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iada/Dropbox (Partners HealthCare)/Geneformer/"/>
    </mc:Choice>
  </mc:AlternateContent>
  <xr:revisionPtr revIDLastSave="0" documentId="13_ncr:1_{D72CACD4-6747-CF4B-88F3-369DA49F450D}" xr6:coauthVersionLast="47" xr6:coauthVersionMax="47" xr10:uidLastSave="{00000000-0000-0000-0000-000000000000}"/>
  <bookViews>
    <workbookView xWindow="25600" yWindow="500" windowWidth="25600" windowHeight="28300" xr2:uid="{00000000-000D-0000-FFFF-FFFF00000000}"/>
  </bookViews>
  <sheets>
    <sheet name="Legend" sheetId="2" r:id="rId1"/>
    <sheet name="NF_del" sheetId="1" r:id="rId2"/>
    <sheet name="NF_activ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186" i="3" l="1"/>
  <c r="J6186" i="3"/>
  <c r="I17149" i="3"/>
  <c r="J17149" i="3"/>
  <c r="I16723" i="3"/>
  <c r="J16723" i="3"/>
  <c r="I14827" i="3"/>
  <c r="J14827" i="3"/>
  <c r="I16125" i="3"/>
  <c r="J16125" i="3"/>
  <c r="I16415" i="3"/>
  <c r="J16415" i="3"/>
  <c r="I16200" i="3"/>
  <c r="J16200" i="3"/>
  <c r="I17187" i="3"/>
  <c r="J17187" i="3"/>
  <c r="I17156" i="3"/>
  <c r="J17156" i="3"/>
  <c r="I16827" i="3"/>
  <c r="J16827" i="3"/>
  <c r="I17154" i="3"/>
  <c r="J17154" i="3"/>
  <c r="I17021" i="3"/>
  <c r="J17021" i="3"/>
  <c r="I17094" i="3"/>
  <c r="J17094" i="3"/>
  <c r="I17690" i="3"/>
  <c r="J17690" i="3"/>
  <c r="I17369" i="3"/>
  <c r="J17369" i="3"/>
  <c r="I17036" i="3"/>
  <c r="J17036" i="3"/>
  <c r="I16814" i="3"/>
  <c r="J16814" i="3"/>
  <c r="I17322" i="3"/>
  <c r="J17322" i="3"/>
  <c r="I17214" i="3"/>
  <c r="J17214" i="3"/>
  <c r="I17055" i="3"/>
  <c r="J17055" i="3"/>
  <c r="I17026" i="3"/>
  <c r="J17026" i="3"/>
  <c r="I17212" i="3"/>
  <c r="J17212" i="3"/>
  <c r="I16485" i="3"/>
  <c r="J16485" i="3"/>
  <c r="I17140" i="3"/>
  <c r="J17140" i="3"/>
  <c r="I17139" i="3"/>
  <c r="J17139" i="3"/>
  <c r="I17269" i="3"/>
  <c r="J17269" i="3"/>
  <c r="I16808" i="3"/>
  <c r="J16808" i="3"/>
  <c r="I17224" i="3"/>
  <c r="J17224" i="3"/>
  <c r="I16718" i="3"/>
  <c r="J16718" i="3"/>
  <c r="I16648" i="3"/>
  <c r="J16648" i="3"/>
  <c r="I17186" i="3"/>
  <c r="J17186" i="3"/>
  <c r="I17487" i="3"/>
  <c r="J17487" i="3"/>
  <c r="I17381" i="3"/>
  <c r="J17381" i="3"/>
  <c r="I16656" i="3"/>
  <c r="J16656" i="3"/>
  <c r="I17043" i="3"/>
  <c r="J17043" i="3"/>
  <c r="I17207" i="3"/>
  <c r="J17207" i="3"/>
  <c r="I15882" i="3"/>
  <c r="J15882" i="3"/>
  <c r="I16875" i="3"/>
  <c r="J16875" i="3"/>
  <c r="I16885" i="3"/>
  <c r="J16885" i="3"/>
  <c r="I16600" i="3"/>
  <c r="J16600" i="3"/>
  <c r="I16552" i="3"/>
  <c r="J16552" i="3"/>
  <c r="I17459" i="3"/>
  <c r="J17459" i="3"/>
  <c r="I17617" i="3"/>
  <c r="J17617" i="3"/>
  <c r="I17362" i="3"/>
  <c r="J17362" i="3"/>
  <c r="I14662" i="3"/>
  <c r="J14662" i="3"/>
  <c r="I17051" i="3"/>
  <c r="J17051" i="3"/>
  <c r="I17169" i="3"/>
  <c r="J17169" i="3"/>
  <c r="I17307" i="3"/>
  <c r="J17307" i="3"/>
  <c r="I16825" i="3"/>
  <c r="J16825" i="3"/>
  <c r="I16952" i="3"/>
  <c r="J16952" i="3"/>
  <c r="I16685" i="3"/>
  <c r="J16685" i="3"/>
  <c r="I17263" i="3"/>
  <c r="J17263" i="3"/>
  <c r="I16880" i="3"/>
  <c r="J16880" i="3"/>
  <c r="I15288" i="3"/>
  <c r="J15288" i="3"/>
  <c r="I16641" i="3"/>
  <c r="J16641" i="3"/>
  <c r="I17130" i="3"/>
  <c r="J17130" i="3"/>
  <c r="I16567" i="3"/>
  <c r="J16567" i="3"/>
  <c r="I16944" i="3"/>
  <c r="J16944" i="3"/>
  <c r="I17048" i="3"/>
  <c r="J17048" i="3"/>
  <c r="I13338" i="3"/>
  <c r="J13338" i="3"/>
  <c r="I15594" i="3"/>
  <c r="J15594" i="3"/>
  <c r="I17270" i="3"/>
  <c r="J17270" i="3"/>
  <c r="I15969" i="3"/>
  <c r="J15969" i="3"/>
  <c r="I17274" i="3"/>
  <c r="J17274" i="3"/>
  <c r="I17194" i="3"/>
  <c r="J17194" i="3"/>
  <c r="I17235" i="3"/>
  <c r="J17235" i="3"/>
  <c r="I17110" i="3"/>
  <c r="J17110" i="3"/>
  <c r="I4569" i="3"/>
  <c r="J4569" i="3"/>
  <c r="I17337" i="3"/>
  <c r="J17337" i="3"/>
  <c r="I17189" i="3"/>
  <c r="J17189" i="3"/>
  <c r="I16966" i="3"/>
  <c r="J16966" i="3"/>
  <c r="I17531" i="3"/>
  <c r="J17531" i="3"/>
  <c r="I17371" i="3"/>
  <c r="J17371" i="3"/>
  <c r="I17554" i="3"/>
  <c r="J17554" i="3"/>
  <c r="I17486" i="3"/>
  <c r="J17486" i="3"/>
  <c r="I4182" i="3"/>
  <c r="J4182" i="3"/>
  <c r="I17347" i="3"/>
  <c r="J17347" i="3"/>
  <c r="I17211" i="3"/>
  <c r="J17211" i="3"/>
  <c r="I17192" i="3"/>
  <c r="J17192" i="3"/>
  <c r="I17057" i="3"/>
  <c r="J17057" i="3"/>
  <c r="I17193" i="3"/>
  <c r="J17193" i="3"/>
  <c r="I11638" i="3"/>
  <c r="J11638" i="3"/>
  <c r="I17267" i="3"/>
  <c r="J17267" i="3"/>
  <c r="I16902" i="3"/>
  <c r="J16902" i="3"/>
  <c r="I17414" i="3"/>
  <c r="J17414" i="3"/>
  <c r="I16199" i="3"/>
  <c r="J16199" i="3"/>
  <c r="I17168" i="3"/>
  <c r="J17168" i="3"/>
  <c r="I17150" i="3"/>
  <c r="J17150" i="3"/>
  <c r="I17033" i="3"/>
  <c r="J17033" i="3"/>
  <c r="I16997" i="3"/>
  <c r="J16997" i="3"/>
  <c r="I16857" i="3"/>
  <c r="J16857" i="3"/>
  <c r="I16783" i="3"/>
  <c r="J16783" i="3"/>
  <c r="I16272" i="3"/>
  <c r="J16272" i="3"/>
  <c r="I17374" i="3"/>
  <c r="J17374" i="3"/>
  <c r="I17061" i="3"/>
  <c r="J17061" i="3"/>
  <c r="I17433" i="3"/>
  <c r="J17433" i="3"/>
  <c r="I16954" i="3"/>
  <c r="J16954" i="3"/>
  <c r="I16826" i="3"/>
  <c r="J16826" i="3"/>
  <c r="I16376" i="3"/>
  <c r="J16376" i="3"/>
  <c r="I17245" i="3"/>
  <c r="J17245" i="3"/>
  <c r="I14905" i="3"/>
  <c r="J14905" i="3"/>
  <c r="I15745" i="3"/>
  <c r="J15745" i="3"/>
  <c r="I17259" i="3"/>
  <c r="J17259" i="3"/>
  <c r="I17131" i="3"/>
  <c r="J17131" i="3"/>
  <c r="I17111" i="3"/>
  <c r="J17111" i="3"/>
  <c r="I16676" i="3"/>
  <c r="J16676" i="3"/>
  <c r="I16932" i="3"/>
  <c r="J16932" i="3"/>
  <c r="I17321" i="3"/>
  <c r="J17321" i="3"/>
  <c r="I16161" i="3"/>
  <c r="J16161" i="3"/>
  <c r="I16858" i="3"/>
  <c r="J16858" i="3"/>
  <c r="I16431" i="3"/>
  <c r="J16431" i="3"/>
  <c r="I15599" i="3"/>
  <c r="J15599" i="3"/>
  <c r="I17121" i="3"/>
  <c r="J17121" i="3"/>
  <c r="I16839" i="3"/>
  <c r="J16839" i="3"/>
  <c r="I13999" i="3"/>
  <c r="J13999" i="3"/>
  <c r="I17243" i="3"/>
  <c r="J17243" i="3"/>
  <c r="I16862" i="3"/>
  <c r="J16862" i="3"/>
  <c r="I17298" i="3"/>
  <c r="J17298" i="3"/>
  <c r="I16353" i="3"/>
  <c r="J16353" i="3"/>
  <c r="I17622" i="3"/>
  <c r="J17622" i="3"/>
  <c r="I15894" i="3"/>
  <c r="J15894" i="3"/>
  <c r="I17665" i="3"/>
  <c r="J17665" i="3"/>
  <c r="I17441" i="3"/>
  <c r="J17441" i="3"/>
  <c r="I17153" i="3"/>
  <c r="J17153" i="3"/>
  <c r="I17152" i="3"/>
  <c r="J17152" i="3"/>
  <c r="I16873" i="3"/>
  <c r="J16873" i="3"/>
  <c r="I16201" i="3"/>
  <c r="J16201" i="3"/>
  <c r="I17428" i="3"/>
  <c r="J17428" i="3"/>
  <c r="I3761" i="3"/>
  <c r="J3761" i="3"/>
  <c r="I17009" i="3"/>
  <c r="J17009" i="3"/>
  <c r="I17354" i="3"/>
  <c r="J17354" i="3"/>
  <c r="I17137" i="3"/>
  <c r="J17137" i="3"/>
  <c r="I16000" i="3"/>
  <c r="J16000" i="3"/>
  <c r="I17232" i="3"/>
  <c r="J17232" i="3"/>
  <c r="I15939" i="3"/>
  <c r="J15939" i="3"/>
  <c r="I17450" i="3"/>
  <c r="J17450" i="3"/>
  <c r="I17610" i="3"/>
  <c r="J17610" i="3"/>
  <c r="I16618" i="3"/>
  <c r="J16618" i="3"/>
  <c r="I17230" i="3"/>
  <c r="J17230" i="3"/>
  <c r="I17112" i="3"/>
  <c r="J17112" i="3"/>
  <c r="I16980" i="3"/>
  <c r="J16980" i="3"/>
  <c r="I16617" i="3"/>
  <c r="J16617" i="3"/>
  <c r="I16972" i="3"/>
  <c r="J16972" i="3"/>
  <c r="I17095" i="3"/>
  <c r="J17095" i="3"/>
  <c r="I16627" i="3"/>
  <c r="J16627" i="3"/>
  <c r="I17046" i="3"/>
  <c r="J17046" i="3"/>
  <c r="I16874" i="3"/>
  <c r="J16874" i="3"/>
  <c r="I16314" i="3"/>
  <c r="J16314" i="3"/>
  <c r="I17126" i="3"/>
  <c r="J17126" i="3"/>
  <c r="I17519" i="3"/>
  <c r="J17519" i="3"/>
  <c r="I16573" i="3"/>
  <c r="J16573" i="3"/>
  <c r="I17229" i="3"/>
  <c r="J17229" i="3"/>
  <c r="I16550" i="3"/>
  <c r="J16550" i="3"/>
  <c r="I17100" i="3"/>
  <c r="J17100" i="3"/>
  <c r="I17293" i="3"/>
  <c r="J17293" i="3"/>
  <c r="I16785" i="3"/>
  <c r="J16785" i="3"/>
  <c r="I17175" i="3"/>
  <c r="J17175" i="3"/>
  <c r="I16842" i="3"/>
  <c r="J16842" i="3"/>
  <c r="I17377" i="3"/>
  <c r="J17377" i="3"/>
  <c r="I17239" i="3"/>
  <c r="J17239" i="3"/>
  <c r="I17434" i="3"/>
  <c r="J17434" i="3"/>
  <c r="I17162" i="3"/>
  <c r="J17162" i="3"/>
  <c r="I17305" i="3"/>
  <c r="J17305" i="3"/>
  <c r="I17201" i="3"/>
  <c r="J17201" i="3"/>
  <c r="I14880" i="3"/>
  <c r="J14880" i="3"/>
  <c r="I17134" i="3"/>
  <c r="J17134" i="3"/>
  <c r="I17174" i="3"/>
  <c r="J17174" i="3"/>
  <c r="I16800" i="3"/>
  <c r="J16800" i="3"/>
  <c r="I17360" i="3"/>
  <c r="J17360" i="3"/>
  <c r="I15844" i="3"/>
  <c r="J15844" i="3"/>
  <c r="I17435" i="3"/>
  <c r="J17435" i="3"/>
  <c r="I16949" i="3"/>
  <c r="J16949" i="3"/>
  <c r="I17090" i="3"/>
  <c r="J17090" i="3"/>
  <c r="I17231" i="3"/>
  <c r="J17231" i="3"/>
  <c r="I17093" i="3"/>
  <c r="J17093" i="3"/>
  <c r="I17323" i="3"/>
  <c r="J17323" i="3"/>
  <c r="I17029" i="3"/>
  <c r="J17029" i="3"/>
  <c r="I17086" i="3"/>
  <c r="J17086" i="3"/>
  <c r="I16867" i="3"/>
  <c r="J16867" i="3"/>
  <c r="I17584" i="3"/>
  <c r="J17584" i="3"/>
  <c r="I17495" i="3"/>
  <c r="J17495" i="3"/>
  <c r="I17388" i="3"/>
  <c r="J17388" i="3"/>
  <c r="I17222" i="3"/>
  <c r="J17222" i="3"/>
  <c r="I17713" i="3"/>
  <c r="J17713" i="3"/>
  <c r="I17425" i="3"/>
  <c r="J17425" i="3"/>
  <c r="I16110" i="3"/>
  <c r="J16110" i="3"/>
  <c r="I16878" i="3"/>
  <c r="J16878" i="3"/>
  <c r="I17511" i="3"/>
  <c r="J17511" i="3"/>
  <c r="I6842" i="3"/>
  <c r="J6842" i="3"/>
  <c r="I17089" i="3"/>
  <c r="J17089" i="3"/>
  <c r="I17356" i="3"/>
  <c r="J17356" i="3"/>
  <c r="I17115" i="3"/>
  <c r="J17115" i="3"/>
  <c r="I17253" i="3"/>
  <c r="J17253" i="3"/>
  <c r="I17504" i="3"/>
  <c r="J17504" i="3"/>
  <c r="I17406" i="3"/>
  <c r="J17406" i="3"/>
  <c r="I17176" i="3"/>
  <c r="J17176" i="3"/>
  <c r="I17147" i="3"/>
  <c r="J17147" i="3"/>
  <c r="I17329" i="3"/>
  <c r="J17329" i="3"/>
  <c r="I16985" i="3"/>
  <c r="J16985" i="3"/>
  <c r="I17401" i="3"/>
  <c r="J17401" i="3"/>
  <c r="I16829" i="3"/>
  <c r="J16829" i="3"/>
  <c r="I17304" i="3"/>
  <c r="J17304" i="3"/>
  <c r="I17136" i="3"/>
  <c r="J17136" i="3"/>
  <c r="I17462" i="3"/>
  <c r="J17462" i="3"/>
  <c r="I17597" i="3"/>
  <c r="J17597" i="3"/>
  <c r="I17481" i="3"/>
  <c r="J17481" i="3"/>
  <c r="I16457" i="3"/>
  <c r="J16457" i="3"/>
  <c r="I17196" i="3"/>
  <c r="J17196" i="3"/>
  <c r="I17251" i="3"/>
  <c r="J17251" i="3"/>
  <c r="I17227" i="3"/>
  <c r="J17227" i="3"/>
  <c r="I16712" i="3"/>
  <c r="J16712" i="3"/>
  <c r="I17444" i="3"/>
  <c r="J17444" i="3"/>
  <c r="I17219" i="3"/>
  <c r="J17219" i="3"/>
  <c r="I17257" i="3"/>
  <c r="J17257" i="3"/>
  <c r="I17218" i="3"/>
  <c r="J17218" i="3"/>
  <c r="I17123" i="3"/>
  <c r="J17123" i="3"/>
  <c r="I3156" i="3"/>
  <c r="J3156" i="3"/>
  <c r="I8015" i="3"/>
  <c r="J8015" i="3"/>
  <c r="I17363" i="3"/>
  <c r="J17363" i="3"/>
  <c r="I15779" i="3"/>
  <c r="J15779" i="3"/>
  <c r="I17415" i="3"/>
  <c r="J17415" i="3"/>
  <c r="I16491" i="3"/>
  <c r="J16491" i="3"/>
  <c r="I17375" i="3"/>
  <c r="J17375" i="3"/>
  <c r="I17109" i="3"/>
  <c r="J17109" i="3"/>
  <c r="I17280" i="3"/>
  <c r="J17280" i="3"/>
  <c r="I17144" i="3"/>
  <c r="J17144" i="3"/>
  <c r="I17250" i="3"/>
  <c r="J17250" i="3"/>
  <c r="I17083" i="3"/>
  <c r="J17083" i="3"/>
  <c r="I17358" i="3"/>
  <c r="J17358" i="3"/>
  <c r="I17208" i="3"/>
  <c r="J17208" i="3"/>
  <c r="I17641" i="3"/>
  <c r="J17641" i="3"/>
  <c r="I17484" i="3"/>
  <c r="J17484" i="3"/>
  <c r="I17275" i="3"/>
  <c r="J17275" i="3"/>
  <c r="I17367" i="3"/>
  <c r="J17367" i="3"/>
  <c r="I17518" i="3"/>
  <c r="J17518" i="3"/>
  <c r="I17116" i="3"/>
  <c r="J17116" i="3"/>
  <c r="I17216" i="3"/>
  <c r="J17216" i="3"/>
  <c r="I17302" i="3"/>
  <c r="J17302" i="3"/>
  <c r="I17015" i="3"/>
  <c r="J17015" i="3"/>
  <c r="I17223" i="3"/>
  <c r="J17223" i="3"/>
  <c r="I17391" i="3"/>
  <c r="J17391" i="3"/>
  <c r="I17488" i="3"/>
  <c r="J17488" i="3"/>
  <c r="I17503" i="3"/>
  <c r="J17503" i="3"/>
  <c r="I17429" i="3"/>
  <c r="J17429" i="3"/>
  <c r="I17285" i="3"/>
  <c r="J17285" i="3"/>
  <c r="I17613" i="3"/>
  <c r="J17613" i="3"/>
  <c r="I17593" i="3"/>
  <c r="J17593" i="3"/>
  <c r="I17650" i="3"/>
  <c r="J17650" i="3"/>
  <c r="I17384" i="3"/>
  <c r="J17384" i="3"/>
  <c r="I17378" i="3"/>
  <c r="J17378" i="3"/>
  <c r="I17398" i="3"/>
  <c r="J17398" i="3"/>
  <c r="I16148" i="3"/>
  <c r="J16148" i="3"/>
  <c r="I17290" i="3"/>
  <c r="J17290" i="3"/>
  <c r="I15286" i="3"/>
  <c r="J15286" i="3"/>
  <c r="I17228" i="3"/>
  <c r="J17228" i="3"/>
  <c r="I17244" i="3"/>
  <c r="J17244" i="3"/>
  <c r="I16860" i="3"/>
  <c r="J16860" i="3"/>
  <c r="I17199" i="3"/>
  <c r="J17199" i="3"/>
  <c r="I17252" i="3"/>
  <c r="J17252" i="3"/>
  <c r="I17215" i="3"/>
  <c r="J17215" i="3"/>
  <c r="I17185" i="3"/>
  <c r="J17185" i="3"/>
  <c r="I17308" i="3"/>
  <c r="J17308" i="3"/>
  <c r="I17533" i="3"/>
  <c r="J17533" i="3"/>
  <c r="I16801" i="3"/>
  <c r="J16801" i="3"/>
  <c r="I17348" i="3"/>
  <c r="J17348" i="3"/>
  <c r="I17233" i="3"/>
  <c r="J17233" i="3"/>
  <c r="I17202" i="3"/>
  <c r="J17202" i="3"/>
  <c r="I17466" i="3"/>
  <c r="J17466" i="3"/>
  <c r="I17206" i="3"/>
  <c r="J17206" i="3"/>
  <c r="I17004" i="3"/>
  <c r="J17004" i="3"/>
  <c r="I17502" i="3"/>
  <c r="J17502" i="3"/>
  <c r="I16935" i="3"/>
  <c r="J16935" i="3"/>
  <c r="I17273" i="3"/>
  <c r="J17273" i="3"/>
  <c r="I17490" i="3"/>
  <c r="J17490" i="3"/>
  <c r="I17542" i="3"/>
  <c r="J17542" i="3"/>
  <c r="I17345" i="3"/>
  <c r="J17345" i="3"/>
  <c r="I17412" i="3"/>
  <c r="J17412" i="3"/>
  <c r="I16946" i="3"/>
  <c r="J16946" i="3"/>
  <c r="I17077" i="3"/>
  <c r="J17077" i="3"/>
  <c r="I17513" i="3"/>
  <c r="J17513" i="3"/>
  <c r="I17195" i="3"/>
  <c r="J17195" i="3"/>
  <c r="I17327" i="3"/>
  <c r="J17327" i="3"/>
  <c r="I17352" i="3"/>
  <c r="J17352" i="3"/>
  <c r="I17143" i="3"/>
  <c r="J17143" i="3"/>
  <c r="I17612" i="3"/>
  <c r="J17612" i="3"/>
  <c r="I17451" i="3"/>
  <c r="J17451" i="3"/>
  <c r="I17286" i="3"/>
  <c r="J17286" i="3"/>
  <c r="I17357" i="3"/>
  <c r="J17357" i="3"/>
  <c r="I17549" i="3"/>
  <c r="J17549" i="3"/>
  <c r="I16406" i="3"/>
  <c r="J16406" i="3"/>
  <c r="I17299" i="3"/>
  <c r="J17299" i="3"/>
  <c r="I17422" i="3"/>
  <c r="J17422" i="3"/>
  <c r="I17254" i="3"/>
  <c r="J17254" i="3"/>
  <c r="I17351" i="3"/>
  <c r="J17351" i="3"/>
  <c r="I17430" i="3"/>
  <c r="J17430" i="3"/>
  <c r="I17383" i="3"/>
  <c r="J17383" i="3"/>
  <c r="I17448" i="3"/>
  <c r="J17448" i="3"/>
  <c r="I17591" i="3"/>
  <c r="J17591" i="3"/>
  <c r="I17477" i="3"/>
  <c r="J17477" i="3"/>
  <c r="I17361" i="3"/>
  <c r="J17361" i="3"/>
  <c r="I17390" i="3"/>
  <c r="J17390" i="3"/>
  <c r="I17457" i="3"/>
  <c r="J17457" i="3"/>
  <c r="I17225" i="3"/>
  <c r="J17225" i="3"/>
  <c r="I17420" i="3"/>
  <c r="J17420" i="3"/>
  <c r="I17319" i="3"/>
  <c r="J17319" i="3"/>
  <c r="I17226" i="3"/>
  <c r="J17226" i="3"/>
  <c r="I17515" i="3"/>
  <c r="J17515" i="3"/>
  <c r="I17493" i="3"/>
  <c r="J17493" i="3"/>
  <c r="I17587" i="3"/>
  <c r="J17587" i="3"/>
  <c r="I16562" i="3"/>
  <c r="J16562" i="3"/>
  <c r="I17355" i="3"/>
  <c r="J17355" i="3"/>
  <c r="I17427" i="3"/>
  <c r="J17427" i="3"/>
  <c r="I17068" i="3"/>
  <c r="J17068" i="3"/>
  <c r="I17291" i="3"/>
  <c r="J17291" i="3"/>
  <c r="I17585" i="3"/>
  <c r="J17585" i="3"/>
  <c r="I17460" i="3"/>
  <c r="J17460" i="3"/>
  <c r="I17370" i="3"/>
  <c r="J17370" i="3"/>
  <c r="I17497" i="3"/>
  <c r="J17497" i="3"/>
  <c r="I17365" i="3"/>
  <c r="J17365" i="3"/>
  <c r="I17480" i="3"/>
  <c r="J17480" i="3"/>
  <c r="I17353" i="3"/>
  <c r="J17353" i="3"/>
  <c r="I17575" i="3"/>
  <c r="J17575" i="3"/>
  <c r="I17510" i="3"/>
  <c r="J17510" i="3"/>
  <c r="I17594" i="3"/>
  <c r="J17594" i="3"/>
  <c r="I3111" i="3"/>
  <c r="J3111" i="3"/>
  <c r="I17399" i="3"/>
  <c r="J17399" i="3"/>
  <c r="I17536" i="3"/>
  <c r="J17536" i="3"/>
  <c r="I17492" i="3"/>
  <c r="J17492" i="3"/>
  <c r="I17177" i="3"/>
  <c r="J17177" i="3"/>
  <c r="I17317" i="3"/>
  <c r="J17317" i="3"/>
  <c r="I17538" i="3"/>
  <c r="J17538" i="3"/>
  <c r="I17453" i="3"/>
  <c r="J17453" i="3"/>
  <c r="I17498" i="3"/>
  <c r="J17498" i="3"/>
  <c r="I17446" i="3"/>
  <c r="J17446" i="3"/>
  <c r="I17410" i="3"/>
  <c r="J17410" i="3"/>
  <c r="I17707" i="3"/>
  <c r="J17707" i="3"/>
  <c r="I17366" i="3"/>
  <c r="J17366" i="3"/>
  <c r="I17669" i="3"/>
  <c r="J17669" i="3"/>
  <c r="I17400" i="3"/>
  <c r="J17400" i="3"/>
  <c r="I17423" i="3"/>
  <c r="J17423" i="3"/>
  <c r="I17555" i="3"/>
  <c r="J17555" i="3"/>
  <c r="I17527" i="3"/>
  <c r="J17527" i="3"/>
  <c r="I17614" i="3"/>
  <c r="J17614" i="3"/>
  <c r="I16609" i="3"/>
  <c r="J16609" i="3"/>
  <c r="I17380" i="3"/>
  <c r="J17380" i="3"/>
  <c r="I17545" i="3"/>
  <c r="J17545" i="3"/>
  <c r="I17001" i="3"/>
  <c r="J17001" i="3"/>
  <c r="I17145" i="3"/>
  <c r="J17145" i="3"/>
  <c r="I17313" i="3"/>
  <c r="J17313" i="3"/>
  <c r="I3115" i="3"/>
  <c r="J3115" i="3"/>
  <c r="I17558" i="3"/>
  <c r="J17558" i="3"/>
  <c r="I17543" i="3"/>
  <c r="J17543" i="3"/>
  <c r="I17336" i="3"/>
  <c r="J17336" i="3"/>
  <c r="I17572" i="3"/>
  <c r="J17572" i="3"/>
  <c r="I17288" i="3"/>
  <c r="J17288" i="3"/>
  <c r="I17349" i="3"/>
  <c r="J17349" i="3"/>
  <c r="I17364" i="3"/>
  <c r="J17364" i="3"/>
  <c r="I17413" i="3"/>
  <c r="J17413" i="3"/>
  <c r="I17494" i="3"/>
  <c r="J17494" i="3"/>
  <c r="I17419" i="3"/>
  <c r="J17419" i="3"/>
  <c r="I17105" i="3"/>
  <c r="J17105" i="3"/>
  <c r="I17402" i="3"/>
  <c r="J17402" i="3"/>
  <c r="I17740" i="3"/>
  <c r="J17740" i="3"/>
  <c r="I17316" i="3"/>
  <c r="J17316" i="3"/>
  <c r="I17537" i="3"/>
  <c r="J17537" i="3"/>
  <c r="I17092" i="3"/>
  <c r="J17092" i="3"/>
  <c r="I17485" i="3"/>
  <c r="J17485" i="3"/>
  <c r="I17501" i="3"/>
  <c r="J17501" i="3"/>
  <c r="I17157" i="3"/>
  <c r="J17157" i="3"/>
  <c r="I17595" i="3"/>
  <c r="J17595" i="3"/>
  <c r="I17471" i="3"/>
  <c r="J17471" i="3"/>
  <c r="I17476" i="3"/>
  <c r="J17476" i="3"/>
  <c r="I17489" i="3"/>
  <c r="J17489" i="3"/>
  <c r="I17301" i="3"/>
  <c r="J17301" i="3"/>
  <c r="I16941" i="3"/>
  <c r="J16941" i="3"/>
  <c r="I16716" i="3"/>
  <c r="J16716" i="3"/>
  <c r="I17335" i="3"/>
  <c r="J17335" i="3"/>
  <c r="I17530" i="3"/>
  <c r="J17530" i="3"/>
  <c r="I17445" i="3"/>
  <c r="J17445" i="3"/>
  <c r="I17528" i="3"/>
  <c r="J17528" i="3"/>
  <c r="I17582" i="3"/>
  <c r="J17582" i="3"/>
  <c r="I16780" i="3"/>
  <c r="J16780" i="3"/>
  <c r="I17651" i="3"/>
  <c r="J17651" i="3"/>
  <c r="I17247" i="3"/>
  <c r="J17247" i="3"/>
  <c r="I17387" i="3"/>
  <c r="J17387" i="3"/>
  <c r="I17340" i="3"/>
  <c r="J17340" i="3"/>
  <c r="I17312" i="3"/>
  <c r="J17312" i="3"/>
  <c r="I17625" i="3"/>
  <c r="J17625" i="3"/>
  <c r="I17418" i="3"/>
  <c r="J17418" i="3"/>
  <c r="I17569" i="3"/>
  <c r="J17569" i="3"/>
  <c r="I17605" i="3"/>
  <c r="J17605" i="3"/>
  <c r="I17474" i="3"/>
  <c r="J17474" i="3"/>
  <c r="I17633" i="3"/>
  <c r="J17633" i="3"/>
  <c r="I3336" i="3"/>
  <c r="J3336" i="3"/>
  <c r="I17514" i="3"/>
  <c r="J17514" i="3"/>
  <c r="I17581" i="3"/>
  <c r="J17581" i="3"/>
  <c r="I17540" i="3"/>
  <c r="J17540" i="3"/>
  <c r="I17602" i="3"/>
  <c r="J17602" i="3"/>
  <c r="I17411" i="3"/>
  <c r="J17411" i="3"/>
  <c r="I17279" i="3"/>
  <c r="J17279" i="3"/>
  <c r="I17620" i="3"/>
  <c r="J17620" i="3"/>
  <c r="I17559" i="3"/>
  <c r="J17559" i="3"/>
  <c r="I17603" i="3"/>
  <c r="J17603" i="3"/>
  <c r="I17571" i="3"/>
  <c r="J17571" i="3"/>
  <c r="I17060" i="3"/>
  <c r="J17060" i="3"/>
  <c r="I17344" i="3"/>
  <c r="J17344" i="3"/>
  <c r="I17393" i="3"/>
  <c r="J17393" i="3"/>
  <c r="I17405" i="3"/>
  <c r="J17405" i="3"/>
  <c r="I16960" i="3"/>
  <c r="J16960" i="3"/>
  <c r="I17644" i="3"/>
  <c r="J17644" i="3"/>
  <c r="I17506" i="3"/>
  <c r="J17506" i="3"/>
  <c r="I17447" i="3"/>
  <c r="J17447" i="3"/>
  <c r="I17565" i="3"/>
  <c r="J17565" i="3"/>
  <c r="I17461" i="3"/>
  <c r="J17461" i="3"/>
  <c r="I17436" i="3"/>
  <c r="J17436" i="3"/>
  <c r="I17564" i="3"/>
  <c r="J17564" i="3"/>
  <c r="I17676" i="3"/>
  <c r="J17676" i="3"/>
  <c r="I16955" i="3"/>
  <c r="J16955" i="3"/>
  <c r="I17618" i="3"/>
  <c r="J17618" i="3"/>
  <c r="I17458" i="3"/>
  <c r="J17458" i="3"/>
  <c r="I17711" i="3"/>
  <c r="J17711" i="3"/>
  <c r="I17546" i="3"/>
  <c r="J17546" i="3"/>
  <c r="I17624" i="3"/>
  <c r="J17624" i="3"/>
  <c r="I7222" i="3"/>
  <c r="J7222" i="3"/>
  <c r="I17468" i="3"/>
  <c r="J17468" i="3"/>
  <c r="I17525" i="3"/>
  <c r="J17525" i="3"/>
  <c r="I17532" i="3"/>
  <c r="J17532" i="3"/>
  <c r="I17599" i="3"/>
  <c r="J17599" i="3"/>
  <c r="I17449" i="3"/>
  <c r="J17449" i="3"/>
  <c r="I17339" i="3"/>
  <c r="J17339" i="3"/>
  <c r="I17694" i="3"/>
  <c r="J17694" i="3"/>
  <c r="I17478" i="3"/>
  <c r="J17478" i="3"/>
  <c r="I17601" i="3"/>
  <c r="J17601" i="3"/>
  <c r="I17255" i="3"/>
  <c r="J17255" i="3"/>
  <c r="I17424" i="3"/>
  <c r="J17424" i="3"/>
  <c r="I16962" i="3"/>
  <c r="J16962" i="3"/>
  <c r="I17544" i="3"/>
  <c r="J17544" i="3"/>
  <c r="I17548" i="3"/>
  <c r="J17548" i="3"/>
  <c r="I17656" i="3"/>
  <c r="J17656" i="3"/>
  <c r="I17529" i="3"/>
  <c r="J17529" i="3"/>
  <c r="I17505" i="3"/>
  <c r="J17505" i="3"/>
  <c r="I17725" i="3"/>
  <c r="J17725" i="3"/>
  <c r="I17483" i="3"/>
  <c r="J17483" i="3"/>
  <c r="I17556" i="3"/>
  <c r="J17556" i="3"/>
  <c r="I17683" i="3"/>
  <c r="J17683" i="3"/>
  <c r="I17491" i="3"/>
  <c r="J17491" i="3"/>
  <c r="I17520" i="3"/>
  <c r="J17520" i="3"/>
  <c r="I17657" i="3"/>
  <c r="J17657" i="3"/>
  <c r="I17615" i="3"/>
  <c r="J17615" i="3"/>
  <c r="I17576" i="3"/>
  <c r="J17576" i="3"/>
  <c r="I17634" i="3"/>
  <c r="J17634" i="3"/>
  <c r="I17692" i="3"/>
  <c r="J17692" i="3"/>
  <c r="I17570" i="3"/>
  <c r="J17570" i="3"/>
  <c r="I17646" i="3"/>
  <c r="J17646" i="3"/>
  <c r="I17616" i="3"/>
  <c r="J17616" i="3"/>
  <c r="I17705" i="3"/>
  <c r="J17705" i="3"/>
  <c r="I17567" i="3"/>
  <c r="J17567" i="3"/>
  <c r="I17606" i="3"/>
  <c r="J17606" i="3"/>
  <c r="I17653" i="3"/>
  <c r="J17653" i="3"/>
  <c r="I17696" i="3"/>
  <c r="J17696" i="3"/>
  <c r="I17561" i="3"/>
  <c r="J17561" i="3"/>
  <c r="I17539" i="3"/>
  <c r="J17539" i="3"/>
  <c r="I17596" i="3"/>
  <c r="J17596" i="3"/>
  <c r="I17403" i="3"/>
  <c r="J17403" i="3"/>
  <c r="I17578" i="3"/>
  <c r="J17578" i="3"/>
  <c r="I17566" i="3"/>
  <c r="J17566" i="3"/>
  <c r="I17416" i="3"/>
  <c r="J17416" i="3"/>
  <c r="I17333" i="3"/>
  <c r="J17333" i="3"/>
  <c r="I17668" i="3"/>
  <c r="J17668" i="3"/>
  <c r="I17628" i="3"/>
  <c r="J17628" i="3"/>
  <c r="I17635" i="3"/>
  <c r="J17635" i="3"/>
  <c r="I17608" i="3"/>
  <c r="J17608" i="3"/>
  <c r="I17638" i="3"/>
  <c r="J17638" i="3"/>
  <c r="I17670" i="3"/>
  <c r="J17670" i="3"/>
  <c r="I17568" i="3"/>
  <c r="J17568" i="3"/>
  <c r="I17689" i="3"/>
  <c r="J17689" i="3"/>
  <c r="I17632" i="3"/>
  <c r="J17632" i="3"/>
  <c r="I17652" i="3"/>
  <c r="J17652" i="3"/>
  <c r="I17640" i="3"/>
  <c r="J17640" i="3"/>
  <c r="I17541" i="3"/>
  <c r="J17541" i="3"/>
  <c r="I17623" i="3"/>
  <c r="J17623" i="3"/>
  <c r="I17521" i="3"/>
  <c r="J17521" i="3"/>
  <c r="I17524" i="3"/>
  <c r="J17524" i="3"/>
  <c r="I17642" i="3"/>
  <c r="J17642" i="3"/>
  <c r="I17432" i="3"/>
  <c r="J17432" i="3"/>
  <c r="I15866" i="3"/>
  <c r="J15866" i="3"/>
  <c r="I17573" i="3"/>
  <c r="J17573" i="3"/>
  <c r="I17744" i="3"/>
  <c r="J17744" i="3"/>
  <c r="I17609" i="3"/>
  <c r="J17609" i="3"/>
  <c r="I17647" i="3"/>
  <c r="J17647" i="3"/>
  <c r="I17655" i="3"/>
  <c r="J17655" i="3"/>
  <c r="I17659" i="3"/>
  <c r="J17659" i="3"/>
  <c r="I17552" i="3"/>
  <c r="J17552" i="3"/>
  <c r="I17637" i="3"/>
  <c r="J17637" i="3"/>
  <c r="I17629" i="3"/>
  <c r="J17629" i="3"/>
  <c r="I17660" i="3"/>
  <c r="J17660" i="3"/>
  <c r="I17579" i="3"/>
  <c r="J17579" i="3"/>
  <c r="I17648" i="3"/>
  <c r="J17648" i="3"/>
  <c r="I17754" i="3"/>
  <c r="J17754" i="3"/>
  <c r="I17589" i="3"/>
  <c r="J17589" i="3"/>
  <c r="I17598" i="3"/>
  <c r="J17598" i="3"/>
  <c r="I17710" i="3"/>
  <c r="J17710" i="3"/>
  <c r="I17734" i="3"/>
  <c r="J17734" i="3"/>
  <c r="I17560" i="3"/>
  <c r="J17560" i="3"/>
  <c r="I17310" i="3"/>
  <c r="J17310" i="3"/>
  <c r="I17467" i="3"/>
  <c r="J17467" i="3"/>
  <c r="I17677" i="3"/>
  <c r="J17677" i="3"/>
  <c r="I15706" i="3"/>
  <c r="J15706" i="3"/>
  <c r="I17643" i="3"/>
  <c r="J17643" i="3"/>
  <c r="I17673" i="3"/>
  <c r="J17673" i="3"/>
  <c r="I17719" i="3"/>
  <c r="J17719" i="3"/>
  <c r="I17551" i="3"/>
  <c r="J17551" i="3"/>
  <c r="I17679" i="3"/>
  <c r="J17679" i="3"/>
  <c r="I17421" i="3"/>
  <c r="J17421" i="3"/>
  <c r="I17686" i="3"/>
  <c r="J17686" i="3"/>
  <c r="I17630" i="3"/>
  <c r="J17630" i="3"/>
  <c r="I17577" i="3"/>
  <c r="J17577" i="3"/>
  <c r="I17671" i="3"/>
  <c r="J17671" i="3"/>
  <c r="I17631" i="3"/>
  <c r="J17631" i="3"/>
  <c r="I17726" i="3"/>
  <c r="J17726" i="3"/>
  <c r="I17735" i="3"/>
  <c r="J17735" i="3"/>
  <c r="I17666" i="3"/>
  <c r="J17666" i="3"/>
  <c r="I17464" i="3"/>
  <c r="J17464" i="3"/>
  <c r="I17723" i="3"/>
  <c r="J17723" i="3"/>
  <c r="I17675" i="3"/>
  <c r="J17675" i="3"/>
  <c r="I17703" i="3"/>
  <c r="J17703" i="3"/>
  <c r="I17691" i="3"/>
  <c r="J17691" i="3"/>
  <c r="I17681" i="3"/>
  <c r="J17681" i="3"/>
  <c r="I17687" i="3"/>
  <c r="J17687" i="3"/>
  <c r="I17550" i="3"/>
  <c r="J17550" i="3"/>
  <c r="I17720" i="3"/>
  <c r="J17720" i="3"/>
  <c r="I17759" i="3"/>
  <c r="J17759" i="3"/>
  <c r="I17654" i="3"/>
  <c r="J17654" i="3"/>
  <c r="I17693" i="3"/>
  <c r="J17693" i="3"/>
  <c r="I17678" i="3"/>
  <c r="J17678" i="3"/>
  <c r="I17684" i="3"/>
  <c r="J17684" i="3"/>
  <c r="I17698" i="3"/>
  <c r="J17698" i="3"/>
  <c r="I17699" i="3"/>
  <c r="J17699" i="3"/>
  <c r="I17661" i="3"/>
  <c r="J17661" i="3"/>
  <c r="I17742" i="3"/>
  <c r="J17742" i="3"/>
  <c r="I17688" i="3"/>
  <c r="J17688" i="3"/>
  <c r="I17463" i="3"/>
  <c r="J17463" i="3"/>
  <c r="I17729" i="3"/>
  <c r="J17729" i="3"/>
  <c r="I17680" i="3"/>
  <c r="J17680" i="3"/>
  <c r="I17672" i="3"/>
  <c r="J17672" i="3"/>
  <c r="I17701" i="3"/>
  <c r="J17701" i="3"/>
  <c r="I17600" i="3"/>
  <c r="J17600" i="3"/>
  <c r="I17721" i="3"/>
  <c r="J17721" i="3"/>
  <c r="I17722" i="3"/>
  <c r="J17722" i="3"/>
  <c r="I17682" i="3"/>
  <c r="J17682" i="3"/>
  <c r="I17739" i="3"/>
  <c r="J17739" i="3"/>
  <c r="I17717" i="3"/>
  <c r="J17717" i="3"/>
  <c r="I17716" i="3"/>
  <c r="J17716" i="3"/>
  <c r="I17702" i="3"/>
  <c r="J17702" i="3"/>
  <c r="I17697" i="3"/>
  <c r="J17697" i="3"/>
  <c r="I17756" i="3"/>
  <c r="J17756" i="3"/>
  <c r="I17695" i="3"/>
  <c r="J17695" i="3"/>
  <c r="I17685" i="3"/>
  <c r="J17685" i="3"/>
  <c r="I17737" i="3"/>
  <c r="J17737" i="3"/>
  <c r="I17704" i="3"/>
  <c r="J17704" i="3"/>
  <c r="I17738" i="3"/>
  <c r="J17738" i="3"/>
  <c r="I17708" i="3"/>
  <c r="J17708" i="3"/>
  <c r="I17706" i="3"/>
  <c r="J17706" i="3"/>
  <c r="I17762" i="3"/>
  <c r="J17762" i="3"/>
  <c r="I17715" i="3"/>
  <c r="J17715" i="3"/>
  <c r="I17745" i="3"/>
  <c r="J17745" i="3"/>
  <c r="I17639" i="3"/>
  <c r="J17639" i="3"/>
  <c r="I17779" i="3"/>
  <c r="J17779" i="3"/>
  <c r="I17700" i="3"/>
  <c r="J17700" i="3"/>
  <c r="I17760" i="3"/>
  <c r="J17760" i="3"/>
  <c r="I17714" i="3"/>
  <c r="J17714" i="3"/>
  <c r="I16865" i="3"/>
  <c r="J16865" i="3"/>
  <c r="I17736" i="3"/>
  <c r="J17736" i="3"/>
  <c r="I17709" i="3"/>
  <c r="J17709" i="3"/>
  <c r="I17746" i="3"/>
  <c r="J17746" i="3"/>
  <c r="I17718" i="3"/>
  <c r="J17718" i="3"/>
  <c r="I17753" i="3"/>
  <c r="J17753" i="3"/>
  <c r="I17557" i="3"/>
  <c r="J17557" i="3"/>
  <c r="I17727" i="3"/>
  <c r="J17727" i="3"/>
  <c r="I17748" i="3"/>
  <c r="J17748" i="3"/>
  <c r="I17663" i="3"/>
  <c r="J17663" i="3"/>
  <c r="I17733" i="3"/>
  <c r="J17733" i="3"/>
  <c r="I17731" i="3"/>
  <c r="J17731" i="3"/>
  <c r="I17712" i="3"/>
  <c r="J17712" i="3"/>
  <c r="I17758" i="3"/>
  <c r="J17758" i="3"/>
  <c r="I17750" i="3"/>
  <c r="J17750" i="3"/>
  <c r="I17768" i="3"/>
  <c r="J17768" i="3"/>
  <c r="I17730" i="3"/>
  <c r="J17730" i="3"/>
  <c r="I17658" i="3"/>
  <c r="J17658" i="3"/>
  <c r="I17645" i="3"/>
  <c r="J17645" i="3"/>
  <c r="I17732" i="3"/>
  <c r="J17732" i="3"/>
  <c r="I17751" i="3"/>
  <c r="J17751" i="3"/>
  <c r="I17749" i="3"/>
  <c r="J17749" i="3"/>
  <c r="I17755" i="3"/>
  <c r="J17755" i="3"/>
  <c r="I17767" i="3"/>
  <c r="J17767" i="3"/>
  <c r="I17777" i="3"/>
  <c r="J17777" i="3"/>
  <c r="I17743" i="3"/>
  <c r="J17743" i="3"/>
  <c r="I17766" i="3"/>
  <c r="J17766" i="3"/>
  <c r="I17752" i="3"/>
  <c r="J17752" i="3"/>
  <c r="I17728" i="3"/>
  <c r="J17728" i="3"/>
  <c r="I17757" i="3"/>
  <c r="J17757" i="3"/>
  <c r="I17761" i="3"/>
  <c r="J17761" i="3"/>
  <c r="I17776" i="3"/>
  <c r="J17776" i="3"/>
  <c r="I17764" i="3"/>
  <c r="J17764" i="3"/>
  <c r="I17747" i="3"/>
  <c r="J17747" i="3"/>
  <c r="I17741" i="3"/>
  <c r="J17741" i="3"/>
  <c r="I17765" i="3"/>
  <c r="J17765" i="3"/>
  <c r="I17769" i="3"/>
  <c r="J17769" i="3"/>
  <c r="I17772" i="3"/>
  <c r="J17772" i="3"/>
  <c r="I17763" i="3"/>
  <c r="J17763" i="3"/>
  <c r="I17770" i="3"/>
  <c r="J17770" i="3"/>
  <c r="I17773" i="3"/>
  <c r="J17773" i="3"/>
  <c r="I17771" i="3"/>
  <c r="J17771" i="3"/>
  <c r="I17774" i="3"/>
  <c r="J17774" i="3"/>
  <c r="I17583" i="3"/>
  <c r="J17583" i="3"/>
  <c r="I17775" i="3"/>
  <c r="J17775" i="3"/>
  <c r="I17778" i="3"/>
  <c r="J17778" i="3"/>
  <c r="I17780" i="3"/>
  <c r="J17780" i="3"/>
  <c r="I17783" i="3"/>
  <c r="J17783" i="3"/>
  <c r="I17781" i="3"/>
  <c r="J17781" i="3"/>
  <c r="I17788" i="3"/>
  <c r="J17788" i="3"/>
  <c r="I17784" i="3"/>
  <c r="J17784" i="3"/>
  <c r="I17782" i="3"/>
  <c r="J17782" i="3"/>
  <c r="I17785" i="3"/>
  <c r="J17785" i="3"/>
  <c r="I17786" i="3"/>
  <c r="J17786" i="3"/>
  <c r="I17787" i="3"/>
  <c r="J17787" i="3"/>
  <c r="I2364" i="3"/>
  <c r="J2364" i="3"/>
  <c r="I2373" i="3"/>
  <c r="J2373" i="3"/>
  <c r="I2377" i="3"/>
  <c r="J2377" i="3"/>
  <c r="I2366" i="3"/>
  <c r="J2366" i="3"/>
  <c r="I2368" i="3"/>
  <c r="J2368" i="3"/>
  <c r="I2369" i="3"/>
  <c r="J2369" i="3"/>
  <c r="I2371" i="3"/>
  <c r="J2371" i="3"/>
  <c r="I310" i="3"/>
  <c r="J310" i="3"/>
  <c r="I2365" i="3"/>
  <c r="J2365" i="3"/>
  <c r="I2392" i="3"/>
  <c r="J2392" i="3"/>
  <c r="I2376" i="3"/>
  <c r="J2376" i="3"/>
  <c r="I2408" i="3"/>
  <c r="J2408" i="3"/>
  <c r="I2399" i="3"/>
  <c r="J2399" i="3"/>
  <c r="I2370" i="3"/>
  <c r="J2370" i="3"/>
  <c r="I2372" i="3"/>
  <c r="J2372" i="3"/>
  <c r="I2391" i="3"/>
  <c r="J2391" i="3"/>
  <c r="I2401" i="3"/>
  <c r="J2401" i="3"/>
  <c r="I2402" i="3"/>
  <c r="J2402" i="3"/>
  <c r="I2384" i="3"/>
  <c r="J2384" i="3"/>
  <c r="I2383" i="3"/>
  <c r="J2383" i="3"/>
  <c r="I2396" i="3"/>
  <c r="J2396" i="3"/>
  <c r="I2381" i="3"/>
  <c r="J2381" i="3"/>
  <c r="I2386" i="3"/>
  <c r="J2386" i="3"/>
  <c r="I2388" i="3"/>
  <c r="J2388" i="3"/>
  <c r="I2405" i="3"/>
  <c r="J2405" i="3"/>
  <c r="I2415" i="3"/>
  <c r="J2415" i="3"/>
  <c r="I2389" i="3"/>
  <c r="J2389" i="3"/>
  <c r="I3" i="3"/>
  <c r="J3" i="3"/>
  <c r="I2393" i="3"/>
  <c r="J2393" i="3"/>
  <c r="I2421" i="3"/>
  <c r="J2421" i="3"/>
  <c r="I2" i="3"/>
  <c r="J2" i="3"/>
  <c r="I2395" i="3"/>
  <c r="J2395" i="3"/>
  <c r="I2460" i="3"/>
  <c r="J2460" i="3"/>
  <c r="I2375" i="3"/>
  <c r="J2375" i="3"/>
  <c r="I2407" i="3"/>
  <c r="J2407" i="3"/>
  <c r="I2442" i="3"/>
  <c r="J2442" i="3"/>
  <c r="I311" i="3"/>
  <c r="J311" i="3"/>
  <c r="I2416" i="3"/>
  <c r="J2416" i="3"/>
  <c r="I2428" i="3"/>
  <c r="J2428" i="3"/>
  <c r="I2385" i="3"/>
  <c r="J2385" i="3"/>
  <c r="I2434" i="3"/>
  <c r="J2434" i="3"/>
  <c r="I2447" i="3"/>
  <c r="J2447" i="3"/>
  <c r="I2374" i="3"/>
  <c r="J2374" i="3"/>
  <c r="I2378" i="3"/>
  <c r="J2378" i="3"/>
  <c r="I317" i="3"/>
  <c r="J317" i="3"/>
  <c r="I2387" i="3"/>
  <c r="J2387" i="3"/>
  <c r="I312" i="3"/>
  <c r="J312" i="3"/>
  <c r="I2413" i="3"/>
  <c r="J2413" i="3"/>
  <c r="I313" i="3"/>
  <c r="J313" i="3"/>
  <c r="I2400" i="3"/>
  <c r="J2400" i="3"/>
  <c r="I2424" i="3"/>
  <c r="J2424" i="3"/>
  <c r="I2394" i="3"/>
  <c r="J2394" i="3"/>
  <c r="I2458" i="3"/>
  <c r="J2458" i="3"/>
  <c r="I2404" i="3"/>
  <c r="J2404" i="3"/>
  <c r="I2444" i="3"/>
  <c r="J2444" i="3"/>
  <c r="I2406" i="3"/>
  <c r="J2406" i="3"/>
  <c r="I2482" i="3"/>
  <c r="J2482" i="3"/>
  <c r="I4" i="3"/>
  <c r="J4" i="3"/>
  <c r="I2437" i="3"/>
  <c r="J2437" i="3"/>
  <c r="I2429" i="3"/>
  <c r="J2429" i="3"/>
  <c r="I2403" i="3"/>
  <c r="J2403" i="3"/>
  <c r="I2453" i="3"/>
  <c r="J2453" i="3"/>
  <c r="I2526" i="3"/>
  <c r="J2526" i="3"/>
  <c r="I2414" i="3"/>
  <c r="J2414" i="3"/>
  <c r="I315" i="3"/>
  <c r="J315" i="3"/>
  <c r="I2382" i="3"/>
  <c r="J2382" i="3"/>
  <c r="I2438" i="3"/>
  <c r="J2438" i="3"/>
  <c r="I6" i="3"/>
  <c r="J6" i="3"/>
  <c r="I2412" i="3"/>
  <c r="J2412" i="3"/>
  <c r="I2440" i="3"/>
  <c r="J2440" i="3"/>
  <c r="I2397" i="3"/>
  <c r="J2397" i="3"/>
  <c r="I2423" i="3"/>
  <c r="J2423" i="3"/>
  <c r="I2418" i="3"/>
  <c r="J2418" i="3"/>
  <c r="I2463" i="3"/>
  <c r="J2463" i="3"/>
  <c r="I2433" i="3"/>
  <c r="J2433" i="3"/>
  <c r="I2379" i="3"/>
  <c r="J2379" i="3"/>
  <c r="I2483" i="3"/>
  <c r="J2483" i="3"/>
  <c r="I2439" i="3"/>
  <c r="J2439" i="3"/>
  <c r="I2411" i="3"/>
  <c r="J2411" i="3"/>
  <c r="I1255" i="3"/>
  <c r="J1255" i="3"/>
  <c r="I2420" i="3"/>
  <c r="J2420" i="3"/>
  <c r="I2459" i="3"/>
  <c r="J2459" i="3"/>
  <c r="I2390" i="3"/>
  <c r="J2390" i="3"/>
  <c r="I2425" i="3"/>
  <c r="J2425" i="3"/>
  <c r="I2431" i="3"/>
  <c r="J2431" i="3"/>
  <c r="I320" i="3"/>
  <c r="J320" i="3"/>
  <c r="I314" i="3"/>
  <c r="J314" i="3"/>
  <c r="I2450" i="3"/>
  <c r="J2450" i="3"/>
  <c r="I2446" i="3"/>
  <c r="J2446" i="3"/>
  <c r="I2443" i="3"/>
  <c r="J2443" i="3"/>
  <c r="I2430" i="3"/>
  <c r="J2430" i="3"/>
  <c r="I2436" i="3"/>
  <c r="J2436" i="3"/>
  <c r="I319" i="3"/>
  <c r="J319" i="3"/>
  <c r="I2419" i="3"/>
  <c r="J2419" i="3"/>
  <c r="I2674" i="3"/>
  <c r="J2674" i="3"/>
  <c r="I5" i="3"/>
  <c r="J5" i="3"/>
  <c r="I2476" i="3"/>
  <c r="J2476" i="3"/>
  <c r="I2740" i="3"/>
  <c r="J2740" i="3"/>
  <c r="I2522" i="3"/>
  <c r="J2522" i="3"/>
  <c r="I2435" i="3"/>
  <c r="J2435" i="3"/>
  <c r="I2535" i="3"/>
  <c r="J2535" i="3"/>
  <c r="I2498" i="3"/>
  <c r="J2498" i="3"/>
  <c r="I2466" i="3"/>
  <c r="J2466" i="3"/>
  <c r="I2602" i="3"/>
  <c r="J2602" i="3"/>
  <c r="I2918" i="3"/>
  <c r="J2918" i="3"/>
  <c r="I2441" i="3"/>
  <c r="J2441" i="3"/>
  <c r="I318" i="3"/>
  <c r="J318" i="3"/>
  <c r="I2484" i="3"/>
  <c r="J2484" i="3"/>
  <c r="I2475" i="3"/>
  <c r="J2475" i="3"/>
  <c r="I2499" i="3"/>
  <c r="J2499" i="3"/>
  <c r="I2529" i="3"/>
  <c r="J2529" i="3"/>
  <c r="I2468" i="3"/>
  <c r="J2468" i="3"/>
  <c r="I2427" i="3"/>
  <c r="J2427" i="3"/>
  <c r="I2557" i="3"/>
  <c r="J2557" i="3"/>
  <c r="I2472" i="3"/>
  <c r="J2472" i="3"/>
  <c r="I2462" i="3"/>
  <c r="J2462" i="3"/>
  <c r="I2409" i="3"/>
  <c r="J2409" i="3"/>
  <c r="I2449" i="3"/>
  <c r="J2449" i="3"/>
  <c r="I2495" i="3"/>
  <c r="J2495" i="3"/>
  <c r="I2457" i="3"/>
  <c r="J2457" i="3"/>
  <c r="I2530" i="3"/>
  <c r="J2530" i="3"/>
  <c r="I2543" i="3"/>
  <c r="J2543" i="3"/>
  <c r="I2539" i="3"/>
  <c r="J2539" i="3"/>
  <c r="I2455" i="3"/>
  <c r="J2455" i="3"/>
  <c r="I2470" i="3"/>
  <c r="J2470" i="3"/>
  <c r="I2566" i="3"/>
  <c r="J2566" i="3"/>
  <c r="I2527" i="3"/>
  <c r="J2527" i="3"/>
  <c r="I2445" i="3"/>
  <c r="J2445" i="3"/>
  <c r="I321" i="3"/>
  <c r="J321" i="3"/>
  <c r="I2398" i="3"/>
  <c r="J2398" i="3"/>
  <c r="I2478" i="3"/>
  <c r="J2478" i="3"/>
  <c r="I2603" i="3"/>
  <c r="J2603" i="3"/>
  <c r="I2452" i="3"/>
  <c r="J2452" i="3"/>
  <c r="I2512" i="3"/>
  <c r="J2512" i="3"/>
  <c r="I2561" i="3"/>
  <c r="J2561" i="3"/>
  <c r="I2568" i="3"/>
  <c r="J2568" i="3"/>
  <c r="I2501" i="3"/>
  <c r="J2501" i="3"/>
  <c r="I2559" i="3"/>
  <c r="J2559" i="3"/>
  <c r="I2507" i="3"/>
  <c r="J2507" i="3"/>
  <c r="I2577" i="3"/>
  <c r="J2577" i="3"/>
  <c r="I2538" i="3"/>
  <c r="J2538" i="3"/>
  <c r="I316" i="3"/>
  <c r="J316" i="3"/>
  <c r="I2830" i="3"/>
  <c r="J2830" i="3"/>
  <c r="I2550" i="3"/>
  <c r="J2550" i="3"/>
  <c r="I1256" i="3"/>
  <c r="J1256" i="3"/>
  <c r="I2540" i="3"/>
  <c r="J2540" i="3"/>
  <c r="I2532" i="3"/>
  <c r="J2532" i="3"/>
  <c r="I2612" i="3"/>
  <c r="J2612" i="3"/>
  <c r="I2473" i="3"/>
  <c r="J2473" i="3"/>
  <c r="I2606" i="3"/>
  <c r="J2606" i="3"/>
  <c r="I2591" i="3"/>
  <c r="J2591" i="3"/>
  <c r="I2509" i="3"/>
  <c r="J2509" i="3"/>
  <c r="I2694" i="3"/>
  <c r="J2694" i="3"/>
  <c r="I7" i="3"/>
  <c r="J7" i="3"/>
  <c r="I2480" i="3"/>
  <c r="J2480" i="3"/>
  <c r="I2461" i="3"/>
  <c r="J2461" i="3"/>
  <c r="I322" i="3"/>
  <c r="J322" i="3"/>
  <c r="I2573" i="3"/>
  <c r="J2573" i="3"/>
  <c r="I2553" i="3"/>
  <c r="J2553" i="3"/>
  <c r="I2451" i="3"/>
  <c r="J2451" i="3"/>
  <c r="I2571" i="3"/>
  <c r="J2571" i="3"/>
  <c r="I2537" i="3"/>
  <c r="J2537" i="3"/>
  <c r="I2598" i="3"/>
  <c r="J2598" i="3"/>
  <c r="I2496" i="3"/>
  <c r="J2496" i="3"/>
  <c r="I2516" i="3"/>
  <c r="J2516" i="3"/>
  <c r="I2485" i="3"/>
  <c r="J2485" i="3"/>
  <c r="I2586" i="3"/>
  <c r="J2586" i="3"/>
  <c r="I323" i="3"/>
  <c r="J323" i="3"/>
  <c r="I325" i="3"/>
  <c r="J325" i="3"/>
  <c r="I2567" i="3"/>
  <c r="J2567" i="3"/>
  <c r="I2490" i="3"/>
  <c r="J2490" i="3"/>
  <c r="I2632" i="3"/>
  <c r="J2632" i="3"/>
  <c r="I2610" i="3"/>
  <c r="J2610" i="3"/>
  <c r="I2380" i="3"/>
  <c r="J2380" i="3"/>
  <c r="I2544" i="3"/>
  <c r="J2544" i="3"/>
  <c r="I2562" i="3"/>
  <c r="J2562" i="3"/>
  <c r="I2545" i="3"/>
  <c r="J2545" i="3"/>
  <c r="I2503" i="3"/>
  <c r="J2503" i="3"/>
  <c r="I2579" i="3"/>
  <c r="J2579" i="3"/>
  <c r="I2534" i="3"/>
  <c r="J2534" i="3"/>
  <c r="I9" i="3"/>
  <c r="J9" i="3"/>
  <c r="I2479" i="3"/>
  <c r="J2479" i="3"/>
  <c r="I2558" i="3"/>
  <c r="J2558" i="3"/>
  <c r="I2585" i="3"/>
  <c r="J2585" i="3"/>
  <c r="I2565" i="3"/>
  <c r="J2565" i="3"/>
  <c r="I2653" i="3"/>
  <c r="J2653" i="3"/>
  <c r="I2655" i="3"/>
  <c r="J2655" i="3"/>
  <c r="I2584" i="3"/>
  <c r="J2584" i="3"/>
  <c r="I2494" i="3"/>
  <c r="J2494" i="3"/>
  <c r="I2491" i="3"/>
  <c r="J2491" i="3"/>
  <c r="I2531" i="3"/>
  <c r="J2531" i="3"/>
  <c r="I8" i="3"/>
  <c r="J8" i="3"/>
  <c r="I2513" i="3"/>
  <c r="J2513" i="3"/>
  <c r="I2487" i="3"/>
  <c r="J2487" i="3"/>
  <c r="I2465" i="3"/>
  <c r="J2465" i="3"/>
  <c r="I2489" i="3"/>
  <c r="J2489" i="3"/>
  <c r="I2576" i="3"/>
  <c r="J2576" i="3"/>
  <c r="I2497" i="3"/>
  <c r="J2497" i="3"/>
  <c r="I2622" i="3"/>
  <c r="J2622" i="3"/>
  <c r="I2619" i="3"/>
  <c r="J2619" i="3"/>
  <c r="I2467" i="3"/>
  <c r="J2467" i="3"/>
  <c r="I2564" i="3"/>
  <c r="J2564" i="3"/>
  <c r="I2763" i="3"/>
  <c r="J2763" i="3"/>
  <c r="I2618" i="3"/>
  <c r="J2618" i="3"/>
  <c r="I2506" i="3"/>
  <c r="J2506" i="3"/>
  <c r="I2596" i="3"/>
  <c r="J2596" i="3"/>
  <c r="I2765" i="3"/>
  <c r="J2765" i="3"/>
  <c r="I2574" i="3"/>
  <c r="J2574" i="3"/>
  <c r="I2517" i="3"/>
  <c r="J2517" i="3"/>
  <c r="I2547" i="3"/>
  <c r="J2547" i="3"/>
  <c r="I2614" i="3"/>
  <c r="J2614" i="3"/>
  <c r="I2595" i="3"/>
  <c r="J2595" i="3"/>
  <c r="I2519" i="3"/>
  <c r="J2519" i="3"/>
  <c r="I2625" i="3"/>
  <c r="J2625" i="3"/>
  <c r="I2811" i="3"/>
  <c r="J2811" i="3"/>
  <c r="I2554" i="3"/>
  <c r="J2554" i="3"/>
  <c r="I2469" i="3"/>
  <c r="J2469" i="3"/>
  <c r="I2533" i="3"/>
  <c r="J2533" i="3"/>
  <c r="I2417" i="3"/>
  <c r="J2417" i="3"/>
  <c r="I2690" i="3"/>
  <c r="J2690" i="3"/>
  <c r="I2486" i="3"/>
  <c r="J2486" i="3"/>
  <c r="I2588" i="3"/>
  <c r="J2588" i="3"/>
  <c r="I2631" i="3"/>
  <c r="J2631" i="3"/>
  <c r="I2493" i="3"/>
  <c r="J2493" i="3"/>
  <c r="I2563" i="3"/>
  <c r="J2563" i="3"/>
  <c r="I2481" i="3"/>
  <c r="J2481" i="3"/>
  <c r="I2673" i="3"/>
  <c r="J2673" i="3"/>
  <c r="I2508" i="3"/>
  <c r="J2508" i="3"/>
  <c r="I2807" i="3"/>
  <c r="J2807" i="3"/>
  <c r="I2680" i="3"/>
  <c r="J2680" i="3"/>
  <c r="I2813" i="3"/>
  <c r="J2813" i="3"/>
  <c r="I2616" i="3"/>
  <c r="J2616" i="3"/>
  <c r="I3506" i="3"/>
  <c r="J3506" i="3"/>
  <c r="I3108" i="3"/>
  <c r="J3108" i="3"/>
  <c r="I2549" i="3"/>
  <c r="J2549" i="3"/>
  <c r="I2747" i="3"/>
  <c r="J2747" i="3"/>
  <c r="I2701" i="3"/>
  <c r="J2701" i="3"/>
  <c r="I2454" i="3"/>
  <c r="J2454" i="3"/>
  <c r="I2587" i="3"/>
  <c r="J2587" i="3"/>
  <c r="I2628" i="3"/>
  <c r="J2628" i="3"/>
  <c r="I1261" i="3"/>
  <c r="J1261" i="3"/>
  <c r="I2662" i="3"/>
  <c r="J2662" i="3"/>
  <c r="I2658" i="3"/>
  <c r="J2658" i="3"/>
  <c r="I2604" i="3"/>
  <c r="J2604" i="3"/>
  <c r="I2642" i="3"/>
  <c r="J2642" i="3"/>
  <c r="I2871" i="3"/>
  <c r="J2871" i="3"/>
  <c r="I2798" i="3"/>
  <c r="J2798" i="3"/>
  <c r="I2581" i="3"/>
  <c r="J2581" i="3"/>
  <c r="I2827" i="3"/>
  <c r="J2827" i="3"/>
  <c r="I2492" i="3"/>
  <c r="J2492" i="3"/>
  <c r="I2682" i="3"/>
  <c r="J2682" i="3"/>
  <c r="I2572" i="3"/>
  <c r="J2572" i="3"/>
  <c r="I326" i="3"/>
  <c r="J326" i="3"/>
  <c r="I2732" i="3"/>
  <c r="J2732" i="3"/>
  <c r="I2422" i="3"/>
  <c r="J2422" i="3"/>
  <c r="I2645" i="3"/>
  <c r="J2645" i="3"/>
  <c r="I2511" i="3"/>
  <c r="J2511" i="3"/>
  <c r="I2551" i="3"/>
  <c r="J2551" i="3"/>
  <c r="I2722" i="3"/>
  <c r="J2722" i="3"/>
  <c r="I2601" i="3"/>
  <c r="J2601" i="3"/>
  <c r="I2536" i="3"/>
  <c r="J2536" i="3"/>
  <c r="I2707" i="3"/>
  <c r="J2707" i="3"/>
  <c r="I2647" i="3"/>
  <c r="J2647" i="3"/>
  <c r="I2590" i="3"/>
  <c r="J2590" i="3"/>
  <c r="I2592" i="3"/>
  <c r="J2592" i="3"/>
  <c r="I2684" i="3"/>
  <c r="J2684" i="3"/>
  <c r="I3151" i="3"/>
  <c r="J3151" i="3"/>
  <c r="I2641" i="3"/>
  <c r="J2641" i="3"/>
  <c r="I2615" i="3"/>
  <c r="J2615" i="3"/>
  <c r="I2863" i="3"/>
  <c r="J2863" i="3"/>
  <c r="I2556" i="3"/>
  <c r="J2556" i="3"/>
  <c r="I2410" i="3"/>
  <c r="J2410" i="3"/>
  <c r="I2710" i="3"/>
  <c r="J2710" i="3"/>
  <c r="I2728" i="3"/>
  <c r="J2728" i="3"/>
  <c r="I2613" i="3"/>
  <c r="J2613" i="3"/>
  <c r="I2471" i="3"/>
  <c r="J2471" i="3"/>
  <c r="I2597" i="3"/>
  <c r="J2597" i="3"/>
  <c r="I2583" i="3"/>
  <c r="J2583" i="3"/>
  <c r="I2954" i="3"/>
  <c r="J2954" i="3"/>
  <c r="I2488" i="3"/>
  <c r="J2488" i="3"/>
  <c r="I2677" i="3"/>
  <c r="J2677" i="3"/>
  <c r="I2772" i="3"/>
  <c r="J2772" i="3"/>
  <c r="I1264" i="3"/>
  <c r="J1264" i="3"/>
  <c r="I2634" i="3"/>
  <c r="J2634" i="3"/>
  <c r="I2582" i="3"/>
  <c r="J2582" i="3"/>
  <c r="I2736" i="3"/>
  <c r="J2736" i="3"/>
  <c r="I2594" i="3"/>
  <c r="J2594" i="3"/>
  <c r="I2600" i="3"/>
  <c r="J2600" i="3"/>
  <c r="I2611" i="3"/>
  <c r="J2611" i="3"/>
  <c r="I2570" i="3"/>
  <c r="J2570" i="3"/>
  <c r="I2432" i="3"/>
  <c r="J2432" i="3"/>
  <c r="I2683" i="3"/>
  <c r="J2683" i="3"/>
  <c r="I2456" i="3"/>
  <c r="J2456" i="3"/>
  <c r="I2671" i="3"/>
  <c r="J2671" i="3"/>
  <c r="I2696" i="3"/>
  <c r="J2696" i="3"/>
  <c r="I2636" i="3"/>
  <c r="J2636" i="3"/>
  <c r="I2913" i="3"/>
  <c r="J2913" i="3"/>
  <c r="I2699" i="3"/>
  <c r="J2699" i="3"/>
  <c r="I2754" i="3"/>
  <c r="J2754" i="3"/>
  <c r="I2661" i="3"/>
  <c r="J2661" i="3"/>
  <c r="I2624" i="3"/>
  <c r="J2624" i="3"/>
  <c r="I2623" i="3"/>
  <c r="J2623" i="3"/>
  <c r="I1258" i="3"/>
  <c r="J1258" i="3"/>
  <c r="I2656" i="3"/>
  <c r="J2656" i="3"/>
  <c r="I2541" i="3"/>
  <c r="J2541" i="3"/>
  <c r="I2665" i="3"/>
  <c r="J2665" i="3"/>
  <c r="I2907" i="3"/>
  <c r="J2907" i="3"/>
  <c r="I2672" i="3"/>
  <c r="J2672" i="3"/>
  <c r="I2657" i="3"/>
  <c r="J2657" i="3"/>
  <c r="I1262" i="3"/>
  <c r="J1262" i="3"/>
  <c r="I15953" i="3"/>
  <c r="J15953" i="3"/>
  <c r="I2640" i="3"/>
  <c r="J2640" i="3"/>
  <c r="I2629" i="3"/>
  <c r="J2629" i="3"/>
  <c r="I329" i="3"/>
  <c r="J329" i="3"/>
  <c r="I2528" i="3"/>
  <c r="J2528" i="3"/>
  <c r="I2693" i="3"/>
  <c r="J2693" i="3"/>
  <c r="I11" i="3"/>
  <c r="J11" i="3"/>
  <c r="I2688" i="3"/>
  <c r="J2688" i="3"/>
  <c r="I2474" i="3"/>
  <c r="J2474" i="3"/>
  <c r="I2691" i="3"/>
  <c r="J2691" i="3"/>
  <c r="I2739" i="3"/>
  <c r="J2739" i="3"/>
  <c r="I327" i="3"/>
  <c r="J327" i="3"/>
  <c r="I2505" i="3"/>
  <c r="J2505" i="3"/>
  <c r="I2761" i="3"/>
  <c r="J2761" i="3"/>
  <c r="I2880" i="3"/>
  <c r="J2880" i="3"/>
  <c r="I2872" i="3"/>
  <c r="J2872" i="3"/>
  <c r="I2668" i="3"/>
  <c r="J2668" i="3"/>
  <c r="I2726" i="3"/>
  <c r="J2726" i="3"/>
  <c r="I2525" i="3"/>
  <c r="J2525" i="3"/>
  <c r="I2778" i="3"/>
  <c r="J2778" i="3"/>
  <c r="I2788" i="3"/>
  <c r="J2788" i="3"/>
  <c r="I2697" i="3"/>
  <c r="J2697" i="3"/>
  <c r="I2817" i="3"/>
  <c r="J2817" i="3"/>
  <c r="I2810" i="3"/>
  <c r="J2810" i="3"/>
  <c r="I2593" i="3"/>
  <c r="J2593" i="3"/>
  <c r="I2758" i="3"/>
  <c r="J2758" i="3"/>
  <c r="I12" i="3"/>
  <c r="J12" i="3"/>
  <c r="I2546" i="3"/>
  <c r="J2546" i="3"/>
  <c r="I3086" i="3"/>
  <c r="J3086" i="3"/>
  <c r="I2873" i="3"/>
  <c r="J2873" i="3"/>
  <c r="I2667" i="3"/>
  <c r="J2667" i="3"/>
  <c r="I2790" i="3"/>
  <c r="J2790" i="3"/>
  <c r="I1259" i="3"/>
  <c r="J1259" i="3"/>
  <c r="I16" i="3"/>
  <c r="J16" i="3"/>
  <c r="I2912" i="3"/>
  <c r="J2912" i="3"/>
  <c r="I2720" i="3"/>
  <c r="J2720" i="3"/>
  <c r="I2609" i="3"/>
  <c r="J2609" i="3"/>
  <c r="I2779" i="3"/>
  <c r="J2779" i="3"/>
  <c r="I2783" i="3"/>
  <c r="J2783" i="3"/>
  <c r="I3556" i="3"/>
  <c r="J3556" i="3"/>
  <c r="I3047" i="3"/>
  <c r="J3047" i="3"/>
  <c r="I2569" i="3"/>
  <c r="J2569" i="3"/>
  <c r="I2844" i="3"/>
  <c r="J2844" i="3"/>
  <c r="I2621" i="3"/>
  <c r="J2621" i="3"/>
  <c r="I2552" i="3"/>
  <c r="J2552" i="3"/>
  <c r="I2751" i="3"/>
  <c r="J2751" i="3"/>
  <c r="I2818" i="3"/>
  <c r="J2818" i="3"/>
  <c r="I3114" i="3"/>
  <c r="J3114" i="3"/>
  <c r="I2794" i="3"/>
  <c r="J2794" i="3"/>
  <c r="I2637" i="3"/>
  <c r="J2637" i="3"/>
  <c r="I2646" i="3"/>
  <c r="J2646" i="3"/>
  <c r="I331" i="3"/>
  <c r="J331" i="3"/>
  <c r="I2885" i="3"/>
  <c r="J2885" i="3"/>
  <c r="I2805" i="3"/>
  <c r="J2805" i="3"/>
  <c r="I2666" i="3"/>
  <c r="J2666" i="3"/>
  <c r="I2956" i="3"/>
  <c r="J2956" i="3"/>
  <c r="I2718" i="3"/>
  <c r="J2718" i="3"/>
  <c r="I2715" i="3"/>
  <c r="J2715" i="3"/>
  <c r="I2685" i="3"/>
  <c r="J2685" i="3"/>
  <c r="I2717" i="3"/>
  <c r="J2717" i="3"/>
  <c r="I2901" i="3"/>
  <c r="J2901" i="3"/>
  <c r="I2777" i="3"/>
  <c r="J2777" i="3"/>
  <c r="I2843" i="3"/>
  <c r="J2843" i="3"/>
  <c r="I2639" i="3"/>
  <c r="J2639" i="3"/>
  <c r="I2826" i="3"/>
  <c r="J2826" i="3"/>
  <c r="I328" i="3"/>
  <c r="J328" i="3"/>
  <c r="I2675" i="3"/>
  <c r="J2675" i="3"/>
  <c r="I2464" i="3"/>
  <c r="J2464" i="3"/>
  <c r="I2795" i="3"/>
  <c r="J2795" i="3"/>
  <c r="I2678" i="3"/>
  <c r="J2678" i="3"/>
  <c r="I1260" i="3"/>
  <c r="J1260" i="3"/>
  <c r="I2521" i="3"/>
  <c r="J2521" i="3"/>
  <c r="I2638" i="3"/>
  <c r="J2638" i="3"/>
  <c r="I2730" i="3"/>
  <c r="J2730" i="3"/>
  <c r="I2721" i="3"/>
  <c r="J2721" i="3"/>
  <c r="I2692" i="3"/>
  <c r="J2692" i="3"/>
  <c r="I2878" i="3"/>
  <c r="J2878" i="3"/>
  <c r="I2704" i="3"/>
  <c r="J2704" i="3"/>
  <c r="I2575" i="3"/>
  <c r="J2575" i="3"/>
  <c r="I2504" i="3"/>
  <c r="J2504" i="3"/>
  <c r="I2555" i="3"/>
  <c r="J2555" i="3"/>
  <c r="I2652" i="3"/>
  <c r="J2652" i="3"/>
  <c r="I2882" i="3"/>
  <c r="J2882" i="3"/>
  <c r="I2791" i="3"/>
  <c r="J2791" i="3"/>
  <c r="I2712" i="3"/>
  <c r="J2712" i="3"/>
  <c r="I3004" i="3"/>
  <c r="J3004" i="3"/>
  <c r="I2663" i="3"/>
  <c r="J2663" i="3"/>
  <c r="I2856" i="3"/>
  <c r="J2856" i="3"/>
  <c r="I19" i="3"/>
  <c r="J19" i="3"/>
  <c r="I2753" i="3"/>
  <c r="J2753" i="3"/>
  <c r="I2605" i="3"/>
  <c r="J2605" i="3"/>
  <c r="I2687" i="3"/>
  <c r="J2687" i="3"/>
  <c r="I2804" i="3"/>
  <c r="J2804" i="3"/>
  <c r="I2829" i="3"/>
  <c r="J2829" i="3"/>
  <c r="I2781" i="3"/>
  <c r="J2781" i="3"/>
  <c r="I9164" i="3"/>
  <c r="J9164" i="3"/>
  <c r="I2580" i="3"/>
  <c r="J2580" i="3"/>
  <c r="I2500" i="3"/>
  <c r="J2500" i="3"/>
  <c r="I2852" i="3"/>
  <c r="J2852" i="3"/>
  <c r="I2686" i="3"/>
  <c r="J2686" i="3"/>
  <c r="I14" i="3"/>
  <c r="J14" i="3"/>
  <c r="I2426" i="3"/>
  <c r="J2426" i="3"/>
  <c r="I2635" i="3"/>
  <c r="J2635" i="3"/>
  <c r="I339" i="3"/>
  <c r="J339" i="3"/>
  <c r="I15" i="3"/>
  <c r="J15" i="3"/>
  <c r="I2803" i="3"/>
  <c r="J2803" i="3"/>
  <c r="I2893" i="3"/>
  <c r="J2893" i="3"/>
  <c r="I334" i="3"/>
  <c r="J334" i="3"/>
  <c r="I13" i="3"/>
  <c r="J13" i="3"/>
  <c r="I2515" i="3"/>
  <c r="J2515" i="3"/>
  <c r="I2916" i="3"/>
  <c r="J2916" i="3"/>
  <c r="I2800" i="3"/>
  <c r="J2800" i="3"/>
  <c r="I2620" i="3"/>
  <c r="J2620" i="3"/>
  <c r="I2759" i="3"/>
  <c r="J2759" i="3"/>
  <c r="I2714" i="3"/>
  <c r="J2714" i="3"/>
  <c r="I2821" i="3"/>
  <c r="J2821" i="3"/>
  <c r="I2920" i="3"/>
  <c r="J2920" i="3"/>
  <c r="I2703" i="3"/>
  <c r="J2703" i="3"/>
  <c r="I342" i="3"/>
  <c r="J342" i="3"/>
  <c r="I2607" i="3"/>
  <c r="J2607" i="3"/>
  <c r="I2664" i="3"/>
  <c r="J2664" i="3"/>
  <c r="I3105" i="3"/>
  <c r="J3105" i="3"/>
  <c r="I2695" i="3"/>
  <c r="J2695" i="3"/>
  <c r="I10" i="3"/>
  <c r="J10" i="3"/>
  <c r="I2975" i="3"/>
  <c r="J2975" i="3"/>
  <c r="I2801" i="3"/>
  <c r="J2801" i="3"/>
  <c r="I2963" i="3"/>
  <c r="J2963" i="3"/>
  <c r="I3060" i="3"/>
  <c r="J3060" i="3"/>
  <c r="I3000" i="3"/>
  <c r="J3000" i="3"/>
  <c r="I2737" i="3"/>
  <c r="J2737" i="3"/>
  <c r="I3434" i="3"/>
  <c r="J3434" i="3"/>
  <c r="I2864" i="3"/>
  <c r="J2864" i="3"/>
  <c r="I2869" i="3"/>
  <c r="J2869" i="3"/>
  <c r="I2738" i="3"/>
  <c r="J2738" i="3"/>
  <c r="I17" i="3"/>
  <c r="J17" i="3"/>
  <c r="I2881" i="3"/>
  <c r="J2881" i="3"/>
  <c r="I2654" i="3"/>
  <c r="J2654" i="3"/>
  <c r="I3280" i="3"/>
  <c r="J3280" i="3"/>
  <c r="I3002" i="3"/>
  <c r="J3002" i="3"/>
  <c r="I2708" i="3"/>
  <c r="J2708" i="3"/>
  <c r="I2894" i="3"/>
  <c r="J2894" i="3"/>
  <c r="I2746" i="3"/>
  <c r="J2746" i="3"/>
  <c r="I4731" i="3"/>
  <c r="J4731" i="3"/>
  <c r="I2808" i="3"/>
  <c r="J2808" i="3"/>
  <c r="I2706" i="3"/>
  <c r="J2706" i="3"/>
  <c r="I2899" i="3"/>
  <c r="J2899" i="3"/>
  <c r="I1273" i="3"/>
  <c r="J1273" i="3"/>
  <c r="I338" i="3"/>
  <c r="J338" i="3"/>
  <c r="I2589" i="3"/>
  <c r="J2589" i="3"/>
  <c r="I2966" i="3"/>
  <c r="J2966" i="3"/>
  <c r="I2941" i="3"/>
  <c r="J2941" i="3"/>
  <c r="I2828" i="3"/>
  <c r="J2828" i="3"/>
  <c r="I2884" i="3"/>
  <c r="J2884" i="3"/>
  <c r="I2767" i="3"/>
  <c r="J2767" i="3"/>
  <c r="I336" i="3"/>
  <c r="J336" i="3"/>
  <c r="I2949" i="3"/>
  <c r="J2949" i="3"/>
  <c r="I335" i="3"/>
  <c r="J335" i="3"/>
  <c r="I3026" i="3"/>
  <c r="J3026" i="3"/>
  <c r="I2782" i="3"/>
  <c r="J2782" i="3"/>
  <c r="I2982" i="3"/>
  <c r="J2982" i="3"/>
  <c r="I348" i="3"/>
  <c r="J348" i="3"/>
  <c r="I2743" i="3"/>
  <c r="J2743" i="3"/>
  <c r="I2924" i="3"/>
  <c r="J2924" i="3"/>
  <c r="I2735" i="3"/>
  <c r="J2735" i="3"/>
  <c r="I3119" i="3"/>
  <c r="J3119" i="3"/>
  <c r="I2922" i="3"/>
  <c r="J2922" i="3"/>
  <c r="I2820" i="3"/>
  <c r="J2820" i="3"/>
  <c r="I340" i="3"/>
  <c r="J340" i="3"/>
  <c r="I2789" i="3"/>
  <c r="J2789" i="3"/>
  <c r="I2815" i="3"/>
  <c r="J2815" i="3"/>
  <c r="I2702" i="3"/>
  <c r="J2702" i="3"/>
  <c r="I1267" i="3"/>
  <c r="J1267" i="3"/>
  <c r="I2648" i="3"/>
  <c r="J2648" i="3"/>
  <c r="I2627" i="3"/>
  <c r="J2627" i="3"/>
  <c r="I2919" i="3"/>
  <c r="J2919" i="3"/>
  <c r="I2700" i="3"/>
  <c r="J2700" i="3"/>
  <c r="I2608" i="3"/>
  <c r="J2608" i="3"/>
  <c r="I2936" i="3"/>
  <c r="J2936" i="3"/>
  <c r="I332" i="3"/>
  <c r="J332" i="3"/>
  <c r="I3050" i="3"/>
  <c r="J3050" i="3"/>
  <c r="I3008" i="3"/>
  <c r="J3008" i="3"/>
  <c r="I2925" i="3"/>
  <c r="J2925" i="3"/>
  <c r="I2745" i="3"/>
  <c r="J2745" i="3"/>
  <c r="I18" i="3"/>
  <c r="J18" i="3"/>
  <c r="I3240" i="3"/>
  <c r="J3240" i="3"/>
  <c r="I2928" i="3"/>
  <c r="J2928" i="3"/>
  <c r="I3013" i="3"/>
  <c r="J3013" i="3"/>
  <c r="I2764" i="3"/>
  <c r="J2764" i="3"/>
  <c r="I344" i="3"/>
  <c r="J344" i="3"/>
  <c r="I2951" i="3"/>
  <c r="J2951" i="3"/>
  <c r="I2860" i="3"/>
  <c r="J2860" i="3"/>
  <c r="I2855" i="3"/>
  <c r="J2855" i="3"/>
  <c r="I3352" i="3"/>
  <c r="J3352" i="3"/>
  <c r="I3061" i="3"/>
  <c r="J3061" i="3"/>
  <c r="I3049" i="3"/>
  <c r="J3049" i="3"/>
  <c r="I5026" i="3"/>
  <c r="J5026" i="3"/>
  <c r="I2786" i="3"/>
  <c r="J2786" i="3"/>
  <c r="I2906" i="3"/>
  <c r="J2906" i="3"/>
  <c r="I2960" i="3"/>
  <c r="J2960" i="3"/>
  <c r="I3032" i="3"/>
  <c r="J3032" i="3"/>
  <c r="I2713" i="3"/>
  <c r="J2713" i="3"/>
  <c r="I2995" i="3"/>
  <c r="J2995" i="3"/>
  <c r="I2773" i="3"/>
  <c r="J2773" i="3"/>
  <c r="I22" i="3"/>
  <c r="J22" i="3"/>
  <c r="I3132" i="3"/>
  <c r="J3132" i="3"/>
  <c r="I3021" i="3"/>
  <c r="J3021" i="3"/>
  <c r="I2962" i="3"/>
  <c r="J2962" i="3"/>
  <c r="I2770" i="3"/>
  <c r="J2770" i="3"/>
  <c r="I2926" i="3"/>
  <c r="J2926" i="3"/>
  <c r="I2895" i="3"/>
  <c r="J2895" i="3"/>
  <c r="I2649" i="3"/>
  <c r="J2649" i="3"/>
  <c r="I2749" i="3"/>
  <c r="J2749" i="3"/>
  <c r="I3085" i="3"/>
  <c r="J3085" i="3"/>
  <c r="I3033" i="3"/>
  <c r="J3033" i="3"/>
  <c r="I2762" i="3"/>
  <c r="J2762" i="3"/>
  <c r="I2933" i="3"/>
  <c r="J2933" i="3"/>
  <c r="I2840" i="3"/>
  <c r="J2840" i="3"/>
  <c r="I2787" i="3"/>
  <c r="J2787" i="3"/>
  <c r="I2448" i="3"/>
  <c r="J2448" i="3"/>
  <c r="I23" i="3"/>
  <c r="J23" i="3"/>
  <c r="I2915" i="3"/>
  <c r="J2915" i="3"/>
  <c r="I2839" i="3"/>
  <c r="J2839" i="3"/>
  <c r="I3053" i="3"/>
  <c r="J3053" i="3"/>
  <c r="I2849" i="3"/>
  <c r="J2849" i="3"/>
  <c r="I2719" i="3"/>
  <c r="J2719" i="3"/>
  <c r="I2858" i="3"/>
  <c r="J2858" i="3"/>
  <c r="I2814" i="3"/>
  <c r="J2814" i="3"/>
  <c r="I3015" i="3"/>
  <c r="J3015" i="3"/>
  <c r="I20" i="3"/>
  <c r="J20" i="3"/>
  <c r="I24" i="3"/>
  <c r="J24" i="3"/>
  <c r="I2510" i="3"/>
  <c r="J2510" i="3"/>
  <c r="I2816" i="3"/>
  <c r="J2816" i="3"/>
  <c r="I345" i="3"/>
  <c r="J345" i="3"/>
  <c r="I2875" i="3"/>
  <c r="J2875" i="3"/>
  <c r="I2934" i="3"/>
  <c r="J2934" i="3"/>
  <c r="I2774" i="3"/>
  <c r="J2774" i="3"/>
  <c r="I2548" i="3"/>
  <c r="J2548" i="3"/>
  <c r="I3006" i="3"/>
  <c r="J3006" i="3"/>
  <c r="I2838" i="3"/>
  <c r="J2838" i="3"/>
  <c r="I2750" i="3"/>
  <c r="J2750" i="3"/>
  <c r="I1263" i="3"/>
  <c r="J1263" i="3"/>
  <c r="I2883" i="3"/>
  <c r="J2883" i="3"/>
  <c r="I3234" i="3"/>
  <c r="J3234" i="3"/>
  <c r="I2927" i="3"/>
  <c r="J2927" i="3"/>
  <c r="I2904" i="3"/>
  <c r="J2904" i="3"/>
  <c r="I347" i="3"/>
  <c r="J347" i="3"/>
  <c r="I2793" i="3"/>
  <c r="J2793" i="3"/>
  <c r="I1268" i="3"/>
  <c r="J1268" i="3"/>
  <c r="I3097" i="3"/>
  <c r="J3097" i="3"/>
  <c r="I2824" i="3"/>
  <c r="J2824" i="3"/>
  <c r="I2809" i="3"/>
  <c r="J2809" i="3"/>
  <c r="I2689" i="3"/>
  <c r="J2689" i="3"/>
  <c r="I25" i="3"/>
  <c r="J25" i="3"/>
  <c r="I343" i="3"/>
  <c r="J343" i="3"/>
  <c r="I2923" i="3"/>
  <c r="J2923" i="3"/>
  <c r="I2630" i="3"/>
  <c r="J2630" i="3"/>
  <c r="I2991" i="3"/>
  <c r="J2991" i="3"/>
  <c r="I324" i="3"/>
  <c r="J324" i="3"/>
  <c r="I3232" i="3"/>
  <c r="J3232" i="3"/>
  <c r="I2865" i="3"/>
  <c r="J2865" i="3"/>
  <c r="I351" i="3"/>
  <c r="J351" i="3"/>
  <c r="I3216" i="3"/>
  <c r="J3216" i="3"/>
  <c r="I3243" i="3"/>
  <c r="J3243" i="3"/>
  <c r="I2776" i="3"/>
  <c r="J2776" i="3"/>
  <c r="I21" i="3"/>
  <c r="J21" i="3"/>
  <c r="I330" i="3"/>
  <c r="J330" i="3"/>
  <c r="I3261" i="3"/>
  <c r="J3261" i="3"/>
  <c r="I3292" i="3"/>
  <c r="J3292" i="3"/>
  <c r="I2967" i="3"/>
  <c r="J2967" i="3"/>
  <c r="I337" i="3"/>
  <c r="J337" i="3"/>
  <c r="I31" i="3"/>
  <c r="J31" i="3"/>
  <c r="I3272" i="3"/>
  <c r="J3272" i="3"/>
  <c r="I2974" i="3"/>
  <c r="J2974" i="3"/>
  <c r="I2970" i="3"/>
  <c r="J2970" i="3"/>
  <c r="I2944" i="3"/>
  <c r="J2944" i="3"/>
  <c r="I2806" i="3"/>
  <c r="J2806" i="3"/>
  <c r="I3409" i="3"/>
  <c r="J3409" i="3"/>
  <c r="I3712" i="3"/>
  <c r="J3712" i="3"/>
  <c r="I2879" i="3"/>
  <c r="J2879" i="3"/>
  <c r="I2709" i="3"/>
  <c r="J2709" i="3"/>
  <c r="I3499" i="3"/>
  <c r="J3499" i="3"/>
  <c r="I2748" i="3"/>
  <c r="J2748" i="3"/>
  <c r="I3404" i="3"/>
  <c r="J3404" i="3"/>
  <c r="I2886" i="3"/>
  <c r="J2886" i="3"/>
  <c r="I2997" i="3"/>
  <c r="J2997" i="3"/>
  <c r="I3291" i="3"/>
  <c r="J3291" i="3"/>
  <c r="I2477" i="3"/>
  <c r="J2477" i="3"/>
  <c r="I3153" i="3"/>
  <c r="J3153" i="3"/>
  <c r="I26" i="3"/>
  <c r="J26" i="3"/>
  <c r="I2698" i="3"/>
  <c r="J2698" i="3"/>
  <c r="I2771" i="3"/>
  <c r="J2771" i="3"/>
  <c r="I3109" i="3"/>
  <c r="J3109" i="3"/>
  <c r="I2938" i="3"/>
  <c r="J2938" i="3"/>
  <c r="I3022" i="3"/>
  <c r="J3022" i="3"/>
  <c r="I367" i="3"/>
  <c r="J367" i="3"/>
  <c r="I3081" i="3"/>
  <c r="J3081" i="3"/>
  <c r="I3190" i="3"/>
  <c r="J3190" i="3"/>
  <c r="I354" i="3"/>
  <c r="J354" i="3"/>
  <c r="I3016" i="3"/>
  <c r="J3016" i="3"/>
  <c r="I3275" i="3"/>
  <c r="J3275" i="3"/>
  <c r="I2780" i="3"/>
  <c r="J2780" i="3"/>
  <c r="I3041" i="3"/>
  <c r="J3041" i="3"/>
  <c r="I358" i="3"/>
  <c r="J358" i="3"/>
  <c r="I3346" i="3"/>
  <c r="J3346" i="3"/>
  <c r="I2514" i="3"/>
  <c r="J2514" i="3"/>
  <c r="I2887" i="3"/>
  <c r="J2887" i="3"/>
  <c r="I2812" i="3"/>
  <c r="J2812" i="3"/>
  <c r="I2846" i="3"/>
  <c r="J2846" i="3"/>
  <c r="I2850" i="3"/>
  <c r="J2850" i="3"/>
  <c r="I3046" i="3"/>
  <c r="J3046" i="3"/>
  <c r="I2902" i="3"/>
  <c r="J2902" i="3"/>
  <c r="I3052" i="3"/>
  <c r="J3052" i="3"/>
  <c r="I3229" i="3"/>
  <c r="J3229" i="3"/>
  <c r="I3064" i="3"/>
  <c r="J3064" i="3"/>
  <c r="I2950" i="3"/>
  <c r="J2950" i="3"/>
  <c r="I2785" i="3"/>
  <c r="J2785" i="3"/>
  <c r="I2947" i="3"/>
  <c r="J2947" i="3"/>
  <c r="I3281" i="3"/>
  <c r="J3281" i="3"/>
  <c r="I2842" i="3"/>
  <c r="J2842" i="3"/>
  <c r="I28" i="3"/>
  <c r="J28" i="3"/>
  <c r="I3473" i="3"/>
  <c r="J3473" i="3"/>
  <c r="I2979" i="3"/>
  <c r="J2979" i="3"/>
  <c r="I2990" i="3"/>
  <c r="J2990" i="3"/>
  <c r="I2931" i="3"/>
  <c r="J2931" i="3"/>
  <c r="I3287" i="3"/>
  <c r="J3287" i="3"/>
  <c r="I1278" i="3"/>
  <c r="J1278" i="3"/>
  <c r="I2845" i="3"/>
  <c r="J2845" i="3"/>
  <c r="I349" i="3"/>
  <c r="J349" i="3"/>
  <c r="I2676" i="3"/>
  <c r="J2676" i="3"/>
  <c r="I3036" i="3"/>
  <c r="J3036" i="3"/>
  <c r="I3123" i="3"/>
  <c r="J3123" i="3"/>
  <c r="I2797" i="3"/>
  <c r="J2797" i="3"/>
  <c r="I2626" i="3"/>
  <c r="J2626" i="3"/>
  <c r="I2524" i="3"/>
  <c r="J2524" i="3"/>
  <c r="I1257" i="3"/>
  <c r="J1257" i="3"/>
  <c r="I333" i="3"/>
  <c r="J333" i="3"/>
  <c r="I2897" i="3"/>
  <c r="J2897" i="3"/>
  <c r="I3176" i="3"/>
  <c r="J3176" i="3"/>
  <c r="I353" i="3"/>
  <c r="J353" i="3"/>
  <c r="I3137" i="3"/>
  <c r="J3137" i="3"/>
  <c r="I3158" i="3"/>
  <c r="J3158" i="3"/>
  <c r="I2965" i="3"/>
  <c r="J2965" i="3"/>
  <c r="I1293" i="3"/>
  <c r="J1293" i="3"/>
  <c r="I2775" i="3"/>
  <c r="J2775" i="3"/>
  <c r="I4176" i="3"/>
  <c r="J4176" i="3"/>
  <c r="I3116" i="3"/>
  <c r="J3116" i="3"/>
  <c r="I2972" i="3"/>
  <c r="J2972" i="3"/>
  <c r="I3655" i="3"/>
  <c r="J3655" i="3"/>
  <c r="I3143" i="3"/>
  <c r="J3143" i="3"/>
  <c r="I27" i="3"/>
  <c r="J27" i="3"/>
  <c r="I3142" i="3"/>
  <c r="J3142" i="3"/>
  <c r="I3279" i="3"/>
  <c r="J3279" i="3"/>
  <c r="I2905" i="3"/>
  <c r="J2905" i="3"/>
  <c r="I2909" i="3"/>
  <c r="J2909" i="3"/>
  <c r="I3228" i="3"/>
  <c r="J3228" i="3"/>
  <c r="I3441" i="3"/>
  <c r="J3441" i="3"/>
  <c r="I3126" i="3"/>
  <c r="J3126" i="3"/>
  <c r="I3184" i="3"/>
  <c r="J3184" i="3"/>
  <c r="I3012" i="3"/>
  <c r="J3012" i="3"/>
  <c r="I1284" i="3"/>
  <c r="J1284" i="3"/>
  <c r="I2834" i="3"/>
  <c r="J2834" i="3"/>
  <c r="I4137" i="3"/>
  <c r="J4137" i="3"/>
  <c r="I2992" i="3"/>
  <c r="J2992" i="3"/>
  <c r="I3127" i="3"/>
  <c r="J3127" i="3"/>
  <c r="I1274" i="3"/>
  <c r="J1274" i="3"/>
  <c r="I5949" i="3"/>
  <c r="J5949" i="3"/>
  <c r="I2833" i="3"/>
  <c r="J2833" i="3"/>
  <c r="I3129" i="3"/>
  <c r="J3129" i="3"/>
  <c r="I3294" i="3"/>
  <c r="J3294" i="3"/>
  <c r="I3278" i="3"/>
  <c r="J3278" i="3"/>
  <c r="I2978" i="3"/>
  <c r="J2978" i="3"/>
  <c r="I3427" i="3"/>
  <c r="J3427" i="3"/>
  <c r="I1281" i="3"/>
  <c r="J1281" i="3"/>
  <c r="I3764" i="3"/>
  <c r="J3764" i="3"/>
  <c r="I3220" i="3"/>
  <c r="J3220" i="3"/>
  <c r="I3125" i="3"/>
  <c r="J3125" i="3"/>
  <c r="I3325" i="3"/>
  <c r="J3325" i="3"/>
  <c r="I3284" i="3"/>
  <c r="J3284" i="3"/>
  <c r="I3330" i="3"/>
  <c r="J3330" i="3"/>
  <c r="I2643" i="3"/>
  <c r="J2643" i="3"/>
  <c r="I2942" i="3"/>
  <c r="J2942" i="3"/>
  <c r="I1276" i="3"/>
  <c r="J1276" i="3"/>
  <c r="I2867" i="3"/>
  <c r="J2867" i="3"/>
  <c r="I3062" i="3"/>
  <c r="J3062" i="3"/>
  <c r="I3224" i="3"/>
  <c r="J3224" i="3"/>
  <c r="I352" i="3"/>
  <c r="J352" i="3"/>
  <c r="I1285" i="3"/>
  <c r="J1285" i="3"/>
  <c r="I2877" i="3"/>
  <c r="J2877" i="3"/>
  <c r="I3244" i="3"/>
  <c r="J3244" i="3"/>
  <c r="I3057" i="3"/>
  <c r="J3057" i="3"/>
  <c r="I356" i="3"/>
  <c r="J356" i="3"/>
  <c r="I3674" i="3"/>
  <c r="J3674" i="3"/>
  <c r="I3195" i="3"/>
  <c r="J3195" i="3"/>
  <c r="I3009" i="3"/>
  <c r="J3009" i="3"/>
  <c r="I3043" i="3"/>
  <c r="J3043" i="3"/>
  <c r="I2835" i="3"/>
  <c r="J2835" i="3"/>
  <c r="I3769" i="3"/>
  <c r="J3769" i="3"/>
  <c r="I2848" i="3"/>
  <c r="J2848" i="3"/>
  <c r="I32" i="3"/>
  <c r="J32" i="3"/>
  <c r="I2946" i="3"/>
  <c r="J2946" i="3"/>
  <c r="I3327" i="3"/>
  <c r="J3327" i="3"/>
  <c r="I2986" i="3"/>
  <c r="J2986" i="3"/>
  <c r="I3044" i="3"/>
  <c r="J3044" i="3"/>
  <c r="I3025" i="3"/>
  <c r="J3025" i="3"/>
  <c r="I2957" i="3"/>
  <c r="J2957" i="3"/>
  <c r="I2542" i="3"/>
  <c r="J2542" i="3"/>
  <c r="I3641" i="3"/>
  <c r="J3641" i="3"/>
  <c r="I3048" i="3"/>
  <c r="J3048" i="3"/>
  <c r="I3018" i="3"/>
  <c r="J3018" i="3"/>
  <c r="I3197" i="3"/>
  <c r="J3197" i="3"/>
  <c r="I3124" i="3"/>
  <c r="J3124" i="3"/>
  <c r="I3662" i="3"/>
  <c r="J3662" i="3"/>
  <c r="I2847" i="3"/>
  <c r="J2847" i="3"/>
  <c r="I2977" i="3"/>
  <c r="J2977" i="3"/>
  <c r="I2973" i="3"/>
  <c r="J2973" i="3"/>
  <c r="I3248" i="3"/>
  <c r="J3248" i="3"/>
  <c r="I2866" i="3"/>
  <c r="J2866" i="3"/>
  <c r="I2792" i="3"/>
  <c r="J2792" i="3"/>
  <c r="I2669" i="3"/>
  <c r="J2669" i="3"/>
  <c r="I3618" i="3"/>
  <c r="J3618" i="3"/>
  <c r="I341" i="3"/>
  <c r="J341" i="3"/>
  <c r="I3814" i="3"/>
  <c r="J3814" i="3"/>
  <c r="I3276" i="3"/>
  <c r="J3276" i="3"/>
  <c r="I2888" i="3"/>
  <c r="J2888" i="3"/>
  <c r="I2910" i="3"/>
  <c r="J2910" i="3"/>
  <c r="I1277" i="3"/>
  <c r="J1277" i="3"/>
  <c r="I3225" i="3"/>
  <c r="J3225" i="3"/>
  <c r="I3440" i="3"/>
  <c r="J3440" i="3"/>
  <c r="I3876" i="3"/>
  <c r="J3876" i="3"/>
  <c r="I3024" i="3"/>
  <c r="J3024" i="3"/>
  <c r="I2903" i="3"/>
  <c r="J2903" i="3"/>
  <c r="I29" i="3"/>
  <c r="J29" i="3"/>
  <c r="I3128" i="3"/>
  <c r="J3128" i="3"/>
  <c r="I3141" i="3"/>
  <c r="J3141" i="3"/>
  <c r="I346" i="3"/>
  <c r="J346" i="3"/>
  <c r="I3392" i="3"/>
  <c r="J3392" i="3"/>
  <c r="I3100" i="3"/>
  <c r="J3100" i="3"/>
  <c r="I3420" i="3"/>
  <c r="J3420" i="3"/>
  <c r="I3082" i="3"/>
  <c r="J3082" i="3"/>
  <c r="I3118" i="3"/>
  <c r="J3118" i="3"/>
  <c r="I3820" i="3"/>
  <c r="J3820" i="3"/>
  <c r="I3264" i="3"/>
  <c r="J3264" i="3"/>
  <c r="I3005" i="3"/>
  <c r="J3005" i="3"/>
  <c r="I1271" i="3"/>
  <c r="J1271" i="3"/>
  <c r="I2988" i="3"/>
  <c r="J2988" i="3"/>
  <c r="I3192" i="3"/>
  <c r="J3192" i="3"/>
  <c r="I3161" i="3"/>
  <c r="J3161" i="3"/>
  <c r="I3356" i="3"/>
  <c r="J3356" i="3"/>
  <c r="I3217" i="3"/>
  <c r="J3217" i="3"/>
  <c r="I3098" i="3"/>
  <c r="J3098" i="3"/>
  <c r="I3188" i="3"/>
  <c r="J3188" i="3"/>
  <c r="I3200" i="3"/>
  <c r="J3200" i="3"/>
  <c r="I3497" i="3"/>
  <c r="J3497" i="3"/>
  <c r="I3602" i="3"/>
  <c r="J3602" i="3"/>
  <c r="I3319" i="3"/>
  <c r="J3319" i="3"/>
  <c r="I2659" i="3"/>
  <c r="J2659" i="3"/>
  <c r="I4325" i="3"/>
  <c r="J4325" i="3"/>
  <c r="I355" i="3"/>
  <c r="J355" i="3"/>
  <c r="I3102" i="3"/>
  <c r="J3102" i="3"/>
  <c r="I3599" i="3"/>
  <c r="J3599" i="3"/>
  <c r="I366" i="3"/>
  <c r="J366" i="3"/>
  <c r="I363" i="3"/>
  <c r="J363" i="3"/>
  <c r="I3110" i="3"/>
  <c r="J3110" i="3"/>
  <c r="I3384" i="3"/>
  <c r="J3384" i="3"/>
  <c r="I2889" i="3"/>
  <c r="J2889" i="3"/>
  <c r="I2984" i="3"/>
  <c r="J2984" i="3"/>
  <c r="I2831" i="3"/>
  <c r="J2831" i="3"/>
  <c r="I3274" i="3"/>
  <c r="J3274" i="3"/>
  <c r="I3867" i="3"/>
  <c r="J3867" i="3"/>
  <c r="I3237" i="3"/>
  <c r="J3237" i="3"/>
  <c r="I3113" i="3"/>
  <c r="J3113" i="3"/>
  <c r="I368" i="3"/>
  <c r="J368" i="3"/>
  <c r="I3762" i="3"/>
  <c r="J3762" i="3"/>
  <c r="I1265" i="3"/>
  <c r="J1265" i="3"/>
  <c r="I3020" i="3"/>
  <c r="J3020" i="3"/>
  <c r="I3112" i="3"/>
  <c r="J3112" i="3"/>
  <c r="I3083" i="3"/>
  <c r="J3083" i="3"/>
  <c r="I3416" i="3"/>
  <c r="J3416" i="3"/>
  <c r="I3457" i="3"/>
  <c r="J3457" i="3"/>
  <c r="I3222" i="3"/>
  <c r="J3222" i="3"/>
  <c r="I3445" i="3"/>
  <c r="J3445" i="3"/>
  <c r="I3357" i="3"/>
  <c r="J3357" i="3"/>
  <c r="I3145" i="3"/>
  <c r="J3145" i="3"/>
  <c r="I361" i="3"/>
  <c r="J361" i="3"/>
  <c r="I3071" i="3"/>
  <c r="J3071" i="3"/>
  <c r="I3907" i="3"/>
  <c r="J3907" i="3"/>
  <c r="I2959" i="3"/>
  <c r="J2959" i="3"/>
  <c r="I3175" i="3"/>
  <c r="J3175" i="3"/>
  <c r="I3031" i="3"/>
  <c r="J3031" i="3"/>
  <c r="I5329" i="3"/>
  <c r="J5329" i="3"/>
  <c r="I371" i="3"/>
  <c r="J371" i="3"/>
  <c r="I3300" i="3"/>
  <c r="J3300" i="3"/>
  <c r="I17282" i="3"/>
  <c r="J17282" i="3"/>
  <c r="I3160" i="3"/>
  <c r="J3160" i="3"/>
  <c r="I2955" i="3"/>
  <c r="J2955" i="3"/>
  <c r="I2760" i="3"/>
  <c r="J2760" i="3"/>
  <c r="I3214" i="3"/>
  <c r="J3214" i="3"/>
  <c r="I2989" i="3"/>
  <c r="J2989" i="3"/>
  <c r="I3069" i="3"/>
  <c r="J3069" i="3"/>
  <c r="I2976" i="3"/>
  <c r="J2976" i="3"/>
  <c r="I2892" i="3"/>
  <c r="J2892" i="3"/>
  <c r="I17067" i="3"/>
  <c r="J17067" i="3"/>
  <c r="I369" i="3"/>
  <c r="J369" i="3"/>
  <c r="I3155" i="3"/>
  <c r="J3155" i="3"/>
  <c r="I2987" i="3"/>
  <c r="J2987" i="3"/>
  <c r="I2964" i="3"/>
  <c r="J2964" i="3"/>
  <c r="I3354" i="3"/>
  <c r="J3354" i="3"/>
  <c r="I3656" i="3"/>
  <c r="J3656" i="3"/>
  <c r="I3107" i="3"/>
  <c r="J3107" i="3"/>
  <c r="I30" i="3"/>
  <c r="J30" i="3"/>
  <c r="I3530" i="3"/>
  <c r="J3530" i="3"/>
  <c r="I2599" i="3"/>
  <c r="J2599" i="3"/>
  <c r="I3308" i="3"/>
  <c r="J3308" i="3"/>
  <c r="I2862" i="3"/>
  <c r="J2862" i="3"/>
  <c r="I3213" i="3"/>
  <c r="J3213" i="3"/>
  <c r="I3056" i="3"/>
  <c r="J3056" i="3"/>
  <c r="I3099" i="3"/>
  <c r="J3099" i="3"/>
  <c r="I3406" i="3"/>
  <c r="J3406" i="3"/>
  <c r="I3174" i="3"/>
  <c r="J3174" i="3"/>
  <c r="I3360" i="3"/>
  <c r="J3360" i="3"/>
  <c r="I1282" i="3"/>
  <c r="J1282" i="3"/>
  <c r="I3235" i="3"/>
  <c r="J3235" i="3"/>
  <c r="I3065" i="3"/>
  <c r="J3065" i="3"/>
  <c r="I3218" i="3"/>
  <c r="J3218" i="3"/>
  <c r="I3255" i="3"/>
  <c r="J3255" i="3"/>
  <c r="I359" i="3"/>
  <c r="J359" i="3"/>
  <c r="I15476" i="3"/>
  <c r="J15476" i="3"/>
  <c r="I3241" i="3"/>
  <c r="J3241" i="3"/>
  <c r="I2952" i="3"/>
  <c r="J2952" i="3"/>
  <c r="I3539" i="3"/>
  <c r="J3539" i="3"/>
  <c r="I3095" i="3"/>
  <c r="J3095" i="3"/>
  <c r="I3595" i="3"/>
  <c r="J3595" i="3"/>
  <c r="I3333" i="3"/>
  <c r="J3333" i="3"/>
  <c r="I2930" i="3"/>
  <c r="J2930" i="3"/>
  <c r="I3597" i="3"/>
  <c r="J3597" i="3"/>
  <c r="I3362" i="3"/>
  <c r="J3362" i="3"/>
  <c r="I3650" i="3"/>
  <c r="J3650" i="3"/>
  <c r="I3568" i="3"/>
  <c r="J3568" i="3"/>
  <c r="I3301" i="3"/>
  <c r="J3301" i="3"/>
  <c r="I370" i="3"/>
  <c r="J370" i="3"/>
  <c r="I3288" i="3"/>
  <c r="J3288" i="3"/>
  <c r="I2802" i="3"/>
  <c r="J2802" i="3"/>
  <c r="I3063" i="3"/>
  <c r="J3063" i="3"/>
  <c r="I3101" i="3"/>
  <c r="J3101" i="3"/>
  <c r="I3419" i="3"/>
  <c r="J3419" i="3"/>
  <c r="I2958" i="3"/>
  <c r="J2958" i="3"/>
  <c r="I3815" i="3"/>
  <c r="J3815" i="3"/>
  <c r="I3231" i="3"/>
  <c r="J3231" i="3"/>
  <c r="I3029" i="3"/>
  <c r="J3029" i="3"/>
  <c r="I34" i="3"/>
  <c r="J34" i="3"/>
  <c r="I3191" i="3"/>
  <c r="J3191" i="3"/>
  <c r="I3194" i="3"/>
  <c r="J3194" i="3"/>
  <c r="I3460" i="3"/>
  <c r="J3460" i="3"/>
  <c r="I3267" i="3"/>
  <c r="J3267" i="3"/>
  <c r="I3429" i="3"/>
  <c r="J3429" i="3"/>
  <c r="I3495" i="3"/>
  <c r="J3495" i="3"/>
  <c r="I2823" i="3"/>
  <c r="J2823" i="3"/>
  <c r="I2898" i="3"/>
  <c r="J2898" i="3"/>
  <c r="I3182" i="3"/>
  <c r="J3182" i="3"/>
  <c r="I3152" i="3"/>
  <c r="J3152" i="3"/>
  <c r="I2734" i="3"/>
  <c r="J2734" i="3"/>
  <c r="I3455" i="3"/>
  <c r="J3455" i="3"/>
  <c r="I1289" i="3"/>
  <c r="J1289" i="3"/>
  <c r="I3303" i="3"/>
  <c r="J3303" i="3"/>
  <c r="I3167" i="3"/>
  <c r="J3167" i="3"/>
  <c r="I3704" i="3"/>
  <c r="J3704" i="3"/>
  <c r="I3120" i="3"/>
  <c r="J3120" i="3"/>
  <c r="I3201" i="3"/>
  <c r="J3201" i="3"/>
  <c r="I1266" i="3"/>
  <c r="J1266" i="3"/>
  <c r="I3487" i="3"/>
  <c r="J3487" i="3"/>
  <c r="I3080" i="3"/>
  <c r="J3080" i="3"/>
  <c r="I3516" i="3"/>
  <c r="J3516" i="3"/>
  <c r="I2980" i="3"/>
  <c r="J2980" i="3"/>
  <c r="I3030" i="3"/>
  <c r="J3030" i="3"/>
  <c r="I3540" i="3"/>
  <c r="J3540" i="3"/>
  <c r="I3070" i="3"/>
  <c r="J3070" i="3"/>
  <c r="I3054" i="3"/>
  <c r="J3054" i="3"/>
  <c r="I3408" i="3"/>
  <c r="J3408" i="3"/>
  <c r="I2729" i="3"/>
  <c r="J2729" i="3"/>
  <c r="I3170" i="3"/>
  <c r="J3170" i="3"/>
  <c r="I3106" i="3"/>
  <c r="J3106" i="3"/>
  <c r="I3139" i="3"/>
  <c r="J3139" i="3"/>
  <c r="I3296" i="3"/>
  <c r="J3296" i="3"/>
  <c r="I3253" i="3"/>
  <c r="J3253" i="3"/>
  <c r="I3247" i="3"/>
  <c r="J3247" i="3"/>
  <c r="I17003" i="3"/>
  <c r="J17003" i="3"/>
  <c r="I3565" i="3"/>
  <c r="J3565" i="3"/>
  <c r="I3491" i="3"/>
  <c r="J3491" i="3"/>
  <c r="I1288" i="3"/>
  <c r="J1288" i="3"/>
  <c r="I3391" i="3"/>
  <c r="J3391" i="3"/>
  <c r="I4883" i="3"/>
  <c r="J4883" i="3"/>
  <c r="I4217" i="3"/>
  <c r="J4217" i="3"/>
  <c r="I3258" i="3"/>
  <c r="J3258" i="3"/>
  <c r="I3793" i="3"/>
  <c r="J3793" i="3"/>
  <c r="I3577" i="3"/>
  <c r="J3577" i="3"/>
  <c r="I17517" i="3"/>
  <c r="J17517" i="3"/>
  <c r="I3202" i="3"/>
  <c r="J3202" i="3"/>
  <c r="I4023" i="3"/>
  <c r="J4023" i="3"/>
  <c r="I3130" i="3"/>
  <c r="J3130" i="3"/>
  <c r="I17649" i="3"/>
  <c r="J17649" i="3"/>
  <c r="I3426" i="3"/>
  <c r="J3426" i="3"/>
  <c r="I3374" i="3"/>
  <c r="J3374" i="3"/>
  <c r="I1283" i="3"/>
  <c r="J1283" i="3"/>
  <c r="I35" i="3"/>
  <c r="J35" i="3"/>
  <c r="I3781" i="3"/>
  <c r="J3781" i="3"/>
  <c r="I3830" i="3"/>
  <c r="J3830" i="3"/>
  <c r="I3075" i="3"/>
  <c r="J3075" i="3"/>
  <c r="I3332" i="3"/>
  <c r="J3332" i="3"/>
  <c r="I3302" i="3"/>
  <c r="J3302" i="3"/>
  <c r="I2825" i="3"/>
  <c r="J2825" i="3"/>
  <c r="I3037" i="3"/>
  <c r="J3037" i="3"/>
  <c r="I3471" i="3"/>
  <c r="J3471" i="3"/>
  <c r="I38" i="3"/>
  <c r="J38" i="3"/>
  <c r="I3367" i="3"/>
  <c r="J3367" i="3"/>
  <c r="I4113" i="3"/>
  <c r="J4113" i="3"/>
  <c r="I3171" i="3"/>
  <c r="J3171" i="3"/>
  <c r="I2727" i="3"/>
  <c r="J2727" i="3"/>
  <c r="I3386" i="3"/>
  <c r="J3386" i="3"/>
  <c r="I3770" i="3"/>
  <c r="J3770" i="3"/>
  <c r="I3461" i="3"/>
  <c r="J3461" i="3"/>
  <c r="I3804" i="3"/>
  <c r="J3804" i="3"/>
  <c r="I3322" i="3"/>
  <c r="J3322" i="3"/>
  <c r="I2523" i="3"/>
  <c r="J2523" i="3"/>
  <c r="I3257" i="3"/>
  <c r="J3257" i="3"/>
  <c r="I3950" i="3"/>
  <c r="J3950" i="3"/>
  <c r="I3564" i="3"/>
  <c r="J3564" i="3"/>
  <c r="I4439" i="3"/>
  <c r="J4439" i="3"/>
  <c r="I40" i="3"/>
  <c r="J40" i="3"/>
  <c r="I3307" i="3"/>
  <c r="J3307" i="3"/>
  <c r="I33" i="3"/>
  <c r="J33" i="3"/>
  <c r="I3824" i="3"/>
  <c r="J3824" i="3"/>
  <c r="I3583" i="3"/>
  <c r="J3583" i="3"/>
  <c r="I384" i="3"/>
  <c r="J384" i="3"/>
  <c r="I3410" i="3"/>
  <c r="J3410" i="3"/>
  <c r="I43" i="3"/>
  <c r="J43" i="3"/>
  <c r="I3423" i="3"/>
  <c r="J3423" i="3"/>
  <c r="I3707" i="3"/>
  <c r="J3707" i="3"/>
  <c r="I2914" i="3"/>
  <c r="J2914" i="3"/>
  <c r="I4384" i="3"/>
  <c r="J4384" i="3"/>
  <c r="I3364" i="3"/>
  <c r="J3364" i="3"/>
  <c r="I4778" i="3"/>
  <c r="J4778" i="3"/>
  <c r="I3335" i="3"/>
  <c r="J3335" i="3"/>
  <c r="I3472" i="3"/>
  <c r="J3472" i="3"/>
  <c r="I3930" i="3"/>
  <c r="J3930" i="3"/>
  <c r="I3724" i="3"/>
  <c r="J3724" i="3"/>
  <c r="I36" i="3"/>
  <c r="J36" i="3"/>
  <c r="I1321" i="3"/>
  <c r="J1321" i="3"/>
  <c r="I42" i="3"/>
  <c r="J42" i="3"/>
  <c r="I3753" i="3"/>
  <c r="J3753" i="3"/>
  <c r="I3575" i="3"/>
  <c r="J3575" i="3"/>
  <c r="I3221" i="3"/>
  <c r="J3221" i="3"/>
  <c r="I3450" i="3"/>
  <c r="J3450" i="3"/>
  <c r="I4234" i="3"/>
  <c r="J4234" i="3"/>
  <c r="I2679" i="3"/>
  <c r="J2679" i="3"/>
  <c r="I3169" i="3"/>
  <c r="J3169" i="3"/>
  <c r="I3131" i="3"/>
  <c r="J3131" i="3"/>
  <c r="I3436" i="3"/>
  <c r="J3436" i="3"/>
  <c r="I3569" i="3"/>
  <c r="J3569" i="3"/>
  <c r="I380" i="3"/>
  <c r="J380" i="3"/>
  <c r="I3478" i="3"/>
  <c r="J3478" i="3"/>
  <c r="I2752" i="3"/>
  <c r="J2752" i="3"/>
  <c r="I3078" i="3"/>
  <c r="J3078" i="3"/>
  <c r="I3522" i="3"/>
  <c r="J3522" i="3"/>
  <c r="I3265" i="3"/>
  <c r="J3265" i="3"/>
  <c r="I2518" i="3"/>
  <c r="J2518" i="3"/>
  <c r="I2822" i="3"/>
  <c r="J2822" i="3"/>
  <c r="I39" i="3"/>
  <c r="J39" i="3"/>
  <c r="I4656" i="3"/>
  <c r="J4656" i="3"/>
  <c r="I4259" i="3"/>
  <c r="J4259" i="3"/>
  <c r="I3351" i="3"/>
  <c r="J3351" i="3"/>
  <c r="I3373" i="3"/>
  <c r="J3373" i="3"/>
  <c r="I383" i="3"/>
  <c r="J383" i="3"/>
  <c r="I3443" i="3"/>
  <c r="J3443" i="3"/>
  <c r="I3412" i="3"/>
  <c r="J3412" i="3"/>
  <c r="I37" i="3"/>
  <c r="J37" i="3"/>
  <c r="I3536" i="3"/>
  <c r="J3536" i="3"/>
  <c r="I3520" i="3"/>
  <c r="J3520" i="3"/>
  <c r="I3447" i="3"/>
  <c r="J3447" i="3"/>
  <c r="I3398" i="3"/>
  <c r="J3398" i="3"/>
  <c r="I3667" i="3"/>
  <c r="J3667" i="3"/>
  <c r="I3117" i="3"/>
  <c r="J3117" i="3"/>
  <c r="I2948" i="3"/>
  <c r="J2948" i="3"/>
  <c r="I3344" i="3"/>
  <c r="J3344" i="3"/>
  <c r="I3183" i="3"/>
  <c r="J3183" i="3"/>
  <c r="I3382" i="3"/>
  <c r="J3382" i="3"/>
  <c r="I3073" i="3"/>
  <c r="J3073" i="3"/>
  <c r="I3592" i="3"/>
  <c r="J3592" i="3"/>
  <c r="I3313" i="3"/>
  <c r="J3313" i="3"/>
  <c r="I3199" i="3"/>
  <c r="J3199" i="3"/>
  <c r="I3146" i="3"/>
  <c r="J3146" i="3"/>
  <c r="I3622" i="3"/>
  <c r="J3622" i="3"/>
  <c r="I3708" i="3"/>
  <c r="J3708" i="3"/>
  <c r="I3649" i="3"/>
  <c r="J3649" i="3"/>
  <c r="I3752" i="3"/>
  <c r="J3752" i="3"/>
  <c r="I3323" i="3"/>
  <c r="J3323" i="3"/>
  <c r="I2796" i="3"/>
  <c r="J2796" i="3"/>
  <c r="I2784" i="3"/>
  <c r="J2784" i="3"/>
  <c r="I3514" i="3"/>
  <c r="J3514" i="3"/>
  <c r="I3739" i="3"/>
  <c r="J3739" i="3"/>
  <c r="I3394" i="3"/>
  <c r="J3394" i="3"/>
  <c r="I3791" i="3"/>
  <c r="J3791" i="3"/>
  <c r="I372" i="3"/>
  <c r="J372" i="3"/>
  <c r="I2724" i="3"/>
  <c r="J2724" i="3"/>
  <c r="I3256" i="3"/>
  <c r="J3256" i="3"/>
  <c r="I3751" i="3"/>
  <c r="J3751" i="3"/>
  <c r="I3488" i="3"/>
  <c r="J3488" i="3"/>
  <c r="I4517" i="3"/>
  <c r="J4517" i="3"/>
  <c r="I2994" i="3"/>
  <c r="J2994" i="3"/>
  <c r="I3329" i="3"/>
  <c r="J3329" i="3"/>
  <c r="I3157" i="3"/>
  <c r="J3157" i="3"/>
  <c r="I3872" i="3"/>
  <c r="J3872" i="3"/>
  <c r="I2932" i="3"/>
  <c r="J2932" i="3"/>
  <c r="I3594" i="3"/>
  <c r="J3594" i="3"/>
  <c r="I3094" i="3"/>
  <c r="J3094" i="3"/>
  <c r="I3452" i="3"/>
  <c r="J3452" i="3"/>
  <c r="I3376" i="3"/>
  <c r="J3376" i="3"/>
  <c r="I3611" i="3"/>
  <c r="J3611" i="3"/>
  <c r="I2890" i="3"/>
  <c r="J2890" i="3"/>
  <c r="I3245" i="3"/>
  <c r="J3245" i="3"/>
  <c r="I3774" i="3"/>
  <c r="J3774" i="3"/>
  <c r="I3172" i="3"/>
  <c r="J3172" i="3"/>
  <c r="I3685" i="3"/>
  <c r="J3685" i="3"/>
  <c r="I3227" i="3"/>
  <c r="J3227" i="3"/>
  <c r="I3451" i="3"/>
  <c r="J3451" i="3"/>
  <c r="I2681" i="3"/>
  <c r="J2681" i="3"/>
  <c r="I376" i="3"/>
  <c r="J376" i="3"/>
  <c r="I4281" i="3"/>
  <c r="J4281" i="3"/>
  <c r="I3722" i="3"/>
  <c r="J3722" i="3"/>
  <c r="I3847" i="3"/>
  <c r="J3847" i="3"/>
  <c r="I3180" i="3"/>
  <c r="J3180" i="3"/>
  <c r="I3860" i="3"/>
  <c r="J3860" i="3"/>
  <c r="I3076" i="3"/>
  <c r="J3076" i="3"/>
  <c r="I3187" i="3"/>
  <c r="J3187" i="3"/>
  <c r="I2943" i="3"/>
  <c r="J2943" i="3"/>
  <c r="I3337" i="3"/>
  <c r="J3337" i="3"/>
  <c r="I3250" i="3"/>
  <c r="J3250" i="3"/>
  <c r="I3179" i="3"/>
  <c r="J3179" i="3"/>
  <c r="I2929" i="3"/>
  <c r="J2929" i="3"/>
  <c r="I3387" i="3"/>
  <c r="J3387" i="3"/>
  <c r="I3557" i="3"/>
  <c r="J3557" i="3"/>
  <c r="I3355" i="3"/>
  <c r="J3355" i="3"/>
  <c r="I3431" i="3"/>
  <c r="J3431" i="3"/>
  <c r="I3448" i="3"/>
  <c r="J3448" i="3"/>
  <c r="I17442" i="3"/>
  <c r="J17442" i="3"/>
  <c r="I3554" i="3"/>
  <c r="J3554" i="3"/>
  <c r="I3433" i="3"/>
  <c r="J3433" i="3"/>
  <c r="I3626" i="3"/>
  <c r="J3626" i="3"/>
  <c r="I3104" i="3"/>
  <c r="J3104" i="3"/>
  <c r="I3159" i="3"/>
  <c r="J3159" i="3"/>
  <c r="I373" i="3"/>
  <c r="J373" i="3"/>
  <c r="I3534" i="3"/>
  <c r="J3534" i="3"/>
  <c r="I3059" i="3"/>
  <c r="J3059" i="3"/>
  <c r="I3148" i="3"/>
  <c r="J3148" i="3"/>
  <c r="I3310" i="3"/>
  <c r="J3310" i="3"/>
  <c r="I3713" i="3"/>
  <c r="J3713" i="3"/>
  <c r="I15932" i="3"/>
  <c r="J15932" i="3"/>
  <c r="I3147" i="3"/>
  <c r="J3147" i="3"/>
  <c r="I4394" i="3"/>
  <c r="J4394" i="3"/>
  <c r="I3501" i="3"/>
  <c r="J3501" i="3"/>
  <c r="I3371" i="3"/>
  <c r="J3371" i="3"/>
  <c r="I3717" i="3"/>
  <c r="J3717" i="3"/>
  <c r="I3702" i="3"/>
  <c r="J3702" i="3"/>
  <c r="I4539" i="3"/>
  <c r="J4539" i="3"/>
  <c r="I3572" i="3"/>
  <c r="J3572" i="3"/>
  <c r="I3369" i="3"/>
  <c r="J3369" i="3"/>
  <c r="I3321" i="3"/>
  <c r="J3321" i="3"/>
  <c r="I3492" i="3"/>
  <c r="J3492" i="3"/>
  <c r="I3072" i="3"/>
  <c r="J3072" i="3"/>
  <c r="I379" i="3"/>
  <c r="J379" i="3"/>
  <c r="I5454" i="3"/>
  <c r="J5454" i="3"/>
  <c r="I3580" i="3"/>
  <c r="J3580" i="3"/>
  <c r="I4993" i="3"/>
  <c r="J4993" i="3"/>
  <c r="I3001" i="3"/>
  <c r="J3001" i="3"/>
  <c r="I3358" i="3"/>
  <c r="J3358" i="3"/>
  <c r="I1290" i="3"/>
  <c r="J1290" i="3"/>
  <c r="I4018" i="3"/>
  <c r="J4018" i="3"/>
  <c r="I3973" i="3"/>
  <c r="J3973" i="3"/>
  <c r="I3042" i="3"/>
  <c r="J3042" i="3"/>
  <c r="I3605" i="3"/>
  <c r="J3605" i="3"/>
  <c r="I377" i="3"/>
  <c r="J377" i="3"/>
  <c r="I4274" i="3"/>
  <c r="J4274" i="3"/>
  <c r="I3239" i="3"/>
  <c r="J3239" i="3"/>
  <c r="I3481" i="3"/>
  <c r="J3481" i="3"/>
  <c r="I3442" i="3"/>
  <c r="J3442" i="3"/>
  <c r="I4637" i="3"/>
  <c r="J4637" i="3"/>
  <c r="I2560" i="3"/>
  <c r="J2560" i="3"/>
  <c r="I3883" i="3"/>
  <c r="J3883" i="3"/>
  <c r="I3817" i="3"/>
  <c r="J3817" i="3"/>
  <c r="I3282" i="3"/>
  <c r="J3282" i="3"/>
  <c r="I4047" i="3"/>
  <c r="J4047" i="3"/>
  <c r="I4906" i="3"/>
  <c r="J4906" i="3"/>
  <c r="I3690" i="3"/>
  <c r="J3690" i="3"/>
  <c r="I3342" i="3"/>
  <c r="J3342" i="3"/>
  <c r="I1299" i="3"/>
  <c r="J1299" i="3"/>
  <c r="I1305" i="3"/>
  <c r="J1305" i="3"/>
  <c r="I3242" i="3"/>
  <c r="J3242" i="3"/>
  <c r="I2861" i="3"/>
  <c r="J2861" i="3"/>
  <c r="I1279" i="3"/>
  <c r="J1279" i="3"/>
  <c r="I3407" i="3"/>
  <c r="J3407" i="3"/>
  <c r="I2670" i="3"/>
  <c r="J2670" i="3"/>
  <c r="I1269" i="3"/>
  <c r="J1269" i="3"/>
  <c r="I3510" i="3"/>
  <c r="J3510" i="3"/>
  <c r="I3162" i="3"/>
  <c r="J3162" i="3"/>
  <c r="I362" i="3"/>
  <c r="J362" i="3"/>
  <c r="I1270" i="3"/>
  <c r="J1270" i="3"/>
  <c r="I3625" i="3"/>
  <c r="J3625" i="3"/>
  <c r="I3422" i="3"/>
  <c r="J3422" i="3"/>
  <c r="I3678" i="3"/>
  <c r="J3678" i="3"/>
  <c r="I3799" i="3"/>
  <c r="J3799" i="3"/>
  <c r="I3411" i="3"/>
  <c r="J3411" i="3"/>
  <c r="I3390" i="3"/>
  <c r="J3390" i="3"/>
  <c r="I4457" i="3"/>
  <c r="J4457" i="3"/>
  <c r="I3548" i="3"/>
  <c r="J3548" i="3"/>
  <c r="I3591" i="3"/>
  <c r="J3591" i="3"/>
  <c r="I3456" i="3"/>
  <c r="J3456" i="3"/>
  <c r="I3365" i="3"/>
  <c r="J3365" i="3"/>
  <c r="I3643" i="3"/>
  <c r="J3643" i="3"/>
  <c r="I3165" i="3"/>
  <c r="J3165" i="3"/>
  <c r="I382" i="3"/>
  <c r="J382" i="3"/>
  <c r="I2716" i="3"/>
  <c r="J2716" i="3"/>
  <c r="I3285" i="3"/>
  <c r="J3285" i="3"/>
  <c r="I3524" i="3"/>
  <c r="J3524" i="3"/>
  <c r="I6472" i="3"/>
  <c r="J6472" i="3"/>
  <c r="I3283" i="3"/>
  <c r="J3283" i="3"/>
  <c r="I3710" i="3"/>
  <c r="J3710" i="3"/>
  <c r="I3538" i="3"/>
  <c r="J3538" i="3"/>
  <c r="I3271" i="3"/>
  <c r="J3271" i="3"/>
  <c r="I3596" i="3"/>
  <c r="J3596" i="3"/>
  <c r="I3210" i="3"/>
  <c r="J3210" i="3"/>
  <c r="I3905" i="3"/>
  <c r="J3905" i="3"/>
  <c r="I3067" i="3"/>
  <c r="J3067" i="3"/>
  <c r="I3615" i="3"/>
  <c r="J3615" i="3"/>
  <c r="I3212" i="3"/>
  <c r="J3212" i="3"/>
  <c r="I3304" i="3"/>
  <c r="J3304" i="3"/>
  <c r="I4112" i="3"/>
  <c r="J4112" i="3"/>
  <c r="I4168" i="3"/>
  <c r="J4168" i="3"/>
  <c r="I41" i="3"/>
  <c r="J41" i="3"/>
  <c r="I4802" i="3"/>
  <c r="J4802" i="3"/>
  <c r="I4003" i="3"/>
  <c r="J4003" i="3"/>
  <c r="I3778" i="3"/>
  <c r="J3778" i="3"/>
  <c r="I3134" i="3"/>
  <c r="J3134" i="3"/>
  <c r="I3482" i="3"/>
  <c r="J3482" i="3"/>
  <c r="I3953" i="3"/>
  <c r="J3953" i="3"/>
  <c r="I3675" i="3"/>
  <c r="J3675" i="3"/>
  <c r="I17007" i="3"/>
  <c r="J17007" i="3"/>
  <c r="I360" i="3"/>
  <c r="J360" i="3"/>
  <c r="I3077" i="3"/>
  <c r="J3077" i="3"/>
  <c r="I3489" i="3"/>
  <c r="J3489" i="3"/>
  <c r="I3634" i="3"/>
  <c r="J3634" i="3"/>
  <c r="I3746" i="3"/>
  <c r="J3746" i="3"/>
  <c r="I4470" i="3"/>
  <c r="J4470" i="3"/>
  <c r="I3496" i="3"/>
  <c r="J3496" i="3"/>
  <c r="I3236" i="3"/>
  <c r="J3236" i="3"/>
  <c r="I4885" i="3"/>
  <c r="J4885" i="3"/>
  <c r="I3636" i="3"/>
  <c r="J3636" i="3"/>
  <c r="I3121" i="3"/>
  <c r="J3121" i="3"/>
  <c r="I4727" i="3"/>
  <c r="J4727" i="3"/>
  <c r="I3286" i="3"/>
  <c r="J3286" i="3"/>
  <c r="I3526" i="3"/>
  <c r="J3526" i="3"/>
  <c r="I3377" i="3"/>
  <c r="J3377" i="3"/>
  <c r="I3896" i="3"/>
  <c r="J3896" i="3"/>
  <c r="I3747" i="3"/>
  <c r="J3747" i="3"/>
  <c r="I4502" i="3"/>
  <c r="J4502" i="3"/>
  <c r="I378" i="3"/>
  <c r="J378" i="3"/>
  <c r="I3093" i="3"/>
  <c r="J3093" i="3"/>
  <c r="I3700" i="3"/>
  <c r="J3700" i="3"/>
  <c r="I6481" i="3"/>
  <c r="J6481" i="3"/>
  <c r="I13808" i="3"/>
  <c r="J13808" i="3"/>
  <c r="I3211" i="3"/>
  <c r="J3211" i="3"/>
  <c r="I3315" i="3"/>
  <c r="J3315" i="3"/>
  <c r="I3149" i="3"/>
  <c r="J3149" i="3"/>
  <c r="I3154" i="3"/>
  <c r="J3154" i="3"/>
  <c r="I3741" i="3"/>
  <c r="J3741" i="3"/>
  <c r="I5332" i="3"/>
  <c r="J5332" i="3"/>
  <c r="I3735" i="3"/>
  <c r="J3735" i="3"/>
  <c r="I3507" i="3"/>
  <c r="J3507" i="3"/>
  <c r="I2819" i="3"/>
  <c r="J2819" i="3"/>
  <c r="I3603" i="3"/>
  <c r="J3603" i="3"/>
  <c r="I4294" i="3"/>
  <c r="J4294" i="3"/>
  <c r="I2908" i="3"/>
  <c r="J2908" i="3"/>
  <c r="I3469" i="3"/>
  <c r="J3469" i="3"/>
  <c r="I3740" i="3"/>
  <c r="J3740" i="3"/>
  <c r="I3238" i="3"/>
  <c r="J3238" i="3"/>
  <c r="I3289" i="3"/>
  <c r="J3289" i="3"/>
  <c r="I3862" i="3"/>
  <c r="J3862" i="3"/>
  <c r="I1292" i="3"/>
  <c r="J1292" i="3"/>
  <c r="I3529" i="3"/>
  <c r="J3529" i="3"/>
  <c r="I3430" i="3"/>
  <c r="J3430" i="3"/>
  <c r="I3610" i="3"/>
  <c r="J3610" i="3"/>
  <c r="I3393" i="3"/>
  <c r="J3393" i="3"/>
  <c r="I45" i="3"/>
  <c r="J45" i="3"/>
  <c r="I6697" i="3"/>
  <c r="J6697" i="3"/>
  <c r="I3299" i="3"/>
  <c r="J3299" i="3"/>
  <c r="I3904" i="3"/>
  <c r="J3904" i="3"/>
  <c r="I3727" i="3"/>
  <c r="J3727" i="3"/>
  <c r="I4186" i="3"/>
  <c r="J4186" i="3"/>
  <c r="I3509" i="3"/>
  <c r="J3509" i="3"/>
  <c r="I4263" i="3"/>
  <c r="J4263" i="3"/>
  <c r="I6176" i="3"/>
  <c r="J6176" i="3"/>
  <c r="I1294" i="3"/>
  <c r="J1294" i="3"/>
  <c r="I3320" i="3"/>
  <c r="J3320" i="3"/>
  <c r="I3692" i="3"/>
  <c r="J3692" i="3"/>
  <c r="I3340" i="3"/>
  <c r="J3340" i="3"/>
  <c r="I3435" i="3"/>
  <c r="J3435" i="3"/>
  <c r="I3168" i="3"/>
  <c r="J3168" i="3"/>
  <c r="I3181" i="3"/>
  <c r="J3181" i="3"/>
  <c r="I3458" i="3"/>
  <c r="J3458" i="3"/>
  <c r="I3415" i="3"/>
  <c r="J3415" i="3"/>
  <c r="I4432" i="3"/>
  <c r="J4432" i="3"/>
  <c r="I3087" i="3"/>
  <c r="J3087" i="3"/>
  <c r="I2953" i="3"/>
  <c r="J2953" i="3"/>
  <c r="I3798" i="3"/>
  <c r="J3798" i="3"/>
  <c r="I3688" i="3"/>
  <c r="J3688" i="3"/>
  <c r="I4027" i="3"/>
  <c r="J4027" i="3"/>
  <c r="I1272" i="3"/>
  <c r="J1272" i="3"/>
  <c r="I3757" i="3"/>
  <c r="J3757" i="3"/>
  <c r="I392" i="3"/>
  <c r="J392" i="3"/>
  <c r="I3385" i="3"/>
  <c r="J3385" i="3"/>
  <c r="I3681" i="3"/>
  <c r="J3681" i="3"/>
  <c r="I3208" i="3"/>
  <c r="J3208" i="3"/>
  <c r="I3353" i="3"/>
  <c r="J3353" i="3"/>
  <c r="I3806" i="3"/>
  <c r="J3806" i="3"/>
  <c r="I3552" i="3"/>
  <c r="J3552" i="3"/>
  <c r="I3676" i="3"/>
  <c r="J3676" i="3"/>
  <c r="I5188" i="3"/>
  <c r="J5188" i="3"/>
  <c r="I3484" i="3"/>
  <c r="J3484" i="3"/>
  <c r="I2837" i="3"/>
  <c r="J2837" i="3"/>
  <c r="I3474" i="3"/>
  <c r="J3474" i="3"/>
  <c r="I3619" i="3"/>
  <c r="J3619" i="3"/>
  <c r="I3582" i="3"/>
  <c r="J3582" i="3"/>
  <c r="I3567" i="3"/>
  <c r="J3567" i="3"/>
  <c r="I4251" i="3"/>
  <c r="J4251" i="3"/>
  <c r="I3879" i="3"/>
  <c r="J3879" i="3"/>
  <c r="I4392" i="3"/>
  <c r="J4392" i="3"/>
  <c r="I3640" i="3"/>
  <c r="J3640" i="3"/>
  <c r="I3653" i="3"/>
  <c r="J3653" i="3"/>
  <c r="I3494" i="3"/>
  <c r="J3494" i="3"/>
  <c r="I3743" i="3"/>
  <c r="J3743" i="3"/>
  <c r="I9872" i="3"/>
  <c r="J9872" i="3"/>
  <c r="I3462" i="3"/>
  <c r="J3462" i="3"/>
  <c r="I3317" i="3"/>
  <c r="J3317" i="3"/>
  <c r="I3600" i="3"/>
  <c r="J3600" i="3"/>
  <c r="I3805" i="3"/>
  <c r="J3805" i="3"/>
  <c r="I11133" i="3"/>
  <c r="J11133" i="3"/>
  <c r="I3090" i="3"/>
  <c r="J3090" i="3"/>
  <c r="I3601" i="3"/>
  <c r="J3601" i="3"/>
  <c r="I4295" i="3"/>
  <c r="J4295" i="3"/>
  <c r="I4038" i="3"/>
  <c r="J4038" i="3"/>
  <c r="I2799" i="3"/>
  <c r="J2799" i="3"/>
  <c r="I2741" i="3"/>
  <c r="J2741" i="3"/>
  <c r="I5177" i="3"/>
  <c r="J5177" i="3"/>
  <c r="I2854" i="3"/>
  <c r="J2854" i="3"/>
  <c r="I4184" i="3"/>
  <c r="J4184" i="3"/>
  <c r="I3500" i="3"/>
  <c r="J3500" i="3"/>
  <c r="I2520" i="3"/>
  <c r="J2520" i="3"/>
  <c r="I13438" i="3"/>
  <c r="J13438" i="3"/>
  <c r="I16168" i="3"/>
  <c r="J16168" i="3"/>
  <c r="I3680" i="3"/>
  <c r="J3680" i="3"/>
  <c r="I4440" i="3"/>
  <c r="J4440" i="3"/>
  <c r="I3293" i="3"/>
  <c r="J3293" i="3"/>
  <c r="I2502" i="3"/>
  <c r="J2502" i="3"/>
  <c r="I3709" i="3"/>
  <c r="J3709" i="3"/>
  <c r="I3019" i="3"/>
  <c r="J3019" i="3"/>
  <c r="I3341" i="3"/>
  <c r="J3341" i="3"/>
  <c r="I1313" i="3"/>
  <c r="J1313" i="3"/>
  <c r="I1311" i="3"/>
  <c r="J1311" i="3"/>
  <c r="I3609" i="3"/>
  <c r="J3609" i="3"/>
  <c r="I3877" i="3"/>
  <c r="J3877" i="3"/>
  <c r="I3402" i="3"/>
  <c r="J3402" i="3"/>
  <c r="I3996" i="3"/>
  <c r="J3996" i="3"/>
  <c r="I374" i="3"/>
  <c r="J374" i="3"/>
  <c r="I357" i="3"/>
  <c r="J357" i="3"/>
  <c r="I3684" i="3"/>
  <c r="J3684" i="3"/>
  <c r="I3486" i="3"/>
  <c r="J3486" i="3"/>
  <c r="I395" i="3"/>
  <c r="J395" i="3"/>
  <c r="I4124" i="3"/>
  <c r="J4124" i="3"/>
  <c r="I2940" i="3"/>
  <c r="J2940" i="3"/>
  <c r="I7118" i="3"/>
  <c r="J7118" i="3"/>
  <c r="I3233" i="3"/>
  <c r="J3233" i="3"/>
  <c r="I3388" i="3"/>
  <c r="J3388" i="3"/>
  <c r="I15719" i="3"/>
  <c r="J15719" i="3"/>
  <c r="I4301" i="3"/>
  <c r="J4301" i="3"/>
  <c r="I3324" i="3"/>
  <c r="J3324" i="3"/>
  <c r="I375" i="3"/>
  <c r="J375" i="3"/>
  <c r="I15044" i="3"/>
  <c r="J15044" i="3"/>
  <c r="I3745" i="3"/>
  <c r="J3745" i="3"/>
  <c r="I3719" i="3"/>
  <c r="J3719" i="3"/>
  <c r="I3011" i="3"/>
  <c r="J3011" i="3"/>
  <c r="I3470" i="3"/>
  <c r="J3470" i="3"/>
  <c r="I2891" i="3"/>
  <c r="J2891" i="3"/>
  <c r="I3096" i="3"/>
  <c r="J3096" i="3"/>
  <c r="I3940" i="3"/>
  <c r="J3940" i="3"/>
  <c r="I4226" i="3"/>
  <c r="J4226" i="3"/>
  <c r="I5054" i="3"/>
  <c r="J5054" i="3"/>
  <c r="I4159" i="3"/>
  <c r="J4159" i="3"/>
  <c r="I3328" i="3"/>
  <c r="J3328" i="3"/>
  <c r="I3819" i="3"/>
  <c r="J3819" i="3"/>
  <c r="I3277" i="3"/>
  <c r="J3277" i="3"/>
  <c r="I3372" i="3"/>
  <c r="J3372" i="3"/>
  <c r="I3748" i="3"/>
  <c r="J3748" i="3"/>
  <c r="I4060" i="3"/>
  <c r="J4060" i="3"/>
  <c r="I3417" i="3"/>
  <c r="J3417" i="3"/>
  <c r="I386" i="3"/>
  <c r="J386" i="3"/>
  <c r="I381" i="3"/>
  <c r="J381" i="3"/>
  <c r="I3832" i="3"/>
  <c r="J3832" i="3"/>
  <c r="I3140" i="3"/>
  <c r="J3140" i="3"/>
  <c r="I389" i="3"/>
  <c r="J389" i="3"/>
  <c r="I4067" i="3"/>
  <c r="J4067" i="3"/>
  <c r="I3937" i="3"/>
  <c r="J3937" i="3"/>
  <c r="I3414" i="3"/>
  <c r="J3414" i="3"/>
  <c r="I17011" i="3"/>
  <c r="J17011" i="3"/>
  <c r="I4057" i="3"/>
  <c r="J4057" i="3"/>
  <c r="I3972" i="3"/>
  <c r="J3972" i="3"/>
  <c r="I1286" i="3"/>
  <c r="J1286" i="3"/>
  <c r="I3553" i="3"/>
  <c r="J3553" i="3"/>
  <c r="I4328" i="3"/>
  <c r="J4328" i="3"/>
  <c r="I4155" i="3"/>
  <c r="J4155" i="3"/>
  <c r="I3795" i="3"/>
  <c r="J3795" i="3"/>
  <c r="I3379" i="3"/>
  <c r="J3379" i="3"/>
  <c r="I3606" i="3"/>
  <c r="J3606" i="3"/>
  <c r="I3629" i="3"/>
  <c r="J3629" i="3"/>
  <c r="I17014" i="3"/>
  <c r="J17014" i="3"/>
  <c r="I4010" i="3"/>
  <c r="J4010" i="3"/>
  <c r="I4334" i="3"/>
  <c r="J4334" i="3"/>
  <c r="I2660" i="3"/>
  <c r="J2660" i="3"/>
  <c r="I4196" i="3"/>
  <c r="J4196" i="3"/>
  <c r="I3763" i="3"/>
  <c r="J3763" i="3"/>
  <c r="I2744" i="3"/>
  <c r="J2744" i="3"/>
  <c r="I3635" i="3"/>
  <c r="J3635" i="3"/>
  <c r="I3839" i="3"/>
  <c r="J3839" i="3"/>
  <c r="I3045" i="3"/>
  <c r="J3045" i="3"/>
  <c r="I2851" i="3"/>
  <c r="J2851" i="3"/>
  <c r="I3633" i="3"/>
  <c r="J3633" i="3"/>
  <c r="I3788" i="3"/>
  <c r="J3788" i="3"/>
  <c r="I3784" i="3"/>
  <c r="J3784" i="3"/>
  <c r="I394" i="3"/>
  <c r="J394" i="3"/>
  <c r="I4083" i="3"/>
  <c r="J4083" i="3"/>
  <c r="I3823" i="3"/>
  <c r="J3823" i="3"/>
  <c r="I3014" i="3"/>
  <c r="J3014" i="3"/>
  <c r="I17071" i="3"/>
  <c r="J17071" i="3"/>
  <c r="I4013" i="3"/>
  <c r="J4013" i="3"/>
  <c r="I3532" i="3"/>
  <c r="J3532" i="3"/>
  <c r="I4200" i="3"/>
  <c r="J4200" i="3"/>
  <c r="I3573" i="3"/>
  <c r="J3573" i="3"/>
  <c r="I3888" i="3"/>
  <c r="J3888" i="3"/>
  <c r="I3759" i="3"/>
  <c r="J3759" i="3"/>
  <c r="I3645" i="3"/>
  <c r="J3645" i="3"/>
  <c r="I48" i="3"/>
  <c r="J48" i="3"/>
  <c r="I3483" i="3"/>
  <c r="J3483" i="3"/>
  <c r="I3620" i="3"/>
  <c r="J3620" i="3"/>
  <c r="I3736" i="3"/>
  <c r="J3736" i="3"/>
  <c r="I3089" i="3"/>
  <c r="J3089" i="3"/>
  <c r="I2755" i="3"/>
  <c r="J2755" i="3"/>
  <c r="I44" i="3"/>
  <c r="J44" i="3"/>
  <c r="I3058" i="3"/>
  <c r="J3058" i="3"/>
  <c r="I3586" i="3"/>
  <c r="J3586" i="3"/>
  <c r="I3517" i="3"/>
  <c r="J3517" i="3"/>
  <c r="I3828" i="3"/>
  <c r="J3828" i="3"/>
  <c r="I3863" i="3"/>
  <c r="J3863" i="3"/>
  <c r="I1280" i="3"/>
  <c r="J1280" i="3"/>
  <c r="I47" i="3"/>
  <c r="J47" i="3"/>
  <c r="I3424" i="3"/>
  <c r="J3424" i="3"/>
  <c r="I3343" i="3"/>
  <c r="J3343" i="3"/>
  <c r="I3432" i="3"/>
  <c r="J3432" i="3"/>
  <c r="I364" i="3"/>
  <c r="J364" i="3"/>
  <c r="I3438" i="3"/>
  <c r="J3438" i="3"/>
  <c r="I3444" i="3"/>
  <c r="J3444" i="3"/>
  <c r="I3697" i="3"/>
  <c r="J3697" i="3"/>
  <c r="I3545" i="3"/>
  <c r="J3545" i="3"/>
  <c r="I3808" i="3"/>
  <c r="J3808" i="3"/>
  <c r="I3754" i="3"/>
  <c r="J3754" i="3"/>
  <c r="I7383" i="3"/>
  <c r="J7383" i="3"/>
  <c r="I13706" i="3"/>
  <c r="J13706" i="3"/>
  <c r="I3366" i="3"/>
  <c r="J3366" i="3"/>
  <c r="I3845" i="3"/>
  <c r="J3845" i="3"/>
  <c r="I391" i="3"/>
  <c r="J391" i="3"/>
  <c r="I3670" i="3"/>
  <c r="J3670" i="3"/>
  <c r="I3578" i="3"/>
  <c r="J3578" i="3"/>
  <c r="I3840" i="3"/>
  <c r="J3840" i="3"/>
  <c r="I3984" i="3"/>
  <c r="J3984" i="3"/>
  <c r="I3347" i="3"/>
  <c r="J3347" i="3"/>
  <c r="I3389" i="3"/>
  <c r="J3389" i="3"/>
  <c r="I3421" i="3"/>
  <c r="J3421" i="3"/>
  <c r="I3866" i="3"/>
  <c r="J3866" i="3"/>
  <c r="I3718" i="3"/>
  <c r="J3718" i="3"/>
  <c r="I4051" i="3"/>
  <c r="J4051" i="3"/>
  <c r="I7465" i="3"/>
  <c r="J7465" i="3"/>
  <c r="I4690" i="3"/>
  <c r="J4690" i="3"/>
  <c r="I2841" i="3"/>
  <c r="J2841" i="3"/>
  <c r="I4465" i="3"/>
  <c r="J4465" i="3"/>
  <c r="I3361" i="3"/>
  <c r="J3361" i="3"/>
  <c r="I3941" i="3"/>
  <c r="J3941" i="3"/>
  <c r="I3918" i="3"/>
  <c r="J3918" i="3"/>
  <c r="I3378" i="3"/>
  <c r="J3378" i="3"/>
  <c r="I4390" i="3"/>
  <c r="J4390" i="3"/>
  <c r="I4000" i="3"/>
  <c r="J4000" i="3"/>
  <c r="I3312" i="3"/>
  <c r="J3312" i="3"/>
  <c r="I3797" i="3"/>
  <c r="J3797" i="3"/>
  <c r="I3666" i="3"/>
  <c r="J3666" i="3"/>
  <c r="I4030" i="3"/>
  <c r="J4030" i="3"/>
  <c r="I3852" i="3"/>
  <c r="J3852" i="3"/>
  <c r="I4811" i="3"/>
  <c r="J4811" i="3"/>
  <c r="I3951" i="3"/>
  <c r="J3951" i="3"/>
  <c r="I3541" i="3"/>
  <c r="J3541" i="3"/>
  <c r="I3909" i="3"/>
  <c r="J3909" i="3"/>
  <c r="I4103" i="3"/>
  <c r="J4103" i="3"/>
  <c r="I390" i="3"/>
  <c r="J390" i="3"/>
  <c r="I4071" i="3"/>
  <c r="J4071" i="3"/>
  <c r="I3765" i="3"/>
  <c r="J3765" i="3"/>
  <c r="I3091" i="3"/>
  <c r="J3091" i="3"/>
  <c r="I4373" i="3"/>
  <c r="J4373" i="3"/>
  <c r="I4100" i="3"/>
  <c r="J4100" i="3"/>
  <c r="I3849" i="3"/>
  <c r="J3849" i="3"/>
  <c r="I3631" i="3"/>
  <c r="J3631" i="3"/>
  <c r="I3135" i="3"/>
  <c r="J3135" i="3"/>
  <c r="I3331" i="3"/>
  <c r="J3331" i="3"/>
  <c r="I4084" i="3"/>
  <c r="J4084" i="3"/>
  <c r="I4520" i="3"/>
  <c r="J4520" i="3"/>
  <c r="I2859" i="3"/>
  <c r="J2859" i="3"/>
  <c r="I3855" i="3"/>
  <c r="J3855" i="3"/>
  <c r="I4029" i="3"/>
  <c r="J4029" i="3"/>
  <c r="I5859" i="3"/>
  <c r="J5859" i="3"/>
  <c r="I14659" i="3"/>
  <c r="J14659" i="3"/>
  <c r="I3658" i="3"/>
  <c r="J3658" i="3"/>
  <c r="I3480" i="3"/>
  <c r="J3480" i="3"/>
  <c r="I4128" i="3"/>
  <c r="J4128" i="3"/>
  <c r="I3425" i="3"/>
  <c r="J3425" i="3"/>
  <c r="I3988" i="3"/>
  <c r="J3988" i="3"/>
  <c r="I6279" i="3"/>
  <c r="J6279" i="3"/>
  <c r="I5551" i="3"/>
  <c r="J5551" i="3"/>
  <c r="I3955" i="3"/>
  <c r="J3955" i="3"/>
  <c r="I5274" i="3"/>
  <c r="J5274" i="3"/>
  <c r="I1302" i="3"/>
  <c r="J1302" i="3"/>
  <c r="I3766" i="3"/>
  <c r="J3766" i="3"/>
  <c r="I3705" i="3"/>
  <c r="J3705" i="3"/>
  <c r="I3657" i="3"/>
  <c r="J3657" i="3"/>
  <c r="I3773" i="3"/>
  <c r="J3773" i="3"/>
  <c r="I4784" i="3"/>
  <c r="J4784" i="3"/>
  <c r="I3898" i="3"/>
  <c r="J3898" i="3"/>
  <c r="I5213" i="3"/>
  <c r="J5213" i="3"/>
  <c r="I4135" i="3"/>
  <c r="J4135" i="3"/>
  <c r="I3929" i="3"/>
  <c r="J3929" i="3"/>
  <c r="I3468" i="3"/>
  <c r="J3468" i="3"/>
  <c r="I3756" i="3"/>
  <c r="J3756" i="3"/>
  <c r="I50" i="3"/>
  <c r="J50" i="3"/>
  <c r="I3880" i="3"/>
  <c r="J3880" i="3"/>
  <c r="I14903" i="3"/>
  <c r="J14903" i="3"/>
  <c r="I3543" i="3"/>
  <c r="J3543" i="3"/>
  <c r="I3949" i="3"/>
  <c r="J3949" i="3"/>
  <c r="I4020" i="3"/>
  <c r="J4020" i="3"/>
  <c r="I5347" i="3"/>
  <c r="J5347" i="3"/>
  <c r="I3039" i="3"/>
  <c r="J3039" i="3"/>
  <c r="I3290" i="3"/>
  <c r="J3290" i="3"/>
  <c r="I3453" i="3"/>
  <c r="J3453" i="3"/>
  <c r="I3723" i="3"/>
  <c r="J3723" i="3"/>
  <c r="I3531" i="3"/>
  <c r="J3531" i="3"/>
  <c r="I3944" i="3"/>
  <c r="J3944" i="3"/>
  <c r="I3971" i="3"/>
  <c r="J3971" i="3"/>
  <c r="I3463" i="3"/>
  <c r="J3463" i="3"/>
  <c r="I3893" i="3"/>
  <c r="J3893" i="3"/>
  <c r="I3744" i="3"/>
  <c r="J3744" i="3"/>
  <c r="I4142" i="3"/>
  <c r="J4142" i="3"/>
  <c r="I3986" i="3"/>
  <c r="J3986" i="3"/>
  <c r="I2768" i="3"/>
  <c r="J2768" i="3"/>
  <c r="I5104" i="3"/>
  <c r="J5104" i="3"/>
  <c r="I4445" i="3"/>
  <c r="J4445" i="3"/>
  <c r="I3519" i="3"/>
  <c r="J3519" i="3"/>
  <c r="I3975" i="3"/>
  <c r="J3975" i="3"/>
  <c r="I4165" i="3"/>
  <c r="J4165" i="3"/>
  <c r="I3886" i="3"/>
  <c r="J3886" i="3"/>
  <c r="I4820" i="3"/>
  <c r="J4820" i="3"/>
  <c r="I2999" i="3"/>
  <c r="J2999" i="3"/>
  <c r="I4167" i="3"/>
  <c r="J4167" i="3"/>
  <c r="I3890" i="3"/>
  <c r="J3890" i="3"/>
  <c r="I3841" i="3"/>
  <c r="J3841" i="3"/>
  <c r="I3934" i="3"/>
  <c r="J3934" i="3"/>
  <c r="I4050" i="3"/>
  <c r="J4050" i="3"/>
  <c r="I4586" i="3"/>
  <c r="J4586" i="3"/>
  <c r="I3870" i="3"/>
  <c r="J3870" i="3"/>
  <c r="I3679" i="3"/>
  <c r="J3679" i="3"/>
  <c r="I4039" i="3"/>
  <c r="J4039" i="3"/>
  <c r="I4082" i="3"/>
  <c r="J4082" i="3"/>
  <c r="I4697" i="3"/>
  <c r="J4697" i="3"/>
  <c r="I4602" i="3"/>
  <c r="J4602" i="3"/>
  <c r="I3563" i="3"/>
  <c r="J3563" i="3"/>
  <c r="I3370" i="3"/>
  <c r="J3370" i="3"/>
  <c r="I4075" i="3"/>
  <c r="J4075" i="3"/>
  <c r="I4435" i="3"/>
  <c r="J4435" i="3"/>
  <c r="I3017" i="3"/>
  <c r="J3017" i="3"/>
  <c r="I405" i="3"/>
  <c r="J405" i="3"/>
  <c r="I4164" i="3"/>
  <c r="J4164" i="3"/>
  <c r="I3305" i="3"/>
  <c r="J3305" i="3"/>
  <c r="I4235" i="3"/>
  <c r="J4235" i="3"/>
  <c r="I3581" i="3"/>
  <c r="J3581" i="3"/>
  <c r="I4401" i="3"/>
  <c r="J4401" i="3"/>
  <c r="I3892" i="3"/>
  <c r="J3892" i="3"/>
  <c r="I3912" i="3"/>
  <c r="J3912" i="3"/>
  <c r="I3588" i="3"/>
  <c r="J3588" i="3"/>
  <c r="I3810" i="3"/>
  <c r="J3810" i="3"/>
  <c r="I9789" i="3"/>
  <c r="J9789" i="3"/>
  <c r="I399" i="3"/>
  <c r="J399" i="3"/>
  <c r="I3133" i="3"/>
  <c r="J3133" i="3"/>
  <c r="I3782" i="3"/>
  <c r="J3782" i="3"/>
  <c r="I3980" i="3"/>
  <c r="J3980" i="3"/>
  <c r="I4089" i="3"/>
  <c r="J4089" i="3"/>
  <c r="I3933" i="3"/>
  <c r="J3933" i="3"/>
  <c r="I3706" i="3"/>
  <c r="J3706" i="3"/>
  <c r="I4782" i="3"/>
  <c r="J4782" i="3"/>
  <c r="I4258" i="3"/>
  <c r="J4258" i="3"/>
  <c r="I3813" i="3"/>
  <c r="J3813" i="3"/>
  <c r="I2757" i="3"/>
  <c r="J2757" i="3"/>
  <c r="I13080" i="3"/>
  <c r="J13080" i="3"/>
  <c r="I403" i="3"/>
  <c r="J403" i="3"/>
  <c r="I4024" i="3"/>
  <c r="J4024" i="3"/>
  <c r="I4163" i="3"/>
  <c r="J4163" i="3"/>
  <c r="I4110" i="3"/>
  <c r="J4110" i="3"/>
  <c r="I4886" i="3"/>
  <c r="J4886" i="3"/>
  <c r="I4091" i="3"/>
  <c r="J4091" i="3"/>
  <c r="I3527" i="3"/>
  <c r="J3527" i="3"/>
  <c r="I8305" i="3"/>
  <c r="J8305" i="3"/>
  <c r="I5415" i="3"/>
  <c r="J5415" i="3"/>
  <c r="I4066" i="3"/>
  <c r="J4066" i="3"/>
  <c r="I3979" i="3"/>
  <c r="J3979" i="3"/>
  <c r="I3498" i="3"/>
  <c r="J3498" i="3"/>
  <c r="I3607" i="3"/>
  <c r="J3607" i="3"/>
  <c r="I4138" i="3"/>
  <c r="J4138" i="3"/>
  <c r="I4114" i="3"/>
  <c r="J4114" i="3"/>
  <c r="I9043" i="3"/>
  <c r="J9043" i="3"/>
  <c r="I3938" i="3"/>
  <c r="J3938" i="3"/>
  <c r="I4452" i="3"/>
  <c r="J4452" i="3"/>
  <c r="I3401" i="3"/>
  <c r="J3401" i="3"/>
  <c r="I4698" i="3"/>
  <c r="J4698" i="3"/>
  <c r="I3698" i="3"/>
  <c r="J3698" i="3"/>
  <c r="I3978" i="3"/>
  <c r="J3978" i="3"/>
  <c r="I4081" i="3"/>
  <c r="J4081" i="3"/>
  <c r="I3715" i="3"/>
  <c r="J3715" i="3"/>
  <c r="I393" i="3"/>
  <c r="J393" i="3"/>
  <c r="I3878" i="3"/>
  <c r="J3878" i="3"/>
  <c r="I2857" i="3"/>
  <c r="J2857" i="3"/>
  <c r="I3348" i="3"/>
  <c r="J3348" i="3"/>
  <c r="I49" i="3"/>
  <c r="J49" i="3"/>
  <c r="I1303" i="3"/>
  <c r="J1303" i="3"/>
  <c r="I4095" i="3"/>
  <c r="J4095" i="3"/>
  <c r="I3464" i="3"/>
  <c r="J3464" i="3"/>
  <c r="I7055" i="3"/>
  <c r="J7055" i="3"/>
  <c r="I2876" i="3"/>
  <c r="J2876" i="3"/>
  <c r="I5595" i="3"/>
  <c r="J5595" i="3"/>
  <c r="I4552" i="3"/>
  <c r="J4552" i="3"/>
  <c r="I4917" i="3"/>
  <c r="J4917" i="3"/>
  <c r="I3672" i="3"/>
  <c r="J3672" i="3"/>
  <c r="I3776" i="3"/>
  <c r="J3776" i="3"/>
  <c r="I3691" i="3"/>
  <c r="J3691" i="3"/>
  <c r="I3846" i="3"/>
  <c r="J3846" i="3"/>
  <c r="I3659" i="3"/>
  <c r="J3659" i="3"/>
  <c r="I3686" i="3"/>
  <c r="J3686" i="3"/>
  <c r="I4647" i="3"/>
  <c r="J4647" i="3"/>
  <c r="I4077" i="3"/>
  <c r="J4077" i="3"/>
  <c r="I3627" i="3"/>
  <c r="J3627" i="3"/>
  <c r="I3922" i="3"/>
  <c r="J3922" i="3"/>
  <c r="I2945" i="3"/>
  <c r="J2945" i="3"/>
  <c r="I1307" i="3"/>
  <c r="J1307" i="3"/>
  <c r="I4443" i="3"/>
  <c r="J4443" i="3"/>
  <c r="I400" i="3"/>
  <c r="J400" i="3"/>
  <c r="I3760" i="3"/>
  <c r="J3760" i="3"/>
  <c r="I3542" i="3"/>
  <c r="J3542" i="3"/>
  <c r="I4097" i="3"/>
  <c r="J4097" i="3"/>
  <c r="I3790" i="3"/>
  <c r="J3790" i="3"/>
  <c r="I3028" i="3"/>
  <c r="J3028" i="3"/>
  <c r="I3297" i="3"/>
  <c r="J3297" i="3"/>
  <c r="I411" i="3"/>
  <c r="J411" i="3"/>
  <c r="I3961" i="3"/>
  <c r="J3961" i="3"/>
  <c r="I7624" i="3"/>
  <c r="J7624" i="3"/>
  <c r="I7133" i="3"/>
  <c r="J7133" i="3"/>
  <c r="I3512" i="3"/>
  <c r="J3512" i="3"/>
  <c r="I4062" i="3"/>
  <c r="J4062" i="3"/>
  <c r="I3906" i="3"/>
  <c r="J3906" i="3"/>
  <c r="I3881" i="3"/>
  <c r="J3881" i="3"/>
  <c r="I396" i="3"/>
  <c r="J396" i="3"/>
  <c r="I4628" i="3"/>
  <c r="J4628" i="3"/>
  <c r="I397" i="3"/>
  <c r="J397" i="3"/>
  <c r="I2769" i="3"/>
  <c r="J2769" i="3"/>
  <c r="I4528" i="3"/>
  <c r="J4528" i="3"/>
  <c r="I3789" i="3"/>
  <c r="J3789" i="3"/>
  <c r="I3853" i="3"/>
  <c r="J3853" i="3"/>
  <c r="I3864" i="3"/>
  <c r="J3864" i="3"/>
  <c r="I2650" i="3"/>
  <c r="J2650" i="3"/>
  <c r="I13405" i="3"/>
  <c r="J13405" i="3"/>
  <c r="I4645" i="3"/>
  <c r="J4645" i="3"/>
  <c r="I5268" i="3"/>
  <c r="J5268" i="3"/>
  <c r="I4026" i="3"/>
  <c r="J4026" i="3"/>
  <c r="I1304" i="3"/>
  <c r="J1304" i="3"/>
  <c r="I3193" i="3"/>
  <c r="J3193" i="3"/>
  <c r="I3882" i="3"/>
  <c r="J3882" i="3"/>
  <c r="I4732" i="3"/>
  <c r="J4732" i="3"/>
  <c r="I3985" i="3"/>
  <c r="J3985" i="3"/>
  <c r="I3646" i="3"/>
  <c r="J3646" i="3"/>
  <c r="I3660" i="3"/>
  <c r="J3660" i="3"/>
  <c r="I4745" i="3"/>
  <c r="J4745" i="3"/>
  <c r="I3485" i="3"/>
  <c r="J3485" i="3"/>
  <c r="I3994" i="3"/>
  <c r="J3994" i="3"/>
  <c r="I4028" i="3"/>
  <c r="J4028" i="3"/>
  <c r="I3316" i="3"/>
  <c r="J3316" i="3"/>
  <c r="I4577" i="3"/>
  <c r="J4577" i="3"/>
  <c r="I3397" i="3"/>
  <c r="J3397" i="3"/>
  <c r="I4393" i="3"/>
  <c r="J4393" i="3"/>
  <c r="I4423" i="3"/>
  <c r="J4423" i="3"/>
  <c r="I3639" i="3"/>
  <c r="J3639" i="3"/>
  <c r="I4136" i="3"/>
  <c r="J4136" i="3"/>
  <c r="I3900" i="3"/>
  <c r="J3900" i="3"/>
  <c r="I4651" i="3"/>
  <c r="J4651" i="3"/>
  <c r="I4122" i="3"/>
  <c r="J4122" i="3"/>
  <c r="I5377" i="3"/>
  <c r="J5377" i="3"/>
  <c r="I4177" i="3"/>
  <c r="J4177" i="3"/>
  <c r="I4309" i="3"/>
  <c r="J4309" i="3"/>
  <c r="I3858" i="3"/>
  <c r="J3858" i="3"/>
  <c r="I5781" i="3"/>
  <c r="J5781" i="3"/>
  <c r="I3671" i="3"/>
  <c r="J3671" i="3"/>
  <c r="I46" i="3"/>
  <c r="J46" i="3"/>
  <c r="I3749" i="3"/>
  <c r="J3749" i="3"/>
  <c r="I3894" i="3"/>
  <c r="J3894" i="3"/>
  <c r="I4819" i="3"/>
  <c r="J4819" i="3"/>
  <c r="I4119" i="3"/>
  <c r="J4119" i="3"/>
  <c r="I4152" i="3"/>
  <c r="J4152" i="3"/>
  <c r="I4388" i="3"/>
  <c r="J4388" i="3"/>
  <c r="I3851" i="3"/>
  <c r="J3851" i="3"/>
  <c r="I4508" i="3"/>
  <c r="J4508" i="3"/>
  <c r="I4642" i="3"/>
  <c r="J4642" i="3"/>
  <c r="I3711" i="3"/>
  <c r="J3711" i="3"/>
  <c r="I4286" i="3"/>
  <c r="J4286" i="3"/>
  <c r="I10362" i="3"/>
  <c r="J10362" i="3"/>
  <c r="I4624" i="3"/>
  <c r="J4624" i="3"/>
  <c r="I4398" i="3"/>
  <c r="J4398" i="3"/>
  <c r="I5674" i="3"/>
  <c r="J5674" i="3"/>
  <c r="I3251" i="3"/>
  <c r="J3251" i="3"/>
  <c r="I5678" i="3"/>
  <c r="J5678" i="3"/>
  <c r="I3547" i="3"/>
  <c r="J3547" i="3"/>
  <c r="I3502" i="3"/>
  <c r="J3502" i="3"/>
  <c r="I3963" i="3"/>
  <c r="J3963" i="3"/>
  <c r="I10723" i="3"/>
  <c r="J10723" i="3"/>
  <c r="I4053" i="3"/>
  <c r="J4053" i="3"/>
  <c r="I401" i="3"/>
  <c r="J401" i="3"/>
  <c r="I3924" i="3"/>
  <c r="J3924" i="3"/>
  <c r="I2742" i="3"/>
  <c r="J2742" i="3"/>
  <c r="I4544" i="3"/>
  <c r="J4544" i="3"/>
  <c r="I4284" i="3"/>
  <c r="J4284" i="3"/>
  <c r="I6054" i="3"/>
  <c r="J6054" i="3"/>
  <c r="I4604" i="3"/>
  <c r="J4604" i="3"/>
  <c r="I3755" i="3"/>
  <c r="J3755" i="3"/>
  <c r="I3259" i="3"/>
  <c r="J3259" i="3"/>
  <c r="I4042" i="3"/>
  <c r="J4042" i="3"/>
  <c r="I4434" i="3"/>
  <c r="J4434" i="3"/>
  <c r="I5724" i="3"/>
  <c r="J5724" i="3"/>
  <c r="I4154" i="3"/>
  <c r="J4154" i="3"/>
  <c r="I3821" i="3"/>
  <c r="J3821" i="3"/>
  <c r="I3848" i="3"/>
  <c r="J3848" i="3"/>
  <c r="I3976" i="3"/>
  <c r="J3976" i="3"/>
  <c r="I3466" i="3"/>
  <c r="J3466" i="3"/>
  <c r="I3927" i="3"/>
  <c r="J3927" i="3"/>
  <c r="I407" i="3"/>
  <c r="J407" i="3"/>
  <c r="I3939" i="3"/>
  <c r="J3939" i="3"/>
  <c r="I3196" i="3"/>
  <c r="J3196" i="3"/>
  <c r="I16379" i="3"/>
  <c r="J16379" i="3"/>
  <c r="I3598" i="3"/>
  <c r="J3598" i="3"/>
  <c r="I3136" i="3"/>
  <c r="J3136" i="3"/>
  <c r="I4139" i="3"/>
  <c r="J4139" i="3"/>
  <c r="I3399" i="3"/>
  <c r="J3399" i="3"/>
  <c r="I4011" i="3"/>
  <c r="J4011" i="3"/>
  <c r="I410" i="3"/>
  <c r="J410" i="3"/>
  <c r="I3725" i="3"/>
  <c r="J3725" i="3"/>
  <c r="I1343" i="3"/>
  <c r="J1343" i="3"/>
  <c r="I3559" i="3"/>
  <c r="J3559" i="3"/>
  <c r="I404" i="3"/>
  <c r="J404" i="3"/>
  <c r="I4538" i="3"/>
  <c r="J4538" i="3"/>
  <c r="I3875" i="3"/>
  <c r="J3875" i="3"/>
  <c r="I4493" i="3"/>
  <c r="J4493" i="3"/>
  <c r="I4175" i="3"/>
  <c r="J4175" i="3"/>
  <c r="I4250" i="3"/>
  <c r="J4250" i="3"/>
  <c r="I3925" i="3"/>
  <c r="J3925" i="3"/>
  <c r="I3616" i="3"/>
  <c r="J3616" i="3"/>
  <c r="I3476" i="3"/>
  <c r="J3476" i="3"/>
  <c r="I3901" i="3"/>
  <c r="J3901" i="3"/>
  <c r="I4143" i="3"/>
  <c r="J4143" i="3"/>
  <c r="I4054" i="3"/>
  <c r="J4054" i="3"/>
  <c r="I4364" i="3"/>
  <c r="J4364" i="3"/>
  <c r="I3661" i="3"/>
  <c r="J3661" i="3"/>
  <c r="I4310" i="3"/>
  <c r="J4310" i="3"/>
  <c r="I3943" i="3"/>
  <c r="J3943" i="3"/>
  <c r="I3122" i="3"/>
  <c r="J3122" i="3"/>
  <c r="I4149" i="3"/>
  <c r="J4149" i="3"/>
  <c r="I4090" i="3"/>
  <c r="J4090" i="3"/>
  <c r="I4349" i="3"/>
  <c r="J4349" i="3"/>
  <c r="I3948" i="3"/>
  <c r="J3948" i="3"/>
  <c r="I4120" i="3"/>
  <c r="J4120" i="3"/>
  <c r="I4261" i="3"/>
  <c r="J4261" i="3"/>
  <c r="I3173" i="3"/>
  <c r="J3173" i="3"/>
  <c r="I14477" i="3"/>
  <c r="J14477" i="3"/>
  <c r="I4260" i="3"/>
  <c r="J4260" i="3"/>
  <c r="I4911" i="3"/>
  <c r="J4911" i="3"/>
  <c r="I3628" i="3"/>
  <c r="J3628" i="3"/>
  <c r="I4329" i="3"/>
  <c r="J4329" i="3"/>
  <c r="I3993" i="3"/>
  <c r="J3993" i="3"/>
  <c r="I4199" i="3"/>
  <c r="J4199" i="3"/>
  <c r="I4034" i="3"/>
  <c r="J4034" i="3"/>
  <c r="I3614" i="3"/>
  <c r="J3614" i="3"/>
  <c r="I4109" i="3"/>
  <c r="J4109" i="3"/>
  <c r="I412" i="3"/>
  <c r="J412" i="3"/>
  <c r="I4285" i="3"/>
  <c r="J4285" i="3"/>
  <c r="I4940" i="3"/>
  <c r="J4940" i="3"/>
  <c r="I3733" i="3"/>
  <c r="J3733" i="3"/>
  <c r="I4059" i="3"/>
  <c r="J4059" i="3"/>
  <c r="I4377" i="3"/>
  <c r="J4377" i="3"/>
  <c r="I51" i="3"/>
  <c r="J51" i="3"/>
  <c r="I3838" i="3"/>
  <c r="J3838" i="3"/>
  <c r="I420" i="3"/>
  <c r="J420" i="3"/>
  <c r="I5519" i="3"/>
  <c r="J5519" i="3"/>
  <c r="I4037" i="3"/>
  <c r="J4037" i="3"/>
  <c r="I3801" i="3"/>
  <c r="J3801" i="3"/>
  <c r="I5270" i="3"/>
  <c r="J5270" i="3"/>
  <c r="I4150" i="3"/>
  <c r="J4150" i="3"/>
  <c r="I3687" i="3"/>
  <c r="J3687" i="3"/>
  <c r="I4201" i="3"/>
  <c r="J4201" i="3"/>
  <c r="I4477" i="3"/>
  <c r="J4477" i="3"/>
  <c r="I4125" i="3"/>
  <c r="J4125" i="3"/>
  <c r="I3889" i="3"/>
  <c r="J3889" i="3"/>
  <c r="I2836" i="3"/>
  <c r="J2836" i="3"/>
  <c r="I3775" i="3"/>
  <c r="J3775" i="3"/>
  <c r="I4503" i="3"/>
  <c r="J4503" i="3"/>
  <c r="I15723" i="3"/>
  <c r="J15723" i="3"/>
  <c r="I4910" i="3"/>
  <c r="J4910" i="3"/>
  <c r="I1312" i="3"/>
  <c r="J1312" i="3"/>
  <c r="I4581" i="3"/>
  <c r="J4581" i="3"/>
  <c r="I385" i="3"/>
  <c r="J385" i="3"/>
  <c r="I1333" i="3"/>
  <c r="J1333" i="3"/>
  <c r="I4245" i="3"/>
  <c r="J4245" i="3"/>
  <c r="I2900" i="3"/>
  <c r="J2900" i="3"/>
  <c r="I4380" i="3"/>
  <c r="J4380" i="3"/>
  <c r="I4256" i="3"/>
  <c r="J4256" i="3"/>
  <c r="I3475" i="3"/>
  <c r="J3475" i="3"/>
  <c r="I4613" i="3"/>
  <c r="J4613" i="3"/>
  <c r="I1322" i="3"/>
  <c r="J1322" i="3"/>
  <c r="I4111" i="3"/>
  <c r="J4111" i="3"/>
  <c r="I4129" i="3"/>
  <c r="J4129" i="3"/>
  <c r="I3203" i="3"/>
  <c r="J3203" i="3"/>
  <c r="I3314" i="3"/>
  <c r="J3314" i="3"/>
  <c r="I3768" i="3"/>
  <c r="J3768" i="3"/>
  <c r="I5139" i="3"/>
  <c r="J5139" i="3"/>
  <c r="I1301" i="3"/>
  <c r="J1301" i="3"/>
  <c r="I3869" i="3"/>
  <c r="J3869" i="3"/>
  <c r="I3923" i="3"/>
  <c r="J3923" i="3"/>
  <c r="I4868" i="3"/>
  <c r="J4868" i="3"/>
  <c r="I3648" i="3"/>
  <c r="J3648" i="3"/>
  <c r="I4292" i="3"/>
  <c r="J4292" i="3"/>
  <c r="I3546" i="3"/>
  <c r="J3546" i="3"/>
  <c r="I3737" i="3"/>
  <c r="J3737" i="3"/>
  <c r="I5951" i="3"/>
  <c r="J5951" i="3"/>
  <c r="I3928" i="3"/>
  <c r="J3928" i="3"/>
  <c r="I415" i="3"/>
  <c r="J415" i="3"/>
  <c r="I6095" i="3"/>
  <c r="J6095" i="3"/>
  <c r="I6188" i="3"/>
  <c r="J6188" i="3"/>
  <c r="I4031" i="3"/>
  <c r="J4031" i="3"/>
  <c r="I6424" i="3"/>
  <c r="J6424" i="3"/>
  <c r="I3544" i="3"/>
  <c r="J3544" i="3"/>
  <c r="I4371" i="3"/>
  <c r="J4371" i="3"/>
  <c r="I4607" i="3"/>
  <c r="J4607" i="3"/>
  <c r="I16344" i="3"/>
  <c r="J16344" i="3"/>
  <c r="I13169" i="3"/>
  <c r="J13169" i="3"/>
  <c r="I4513" i="3"/>
  <c r="J4513" i="3"/>
  <c r="I3885" i="3"/>
  <c r="J3885" i="3"/>
  <c r="I3758" i="3"/>
  <c r="J3758" i="3"/>
  <c r="I388" i="3"/>
  <c r="J388" i="3"/>
  <c r="I4107" i="3"/>
  <c r="J4107" i="3"/>
  <c r="I4930" i="3"/>
  <c r="J4930" i="3"/>
  <c r="I3368" i="3"/>
  <c r="J3368" i="3"/>
  <c r="I3446" i="3"/>
  <c r="J3446" i="3"/>
  <c r="I4551" i="3"/>
  <c r="J4551" i="3"/>
  <c r="I4279" i="3"/>
  <c r="J4279" i="3"/>
  <c r="I4313" i="3"/>
  <c r="J4313" i="3"/>
  <c r="I418" i="3"/>
  <c r="J418" i="3"/>
  <c r="I4362" i="3"/>
  <c r="J4362" i="3"/>
  <c r="I402" i="3"/>
  <c r="J402" i="3"/>
  <c r="I4404" i="3"/>
  <c r="J4404" i="3"/>
  <c r="I7007" i="3"/>
  <c r="J7007" i="3"/>
  <c r="I4291" i="3"/>
  <c r="J4291" i="3"/>
  <c r="I4190" i="3"/>
  <c r="J4190" i="3"/>
  <c r="I3714" i="3"/>
  <c r="J3714" i="3"/>
  <c r="I3827" i="3"/>
  <c r="J3827" i="3"/>
  <c r="I5222" i="3"/>
  <c r="J5222" i="3"/>
  <c r="I4535" i="3"/>
  <c r="J4535" i="3"/>
  <c r="I4469" i="3"/>
  <c r="J4469" i="3"/>
  <c r="I4248" i="3"/>
  <c r="J4248" i="3"/>
  <c r="I3551" i="3"/>
  <c r="J3551" i="3"/>
  <c r="I5816" i="3"/>
  <c r="J5816" i="3"/>
  <c r="I5586" i="3"/>
  <c r="J5586" i="3"/>
  <c r="I5521" i="3"/>
  <c r="J5521" i="3"/>
  <c r="I4407" i="3"/>
  <c r="J4407" i="3"/>
  <c r="I3088" i="3"/>
  <c r="J3088" i="3"/>
  <c r="I4306" i="3"/>
  <c r="J4306" i="3"/>
  <c r="I8872" i="3"/>
  <c r="J8872" i="3"/>
  <c r="I4209" i="3"/>
  <c r="J4209" i="3"/>
  <c r="I4278" i="3"/>
  <c r="J4278" i="3"/>
  <c r="I4297" i="3"/>
  <c r="J4297" i="3"/>
  <c r="I3942" i="3"/>
  <c r="J3942" i="3"/>
  <c r="I4064" i="3"/>
  <c r="J4064" i="3"/>
  <c r="I4468" i="3"/>
  <c r="J4468" i="3"/>
  <c r="I5371" i="3"/>
  <c r="J5371" i="3"/>
  <c r="I3254" i="3"/>
  <c r="J3254" i="3"/>
  <c r="I5033" i="3"/>
  <c r="J5033" i="3"/>
  <c r="I10842" i="3"/>
  <c r="J10842" i="3"/>
  <c r="I3230" i="3"/>
  <c r="J3230" i="3"/>
  <c r="I4227" i="3"/>
  <c r="J4227" i="3"/>
  <c r="I4775" i="3"/>
  <c r="J4775" i="3"/>
  <c r="I4280" i="3"/>
  <c r="J4280" i="3"/>
  <c r="I4068" i="3"/>
  <c r="J4068" i="3"/>
  <c r="I4794" i="3"/>
  <c r="J4794" i="3"/>
  <c r="I4017" i="3"/>
  <c r="J4017" i="3"/>
  <c r="I8189" i="3"/>
  <c r="J8189" i="3"/>
  <c r="I3954" i="3"/>
  <c r="J3954" i="3"/>
  <c r="I4891" i="3"/>
  <c r="J4891" i="3"/>
  <c r="I4466" i="3"/>
  <c r="J4466" i="3"/>
  <c r="I5527" i="3"/>
  <c r="J5527" i="3"/>
  <c r="I4431" i="3"/>
  <c r="J4431" i="3"/>
  <c r="I5048" i="3"/>
  <c r="J5048" i="3"/>
  <c r="I4590" i="3"/>
  <c r="J4590" i="3"/>
  <c r="I5056" i="3"/>
  <c r="J5056" i="3"/>
  <c r="I4092" i="3"/>
  <c r="J4092" i="3"/>
  <c r="I17164" i="3"/>
  <c r="J17164" i="3"/>
  <c r="I8859" i="3"/>
  <c r="J8859" i="3"/>
  <c r="I4225" i="3"/>
  <c r="J4225" i="3"/>
  <c r="I52" i="3"/>
  <c r="J52" i="3"/>
  <c r="I1298" i="3"/>
  <c r="J1298" i="3"/>
  <c r="I3742" i="3"/>
  <c r="J3742" i="3"/>
  <c r="I7498" i="3"/>
  <c r="J7498" i="3"/>
  <c r="I3962" i="3"/>
  <c r="J3962" i="3"/>
  <c r="I4203" i="3"/>
  <c r="J4203" i="3"/>
  <c r="I4473" i="3"/>
  <c r="J4473" i="3"/>
  <c r="I4275" i="3"/>
  <c r="J4275" i="3"/>
  <c r="I8516" i="3"/>
  <c r="J8516" i="3"/>
  <c r="I4045" i="3"/>
  <c r="J4045" i="3"/>
  <c r="I3508" i="3"/>
  <c r="J3508" i="3"/>
  <c r="I4451" i="3"/>
  <c r="J4451" i="3"/>
  <c r="I3960" i="3"/>
  <c r="J3960" i="3"/>
  <c r="I5445" i="3"/>
  <c r="J5445" i="3"/>
  <c r="I17066" i="3"/>
  <c r="J17066" i="3"/>
  <c r="I5072" i="3"/>
  <c r="J5072" i="3"/>
  <c r="I4048" i="3"/>
  <c r="J4048" i="3"/>
  <c r="I7211" i="3"/>
  <c r="J7211" i="3"/>
  <c r="I4724" i="3"/>
  <c r="J4724" i="3"/>
  <c r="I3974" i="3"/>
  <c r="J3974" i="3"/>
  <c r="I4324" i="3"/>
  <c r="J4324" i="3"/>
  <c r="I4216" i="3"/>
  <c r="J4216" i="3"/>
  <c r="I3550" i="3"/>
  <c r="J3550" i="3"/>
  <c r="I4663" i="3"/>
  <c r="J4663" i="3"/>
  <c r="I3166" i="3"/>
  <c r="J3166" i="3"/>
  <c r="I5000" i="3"/>
  <c r="J5000" i="3"/>
  <c r="I3375" i="3"/>
  <c r="J3375" i="3"/>
  <c r="I3767" i="3"/>
  <c r="J3767" i="3"/>
  <c r="I4243" i="3"/>
  <c r="J4243" i="3"/>
  <c r="I4725" i="3"/>
  <c r="J4725" i="3"/>
  <c r="I6771" i="3"/>
  <c r="J6771" i="3"/>
  <c r="I3630" i="3"/>
  <c r="J3630" i="3"/>
  <c r="I4472" i="3"/>
  <c r="J4472" i="3"/>
  <c r="I6601" i="3"/>
  <c r="J6601" i="3"/>
  <c r="I413" i="3"/>
  <c r="J413" i="3"/>
  <c r="I3055" i="3"/>
  <c r="J3055" i="3"/>
  <c r="I1287" i="3"/>
  <c r="J1287" i="3"/>
  <c r="I3825" i="3"/>
  <c r="J3825" i="3"/>
  <c r="I2983" i="3"/>
  <c r="J2983" i="3"/>
  <c r="I4214" i="3"/>
  <c r="J4214" i="3"/>
  <c r="I424" i="3"/>
  <c r="J424" i="3"/>
  <c r="I4079" i="3"/>
  <c r="J4079" i="3"/>
  <c r="I4937" i="3"/>
  <c r="J4937" i="3"/>
  <c r="I3339" i="3"/>
  <c r="J3339" i="3"/>
  <c r="I1352" i="3"/>
  <c r="J1352" i="3"/>
  <c r="I3295" i="3"/>
  <c r="J3295" i="3"/>
  <c r="I53" i="3"/>
  <c r="J53" i="3"/>
  <c r="I5530" i="3"/>
  <c r="J5530" i="3"/>
  <c r="I4450" i="3"/>
  <c r="J4450" i="3"/>
  <c r="I1401" i="3"/>
  <c r="J1401" i="3"/>
  <c r="I3800" i="3"/>
  <c r="J3800" i="3"/>
  <c r="I3891" i="3"/>
  <c r="J3891" i="3"/>
  <c r="I3518" i="3"/>
  <c r="J3518" i="3"/>
  <c r="I4340" i="3"/>
  <c r="J4340" i="3"/>
  <c r="I3952" i="3"/>
  <c r="J3952" i="3"/>
  <c r="I1315" i="3"/>
  <c r="J1315" i="3"/>
  <c r="I5166" i="3"/>
  <c r="J5166" i="3"/>
  <c r="I4959" i="3"/>
  <c r="J4959" i="3"/>
  <c r="I4019" i="3"/>
  <c r="J4019" i="3"/>
  <c r="I4211" i="3"/>
  <c r="J4211" i="3"/>
  <c r="I3997" i="3"/>
  <c r="J3997" i="3"/>
  <c r="I3779" i="3"/>
  <c r="J3779" i="3"/>
  <c r="I5494" i="3"/>
  <c r="J5494" i="3"/>
  <c r="I4006" i="3"/>
  <c r="J4006" i="3"/>
  <c r="I4101" i="3"/>
  <c r="J4101" i="3"/>
  <c r="I4907" i="3"/>
  <c r="J4907" i="3"/>
  <c r="I4741" i="3"/>
  <c r="J4741" i="3"/>
  <c r="I8356" i="3"/>
  <c r="J8356" i="3"/>
  <c r="I4793" i="3"/>
  <c r="J4793" i="3"/>
  <c r="I16471" i="3"/>
  <c r="J16471" i="3"/>
  <c r="I2731" i="3"/>
  <c r="J2731" i="3"/>
  <c r="I5267" i="3"/>
  <c r="J5267" i="3"/>
  <c r="I4428" i="3"/>
  <c r="J4428" i="3"/>
  <c r="I3915" i="3"/>
  <c r="J3915" i="3"/>
  <c r="I4157" i="3"/>
  <c r="J4157" i="3"/>
  <c r="I4557" i="3"/>
  <c r="J4557" i="3"/>
  <c r="I5314" i="3"/>
  <c r="J5314" i="3"/>
  <c r="I4923" i="3"/>
  <c r="J4923" i="3"/>
  <c r="I6982" i="3"/>
  <c r="J6982" i="3"/>
  <c r="I3150" i="3"/>
  <c r="J3150" i="3"/>
  <c r="I5455" i="3"/>
  <c r="J5455" i="3"/>
  <c r="I4194" i="3"/>
  <c r="J4194" i="3"/>
  <c r="I4115" i="3"/>
  <c r="J4115" i="3"/>
  <c r="I16104" i="3"/>
  <c r="J16104" i="3"/>
  <c r="I17221" i="3"/>
  <c r="J17221" i="3"/>
  <c r="I4099" i="3"/>
  <c r="J4099" i="3"/>
  <c r="I5518" i="3"/>
  <c r="J5518" i="3"/>
  <c r="I6383" i="3"/>
  <c r="J6383" i="3"/>
  <c r="I3693" i="3"/>
  <c r="J3693" i="3"/>
  <c r="I5449" i="3"/>
  <c r="J5449" i="3"/>
  <c r="I4369" i="3"/>
  <c r="J4369" i="3"/>
  <c r="I1317" i="3"/>
  <c r="J1317" i="3"/>
  <c r="I3334" i="3"/>
  <c r="J3334" i="3"/>
  <c r="I4845" i="3"/>
  <c r="J4845" i="3"/>
  <c r="I4063" i="3"/>
  <c r="J4063" i="3"/>
  <c r="I3811" i="3"/>
  <c r="J3811" i="3"/>
  <c r="I4454" i="3"/>
  <c r="J4454" i="3"/>
  <c r="I4009" i="3"/>
  <c r="J4009" i="3"/>
  <c r="I4677" i="3"/>
  <c r="J4677" i="3"/>
  <c r="I3818" i="3"/>
  <c r="J3818" i="3"/>
  <c r="I4233" i="3"/>
  <c r="J4233" i="3"/>
  <c r="I2733" i="3"/>
  <c r="J2733" i="3"/>
  <c r="I3103" i="3"/>
  <c r="J3103" i="3"/>
  <c r="I5383" i="3"/>
  <c r="J5383" i="3"/>
  <c r="I1300" i="3"/>
  <c r="J1300" i="3"/>
  <c r="I3969" i="3"/>
  <c r="J3969" i="3"/>
  <c r="I3668" i="3"/>
  <c r="J3668" i="3"/>
  <c r="I1320" i="3"/>
  <c r="J1320" i="3"/>
  <c r="I1296" i="3"/>
  <c r="J1296" i="3"/>
  <c r="I4485" i="3"/>
  <c r="J4485" i="3"/>
  <c r="I4524" i="3"/>
  <c r="J4524" i="3"/>
  <c r="I4344" i="3"/>
  <c r="J4344" i="3"/>
  <c r="I5084" i="3"/>
  <c r="J5084" i="3"/>
  <c r="I4395" i="3"/>
  <c r="J4395" i="3"/>
  <c r="I3926" i="3"/>
  <c r="J3926" i="3"/>
  <c r="I4660" i="3"/>
  <c r="J4660" i="3"/>
  <c r="I5010" i="3"/>
  <c r="J5010" i="3"/>
  <c r="I4674" i="3"/>
  <c r="J4674" i="3"/>
  <c r="I4547" i="3"/>
  <c r="J4547" i="3"/>
  <c r="I3579" i="3"/>
  <c r="J3579" i="3"/>
  <c r="I5658" i="3"/>
  <c r="J5658" i="3"/>
  <c r="I4389" i="3"/>
  <c r="J4389" i="3"/>
  <c r="I3884" i="3"/>
  <c r="J3884" i="3"/>
  <c r="I5087" i="3"/>
  <c r="J5087" i="3"/>
  <c r="I4669" i="3"/>
  <c r="J4669" i="3"/>
  <c r="I4372" i="3"/>
  <c r="J4372" i="3"/>
  <c r="I14352" i="3"/>
  <c r="J14352" i="3"/>
  <c r="I4701" i="3"/>
  <c r="J4701" i="3"/>
  <c r="I3831" i="3"/>
  <c r="J3831" i="3"/>
  <c r="I16249" i="3"/>
  <c r="J16249" i="3"/>
  <c r="I3802" i="3"/>
  <c r="J3802" i="3"/>
  <c r="I4735" i="3"/>
  <c r="J4735" i="3"/>
  <c r="I3560" i="3"/>
  <c r="J3560" i="3"/>
  <c r="I7584" i="3"/>
  <c r="J7584" i="3"/>
  <c r="I4353" i="3"/>
  <c r="J4353" i="3"/>
  <c r="I4867" i="3"/>
  <c r="J4867" i="3"/>
  <c r="I4491" i="3"/>
  <c r="J4491" i="3"/>
  <c r="I5201" i="3"/>
  <c r="J5201" i="3"/>
  <c r="I4127" i="3"/>
  <c r="J4127" i="3"/>
  <c r="I4236" i="3"/>
  <c r="J4236" i="3"/>
  <c r="I4616" i="3"/>
  <c r="J4616" i="3"/>
  <c r="I4708" i="3"/>
  <c r="J4708" i="3"/>
  <c r="I56" i="3"/>
  <c r="J56" i="3"/>
  <c r="I387" i="3"/>
  <c r="J387" i="3"/>
  <c r="I4967" i="3"/>
  <c r="J4967" i="3"/>
  <c r="I3345" i="3"/>
  <c r="J3345" i="3"/>
  <c r="I3772" i="3"/>
  <c r="J3772" i="3"/>
  <c r="I4702" i="3"/>
  <c r="J4702" i="3"/>
  <c r="I4658" i="3"/>
  <c r="J4658" i="3"/>
  <c r="I4786" i="3"/>
  <c r="J4786" i="3"/>
  <c r="I3669" i="3"/>
  <c r="J3669" i="3"/>
  <c r="I6439" i="3"/>
  <c r="J6439" i="3"/>
  <c r="I4605" i="3"/>
  <c r="J4605" i="3"/>
  <c r="I457" i="3"/>
  <c r="J457" i="3"/>
  <c r="I5172" i="3"/>
  <c r="J5172" i="3"/>
  <c r="I4749" i="3"/>
  <c r="J4749" i="3"/>
  <c r="I3829" i="3"/>
  <c r="J3829" i="3"/>
  <c r="I4180" i="3"/>
  <c r="J4180" i="3"/>
  <c r="I2896" i="3"/>
  <c r="J2896" i="3"/>
  <c r="I5726" i="3"/>
  <c r="J5726" i="3"/>
  <c r="I4001" i="3"/>
  <c r="J4001" i="3"/>
  <c r="I4492" i="3"/>
  <c r="J4492" i="3"/>
  <c r="I4121" i="3"/>
  <c r="J4121" i="3"/>
  <c r="I4368" i="3"/>
  <c r="J4368" i="3"/>
  <c r="I4497" i="3"/>
  <c r="J4497" i="3"/>
  <c r="I4262" i="3"/>
  <c r="J4262" i="3"/>
  <c r="I3223" i="3"/>
  <c r="J3223" i="3"/>
  <c r="I4850" i="3"/>
  <c r="J4850" i="3"/>
  <c r="I3931" i="3"/>
  <c r="J3931" i="3"/>
  <c r="I4339" i="3"/>
  <c r="J4339" i="3"/>
  <c r="I58" i="3"/>
  <c r="J58" i="3"/>
  <c r="I4630" i="3"/>
  <c r="J4630" i="3"/>
  <c r="I3177" i="3"/>
  <c r="J3177" i="3"/>
  <c r="I4971" i="3"/>
  <c r="J4971" i="3"/>
  <c r="I3349" i="3"/>
  <c r="J3349" i="3"/>
  <c r="I4049" i="3"/>
  <c r="J4049" i="3"/>
  <c r="I4021" i="3"/>
  <c r="J4021" i="3"/>
  <c r="I4926" i="3"/>
  <c r="J4926" i="3"/>
  <c r="I4773" i="3"/>
  <c r="J4773" i="3"/>
  <c r="I5106" i="3"/>
  <c r="J5106" i="3"/>
  <c r="I4580" i="3"/>
  <c r="J4580" i="3"/>
  <c r="I12613" i="3"/>
  <c r="J12613" i="3"/>
  <c r="I4763" i="3"/>
  <c r="J4763" i="3"/>
  <c r="I4341" i="3"/>
  <c r="J4341" i="3"/>
  <c r="I4221" i="3"/>
  <c r="J4221" i="3"/>
  <c r="I4720" i="3"/>
  <c r="J4720" i="3"/>
  <c r="I4416" i="3"/>
  <c r="J4416" i="3"/>
  <c r="I4441" i="3"/>
  <c r="J4441" i="3"/>
  <c r="I6781" i="3"/>
  <c r="J6781" i="3"/>
  <c r="I4600" i="3"/>
  <c r="J4600" i="3"/>
  <c r="I5230" i="3"/>
  <c r="J5230" i="3"/>
  <c r="I2921" i="3"/>
  <c r="J2921" i="3"/>
  <c r="I4566" i="3"/>
  <c r="J4566" i="3"/>
  <c r="I3809" i="3"/>
  <c r="J3809" i="3"/>
  <c r="I4044" i="3"/>
  <c r="J4044" i="3"/>
  <c r="I8096" i="3"/>
  <c r="J8096" i="3"/>
  <c r="I1306" i="3"/>
  <c r="J1306" i="3"/>
  <c r="I3959" i="3"/>
  <c r="J3959" i="3"/>
  <c r="I398" i="3"/>
  <c r="J398" i="3"/>
  <c r="I4055" i="3"/>
  <c r="J4055" i="3"/>
  <c r="I4247" i="3"/>
  <c r="J4247" i="3"/>
  <c r="I5827" i="3"/>
  <c r="J5827" i="3"/>
  <c r="I5583" i="3"/>
  <c r="J5583" i="3"/>
  <c r="I4565" i="3"/>
  <c r="J4565" i="3"/>
  <c r="I1356" i="3"/>
  <c r="J1356" i="3"/>
  <c r="I4758" i="3"/>
  <c r="J4758" i="3"/>
  <c r="I4016" i="3"/>
  <c r="J4016" i="3"/>
  <c r="I455" i="3"/>
  <c r="J455" i="3"/>
  <c r="I4264" i="3"/>
  <c r="J4264" i="3"/>
  <c r="I4386" i="3"/>
  <c r="J4386" i="3"/>
  <c r="I4411" i="3"/>
  <c r="J4411" i="3"/>
  <c r="I4700" i="3"/>
  <c r="J4700" i="3"/>
  <c r="I4438" i="3"/>
  <c r="J4438" i="3"/>
  <c r="I4714" i="3"/>
  <c r="J4714" i="3"/>
  <c r="I4475" i="3"/>
  <c r="J4475" i="3"/>
  <c r="I4376" i="3"/>
  <c r="J4376" i="3"/>
  <c r="I4606" i="3"/>
  <c r="J4606" i="3"/>
  <c r="I4126" i="3"/>
  <c r="J4126" i="3"/>
  <c r="I4356" i="3"/>
  <c r="J4356" i="3"/>
  <c r="I5363" i="3"/>
  <c r="J5363" i="3"/>
  <c r="I55" i="3"/>
  <c r="J55" i="3"/>
  <c r="I4757" i="3"/>
  <c r="J4757" i="3"/>
  <c r="I3970" i="3"/>
  <c r="J3970" i="3"/>
  <c r="I5298" i="3"/>
  <c r="J5298" i="3"/>
  <c r="I4188" i="3"/>
  <c r="J4188" i="3"/>
  <c r="I4608" i="3"/>
  <c r="J4608" i="3"/>
  <c r="I5386" i="3"/>
  <c r="J5386" i="3"/>
  <c r="I7685" i="3"/>
  <c r="J7685" i="3"/>
  <c r="I5137" i="3"/>
  <c r="J5137" i="3"/>
  <c r="I4320" i="3"/>
  <c r="J4320" i="3"/>
  <c r="I4921" i="3"/>
  <c r="J4921" i="3"/>
  <c r="I4185" i="3"/>
  <c r="J4185" i="3"/>
  <c r="I4268" i="3"/>
  <c r="J4268" i="3"/>
  <c r="I4946" i="3"/>
  <c r="J4946" i="3"/>
  <c r="I2725" i="3"/>
  <c r="J2725" i="3"/>
  <c r="I4241" i="3"/>
  <c r="J4241" i="3"/>
  <c r="I4506" i="3"/>
  <c r="J4506" i="3"/>
  <c r="I4397" i="3"/>
  <c r="J4397" i="3"/>
  <c r="I4418" i="3"/>
  <c r="J4418" i="3"/>
  <c r="I431" i="3"/>
  <c r="J431" i="3"/>
  <c r="I1295" i="3"/>
  <c r="J1295" i="3"/>
  <c r="I4041" i="3"/>
  <c r="J4041" i="3"/>
  <c r="I5196" i="3"/>
  <c r="J5196" i="3"/>
  <c r="I5162" i="3"/>
  <c r="J5162" i="3"/>
  <c r="I4507" i="3"/>
  <c r="J4507" i="3"/>
  <c r="I5581" i="3"/>
  <c r="J5581" i="3"/>
  <c r="I13749" i="3"/>
  <c r="J13749" i="3"/>
  <c r="I3854" i="3"/>
  <c r="J3854" i="3"/>
  <c r="I8134" i="3"/>
  <c r="J8134" i="3"/>
  <c r="I4781" i="3"/>
  <c r="J4781" i="3"/>
  <c r="I10570" i="3"/>
  <c r="J10570" i="3"/>
  <c r="I3935" i="3"/>
  <c r="J3935" i="3"/>
  <c r="I9739" i="3"/>
  <c r="J9739" i="3"/>
  <c r="I4005" i="3"/>
  <c r="J4005" i="3"/>
  <c r="I8936" i="3"/>
  <c r="J8936" i="3"/>
  <c r="I4945" i="3"/>
  <c r="J4945" i="3"/>
  <c r="I4317" i="3"/>
  <c r="J4317" i="3"/>
  <c r="I4487" i="3"/>
  <c r="J4487" i="3"/>
  <c r="I10968" i="3"/>
  <c r="J10968" i="3"/>
  <c r="I4618" i="3"/>
  <c r="J4618" i="3"/>
  <c r="I6541" i="3"/>
  <c r="J6541" i="3"/>
  <c r="I4768" i="3"/>
  <c r="J4768" i="3"/>
  <c r="I4627" i="3"/>
  <c r="J4627" i="3"/>
  <c r="I17200" i="3"/>
  <c r="J17200" i="3"/>
  <c r="I16289" i="3"/>
  <c r="J16289" i="3"/>
  <c r="I3306" i="3"/>
  <c r="J3306" i="3"/>
  <c r="I3731" i="3"/>
  <c r="J3731" i="3"/>
  <c r="I6092" i="3"/>
  <c r="J6092" i="3"/>
  <c r="I4085" i="3"/>
  <c r="J4085" i="3"/>
  <c r="I421" i="3"/>
  <c r="J421" i="3"/>
  <c r="I4351" i="3"/>
  <c r="J4351" i="3"/>
  <c r="I5081" i="3"/>
  <c r="J5081" i="3"/>
  <c r="I6342" i="3"/>
  <c r="J6342" i="3"/>
  <c r="I5993" i="3"/>
  <c r="J5993" i="3"/>
  <c r="I4558" i="3"/>
  <c r="J4558" i="3"/>
  <c r="I4783" i="3"/>
  <c r="J4783" i="3"/>
  <c r="I4096" i="3"/>
  <c r="J4096" i="3"/>
  <c r="I1326" i="3"/>
  <c r="J1326" i="3"/>
  <c r="I5260" i="3"/>
  <c r="J5260" i="3"/>
  <c r="I4484" i="3"/>
  <c r="J4484" i="3"/>
  <c r="I7765" i="3"/>
  <c r="J7765" i="3"/>
  <c r="I4108" i="3"/>
  <c r="J4108" i="3"/>
  <c r="I5488" i="3"/>
  <c r="J5488" i="3"/>
  <c r="I4346" i="3"/>
  <c r="J4346" i="3"/>
  <c r="I5989" i="3"/>
  <c r="J5989" i="3"/>
  <c r="I417" i="3"/>
  <c r="J417" i="3"/>
  <c r="I4717" i="3"/>
  <c r="J4717" i="3"/>
  <c r="I4375" i="3"/>
  <c r="J4375" i="3"/>
  <c r="I1347" i="3"/>
  <c r="J1347" i="3"/>
  <c r="I4511" i="3"/>
  <c r="J4511" i="3"/>
  <c r="I57" i="3"/>
  <c r="J57" i="3"/>
  <c r="I4673" i="3"/>
  <c r="J4673" i="3"/>
  <c r="I5448" i="3"/>
  <c r="J5448" i="3"/>
  <c r="I4378" i="3"/>
  <c r="J4378" i="3"/>
  <c r="I5080" i="3"/>
  <c r="J5080" i="3"/>
  <c r="I3945" i="3"/>
  <c r="J3945" i="3"/>
  <c r="I4208" i="3"/>
  <c r="J4208" i="3"/>
  <c r="I4584" i="3"/>
  <c r="J4584" i="3"/>
  <c r="I4367" i="3"/>
  <c r="J4367" i="3"/>
  <c r="I5636" i="3"/>
  <c r="J5636" i="3"/>
  <c r="I4230" i="3"/>
  <c r="J4230" i="3"/>
  <c r="I4228" i="3"/>
  <c r="J4228" i="3"/>
  <c r="I5728" i="3"/>
  <c r="J5728" i="3"/>
  <c r="I4791" i="3"/>
  <c r="J4791" i="3"/>
  <c r="I4619" i="3"/>
  <c r="J4619" i="3"/>
  <c r="I16533" i="3"/>
  <c r="J16533" i="3"/>
  <c r="I436" i="3"/>
  <c r="J436" i="3"/>
  <c r="I4331" i="3"/>
  <c r="J4331" i="3"/>
  <c r="I4939" i="3"/>
  <c r="J4939" i="3"/>
  <c r="I4672" i="3"/>
  <c r="J4672" i="3"/>
  <c r="I4290" i="3"/>
  <c r="J4290" i="3"/>
  <c r="I4456" i="3"/>
  <c r="J4456" i="3"/>
  <c r="I4764" i="3"/>
  <c r="J4764" i="3"/>
  <c r="I3381" i="3"/>
  <c r="J3381" i="3"/>
  <c r="I4270" i="3"/>
  <c r="J4270" i="3"/>
  <c r="I11170" i="3"/>
  <c r="J11170" i="3"/>
  <c r="I4198" i="3"/>
  <c r="J4198" i="3"/>
  <c r="I4254" i="3"/>
  <c r="J4254" i="3"/>
  <c r="I4402" i="3"/>
  <c r="J4402" i="3"/>
  <c r="I3914" i="3"/>
  <c r="J3914" i="3"/>
  <c r="I4562" i="3"/>
  <c r="J4562" i="3"/>
  <c r="I3068" i="3"/>
  <c r="J3068" i="3"/>
  <c r="I4887" i="3"/>
  <c r="J4887" i="3"/>
  <c r="I5385" i="3"/>
  <c r="J5385" i="3"/>
  <c r="I5125" i="3"/>
  <c r="J5125" i="3"/>
  <c r="I4420" i="3"/>
  <c r="J4420" i="3"/>
  <c r="I428" i="3"/>
  <c r="J428" i="3"/>
  <c r="I3604" i="3"/>
  <c r="J3604" i="3"/>
  <c r="I4772" i="3"/>
  <c r="J4772" i="3"/>
  <c r="I1366" i="3"/>
  <c r="J1366" i="3"/>
  <c r="I3958" i="3"/>
  <c r="J3958" i="3"/>
  <c r="I9064" i="3"/>
  <c r="J9064" i="3"/>
  <c r="I5207" i="3"/>
  <c r="J5207" i="3"/>
  <c r="I6292" i="3"/>
  <c r="J6292" i="3"/>
  <c r="I4730" i="3"/>
  <c r="J4730" i="3"/>
  <c r="I3092" i="3"/>
  <c r="J3092" i="3"/>
  <c r="I4864" i="3"/>
  <c r="J4864" i="3"/>
  <c r="I4842" i="3"/>
  <c r="J4842" i="3"/>
  <c r="I16624" i="3"/>
  <c r="J16624" i="3"/>
  <c r="I6341" i="3"/>
  <c r="J6341" i="3"/>
  <c r="I6641" i="3"/>
  <c r="J6641" i="3"/>
  <c r="I6635" i="3"/>
  <c r="J6635" i="3"/>
  <c r="I5174" i="3"/>
  <c r="J5174" i="3"/>
  <c r="I4992" i="3"/>
  <c r="J4992" i="3"/>
  <c r="I6700" i="3"/>
  <c r="J6700" i="3"/>
  <c r="I6374" i="3"/>
  <c r="J6374" i="3"/>
  <c r="I4649" i="3"/>
  <c r="J4649" i="3"/>
  <c r="I4070" i="3"/>
  <c r="J4070" i="3"/>
  <c r="I5195" i="3"/>
  <c r="J5195" i="3"/>
  <c r="I4614" i="3"/>
  <c r="J4614" i="3"/>
  <c r="I4834" i="3"/>
  <c r="J4834" i="3"/>
  <c r="I4593" i="3"/>
  <c r="J4593" i="3"/>
  <c r="I4553" i="3"/>
  <c r="J4553" i="3"/>
  <c r="I4611" i="3"/>
  <c r="J4611" i="3"/>
  <c r="I3956" i="3"/>
  <c r="J3956" i="3"/>
  <c r="I3987" i="3"/>
  <c r="J3987" i="3"/>
  <c r="I3439" i="3"/>
  <c r="J3439" i="3"/>
  <c r="I4836" i="3"/>
  <c r="J4836" i="3"/>
  <c r="I5940" i="3"/>
  <c r="J5940" i="3"/>
  <c r="I3730" i="3"/>
  <c r="J3730" i="3"/>
  <c r="I4635" i="3"/>
  <c r="J4635" i="3"/>
  <c r="I6514" i="3"/>
  <c r="J6514" i="3"/>
  <c r="I4215" i="3"/>
  <c r="J4215" i="3"/>
  <c r="I5279" i="3"/>
  <c r="J5279" i="3"/>
  <c r="I4087" i="3"/>
  <c r="J4087" i="3"/>
  <c r="I4117" i="3"/>
  <c r="J4117" i="3"/>
  <c r="I4536" i="3"/>
  <c r="J4536" i="3"/>
  <c r="I4052" i="3"/>
  <c r="J4052" i="3"/>
  <c r="I4359" i="3"/>
  <c r="J4359" i="3"/>
  <c r="I1377" i="3"/>
  <c r="J1377" i="3"/>
  <c r="I4046" i="3"/>
  <c r="J4046" i="3"/>
  <c r="I5950" i="3"/>
  <c r="J5950" i="3"/>
  <c r="I4474" i="3"/>
  <c r="J4474" i="3"/>
  <c r="I4777" i="3"/>
  <c r="J4777" i="3"/>
  <c r="I4985" i="3"/>
  <c r="J4985" i="3"/>
  <c r="I4542" i="3"/>
  <c r="J4542" i="3"/>
  <c r="I3138" i="3"/>
  <c r="J3138" i="3"/>
  <c r="I4641" i="3"/>
  <c r="J4641" i="3"/>
  <c r="I4352" i="3"/>
  <c r="J4352" i="3"/>
  <c r="I1308" i="3"/>
  <c r="J1308" i="3"/>
  <c r="I4742" i="3"/>
  <c r="J4742" i="3"/>
  <c r="I422" i="3"/>
  <c r="J422" i="3"/>
  <c r="I5197" i="3"/>
  <c r="J5197" i="3"/>
  <c r="I4567" i="3"/>
  <c r="J4567" i="3"/>
  <c r="I3916" i="3"/>
  <c r="J3916" i="3"/>
  <c r="I5632" i="3"/>
  <c r="J5632" i="3"/>
  <c r="I4936" i="3"/>
  <c r="J4936" i="3"/>
  <c r="I6418" i="3"/>
  <c r="J6418" i="3"/>
  <c r="I6791" i="3"/>
  <c r="J6791" i="3"/>
  <c r="I4610" i="3"/>
  <c r="J4610" i="3"/>
  <c r="I3652" i="3"/>
  <c r="J3652" i="3"/>
  <c r="I4412" i="3"/>
  <c r="J4412" i="3"/>
  <c r="I4587" i="3"/>
  <c r="J4587" i="3"/>
  <c r="I9266" i="3"/>
  <c r="J9266" i="3"/>
  <c r="I1339" i="3"/>
  <c r="J1339" i="3"/>
  <c r="I6611" i="3"/>
  <c r="J6611" i="3"/>
  <c r="I5252" i="3"/>
  <c r="J5252" i="3"/>
  <c r="I5575" i="3"/>
  <c r="J5575" i="3"/>
  <c r="I4033" i="3"/>
  <c r="J4033" i="3"/>
  <c r="I4574" i="3"/>
  <c r="J4574" i="3"/>
  <c r="I5068" i="3"/>
  <c r="J5068" i="3"/>
  <c r="I3637" i="3"/>
  <c r="J3637" i="3"/>
  <c r="I5912" i="3"/>
  <c r="J5912" i="3"/>
  <c r="I4399" i="3"/>
  <c r="J4399" i="3"/>
  <c r="I1331" i="3"/>
  <c r="J1331" i="3"/>
  <c r="I4743" i="3"/>
  <c r="J4743" i="3"/>
  <c r="I427" i="3"/>
  <c r="J427" i="3"/>
  <c r="I430" i="3"/>
  <c r="J430" i="3"/>
  <c r="I4202" i="3"/>
  <c r="J4202" i="3"/>
  <c r="I5235" i="3"/>
  <c r="J5235" i="3"/>
  <c r="I3682" i="3"/>
  <c r="J3682" i="3"/>
  <c r="I4105" i="3"/>
  <c r="J4105" i="3"/>
  <c r="I4410" i="3"/>
  <c r="J4410" i="3"/>
  <c r="I13110" i="3"/>
  <c r="J13110" i="3"/>
  <c r="I4740" i="3"/>
  <c r="J4740" i="3"/>
  <c r="I4195" i="3"/>
  <c r="J4195" i="3"/>
  <c r="I10258" i="3"/>
  <c r="J10258" i="3"/>
  <c r="I433" i="3"/>
  <c r="J433" i="3"/>
  <c r="I4841" i="3"/>
  <c r="J4841" i="3"/>
  <c r="I4774" i="3"/>
  <c r="J4774" i="3"/>
  <c r="I4854" i="3"/>
  <c r="J4854" i="3"/>
  <c r="I3899" i="3"/>
  <c r="J3899" i="3"/>
  <c r="I4342" i="3"/>
  <c r="J4342" i="3"/>
  <c r="I5651" i="3"/>
  <c r="J5651" i="3"/>
  <c r="I8790" i="3"/>
  <c r="J8790" i="3"/>
  <c r="I4932" i="3"/>
  <c r="J4932" i="3"/>
  <c r="I4537" i="3"/>
  <c r="J4537" i="3"/>
  <c r="I4953" i="3"/>
  <c r="J4953" i="3"/>
  <c r="I4831" i="3"/>
  <c r="J4831" i="3"/>
  <c r="I4191" i="3"/>
  <c r="J4191" i="3"/>
  <c r="I4692" i="3"/>
  <c r="J4692" i="3"/>
  <c r="I64" i="3"/>
  <c r="J64" i="3"/>
  <c r="I4576" i="3"/>
  <c r="J4576" i="3"/>
  <c r="I4467" i="3"/>
  <c r="J4467" i="3"/>
  <c r="I4779" i="3"/>
  <c r="J4779" i="3"/>
  <c r="I4471" i="3"/>
  <c r="J4471" i="3"/>
  <c r="I4488" i="3"/>
  <c r="J4488" i="3"/>
  <c r="I4821" i="3"/>
  <c r="J4821" i="3"/>
  <c r="I4494" i="3"/>
  <c r="J4494" i="3"/>
  <c r="I9925" i="3"/>
  <c r="J9925" i="3"/>
  <c r="I16445" i="3"/>
  <c r="J16445" i="3"/>
  <c r="I4336" i="3"/>
  <c r="J4336" i="3"/>
  <c r="I4803" i="3"/>
  <c r="J4803" i="3"/>
  <c r="I5703" i="3"/>
  <c r="J5703" i="3"/>
  <c r="I5135" i="3"/>
  <c r="J5135" i="3"/>
  <c r="I7185" i="3"/>
  <c r="J7185" i="3"/>
  <c r="I406" i="3"/>
  <c r="J406" i="3"/>
  <c r="I4462" i="3"/>
  <c r="J4462" i="3"/>
  <c r="I5402" i="3"/>
  <c r="J5402" i="3"/>
  <c r="I11696" i="3"/>
  <c r="J11696" i="3"/>
  <c r="I4530" i="3"/>
  <c r="J4530" i="3"/>
  <c r="I5288" i="3"/>
  <c r="J5288" i="3"/>
  <c r="I4924" i="3"/>
  <c r="J4924" i="3"/>
  <c r="I4609" i="3"/>
  <c r="J4609" i="3"/>
  <c r="I5666" i="3"/>
  <c r="J5666" i="3"/>
  <c r="I4413" i="3"/>
  <c r="J4413" i="3"/>
  <c r="I7381" i="3"/>
  <c r="J7381" i="3"/>
  <c r="I4189" i="3"/>
  <c r="J4189" i="3"/>
  <c r="I5761" i="3"/>
  <c r="J5761" i="3"/>
  <c r="I423" i="3"/>
  <c r="J423" i="3"/>
  <c r="I4036" i="3"/>
  <c r="J4036" i="3"/>
  <c r="I4902" i="3"/>
  <c r="J4902" i="3"/>
  <c r="I4792" i="3"/>
  <c r="J4792" i="3"/>
  <c r="I5413" i="3"/>
  <c r="J5413" i="3"/>
  <c r="I4856" i="3"/>
  <c r="J4856" i="3"/>
  <c r="I3617" i="3"/>
  <c r="J3617" i="3"/>
  <c r="I419" i="3"/>
  <c r="J419" i="3"/>
  <c r="I429" i="3"/>
  <c r="J429" i="3"/>
  <c r="I4080" i="3"/>
  <c r="J4080" i="3"/>
  <c r="I4406" i="3"/>
  <c r="J4406" i="3"/>
  <c r="I4919" i="3"/>
  <c r="J4919" i="3"/>
  <c r="I3449" i="3"/>
  <c r="J3449" i="3"/>
  <c r="I10507" i="3"/>
  <c r="J10507" i="3"/>
  <c r="I4767" i="3"/>
  <c r="J4767" i="3"/>
  <c r="I4686" i="3"/>
  <c r="J4686" i="3"/>
  <c r="I60" i="3"/>
  <c r="J60" i="3"/>
  <c r="I4881" i="3"/>
  <c r="J4881" i="3"/>
  <c r="I4504" i="3"/>
  <c r="J4504" i="3"/>
  <c r="I4615" i="3"/>
  <c r="J4615" i="3"/>
  <c r="I409" i="3"/>
  <c r="J409" i="3"/>
  <c r="I6333" i="3"/>
  <c r="J6333" i="3"/>
  <c r="I4878" i="3"/>
  <c r="J4878" i="3"/>
  <c r="I4409" i="3"/>
  <c r="J4409" i="3"/>
  <c r="I5096" i="3"/>
  <c r="J5096" i="3"/>
  <c r="I4132" i="3"/>
  <c r="J4132" i="3"/>
  <c r="I11165" i="3"/>
  <c r="J11165" i="3"/>
  <c r="I4338" i="3"/>
  <c r="J4338" i="3"/>
  <c r="I8137" i="3"/>
  <c r="J8137" i="3"/>
  <c r="I5301" i="3"/>
  <c r="J5301" i="3"/>
  <c r="I4343" i="3"/>
  <c r="J4343" i="3"/>
  <c r="I4151" i="3"/>
  <c r="J4151" i="3"/>
  <c r="I5079" i="3"/>
  <c r="J5079" i="3"/>
  <c r="I4436" i="3"/>
  <c r="J4436" i="3"/>
  <c r="I4913" i="3"/>
  <c r="J4913" i="3"/>
  <c r="I6569" i="3"/>
  <c r="J6569" i="3"/>
  <c r="I5354" i="3"/>
  <c r="J5354" i="3"/>
  <c r="I4304" i="3"/>
  <c r="J4304" i="3"/>
  <c r="I4733" i="3"/>
  <c r="J4733" i="3"/>
  <c r="I435" i="3"/>
  <c r="J435" i="3"/>
  <c r="I5001" i="3"/>
  <c r="J5001" i="3"/>
  <c r="I4865" i="3"/>
  <c r="J4865" i="3"/>
  <c r="I4223" i="3"/>
  <c r="J4223" i="3"/>
  <c r="I5090" i="3"/>
  <c r="J5090" i="3"/>
  <c r="I4582" i="3"/>
  <c r="J4582" i="3"/>
  <c r="I4804" i="3"/>
  <c r="J4804" i="3"/>
  <c r="I4646" i="3"/>
  <c r="J4646" i="3"/>
  <c r="I5839" i="3"/>
  <c r="J5839" i="3"/>
  <c r="I7014" i="3"/>
  <c r="J7014" i="3"/>
  <c r="I4531" i="3"/>
  <c r="J4531" i="3"/>
  <c r="I5617" i="3"/>
  <c r="J5617" i="3"/>
  <c r="I4499" i="3"/>
  <c r="J4499" i="3"/>
  <c r="I4183" i="3"/>
  <c r="J4183" i="3"/>
  <c r="I5336" i="3"/>
  <c r="J5336" i="3"/>
  <c r="I4634" i="3"/>
  <c r="J4634" i="3"/>
  <c r="I4481" i="3"/>
  <c r="J4481" i="3"/>
  <c r="I4844" i="3"/>
  <c r="J4844" i="3"/>
  <c r="I5836" i="3"/>
  <c r="J5836" i="3"/>
  <c r="I5568" i="3"/>
  <c r="J5568" i="3"/>
  <c r="I4545" i="3"/>
  <c r="J4545" i="3"/>
  <c r="I5348" i="3"/>
  <c r="J5348" i="3"/>
  <c r="I4652" i="3"/>
  <c r="J4652" i="3"/>
  <c r="I4796" i="3"/>
  <c r="J4796" i="3"/>
  <c r="I4839" i="3"/>
  <c r="J4839" i="3"/>
  <c r="I6604" i="3"/>
  <c r="J6604" i="3"/>
  <c r="I5618" i="3"/>
  <c r="J5618" i="3"/>
  <c r="I11014" i="3"/>
  <c r="J11014" i="3"/>
  <c r="I4319" i="3"/>
  <c r="J4319" i="3"/>
  <c r="I4533" i="3"/>
  <c r="J4533" i="3"/>
  <c r="I5118" i="3"/>
  <c r="J5118" i="3"/>
  <c r="I5186" i="3"/>
  <c r="J5186" i="3"/>
  <c r="I1325" i="3"/>
  <c r="J1325" i="3"/>
  <c r="I5444" i="3"/>
  <c r="J5444" i="3"/>
  <c r="I5308" i="3"/>
  <c r="J5308" i="3"/>
  <c r="I4728" i="3"/>
  <c r="J4728" i="3"/>
  <c r="I3574" i="3"/>
  <c r="J3574" i="3"/>
  <c r="I3982" i="3"/>
  <c r="J3982" i="3"/>
  <c r="I5154" i="3"/>
  <c r="J5154" i="3"/>
  <c r="I3528" i="3"/>
  <c r="J3528" i="3"/>
  <c r="I11173" i="3"/>
  <c r="J11173" i="3"/>
  <c r="I10028" i="3"/>
  <c r="J10028" i="3"/>
  <c r="I54" i="3"/>
  <c r="J54" i="3"/>
  <c r="I5074" i="3"/>
  <c r="J5074" i="3"/>
  <c r="I444" i="3"/>
  <c r="J444" i="3"/>
  <c r="I4414" i="3"/>
  <c r="J4414" i="3"/>
  <c r="I11453" i="3"/>
  <c r="J11453" i="3"/>
  <c r="I3350" i="3"/>
  <c r="J3350" i="3"/>
  <c r="I5608" i="3"/>
  <c r="J5608" i="3"/>
  <c r="I3726" i="3"/>
  <c r="J3726" i="3"/>
  <c r="I5183" i="3"/>
  <c r="J5183" i="3"/>
  <c r="I5925" i="3"/>
  <c r="J5925" i="3"/>
  <c r="I4805" i="3"/>
  <c r="J4805" i="3"/>
  <c r="I5604" i="3"/>
  <c r="J5604" i="3"/>
  <c r="I5304" i="3"/>
  <c r="J5304" i="3"/>
  <c r="I5047" i="3"/>
  <c r="J5047" i="3"/>
  <c r="I4498" i="3"/>
  <c r="J4498" i="3"/>
  <c r="I442" i="3"/>
  <c r="J442" i="3"/>
  <c r="I5021" i="3"/>
  <c r="J5021" i="3"/>
  <c r="I6113" i="3"/>
  <c r="J6113" i="3"/>
  <c r="I4970" i="3"/>
  <c r="J4970" i="3"/>
  <c r="I5694" i="3"/>
  <c r="J5694" i="3"/>
  <c r="I5633" i="3"/>
  <c r="J5633" i="3"/>
  <c r="I3537" i="3"/>
  <c r="J3537" i="3"/>
  <c r="I4601" i="3"/>
  <c r="J4601" i="3"/>
  <c r="I1337" i="3"/>
  <c r="J1337" i="3"/>
  <c r="I6286" i="3"/>
  <c r="J6286" i="3"/>
  <c r="I3919" i="3"/>
  <c r="J3919" i="3"/>
  <c r="I458" i="3"/>
  <c r="J458" i="3"/>
  <c r="I5509" i="3"/>
  <c r="J5509" i="3"/>
  <c r="I5303" i="3"/>
  <c r="J5303" i="3"/>
  <c r="I4798" i="3"/>
  <c r="J4798" i="3"/>
  <c r="I4187" i="3"/>
  <c r="J4187" i="3"/>
  <c r="I10636" i="3"/>
  <c r="J10636" i="3"/>
  <c r="I4843" i="3"/>
  <c r="J4843" i="3"/>
  <c r="I5351" i="3"/>
  <c r="J5351" i="3"/>
  <c r="I4951" i="3"/>
  <c r="J4951" i="3"/>
  <c r="I3273" i="3"/>
  <c r="J3273" i="3"/>
  <c r="I425" i="3"/>
  <c r="J425" i="3"/>
  <c r="I4769" i="3"/>
  <c r="J4769" i="3"/>
  <c r="I4990" i="3"/>
  <c r="J4990" i="3"/>
  <c r="I4900" i="3"/>
  <c r="J4900" i="3"/>
  <c r="I4755" i="3"/>
  <c r="J4755" i="3"/>
  <c r="I3505" i="3"/>
  <c r="J3505" i="3"/>
  <c r="I4360" i="3"/>
  <c r="J4360" i="3"/>
  <c r="I3493" i="3"/>
  <c r="J3493" i="3"/>
  <c r="I456" i="3"/>
  <c r="J456" i="3"/>
  <c r="I3584" i="3"/>
  <c r="J3584" i="3"/>
  <c r="I5394" i="3"/>
  <c r="J5394" i="3"/>
  <c r="I4771" i="3"/>
  <c r="J4771" i="3"/>
  <c r="I5570" i="3"/>
  <c r="J5570" i="3"/>
  <c r="I4144" i="3"/>
  <c r="J4144" i="3"/>
  <c r="I4721" i="3"/>
  <c r="J4721" i="3"/>
  <c r="I1328" i="3"/>
  <c r="J1328" i="3"/>
  <c r="I441" i="3"/>
  <c r="J441" i="3"/>
  <c r="I4123" i="3"/>
  <c r="J4123" i="3"/>
  <c r="I469" i="3"/>
  <c r="J469" i="3"/>
  <c r="I5820" i="3"/>
  <c r="J5820" i="3"/>
  <c r="I4483" i="3"/>
  <c r="J4483" i="3"/>
  <c r="I4835" i="3"/>
  <c r="J4835" i="3"/>
  <c r="I6252" i="3"/>
  <c r="J6252" i="3"/>
  <c r="I1316" i="3"/>
  <c r="J1316" i="3"/>
  <c r="I5170" i="3"/>
  <c r="J5170" i="3"/>
  <c r="I4621" i="3"/>
  <c r="J4621" i="3"/>
  <c r="I4303" i="3"/>
  <c r="J4303" i="3"/>
  <c r="I4631" i="3"/>
  <c r="J4631" i="3"/>
  <c r="I1334" i="3"/>
  <c r="J1334" i="3"/>
  <c r="I350" i="3"/>
  <c r="J350" i="3"/>
  <c r="I5093" i="3"/>
  <c r="J5093" i="3"/>
  <c r="I4213" i="3"/>
  <c r="J4213" i="3"/>
  <c r="I4752" i="3"/>
  <c r="J4752" i="3"/>
  <c r="I4426" i="3"/>
  <c r="J4426" i="3"/>
  <c r="I4871" i="3"/>
  <c r="J4871" i="3"/>
  <c r="I9548" i="3"/>
  <c r="J9548" i="3"/>
  <c r="I7889" i="3"/>
  <c r="J7889" i="3"/>
  <c r="I4719" i="3"/>
  <c r="J4719" i="3"/>
  <c r="I3558" i="3"/>
  <c r="J3558" i="3"/>
  <c r="I4425" i="3"/>
  <c r="J4425" i="3"/>
  <c r="I4711" i="3"/>
  <c r="J4711" i="3"/>
  <c r="I5857" i="3"/>
  <c r="J5857" i="3"/>
  <c r="I3695" i="3"/>
  <c r="J3695" i="3"/>
  <c r="I4812" i="3"/>
  <c r="J4812" i="3"/>
  <c r="I1358" i="3"/>
  <c r="J1358" i="3"/>
  <c r="I68" i="3"/>
  <c r="J68" i="3"/>
  <c r="I471" i="3"/>
  <c r="J471" i="3"/>
  <c r="I4824" i="3"/>
  <c r="J4824" i="3"/>
  <c r="I17258" i="3"/>
  <c r="J17258" i="3"/>
  <c r="I7349" i="3"/>
  <c r="J7349" i="3"/>
  <c r="I4599" i="3"/>
  <c r="J4599" i="3"/>
  <c r="I4591" i="3"/>
  <c r="J4591" i="3"/>
  <c r="I6128" i="3"/>
  <c r="J6128" i="3"/>
  <c r="I4810" i="3"/>
  <c r="J4810" i="3"/>
  <c r="I5852" i="3"/>
  <c r="J5852" i="3"/>
  <c r="I7169" i="3"/>
  <c r="J7169" i="3"/>
  <c r="I4665" i="3"/>
  <c r="J4665" i="3"/>
  <c r="I5151" i="3"/>
  <c r="J5151" i="3"/>
  <c r="I5315" i="3"/>
  <c r="J5315" i="3"/>
  <c r="I6196" i="3"/>
  <c r="J6196" i="3"/>
  <c r="I4283" i="3"/>
  <c r="J4283" i="3"/>
  <c r="I4220" i="3"/>
  <c r="J4220" i="3"/>
  <c r="I6072" i="3"/>
  <c r="J6072" i="3"/>
  <c r="I14841" i="3"/>
  <c r="J14841" i="3"/>
  <c r="I437" i="3"/>
  <c r="J437" i="3"/>
  <c r="I4822" i="3"/>
  <c r="J4822" i="3"/>
  <c r="I4629" i="3"/>
  <c r="J4629" i="3"/>
  <c r="I4597" i="3"/>
  <c r="J4597" i="3"/>
  <c r="I7251" i="3"/>
  <c r="J7251" i="3"/>
  <c r="I5357" i="3"/>
  <c r="J5357" i="3"/>
  <c r="I3968" i="3"/>
  <c r="J3968" i="3"/>
  <c r="I2874" i="3"/>
  <c r="J2874" i="3"/>
  <c r="I4922" i="3"/>
  <c r="J4922" i="3"/>
  <c r="I5157" i="3"/>
  <c r="J5157" i="3"/>
  <c r="I4204" i="3"/>
  <c r="J4204" i="3"/>
  <c r="I1297" i="3"/>
  <c r="J1297" i="3"/>
  <c r="I8667" i="3"/>
  <c r="J8667" i="3"/>
  <c r="I2939" i="3"/>
  <c r="J2939" i="3"/>
  <c r="I5006" i="3"/>
  <c r="J5006" i="3"/>
  <c r="I1365" i="3"/>
  <c r="J1365" i="3"/>
  <c r="I5236" i="3"/>
  <c r="J5236" i="3"/>
  <c r="I14419" i="3"/>
  <c r="J14419" i="3"/>
  <c r="I5875" i="3"/>
  <c r="J5875" i="3"/>
  <c r="I3871" i="3"/>
  <c r="J3871" i="3"/>
  <c r="I5697" i="3"/>
  <c r="J5697" i="3"/>
  <c r="I8808" i="3"/>
  <c r="J8808" i="3"/>
  <c r="I5002" i="3"/>
  <c r="J5002" i="3"/>
  <c r="I4486" i="3"/>
  <c r="J4486" i="3"/>
  <c r="I5297" i="3"/>
  <c r="J5297" i="3"/>
  <c r="I62" i="3"/>
  <c r="J62" i="3"/>
  <c r="I5768" i="3"/>
  <c r="J5768" i="3"/>
  <c r="I5036" i="3"/>
  <c r="J5036" i="3"/>
  <c r="I1329" i="3"/>
  <c r="J1329" i="3"/>
  <c r="I3490" i="3"/>
  <c r="J3490" i="3"/>
  <c r="I8033" i="3"/>
  <c r="J8033" i="3"/>
  <c r="I4370" i="3"/>
  <c r="J4370" i="3"/>
  <c r="I4205" i="3"/>
  <c r="J4205" i="3"/>
  <c r="I4759" i="3"/>
  <c r="J4759" i="3"/>
  <c r="I5099" i="3"/>
  <c r="J5099" i="3"/>
  <c r="I432" i="3"/>
  <c r="J432" i="3"/>
  <c r="I5489" i="3"/>
  <c r="J5489" i="3"/>
  <c r="I4179" i="3"/>
  <c r="J4179" i="3"/>
  <c r="I4169" i="3"/>
  <c r="J4169" i="3"/>
  <c r="I4400" i="3"/>
  <c r="J4400" i="3"/>
  <c r="I5132" i="3"/>
  <c r="J5132" i="3"/>
  <c r="I16444" i="3"/>
  <c r="J16444" i="3"/>
  <c r="I11561" i="3"/>
  <c r="J11561" i="3"/>
  <c r="I61" i="3"/>
  <c r="J61" i="3"/>
  <c r="I3903" i="3"/>
  <c r="J3903" i="3"/>
  <c r="I5431" i="3"/>
  <c r="J5431" i="3"/>
  <c r="I5829" i="3"/>
  <c r="J5829" i="3"/>
  <c r="I4707" i="3"/>
  <c r="J4707" i="3"/>
  <c r="I4797" i="3"/>
  <c r="J4797" i="3"/>
  <c r="I5858" i="3"/>
  <c r="J5858" i="3"/>
  <c r="I4964" i="3"/>
  <c r="J4964" i="3"/>
  <c r="I16915" i="3"/>
  <c r="J16915" i="3"/>
  <c r="I4298" i="3"/>
  <c r="J4298" i="3"/>
  <c r="I5011" i="3"/>
  <c r="J5011" i="3"/>
  <c r="I4192" i="3"/>
  <c r="J4192" i="3"/>
  <c r="I5129" i="3"/>
  <c r="J5129" i="3"/>
  <c r="I4776" i="3"/>
  <c r="J4776" i="3"/>
  <c r="I5015" i="3"/>
  <c r="J5015" i="3"/>
  <c r="I3163" i="3"/>
  <c r="J3163" i="3"/>
  <c r="I4762" i="3"/>
  <c r="J4762" i="3"/>
  <c r="I4761" i="3"/>
  <c r="J4761" i="3"/>
  <c r="I4249" i="3"/>
  <c r="J4249" i="3"/>
  <c r="I5312" i="3"/>
  <c r="J5312" i="3"/>
  <c r="I6111" i="3"/>
  <c r="J6111" i="3"/>
  <c r="I5053" i="3"/>
  <c r="J5053" i="3"/>
  <c r="I4715" i="3"/>
  <c r="J4715" i="3"/>
  <c r="I4693" i="3"/>
  <c r="J4693" i="3"/>
  <c r="I1309" i="3"/>
  <c r="J1309" i="3"/>
  <c r="I4995" i="3"/>
  <c r="J4995" i="3"/>
  <c r="I1357" i="3"/>
  <c r="J1357" i="3"/>
  <c r="I3437" i="3"/>
  <c r="J3437" i="3"/>
  <c r="I5523" i="3"/>
  <c r="J5523" i="3"/>
  <c r="I5952" i="3"/>
  <c r="J5952" i="3"/>
  <c r="I4870" i="3"/>
  <c r="J4870" i="3"/>
  <c r="I1341" i="3"/>
  <c r="J1341" i="3"/>
  <c r="I10387" i="3"/>
  <c r="J10387" i="3"/>
  <c r="I1360" i="3"/>
  <c r="J1360" i="3"/>
  <c r="I454" i="3"/>
  <c r="J454" i="3"/>
  <c r="I4526" i="3"/>
  <c r="J4526" i="3"/>
  <c r="I5251" i="3"/>
  <c r="J5251" i="3"/>
  <c r="I4525" i="3"/>
  <c r="J4525" i="3"/>
  <c r="I4808" i="3"/>
  <c r="J4808" i="3"/>
  <c r="I3503" i="3"/>
  <c r="J3503" i="3"/>
  <c r="I5323" i="3"/>
  <c r="J5323" i="3"/>
  <c r="I1385" i="3"/>
  <c r="J1385" i="3"/>
  <c r="I4682" i="3"/>
  <c r="J4682" i="3"/>
  <c r="I5284" i="3"/>
  <c r="J5284" i="3"/>
  <c r="I4816" i="3"/>
  <c r="J4816" i="3"/>
  <c r="I4495" i="3"/>
  <c r="J4495" i="3"/>
  <c r="I4459" i="3"/>
  <c r="J4459" i="3"/>
  <c r="I4561" i="3"/>
  <c r="J4561" i="3"/>
  <c r="I4676" i="3"/>
  <c r="J4676" i="3"/>
  <c r="I4444" i="3"/>
  <c r="J4444" i="3"/>
  <c r="I3266" i="3"/>
  <c r="J3266" i="3"/>
  <c r="I3589" i="3"/>
  <c r="J3589" i="3"/>
  <c r="I3921" i="3"/>
  <c r="J3921" i="3"/>
  <c r="I7195" i="3"/>
  <c r="J7195" i="3"/>
  <c r="I4131" i="3"/>
  <c r="J4131" i="3"/>
  <c r="I4942" i="3"/>
  <c r="J4942" i="3"/>
  <c r="I5256" i="3"/>
  <c r="J5256" i="3"/>
  <c r="I4712" i="3"/>
  <c r="J4712" i="3"/>
  <c r="I5176" i="3"/>
  <c r="J5176" i="3"/>
  <c r="I4442" i="3"/>
  <c r="J4442" i="3"/>
  <c r="I4212" i="3"/>
  <c r="J4212" i="3"/>
  <c r="I4991" i="3"/>
  <c r="J4991" i="3"/>
  <c r="I3608" i="3"/>
  <c r="J3608" i="3"/>
  <c r="I8561" i="3"/>
  <c r="J8561" i="3"/>
  <c r="I4252" i="3"/>
  <c r="J4252" i="3"/>
  <c r="I4813" i="3"/>
  <c r="J4813" i="3"/>
  <c r="I4806" i="3"/>
  <c r="J4806" i="3"/>
  <c r="I1364" i="3"/>
  <c r="J1364" i="3"/>
  <c r="I443" i="3"/>
  <c r="J443" i="3"/>
  <c r="I1354" i="3"/>
  <c r="J1354" i="3"/>
  <c r="I4818" i="3"/>
  <c r="J4818" i="3"/>
  <c r="I4905" i="3"/>
  <c r="J4905" i="3"/>
  <c r="I5014" i="3"/>
  <c r="J5014" i="3"/>
  <c r="I4583" i="3"/>
  <c r="J4583" i="3"/>
  <c r="I4848" i="3"/>
  <c r="J4848" i="3"/>
  <c r="I5062" i="3"/>
  <c r="J5062" i="3"/>
  <c r="I5687" i="3"/>
  <c r="J5687" i="3"/>
  <c r="I5086" i="3"/>
  <c r="J5086" i="3"/>
  <c r="I5071" i="3"/>
  <c r="J5071" i="3"/>
  <c r="I4847" i="3"/>
  <c r="J4847" i="3"/>
  <c r="I1330" i="3"/>
  <c r="J1330" i="3"/>
  <c r="I4832" i="3"/>
  <c r="J4832" i="3"/>
  <c r="I4770" i="3"/>
  <c r="J4770" i="3"/>
  <c r="I5906" i="3"/>
  <c r="J5906" i="3"/>
  <c r="I3783" i="3"/>
  <c r="J3783" i="3"/>
  <c r="I4680" i="3"/>
  <c r="J4680" i="3"/>
  <c r="I445" i="3"/>
  <c r="J445" i="3"/>
  <c r="I4015" i="3"/>
  <c r="J4015" i="3"/>
  <c r="I5696" i="3"/>
  <c r="J5696" i="3"/>
  <c r="I4322" i="3"/>
  <c r="J4322" i="3"/>
  <c r="I6375" i="3"/>
  <c r="J6375" i="3"/>
  <c r="I5024" i="3"/>
  <c r="J5024" i="3"/>
  <c r="I4490" i="3"/>
  <c r="J4490" i="3"/>
  <c r="I4496" i="3"/>
  <c r="J4496" i="3"/>
  <c r="I5027" i="3"/>
  <c r="J5027" i="3"/>
  <c r="I6291" i="3"/>
  <c r="J6291" i="3"/>
  <c r="I4430" i="3"/>
  <c r="J4430" i="3"/>
  <c r="I6295" i="3"/>
  <c r="J6295" i="3"/>
  <c r="I5108" i="3"/>
  <c r="J5108" i="3"/>
  <c r="I4460" i="3"/>
  <c r="J4460" i="3"/>
  <c r="I4723" i="3"/>
  <c r="J4723" i="3"/>
  <c r="I4948" i="3"/>
  <c r="J4948" i="3"/>
  <c r="I5565" i="3"/>
  <c r="J5565" i="3"/>
  <c r="I4800" i="3"/>
  <c r="J4800" i="3"/>
  <c r="I4666" i="3"/>
  <c r="J4666" i="3"/>
  <c r="I4437" i="3"/>
  <c r="J4437" i="3"/>
  <c r="I4224" i="3"/>
  <c r="J4224" i="3"/>
  <c r="I13408" i="3"/>
  <c r="J13408" i="3"/>
  <c r="I5471" i="3"/>
  <c r="J5471" i="3"/>
  <c r="I4861" i="3"/>
  <c r="J4861" i="3"/>
  <c r="I4689" i="3"/>
  <c r="J4689" i="3"/>
  <c r="I3837" i="3"/>
  <c r="J3837" i="3"/>
  <c r="I5317" i="3"/>
  <c r="J5317" i="3"/>
  <c r="I3318" i="3"/>
  <c r="J3318" i="3"/>
  <c r="I4482" i="3"/>
  <c r="J4482" i="3"/>
  <c r="I4240" i="3"/>
  <c r="J4240" i="3"/>
  <c r="I4546" i="3"/>
  <c r="J4546" i="3"/>
  <c r="I4898" i="3"/>
  <c r="J4898" i="3"/>
  <c r="I3465" i="3"/>
  <c r="J3465" i="3"/>
  <c r="I5228" i="3"/>
  <c r="J5228" i="3"/>
  <c r="I4065" i="3"/>
  <c r="J4065" i="3"/>
  <c r="I5009" i="3"/>
  <c r="J5009" i="3"/>
  <c r="I5400" i="3"/>
  <c r="J5400" i="3"/>
  <c r="I1369" i="3"/>
  <c r="J1369" i="3"/>
  <c r="I4918" i="3"/>
  <c r="J4918" i="3"/>
  <c r="I416" i="3"/>
  <c r="J416" i="3"/>
  <c r="I5874" i="3"/>
  <c r="J5874" i="3"/>
  <c r="I5517" i="3"/>
  <c r="J5517" i="3"/>
  <c r="I4153" i="3"/>
  <c r="J4153" i="3"/>
  <c r="I1318" i="3"/>
  <c r="J1318" i="3"/>
  <c r="I6231" i="3"/>
  <c r="J6231" i="3"/>
  <c r="I467" i="3"/>
  <c r="J467" i="3"/>
  <c r="I5540" i="3"/>
  <c r="J5540" i="3"/>
  <c r="I15517" i="3"/>
  <c r="J15517" i="3"/>
  <c r="I6725" i="3"/>
  <c r="J6725" i="3"/>
  <c r="I4801" i="3"/>
  <c r="J4801" i="3"/>
  <c r="I5189" i="3"/>
  <c r="J5189" i="3"/>
  <c r="I4265" i="3"/>
  <c r="J4265" i="3"/>
  <c r="I5249" i="3"/>
  <c r="J5249" i="3"/>
  <c r="I5585" i="3"/>
  <c r="J5585" i="3"/>
  <c r="I4424" i="3"/>
  <c r="J4424" i="3"/>
  <c r="I5702" i="3"/>
  <c r="J5702" i="3"/>
  <c r="I10208" i="3"/>
  <c r="J10208" i="3"/>
  <c r="I5300" i="3"/>
  <c r="J5300" i="3"/>
  <c r="I4713" i="3"/>
  <c r="J4713" i="3"/>
  <c r="I4744" i="3"/>
  <c r="J4744" i="3"/>
  <c r="I438" i="3"/>
  <c r="J438" i="3"/>
  <c r="I5182" i="3"/>
  <c r="J5182" i="3"/>
  <c r="I4982" i="3"/>
  <c r="J4982" i="3"/>
  <c r="I4750" i="3"/>
  <c r="J4750" i="3"/>
  <c r="I3902" i="3"/>
  <c r="J3902" i="3"/>
  <c r="I4238" i="3"/>
  <c r="J4238" i="3"/>
  <c r="I3729" i="3"/>
  <c r="J3729" i="3"/>
  <c r="I1362" i="3"/>
  <c r="J1362" i="3"/>
  <c r="I5158" i="3"/>
  <c r="J5158" i="3"/>
  <c r="I4429" i="3"/>
  <c r="J4429" i="3"/>
  <c r="I4983" i="3"/>
  <c r="J4983" i="3"/>
  <c r="I5114" i="3"/>
  <c r="J5114" i="3"/>
  <c r="I1310" i="3"/>
  <c r="J1310" i="3"/>
  <c r="I8197" i="3"/>
  <c r="J8197" i="3"/>
  <c r="I6201" i="3"/>
  <c r="J6201" i="3"/>
  <c r="I5656" i="3"/>
  <c r="J5656" i="3"/>
  <c r="I4007" i="3"/>
  <c r="J4007" i="3"/>
  <c r="I9357" i="3"/>
  <c r="J9357" i="3"/>
  <c r="I5495" i="3"/>
  <c r="J5495" i="3"/>
  <c r="I5150" i="3"/>
  <c r="J5150" i="3"/>
  <c r="I4302" i="3"/>
  <c r="J4302" i="3"/>
  <c r="I6021" i="3"/>
  <c r="J6021" i="3"/>
  <c r="I5082" i="3"/>
  <c r="J5082" i="3"/>
  <c r="I447" i="3"/>
  <c r="J447" i="3"/>
  <c r="I4952" i="3"/>
  <c r="J4952" i="3"/>
  <c r="I4300" i="3"/>
  <c r="J4300" i="3"/>
  <c r="I5160" i="3"/>
  <c r="J5160" i="3"/>
  <c r="I5342" i="3"/>
  <c r="J5342" i="3"/>
  <c r="I5986" i="3"/>
  <c r="J5986" i="3"/>
  <c r="I450" i="3"/>
  <c r="J450" i="3"/>
  <c r="I4246" i="3"/>
  <c r="J4246" i="3"/>
  <c r="I6606" i="3"/>
  <c r="J6606" i="3"/>
  <c r="I4704" i="3"/>
  <c r="J4704" i="3"/>
  <c r="I4862" i="3"/>
  <c r="J4862" i="3"/>
  <c r="I4685" i="3"/>
  <c r="J4685" i="3"/>
  <c r="I4433" i="3"/>
  <c r="J4433" i="3"/>
  <c r="I5121" i="3"/>
  <c r="J5121" i="3"/>
  <c r="I3999" i="3"/>
  <c r="J3999" i="3"/>
  <c r="I7032" i="3"/>
  <c r="J7032" i="3"/>
  <c r="I4350" i="3"/>
  <c r="J4350" i="3"/>
  <c r="I5361" i="3"/>
  <c r="J5361" i="3"/>
  <c r="I14325" i="3"/>
  <c r="J14325" i="3"/>
  <c r="I3777" i="3"/>
  <c r="J3777" i="3"/>
  <c r="I12699" i="3"/>
  <c r="J12699" i="3"/>
  <c r="I1350" i="3"/>
  <c r="J1350" i="3"/>
  <c r="I5313" i="3"/>
  <c r="J5313" i="3"/>
  <c r="I5721" i="3"/>
  <c r="J5721" i="3"/>
  <c r="I5076" i="3"/>
  <c r="J5076" i="3"/>
  <c r="I5185" i="3"/>
  <c r="J5185" i="3"/>
  <c r="I3612" i="3"/>
  <c r="J3612" i="3"/>
  <c r="I1428" i="3"/>
  <c r="J1428" i="3"/>
  <c r="I4903" i="3"/>
  <c r="J4903" i="3"/>
  <c r="I4866" i="3"/>
  <c r="J4866" i="3"/>
  <c r="I5003" i="3"/>
  <c r="J5003" i="3"/>
  <c r="I8371" i="3"/>
  <c r="J8371" i="3"/>
  <c r="I4146" i="3"/>
  <c r="J4146" i="3"/>
  <c r="I3981" i="3"/>
  <c r="J3981" i="3"/>
  <c r="I4355" i="3"/>
  <c r="J4355" i="3"/>
  <c r="I5842" i="3"/>
  <c r="J5842" i="3"/>
  <c r="I9270" i="3"/>
  <c r="J9270" i="3"/>
  <c r="I4345" i="3"/>
  <c r="J4345" i="3"/>
  <c r="I6630" i="3"/>
  <c r="J6630" i="3"/>
  <c r="I3785" i="3"/>
  <c r="J3785" i="3"/>
  <c r="I470" i="3"/>
  <c r="J470" i="3"/>
  <c r="I5057" i="3"/>
  <c r="J5057" i="3"/>
  <c r="I15019" i="3"/>
  <c r="J15019" i="3"/>
  <c r="I5320" i="3"/>
  <c r="J5320" i="3"/>
  <c r="I3983" i="3"/>
  <c r="J3983" i="3"/>
  <c r="I651" i="3"/>
  <c r="J651" i="3"/>
  <c r="I4888" i="3"/>
  <c r="J4888" i="3"/>
  <c r="I71" i="3"/>
  <c r="J71" i="3"/>
  <c r="I5275" i="3"/>
  <c r="J5275" i="3"/>
  <c r="I4072" i="3"/>
  <c r="J4072" i="3"/>
  <c r="I4943" i="3"/>
  <c r="J4943" i="3"/>
  <c r="I4447" i="3"/>
  <c r="J4447" i="3"/>
  <c r="I473" i="3"/>
  <c r="J473" i="3"/>
  <c r="I4589" i="3"/>
  <c r="J4589" i="3"/>
  <c r="I449" i="3"/>
  <c r="J449" i="3"/>
  <c r="I4766" i="3"/>
  <c r="J4766" i="3"/>
  <c r="I4892" i="3"/>
  <c r="J4892" i="3"/>
  <c r="I7378" i="3"/>
  <c r="J7378" i="3"/>
  <c r="I4675" i="3"/>
  <c r="J4675" i="3"/>
  <c r="I4650" i="3"/>
  <c r="J4650" i="3"/>
  <c r="I453" i="3"/>
  <c r="J453" i="3"/>
  <c r="I1324" i="3"/>
  <c r="J1324" i="3"/>
  <c r="I4654" i="3"/>
  <c r="J4654" i="3"/>
  <c r="I4949" i="3"/>
  <c r="J4949" i="3"/>
  <c r="I5083" i="3"/>
  <c r="J5083" i="3"/>
  <c r="I4415" i="3"/>
  <c r="J4415" i="3"/>
  <c r="I5055" i="3"/>
  <c r="J5055" i="3"/>
  <c r="I63" i="3"/>
  <c r="J63" i="3"/>
  <c r="I365" i="3"/>
  <c r="J365" i="3"/>
  <c r="I4915" i="3"/>
  <c r="J4915" i="3"/>
  <c r="I1346" i="3"/>
  <c r="J1346" i="3"/>
  <c r="I69" i="3"/>
  <c r="J69" i="3"/>
  <c r="I5556" i="3"/>
  <c r="J5556" i="3"/>
  <c r="I3816" i="3"/>
  <c r="J3816" i="3"/>
  <c r="I4572" i="3"/>
  <c r="J4572" i="3"/>
  <c r="I5240" i="3"/>
  <c r="J5240" i="3"/>
  <c r="I4981" i="3"/>
  <c r="J4981" i="3"/>
  <c r="I4722" i="3"/>
  <c r="J4722" i="3"/>
  <c r="I5655" i="3"/>
  <c r="J5655" i="3"/>
  <c r="I5310" i="3"/>
  <c r="J5310" i="3"/>
  <c r="I4625" i="3"/>
  <c r="J4625" i="3"/>
  <c r="I4753" i="3"/>
  <c r="J4753" i="3"/>
  <c r="I1388" i="3"/>
  <c r="J1388" i="3"/>
  <c r="I3207" i="3"/>
  <c r="J3207" i="3"/>
  <c r="I4706" i="3"/>
  <c r="J4706" i="3"/>
  <c r="I1384" i="3"/>
  <c r="J1384" i="3"/>
  <c r="I3383" i="3"/>
  <c r="J3383" i="3"/>
  <c r="I5450" i="3"/>
  <c r="J5450" i="3"/>
  <c r="I463" i="3"/>
  <c r="J463" i="3"/>
  <c r="I4521" i="3"/>
  <c r="J4521" i="3"/>
  <c r="I5020" i="3"/>
  <c r="J5020" i="3"/>
  <c r="I4925" i="3"/>
  <c r="J4925" i="3"/>
  <c r="I5271" i="3"/>
  <c r="J5271" i="3"/>
  <c r="I4648" i="3"/>
  <c r="J4648" i="3"/>
  <c r="I4691" i="3"/>
  <c r="J4691" i="3"/>
  <c r="I5481" i="3"/>
  <c r="J5481" i="3"/>
  <c r="I5190" i="3"/>
  <c r="J5190" i="3"/>
  <c r="I15111" i="3"/>
  <c r="J15111" i="3"/>
  <c r="I4737" i="3"/>
  <c r="J4737" i="3"/>
  <c r="I4478" i="3"/>
  <c r="J4478" i="3"/>
  <c r="I5100" i="3"/>
  <c r="J5100" i="3"/>
  <c r="I10799" i="3"/>
  <c r="J10799" i="3"/>
  <c r="I5259" i="3"/>
  <c r="J5259" i="3"/>
  <c r="I1338" i="3"/>
  <c r="J1338" i="3"/>
  <c r="I480" i="3"/>
  <c r="J480" i="3"/>
  <c r="I5508" i="3"/>
  <c r="J5508" i="3"/>
  <c r="I5479" i="3"/>
  <c r="J5479" i="3"/>
  <c r="I12345" i="3"/>
  <c r="J12345" i="3"/>
  <c r="I5343" i="3"/>
  <c r="J5343" i="3"/>
  <c r="I5365" i="3"/>
  <c r="J5365" i="3"/>
  <c r="I10433" i="3"/>
  <c r="J10433" i="3"/>
  <c r="I5592" i="3"/>
  <c r="J5592" i="3"/>
  <c r="I5462" i="3"/>
  <c r="J5462" i="3"/>
  <c r="I5338" i="3"/>
  <c r="J5338" i="3"/>
  <c r="I4293" i="3"/>
  <c r="J4293" i="3"/>
  <c r="I439" i="3"/>
  <c r="J439" i="3"/>
  <c r="I5331" i="3"/>
  <c r="J5331" i="3"/>
  <c r="I4543" i="3"/>
  <c r="J4543" i="3"/>
  <c r="I3268" i="3"/>
  <c r="J3268" i="3"/>
  <c r="I4668" i="3"/>
  <c r="J4668" i="3"/>
  <c r="I468" i="3"/>
  <c r="J468" i="3"/>
  <c r="I4829" i="3"/>
  <c r="J4829" i="3"/>
  <c r="I13825" i="3"/>
  <c r="J13825" i="3"/>
  <c r="I5335" i="3"/>
  <c r="J5335" i="3"/>
  <c r="I4458" i="3"/>
  <c r="J4458" i="3"/>
  <c r="I5248" i="3"/>
  <c r="J5248" i="3"/>
  <c r="I6311" i="3"/>
  <c r="J6311" i="3"/>
  <c r="I3822" i="3"/>
  <c r="J3822" i="3"/>
  <c r="I6124" i="3"/>
  <c r="J6124" i="3"/>
  <c r="I8639" i="3"/>
  <c r="J8639" i="3"/>
  <c r="I4361" i="3"/>
  <c r="J4361" i="3"/>
  <c r="I1345" i="3"/>
  <c r="J1345" i="3"/>
  <c r="I466" i="3"/>
  <c r="J466" i="3"/>
  <c r="I4934" i="3"/>
  <c r="J4934" i="3"/>
  <c r="I2961" i="3"/>
  <c r="J2961" i="3"/>
  <c r="I6429" i="3"/>
  <c r="J6429" i="3"/>
  <c r="I4104" i="3"/>
  <c r="J4104" i="3"/>
  <c r="I5576" i="3"/>
  <c r="J5576" i="3"/>
  <c r="I4931" i="3"/>
  <c r="J4931" i="3"/>
  <c r="I65" i="3"/>
  <c r="J65" i="3"/>
  <c r="I7246" i="3"/>
  <c r="J7246" i="3"/>
  <c r="I6446" i="3"/>
  <c r="J6446" i="3"/>
  <c r="I2756" i="3"/>
  <c r="J2756" i="3"/>
  <c r="I5772" i="3"/>
  <c r="J5772" i="3"/>
  <c r="I4578" i="3"/>
  <c r="J4578" i="3"/>
  <c r="I509" i="3"/>
  <c r="J509" i="3"/>
  <c r="I11466" i="3"/>
  <c r="J11466" i="3"/>
  <c r="I7591" i="3"/>
  <c r="J7591" i="3"/>
  <c r="I5225" i="3"/>
  <c r="J5225" i="3"/>
  <c r="I452" i="3"/>
  <c r="J452" i="3"/>
  <c r="I6901" i="3"/>
  <c r="J6901" i="3"/>
  <c r="I7333" i="3"/>
  <c r="J7333" i="3"/>
  <c r="I66" i="3"/>
  <c r="J66" i="3"/>
  <c r="I5069" i="3"/>
  <c r="J5069" i="3"/>
  <c r="I5476" i="3"/>
  <c r="J5476" i="3"/>
  <c r="I4920" i="3"/>
  <c r="J4920" i="3"/>
  <c r="I1395" i="3"/>
  <c r="J1395" i="3"/>
  <c r="I4678" i="3"/>
  <c r="J4678" i="3"/>
  <c r="I6500" i="3"/>
  <c r="J6500" i="3"/>
  <c r="I5184" i="3"/>
  <c r="J5184" i="3"/>
  <c r="I5078" i="3"/>
  <c r="J5078" i="3"/>
  <c r="I5051" i="3"/>
  <c r="J5051" i="3"/>
  <c r="I5098" i="3"/>
  <c r="J5098" i="3"/>
  <c r="I5537" i="3"/>
  <c r="J5537" i="3"/>
  <c r="I4815" i="3"/>
  <c r="J4815" i="3"/>
  <c r="I5897" i="3"/>
  <c r="J5897" i="3"/>
  <c r="I3701" i="3"/>
  <c r="J3701" i="3"/>
  <c r="I6733" i="3"/>
  <c r="J6733" i="3"/>
  <c r="I5065" i="3"/>
  <c r="J5065" i="3"/>
  <c r="I478" i="3"/>
  <c r="J478" i="3"/>
  <c r="I4916" i="3"/>
  <c r="J4916" i="3"/>
  <c r="I1342" i="3"/>
  <c r="J1342" i="3"/>
  <c r="I5457" i="3"/>
  <c r="J5457" i="3"/>
  <c r="I1371" i="3"/>
  <c r="J1371" i="3"/>
  <c r="I1319" i="3"/>
  <c r="J1319" i="3"/>
  <c r="I4973" i="3"/>
  <c r="J4973" i="3"/>
  <c r="I7129" i="3"/>
  <c r="J7129" i="3"/>
  <c r="I6099" i="3"/>
  <c r="J6099" i="3"/>
  <c r="I5387" i="3"/>
  <c r="J5387" i="3"/>
  <c r="I5470" i="3"/>
  <c r="J5470" i="3"/>
  <c r="I1393" i="3"/>
  <c r="J1393" i="3"/>
  <c r="I5234" i="3"/>
  <c r="J5234" i="3"/>
  <c r="I4130" i="3"/>
  <c r="J4130" i="3"/>
  <c r="I72" i="3"/>
  <c r="J72" i="3"/>
  <c r="I2617" i="3"/>
  <c r="J2617" i="3"/>
  <c r="I4480" i="3"/>
  <c r="J4480" i="3"/>
  <c r="I4550" i="3"/>
  <c r="J4550" i="3"/>
  <c r="I5785" i="3"/>
  <c r="J5785" i="3"/>
  <c r="I7775" i="3"/>
  <c r="J7775" i="3"/>
  <c r="I5758" i="3"/>
  <c r="J5758" i="3"/>
  <c r="I5094" i="3"/>
  <c r="J5094" i="3"/>
  <c r="I4333" i="3"/>
  <c r="J4333" i="3"/>
  <c r="I6640" i="3"/>
  <c r="J6640" i="3"/>
  <c r="I5362" i="3"/>
  <c r="J5362" i="3"/>
  <c r="I5242" i="3"/>
  <c r="J5242" i="3"/>
  <c r="I6907" i="3"/>
  <c r="J6907" i="3"/>
  <c r="I5266" i="3"/>
  <c r="J5266" i="3"/>
  <c r="I5406" i="3"/>
  <c r="J5406" i="3"/>
  <c r="I6100" i="3"/>
  <c r="J6100" i="3"/>
  <c r="I481" i="3"/>
  <c r="J481" i="3"/>
  <c r="I5239" i="3"/>
  <c r="J5239" i="3"/>
  <c r="I499" i="3"/>
  <c r="J499" i="3"/>
  <c r="I6470" i="3"/>
  <c r="J6470" i="3"/>
  <c r="I1344" i="3"/>
  <c r="J1344" i="3"/>
  <c r="I5244" i="3"/>
  <c r="J5244" i="3"/>
  <c r="I5788" i="3"/>
  <c r="J5788" i="3"/>
  <c r="I1368" i="3"/>
  <c r="J1368" i="3"/>
  <c r="I5635" i="3"/>
  <c r="J5635" i="3"/>
  <c r="I4877" i="3"/>
  <c r="J4877" i="3"/>
  <c r="I5140" i="3"/>
  <c r="J5140" i="3"/>
  <c r="I5101" i="3"/>
  <c r="J5101" i="3"/>
  <c r="I4025" i="3"/>
  <c r="J4025" i="3"/>
  <c r="I5378" i="3"/>
  <c r="J5378" i="3"/>
  <c r="I4269" i="3"/>
  <c r="J4269" i="3"/>
  <c r="I1340" i="3"/>
  <c r="J1340" i="3"/>
  <c r="I5231" i="3"/>
  <c r="J5231" i="3"/>
  <c r="I484" i="3"/>
  <c r="J484" i="3"/>
  <c r="I5227" i="3"/>
  <c r="J5227" i="3"/>
  <c r="I67" i="3"/>
  <c r="J67" i="3"/>
  <c r="I4563" i="3"/>
  <c r="J4563" i="3"/>
  <c r="I4684" i="3"/>
  <c r="J4684" i="3"/>
  <c r="I1332" i="3"/>
  <c r="J1332" i="3"/>
  <c r="I464" i="3"/>
  <c r="J464" i="3"/>
  <c r="I5786" i="3"/>
  <c r="J5786" i="3"/>
  <c r="I4405" i="3"/>
  <c r="J4405" i="3"/>
  <c r="I5693" i="3"/>
  <c r="J5693" i="3"/>
  <c r="I6493" i="3"/>
  <c r="J6493" i="3"/>
  <c r="I4989" i="3"/>
  <c r="J4989" i="3"/>
  <c r="I4830" i="3"/>
  <c r="J4830" i="3"/>
  <c r="I7438" i="3"/>
  <c r="J7438" i="3"/>
  <c r="I4947" i="3"/>
  <c r="J4947" i="3"/>
  <c r="I6287" i="3"/>
  <c r="J6287" i="3"/>
  <c r="I6728" i="3"/>
  <c r="J6728" i="3"/>
  <c r="I5159" i="3"/>
  <c r="J5159" i="3"/>
  <c r="I14514" i="3"/>
  <c r="J14514" i="3"/>
  <c r="I4266" i="3"/>
  <c r="J4266" i="3"/>
  <c r="I4734" i="3"/>
  <c r="J4734" i="3"/>
  <c r="I6226" i="3"/>
  <c r="J6226" i="3"/>
  <c r="I59" i="3"/>
  <c r="J59" i="3"/>
  <c r="I6884" i="3"/>
  <c r="J6884" i="3"/>
  <c r="I4889" i="3"/>
  <c r="J4889" i="3"/>
  <c r="I5040" i="3"/>
  <c r="J5040" i="3"/>
  <c r="I4570" i="3"/>
  <c r="J4570" i="3"/>
  <c r="I5802" i="3"/>
  <c r="J5802" i="3"/>
  <c r="I5212" i="3"/>
  <c r="J5212" i="3"/>
  <c r="I4638" i="3"/>
  <c r="J4638" i="3"/>
  <c r="I4681" i="3"/>
  <c r="J4681" i="3"/>
  <c r="I5486" i="3"/>
  <c r="J5486" i="3"/>
  <c r="I6275" i="3"/>
  <c r="J6275" i="3"/>
  <c r="I6270" i="3"/>
  <c r="J6270" i="3"/>
  <c r="I5229" i="3"/>
  <c r="J5229" i="3"/>
  <c r="I8600" i="3"/>
  <c r="J8600" i="3"/>
  <c r="I440" i="3"/>
  <c r="J440" i="3"/>
  <c r="I5224" i="3"/>
  <c r="J5224" i="3"/>
  <c r="I5060" i="3"/>
  <c r="J5060" i="3"/>
  <c r="I1335" i="3"/>
  <c r="J1335" i="3"/>
  <c r="I5028" i="3"/>
  <c r="J5028" i="3"/>
  <c r="I5309" i="3"/>
  <c r="J5309" i="3"/>
  <c r="I523" i="3"/>
  <c r="J523" i="3"/>
  <c r="I6115" i="3"/>
  <c r="J6115" i="3"/>
  <c r="I5307" i="3"/>
  <c r="J5307" i="3"/>
  <c r="I5596" i="3"/>
  <c r="J5596" i="3"/>
  <c r="I4379" i="3"/>
  <c r="J4379" i="3"/>
  <c r="I5148" i="3"/>
  <c r="J5148" i="3"/>
  <c r="I8399" i="3"/>
  <c r="J8399" i="3"/>
  <c r="I5506" i="3"/>
  <c r="J5506" i="3"/>
  <c r="I4828" i="3"/>
  <c r="J4828" i="3"/>
  <c r="I6224" i="3"/>
  <c r="J6224" i="3"/>
  <c r="I3513" i="3"/>
  <c r="J3513" i="3"/>
  <c r="I4853" i="3"/>
  <c r="J4853" i="3"/>
  <c r="I5602" i="3"/>
  <c r="J5602" i="3"/>
  <c r="I4837" i="3"/>
  <c r="J4837" i="3"/>
  <c r="I4895" i="3"/>
  <c r="J4895" i="3"/>
  <c r="I11762" i="3"/>
  <c r="J11762" i="3"/>
  <c r="I5879" i="3"/>
  <c r="J5879" i="3"/>
  <c r="I5008" i="3"/>
  <c r="J5008" i="3"/>
  <c r="I4694" i="3"/>
  <c r="J4694" i="3"/>
  <c r="I5077" i="3"/>
  <c r="J5077" i="3"/>
  <c r="I4826" i="3"/>
  <c r="J4826" i="3"/>
  <c r="I451" i="3"/>
  <c r="J451" i="3"/>
  <c r="I1380" i="3"/>
  <c r="J1380" i="3"/>
  <c r="I3576" i="3"/>
  <c r="J3576" i="3"/>
  <c r="I4305" i="3"/>
  <c r="J4305" i="3"/>
  <c r="I4882" i="3"/>
  <c r="J4882" i="3"/>
  <c r="I4363" i="3"/>
  <c r="J4363" i="3"/>
  <c r="I5287" i="3"/>
  <c r="J5287" i="3"/>
  <c r="I1376" i="3"/>
  <c r="J1376" i="3"/>
  <c r="I4489" i="3"/>
  <c r="J4489" i="3"/>
  <c r="I5483" i="3"/>
  <c r="J5483" i="3"/>
  <c r="I6038" i="3"/>
  <c r="J6038" i="3"/>
  <c r="I1389" i="3"/>
  <c r="J1389" i="3"/>
  <c r="I5597" i="3"/>
  <c r="J5597" i="3"/>
  <c r="I5352" i="3"/>
  <c r="J5352" i="3"/>
  <c r="I7467" i="3"/>
  <c r="J7467" i="3"/>
  <c r="I5865" i="3"/>
  <c r="J5865" i="3"/>
  <c r="I5043" i="3"/>
  <c r="J5043" i="3"/>
  <c r="I5039" i="3"/>
  <c r="J5039" i="3"/>
  <c r="I5798" i="3"/>
  <c r="J5798" i="3"/>
  <c r="I5138" i="3"/>
  <c r="J5138" i="3"/>
  <c r="I5321" i="3"/>
  <c r="J5321" i="3"/>
  <c r="I6020" i="3"/>
  <c r="J6020" i="3"/>
  <c r="I5110" i="3"/>
  <c r="J5110" i="3"/>
  <c r="I4365" i="3"/>
  <c r="J4365" i="3"/>
  <c r="I5367" i="3"/>
  <c r="J5367" i="3"/>
  <c r="I1353" i="3"/>
  <c r="J1353" i="3"/>
  <c r="I5769" i="3"/>
  <c r="J5769" i="3"/>
  <c r="I5922" i="3"/>
  <c r="J5922" i="3"/>
  <c r="I1412" i="3"/>
  <c r="J1412" i="3"/>
  <c r="I1403" i="3"/>
  <c r="J1403" i="3"/>
  <c r="I10470" i="3"/>
  <c r="J10470" i="3"/>
  <c r="I5263" i="3"/>
  <c r="J5263" i="3"/>
  <c r="I6075" i="3"/>
  <c r="J6075" i="3"/>
  <c r="I6332" i="3"/>
  <c r="J6332" i="3"/>
  <c r="I6403" i="3"/>
  <c r="J6403" i="3"/>
  <c r="I5500" i="3"/>
  <c r="J5500" i="3"/>
  <c r="I4653" i="3"/>
  <c r="J4653" i="3"/>
  <c r="I3027" i="3"/>
  <c r="J3027" i="3"/>
  <c r="I5846" i="3"/>
  <c r="J5846" i="3"/>
  <c r="I5088" i="3"/>
  <c r="J5088" i="3"/>
  <c r="I6354" i="3"/>
  <c r="J6354" i="3"/>
  <c r="I15905" i="3"/>
  <c r="J15905" i="3"/>
  <c r="I7069" i="3"/>
  <c r="J7069" i="3"/>
  <c r="I5136" i="3"/>
  <c r="J5136" i="3"/>
  <c r="I75" i="3"/>
  <c r="J75" i="3"/>
  <c r="I4102" i="3"/>
  <c r="J4102" i="3"/>
  <c r="I7607" i="3"/>
  <c r="J7607" i="3"/>
  <c r="I6257" i="3"/>
  <c r="J6257" i="3"/>
  <c r="I4869" i="3"/>
  <c r="J4869" i="3"/>
  <c r="I5432" i="3"/>
  <c r="J5432" i="3"/>
  <c r="I5766" i="3"/>
  <c r="J5766" i="3"/>
  <c r="I5736" i="3"/>
  <c r="J5736" i="3"/>
  <c r="I1378" i="3"/>
  <c r="J1378" i="3"/>
  <c r="I5064" i="3"/>
  <c r="J5064" i="3"/>
  <c r="I4500" i="3"/>
  <c r="J4500" i="3"/>
  <c r="I5732" i="3"/>
  <c r="J5732" i="3"/>
  <c r="I5388" i="3"/>
  <c r="J5388" i="3"/>
  <c r="I8633" i="3"/>
  <c r="J8633" i="3"/>
  <c r="I3395" i="3"/>
  <c r="J3395" i="3"/>
  <c r="I1523" i="3"/>
  <c r="J1523" i="3"/>
  <c r="I5326" i="3"/>
  <c r="J5326" i="3"/>
  <c r="I15636" i="3"/>
  <c r="J15636" i="3"/>
  <c r="I4008" i="3"/>
  <c r="J4008" i="3"/>
  <c r="I6906" i="3"/>
  <c r="J6906" i="3"/>
  <c r="I4643" i="3"/>
  <c r="J4643" i="3"/>
  <c r="I1351" i="3"/>
  <c r="J1351" i="3"/>
  <c r="I6371" i="3"/>
  <c r="J6371" i="3"/>
  <c r="I4381" i="3"/>
  <c r="J4381" i="3"/>
  <c r="I6512" i="3"/>
  <c r="J6512" i="3"/>
  <c r="I7536" i="3"/>
  <c r="J7536" i="3"/>
  <c r="I5619" i="3"/>
  <c r="J5619" i="3"/>
  <c r="I10336" i="3"/>
  <c r="J10336" i="3"/>
  <c r="I5453" i="3"/>
  <c r="J5453" i="3"/>
  <c r="I80" i="3"/>
  <c r="J80" i="3"/>
  <c r="I7704" i="3"/>
  <c r="J7704" i="3"/>
  <c r="I6521" i="3"/>
  <c r="J6521" i="3"/>
  <c r="I6343" i="3"/>
  <c r="J6343" i="3"/>
  <c r="I5621" i="3"/>
  <c r="J5621" i="3"/>
  <c r="I1379" i="3"/>
  <c r="J1379" i="3"/>
  <c r="I5035" i="3"/>
  <c r="J5035" i="3"/>
  <c r="I16247" i="3"/>
  <c r="J16247" i="3"/>
  <c r="I5061" i="3"/>
  <c r="J5061" i="3"/>
  <c r="I11324" i="3"/>
  <c r="J11324" i="3"/>
  <c r="I10065" i="3"/>
  <c r="J10065" i="3"/>
  <c r="I4975" i="3"/>
  <c r="J4975" i="3"/>
  <c r="I6474" i="3"/>
  <c r="J6474" i="3"/>
  <c r="I74" i="3"/>
  <c r="J74" i="3"/>
  <c r="I1349" i="3"/>
  <c r="J1349" i="3"/>
  <c r="I16568" i="3"/>
  <c r="J16568" i="3"/>
  <c r="I4554" i="3"/>
  <c r="J4554" i="3"/>
  <c r="I1418" i="3"/>
  <c r="J1418" i="3"/>
  <c r="I5973" i="3"/>
  <c r="J5973" i="3"/>
  <c r="I5200" i="3"/>
  <c r="J5200" i="3"/>
  <c r="I13357" i="3"/>
  <c r="J13357" i="3"/>
  <c r="I1441" i="3"/>
  <c r="J1441" i="3"/>
  <c r="I5502" i="3"/>
  <c r="J5502" i="3"/>
  <c r="I6001" i="3"/>
  <c r="J6001" i="3"/>
  <c r="I5360" i="3"/>
  <c r="J5360" i="3"/>
  <c r="I5328" i="3"/>
  <c r="J5328" i="3"/>
  <c r="I515" i="3"/>
  <c r="J515" i="3"/>
  <c r="I6746" i="3"/>
  <c r="J6746" i="3"/>
  <c r="I5443" i="3"/>
  <c r="J5443" i="3"/>
  <c r="I1408" i="3"/>
  <c r="J1408" i="3"/>
  <c r="I7353" i="3"/>
  <c r="J7353" i="3"/>
  <c r="I7277" i="3"/>
  <c r="J7277" i="3"/>
  <c r="I6483" i="3"/>
  <c r="J6483" i="3"/>
  <c r="I4296" i="3"/>
  <c r="J4296" i="3"/>
  <c r="I8969" i="3"/>
  <c r="J8969" i="3"/>
  <c r="I6554" i="3"/>
  <c r="J6554" i="3"/>
  <c r="I6192" i="3"/>
  <c r="J6192" i="3"/>
  <c r="I1375" i="3"/>
  <c r="J1375" i="3"/>
  <c r="I5731" i="3"/>
  <c r="J5731" i="3"/>
  <c r="I5425" i="3"/>
  <c r="J5425" i="3"/>
  <c r="I6045" i="3"/>
  <c r="J6045" i="3"/>
  <c r="I6237" i="3"/>
  <c r="J6237" i="3"/>
  <c r="I5557" i="3"/>
  <c r="J5557" i="3"/>
  <c r="I4799" i="3"/>
  <c r="J4799" i="3"/>
  <c r="I5403" i="3"/>
  <c r="J5403" i="3"/>
  <c r="I4956" i="3"/>
  <c r="J4956" i="3"/>
  <c r="I3007" i="3"/>
  <c r="J3007" i="3"/>
  <c r="I5571" i="3"/>
  <c r="J5571" i="3"/>
  <c r="I5966" i="3"/>
  <c r="J5966" i="3"/>
  <c r="I6049" i="3"/>
  <c r="J6049" i="3"/>
  <c r="I5181" i="3"/>
  <c r="J5181" i="3"/>
  <c r="I13326" i="3"/>
  <c r="J13326" i="3"/>
  <c r="I6102" i="3"/>
  <c r="J6102" i="3"/>
  <c r="I1323" i="3"/>
  <c r="J1323" i="3"/>
  <c r="I6053" i="3"/>
  <c r="J6053" i="3"/>
  <c r="I5718" i="3"/>
  <c r="J5718" i="3"/>
  <c r="I7196" i="3"/>
  <c r="J7196" i="3"/>
  <c r="I8127" i="3"/>
  <c r="J8127" i="3"/>
  <c r="I482" i="3"/>
  <c r="J482" i="3"/>
  <c r="I1446" i="3"/>
  <c r="J1446" i="3"/>
  <c r="I6768" i="3"/>
  <c r="J6768" i="3"/>
  <c r="I14879" i="3"/>
  <c r="J14879" i="3"/>
  <c r="I1797" i="3"/>
  <c r="J1797" i="3"/>
  <c r="I5401" i="3"/>
  <c r="J5401" i="3"/>
  <c r="I8508" i="3"/>
  <c r="J8508" i="3"/>
  <c r="I5145" i="3"/>
  <c r="J5145" i="3"/>
  <c r="I4354" i="3"/>
  <c r="J4354" i="3"/>
  <c r="I494" i="3"/>
  <c r="J494" i="3"/>
  <c r="I493" i="3"/>
  <c r="J493" i="3"/>
  <c r="I507" i="3"/>
  <c r="J507" i="3"/>
  <c r="I6066" i="3"/>
  <c r="J6066" i="3"/>
  <c r="I5919" i="3"/>
  <c r="J5919" i="3"/>
  <c r="I3703" i="3"/>
  <c r="J3703" i="3"/>
  <c r="I5543" i="3"/>
  <c r="J5543" i="3"/>
  <c r="I513" i="3"/>
  <c r="J513" i="3"/>
  <c r="I6088" i="3"/>
  <c r="J6088" i="3"/>
  <c r="I6041" i="3"/>
  <c r="J6041" i="3"/>
  <c r="I522" i="3"/>
  <c r="J522" i="3"/>
  <c r="I4709" i="3"/>
  <c r="J4709" i="3"/>
  <c r="I5330" i="3"/>
  <c r="J5330" i="3"/>
  <c r="I5278" i="3"/>
  <c r="J5278" i="3"/>
  <c r="I7466" i="3"/>
  <c r="J7466" i="3"/>
  <c r="I5668" i="3"/>
  <c r="J5668" i="3"/>
  <c r="I500" i="3"/>
  <c r="J500" i="3"/>
  <c r="I8300" i="3"/>
  <c r="J8300" i="3"/>
  <c r="I7679" i="3"/>
  <c r="J7679" i="3"/>
  <c r="I5446" i="3"/>
  <c r="J5446" i="3"/>
  <c r="I13611" i="3"/>
  <c r="J13611" i="3"/>
  <c r="I76" i="3"/>
  <c r="J76" i="3"/>
  <c r="I1336" i="3"/>
  <c r="J1336" i="3"/>
  <c r="I5117" i="3"/>
  <c r="J5117" i="3"/>
  <c r="I5529" i="3"/>
  <c r="J5529" i="3"/>
  <c r="I5286" i="3"/>
  <c r="J5286" i="3"/>
  <c r="I1439" i="3"/>
  <c r="J1439" i="3"/>
  <c r="I5911" i="3"/>
  <c r="J5911" i="3"/>
  <c r="I15768" i="3"/>
  <c r="J15768" i="3"/>
  <c r="I5710" i="3"/>
  <c r="J5710" i="3"/>
  <c r="I5218" i="3"/>
  <c r="J5218" i="3"/>
  <c r="I5018" i="3"/>
  <c r="J5018" i="3"/>
  <c r="I6042" i="3"/>
  <c r="J6042" i="3"/>
  <c r="I5147" i="3"/>
  <c r="J5147" i="3"/>
  <c r="I10857" i="3"/>
  <c r="J10857" i="3"/>
  <c r="I6379" i="3"/>
  <c r="J6379" i="3"/>
  <c r="I4817" i="3"/>
  <c r="J4817" i="3"/>
  <c r="I7385" i="3"/>
  <c r="J7385" i="3"/>
  <c r="I5245" i="3"/>
  <c r="J5245" i="3"/>
  <c r="I5290" i="3"/>
  <c r="J5290" i="3"/>
  <c r="I4449" i="3"/>
  <c r="J4449" i="3"/>
  <c r="I5876" i="3"/>
  <c r="J5876" i="3"/>
  <c r="I9248" i="3"/>
  <c r="J9248" i="3"/>
  <c r="I5206" i="3"/>
  <c r="J5206" i="3"/>
  <c r="I5356" i="3"/>
  <c r="J5356" i="3"/>
  <c r="I5496" i="3"/>
  <c r="J5496" i="3"/>
  <c r="I6029" i="3"/>
  <c r="J6029" i="3"/>
  <c r="I5262" i="3"/>
  <c r="J5262" i="3"/>
  <c r="I5029" i="3"/>
  <c r="J5029" i="3"/>
  <c r="I5701" i="3"/>
  <c r="J5701" i="3"/>
  <c r="I8167" i="3"/>
  <c r="J8167" i="3"/>
  <c r="I5725" i="3"/>
  <c r="J5725" i="3"/>
  <c r="I6360" i="3"/>
  <c r="J6360" i="3"/>
  <c r="I123" i="3"/>
  <c r="J123" i="3"/>
  <c r="I434" i="3"/>
  <c r="J434" i="3"/>
  <c r="I5624" i="3"/>
  <c r="J5624" i="3"/>
  <c r="I6182" i="3"/>
  <c r="J6182" i="3"/>
  <c r="I5319" i="3"/>
  <c r="J5319" i="3"/>
  <c r="I5382" i="3"/>
  <c r="J5382" i="3"/>
  <c r="I9827" i="3"/>
  <c r="J9827" i="3"/>
  <c r="I4710" i="3"/>
  <c r="J4710" i="3"/>
  <c r="I5681" i="3"/>
  <c r="J5681" i="3"/>
  <c r="I4288" i="3"/>
  <c r="J4288" i="3"/>
  <c r="I1427" i="3"/>
  <c r="J1427" i="3"/>
  <c r="I5439" i="3"/>
  <c r="J5439" i="3"/>
  <c r="I4904" i="3"/>
  <c r="J4904" i="3"/>
  <c r="I5953" i="3"/>
  <c r="J5953" i="3"/>
  <c r="I5789" i="3"/>
  <c r="J5789" i="3"/>
  <c r="I6473" i="3"/>
  <c r="J6473" i="3"/>
  <c r="I1373" i="3"/>
  <c r="J1373" i="3"/>
  <c r="I5153" i="3"/>
  <c r="J5153" i="3"/>
  <c r="I6047" i="3"/>
  <c r="J6047" i="3"/>
  <c r="I84" i="3"/>
  <c r="J84" i="3"/>
  <c r="I5891" i="3"/>
  <c r="J5891" i="3"/>
  <c r="I6084" i="3"/>
  <c r="J6084" i="3"/>
  <c r="I5813" i="3"/>
  <c r="J5813" i="3"/>
  <c r="I5311" i="3"/>
  <c r="J5311" i="3"/>
  <c r="I6242" i="3"/>
  <c r="J6242" i="3"/>
  <c r="I6216" i="3"/>
  <c r="J6216" i="3"/>
  <c r="I5849" i="3"/>
  <c r="J5849" i="3"/>
  <c r="I5111" i="3"/>
  <c r="J5111" i="3"/>
  <c r="I5451" i="3"/>
  <c r="J5451" i="3"/>
  <c r="I13940" i="3"/>
  <c r="J13940" i="3"/>
  <c r="I4366" i="3"/>
  <c r="J4366" i="3"/>
  <c r="I10584" i="3"/>
  <c r="J10584" i="3"/>
  <c r="I5246" i="3"/>
  <c r="J5246" i="3"/>
  <c r="I8712" i="3"/>
  <c r="J8712" i="3"/>
  <c r="I4914" i="3"/>
  <c r="J4914" i="3"/>
  <c r="I8115" i="3"/>
  <c r="J8115" i="3"/>
  <c r="I4172" i="3"/>
  <c r="J4172" i="3"/>
  <c r="I5396" i="3"/>
  <c r="J5396" i="3"/>
  <c r="I5910" i="3"/>
  <c r="J5910" i="3"/>
  <c r="I6180" i="3"/>
  <c r="J6180" i="3"/>
  <c r="I5193" i="3"/>
  <c r="J5193" i="3"/>
  <c r="I5355" i="3"/>
  <c r="J5355" i="3"/>
  <c r="I6204" i="3"/>
  <c r="J6204" i="3"/>
  <c r="I5713" i="3"/>
  <c r="J5713" i="3"/>
  <c r="I6792" i="3"/>
  <c r="J6792" i="3"/>
  <c r="I3570" i="3"/>
  <c r="J3570" i="3"/>
  <c r="I5049" i="3"/>
  <c r="J5049" i="3"/>
  <c r="I5478" i="3"/>
  <c r="J5478" i="3"/>
  <c r="I7288" i="3"/>
  <c r="J7288" i="3"/>
  <c r="I5944" i="3"/>
  <c r="J5944" i="3"/>
  <c r="I4626" i="3"/>
  <c r="J4626" i="3"/>
  <c r="I6334" i="3"/>
  <c r="J6334" i="3"/>
  <c r="I17326" i="3"/>
  <c r="J17326" i="3"/>
  <c r="I5411" i="3"/>
  <c r="J5411" i="3"/>
  <c r="I6758" i="3"/>
  <c r="J6758" i="3"/>
  <c r="I5480" i="3"/>
  <c r="J5480" i="3"/>
  <c r="I5641" i="3"/>
  <c r="J5641" i="3"/>
  <c r="I487" i="3"/>
  <c r="J487" i="3"/>
  <c r="I5763" i="3"/>
  <c r="J5763" i="3"/>
  <c r="I5214" i="3"/>
  <c r="J5214" i="3"/>
  <c r="I502" i="3"/>
  <c r="J502" i="3"/>
  <c r="I3549" i="3"/>
  <c r="J3549" i="3"/>
  <c r="I5344" i="3"/>
  <c r="J5344" i="3"/>
  <c r="I5737" i="3"/>
  <c r="J5737" i="3"/>
  <c r="I5316" i="3"/>
  <c r="J5316" i="3"/>
  <c r="I5749" i="3"/>
  <c r="J5749" i="3"/>
  <c r="I5095" i="3"/>
  <c r="J5095" i="3"/>
  <c r="I7546" i="3"/>
  <c r="J7546" i="3"/>
  <c r="I6540" i="3"/>
  <c r="J6540" i="3"/>
  <c r="I4644" i="3"/>
  <c r="J4644" i="3"/>
  <c r="I5143" i="3"/>
  <c r="J5143" i="3"/>
  <c r="I5485" i="3"/>
  <c r="J5485" i="3"/>
  <c r="I7458" i="3"/>
  <c r="J7458" i="3"/>
  <c r="I538" i="3"/>
  <c r="J538" i="3"/>
  <c r="I5102" i="3"/>
  <c r="J5102" i="3"/>
  <c r="I498" i="3"/>
  <c r="J498" i="3"/>
  <c r="I5826" i="3"/>
  <c r="J5826" i="3"/>
  <c r="I508" i="3"/>
  <c r="J508" i="3"/>
  <c r="I6197" i="3"/>
  <c r="J6197" i="3"/>
  <c r="I4391" i="3"/>
  <c r="J4391" i="3"/>
  <c r="I9077" i="3"/>
  <c r="J9077" i="3"/>
  <c r="I5707" i="3"/>
  <c r="J5707" i="3"/>
  <c r="I6081" i="3"/>
  <c r="J6081" i="3"/>
  <c r="I5853" i="3"/>
  <c r="J5853" i="3"/>
  <c r="I5504" i="3"/>
  <c r="J5504" i="3"/>
  <c r="I5452" i="3"/>
  <c r="J5452" i="3"/>
  <c r="I2633" i="3"/>
  <c r="J2633" i="3"/>
  <c r="I5686" i="3"/>
  <c r="J5686" i="3"/>
  <c r="I504" i="3"/>
  <c r="J504" i="3"/>
  <c r="I6213" i="3"/>
  <c r="J6213" i="3"/>
  <c r="I5447" i="3"/>
  <c r="J5447" i="3"/>
  <c r="I5512" i="3"/>
  <c r="J5512" i="3"/>
  <c r="I17287" i="3"/>
  <c r="J17287" i="3"/>
  <c r="I6803" i="3"/>
  <c r="J6803" i="3"/>
  <c r="I1387" i="3"/>
  <c r="J1387" i="3"/>
  <c r="I4573" i="3"/>
  <c r="J4573" i="3"/>
  <c r="I6425" i="3"/>
  <c r="J6425" i="3"/>
  <c r="I5810" i="3"/>
  <c r="J5810" i="3"/>
  <c r="I6405" i="3"/>
  <c r="J6405" i="3"/>
  <c r="I5591" i="3"/>
  <c r="J5591" i="3"/>
  <c r="I1383" i="3"/>
  <c r="J1383" i="3"/>
  <c r="I1359" i="3"/>
  <c r="J1359" i="3"/>
  <c r="I9084" i="3"/>
  <c r="J9084" i="3"/>
  <c r="I12443" i="3"/>
  <c r="J12443" i="3"/>
  <c r="I5282" i="3"/>
  <c r="J5282" i="3"/>
  <c r="I4622" i="3"/>
  <c r="J4622" i="3"/>
  <c r="I8002" i="3"/>
  <c r="J8002" i="3"/>
  <c r="I6269" i="3"/>
  <c r="J6269" i="3"/>
  <c r="I5165" i="3"/>
  <c r="J5165" i="3"/>
  <c r="I526" i="3"/>
  <c r="J526" i="3"/>
  <c r="I6824" i="3"/>
  <c r="J6824" i="3"/>
  <c r="I5743" i="3"/>
  <c r="J5743" i="3"/>
  <c r="I5205" i="3"/>
  <c r="J5205" i="3"/>
  <c r="I5463" i="3"/>
  <c r="J5463" i="3"/>
  <c r="I3144" i="3"/>
  <c r="J3144" i="3"/>
  <c r="I5806" i="3"/>
  <c r="J5806" i="3"/>
  <c r="I1394" i="3"/>
  <c r="J1394" i="3"/>
  <c r="I7171" i="3"/>
  <c r="J7171" i="3"/>
  <c r="I5690" i="3"/>
  <c r="J5690" i="3"/>
  <c r="I5675" i="3"/>
  <c r="J5675" i="3"/>
  <c r="I4703" i="3"/>
  <c r="J4703" i="3"/>
  <c r="I73" i="3"/>
  <c r="J73" i="3"/>
  <c r="I6273" i="3"/>
  <c r="J6273" i="3"/>
  <c r="I8947" i="3"/>
  <c r="J8947" i="3"/>
  <c r="I6060" i="3"/>
  <c r="J6060" i="3"/>
  <c r="I5276" i="3"/>
  <c r="J5276" i="3"/>
  <c r="I6235" i="3"/>
  <c r="J6235" i="3"/>
  <c r="I4321" i="3"/>
  <c r="J4321" i="3"/>
  <c r="I5322" i="3"/>
  <c r="J5322" i="3"/>
  <c r="I5042" i="3"/>
  <c r="J5042" i="3"/>
  <c r="I5273" i="3"/>
  <c r="J5273" i="3"/>
  <c r="I5340" i="3"/>
  <c r="J5340" i="3"/>
  <c r="I9451" i="3"/>
  <c r="J9451" i="3"/>
  <c r="I5646" i="3"/>
  <c r="J5646" i="3"/>
  <c r="I6440" i="3"/>
  <c r="J6440" i="3"/>
  <c r="I6748" i="3"/>
  <c r="J6748" i="3"/>
  <c r="I5982" i="3"/>
  <c r="J5982" i="3"/>
  <c r="I1416" i="3"/>
  <c r="J1416" i="3"/>
  <c r="I6458" i="3"/>
  <c r="J6458" i="3"/>
  <c r="I15593" i="3"/>
  <c r="J15593" i="3"/>
  <c r="I4655" i="3"/>
  <c r="J4655" i="3"/>
  <c r="I6071" i="3"/>
  <c r="J6071" i="3"/>
  <c r="I2766" i="3"/>
  <c r="J2766" i="3"/>
  <c r="I77" i="3"/>
  <c r="J77" i="3"/>
  <c r="I5580" i="3"/>
  <c r="J5580" i="3"/>
  <c r="I5458" i="3"/>
  <c r="J5458" i="3"/>
  <c r="I5192" i="3"/>
  <c r="J5192" i="3"/>
  <c r="I4396" i="3"/>
  <c r="J4396" i="3"/>
  <c r="I1396" i="3"/>
  <c r="J1396" i="3"/>
  <c r="I5305" i="3"/>
  <c r="J5305" i="3"/>
  <c r="I6264" i="3"/>
  <c r="J6264" i="3"/>
  <c r="I6491" i="3"/>
  <c r="J6491" i="3"/>
  <c r="I6908" i="3"/>
  <c r="J6908" i="3"/>
  <c r="I6880" i="3"/>
  <c r="J6880" i="3"/>
  <c r="I460" i="3"/>
  <c r="J460" i="3"/>
  <c r="I14304" i="3"/>
  <c r="J14304" i="3"/>
  <c r="I511" i="3"/>
  <c r="J511" i="3"/>
  <c r="I5905" i="3"/>
  <c r="J5905" i="3"/>
  <c r="I6206" i="3"/>
  <c r="J6206" i="3"/>
  <c r="I1355" i="3"/>
  <c r="J1355" i="3"/>
  <c r="I6911" i="3"/>
  <c r="J6911" i="3"/>
  <c r="I4532" i="3"/>
  <c r="J4532" i="3"/>
  <c r="I5515" i="3"/>
  <c r="J5515" i="3"/>
  <c r="I5203" i="3"/>
  <c r="J5203" i="3"/>
  <c r="I5012" i="3"/>
  <c r="J5012" i="3"/>
  <c r="I5513" i="3"/>
  <c r="J5513" i="3"/>
  <c r="I6622" i="3"/>
  <c r="J6622" i="3"/>
  <c r="I6028" i="3"/>
  <c r="J6028" i="3"/>
  <c r="I5418" i="3"/>
  <c r="J5418" i="3"/>
  <c r="I5895" i="3"/>
  <c r="J5895" i="3"/>
  <c r="I5630" i="3"/>
  <c r="J5630" i="3"/>
  <c r="I6950" i="3"/>
  <c r="J6950" i="3"/>
  <c r="I5612" i="3"/>
  <c r="J5612" i="3"/>
  <c r="I4541" i="3"/>
  <c r="J4541" i="3"/>
  <c r="I13076" i="3"/>
  <c r="J13076" i="3"/>
  <c r="I6831" i="3"/>
  <c r="J6831" i="3"/>
  <c r="I4603" i="3"/>
  <c r="J4603" i="3"/>
  <c r="I6233" i="3"/>
  <c r="J6233" i="3"/>
  <c r="I6648" i="3"/>
  <c r="J6648" i="3"/>
  <c r="I5832" i="3"/>
  <c r="J5832" i="3"/>
  <c r="I7907" i="3"/>
  <c r="J7907" i="3"/>
  <c r="I5578" i="3"/>
  <c r="J5578" i="3"/>
  <c r="I459" i="3"/>
  <c r="J459" i="3"/>
  <c r="I5673" i="3"/>
  <c r="J5673" i="3"/>
  <c r="I6651" i="3"/>
  <c r="J6651" i="3"/>
  <c r="I492" i="3"/>
  <c r="J492" i="3"/>
  <c r="I5569" i="3"/>
  <c r="J5569" i="3"/>
  <c r="I5720" i="3"/>
  <c r="J5720" i="3"/>
  <c r="I6255" i="3"/>
  <c r="J6255" i="3"/>
  <c r="I4612" i="3"/>
  <c r="J4612" i="3"/>
  <c r="I5700" i="3"/>
  <c r="J5700" i="3"/>
  <c r="I6443" i="3"/>
  <c r="J6443" i="3"/>
  <c r="I4894" i="3"/>
  <c r="J4894" i="3"/>
  <c r="I13430" i="3"/>
  <c r="J13430" i="3"/>
  <c r="I5948" i="3"/>
  <c r="J5948" i="3"/>
  <c r="I519" i="3"/>
  <c r="J519" i="3"/>
  <c r="I1374" i="3"/>
  <c r="J1374" i="3"/>
  <c r="I5746" i="3"/>
  <c r="J5746" i="3"/>
  <c r="I5783" i="3"/>
  <c r="J5783" i="3"/>
  <c r="I5964" i="3"/>
  <c r="J5964" i="3"/>
  <c r="I472" i="3"/>
  <c r="J472" i="3"/>
  <c r="I5409" i="3"/>
  <c r="J5409" i="3"/>
  <c r="I532" i="3"/>
  <c r="J532" i="3"/>
  <c r="I5918" i="3"/>
  <c r="J5918" i="3"/>
  <c r="I5393" i="3"/>
  <c r="J5393" i="3"/>
  <c r="I516" i="3"/>
  <c r="J516" i="3"/>
  <c r="I5916" i="3"/>
  <c r="J5916" i="3"/>
  <c r="I1392" i="3"/>
  <c r="J1392" i="3"/>
  <c r="I5898" i="3"/>
  <c r="J5898" i="3"/>
  <c r="I5466" i="3"/>
  <c r="J5466" i="3"/>
  <c r="I5120" i="3"/>
  <c r="J5120" i="3"/>
  <c r="I5247" i="3"/>
  <c r="J5247" i="3"/>
  <c r="I4592" i="3"/>
  <c r="J4592" i="3"/>
  <c r="I6709" i="3"/>
  <c r="J6709" i="3"/>
  <c r="I5807" i="3"/>
  <c r="J5807" i="3"/>
  <c r="I6952" i="3"/>
  <c r="J6952" i="3"/>
  <c r="I5398" i="3"/>
  <c r="J5398" i="3"/>
  <c r="I527" i="3"/>
  <c r="J527" i="3"/>
  <c r="I4944" i="3"/>
  <c r="J4944" i="3"/>
  <c r="I1402" i="3"/>
  <c r="J1402" i="3"/>
  <c r="I6858" i="3"/>
  <c r="J6858" i="3"/>
  <c r="I5805" i="3"/>
  <c r="J5805" i="3"/>
  <c r="I7326" i="3"/>
  <c r="J7326" i="3"/>
  <c r="I7589" i="3"/>
  <c r="J7589" i="3"/>
  <c r="I5936" i="3"/>
  <c r="J5936" i="3"/>
  <c r="I5399" i="3"/>
  <c r="J5399" i="3"/>
  <c r="I5285" i="3"/>
  <c r="J5285" i="3"/>
  <c r="I6175" i="3"/>
  <c r="J6175" i="3"/>
  <c r="I6316" i="3"/>
  <c r="J6316" i="3"/>
  <c r="I6826" i="3"/>
  <c r="J6826" i="3"/>
  <c r="I5058" i="3"/>
  <c r="J5058" i="3"/>
  <c r="I5610" i="3"/>
  <c r="J5610" i="3"/>
  <c r="I5679" i="3"/>
  <c r="J5679" i="3"/>
  <c r="I5482" i="3"/>
  <c r="J5482" i="3"/>
  <c r="I17475" i="3"/>
  <c r="J17475" i="3"/>
  <c r="I6139" i="3"/>
  <c r="J6139" i="3"/>
  <c r="I4667" i="3"/>
  <c r="J4667" i="3"/>
  <c r="I5469" i="3"/>
  <c r="J5469" i="3"/>
  <c r="I6421" i="3"/>
  <c r="J6421" i="3"/>
  <c r="I5017" i="3"/>
  <c r="J5017" i="3"/>
  <c r="I4408" i="3"/>
  <c r="J4408" i="3"/>
  <c r="I16380" i="3"/>
  <c r="J16380" i="3"/>
  <c r="I6849" i="3"/>
  <c r="J6849" i="3"/>
  <c r="I9281" i="3"/>
  <c r="J9281" i="3"/>
  <c r="I5545" i="3"/>
  <c r="J5545" i="3"/>
  <c r="I3873" i="3"/>
  <c r="J3873" i="3"/>
  <c r="I5734" i="3"/>
  <c r="J5734" i="3"/>
  <c r="I5945" i="3"/>
  <c r="J5945" i="3"/>
  <c r="I2985" i="3"/>
  <c r="J2985" i="3"/>
  <c r="I4316" i="3"/>
  <c r="J4316" i="3"/>
  <c r="I497" i="3"/>
  <c r="J497" i="3"/>
  <c r="I5436" i="3"/>
  <c r="J5436" i="3"/>
  <c r="I125" i="3"/>
  <c r="J125" i="3"/>
  <c r="I4874" i="3"/>
  <c r="J4874" i="3"/>
  <c r="I6278" i="3"/>
  <c r="J6278" i="3"/>
  <c r="I2969" i="3"/>
  <c r="J2969" i="3"/>
  <c r="I1453" i="3"/>
  <c r="J1453" i="3"/>
  <c r="I1500" i="3"/>
  <c r="J1500" i="3"/>
  <c r="I3738" i="3"/>
  <c r="J3738" i="3"/>
  <c r="I6229" i="3"/>
  <c r="J6229" i="3"/>
  <c r="I503" i="3"/>
  <c r="J503" i="3"/>
  <c r="I4273" i="3"/>
  <c r="J4273" i="3"/>
  <c r="I5525" i="3"/>
  <c r="J5525" i="3"/>
  <c r="I1508" i="3"/>
  <c r="J1508" i="3"/>
  <c r="I1468" i="3"/>
  <c r="J1468" i="3"/>
  <c r="I5289" i="3"/>
  <c r="J5289" i="3"/>
  <c r="I5408" i="3"/>
  <c r="J5408" i="3"/>
  <c r="I6444" i="3"/>
  <c r="J6444" i="3"/>
  <c r="I4166" i="3"/>
  <c r="J4166" i="3"/>
  <c r="I5257" i="3"/>
  <c r="J5257" i="3"/>
  <c r="I5238" i="3"/>
  <c r="J5238" i="3"/>
  <c r="I3185" i="3"/>
  <c r="J3185" i="3"/>
  <c r="I5937" i="3"/>
  <c r="J5937" i="3"/>
  <c r="I3728" i="3"/>
  <c r="J3728" i="3"/>
  <c r="I5350" i="3"/>
  <c r="J5350" i="3"/>
  <c r="I5757" i="3"/>
  <c r="J5757" i="3"/>
  <c r="I5417" i="3"/>
  <c r="J5417" i="3"/>
  <c r="I1390" i="3"/>
  <c r="J1390" i="3"/>
  <c r="I5124" i="3"/>
  <c r="J5124" i="3"/>
  <c r="I501" i="3"/>
  <c r="J501" i="3"/>
  <c r="I4827" i="3"/>
  <c r="J4827" i="3"/>
  <c r="I6146" i="3"/>
  <c r="J6146" i="3"/>
  <c r="I6818" i="3"/>
  <c r="J6818" i="3"/>
  <c r="I5560" i="3"/>
  <c r="J5560" i="3"/>
  <c r="I8196" i="3"/>
  <c r="J8196" i="3"/>
  <c r="I13388" i="3"/>
  <c r="J13388" i="3"/>
  <c r="I5817" i="3"/>
  <c r="J5817" i="3"/>
  <c r="I5930" i="3"/>
  <c r="J5930" i="3"/>
  <c r="I4872" i="3"/>
  <c r="J4872" i="3"/>
  <c r="I5628" i="3"/>
  <c r="J5628" i="3"/>
  <c r="I5705" i="3"/>
  <c r="J5705" i="3"/>
  <c r="I16964" i="3"/>
  <c r="J16964" i="3"/>
  <c r="I488" i="3"/>
  <c r="J488" i="3"/>
  <c r="I1404" i="3"/>
  <c r="J1404" i="3"/>
  <c r="I7572" i="3"/>
  <c r="J7572" i="3"/>
  <c r="I6008" i="3"/>
  <c r="J6008" i="3"/>
  <c r="I5825" i="3"/>
  <c r="J5825" i="3"/>
  <c r="I5838" i="3"/>
  <c r="J5838" i="3"/>
  <c r="I5764" i="3"/>
  <c r="J5764" i="3"/>
  <c r="I70" i="3"/>
  <c r="J70" i="3"/>
  <c r="I528" i="3"/>
  <c r="J528" i="3"/>
  <c r="I5175" i="3"/>
  <c r="J5175" i="3"/>
  <c r="I4671" i="3"/>
  <c r="J4671" i="3"/>
  <c r="I1432" i="3"/>
  <c r="J1432" i="3"/>
  <c r="I5492" i="3"/>
  <c r="J5492" i="3"/>
  <c r="I5706" i="3"/>
  <c r="J5706" i="3"/>
  <c r="I6605" i="3"/>
  <c r="J6605" i="3"/>
  <c r="I5662" i="3"/>
  <c r="J5662" i="3"/>
  <c r="I5771" i="3"/>
  <c r="J5771" i="3"/>
  <c r="I7555" i="3"/>
  <c r="J7555" i="3"/>
  <c r="I1407" i="3"/>
  <c r="J1407" i="3"/>
  <c r="I4210" i="3"/>
  <c r="J4210" i="3"/>
  <c r="I5643" i="3"/>
  <c r="J5643" i="3"/>
  <c r="I475" i="3"/>
  <c r="J475" i="3"/>
  <c r="I1436" i="3"/>
  <c r="J1436" i="3"/>
  <c r="I1421" i="3"/>
  <c r="J1421" i="3"/>
  <c r="I5991" i="3"/>
  <c r="J5991" i="3"/>
  <c r="I6494" i="3"/>
  <c r="J6494" i="3"/>
  <c r="I5226" i="3"/>
  <c r="J5226" i="3"/>
  <c r="I6533" i="3"/>
  <c r="J6533" i="3"/>
  <c r="I5422" i="3"/>
  <c r="J5422" i="3"/>
  <c r="I5777" i="3"/>
  <c r="J5777" i="3"/>
  <c r="I1417" i="3"/>
  <c r="J1417" i="3"/>
  <c r="I6062" i="3"/>
  <c r="J6062" i="3"/>
  <c r="I6247" i="3"/>
  <c r="J6247" i="3"/>
  <c r="I7632" i="3"/>
  <c r="J7632" i="3"/>
  <c r="I5811" i="3"/>
  <c r="J5811" i="3"/>
  <c r="I6953" i="3"/>
  <c r="J6953" i="3"/>
  <c r="I476" i="3"/>
  <c r="J476" i="3"/>
  <c r="I5753" i="3"/>
  <c r="J5753" i="3"/>
  <c r="I6019" i="3"/>
  <c r="J6019" i="3"/>
  <c r="I1398" i="3"/>
  <c r="J1398" i="3"/>
  <c r="I5685" i="3"/>
  <c r="J5685" i="3"/>
  <c r="I5691" i="3"/>
  <c r="J5691" i="3"/>
  <c r="I5767" i="3"/>
  <c r="J5767" i="3"/>
  <c r="I4463" i="3"/>
  <c r="J4463" i="3"/>
  <c r="I5216" i="3"/>
  <c r="J5216" i="3"/>
  <c r="I1455" i="3"/>
  <c r="J1455" i="3"/>
  <c r="I5437" i="3"/>
  <c r="J5437" i="3"/>
  <c r="I6495" i="3"/>
  <c r="J6495" i="3"/>
  <c r="I5359" i="3"/>
  <c r="J5359" i="3"/>
  <c r="I6675" i="3"/>
  <c r="J6675" i="3"/>
  <c r="I6726" i="3"/>
  <c r="J6726" i="3"/>
  <c r="I6009" i="3"/>
  <c r="J6009" i="3"/>
  <c r="I6137" i="3"/>
  <c r="J6137" i="3"/>
  <c r="I9957" i="3"/>
  <c r="J9957" i="3"/>
  <c r="I5714" i="3"/>
  <c r="J5714" i="3"/>
  <c r="I5109" i="3"/>
  <c r="J5109" i="3"/>
  <c r="I5493" i="3"/>
  <c r="J5493" i="3"/>
  <c r="I6947" i="3"/>
  <c r="J6947" i="3"/>
  <c r="I1470" i="3"/>
  <c r="J1470" i="3"/>
  <c r="I5960" i="3"/>
  <c r="J5960" i="3"/>
  <c r="I1445" i="3"/>
  <c r="J1445" i="3"/>
  <c r="I4984" i="3"/>
  <c r="J4984" i="3"/>
  <c r="I5795" i="3"/>
  <c r="J5795" i="3"/>
  <c r="I5187" i="3"/>
  <c r="J5187" i="3"/>
  <c r="I5605" i="3"/>
  <c r="J5605" i="3"/>
  <c r="I4133" i="3"/>
  <c r="J4133" i="3"/>
  <c r="I6109" i="3"/>
  <c r="J6109" i="3"/>
  <c r="I5626" i="3"/>
  <c r="J5626" i="3"/>
  <c r="I1449" i="3"/>
  <c r="J1449" i="3"/>
  <c r="I9952" i="3"/>
  <c r="J9952" i="3"/>
  <c r="I510" i="3"/>
  <c r="J510" i="3"/>
  <c r="I3677" i="3"/>
  <c r="J3677" i="3"/>
  <c r="I5709" i="3"/>
  <c r="J5709" i="3"/>
  <c r="I6012" i="3"/>
  <c r="J6012" i="3"/>
  <c r="I5073" i="3"/>
  <c r="J5073" i="3"/>
  <c r="I5881" i="3"/>
  <c r="J5881" i="3"/>
  <c r="I5723" i="3"/>
  <c r="J5723" i="3"/>
  <c r="I8466" i="3"/>
  <c r="J8466" i="3"/>
  <c r="I5465" i="3"/>
  <c r="J5465" i="3"/>
  <c r="I5391" i="3"/>
  <c r="J5391" i="3"/>
  <c r="I5637" i="3"/>
  <c r="J5637" i="3"/>
  <c r="I5683" i="3"/>
  <c r="J5683" i="3"/>
  <c r="I11300" i="3"/>
  <c r="J11300" i="3"/>
  <c r="I6688" i="3"/>
  <c r="J6688" i="3"/>
  <c r="I5474" i="3"/>
  <c r="J5474" i="3"/>
  <c r="I1431" i="3"/>
  <c r="J1431" i="3"/>
  <c r="I3587" i="3"/>
  <c r="J3587" i="3"/>
  <c r="I5368" i="3"/>
  <c r="J5368" i="3"/>
  <c r="I6215" i="3"/>
  <c r="J6215" i="3"/>
  <c r="I512" i="3"/>
  <c r="J512" i="3"/>
  <c r="I7701" i="3"/>
  <c r="J7701" i="3"/>
  <c r="I5163" i="3"/>
  <c r="J5163" i="3"/>
  <c r="I6346" i="3"/>
  <c r="J6346" i="3"/>
  <c r="I6083" i="3"/>
  <c r="J6083" i="3"/>
  <c r="I6344" i="3"/>
  <c r="J6344" i="3"/>
  <c r="I1462" i="3"/>
  <c r="J1462" i="3"/>
  <c r="I13023" i="3"/>
  <c r="J13023" i="3"/>
  <c r="I3562" i="3"/>
  <c r="J3562" i="3"/>
  <c r="I4479" i="3"/>
  <c r="J4479" i="3"/>
  <c r="I5682" i="3"/>
  <c r="J5682" i="3"/>
  <c r="I7259" i="3"/>
  <c r="J7259" i="3"/>
  <c r="I1440" i="3"/>
  <c r="J1440" i="3"/>
  <c r="I6123" i="3"/>
  <c r="J6123" i="3"/>
  <c r="I1399" i="3"/>
  <c r="J1399" i="3"/>
  <c r="I9992" i="3"/>
  <c r="J9992" i="3"/>
  <c r="I9786" i="3"/>
  <c r="J9786" i="3"/>
  <c r="I553" i="3"/>
  <c r="J553" i="3"/>
  <c r="I3593" i="3"/>
  <c r="J3593" i="3"/>
  <c r="I10147" i="3"/>
  <c r="J10147" i="3"/>
  <c r="I6238" i="3"/>
  <c r="J6238" i="3"/>
  <c r="I9178" i="3"/>
  <c r="J9178" i="3"/>
  <c r="I5614" i="3"/>
  <c r="J5614" i="3"/>
  <c r="I5593" i="3"/>
  <c r="J5593" i="3"/>
  <c r="I7257" i="3"/>
  <c r="J7257" i="3"/>
  <c r="I4116" i="3"/>
  <c r="J4116" i="3"/>
  <c r="I7330" i="3"/>
  <c r="J7330" i="3"/>
  <c r="I5896" i="3"/>
  <c r="J5896" i="3"/>
  <c r="I7101" i="3"/>
  <c r="J7101" i="3"/>
  <c r="I1687" i="3"/>
  <c r="J1687" i="3"/>
  <c r="I1480" i="3"/>
  <c r="J1480" i="3"/>
  <c r="I5091" i="3"/>
  <c r="J5091" i="3"/>
  <c r="I16595" i="3"/>
  <c r="J16595" i="3"/>
  <c r="I15783" i="3"/>
  <c r="J15783" i="3"/>
  <c r="I7539" i="3"/>
  <c r="J7539" i="3"/>
  <c r="I5933" i="3"/>
  <c r="J5933" i="3"/>
  <c r="I5672" i="3"/>
  <c r="J5672" i="3"/>
  <c r="I4012" i="3"/>
  <c r="J4012" i="3"/>
  <c r="I4890" i="3"/>
  <c r="J4890" i="3"/>
  <c r="I6532" i="3"/>
  <c r="J6532" i="3"/>
  <c r="I477" i="3"/>
  <c r="J477" i="3"/>
  <c r="I7373" i="3"/>
  <c r="J7373" i="3"/>
  <c r="I6007" i="3"/>
  <c r="J6007" i="3"/>
  <c r="I5019" i="3"/>
  <c r="J5019" i="3"/>
  <c r="I5872" i="3"/>
  <c r="J5872" i="3"/>
  <c r="I6351" i="3"/>
  <c r="J6351" i="3"/>
  <c r="I1391" i="3"/>
  <c r="J1391" i="3"/>
  <c r="I6080" i="3"/>
  <c r="J6080" i="3"/>
  <c r="I5851" i="3"/>
  <c r="J5851" i="3"/>
  <c r="I1451" i="3"/>
  <c r="J1451" i="3"/>
  <c r="I1435" i="3"/>
  <c r="J1435" i="3"/>
  <c r="I10914" i="3"/>
  <c r="J10914" i="3"/>
  <c r="I5759" i="3"/>
  <c r="J5759" i="3"/>
  <c r="I5654" i="3"/>
  <c r="J5654" i="3"/>
  <c r="I541" i="3"/>
  <c r="J541" i="3"/>
  <c r="I6245" i="3"/>
  <c r="J6245" i="3"/>
  <c r="I5194" i="3"/>
  <c r="J5194" i="3"/>
  <c r="I545" i="3"/>
  <c r="J545" i="3"/>
  <c r="I5892" i="3"/>
  <c r="J5892" i="3"/>
  <c r="I4963" i="3"/>
  <c r="J4963" i="3"/>
  <c r="I7252" i="3"/>
  <c r="J7252" i="3"/>
  <c r="I5460" i="3"/>
  <c r="J5460" i="3"/>
  <c r="I6108" i="3"/>
  <c r="J6108" i="3"/>
  <c r="I5600" i="3"/>
  <c r="J5600" i="3"/>
  <c r="I5652" i="3"/>
  <c r="J5652" i="3"/>
  <c r="I6455" i="3"/>
  <c r="J6455" i="3"/>
  <c r="I6262" i="3"/>
  <c r="J6262" i="3"/>
  <c r="I1467" i="3"/>
  <c r="J1467" i="3"/>
  <c r="I5954" i="3"/>
  <c r="J5954" i="3"/>
  <c r="I6391" i="3"/>
  <c r="J6391" i="3"/>
  <c r="I6103" i="3"/>
  <c r="J6103" i="3"/>
  <c r="I5369" i="3"/>
  <c r="J5369" i="3"/>
  <c r="I6450" i="3"/>
  <c r="J6450" i="3"/>
  <c r="I5599" i="3"/>
  <c r="J5599" i="3"/>
  <c r="I9850" i="3"/>
  <c r="J9850" i="3"/>
  <c r="I6428" i="3"/>
  <c r="J6428" i="3"/>
  <c r="I5634" i="3"/>
  <c r="J5634" i="3"/>
  <c r="I5430" i="3"/>
  <c r="J5430" i="3"/>
  <c r="I13216" i="3"/>
  <c r="J13216" i="3"/>
  <c r="I6044" i="3"/>
  <c r="J6044" i="3"/>
  <c r="I8423" i="3"/>
  <c r="J8423" i="3"/>
  <c r="I6573" i="3"/>
  <c r="J6573" i="3"/>
  <c r="I7289" i="3"/>
  <c r="J7289" i="3"/>
  <c r="I5790" i="3"/>
  <c r="J5790" i="3"/>
  <c r="I6707" i="3"/>
  <c r="J6707" i="3"/>
  <c r="I6413" i="3"/>
  <c r="J6413" i="3"/>
  <c r="I8799" i="3"/>
  <c r="J8799" i="3"/>
  <c r="I6543" i="3"/>
  <c r="J6543" i="3"/>
  <c r="I9129" i="3"/>
  <c r="J9129" i="3"/>
  <c r="I5272" i="3"/>
  <c r="J5272" i="3"/>
  <c r="I5886" i="3"/>
  <c r="J5886" i="3"/>
  <c r="I6432" i="3"/>
  <c r="J6432" i="3"/>
  <c r="I15640" i="3"/>
  <c r="J15640" i="3"/>
  <c r="I5441" i="3"/>
  <c r="J5441" i="3"/>
  <c r="I6832" i="3"/>
  <c r="J6832" i="3"/>
  <c r="I6373" i="3"/>
  <c r="J6373" i="3"/>
  <c r="I5841" i="3"/>
  <c r="J5841" i="3"/>
  <c r="I1372" i="3"/>
  <c r="J1372" i="3"/>
  <c r="I1555" i="3"/>
  <c r="J1555" i="3"/>
  <c r="I15362" i="3"/>
  <c r="J15362" i="3"/>
  <c r="I6401" i="3"/>
  <c r="J6401" i="3"/>
  <c r="I4908" i="3"/>
  <c r="J4908" i="3"/>
  <c r="I5115" i="3"/>
  <c r="J5115" i="3"/>
  <c r="I539" i="3"/>
  <c r="J539" i="3"/>
  <c r="I7628" i="3"/>
  <c r="J7628" i="3"/>
  <c r="I6057" i="3"/>
  <c r="J6057" i="3"/>
  <c r="I5155" i="3"/>
  <c r="J5155" i="3"/>
  <c r="I6357" i="3"/>
  <c r="J6357" i="3"/>
  <c r="I557" i="3"/>
  <c r="J557" i="3"/>
  <c r="I4998" i="3"/>
  <c r="J4998" i="3"/>
  <c r="I1509" i="3"/>
  <c r="J1509" i="3"/>
  <c r="I506" i="3"/>
  <c r="J506" i="3"/>
  <c r="I565" i="3"/>
  <c r="J565" i="3"/>
  <c r="I11322" i="3"/>
  <c r="J11322" i="3"/>
  <c r="I8719" i="3"/>
  <c r="J8719" i="3"/>
  <c r="I6248" i="3"/>
  <c r="J6248" i="3"/>
  <c r="I496" i="3"/>
  <c r="J496" i="3"/>
  <c r="I5975" i="3"/>
  <c r="J5975" i="3"/>
  <c r="I6101" i="3"/>
  <c r="J6101" i="3"/>
  <c r="I6314" i="3"/>
  <c r="J6314" i="3"/>
  <c r="I1832" i="3"/>
  <c r="J1832" i="3"/>
  <c r="I6814" i="3"/>
  <c r="J6814" i="3"/>
  <c r="I6501" i="3"/>
  <c r="J6501" i="3"/>
  <c r="I1423" i="3"/>
  <c r="J1423" i="3"/>
  <c r="I4760" i="3"/>
  <c r="J4760" i="3"/>
  <c r="I6039" i="3"/>
  <c r="J6039" i="3"/>
  <c r="I4078" i="3"/>
  <c r="J4078" i="3"/>
  <c r="I5999" i="3"/>
  <c r="J5999" i="3"/>
  <c r="I4974" i="3"/>
  <c r="J4974" i="3"/>
  <c r="I8527" i="3"/>
  <c r="J8527" i="3"/>
  <c r="I5660" i="3"/>
  <c r="J5660" i="3"/>
  <c r="I6825" i="3"/>
  <c r="J6825" i="3"/>
  <c r="I4909" i="3"/>
  <c r="J4909" i="3"/>
  <c r="I7245" i="3"/>
  <c r="J7245" i="3"/>
  <c r="I5870" i="3"/>
  <c r="J5870" i="3"/>
  <c r="I5615" i="3"/>
  <c r="J5615" i="3"/>
  <c r="I5847" i="3"/>
  <c r="J5847" i="3"/>
  <c r="I16230" i="3"/>
  <c r="J16230" i="3"/>
  <c r="I1437" i="3"/>
  <c r="J1437" i="3"/>
  <c r="I5294" i="3"/>
  <c r="J5294" i="3"/>
  <c r="I5644" i="3"/>
  <c r="J5644" i="3"/>
  <c r="I3787" i="3"/>
  <c r="J3787" i="3"/>
  <c r="I530" i="3"/>
  <c r="J530" i="3"/>
  <c r="I5920" i="3"/>
  <c r="J5920" i="3"/>
  <c r="I5978" i="3"/>
  <c r="J5978" i="3"/>
  <c r="I1415" i="3"/>
  <c r="J1415" i="3"/>
  <c r="I7070" i="3"/>
  <c r="J7070" i="3"/>
  <c r="I92" i="3"/>
  <c r="J92" i="3"/>
  <c r="I6266" i="3"/>
  <c r="J6266" i="3"/>
  <c r="I85" i="3"/>
  <c r="J85" i="3"/>
  <c r="I7146" i="3"/>
  <c r="J7146" i="3"/>
  <c r="I6522" i="3"/>
  <c r="J6522" i="3"/>
  <c r="I5784" i="3"/>
  <c r="J5784" i="3"/>
  <c r="I6934" i="3"/>
  <c r="J6934" i="3"/>
  <c r="I5775" i="3"/>
  <c r="J5775" i="3"/>
  <c r="I489" i="3"/>
  <c r="J489" i="3"/>
  <c r="I5704" i="3"/>
  <c r="J5704" i="3"/>
  <c r="I6674" i="3"/>
  <c r="J6674" i="3"/>
  <c r="I5622" i="3"/>
  <c r="J5622" i="3"/>
  <c r="I1491" i="3"/>
  <c r="J1491" i="3"/>
  <c r="I79" i="3"/>
  <c r="J79" i="3"/>
  <c r="I1411" i="3"/>
  <c r="J1411" i="3"/>
  <c r="I1414" i="3"/>
  <c r="J1414" i="3"/>
  <c r="I5987" i="3"/>
  <c r="J5987" i="3"/>
  <c r="I8034" i="3"/>
  <c r="J8034" i="3"/>
  <c r="I7629" i="3"/>
  <c r="J7629" i="3"/>
  <c r="I1039" i="3"/>
  <c r="J1039" i="3"/>
  <c r="I6200" i="3"/>
  <c r="J6200" i="3"/>
  <c r="I4598" i="3"/>
  <c r="J4598" i="3"/>
  <c r="I7107" i="3"/>
  <c r="J7107" i="3"/>
  <c r="I1497" i="3"/>
  <c r="J1497" i="3"/>
  <c r="I7670" i="3"/>
  <c r="J7670" i="3"/>
  <c r="I8169" i="3"/>
  <c r="J8169" i="3"/>
  <c r="I87" i="3"/>
  <c r="J87" i="3"/>
  <c r="I5548" i="3"/>
  <c r="J5548" i="3"/>
  <c r="I5122" i="3"/>
  <c r="J5122" i="3"/>
  <c r="I6566" i="3"/>
  <c r="J6566" i="3"/>
  <c r="I6089" i="3"/>
  <c r="J6089" i="3"/>
  <c r="I1454" i="3"/>
  <c r="J1454" i="3"/>
  <c r="I3226" i="3"/>
  <c r="J3226" i="3"/>
  <c r="I546" i="3"/>
  <c r="J546" i="3"/>
  <c r="I5179" i="3"/>
  <c r="J5179" i="3"/>
  <c r="I6152" i="3"/>
  <c r="J6152" i="3"/>
  <c r="I3721" i="3"/>
  <c r="J3721" i="3"/>
  <c r="I7081" i="3"/>
  <c r="J7081" i="3"/>
  <c r="I6461" i="3"/>
  <c r="J6461" i="3"/>
  <c r="I7394" i="3"/>
  <c r="J7394" i="3"/>
  <c r="I1506" i="3"/>
  <c r="J1506" i="3"/>
  <c r="I9420" i="3"/>
  <c r="J9420" i="3"/>
  <c r="I4181" i="3"/>
  <c r="J4181" i="3"/>
  <c r="I5221" i="3"/>
  <c r="J5221" i="3"/>
  <c r="I5727" i="3"/>
  <c r="J5727" i="3"/>
  <c r="I8638" i="3"/>
  <c r="J8638" i="3"/>
  <c r="I6426" i="3"/>
  <c r="J6426" i="3"/>
  <c r="I5882" i="3"/>
  <c r="J5882" i="3"/>
  <c r="I5438" i="3"/>
  <c r="J5438" i="3"/>
  <c r="I7130" i="3"/>
  <c r="J7130" i="3"/>
  <c r="I5984" i="3"/>
  <c r="J5984" i="3"/>
  <c r="I7822" i="3"/>
  <c r="J7822" i="3"/>
  <c r="I7595" i="3"/>
  <c r="J7595" i="3"/>
  <c r="I1410" i="3"/>
  <c r="J1410" i="3"/>
  <c r="I7855" i="3"/>
  <c r="J7855" i="3"/>
  <c r="I6164" i="3"/>
  <c r="J6164" i="3"/>
  <c r="I6120" i="3"/>
  <c r="J6120" i="3"/>
  <c r="I485" i="3"/>
  <c r="J485" i="3"/>
  <c r="I9072" i="3"/>
  <c r="J9072" i="3"/>
  <c r="I1563" i="3"/>
  <c r="J1563" i="3"/>
  <c r="I5295" i="3"/>
  <c r="J5295" i="3"/>
  <c r="I6174" i="3"/>
  <c r="J6174" i="3"/>
  <c r="I7660" i="3"/>
  <c r="J7660" i="3"/>
  <c r="I5520" i="3"/>
  <c r="J5520" i="3"/>
  <c r="I7975" i="3"/>
  <c r="J7975" i="3"/>
  <c r="I483" i="3"/>
  <c r="J483" i="3"/>
  <c r="I4999" i="3"/>
  <c r="J4999" i="3"/>
  <c r="I5566" i="3"/>
  <c r="J5566" i="3"/>
  <c r="I6013" i="3"/>
  <c r="J6013" i="3"/>
  <c r="I542" i="3"/>
  <c r="J542" i="3"/>
  <c r="I6578" i="3"/>
  <c r="J6578" i="3"/>
  <c r="I11839" i="3"/>
  <c r="J11839" i="3"/>
  <c r="I4941" i="3"/>
  <c r="J4941" i="3"/>
  <c r="I5722" i="3"/>
  <c r="J5722" i="3"/>
  <c r="I562" i="3"/>
  <c r="J562" i="3"/>
  <c r="I556" i="3"/>
  <c r="J556" i="3"/>
  <c r="I495" i="3"/>
  <c r="J495" i="3"/>
  <c r="I534" i="3"/>
  <c r="J534" i="3"/>
  <c r="I6097" i="3"/>
  <c r="J6097" i="3"/>
  <c r="I5215" i="3"/>
  <c r="J5215" i="3"/>
  <c r="I4840" i="3"/>
  <c r="J4840" i="3"/>
  <c r="I6293" i="3"/>
  <c r="J6293" i="3"/>
  <c r="I13733" i="3"/>
  <c r="J13733" i="3"/>
  <c r="I5507" i="3"/>
  <c r="J5507" i="3"/>
  <c r="I1473" i="3"/>
  <c r="J1473" i="3"/>
  <c r="I543" i="3"/>
  <c r="J543" i="3"/>
  <c r="I119" i="3"/>
  <c r="J119" i="3"/>
  <c r="I3189" i="3"/>
  <c r="J3189" i="3"/>
  <c r="I10296" i="3"/>
  <c r="J10296" i="3"/>
  <c r="I5715" i="3"/>
  <c r="J5715" i="3"/>
  <c r="I6945" i="3"/>
  <c r="J6945" i="3"/>
  <c r="I8294" i="3"/>
  <c r="J8294" i="3"/>
  <c r="I6743" i="3"/>
  <c r="J6743" i="3"/>
  <c r="I82" i="3"/>
  <c r="J82" i="3"/>
  <c r="I531" i="3"/>
  <c r="J531" i="3"/>
  <c r="I6537" i="3"/>
  <c r="J6537" i="3"/>
  <c r="I3992" i="3"/>
  <c r="J3992" i="3"/>
  <c r="I14371" i="3"/>
  <c r="J14371" i="3"/>
  <c r="I7405" i="3"/>
  <c r="J7405" i="3"/>
  <c r="I6284" i="3"/>
  <c r="J6284" i="3"/>
  <c r="I5539" i="3"/>
  <c r="J5539" i="3"/>
  <c r="I5956" i="3"/>
  <c r="J5956" i="3"/>
  <c r="I6167" i="3"/>
  <c r="J6167" i="3"/>
  <c r="I6411" i="3"/>
  <c r="J6411" i="3"/>
  <c r="I6096" i="3"/>
  <c r="J6096" i="3"/>
  <c r="I6789" i="3"/>
  <c r="J6789" i="3"/>
  <c r="I1476" i="3"/>
  <c r="J1476" i="3"/>
  <c r="I5210" i="3"/>
  <c r="J5210" i="3"/>
  <c r="I6499" i="3"/>
  <c r="J6499" i="3"/>
  <c r="I6077" i="3"/>
  <c r="J6077" i="3"/>
  <c r="I490" i="3"/>
  <c r="J490" i="3"/>
  <c r="I7742" i="3"/>
  <c r="J7742" i="3"/>
  <c r="I9071" i="3"/>
  <c r="J9071" i="3"/>
  <c r="I4174" i="3"/>
  <c r="J4174" i="3"/>
  <c r="I5808" i="3"/>
  <c r="J5808" i="3"/>
  <c r="I5890" i="3"/>
  <c r="J5890" i="3"/>
  <c r="I3515" i="3"/>
  <c r="J3515" i="3"/>
  <c r="I1527" i="3"/>
  <c r="J1527" i="3"/>
  <c r="I7217" i="3"/>
  <c r="J7217" i="3"/>
  <c r="I3991" i="3"/>
  <c r="J3991" i="3"/>
  <c r="I6199" i="3"/>
  <c r="J6199" i="3"/>
  <c r="I7160" i="3"/>
  <c r="J7160" i="3"/>
  <c r="I8857" i="3"/>
  <c r="J8857" i="3"/>
  <c r="I4986" i="3"/>
  <c r="J4986" i="3"/>
  <c r="I7179" i="3"/>
  <c r="J7179" i="3"/>
  <c r="I7804" i="3"/>
  <c r="J7804" i="3"/>
  <c r="I1348" i="3"/>
  <c r="J1348" i="3"/>
  <c r="I8143" i="3"/>
  <c r="J8143" i="3"/>
  <c r="I1275" i="3"/>
  <c r="J1275" i="3"/>
  <c r="I544" i="3"/>
  <c r="J544" i="3"/>
  <c r="I1420" i="3"/>
  <c r="J1420" i="3"/>
  <c r="I7214" i="3"/>
  <c r="J7214" i="3"/>
  <c r="I6438" i="3"/>
  <c r="J6438" i="3"/>
  <c r="I6299" i="3"/>
  <c r="J6299" i="3"/>
  <c r="I13385" i="3"/>
  <c r="J13385" i="3"/>
  <c r="I5942" i="3"/>
  <c r="J5942" i="3"/>
  <c r="I7802" i="3"/>
  <c r="J7802" i="3"/>
  <c r="I1552" i="3"/>
  <c r="J1552" i="3"/>
  <c r="I486" i="3"/>
  <c r="J486" i="3"/>
  <c r="I479" i="3"/>
  <c r="J479" i="3"/>
  <c r="I12237" i="3"/>
  <c r="J12237" i="3"/>
  <c r="I8780" i="3"/>
  <c r="J8780" i="3"/>
  <c r="I6853" i="3"/>
  <c r="J6853" i="3"/>
  <c r="I6317" i="3"/>
  <c r="J6317" i="3"/>
  <c r="I5416" i="3"/>
  <c r="J5416" i="3"/>
  <c r="I567" i="3"/>
  <c r="J567" i="3"/>
  <c r="I1434" i="3"/>
  <c r="J1434" i="3"/>
  <c r="I6335" i="3"/>
  <c r="J6335" i="3"/>
  <c r="I551" i="3"/>
  <c r="J551" i="3"/>
  <c r="I6030" i="3"/>
  <c r="J6030" i="3"/>
  <c r="I6067" i="3"/>
  <c r="J6067" i="3"/>
  <c r="I536" i="3"/>
  <c r="J536" i="3"/>
  <c r="I5866" i="3"/>
  <c r="J5866" i="3"/>
  <c r="I593" i="3"/>
  <c r="J593" i="3"/>
  <c r="I4534" i="3"/>
  <c r="J4534" i="3"/>
  <c r="I6050" i="3"/>
  <c r="J6050" i="3"/>
  <c r="I6713" i="3"/>
  <c r="J6713" i="3"/>
  <c r="I5609" i="3"/>
  <c r="J5609" i="3"/>
  <c r="I5689" i="3"/>
  <c r="J5689" i="3"/>
  <c r="I6221" i="3"/>
  <c r="J6221" i="3"/>
  <c r="I1452" i="3"/>
  <c r="J1452" i="3"/>
  <c r="I6756" i="3"/>
  <c r="J6756" i="3"/>
  <c r="I1363" i="3"/>
  <c r="J1363" i="3"/>
  <c r="I1425" i="3"/>
  <c r="J1425" i="3"/>
  <c r="I535" i="3"/>
  <c r="J535" i="3"/>
  <c r="I5909" i="3"/>
  <c r="J5909" i="3"/>
  <c r="I6114" i="3"/>
  <c r="J6114" i="3"/>
  <c r="I6738" i="3"/>
  <c r="J6738" i="3"/>
  <c r="I6090" i="3"/>
  <c r="J6090" i="3"/>
  <c r="I9921" i="3"/>
  <c r="J9921" i="3"/>
  <c r="I6590" i="3"/>
  <c r="J6590" i="3"/>
  <c r="I6536" i="3"/>
  <c r="J6536" i="3"/>
  <c r="I15471" i="3"/>
  <c r="J15471" i="3"/>
  <c r="I6778" i="3"/>
  <c r="J6778" i="3"/>
  <c r="I91" i="3"/>
  <c r="J91" i="3"/>
  <c r="I1507" i="3"/>
  <c r="J1507" i="3"/>
  <c r="I6276" i="3"/>
  <c r="J6276" i="3"/>
  <c r="I520" i="3"/>
  <c r="J520" i="3"/>
  <c r="I6667" i="3"/>
  <c r="J6667" i="3"/>
  <c r="I6296" i="3"/>
  <c r="J6296" i="3"/>
  <c r="I7768" i="3"/>
  <c r="J7768" i="3"/>
  <c r="I6068" i="3"/>
  <c r="J6068" i="3"/>
  <c r="I6629" i="3"/>
  <c r="J6629" i="3"/>
  <c r="I5032" i="3"/>
  <c r="J5032" i="3"/>
  <c r="I1367" i="3"/>
  <c r="J1367" i="3"/>
  <c r="I6631" i="3"/>
  <c r="J6631" i="3"/>
  <c r="I8734" i="3"/>
  <c r="J8734" i="3"/>
  <c r="I6376" i="3"/>
  <c r="J6376" i="3"/>
  <c r="I5171" i="3"/>
  <c r="J5171" i="3"/>
  <c r="I6970" i="3"/>
  <c r="J6970" i="3"/>
  <c r="I8777" i="3"/>
  <c r="J8777" i="3"/>
  <c r="I9153" i="3"/>
  <c r="J9153" i="3"/>
  <c r="I5823" i="3"/>
  <c r="J5823" i="3"/>
  <c r="I96" i="3"/>
  <c r="J96" i="3"/>
  <c r="I5844" i="3"/>
  <c r="J5844" i="3"/>
  <c r="I88" i="3"/>
  <c r="J88" i="3"/>
  <c r="I6106" i="3"/>
  <c r="J6106" i="3"/>
  <c r="I6133" i="3"/>
  <c r="J6133" i="3"/>
  <c r="I5134" i="3"/>
  <c r="J5134" i="3"/>
  <c r="I6845" i="3"/>
  <c r="J6845" i="3"/>
  <c r="I5178" i="3"/>
  <c r="J5178" i="3"/>
  <c r="I6002" i="3"/>
  <c r="J6002" i="3"/>
  <c r="I4271" i="3"/>
  <c r="J4271" i="3"/>
  <c r="I8849" i="3"/>
  <c r="J8849" i="3"/>
  <c r="I6400" i="3"/>
  <c r="J6400" i="3"/>
  <c r="I6353" i="3"/>
  <c r="J6353" i="3"/>
  <c r="I5167" i="3"/>
  <c r="J5167" i="3"/>
  <c r="I6350" i="3"/>
  <c r="J6350" i="3"/>
  <c r="I5384" i="3"/>
  <c r="J5384" i="3"/>
  <c r="I529" i="3"/>
  <c r="J529" i="3"/>
  <c r="I4965" i="3"/>
  <c r="J4965" i="3"/>
  <c r="I408" i="3"/>
  <c r="J408" i="3"/>
  <c r="I4957" i="3"/>
  <c r="J4957" i="3"/>
  <c r="I6706" i="3"/>
  <c r="J6706" i="3"/>
  <c r="I7707" i="3"/>
  <c r="J7707" i="3"/>
  <c r="I4897" i="3"/>
  <c r="J4897" i="3"/>
  <c r="I4596" i="3"/>
  <c r="J4596" i="3"/>
  <c r="I525" i="3"/>
  <c r="J525" i="3"/>
  <c r="I6265" i="3"/>
  <c r="J6265" i="3"/>
  <c r="I6392" i="3"/>
  <c r="J6392" i="3"/>
  <c r="I7834" i="3"/>
  <c r="J7834" i="3"/>
  <c r="I9007" i="3"/>
  <c r="J9007" i="3"/>
  <c r="I1518" i="3"/>
  <c r="J1518" i="3"/>
  <c r="I1503" i="3"/>
  <c r="J1503" i="3"/>
  <c r="I1504" i="3"/>
  <c r="J1504" i="3"/>
  <c r="I6347" i="3"/>
  <c r="J6347" i="3"/>
  <c r="I7367" i="3"/>
  <c r="J7367" i="3"/>
  <c r="I1514" i="3"/>
  <c r="J1514" i="3"/>
  <c r="I5888" i="3"/>
  <c r="J5888" i="3"/>
  <c r="I4809" i="3"/>
  <c r="J4809" i="3"/>
  <c r="I6217" i="3"/>
  <c r="J6217" i="3"/>
  <c r="I6219" i="3"/>
  <c r="J6219" i="3"/>
  <c r="I1433" i="3"/>
  <c r="J1433" i="3"/>
  <c r="I7509" i="3"/>
  <c r="J7509" i="3"/>
  <c r="I5815" i="3"/>
  <c r="J5815" i="3"/>
  <c r="I9868" i="3"/>
  <c r="J9868" i="3"/>
  <c r="I1419" i="3"/>
  <c r="J1419" i="3"/>
  <c r="I6434" i="3"/>
  <c r="J6434" i="3"/>
  <c r="I1466" i="3"/>
  <c r="J1466" i="3"/>
  <c r="I6587" i="3"/>
  <c r="J6587" i="3"/>
  <c r="I8863" i="3"/>
  <c r="J8863" i="3"/>
  <c r="I5972" i="3"/>
  <c r="J5972" i="3"/>
  <c r="I8241" i="3"/>
  <c r="J8241" i="3"/>
  <c r="I6490" i="3"/>
  <c r="J6490" i="3"/>
  <c r="I6055" i="3"/>
  <c r="J6055" i="3"/>
  <c r="I6793" i="3"/>
  <c r="J6793" i="3"/>
  <c r="I6661" i="3"/>
  <c r="J6661" i="3"/>
  <c r="I5013" i="3"/>
  <c r="J5013" i="3"/>
  <c r="I5967" i="3"/>
  <c r="J5967" i="3"/>
  <c r="I6063" i="3"/>
  <c r="J6063" i="3"/>
  <c r="I5554" i="3"/>
  <c r="J5554" i="3"/>
  <c r="I9197" i="3"/>
  <c r="J9197" i="3"/>
  <c r="I6497" i="3"/>
  <c r="J6497" i="3"/>
  <c r="I81" i="3"/>
  <c r="J81" i="3"/>
  <c r="I7983" i="3"/>
  <c r="J7983" i="3"/>
  <c r="I6433" i="3"/>
  <c r="J6433" i="3"/>
  <c r="I448" i="3"/>
  <c r="J448" i="3"/>
  <c r="I9161" i="3"/>
  <c r="J9161" i="3"/>
  <c r="I6517" i="3"/>
  <c r="J6517" i="3"/>
  <c r="I6454" i="3"/>
  <c r="J6454" i="3"/>
  <c r="I17562" i="3"/>
  <c r="J17562" i="3"/>
  <c r="I7190" i="3"/>
  <c r="J7190" i="3"/>
  <c r="I7728" i="3"/>
  <c r="J7728" i="3"/>
  <c r="I1522" i="3"/>
  <c r="J1522" i="3"/>
  <c r="I5824" i="3"/>
  <c r="J5824" i="3"/>
  <c r="I7552" i="3"/>
  <c r="J7552" i="3"/>
  <c r="I592" i="3"/>
  <c r="J592" i="3"/>
  <c r="I6576" i="3"/>
  <c r="J6576" i="3"/>
  <c r="I3696" i="3"/>
  <c r="J3696" i="3"/>
  <c r="I1430" i="3"/>
  <c r="J1430" i="3"/>
  <c r="I5491" i="3"/>
  <c r="J5491" i="3"/>
  <c r="I4994" i="3"/>
  <c r="J4994" i="3"/>
  <c r="I6132" i="3"/>
  <c r="J6132" i="3"/>
  <c r="I1528" i="3"/>
  <c r="J1528" i="3"/>
  <c r="I6119" i="3"/>
  <c r="J6119" i="3"/>
  <c r="I505" i="3"/>
  <c r="J505" i="3"/>
  <c r="I5223" i="3"/>
  <c r="J5223" i="3"/>
  <c r="I4780" i="3"/>
  <c r="J4780" i="3"/>
  <c r="I7093" i="3"/>
  <c r="J7093" i="3"/>
  <c r="I6508" i="3"/>
  <c r="J6508" i="3"/>
  <c r="I6112" i="3"/>
  <c r="J6112" i="3"/>
  <c r="I9922" i="3"/>
  <c r="J9922" i="3"/>
  <c r="I6239" i="3"/>
  <c r="J6239" i="3"/>
  <c r="I5903" i="3"/>
  <c r="J5903" i="3"/>
  <c r="I4156" i="3"/>
  <c r="J4156" i="3"/>
  <c r="I5202" i="3"/>
  <c r="J5202" i="3"/>
  <c r="I6364" i="3"/>
  <c r="J6364" i="3"/>
  <c r="I8568" i="3"/>
  <c r="J8568" i="3"/>
  <c r="I9911" i="3"/>
  <c r="J9911" i="3"/>
  <c r="I6310" i="3"/>
  <c r="J6310" i="3"/>
  <c r="I8912" i="3"/>
  <c r="J8912" i="3"/>
  <c r="I3859" i="3"/>
  <c r="J3859" i="3"/>
  <c r="I1327" i="3"/>
  <c r="J1327" i="3"/>
  <c r="I8142" i="3"/>
  <c r="J8142" i="3"/>
  <c r="I3590" i="3"/>
  <c r="J3590" i="3"/>
  <c r="I5427" i="3"/>
  <c r="J5427" i="3"/>
  <c r="I10277" i="3"/>
  <c r="J10277" i="3"/>
  <c r="I5472" i="3"/>
  <c r="J5472" i="3"/>
  <c r="I5549" i="3"/>
  <c r="J5549" i="3"/>
  <c r="I6553" i="3"/>
  <c r="J6553" i="3"/>
  <c r="I1291" i="3"/>
  <c r="J1291" i="3"/>
  <c r="I6414" i="3"/>
  <c r="J6414" i="3"/>
  <c r="I7729" i="3"/>
  <c r="J7729" i="3"/>
  <c r="I6994" i="3"/>
  <c r="J6994" i="3"/>
  <c r="I5996" i="3"/>
  <c r="J5996" i="3"/>
  <c r="I6065" i="3"/>
  <c r="J6065" i="3"/>
  <c r="I5562" i="3"/>
  <c r="J5562" i="3"/>
  <c r="I1457" i="3"/>
  <c r="J1457" i="3"/>
  <c r="I1444" i="3"/>
  <c r="J1444" i="3"/>
  <c r="I6717" i="3"/>
  <c r="J6717" i="3"/>
  <c r="I6294" i="3"/>
  <c r="J6294" i="3"/>
  <c r="I8883" i="3"/>
  <c r="J8883" i="3"/>
  <c r="I7293" i="3"/>
  <c r="J7293" i="3"/>
  <c r="I78" i="3"/>
  <c r="J78" i="3"/>
  <c r="I6388" i="3"/>
  <c r="J6388" i="3"/>
  <c r="I5745" i="3"/>
  <c r="J5745" i="3"/>
  <c r="I7017" i="3"/>
  <c r="J7017" i="3"/>
  <c r="I1597" i="3"/>
  <c r="J1597" i="3"/>
  <c r="I4555" i="3"/>
  <c r="J4555" i="3"/>
  <c r="I17117" i="3"/>
  <c r="J17117" i="3"/>
  <c r="I7705" i="3"/>
  <c r="J7705" i="3"/>
  <c r="I4969" i="3"/>
  <c r="J4969" i="3"/>
  <c r="I6240" i="3"/>
  <c r="J6240" i="3"/>
  <c r="I5419" i="3"/>
  <c r="J5419" i="3"/>
  <c r="I547" i="3"/>
  <c r="J547" i="3"/>
  <c r="I3219" i="3"/>
  <c r="J3219" i="3"/>
  <c r="I5854" i="3"/>
  <c r="J5854" i="3"/>
  <c r="I6150" i="3"/>
  <c r="J6150" i="3"/>
  <c r="I1545" i="3"/>
  <c r="J1545" i="3"/>
  <c r="I533" i="3"/>
  <c r="J533" i="3"/>
  <c r="I7156" i="3"/>
  <c r="J7156" i="3"/>
  <c r="I2868" i="3"/>
  <c r="J2868" i="3"/>
  <c r="I6539" i="3"/>
  <c r="J6539" i="3"/>
  <c r="I5497" i="3"/>
  <c r="J5497" i="3"/>
  <c r="I6923" i="3"/>
  <c r="J6923" i="3"/>
  <c r="I5869" i="3"/>
  <c r="J5869" i="3"/>
  <c r="I13302" i="3"/>
  <c r="J13302" i="3"/>
  <c r="I6169" i="3"/>
  <c r="J6169" i="3"/>
  <c r="I7255" i="3"/>
  <c r="J7255" i="3"/>
  <c r="I4455" i="3"/>
  <c r="J4455" i="3"/>
  <c r="I6272" i="3"/>
  <c r="J6272" i="3"/>
  <c r="I4160" i="3"/>
  <c r="J4160" i="3"/>
  <c r="I6447" i="3"/>
  <c r="J6447" i="3"/>
  <c r="I13065" i="3"/>
  <c r="J13065" i="3"/>
  <c r="I17342" i="3"/>
  <c r="J17342" i="3"/>
  <c r="I5899" i="3"/>
  <c r="J5899" i="3"/>
  <c r="I5871" i="3"/>
  <c r="J5871" i="3"/>
  <c r="I13304" i="3"/>
  <c r="J13304" i="3"/>
  <c r="I11681" i="3"/>
  <c r="J11681" i="3"/>
  <c r="I5663" i="3"/>
  <c r="J5663" i="3"/>
  <c r="I6367" i="3"/>
  <c r="J6367" i="3"/>
  <c r="I1460" i="3"/>
  <c r="J1460" i="3"/>
  <c r="I6722" i="3"/>
  <c r="J6722" i="3"/>
  <c r="I5943" i="3"/>
  <c r="J5943" i="3"/>
  <c r="I5412" i="3"/>
  <c r="J5412" i="3"/>
  <c r="I5833" i="3"/>
  <c r="J5833" i="3"/>
  <c r="I414" i="3"/>
  <c r="J414" i="3"/>
  <c r="I4852" i="3"/>
  <c r="J4852" i="3"/>
  <c r="I6460" i="3"/>
  <c r="J6460" i="3"/>
  <c r="I4237" i="3"/>
  <c r="J4237" i="3"/>
  <c r="I9836" i="3"/>
  <c r="J9836" i="3"/>
  <c r="I89" i="3"/>
  <c r="J89" i="3"/>
  <c r="I1424" i="3"/>
  <c r="J1424" i="3"/>
  <c r="I6716" i="3"/>
  <c r="J6716" i="3"/>
  <c r="I83" i="3"/>
  <c r="J83" i="3"/>
  <c r="I5671" i="3"/>
  <c r="J5671" i="3"/>
  <c r="I8959" i="3"/>
  <c r="J8959" i="3"/>
  <c r="I1493" i="3"/>
  <c r="J1493" i="3"/>
  <c r="I6339" i="3"/>
  <c r="J6339" i="3"/>
  <c r="I6618" i="3"/>
  <c r="J6618" i="3"/>
  <c r="I6298" i="3"/>
  <c r="J6298" i="3"/>
  <c r="I5638" i="3"/>
  <c r="J5638" i="3"/>
  <c r="I9880" i="3"/>
  <c r="J9880" i="3"/>
  <c r="I6796" i="3"/>
  <c r="J6796" i="3"/>
  <c r="I1719" i="3"/>
  <c r="J1719" i="3"/>
  <c r="I6173" i="3"/>
  <c r="J6173" i="3"/>
  <c r="I6281" i="3"/>
  <c r="J6281" i="3"/>
  <c r="I5085" i="3"/>
  <c r="J5085" i="3"/>
  <c r="I7261" i="3"/>
  <c r="J7261" i="3"/>
  <c r="I1459" i="3"/>
  <c r="J1459" i="3"/>
  <c r="I6584" i="3"/>
  <c r="J6584" i="3"/>
  <c r="I4884" i="3"/>
  <c r="J4884" i="3"/>
  <c r="I4785" i="3"/>
  <c r="J4785" i="3"/>
  <c r="I5561" i="3"/>
  <c r="J5561" i="3"/>
  <c r="I7470" i="3"/>
  <c r="J7470" i="3"/>
  <c r="I12943" i="3"/>
  <c r="J12943" i="3"/>
  <c r="I6839" i="3"/>
  <c r="J6839" i="3"/>
  <c r="I9200" i="3"/>
  <c r="J9200" i="3"/>
  <c r="I90" i="3"/>
  <c r="J90" i="3"/>
  <c r="I5995" i="3"/>
  <c r="J5995" i="3"/>
  <c r="I8750" i="3"/>
  <c r="J8750" i="3"/>
  <c r="I6477" i="3"/>
  <c r="J6477" i="3"/>
  <c r="I5747" i="3"/>
  <c r="J5747" i="3"/>
  <c r="I5280" i="3"/>
  <c r="J5280" i="3"/>
  <c r="I5887" i="3"/>
  <c r="J5887" i="3"/>
  <c r="I1529" i="3"/>
  <c r="J1529" i="3"/>
  <c r="I5821" i="3"/>
  <c r="J5821" i="3"/>
  <c r="I4056" i="3"/>
  <c r="J4056" i="3"/>
  <c r="I7243" i="3"/>
  <c r="J7243" i="3"/>
  <c r="I5631" i="3"/>
  <c r="J5631" i="3"/>
  <c r="I5281" i="3"/>
  <c r="J5281" i="3"/>
  <c r="I6318" i="3"/>
  <c r="J6318" i="3"/>
  <c r="I6893" i="3"/>
  <c r="J6893" i="3"/>
  <c r="I1478" i="3"/>
  <c r="J1478" i="3"/>
  <c r="I6380" i="3"/>
  <c r="J6380" i="3"/>
  <c r="I6736" i="3"/>
  <c r="J6736" i="3"/>
  <c r="I5625" i="3"/>
  <c r="J5625" i="3"/>
  <c r="I6841" i="3"/>
  <c r="J6841" i="3"/>
  <c r="I5864" i="3"/>
  <c r="J5864" i="3"/>
  <c r="I6961" i="3"/>
  <c r="J6961" i="3"/>
  <c r="I5067" i="3"/>
  <c r="J5067" i="3"/>
  <c r="I5928" i="3"/>
  <c r="J5928" i="3"/>
  <c r="I6198" i="3"/>
  <c r="J6198" i="3"/>
  <c r="I518" i="3"/>
  <c r="J518" i="3"/>
  <c r="I5748" i="3"/>
  <c r="J5748" i="3"/>
  <c r="I6610" i="3"/>
  <c r="J6610" i="3"/>
  <c r="I8555" i="3"/>
  <c r="J8555" i="3"/>
  <c r="I5097" i="3"/>
  <c r="J5097" i="3"/>
  <c r="I6345" i="3"/>
  <c r="J6345" i="3"/>
  <c r="I6681" i="3"/>
  <c r="J6681" i="3"/>
  <c r="I554" i="3"/>
  <c r="J554" i="3"/>
  <c r="I7410" i="3"/>
  <c r="J7410" i="3"/>
  <c r="I1828" i="3"/>
  <c r="J1828" i="3"/>
  <c r="I5946" i="3"/>
  <c r="J5946" i="3"/>
  <c r="I7278" i="3"/>
  <c r="J7278" i="3"/>
  <c r="I6801" i="3"/>
  <c r="J6801" i="3"/>
  <c r="I6815" i="3"/>
  <c r="J6815" i="3"/>
  <c r="I1484" i="3"/>
  <c r="J1484" i="3"/>
  <c r="I5929" i="3"/>
  <c r="J5929" i="3"/>
  <c r="I524" i="3"/>
  <c r="J524" i="3"/>
  <c r="I7126" i="3"/>
  <c r="J7126" i="3"/>
  <c r="I5794" i="3"/>
  <c r="J5794" i="3"/>
  <c r="I1548" i="3"/>
  <c r="J1548" i="3"/>
  <c r="I3794" i="3"/>
  <c r="J3794" i="3"/>
  <c r="I1361" i="3"/>
  <c r="J1361" i="3"/>
  <c r="I5420" i="3"/>
  <c r="J5420" i="3"/>
  <c r="I14616" i="3"/>
  <c r="J14616" i="3"/>
  <c r="I6236" i="3"/>
  <c r="J6236" i="3"/>
  <c r="I3326" i="3"/>
  <c r="J3326" i="3"/>
  <c r="I7336" i="3"/>
  <c r="J7336" i="3"/>
  <c r="I8437" i="3"/>
  <c r="J8437" i="3"/>
  <c r="I6253" i="3"/>
  <c r="J6253" i="3"/>
  <c r="I6489" i="3"/>
  <c r="J6489" i="3"/>
  <c r="I6964" i="3"/>
  <c r="J6964" i="3"/>
  <c r="I5804" i="3"/>
  <c r="J5804" i="3"/>
  <c r="I3571" i="3"/>
  <c r="J3571" i="3"/>
  <c r="I6154" i="3"/>
  <c r="J6154" i="3"/>
  <c r="I5459" i="3"/>
  <c r="J5459" i="3"/>
  <c r="I6868" i="3"/>
  <c r="J6868" i="3"/>
  <c r="I6995" i="3"/>
  <c r="J6995" i="3"/>
  <c r="I7223" i="3"/>
  <c r="J7223" i="3"/>
  <c r="I6487" i="3"/>
  <c r="J6487" i="3"/>
  <c r="I6993" i="3"/>
  <c r="J6993" i="3"/>
  <c r="I6666" i="3"/>
  <c r="J6666" i="3"/>
  <c r="I6158" i="3"/>
  <c r="J6158" i="3"/>
  <c r="I6921" i="3"/>
  <c r="J6921" i="3"/>
  <c r="I10043" i="3"/>
  <c r="J10043" i="3"/>
  <c r="I6005" i="3"/>
  <c r="J6005" i="3"/>
  <c r="I677" i="3"/>
  <c r="J677" i="3"/>
  <c r="I6396" i="3"/>
  <c r="J6396" i="3"/>
  <c r="I7573" i="3"/>
  <c r="J7573" i="3"/>
  <c r="I6498" i="3"/>
  <c r="J6498" i="3"/>
  <c r="I7318" i="3"/>
  <c r="J7318" i="3"/>
  <c r="I7516" i="3"/>
  <c r="J7516" i="3"/>
  <c r="I6362" i="3"/>
  <c r="J6362" i="3"/>
  <c r="I1448" i="3"/>
  <c r="J1448" i="3"/>
  <c r="I7397" i="3"/>
  <c r="J7397" i="3"/>
  <c r="I596" i="3"/>
  <c r="J596" i="3"/>
  <c r="I4962" i="3"/>
  <c r="J4962" i="3"/>
  <c r="I6402" i="3"/>
  <c r="J6402" i="3"/>
  <c r="I8135" i="3"/>
  <c r="J8135" i="3"/>
  <c r="I5594" i="3"/>
  <c r="J5594" i="3"/>
  <c r="I6024" i="3"/>
  <c r="J6024" i="3"/>
  <c r="I1482" i="3"/>
  <c r="J1482" i="3"/>
  <c r="I576" i="3"/>
  <c r="J576" i="3"/>
  <c r="I6774" i="3"/>
  <c r="J6774" i="3"/>
  <c r="I6456" i="3"/>
  <c r="J6456" i="3"/>
  <c r="I6905" i="3"/>
  <c r="J6905" i="3"/>
  <c r="I8713" i="3"/>
  <c r="J8713" i="3"/>
  <c r="I7041" i="3"/>
  <c r="J7041" i="3"/>
  <c r="I7262" i="3"/>
  <c r="J7262" i="3"/>
  <c r="I6073" i="3"/>
  <c r="J6073" i="3"/>
  <c r="I591" i="3"/>
  <c r="J591" i="3"/>
  <c r="I10654" i="3"/>
  <c r="J10654" i="3"/>
  <c r="I5963" i="3"/>
  <c r="J5963" i="3"/>
  <c r="I6212" i="3"/>
  <c r="J6212" i="3"/>
  <c r="I6594" i="3"/>
  <c r="J6594" i="3"/>
  <c r="I8336" i="3"/>
  <c r="J8336" i="3"/>
  <c r="I5590" i="3"/>
  <c r="J5590" i="3"/>
  <c r="I5739" i="3"/>
  <c r="J5739" i="3"/>
  <c r="I5346" i="3"/>
  <c r="J5346" i="3"/>
  <c r="I5863" i="3"/>
  <c r="J5863" i="3"/>
  <c r="I1314" i="3"/>
  <c r="J1314" i="3"/>
  <c r="I6612" i="3"/>
  <c r="J6612" i="3"/>
  <c r="I5770" i="3"/>
  <c r="J5770" i="3"/>
  <c r="I14095" i="3"/>
  <c r="J14095" i="3"/>
  <c r="I7793" i="3"/>
  <c r="J7793" i="3"/>
  <c r="I7335" i="3"/>
  <c r="J7335" i="3"/>
  <c r="I6933" i="3"/>
  <c r="J6933" i="3"/>
  <c r="I6441" i="3"/>
  <c r="J6441" i="3"/>
  <c r="I7767" i="3"/>
  <c r="J7767" i="3"/>
  <c r="I5957" i="3"/>
  <c r="J5957" i="3"/>
  <c r="I5563" i="3"/>
  <c r="J5563" i="3"/>
  <c r="I6449" i="3"/>
  <c r="J6449" i="3"/>
  <c r="I4222" i="3"/>
  <c r="J4222" i="3"/>
  <c r="I12689" i="3"/>
  <c r="J12689" i="3"/>
  <c r="I5980" i="3"/>
  <c r="J5980" i="3"/>
  <c r="I6928" i="3"/>
  <c r="J6928" i="3"/>
  <c r="I6328" i="3"/>
  <c r="J6328" i="3"/>
  <c r="I10077" i="3"/>
  <c r="J10077" i="3"/>
  <c r="I7097" i="3"/>
  <c r="J7097" i="3"/>
  <c r="I6032" i="3"/>
  <c r="J6032" i="3"/>
  <c r="I7230" i="3"/>
  <c r="J7230" i="3"/>
  <c r="I9460" i="3"/>
  <c r="J9460" i="3"/>
  <c r="I13748" i="3"/>
  <c r="J13748" i="3"/>
  <c r="I7325" i="3"/>
  <c r="J7325" i="3"/>
  <c r="I1511" i="3"/>
  <c r="J1511" i="3"/>
  <c r="I5616" i="3"/>
  <c r="J5616" i="3"/>
  <c r="I6059" i="3"/>
  <c r="J6059" i="3"/>
  <c r="I5751" i="3"/>
  <c r="J5751" i="3"/>
  <c r="I4106" i="3"/>
  <c r="J4106" i="3"/>
  <c r="I572" i="3"/>
  <c r="J572" i="3"/>
  <c r="I5528" i="3"/>
  <c r="J5528" i="3"/>
  <c r="I6153" i="3"/>
  <c r="J6153" i="3"/>
  <c r="I6382" i="3"/>
  <c r="J6382" i="3"/>
  <c r="I8468" i="3"/>
  <c r="J8468" i="3"/>
  <c r="I5699" i="3"/>
  <c r="J5699" i="3"/>
  <c r="I6534" i="3"/>
  <c r="J6534" i="3"/>
  <c r="I6650" i="3"/>
  <c r="J6650" i="3"/>
  <c r="I1469" i="3"/>
  <c r="J1469" i="3"/>
  <c r="I6368" i="3"/>
  <c r="J6368" i="3"/>
  <c r="I6268" i="3"/>
  <c r="J6268" i="3"/>
  <c r="I6121" i="3"/>
  <c r="J6121" i="3"/>
  <c r="I6619" i="3"/>
  <c r="J6619" i="3"/>
  <c r="I5779" i="3"/>
  <c r="J5779" i="3"/>
  <c r="I5901" i="3"/>
  <c r="J5901" i="3"/>
  <c r="I1489" i="3"/>
  <c r="J1489" i="3"/>
  <c r="I7747" i="3"/>
  <c r="J7747" i="3"/>
  <c r="I5760" i="3"/>
  <c r="J5760" i="3"/>
  <c r="I6469" i="3"/>
  <c r="J6469" i="3"/>
  <c r="I7365" i="3"/>
  <c r="J7365" i="3"/>
  <c r="I6381" i="3"/>
  <c r="J6381" i="3"/>
  <c r="I6492" i="3"/>
  <c r="J6492" i="3"/>
  <c r="I6232" i="3"/>
  <c r="J6232" i="3"/>
  <c r="I461" i="3"/>
  <c r="J461" i="3"/>
  <c r="I6902" i="3"/>
  <c r="J6902" i="3"/>
  <c r="I6890" i="3"/>
  <c r="J6890" i="3"/>
  <c r="I5664" i="3"/>
  <c r="J5664" i="3"/>
  <c r="I5665" i="3"/>
  <c r="J5665" i="3"/>
  <c r="I4833" i="3"/>
  <c r="J4833" i="3"/>
  <c r="I6942" i="3"/>
  <c r="J6942" i="3"/>
  <c r="I6142" i="3"/>
  <c r="J6142" i="3"/>
  <c r="I6451" i="3"/>
  <c r="J6451" i="3"/>
  <c r="I8313" i="3"/>
  <c r="J8313" i="3"/>
  <c r="I8397" i="3"/>
  <c r="J8397" i="3"/>
  <c r="I6723" i="3"/>
  <c r="J6723" i="3"/>
  <c r="I6701" i="3"/>
  <c r="J6701" i="3"/>
  <c r="I1382" i="3"/>
  <c r="J1382" i="3"/>
  <c r="I1496" i="3"/>
  <c r="J1496" i="3"/>
  <c r="I6117" i="3"/>
  <c r="J6117" i="3"/>
  <c r="I5935" i="3"/>
  <c r="J5935" i="3"/>
  <c r="I1475" i="3"/>
  <c r="J1475" i="3"/>
  <c r="I7563" i="3"/>
  <c r="J7563" i="3"/>
  <c r="I8296" i="3"/>
  <c r="J8296" i="3"/>
  <c r="I6552" i="3"/>
  <c r="J6552" i="3"/>
  <c r="I6352" i="3"/>
  <c r="J6352" i="3"/>
  <c r="I3780" i="3"/>
  <c r="J3780" i="3"/>
  <c r="I1499" i="3"/>
  <c r="J1499" i="3"/>
  <c r="I5103" i="3"/>
  <c r="J5103" i="3"/>
  <c r="I3990" i="3"/>
  <c r="J3990" i="3"/>
  <c r="I95" i="3"/>
  <c r="J95" i="3"/>
  <c r="I6370" i="3"/>
  <c r="J6370" i="3"/>
  <c r="I8160" i="3"/>
  <c r="J8160" i="3"/>
  <c r="I8619" i="3"/>
  <c r="J8619" i="3"/>
  <c r="I6910" i="3"/>
  <c r="J6910" i="3"/>
  <c r="I6574" i="3"/>
  <c r="J6574" i="3"/>
  <c r="I6064" i="3"/>
  <c r="J6064" i="3"/>
  <c r="I5587" i="3"/>
  <c r="J5587" i="3"/>
  <c r="I5376" i="3"/>
  <c r="J5376" i="3"/>
  <c r="I176" i="3"/>
  <c r="J176" i="3"/>
  <c r="I6136" i="3"/>
  <c r="J6136" i="3"/>
  <c r="I7788" i="3"/>
  <c r="J7788" i="3"/>
  <c r="I1413" i="3"/>
  <c r="J1413" i="3"/>
  <c r="I9705" i="3"/>
  <c r="J9705" i="3"/>
  <c r="I86" i="3"/>
  <c r="J86" i="3"/>
  <c r="I6740" i="3"/>
  <c r="J6740" i="3"/>
  <c r="I8035" i="3"/>
  <c r="J8035" i="3"/>
  <c r="I7430" i="3"/>
  <c r="J7430" i="3"/>
  <c r="I1486" i="3"/>
  <c r="J1486" i="3"/>
  <c r="I568" i="3"/>
  <c r="J568" i="3"/>
  <c r="I100" i="3"/>
  <c r="J100" i="3"/>
  <c r="I6665" i="3"/>
  <c r="J6665" i="3"/>
  <c r="I6695" i="3"/>
  <c r="J6695" i="3"/>
  <c r="I6561" i="3"/>
  <c r="J6561" i="3"/>
  <c r="I595" i="3"/>
  <c r="J595" i="3"/>
  <c r="I6319" i="3"/>
  <c r="J6319" i="3"/>
  <c r="I6822" i="3"/>
  <c r="J6822" i="3"/>
  <c r="I5031" i="3"/>
  <c r="J5031" i="3"/>
  <c r="I1370" i="3"/>
  <c r="J1370" i="3"/>
  <c r="I5884" i="3"/>
  <c r="J5884" i="3"/>
  <c r="I1725" i="3"/>
  <c r="J1725" i="3"/>
  <c r="I8211" i="3"/>
  <c r="J8211" i="3"/>
  <c r="I5712" i="3"/>
  <c r="J5712" i="3"/>
  <c r="I9835" i="3"/>
  <c r="J9835" i="3"/>
  <c r="I6949" i="3"/>
  <c r="J6949" i="3"/>
  <c r="I6812" i="3"/>
  <c r="J6812" i="3"/>
  <c r="I1442" i="3"/>
  <c r="J1442" i="3"/>
  <c r="I5477" i="3"/>
  <c r="J5477" i="3"/>
  <c r="I7203" i="3"/>
  <c r="J7203" i="3"/>
  <c r="I6397" i="3"/>
  <c r="J6397" i="3"/>
  <c r="I6634" i="3"/>
  <c r="J6634" i="3"/>
  <c r="I1535" i="3"/>
  <c r="J1535" i="3"/>
  <c r="I1447" i="3"/>
  <c r="J1447" i="3"/>
  <c r="I5627" i="3"/>
  <c r="J5627" i="3"/>
  <c r="I574" i="3"/>
  <c r="J574" i="3"/>
  <c r="I6854" i="3"/>
  <c r="J6854" i="3"/>
  <c r="I7175" i="3"/>
  <c r="J7175" i="3"/>
  <c r="I517" i="3"/>
  <c r="J517" i="3"/>
  <c r="I5484" i="3"/>
  <c r="J5484" i="3"/>
  <c r="I9288" i="3"/>
  <c r="J9288" i="3"/>
  <c r="I601" i="3"/>
  <c r="J601" i="3"/>
  <c r="I6129" i="3"/>
  <c r="J6129" i="3"/>
  <c r="I10427" i="3"/>
  <c r="J10427" i="3"/>
  <c r="I4035" i="3"/>
  <c r="J4035" i="3"/>
  <c r="I6422" i="3"/>
  <c r="J6422" i="3"/>
  <c r="I7091" i="3"/>
  <c r="J7091" i="3"/>
  <c r="I8058" i="3"/>
  <c r="J8058" i="3"/>
  <c r="I614" i="3"/>
  <c r="J614" i="3"/>
  <c r="I5661" i="3"/>
  <c r="J5661" i="3"/>
  <c r="I10808" i="3"/>
  <c r="J10808" i="3"/>
  <c r="I514" i="3"/>
  <c r="J514" i="3"/>
  <c r="I5059" i="3"/>
  <c r="J5059" i="3"/>
  <c r="I7308" i="3"/>
  <c r="J7308" i="3"/>
  <c r="I4825" i="3"/>
  <c r="J4825" i="3"/>
  <c r="I5623" i="3"/>
  <c r="J5623" i="3"/>
  <c r="I765" i="3"/>
  <c r="J765" i="3"/>
  <c r="I5742" i="3"/>
  <c r="J5742" i="3"/>
  <c r="I589" i="3"/>
  <c r="J589" i="3"/>
  <c r="I5970" i="3"/>
  <c r="J5970" i="3"/>
  <c r="I8367" i="3"/>
  <c r="J8367" i="3"/>
  <c r="I5572" i="3"/>
  <c r="J5572" i="3"/>
  <c r="I5774" i="3"/>
  <c r="J5774" i="3"/>
  <c r="I8970" i="3"/>
  <c r="J8970" i="3"/>
  <c r="I6607" i="3"/>
  <c r="J6607" i="3"/>
  <c r="I5550" i="3"/>
  <c r="J5550" i="3"/>
  <c r="I3812" i="3"/>
  <c r="J3812" i="3"/>
  <c r="I7597" i="3"/>
  <c r="J7597" i="3"/>
  <c r="I6769" i="3"/>
  <c r="J6769" i="3"/>
  <c r="I17454" i="3"/>
  <c r="J17454" i="3"/>
  <c r="I4976" i="3"/>
  <c r="J4976" i="3"/>
  <c r="I10761" i="3"/>
  <c r="J10761" i="3"/>
  <c r="I587" i="3"/>
  <c r="J587" i="3"/>
  <c r="I6767" i="3"/>
  <c r="J6767" i="3"/>
  <c r="I7494" i="3"/>
  <c r="J7494" i="3"/>
  <c r="I6874" i="3"/>
  <c r="J6874" i="3"/>
  <c r="I5828" i="3"/>
  <c r="J5828" i="3"/>
  <c r="I4875" i="3"/>
  <c r="J4875" i="3"/>
  <c r="I8161" i="3"/>
  <c r="J8161" i="3"/>
  <c r="I6583" i="3"/>
  <c r="J6583" i="3"/>
  <c r="I6488" i="3"/>
  <c r="J6488" i="3"/>
  <c r="I9384" i="3"/>
  <c r="J9384" i="3"/>
  <c r="I93" i="3"/>
  <c r="J93" i="3"/>
  <c r="I8148" i="3"/>
  <c r="J8148" i="3"/>
  <c r="I5730" i="3"/>
  <c r="J5730" i="3"/>
  <c r="I6404" i="3"/>
  <c r="J6404" i="3"/>
  <c r="I6304" i="3"/>
  <c r="J6304" i="3"/>
  <c r="I7152" i="3"/>
  <c r="J7152" i="3"/>
  <c r="I5283" i="3"/>
  <c r="J5283" i="3"/>
  <c r="I7062" i="3"/>
  <c r="J7062" i="3"/>
  <c r="I1592" i="3"/>
  <c r="J1592" i="3"/>
  <c r="I5861" i="3"/>
  <c r="J5861" i="3"/>
  <c r="I5023" i="3"/>
  <c r="J5023" i="3"/>
  <c r="I8386" i="3"/>
  <c r="J8386" i="3"/>
  <c r="I7011" i="3"/>
  <c r="J7011" i="3"/>
  <c r="I4585" i="3"/>
  <c r="J4585" i="3"/>
  <c r="I7600" i="3"/>
  <c r="J7600" i="3"/>
  <c r="I7623" i="3"/>
  <c r="J7623" i="3"/>
  <c r="I6558" i="3"/>
  <c r="J6558" i="3"/>
  <c r="I6306" i="3"/>
  <c r="J6306" i="3"/>
  <c r="I566" i="3"/>
  <c r="J566" i="3"/>
  <c r="I1458" i="3"/>
  <c r="J1458" i="3"/>
  <c r="I491" i="3"/>
  <c r="J491" i="3"/>
  <c r="I7300" i="3"/>
  <c r="J7300" i="3"/>
  <c r="I1498" i="3"/>
  <c r="J1498" i="3"/>
  <c r="I6431" i="3"/>
  <c r="J6431" i="3"/>
  <c r="I6160" i="3"/>
  <c r="J6160" i="3"/>
  <c r="I6389" i="3"/>
  <c r="J6389" i="3"/>
  <c r="I6378" i="3"/>
  <c r="J6378" i="3"/>
  <c r="I6837" i="3"/>
  <c r="J6837" i="3"/>
  <c r="I6191" i="3"/>
  <c r="J6191" i="3"/>
  <c r="I8155" i="3"/>
  <c r="J8155" i="3"/>
  <c r="I5997" i="3"/>
  <c r="J5997" i="3"/>
  <c r="I6303" i="3"/>
  <c r="J6303" i="3"/>
  <c r="I8814" i="3"/>
  <c r="J8814" i="3"/>
  <c r="I10742" i="3"/>
  <c r="J10742" i="3"/>
  <c r="I1516" i="3"/>
  <c r="J1516" i="3"/>
  <c r="I11521" i="3"/>
  <c r="J11521" i="3"/>
  <c r="I1472" i="3"/>
  <c r="J1472" i="3"/>
  <c r="I7143" i="3"/>
  <c r="J7143" i="3"/>
  <c r="I6724" i="3"/>
  <c r="J6724" i="3"/>
  <c r="I129" i="3"/>
  <c r="J129" i="3"/>
  <c r="I6819" i="3"/>
  <c r="J6819" i="3"/>
  <c r="I5979" i="3"/>
  <c r="J5979" i="3"/>
  <c r="I6207" i="3"/>
  <c r="J6207" i="3"/>
  <c r="I3269" i="3"/>
  <c r="J3269" i="3"/>
  <c r="I15947" i="3"/>
  <c r="J15947" i="3"/>
  <c r="I6563" i="3"/>
  <c r="J6563" i="3"/>
  <c r="I7166" i="3"/>
  <c r="J7166" i="3"/>
  <c r="I6094" i="3"/>
  <c r="J6094" i="3"/>
  <c r="I7182" i="3"/>
  <c r="J7182" i="3"/>
  <c r="I6766" i="3"/>
  <c r="J6766" i="3"/>
  <c r="I5407" i="3"/>
  <c r="J5407" i="3"/>
  <c r="I6798" i="3"/>
  <c r="J6798" i="3"/>
  <c r="I6147" i="3"/>
  <c r="J6147" i="3"/>
  <c r="I6435" i="3"/>
  <c r="J6435" i="3"/>
  <c r="I1642" i="3"/>
  <c r="J1642" i="3"/>
  <c r="I1553" i="3"/>
  <c r="J1553" i="3"/>
  <c r="I15321" i="3"/>
  <c r="J15321" i="3"/>
  <c r="I1610" i="3"/>
  <c r="J1610" i="3"/>
  <c r="I7398" i="3"/>
  <c r="J7398" i="3"/>
  <c r="I604" i="3"/>
  <c r="J604" i="3"/>
  <c r="I6017" i="3"/>
  <c r="J6017" i="3"/>
  <c r="I7120" i="3"/>
  <c r="J7120" i="3"/>
  <c r="I6463" i="3"/>
  <c r="J6463" i="3"/>
  <c r="I615" i="3"/>
  <c r="J615" i="3"/>
  <c r="I6464" i="3"/>
  <c r="J6464" i="3"/>
  <c r="I6006" i="3"/>
  <c r="J6006" i="3"/>
  <c r="I537" i="3"/>
  <c r="J537" i="3"/>
  <c r="I13122" i="3"/>
  <c r="J13122" i="3"/>
  <c r="I584" i="3"/>
  <c r="J584" i="3"/>
  <c r="I7080" i="3"/>
  <c r="J7080" i="3"/>
  <c r="I7935" i="3"/>
  <c r="J7935" i="3"/>
  <c r="I7033" i="3"/>
  <c r="J7033" i="3"/>
  <c r="I6935" i="3"/>
  <c r="J6935" i="3"/>
  <c r="I6181" i="3"/>
  <c r="J6181" i="3"/>
  <c r="I8816" i="3"/>
  <c r="J8816" i="3"/>
  <c r="I8487" i="3"/>
  <c r="J8487" i="3"/>
  <c r="I6924" i="3"/>
  <c r="J6924" i="3"/>
  <c r="I7496" i="3"/>
  <c r="J7496" i="3"/>
  <c r="I6031" i="3"/>
  <c r="J6031" i="3"/>
  <c r="I5803" i="3"/>
  <c r="J5803" i="3"/>
  <c r="I4315" i="3"/>
  <c r="J4315" i="3"/>
  <c r="I7272" i="3"/>
  <c r="J7272" i="3"/>
  <c r="I569" i="3"/>
  <c r="J569" i="3"/>
  <c r="I4958" i="3"/>
  <c r="J4958" i="3"/>
  <c r="I6214" i="3"/>
  <c r="J6214" i="3"/>
  <c r="I9446" i="3"/>
  <c r="J9446" i="3"/>
  <c r="I9769" i="3"/>
  <c r="J9769" i="3"/>
  <c r="I1811" i="3"/>
  <c r="J1811" i="3"/>
  <c r="I1471" i="3"/>
  <c r="J1471" i="3"/>
  <c r="I5606" i="3"/>
  <c r="J5606" i="3"/>
  <c r="I7138" i="3"/>
  <c r="J7138" i="3"/>
  <c r="I6170" i="3"/>
  <c r="J6170" i="3"/>
  <c r="I1539" i="3"/>
  <c r="J1539" i="3"/>
  <c r="I4979" i="3"/>
  <c r="J4979" i="3"/>
  <c r="I1556" i="3"/>
  <c r="J1556" i="3"/>
  <c r="I6283" i="3"/>
  <c r="J6283" i="3"/>
  <c r="I1550" i="3"/>
  <c r="J1550" i="3"/>
  <c r="I6773" i="3"/>
  <c r="J6773" i="3"/>
  <c r="I8781" i="3"/>
  <c r="J8781" i="3"/>
  <c r="I6623" i="3"/>
  <c r="J6623" i="3"/>
  <c r="I3644" i="3"/>
  <c r="J3644" i="3"/>
  <c r="I1560" i="3"/>
  <c r="J1560" i="3"/>
  <c r="I7159" i="3"/>
  <c r="J7159" i="3"/>
  <c r="I7161" i="3"/>
  <c r="J7161" i="3"/>
  <c r="I6300" i="3"/>
  <c r="J6300" i="3"/>
  <c r="I6359" i="3"/>
  <c r="J6359" i="3"/>
  <c r="I7016" i="3"/>
  <c r="J7016" i="3"/>
  <c r="I1543" i="3"/>
  <c r="J1543" i="3"/>
  <c r="I5926" i="3"/>
  <c r="J5926" i="3"/>
  <c r="I1505" i="3"/>
  <c r="J1505" i="3"/>
  <c r="I1530" i="3"/>
  <c r="J1530" i="3"/>
  <c r="I5131" i="3"/>
  <c r="J5131" i="3"/>
  <c r="I17382" i="3"/>
  <c r="J17382" i="3"/>
  <c r="I1578" i="3"/>
  <c r="J1578" i="3"/>
  <c r="I552" i="3"/>
  <c r="J552" i="3"/>
  <c r="I10950" i="3"/>
  <c r="J10950" i="3"/>
  <c r="I1520" i="3"/>
  <c r="J1520" i="3"/>
  <c r="I7172" i="3"/>
  <c r="J7172" i="3"/>
  <c r="I7244" i="3"/>
  <c r="J7244" i="3"/>
  <c r="I4814" i="3"/>
  <c r="J4814" i="3"/>
  <c r="I1464" i="3"/>
  <c r="J1464" i="3"/>
  <c r="I600" i="3"/>
  <c r="J600" i="3"/>
  <c r="I6037" i="3"/>
  <c r="J6037" i="3"/>
  <c r="I4448" i="3"/>
  <c r="J4448" i="3"/>
  <c r="I7783" i="3"/>
  <c r="J7783" i="3"/>
  <c r="I6731" i="3"/>
  <c r="J6731" i="3"/>
  <c r="I7798" i="3"/>
  <c r="J7798" i="3"/>
  <c r="I3936" i="3"/>
  <c r="J3936" i="3"/>
  <c r="I6659" i="3"/>
  <c r="J6659" i="3"/>
  <c r="I5698" i="3"/>
  <c r="J5698" i="3"/>
  <c r="I563" i="3"/>
  <c r="J563" i="3"/>
  <c r="I9397" i="3"/>
  <c r="J9397" i="3"/>
  <c r="I6330" i="3"/>
  <c r="J6330" i="3"/>
  <c r="I6195" i="3"/>
  <c r="J6195" i="3"/>
  <c r="I6633" i="3"/>
  <c r="J6633" i="3"/>
  <c r="I7324" i="3"/>
  <c r="J7324" i="3"/>
  <c r="I5900" i="3"/>
  <c r="J5900" i="3"/>
  <c r="I1405" i="3"/>
  <c r="J1405" i="3"/>
  <c r="I1591" i="3"/>
  <c r="J1591" i="3"/>
  <c r="I5629" i="3"/>
  <c r="J5629" i="3"/>
  <c r="I1616" i="3"/>
  <c r="J1616" i="3"/>
  <c r="I6210" i="3"/>
  <c r="J6210" i="3"/>
  <c r="I10759" i="3"/>
  <c r="J10759" i="3"/>
  <c r="I1485" i="3"/>
  <c r="J1485" i="3"/>
  <c r="I5505" i="3"/>
  <c r="J5505" i="3"/>
  <c r="I12337" i="3"/>
  <c r="J12337" i="3"/>
  <c r="I1483" i="3"/>
  <c r="J1483" i="3"/>
  <c r="I6528" i="3"/>
  <c r="J6528" i="3"/>
  <c r="I3836" i="3"/>
  <c r="J3836" i="3"/>
  <c r="I4073" i="3"/>
  <c r="J4073" i="3"/>
  <c r="I5639" i="3"/>
  <c r="J5639" i="3"/>
  <c r="I8832" i="3"/>
  <c r="J8832" i="3"/>
  <c r="I6349" i="3"/>
  <c r="J6349" i="3"/>
  <c r="I11027" i="3"/>
  <c r="J11027" i="3"/>
  <c r="I4696" i="3"/>
  <c r="J4696" i="3"/>
  <c r="I5845" i="3"/>
  <c r="J5845" i="3"/>
  <c r="I6654" i="3"/>
  <c r="J6654" i="3"/>
  <c r="I5397" i="3"/>
  <c r="J5397" i="3"/>
  <c r="I5650" i="3"/>
  <c r="J5650" i="3"/>
  <c r="I7346" i="3"/>
  <c r="J7346" i="3"/>
  <c r="I10960" i="3"/>
  <c r="J10960" i="3"/>
  <c r="I8199" i="3"/>
  <c r="J8199" i="3"/>
  <c r="I4880" i="3"/>
  <c r="J4880" i="3"/>
  <c r="I6526" i="3"/>
  <c r="J6526" i="3"/>
  <c r="I6898" i="3"/>
  <c r="J6898" i="3"/>
  <c r="I6559" i="3"/>
  <c r="J6559" i="3"/>
  <c r="I548" i="3"/>
  <c r="J548" i="3"/>
  <c r="I603" i="3"/>
  <c r="J603" i="3"/>
  <c r="I9110" i="3"/>
  <c r="J9110" i="3"/>
  <c r="I7464" i="3"/>
  <c r="J7464" i="3"/>
  <c r="I5983" i="3"/>
  <c r="J5983" i="3"/>
  <c r="I5645" i="3"/>
  <c r="J5645" i="3"/>
  <c r="I1519" i="3"/>
  <c r="J1519" i="3"/>
  <c r="I10036" i="3"/>
  <c r="J10036" i="3"/>
  <c r="I1381" i="3"/>
  <c r="J1381" i="3"/>
  <c r="I6519" i="3"/>
  <c r="J6519" i="3"/>
  <c r="I5994" i="3"/>
  <c r="J5994" i="3"/>
  <c r="I6775" i="3"/>
  <c r="J6775" i="3"/>
  <c r="I6361" i="3"/>
  <c r="J6361" i="3"/>
  <c r="I6786" i="3"/>
  <c r="J6786" i="3"/>
  <c r="I6984" i="3"/>
  <c r="J6984" i="3"/>
  <c r="I12175" i="3"/>
  <c r="J12175" i="3"/>
  <c r="I962" i="3"/>
  <c r="J962" i="3"/>
  <c r="I8744" i="3"/>
  <c r="J8744" i="3"/>
  <c r="I6873" i="3"/>
  <c r="J6873" i="3"/>
  <c r="I8459" i="3"/>
  <c r="J8459" i="3"/>
  <c r="I5648" i="3"/>
  <c r="J5648" i="3"/>
  <c r="I6644" i="3"/>
  <c r="J6644" i="3"/>
  <c r="I4661" i="3"/>
  <c r="J4661" i="3"/>
  <c r="I6544" i="3"/>
  <c r="J6544" i="3"/>
  <c r="I6256" i="3"/>
  <c r="J6256" i="3"/>
  <c r="I6246" i="3"/>
  <c r="J6246" i="3"/>
  <c r="I15959" i="3"/>
  <c r="J15959" i="3"/>
  <c r="I1510" i="3"/>
  <c r="J1510" i="3"/>
  <c r="I3732" i="3"/>
  <c r="J3732" i="3"/>
  <c r="I6963" i="3"/>
  <c r="J6963" i="3"/>
  <c r="I7219" i="3"/>
  <c r="J7219" i="3"/>
  <c r="I11792" i="3"/>
  <c r="J11792" i="3"/>
  <c r="I1631" i="3"/>
  <c r="J1631" i="3"/>
  <c r="I3989" i="3"/>
  <c r="J3989" i="3"/>
  <c r="I1540" i="3"/>
  <c r="J1540" i="3"/>
  <c r="I9653" i="3"/>
  <c r="J9653" i="3"/>
  <c r="I6259" i="3"/>
  <c r="J6259" i="3"/>
  <c r="I6194" i="3"/>
  <c r="J6194" i="3"/>
  <c r="I7242" i="3"/>
  <c r="J7242" i="3"/>
  <c r="I6770" i="3"/>
  <c r="J6770" i="3"/>
  <c r="I1502" i="3"/>
  <c r="J1502" i="3"/>
  <c r="I7499" i="3"/>
  <c r="J7499" i="3"/>
  <c r="I582" i="3"/>
  <c r="J582" i="3"/>
  <c r="I6919" i="3"/>
  <c r="J6919" i="3"/>
  <c r="I1429" i="3"/>
  <c r="J1429" i="3"/>
  <c r="I10505" i="3"/>
  <c r="J10505" i="3"/>
  <c r="I6004" i="3"/>
  <c r="J6004" i="3"/>
  <c r="I7938" i="3"/>
  <c r="J7938" i="3"/>
  <c r="I15550" i="3"/>
  <c r="J15550" i="3"/>
  <c r="I9968" i="3"/>
  <c r="J9968" i="3"/>
  <c r="I5976" i="3"/>
  <c r="J5976" i="3"/>
  <c r="I1635" i="3"/>
  <c r="J1635" i="3"/>
  <c r="I579" i="3"/>
  <c r="J579" i="3"/>
  <c r="I7000" i="3"/>
  <c r="J7000" i="3"/>
  <c r="I7271" i="3"/>
  <c r="J7271" i="3"/>
  <c r="I3623" i="3"/>
  <c r="J3623" i="3"/>
  <c r="I6496" i="3"/>
  <c r="J6496" i="3"/>
  <c r="I9483" i="3"/>
  <c r="J9483" i="3"/>
  <c r="I1645" i="3"/>
  <c r="J1645" i="3"/>
  <c r="I5204" i="3"/>
  <c r="J5204" i="3"/>
  <c r="I6784" i="3"/>
  <c r="J6784" i="3"/>
  <c r="I1630" i="3"/>
  <c r="J1630" i="3"/>
  <c r="I14099" i="3"/>
  <c r="J14099" i="3"/>
  <c r="I7714" i="3"/>
  <c r="J7714" i="3"/>
  <c r="I7065" i="3"/>
  <c r="J7065" i="3"/>
  <c r="I6788" i="3"/>
  <c r="J6788" i="3"/>
  <c r="I8156" i="3"/>
  <c r="J8156" i="3"/>
  <c r="I7616" i="3"/>
  <c r="J7616" i="3"/>
  <c r="I7416" i="3"/>
  <c r="J7416" i="3"/>
  <c r="I1400" i="3"/>
  <c r="J1400" i="3"/>
  <c r="I7003" i="3"/>
  <c r="J7003" i="3"/>
  <c r="I6208" i="3"/>
  <c r="J6208" i="3"/>
  <c r="I7029" i="3"/>
  <c r="J7029" i="3"/>
  <c r="I6711" i="3"/>
  <c r="J6711" i="3"/>
  <c r="I6936" i="3"/>
  <c r="J6936" i="3"/>
  <c r="I6913" i="3"/>
  <c r="J6913" i="3"/>
  <c r="I13416" i="3"/>
  <c r="J13416" i="3"/>
  <c r="I8130" i="3"/>
  <c r="J8130" i="3"/>
  <c r="I6671" i="3"/>
  <c r="J6671" i="3"/>
  <c r="I6165" i="3"/>
  <c r="J6165" i="3"/>
  <c r="I7895" i="3"/>
  <c r="J7895" i="3"/>
  <c r="I7399" i="3"/>
  <c r="J7399" i="3"/>
  <c r="I7337" i="3"/>
  <c r="J7337" i="3"/>
  <c r="I9188" i="3"/>
  <c r="J9188" i="3"/>
  <c r="I5981" i="3"/>
  <c r="J5981" i="3"/>
  <c r="I7015" i="3"/>
  <c r="J7015" i="3"/>
  <c r="I5799" i="3"/>
  <c r="J5799" i="3"/>
  <c r="I8414" i="3"/>
  <c r="J8414" i="3"/>
  <c r="I6289" i="3"/>
  <c r="J6289" i="3"/>
  <c r="I5894" i="3"/>
  <c r="J5894" i="3"/>
  <c r="I7213" i="3"/>
  <c r="J7213" i="3"/>
  <c r="I7078" i="3"/>
  <c r="J7078" i="3"/>
  <c r="I3428" i="3"/>
  <c r="J3428" i="3"/>
  <c r="I11867" i="3"/>
  <c r="J11867" i="3"/>
  <c r="I5873" i="3"/>
  <c r="J5873" i="3"/>
  <c r="I1456" i="3"/>
  <c r="J1456" i="3"/>
  <c r="I9693" i="3"/>
  <c r="J9693" i="3"/>
  <c r="I6503" i="3"/>
  <c r="J6503" i="3"/>
  <c r="I6056" i="3"/>
  <c r="J6056" i="3"/>
  <c r="I9187" i="3"/>
  <c r="J9187" i="3"/>
  <c r="I6183" i="3"/>
  <c r="J6183" i="3"/>
  <c r="I1580" i="3"/>
  <c r="J1580" i="3"/>
  <c r="I11437" i="3"/>
  <c r="J11437" i="3"/>
  <c r="I564" i="3"/>
  <c r="J564" i="3"/>
  <c r="I1620" i="3"/>
  <c r="J1620" i="3"/>
  <c r="I1513" i="3"/>
  <c r="J1513" i="3"/>
  <c r="I7064" i="3"/>
  <c r="J7064" i="3"/>
  <c r="I3977" i="3"/>
  <c r="J3977" i="3"/>
  <c r="I1533" i="3"/>
  <c r="J1533" i="3"/>
  <c r="I6105" i="3"/>
  <c r="J6105" i="3"/>
  <c r="I8813" i="3"/>
  <c r="J8813" i="3"/>
  <c r="I5848" i="3"/>
  <c r="J5848" i="3"/>
  <c r="I5542" i="3"/>
  <c r="J5542" i="3"/>
  <c r="I13710" i="3"/>
  <c r="J13710" i="3"/>
  <c r="I7010" i="3"/>
  <c r="J7010" i="3"/>
  <c r="I6582" i="3"/>
  <c r="J6582" i="3"/>
  <c r="I6523" i="3"/>
  <c r="J6523" i="3"/>
  <c r="I6134" i="3"/>
  <c r="J6134" i="3"/>
  <c r="I6834" i="3"/>
  <c r="J6834" i="3"/>
  <c r="I1443" i="3"/>
  <c r="J1443" i="3"/>
  <c r="I6991" i="3"/>
  <c r="J6991" i="3"/>
  <c r="I620" i="3"/>
  <c r="J620" i="3"/>
  <c r="I7145" i="3"/>
  <c r="J7145" i="3"/>
  <c r="I5589" i="3"/>
  <c r="J5589" i="3"/>
  <c r="I6437" i="3"/>
  <c r="J6437" i="3"/>
  <c r="I7298" i="3"/>
  <c r="J7298" i="3"/>
  <c r="I6925" i="3"/>
  <c r="J6925" i="3"/>
  <c r="I5931" i="3"/>
  <c r="J5931" i="3"/>
  <c r="I7699" i="3"/>
  <c r="J7699" i="3"/>
  <c r="I6162" i="3"/>
  <c r="J6162" i="3"/>
  <c r="I8333" i="3"/>
  <c r="J8333" i="3"/>
  <c r="I6705" i="3"/>
  <c r="J6705" i="3"/>
  <c r="I6355" i="3"/>
  <c r="J6355" i="3"/>
  <c r="I6760" i="3"/>
  <c r="J6760" i="3"/>
  <c r="I661" i="3"/>
  <c r="J661" i="3"/>
  <c r="I617" i="3"/>
  <c r="J617" i="3"/>
  <c r="I7967" i="3"/>
  <c r="J7967" i="3"/>
  <c r="I6535" i="3"/>
  <c r="J6535" i="3"/>
  <c r="I4232" i="3"/>
  <c r="J4232" i="3"/>
  <c r="I6967" i="3"/>
  <c r="J6967" i="3"/>
  <c r="I6313" i="3"/>
  <c r="J6313" i="3"/>
  <c r="I7962" i="3"/>
  <c r="J7962" i="3"/>
  <c r="I9467" i="3"/>
  <c r="J9467" i="3"/>
  <c r="I7611" i="3"/>
  <c r="J7611" i="3"/>
  <c r="I6596" i="3"/>
  <c r="J6596" i="3"/>
  <c r="I6085" i="3"/>
  <c r="J6085" i="3"/>
  <c r="I696" i="3"/>
  <c r="J696" i="3"/>
  <c r="I6138" i="3"/>
  <c r="J6138" i="3"/>
  <c r="I6668" i="3"/>
  <c r="J6668" i="3"/>
  <c r="I7697" i="3"/>
  <c r="J7697" i="3"/>
  <c r="I6518" i="3"/>
  <c r="J6518" i="3"/>
  <c r="I5915" i="3"/>
  <c r="J5915" i="3"/>
  <c r="I3585" i="3"/>
  <c r="J3585" i="3"/>
  <c r="I5971" i="3"/>
  <c r="J5971" i="3"/>
  <c r="I4595" i="3"/>
  <c r="J4595" i="3"/>
  <c r="I7382" i="3"/>
  <c r="J7382" i="3"/>
  <c r="I6331" i="3"/>
  <c r="J6331" i="3"/>
  <c r="I10824" i="3"/>
  <c r="J10824" i="3"/>
  <c r="I5977" i="3"/>
  <c r="J5977" i="3"/>
  <c r="I5796" i="3"/>
  <c r="J5796" i="3"/>
  <c r="I8262" i="3"/>
  <c r="J8262" i="3"/>
  <c r="I7104" i="3"/>
  <c r="J7104" i="3"/>
  <c r="I10007" i="3"/>
  <c r="J10007" i="3"/>
  <c r="I7523" i="3"/>
  <c r="J7523" i="3"/>
  <c r="I6729" i="3"/>
  <c r="J6729" i="3"/>
  <c r="I6677" i="3"/>
  <c r="J6677" i="3"/>
  <c r="I9874" i="3"/>
  <c r="J9874" i="3"/>
  <c r="I15237" i="3"/>
  <c r="J15237" i="3"/>
  <c r="I6780" i="3"/>
  <c r="J6780" i="3"/>
  <c r="I15295" i="3"/>
  <c r="J15295" i="3"/>
  <c r="I6070" i="3"/>
  <c r="J6070" i="3"/>
  <c r="I10321" i="3"/>
  <c r="J10321" i="3"/>
  <c r="I6098" i="3"/>
  <c r="J6098" i="3"/>
  <c r="I7013" i="3"/>
  <c r="J7013" i="3"/>
  <c r="I1614" i="3"/>
  <c r="J1614" i="3"/>
  <c r="I8170" i="3"/>
  <c r="J8170" i="3"/>
  <c r="I6220" i="3"/>
  <c r="J6220" i="3"/>
  <c r="I6395" i="3"/>
  <c r="J6395" i="3"/>
  <c r="I4088" i="3"/>
  <c r="J4088" i="3"/>
  <c r="I8144" i="3"/>
  <c r="J8144" i="3"/>
  <c r="I1573" i="3"/>
  <c r="J1573" i="3"/>
  <c r="I1487" i="3"/>
  <c r="J1487" i="3"/>
  <c r="I97" i="3"/>
  <c r="J97" i="3"/>
  <c r="I5038" i="3"/>
  <c r="J5038" i="3"/>
  <c r="I5831" i="3"/>
  <c r="J5831" i="3"/>
  <c r="I6384" i="3"/>
  <c r="J6384" i="3"/>
  <c r="I1551" i="3"/>
  <c r="J1551" i="3"/>
  <c r="I5373" i="3"/>
  <c r="J5373" i="3"/>
  <c r="I5902" i="3"/>
  <c r="J5902" i="3"/>
  <c r="I6597" i="3"/>
  <c r="J6597" i="3"/>
  <c r="I550" i="3"/>
  <c r="J550" i="3"/>
  <c r="I9474" i="3"/>
  <c r="J9474" i="3"/>
  <c r="I7843" i="3"/>
  <c r="J7843" i="3"/>
  <c r="I6806" i="3"/>
  <c r="J6806" i="3"/>
  <c r="I6305" i="3"/>
  <c r="J6305" i="3"/>
  <c r="I6393" i="3"/>
  <c r="J6393" i="3"/>
  <c r="I7073" i="3"/>
  <c r="J7073" i="3"/>
  <c r="I6398" i="3"/>
  <c r="J6398" i="3"/>
  <c r="I6249" i="3"/>
  <c r="J6249" i="3"/>
  <c r="I4855" i="3"/>
  <c r="J4855" i="3"/>
  <c r="I5254" i="3"/>
  <c r="J5254" i="3"/>
  <c r="I597" i="3"/>
  <c r="J597" i="3"/>
  <c r="I7916" i="3"/>
  <c r="J7916" i="3"/>
  <c r="I10100" i="3"/>
  <c r="J10100" i="3"/>
  <c r="I7054" i="3"/>
  <c r="J7054" i="3"/>
  <c r="I7968" i="3"/>
  <c r="J7968" i="3"/>
  <c r="I6263" i="3"/>
  <c r="J6263" i="3"/>
  <c r="I6750" i="3"/>
  <c r="J6750" i="3"/>
  <c r="I8711" i="3"/>
  <c r="J8711" i="3"/>
  <c r="I3734" i="3"/>
  <c r="J3734" i="3"/>
  <c r="I5075" i="3"/>
  <c r="J5075" i="3"/>
  <c r="I630" i="3"/>
  <c r="J630" i="3"/>
  <c r="I1600" i="3"/>
  <c r="J1600" i="3"/>
  <c r="I5754" i="3"/>
  <c r="J5754" i="3"/>
  <c r="I6690" i="3"/>
  <c r="J6690" i="3"/>
  <c r="I6468" i="3"/>
  <c r="J6468" i="3"/>
  <c r="I6588" i="3"/>
  <c r="J6588" i="3"/>
  <c r="I6988" i="3"/>
  <c r="J6988" i="3"/>
  <c r="I6549" i="3"/>
  <c r="J6549" i="3"/>
  <c r="I7548" i="3"/>
  <c r="J7548" i="3"/>
  <c r="I6505" i="3"/>
  <c r="J6505" i="3"/>
  <c r="I7019" i="3"/>
  <c r="J7019" i="3"/>
  <c r="I6745" i="3"/>
  <c r="J6745" i="3"/>
  <c r="I5941" i="3"/>
  <c r="J5941" i="3"/>
  <c r="I6015" i="3"/>
  <c r="J6015" i="3"/>
  <c r="I1587" i="3"/>
  <c r="J1587" i="3"/>
  <c r="I7191" i="3"/>
  <c r="J7191" i="3"/>
  <c r="I8328" i="3"/>
  <c r="J8328" i="3"/>
  <c r="I571" i="3"/>
  <c r="J571" i="3"/>
  <c r="I6759" i="3"/>
  <c r="J6759" i="3"/>
  <c r="I577" i="3"/>
  <c r="J577" i="3"/>
  <c r="I7058" i="3"/>
  <c r="J7058" i="3"/>
  <c r="I7307" i="3"/>
  <c r="J7307" i="3"/>
  <c r="I586" i="3"/>
  <c r="J586" i="3"/>
  <c r="I6895" i="3"/>
  <c r="J6895" i="3"/>
  <c r="I6602" i="3"/>
  <c r="J6602" i="3"/>
  <c r="I8590" i="3"/>
  <c r="J8590" i="3"/>
  <c r="I7012" i="3"/>
  <c r="J7012" i="3"/>
  <c r="I610" i="3"/>
  <c r="J610" i="3"/>
  <c r="I7063" i="3"/>
  <c r="J7063" i="3"/>
  <c r="I4623" i="3"/>
  <c r="J4623" i="3"/>
  <c r="I14932" i="3"/>
  <c r="J14932" i="3"/>
  <c r="I1544" i="3"/>
  <c r="J1544" i="3"/>
  <c r="I6225" i="3"/>
  <c r="J6225" i="3"/>
  <c r="I7909" i="3"/>
  <c r="J7909" i="3"/>
  <c r="I7174" i="3"/>
  <c r="J7174" i="3"/>
  <c r="I588" i="3"/>
  <c r="J588" i="3"/>
  <c r="I6643" i="3"/>
  <c r="J6643" i="3"/>
  <c r="I8128" i="3"/>
  <c r="J8128" i="3"/>
  <c r="I8551" i="3"/>
  <c r="J8551" i="3"/>
  <c r="I6177" i="3"/>
  <c r="J6177" i="3"/>
  <c r="I7620" i="3"/>
  <c r="J7620" i="3"/>
  <c r="I5349" i="3"/>
  <c r="J5349" i="3"/>
  <c r="I8682" i="3"/>
  <c r="J8682" i="3"/>
  <c r="I6672" i="3"/>
  <c r="J6672" i="3"/>
  <c r="I8415" i="3"/>
  <c r="J8415" i="3"/>
  <c r="I5924" i="3"/>
  <c r="J5924" i="3"/>
  <c r="I6886" i="3"/>
  <c r="J6886" i="3"/>
  <c r="I6442" i="3"/>
  <c r="J6442" i="3"/>
  <c r="I585" i="3"/>
  <c r="J585" i="3"/>
  <c r="I6744" i="3"/>
  <c r="J6744" i="3"/>
  <c r="I14094" i="3"/>
  <c r="J14094" i="3"/>
  <c r="I1547" i="3"/>
  <c r="J1547" i="3"/>
  <c r="I7743" i="3"/>
  <c r="J7743" i="3"/>
  <c r="I9306" i="3"/>
  <c r="J9306" i="3"/>
  <c r="I158" i="3"/>
  <c r="J158" i="3"/>
  <c r="I560" i="3"/>
  <c r="J560" i="3"/>
  <c r="I5337" i="3"/>
  <c r="J5337" i="3"/>
  <c r="I11607" i="3"/>
  <c r="J11607" i="3"/>
  <c r="I7661" i="3"/>
  <c r="J7661" i="3"/>
  <c r="I6250" i="3"/>
  <c r="J6250" i="3"/>
  <c r="I6638" i="3"/>
  <c r="J6638" i="3"/>
  <c r="I7089" i="3"/>
  <c r="J7089" i="3"/>
  <c r="I8721" i="3"/>
  <c r="J8721" i="3"/>
  <c r="I6735" i="3"/>
  <c r="J6735" i="3"/>
  <c r="I1494" i="3"/>
  <c r="J1494" i="3"/>
  <c r="I102" i="3"/>
  <c r="J102" i="3"/>
  <c r="I6779" i="3"/>
  <c r="J6779" i="3"/>
  <c r="I6280" i="3"/>
  <c r="J6280" i="3"/>
  <c r="I6879" i="3"/>
  <c r="J6879" i="3"/>
  <c r="I6185" i="3"/>
  <c r="J6185" i="3"/>
  <c r="I6326" i="3"/>
  <c r="J6326" i="3"/>
  <c r="I8489" i="3"/>
  <c r="J8489" i="3"/>
  <c r="I7825" i="3"/>
  <c r="J7825" i="3"/>
  <c r="I6689" i="3"/>
  <c r="J6689" i="3"/>
  <c r="I6776" i="3"/>
  <c r="J6776" i="3"/>
  <c r="I143" i="3"/>
  <c r="J143" i="3"/>
  <c r="I7599" i="3"/>
  <c r="J7599" i="3"/>
  <c r="I5958" i="3"/>
  <c r="J5958" i="3"/>
  <c r="I7824" i="3"/>
  <c r="J7824" i="3"/>
  <c r="I6593" i="3"/>
  <c r="J6593" i="3"/>
  <c r="I6686" i="3"/>
  <c r="J6686" i="3"/>
  <c r="I8562" i="3"/>
  <c r="J8562" i="3"/>
  <c r="I6966" i="3"/>
  <c r="J6966" i="3"/>
  <c r="I6617" i="3"/>
  <c r="J6617" i="3"/>
  <c r="I6482" i="3"/>
  <c r="J6482" i="3"/>
  <c r="I4935" i="3"/>
  <c r="J4935" i="3"/>
  <c r="I817" i="3"/>
  <c r="J817" i="3"/>
  <c r="I7094" i="3"/>
  <c r="J7094" i="3"/>
  <c r="I6258" i="3"/>
  <c r="J6258" i="3"/>
  <c r="I8022" i="3"/>
  <c r="J8022" i="3"/>
  <c r="I15744" i="3"/>
  <c r="J15744" i="3"/>
  <c r="I7072" i="3"/>
  <c r="J7072" i="3"/>
  <c r="I1629" i="3"/>
  <c r="J1629" i="3"/>
  <c r="I7322" i="3"/>
  <c r="J7322" i="3"/>
  <c r="I6670" i="3"/>
  <c r="J6670" i="3"/>
  <c r="I7977" i="3"/>
  <c r="J7977" i="3"/>
  <c r="I7894" i="3"/>
  <c r="J7894" i="3"/>
  <c r="I6614" i="3"/>
  <c r="J6614" i="3"/>
  <c r="I7309" i="3"/>
  <c r="J7309" i="3"/>
  <c r="I6321" i="3"/>
  <c r="J6321" i="3"/>
  <c r="I6285" i="3"/>
  <c r="J6285" i="3"/>
  <c r="I3897" i="3"/>
  <c r="J3897" i="3"/>
  <c r="I606" i="3"/>
  <c r="J606" i="3"/>
  <c r="I108" i="3"/>
  <c r="J108" i="3"/>
  <c r="I8518" i="3"/>
  <c r="J8518" i="3"/>
  <c r="I10212" i="3"/>
  <c r="J10212" i="3"/>
  <c r="I9304" i="3"/>
  <c r="J9304" i="3"/>
  <c r="I8391" i="3"/>
  <c r="J8391" i="3"/>
  <c r="I7142" i="3"/>
  <c r="J7142" i="3"/>
  <c r="I7958" i="3"/>
  <c r="J7958" i="3"/>
  <c r="I1677" i="3"/>
  <c r="J1677" i="3"/>
  <c r="I7851" i="3"/>
  <c r="J7851" i="3"/>
  <c r="I3467" i="3"/>
  <c r="J3467" i="3"/>
  <c r="I6917" i="3"/>
  <c r="J6917" i="3"/>
  <c r="I7127" i="3"/>
  <c r="J7127" i="3"/>
  <c r="I7722" i="3"/>
  <c r="J7722" i="3"/>
  <c r="I1538" i="3"/>
  <c r="J1538" i="3"/>
  <c r="I5717" i="3"/>
  <c r="J5717" i="3"/>
  <c r="I7891" i="3"/>
  <c r="J7891" i="3"/>
  <c r="I6408" i="3"/>
  <c r="J6408" i="3"/>
  <c r="I5379" i="3"/>
  <c r="J5379" i="3"/>
  <c r="I7316" i="3"/>
  <c r="J7316" i="3"/>
  <c r="I9003" i="3"/>
  <c r="J9003" i="3"/>
  <c r="I6807" i="3"/>
  <c r="J6807" i="3"/>
  <c r="I7045" i="3"/>
  <c r="J7045" i="3"/>
  <c r="I8946" i="3"/>
  <c r="J8946" i="3"/>
  <c r="I16270" i="3"/>
  <c r="J16270" i="3"/>
  <c r="I1582" i="3"/>
  <c r="J1582" i="3"/>
  <c r="I8761" i="3"/>
  <c r="J8761" i="3"/>
  <c r="I7021" i="3"/>
  <c r="J7021" i="3"/>
  <c r="I5547" i="3"/>
  <c r="J5547" i="3"/>
  <c r="I8570" i="3"/>
  <c r="J8570" i="3"/>
  <c r="I1676" i="3"/>
  <c r="J1676" i="3"/>
  <c r="I6753" i="3"/>
  <c r="J6753" i="3"/>
  <c r="I5395" i="3"/>
  <c r="J5395" i="3"/>
  <c r="I8236" i="3"/>
  <c r="J8236" i="3"/>
  <c r="I7402" i="3"/>
  <c r="J7402" i="3"/>
  <c r="I8007" i="3"/>
  <c r="J8007" i="3"/>
  <c r="I12335" i="3"/>
  <c r="J12335" i="3"/>
  <c r="I6356" i="3"/>
  <c r="J6356" i="3"/>
  <c r="I4747" i="3"/>
  <c r="J4747" i="3"/>
  <c r="I7453" i="3"/>
  <c r="J7453" i="3"/>
  <c r="I6761" i="3"/>
  <c r="J6761" i="3"/>
  <c r="I6420" i="3"/>
  <c r="J6420" i="3"/>
  <c r="I1671" i="3"/>
  <c r="J1671" i="3"/>
  <c r="I1567" i="3"/>
  <c r="J1567" i="3"/>
  <c r="I12232" i="3"/>
  <c r="J12232" i="3"/>
  <c r="I7514" i="3"/>
  <c r="J7514" i="3"/>
  <c r="I6877" i="3"/>
  <c r="J6877" i="3"/>
  <c r="I7540" i="3"/>
  <c r="J7540" i="3"/>
  <c r="I6600" i="3"/>
  <c r="J6600" i="3"/>
  <c r="I7686" i="3"/>
  <c r="J7686" i="3"/>
  <c r="I927" i="3"/>
  <c r="J927" i="3"/>
  <c r="I7432" i="3"/>
  <c r="J7432" i="3"/>
  <c r="I5762" i="3"/>
  <c r="J5762" i="3"/>
  <c r="I9155" i="3"/>
  <c r="J9155" i="3"/>
  <c r="I7266" i="3"/>
  <c r="J7266" i="3"/>
  <c r="I6511" i="3"/>
  <c r="J6511" i="3"/>
  <c r="I7923" i="3"/>
  <c r="J7923" i="3"/>
  <c r="I7421" i="3"/>
  <c r="J7421" i="3"/>
  <c r="I5253" i="3"/>
  <c r="J5253" i="3"/>
  <c r="I1651" i="3"/>
  <c r="J1651" i="3"/>
  <c r="I165" i="3"/>
  <c r="J165" i="3"/>
  <c r="I6944" i="3"/>
  <c r="J6944" i="3"/>
  <c r="I1564" i="3"/>
  <c r="J1564" i="3"/>
  <c r="I6529" i="3"/>
  <c r="J6529" i="3"/>
  <c r="I1463" i="3"/>
  <c r="J1463" i="3"/>
  <c r="I7008" i="3"/>
  <c r="J7008" i="3"/>
  <c r="I10901" i="3"/>
  <c r="J10901" i="3"/>
  <c r="I1477" i="3"/>
  <c r="J1477" i="3"/>
  <c r="I1559" i="3"/>
  <c r="J1559" i="3"/>
  <c r="I7504" i="3"/>
  <c r="J7504" i="3"/>
  <c r="I7209" i="3"/>
  <c r="J7209" i="3"/>
  <c r="I8951" i="3"/>
  <c r="J8951" i="3"/>
  <c r="I9292" i="3"/>
  <c r="J9292" i="3"/>
  <c r="I6568" i="3"/>
  <c r="J6568" i="3"/>
  <c r="I796" i="3"/>
  <c r="J796" i="3"/>
  <c r="I9396" i="3"/>
  <c r="J9396" i="3"/>
  <c r="I4933" i="3"/>
  <c r="J4933" i="3"/>
  <c r="I7914" i="3"/>
  <c r="J7914" i="3"/>
  <c r="I7047" i="3"/>
  <c r="J7047" i="3"/>
  <c r="I1465" i="3"/>
  <c r="J1465" i="3"/>
  <c r="I6987" i="3"/>
  <c r="J6987" i="3"/>
  <c r="I7086" i="3"/>
  <c r="J7086" i="3"/>
  <c r="I7158" i="3"/>
  <c r="J7158" i="3"/>
  <c r="I6524" i="3"/>
  <c r="J6524" i="3"/>
  <c r="I10469" i="3"/>
  <c r="J10469" i="3"/>
  <c r="I1515" i="3"/>
  <c r="J1515" i="3"/>
  <c r="I7652" i="3"/>
  <c r="J7652" i="3"/>
  <c r="I7125" i="3"/>
  <c r="J7125" i="3"/>
  <c r="I8818" i="3"/>
  <c r="J8818" i="3"/>
  <c r="I6309" i="3"/>
  <c r="J6309" i="3"/>
  <c r="I6572" i="3"/>
  <c r="J6572" i="3"/>
  <c r="I6846" i="3"/>
  <c r="J6846" i="3"/>
  <c r="I637" i="3"/>
  <c r="J637" i="3"/>
  <c r="I6636" i="3"/>
  <c r="J6636" i="3"/>
  <c r="I7989" i="3"/>
  <c r="J7989" i="3"/>
  <c r="I6861" i="3"/>
  <c r="J6861" i="3"/>
  <c r="I7075" i="3"/>
  <c r="J7075" i="3"/>
  <c r="I1589" i="3"/>
  <c r="J1589" i="3"/>
  <c r="I7814" i="3"/>
  <c r="J7814" i="3"/>
  <c r="I8733" i="3"/>
  <c r="J8733" i="3"/>
  <c r="I4699" i="3"/>
  <c r="J4699" i="3"/>
  <c r="I7787" i="3"/>
  <c r="J7787" i="3"/>
  <c r="I94" i="3"/>
  <c r="J94" i="3"/>
  <c r="I5862" i="3"/>
  <c r="J5862" i="3"/>
  <c r="I7974" i="3"/>
  <c r="J7974" i="3"/>
  <c r="I5544" i="3"/>
  <c r="J5544" i="3"/>
  <c r="I580" i="3"/>
  <c r="J580" i="3"/>
  <c r="I6751" i="3"/>
  <c r="J6751" i="3"/>
  <c r="I1606" i="3"/>
  <c r="J1606" i="3"/>
  <c r="I6955" i="3"/>
  <c r="J6955" i="3"/>
  <c r="I5112" i="3"/>
  <c r="J5112" i="3"/>
  <c r="I5990" i="3"/>
  <c r="J5990" i="3"/>
  <c r="I6507" i="3"/>
  <c r="J6507" i="3"/>
  <c r="I8126" i="3"/>
  <c r="J8126" i="3"/>
  <c r="I1613" i="3"/>
  <c r="J1613" i="3"/>
  <c r="I7006" i="3"/>
  <c r="J7006" i="3"/>
  <c r="I5375" i="3"/>
  <c r="J5375" i="3"/>
  <c r="I6710" i="3"/>
  <c r="J6710" i="3"/>
  <c r="I1639" i="3"/>
  <c r="J1639" i="3"/>
  <c r="I6091" i="3"/>
  <c r="J6091" i="3"/>
  <c r="I6809" i="3"/>
  <c r="J6809" i="3"/>
  <c r="I7518" i="3"/>
  <c r="J7518" i="3"/>
  <c r="I3699" i="3"/>
  <c r="J3699" i="3"/>
  <c r="I4382" i="3"/>
  <c r="J4382" i="3"/>
  <c r="I673" i="3"/>
  <c r="J673" i="3"/>
  <c r="I6915" i="3"/>
  <c r="J6915" i="3"/>
  <c r="I7454" i="3"/>
  <c r="J7454" i="3"/>
  <c r="I6585" i="3"/>
  <c r="J6585" i="3"/>
  <c r="I5603" i="3"/>
  <c r="J5603" i="3"/>
  <c r="I6520" i="3"/>
  <c r="J6520" i="3"/>
  <c r="I8239" i="3"/>
  <c r="J8239" i="3"/>
  <c r="I638" i="3"/>
  <c r="J638" i="3"/>
  <c r="I7265" i="3"/>
  <c r="J7265" i="3"/>
  <c r="I9455" i="3"/>
  <c r="J9455" i="3"/>
  <c r="I6557" i="3"/>
  <c r="J6557" i="3"/>
  <c r="I7521" i="3"/>
  <c r="J7521" i="3"/>
  <c r="I8634" i="3"/>
  <c r="J8634" i="3"/>
  <c r="I6904" i="3"/>
  <c r="J6904" i="3"/>
  <c r="I1554" i="3"/>
  <c r="J1554" i="3"/>
  <c r="I7301" i="3"/>
  <c r="J7301" i="3"/>
  <c r="I7299" i="3"/>
  <c r="J7299" i="3"/>
  <c r="I1626" i="3"/>
  <c r="J1626" i="3"/>
  <c r="I6727" i="3"/>
  <c r="J6727" i="3"/>
  <c r="I590" i="3"/>
  <c r="J590" i="3"/>
  <c r="I6857" i="3"/>
  <c r="J6857" i="3"/>
  <c r="I8049" i="3"/>
  <c r="J8049" i="3"/>
  <c r="I7100" i="3"/>
  <c r="J7100" i="3"/>
  <c r="I7979" i="3"/>
  <c r="J7979" i="3"/>
  <c r="I16661" i="3"/>
  <c r="J16661" i="3"/>
  <c r="I7369" i="3"/>
  <c r="J7369" i="3"/>
  <c r="I1557" i="3"/>
  <c r="J1557" i="3"/>
  <c r="I6575" i="3"/>
  <c r="J6575" i="3"/>
  <c r="I6765" i="3"/>
  <c r="J6765" i="3"/>
  <c r="I7258" i="3"/>
  <c r="J7258" i="3"/>
  <c r="I7111" i="3"/>
  <c r="J7111" i="3"/>
  <c r="I8871" i="3"/>
  <c r="J8871" i="3"/>
  <c r="I7730" i="3"/>
  <c r="J7730" i="3"/>
  <c r="I8760" i="3"/>
  <c r="J8760" i="3"/>
  <c r="I1534" i="3"/>
  <c r="J1534" i="3"/>
  <c r="I6835" i="3"/>
  <c r="J6835" i="3"/>
  <c r="I583" i="3"/>
  <c r="J583" i="3"/>
  <c r="I7511" i="3"/>
  <c r="J7511" i="3"/>
  <c r="I792" i="3"/>
  <c r="J792" i="3"/>
  <c r="I1488" i="3"/>
  <c r="J1488" i="3"/>
  <c r="I7631" i="3"/>
  <c r="J7631" i="3"/>
  <c r="I7235" i="3"/>
  <c r="J7235" i="3"/>
  <c r="I6189" i="3"/>
  <c r="J6189" i="3"/>
  <c r="I7227" i="3"/>
  <c r="J7227" i="3"/>
  <c r="I570" i="3"/>
  <c r="J570" i="3"/>
  <c r="I7180" i="3"/>
  <c r="J7180" i="3"/>
  <c r="I6840" i="3"/>
  <c r="J6840" i="3"/>
  <c r="I6757" i="3"/>
  <c r="J6757" i="3"/>
  <c r="I7303" i="3"/>
  <c r="J7303" i="3"/>
  <c r="I8263" i="3"/>
  <c r="J8263" i="3"/>
  <c r="I640" i="3"/>
  <c r="J640" i="3"/>
  <c r="I7771" i="3"/>
  <c r="J7771" i="3"/>
  <c r="I5680" i="3"/>
  <c r="J5680" i="3"/>
  <c r="I5380" i="3"/>
  <c r="J5380" i="3"/>
  <c r="I1537" i="3"/>
  <c r="J1537" i="3"/>
  <c r="I6018" i="3"/>
  <c r="J6018" i="3"/>
  <c r="I7479" i="3"/>
  <c r="J7479" i="3"/>
  <c r="I6653" i="3"/>
  <c r="J6653" i="3"/>
  <c r="I7790" i="3"/>
  <c r="J7790" i="3"/>
  <c r="I11690" i="3"/>
  <c r="J11690" i="3"/>
  <c r="I5421" i="3"/>
  <c r="J5421" i="3"/>
  <c r="I622" i="3"/>
  <c r="J622" i="3"/>
  <c r="I6580" i="3"/>
  <c r="J6580" i="3"/>
  <c r="I1450" i="3"/>
  <c r="J1450" i="3"/>
  <c r="I1558" i="3"/>
  <c r="J1558" i="3"/>
  <c r="I8840" i="3"/>
  <c r="J8840" i="3"/>
  <c r="I5429" i="3"/>
  <c r="J5429" i="3"/>
  <c r="I6799" i="3"/>
  <c r="J6799" i="3"/>
  <c r="I6415" i="3"/>
  <c r="J6415" i="3"/>
  <c r="I625" i="3"/>
  <c r="J625" i="3"/>
  <c r="I6187" i="3"/>
  <c r="J6187" i="3"/>
  <c r="I6847" i="3"/>
  <c r="J6847" i="3"/>
  <c r="I6969" i="3"/>
  <c r="J6969" i="3"/>
  <c r="I6958" i="3"/>
  <c r="J6958" i="3"/>
  <c r="I7071" i="3"/>
  <c r="J7071" i="3"/>
  <c r="I7710" i="3"/>
  <c r="J7710" i="3"/>
  <c r="I4955" i="3"/>
  <c r="J4955" i="3"/>
  <c r="I7066" i="3"/>
  <c r="J7066" i="3"/>
  <c r="I8023" i="3"/>
  <c r="J8023" i="3"/>
  <c r="I1611" i="3"/>
  <c r="J1611" i="3"/>
  <c r="I623" i="3"/>
  <c r="J623" i="3"/>
  <c r="I8751" i="3"/>
  <c r="J8751" i="3"/>
  <c r="I7708" i="3"/>
  <c r="J7708" i="3"/>
  <c r="I6427" i="3"/>
  <c r="J6427" i="3"/>
  <c r="I5812" i="3"/>
  <c r="J5812" i="3"/>
  <c r="I9744" i="3"/>
  <c r="J9744" i="3"/>
  <c r="I7234" i="3"/>
  <c r="J7234" i="3"/>
  <c r="I7310" i="3"/>
  <c r="J7310" i="3"/>
  <c r="I9059" i="3"/>
  <c r="J9059" i="3"/>
  <c r="I6023" i="3"/>
  <c r="J6023" i="3"/>
  <c r="I7096" i="3"/>
  <c r="J7096" i="3"/>
  <c r="I16203" i="3"/>
  <c r="J16203" i="3"/>
  <c r="I7762" i="3"/>
  <c r="J7762" i="3"/>
  <c r="I6749" i="3"/>
  <c r="J6749" i="3"/>
  <c r="I1531" i="3"/>
  <c r="J1531" i="3"/>
  <c r="I7571" i="3"/>
  <c r="J7571" i="3"/>
  <c r="I6885" i="3"/>
  <c r="J6885" i="3"/>
  <c r="I4863" i="3"/>
  <c r="J4863" i="3"/>
  <c r="I8483" i="3"/>
  <c r="J8483" i="3"/>
  <c r="I11741" i="3"/>
  <c r="J11741" i="3"/>
  <c r="I594" i="3"/>
  <c r="J594" i="3"/>
  <c r="I9774" i="3"/>
  <c r="J9774" i="3"/>
  <c r="I5564" i="3"/>
  <c r="J5564" i="3"/>
  <c r="I7067" i="3"/>
  <c r="J7067" i="3"/>
  <c r="I6704" i="3"/>
  <c r="J6704" i="3"/>
  <c r="I7053" i="3"/>
  <c r="J7053" i="3"/>
  <c r="I7656" i="3"/>
  <c r="J7656" i="3"/>
  <c r="I7602" i="3"/>
  <c r="J7602" i="3"/>
  <c r="I10643" i="3"/>
  <c r="J10643" i="3"/>
  <c r="I6161" i="3"/>
  <c r="J6161" i="3"/>
  <c r="I5640" i="3"/>
  <c r="J5640" i="3"/>
  <c r="I8304" i="3"/>
  <c r="J8304" i="3"/>
  <c r="I6976" i="3"/>
  <c r="J6976" i="3"/>
  <c r="I8330" i="3"/>
  <c r="J8330" i="3"/>
  <c r="I6290" i="3"/>
  <c r="J6290" i="3"/>
  <c r="I7471" i="3"/>
  <c r="J7471" i="3"/>
  <c r="I7677" i="3"/>
  <c r="J7677" i="3"/>
  <c r="I6476" i="3"/>
  <c r="J6476" i="3"/>
  <c r="I1542" i="3"/>
  <c r="J1542" i="3"/>
  <c r="I7199" i="3"/>
  <c r="J7199" i="3"/>
  <c r="I5339" i="3"/>
  <c r="J5339" i="3"/>
  <c r="I5880" i="3"/>
  <c r="J5880" i="3"/>
  <c r="I6864" i="3"/>
  <c r="J6864" i="3"/>
  <c r="I6869" i="3"/>
  <c r="J6869" i="3"/>
  <c r="I1541" i="3"/>
  <c r="J1541" i="3"/>
  <c r="I6922" i="3"/>
  <c r="J6922" i="3"/>
  <c r="I5044" i="3"/>
  <c r="J5044" i="3"/>
  <c r="I7675" i="3"/>
  <c r="J7675" i="3"/>
  <c r="I7716" i="3"/>
  <c r="J7716" i="3"/>
  <c r="I15323" i="3"/>
  <c r="J15323" i="3"/>
  <c r="I126" i="3"/>
  <c r="J126" i="3"/>
  <c r="I8427" i="3"/>
  <c r="J8427" i="3"/>
  <c r="I6662" i="3"/>
  <c r="J6662" i="3"/>
  <c r="I6732" i="3"/>
  <c r="J6732" i="3"/>
  <c r="I5968" i="3"/>
  <c r="J5968" i="3"/>
  <c r="I8272" i="3"/>
  <c r="J8272" i="3"/>
  <c r="I1647" i="3"/>
  <c r="J1647" i="3"/>
  <c r="I7969" i="3"/>
  <c r="J7969" i="3"/>
  <c r="I7102" i="3"/>
  <c r="J7102" i="3"/>
  <c r="I6684" i="3"/>
  <c r="J6684" i="3"/>
  <c r="I7641" i="3"/>
  <c r="J7641" i="3"/>
  <c r="I6980" i="3"/>
  <c r="J6980" i="3"/>
  <c r="I6763" i="3"/>
  <c r="J6763" i="3"/>
  <c r="I6515" i="3"/>
  <c r="J6515" i="3"/>
  <c r="I1594" i="3"/>
  <c r="J1594" i="3"/>
  <c r="I7328" i="3"/>
  <c r="J7328" i="3"/>
  <c r="I15128" i="3"/>
  <c r="J15128" i="3"/>
  <c r="I9321" i="3"/>
  <c r="J9321" i="3"/>
  <c r="I6772" i="3"/>
  <c r="J6772" i="3"/>
  <c r="I7924" i="3"/>
  <c r="J7924" i="3"/>
  <c r="I6308" i="3"/>
  <c r="J6308" i="3"/>
  <c r="I666" i="3"/>
  <c r="J666" i="3"/>
  <c r="I7545" i="3"/>
  <c r="J7545" i="3"/>
  <c r="I7092" i="3"/>
  <c r="J7092" i="3"/>
  <c r="I6387" i="3"/>
  <c r="J6387" i="3"/>
  <c r="I7908" i="3"/>
  <c r="J7908" i="3"/>
  <c r="I1636" i="3"/>
  <c r="J1636" i="3"/>
  <c r="I8004" i="3"/>
  <c r="J8004" i="3"/>
  <c r="I1633" i="3"/>
  <c r="J1633" i="3"/>
  <c r="I626" i="3"/>
  <c r="J626" i="3"/>
  <c r="I7905" i="3"/>
  <c r="J7905" i="3"/>
  <c r="I8110" i="3"/>
  <c r="J8110" i="3"/>
  <c r="I6241" i="3"/>
  <c r="J6241" i="3"/>
  <c r="I705" i="3"/>
  <c r="J705" i="3"/>
  <c r="I7106" i="3"/>
  <c r="J7106" i="3"/>
  <c r="I6867" i="3"/>
  <c r="J6867" i="3"/>
  <c r="I6110" i="3"/>
  <c r="J6110" i="3"/>
  <c r="I16581" i="3"/>
  <c r="J16581" i="3"/>
  <c r="I15303" i="3"/>
  <c r="J15303" i="3"/>
  <c r="I6741" i="3"/>
  <c r="J6741" i="3"/>
  <c r="I7339" i="3"/>
  <c r="J7339" i="3"/>
  <c r="I7144" i="3"/>
  <c r="J7144" i="3"/>
  <c r="I7087" i="3"/>
  <c r="J7087" i="3"/>
  <c r="I5856" i="3"/>
  <c r="J5856" i="3"/>
  <c r="I5334" i="3"/>
  <c r="J5334" i="3"/>
  <c r="I624" i="3"/>
  <c r="J624" i="3"/>
  <c r="I6737" i="3"/>
  <c r="J6737" i="3"/>
  <c r="I7344" i="3"/>
  <c r="J7344" i="3"/>
  <c r="I9777" i="3"/>
  <c r="J9777" i="3"/>
  <c r="I11080" i="3"/>
  <c r="J11080" i="3"/>
  <c r="I7930" i="3"/>
  <c r="J7930" i="3"/>
  <c r="I6828" i="3"/>
  <c r="J6828" i="3"/>
  <c r="I668" i="3"/>
  <c r="J668" i="3"/>
  <c r="I6974" i="3"/>
  <c r="J6974" i="3"/>
  <c r="I8870" i="3"/>
  <c r="J8870" i="3"/>
  <c r="I9091" i="3"/>
  <c r="J9091" i="3"/>
  <c r="I7501" i="3"/>
  <c r="J7501" i="3"/>
  <c r="I6157" i="3"/>
  <c r="J6157" i="3"/>
  <c r="I9834" i="3"/>
  <c r="J9834" i="3"/>
  <c r="I7461" i="3"/>
  <c r="J7461" i="3"/>
  <c r="I7580" i="3"/>
  <c r="J7580" i="3"/>
  <c r="I7694" i="3"/>
  <c r="J7694" i="3"/>
  <c r="I6808" i="3"/>
  <c r="J6808" i="3"/>
  <c r="I698" i="3"/>
  <c r="J698" i="3"/>
  <c r="I1609" i="3"/>
  <c r="J1609" i="3"/>
  <c r="I6603" i="3"/>
  <c r="J6603" i="3"/>
  <c r="I4332" i="3"/>
  <c r="J4332" i="3"/>
  <c r="I1495" i="3"/>
  <c r="J1495" i="3"/>
  <c r="I7375" i="3"/>
  <c r="J7375" i="3"/>
  <c r="I1619" i="3"/>
  <c r="J1619" i="3"/>
  <c r="I6658" i="3"/>
  <c r="J6658" i="3"/>
  <c r="I7028" i="3"/>
  <c r="J7028" i="3"/>
  <c r="I1561" i="3"/>
  <c r="J1561" i="3"/>
  <c r="I6325" i="3"/>
  <c r="J6325" i="3"/>
  <c r="I7636" i="3"/>
  <c r="J7636" i="3"/>
  <c r="I5733" i="3"/>
  <c r="J5733" i="3"/>
  <c r="I1621" i="3"/>
  <c r="J1621" i="3"/>
  <c r="I6646" i="3"/>
  <c r="J6646" i="3"/>
  <c r="I5291" i="3"/>
  <c r="J5291" i="3"/>
  <c r="I4568" i="3"/>
  <c r="J4568" i="3"/>
  <c r="I6829" i="3"/>
  <c r="J6829" i="3"/>
  <c r="I605" i="3"/>
  <c r="J605" i="3"/>
  <c r="I17443" i="3"/>
  <c r="J17443" i="3"/>
  <c r="I7858" i="3"/>
  <c r="J7858" i="3"/>
  <c r="I7689" i="3"/>
  <c r="J7689" i="3"/>
  <c r="I6143" i="3"/>
  <c r="J6143" i="3"/>
  <c r="I647" i="3"/>
  <c r="J647" i="3"/>
  <c r="I6377" i="3"/>
  <c r="J6377" i="3"/>
  <c r="I13562" i="3"/>
  <c r="J13562" i="3"/>
  <c r="I6598" i="3"/>
  <c r="J6598" i="3"/>
  <c r="I6698" i="3"/>
  <c r="J6698" i="3"/>
  <c r="I4996" i="3"/>
  <c r="J4996" i="3"/>
  <c r="I7495" i="3"/>
  <c r="J7495" i="3"/>
  <c r="I6855" i="3"/>
  <c r="J6855" i="3"/>
  <c r="I9590" i="3"/>
  <c r="J9590" i="3"/>
  <c r="I5765" i="3"/>
  <c r="J5765" i="3"/>
  <c r="I5822" i="3"/>
  <c r="J5822" i="3"/>
  <c r="I7508" i="3"/>
  <c r="J7508" i="3"/>
  <c r="I5381" i="3"/>
  <c r="J5381" i="3"/>
  <c r="I4421" i="3"/>
  <c r="J4421" i="3"/>
  <c r="I1686" i="3"/>
  <c r="J1686" i="3"/>
  <c r="I7947" i="3"/>
  <c r="J7947" i="3"/>
  <c r="I7059" i="3"/>
  <c r="J7059" i="3"/>
  <c r="I7946" i="3"/>
  <c r="J7946" i="3"/>
  <c r="I8560" i="3"/>
  <c r="J8560" i="3"/>
  <c r="I1608" i="3"/>
  <c r="J1608" i="3"/>
  <c r="I7489" i="3"/>
  <c r="J7489" i="3"/>
  <c r="I7051" i="3"/>
  <c r="J7051" i="3"/>
  <c r="I9829" i="3"/>
  <c r="J9829" i="3"/>
  <c r="I7897" i="3"/>
  <c r="J7897" i="3"/>
  <c r="I1702" i="3"/>
  <c r="J1702" i="3"/>
  <c r="I1577" i="3"/>
  <c r="J1577" i="3"/>
  <c r="I1641" i="3"/>
  <c r="J1641" i="3"/>
  <c r="I6203" i="3"/>
  <c r="J6203" i="3"/>
  <c r="I6794" i="3"/>
  <c r="J6794" i="3"/>
  <c r="I8529" i="3"/>
  <c r="J8529" i="3"/>
  <c r="I6977" i="3"/>
  <c r="J6977" i="3"/>
  <c r="I5835" i="3"/>
  <c r="J5835" i="3"/>
  <c r="I7334" i="3"/>
  <c r="J7334" i="3"/>
  <c r="I7423" i="3"/>
  <c r="J7423" i="3"/>
  <c r="I7878" i="3"/>
  <c r="J7878" i="3"/>
  <c r="I6685" i="3"/>
  <c r="J6685" i="3"/>
  <c r="I7210" i="3"/>
  <c r="J7210" i="3"/>
  <c r="I1668" i="3"/>
  <c r="J1668" i="3"/>
  <c r="I6860" i="3"/>
  <c r="J6860" i="3"/>
  <c r="I6223" i="3"/>
  <c r="J6223" i="3"/>
  <c r="I8335" i="3"/>
  <c r="J8335" i="3"/>
  <c r="I6244" i="3"/>
  <c r="J6244" i="3"/>
  <c r="I7082" i="3"/>
  <c r="J7082" i="3"/>
  <c r="I10146" i="3"/>
  <c r="J10146" i="3"/>
  <c r="I5934" i="3"/>
  <c r="J5934" i="3"/>
  <c r="I7965" i="3"/>
  <c r="J7965" i="3"/>
  <c r="I8476" i="3"/>
  <c r="J8476" i="3"/>
  <c r="I1700" i="3"/>
  <c r="J1700" i="3"/>
  <c r="I7292" i="3"/>
  <c r="J7292" i="3"/>
  <c r="I5938" i="3"/>
  <c r="J5938" i="3"/>
  <c r="I7857" i="3"/>
  <c r="J7857" i="3"/>
  <c r="I7390" i="3"/>
  <c r="J7390" i="3"/>
  <c r="I616" i="3"/>
  <c r="J616" i="3"/>
  <c r="I6307" i="3"/>
  <c r="J6307" i="3"/>
  <c r="I9450" i="3"/>
  <c r="J9450" i="3"/>
  <c r="I7553" i="3"/>
  <c r="J7553" i="3"/>
  <c r="I1565" i="3"/>
  <c r="J1565" i="3"/>
  <c r="I7077" i="3"/>
  <c r="J7077" i="3"/>
  <c r="I6033" i="3"/>
  <c r="J6033" i="3"/>
  <c r="I662" i="3"/>
  <c r="J662" i="3"/>
  <c r="I5974" i="3"/>
  <c r="J5974" i="3"/>
  <c r="I8954" i="3"/>
  <c r="J8954" i="3"/>
  <c r="I655" i="3"/>
  <c r="J655" i="3"/>
  <c r="I6366" i="3"/>
  <c r="J6366" i="3"/>
  <c r="I1595" i="3"/>
  <c r="J1595" i="3"/>
  <c r="I6337" i="3"/>
  <c r="J6337" i="3"/>
  <c r="I4851" i="3"/>
  <c r="J4851" i="3"/>
  <c r="I6565" i="3"/>
  <c r="J6565" i="3"/>
  <c r="I8574" i="3"/>
  <c r="J8574" i="3"/>
  <c r="I6889" i="3"/>
  <c r="J6889" i="3"/>
  <c r="I9232" i="3"/>
  <c r="J9232" i="3"/>
  <c r="I5955" i="3"/>
  <c r="J5955" i="3"/>
  <c r="I6691" i="3"/>
  <c r="J6691" i="3"/>
  <c r="I8409" i="3"/>
  <c r="J8409" i="3"/>
  <c r="I9255" i="3"/>
  <c r="J9255" i="3"/>
  <c r="I7404" i="3"/>
  <c r="J7404" i="3"/>
  <c r="I14927" i="3"/>
  <c r="J14927" i="3"/>
  <c r="I7490" i="3"/>
  <c r="J7490" i="3"/>
  <c r="I14908" i="3"/>
  <c r="J14908" i="3"/>
  <c r="I11958" i="3"/>
  <c r="J11958" i="3"/>
  <c r="I8331" i="3"/>
  <c r="J8331" i="3"/>
  <c r="I7275" i="3"/>
  <c r="J7275" i="3"/>
  <c r="I6883" i="3"/>
  <c r="J6883" i="3"/>
  <c r="I7682" i="3"/>
  <c r="J7682" i="3"/>
  <c r="I5647" i="3"/>
  <c r="J5647" i="3"/>
  <c r="I12637" i="3"/>
  <c r="J12637" i="3"/>
  <c r="I8031" i="3"/>
  <c r="J8031" i="3"/>
  <c r="I8064" i="3"/>
  <c r="J8064" i="3"/>
  <c r="I7613" i="3"/>
  <c r="J7613" i="3"/>
  <c r="I8210" i="3"/>
  <c r="J8210" i="3"/>
  <c r="I1667" i="3"/>
  <c r="J1667" i="3"/>
  <c r="I6222" i="3"/>
  <c r="J6222" i="3"/>
  <c r="I6166" i="3"/>
  <c r="J6166" i="3"/>
  <c r="I10242" i="3"/>
  <c r="J10242" i="3"/>
  <c r="I7131" i="3"/>
  <c r="J7131" i="3"/>
  <c r="I1438" i="3"/>
  <c r="J1438" i="3"/>
  <c r="I627" i="3"/>
  <c r="J627" i="3"/>
  <c r="I7823" i="3"/>
  <c r="J7823" i="3"/>
  <c r="I6836" i="3"/>
  <c r="J6836" i="3"/>
  <c r="I7936" i="3"/>
  <c r="J7936" i="3"/>
  <c r="I10637" i="3"/>
  <c r="J10637" i="3"/>
  <c r="I6762" i="3"/>
  <c r="J6762" i="3"/>
  <c r="I6702" i="3"/>
  <c r="J6702" i="3"/>
  <c r="I1512" i="3"/>
  <c r="J1512" i="3"/>
  <c r="I6872" i="3"/>
  <c r="J6872" i="3"/>
  <c r="I7948" i="3"/>
  <c r="J7948" i="3"/>
  <c r="I15266" i="3"/>
  <c r="J15266" i="3"/>
  <c r="I6981" i="3"/>
  <c r="J6981" i="3"/>
  <c r="I1492" i="3"/>
  <c r="J1492" i="3"/>
  <c r="I7547" i="3"/>
  <c r="J7547" i="3"/>
  <c r="I7408" i="3"/>
  <c r="J7408" i="3"/>
  <c r="I633" i="3"/>
  <c r="J633" i="3"/>
  <c r="I1521" i="3"/>
  <c r="J1521" i="3"/>
  <c r="I6550" i="3"/>
  <c r="J6550" i="3"/>
  <c r="I7476" i="3"/>
  <c r="J7476" i="3"/>
  <c r="I6843" i="3"/>
  <c r="J6843" i="3"/>
  <c r="I8352" i="3"/>
  <c r="J8352" i="3"/>
  <c r="I6372" i="3"/>
  <c r="J6372" i="3"/>
  <c r="I10776" i="3"/>
  <c r="J10776" i="3"/>
  <c r="I7901" i="3"/>
  <c r="J7901" i="3"/>
  <c r="I6699" i="3"/>
  <c r="J6699" i="3"/>
  <c r="I7541" i="3"/>
  <c r="J7541" i="3"/>
  <c r="I561" i="3"/>
  <c r="J561" i="3"/>
  <c r="I613" i="3"/>
  <c r="J613" i="3"/>
  <c r="I6260" i="3"/>
  <c r="J6260" i="3"/>
  <c r="I7030" i="3"/>
  <c r="J7030" i="3"/>
  <c r="I7283" i="3"/>
  <c r="J7283" i="3"/>
  <c r="I9811" i="3"/>
  <c r="J9811" i="3"/>
  <c r="I1549" i="3"/>
  <c r="J1549" i="3"/>
  <c r="I5750" i="3"/>
  <c r="J5750" i="3"/>
  <c r="I800" i="3"/>
  <c r="J800" i="3"/>
  <c r="I7985" i="3"/>
  <c r="J7985" i="3"/>
  <c r="I8366" i="3"/>
  <c r="J8366" i="3"/>
  <c r="I7282" i="3"/>
  <c r="J7282" i="3"/>
  <c r="I5130" i="3"/>
  <c r="J5130" i="3"/>
  <c r="I6340" i="3"/>
  <c r="J6340" i="3"/>
  <c r="I7088" i="3"/>
  <c r="J7088" i="3"/>
  <c r="I8212" i="3"/>
  <c r="J8212" i="3"/>
  <c r="I6954" i="3"/>
  <c r="J6954" i="3"/>
  <c r="I1871" i="3"/>
  <c r="J1871" i="3"/>
  <c r="I7918" i="3"/>
  <c r="J7918" i="3"/>
  <c r="I7151" i="3"/>
  <c r="J7151" i="3"/>
  <c r="I7505" i="3"/>
  <c r="J7505" i="3"/>
  <c r="I9148" i="3"/>
  <c r="J9148" i="3"/>
  <c r="I8046" i="3"/>
  <c r="J8046" i="3"/>
  <c r="I5302" i="3"/>
  <c r="J5302" i="3"/>
  <c r="I9109" i="3"/>
  <c r="J9109" i="3"/>
  <c r="I5552" i="3"/>
  <c r="J5552" i="3"/>
  <c r="I8432" i="3"/>
  <c r="J8432" i="3"/>
  <c r="I7950" i="3"/>
  <c r="J7950" i="3"/>
  <c r="I7594" i="3"/>
  <c r="J7594" i="3"/>
  <c r="I8403" i="3"/>
  <c r="J8403" i="3"/>
  <c r="I8919" i="3"/>
  <c r="J8919" i="3"/>
  <c r="I1659" i="3"/>
  <c r="J1659" i="3"/>
  <c r="I1930" i="3"/>
  <c r="J1930" i="3"/>
  <c r="I1526" i="3"/>
  <c r="J1526" i="3"/>
  <c r="I7239" i="3"/>
  <c r="J7239" i="3"/>
  <c r="I14401" i="3"/>
  <c r="J14401" i="3"/>
  <c r="I8365" i="3"/>
  <c r="J8365" i="3"/>
  <c r="I9123" i="3"/>
  <c r="J9123" i="3"/>
  <c r="I1581" i="3"/>
  <c r="J1581" i="3"/>
  <c r="I6502" i="3"/>
  <c r="J6502" i="3"/>
  <c r="I642" i="3"/>
  <c r="J642" i="3"/>
  <c r="I6664" i="3"/>
  <c r="J6664" i="3"/>
  <c r="I1624" i="3"/>
  <c r="J1624" i="3"/>
  <c r="I8162" i="3"/>
  <c r="J8162" i="3"/>
  <c r="I9368" i="3"/>
  <c r="J9368" i="3"/>
  <c r="I540" i="3"/>
  <c r="J540" i="3"/>
  <c r="I650" i="3"/>
  <c r="J650" i="3"/>
  <c r="I7140" i="3"/>
  <c r="J7140" i="3"/>
  <c r="I1517" i="3"/>
  <c r="J1517" i="3"/>
  <c r="I7068" i="3"/>
  <c r="J7068" i="3"/>
  <c r="I636" i="3"/>
  <c r="J636" i="3"/>
  <c r="I6156" i="3"/>
  <c r="J6156" i="3"/>
  <c r="I681" i="3"/>
  <c r="J681" i="3"/>
  <c r="I6983" i="3"/>
  <c r="J6983" i="3"/>
  <c r="I6579" i="3"/>
  <c r="J6579" i="3"/>
  <c r="I12612" i="3"/>
  <c r="J12612" i="3"/>
  <c r="I549" i="3"/>
  <c r="J549" i="3"/>
  <c r="I8594" i="3"/>
  <c r="J8594" i="3"/>
  <c r="I1056" i="3"/>
  <c r="J1056" i="3"/>
  <c r="I8522" i="3"/>
  <c r="J8522" i="3"/>
  <c r="I1693" i="3"/>
  <c r="J1693" i="3"/>
  <c r="I6243" i="3"/>
  <c r="J6243" i="3"/>
  <c r="I7027" i="3"/>
  <c r="J7027" i="3"/>
  <c r="I6764" i="3"/>
  <c r="J6764" i="3"/>
  <c r="I6718" i="3"/>
  <c r="J6718" i="3"/>
  <c r="I8117" i="3"/>
  <c r="J8117" i="3"/>
  <c r="I7350" i="3"/>
  <c r="J7350" i="3"/>
  <c r="I1788" i="3"/>
  <c r="J1788" i="3"/>
  <c r="I8443" i="3"/>
  <c r="J8443" i="3"/>
  <c r="I7165" i="3"/>
  <c r="J7165" i="3"/>
  <c r="I7400" i="3"/>
  <c r="J7400" i="3"/>
  <c r="I10041" i="3"/>
  <c r="J10041" i="3"/>
  <c r="I9615" i="3"/>
  <c r="J9615" i="3"/>
  <c r="I6997" i="3"/>
  <c r="J6997" i="3"/>
  <c r="I8038" i="3"/>
  <c r="J8038" i="3"/>
  <c r="I8855" i="3"/>
  <c r="J8855" i="3"/>
  <c r="I7999" i="3"/>
  <c r="J7999" i="3"/>
  <c r="I1665" i="3"/>
  <c r="J1665" i="3"/>
  <c r="I6599" i="3"/>
  <c r="J6599" i="3"/>
  <c r="I5782" i="3"/>
  <c r="J5782" i="3"/>
  <c r="I1598" i="3"/>
  <c r="J1598" i="3"/>
  <c r="I12105" i="3"/>
  <c r="J12105" i="3"/>
  <c r="I6870" i="3"/>
  <c r="J6870" i="3"/>
  <c r="I8093" i="3"/>
  <c r="J8093" i="3"/>
  <c r="I1536" i="3"/>
  <c r="J1536" i="3"/>
  <c r="I7128" i="3"/>
  <c r="J7128" i="3"/>
  <c r="I7870" i="3"/>
  <c r="J7870" i="3"/>
  <c r="I707" i="3"/>
  <c r="J707" i="3"/>
  <c r="I7117" i="3"/>
  <c r="J7117" i="3"/>
  <c r="I7503" i="3"/>
  <c r="J7503" i="3"/>
  <c r="I6527" i="3"/>
  <c r="J6527" i="3"/>
  <c r="I7764" i="3"/>
  <c r="J7764" i="3"/>
  <c r="I8649" i="3"/>
  <c r="J8649" i="3"/>
  <c r="I4938" i="3"/>
  <c r="J4938" i="3"/>
  <c r="I7004" i="3"/>
  <c r="J7004" i="3"/>
  <c r="I6679" i="3"/>
  <c r="J6679" i="3"/>
  <c r="I6035" i="3"/>
  <c r="J6035" i="3"/>
  <c r="I465" i="3"/>
  <c r="J465" i="3"/>
  <c r="I6916" i="3"/>
  <c r="J6916" i="3"/>
  <c r="I7877" i="3"/>
  <c r="J7877" i="3"/>
  <c r="I6390" i="3"/>
  <c r="J6390" i="3"/>
  <c r="I4640" i="3"/>
  <c r="J4640" i="3"/>
  <c r="I10452" i="3"/>
  <c r="J10452" i="3"/>
  <c r="I7422" i="3"/>
  <c r="J7422" i="3"/>
  <c r="I8116" i="3"/>
  <c r="J8116" i="3"/>
  <c r="I6897" i="3"/>
  <c r="J6897" i="3"/>
  <c r="I9133" i="3"/>
  <c r="J9133" i="3"/>
  <c r="I7736" i="3"/>
  <c r="J7736" i="3"/>
  <c r="I7445" i="3"/>
  <c r="J7445" i="3"/>
  <c r="I11806" i="3"/>
  <c r="J11806" i="3"/>
  <c r="I3720" i="3"/>
  <c r="J3720" i="3"/>
  <c r="I7429" i="3"/>
  <c r="J7429" i="3"/>
  <c r="I6896" i="3"/>
  <c r="J6896" i="3"/>
  <c r="I9978" i="3"/>
  <c r="J9978" i="3"/>
  <c r="I8129" i="3"/>
  <c r="J8129" i="3"/>
  <c r="I6708" i="3"/>
  <c r="J6708" i="3"/>
  <c r="I7562" i="3"/>
  <c r="J7562" i="3"/>
  <c r="I7204" i="3"/>
  <c r="J7204" i="3"/>
  <c r="I8964" i="3"/>
  <c r="J8964" i="3"/>
  <c r="I11640" i="3"/>
  <c r="J11640" i="3"/>
  <c r="I10617" i="3"/>
  <c r="J10617" i="3"/>
  <c r="I7733" i="3"/>
  <c r="J7733" i="3"/>
  <c r="I6125" i="3"/>
  <c r="J6125" i="3"/>
  <c r="I7393" i="3"/>
  <c r="J7393" i="3"/>
  <c r="I7233" i="3"/>
  <c r="J7233" i="3"/>
  <c r="I7585" i="3"/>
  <c r="J7585" i="3"/>
  <c r="I7040" i="3"/>
  <c r="J7040" i="3"/>
  <c r="I4756" i="3"/>
  <c r="J4756" i="3"/>
  <c r="I7311" i="3"/>
  <c r="J7311" i="3"/>
  <c r="I8430" i="3"/>
  <c r="J8430" i="3"/>
  <c r="I643" i="3"/>
  <c r="J643" i="3"/>
  <c r="I6209" i="3"/>
  <c r="J6209" i="3"/>
  <c r="I8986" i="3"/>
  <c r="J8986" i="3"/>
  <c r="I105" i="3"/>
  <c r="J105" i="3"/>
  <c r="I5927" i="3"/>
  <c r="J5927" i="3"/>
  <c r="I8009" i="3"/>
  <c r="J8009" i="3"/>
  <c r="I10118" i="3"/>
  <c r="J10118" i="3"/>
  <c r="I851" i="3"/>
  <c r="J851" i="3"/>
  <c r="I6556" i="3"/>
  <c r="J6556" i="3"/>
  <c r="I6929" i="3"/>
  <c r="J6929" i="3"/>
  <c r="I7949" i="3"/>
  <c r="J7949" i="3"/>
  <c r="I7519" i="3"/>
  <c r="J7519" i="3"/>
  <c r="I8654" i="3"/>
  <c r="J8654" i="3"/>
  <c r="I5255" i="3"/>
  <c r="J5255" i="3"/>
  <c r="I8402" i="3"/>
  <c r="J8402" i="3"/>
  <c r="I8575" i="3"/>
  <c r="J8575" i="3"/>
  <c r="I8501" i="3"/>
  <c r="J8501" i="3"/>
  <c r="I9887" i="3"/>
  <c r="J9887" i="3"/>
  <c r="I4961" i="3"/>
  <c r="J4961" i="3"/>
  <c r="I1569" i="3"/>
  <c r="J1569" i="3"/>
  <c r="I3246" i="3"/>
  <c r="J3246" i="3"/>
  <c r="I5532" i="3"/>
  <c r="J5532" i="3"/>
  <c r="I5424" i="3"/>
  <c r="J5424" i="3"/>
  <c r="I8999" i="3"/>
  <c r="J8999" i="3"/>
  <c r="I3967" i="3"/>
  <c r="J3967" i="3"/>
  <c r="I7853" i="3"/>
  <c r="J7853" i="3"/>
  <c r="I1607" i="3"/>
  <c r="J1607" i="3"/>
  <c r="I8845" i="3"/>
  <c r="J8845" i="3"/>
  <c r="I9269" i="3"/>
  <c r="J9269" i="3"/>
  <c r="I5503" i="3"/>
  <c r="J5503" i="3"/>
  <c r="I7170" i="3"/>
  <c r="J7170" i="3"/>
  <c r="I426" i="3"/>
  <c r="J426" i="3"/>
  <c r="I16456" i="3"/>
  <c r="J16456" i="3"/>
  <c r="I7414" i="3"/>
  <c r="J7414" i="3"/>
  <c r="I7931" i="3"/>
  <c r="J7931" i="3"/>
  <c r="I7991" i="3"/>
  <c r="J7991" i="3"/>
  <c r="I8384" i="3"/>
  <c r="J8384" i="3"/>
  <c r="I6151" i="3"/>
  <c r="J6151" i="3"/>
  <c r="I6052" i="3"/>
  <c r="J6052" i="3"/>
  <c r="I7448" i="3"/>
  <c r="J7448" i="3"/>
  <c r="I7780" i="3"/>
  <c r="J7780" i="3"/>
  <c r="I8436" i="3"/>
  <c r="J8436" i="3"/>
  <c r="I6754" i="3"/>
  <c r="J6754" i="3"/>
  <c r="I8837" i="3"/>
  <c r="J8837" i="3"/>
  <c r="I7627" i="3"/>
  <c r="J7627" i="3"/>
  <c r="I8203" i="3"/>
  <c r="J8203" i="3"/>
  <c r="I11328" i="3"/>
  <c r="J11328" i="3"/>
  <c r="I110" i="3"/>
  <c r="J110" i="3"/>
  <c r="I14196" i="3"/>
  <c r="J14196" i="3"/>
  <c r="I8974" i="3"/>
  <c r="J8974" i="3"/>
  <c r="I7773" i="3"/>
  <c r="J7773" i="3"/>
  <c r="I5366" i="3"/>
  <c r="J5366" i="3"/>
  <c r="I8493" i="3"/>
  <c r="J8493" i="3"/>
  <c r="I6011" i="3"/>
  <c r="J6011" i="3"/>
  <c r="I1690" i="3"/>
  <c r="J1690" i="3"/>
  <c r="I8338" i="3"/>
  <c r="J8338" i="3"/>
  <c r="I10018" i="3"/>
  <c r="J10018" i="3"/>
  <c r="I5473" i="3"/>
  <c r="J5473" i="3"/>
  <c r="I8363" i="3"/>
  <c r="J8363" i="3"/>
  <c r="I137" i="3"/>
  <c r="J137" i="3"/>
  <c r="I6465" i="3"/>
  <c r="J6465" i="3"/>
  <c r="I4860" i="3"/>
  <c r="J4860" i="3"/>
  <c r="I7700" i="3"/>
  <c r="J7700" i="3"/>
  <c r="I6486" i="3"/>
  <c r="J6486" i="3"/>
  <c r="I7881" i="3"/>
  <c r="J7881" i="3"/>
  <c r="I6172" i="3"/>
  <c r="J6172" i="3"/>
  <c r="I607" i="3"/>
  <c r="J607" i="3"/>
  <c r="I8078" i="3"/>
  <c r="J8078" i="3"/>
  <c r="I1588" i="3"/>
  <c r="J1588" i="3"/>
  <c r="I6079" i="3"/>
  <c r="J6079" i="3"/>
  <c r="I7582" i="3"/>
  <c r="J7582" i="3"/>
  <c r="I7462" i="3"/>
  <c r="J7462" i="3"/>
  <c r="I7460" i="3"/>
  <c r="J7460" i="3"/>
  <c r="I6485" i="3"/>
  <c r="J6485" i="3"/>
  <c r="I8120" i="3"/>
  <c r="J8120" i="3"/>
  <c r="I7415" i="3"/>
  <c r="J7415" i="3"/>
  <c r="I7559" i="3"/>
  <c r="J7559" i="3"/>
  <c r="I8477" i="3"/>
  <c r="J8477" i="3"/>
  <c r="I1634" i="3"/>
  <c r="J1634" i="3"/>
  <c r="I1632" i="3"/>
  <c r="J1632" i="3"/>
  <c r="I646" i="3"/>
  <c r="J646" i="3"/>
  <c r="I1708" i="3"/>
  <c r="J1708" i="3"/>
  <c r="I6999" i="3"/>
  <c r="J6999" i="3"/>
  <c r="I7049" i="3"/>
  <c r="J7049" i="3"/>
  <c r="I7254" i="3"/>
  <c r="J7254" i="3"/>
  <c r="I621" i="3"/>
  <c r="J621" i="3"/>
  <c r="I8317" i="3"/>
  <c r="J8317" i="3"/>
  <c r="I4873" i="3"/>
  <c r="J4873" i="3"/>
  <c r="I7147" i="3"/>
  <c r="J7147" i="3"/>
  <c r="I6412" i="3"/>
  <c r="J6412" i="3"/>
  <c r="I9063" i="3"/>
  <c r="J9063" i="3"/>
  <c r="I667" i="3"/>
  <c r="J667" i="3"/>
  <c r="I6504" i="3"/>
  <c r="J6504" i="3"/>
  <c r="I15663" i="3"/>
  <c r="J15663" i="3"/>
  <c r="I7472" i="3"/>
  <c r="J7472" i="3"/>
  <c r="I1849" i="3"/>
  <c r="J1849" i="3"/>
  <c r="I7341" i="3"/>
  <c r="J7341" i="3"/>
  <c r="I6548" i="3"/>
  <c r="J6548" i="3"/>
  <c r="I8657" i="3"/>
  <c r="J8657" i="3"/>
  <c r="I9871" i="3"/>
  <c r="J9871" i="3"/>
  <c r="I1737" i="3"/>
  <c r="J1737" i="3"/>
  <c r="I1525" i="3"/>
  <c r="J1525" i="3"/>
  <c r="I9609" i="3"/>
  <c r="J9609" i="3"/>
  <c r="I1643" i="3"/>
  <c r="J1643" i="3"/>
  <c r="I6445" i="3"/>
  <c r="J6445" i="3"/>
  <c r="I8039" i="3"/>
  <c r="J8039" i="3"/>
  <c r="I6912" i="3"/>
  <c r="J6912" i="3"/>
  <c r="I6990" i="3"/>
  <c r="J6990" i="3"/>
  <c r="I7304" i="3"/>
  <c r="J7304" i="3"/>
  <c r="I7201" i="3"/>
  <c r="J7201" i="3"/>
  <c r="I6141" i="3"/>
  <c r="J6141" i="3"/>
  <c r="I1479" i="3"/>
  <c r="J1479" i="3"/>
  <c r="I1644" i="3"/>
  <c r="J1644" i="3"/>
  <c r="I7123" i="3"/>
  <c r="J7123" i="3"/>
  <c r="I5649" i="3"/>
  <c r="J5649" i="3"/>
  <c r="I6126" i="3"/>
  <c r="J6126" i="3"/>
  <c r="I10128" i="3"/>
  <c r="J10128" i="3"/>
  <c r="I7898" i="3"/>
  <c r="J7898" i="3"/>
  <c r="I9319" i="3"/>
  <c r="J9319" i="3"/>
  <c r="I8948" i="3"/>
  <c r="J8948" i="3"/>
  <c r="I658" i="3"/>
  <c r="J658" i="3"/>
  <c r="I7692" i="3"/>
  <c r="J7692" i="3"/>
  <c r="I10175" i="3"/>
  <c r="J10175" i="3"/>
  <c r="I10170" i="3"/>
  <c r="J10170" i="3"/>
  <c r="I709" i="3"/>
  <c r="J709" i="3"/>
  <c r="I10763" i="3"/>
  <c r="J10763" i="3"/>
  <c r="I9128" i="3"/>
  <c r="J9128" i="3"/>
  <c r="I7662" i="3"/>
  <c r="J7662" i="3"/>
  <c r="I9205" i="3"/>
  <c r="J9205" i="3"/>
  <c r="I559" i="3"/>
  <c r="J559" i="3"/>
  <c r="I8233" i="3"/>
  <c r="J8233" i="3"/>
  <c r="I1546" i="3"/>
  <c r="J1546" i="3"/>
  <c r="I8749" i="3"/>
  <c r="J8749" i="3"/>
  <c r="I7392" i="3"/>
  <c r="J7392" i="3"/>
  <c r="I7986" i="3"/>
  <c r="J7986" i="3"/>
  <c r="I7386" i="3"/>
  <c r="J7386" i="3"/>
  <c r="I7578" i="3"/>
  <c r="J7578" i="3"/>
  <c r="I8278" i="3"/>
  <c r="J8278" i="3"/>
  <c r="I795" i="3"/>
  <c r="J795" i="3"/>
  <c r="I7566" i="3"/>
  <c r="J7566" i="3"/>
  <c r="I16267" i="3"/>
  <c r="J16267" i="3"/>
  <c r="I10509" i="3"/>
  <c r="J10509" i="3"/>
  <c r="I808" i="3"/>
  <c r="J808" i="3"/>
  <c r="I1657" i="3"/>
  <c r="J1657" i="3"/>
  <c r="I8089" i="3"/>
  <c r="J8089" i="3"/>
  <c r="I8013" i="3"/>
  <c r="J8013" i="3"/>
  <c r="I788" i="3"/>
  <c r="J788" i="3"/>
  <c r="I111" i="3"/>
  <c r="J111" i="3"/>
  <c r="I7440" i="3"/>
  <c r="J7440" i="3"/>
  <c r="I10581" i="3"/>
  <c r="J10581" i="3"/>
  <c r="I8787" i="3"/>
  <c r="J8787" i="3"/>
  <c r="I7973" i="3"/>
  <c r="J7973" i="3"/>
  <c r="I8688" i="3"/>
  <c r="J8688" i="3"/>
  <c r="I7695" i="3"/>
  <c r="J7695" i="3"/>
  <c r="I6267" i="3"/>
  <c r="J6267" i="3"/>
  <c r="I8019" i="3"/>
  <c r="J8019" i="3"/>
  <c r="I14022" i="3"/>
  <c r="J14022" i="3"/>
  <c r="I7731" i="3"/>
  <c r="J7731" i="3"/>
  <c r="I10340" i="3"/>
  <c r="J10340" i="3"/>
  <c r="I7356" i="3"/>
  <c r="J7356" i="3"/>
  <c r="I11609" i="3"/>
  <c r="J11609" i="3"/>
  <c r="I612" i="3"/>
  <c r="J612" i="3"/>
  <c r="I6817" i="3"/>
  <c r="J6817" i="3"/>
  <c r="I9377" i="3"/>
  <c r="J9377" i="3"/>
  <c r="I145" i="3"/>
  <c r="J145" i="3"/>
  <c r="I7141" i="3"/>
  <c r="J7141" i="3"/>
  <c r="I9015" i="3"/>
  <c r="J9015" i="3"/>
  <c r="I5434" i="3"/>
  <c r="J5434" i="3"/>
  <c r="I8140" i="3"/>
  <c r="J8140" i="3"/>
  <c r="I1734" i="3"/>
  <c r="J1734" i="3"/>
  <c r="I6978" i="3"/>
  <c r="J6978" i="3"/>
  <c r="I8232" i="3"/>
  <c r="J8232" i="3"/>
  <c r="I6703" i="3"/>
  <c r="J6703" i="3"/>
  <c r="I7808" i="3"/>
  <c r="J7808" i="3"/>
  <c r="I706" i="3"/>
  <c r="J706" i="3"/>
  <c r="I7418" i="3"/>
  <c r="J7418" i="3"/>
  <c r="I9504" i="3"/>
  <c r="J9504" i="3"/>
  <c r="I598" i="3"/>
  <c r="J598" i="3"/>
  <c r="I7526" i="3"/>
  <c r="J7526" i="3"/>
  <c r="I17479" i="3"/>
  <c r="J17479" i="3"/>
  <c r="I6787" i="3"/>
  <c r="J6787" i="3"/>
  <c r="I8282" i="3"/>
  <c r="J8282" i="3"/>
  <c r="I8798" i="3"/>
  <c r="J8798" i="3"/>
  <c r="I7354" i="3"/>
  <c r="J7354" i="3"/>
  <c r="I1688" i="3"/>
  <c r="J1688" i="3"/>
  <c r="I106" i="3"/>
  <c r="J106" i="3"/>
  <c r="I8860" i="3"/>
  <c r="J8860" i="3"/>
  <c r="I1694" i="3"/>
  <c r="J1694" i="3"/>
  <c r="I4846" i="3"/>
  <c r="J4846" i="3"/>
  <c r="I7847" i="3"/>
  <c r="J7847" i="3"/>
  <c r="I6135" i="3"/>
  <c r="J6135" i="3"/>
  <c r="I7046" i="3"/>
  <c r="J7046" i="3"/>
  <c r="I7403" i="3"/>
  <c r="J7403" i="3"/>
  <c r="I1199" i="3"/>
  <c r="J1199" i="3"/>
  <c r="I10089" i="3"/>
  <c r="J10089" i="3"/>
  <c r="I8107" i="3"/>
  <c r="J8107" i="3"/>
  <c r="I797" i="3"/>
  <c r="J797" i="3"/>
  <c r="I10670" i="3"/>
  <c r="J10670" i="3"/>
  <c r="I608" i="3"/>
  <c r="J608" i="3"/>
  <c r="I11060" i="3"/>
  <c r="J11060" i="3"/>
  <c r="I7928" i="3"/>
  <c r="J7928" i="3"/>
  <c r="I7121" i="3"/>
  <c r="J7121" i="3"/>
  <c r="I7966" i="3"/>
  <c r="J7966" i="3"/>
  <c r="I9055" i="3"/>
  <c r="J9055" i="3"/>
  <c r="I11925" i="3"/>
  <c r="J11925" i="3"/>
  <c r="I9171" i="3"/>
  <c r="J9171" i="3"/>
  <c r="I9438" i="3"/>
  <c r="J9438" i="3"/>
  <c r="I5843" i="3"/>
  <c r="J5843" i="3"/>
  <c r="I618" i="3"/>
  <c r="J618" i="3"/>
  <c r="I7110" i="3"/>
  <c r="J7110" i="3"/>
  <c r="I9150" i="3"/>
  <c r="J9150" i="3"/>
  <c r="I5840" i="3"/>
  <c r="J5840" i="3"/>
  <c r="I7622" i="3"/>
  <c r="J7622" i="3"/>
  <c r="I8311" i="3"/>
  <c r="J8311" i="3"/>
  <c r="I9752" i="3"/>
  <c r="J9752" i="3"/>
  <c r="I7136" i="3"/>
  <c r="J7136" i="3"/>
  <c r="I1785" i="3"/>
  <c r="J1785" i="3"/>
  <c r="I745" i="3"/>
  <c r="J745" i="3"/>
  <c r="I7348" i="3"/>
  <c r="J7348" i="3"/>
  <c r="I1780" i="3"/>
  <c r="J1780" i="3"/>
  <c r="I12489" i="3"/>
  <c r="J12489" i="3"/>
  <c r="I7122" i="3"/>
  <c r="J7122" i="3"/>
  <c r="I6010" i="3"/>
  <c r="J6010" i="3"/>
  <c r="I7183" i="3"/>
  <c r="J7183" i="3"/>
  <c r="I4896" i="3"/>
  <c r="J4896" i="3"/>
  <c r="I4178" i="3"/>
  <c r="J4178" i="3"/>
  <c r="I8224" i="3"/>
  <c r="J8224" i="3"/>
  <c r="I13217" i="3"/>
  <c r="J13217" i="3"/>
  <c r="I6859" i="3"/>
  <c r="J6859" i="3"/>
  <c r="I6282" i="3"/>
  <c r="J6282" i="3"/>
  <c r="I7419" i="3"/>
  <c r="J7419" i="3"/>
  <c r="I7929" i="3"/>
  <c r="J7929" i="3"/>
  <c r="I8603" i="3"/>
  <c r="J8603" i="3"/>
  <c r="I3917" i="3"/>
  <c r="J3917" i="3"/>
  <c r="I4705" i="3"/>
  <c r="J4705" i="3"/>
  <c r="I6478" i="3"/>
  <c r="J6478" i="3"/>
  <c r="I6693" i="3"/>
  <c r="J6693" i="3"/>
  <c r="I8124" i="3"/>
  <c r="J8124" i="3"/>
  <c r="I7134" i="3"/>
  <c r="J7134" i="3"/>
  <c r="I99" i="3"/>
  <c r="J99" i="3"/>
  <c r="I7772" i="3"/>
  <c r="J7772" i="3"/>
  <c r="I8425" i="3"/>
  <c r="J8425" i="3"/>
  <c r="I1696" i="3"/>
  <c r="J1696" i="3"/>
  <c r="I7673" i="3"/>
  <c r="J7673" i="3"/>
  <c r="I7757" i="3"/>
  <c r="J7757" i="3"/>
  <c r="I7198" i="3"/>
  <c r="J7198" i="3"/>
  <c r="I4043" i="3"/>
  <c r="J4043" i="3"/>
  <c r="I7812" i="3"/>
  <c r="J7812" i="3"/>
  <c r="I7150" i="3"/>
  <c r="J7150" i="3"/>
  <c r="I5577" i="3"/>
  <c r="J5577" i="3"/>
  <c r="I7424" i="3"/>
  <c r="J7424" i="3"/>
  <c r="I1524" i="3"/>
  <c r="J1524" i="3"/>
  <c r="I6830" i="3"/>
  <c r="J6830" i="3"/>
  <c r="I10588" i="3"/>
  <c r="J10588" i="3"/>
  <c r="I10117" i="3"/>
  <c r="J10117" i="3"/>
  <c r="I10478" i="3"/>
  <c r="J10478" i="3"/>
  <c r="I5939" i="3"/>
  <c r="J5939" i="3"/>
  <c r="I7168" i="3"/>
  <c r="J7168" i="3"/>
  <c r="I14013" i="3"/>
  <c r="J14013" i="3"/>
  <c r="I9390" i="3"/>
  <c r="J9390" i="3"/>
  <c r="I8434" i="3"/>
  <c r="J8434" i="3"/>
  <c r="I8321" i="3"/>
  <c r="J8321" i="3"/>
  <c r="I7206" i="3"/>
  <c r="J7206" i="3"/>
  <c r="I7224" i="3"/>
  <c r="J7224" i="3"/>
  <c r="I10187" i="3"/>
  <c r="J10187" i="3"/>
  <c r="I13146" i="3"/>
  <c r="J13146" i="3"/>
  <c r="I634" i="3"/>
  <c r="J634" i="3"/>
  <c r="I103" i="3"/>
  <c r="J103" i="3"/>
  <c r="I3913" i="3"/>
  <c r="J3913" i="3"/>
  <c r="I8375" i="3"/>
  <c r="J8375" i="3"/>
  <c r="I6336" i="3"/>
  <c r="J6336" i="3"/>
  <c r="I6609" i="3"/>
  <c r="J6609" i="3"/>
  <c r="I7436" i="3"/>
  <c r="J7436" i="3"/>
  <c r="I1603" i="3"/>
  <c r="J1603" i="3"/>
  <c r="I7864" i="3"/>
  <c r="J7864" i="3"/>
  <c r="I3198" i="3"/>
  <c r="J3198" i="3"/>
  <c r="I7083" i="3"/>
  <c r="J7083" i="3"/>
  <c r="I13980" i="3"/>
  <c r="J13980" i="3"/>
  <c r="I5819" i="3"/>
  <c r="J5819" i="3"/>
  <c r="I8806" i="3"/>
  <c r="J8806" i="3"/>
  <c r="I7642" i="3"/>
  <c r="J7642" i="3"/>
  <c r="I6122" i="3"/>
  <c r="J6122" i="3"/>
  <c r="I7826" i="3"/>
  <c r="J7826" i="3"/>
  <c r="I7296" i="3"/>
  <c r="J7296" i="3"/>
  <c r="I8904" i="3"/>
  <c r="J8904" i="3"/>
  <c r="I8417" i="3"/>
  <c r="J8417" i="3"/>
  <c r="I7023" i="3"/>
  <c r="J7023" i="3"/>
  <c r="I10426" i="3"/>
  <c r="J10426" i="3"/>
  <c r="I10444" i="3"/>
  <c r="J10444" i="3"/>
  <c r="I7426" i="3"/>
  <c r="J7426" i="3"/>
  <c r="I7215" i="3"/>
  <c r="J7215" i="3"/>
  <c r="I6365" i="3"/>
  <c r="J6365" i="3"/>
  <c r="I7285" i="3"/>
  <c r="J7285" i="3"/>
  <c r="I5818" i="3"/>
  <c r="J5818" i="3"/>
  <c r="I843" i="3"/>
  <c r="J843" i="3"/>
  <c r="I7774" i="3"/>
  <c r="J7774" i="3"/>
  <c r="I7009" i="3"/>
  <c r="J7009" i="3"/>
  <c r="I7387" i="3"/>
  <c r="J7387" i="3"/>
  <c r="I8773" i="3"/>
  <c r="J8773" i="3"/>
  <c r="I7756" i="3"/>
  <c r="J7756" i="3"/>
  <c r="I7921" i="3"/>
  <c r="J7921" i="3"/>
  <c r="I9547" i="3"/>
  <c r="J9547" i="3"/>
  <c r="I7276" i="3"/>
  <c r="J7276" i="3"/>
  <c r="I10327" i="3"/>
  <c r="J10327" i="3"/>
  <c r="I1721" i="3"/>
  <c r="J1721" i="3"/>
  <c r="I1627" i="3"/>
  <c r="J1627" i="3"/>
  <c r="I7799" i="3"/>
  <c r="J7799" i="3"/>
  <c r="I6144" i="3"/>
  <c r="J6144" i="3"/>
  <c r="I8710" i="3"/>
  <c r="J8710" i="3"/>
  <c r="I5959" i="3"/>
  <c r="J5959" i="3"/>
  <c r="I6399" i="3"/>
  <c r="J6399" i="3"/>
  <c r="I6777" i="3"/>
  <c r="J6777" i="3"/>
  <c r="I7625" i="3"/>
  <c r="J7625" i="3"/>
  <c r="I1750" i="3"/>
  <c r="J1750" i="3"/>
  <c r="I10137" i="3"/>
  <c r="J10137" i="3"/>
  <c r="I659" i="3"/>
  <c r="J659" i="3"/>
  <c r="I7618" i="3"/>
  <c r="J7618" i="3"/>
  <c r="I3624" i="3"/>
  <c r="J3624" i="3"/>
  <c r="I8940" i="3"/>
  <c r="J8940" i="3"/>
  <c r="I6965" i="3"/>
  <c r="J6965" i="3"/>
  <c r="I8504" i="3"/>
  <c r="J8504" i="3"/>
  <c r="I6416" i="3"/>
  <c r="J6416" i="3"/>
  <c r="I9106" i="3"/>
  <c r="J9106" i="3"/>
  <c r="I7187" i="3"/>
  <c r="J7187" i="3"/>
  <c r="I5567" i="3"/>
  <c r="J5567" i="3"/>
  <c r="I7359" i="3"/>
  <c r="J7359" i="3"/>
  <c r="I7115" i="3"/>
  <c r="J7115" i="3"/>
  <c r="I8615" i="3"/>
  <c r="J8615" i="3"/>
  <c r="I1663" i="3"/>
  <c r="J1663" i="3"/>
  <c r="I10437" i="3"/>
  <c r="J10437" i="3"/>
  <c r="I9049" i="3"/>
  <c r="J9049" i="3"/>
  <c r="I9575" i="3"/>
  <c r="J9575" i="3"/>
  <c r="I7900" i="3"/>
  <c r="J7900" i="3"/>
  <c r="I13933" i="3"/>
  <c r="J13933" i="3"/>
  <c r="I1850" i="3"/>
  <c r="J1850" i="3"/>
  <c r="I7270" i="3"/>
  <c r="J7270" i="3"/>
  <c r="I7357" i="3"/>
  <c r="J7357" i="3"/>
  <c r="I7389" i="3"/>
  <c r="J7389" i="3"/>
  <c r="I5657" i="3"/>
  <c r="J5657" i="3"/>
  <c r="I7941" i="3"/>
  <c r="J7941" i="3"/>
  <c r="I7237" i="3"/>
  <c r="J7237" i="3"/>
  <c r="I657" i="3"/>
  <c r="J657" i="3"/>
  <c r="I8364" i="3"/>
  <c r="J8364" i="3"/>
  <c r="I5440" i="3"/>
  <c r="J5440" i="3"/>
  <c r="I1655" i="3"/>
  <c r="J1655" i="3"/>
  <c r="I10789" i="3"/>
  <c r="J10789" i="3"/>
  <c r="I1681" i="3"/>
  <c r="J1681" i="3"/>
  <c r="I188" i="3"/>
  <c r="J188" i="3"/>
  <c r="I1566" i="3"/>
  <c r="J1566" i="3"/>
  <c r="I4664" i="3"/>
  <c r="J4664" i="3"/>
  <c r="I6721" i="3"/>
  <c r="J6721" i="3"/>
  <c r="I1461" i="3"/>
  <c r="J1461" i="3"/>
  <c r="I7746" i="3"/>
  <c r="J7746" i="3"/>
  <c r="I6742" i="3"/>
  <c r="J6742" i="3"/>
  <c r="I7513" i="3"/>
  <c r="J7513" i="3"/>
  <c r="I7368" i="3"/>
  <c r="J7368" i="3"/>
  <c r="I8343" i="3"/>
  <c r="J8343" i="3"/>
  <c r="I9367" i="3"/>
  <c r="J9367" i="3"/>
  <c r="I8227" i="3"/>
  <c r="J8227" i="3"/>
  <c r="I10779" i="3"/>
  <c r="J10779" i="3"/>
  <c r="I7483" i="3"/>
  <c r="J7483" i="3"/>
  <c r="I8875" i="3"/>
  <c r="J8875" i="3"/>
  <c r="I8024" i="3"/>
  <c r="J8024" i="3"/>
  <c r="I7220" i="3"/>
  <c r="J7220" i="3"/>
  <c r="I8690" i="3"/>
  <c r="J8690" i="3"/>
  <c r="I641" i="3"/>
  <c r="J641" i="3"/>
  <c r="I5740" i="3"/>
  <c r="J5740" i="3"/>
  <c r="I10449" i="3"/>
  <c r="J10449" i="3"/>
  <c r="I6790" i="3"/>
  <c r="J6790" i="3"/>
  <c r="I5961" i="3"/>
  <c r="J5961" i="3"/>
  <c r="I5793" i="3"/>
  <c r="J5793" i="3"/>
  <c r="I7758" i="3"/>
  <c r="J7758" i="3"/>
  <c r="I7366" i="3"/>
  <c r="J7366" i="3"/>
  <c r="I8021" i="3"/>
  <c r="J8021" i="3"/>
  <c r="I1825" i="3"/>
  <c r="J1825" i="3"/>
  <c r="I1658" i="3"/>
  <c r="J1658" i="3"/>
  <c r="I11818" i="3"/>
  <c r="J11818" i="3"/>
  <c r="I6838" i="3"/>
  <c r="J6838" i="3"/>
  <c r="I155" i="3"/>
  <c r="J155" i="3"/>
  <c r="I8764" i="3"/>
  <c r="J8764" i="3"/>
  <c r="I7752" i="3"/>
  <c r="J7752" i="3"/>
  <c r="I7619" i="3"/>
  <c r="J7619" i="3"/>
  <c r="I6312" i="3"/>
  <c r="J6312" i="3"/>
  <c r="I1654" i="3"/>
  <c r="J1654" i="3"/>
  <c r="I6322" i="3"/>
  <c r="J6322" i="3"/>
  <c r="I8185" i="3"/>
  <c r="J8185" i="3"/>
  <c r="I609" i="3"/>
  <c r="J609" i="3"/>
  <c r="I14899" i="3"/>
  <c r="J14899" i="3"/>
  <c r="I7345" i="3"/>
  <c r="J7345" i="3"/>
  <c r="I8763" i="3"/>
  <c r="J8763" i="3"/>
  <c r="I7153" i="3"/>
  <c r="J7153" i="3"/>
  <c r="I9224" i="3"/>
  <c r="J9224" i="3"/>
  <c r="I6927" i="3"/>
  <c r="J6927" i="3"/>
  <c r="I656" i="3"/>
  <c r="J656" i="3"/>
  <c r="I10231" i="3"/>
  <c r="J10231" i="3"/>
  <c r="I13114" i="3"/>
  <c r="J13114" i="3"/>
  <c r="I10796" i="3"/>
  <c r="J10796" i="3"/>
  <c r="I1618" i="3"/>
  <c r="J1618" i="3"/>
  <c r="I787" i="3"/>
  <c r="J787" i="3"/>
  <c r="I9060" i="3"/>
  <c r="J9060" i="3"/>
  <c r="I167" i="3"/>
  <c r="J167" i="3"/>
  <c r="I697" i="3"/>
  <c r="J697" i="3"/>
  <c r="I8061" i="3"/>
  <c r="J8061" i="3"/>
  <c r="I6591" i="3"/>
  <c r="J6591" i="3"/>
  <c r="I8410" i="3"/>
  <c r="J8410" i="3"/>
  <c r="I8636" i="3"/>
  <c r="J8636" i="3"/>
  <c r="I7079" i="3"/>
  <c r="J7079" i="3"/>
  <c r="I7886" i="3"/>
  <c r="J7886" i="3"/>
  <c r="I652" i="3"/>
  <c r="J652" i="3"/>
  <c r="I670" i="3"/>
  <c r="J670" i="3"/>
  <c r="I12031" i="3"/>
  <c r="J12031" i="3"/>
  <c r="I664" i="3"/>
  <c r="J664" i="3"/>
  <c r="I8264" i="3"/>
  <c r="J8264" i="3"/>
  <c r="I8389" i="3"/>
  <c r="J8389" i="3"/>
  <c r="I9853" i="3"/>
  <c r="J9853" i="3"/>
  <c r="I694" i="3"/>
  <c r="J694" i="3"/>
  <c r="I8238" i="3"/>
  <c r="J8238" i="3"/>
  <c r="I8941" i="3"/>
  <c r="J8941" i="3"/>
  <c r="I6436" i="3"/>
  <c r="J6436" i="3"/>
  <c r="I6914" i="3"/>
  <c r="J6914" i="3"/>
  <c r="I8014" i="3"/>
  <c r="J8014" i="3"/>
  <c r="I5119" i="3"/>
  <c r="J5119" i="3"/>
  <c r="I1771" i="3"/>
  <c r="J1771" i="3"/>
  <c r="I6669" i="3"/>
  <c r="J6669" i="3"/>
  <c r="I8519" i="3"/>
  <c r="J8519" i="3"/>
  <c r="I8597" i="3"/>
  <c r="J8597" i="3"/>
  <c r="I1670" i="3"/>
  <c r="J1670" i="3"/>
  <c r="I8125" i="3"/>
  <c r="J8125" i="3"/>
  <c r="I8888" i="3"/>
  <c r="J8888" i="3"/>
  <c r="I8149" i="3"/>
  <c r="J8149" i="3"/>
  <c r="I8533" i="3"/>
  <c r="J8533" i="3"/>
  <c r="I1761" i="3"/>
  <c r="J1761" i="3"/>
  <c r="I107" i="3"/>
  <c r="J107" i="3"/>
  <c r="I7427" i="3"/>
  <c r="J7427" i="3"/>
  <c r="I8910" i="3"/>
  <c r="J8910" i="3"/>
  <c r="I8163" i="3"/>
  <c r="J8163" i="3"/>
  <c r="I9335" i="3"/>
  <c r="J9335" i="3"/>
  <c r="I1896" i="3"/>
  <c r="J1896" i="3"/>
  <c r="I6562" i="3"/>
  <c r="J6562" i="3"/>
  <c r="I7912" i="3"/>
  <c r="J7912" i="3"/>
  <c r="I7913" i="3"/>
  <c r="J7913" i="3"/>
  <c r="I7157" i="3"/>
  <c r="J7157" i="3"/>
  <c r="I7331" i="3"/>
  <c r="J7331" i="3"/>
  <c r="I1579" i="3"/>
  <c r="J1579" i="3"/>
  <c r="I7845" i="3"/>
  <c r="J7845" i="3"/>
  <c r="I16119" i="3"/>
  <c r="J16119" i="3"/>
  <c r="I7050" i="3"/>
  <c r="J7050" i="3"/>
  <c r="I6678" i="3"/>
  <c r="J6678" i="3"/>
  <c r="I9719" i="3"/>
  <c r="J9719" i="3"/>
  <c r="I8076" i="3"/>
  <c r="J8076" i="3"/>
  <c r="I7074" i="3"/>
  <c r="J7074" i="3"/>
  <c r="I7945" i="3"/>
  <c r="J7945" i="3"/>
  <c r="I1727" i="3"/>
  <c r="J1727" i="3"/>
  <c r="I7534" i="3"/>
  <c r="J7534" i="3"/>
  <c r="I689" i="3"/>
  <c r="J689" i="3"/>
  <c r="I1706" i="3"/>
  <c r="J1706" i="3"/>
  <c r="I8108" i="3"/>
  <c r="J8108" i="3"/>
  <c r="I7693" i="3"/>
  <c r="J7693" i="3"/>
  <c r="I7370" i="3"/>
  <c r="J7370" i="3"/>
  <c r="I9996" i="3"/>
  <c r="J9996" i="3"/>
  <c r="I7491" i="3"/>
  <c r="J7491" i="3"/>
  <c r="I1919" i="3"/>
  <c r="J1919" i="3"/>
  <c r="I8499" i="3"/>
  <c r="J8499" i="3"/>
  <c r="I4579" i="3"/>
  <c r="J4579" i="3"/>
  <c r="I8206" i="3"/>
  <c r="J8206" i="3"/>
  <c r="I6551" i="3"/>
  <c r="J6551" i="3"/>
  <c r="I7791" i="3"/>
  <c r="J7791" i="3"/>
  <c r="I8354" i="3"/>
  <c r="J8354" i="3"/>
  <c r="I7314" i="3"/>
  <c r="J7314" i="3"/>
  <c r="I1699" i="3"/>
  <c r="J1699" i="3"/>
  <c r="I7302" i="3"/>
  <c r="J7302" i="3"/>
  <c r="I4683" i="3"/>
  <c r="J4683" i="3"/>
  <c r="I7446" i="3"/>
  <c r="J7446" i="3"/>
  <c r="I10370" i="3"/>
  <c r="J10370" i="3"/>
  <c r="I4314" i="3"/>
  <c r="J4314" i="3"/>
  <c r="I6046" i="3"/>
  <c r="J6046" i="3"/>
  <c r="I1568" i="3"/>
  <c r="J1568" i="3"/>
  <c r="I6696" i="3"/>
  <c r="J6696" i="3"/>
  <c r="I8631" i="3"/>
  <c r="J8631" i="3"/>
  <c r="I7108" i="3"/>
  <c r="J7108" i="3"/>
  <c r="I6625" i="3"/>
  <c r="J6625" i="3"/>
  <c r="I7202" i="3"/>
  <c r="J7202" i="3"/>
  <c r="I8906" i="3"/>
  <c r="J8906" i="3"/>
  <c r="I8745" i="3"/>
  <c r="J8745" i="3"/>
  <c r="I8789" i="3"/>
  <c r="J8789" i="3"/>
  <c r="I7042" i="3"/>
  <c r="J7042" i="3"/>
  <c r="I558" i="3"/>
  <c r="J558" i="3"/>
  <c r="I747" i="3"/>
  <c r="J747" i="3"/>
  <c r="I6882" i="3"/>
  <c r="J6882" i="3"/>
  <c r="I7149" i="3"/>
  <c r="J7149" i="3"/>
  <c r="I9726" i="3"/>
  <c r="J9726" i="3"/>
  <c r="I7917" i="3"/>
  <c r="J7917" i="3"/>
  <c r="I7005" i="3"/>
  <c r="J7005" i="3"/>
  <c r="I635" i="3"/>
  <c r="J635" i="3"/>
  <c r="I648" i="3"/>
  <c r="J648" i="3"/>
  <c r="I7507" i="3"/>
  <c r="J7507" i="3"/>
  <c r="I6145" i="3"/>
  <c r="J6145" i="3"/>
  <c r="I6159" i="3"/>
  <c r="J6159" i="3"/>
  <c r="I9933" i="3"/>
  <c r="J9933" i="3"/>
  <c r="I7290" i="3"/>
  <c r="J7290" i="3"/>
  <c r="I7885" i="3"/>
  <c r="J7885" i="3"/>
  <c r="I5258" i="3"/>
  <c r="J5258" i="3"/>
  <c r="I7286" i="3"/>
  <c r="J7286" i="3"/>
  <c r="I7837" i="3"/>
  <c r="J7837" i="3"/>
  <c r="I7037" i="3"/>
  <c r="J7037" i="3"/>
  <c r="I7084" i="3"/>
  <c r="J7084" i="3"/>
  <c r="I156" i="3"/>
  <c r="J156" i="3"/>
  <c r="I671" i="3"/>
  <c r="J671" i="3"/>
  <c r="I8312" i="3"/>
  <c r="J8312" i="3"/>
  <c r="I7724" i="3"/>
  <c r="J7724" i="3"/>
  <c r="I7874" i="3"/>
  <c r="J7874" i="3"/>
  <c r="I12546" i="3"/>
  <c r="J12546" i="3"/>
  <c r="I6971" i="3"/>
  <c r="J6971" i="3"/>
  <c r="I12871" i="3"/>
  <c r="J12871" i="3"/>
  <c r="I6657" i="3"/>
  <c r="J6657" i="3"/>
  <c r="I5374" i="3"/>
  <c r="J5374" i="3"/>
  <c r="I7741" i="3"/>
  <c r="J7741" i="3"/>
  <c r="I6288" i="3"/>
  <c r="J6288" i="3"/>
  <c r="I7297" i="3"/>
  <c r="J7297" i="3"/>
  <c r="I117" i="3"/>
  <c r="J117" i="3"/>
  <c r="I1768" i="3"/>
  <c r="J1768" i="3"/>
  <c r="I7036" i="3"/>
  <c r="J7036" i="3"/>
  <c r="I8804" i="3"/>
  <c r="J8804" i="3"/>
  <c r="I1596" i="3"/>
  <c r="J1596" i="3"/>
  <c r="I10855" i="3"/>
  <c r="J10855" i="3"/>
  <c r="I7395" i="3"/>
  <c r="J7395" i="3"/>
  <c r="I5372" i="3"/>
  <c r="J5372" i="3"/>
  <c r="I8087" i="3"/>
  <c r="J8087" i="3"/>
  <c r="I3270" i="3"/>
  <c r="J3270" i="3"/>
  <c r="I13207" i="3"/>
  <c r="J13207" i="3"/>
  <c r="I6957" i="3"/>
  <c r="J6957" i="3"/>
  <c r="I794" i="3"/>
  <c r="J794" i="3"/>
  <c r="I7650" i="3"/>
  <c r="J7650" i="3"/>
  <c r="I8315" i="3"/>
  <c r="J8315" i="3"/>
  <c r="I13227" i="3"/>
  <c r="J13227" i="3"/>
  <c r="I7542" i="3"/>
  <c r="J7542" i="3"/>
  <c r="I7380" i="3"/>
  <c r="J7380" i="3"/>
  <c r="I13713" i="3"/>
  <c r="J13713" i="3"/>
  <c r="I9117" i="3"/>
  <c r="J9117" i="3"/>
  <c r="I8201" i="3"/>
  <c r="J8201" i="3"/>
  <c r="I8492" i="3"/>
  <c r="J8492" i="3"/>
  <c r="I7593" i="3"/>
  <c r="J7593" i="3"/>
  <c r="I7646" i="3"/>
  <c r="J7646" i="3"/>
  <c r="I7411" i="3"/>
  <c r="J7411" i="3"/>
  <c r="I629" i="3"/>
  <c r="J629" i="3"/>
  <c r="I9083" i="3"/>
  <c r="J9083" i="3"/>
  <c r="I6155" i="3"/>
  <c r="J6155" i="3"/>
  <c r="I6986" i="3"/>
  <c r="J6986" i="3"/>
  <c r="I15083" i="3"/>
  <c r="J15083" i="3"/>
  <c r="I8112" i="3"/>
  <c r="J8112" i="3"/>
  <c r="I5390" i="3"/>
  <c r="J5390" i="3"/>
  <c r="I654" i="3"/>
  <c r="J654" i="3"/>
  <c r="I8854" i="3"/>
  <c r="J8854" i="3"/>
  <c r="I7268" i="3"/>
  <c r="J7268" i="3"/>
  <c r="I9401" i="3"/>
  <c r="J9401" i="3"/>
  <c r="I474" i="3"/>
  <c r="J474" i="3"/>
  <c r="I7550" i="3"/>
  <c r="J7550" i="3"/>
  <c r="I7512" i="3"/>
  <c r="J7512" i="3"/>
  <c r="I850" i="3"/>
  <c r="J850" i="3"/>
  <c r="I8219" i="3"/>
  <c r="J8219" i="3"/>
  <c r="I8897" i="3"/>
  <c r="J8897" i="3"/>
  <c r="I7163" i="3"/>
  <c r="J7163" i="3"/>
  <c r="I8478" i="3"/>
  <c r="J8478" i="3"/>
  <c r="I8394" i="3"/>
  <c r="J8394" i="3"/>
  <c r="I7052" i="3"/>
  <c r="J7052" i="3"/>
  <c r="I9526" i="3"/>
  <c r="J9526" i="3"/>
  <c r="I8350" i="3"/>
  <c r="J8350" i="3"/>
  <c r="I8893" i="3"/>
  <c r="J8893" i="3"/>
  <c r="I6538" i="3"/>
  <c r="J6538" i="3"/>
  <c r="I11400" i="3"/>
  <c r="J11400" i="3"/>
  <c r="I16128" i="3"/>
  <c r="J16128" i="3"/>
  <c r="I1656" i="3"/>
  <c r="J1656" i="3"/>
  <c r="I7925" i="3"/>
  <c r="J7925" i="3"/>
  <c r="I5860" i="3"/>
  <c r="J5860" i="3"/>
  <c r="I7112" i="3"/>
  <c r="J7112" i="3"/>
  <c r="I7760" i="3"/>
  <c r="J7760" i="3"/>
  <c r="I7956" i="3"/>
  <c r="J7956" i="3"/>
  <c r="I1481" i="3"/>
  <c r="J1481" i="3"/>
  <c r="I1653" i="3"/>
  <c r="J1653" i="3"/>
  <c r="I5426" i="3"/>
  <c r="J5426" i="3"/>
  <c r="I674" i="3"/>
  <c r="J674" i="3"/>
  <c r="I7347" i="3"/>
  <c r="J7347" i="3"/>
  <c r="I9684" i="3"/>
  <c r="J9684" i="3"/>
  <c r="I1672" i="3"/>
  <c r="J1672" i="3"/>
  <c r="I8138" i="3"/>
  <c r="J8138" i="3"/>
  <c r="I6082" i="3"/>
  <c r="J6082" i="3"/>
  <c r="I5917" i="3"/>
  <c r="J5917" i="3"/>
  <c r="I6027" i="3"/>
  <c r="J6027" i="3"/>
  <c r="I7665" i="3"/>
  <c r="J7665" i="3"/>
  <c r="I6410" i="3"/>
  <c r="J6410" i="3"/>
  <c r="I7820" i="3"/>
  <c r="J7820" i="3"/>
  <c r="I8879" i="3"/>
  <c r="J8879" i="3"/>
  <c r="I7317" i="3"/>
  <c r="J7317" i="3"/>
  <c r="I1736" i="3"/>
  <c r="J1736" i="3"/>
  <c r="I8592" i="3"/>
  <c r="J8592" i="3"/>
  <c r="I1612" i="3"/>
  <c r="J1612" i="3"/>
  <c r="I966" i="3"/>
  <c r="J966" i="3"/>
  <c r="I7888" i="3"/>
  <c r="J7888" i="3"/>
  <c r="I6301" i="3"/>
  <c r="J6301" i="3"/>
  <c r="I8905" i="3"/>
  <c r="J8905" i="3"/>
  <c r="I15810" i="3"/>
  <c r="J15810" i="3"/>
  <c r="I12904" i="3"/>
  <c r="J12904" i="3"/>
  <c r="I1426" i="3"/>
  <c r="J1426" i="3"/>
  <c r="I462" i="3"/>
  <c r="J462" i="3"/>
  <c r="I672" i="3"/>
  <c r="J672" i="3"/>
  <c r="I9380" i="3"/>
  <c r="J9380" i="3"/>
  <c r="I7821" i="3"/>
  <c r="J7821" i="3"/>
  <c r="I17161" i="3"/>
  <c r="J17161" i="3"/>
  <c r="I13631" i="3"/>
  <c r="J13631" i="3"/>
  <c r="I8503" i="3"/>
  <c r="J8503" i="3"/>
  <c r="I8486" i="3"/>
  <c r="J8486" i="3"/>
  <c r="I9061" i="3"/>
  <c r="J9061" i="3"/>
  <c r="I7713" i="3"/>
  <c r="J7713" i="3"/>
  <c r="I8334" i="3"/>
  <c r="J8334" i="3"/>
  <c r="I1575" i="3"/>
  <c r="J1575" i="3"/>
  <c r="I6513" i="3"/>
  <c r="J6513" i="3"/>
  <c r="I9300" i="3"/>
  <c r="J9300" i="3"/>
  <c r="I948" i="3"/>
  <c r="J948" i="3"/>
  <c r="I7592" i="3"/>
  <c r="J7592" i="3"/>
  <c r="I716" i="3"/>
  <c r="J716" i="3"/>
  <c r="I602" i="3"/>
  <c r="J602" i="3"/>
  <c r="I8072" i="3"/>
  <c r="J8072" i="3"/>
  <c r="I11390" i="3"/>
  <c r="J11390" i="3"/>
  <c r="I8589" i="3"/>
  <c r="J8589" i="3"/>
  <c r="I8827" i="3"/>
  <c r="J8827" i="3"/>
  <c r="I1583" i="3"/>
  <c r="J1583" i="3"/>
  <c r="I1586" i="3"/>
  <c r="J1586" i="3"/>
  <c r="I5299" i="3"/>
  <c r="J5299" i="3"/>
  <c r="I1802" i="3"/>
  <c r="J1802" i="3"/>
  <c r="I6816" i="3"/>
  <c r="J6816" i="3"/>
  <c r="I6624" i="3"/>
  <c r="J6624" i="3"/>
  <c r="I8622" i="3"/>
  <c r="J8622" i="3"/>
  <c r="I7434" i="3"/>
  <c r="J7434" i="3"/>
  <c r="I555" i="3"/>
  <c r="J555" i="3"/>
  <c r="I7621" i="3"/>
  <c r="J7621" i="3"/>
  <c r="I7911" i="3"/>
  <c r="J7911" i="3"/>
  <c r="I101" i="3"/>
  <c r="J101" i="3"/>
  <c r="I6946" i="3"/>
  <c r="J6946" i="3"/>
  <c r="I14432" i="3"/>
  <c r="J14432" i="3"/>
  <c r="I7963" i="3"/>
  <c r="J7963" i="3"/>
  <c r="I7630" i="3"/>
  <c r="J7630" i="3"/>
  <c r="I8273" i="3"/>
  <c r="J8273" i="3"/>
  <c r="I7696" i="3"/>
  <c r="J7696" i="3"/>
  <c r="I3477" i="3"/>
  <c r="J3477" i="3"/>
  <c r="I7327" i="3"/>
  <c r="J7327" i="3"/>
  <c r="I9173" i="3"/>
  <c r="J9173" i="3"/>
  <c r="I7910" i="3"/>
  <c r="J7910" i="3"/>
  <c r="I7207" i="3"/>
  <c r="J7207" i="3"/>
  <c r="I7186" i="3"/>
  <c r="J7186" i="3"/>
  <c r="I10920" i="3"/>
  <c r="J10920" i="3"/>
  <c r="I6363" i="3"/>
  <c r="J6363" i="3"/>
  <c r="I9867" i="3"/>
  <c r="J9867" i="3"/>
  <c r="I11157" i="3"/>
  <c r="J11157" i="3"/>
  <c r="I7954" i="3"/>
  <c r="J7954" i="3"/>
  <c r="I7520" i="3"/>
  <c r="J7520" i="3"/>
  <c r="I1660" i="3"/>
  <c r="J1660" i="3"/>
  <c r="I7751" i="3"/>
  <c r="J7751" i="3"/>
  <c r="I686" i="3"/>
  <c r="J686" i="3"/>
  <c r="I7738" i="3"/>
  <c r="J7738" i="3"/>
  <c r="I9099" i="3"/>
  <c r="J9099" i="3"/>
  <c r="I7216" i="3"/>
  <c r="J7216" i="3"/>
  <c r="I7813" i="3"/>
  <c r="J7813" i="3"/>
  <c r="I8026" i="3"/>
  <c r="J8026" i="3"/>
  <c r="I9891" i="3"/>
  <c r="J9891" i="3"/>
  <c r="I109" i="3"/>
  <c r="J109" i="3"/>
  <c r="I727" i="3"/>
  <c r="J727" i="3"/>
  <c r="I8348" i="3"/>
  <c r="J8348" i="3"/>
  <c r="I7792" i="3"/>
  <c r="J7792" i="3"/>
  <c r="I7862" i="3"/>
  <c r="J7862" i="3"/>
  <c r="I7737" i="3"/>
  <c r="J7737" i="3"/>
  <c r="I8532" i="3"/>
  <c r="J8532" i="3"/>
  <c r="I1740" i="3"/>
  <c r="J1740" i="3"/>
  <c r="I8299" i="3"/>
  <c r="J8299" i="3"/>
  <c r="I7994" i="3"/>
  <c r="J7994" i="3"/>
  <c r="I8380" i="3"/>
  <c r="J8380" i="3"/>
  <c r="I7236" i="3"/>
  <c r="J7236" i="3"/>
  <c r="I829" i="3"/>
  <c r="J829" i="3"/>
  <c r="I733" i="3"/>
  <c r="J733" i="3"/>
  <c r="I15344" i="3"/>
  <c r="J15344" i="3"/>
  <c r="I4950" i="3"/>
  <c r="J4950" i="3"/>
  <c r="I9203" i="3"/>
  <c r="J9203" i="3"/>
  <c r="I7719" i="3"/>
  <c r="J7719" i="3"/>
  <c r="I793" i="3"/>
  <c r="J793" i="3"/>
  <c r="I8266" i="3"/>
  <c r="J8266" i="3"/>
  <c r="I1649" i="3"/>
  <c r="J1649" i="3"/>
  <c r="I1709" i="3"/>
  <c r="J1709" i="3"/>
  <c r="I5128" i="3"/>
  <c r="J5128" i="3"/>
  <c r="I8934" i="3"/>
  <c r="J8934" i="3"/>
  <c r="I13757" i="3"/>
  <c r="J13757" i="3"/>
  <c r="I7379" i="3"/>
  <c r="J7379" i="3"/>
  <c r="I8484" i="3"/>
  <c r="J8484" i="3"/>
  <c r="I9972" i="3"/>
  <c r="J9972" i="3"/>
  <c r="I7832" i="3"/>
  <c r="J7832" i="3"/>
  <c r="I7570" i="3"/>
  <c r="J7570" i="3"/>
  <c r="I8783" i="3"/>
  <c r="J8783" i="3"/>
  <c r="I1571" i="3"/>
  <c r="J1571" i="3"/>
  <c r="I9594" i="3"/>
  <c r="J9594" i="3"/>
  <c r="I14884" i="3"/>
  <c r="J14884" i="3"/>
  <c r="I7342" i="3"/>
  <c r="J7342" i="3"/>
  <c r="I12209" i="3"/>
  <c r="J12209" i="3"/>
  <c r="I7669" i="3"/>
  <c r="J7669" i="3"/>
  <c r="I1617" i="3"/>
  <c r="J1617" i="3"/>
  <c r="I6730" i="3"/>
  <c r="J6730" i="3"/>
  <c r="I7274" i="3"/>
  <c r="J7274" i="3"/>
  <c r="I7468" i="3"/>
  <c r="J7468" i="3"/>
  <c r="I8610" i="3"/>
  <c r="J8610" i="3"/>
  <c r="I1652" i="3"/>
  <c r="J1652" i="3"/>
  <c r="I729" i="3"/>
  <c r="J729" i="3"/>
  <c r="I6406" i="3"/>
  <c r="J6406" i="3"/>
  <c r="I730" i="3"/>
  <c r="J730" i="3"/>
  <c r="I8337" i="3"/>
  <c r="J8337" i="3"/>
  <c r="I7332" i="3"/>
  <c r="J7332" i="3"/>
  <c r="I8429" i="3"/>
  <c r="J8429" i="3"/>
  <c r="I8171" i="3"/>
  <c r="J8171" i="3"/>
  <c r="I9585" i="3"/>
  <c r="J9585" i="3"/>
  <c r="I1730" i="3"/>
  <c r="J1730" i="3"/>
  <c r="I9407" i="3"/>
  <c r="J9407" i="3"/>
  <c r="I7188" i="3"/>
  <c r="J7188" i="3"/>
  <c r="I6564" i="3"/>
  <c r="J6564" i="3"/>
  <c r="I8133" i="3"/>
  <c r="J8133" i="3"/>
  <c r="I1673" i="3"/>
  <c r="J1673" i="3"/>
  <c r="I15050" i="3"/>
  <c r="J15050" i="3"/>
  <c r="I1584" i="3"/>
  <c r="J1584" i="3"/>
  <c r="I740" i="3"/>
  <c r="J740" i="3"/>
  <c r="I1574" i="3"/>
  <c r="J1574" i="3"/>
  <c r="I8686" i="3"/>
  <c r="J8686" i="3"/>
  <c r="I1661" i="3"/>
  <c r="J1661" i="3"/>
  <c r="I6800" i="3"/>
  <c r="J6800" i="3"/>
  <c r="I1625" i="3"/>
  <c r="J1625" i="3"/>
  <c r="I8000" i="3"/>
  <c r="J8000" i="3"/>
  <c r="I9157" i="3"/>
  <c r="J9157" i="3"/>
  <c r="I8709" i="3"/>
  <c r="J8709" i="3"/>
  <c r="I7038" i="3"/>
  <c r="J7038" i="3"/>
  <c r="I1756" i="3"/>
  <c r="J1756" i="3"/>
  <c r="I653" i="3"/>
  <c r="J653" i="3"/>
  <c r="I7441" i="3"/>
  <c r="J7441" i="3"/>
  <c r="I9826" i="3"/>
  <c r="J9826" i="3"/>
  <c r="I1682" i="3"/>
  <c r="J1682" i="3"/>
  <c r="I8174" i="3"/>
  <c r="J8174" i="3"/>
  <c r="I8151" i="3"/>
  <c r="J8151" i="3"/>
  <c r="I9580" i="3"/>
  <c r="J9580" i="3"/>
  <c r="I10494" i="3"/>
  <c r="J10494" i="3"/>
  <c r="I6747" i="3"/>
  <c r="J6747" i="3"/>
  <c r="I7212" i="3"/>
  <c r="J7212" i="3"/>
  <c r="I8473" i="3"/>
  <c r="J8473" i="3"/>
  <c r="I7480" i="3"/>
  <c r="J7480" i="3"/>
  <c r="I9320" i="3"/>
  <c r="J9320" i="3"/>
  <c r="I5598" i="3"/>
  <c r="J5598" i="3"/>
  <c r="I7726" i="3"/>
  <c r="J7726" i="3"/>
  <c r="I8297" i="3"/>
  <c r="J8297" i="3"/>
  <c r="I8831" i="3"/>
  <c r="J8831" i="3"/>
  <c r="I8927" i="3"/>
  <c r="J8927" i="3"/>
  <c r="I8050" i="3"/>
  <c r="J8050" i="3"/>
  <c r="I9374" i="3"/>
  <c r="J9374" i="3"/>
  <c r="I7818" i="3"/>
  <c r="J7818" i="3"/>
  <c r="I11070" i="3"/>
  <c r="J11070" i="3"/>
  <c r="I9372" i="3"/>
  <c r="J9372" i="3"/>
  <c r="I8274" i="3"/>
  <c r="J8274" i="3"/>
  <c r="I7295" i="3"/>
  <c r="J7295" i="3"/>
  <c r="I6887" i="3"/>
  <c r="J6887" i="3"/>
  <c r="I8953" i="3"/>
  <c r="J8953" i="3"/>
  <c r="I7477" i="3"/>
  <c r="J7477" i="3"/>
  <c r="I6525" i="3"/>
  <c r="J6525" i="3"/>
  <c r="I8868" i="3"/>
  <c r="J8868" i="3"/>
  <c r="I685" i="3"/>
  <c r="J685" i="3"/>
  <c r="I7197" i="3"/>
  <c r="J7197" i="3"/>
  <c r="I8541" i="3"/>
  <c r="J8541" i="3"/>
  <c r="I8463" i="3"/>
  <c r="J8463" i="3"/>
  <c r="I8373" i="3"/>
  <c r="J8373" i="3"/>
  <c r="I7839" i="3"/>
  <c r="J7839" i="3"/>
  <c r="I3694" i="3"/>
  <c r="J3694" i="3"/>
  <c r="I8166" i="3"/>
  <c r="J8166" i="3"/>
  <c r="I9423" i="3"/>
  <c r="J9423" i="3"/>
  <c r="I8662" i="3"/>
  <c r="J8662" i="3"/>
  <c r="I1604" i="3"/>
  <c r="J1604" i="3"/>
  <c r="I9236" i="3"/>
  <c r="J9236" i="3"/>
  <c r="I8041" i="3"/>
  <c r="J8041" i="3"/>
  <c r="I6783" i="3"/>
  <c r="J6783" i="3"/>
  <c r="I8805" i="3"/>
  <c r="J8805" i="3"/>
  <c r="I8180" i="3"/>
  <c r="J8180" i="3"/>
  <c r="I9660" i="3"/>
  <c r="J9660" i="3"/>
  <c r="I1729" i="3"/>
  <c r="J1729" i="3"/>
  <c r="I1628" i="3"/>
  <c r="J1628" i="3"/>
  <c r="I11107" i="3"/>
  <c r="J11107" i="3"/>
  <c r="I728" i="3"/>
  <c r="J728" i="3"/>
  <c r="I8684" i="3"/>
  <c r="J8684" i="3"/>
  <c r="I1718" i="3"/>
  <c r="J1718" i="3"/>
  <c r="I6555" i="3"/>
  <c r="J6555" i="3"/>
  <c r="I8735" i="3"/>
  <c r="J8735" i="3"/>
  <c r="I7770" i="3"/>
  <c r="J7770" i="3"/>
  <c r="I8800" i="3"/>
  <c r="J8800" i="3"/>
  <c r="I8139" i="3"/>
  <c r="J8139" i="3"/>
  <c r="I1605" i="3"/>
  <c r="J1605" i="3"/>
  <c r="I8869" i="3"/>
  <c r="J8869" i="3"/>
  <c r="I8088" i="3"/>
  <c r="J8088" i="3"/>
  <c r="I5435" i="3"/>
  <c r="J5435" i="3"/>
  <c r="I8885" i="3"/>
  <c r="J8885" i="3"/>
  <c r="I802" i="3"/>
  <c r="J802" i="3"/>
  <c r="I7903" i="3"/>
  <c r="J7903" i="3"/>
  <c r="I1711" i="3"/>
  <c r="J1711" i="3"/>
  <c r="I7690" i="3"/>
  <c r="J7690" i="3"/>
  <c r="I9009" i="3"/>
  <c r="J9009" i="3"/>
  <c r="I10620" i="3"/>
  <c r="J10620" i="3"/>
  <c r="I1714" i="3"/>
  <c r="J1714" i="3"/>
  <c r="I6320" i="3"/>
  <c r="J6320" i="3"/>
  <c r="I10734" i="3"/>
  <c r="J10734" i="3"/>
  <c r="I752" i="3"/>
  <c r="J752" i="3"/>
  <c r="I6078" i="3"/>
  <c r="J6078" i="3"/>
  <c r="I5797" i="3"/>
  <c r="J5797" i="3"/>
  <c r="I7996" i="3"/>
  <c r="J7996" i="3"/>
  <c r="I8683" i="3"/>
  <c r="J8683" i="3"/>
  <c r="I8424" i="3"/>
  <c r="J8424" i="3"/>
  <c r="I7352" i="3"/>
  <c r="J7352" i="3"/>
  <c r="I1705" i="3"/>
  <c r="J1705" i="3"/>
  <c r="I8251" i="3"/>
  <c r="J8251" i="3"/>
  <c r="I7890" i="3"/>
  <c r="J7890" i="3"/>
  <c r="I799" i="3"/>
  <c r="J799" i="3"/>
  <c r="I1703" i="3"/>
  <c r="J1703" i="3"/>
  <c r="I9442" i="3"/>
  <c r="J9442" i="3"/>
  <c r="I8926" i="3"/>
  <c r="J8926" i="3"/>
  <c r="I7281" i="3"/>
  <c r="J7281" i="3"/>
  <c r="I8987" i="3"/>
  <c r="J8987" i="3"/>
  <c r="I8793" i="3"/>
  <c r="J8793" i="3"/>
  <c r="I12812" i="3"/>
  <c r="J12812" i="3"/>
  <c r="I8421" i="3"/>
  <c r="J8421" i="3"/>
  <c r="I6937" i="3"/>
  <c r="J6937" i="3"/>
  <c r="I8572" i="3"/>
  <c r="J8572" i="3"/>
  <c r="I10486" i="3"/>
  <c r="J10486" i="3"/>
  <c r="I3555" i="3"/>
  <c r="J3555" i="3"/>
  <c r="I6104" i="3"/>
  <c r="J6104" i="3"/>
  <c r="I10226" i="3"/>
  <c r="J10226" i="3"/>
  <c r="I9482" i="3"/>
  <c r="J9482" i="3"/>
  <c r="I1602" i="3"/>
  <c r="J1602" i="3"/>
  <c r="I8042" i="3"/>
  <c r="J8042" i="3"/>
  <c r="I7189" i="3"/>
  <c r="J7189" i="3"/>
  <c r="I8731" i="3"/>
  <c r="J8731" i="3"/>
  <c r="I5232" i="3"/>
  <c r="J5232" i="3"/>
  <c r="I5932" i="3"/>
  <c r="J5932" i="3"/>
  <c r="I9127" i="3"/>
  <c r="J9127" i="3"/>
  <c r="I10529" i="3"/>
  <c r="J10529" i="3"/>
  <c r="I10105" i="3"/>
  <c r="J10105" i="3"/>
  <c r="I1422" i="3"/>
  <c r="J1422" i="3"/>
  <c r="I8202" i="3"/>
  <c r="J8202" i="3"/>
  <c r="I8229" i="3"/>
  <c r="J8229" i="3"/>
  <c r="I7517" i="3"/>
  <c r="J7517" i="3"/>
  <c r="I9960" i="3"/>
  <c r="J9960" i="3"/>
  <c r="I1570" i="3"/>
  <c r="J1570" i="3"/>
  <c r="I660" i="3"/>
  <c r="J660" i="3"/>
  <c r="I1878" i="3"/>
  <c r="J1878" i="3"/>
  <c r="I7828" i="3"/>
  <c r="J7828" i="3"/>
  <c r="I8820" i="3"/>
  <c r="J8820" i="3"/>
  <c r="I8172" i="3"/>
  <c r="J8172" i="3"/>
  <c r="I1664" i="3"/>
  <c r="J1664" i="3"/>
  <c r="I7988" i="3"/>
  <c r="J7988" i="3"/>
  <c r="I8260" i="3"/>
  <c r="J8260" i="3"/>
  <c r="I10385" i="3"/>
  <c r="J10385" i="3"/>
  <c r="I10845" i="3"/>
  <c r="J10845" i="3"/>
  <c r="I1666" i="3"/>
  <c r="J1666" i="3"/>
  <c r="I5293" i="3"/>
  <c r="J5293" i="3"/>
  <c r="I5913" i="3"/>
  <c r="J5913" i="3"/>
  <c r="I6844" i="3"/>
  <c r="J6844" i="3"/>
  <c r="I8737" i="3"/>
  <c r="J8737" i="3"/>
  <c r="I9370" i="3"/>
  <c r="J9370" i="3"/>
  <c r="I10112" i="3"/>
  <c r="J10112" i="3"/>
  <c r="I7544" i="3"/>
  <c r="J7544" i="3"/>
  <c r="I10735" i="3"/>
  <c r="J10735" i="3"/>
  <c r="I676" i="3"/>
  <c r="J676" i="3"/>
  <c r="I11490" i="3"/>
  <c r="J11490" i="3"/>
  <c r="I8576" i="3"/>
  <c r="J8576" i="3"/>
  <c r="I118" i="3"/>
  <c r="J118" i="3"/>
  <c r="I9532" i="3"/>
  <c r="J9532" i="3"/>
  <c r="I7807" i="3"/>
  <c r="J7807" i="3"/>
  <c r="I8070" i="3"/>
  <c r="J8070" i="3"/>
  <c r="I665" i="3"/>
  <c r="J665" i="3"/>
  <c r="I10767" i="3"/>
  <c r="J10767" i="3"/>
  <c r="I9118" i="3"/>
  <c r="J9118" i="3"/>
  <c r="I12625" i="3"/>
  <c r="J12625" i="3"/>
  <c r="I7226" i="3"/>
  <c r="J7226" i="3"/>
  <c r="I573" i="3"/>
  <c r="J573" i="3"/>
  <c r="I8697" i="3"/>
  <c r="J8697" i="3"/>
  <c r="I10927" i="3"/>
  <c r="J10927" i="3"/>
  <c r="I8815" i="3"/>
  <c r="J8815" i="3"/>
  <c r="I7763" i="3"/>
  <c r="J7763" i="3"/>
  <c r="I7449" i="3"/>
  <c r="J7449" i="3"/>
  <c r="I7409" i="3"/>
  <c r="J7409" i="3"/>
  <c r="I9740" i="3"/>
  <c r="J9740" i="3"/>
  <c r="I8268" i="3"/>
  <c r="J8268" i="3"/>
  <c r="I9046" i="3"/>
  <c r="J9046" i="3"/>
  <c r="I9424" i="3"/>
  <c r="J9424" i="3"/>
  <c r="I159" i="3"/>
  <c r="J159" i="3"/>
  <c r="I8754" i="3"/>
  <c r="J8754" i="3"/>
  <c r="I10716" i="3"/>
  <c r="J10716" i="3"/>
  <c r="I1854" i="3"/>
  <c r="J1854" i="3"/>
  <c r="I6230" i="3"/>
  <c r="J6230" i="3"/>
  <c r="I9258" i="3"/>
  <c r="J9258" i="3"/>
  <c r="I10234" i="3"/>
  <c r="J10234" i="3"/>
  <c r="I7934" i="3"/>
  <c r="J7934" i="3"/>
  <c r="I7060" i="3"/>
  <c r="J7060" i="3"/>
  <c r="I7777" i="3"/>
  <c r="J7777" i="3"/>
  <c r="I11356" i="3"/>
  <c r="J11356" i="3"/>
  <c r="I1615" i="3"/>
  <c r="J1615" i="3"/>
  <c r="I10161" i="3"/>
  <c r="J10161" i="3"/>
  <c r="I9637" i="3"/>
  <c r="J9637" i="3"/>
  <c r="I10685" i="3"/>
  <c r="J10685" i="3"/>
  <c r="I6642" i="3"/>
  <c r="J6642" i="3"/>
  <c r="I7601" i="3"/>
  <c r="J7601" i="3"/>
  <c r="I9566" i="3"/>
  <c r="J9566" i="3"/>
  <c r="I8856" i="3"/>
  <c r="J8856" i="3"/>
  <c r="I7920" i="3"/>
  <c r="J7920" i="3"/>
  <c r="I9432" i="3"/>
  <c r="J9432" i="3"/>
  <c r="I7640" i="3"/>
  <c r="J7640" i="3"/>
  <c r="I7633" i="3"/>
  <c r="J7633" i="3"/>
  <c r="I9070" i="3"/>
  <c r="J9070" i="3"/>
  <c r="I6848" i="3"/>
  <c r="J6848" i="3"/>
  <c r="I8928" i="3"/>
  <c r="J8928" i="3"/>
  <c r="I6866" i="3"/>
  <c r="J6866" i="3"/>
  <c r="I4751" i="3"/>
  <c r="J4751" i="3"/>
  <c r="I1701" i="3"/>
  <c r="J1701" i="3"/>
  <c r="I663" i="3"/>
  <c r="J663" i="3"/>
  <c r="I10705" i="3"/>
  <c r="J10705" i="3"/>
  <c r="I8850" i="3"/>
  <c r="J8850" i="3"/>
  <c r="I8738" i="3"/>
  <c r="J8738" i="3"/>
  <c r="I7893" i="3"/>
  <c r="J7893" i="3"/>
  <c r="I11968" i="3"/>
  <c r="J11968" i="3"/>
  <c r="I5535" i="3"/>
  <c r="J5535" i="3"/>
  <c r="I9014" i="3"/>
  <c r="J9014" i="3"/>
  <c r="I702" i="3"/>
  <c r="J702" i="3"/>
  <c r="I8079" i="3"/>
  <c r="J8079" i="3"/>
  <c r="I4968" i="3"/>
  <c r="J4968" i="3"/>
  <c r="I1532" i="3"/>
  <c r="J1532" i="3"/>
  <c r="I6327" i="3"/>
  <c r="J6327" i="3"/>
  <c r="I7831" i="3"/>
  <c r="J7831" i="3"/>
  <c r="I9095" i="3"/>
  <c r="J9095" i="3"/>
  <c r="I8074" i="3"/>
  <c r="J8074" i="3"/>
  <c r="I6467" i="3"/>
  <c r="J6467" i="3"/>
  <c r="I7782" i="3"/>
  <c r="J7782" i="3"/>
  <c r="I177" i="3"/>
  <c r="J177" i="3"/>
  <c r="I7649" i="3"/>
  <c r="J7649" i="3"/>
  <c r="I7892" i="3"/>
  <c r="J7892" i="3"/>
  <c r="I1859" i="3"/>
  <c r="J1859" i="3"/>
  <c r="I8691" i="3"/>
  <c r="J8691" i="3"/>
  <c r="I6739" i="3"/>
  <c r="J6739" i="3"/>
  <c r="I8228" i="3"/>
  <c r="J8228" i="3"/>
  <c r="I8506" i="3"/>
  <c r="J8506" i="3"/>
  <c r="I6430" i="3"/>
  <c r="J6430" i="3"/>
  <c r="I8521" i="3"/>
  <c r="J8521" i="3"/>
  <c r="I1697" i="3"/>
  <c r="J1697" i="3"/>
  <c r="I2996" i="3"/>
  <c r="J2996" i="3"/>
  <c r="I6471" i="3"/>
  <c r="J6471" i="3"/>
  <c r="I8587" i="3"/>
  <c r="J8587" i="3"/>
  <c r="I7167" i="3"/>
  <c r="J7167" i="3"/>
  <c r="I6850" i="3"/>
  <c r="J6850" i="3"/>
  <c r="I9862" i="3"/>
  <c r="J9862" i="3"/>
  <c r="I8400" i="3"/>
  <c r="J8400" i="3"/>
  <c r="I856" i="3"/>
  <c r="J856" i="3"/>
  <c r="I147" i="3"/>
  <c r="J147" i="3"/>
  <c r="I8256" i="3"/>
  <c r="J8256" i="3"/>
  <c r="I12054" i="3"/>
  <c r="J12054" i="3"/>
  <c r="I10313" i="3"/>
  <c r="J10313" i="3"/>
  <c r="I8385" i="3"/>
  <c r="J8385" i="3"/>
  <c r="I9656" i="3"/>
  <c r="J9656" i="3"/>
  <c r="I7884" i="3"/>
  <c r="J7884" i="3"/>
  <c r="I7532" i="3"/>
  <c r="J7532" i="3"/>
  <c r="I8672" i="3"/>
  <c r="J8672" i="3"/>
  <c r="I7463" i="3"/>
  <c r="J7463" i="3"/>
  <c r="I8106" i="3"/>
  <c r="J8106" i="3"/>
  <c r="I7844" i="3"/>
  <c r="J7844" i="3"/>
  <c r="I7002" i="3"/>
  <c r="J7002" i="3"/>
  <c r="I7899" i="3"/>
  <c r="J7899" i="3"/>
  <c r="I4148" i="3"/>
  <c r="J4148" i="3"/>
  <c r="I10690" i="3"/>
  <c r="J10690" i="3"/>
  <c r="I8628" i="3"/>
  <c r="J8628" i="3"/>
  <c r="I8198" i="3"/>
  <c r="J8198" i="3"/>
  <c r="I6452" i="3"/>
  <c r="J6452" i="3"/>
  <c r="I8984" i="3"/>
  <c r="J8984" i="3"/>
  <c r="I9373" i="3"/>
  <c r="J9373" i="3"/>
  <c r="I8994" i="3"/>
  <c r="J8994" i="3"/>
  <c r="I749" i="3"/>
  <c r="J749" i="3"/>
  <c r="I11456" i="3"/>
  <c r="J11456" i="3"/>
  <c r="I599" i="3"/>
  <c r="J599" i="3"/>
  <c r="I9121" i="3"/>
  <c r="J9121" i="3"/>
  <c r="I7528" i="3"/>
  <c r="J7528" i="3"/>
  <c r="I9669" i="3"/>
  <c r="J9669" i="3"/>
  <c r="I9039" i="3"/>
  <c r="J9039" i="3"/>
  <c r="I5066" i="3"/>
  <c r="J5066" i="3"/>
  <c r="I6663" i="3"/>
  <c r="J6663" i="3"/>
  <c r="I7417" i="3"/>
  <c r="J7417" i="3"/>
  <c r="I7720" i="3"/>
  <c r="J7720" i="3"/>
  <c r="I7846" i="3"/>
  <c r="J7846" i="3"/>
  <c r="I8741" i="3"/>
  <c r="J8741" i="3"/>
  <c r="I7376" i="3"/>
  <c r="J7376" i="3"/>
  <c r="I7657" i="3"/>
  <c r="J7657" i="3"/>
  <c r="I17292" i="3"/>
  <c r="J17292" i="3"/>
  <c r="I725" i="3"/>
  <c r="J725" i="3"/>
  <c r="I4789" i="3"/>
  <c r="J4789" i="3"/>
  <c r="I739" i="3"/>
  <c r="J739" i="3"/>
  <c r="I5126" i="3"/>
  <c r="J5126" i="3"/>
  <c r="I7420" i="3"/>
  <c r="J7420" i="3"/>
  <c r="I6058" i="3"/>
  <c r="J6058" i="3"/>
  <c r="I11309" i="3"/>
  <c r="J11309" i="3"/>
  <c r="I9033" i="3"/>
  <c r="J9033" i="3"/>
  <c r="I8538" i="3"/>
  <c r="J8538" i="3"/>
  <c r="I9799" i="3"/>
  <c r="J9799" i="3"/>
  <c r="I8513" i="3"/>
  <c r="J8513" i="3"/>
  <c r="I11432" i="3"/>
  <c r="J11432" i="3"/>
  <c r="I7668" i="3"/>
  <c r="J7668" i="3"/>
  <c r="I7531" i="3"/>
  <c r="J7531" i="3"/>
  <c r="I7560" i="3"/>
  <c r="J7560" i="3"/>
  <c r="I8795" i="3"/>
  <c r="J8795" i="3"/>
  <c r="I645" i="3"/>
  <c r="J645" i="3"/>
  <c r="I8512" i="3"/>
  <c r="J8512" i="3"/>
  <c r="I7522" i="3"/>
  <c r="J7522" i="3"/>
  <c r="I8858" i="3"/>
  <c r="J8858" i="3"/>
  <c r="I4257" i="3"/>
  <c r="J4257" i="3"/>
  <c r="I1678" i="3"/>
  <c r="J1678" i="3"/>
  <c r="I10703" i="3"/>
  <c r="J10703" i="3"/>
  <c r="I7444" i="3"/>
  <c r="J7444" i="3"/>
  <c r="I1490" i="3"/>
  <c r="J1490" i="3"/>
  <c r="I10215" i="3"/>
  <c r="J10215" i="3"/>
  <c r="I1844" i="3"/>
  <c r="J1844" i="3"/>
  <c r="I194" i="3"/>
  <c r="J194" i="3"/>
  <c r="I8546" i="3"/>
  <c r="J8546" i="3"/>
  <c r="I14083" i="3"/>
  <c r="J14083" i="3"/>
  <c r="I9409" i="3"/>
  <c r="J9409" i="3"/>
  <c r="I804" i="3"/>
  <c r="J804" i="3"/>
  <c r="I1880" i="3"/>
  <c r="J1880" i="3"/>
  <c r="I9136" i="3"/>
  <c r="J9136" i="3"/>
  <c r="I7995" i="3"/>
  <c r="J7995" i="3"/>
  <c r="I8329" i="3"/>
  <c r="J8329" i="3"/>
  <c r="I8822" i="3"/>
  <c r="J8822" i="3"/>
  <c r="I8602" i="3"/>
  <c r="J8602" i="3"/>
  <c r="I7748" i="3"/>
  <c r="J7748" i="3"/>
  <c r="I7643" i="3"/>
  <c r="J7643" i="3"/>
  <c r="I7456" i="3"/>
  <c r="J7456" i="3"/>
  <c r="I7098" i="3"/>
  <c r="J7098" i="3"/>
  <c r="I8861" i="3"/>
  <c r="J8861" i="3"/>
  <c r="I8496" i="3"/>
  <c r="J8496" i="3"/>
  <c r="I8360" i="3"/>
  <c r="J8360" i="3"/>
  <c r="I713" i="3"/>
  <c r="J713" i="3"/>
  <c r="I5801" i="3"/>
  <c r="J5801" i="3"/>
  <c r="I7766" i="3"/>
  <c r="J7766" i="3"/>
  <c r="I7525" i="3"/>
  <c r="J7525" i="3"/>
  <c r="I8205" i="3"/>
  <c r="J8205" i="3"/>
  <c r="I8648" i="3"/>
  <c r="J8648" i="3"/>
  <c r="I985" i="3"/>
  <c r="J985" i="3"/>
  <c r="I9143" i="3"/>
  <c r="J9143" i="3"/>
  <c r="I8159" i="3"/>
  <c r="J8159" i="3"/>
  <c r="I8565" i="3"/>
  <c r="J8565" i="3"/>
  <c r="I5050" i="3"/>
  <c r="J5050" i="3"/>
  <c r="I10523" i="3"/>
  <c r="J10523" i="3"/>
  <c r="I8747" i="3"/>
  <c r="J8747" i="3"/>
  <c r="I4632" i="3"/>
  <c r="J4632" i="3"/>
  <c r="I8932" i="3"/>
  <c r="J8932" i="3"/>
  <c r="I1769" i="3"/>
  <c r="J1769" i="3"/>
  <c r="I8475" i="3"/>
  <c r="J8475" i="3"/>
  <c r="I1744" i="3"/>
  <c r="J1744" i="3"/>
  <c r="I10852" i="3"/>
  <c r="J10852" i="3"/>
  <c r="I10480" i="3"/>
  <c r="J10480" i="3"/>
  <c r="I7001" i="3"/>
  <c r="J7001" i="3"/>
  <c r="I9226" i="3"/>
  <c r="J9226" i="3"/>
  <c r="I7428" i="3"/>
  <c r="J7428" i="3"/>
  <c r="I8121" i="3"/>
  <c r="J8121" i="3"/>
  <c r="I8528" i="3"/>
  <c r="J8528" i="3"/>
  <c r="I7099" i="3"/>
  <c r="J7099" i="3"/>
  <c r="I8661" i="3"/>
  <c r="J8661" i="3"/>
  <c r="I7280" i="3"/>
  <c r="J7280" i="3"/>
  <c r="I1691" i="3"/>
  <c r="J1691" i="3"/>
  <c r="I7035" i="3"/>
  <c r="J7035" i="3"/>
  <c r="I7717" i="3"/>
  <c r="J7717" i="3"/>
  <c r="I7530" i="3"/>
  <c r="J7530" i="3"/>
  <c r="I6407" i="3"/>
  <c r="J6407" i="3"/>
  <c r="I701" i="3"/>
  <c r="J701" i="3"/>
  <c r="I8567" i="3"/>
  <c r="J8567" i="3"/>
  <c r="I9775" i="3"/>
  <c r="J9775" i="3"/>
  <c r="I755" i="3"/>
  <c r="J755" i="3"/>
  <c r="I8939" i="3"/>
  <c r="J8939" i="3"/>
  <c r="I8448" i="3"/>
  <c r="J8448" i="3"/>
  <c r="I8680" i="3"/>
  <c r="J8680" i="3"/>
  <c r="I7906" i="3"/>
  <c r="J7906" i="3"/>
  <c r="I578" i="3"/>
  <c r="J578" i="3"/>
  <c r="I7557" i="3"/>
  <c r="J7557" i="3"/>
  <c r="I12669" i="3"/>
  <c r="J12669" i="3"/>
  <c r="I8067" i="3"/>
  <c r="J8067" i="3"/>
  <c r="I8349" i="3"/>
  <c r="J8349" i="3"/>
  <c r="I3651" i="3"/>
  <c r="J3651" i="3"/>
  <c r="I6358" i="3"/>
  <c r="J6358" i="3"/>
  <c r="I1599" i="3"/>
  <c r="J1599" i="3"/>
  <c r="I9113" i="3"/>
  <c r="J9113" i="3"/>
  <c r="I8769" i="3"/>
  <c r="J8769" i="3"/>
  <c r="I9296" i="3"/>
  <c r="J9296" i="3"/>
  <c r="I8595" i="3"/>
  <c r="J8595" i="3"/>
  <c r="I9848" i="3"/>
  <c r="J9848" i="3"/>
  <c r="I8288" i="3"/>
  <c r="J8288" i="3"/>
  <c r="I891" i="3"/>
  <c r="J891" i="3"/>
  <c r="I1501" i="3"/>
  <c r="J1501" i="3"/>
  <c r="I11855" i="3"/>
  <c r="J11855" i="3"/>
  <c r="I8181" i="3"/>
  <c r="J8181" i="3"/>
  <c r="I8494" i="3"/>
  <c r="J8494" i="3"/>
  <c r="I9691" i="3"/>
  <c r="J9691" i="3"/>
  <c r="I7238" i="3"/>
  <c r="J7238" i="3"/>
  <c r="I9108" i="3"/>
  <c r="J9108" i="3"/>
  <c r="I6140" i="3"/>
  <c r="J6140" i="3"/>
  <c r="I7315" i="3"/>
  <c r="J7315" i="3"/>
  <c r="I1646" i="3"/>
  <c r="J1646" i="3"/>
  <c r="I692" i="3"/>
  <c r="J692" i="3"/>
  <c r="I1085" i="3"/>
  <c r="J1085" i="3"/>
  <c r="I4242" i="3"/>
  <c r="J4242" i="3"/>
  <c r="I8961" i="3"/>
  <c r="J8961" i="3"/>
  <c r="I8771" i="3"/>
  <c r="J8771" i="3"/>
  <c r="I8246" i="3"/>
  <c r="J8246" i="3"/>
  <c r="I7939" i="3"/>
  <c r="J7939" i="3"/>
  <c r="I9310" i="3"/>
  <c r="J9310" i="3"/>
  <c r="I6581" i="3"/>
  <c r="J6581" i="3"/>
  <c r="I8165" i="3"/>
  <c r="J8165" i="3"/>
  <c r="I682" i="3"/>
  <c r="J682" i="3"/>
  <c r="I9518" i="3"/>
  <c r="J9518" i="3"/>
  <c r="I7581" i="3"/>
  <c r="J7581" i="3"/>
  <c r="I8104" i="3"/>
  <c r="J8104" i="3"/>
  <c r="I8559" i="3"/>
  <c r="J8559" i="3"/>
  <c r="I7658" i="3"/>
  <c r="J7658" i="3"/>
  <c r="I8438" i="3"/>
  <c r="J8438" i="3"/>
  <c r="I575" i="3"/>
  <c r="J575" i="3"/>
  <c r="I7590" i="3"/>
  <c r="J7590" i="3"/>
  <c r="I6876" i="3"/>
  <c r="J6876" i="3"/>
  <c r="I1710" i="3"/>
  <c r="J1710" i="3"/>
  <c r="I8517" i="3"/>
  <c r="J8517" i="3"/>
  <c r="I1623" i="3"/>
  <c r="J1623" i="3"/>
  <c r="I693" i="3"/>
  <c r="J693" i="3"/>
  <c r="I8943" i="3"/>
  <c r="J8943" i="3"/>
  <c r="I8025" i="3"/>
  <c r="J8025" i="3"/>
  <c r="I8045" i="3"/>
  <c r="J8045" i="3"/>
  <c r="I10969" i="3"/>
  <c r="J10969" i="3"/>
  <c r="I9546" i="3"/>
  <c r="J9546" i="3"/>
  <c r="I9289" i="3"/>
  <c r="J9289" i="3"/>
  <c r="I13768" i="3"/>
  <c r="J13768" i="3"/>
  <c r="I7715" i="3"/>
  <c r="J7715" i="3"/>
  <c r="I1572" i="3"/>
  <c r="J1572" i="3"/>
  <c r="I7868" i="3"/>
  <c r="J7868" i="3"/>
  <c r="I13955" i="3"/>
  <c r="J13955" i="3"/>
  <c r="I9604" i="3"/>
  <c r="J9604" i="3"/>
  <c r="I7527" i="3"/>
  <c r="J7527" i="3"/>
  <c r="I8063" i="3"/>
  <c r="J8063" i="3"/>
  <c r="I7651" i="3"/>
  <c r="J7651" i="3"/>
  <c r="I7338" i="3"/>
  <c r="J7338" i="3"/>
  <c r="I699" i="3"/>
  <c r="J699" i="3"/>
  <c r="I8566" i="3"/>
  <c r="J8566" i="3"/>
  <c r="I7535" i="3"/>
  <c r="J7535" i="3"/>
  <c r="I7867" i="3"/>
  <c r="J7867" i="3"/>
  <c r="I10217" i="3"/>
  <c r="J10217" i="3"/>
  <c r="I8056" i="3"/>
  <c r="J8056" i="3"/>
  <c r="I6941" i="3"/>
  <c r="J6941" i="3"/>
  <c r="I9022" i="3"/>
  <c r="J9022" i="3"/>
  <c r="I1637" i="3"/>
  <c r="J1637" i="3"/>
  <c r="I7291" i="3"/>
  <c r="J7291" i="3"/>
  <c r="I8419" i="3"/>
  <c r="J8419" i="3"/>
  <c r="I6510" i="3"/>
  <c r="J6510" i="3"/>
  <c r="I13060" i="3"/>
  <c r="J13060" i="3"/>
  <c r="I9134" i="3"/>
  <c r="J9134" i="3"/>
  <c r="I8641" i="3"/>
  <c r="J8641" i="3"/>
  <c r="I8876" i="3"/>
  <c r="J8876" i="3"/>
  <c r="I3066" i="3"/>
  <c r="J3066" i="3"/>
  <c r="I684" i="3"/>
  <c r="J684" i="3"/>
  <c r="I8973" i="3"/>
  <c r="J8973" i="3"/>
  <c r="I8195" i="3"/>
  <c r="J8195" i="3"/>
  <c r="I9002" i="3"/>
  <c r="J9002" i="3"/>
  <c r="I7671" i="3"/>
  <c r="J7671" i="3"/>
  <c r="I10421" i="3"/>
  <c r="J10421" i="3"/>
  <c r="I6802" i="3"/>
  <c r="J6802" i="3"/>
  <c r="I9725" i="3"/>
  <c r="J9725" i="3"/>
  <c r="I8791" i="3"/>
  <c r="J8791" i="3"/>
  <c r="I1562" i="3"/>
  <c r="J1562" i="3"/>
  <c r="I8671" i="3"/>
  <c r="J8671" i="3"/>
  <c r="I112" i="3"/>
  <c r="J112" i="3"/>
  <c r="I7556" i="3"/>
  <c r="J7556" i="3"/>
  <c r="I3533" i="3"/>
  <c r="J3533" i="3"/>
  <c r="I6022" i="3"/>
  <c r="J6022" i="3"/>
  <c r="I7739" i="3"/>
  <c r="J7739" i="3"/>
  <c r="I7137" i="3"/>
  <c r="J7137" i="3"/>
  <c r="I8666" i="3"/>
  <c r="J8666" i="3"/>
  <c r="I8810" i="3"/>
  <c r="J8810" i="3"/>
  <c r="I1762" i="3"/>
  <c r="J1762" i="3"/>
  <c r="I10099" i="3"/>
  <c r="J10099" i="3"/>
  <c r="I7085" i="3"/>
  <c r="J7085" i="3"/>
  <c r="I11857" i="3"/>
  <c r="J11857" i="3"/>
  <c r="I7057" i="3"/>
  <c r="J7057" i="3"/>
  <c r="I8154" i="3"/>
  <c r="J8154" i="3"/>
  <c r="I7388" i="3"/>
  <c r="J7388" i="3"/>
  <c r="I9352" i="3"/>
  <c r="J9352" i="3"/>
  <c r="I6369" i="3"/>
  <c r="J6369" i="3"/>
  <c r="I8817" i="3"/>
  <c r="J8817" i="3"/>
  <c r="I9545" i="3"/>
  <c r="J9545" i="3"/>
  <c r="I9869" i="3"/>
  <c r="J9869" i="3"/>
  <c r="I7497" i="3"/>
  <c r="J7497" i="3"/>
  <c r="I8679" i="3"/>
  <c r="J8679" i="3"/>
  <c r="I8962" i="3"/>
  <c r="J8962" i="3"/>
  <c r="I9327" i="3"/>
  <c r="J9327" i="3"/>
  <c r="I8866" i="3"/>
  <c r="J8866" i="3"/>
  <c r="I7711" i="3"/>
  <c r="J7711" i="3"/>
  <c r="I7181" i="3"/>
  <c r="J7181" i="3"/>
  <c r="I2124" i="3"/>
  <c r="J2124" i="3"/>
  <c r="I1897" i="3"/>
  <c r="J1897" i="3"/>
  <c r="I8902" i="3"/>
  <c r="J8902" i="3"/>
  <c r="I2968" i="3"/>
  <c r="J2968" i="3"/>
  <c r="I789" i="3"/>
  <c r="J789" i="3"/>
  <c r="I1912" i="3"/>
  <c r="J1912" i="3"/>
  <c r="I8497" i="3"/>
  <c r="J8497" i="3"/>
  <c r="I7284" i="3"/>
  <c r="J7284" i="3"/>
  <c r="I6069" i="3"/>
  <c r="J6069" i="3"/>
  <c r="I10019" i="3"/>
  <c r="J10019" i="3"/>
  <c r="I9364" i="3"/>
  <c r="J9364" i="3"/>
  <c r="I1679" i="3"/>
  <c r="J1679" i="3"/>
  <c r="I6918" i="3"/>
  <c r="J6918" i="3"/>
  <c r="I6863" i="3"/>
  <c r="J6863" i="3"/>
  <c r="I7681" i="3"/>
  <c r="J7681" i="3"/>
  <c r="I15234" i="3"/>
  <c r="J15234" i="3"/>
  <c r="I11307" i="3"/>
  <c r="J11307" i="3"/>
  <c r="I8797" i="3"/>
  <c r="J8797" i="3"/>
  <c r="I5030" i="3"/>
  <c r="J5030" i="3"/>
  <c r="I714" i="3"/>
  <c r="J714" i="3"/>
  <c r="I7663" i="3"/>
  <c r="J7663" i="3"/>
  <c r="I9381" i="3"/>
  <c r="J9381" i="3"/>
  <c r="I4218" i="3"/>
  <c r="J4218" i="3"/>
  <c r="I6034" i="3"/>
  <c r="J6034" i="3"/>
  <c r="I678" i="3"/>
  <c r="J678" i="3"/>
  <c r="I9675" i="3"/>
  <c r="J9675" i="3"/>
  <c r="I8509" i="3"/>
  <c r="J8509" i="3"/>
  <c r="I822" i="3"/>
  <c r="J822" i="3"/>
  <c r="I10009" i="3"/>
  <c r="J10009" i="3"/>
  <c r="I7447" i="3"/>
  <c r="J7447" i="3"/>
  <c r="I7358" i="3"/>
  <c r="J7358" i="3"/>
  <c r="I15854" i="3"/>
  <c r="J15854" i="3"/>
  <c r="I1739" i="3"/>
  <c r="J1739" i="3"/>
  <c r="I6811" i="3"/>
  <c r="J6811" i="3"/>
  <c r="I937" i="3"/>
  <c r="J937" i="3"/>
  <c r="I7361" i="3"/>
  <c r="J7361" i="3"/>
  <c r="I9016" i="3"/>
  <c r="J9016" i="3"/>
  <c r="I11402" i="3"/>
  <c r="J11402" i="3"/>
  <c r="I12614" i="3"/>
  <c r="J12614" i="3"/>
  <c r="I1397" i="3"/>
  <c r="J1397" i="3"/>
  <c r="I9629" i="3"/>
  <c r="J9629" i="3"/>
  <c r="I5464" i="3"/>
  <c r="J5464" i="3"/>
  <c r="I9876" i="3"/>
  <c r="J9876" i="3"/>
  <c r="I10524" i="3"/>
  <c r="J10524" i="3"/>
  <c r="I8010" i="3"/>
  <c r="J8010" i="3"/>
  <c r="I1650" i="3"/>
  <c r="J1650" i="3"/>
  <c r="I8187" i="3"/>
  <c r="J8187" i="3"/>
  <c r="I13651" i="3"/>
  <c r="J13651" i="3"/>
  <c r="I1695" i="3"/>
  <c r="J1695" i="3"/>
  <c r="I2644" i="3"/>
  <c r="J2644" i="3"/>
  <c r="I5607" i="3"/>
  <c r="J5607" i="3"/>
  <c r="I6992" i="3"/>
  <c r="J6992" i="3"/>
  <c r="I5738" i="3"/>
  <c r="J5738" i="3"/>
  <c r="I8807" i="3"/>
  <c r="J8807" i="3"/>
  <c r="I9004" i="3"/>
  <c r="J9004" i="3"/>
  <c r="I8012" i="3"/>
  <c r="J8012" i="3"/>
  <c r="I6926" i="3"/>
  <c r="J6926" i="3"/>
  <c r="I7933" i="3"/>
  <c r="J7933" i="3"/>
  <c r="I8444" i="3"/>
  <c r="J8444" i="3"/>
  <c r="I11066" i="3"/>
  <c r="J11066" i="3"/>
  <c r="I737" i="3"/>
  <c r="J737" i="3"/>
  <c r="I6116" i="3"/>
  <c r="J6116" i="3"/>
  <c r="I16260" i="3"/>
  <c r="J16260" i="3"/>
  <c r="I8314" i="3"/>
  <c r="J8314" i="3"/>
  <c r="I8944" i="3"/>
  <c r="J8944" i="3"/>
  <c r="I4347" i="3"/>
  <c r="J4347" i="3"/>
  <c r="I736" i="3"/>
  <c r="J736" i="3"/>
  <c r="I6627" i="3"/>
  <c r="J6627" i="3"/>
  <c r="I6673" i="3"/>
  <c r="J6673" i="3"/>
  <c r="I8668" i="3"/>
  <c r="J8668" i="3"/>
  <c r="I8222" i="3"/>
  <c r="J8222" i="3"/>
  <c r="I7135" i="3"/>
  <c r="J7135" i="3"/>
  <c r="I9842" i="3"/>
  <c r="J9842" i="3"/>
  <c r="I7683" i="3"/>
  <c r="J7683" i="3"/>
  <c r="I1843" i="3"/>
  <c r="J1843" i="3"/>
  <c r="I9415" i="3"/>
  <c r="J9415" i="3"/>
  <c r="I8585" i="3"/>
  <c r="J8585" i="3"/>
  <c r="I11523" i="3"/>
  <c r="J11523" i="3"/>
  <c r="I10011" i="3"/>
  <c r="J10011" i="3"/>
  <c r="I6715" i="3"/>
  <c r="J6715" i="3"/>
  <c r="I8355" i="3"/>
  <c r="J8355" i="3"/>
  <c r="I8322" i="3"/>
  <c r="J8322" i="3"/>
  <c r="I8549" i="3"/>
  <c r="J8549" i="3"/>
  <c r="I12373" i="3"/>
  <c r="J12373" i="3"/>
  <c r="I7859" i="3"/>
  <c r="J7859" i="3"/>
  <c r="I13305" i="3"/>
  <c r="J13305" i="3"/>
  <c r="I5965" i="3"/>
  <c r="J5965" i="3"/>
  <c r="I7437" i="3"/>
  <c r="J7437" i="3"/>
  <c r="I6856" i="3"/>
  <c r="J6856" i="3"/>
  <c r="I1692" i="3"/>
  <c r="J1692" i="3"/>
  <c r="I8145" i="3"/>
  <c r="J8145" i="3"/>
  <c r="I16701" i="3"/>
  <c r="J16701" i="3"/>
  <c r="I8283" i="3"/>
  <c r="J8283" i="3"/>
  <c r="I11283" i="3"/>
  <c r="J11283" i="3"/>
  <c r="I6692" i="3"/>
  <c r="J6692" i="3"/>
  <c r="I8309" i="3"/>
  <c r="J8309" i="3"/>
  <c r="I1759" i="3"/>
  <c r="J1759" i="3"/>
  <c r="I9714" i="3"/>
  <c r="J9714" i="3"/>
  <c r="I9371" i="3"/>
  <c r="J9371" i="3"/>
  <c r="I170" i="3"/>
  <c r="J170" i="3"/>
  <c r="I1738" i="3"/>
  <c r="J1738" i="3"/>
  <c r="I7022" i="3"/>
  <c r="J7022" i="3"/>
  <c r="I10841" i="3"/>
  <c r="J10841" i="3"/>
  <c r="I7493" i="3"/>
  <c r="J7493" i="3"/>
  <c r="I8556" i="3"/>
  <c r="J8556" i="3"/>
  <c r="I6862" i="3"/>
  <c r="J6862" i="3"/>
  <c r="I8643" i="3"/>
  <c r="J8643" i="3"/>
  <c r="I8717" i="3"/>
  <c r="J8717" i="3"/>
  <c r="I14417" i="3"/>
  <c r="J14417" i="3"/>
  <c r="I9191" i="3"/>
  <c r="J9191" i="3"/>
  <c r="I7926" i="3"/>
  <c r="J7926" i="3"/>
  <c r="I8701" i="3"/>
  <c r="J8701" i="3"/>
  <c r="I7044" i="3"/>
  <c r="J7044" i="3"/>
  <c r="I9662" i="3"/>
  <c r="J9662" i="3"/>
  <c r="I4639" i="3"/>
  <c r="J4639" i="3"/>
  <c r="I9592" i="3"/>
  <c r="J9592" i="3"/>
  <c r="I10621" i="3"/>
  <c r="J10621" i="3"/>
  <c r="I7193" i="3"/>
  <c r="J7193" i="3"/>
  <c r="I11477" i="3"/>
  <c r="J11477" i="3"/>
  <c r="I5156" i="3"/>
  <c r="J5156" i="3"/>
  <c r="I4988" i="3"/>
  <c r="J4988" i="3"/>
  <c r="I7407" i="3"/>
  <c r="J7407" i="3"/>
  <c r="I9452" i="3"/>
  <c r="J9452" i="3"/>
  <c r="I8703" i="3"/>
  <c r="J8703" i="3"/>
  <c r="I7830" i="3"/>
  <c r="J7830" i="3"/>
  <c r="I6820" i="3"/>
  <c r="J6820" i="3"/>
  <c r="I7482" i="3"/>
  <c r="J7482" i="3"/>
  <c r="I5199" i="3"/>
  <c r="J5199" i="3"/>
  <c r="I13701" i="3"/>
  <c r="J13701" i="3"/>
  <c r="I10131" i="3"/>
  <c r="J10131" i="3"/>
  <c r="I1622" i="3"/>
  <c r="J1622" i="3"/>
  <c r="I8743" i="3"/>
  <c r="J8743" i="3"/>
  <c r="I10063" i="3"/>
  <c r="J10063" i="3"/>
  <c r="I10897" i="3"/>
  <c r="J10897" i="3"/>
  <c r="I9445" i="3"/>
  <c r="J9445" i="3"/>
  <c r="I12933" i="3"/>
  <c r="J12933" i="3"/>
  <c r="I8395" i="3"/>
  <c r="J8395" i="3"/>
  <c r="I1863" i="3"/>
  <c r="J1863" i="3"/>
  <c r="I9664" i="3"/>
  <c r="J9664" i="3"/>
  <c r="I5791" i="3"/>
  <c r="J5791" i="3"/>
  <c r="I11171" i="3"/>
  <c r="J11171" i="3"/>
  <c r="I8213" i="3"/>
  <c r="J8213" i="3"/>
  <c r="I7320" i="3"/>
  <c r="J7320" i="3"/>
  <c r="I8515" i="3"/>
  <c r="J8515" i="3"/>
  <c r="I6755" i="3"/>
  <c r="J6755" i="3"/>
  <c r="I11517" i="3"/>
  <c r="J11517" i="3"/>
  <c r="I1669" i="3"/>
  <c r="J1669" i="3"/>
  <c r="I715" i="3"/>
  <c r="J715" i="3"/>
  <c r="I5659" i="3"/>
  <c r="J5659" i="3"/>
  <c r="I8326" i="3"/>
  <c r="J8326" i="3"/>
  <c r="I10096" i="3"/>
  <c r="J10096" i="3"/>
  <c r="I8788" i="3"/>
  <c r="J8788" i="3"/>
  <c r="I8091" i="3"/>
  <c r="J8091" i="3"/>
  <c r="I10172" i="3"/>
  <c r="J10172" i="3"/>
  <c r="I8714" i="3"/>
  <c r="J8714" i="3"/>
  <c r="I8071" i="3"/>
  <c r="J8071" i="3"/>
  <c r="I7811" i="3"/>
  <c r="J7811" i="3"/>
  <c r="I7955" i="3"/>
  <c r="J7955" i="3"/>
  <c r="I8186" i="3"/>
  <c r="J8186" i="3"/>
  <c r="I8345" i="3"/>
  <c r="J8345" i="3"/>
  <c r="I5296" i="3"/>
  <c r="J5296" i="3"/>
  <c r="I8270" i="3"/>
  <c r="J8270" i="3"/>
  <c r="I9122" i="3"/>
  <c r="J9122" i="3"/>
  <c r="I8655" i="3"/>
  <c r="J8655" i="3"/>
  <c r="I1638" i="3"/>
  <c r="J1638" i="3"/>
  <c r="I9558" i="3"/>
  <c r="J9558" i="3"/>
  <c r="I8674" i="3"/>
  <c r="J8674" i="3"/>
  <c r="I1784" i="3"/>
  <c r="J1784" i="3"/>
  <c r="I9549" i="3"/>
  <c r="J9549" i="3"/>
  <c r="I5250" i="3"/>
  <c r="J5250" i="3"/>
  <c r="I9965" i="3"/>
  <c r="J9965" i="3"/>
  <c r="I9202" i="3"/>
  <c r="J9202" i="3"/>
  <c r="I9088" i="3"/>
  <c r="J9088" i="3"/>
  <c r="I7605" i="3"/>
  <c r="J7605" i="3"/>
  <c r="I7932" i="3"/>
  <c r="J7932" i="3"/>
  <c r="I8593" i="3"/>
  <c r="J8593" i="3"/>
  <c r="I9677" i="3"/>
  <c r="J9677" i="3"/>
  <c r="I9019" i="3"/>
  <c r="J9019" i="3"/>
  <c r="I7718" i="3"/>
  <c r="J7718" i="3"/>
  <c r="I11109" i="3"/>
  <c r="J11109" i="3"/>
  <c r="I7119" i="3"/>
  <c r="J7119" i="3"/>
  <c r="I10207" i="3"/>
  <c r="J10207" i="3"/>
  <c r="I9710" i="3"/>
  <c r="J9710" i="3"/>
  <c r="I690" i="3"/>
  <c r="J690" i="3"/>
  <c r="I1924" i="3"/>
  <c r="J1924" i="3"/>
  <c r="I8581" i="3"/>
  <c r="J8581" i="3"/>
  <c r="I704" i="3"/>
  <c r="J704" i="3"/>
  <c r="I8393" i="3"/>
  <c r="J8393" i="3"/>
  <c r="I8462" i="3"/>
  <c r="J8462" i="3"/>
  <c r="I8548" i="3"/>
  <c r="J8548" i="3"/>
  <c r="I9297" i="3"/>
  <c r="J9297" i="3"/>
  <c r="I7218" i="3"/>
  <c r="J7218" i="3"/>
  <c r="I1662" i="3"/>
  <c r="J1662" i="3"/>
  <c r="I8259" i="3"/>
  <c r="J8259" i="3"/>
  <c r="I7937" i="3"/>
  <c r="J7937" i="3"/>
  <c r="I9278" i="3"/>
  <c r="J9278" i="3"/>
  <c r="I8351" i="3"/>
  <c r="J8351" i="3"/>
  <c r="I10905" i="3"/>
  <c r="J10905" i="3"/>
  <c r="I8997" i="3"/>
  <c r="J8997" i="3"/>
  <c r="I8103" i="3"/>
  <c r="J8103" i="3"/>
  <c r="I8952" i="3"/>
  <c r="J8952" i="3"/>
  <c r="I6682" i="3"/>
  <c r="J6682" i="3"/>
  <c r="I446" i="3"/>
  <c r="J446" i="3"/>
  <c r="I8114" i="3"/>
  <c r="J8114" i="3"/>
  <c r="I8242" i="3"/>
  <c r="J8242" i="3"/>
  <c r="I8924" i="3"/>
  <c r="J8924" i="3"/>
  <c r="I9878" i="3"/>
  <c r="J9878" i="3"/>
  <c r="I3911" i="3"/>
  <c r="J3911" i="3"/>
  <c r="I10677" i="3"/>
  <c r="J10677" i="3"/>
  <c r="I6810" i="3"/>
  <c r="J6810" i="3"/>
  <c r="I10885" i="3"/>
  <c r="J10885" i="3"/>
  <c r="I10104" i="3"/>
  <c r="J10104" i="3"/>
  <c r="I10698" i="3"/>
  <c r="J10698" i="3"/>
  <c r="I7343" i="3"/>
  <c r="J7343" i="3"/>
  <c r="I8591" i="3"/>
  <c r="J8591" i="3"/>
  <c r="I798" i="3"/>
  <c r="J798" i="3"/>
  <c r="I10745" i="3"/>
  <c r="J10745" i="3"/>
  <c r="I10330" i="3"/>
  <c r="J10330" i="3"/>
  <c r="I7698" i="3"/>
  <c r="J7698" i="3"/>
  <c r="I7250" i="3"/>
  <c r="J7250" i="3"/>
  <c r="I5046" i="3"/>
  <c r="J5046" i="3"/>
  <c r="I13182" i="3"/>
  <c r="J13182" i="3"/>
  <c r="I8882" i="3"/>
  <c r="J8882" i="3"/>
  <c r="I160" i="3"/>
  <c r="J160" i="3"/>
  <c r="I6589" i="3"/>
  <c r="J6589" i="3"/>
  <c r="I7789" i="3"/>
  <c r="J7789" i="3"/>
  <c r="I9948" i="3"/>
  <c r="J9948" i="3"/>
  <c r="I7993" i="3"/>
  <c r="J7993" i="3"/>
  <c r="I8699" i="3"/>
  <c r="J8699" i="3"/>
  <c r="I12701" i="3"/>
  <c r="J12701" i="3"/>
  <c r="I7794" i="3"/>
  <c r="J7794" i="3"/>
  <c r="I10926" i="3"/>
  <c r="J10926" i="3"/>
  <c r="I10228" i="3"/>
  <c r="J10228" i="3"/>
  <c r="I8218" i="3"/>
  <c r="J8218" i="3"/>
  <c r="I8017" i="3"/>
  <c r="J8017" i="3"/>
  <c r="I8891" i="3"/>
  <c r="J8891" i="3"/>
  <c r="I8909" i="3"/>
  <c r="J8909" i="3"/>
  <c r="I11444" i="3"/>
  <c r="J11444" i="3"/>
  <c r="I8892" i="3"/>
  <c r="J8892" i="3"/>
  <c r="I9411" i="3"/>
  <c r="J9411" i="3"/>
  <c r="I711" i="3"/>
  <c r="J711" i="3"/>
  <c r="I9293" i="3"/>
  <c r="J9293" i="3"/>
  <c r="I7474" i="3"/>
  <c r="J7474" i="3"/>
  <c r="I7413" i="3"/>
  <c r="J7413" i="3"/>
  <c r="I8792" i="3"/>
  <c r="J8792" i="3"/>
  <c r="I9823" i="3"/>
  <c r="J9823" i="3"/>
  <c r="I1931" i="3"/>
  <c r="J1931" i="3"/>
  <c r="I8053" i="3"/>
  <c r="J8053" i="3"/>
  <c r="I11549" i="3"/>
  <c r="J11549" i="3"/>
  <c r="I9596" i="3"/>
  <c r="J9596" i="3"/>
  <c r="I723" i="3"/>
  <c r="J723" i="3"/>
  <c r="I7524" i="3"/>
  <c r="J7524" i="3"/>
  <c r="I8481" i="3"/>
  <c r="J8481" i="3"/>
  <c r="I1823" i="3"/>
  <c r="J1823" i="3"/>
  <c r="I14363" i="3"/>
  <c r="J14363" i="3"/>
  <c r="I10462" i="3"/>
  <c r="J10462" i="3"/>
  <c r="I1834" i="3"/>
  <c r="J1834" i="3"/>
  <c r="I179" i="3"/>
  <c r="J179" i="3"/>
  <c r="I116" i="3"/>
  <c r="J116" i="3"/>
  <c r="I12312" i="3"/>
  <c r="J12312" i="3"/>
  <c r="I7672" i="3"/>
  <c r="J7672" i="3"/>
  <c r="I8535" i="3"/>
  <c r="J8535" i="3"/>
  <c r="I173" i="3"/>
  <c r="J173" i="3"/>
  <c r="I9419" i="3"/>
  <c r="J9419" i="3"/>
  <c r="I9757" i="3"/>
  <c r="J9757" i="3"/>
  <c r="I1905" i="3"/>
  <c r="J1905" i="3"/>
  <c r="I8044" i="3"/>
  <c r="J8044" i="3"/>
  <c r="I1640" i="3"/>
  <c r="J1640" i="3"/>
  <c r="I8895" i="3"/>
  <c r="J8895" i="3"/>
  <c r="I16776" i="3"/>
  <c r="J16776" i="3"/>
  <c r="I9551" i="3"/>
  <c r="J9551" i="3"/>
  <c r="I9667" i="3"/>
  <c r="J9667" i="3"/>
  <c r="I7735" i="3"/>
  <c r="J7735" i="3"/>
  <c r="I8651" i="3"/>
  <c r="J8651" i="3"/>
  <c r="I9291" i="3"/>
  <c r="J9291" i="3"/>
  <c r="I7784" i="3"/>
  <c r="J7784" i="3"/>
  <c r="I1868" i="3"/>
  <c r="J1868" i="3"/>
  <c r="I115" i="3"/>
  <c r="J115" i="3"/>
  <c r="I7583" i="3"/>
  <c r="J7583" i="3"/>
  <c r="I9918" i="3"/>
  <c r="J9918" i="3"/>
  <c r="I628" i="3"/>
  <c r="J628" i="3"/>
  <c r="I10073" i="3"/>
  <c r="J10073" i="3"/>
  <c r="I8801" i="3"/>
  <c r="J8801" i="3"/>
  <c r="I8596" i="3"/>
  <c r="J8596" i="3"/>
  <c r="I7806" i="3"/>
  <c r="J7806" i="3"/>
  <c r="I8458" i="3"/>
  <c r="J8458" i="3"/>
  <c r="I8303" i="3"/>
  <c r="J8303" i="3"/>
  <c r="I1882" i="3"/>
  <c r="J1882" i="3"/>
  <c r="I717" i="3"/>
  <c r="J717" i="3"/>
  <c r="I619" i="3"/>
  <c r="J619" i="3"/>
  <c r="I8725" i="3"/>
  <c r="J8725" i="3"/>
  <c r="I9209" i="3"/>
  <c r="J9209" i="3"/>
  <c r="I8225" i="3"/>
  <c r="J8225" i="3"/>
  <c r="I8027" i="3"/>
  <c r="J8027" i="3"/>
  <c r="I6484" i="3"/>
  <c r="J6484" i="3"/>
  <c r="I845" i="3"/>
  <c r="J845" i="3"/>
  <c r="I8217" i="3"/>
  <c r="J8217" i="3"/>
  <c r="I17114" i="3"/>
  <c r="J17114" i="3"/>
  <c r="I8588" i="3"/>
  <c r="J8588" i="3"/>
  <c r="I7992" i="3"/>
  <c r="J7992" i="3"/>
  <c r="I8261" i="3"/>
  <c r="J8261" i="3"/>
  <c r="I8182" i="3"/>
  <c r="J8182" i="3"/>
  <c r="I8983" i="3"/>
  <c r="J8983" i="3"/>
  <c r="I703" i="3"/>
  <c r="J703" i="3"/>
  <c r="I7574" i="3"/>
  <c r="J7574" i="3"/>
  <c r="I11253" i="3"/>
  <c r="J11253" i="3"/>
  <c r="I8613" i="3"/>
  <c r="J8613" i="3"/>
  <c r="I9399" i="3"/>
  <c r="J9399" i="3"/>
  <c r="I8693" i="3"/>
  <c r="J8693" i="3"/>
  <c r="I6909" i="3"/>
  <c r="J6909" i="3"/>
  <c r="I1851" i="3"/>
  <c r="J1851" i="3"/>
  <c r="I6975" i="3"/>
  <c r="J6975" i="3"/>
  <c r="I8579" i="3"/>
  <c r="J8579" i="3"/>
  <c r="I13045" i="3"/>
  <c r="J13045" i="3"/>
  <c r="I8265" i="3"/>
  <c r="J8265" i="3"/>
  <c r="I9969" i="3"/>
  <c r="J9969" i="3"/>
  <c r="I3186" i="3"/>
  <c r="J3186" i="3"/>
  <c r="I10348" i="3"/>
  <c r="J10348" i="3"/>
  <c r="I7896" i="3"/>
  <c r="J7896" i="3"/>
  <c r="I7459" i="3"/>
  <c r="J7459" i="3"/>
  <c r="I9196" i="3"/>
  <c r="J9196" i="3"/>
  <c r="I9444" i="3"/>
  <c r="J9444" i="3"/>
  <c r="I8449" i="3"/>
  <c r="J8449" i="3"/>
  <c r="I8377" i="3"/>
  <c r="J8377" i="3"/>
  <c r="I8485" i="3"/>
  <c r="J8485" i="3"/>
  <c r="I7866" i="3"/>
  <c r="J7866" i="3"/>
  <c r="I8361" i="3"/>
  <c r="J8361" i="3"/>
  <c r="I9762" i="3"/>
  <c r="J9762" i="3"/>
  <c r="I17076" i="3"/>
  <c r="J17076" i="3"/>
  <c r="I7568" i="3"/>
  <c r="J7568" i="3"/>
  <c r="I8445" i="3"/>
  <c r="J8445" i="3"/>
  <c r="I8601" i="3"/>
  <c r="J8601" i="3"/>
  <c r="I7960" i="3"/>
  <c r="J7960" i="3"/>
  <c r="I7208" i="3"/>
  <c r="J7208" i="3"/>
  <c r="I5985" i="3"/>
  <c r="J5985" i="3"/>
  <c r="I649" i="3"/>
  <c r="J649" i="3"/>
  <c r="I1816" i="3"/>
  <c r="J1816" i="3"/>
  <c r="I12485" i="3"/>
  <c r="J12485" i="3"/>
  <c r="I7848" i="3"/>
  <c r="J7848" i="3"/>
  <c r="I8200" i="3"/>
  <c r="J8200" i="3"/>
  <c r="I7484" i="3"/>
  <c r="J7484" i="3"/>
  <c r="I9886" i="3"/>
  <c r="J9886" i="3"/>
  <c r="I7551" i="3"/>
  <c r="J7551" i="3"/>
  <c r="I7425" i="3"/>
  <c r="J7425" i="3"/>
  <c r="I9040" i="3"/>
  <c r="J9040" i="3"/>
  <c r="I8742" i="3"/>
  <c r="J8742" i="3"/>
  <c r="I10225" i="3"/>
  <c r="J10225" i="3"/>
  <c r="I12607" i="3"/>
  <c r="J12607" i="3"/>
  <c r="I1601" i="3"/>
  <c r="J1601" i="3"/>
  <c r="I5325" i="3"/>
  <c r="J5325" i="3"/>
  <c r="I9431" i="3"/>
  <c r="J9431" i="3"/>
  <c r="I9034" i="3"/>
  <c r="J9034" i="3"/>
  <c r="I827" i="3"/>
  <c r="J827" i="3"/>
  <c r="I10689" i="3"/>
  <c r="J10689" i="3"/>
  <c r="I5198" i="3"/>
  <c r="J5198" i="3"/>
  <c r="I669" i="3"/>
  <c r="J669" i="3"/>
  <c r="I7481" i="3"/>
  <c r="J7481" i="3"/>
  <c r="I6302" i="3"/>
  <c r="J6302" i="3"/>
  <c r="I8018" i="3"/>
  <c r="J8018" i="3"/>
  <c r="I1782" i="3"/>
  <c r="J1782" i="3"/>
  <c r="I9216" i="3"/>
  <c r="J9216" i="3"/>
  <c r="I8874" i="3"/>
  <c r="J8874" i="3"/>
  <c r="I9611" i="3"/>
  <c r="J9611" i="3"/>
  <c r="I7982" i="3"/>
  <c r="J7982" i="3"/>
  <c r="I10869" i="3"/>
  <c r="J10869" i="3"/>
  <c r="I8838" i="3"/>
  <c r="J8838" i="3"/>
  <c r="I631" i="3"/>
  <c r="J631" i="3"/>
  <c r="I10651" i="3"/>
  <c r="J10651" i="3"/>
  <c r="I9028" i="3"/>
  <c r="J9028" i="3"/>
  <c r="I222" i="3"/>
  <c r="J222" i="3"/>
  <c r="I8753" i="3"/>
  <c r="J8753" i="3"/>
  <c r="I9245" i="3"/>
  <c r="J9245" i="3"/>
  <c r="I8221" i="3"/>
  <c r="J8221" i="3"/>
  <c r="I152" i="3"/>
  <c r="J152" i="3"/>
  <c r="I10029" i="3"/>
  <c r="J10029" i="3"/>
  <c r="I10006" i="3"/>
  <c r="J10006" i="3"/>
  <c r="I1754" i="3"/>
  <c r="J1754" i="3"/>
  <c r="I8617" i="3"/>
  <c r="J8617" i="3"/>
  <c r="I7919" i="3"/>
  <c r="J7919" i="3"/>
  <c r="I14910" i="3"/>
  <c r="J14910" i="3"/>
  <c r="I10593" i="3"/>
  <c r="J10593" i="3"/>
  <c r="I1713" i="3"/>
  <c r="J1713" i="3"/>
  <c r="I9120" i="3"/>
  <c r="J9120" i="3"/>
  <c r="I8118" i="3"/>
  <c r="J8118" i="3"/>
  <c r="I5908" i="3"/>
  <c r="J5908" i="3"/>
  <c r="I10432" i="3"/>
  <c r="J10432" i="3"/>
  <c r="I13278" i="3"/>
  <c r="J13278" i="3"/>
  <c r="I1910" i="3"/>
  <c r="J1910" i="3"/>
  <c r="I9275" i="3"/>
  <c r="J9275" i="3"/>
  <c r="I7976" i="3"/>
  <c r="J7976" i="3"/>
  <c r="I11267" i="3"/>
  <c r="J11267" i="3"/>
  <c r="I8644" i="3"/>
  <c r="J8644" i="3"/>
  <c r="I12719" i="3"/>
  <c r="J12719" i="3"/>
  <c r="I9606" i="3"/>
  <c r="J9606" i="3"/>
  <c r="I14849" i="3"/>
  <c r="J14849" i="3"/>
  <c r="I9659" i="3"/>
  <c r="J9659" i="3"/>
  <c r="I7026" i="3"/>
  <c r="J7026" i="3"/>
  <c r="I10649" i="3"/>
  <c r="J10649" i="3"/>
  <c r="I521" i="3"/>
  <c r="J521" i="3"/>
  <c r="I9556" i="3"/>
  <c r="J9556" i="3"/>
  <c r="I8275" i="3"/>
  <c r="J8275" i="3"/>
  <c r="I7659" i="3"/>
  <c r="J7659" i="3"/>
  <c r="I8886" i="3"/>
  <c r="J8886" i="3"/>
  <c r="I8404" i="3"/>
  <c r="J8404" i="3"/>
  <c r="I17265" i="3"/>
  <c r="J17265" i="3"/>
  <c r="I8510" i="3"/>
  <c r="J8510" i="3"/>
  <c r="I4560" i="3"/>
  <c r="J4560" i="3"/>
  <c r="I13550" i="3"/>
  <c r="J13550" i="3"/>
  <c r="I7676" i="3"/>
  <c r="J7676" i="3"/>
  <c r="I17281" i="3"/>
  <c r="J17281" i="3"/>
  <c r="I8408" i="3"/>
  <c r="J8408" i="3"/>
  <c r="I7025" i="3"/>
  <c r="J7025" i="3"/>
  <c r="I9240" i="3"/>
  <c r="J9240" i="3"/>
  <c r="I1735" i="3"/>
  <c r="J1735" i="3"/>
  <c r="I149" i="3"/>
  <c r="J149" i="3"/>
  <c r="I8048" i="3"/>
  <c r="J8048" i="3"/>
  <c r="I5524" i="3"/>
  <c r="J5524" i="3"/>
  <c r="I762" i="3"/>
  <c r="J762" i="3"/>
  <c r="I6107" i="3"/>
  <c r="J6107" i="3"/>
  <c r="I9510" i="3"/>
  <c r="J9510" i="3"/>
  <c r="I8237" i="3"/>
  <c r="J8237" i="3"/>
  <c r="I8723" i="3"/>
  <c r="J8723" i="3"/>
  <c r="I163" i="3"/>
  <c r="J163" i="3"/>
  <c r="I10893" i="3"/>
  <c r="J10893" i="3"/>
  <c r="I1406" i="3"/>
  <c r="J1406" i="3"/>
  <c r="I166" i="3"/>
  <c r="J166" i="3"/>
  <c r="I11296" i="3"/>
  <c r="J11296" i="3"/>
  <c r="I6076" i="3"/>
  <c r="J6076" i="3"/>
  <c r="I9852" i="3"/>
  <c r="J9852" i="3"/>
  <c r="I164" i="3"/>
  <c r="J164" i="3"/>
  <c r="I11359" i="3"/>
  <c r="J11359" i="3"/>
  <c r="I14090" i="3"/>
  <c r="J14090" i="3"/>
  <c r="I7363" i="3"/>
  <c r="J7363" i="3"/>
  <c r="I9100" i="3"/>
  <c r="J9100" i="3"/>
  <c r="I7569" i="3"/>
  <c r="J7569" i="3"/>
  <c r="I10441" i="3"/>
  <c r="J10441" i="3"/>
  <c r="I4282" i="3"/>
  <c r="J4282" i="3"/>
  <c r="I12385" i="3"/>
  <c r="J12385" i="3"/>
  <c r="I13063" i="3"/>
  <c r="J13063" i="3"/>
  <c r="I7796" i="3"/>
  <c r="J7796" i="3"/>
  <c r="I11694" i="3"/>
  <c r="J11694" i="3"/>
  <c r="I8707" i="3"/>
  <c r="J8707" i="3"/>
  <c r="I7154" i="3"/>
  <c r="J7154" i="3"/>
  <c r="I8422" i="3"/>
  <c r="J8422" i="3"/>
  <c r="I8082" i="3"/>
  <c r="J8082" i="3"/>
  <c r="I11320" i="3"/>
  <c r="J11320" i="3"/>
  <c r="I7639" i="3"/>
  <c r="J7639" i="3"/>
  <c r="I721" i="3"/>
  <c r="J721" i="3"/>
  <c r="I9193" i="3"/>
  <c r="J9193" i="3"/>
  <c r="I819" i="3"/>
  <c r="J819" i="3"/>
  <c r="I1875" i="3"/>
  <c r="J1875" i="3"/>
  <c r="I16726" i="3"/>
  <c r="J16726" i="3"/>
  <c r="I13997" i="3"/>
  <c r="J13997" i="3"/>
  <c r="I9020" i="3"/>
  <c r="J9020" i="3"/>
  <c r="I10724" i="3"/>
  <c r="J10724" i="3"/>
  <c r="I17328" i="3"/>
  <c r="J17328" i="3"/>
  <c r="I11127" i="3"/>
  <c r="J11127" i="3"/>
  <c r="I10831" i="3"/>
  <c r="J10831" i="3"/>
  <c r="I7745" i="3"/>
  <c r="J7745" i="3"/>
  <c r="I7957" i="3"/>
  <c r="J7957" i="3"/>
  <c r="I8972" i="3"/>
  <c r="J8972" i="3"/>
  <c r="I9078" i="3"/>
  <c r="J9078" i="3"/>
  <c r="I9989" i="3"/>
  <c r="J9989" i="3"/>
  <c r="I8614" i="3"/>
  <c r="J8614" i="3"/>
  <c r="I9126" i="3"/>
  <c r="J9126" i="3"/>
  <c r="I6931" i="3"/>
  <c r="J6931" i="3"/>
  <c r="I10075" i="3"/>
  <c r="J10075" i="3"/>
  <c r="I10309" i="3"/>
  <c r="J10309" i="3"/>
  <c r="I7090" i="3"/>
  <c r="J7090" i="3"/>
  <c r="I1860" i="3"/>
  <c r="J1860" i="3"/>
  <c r="I9440" i="3"/>
  <c r="J9440" i="3"/>
  <c r="I7871" i="3"/>
  <c r="J7871" i="3"/>
  <c r="I8452" i="3"/>
  <c r="J8452" i="3"/>
  <c r="I9318" i="3"/>
  <c r="J9318" i="3"/>
  <c r="I5814" i="3"/>
  <c r="J5814" i="3"/>
  <c r="I16625" i="3"/>
  <c r="J16625" i="3"/>
  <c r="I8085" i="3"/>
  <c r="J8085" i="3"/>
  <c r="I1675" i="3"/>
  <c r="J1675" i="3"/>
  <c r="I8873" i="3"/>
  <c r="J8873" i="3"/>
  <c r="I8150" i="3"/>
  <c r="J8150" i="3"/>
  <c r="I1474" i="3"/>
  <c r="J1474" i="3"/>
  <c r="I9124" i="3"/>
  <c r="J9124" i="3"/>
  <c r="I1776" i="3"/>
  <c r="J1776" i="3"/>
  <c r="I14219" i="3"/>
  <c r="J14219" i="3"/>
  <c r="I9376" i="3"/>
  <c r="J9376" i="3"/>
  <c r="I8467" i="3"/>
  <c r="J8467" i="3"/>
  <c r="I9899" i="3"/>
  <c r="J9899" i="3"/>
  <c r="I831" i="3"/>
  <c r="J831" i="3"/>
  <c r="I8249" i="3"/>
  <c r="J8249" i="3"/>
  <c r="I10604" i="3"/>
  <c r="J10604" i="3"/>
  <c r="I9174" i="3"/>
  <c r="J9174" i="3"/>
  <c r="I1777" i="3"/>
  <c r="J1777" i="3"/>
  <c r="I8307" i="3"/>
  <c r="J8307" i="3"/>
  <c r="I10664" i="3"/>
  <c r="J10664" i="3"/>
  <c r="I6899" i="3"/>
  <c r="J6899" i="3"/>
  <c r="I8543" i="3"/>
  <c r="J8543" i="3"/>
  <c r="I7980" i="3"/>
  <c r="J7980" i="3"/>
  <c r="I7750" i="3"/>
  <c r="J7750" i="3"/>
  <c r="I16343" i="3"/>
  <c r="J16343" i="3"/>
  <c r="I13990" i="3"/>
  <c r="J13990" i="3"/>
  <c r="I5620" i="3"/>
  <c r="J5620" i="3"/>
  <c r="I9089" i="3"/>
  <c r="J9089" i="3"/>
  <c r="I9029" i="3"/>
  <c r="J9029" i="3"/>
  <c r="I12266" i="3"/>
  <c r="J12266" i="3"/>
  <c r="I9287" i="3"/>
  <c r="J9287" i="3"/>
  <c r="I8656" i="3"/>
  <c r="J8656" i="3"/>
  <c r="I1704" i="3"/>
  <c r="J1704" i="3"/>
  <c r="I6985" i="3"/>
  <c r="J6985" i="3"/>
  <c r="I11006" i="3"/>
  <c r="J11006" i="3"/>
  <c r="I6683" i="3"/>
  <c r="J6683" i="3"/>
  <c r="I8545" i="3"/>
  <c r="J8545" i="3"/>
  <c r="I9717" i="3"/>
  <c r="J9717" i="3"/>
  <c r="I6570" i="3"/>
  <c r="J6570" i="3"/>
  <c r="I9017" i="3"/>
  <c r="J9017" i="3"/>
  <c r="I8625" i="3"/>
  <c r="J8625" i="3"/>
  <c r="I9759" i="3"/>
  <c r="J9759" i="3"/>
  <c r="I7579" i="3"/>
  <c r="J7579" i="3"/>
  <c r="I8998" i="3"/>
  <c r="J8998" i="3"/>
  <c r="I9000" i="3"/>
  <c r="J9000" i="3"/>
  <c r="I9348" i="3"/>
  <c r="J9348" i="3"/>
  <c r="I8289" i="3"/>
  <c r="J8289" i="3"/>
  <c r="I9104" i="3"/>
  <c r="J9104" i="3"/>
  <c r="I7377" i="3"/>
  <c r="J7377" i="3"/>
  <c r="I6962" i="3"/>
  <c r="J6962" i="3"/>
  <c r="I10072" i="3"/>
  <c r="J10072" i="3"/>
  <c r="I8208" i="3"/>
  <c r="J8208" i="3"/>
  <c r="I10176" i="3"/>
  <c r="J10176" i="3"/>
  <c r="I7801" i="3"/>
  <c r="J7801" i="3"/>
  <c r="I10316" i="3"/>
  <c r="J10316" i="3"/>
  <c r="I1733" i="3"/>
  <c r="J1733" i="3"/>
  <c r="I8286" i="3"/>
  <c r="J8286" i="3"/>
  <c r="I8179" i="3"/>
  <c r="J8179" i="3"/>
  <c r="I10087" i="3"/>
  <c r="J10087" i="3"/>
  <c r="I8726" i="3"/>
  <c r="J8726" i="3"/>
  <c r="I8465" i="3"/>
  <c r="J8465" i="3"/>
  <c r="I6823" i="3"/>
  <c r="J6823" i="3"/>
  <c r="I8370" i="3"/>
  <c r="J8370" i="3"/>
  <c r="I14881" i="3"/>
  <c r="J14881" i="3"/>
  <c r="I2038" i="3"/>
  <c r="J2038" i="3"/>
  <c r="I7162" i="3"/>
  <c r="J7162" i="3"/>
  <c r="I7442" i="3"/>
  <c r="J7442" i="3"/>
  <c r="I7371" i="3"/>
  <c r="J7371" i="3"/>
  <c r="I10074" i="3"/>
  <c r="J10074" i="3"/>
  <c r="I10585" i="3"/>
  <c r="J10585" i="3"/>
  <c r="I9112" i="3"/>
  <c r="J9112" i="3"/>
  <c r="I11150" i="3"/>
  <c r="J11150" i="3"/>
  <c r="I8453" i="3"/>
  <c r="J8453" i="3"/>
  <c r="I7455" i="3"/>
  <c r="J7455" i="3"/>
  <c r="I9540" i="3"/>
  <c r="J9540" i="3"/>
  <c r="I801" i="3"/>
  <c r="J801" i="3"/>
  <c r="I9330" i="3"/>
  <c r="J9330" i="3"/>
  <c r="I10598" i="3"/>
  <c r="J10598" i="3"/>
  <c r="I6645" i="3"/>
  <c r="J6645" i="3"/>
  <c r="I8626" i="3"/>
  <c r="J8626" i="3"/>
  <c r="I8537" i="3"/>
  <c r="J8537" i="3"/>
  <c r="I5558" i="3"/>
  <c r="J5558" i="3"/>
  <c r="I9584" i="3"/>
  <c r="J9584" i="3"/>
  <c r="I8776" i="3"/>
  <c r="J8776" i="3"/>
  <c r="I7364" i="3"/>
  <c r="J7364" i="3"/>
  <c r="I7412" i="3"/>
  <c r="J7412" i="3"/>
  <c r="I11349" i="3"/>
  <c r="J11349" i="3"/>
  <c r="I7734" i="3"/>
  <c r="J7734" i="3"/>
  <c r="I14613" i="3"/>
  <c r="J14613" i="3"/>
  <c r="I13941" i="3"/>
  <c r="J13941" i="3"/>
  <c r="I8439" i="3"/>
  <c r="J8439" i="3"/>
  <c r="I7240" i="3"/>
  <c r="J7240" i="3"/>
  <c r="I1648" i="3"/>
  <c r="J1648" i="3"/>
  <c r="I9671" i="3"/>
  <c r="J9671" i="3"/>
  <c r="I7805" i="3"/>
  <c r="J7805" i="3"/>
  <c r="I9902" i="3"/>
  <c r="J9902" i="3"/>
  <c r="I1891" i="3"/>
  <c r="J1891" i="3"/>
  <c r="I7816" i="3"/>
  <c r="J7816" i="3"/>
  <c r="I9379" i="3"/>
  <c r="J9379" i="3"/>
  <c r="I8306" i="3"/>
  <c r="J8306" i="3"/>
  <c r="I10034" i="3"/>
  <c r="J10034" i="3"/>
  <c r="I8526" i="3"/>
  <c r="J8526" i="3"/>
  <c r="I10684" i="3"/>
  <c r="J10684" i="3"/>
  <c r="I9309" i="3"/>
  <c r="J9309" i="3"/>
  <c r="I9403" i="3"/>
  <c r="J9403" i="3"/>
  <c r="I770" i="3"/>
  <c r="J770" i="3"/>
  <c r="I7617" i="3"/>
  <c r="J7617" i="3"/>
  <c r="I7492" i="3"/>
  <c r="J7492" i="3"/>
  <c r="I11121" i="3"/>
  <c r="J11121" i="3"/>
  <c r="I16469" i="3"/>
  <c r="J16469" i="3"/>
  <c r="I7603" i="3"/>
  <c r="J7603" i="3"/>
  <c r="I8846" i="3"/>
  <c r="J8846" i="3"/>
  <c r="I9264" i="3"/>
  <c r="J9264" i="3"/>
  <c r="I632" i="3"/>
  <c r="J632" i="3"/>
  <c r="I8782" i="3"/>
  <c r="J8782" i="3"/>
  <c r="I1803" i="3"/>
  <c r="J1803" i="3"/>
  <c r="I8090" i="3"/>
  <c r="J8090" i="3"/>
  <c r="I9746" i="3"/>
  <c r="J9746" i="3"/>
  <c r="I10039" i="3"/>
  <c r="J10039" i="3"/>
  <c r="I9032" i="3"/>
  <c r="J9032" i="3"/>
  <c r="I10243" i="3"/>
  <c r="J10243" i="3"/>
  <c r="I8620" i="3"/>
  <c r="J8620" i="3"/>
  <c r="I9027" i="3"/>
  <c r="J9027" i="3"/>
  <c r="I9098" i="3"/>
  <c r="J9098" i="3"/>
  <c r="I9496" i="3"/>
  <c r="J9496" i="3"/>
  <c r="I9977" i="3"/>
  <c r="J9977" i="3"/>
  <c r="I6457" i="3"/>
  <c r="J6457" i="3"/>
  <c r="I8011" i="3"/>
  <c r="J8011" i="3"/>
  <c r="I9344" i="3"/>
  <c r="J9344" i="3"/>
  <c r="I8153" i="3"/>
  <c r="J8153" i="3"/>
  <c r="I8461" i="3"/>
  <c r="J8461" i="3"/>
  <c r="I9577" i="3"/>
  <c r="J9577" i="3"/>
  <c r="I8168" i="3"/>
  <c r="J8168" i="3"/>
  <c r="I9768" i="3"/>
  <c r="J9768" i="3"/>
  <c r="I10238" i="3"/>
  <c r="J10238" i="3"/>
  <c r="I1885" i="3"/>
  <c r="J1885" i="3"/>
  <c r="I12392" i="3"/>
  <c r="J12392" i="3"/>
  <c r="I9261" i="3"/>
  <c r="J9261" i="3"/>
  <c r="I8220" i="3"/>
  <c r="J8220" i="3"/>
  <c r="I1593" i="3"/>
  <c r="J1593" i="3"/>
  <c r="I7264" i="3"/>
  <c r="J7264" i="3"/>
  <c r="I8606" i="3"/>
  <c r="J8606" i="3"/>
  <c r="I1684" i="3"/>
  <c r="J1684" i="3"/>
  <c r="I10836" i="3"/>
  <c r="J10836" i="3"/>
  <c r="I8785" i="3"/>
  <c r="J8785" i="3"/>
  <c r="I6595" i="3"/>
  <c r="J6595" i="3"/>
  <c r="I11450" i="3"/>
  <c r="J11450" i="3"/>
  <c r="I5264" i="3"/>
  <c r="J5264" i="3"/>
  <c r="I8988" i="3"/>
  <c r="J8988" i="3"/>
  <c r="I9953" i="3"/>
  <c r="J9953" i="3"/>
  <c r="I1680" i="3"/>
  <c r="J1680" i="3"/>
  <c r="I6989" i="3"/>
  <c r="J6989" i="3"/>
  <c r="I8774" i="3"/>
  <c r="J8774" i="3"/>
  <c r="I7575" i="3"/>
  <c r="J7575" i="3"/>
  <c r="I10446" i="3"/>
  <c r="J10446" i="3"/>
  <c r="I10764" i="3"/>
  <c r="J10764" i="3"/>
  <c r="I12398" i="3"/>
  <c r="J12398" i="3"/>
  <c r="I8775" i="3"/>
  <c r="J8775" i="3"/>
  <c r="I11744" i="3"/>
  <c r="J11744" i="3"/>
  <c r="I212" i="3"/>
  <c r="J212" i="3"/>
  <c r="I17395" i="3"/>
  <c r="J17395" i="3"/>
  <c r="I13663" i="3"/>
  <c r="J13663" i="3"/>
  <c r="I1409" i="3"/>
  <c r="J1409" i="3"/>
  <c r="I14724" i="3"/>
  <c r="J14724" i="3"/>
  <c r="I10070" i="3"/>
  <c r="J10070" i="3"/>
  <c r="I104" i="3"/>
  <c r="J104" i="3"/>
  <c r="I1992" i="3"/>
  <c r="J1992" i="3"/>
  <c r="I4171" i="3"/>
  <c r="J4171" i="3"/>
  <c r="I1904" i="3"/>
  <c r="J1904" i="3"/>
  <c r="I9625" i="3"/>
  <c r="J9625" i="3"/>
  <c r="I7769" i="3"/>
  <c r="J7769" i="3"/>
  <c r="I8340" i="3"/>
  <c r="J8340" i="3"/>
  <c r="I7606" i="3"/>
  <c r="J7606" i="3"/>
  <c r="I743" i="3"/>
  <c r="J743" i="3"/>
  <c r="I15407" i="3"/>
  <c r="J15407" i="3"/>
  <c r="I9211" i="3"/>
  <c r="J9211" i="3"/>
  <c r="I10016" i="3"/>
  <c r="J10016" i="3"/>
  <c r="I5584" i="3"/>
  <c r="J5584" i="3"/>
  <c r="I8098" i="3"/>
  <c r="J8098" i="3"/>
  <c r="I7457" i="3"/>
  <c r="J7457" i="3"/>
  <c r="I12729" i="3"/>
  <c r="J12729" i="3"/>
  <c r="I1876" i="3"/>
  <c r="J1876" i="3"/>
  <c r="I8490" i="3"/>
  <c r="J8490" i="3"/>
  <c r="I1749" i="3"/>
  <c r="J1749" i="3"/>
  <c r="I8544" i="3"/>
  <c r="J8544" i="3"/>
  <c r="I8878" i="3"/>
  <c r="J8878" i="3"/>
  <c r="I9919" i="3"/>
  <c r="J9919" i="3"/>
  <c r="I9498" i="3"/>
  <c r="J9498" i="3"/>
  <c r="I8204" i="3"/>
  <c r="J8204" i="3"/>
  <c r="I1741" i="3"/>
  <c r="J1741" i="3"/>
  <c r="I1722" i="3"/>
  <c r="J1722" i="3"/>
  <c r="I9181" i="3"/>
  <c r="J9181" i="3"/>
  <c r="I8550" i="3"/>
  <c r="J8550" i="3"/>
  <c r="I10400" i="3"/>
  <c r="J10400" i="3"/>
  <c r="I7502" i="3"/>
  <c r="J7502" i="3"/>
  <c r="I8530" i="3"/>
  <c r="J8530" i="3"/>
  <c r="I9230" i="3"/>
  <c r="J9230" i="3"/>
  <c r="I8660" i="3"/>
  <c r="J8660" i="3"/>
  <c r="I8913" i="3"/>
  <c r="J8913" i="3"/>
  <c r="I9550" i="3"/>
  <c r="J9550" i="3"/>
  <c r="I15029" i="3"/>
  <c r="J15029" i="3"/>
  <c r="I7972" i="3"/>
  <c r="J7972" i="3"/>
  <c r="I7256" i="3"/>
  <c r="J7256" i="3"/>
  <c r="I9328" i="3"/>
  <c r="J9328" i="3"/>
  <c r="I10140" i="3"/>
  <c r="J10140" i="3"/>
  <c r="I741" i="3"/>
  <c r="J741" i="3"/>
  <c r="I16511" i="3"/>
  <c r="J16511" i="3"/>
  <c r="I14197" i="3"/>
  <c r="J14197" i="3"/>
  <c r="I1806" i="3"/>
  <c r="J1806" i="3"/>
  <c r="I9962" i="3"/>
  <c r="J9962" i="3"/>
  <c r="I12578" i="3"/>
  <c r="J12578" i="3"/>
  <c r="I7565" i="3"/>
  <c r="J7565" i="3"/>
  <c r="I9057" i="3"/>
  <c r="J9057" i="3"/>
  <c r="I9242" i="3"/>
  <c r="J9242" i="3"/>
  <c r="I11539" i="3"/>
  <c r="J11539" i="3"/>
  <c r="I644" i="3"/>
  <c r="J644" i="3"/>
  <c r="I8839" i="3"/>
  <c r="J8839" i="3"/>
  <c r="I1766" i="3"/>
  <c r="J1766" i="3"/>
  <c r="I14327" i="3"/>
  <c r="J14327" i="3"/>
  <c r="I8092" i="3"/>
  <c r="J8092" i="3"/>
  <c r="I732" i="3"/>
  <c r="J732" i="3"/>
  <c r="I718" i="3"/>
  <c r="J718" i="3"/>
  <c r="I8569" i="3"/>
  <c r="J8569" i="3"/>
  <c r="I11047" i="3"/>
  <c r="J11047" i="3"/>
  <c r="I7626" i="3"/>
  <c r="J7626" i="3"/>
  <c r="I581" i="3"/>
  <c r="J581" i="3"/>
  <c r="I8464" i="3"/>
  <c r="J8464" i="3"/>
  <c r="I157" i="3"/>
  <c r="J157" i="3"/>
  <c r="I9274" i="3"/>
  <c r="J9274" i="3"/>
  <c r="I1743" i="3"/>
  <c r="J1743" i="3"/>
  <c r="I11782" i="3"/>
  <c r="J11782" i="3"/>
  <c r="I712" i="3"/>
  <c r="J712" i="3"/>
  <c r="I3861" i="3"/>
  <c r="J3861" i="3"/>
  <c r="I5490" i="3"/>
  <c r="J5490" i="3"/>
  <c r="I8571" i="3"/>
  <c r="J8571" i="3"/>
  <c r="I10709" i="3"/>
  <c r="J10709" i="3"/>
  <c r="I8586" i="3"/>
  <c r="J8586" i="3"/>
  <c r="I7475" i="3"/>
  <c r="J7475" i="3"/>
  <c r="I13000" i="3"/>
  <c r="J13000" i="3"/>
  <c r="I10994" i="3"/>
  <c r="J10994" i="3"/>
  <c r="I8319" i="3"/>
  <c r="J8319" i="3"/>
  <c r="I9391" i="3"/>
  <c r="J9391" i="3"/>
  <c r="I9983" i="3"/>
  <c r="J9983" i="3"/>
  <c r="I803" i="3"/>
  <c r="J803" i="3"/>
  <c r="I746" i="3"/>
  <c r="J746" i="3"/>
  <c r="I9600" i="3"/>
  <c r="J9600" i="3"/>
  <c r="I8685" i="3"/>
  <c r="J8685" i="3"/>
  <c r="I1804" i="3"/>
  <c r="J1804" i="3"/>
  <c r="I1783" i="3"/>
  <c r="J1783" i="3"/>
  <c r="I9085" i="3"/>
  <c r="J9085" i="3"/>
  <c r="I12901" i="3"/>
  <c r="J12901" i="3"/>
  <c r="I8040" i="3"/>
  <c r="J8040" i="3"/>
  <c r="I10647" i="3"/>
  <c r="J10647" i="3"/>
  <c r="I9720" i="3"/>
  <c r="J9720" i="3"/>
  <c r="I12321" i="3"/>
  <c r="J12321" i="3"/>
  <c r="I10302" i="3"/>
  <c r="J10302" i="3"/>
  <c r="I9943" i="3"/>
  <c r="J9943" i="3"/>
  <c r="I950" i="3"/>
  <c r="J950" i="3"/>
  <c r="I9790" i="3"/>
  <c r="J9790" i="3"/>
  <c r="I8706" i="3"/>
  <c r="J8706" i="3"/>
  <c r="I8715" i="3"/>
  <c r="J8715" i="3"/>
  <c r="I7841" i="3"/>
  <c r="J7841" i="3"/>
  <c r="I1715" i="3"/>
  <c r="J1715" i="3"/>
  <c r="I9087" i="3"/>
  <c r="J9087" i="3"/>
  <c r="I768" i="3"/>
  <c r="J768" i="3"/>
  <c r="I9767" i="3"/>
  <c r="J9767" i="3"/>
  <c r="I11891" i="3"/>
  <c r="J11891" i="3"/>
  <c r="I7614" i="3"/>
  <c r="J7614" i="3"/>
  <c r="I9916" i="3"/>
  <c r="J9916" i="3"/>
  <c r="I13616" i="3"/>
  <c r="J13616" i="3"/>
  <c r="I15474" i="3"/>
  <c r="J15474" i="3"/>
  <c r="I7732" i="3"/>
  <c r="J7732" i="3"/>
  <c r="I7964" i="3"/>
  <c r="J7964" i="3"/>
  <c r="I9748" i="3"/>
  <c r="J9748" i="3"/>
  <c r="I7263" i="3"/>
  <c r="J7263" i="3"/>
  <c r="I10563" i="3"/>
  <c r="J10563" i="3"/>
  <c r="I688" i="3"/>
  <c r="J688" i="3"/>
  <c r="I10729" i="3"/>
  <c r="J10729" i="3"/>
  <c r="I7543" i="3"/>
  <c r="J7543" i="3"/>
  <c r="I4004" i="3"/>
  <c r="J4004" i="3"/>
  <c r="I9239" i="3"/>
  <c r="J9239" i="3"/>
  <c r="I4928" i="3"/>
  <c r="J4928" i="3"/>
  <c r="I1779" i="3"/>
  <c r="J1779" i="3"/>
  <c r="I9268" i="3"/>
  <c r="J9268" i="3"/>
  <c r="I826" i="3"/>
  <c r="J826" i="3"/>
  <c r="I9182" i="3"/>
  <c r="J9182" i="3"/>
  <c r="I8759" i="3"/>
  <c r="J8759" i="3"/>
  <c r="I14242" i="3"/>
  <c r="J14242" i="3"/>
  <c r="I1731" i="3"/>
  <c r="J1731" i="3"/>
  <c r="I1889" i="3"/>
  <c r="J1889" i="3"/>
  <c r="I10662" i="3"/>
  <c r="J10662" i="3"/>
  <c r="I4312" i="3"/>
  <c r="J4312" i="3"/>
  <c r="I9634" i="3"/>
  <c r="J9634" i="3"/>
  <c r="I8995" i="3"/>
  <c r="J8995" i="3"/>
  <c r="I1751" i="3"/>
  <c r="J1751" i="3"/>
  <c r="I8540" i="3"/>
  <c r="J8540" i="3"/>
  <c r="I8640" i="3"/>
  <c r="J8640" i="3"/>
  <c r="I10661" i="3"/>
  <c r="J10661" i="3"/>
  <c r="I8271" i="3"/>
  <c r="J8271" i="3"/>
  <c r="I9700" i="3"/>
  <c r="J9700" i="3"/>
  <c r="I10780" i="3"/>
  <c r="J10780" i="3"/>
  <c r="I8474" i="3"/>
  <c r="J8474" i="3"/>
  <c r="I969" i="3"/>
  <c r="J969" i="3"/>
  <c r="I11241" i="3"/>
  <c r="J11241" i="3"/>
  <c r="I6804" i="3"/>
  <c r="J6804" i="3"/>
  <c r="I8420" i="3"/>
  <c r="J8420" i="3"/>
  <c r="I15547" i="3"/>
  <c r="J15547" i="3"/>
  <c r="I8036" i="3"/>
  <c r="J8036" i="3"/>
  <c r="I10658" i="3"/>
  <c r="J10658" i="3"/>
  <c r="I7990" i="3"/>
  <c r="J7990" i="3"/>
  <c r="I7323" i="3"/>
  <c r="J7323" i="3"/>
  <c r="I10201" i="3"/>
  <c r="J10201" i="3"/>
  <c r="I6274" i="3"/>
  <c r="J6274" i="3"/>
  <c r="I17409" i="3"/>
  <c r="J17409" i="3"/>
  <c r="I761" i="3"/>
  <c r="J761" i="3"/>
  <c r="I1674" i="3"/>
  <c r="J1674" i="3"/>
  <c r="I9053" i="3"/>
  <c r="J9053" i="3"/>
  <c r="I9184" i="3"/>
  <c r="J9184" i="3"/>
  <c r="I10825" i="3"/>
  <c r="J10825" i="3"/>
  <c r="I10395" i="3"/>
  <c r="J10395" i="3"/>
  <c r="I10032" i="3"/>
  <c r="J10032" i="3"/>
  <c r="I11861" i="3"/>
  <c r="J11861" i="3"/>
  <c r="I9365" i="3"/>
  <c r="J9365" i="3"/>
  <c r="I10358" i="3"/>
  <c r="J10358" i="3"/>
  <c r="I1791" i="3"/>
  <c r="J1791" i="3"/>
  <c r="I8746" i="3"/>
  <c r="J8746" i="3"/>
  <c r="I10847" i="3"/>
  <c r="J10847" i="3"/>
  <c r="I8843" i="3"/>
  <c r="J8843" i="3"/>
  <c r="I9047" i="3"/>
  <c r="J9047" i="3"/>
  <c r="I10002" i="3"/>
  <c r="J10002" i="3"/>
  <c r="I7312" i="3"/>
  <c r="J7312" i="3"/>
  <c r="I9816" i="3"/>
  <c r="J9816" i="3"/>
  <c r="I9461" i="3"/>
  <c r="J9461" i="3"/>
  <c r="I9861" i="3"/>
  <c r="J9861" i="3"/>
  <c r="I10657" i="3"/>
  <c r="J10657" i="3"/>
  <c r="I9897" i="3"/>
  <c r="J9897" i="3"/>
  <c r="I6061" i="3"/>
  <c r="J6061" i="3"/>
  <c r="I11398" i="3"/>
  <c r="J11398" i="3"/>
  <c r="I1848" i="3"/>
  <c r="J1848" i="3"/>
  <c r="I114" i="3"/>
  <c r="J114" i="3"/>
  <c r="I6127" i="3"/>
  <c r="J6127" i="3"/>
  <c r="I9654" i="3"/>
  <c r="J9654" i="3"/>
  <c r="I823" i="3"/>
  <c r="J823" i="3"/>
  <c r="I10085" i="3"/>
  <c r="J10085" i="3"/>
  <c r="I7998" i="3"/>
  <c r="J7998" i="3"/>
  <c r="I10904" i="3"/>
  <c r="J10904" i="3"/>
  <c r="I9302" i="3"/>
  <c r="J9302" i="3"/>
  <c r="I8554" i="3"/>
  <c r="J8554" i="3"/>
  <c r="I1820" i="3"/>
  <c r="J1820" i="3"/>
  <c r="I10518" i="3"/>
  <c r="J10518" i="3"/>
  <c r="I14047" i="3"/>
  <c r="J14047" i="3"/>
  <c r="I10527" i="3"/>
  <c r="J10527" i="3"/>
  <c r="I13149" i="3"/>
  <c r="J13149" i="3"/>
  <c r="I122" i="3"/>
  <c r="J122" i="3"/>
  <c r="I9360" i="3"/>
  <c r="J9360" i="3"/>
  <c r="I9701" i="3"/>
  <c r="J9701" i="3"/>
  <c r="I8830" i="3"/>
  <c r="J8830" i="3"/>
  <c r="I9280" i="3"/>
  <c r="J9280" i="3"/>
  <c r="I9465" i="3"/>
  <c r="J9465" i="3"/>
  <c r="I8030" i="3"/>
  <c r="J8030" i="3"/>
  <c r="I7759" i="3"/>
  <c r="J7759" i="3"/>
  <c r="I7267" i="3"/>
  <c r="J7267" i="3"/>
  <c r="I7473" i="3"/>
  <c r="J7473" i="3"/>
  <c r="I8290" i="3"/>
  <c r="J8290" i="3"/>
  <c r="I8616" i="3"/>
  <c r="J8616" i="3"/>
  <c r="I1798" i="3"/>
  <c r="J1798" i="3"/>
  <c r="I13099" i="3"/>
  <c r="J13099" i="3"/>
  <c r="I9666" i="3"/>
  <c r="J9666" i="3"/>
  <c r="I8505" i="3"/>
  <c r="J8505" i="3"/>
  <c r="I9453" i="3"/>
  <c r="J9453" i="3"/>
  <c r="I7749" i="3"/>
  <c r="J7749" i="3"/>
  <c r="I12140" i="3"/>
  <c r="J12140" i="3"/>
  <c r="I11418" i="3"/>
  <c r="J11418" i="3"/>
  <c r="I9766" i="3"/>
  <c r="J9766" i="3"/>
  <c r="I8678" i="3"/>
  <c r="J8678" i="3"/>
  <c r="I8267" i="3"/>
  <c r="J8267" i="3"/>
  <c r="I7688" i="3"/>
  <c r="J7688" i="3"/>
  <c r="I10049" i="3"/>
  <c r="J10049" i="3"/>
  <c r="I1795" i="3"/>
  <c r="J1795" i="3"/>
  <c r="I201" i="3"/>
  <c r="J201" i="3"/>
  <c r="I9054" i="3"/>
  <c r="J9054" i="3"/>
  <c r="I8607" i="3"/>
  <c r="J8607" i="3"/>
  <c r="I9058" i="3"/>
  <c r="J9058" i="3"/>
  <c r="I8245" i="3"/>
  <c r="J8245" i="3"/>
  <c r="I11089" i="3"/>
  <c r="J11089" i="3"/>
  <c r="I8702" i="3"/>
  <c r="J8702" i="3"/>
  <c r="I6973" i="3"/>
  <c r="J6973" i="3"/>
  <c r="I9525" i="3"/>
  <c r="J9525" i="3"/>
  <c r="I8642" i="3"/>
  <c r="J8642" i="3"/>
  <c r="I6821" i="3"/>
  <c r="J6821" i="3"/>
  <c r="I8669" i="3"/>
  <c r="J8669" i="3"/>
  <c r="I8796" i="3"/>
  <c r="J8796" i="3"/>
  <c r="I8772" i="3"/>
  <c r="J8772" i="3"/>
  <c r="I9166" i="3"/>
  <c r="J9166" i="3"/>
  <c r="I738" i="3"/>
  <c r="J738" i="3"/>
  <c r="I639" i="3"/>
  <c r="J639" i="3"/>
  <c r="I7667" i="3"/>
  <c r="J7667" i="3"/>
  <c r="I9395" i="3"/>
  <c r="J9395" i="3"/>
  <c r="I7384" i="3"/>
  <c r="J7384" i="3"/>
  <c r="I9356" i="3"/>
  <c r="J9356" i="3"/>
  <c r="I9013" i="3"/>
  <c r="J9013" i="3"/>
  <c r="I7725" i="3"/>
  <c r="J7725" i="3"/>
  <c r="I10314" i="3"/>
  <c r="J10314" i="3"/>
  <c r="I8029" i="3"/>
  <c r="J8029" i="3"/>
  <c r="I726" i="3"/>
  <c r="J726" i="3"/>
  <c r="I175" i="3"/>
  <c r="J175" i="3"/>
  <c r="I9237" i="3"/>
  <c r="J9237" i="3"/>
  <c r="I8398" i="3"/>
  <c r="J8398" i="3"/>
  <c r="I9037" i="3"/>
  <c r="J9037" i="3"/>
  <c r="I8226" i="3"/>
  <c r="J8226" i="3"/>
  <c r="I7761" i="3"/>
  <c r="J7761" i="3"/>
  <c r="I9567" i="3"/>
  <c r="J9567" i="3"/>
  <c r="I8558" i="3"/>
  <c r="J8558" i="3"/>
  <c r="I11976" i="3"/>
  <c r="J11976" i="3"/>
  <c r="I7666" i="3"/>
  <c r="J7666" i="3"/>
  <c r="I6998" i="3"/>
  <c r="J6998" i="3"/>
  <c r="I14183" i="3"/>
  <c r="J14183" i="3"/>
  <c r="I9531" i="3"/>
  <c r="J9531" i="3"/>
  <c r="I1874" i="3"/>
  <c r="J1874" i="3"/>
  <c r="I10126" i="3"/>
  <c r="J10126" i="3"/>
  <c r="I9169" i="3"/>
  <c r="J9169" i="3"/>
  <c r="I9180" i="3"/>
  <c r="J9180" i="3"/>
  <c r="I9458" i="3"/>
  <c r="J9458" i="3"/>
  <c r="I9760" i="3"/>
  <c r="J9760" i="3"/>
  <c r="I8841" i="3"/>
  <c r="J8841" i="3"/>
  <c r="I7852" i="3"/>
  <c r="J7852" i="3"/>
  <c r="I9146" i="3"/>
  <c r="J9146" i="3"/>
  <c r="I1753" i="3"/>
  <c r="J1753" i="3"/>
  <c r="I8612" i="3"/>
  <c r="J8612" i="3"/>
  <c r="I7829" i="3"/>
  <c r="J7829" i="3"/>
  <c r="I9418" i="3"/>
  <c r="J9418" i="3"/>
  <c r="I10710" i="3"/>
  <c r="J10710" i="3"/>
  <c r="I9101" i="3"/>
  <c r="J9101" i="3"/>
  <c r="I10738" i="3"/>
  <c r="J10738" i="3"/>
  <c r="I1789" i="3"/>
  <c r="J1789" i="3"/>
  <c r="I9257" i="3"/>
  <c r="J9257" i="3"/>
  <c r="I10916" i="3"/>
  <c r="J10916" i="3"/>
  <c r="I4954" i="3"/>
  <c r="J4954" i="3"/>
  <c r="I6086" i="3"/>
  <c r="J6086" i="3"/>
  <c r="I9233" i="3"/>
  <c r="J9233" i="3"/>
  <c r="I3206" i="3"/>
  <c r="J3206" i="3"/>
  <c r="I1819" i="3"/>
  <c r="J1819" i="3"/>
  <c r="I9650" i="3"/>
  <c r="J9650" i="3"/>
  <c r="I11536" i="3"/>
  <c r="J11536" i="3"/>
  <c r="I8802" i="3"/>
  <c r="J8802" i="3"/>
  <c r="I8447" i="3"/>
  <c r="J8447" i="3"/>
  <c r="I815" i="3"/>
  <c r="J815" i="3"/>
  <c r="I9398" i="3"/>
  <c r="J9398" i="3"/>
  <c r="I3964" i="3"/>
  <c r="J3964" i="3"/>
  <c r="I8362" i="3"/>
  <c r="J8362" i="3"/>
  <c r="I9011" i="3"/>
  <c r="J9011" i="3"/>
  <c r="I12609" i="3"/>
  <c r="J12609" i="3"/>
  <c r="I172" i="3"/>
  <c r="J172" i="3"/>
  <c r="I9168" i="3"/>
  <c r="J9168" i="3"/>
  <c r="I5893" i="3"/>
  <c r="J5893" i="3"/>
  <c r="I7970" i="3"/>
  <c r="J7970" i="3"/>
  <c r="I11298" i="3"/>
  <c r="J11298" i="3"/>
  <c r="I9030" i="3"/>
  <c r="J9030" i="3"/>
  <c r="I9105" i="3"/>
  <c r="J9105" i="3"/>
  <c r="I7785" i="3"/>
  <c r="J7785" i="3"/>
  <c r="I11391" i="3"/>
  <c r="J11391" i="3"/>
  <c r="I10237" i="3"/>
  <c r="J10237" i="3"/>
  <c r="I11560" i="3"/>
  <c r="J11560" i="3"/>
  <c r="I10335" i="3"/>
  <c r="J10335" i="3"/>
  <c r="I2917" i="3"/>
  <c r="J2917" i="3"/>
  <c r="I680" i="3"/>
  <c r="J680" i="3"/>
  <c r="I1944" i="3"/>
  <c r="J1944" i="3"/>
  <c r="I8292" i="3"/>
  <c r="J8292" i="3"/>
  <c r="I9459" i="3"/>
  <c r="J9459" i="3"/>
  <c r="I6567" i="3"/>
  <c r="J6567" i="3"/>
  <c r="I9094" i="3"/>
  <c r="J9094" i="3"/>
  <c r="I8308" i="3"/>
  <c r="J8308" i="3"/>
  <c r="I1865" i="3"/>
  <c r="J1865" i="3"/>
  <c r="I6184" i="3"/>
  <c r="J6184" i="3"/>
  <c r="I8803" i="3"/>
  <c r="J8803" i="3"/>
  <c r="I8732" i="3"/>
  <c r="J8732" i="3"/>
  <c r="I10251" i="3"/>
  <c r="J10251" i="3"/>
  <c r="I5498" i="3"/>
  <c r="J5498" i="3"/>
  <c r="I1796" i="3"/>
  <c r="J1796" i="3"/>
  <c r="I8903" i="3"/>
  <c r="J8903" i="3"/>
  <c r="I10970" i="3"/>
  <c r="J10970" i="3"/>
  <c r="I6014" i="3"/>
  <c r="J6014" i="3"/>
  <c r="I9332" i="3"/>
  <c r="J9332" i="3"/>
  <c r="I6475" i="3"/>
  <c r="J6475" i="3"/>
  <c r="I10178" i="3"/>
  <c r="J10178" i="3"/>
  <c r="I1590" i="3"/>
  <c r="J1590" i="3"/>
  <c r="I9425" i="3"/>
  <c r="J9425" i="3"/>
  <c r="I12101" i="3"/>
  <c r="J12101" i="3"/>
  <c r="I1781" i="3"/>
  <c r="J1781" i="3"/>
  <c r="I13600" i="3"/>
  <c r="J13600" i="3"/>
  <c r="I13500" i="3"/>
  <c r="J13500" i="3"/>
  <c r="I10678" i="3"/>
  <c r="J10678" i="3"/>
  <c r="I17237" i="3"/>
  <c r="J17237" i="3"/>
  <c r="I879" i="3"/>
  <c r="J879" i="3"/>
  <c r="I6616" i="3"/>
  <c r="J6616" i="3"/>
  <c r="I10601" i="3"/>
  <c r="J10601" i="3"/>
  <c r="I9846" i="3"/>
  <c r="J9846" i="3"/>
  <c r="I8889" i="3"/>
  <c r="J8889" i="3"/>
  <c r="I10503" i="3"/>
  <c r="J10503" i="3"/>
  <c r="I9851" i="3"/>
  <c r="J9851" i="3"/>
  <c r="I10046" i="3"/>
  <c r="J10046" i="3"/>
  <c r="I1808" i="3"/>
  <c r="J1808" i="3"/>
  <c r="I1790" i="3"/>
  <c r="J1790" i="3"/>
  <c r="I10194" i="3"/>
  <c r="J10194" i="3"/>
  <c r="I8623" i="3"/>
  <c r="J8623" i="3"/>
  <c r="I8720" i="3"/>
  <c r="J8720" i="3"/>
  <c r="I10350" i="3"/>
  <c r="J10350" i="3"/>
  <c r="I11720" i="3"/>
  <c r="J11720" i="3"/>
  <c r="I7586" i="3"/>
  <c r="J7586" i="3"/>
  <c r="I120" i="3"/>
  <c r="J120" i="3"/>
  <c r="I10854" i="3"/>
  <c r="J10854" i="3"/>
  <c r="I1827" i="3"/>
  <c r="J1827" i="3"/>
  <c r="I14268" i="3"/>
  <c r="J14268" i="3"/>
  <c r="I9273" i="3"/>
  <c r="J9273" i="3"/>
  <c r="I9331" i="3"/>
  <c r="J9331" i="3"/>
  <c r="I10557" i="3"/>
  <c r="J10557" i="3"/>
  <c r="I11404" i="3"/>
  <c r="J11404" i="3"/>
  <c r="I10802" i="3"/>
  <c r="J10802" i="3"/>
  <c r="I7943" i="3"/>
  <c r="J7943" i="3"/>
  <c r="I8456" i="3"/>
  <c r="J8456" i="3"/>
  <c r="I1793" i="3"/>
  <c r="J1793" i="3"/>
  <c r="I10489" i="3"/>
  <c r="J10489" i="3"/>
  <c r="I12622" i="3"/>
  <c r="J12622" i="3"/>
  <c r="I9780" i="3"/>
  <c r="J9780" i="3"/>
  <c r="I9557" i="3"/>
  <c r="J9557" i="3"/>
  <c r="I9737" i="3"/>
  <c r="J9737" i="3"/>
  <c r="I1689" i="3"/>
  <c r="J1689" i="3"/>
  <c r="I8455" i="3"/>
  <c r="J8455" i="3"/>
  <c r="I8950" i="3"/>
  <c r="J8950" i="3"/>
  <c r="I11368" i="3"/>
  <c r="J11368" i="3"/>
  <c r="I9698" i="3"/>
  <c r="J9698" i="3"/>
  <c r="I8500" i="3"/>
  <c r="J8500" i="3"/>
  <c r="I7838" i="3"/>
  <c r="J7838" i="3"/>
  <c r="I8982" i="3"/>
  <c r="J8982" i="3"/>
  <c r="I834" i="3"/>
  <c r="J834" i="3"/>
  <c r="I813" i="3"/>
  <c r="J813" i="3"/>
  <c r="I8412" i="3"/>
  <c r="J8412" i="3"/>
  <c r="I1755" i="3"/>
  <c r="J1755" i="3"/>
  <c r="I1747" i="3"/>
  <c r="J1747" i="3"/>
  <c r="I14461" i="3"/>
  <c r="J14461" i="3"/>
  <c r="I9322" i="3"/>
  <c r="J9322" i="3"/>
  <c r="I9179" i="3"/>
  <c r="J9179" i="3"/>
  <c r="I11455" i="3"/>
  <c r="J11455" i="3"/>
  <c r="I9441" i="3"/>
  <c r="J9441" i="3"/>
  <c r="I9514" i="3"/>
  <c r="J9514" i="3"/>
  <c r="I7306" i="3"/>
  <c r="J7306" i="3"/>
  <c r="I1685" i="3"/>
  <c r="J1685" i="3"/>
  <c r="I8700" i="3"/>
  <c r="J8700" i="3"/>
  <c r="I9638" i="3"/>
  <c r="J9638" i="3"/>
  <c r="I8811" i="3"/>
  <c r="J8811" i="3"/>
  <c r="I1720" i="3"/>
  <c r="J1720" i="3"/>
  <c r="I8293" i="3"/>
  <c r="J8293" i="3"/>
  <c r="I687" i="3"/>
  <c r="J687" i="3"/>
  <c r="I9082" i="3"/>
  <c r="J9082" i="3"/>
  <c r="I8770" i="3"/>
  <c r="J8770" i="3"/>
  <c r="I874" i="3"/>
  <c r="J874" i="3"/>
  <c r="I8604" i="3"/>
  <c r="J8604" i="3"/>
  <c r="I9663" i="3"/>
  <c r="J9663" i="3"/>
  <c r="I8823" i="3"/>
  <c r="J8823" i="3"/>
  <c r="I10320" i="3"/>
  <c r="J10320" i="3"/>
  <c r="I13578" i="3"/>
  <c r="J13578" i="3"/>
  <c r="I7194" i="3"/>
  <c r="J7194" i="3"/>
  <c r="I10671" i="3"/>
  <c r="J10671" i="3"/>
  <c r="I1941" i="3"/>
  <c r="J1941" i="3"/>
  <c r="I8193" i="3"/>
  <c r="J8193" i="3"/>
  <c r="I5800" i="3"/>
  <c r="J5800" i="3"/>
  <c r="I9543" i="3"/>
  <c r="J9543" i="3"/>
  <c r="I9340" i="3"/>
  <c r="J9340" i="3"/>
  <c r="I162" i="3"/>
  <c r="J162" i="3"/>
  <c r="I8066" i="3"/>
  <c r="J8066" i="3"/>
  <c r="I3865" i="3"/>
  <c r="J3865" i="3"/>
  <c r="I9849" i="3"/>
  <c r="J9849" i="3"/>
  <c r="I7558" i="3"/>
  <c r="J7558" i="3"/>
  <c r="I8173" i="3"/>
  <c r="J8173" i="3"/>
  <c r="I9572" i="3"/>
  <c r="J9572" i="3"/>
  <c r="I1921" i="3"/>
  <c r="J1921" i="3"/>
  <c r="I8757" i="3"/>
  <c r="J8757" i="3"/>
  <c r="I10993" i="3"/>
  <c r="J10993" i="3"/>
  <c r="I10108" i="3"/>
  <c r="J10108" i="3"/>
  <c r="I9045" i="3"/>
  <c r="J9045" i="3"/>
  <c r="I4901" i="3"/>
  <c r="J4901" i="3"/>
  <c r="I11329" i="3"/>
  <c r="J11329" i="3"/>
  <c r="I10084" i="3"/>
  <c r="J10084" i="3"/>
  <c r="I9066" i="3"/>
  <c r="J9066" i="3"/>
  <c r="I10881" i="3"/>
  <c r="J10881" i="3"/>
  <c r="I8933" i="3"/>
  <c r="J8933" i="3"/>
  <c r="I8942" i="3"/>
  <c r="J8942" i="3"/>
  <c r="I7487" i="3"/>
  <c r="J7487" i="3"/>
  <c r="I9351" i="3"/>
  <c r="J9351" i="3"/>
  <c r="I10526" i="3"/>
  <c r="J10526" i="3"/>
  <c r="I8376" i="3"/>
  <c r="J8376" i="3"/>
  <c r="I9647" i="3"/>
  <c r="J9647" i="3"/>
  <c r="I2076" i="3"/>
  <c r="J2076" i="3"/>
  <c r="I184" i="3"/>
  <c r="J184" i="3"/>
  <c r="I11081" i="3"/>
  <c r="J11081" i="3"/>
  <c r="I13307" i="3"/>
  <c r="J13307" i="3"/>
  <c r="I11981" i="3"/>
  <c r="J11981" i="3"/>
  <c r="I12571" i="3"/>
  <c r="J12571" i="3"/>
  <c r="I4501" i="3"/>
  <c r="J4501" i="3"/>
  <c r="I9560" i="3"/>
  <c r="J9560" i="3"/>
  <c r="I14203" i="3"/>
  <c r="J14203" i="3"/>
  <c r="I734" i="3"/>
  <c r="J734" i="3"/>
  <c r="I7433" i="3"/>
  <c r="J7433" i="3"/>
  <c r="I8269" i="3"/>
  <c r="J8269" i="3"/>
  <c r="I9519" i="3"/>
  <c r="J9519" i="3"/>
  <c r="I174" i="3"/>
  <c r="J174" i="3"/>
  <c r="I5778" i="3"/>
  <c r="J5778" i="3"/>
  <c r="I9636" i="3"/>
  <c r="J9636" i="3"/>
  <c r="I8829" i="3"/>
  <c r="J8829" i="3"/>
  <c r="I8670" i="3"/>
  <c r="J8670" i="3"/>
  <c r="I11512" i="3"/>
  <c r="J11512" i="3"/>
  <c r="I13392" i="3"/>
  <c r="J13392" i="3"/>
  <c r="I4966" i="3"/>
  <c r="J4966" i="3"/>
  <c r="I10906" i="3"/>
  <c r="J10906" i="3"/>
  <c r="I9986" i="3"/>
  <c r="J9986" i="3"/>
  <c r="I8960" i="3"/>
  <c r="J8960" i="3"/>
  <c r="I8637" i="3"/>
  <c r="J8637" i="3"/>
  <c r="I7786" i="3"/>
  <c r="J7786" i="3"/>
  <c r="I9495" i="3"/>
  <c r="J9495" i="3"/>
  <c r="I9999" i="3"/>
  <c r="J9999" i="3"/>
  <c r="I9882" i="3"/>
  <c r="J9882" i="3"/>
  <c r="I8240" i="3"/>
  <c r="J8240" i="3"/>
  <c r="I5677" i="3"/>
  <c r="J5677" i="3"/>
  <c r="I8052" i="3"/>
  <c r="J8052" i="3"/>
  <c r="I8695" i="3"/>
  <c r="J8695" i="3"/>
  <c r="I9542" i="3"/>
  <c r="J9542" i="3"/>
  <c r="I12009" i="3"/>
  <c r="J12009" i="3"/>
  <c r="I5173" i="3"/>
  <c r="J5173" i="3"/>
  <c r="I9010" i="3"/>
  <c r="J9010" i="3"/>
  <c r="I1034" i="3"/>
  <c r="J1034" i="3"/>
  <c r="I10921" i="3"/>
  <c r="J10921" i="3"/>
  <c r="I8136" i="3"/>
  <c r="J8136" i="3"/>
  <c r="I8779" i="3"/>
  <c r="J8779" i="3"/>
  <c r="I7781" i="3"/>
  <c r="J7781" i="3"/>
  <c r="I7439" i="3"/>
  <c r="J7439" i="3"/>
  <c r="I7192" i="3"/>
  <c r="J7192" i="3"/>
  <c r="I9507" i="3"/>
  <c r="J9507" i="3"/>
  <c r="I11698" i="3"/>
  <c r="J11698" i="3"/>
  <c r="I1822" i="3"/>
  <c r="J1822" i="3"/>
  <c r="I5370" i="3"/>
  <c r="J5370" i="3"/>
  <c r="I10554" i="3"/>
  <c r="J10554" i="3"/>
  <c r="I8673" i="3"/>
  <c r="J8673" i="3"/>
  <c r="I9627" i="3"/>
  <c r="J9627" i="3"/>
  <c r="I9681" i="3"/>
  <c r="J9681" i="3"/>
  <c r="I8762" i="3"/>
  <c r="J8762" i="3"/>
  <c r="I10714" i="3"/>
  <c r="J10714" i="3"/>
  <c r="I7294" i="3"/>
  <c r="J7294" i="3"/>
  <c r="I9342" i="3"/>
  <c r="J9342" i="3"/>
  <c r="I1698" i="3"/>
  <c r="J1698" i="3"/>
  <c r="I10057" i="3"/>
  <c r="J10057" i="3"/>
  <c r="I7374" i="3"/>
  <c r="J7374" i="3"/>
  <c r="I8621" i="3"/>
  <c r="J8621" i="3"/>
  <c r="I1800" i="3"/>
  <c r="J1800" i="3"/>
  <c r="I11188" i="3"/>
  <c r="J11188" i="3"/>
  <c r="I9955" i="3"/>
  <c r="J9955" i="3"/>
  <c r="I1707" i="3"/>
  <c r="J1707" i="3"/>
  <c r="I16931" i="3"/>
  <c r="J16931" i="3"/>
  <c r="I9487" i="3"/>
  <c r="J9487" i="3"/>
  <c r="I8184" i="3"/>
  <c r="J8184" i="3"/>
  <c r="I6785" i="3"/>
  <c r="J6785" i="3"/>
  <c r="I7113" i="3"/>
  <c r="J7113" i="3"/>
  <c r="I11254" i="3"/>
  <c r="J11254" i="3"/>
  <c r="I7876" i="3"/>
  <c r="J7876" i="3"/>
  <c r="I10877" i="3"/>
  <c r="J10877" i="3"/>
  <c r="I10423" i="3"/>
  <c r="J10423" i="3"/>
  <c r="I8752" i="3"/>
  <c r="J8752" i="3"/>
  <c r="I9189" i="3"/>
  <c r="J9189" i="3"/>
  <c r="I8724" i="3"/>
  <c r="J8724" i="3"/>
  <c r="I8605" i="3"/>
  <c r="J8605" i="3"/>
  <c r="I8922" i="3"/>
  <c r="J8922" i="3"/>
  <c r="I10050" i="3"/>
  <c r="J10050" i="3"/>
  <c r="I7561" i="3"/>
  <c r="J7561" i="3"/>
  <c r="I9067" i="3"/>
  <c r="J9067" i="3"/>
  <c r="I6348" i="3"/>
  <c r="J6348" i="3"/>
  <c r="I1886" i="3"/>
  <c r="J1886" i="3"/>
  <c r="I909" i="3"/>
  <c r="J909" i="3"/>
  <c r="I9982" i="3"/>
  <c r="J9982" i="3"/>
  <c r="I9375" i="3"/>
  <c r="J9375" i="3"/>
  <c r="I7827" i="3"/>
  <c r="J7827" i="3"/>
  <c r="I8095" i="3"/>
  <c r="J8095" i="3"/>
  <c r="I5514" i="3"/>
  <c r="J5514" i="3"/>
  <c r="I10023" i="3"/>
  <c r="J10023" i="3"/>
  <c r="I9975" i="3"/>
  <c r="J9975" i="3"/>
  <c r="I2194" i="3"/>
  <c r="J2194" i="3"/>
  <c r="I8653" i="3"/>
  <c r="J8653" i="3"/>
  <c r="I1742" i="3"/>
  <c r="J1742" i="3"/>
  <c r="I6621" i="3"/>
  <c r="J6621" i="3"/>
  <c r="I10158" i="3"/>
  <c r="J10158" i="3"/>
  <c r="I814" i="3"/>
  <c r="J814" i="3"/>
  <c r="I10107" i="3"/>
  <c r="J10107" i="3"/>
  <c r="I14478" i="3"/>
  <c r="J14478" i="3"/>
  <c r="I7981" i="3"/>
  <c r="J7981" i="3"/>
  <c r="I9732" i="3"/>
  <c r="J9732" i="3"/>
  <c r="I1940" i="3"/>
  <c r="J1940" i="3"/>
  <c r="I9437" i="3"/>
  <c r="J9437" i="3"/>
  <c r="I12236" i="3"/>
  <c r="J12236" i="3"/>
  <c r="I11118" i="3"/>
  <c r="J11118" i="3"/>
  <c r="I168" i="3"/>
  <c r="J168" i="3"/>
  <c r="I751" i="3"/>
  <c r="J751" i="3"/>
  <c r="I8003" i="3"/>
  <c r="J8003" i="3"/>
  <c r="I1894" i="3"/>
  <c r="J1894" i="3"/>
  <c r="I6149" i="3"/>
  <c r="J6149" i="3"/>
  <c r="I811" i="3"/>
  <c r="J811" i="3"/>
  <c r="I1799" i="3"/>
  <c r="J1799" i="3"/>
  <c r="I8963" i="3"/>
  <c r="J8963" i="3"/>
  <c r="I13697" i="3"/>
  <c r="J13697" i="3"/>
  <c r="I8216" i="3"/>
  <c r="J8216" i="3"/>
  <c r="I8378" i="3"/>
  <c r="J8378" i="3"/>
  <c r="I10182" i="3"/>
  <c r="J10182" i="3"/>
  <c r="I10323" i="3"/>
  <c r="J10323" i="3"/>
  <c r="I9818" i="3"/>
  <c r="J9818" i="3"/>
  <c r="I9808" i="3"/>
  <c r="J9808" i="3"/>
  <c r="I10109" i="3"/>
  <c r="J10109" i="3"/>
  <c r="I10027" i="3"/>
  <c r="J10027" i="3"/>
  <c r="I5688" i="3"/>
  <c r="J5688" i="3"/>
  <c r="I10303" i="3"/>
  <c r="J10303" i="3"/>
  <c r="I8836" i="3"/>
  <c r="J8836" i="3"/>
  <c r="I14334" i="3"/>
  <c r="J14334" i="3"/>
  <c r="I8525" i="3"/>
  <c r="J8525" i="3"/>
  <c r="I8681" i="3"/>
  <c r="J8681" i="3"/>
  <c r="I7355" i="3"/>
  <c r="J7355" i="3"/>
  <c r="I10255" i="3"/>
  <c r="J10255" i="3"/>
  <c r="I9614" i="3"/>
  <c r="J9614" i="3"/>
  <c r="I10795" i="3"/>
  <c r="J10795" i="3"/>
  <c r="I11206" i="3"/>
  <c r="J11206" i="3"/>
  <c r="I13962" i="3"/>
  <c r="J13962" i="3"/>
  <c r="I1792" i="3"/>
  <c r="J1792" i="3"/>
  <c r="I9515" i="3"/>
  <c r="J9515" i="3"/>
  <c r="I8083" i="3"/>
  <c r="J8083" i="3"/>
  <c r="I189" i="3"/>
  <c r="J189" i="3"/>
  <c r="I10003" i="3"/>
  <c r="J10003" i="3"/>
  <c r="I6211" i="3"/>
  <c r="J6211" i="3"/>
  <c r="I8302" i="3"/>
  <c r="J8302" i="3"/>
  <c r="I8482" i="3"/>
  <c r="J8482" i="3"/>
  <c r="I8339" i="3"/>
  <c r="J8339" i="3"/>
  <c r="I1773" i="3"/>
  <c r="J1773" i="3"/>
  <c r="I10424" i="3"/>
  <c r="J10424" i="3"/>
  <c r="I9385" i="3"/>
  <c r="J9385" i="3"/>
  <c r="I9673" i="3"/>
  <c r="J9673" i="3"/>
  <c r="I11123" i="3"/>
  <c r="J11123" i="3"/>
  <c r="I9900" i="3"/>
  <c r="J9900" i="3"/>
  <c r="I1805" i="3"/>
  <c r="J1805" i="3"/>
  <c r="I8977" i="3"/>
  <c r="J8977" i="3"/>
  <c r="I766" i="3"/>
  <c r="J766" i="3"/>
  <c r="I1717" i="3"/>
  <c r="J1717" i="3"/>
  <c r="I9326" i="3"/>
  <c r="J9326" i="3"/>
  <c r="I10045" i="3"/>
  <c r="J10045" i="3"/>
  <c r="I917" i="3"/>
  <c r="J917" i="3"/>
  <c r="I7987" i="3"/>
  <c r="J7987" i="3"/>
  <c r="I8705" i="3"/>
  <c r="J8705" i="3"/>
  <c r="I8215" i="3"/>
  <c r="J8215" i="3"/>
  <c r="I8327" i="3"/>
  <c r="J8327" i="3"/>
  <c r="I9502" i="3"/>
  <c r="J9502" i="3"/>
  <c r="I9796" i="3"/>
  <c r="J9796" i="3"/>
  <c r="I9038" i="3"/>
  <c r="J9038" i="3"/>
  <c r="I10715" i="3"/>
  <c r="J10715" i="3"/>
  <c r="I10249" i="3"/>
  <c r="J10249" i="3"/>
  <c r="I1758" i="3"/>
  <c r="J1758" i="3"/>
  <c r="I9624" i="3"/>
  <c r="J9624" i="3"/>
  <c r="I1775" i="3"/>
  <c r="J1775" i="3"/>
  <c r="I4788" i="3"/>
  <c r="J4788" i="3"/>
  <c r="I6168" i="3"/>
  <c r="J6168" i="3"/>
  <c r="I6979" i="3"/>
  <c r="J6979" i="3"/>
  <c r="I11715" i="3"/>
  <c r="J11715" i="3"/>
  <c r="I8454" i="3"/>
  <c r="J8454" i="3"/>
  <c r="I9824" i="3"/>
  <c r="J9824" i="3"/>
  <c r="I11260" i="3"/>
  <c r="J11260" i="3"/>
  <c r="I5161" i="3"/>
  <c r="J5161" i="3"/>
  <c r="I10102" i="3"/>
  <c r="J10102" i="3"/>
  <c r="I10790" i="3"/>
  <c r="J10790" i="3"/>
  <c r="I9711" i="3"/>
  <c r="J9711" i="3"/>
  <c r="I10708" i="3"/>
  <c r="J10708" i="3"/>
  <c r="I8111" i="3"/>
  <c r="J8111" i="3"/>
  <c r="I10317" i="3"/>
  <c r="J10317" i="3"/>
  <c r="I8931" i="3"/>
  <c r="J8931" i="3"/>
  <c r="I11242" i="3"/>
  <c r="J11242" i="3"/>
  <c r="I10576" i="3"/>
  <c r="J10576" i="3"/>
  <c r="I4277" i="3"/>
  <c r="J4277" i="3"/>
  <c r="I11535" i="3"/>
  <c r="J11535" i="3"/>
  <c r="I10224" i="3"/>
  <c r="J10224" i="3"/>
  <c r="I722" i="3"/>
  <c r="J722" i="3"/>
  <c r="I8758" i="3"/>
  <c r="J8758" i="3"/>
  <c r="I1892" i="3"/>
  <c r="J1892" i="3"/>
  <c r="I9905" i="3"/>
  <c r="J9905" i="3"/>
  <c r="I161" i="3"/>
  <c r="J161" i="3"/>
  <c r="I9246" i="3"/>
  <c r="J9246" i="3"/>
  <c r="I9353" i="3"/>
  <c r="J9353" i="3"/>
  <c r="I10319" i="3"/>
  <c r="J10319" i="3"/>
  <c r="I13277" i="3"/>
  <c r="J13277" i="3"/>
  <c r="I9805" i="3"/>
  <c r="J9805" i="3"/>
  <c r="I8358" i="3"/>
  <c r="J8358" i="3"/>
  <c r="I10492" i="3"/>
  <c r="J10492" i="3"/>
  <c r="I825" i="3"/>
  <c r="J825" i="3"/>
  <c r="I8580" i="3"/>
  <c r="J8580" i="3"/>
  <c r="I7869" i="3"/>
  <c r="J7869" i="3"/>
  <c r="I1723" i="3"/>
  <c r="J1723" i="3"/>
  <c r="I8756" i="3"/>
  <c r="J8756" i="3"/>
  <c r="I8131" i="3"/>
  <c r="J8131" i="3"/>
  <c r="I1925" i="3"/>
  <c r="J1925" i="3"/>
  <c r="I9492" i="3"/>
  <c r="J9492" i="3"/>
  <c r="I9186" i="3"/>
  <c r="J9186" i="3"/>
  <c r="I9008" i="3"/>
  <c r="J9008" i="3"/>
  <c r="I9341" i="3"/>
  <c r="J9341" i="3"/>
  <c r="I9111" i="3"/>
  <c r="J9111" i="3"/>
  <c r="I7776" i="3"/>
  <c r="J7776" i="3"/>
  <c r="I6940" i="3"/>
  <c r="J6940" i="3"/>
  <c r="I8996" i="3"/>
  <c r="J8996" i="3"/>
  <c r="I8992" i="3"/>
  <c r="J8992" i="3"/>
  <c r="I9917" i="3"/>
  <c r="J9917" i="3"/>
  <c r="I8835" i="3"/>
  <c r="J8835" i="3"/>
  <c r="I15488" i="3"/>
  <c r="J15488" i="3"/>
  <c r="I10184" i="3"/>
  <c r="J10184" i="3"/>
  <c r="I8694" i="3"/>
  <c r="J8694" i="3"/>
  <c r="I7076" i="3"/>
  <c r="J7076" i="3"/>
  <c r="I9361" i="3"/>
  <c r="J9361" i="3"/>
  <c r="I11310" i="3"/>
  <c r="J11310" i="3"/>
  <c r="I9471" i="3"/>
  <c r="J9471" i="3"/>
  <c r="I1716" i="3"/>
  <c r="J1716" i="3"/>
  <c r="I7249" i="3"/>
  <c r="J7249" i="3"/>
  <c r="I8608" i="3"/>
  <c r="J8608" i="3"/>
  <c r="I9416" i="3"/>
  <c r="J9416" i="3"/>
  <c r="I10418" i="3"/>
  <c r="J10418" i="3"/>
  <c r="I679" i="3"/>
  <c r="J679" i="3"/>
  <c r="I10572" i="3"/>
  <c r="J10572" i="3"/>
  <c r="I1901" i="3"/>
  <c r="J1901" i="3"/>
  <c r="I9821" i="3"/>
  <c r="J9821" i="3"/>
  <c r="I9051" i="3"/>
  <c r="J9051" i="3"/>
  <c r="I9694" i="3"/>
  <c r="J9694" i="3"/>
  <c r="I7706" i="3"/>
  <c r="J7706" i="3"/>
  <c r="I10116" i="3"/>
  <c r="J10116" i="3"/>
  <c r="I8887" i="3"/>
  <c r="J8887" i="3"/>
  <c r="I10442" i="3"/>
  <c r="J10442" i="3"/>
  <c r="I828" i="3"/>
  <c r="J828" i="3"/>
  <c r="I8416" i="3"/>
  <c r="J8416" i="3"/>
  <c r="I9998" i="3"/>
  <c r="J9998" i="3"/>
  <c r="I6531" i="3"/>
  <c r="J6531" i="3"/>
  <c r="I8765" i="3"/>
  <c r="J8765" i="3"/>
  <c r="I11344" i="3"/>
  <c r="J11344" i="3"/>
  <c r="I9730" i="3"/>
  <c r="J9730" i="3"/>
  <c r="I720" i="3"/>
  <c r="J720" i="3"/>
  <c r="I10903" i="3"/>
  <c r="J10903" i="3"/>
  <c r="I8730" i="3"/>
  <c r="J8730" i="3"/>
  <c r="I10365" i="3"/>
  <c r="J10365" i="3"/>
  <c r="I7849" i="3"/>
  <c r="J7849" i="3"/>
  <c r="I13007" i="3"/>
  <c r="J13007" i="3"/>
  <c r="I812" i="3"/>
  <c r="J812" i="3"/>
  <c r="I10672" i="3"/>
  <c r="J10672" i="3"/>
  <c r="I7452" i="3"/>
  <c r="J7452" i="3"/>
  <c r="I8563" i="3"/>
  <c r="J8563" i="3"/>
  <c r="I989" i="3"/>
  <c r="J989" i="3"/>
  <c r="I10025" i="3"/>
  <c r="J10025" i="3"/>
  <c r="I12169" i="3"/>
  <c r="J12169" i="3"/>
  <c r="I9620" i="3"/>
  <c r="J9620" i="3"/>
  <c r="I9680" i="3"/>
  <c r="J9680" i="3"/>
  <c r="I11917" i="3"/>
  <c r="J11917" i="3"/>
  <c r="I10944" i="3"/>
  <c r="J10944" i="3"/>
  <c r="I3380" i="3"/>
  <c r="J3380" i="3"/>
  <c r="I183" i="3"/>
  <c r="J183" i="3"/>
  <c r="I8971" i="3"/>
  <c r="J8971" i="3"/>
  <c r="I842" i="3"/>
  <c r="J842" i="3"/>
  <c r="I8937" i="3"/>
  <c r="J8937" i="3"/>
  <c r="I824" i="3"/>
  <c r="J824" i="3"/>
  <c r="I8359" i="3"/>
  <c r="J8359" i="3"/>
  <c r="I9313" i="3"/>
  <c r="J9313" i="3"/>
  <c r="I11632" i="3"/>
  <c r="J11632" i="3"/>
  <c r="I8907" i="3"/>
  <c r="J8907" i="3"/>
  <c r="I10301" i="3"/>
  <c r="J10301" i="3"/>
  <c r="I8146" i="3"/>
  <c r="J8146" i="3"/>
  <c r="I8778" i="3"/>
  <c r="J8778" i="3"/>
  <c r="I9715" i="3"/>
  <c r="J9715" i="3"/>
  <c r="I11422" i="3"/>
  <c r="J11422" i="3"/>
  <c r="I10616" i="3"/>
  <c r="J10616" i="3"/>
  <c r="I1234" i="3"/>
  <c r="J1234" i="3"/>
  <c r="I942" i="3"/>
  <c r="J942" i="3"/>
  <c r="I9303" i="3"/>
  <c r="J9303" i="3"/>
  <c r="I7922" i="3"/>
  <c r="J7922" i="3"/>
  <c r="I11420" i="3"/>
  <c r="J11420" i="3"/>
  <c r="I10288" i="3"/>
  <c r="J10288" i="3"/>
  <c r="I5007" i="3"/>
  <c r="J5007" i="3"/>
  <c r="I10454" i="3"/>
  <c r="J10454" i="3"/>
  <c r="I9139" i="3"/>
  <c r="J9139" i="3"/>
  <c r="I9751" i="3"/>
  <c r="J9751" i="3"/>
  <c r="I9688" i="3"/>
  <c r="J9688" i="3"/>
  <c r="I8578" i="3"/>
  <c r="J8578" i="3"/>
  <c r="I178" i="3"/>
  <c r="J178" i="3"/>
  <c r="I7703" i="3"/>
  <c r="J7703" i="3"/>
  <c r="I9214" i="3"/>
  <c r="J9214" i="3"/>
  <c r="I1124" i="3"/>
  <c r="J1124" i="3"/>
  <c r="I1917" i="3"/>
  <c r="J1917" i="3"/>
  <c r="I10010" i="3"/>
  <c r="J10010" i="3"/>
  <c r="I10210" i="3"/>
  <c r="J10210" i="3"/>
  <c r="I7727" i="3"/>
  <c r="J7727" i="3"/>
  <c r="I10368" i="3"/>
  <c r="J10368" i="3"/>
  <c r="I10627" i="3"/>
  <c r="J10627" i="3"/>
  <c r="I11786" i="3"/>
  <c r="J11786" i="3"/>
  <c r="I830" i="3"/>
  <c r="J830" i="3"/>
  <c r="I8099" i="3"/>
  <c r="J8099" i="3"/>
  <c r="I10693" i="3"/>
  <c r="J10693" i="3"/>
  <c r="I17045" i="3"/>
  <c r="J17045" i="3"/>
  <c r="I10252" i="3"/>
  <c r="J10252" i="3"/>
  <c r="I9363" i="3"/>
  <c r="J9363" i="3"/>
  <c r="I7488" i="3"/>
  <c r="J7488" i="3"/>
  <c r="I7401" i="3"/>
  <c r="J7401" i="3"/>
  <c r="I818" i="3"/>
  <c r="J818" i="3"/>
  <c r="I11057" i="3"/>
  <c r="J11057" i="3"/>
  <c r="I977" i="3"/>
  <c r="J977" i="3"/>
  <c r="I6613" i="3"/>
  <c r="J6613" i="3"/>
  <c r="I10198" i="3"/>
  <c r="J10198" i="3"/>
  <c r="I10306" i="3"/>
  <c r="J10306" i="3"/>
  <c r="I7803" i="3"/>
  <c r="J7803" i="3"/>
  <c r="I8534" i="3"/>
  <c r="J8534" i="3"/>
  <c r="I11302" i="3"/>
  <c r="J11302" i="3"/>
  <c r="I6448" i="3"/>
  <c r="J6448" i="3"/>
  <c r="I2073" i="3"/>
  <c r="J2073" i="3"/>
  <c r="I9745" i="3"/>
  <c r="J9745" i="3"/>
  <c r="I773" i="3"/>
  <c r="J773" i="3"/>
  <c r="I12434" i="3"/>
  <c r="J12434" i="3"/>
  <c r="I9742" i="3"/>
  <c r="J9742" i="3"/>
  <c r="I11073" i="3"/>
  <c r="J11073" i="3"/>
  <c r="I7744" i="3"/>
  <c r="J7744" i="3"/>
  <c r="I8716" i="3"/>
  <c r="J8716" i="3"/>
  <c r="I9472" i="3"/>
  <c r="J9472" i="3"/>
  <c r="I7655" i="3"/>
  <c r="J7655" i="3"/>
  <c r="I9414" i="3"/>
  <c r="J9414" i="3"/>
  <c r="I13925" i="3"/>
  <c r="J13925" i="3"/>
  <c r="I9323" i="3"/>
  <c r="J9323" i="3"/>
  <c r="I5105" i="3"/>
  <c r="J5105" i="3"/>
  <c r="I11586" i="3"/>
  <c r="J11586" i="3"/>
  <c r="I186" i="3"/>
  <c r="J186" i="3"/>
  <c r="I8851" i="3"/>
  <c r="J8851" i="3"/>
  <c r="I8069" i="3"/>
  <c r="J8069" i="3"/>
  <c r="I9578" i="3"/>
  <c r="J9578" i="3"/>
  <c r="I839" i="3"/>
  <c r="J839" i="3"/>
  <c r="I10384" i="3"/>
  <c r="J10384" i="3"/>
  <c r="I7124" i="3"/>
  <c r="J7124" i="3"/>
  <c r="I9439" i="3"/>
  <c r="J9439" i="3"/>
  <c r="I11031" i="3"/>
  <c r="J11031" i="3"/>
  <c r="I11126" i="3"/>
  <c r="J11126" i="3"/>
  <c r="I884" i="3"/>
  <c r="J884" i="3"/>
  <c r="I11991" i="3"/>
  <c r="J11991" i="3"/>
  <c r="I9973" i="3"/>
  <c r="J9973" i="3"/>
  <c r="I8990" i="3"/>
  <c r="J8990" i="3"/>
  <c r="I1760" i="3"/>
  <c r="J1760" i="3"/>
  <c r="I13380" i="3"/>
  <c r="J13380" i="3"/>
  <c r="I6894" i="3"/>
  <c r="J6894" i="3"/>
  <c r="I8382" i="3"/>
  <c r="J8382" i="3"/>
  <c r="I9840" i="3"/>
  <c r="J9840" i="3"/>
  <c r="I11023" i="3"/>
  <c r="J11023" i="3"/>
  <c r="I7450" i="3"/>
  <c r="J7450" i="3"/>
  <c r="I6660" i="3"/>
  <c r="J6660" i="3"/>
  <c r="I10561" i="3"/>
  <c r="J10561" i="3"/>
  <c r="I10992" i="3"/>
  <c r="J10992" i="3"/>
  <c r="I10858" i="3"/>
  <c r="J10858" i="3"/>
  <c r="I9165" i="3"/>
  <c r="J9165" i="3"/>
  <c r="I11195" i="3"/>
  <c r="J11195" i="3"/>
  <c r="I8915" i="3"/>
  <c r="J8915" i="3"/>
  <c r="I9779" i="3"/>
  <c r="J9779" i="3"/>
  <c r="I1893" i="3"/>
  <c r="J1893" i="3"/>
  <c r="I11819" i="3"/>
  <c r="J11819" i="3"/>
  <c r="I8842" i="3"/>
  <c r="J8842" i="3"/>
  <c r="I8766" i="3"/>
  <c r="J8766" i="3"/>
  <c r="I8658" i="3"/>
  <c r="J8658" i="3"/>
  <c r="I9527" i="3"/>
  <c r="J9527" i="3"/>
  <c r="I8507" i="3"/>
  <c r="J8507" i="3"/>
  <c r="I11020" i="3"/>
  <c r="J11020" i="3"/>
  <c r="I9141" i="3"/>
  <c r="J9141" i="3"/>
  <c r="I8609" i="3"/>
  <c r="J8609" i="3"/>
  <c r="I10266" i="3"/>
  <c r="J10266" i="3"/>
  <c r="I10513" i="3"/>
  <c r="J10513" i="3"/>
  <c r="I6620" i="3"/>
  <c r="J6620" i="3"/>
  <c r="I8077" i="3"/>
  <c r="J8077" i="3"/>
  <c r="I10142" i="3"/>
  <c r="J10142" i="3"/>
  <c r="I8122" i="3"/>
  <c r="J8122" i="3"/>
  <c r="I10244" i="3"/>
  <c r="J10244" i="3"/>
  <c r="I9771" i="3"/>
  <c r="J9771" i="3"/>
  <c r="I11794" i="3"/>
  <c r="J11794" i="3"/>
  <c r="I8426" i="3"/>
  <c r="J8426" i="3"/>
  <c r="I9648" i="3"/>
  <c r="J9648" i="3"/>
  <c r="I12087" i="3"/>
  <c r="J12087" i="3"/>
  <c r="I9334" i="3"/>
  <c r="J9334" i="3"/>
  <c r="I11582" i="3"/>
  <c r="J11582" i="3"/>
  <c r="I8291" i="3"/>
  <c r="J8291" i="3"/>
  <c r="I1772" i="3"/>
  <c r="J1772" i="3"/>
  <c r="I9814" i="3"/>
  <c r="J9814" i="3"/>
  <c r="I10619" i="3"/>
  <c r="J10619" i="3"/>
  <c r="I15956" i="3"/>
  <c r="J15956" i="3"/>
  <c r="I10199" i="3"/>
  <c r="J10199" i="3"/>
  <c r="I8650" i="3"/>
  <c r="J8650" i="3"/>
  <c r="I10404" i="3"/>
  <c r="J10404" i="3"/>
  <c r="I8287" i="3"/>
  <c r="J8287" i="3"/>
  <c r="I12325" i="3"/>
  <c r="J12325" i="3"/>
  <c r="I9362" i="3"/>
  <c r="J9362" i="3"/>
  <c r="I8051" i="3"/>
  <c r="J8051" i="3"/>
  <c r="I10644" i="3"/>
  <c r="J10644" i="3"/>
  <c r="I10408" i="3"/>
  <c r="J10408" i="3"/>
  <c r="I5277" i="3"/>
  <c r="J5277" i="3"/>
  <c r="I1778" i="3"/>
  <c r="J1778" i="3"/>
  <c r="I10127" i="3"/>
  <c r="J10127" i="3"/>
  <c r="I11130" i="3"/>
  <c r="J11130" i="3"/>
  <c r="I8177" i="3"/>
  <c r="J8177" i="3"/>
  <c r="I11234" i="3"/>
  <c r="J11234" i="3"/>
  <c r="I7836" i="3"/>
  <c r="J7836" i="3"/>
  <c r="I9290" i="3"/>
  <c r="J9290" i="3"/>
  <c r="I10948" i="3"/>
  <c r="J10948" i="3"/>
  <c r="I10645" i="3"/>
  <c r="J10645" i="3"/>
  <c r="I9522" i="3"/>
  <c r="J9522" i="3"/>
  <c r="I11876" i="3"/>
  <c r="J11876" i="3"/>
  <c r="I1767" i="3"/>
  <c r="J1767" i="3"/>
  <c r="I9702" i="3"/>
  <c r="J9702" i="3"/>
  <c r="I7148" i="3"/>
  <c r="J7148" i="3"/>
  <c r="I14708" i="3"/>
  <c r="J14708" i="3"/>
  <c r="I10055" i="3"/>
  <c r="J10055" i="3"/>
  <c r="I10338" i="3"/>
  <c r="J10338" i="3"/>
  <c r="I9035" i="3"/>
  <c r="J9035" i="3"/>
  <c r="I9454" i="3"/>
  <c r="J9454" i="3"/>
  <c r="I6920" i="3"/>
  <c r="J6920" i="3"/>
  <c r="I8383" i="3"/>
  <c r="J8383" i="3"/>
  <c r="I11977" i="3"/>
  <c r="J11977" i="3"/>
  <c r="I10611" i="3"/>
  <c r="J10611" i="3"/>
  <c r="I7833" i="3"/>
  <c r="J7833" i="3"/>
  <c r="I10915" i="3"/>
  <c r="J10915" i="3"/>
  <c r="I9517" i="3"/>
  <c r="J9517" i="3"/>
  <c r="I10786" i="3"/>
  <c r="J10786" i="3"/>
  <c r="I9260" i="3"/>
  <c r="J9260" i="3"/>
  <c r="I7225" i="3"/>
  <c r="J7225" i="3"/>
  <c r="I10722" i="3"/>
  <c r="J10722" i="3"/>
  <c r="I15738" i="3"/>
  <c r="J15738" i="3"/>
  <c r="I11088" i="3"/>
  <c r="J11088" i="3"/>
  <c r="I810" i="3"/>
  <c r="J810" i="3"/>
  <c r="I11193" i="3"/>
  <c r="J11193" i="3"/>
  <c r="I9889" i="3"/>
  <c r="J9889" i="3"/>
  <c r="I7927" i="3"/>
  <c r="J7927" i="3"/>
  <c r="I9736" i="3"/>
  <c r="J9736" i="3"/>
  <c r="I229" i="3"/>
  <c r="J229" i="3"/>
  <c r="I9947" i="3"/>
  <c r="J9947" i="3"/>
  <c r="I9642" i="3"/>
  <c r="J9642" i="3"/>
  <c r="I9069" i="3"/>
  <c r="J9069" i="3"/>
  <c r="I10498" i="3"/>
  <c r="J10498" i="3"/>
  <c r="I8440" i="3"/>
  <c r="J8440" i="3"/>
  <c r="I10113" i="3"/>
  <c r="J10113" i="3"/>
  <c r="I10438" i="3"/>
  <c r="J10438" i="3"/>
  <c r="I742" i="3"/>
  <c r="J742" i="3"/>
  <c r="I759" i="3"/>
  <c r="J759" i="3"/>
  <c r="I10369" i="3"/>
  <c r="J10369" i="3"/>
  <c r="I11265" i="3"/>
  <c r="J11265" i="3"/>
  <c r="I5241" i="3"/>
  <c r="J5241" i="3"/>
  <c r="I9765" i="3"/>
  <c r="J9765" i="3"/>
  <c r="I9023" i="3"/>
  <c r="J9023" i="3"/>
  <c r="I1964" i="3"/>
  <c r="J1964" i="3"/>
  <c r="I8966" i="3"/>
  <c r="J8966" i="3"/>
  <c r="I13106" i="3"/>
  <c r="J13106" i="3"/>
  <c r="I1794" i="3"/>
  <c r="J1794" i="3"/>
  <c r="I10417" i="3"/>
  <c r="J10417" i="3"/>
  <c r="I14678" i="3"/>
  <c r="J14678" i="3"/>
  <c r="I9137" i="3"/>
  <c r="J9137" i="3"/>
  <c r="I2002" i="3"/>
  <c r="J2002" i="3"/>
  <c r="I9312" i="3"/>
  <c r="J9312" i="3"/>
  <c r="I10013" i="3"/>
  <c r="J10013" i="3"/>
  <c r="I10840" i="3"/>
  <c r="J10840" i="3"/>
  <c r="I14830" i="3"/>
  <c r="J14830" i="3"/>
  <c r="I1770" i="3"/>
  <c r="J1770" i="3"/>
  <c r="I7039" i="3"/>
  <c r="J7039" i="3"/>
  <c r="I8248" i="3"/>
  <c r="J8248" i="3"/>
  <c r="I11381" i="3"/>
  <c r="J11381" i="3"/>
  <c r="I10042" i="3"/>
  <c r="J10042" i="3"/>
  <c r="I5511" i="3"/>
  <c r="J5511" i="3"/>
  <c r="I9333" i="3"/>
  <c r="J9333" i="3"/>
  <c r="I9741" i="3"/>
  <c r="J9741" i="3"/>
  <c r="I769" i="3"/>
  <c r="J769" i="3"/>
  <c r="I7273" i="3"/>
  <c r="J7273" i="3"/>
  <c r="I9345" i="3"/>
  <c r="J9345" i="3"/>
  <c r="I205" i="3"/>
  <c r="J205" i="3"/>
  <c r="I11423" i="3"/>
  <c r="J11423" i="3"/>
  <c r="I9598" i="3"/>
  <c r="J9598" i="3"/>
  <c r="I8435" i="3"/>
  <c r="J8435" i="3"/>
  <c r="I9107" i="3"/>
  <c r="J9107" i="3"/>
  <c r="I10256" i="3"/>
  <c r="J10256" i="3"/>
  <c r="I10923" i="3"/>
  <c r="J10923" i="3"/>
  <c r="I10097" i="3"/>
  <c r="J10097" i="3"/>
  <c r="I8844" i="3"/>
  <c r="J8844" i="3"/>
  <c r="I9718" i="3"/>
  <c r="J9718" i="3"/>
  <c r="I1764" i="3"/>
  <c r="J1764" i="3"/>
  <c r="I9144" i="3"/>
  <c r="J9144" i="3"/>
  <c r="I735" i="3"/>
  <c r="J735" i="3"/>
  <c r="I17496" i="3"/>
  <c r="J17496" i="3"/>
  <c r="I9554" i="3"/>
  <c r="J9554" i="3"/>
  <c r="I748" i="3"/>
  <c r="J748" i="3"/>
  <c r="I9785" i="3"/>
  <c r="J9785" i="3"/>
  <c r="I11580" i="3"/>
  <c r="J11580" i="3"/>
  <c r="I10635" i="3"/>
  <c r="J10635" i="3"/>
  <c r="I683" i="3"/>
  <c r="J683" i="3"/>
  <c r="I11085" i="3"/>
  <c r="J11085" i="3"/>
  <c r="I11688" i="3"/>
  <c r="J11688" i="3"/>
  <c r="I9225" i="3"/>
  <c r="J9225" i="3"/>
  <c r="I11594" i="3"/>
  <c r="J11594" i="3"/>
  <c r="I180" i="3"/>
  <c r="J180" i="3"/>
  <c r="I8627" i="3"/>
  <c r="J8627" i="3"/>
  <c r="I12969" i="3"/>
  <c r="J12969" i="3"/>
  <c r="I9470" i="3"/>
  <c r="J9470" i="3"/>
  <c r="I4529" i="3"/>
  <c r="J4529" i="3"/>
  <c r="I11428" i="3"/>
  <c r="J11428" i="3"/>
  <c r="I10615" i="3"/>
  <c r="J10615" i="3"/>
  <c r="I8687" i="3"/>
  <c r="J8687" i="3"/>
  <c r="I10285" i="3"/>
  <c r="J10285" i="3"/>
  <c r="I9125" i="3"/>
  <c r="J9125" i="3"/>
  <c r="I764" i="3"/>
  <c r="J764" i="3"/>
  <c r="I9473" i="3"/>
  <c r="J9473" i="3"/>
  <c r="I9801" i="3"/>
  <c r="J9801" i="3"/>
  <c r="I12427" i="3"/>
  <c r="J12427" i="3"/>
  <c r="I10235" i="3"/>
  <c r="J10235" i="3"/>
  <c r="I12438" i="3"/>
  <c r="J12438" i="3"/>
  <c r="I9080" i="3"/>
  <c r="J9080" i="3"/>
  <c r="I11441" i="3"/>
  <c r="J11441" i="3"/>
  <c r="I11054" i="3"/>
  <c r="J11054" i="3"/>
  <c r="I12922" i="3"/>
  <c r="J12922" i="3"/>
  <c r="I695" i="3"/>
  <c r="J695" i="3"/>
  <c r="I14433" i="3"/>
  <c r="J14433" i="3"/>
  <c r="I9733" i="3"/>
  <c r="J9733" i="3"/>
  <c r="I9480" i="3"/>
  <c r="J9480" i="3"/>
  <c r="I9092" i="3"/>
  <c r="J9092" i="3"/>
  <c r="I9115" i="3"/>
  <c r="J9115" i="3"/>
  <c r="I7269" i="3"/>
  <c r="J7269" i="3"/>
  <c r="I9199" i="3"/>
  <c r="J9199" i="3"/>
  <c r="I10828" i="3"/>
  <c r="J10828" i="3"/>
  <c r="I9093" i="3"/>
  <c r="J9093" i="3"/>
  <c r="I6852" i="3"/>
  <c r="J6852" i="3"/>
  <c r="I9623" i="3"/>
  <c r="J9623" i="3"/>
  <c r="I12544" i="3"/>
  <c r="J12544" i="3"/>
  <c r="I8413" i="3"/>
  <c r="J8413" i="3"/>
  <c r="I1996" i="3"/>
  <c r="J1996" i="3"/>
  <c r="I11028" i="3"/>
  <c r="J11028" i="3"/>
  <c r="I190" i="3"/>
  <c r="J190" i="3"/>
  <c r="I913" i="3"/>
  <c r="J913" i="3"/>
  <c r="I10717" i="3"/>
  <c r="J10717" i="3"/>
  <c r="I11716" i="3"/>
  <c r="J11716" i="3"/>
  <c r="I2074" i="3"/>
  <c r="J2074" i="3"/>
  <c r="I9490" i="3"/>
  <c r="J9490" i="3"/>
  <c r="I13890" i="3"/>
  <c r="J13890" i="3"/>
  <c r="I7634" i="3"/>
  <c r="J7634" i="3"/>
  <c r="I13688" i="3"/>
  <c r="J13688" i="3"/>
  <c r="I12377" i="3"/>
  <c r="J12377" i="3"/>
  <c r="I9286" i="3"/>
  <c r="J9286" i="3"/>
  <c r="I11848" i="3"/>
  <c r="J11848" i="3"/>
  <c r="I8898" i="3"/>
  <c r="J8898" i="3"/>
  <c r="I4427" i="3"/>
  <c r="J4427" i="3"/>
  <c r="I11600" i="3"/>
  <c r="J11600" i="3"/>
  <c r="I11903" i="3"/>
  <c r="J11903" i="3"/>
  <c r="I12290" i="3"/>
  <c r="J12290" i="3"/>
  <c r="I12039" i="3"/>
  <c r="J12039" i="3"/>
  <c r="I11727" i="3"/>
  <c r="J11727" i="3"/>
  <c r="I9079" i="3"/>
  <c r="J9079" i="3"/>
  <c r="I9392" i="3"/>
  <c r="J9392" i="3"/>
  <c r="I10479" i="3"/>
  <c r="J10479" i="3"/>
  <c r="I10373" i="3"/>
  <c r="J10373" i="3"/>
  <c r="I8896" i="3"/>
  <c r="J8896" i="3"/>
  <c r="I11237" i="3"/>
  <c r="J11237" i="3"/>
  <c r="I1922" i="3"/>
  <c r="J1922" i="3"/>
  <c r="I8767" i="3"/>
  <c r="J8767" i="3"/>
  <c r="I1817" i="3"/>
  <c r="J1817" i="3"/>
  <c r="I12568" i="3"/>
  <c r="J12568" i="3"/>
  <c r="I7835" i="3"/>
  <c r="J7835" i="3"/>
  <c r="I7321" i="3"/>
  <c r="J7321" i="3"/>
  <c r="I198" i="3"/>
  <c r="J198" i="3"/>
  <c r="I10592" i="3"/>
  <c r="J10592" i="3"/>
  <c r="I9753" i="3"/>
  <c r="J9753" i="3"/>
  <c r="I11956" i="3"/>
  <c r="J11956" i="3"/>
  <c r="I9855" i="3"/>
  <c r="J9855" i="3"/>
  <c r="I10839" i="3"/>
  <c r="J10839" i="3"/>
  <c r="I8388" i="3"/>
  <c r="J8388" i="3"/>
  <c r="I1909" i="3"/>
  <c r="J1909" i="3"/>
  <c r="I8917" i="3"/>
  <c r="J8917" i="3"/>
  <c r="I756" i="3"/>
  <c r="J756" i="3"/>
  <c r="I8900" i="3"/>
  <c r="J8900" i="3"/>
  <c r="I10488" i="3"/>
  <c r="J10488" i="3"/>
  <c r="I8059" i="3"/>
  <c r="J8059" i="3"/>
  <c r="I9295" i="3"/>
  <c r="J9295" i="3"/>
  <c r="I10281" i="3"/>
  <c r="J10281" i="3"/>
  <c r="I9263" i="3"/>
  <c r="J9263" i="3"/>
  <c r="I12163" i="3"/>
  <c r="J12163" i="3"/>
  <c r="I9285" i="3"/>
  <c r="J9285" i="3"/>
  <c r="I5553" i="3"/>
  <c r="J5553" i="3"/>
  <c r="I9931" i="3"/>
  <c r="J9931" i="3"/>
  <c r="I10341" i="3"/>
  <c r="J10341" i="3"/>
  <c r="I10353" i="3"/>
  <c r="J10353" i="3"/>
  <c r="I8450" i="3"/>
  <c r="J8450" i="3"/>
  <c r="I9042" i="3"/>
  <c r="J9042" i="3"/>
  <c r="I12682" i="3"/>
  <c r="J12682" i="3"/>
  <c r="I8457" i="3"/>
  <c r="J8457" i="3"/>
  <c r="I98" i="3"/>
  <c r="J98" i="3"/>
  <c r="I12406" i="3"/>
  <c r="J12406" i="3"/>
  <c r="I8323" i="3"/>
  <c r="J8323" i="3"/>
  <c r="I1958" i="3"/>
  <c r="J1958" i="3"/>
  <c r="I8065" i="3"/>
  <c r="J8065" i="3"/>
  <c r="I11352" i="3"/>
  <c r="J11352" i="3"/>
  <c r="I8086" i="3"/>
  <c r="J8086" i="3"/>
  <c r="I10236" i="3"/>
  <c r="J10236" i="3"/>
  <c r="I7915" i="3"/>
  <c r="J7915" i="3"/>
  <c r="I200" i="3"/>
  <c r="J200" i="3"/>
  <c r="I10216" i="3"/>
  <c r="J10216" i="3"/>
  <c r="I12528" i="3"/>
  <c r="J12528" i="3"/>
  <c r="I9804" i="3"/>
  <c r="J9804" i="3"/>
  <c r="I833" i="3"/>
  <c r="J833" i="3"/>
  <c r="I8573" i="3"/>
  <c r="J8573" i="3"/>
  <c r="I10349" i="3"/>
  <c r="J10349" i="3"/>
  <c r="I8100" i="3"/>
  <c r="J8100" i="3"/>
  <c r="I8119" i="3"/>
  <c r="J8119" i="3"/>
  <c r="I1752" i="3"/>
  <c r="J1752" i="3"/>
  <c r="I11874" i="3"/>
  <c r="J11874" i="3"/>
  <c r="I12108" i="3"/>
  <c r="J12108" i="3"/>
  <c r="I8080" i="3"/>
  <c r="J8080" i="3"/>
  <c r="I3995" i="3"/>
  <c r="J3995" i="3"/>
  <c r="I9524" i="3"/>
  <c r="J9524" i="3"/>
  <c r="I1000" i="3"/>
  <c r="J1000" i="3"/>
  <c r="I10835" i="3"/>
  <c r="J10835" i="3"/>
  <c r="I11366" i="3"/>
  <c r="J11366" i="3"/>
  <c r="I9212" i="3"/>
  <c r="J9212" i="3"/>
  <c r="I13190" i="3"/>
  <c r="J13190" i="3"/>
  <c r="I9563" i="3"/>
  <c r="J9563" i="3"/>
  <c r="I10457" i="3"/>
  <c r="J10457" i="3"/>
  <c r="I11259" i="3"/>
  <c r="J11259" i="3"/>
  <c r="I10352" i="3"/>
  <c r="J10352" i="3"/>
  <c r="I11061" i="3"/>
  <c r="J11061" i="3"/>
  <c r="I13575" i="3"/>
  <c r="J13575" i="3"/>
  <c r="I710" i="3"/>
  <c r="J710" i="3"/>
  <c r="I9668" i="3"/>
  <c r="J9668" i="3"/>
  <c r="I1978" i="3"/>
  <c r="J1978" i="3"/>
  <c r="I10250" i="3"/>
  <c r="J10250" i="3"/>
  <c r="I10451" i="3"/>
  <c r="J10451" i="3"/>
  <c r="I9632" i="3"/>
  <c r="J9632" i="3"/>
  <c r="I8188" i="3"/>
  <c r="J8188" i="3"/>
  <c r="I10367" i="3"/>
  <c r="J10367" i="3"/>
  <c r="I9235" i="3"/>
  <c r="J9235" i="3"/>
  <c r="I8231" i="3"/>
  <c r="J8231" i="3"/>
  <c r="I8867" i="3"/>
  <c r="J8867" i="3"/>
  <c r="I10021" i="3"/>
  <c r="J10021" i="3"/>
  <c r="I9151" i="3"/>
  <c r="J9151" i="3"/>
  <c r="I9533" i="3"/>
  <c r="J9533" i="3"/>
  <c r="I9924" i="3"/>
  <c r="J9924" i="3"/>
  <c r="I6948" i="3"/>
  <c r="J6948" i="3"/>
  <c r="I10035" i="3"/>
  <c r="J10035" i="3"/>
  <c r="I11038" i="3"/>
  <c r="J11038" i="3"/>
  <c r="I8991" i="3"/>
  <c r="J8991" i="3"/>
  <c r="I8599" i="3"/>
  <c r="J8599" i="3"/>
  <c r="I11750" i="3"/>
  <c r="J11750" i="3"/>
  <c r="I9511" i="3"/>
  <c r="J9511" i="3"/>
  <c r="I11495" i="3"/>
  <c r="J11495" i="3"/>
  <c r="I10626" i="3"/>
  <c r="J10626" i="3"/>
  <c r="I10361" i="3"/>
  <c r="J10361" i="3"/>
  <c r="I11128" i="3"/>
  <c r="J11128" i="3"/>
  <c r="I10995" i="3"/>
  <c r="J10995" i="3"/>
  <c r="I11761" i="3"/>
  <c r="J11761" i="3"/>
  <c r="I9721" i="3"/>
  <c r="J9721" i="3"/>
  <c r="I8624" i="3"/>
  <c r="J8624" i="3"/>
  <c r="I10397" i="3"/>
  <c r="J10397" i="3"/>
  <c r="I1926" i="3"/>
  <c r="J1926" i="3"/>
  <c r="I9940" i="3"/>
  <c r="J9940" i="3"/>
  <c r="I8277" i="3"/>
  <c r="J8277" i="3"/>
  <c r="I8495" i="3"/>
  <c r="J8495" i="3"/>
  <c r="I8511" i="3"/>
  <c r="J8511" i="3"/>
  <c r="I192" i="3"/>
  <c r="J192" i="3"/>
  <c r="I9315" i="3"/>
  <c r="J9315" i="3"/>
  <c r="I9528" i="3"/>
  <c r="J9528" i="3"/>
  <c r="I14785" i="3"/>
  <c r="J14785" i="3"/>
  <c r="I10830" i="3"/>
  <c r="J10830" i="3"/>
  <c r="I8157" i="3"/>
  <c r="J8157" i="3"/>
  <c r="I8001" i="3"/>
  <c r="J8001" i="3"/>
  <c r="I11083" i="3"/>
  <c r="J11083" i="3"/>
  <c r="I763" i="3"/>
  <c r="J763" i="3"/>
  <c r="I771" i="3"/>
  <c r="J771" i="3"/>
  <c r="I934" i="3"/>
  <c r="J934" i="3"/>
  <c r="I215" i="3"/>
  <c r="J215" i="3"/>
  <c r="I6560" i="3"/>
  <c r="J6560" i="3"/>
  <c r="I6656" i="3"/>
  <c r="J6656" i="3"/>
  <c r="I8392" i="3"/>
  <c r="J8392" i="3"/>
  <c r="I1945" i="3"/>
  <c r="J1945" i="3"/>
  <c r="I8008" i="3"/>
  <c r="J8008" i="3"/>
  <c r="I12516" i="3"/>
  <c r="J12516" i="3"/>
  <c r="I8957" i="3"/>
  <c r="J8957" i="3"/>
  <c r="I199" i="3"/>
  <c r="J199" i="3"/>
  <c r="I10376" i="3"/>
  <c r="J10376" i="3"/>
  <c r="I10625" i="3"/>
  <c r="J10625" i="3"/>
  <c r="I9755" i="3"/>
  <c r="J9755" i="3"/>
  <c r="I1585" i="3"/>
  <c r="J1585" i="3"/>
  <c r="I9776" i="3"/>
  <c r="J9776" i="3"/>
  <c r="I9704" i="3"/>
  <c r="J9704" i="3"/>
  <c r="I10756" i="3"/>
  <c r="J10756" i="3"/>
  <c r="I1757" i="3"/>
  <c r="J1757" i="3"/>
  <c r="I4299" i="3"/>
  <c r="J4299" i="3"/>
  <c r="I9314" i="3"/>
  <c r="J9314" i="3"/>
  <c r="I922" i="3"/>
  <c r="J922" i="3"/>
  <c r="I924" i="3"/>
  <c r="J924" i="3"/>
  <c r="I9195" i="3"/>
  <c r="J9195" i="3"/>
  <c r="I10047" i="3"/>
  <c r="J10047" i="3"/>
  <c r="I9259" i="3"/>
  <c r="J9259" i="3"/>
  <c r="I844" i="3"/>
  <c r="J844" i="3"/>
  <c r="I10261" i="3"/>
  <c r="J10261" i="3"/>
  <c r="I9090" i="3"/>
  <c r="J9090" i="3"/>
  <c r="I9734" i="3"/>
  <c r="J9734" i="3"/>
  <c r="I9499" i="3"/>
  <c r="J9499" i="3"/>
  <c r="I11597" i="3"/>
  <c r="J11597" i="3"/>
  <c r="I8967" i="3"/>
  <c r="J8967" i="3"/>
  <c r="I11496" i="3"/>
  <c r="J11496" i="3"/>
  <c r="I10165" i="3"/>
  <c r="J10165" i="3"/>
  <c r="I9317" i="3"/>
  <c r="J9317" i="3"/>
  <c r="I7241" i="3"/>
  <c r="J7241" i="3"/>
  <c r="I11990" i="3"/>
  <c r="J11990" i="3"/>
  <c r="I206" i="3"/>
  <c r="J206" i="3"/>
  <c r="I11219" i="3"/>
  <c r="J11219" i="3"/>
  <c r="I9783" i="3"/>
  <c r="J9783" i="3"/>
  <c r="I6655" i="3"/>
  <c r="J6655" i="3"/>
  <c r="I7319" i="3"/>
  <c r="J7319" i="3"/>
  <c r="I9175" i="3"/>
  <c r="J9175" i="3"/>
  <c r="I9159" i="3"/>
  <c r="J9159" i="3"/>
  <c r="I10139" i="3"/>
  <c r="J10139" i="3"/>
  <c r="I9227" i="3"/>
  <c r="J9227" i="3"/>
  <c r="I8005" i="3"/>
  <c r="J8005" i="3"/>
  <c r="I7431" i="3"/>
  <c r="J7431" i="3"/>
  <c r="I7674" i="3"/>
  <c r="J7674" i="3"/>
  <c r="I13895" i="3"/>
  <c r="J13895" i="3"/>
  <c r="I1815" i="3"/>
  <c r="J1815" i="3"/>
  <c r="I182" i="3"/>
  <c r="J182" i="3"/>
  <c r="I10674" i="3"/>
  <c r="J10674" i="3"/>
  <c r="I11633" i="3"/>
  <c r="J11633" i="3"/>
  <c r="I1862" i="3"/>
  <c r="J1862" i="3"/>
  <c r="I9888" i="3"/>
  <c r="J9888" i="3"/>
  <c r="I9579" i="3"/>
  <c r="J9579" i="3"/>
  <c r="I10528" i="3"/>
  <c r="J10528" i="3"/>
  <c r="I9119" i="3"/>
  <c r="J9119" i="3"/>
  <c r="I9005" i="3"/>
  <c r="J9005" i="3"/>
  <c r="I9697" i="3"/>
  <c r="J9697" i="3"/>
  <c r="I6480" i="3"/>
  <c r="J6480" i="3"/>
  <c r="I11217" i="3"/>
  <c r="J11217" i="3"/>
  <c r="I11825" i="3"/>
  <c r="J11825" i="3"/>
  <c r="I7205" i="3"/>
  <c r="J7205" i="3"/>
  <c r="I1887" i="3"/>
  <c r="J1887" i="3"/>
  <c r="I10844" i="3"/>
  <c r="J10844" i="3"/>
  <c r="I11012" i="3"/>
  <c r="J11012" i="3"/>
  <c r="I9724" i="3"/>
  <c r="J9724" i="3"/>
  <c r="I11443" i="3"/>
  <c r="J11443" i="3"/>
  <c r="I1946" i="3"/>
  <c r="J1946" i="3"/>
  <c r="I1726" i="3"/>
  <c r="J1726" i="3"/>
  <c r="I9576" i="3"/>
  <c r="J9576" i="3"/>
  <c r="I809" i="3"/>
  <c r="J809" i="3"/>
  <c r="I11808" i="3"/>
  <c r="J11808" i="3"/>
  <c r="I9421" i="3"/>
  <c r="J9421" i="3"/>
  <c r="I17407" i="3"/>
  <c r="J17407" i="3"/>
  <c r="I1900" i="3"/>
  <c r="J1900" i="3"/>
  <c r="I13535" i="3"/>
  <c r="J13535" i="3"/>
  <c r="I5755" i="3"/>
  <c r="J5755" i="3"/>
  <c r="I10569" i="3"/>
  <c r="J10569" i="3"/>
  <c r="I9103" i="3"/>
  <c r="J9103" i="3"/>
  <c r="I13010" i="3"/>
  <c r="J13010" i="3"/>
  <c r="I9412" i="3"/>
  <c r="J9412" i="3"/>
  <c r="I9018" i="3"/>
  <c r="J9018" i="3"/>
  <c r="I10164" i="3"/>
  <c r="J10164" i="3"/>
  <c r="I11226" i="3"/>
  <c r="J11226" i="3"/>
  <c r="I10366" i="3"/>
  <c r="J10366" i="3"/>
  <c r="I10246" i="3"/>
  <c r="J10246" i="3"/>
  <c r="I9586" i="3"/>
  <c r="J9586" i="3"/>
  <c r="I11622" i="3"/>
  <c r="J11622" i="3"/>
  <c r="I10293" i="3"/>
  <c r="J10293" i="3"/>
  <c r="I873" i="3"/>
  <c r="J873" i="3"/>
  <c r="I9294" i="3"/>
  <c r="J9294" i="3"/>
  <c r="I10151" i="3"/>
  <c r="J10151" i="3"/>
  <c r="I7155" i="3"/>
  <c r="J7155" i="3"/>
  <c r="I7391" i="3"/>
  <c r="J7391" i="3"/>
  <c r="I10652" i="3"/>
  <c r="J10652" i="3"/>
  <c r="I8630" i="3"/>
  <c r="J8630" i="3"/>
  <c r="I9221" i="3"/>
  <c r="J9221" i="3"/>
  <c r="I11499" i="3"/>
  <c r="J11499" i="3"/>
  <c r="I10667" i="3"/>
  <c r="J10667" i="3"/>
  <c r="I10562" i="3"/>
  <c r="J10562" i="3"/>
  <c r="I10865" i="3"/>
  <c r="J10865" i="3"/>
  <c r="I10583" i="3"/>
  <c r="J10583" i="3"/>
  <c r="I9645" i="3"/>
  <c r="J9645" i="3"/>
  <c r="I10560" i="3"/>
  <c r="J10560" i="3"/>
  <c r="I9583" i="3"/>
  <c r="J9583" i="3"/>
  <c r="I3363" i="3"/>
  <c r="J3363" i="3"/>
  <c r="I9573" i="3"/>
  <c r="J9573" i="3"/>
  <c r="I8281" i="3"/>
  <c r="J8281" i="3"/>
  <c r="I10434" i="3"/>
  <c r="J10434" i="3"/>
  <c r="I10148" i="3"/>
  <c r="J10148" i="3"/>
  <c r="I12017" i="3"/>
  <c r="J12017" i="3"/>
  <c r="I9387" i="3"/>
  <c r="J9387" i="3"/>
  <c r="I8698" i="3"/>
  <c r="J8698" i="3"/>
  <c r="I6649" i="3"/>
  <c r="J6649" i="3"/>
  <c r="I10033" i="3"/>
  <c r="J10033" i="3"/>
  <c r="I1123" i="3"/>
  <c r="J1123" i="3"/>
  <c r="I1724" i="3"/>
  <c r="J1724" i="3"/>
  <c r="I11003" i="3"/>
  <c r="J11003" i="3"/>
  <c r="I10354" i="3"/>
  <c r="J10354" i="3"/>
  <c r="I6960" i="3"/>
  <c r="J6960" i="3"/>
  <c r="I13095" i="3"/>
  <c r="J13095" i="3"/>
  <c r="I7840" i="3"/>
  <c r="J7840" i="3"/>
  <c r="I10468" i="3"/>
  <c r="J10468" i="3"/>
  <c r="I10015" i="3"/>
  <c r="J10015" i="3"/>
  <c r="I9723" i="3"/>
  <c r="J9723" i="3"/>
  <c r="I1898" i="3"/>
  <c r="J1898" i="3"/>
  <c r="I9130" i="3"/>
  <c r="J9130" i="3"/>
  <c r="I2065" i="3"/>
  <c r="J2065" i="3"/>
  <c r="I10879" i="3"/>
  <c r="J10879" i="3"/>
  <c r="I9845" i="3"/>
  <c r="J9845" i="3"/>
  <c r="I8847" i="3"/>
  <c r="J8847" i="3"/>
  <c r="I9346" i="3"/>
  <c r="J9346" i="3"/>
  <c r="I10863" i="3"/>
  <c r="J10863" i="3"/>
  <c r="I8178" i="3"/>
  <c r="J8178" i="3"/>
  <c r="I10941" i="3"/>
  <c r="J10941" i="3"/>
  <c r="I11946" i="3"/>
  <c r="J11946" i="3"/>
  <c r="I11135" i="3"/>
  <c r="J11135" i="3"/>
  <c r="I11912" i="3"/>
  <c r="J11912" i="3"/>
  <c r="I9402" i="3"/>
  <c r="J9402" i="3"/>
  <c r="I13048" i="3"/>
  <c r="J13048" i="3"/>
  <c r="I5877" i="3"/>
  <c r="J5877" i="3"/>
  <c r="I9754" i="3"/>
  <c r="J9754" i="3"/>
  <c r="I6385" i="3"/>
  <c r="J6385" i="3"/>
  <c r="I11500" i="3"/>
  <c r="J11500" i="3"/>
  <c r="I9056" i="3"/>
  <c r="J9056" i="3"/>
  <c r="I11885" i="3"/>
  <c r="J11885" i="3"/>
  <c r="I13164" i="3"/>
  <c r="J13164" i="3"/>
  <c r="I10310" i="3"/>
  <c r="J10310" i="3"/>
  <c r="I12346" i="3"/>
  <c r="J12346" i="3"/>
  <c r="I209" i="3"/>
  <c r="J209" i="3"/>
  <c r="I10822" i="3"/>
  <c r="J10822" i="3"/>
  <c r="I11843" i="3"/>
  <c r="J11843" i="3"/>
  <c r="I9687" i="3"/>
  <c r="J9687" i="3"/>
  <c r="I196" i="3"/>
  <c r="J196" i="3"/>
  <c r="I9735" i="3"/>
  <c r="J9735" i="3"/>
  <c r="I9406" i="3"/>
  <c r="J9406" i="3"/>
  <c r="I10143" i="3"/>
  <c r="J10143" i="3"/>
  <c r="I780" i="3"/>
  <c r="J780" i="3"/>
  <c r="I10453" i="3"/>
  <c r="J10453" i="3"/>
  <c r="I13242" i="3"/>
  <c r="J13242" i="3"/>
  <c r="I10066" i="3"/>
  <c r="J10066" i="3"/>
  <c r="I719" i="3"/>
  <c r="J719" i="3"/>
  <c r="I890" i="3"/>
  <c r="J890" i="3"/>
  <c r="I9386" i="3"/>
  <c r="J9386" i="3"/>
  <c r="I10247" i="3"/>
  <c r="J10247" i="3"/>
  <c r="I16179" i="3"/>
  <c r="J16179" i="3"/>
  <c r="I8368" i="3"/>
  <c r="J8368" i="3"/>
  <c r="I10613" i="3"/>
  <c r="J10613" i="3"/>
  <c r="I11648" i="3"/>
  <c r="J11648" i="3"/>
  <c r="I10056" i="3"/>
  <c r="J10056" i="3"/>
  <c r="I10463" i="3"/>
  <c r="J10463" i="3"/>
  <c r="I12051" i="3"/>
  <c r="J12051" i="3"/>
  <c r="I8929" i="3"/>
  <c r="J8929" i="3"/>
  <c r="I9457" i="3"/>
  <c r="J9457" i="3"/>
  <c r="I131" i="3"/>
  <c r="J131" i="3"/>
  <c r="I9359" i="3"/>
  <c r="J9359" i="3"/>
  <c r="I11710" i="3"/>
  <c r="J11710" i="3"/>
  <c r="I791" i="3"/>
  <c r="J791" i="3"/>
  <c r="I8557" i="3"/>
  <c r="J8557" i="3"/>
  <c r="I9743" i="3"/>
  <c r="J9743" i="3"/>
  <c r="I11970" i="3"/>
  <c r="J11970" i="3"/>
  <c r="I744" i="3"/>
  <c r="J744" i="3"/>
  <c r="I185" i="3"/>
  <c r="J185" i="3"/>
  <c r="I10318" i="3"/>
  <c r="J10318" i="3"/>
  <c r="I8310" i="3"/>
  <c r="J8310" i="3"/>
  <c r="I11355" i="3"/>
  <c r="J11355" i="3"/>
  <c r="I10412" i="3"/>
  <c r="J10412" i="3"/>
  <c r="I9256" i="3"/>
  <c r="J9256" i="3"/>
  <c r="I11280" i="3"/>
  <c r="J11280" i="3"/>
  <c r="I11305" i="3"/>
  <c r="J11305" i="3"/>
  <c r="I9044" i="3"/>
  <c r="J9044" i="3"/>
  <c r="I9433" i="3"/>
  <c r="J9433" i="3"/>
  <c r="I11927" i="3"/>
  <c r="J11927" i="3"/>
  <c r="I11629" i="3"/>
  <c r="J11629" i="3"/>
  <c r="I11494" i="3"/>
  <c r="J11494" i="3"/>
  <c r="I5144" i="3"/>
  <c r="J5144" i="3"/>
  <c r="I772" i="3"/>
  <c r="J772" i="3"/>
  <c r="I10031" i="3"/>
  <c r="J10031" i="3"/>
  <c r="I6542" i="3"/>
  <c r="J6542" i="3"/>
  <c r="I1833" i="3"/>
  <c r="J1833" i="3"/>
  <c r="I9764" i="3"/>
  <c r="J9764" i="3"/>
  <c r="I9410" i="3"/>
  <c r="J9410" i="3"/>
  <c r="I8460" i="3"/>
  <c r="J8460" i="3"/>
  <c r="I12940" i="3"/>
  <c r="J12940" i="3"/>
  <c r="I1824" i="3"/>
  <c r="J1824" i="3"/>
  <c r="I10748" i="3"/>
  <c r="J10748" i="3"/>
  <c r="I191" i="3"/>
  <c r="J191" i="3"/>
  <c r="I7795" i="3"/>
  <c r="J7795" i="3"/>
  <c r="I9618" i="3"/>
  <c r="J9618" i="3"/>
  <c r="I10331" i="3"/>
  <c r="J10331" i="3"/>
  <c r="I10163" i="3"/>
  <c r="J10163" i="3"/>
  <c r="I8183" i="3"/>
  <c r="J8183" i="3"/>
  <c r="I14852" i="3"/>
  <c r="J14852" i="3"/>
  <c r="I1899" i="3"/>
  <c r="J1899" i="3"/>
  <c r="I9449" i="3"/>
  <c r="J9449" i="3"/>
  <c r="I767" i="3"/>
  <c r="J767" i="3"/>
  <c r="I11487" i="3"/>
  <c r="J11487" i="3"/>
  <c r="I8689" i="3"/>
  <c r="J8689" i="3"/>
  <c r="I9131" i="3"/>
  <c r="J9131" i="3"/>
  <c r="I9964" i="3"/>
  <c r="J9964" i="3"/>
  <c r="I10939" i="3"/>
  <c r="J10939" i="3"/>
  <c r="I9210" i="3"/>
  <c r="J9210" i="3"/>
  <c r="I10772" i="3"/>
  <c r="J10772" i="3"/>
  <c r="I203" i="3"/>
  <c r="J203" i="3"/>
  <c r="I9512" i="3"/>
  <c r="J9512" i="3"/>
  <c r="I10641" i="3"/>
  <c r="J10641" i="3"/>
  <c r="I984" i="3"/>
  <c r="J984" i="3"/>
  <c r="I8708" i="3"/>
  <c r="J8708" i="3"/>
  <c r="I4746" i="3"/>
  <c r="J4746" i="3"/>
  <c r="I11660" i="3"/>
  <c r="J11660" i="3"/>
  <c r="I8342" i="3"/>
  <c r="J8342" i="3"/>
  <c r="I11216" i="3"/>
  <c r="J11216" i="3"/>
  <c r="I9491" i="3"/>
  <c r="J9491" i="3"/>
  <c r="I11384" i="3"/>
  <c r="J11384" i="3"/>
  <c r="I8848" i="3"/>
  <c r="J8848" i="3"/>
  <c r="I12693" i="3"/>
  <c r="J12693" i="3"/>
  <c r="I11186" i="3"/>
  <c r="J11186" i="3"/>
  <c r="I841" i="3"/>
  <c r="J841" i="3"/>
  <c r="I8824" i="3"/>
  <c r="J8824" i="3"/>
  <c r="I10964" i="3"/>
  <c r="J10964" i="3"/>
  <c r="I10797" i="3"/>
  <c r="J10797" i="3"/>
  <c r="I9646" i="3"/>
  <c r="J9646" i="3"/>
  <c r="I10356" i="3"/>
  <c r="J10356" i="3"/>
  <c r="I8147" i="3"/>
  <c r="J8147" i="3"/>
  <c r="I10429" i="3"/>
  <c r="J10429" i="3"/>
  <c r="I12416" i="3"/>
  <c r="J12416" i="3"/>
  <c r="I10765" i="3"/>
  <c r="J10765" i="3"/>
  <c r="I930" i="3"/>
  <c r="J930" i="3"/>
  <c r="I10233" i="3"/>
  <c r="J10233" i="3"/>
  <c r="I10001" i="3"/>
  <c r="J10001" i="3"/>
  <c r="I12285" i="3"/>
  <c r="J12285" i="3"/>
  <c r="I11076" i="3"/>
  <c r="J11076" i="3"/>
  <c r="I10721" i="3"/>
  <c r="J10721" i="3"/>
  <c r="I17091" i="3"/>
  <c r="J17091" i="3"/>
  <c r="I9831" i="3"/>
  <c r="J9831" i="3"/>
  <c r="I889" i="3"/>
  <c r="J889" i="3"/>
  <c r="I11041" i="3"/>
  <c r="J11041" i="3"/>
  <c r="I10530" i="3"/>
  <c r="J10530" i="3"/>
  <c r="I13536" i="3"/>
  <c r="J13536" i="3"/>
  <c r="I15465" i="3"/>
  <c r="J15465" i="3"/>
  <c r="I1965" i="3"/>
  <c r="J1965" i="3"/>
  <c r="I8577" i="3"/>
  <c r="J8577" i="3"/>
  <c r="I1948" i="3"/>
  <c r="J1948" i="3"/>
  <c r="I9935" i="3"/>
  <c r="J9935" i="3"/>
  <c r="I10502" i="3"/>
  <c r="J10502" i="3"/>
  <c r="I6628" i="3"/>
  <c r="J6628" i="3"/>
  <c r="I11802" i="3"/>
  <c r="J11802" i="3"/>
  <c r="I10106" i="3"/>
  <c r="J10106" i="3"/>
  <c r="I7538" i="3"/>
  <c r="J7538" i="3"/>
  <c r="I9938" i="3"/>
  <c r="J9938" i="3"/>
  <c r="I9854" i="3"/>
  <c r="J9854" i="3"/>
  <c r="I8357" i="3"/>
  <c r="J8357" i="3"/>
  <c r="I10103" i="3"/>
  <c r="J10103" i="3"/>
  <c r="I849" i="3"/>
  <c r="J849" i="3"/>
  <c r="I9538" i="3"/>
  <c r="J9538" i="3"/>
  <c r="I9305" i="3"/>
  <c r="J9305" i="3"/>
  <c r="I9282" i="3"/>
  <c r="J9282" i="3"/>
  <c r="I17217" i="3"/>
  <c r="J17217" i="3"/>
  <c r="I9102" i="3"/>
  <c r="J9102" i="3"/>
  <c r="I10121" i="3"/>
  <c r="J10121" i="3"/>
  <c r="I11832" i="3"/>
  <c r="J11832" i="3"/>
  <c r="I10283" i="3"/>
  <c r="J10283" i="3"/>
  <c r="I8978" i="3"/>
  <c r="J8978" i="3"/>
  <c r="I10883" i="3"/>
  <c r="J10883" i="3"/>
  <c r="I7800" i="3"/>
  <c r="J7800" i="3"/>
  <c r="I8809" i="3"/>
  <c r="J8809" i="3"/>
  <c r="I7863" i="3"/>
  <c r="J7863" i="3"/>
  <c r="I1902" i="3"/>
  <c r="J1902" i="3"/>
  <c r="I10312" i="3"/>
  <c r="J10312" i="3"/>
  <c r="I9608" i="3"/>
  <c r="J9608" i="3"/>
  <c r="I9707" i="3"/>
  <c r="J9707" i="3"/>
  <c r="I13572" i="3"/>
  <c r="J13572" i="3"/>
  <c r="I11778" i="3"/>
  <c r="J11778" i="3"/>
  <c r="I3771" i="3"/>
  <c r="J3771" i="3"/>
  <c r="I9633" i="3"/>
  <c r="J9633" i="3"/>
  <c r="I10630" i="3"/>
  <c r="J10630" i="3"/>
  <c r="I7984" i="3"/>
  <c r="J7984" i="3"/>
  <c r="I8418" i="3"/>
  <c r="J8418" i="3"/>
  <c r="I9052" i="3"/>
  <c r="J9052" i="3"/>
  <c r="I9163" i="3"/>
  <c r="J9163" i="3"/>
  <c r="I7842" i="3"/>
  <c r="J7842" i="3"/>
  <c r="I1712" i="3"/>
  <c r="J1712" i="3"/>
  <c r="I5141" i="3"/>
  <c r="J5141" i="3"/>
  <c r="I9206" i="3"/>
  <c r="J9206" i="3"/>
  <c r="I2006" i="3"/>
  <c r="J2006" i="3"/>
  <c r="I11385" i="3"/>
  <c r="J11385" i="3"/>
  <c r="I901" i="3"/>
  <c r="J901" i="3"/>
  <c r="I10545" i="3"/>
  <c r="J10545" i="3"/>
  <c r="I11515" i="3"/>
  <c r="J11515" i="3"/>
  <c r="I9773" i="3"/>
  <c r="J9773" i="3"/>
  <c r="I1955" i="3"/>
  <c r="J1955" i="3"/>
  <c r="I8582" i="3"/>
  <c r="J8582" i="3"/>
  <c r="I10618" i="3"/>
  <c r="J10618" i="3"/>
  <c r="I9909" i="3"/>
  <c r="J9909" i="3"/>
  <c r="I9073" i="3"/>
  <c r="J9073" i="3"/>
  <c r="I1813" i="3"/>
  <c r="J1813" i="3"/>
  <c r="I10978" i="3"/>
  <c r="J10978" i="3"/>
  <c r="I7406" i="3"/>
  <c r="J7406" i="3"/>
  <c r="I9343" i="3"/>
  <c r="J9343" i="3"/>
  <c r="I9778" i="3"/>
  <c r="J9778" i="3"/>
  <c r="I11637" i="3"/>
  <c r="J11637" i="3"/>
  <c r="I8825" i="3"/>
  <c r="J8825" i="3"/>
  <c r="I12477" i="3"/>
  <c r="J12477" i="3"/>
  <c r="I11021" i="3"/>
  <c r="J11021" i="3"/>
  <c r="I9393" i="3"/>
  <c r="J9393" i="3"/>
  <c r="I12887" i="3"/>
  <c r="J12887" i="3"/>
  <c r="I10017" i="3"/>
  <c r="J10017" i="3"/>
  <c r="I11318" i="3"/>
  <c r="J11318" i="3"/>
  <c r="I9574" i="3"/>
  <c r="J9574" i="3"/>
  <c r="I10447" i="3"/>
  <c r="J10447" i="3"/>
  <c r="I10265" i="3"/>
  <c r="J10265" i="3"/>
  <c r="I10377" i="3"/>
  <c r="J10377" i="3"/>
  <c r="I171" i="3"/>
  <c r="J171" i="3"/>
  <c r="I9894" i="3"/>
  <c r="J9894" i="3"/>
  <c r="I10022" i="3"/>
  <c r="J10022" i="3"/>
  <c r="I5695" i="3"/>
  <c r="J5695" i="3"/>
  <c r="I2140" i="3"/>
  <c r="J2140" i="3"/>
  <c r="I9980" i="3"/>
  <c r="J9980" i="3"/>
  <c r="I9621" i="3"/>
  <c r="J9621" i="3"/>
  <c r="I872" i="3"/>
  <c r="J872" i="3"/>
  <c r="I9807" i="3"/>
  <c r="J9807" i="3"/>
  <c r="I892" i="3"/>
  <c r="J892" i="3"/>
  <c r="I15733" i="3"/>
  <c r="J15733" i="3"/>
  <c r="I9149" i="3"/>
  <c r="J9149" i="3"/>
  <c r="I10497" i="3"/>
  <c r="J10497" i="3"/>
  <c r="I8020" i="3"/>
  <c r="J8020" i="3"/>
  <c r="I9582" i="3"/>
  <c r="J9582" i="3"/>
  <c r="I9961" i="3"/>
  <c r="J9961" i="3"/>
  <c r="I1877" i="3"/>
  <c r="J1877" i="3"/>
  <c r="I11831" i="3"/>
  <c r="J11831" i="3"/>
  <c r="I9564" i="3"/>
  <c r="J9564" i="3"/>
  <c r="I6571" i="3"/>
  <c r="J6571" i="3"/>
  <c r="I193" i="3"/>
  <c r="J193" i="3"/>
  <c r="I11558" i="3"/>
  <c r="J11558" i="3"/>
  <c r="I10702" i="3"/>
  <c r="J10702" i="3"/>
  <c r="I6193" i="3"/>
  <c r="J6193" i="3"/>
  <c r="I12323" i="3"/>
  <c r="J12323" i="3"/>
  <c r="I8235" i="3"/>
  <c r="J8235" i="3"/>
  <c r="I9307" i="3"/>
  <c r="J9307" i="3"/>
  <c r="I1786" i="3"/>
  <c r="J1786" i="3"/>
  <c r="I7609" i="3"/>
  <c r="J7609" i="3"/>
  <c r="I10597" i="3"/>
  <c r="J10597" i="3"/>
  <c r="I9763" i="3"/>
  <c r="J9763" i="3"/>
  <c r="I11417" i="3"/>
  <c r="J11417" i="3"/>
  <c r="I11016" i="3"/>
  <c r="J11016" i="3"/>
  <c r="I9481" i="3"/>
  <c r="J9481" i="3"/>
  <c r="I8381" i="3"/>
  <c r="J8381" i="3"/>
  <c r="I6530" i="3"/>
  <c r="J6530" i="3"/>
  <c r="I10639" i="3"/>
  <c r="J10639" i="3"/>
  <c r="I10308" i="3"/>
  <c r="J10308" i="3"/>
  <c r="I11388" i="3"/>
  <c r="J11388" i="3"/>
  <c r="I9995" i="3"/>
  <c r="J9995" i="3"/>
  <c r="I14535" i="3"/>
  <c r="J14535" i="3"/>
  <c r="I9509" i="3"/>
  <c r="J9509" i="3"/>
  <c r="I10913" i="3"/>
  <c r="J10913" i="3"/>
  <c r="I11053" i="3"/>
  <c r="J11053" i="3"/>
  <c r="I882" i="3"/>
  <c r="J882" i="3"/>
  <c r="I724" i="3"/>
  <c r="J724" i="3"/>
  <c r="I9388" i="3"/>
  <c r="J9388" i="3"/>
  <c r="I10577" i="3"/>
  <c r="J10577" i="3"/>
  <c r="I10832" i="3"/>
  <c r="J10832" i="3"/>
  <c r="I10768" i="3"/>
  <c r="J10768" i="3"/>
  <c r="I12371" i="3"/>
  <c r="J12371" i="3"/>
  <c r="I12774" i="3"/>
  <c r="J12774" i="3"/>
  <c r="I8057" i="3"/>
  <c r="J8057" i="3"/>
  <c r="I9696" i="3"/>
  <c r="J9696" i="3"/>
  <c r="I12255" i="3"/>
  <c r="J12255" i="3"/>
  <c r="I10871" i="3"/>
  <c r="J10871" i="3"/>
  <c r="I9713" i="3"/>
  <c r="J9713" i="3"/>
  <c r="I9649" i="3"/>
  <c r="J9649" i="3"/>
  <c r="I10363" i="3"/>
  <c r="J10363" i="3"/>
  <c r="I9847" i="3"/>
  <c r="J9847" i="3"/>
  <c r="I10177" i="3"/>
  <c r="J10177" i="3"/>
  <c r="I750" i="3"/>
  <c r="J750" i="3"/>
  <c r="I11196" i="3"/>
  <c r="J11196" i="3"/>
  <c r="I10908" i="3"/>
  <c r="J10908" i="3"/>
  <c r="I10531" i="3"/>
  <c r="J10531" i="3"/>
  <c r="I7952" i="3"/>
  <c r="J7952" i="3"/>
  <c r="I6903" i="3"/>
  <c r="J6903" i="3"/>
  <c r="I10683" i="3"/>
  <c r="J10683" i="3"/>
  <c r="I10550" i="3"/>
  <c r="J10550" i="3"/>
  <c r="I854" i="3"/>
  <c r="J854" i="3"/>
  <c r="I17096" i="3"/>
  <c r="J17096" i="3"/>
  <c r="I9267" i="3"/>
  <c r="J9267" i="3"/>
  <c r="I12404" i="3"/>
  <c r="J12404" i="3"/>
  <c r="I9930" i="3"/>
  <c r="J9930" i="3"/>
  <c r="I13067" i="3"/>
  <c r="J13067" i="3"/>
  <c r="I9116" i="3"/>
  <c r="J9116" i="3"/>
  <c r="I12782" i="3"/>
  <c r="J12782" i="3"/>
  <c r="I6797" i="3"/>
  <c r="J6797" i="3"/>
  <c r="I10587" i="3"/>
  <c r="J10587" i="3"/>
  <c r="I8491" i="3"/>
  <c r="J8491" i="3"/>
  <c r="I11262" i="3"/>
  <c r="J11262" i="3"/>
  <c r="I9626" i="3"/>
  <c r="J9626" i="3"/>
  <c r="I11578" i="3"/>
  <c r="J11578" i="3"/>
  <c r="I10990" i="3"/>
  <c r="J10990" i="3"/>
  <c r="I5211" i="3"/>
  <c r="J5211" i="3"/>
  <c r="I10680" i="3"/>
  <c r="J10680" i="3"/>
  <c r="I9699" i="3"/>
  <c r="J9699" i="3"/>
  <c r="I16936" i="3"/>
  <c r="J16936" i="3"/>
  <c r="I12538" i="3"/>
  <c r="J12538" i="3"/>
  <c r="I933" i="3"/>
  <c r="J933" i="3"/>
  <c r="I14046" i="3"/>
  <c r="J14046" i="3"/>
  <c r="I11252" i="3"/>
  <c r="J11252" i="3"/>
  <c r="I9535" i="3"/>
  <c r="J9535" i="3"/>
  <c r="I13730" i="3"/>
  <c r="J13730" i="3"/>
  <c r="I11314" i="3"/>
  <c r="J11314" i="3"/>
  <c r="I9946" i="3"/>
  <c r="J9946" i="3"/>
  <c r="I7610" i="3"/>
  <c r="J7610" i="3"/>
  <c r="I8748" i="3"/>
  <c r="J8748" i="3"/>
  <c r="I9945" i="3"/>
  <c r="J9945" i="3"/>
  <c r="I10436" i="3"/>
  <c r="J10436" i="3"/>
  <c r="I8379" i="3"/>
  <c r="J8379" i="3"/>
  <c r="I861" i="3"/>
  <c r="J861" i="3"/>
  <c r="I11271" i="3"/>
  <c r="J11271" i="3"/>
  <c r="I8965" i="3"/>
  <c r="J8965" i="3"/>
  <c r="I955" i="3"/>
  <c r="J955" i="3"/>
  <c r="I8470" i="3"/>
  <c r="J8470" i="3"/>
  <c r="I11036" i="3"/>
  <c r="J11036" i="3"/>
  <c r="I12034" i="3"/>
  <c r="J12034" i="3"/>
  <c r="I10820" i="3"/>
  <c r="J10820" i="3"/>
  <c r="I9347" i="3"/>
  <c r="J9347" i="3"/>
  <c r="I10686" i="3"/>
  <c r="J10686" i="3"/>
  <c r="I9536" i="3"/>
  <c r="J9536" i="3"/>
  <c r="I1835" i="3"/>
  <c r="J1835" i="3"/>
  <c r="I9806" i="3"/>
  <c r="J9806" i="3"/>
  <c r="I11951" i="3"/>
  <c r="J11951" i="3"/>
  <c r="I11373" i="3"/>
  <c r="J11373" i="3"/>
  <c r="I11480" i="3"/>
  <c r="J11480" i="3"/>
  <c r="I8401" i="3"/>
  <c r="J8401" i="3"/>
  <c r="I9012" i="3"/>
  <c r="J9012" i="3"/>
  <c r="I10110" i="3"/>
  <c r="J10110" i="3"/>
  <c r="I10713" i="3"/>
  <c r="J10713" i="3"/>
  <c r="I11489" i="3"/>
  <c r="J11489" i="3"/>
  <c r="I1971" i="3"/>
  <c r="J1971" i="3"/>
  <c r="I1809" i="3"/>
  <c r="J1809" i="3"/>
  <c r="I10392" i="3"/>
  <c r="J10392" i="3"/>
  <c r="I10490" i="3"/>
  <c r="J10490" i="3"/>
  <c r="I9665" i="3"/>
  <c r="J9665" i="3"/>
  <c r="I880" i="3"/>
  <c r="J880" i="3"/>
  <c r="I11680" i="3"/>
  <c r="J11680" i="3"/>
  <c r="I846" i="3"/>
  <c r="J846" i="3"/>
  <c r="I10287" i="3"/>
  <c r="J10287" i="3"/>
  <c r="I12478" i="3"/>
  <c r="J12478" i="3"/>
  <c r="I12141" i="3"/>
  <c r="J12141" i="3"/>
  <c r="I10123" i="3"/>
  <c r="J10123" i="3"/>
  <c r="I7645" i="3"/>
  <c r="J7645" i="3"/>
  <c r="I1933" i="3"/>
  <c r="J1933" i="3"/>
  <c r="I6218" i="3"/>
  <c r="J6218" i="3"/>
  <c r="I8369" i="3"/>
  <c r="J8369" i="3"/>
  <c r="I8618" i="3"/>
  <c r="J8618" i="3"/>
  <c r="I9923" i="3"/>
  <c r="J9923" i="3"/>
  <c r="I11045" i="3"/>
  <c r="J11045" i="3"/>
  <c r="I10665" i="3"/>
  <c r="J10665" i="3"/>
  <c r="I8865" i="3"/>
  <c r="J8865" i="3"/>
  <c r="I10149" i="3"/>
  <c r="J10149" i="3"/>
  <c r="I8918" i="3"/>
  <c r="J8918" i="3"/>
  <c r="I9271" i="3"/>
  <c r="J9271" i="3"/>
  <c r="I8985" i="3"/>
  <c r="J8985" i="3"/>
  <c r="I7469" i="3"/>
  <c r="J7469" i="3"/>
  <c r="I863" i="3"/>
  <c r="J863" i="3"/>
  <c r="I8553" i="3"/>
  <c r="J8553" i="3"/>
  <c r="I10134" i="3"/>
  <c r="J10134" i="3"/>
  <c r="I7612" i="3"/>
  <c r="J7612" i="3"/>
  <c r="I9686" i="3"/>
  <c r="J9686" i="3"/>
  <c r="I9135" i="3"/>
  <c r="J9135" i="3"/>
  <c r="I10193" i="3"/>
  <c r="J10193" i="3"/>
  <c r="I9154" i="3"/>
  <c r="J9154" i="3"/>
  <c r="I12563" i="3"/>
  <c r="J12563" i="3"/>
  <c r="I13866" i="3"/>
  <c r="J13866" i="3"/>
  <c r="I10218" i="3"/>
  <c r="J10218" i="3"/>
  <c r="I3298" i="3"/>
  <c r="J3298" i="3"/>
  <c r="I9781" i="3"/>
  <c r="J9781" i="3"/>
  <c r="I10467" i="3"/>
  <c r="J10467" i="3"/>
  <c r="I8722" i="3"/>
  <c r="J8722" i="3"/>
  <c r="I10482" i="3"/>
  <c r="J10482" i="3"/>
  <c r="I9530" i="3"/>
  <c r="J9530" i="3"/>
  <c r="I7435" i="3"/>
  <c r="J7435" i="3"/>
  <c r="I9756" i="3"/>
  <c r="J9756" i="3"/>
  <c r="I11295" i="3"/>
  <c r="J11295" i="3"/>
  <c r="I1993" i="3"/>
  <c r="J1993" i="3"/>
  <c r="I8054" i="3"/>
  <c r="J8054" i="3"/>
  <c r="I1913" i="3"/>
  <c r="J1913" i="3"/>
  <c r="I10040" i="3"/>
  <c r="J10040" i="3"/>
  <c r="I9435" i="3"/>
  <c r="J9435" i="3"/>
  <c r="I868" i="3"/>
  <c r="J868" i="3"/>
  <c r="I10590" i="3"/>
  <c r="J10590" i="3"/>
  <c r="I10540" i="3"/>
  <c r="J10540" i="3"/>
  <c r="I11957" i="3"/>
  <c r="J11957" i="3"/>
  <c r="I10866" i="3"/>
  <c r="J10866" i="3"/>
  <c r="I9158" i="3"/>
  <c r="J9158" i="3"/>
  <c r="I181" i="3"/>
  <c r="J181" i="3"/>
  <c r="I9086" i="3"/>
  <c r="J9086" i="3"/>
  <c r="I15217" i="3"/>
  <c r="J15217" i="3"/>
  <c r="I10346" i="3"/>
  <c r="J10346" i="3"/>
  <c r="I9132" i="3"/>
  <c r="J9132" i="3"/>
  <c r="I9405" i="3"/>
  <c r="J9405" i="3"/>
  <c r="I10221" i="3"/>
  <c r="J10221" i="3"/>
  <c r="I9974" i="3"/>
  <c r="J9974" i="3"/>
  <c r="I11407" i="3"/>
  <c r="J11407" i="3"/>
  <c r="I12677" i="3"/>
  <c r="J12677" i="3"/>
  <c r="I1914" i="3"/>
  <c r="J1914" i="3"/>
  <c r="I1852" i="3"/>
  <c r="J1852" i="3"/>
  <c r="I9494" i="3"/>
  <c r="J9494" i="3"/>
  <c r="I10934" i="3"/>
  <c r="J10934" i="3"/>
  <c r="I10506" i="3"/>
  <c r="J10506" i="3"/>
  <c r="I9859" i="3"/>
  <c r="J9859" i="3"/>
  <c r="I6043" i="3"/>
  <c r="J6043" i="3"/>
  <c r="I848" i="3"/>
  <c r="J848" i="3"/>
  <c r="I9463" i="3"/>
  <c r="J9463" i="3"/>
  <c r="I8123" i="3"/>
  <c r="J8123" i="3"/>
  <c r="I11086" i="3"/>
  <c r="J11086" i="3"/>
  <c r="I11656" i="3"/>
  <c r="J11656" i="3"/>
  <c r="I12834" i="3"/>
  <c r="J12834" i="3"/>
  <c r="I9589" i="3"/>
  <c r="J9589" i="3"/>
  <c r="I10634" i="3"/>
  <c r="J10634" i="3"/>
  <c r="I786" i="3"/>
  <c r="J786" i="3"/>
  <c r="I12403" i="3"/>
  <c r="J12403" i="3"/>
  <c r="I9997" i="3"/>
  <c r="J9997" i="3"/>
  <c r="I12193" i="3"/>
  <c r="J12193" i="3"/>
  <c r="I10232" i="3"/>
  <c r="J10232" i="3"/>
  <c r="I10962" i="3"/>
  <c r="J10962" i="3"/>
  <c r="I11623" i="3"/>
  <c r="J11623" i="3"/>
  <c r="I10061" i="3"/>
  <c r="J10061" i="3"/>
  <c r="I691" i="3"/>
  <c r="J691" i="3"/>
  <c r="I976" i="3"/>
  <c r="J976" i="3"/>
  <c r="I13021" i="3"/>
  <c r="J13021" i="3"/>
  <c r="I10345" i="3"/>
  <c r="J10345" i="3"/>
  <c r="I135" i="3"/>
  <c r="J135" i="3"/>
  <c r="I9369" i="3"/>
  <c r="J9369" i="3"/>
  <c r="I12014" i="3"/>
  <c r="J12014" i="3"/>
  <c r="I10275" i="3"/>
  <c r="J10275" i="3"/>
  <c r="I894" i="3"/>
  <c r="J894" i="3"/>
  <c r="I11001" i="3"/>
  <c r="J11001" i="3"/>
  <c r="I8113" i="3"/>
  <c r="J8113" i="3"/>
  <c r="I8285" i="3"/>
  <c r="J8285" i="3"/>
  <c r="I9613" i="3"/>
  <c r="J9613" i="3"/>
  <c r="I11997" i="3"/>
  <c r="J11997" i="3"/>
  <c r="I9172" i="3"/>
  <c r="J9172" i="3"/>
  <c r="I12878" i="3"/>
  <c r="J12878" i="3"/>
  <c r="I10241" i="3"/>
  <c r="J10241" i="3"/>
  <c r="I10135" i="3"/>
  <c r="J10135" i="3"/>
  <c r="I7904" i="3"/>
  <c r="J7904" i="3"/>
  <c r="I9229" i="3"/>
  <c r="J9229" i="3"/>
  <c r="I10460" i="3"/>
  <c r="J10460" i="3"/>
  <c r="I10282" i="3"/>
  <c r="J10282" i="3"/>
  <c r="I6323" i="3"/>
  <c r="J6323" i="3"/>
  <c r="I9797" i="3"/>
  <c r="J9797" i="3"/>
  <c r="I1814" i="3"/>
  <c r="J1814" i="3"/>
  <c r="I11111" i="3"/>
  <c r="J11111" i="3"/>
  <c r="I15336" i="3"/>
  <c r="J15336" i="3"/>
  <c r="I8583" i="3"/>
  <c r="J8583" i="3"/>
  <c r="I10082" i="3"/>
  <c r="J10082" i="3"/>
  <c r="I11729" i="3"/>
  <c r="J11729" i="3"/>
  <c r="I1867" i="3"/>
  <c r="J1867" i="3"/>
  <c r="I8344" i="3"/>
  <c r="J8344" i="3"/>
  <c r="I7305" i="3"/>
  <c r="J7305" i="3"/>
  <c r="I11035" i="3"/>
  <c r="J11035" i="3"/>
  <c r="I7228" i="3"/>
  <c r="J7228" i="3"/>
  <c r="I8659" i="3"/>
  <c r="J8659" i="3"/>
  <c r="I9967" i="3"/>
  <c r="J9967" i="3"/>
  <c r="I13436" i="3"/>
  <c r="J13436" i="3"/>
  <c r="I7232" i="3"/>
  <c r="J7232" i="3"/>
  <c r="I2651" i="3"/>
  <c r="J2651" i="3"/>
  <c r="I10048" i="3"/>
  <c r="J10048" i="3"/>
  <c r="I128" i="3"/>
  <c r="J128" i="3"/>
  <c r="I10136" i="3"/>
  <c r="J10136" i="3"/>
  <c r="I10051" i="3"/>
  <c r="J10051" i="3"/>
  <c r="I779" i="3"/>
  <c r="J779" i="3"/>
  <c r="I133" i="3"/>
  <c r="J133" i="3"/>
  <c r="I11830" i="3"/>
  <c r="J11830" i="3"/>
  <c r="I9619" i="3"/>
  <c r="J9619" i="3"/>
  <c r="I12740" i="3"/>
  <c r="J12740" i="3"/>
  <c r="I11768" i="3"/>
  <c r="J11768" i="3"/>
  <c r="I10093" i="3"/>
  <c r="J10093" i="3"/>
  <c r="I10419" i="3"/>
  <c r="J10419" i="3"/>
  <c r="I11184" i="3"/>
  <c r="J11184" i="3"/>
  <c r="I13197" i="3"/>
  <c r="J13197" i="3"/>
  <c r="I12884" i="3"/>
  <c r="J12884" i="3"/>
  <c r="I9908" i="3"/>
  <c r="J9908" i="3"/>
  <c r="I11178" i="3"/>
  <c r="J11178" i="3"/>
  <c r="I9895" i="3"/>
  <c r="J9895" i="3"/>
  <c r="I753" i="3"/>
  <c r="J753" i="3"/>
  <c r="I6951" i="3"/>
  <c r="J6951" i="3"/>
  <c r="I11067" i="3"/>
  <c r="J11067" i="3"/>
  <c r="I10185" i="3"/>
  <c r="J10185" i="3"/>
  <c r="I12042" i="3"/>
  <c r="J12042" i="3"/>
  <c r="I8665" i="3"/>
  <c r="J8665" i="3"/>
  <c r="I9944" i="3"/>
  <c r="J9944" i="3"/>
  <c r="I9830" i="3"/>
  <c r="J9830" i="3"/>
  <c r="I11091" i="3"/>
  <c r="J11091" i="3"/>
  <c r="I113" i="3"/>
  <c r="J113" i="3"/>
  <c r="I11955" i="3"/>
  <c r="J11955" i="3"/>
  <c r="I8968" i="3"/>
  <c r="J8968" i="3"/>
  <c r="I11176" i="3"/>
  <c r="J11176" i="3"/>
  <c r="I12418" i="3"/>
  <c r="J12418" i="3"/>
  <c r="I10850" i="3"/>
  <c r="J10850" i="3"/>
  <c r="I5405" i="3"/>
  <c r="J5405" i="3"/>
  <c r="I2020" i="3"/>
  <c r="J2020" i="3"/>
  <c r="I754" i="3"/>
  <c r="J754" i="3"/>
  <c r="I864" i="3"/>
  <c r="J864" i="3"/>
  <c r="I6386" i="3"/>
  <c r="J6386" i="3"/>
  <c r="I9355" i="3"/>
  <c r="J9355" i="3"/>
  <c r="I5070" i="3"/>
  <c r="J5070" i="3"/>
  <c r="I10464" i="3"/>
  <c r="J10464" i="3"/>
  <c r="I5752" i="3"/>
  <c r="J5752" i="3"/>
  <c r="I12552" i="3"/>
  <c r="J12552" i="3"/>
  <c r="I11971" i="3"/>
  <c r="J11971" i="3"/>
  <c r="I10133" i="3"/>
  <c r="J10133" i="3"/>
  <c r="I10987" i="3"/>
  <c r="J10987" i="3"/>
  <c r="I9901" i="3"/>
  <c r="J9901" i="3"/>
  <c r="I9447" i="3"/>
  <c r="J9447" i="3"/>
  <c r="I12762" i="3"/>
  <c r="J12762" i="3"/>
  <c r="I9782" i="3"/>
  <c r="J9782" i="3"/>
  <c r="I9476" i="3"/>
  <c r="J9476" i="3"/>
  <c r="I9860" i="3"/>
  <c r="J9860" i="3"/>
  <c r="I10211" i="3"/>
  <c r="J10211" i="3"/>
  <c r="I6968" i="3"/>
  <c r="J6968" i="3"/>
  <c r="I2052" i="3"/>
  <c r="J2052" i="3"/>
  <c r="I9218" i="3"/>
  <c r="J9218" i="3"/>
  <c r="I16586" i="3"/>
  <c r="J16586" i="3"/>
  <c r="I11087" i="3"/>
  <c r="J11087" i="3"/>
  <c r="I7061" i="3"/>
  <c r="J7061" i="3"/>
  <c r="I8584" i="3"/>
  <c r="J8584" i="3"/>
  <c r="I13859" i="3"/>
  <c r="J13859" i="3"/>
  <c r="I13596" i="3"/>
  <c r="J13596" i="3"/>
  <c r="I11448" i="3"/>
  <c r="J11448" i="3"/>
  <c r="I10784" i="3"/>
  <c r="J10784" i="3"/>
  <c r="I1746" i="3"/>
  <c r="J1746" i="3"/>
  <c r="I10160" i="3"/>
  <c r="J10160" i="3"/>
  <c r="I11290" i="3"/>
  <c r="J11290" i="3"/>
  <c r="I11631" i="3"/>
  <c r="J11631" i="3"/>
  <c r="I13931" i="3"/>
  <c r="J13931" i="3"/>
  <c r="I9426" i="3"/>
  <c r="J9426" i="3"/>
  <c r="I9338" i="3"/>
  <c r="J9338" i="3"/>
  <c r="I13861" i="3"/>
  <c r="J13861" i="3"/>
  <c r="I9738" i="3"/>
  <c r="J9738" i="3"/>
  <c r="I1920" i="3"/>
  <c r="J1920" i="3"/>
  <c r="I12296" i="3"/>
  <c r="J12296" i="3"/>
  <c r="I10183" i="3"/>
  <c r="J10183" i="3"/>
  <c r="I9928" i="3"/>
  <c r="J9928" i="3"/>
  <c r="I12666" i="3"/>
  <c r="J12666" i="3"/>
  <c r="I11666" i="3"/>
  <c r="J11666" i="3"/>
  <c r="I9915" i="3"/>
  <c r="J9915" i="3"/>
  <c r="I10410" i="3"/>
  <c r="J10410" i="3"/>
  <c r="I10339" i="3"/>
  <c r="J10339" i="3"/>
  <c r="I11737" i="3"/>
  <c r="J11737" i="3"/>
  <c r="I12896" i="3"/>
  <c r="J12896" i="3"/>
  <c r="I7778" i="3"/>
  <c r="J7778" i="3"/>
  <c r="I10812" i="3"/>
  <c r="J10812" i="3"/>
  <c r="I10092" i="3"/>
  <c r="J10092" i="3"/>
  <c r="I16744" i="3"/>
  <c r="J16744" i="3"/>
  <c r="I9722" i="3"/>
  <c r="J9722" i="3"/>
  <c r="I6833" i="3"/>
  <c r="J6833" i="3"/>
  <c r="I144" i="3"/>
  <c r="J144" i="3"/>
  <c r="I11201" i="3"/>
  <c r="J11201" i="3"/>
  <c r="I898" i="3"/>
  <c r="J898" i="3"/>
  <c r="I840" i="3"/>
  <c r="J840" i="3"/>
  <c r="I853" i="3"/>
  <c r="J853" i="3"/>
  <c r="I858" i="3"/>
  <c r="J858" i="3"/>
  <c r="I14287" i="3"/>
  <c r="J14287" i="3"/>
  <c r="I8223" i="3"/>
  <c r="J8223" i="3"/>
  <c r="I8914" i="3"/>
  <c r="J8914" i="3"/>
  <c r="I5389" i="3"/>
  <c r="J5389" i="3"/>
  <c r="I9920" i="3"/>
  <c r="J9920" i="3"/>
  <c r="I9950" i="3"/>
  <c r="J9950" i="3"/>
  <c r="I11393" i="3"/>
  <c r="J11393" i="3"/>
  <c r="I8539" i="3"/>
  <c r="J8539" i="3"/>
  <c r="I11281" i="3"/>
  <c r="J11281" i="3"/>
  <c r="I9672" i="3"/>
  <c r="J9672" i="3"/>
  <c r="I10322" i="3"/>
  <c r="J10322" i="3"/>
  <c r="I8677" i="3"/>
  <c r="J8677" i="3"/>
  <c r="I9485" i="3"/>
  <c r="J9485" i="3"/>
  <c r="I11327" i="3"/>
  <c r="J11327" i="3"/>
  <c r="I9198" i="3"/>
  <c r="J9198" i="3"/>
  <c r="I11337" i="3"/>
  <c r="J11337" i="3"/>
  <c r="I12851" i="3"/>
  <c r="J12851" i="3"/>
  <c r="I10695" i="3"/>
  <c r="J10695" i="3"/>
  <c r="I11214" i="3"/>
  <c r="J11214" i="3"/>
  <c r="I9798" i="3"/>
  <c r="J9798" i="3"/>
  <c r="I14343" i="3"/>
  <c r="J14343" i="3"/>
  <c r="I10510" i="3"/>
  <c r="J10510" i="3"/>
  <c r="I12773" i="3"/>
  <c r="J12773" i="3"/>
  <c r="I10547" i="3"/>
  <c r="J10547" i="3"/>
  <c r="I9336" i="3"/>
  <c r="J9336" i="3"/>
  <c r="I10289" i="3"/>
  <c r="J10289" i="3"/>
  <c r="I1839" i="3"/>
  <c r="J1839" i="3"/>
  <c r="I1858" i="3"/>
  <c r="J1858" i="3"/>
  <c r="I820" i="3"/>
  <c r="J820" i="3"/>
  <c r="I9716" i="3"/>
  <c r="J9716" i="3"/>
  <c r="I9544" i="3"/>
  <c r="J9544" i="3"/>
  <c r="I295" i="3"/>
  <c r="J295" i="3"/>
  <c r="I11866" i="3"/>
  <c r="J11866" i="3"/>
  <c r="I1934" i="3"/>
  <c r="J1934" i="3"/>
  <c r="I9788" i="3"/>
  <c r="J9788" i="3"/>
  <c r="I9097" i="3"/>
  <c r="J9097" i="3"/>
  <c r="I12742" i="3"/>
  <c r="J12742" i="3"/>
  <c r="I1890" i="3"/>
  <c r="J1890" i="3"/>
  <c r="I10892" i="3"/>
  <c r="J10892" i="3"/>
  <c r="I12721" i="3"/>
  <c r="J12721" i="3"/>
  <c r="I835" i="3"/>
  <c r="J835" i="3"/>
  <c r="I9284" i="3"/>
  <c r="J9284" i="3"/>
  <c r="I10174" i="3"/>
  <c r="J10174" i="3"/>
  <c r="I10156" i="3"/>
  <c r="J10156" i="3"/>
  <c r="I11508" i="3"/>
  <c r="J11508" i="3"/>
  <c r="I11362" i="3"/>
  <c r="J11362" i="3"/>
  <c r="I8451" i="3"/>
  <c r="J8451" i="3"/>
  <c r="I10719" i="3"/>
  <c r="J10719" i="3"/>
  <c r="I12033" i="3"/>
  <c r="J12033" i="3"/>
  <c r="I1908" i="3"/>
  <c r="J1908" i="3"/>
  <c r="I1853" i="3"/>
  <c r="J1853" i="3"/>
  <c r="I13484" i="3"/>
  <c r="J13484" i="3"/>
  <c r="I9601" i="3"/>
  <c r="J9601" i="3"/>
  <c r="I208" i="3"/>
  <c r="J208" i="3"/>
  <c r="I11686" i="3"/>
  <c r="J11686" i="3"/>
  <c r="I7865" i="3"/>
  <c r="J7865" i="3"/>
  <c r="I11658" i="3"/>
  <c r="J11658" i="3"/>
  <c r="I9204" i="3"/>
  <c r="J9204" i="3"/>
  <c r="I2000" i="3"/>
  <c r="J2000" i="3"/>
  <c r="I11284" i="3"/>
  <c r="J11284" i="3"/>
  <c r="I8692" i="3"/>
  <c r="J8692" i="3"/>
  <c r="I7486" i="3"/>
  <c r="J7486" i="3"/>
  <c r="I14010" i="3"/>
  <c r="J14010" i="3"/>
  <c r="I731" i="3"/>
  <c r="J731" i="3"/>
  <c r="I9747" i="3"/>
  <c r="J9747" i="3"/>
  <c r="I11105" i="3"/>
  <c r="J11105" i="3"/>
  <c r="I920" i="3"/>
  <c r="J920" i="3"/>
  <c r="I9893" i="3"/>
  <c r="J9893" i="3"/>
  <c r="I10295" i="3"/>
  <c r="J10295" i="3"/>
  <c r="I10794" i="3"/>
  <c r="J10794" i="3"/>
  <c r="I9581" i="3"/>
  <c r="J9581" i="3"/>
  <c r="I10278" i="3"/>
  <c r="J10278" i="3"/>
  <c r="I9475" i="3"/>
  <c r="J9475" i="3"/>
  <c r="I1976" i="3"/>
  <c r="J1976" i="3"/>
  <c r="I169" i="3"/>
  <c r="J169" i="3"/>
  <c r="I10633" i="3"/>
  <c r="J10633" i="3"/>
  <c r="I10755" i="3"/>
  <c r="J10755" i="3"/>
  <c r="I9857" i="3"/>
  <c r="J9857" i="3"/>
  <c r="I10760" i="3"/>
  <c r="J10760" i="3"/>
  <c r="I5850" i="3"/>
  <c r="J5850" i="3"/>
  <c r="I10935" i="3"/>
  <c r="J10935" i="3"/>
  <c r="I1094" i="3"/>
  <c r="J1094" i="3"/>
  <c r="I9817" i="3"/>
  <c r="J9817" i="3"/>
  <c r="I9493" i="3"/>
  <c r="J9493" i="3"/>
  <c r="I6881" i="3"/>
  <c r="J6881" i="3"/>
  <c r="I13689" i="3"/>
  <c r="J13689" i="3"/>
  <c r="I9006" i="3"/>
  <c r="J9006" i="3"/>
  <c r="I782" i="3"/>
  <c r="J782" i="3"/>
  <c r="I1812" i="3"/>
  <c r="J1812" i="3"/>
  <c r="I11442" i="3"/>
  <c r="J11442" i="3"/>
  <c r="I11801" i="3"/>
  <c r="J11801" i="3"/>
  <c r="I785" i="3"/>
  <c r="J785" i="3"/>
  <c r="I16453" i="3"/>
  <c r="J16453" i="3"/>
  <c r="I8794" i="3"/>
  <c r="J8794" i="3"/>
  <c r="I11869" i="3"/>
  <c r="J11869" i="3"/>
  <c r="I10940" i="3"/>
  <c r="J10940" i="3"/>
  <c r="I10894" i="3"/>
  <c r="J10894" i="3"/>
  <c r="I12704" i="3"/>
  <c r="J12704" i="3"/>
  <c r="I10520" i="3"/>
  <c r="J10520" i="3"/>
  <c r="I9145" i="3"/>
  <c r="J9145" i="3"/>
  <c r="I11099" i="3"/>
  <c r="J11099" i="3"/>
  <c r="I10389" i="3"/>
  <c r="J10389" i="3"/>
  <c r="I10192" i="3"/>
  <c r="J10192" i="3"/>
  <c r="I774" i="3"/>
  <c r="J774" i="3"/>
  <c r="I16131" i="3"/>
  <c r="J16131" i="3"/>
  <c r="I11999" i="3"/>
  <c r="J11999" i="3"/>
  <c r="I4327" i="3"/>
  <c r="J4327" i="3"/>
  <c r="I9247" i="3"/>
  <c r="J9247" i="3"/>
  <c r="I778" i="3"/>
  <c r="J778" i="3"/>
  <c r="I10069" i="3"/>
  <c r="J10069" i="3"/>
  <c r="I5735" i="3"/>
  <c r="J5735" i="3"/>
  <c r="I1961" i="3"/>
  <c r="J1961" i="3"/>
  <c r="I11331" i="3"/>
  <c r="J11331" i="3"/>
  <c r="I9160" i="3"/>
  <c r="J9160" i="3"/>
  <c r="I12062" i="3"/>
  <c r="J12062" i="3"/>
  <c r="I7515" i="3"/>
  <c r="J7515" i="3"/>
  <c r="I1915" i="3"/>
  <c r="J1915" i="3"/>
  <c r="I9599" i="3"/>
  <c r="J9599" i="3"/>
  <c r="I13494" i="3"/>
  <c r="J13494" i="3"/>
  <c r="I13703" i="3"/>
  <c r="J13703" i="3"/>
  <c r="I10195" i="3"/>
  <c r="J10195" i="3"/>
  <c r="I11834" i="3"/>
  <c r="J11834" i="3"/>
  <c r="I13003" i="3"/>
  <c r="J13003" i="3"/>
  <c r="I12082" i="3"/>
  <c r="J12082" i="3"/>
  <c r="I11439" i="3"/>
  <c r="J11439" i="3"/>
  <c r="I10895" i="3"/>
  <c r="J10895" i="3"/>
  <c r="I881" i="3"/>
  <c r="J881" i="3"/>
  <c r="I8524" i="3"/>
  <c r="J8524" i="3"/>
  <c r="I12388" i="3"/>
  <c r="J12388" i="3"/>
  <c r="I10919" i="3"/>
  <c r="J10919" i="3"/>
  <c r="I11545" i="3"/>
  <c r="J11545" i="3"/>
  <c r="I9658" i="3"/>
  <c r="J9658" i="3"/>
  <c r="I12421" i="3"/>
  <c r="J12421" i="3"/>
  <c r="I10556" i="3"/>
  <c r="J10556" i="3"/>
  <c r="I7978" i="3"/>
  <c r="J7978" i="3"/>
  <c r="I11212" i="3"/>
  <c r="J11212" i="3"/>
  <c r="I8252" i="3"/>
  <c r="J8252" i="3"/>
  <c r="I16905" i="3"/>
  <c r="J16905" i="3"/>
  <c r="I10162" i="3"/>
  <c r="J10162" i="3"/>
  <c r="I10955" i="3"/>
  <c r="J10955" i="3"/>
  <c r="I11263" i="3"/>
  <c r="J11263" i="3"/>
  <c r="I11406" i="3"/>
  <c r="J11406" i="3"/>
  <c r="I11914" i="3"/>
  <c r="J11914" i="3"/>
  <c r="I12794" i="3"/>
  <c r="J12794" i="3"/>
  <c r="I9207" i="3"/>
  <c r="J9207" i="3"/>
  <c r="I11276" i="3"/>
  <c r="J11276" i="3"/>
  <c r="I9661" i="3"/>
  <c r="J9661" i="3"/>
  <c r="I10660" i="3"/>
  <c r="J10660" i="3"/>
  <c r="I1938" i="3"/>
  <c r="J1938" i="3"/>
  <c r="I9970" i="3"/>
  <c r="J9970" i="3"/>
  <c r="I13252" i="3"/>
  <c r="J13252" i="3"/>
  <c r="I10743" i="3"/>
  <c r="J10743" i="3"/>
  <c r="I14592" i="3"/>
  <c r="J14592" i="3"/>
  <c r="I12452" i="3"/>
  <c r="J12452" i="3"/>
  <c r="I8976" i="3"/>
  <c r="J8976" i="3"/>
  <c r="I1765" i="3"/>
  <c r="J1765" i="3"/>
  <c r="I10596" i="3"/>
  <c r="J10596" i="3"/>
  <c r="I10188" i="3"/>
  <c r="J10188" i="3"/>
  <c r="I7577" i="3"/>
  <c r="J7577" i="3"/>
  <c r="I1935" i="3"/>
  <c r="J1935" i="3"/>
  <c r="I9279" i="3"/>
  <c r="J9279" i="3"/>
  <c r="I972" i="3"/>
  <c r="J972" i="3"/>
  <c r="I11486" i="3"/>
  <c r="J11486" i="3"/>
  <c r="I7961" i="3"/>
  <c r="J7961" i="3"/>
  <c r="I7997" i="3"/>
  <c r="J7997" i="3"/>
  <c r="I918" i="3"/>
  <c r="J918" i="3"/>
  <c r="I1951" i="3"/>
  <c r="J1951" i="3"/>
  <c r="I9813" i="3"/>
  <c r="J9813" i="3"/>
  <c r="I7883" i="3"/>
  <c r="J7883" i="3"/>
  <c r="I13286" i="3"/>
  <c r="J13286" i="3"/>
  <c r="I11129" i="3"/>
  <c r="J11129" i="3"/>
  <c r="I3843" i="3"/>
  <c r="J3843" i="3"/>
  <c r="I9167" i="3"/>
  <c r="J9167" i="3"/>
  <c r="I9750" i="3"/>
  <c r="J9750" i="3"/>
  <c r="I12251" i="3"/>
  <c r="J12251" i="3"/>
  <c r="I10209" i="3"/>
  <c r="J10209" i="3"/>
  <c r="I9208" i="3"/>
  <c r="J9208" i="3"/>
  <c r="I11584" i="3"/>
  <c r="J11584" i="3"/>
  <c r="I1973" i="3"/>
  <c r="J1973" i="3"/>
  <c r="I12451" i="3"/>
  <c r="J12451" i="3"/>
  <c r="I7648" i="3"/>
  <c r="J7648" i="3"/>
  <c r="I8920" i="3"/>
  <c r="J8920" i="3"/>
  <c r="I9048" i="3"/>
  <c r="J9048" i="3"/>
  <c r="I13435" i="3"/>
  <c r="J13435" i="3"/>
  <c r="I8353" i="3"/>
  <c r="J8353" i="3"/>
  <c r="I9640" i="3"/>
  <c r="J9640" i="3"/>
  <c r="I852" i="3"/>
  <c r="J852" i="3"/>
  <c r="I11235" i="3"/>
  <c r="J11235" i="3"/>
  <c r="I10375" i="3"/>
  <c r="J10375" i="3"/>
  <c r="I9873" i="3"/>
  <c r="J9873" i="3"/>
  <c r="I9068" i="3"/>
  <c r="J9068" i="3"/>
  <c r="I9354" i="3"/>
  <c r="J9354" i="3"/>
  <c r="I8921" i="3"/>
  <c r="J8921" i="3"/>
  <c r="I7680" i="3"/>
  <c r="J7680" i="3"/>
  <c r="I11983" i="3"/>
  <c r="J11983" i="3"/>
  <c r="I6315" i="3"/>
  <c r="J6315" i="3"/>
  <c r="I11033" i="3"/>
  <c r="J11033" i="3"/>
  <c r="I3842" i="3"/>
  <c r="J3842" i="3"/>
  <c r="I10359" i="3"/>
  <c r="J10359" i="3"/>
  <c r="I783" i="3"/>
  <c r="J783" i="3"/>
  <c r="I1966" i="3"/>
  <c r="J1966" i="3"/>
  <c r="I16622" i="3"/>
  <c r="J16622" i="3"/>
  <c r="I10167" i="3"/>
  <c r="J10167" i="3"/>
  <c r="I8433" i="3"/>
  <c r="J8433" i="3"/>
  <c r="I8696" i="3"/>
  <c r="J8696" i="3"/>
  <c r="I9185" i="3"/>
  <c r="J9185" i="3"/>
  <c r="I1911" i="3"/>
  <c r="J1911" i="3"/>
  <c r="I10220" i="3"/>
  <c r="J10220" i="3"/>
  <c r="I10206" i="3"/>
  <c r="J10206" i="3"/>
  <c r="I14697" i="3"/>
  <c r="J14697" i="3"/>
  <c r="I140" i="3"/>
  <c r="J140" i="3"/>
  <c r="I11409" i="3"/>
  <c r="J11409" i="3"/>
  <c r="I10501" i="3"/>
  <c r="J10501" i="3"/>
  <c r="I10474" i="3"/>
  <c r="J10474" i="3"/>
  <c r="I2046" i="3"/>
  <c r="J2046" i="3"/>
  <c r="I9641" i="3"/>
  <c r="J9641" i="3"/>
  <c r="I13509" i="3"/>
  <c r="J13509" i="3"/>
  <c r="I11363" i="3"/>
  <c r="J11363" i="3"/>
  <c r="I10936" i="3"/>
  <c r="J10936" i="3"/>
  <c r="I11104" i="3"/>
  <c r="J11104" i="3"/>
  <c r="I11413" i="3"/>
  <c r="J11413" i="3"/>
  <c r="I821" i="3"/>
  <c r="J821" i="3"/>
  <c r="I11002" i="3"/>
  <c r="J11002" i="3"/>
  <c r="I1869" i="3"/>
  <c r="J1869" i="3"/>
  <c r="I15667" i="3"/>
  <c r="J15667" i="3"/>
  <c r="I11492" i="3"/>
  <c r="J11492" i="3"/>
  <c r="I10938" i="3"/>
  <c r="J10938" i="3"/>
  <c r="I1991" i="3"/>
  <c r="J1991" i="3"/>
  <c r="I10999" i="3"/>
  <c r="J10999" i="3"/>
  <c r="I12501" i="3"/>
  <c r="J12501" i="3"/>
  <c r="I12242" i="3"/>
  <c r="J12242" i="3"/>
  <c r="I11336" i="3"/>
  <c r="J11336" i="3"/>
  <c r="I10512" i="3"/>
  <c r="J10512" i="3"/>
  <c r="I10851" i="3"/>
  <c r="J10851" i="3"/>
  <c r="I9839" i="3"/>
  <c r="J9839" i="3"/>
  <c r="I16671" i="3"/>
  <c r="J16671" i="3"/>
  <c r="I11911" i="3"/>
  <c r="J11911" i="3"/>
  <c r="I11704" i="3"/>
  <c r="J11704" i="3"/>
  <c r="I10653" i="3"/>
  <c r="J10653" i="3"/>
  <c r="I8923" i="3"/>
  <c r="J8923" i="3"/>
  <c r="I910" i="3"/>
  <c r="J910" i="3"/>
  <c r="I6782" i="3"/>
  <c r="J6782" i="3"/>
  <c r="I9985" i="3"/>
  <c r="J9985" i="3"/>
  <c r="I11175" i="3"/>
  <c r="J11175" i="3"/>
  <c r="I5541" i="3"/>
  <c r="J5541" i="3"/>
  <c r="I11223" i="3"/>
  <c r="J11223" i="3"/>
  <c r="I9497" i="3"/>
  <c r="J9497" i="3"/>
  <c r="I12355" i="3"/>
  <c r="J12355" i="3"/>
  <c r="I9929" i="3"/>
  <c r="J9929" i="3"/>
  <c r="I9954" i="3"/>
  <c r="J9954" i="3"/>
  <c r="I757" i="3"/>
  <c r="J757" i="3"/>
  <c r="I10580" i="3"/>
  <c r="J10580" i="3"/>
  <c r="I14045" i="3"/>
  <c r="J14045" i="3"/>
  <c r="I10080" i="3"/>
  <c r="J10080" i="3"/>
  <c r="I10907" i="3"/>
  <c r="J10907" i="3"/>
  <c r="I1975" i="3"/>
  <c r="J1975" i="3"/>
  <c r="I949" i="3"/>
  <c r="J949" i="3"/>
  <c r="I11348" i="3"/>
  <c r="J11348" i="3"/>
  <c r="I11072" i="3"/>
  <c r="J11072" i="3"/>
  <c r="I12045" i="3"/>
  <c r="J12045" i="3"/>
  <c r="I9562" i="3"/>
  <c r="J9562" i="3"/>
  <c r="I11339" i="3"/>
  <c r="J11339" i="3"/>
  <c r="I11673" i="3"/>
  <c r="J11673" i="3"/>
  <c r="I146" i="3"/>
  <c r="J146" i="3"/>
  <c r="I12964" i="3"/>
  <c r="J12964" i="3"/>
  <c r="I11587" i="3"/>
  <c r="J11587" i="3"/>
  <c r="I1988" i="3"/>
  <c r="J1988" i="3"/>
  <c r="I12876" i="3"/>
  <c r="J12876" i="3"/>
  <c r="I10472" i="3"/>
  <c r="J10472" i="3"/>
  <c r="I8755" i="3"/>
  <c r="J8755" i="3"/>
  <c r="I1136" i="3"/>
  <c r="J1136" i="3"/>
  <c r="I12195" i="3"/>
  <c r="J12195" i="3"/>
  <c r="I10487" i="3"/>
  <c r="J10487" i="3"/>
  <c r="I1826" i="3"/>
  <c r="J1826" i="3"/>
  <c r="I10860" i="3"/>
  <c r="J10860" i="3"/>
  <c r="I9213" i="3"/>
  <c r="J9213" i="3"/>
  <c r="I10337" i="3"/>
  <c r="J10337" i="3"/>
  <c r="I855" i="3"/>
  <c r="J855" i="3"/>
  <c r="I1051" i="3"/>
  <c r="J1051" i="3"/>
  <c r="I16369" i="3"/>
  <c r="J16369" i="3"/>
  <c r="I8471" i="3"/>
  <c r="J8471" i="3"/>
  <c r="I9683" i="3"/>
  <c r="J9683" i="3"/>
  <c r="I8547" i="3"/>
  <c r="J8547" i="3"/>
  <c r="I1923" i="3"/>
  <c r="J1923" i="3"/>
  <c r="I10355" i="3"/>
  <c r="J10355" i="3"/>
  <c r="I867" i="3"/>
  <c r="J867" i="3"/>
  <c r="I12111" i="3"/>
  <c r="J12111" i="3"/>
  <c r="I11396" i="3"/>
  <c r="J11396" i="3"/>
  <c r="I11552" i="3"/>
  <c r="J11552" i="3"/>
  <c r="I8257" i="3"/>
  <c r="J8257" i="3"/>
  <c r="I1683" i="3"/>
  <c r="J1683" i="3"/>
  <c r="I121" i="3"/>
  <c r="J121" i="3"/>
  <c r="I10988" i="3"/>
  <c r="J10988" i="3"/>
  <c r="I11144" i="3"/>
  <c r="J11144" i="3"/>
  <c r="I10230" i="3"/>
  <c r="J10230" i="3"/>
  <c r="I2031" i="3"/>
  <c r="J2031" i="3"/>
  <c r="I10838" i="3"/>
  <c r="J10838" i="3"/>
  <c r="I9910" i="3"/>
  <c r="J9910" i="3"/>
  <c r="I10548" i="3"/>
  <c r="J10548" i="3"/>
  <c r="I9927" i="3"/>
  <c r="J9927" i="3"/>
  <c r="I10477" i="3"/>
  <c r="J10477" i="3"/>
  <c r="I9222" i="3"/>
  <c r="J9222" i="3"/>
  <c r="I10810" i="3"/>
  <c r="J10810" i="3"/>
  <c r="I8101" i="3"/>
  <c r="J8101" i="3"/>
  <c r="I1745" i="3"/>
  <c r="J1745" i="3"/>
  <c r="I10704" i="3"/>
  <c r="J10704" i="3"/>
  <c r="I2039" i="3"/>
  <c r="J2039" i="3"/>
  <c r="I10848" i="3"/>
  <c r="J10848" i="3"/>
  <c r="I2043" i="3"/>
  <c r="J2043" i="3"/>
  <c r="I8164" i="3"/>
  <c r="J8164" i="3"/>
  <c r="I11149" i="3"/>
  <c r="J11149" i="3"/>
  <c r="I9508" i="3"/>
  <c r="J9508" i="3"/>
  <c r="I9427" i="3"/>
  <c r="J9427" i="3"/>
  <c r="I14739" i="3"/>
  <c r="J14739" i="3"/>
  <c r="I11888" i="3"/>
  <c r="J11888" i="3"/>
  <c r="I10343" i="3"/>
  <c r="J10343" i="3"/>
  <c r="I11137" i="3"/>
  <c r="J11137" i="3"/>
  <c r="I11025" i="3"/>
  <c r="J11025" i="3"/>
  <c r="I12153" i="3"/>
  <c r="J12153" i="3"/>
  <c r="I1830" i="3"/>
  <c r="J1830" i="3"/>
  <c r="I12366" i="3"/>
  <c r="J12366" i="3"/>
  <c r="I10378" i="3"/>
  <c r="J10378" i="3"/>
  <c r="I11793" i="3"/>
  <c r="J11793" i="3"/>
  <c r="I9500" i="3"/>
  <c r="J9500" i="3"/>
  <c r="I13350" i="3"/>
  <c r="J13350" i="3"/>
  <c r="I11379" i="3"/>
  <c r="J11379" i="3"/>
  <c r="I9820" i="3"/>
  <c r="J9820" i="3"/>
  <c r="I10425" i="3"/>
  <c r="J10425" i="3"/>
  <c r="I10977" i="3"/>
  <c r="J10977" i="3"/>
  <c r="I11166" i="3"/>
  <c r="J11166" i="3"/>
  <c r="I847" i="3"/>
  <c r="J847" i="3"/>
  <c r="I8028" i="3"/>
  <c r="J8028" i="3"/>
  <c r="I1903" i="3"/>
  <c r="J1903" i="3"/>
  <c r="I10669" i="3"/>
  <c r="J10669" i="3"/>
  <c r="I9537" i="3"/>
  <c r="J9537" i="3"/>
  <c r="I8280" i="3"/>
  <c r="J8280" i="3"/>
  <c r="I12004" i="3"/>
  <c r="J12004" i="3"/>
  <c r="I10582" i="3"/>
  <c r="J10582" i="3"/>
  <c r="I7942" i="3"/>
  <c r="J7942" i="3"/>
  <c r="I9298" i="3"/>
  <c r="J9298" i="3"/>
  <c r="I11162" i="3"/>
  <c r="J11162" i="3"/>
  <c r="I11931" i="3"/>
  <c r="J11931" i="3"/>
  <c r="I11783" i="3"/>
  <c r="J11783" i="3"/>
  <c r="I10357" i="3"/>
  <c r="J10357" i="3"/>
  <c r="I11755" i="3"/>
  <c r="J11755" i="3"/>
  <c r="I883" i="3"/>
  <c r="J883" i="3"/>
  <c r="I11603" i="3"/>
  <c r="J11603" i="3"/>
  <c r="I10382" i="3"/>
  <c r="J10382" i="3"/>
  <c r="I12698" i="3"/>
  <c r="J12698" i="3"/>
  <c r="I9503" i="3"/>
  <c r="J9503" i="3"/>
  <c r="I8250" i="3"/>
  <c r="J8250" i="3"/>
  <c r="I10549" i="3"/>
  <c r="J10549" i="3"/>
  <c r="I11380" i="3"/>
  <c r="J11380" i="3"/>
  <c r="I12500" i="3"/>
  <c r="J12500" i="3"/>
  <c r="I9631" i="3"/>
  <c r="J9631" i="3"/>
  <c r="I8768" i="3"/>
  <c r="J8768" i="3"/>
  <c r="I2004" i="3"/>
  <c r="J2004" i="3"/>
  <c r="I9324" i="3"/>
  <c r="J9324" i="3"/>
  <c r="I9541" i="3"/>
  <c r="J9541" i="3"/>
  <c r="I11159" i="3"/>
  <c r="J11159" i="3"/>
  <c r="I9674" i="3"/>
  <c r="J9674" i="3"/>
  <c r="I8480" i="3"/>
  <c r="J8480" i="3"/>
  <c r="I1831" i="3"/>
  <c r="J1831" i="3"/>
  <c r="I9812" i="3"/>
  <c r="J9812" i="3"/>
  <c r="I11676" i="3"/>
  <c r="J11676" i="3"/>
  <c r="I9652" i="3"/>
  <c r="J9652" i="3"/>
  <c r="I8981" i="3"/>
  <c r="J8981" i="3"/>
  <c r="I11952" i="3"/>
  <c r="J11952" i="3"/>
  <c r="I2182" i="3"/>
  <c r="J2182" i="3"/>
  <c r="I14757" i="3"/>
  <c r="J14757" i="3"/>
  <c r="I130" i="3"/>
  <c r="J130" i="3"/>
  <c r="I9243" i="3"/>
  <c r="J9243" i="3"/>
  <c r="I11950" i="3"/>
  <c r="J11950" i="3"/>
  <c r="I12324" i="3"/>
  <c r="J12324" i="3"/>
  <c r="I9689" i="3"/>
  <c r="J9689" i="3"/>
  <c r="I10519" i="3"/>
  <c r="J10519" i="3"/>
  <c r="I1997" i="3"/>
  <c r="J1997" i="3"/>
  <c r="I10873" i="3"/>
  <c r="J10873" i="3"/>
  <c r="I10929" i="3"/>
  <c r="J10929" i="3"/>
  <c r="I1927" i="3"/>
  <c r="J1927" i="3"/>
  <c r="I11143" i="3"/>
  <c r="J11143" i="3"/>
  <c r="I12329" i="3"/>
  <c r="J12329" i="3"/>
  <c r="I10168" i="3"/>
  <c r="J10168" i="3"/>
  <c r="I10726" i="3"/>
  <c r="J10726" i="3"/>
  <c r="I11342" i="3"/>
  <c r="J11342" i="3"/>
  <c r="I9605" i="3"/>
  <c r="J9605" i="3"/>
  <c r="I9907" i="3"/>
  <c r="J9907" i="3"/>
  <c r="I14113" i="3"/>
  <c r="J14113" i="3"/>
  <c r="I7478" i="3"/>
  <c r="J7478" i="3"/>
  <c r="I10909" i="3"/>
  <c r="J10909" i="3"/>
  <c r="I2019" i="3"/>
  <c r="J2019" i="3"/>
  <c r="I10111" i="3"/>
  <c r="J10111" i="3"/>
  <c r="I1962" i="3"/>
  <c r="J1962" i="3"/>
  <c r="I10859" i="3"/>
  <c r="J10859" i="3"/>
  <c r="I9417" i="3"/>
  <c r="J9417" i="3"/>
  <c r="I914" i="3"/>
  <c r="J914" i="3"/>
  <c r="I2154" i="3"/>
  <c r="J2154" i="3"/>
  <c r="I13215" i="3"/>
  <c r="J13215" i="3"/>
  <c r="I10515" i="3"/>
  <c r="J10515" i="3"/>
  <c r="I11531" i="3"/>
  <c r="J11531" i="3"/>
  <c r="I11039" i="3"/>
  <c r="J11039" i="3"/>
  <c r="I10544" i="3"/>
  <c r="J10544" i="3"/>
  <c r="I12112" i="3"/>
  <c r="J12112" i="3"/>
  <c r="I265" i="3"/>
  <c r="J265" i="3"/>
  <c r="I10843" i="3"/>
  <c r="J10843" i="3"/>
  <c r="I12288" i="3"/>
  <c r="J12288" i="3"/>
  <c r="I11647" i="3"/>
  <c r="J11647" i="3"/>
  <c r="I1048" i="3"/>
  <c r="J1048" i="3"/>
  <c r="I9787" i="3"/>
  <c r="J9787" i="3"/>
  <c r="I15485" i="3"/>
  <c r="J15485" i="3"/>
  <c r="I1855" i="3"/>
  <c r="J1855" i="3"/>
  <c r="I9879" i="3"/>
  <c r="J9879" i="3"/>
  <c r="I12176" i="3"/>
  <c r="J12176" i="3"/>
  <c r="I9959" i="3"/>
  <c r="J9959" i="3"/>
  <c r="I132" i="3"/>
  <c r="J132" i="3"/>
  <c r="I11697" i="3"/>
  <c r="J11697" i="3"/>
  <c r="I9238" i="3"/>
  <c r="J9238" i="3"/>
  <c r="I781" i="3"/>
  <c r="J781" i="3"/>
  <c r="I9628" i="3"/>
  <c r="J9628" i="3"/>
  <c r="I5867" i="3"/>
  <c r="J5867" i="3"/>
  <c r="I9520" i="3"/>
  <c r="J9520" i="3"/>
  <c r="I10602" i="3"/>
  <c r="J10602" i="3"/>
  <c r="I10205" i="3"/>
  <c r="J10205" i="3"/>
  <c r="I11967" i="3"/>
  <c r="J11967" i="3"/>
  <c r="I9170" i="3"/>
  <c r="J9170" i="3"/>
  <c r="I10624" i="3"/>
  <c r="J10624" i="3"/>
  <c r="I1977" i="3"/>
  <c r="J1977" i="3"/>
  <c r="I10691" i="3"/>
  <c r="J10691" i="3"/>
  <c r="I10406" i="3"/>
  <c r="J10406" i="3"/>
  <c r="I1936" i="3"/>
  <c r="J1936" i="3"/>
  <c r="I15181" i="3"/>
  <c r="J15181" i="3"/>
  <c r="I9366" i="3"/>
  <c r="J9366" i="3"/>
  <c r="I13698" i="3"/>
  <c r="J13698" i="3"/>
  <c r="I9234" i="3"/>
  <c r="J9234" i="3"/>
  <c r="I832" i="3"/>
  <c r="J832" i="3"/>
  <c r="I11131" i="3"/>
  <c r="J11131" i="3"/>
  <c r="I871" i="3"/>
  <c r="J871" i="3"/>
  <c r="I2088" i="3"/>
  <c r="J2088" i="3"/>
  <c r="I2005" i="3"/>
  <c r="J2005" i="3"/>
  <c r="I11177" i="3"/>
  <c r="J11177" i="3"/>
  <c r="I15229" i="3"/>
  <c r="J15229" i="3"/>
  <c r="I11543" i="3"/>
  <c r="J11543" i="3"/>
  <c r="I939" i="3"/>
  <c r="J939" i="3"/>
  <c r="I1196" i="3"/>
  <c r="J1196" i="3"/>
  <c r="I204" i="3"/>
  <c r="J204" i="3"/>
  <c r="I5676" i="3"/>
  <c r="J5676" i="3"/>
  <c r="I10961" i="3"/>
  <c r="J10961" i="3"/>
  <c r="I10578" i="3"/>
  <c r="J10578" i="3"/>
  <c r="I11684" i="3"/>
  <c r="J11684" i="3"/>
  <c r="I10991" i="3"/>
  <c r="J10991" i="3"/>
  <c r="I1942" i="3"/>
  <c r="J1942" i="3"/>
  <c r="I10371" i="3"/>
  <c r="J10371" i="3"/>
  <c r="I11077" i="3"/>
  <c r="J11077" i="3"/>
  <c r="I11893" i="3"/>
  <c r="J11893" i="3"/>
  <c r="I11525" i="3"/>
  <c r="J11525" i="3"/>
  <c r="I10998" i="3"/>
  <c r="J10998" i="3"/>
  <c r="I12079" i="3"/>
  <c r="J12079" i="3"/>
  <c r="I2056" i="3"/>
  <c r="J2056" i="3"/>
  <c r="I9926" i="3"/>
  <c r="J9926" i="3"/>
  <c r="I758" i="3"/>
  <c r="J758" i="3"/>
  <c r="I9081" i="3"/>
  <c r="J9081" i="3"/>
  <c r="I10364" i="3"/>
  <c r="J10364" i="3"/>
  <c r="I11538" i="3"/>
  <c r="J11538" i="3"/>
  <c r="I3525" i="3"/>
  <c r="J3525" i="3"/>
  <c r="I12001" i="3"/>
  <c r="J12001" i="3"/>
  <c r="I10679" i="3"/>
  <c r="J10679" i="3"/>
  <c r="I12342" i="3"/>
  <c r="J12342" i="3"/>
  <c r="I12158" i="3"/>
  <c r="J12158" i="3"/>
  <c r="I11636" i="3"/>
  <c r="J11636" i="3"/>
  <c r="I10688" i="3"/>
  <c r="J10688" i="3"/>
  <c r="I9505" i="3"/>
  <c r="J9505" i="3"/>
  <c r="I12165" i="3"/>
  <c r="J12165" i="3"/>
  <c r="I11674" i="3"/>
  <c r="J11674" i="3"/>
  <c r="I10966" i="3"/>
  <c r="J10966" i="3"/>
  <c r="I836" i="3"/>
  <c r="J836" i="3"/>
  <c r="I10750" i="3"/>
  <c r="J10750" i="3"/>
  <c r="I9486" i="3"/>
  <c r="J9486" i="3"/>
  <c r="I12553" i="3"/>
  <c r="J12553" i="3"/>
  <c r="I10122" i="3"/>
  <c r="J10122" i="3"/>
  <c r="I7709" i="3"/>
  <c r="J7709" i="3"/>
  <c r="I10535" i="3"/>
  <c r="J10535" i="3"/>
  <c r="I9981" i="3"/>
  <c r="J9981" i="3"/>
  <c r="I13172" i="3"/>
  <c r="J13172" i="3"/>
  <c r="I1845" i="3"/>
  <c r="J1845" i="3"/>
  <c r="I218" i="3"/>
  <c r="J218" i="3"/>
  <c r="I12980" i="3"/>
  <c r="J12980" i="3"/>
  <c r="I7533" i="3"/>
  <c r="J7533" i="3"/>
  <c r="I5526" i="3"/>
  <c r="J5526" i="3"/>
  <c r="I269" i="3"/>
  <c r="J269" i="3"/>
  <c r="I210" i="3"/>
  <c r="J210" i="3"/>
  <c r="I2037" i="3"/>
  <c r="J2037" i="3"/>
  <c r="I2064" i="3"/>
  <c r="J2064" i="3"/>
  <c r="I12788" i="3"/>
  <c r="J12788" i="3"/>
  <c r="I10294" i="3"/>
  <c r="J10294" i="3"/>
  <c r="I5653" i="3"/>
  <c r="J5653" i="3"/>
  <c r="I9177" i="3"/>
  <c r="J9177" i="3"/>
  <c r="I9350" i="3"/>
  <c r="J9350" i="3"/>
  <c r="I11564" i="3"/>
  <c r="J11564" i="3"/>
  <c r="I8405" i="3"/>
  <c r="J8405" i="3"/>
  <c r="I1130" i="3"/>
  <c r="J1130" i="3"/>
  <c r="I15676" i="3"/>
  <c r="J15676" i="3"/>
  <c r="I837" i="3"/>
  <c r="J837" i="3"/>
  <c r="I7451" i="3"/>
  <c r="J7451" i="3"/>
  <c r="I10787" i="3"/>
  <c r="J10787" i="3"/>
  <c r="I806" i="3"/>
  <c r="J806" i="3"/>
  <c r="I14151" i="3"/>
  <c r="J14151" i="3"/>
  <c r="I13977" i="3"/>
  <c r="J13977" i="3"/>
  <c r="I1980" i="3"/>
  <c r="J1980" i="3"/>
  <c r="I9031" i="3"/>
  <c r="J9031" i="3"/>
  <c r="I11471" i="3"/>
  <c r="J11471" i="3"/>
  <c r="I13987" i="3"/>
  <c r="J13987" i="3"/>
  <c r="I9220" i="3"/>
  <c r="J9220" i="3"/>
  <c r="I1928" i="3"/>
  <c r="J1928" i="3"/>
  <c r="I8945" i="3"/>
  <c r="J8945" i="3"/>
  <c r="I8407" i="3"/>
  <c r="J8407" i="3"/>
  <c r="I4335" i="3"/>
  <c r="J4335" i="3"/>
  <c r="I9569" i="3"/>
  <c r="J9569" i="3"/>
  <c r="I16322" i="3"/>
  <c r="J16322" i="3"/>
  <c r="I10551" i="3"/>
  <c r="J10551" i="3"/>
  <c r="I11445" i="3"/>
  <c r="J11445" i="3"/>
  <c r="I11730" i="3"/>
  <c r="J11730" i="3"/>
  <c r="I11030" i="3"/>
  <c r="J11030" i="3"/>
  <c r="I9156" i="3"/>
  <c r="J9156" i="3"/>
  <c r="I11644" i="3"/>
  <c r="J11644" i="3"/>
  <c r="I11285" i="3"/>
  <c r="J11285" i="3"/>
  <c r="I10753" i="3"/>
  <c r="J10753" i="3"/>
  <c r="I12921" i="3"/>
  <c r="J12921" i="3"/>
  <c r="I1763" i="3"/>
  <c r="J1763" i="3"/>
  <c r="I1957" i="3"/>
  <c r="J1957" i="3"/>
  <c r="I197" i="3"/>
  <c r="J197" i="3"/>
  <c r="I7116" i="3"/>
  <c r="J7116" i="3"/>
  <c r="I11717" i="3"/>
  <c r="J11717" i="3"/>
  <c r="I13119" i="3"/>
  <c r="J13119" i="3"/>
  <c r="I11824" i="3"/>
  <c r="J11824" i="3"/>
  <c r="I11164" i="3"/>
  <c r="J11164" i="3"/>
  <c r="I11192" i="3"/>
  <c r="J11192" i="3"/>
  <c r="I11627" i="3"/>
  <c r="J11627" i="3"/>
  <c r="I11625" i="3"/>
  <c r="J11625" i="3"/>
  <c r="I11335" i="3"/>
  <c r="J11335" i="3"/>
  <c r="I10476" i="3"/>
  <c r="J10476" i="3"/>
  <c r="I960" i="3"/>
  <c r="J960" i="3"/>
  <c r="I10439" i="3"/>
  <c r="J10439" i="3"/>
  <c r="I13092" i="3"/>
  <c r="J13092" i="3"/>
  <c r="I2013" i="3"/>
  <c r="J2013" i="3"/>
  <c r="I17604" i="3"/>
  <c r="J17604" i="3"/>
  <c r="I11668" i="3"/>
  <c r="J11668" i="3"/>
  <c r="I124" i="3"/>
  <c r="J124" i="3"/>
  <c r="I9815" i="3"/>
  <c r="J9815" i="3"/>
  <c r="I12234" i="3"/>
  <c r="J12234" i="3"/>
  <c r="I16768" i="3"/>
  <c r="J16768" i="3"/>
  <c r="I11244" i="3"/>
  <c r="J11244" i="3"/>
  <c r="I10491" i="3"/>
  <c r="J10491" i="3"/>
  <c r="I12340" i="3"/>
  <c r="J12340" i="3"/>
  <c r="I12096" i="3"/>
  <c r="J12096" i="3"/>
  <c r="I9617" i="3"/>
  <c r="J9617" i="3"/>
  <c r="I2172" i="3"/>
  <c r="J2172" i="3"/>
  <c r="I1074" i="3"/>
  <c r="J1074" i="3"/>
  <c r="I10982" i="3"/>
  <c r="J10982" i="3"/>
  <c r="I9885" i="3"/>
  <c r="J9885" i="3"/>
  <c r="I1087" i="3"/>
  <c r="J1087" i="3"/>
  <c r="I14481" i="3"/>
  <c r="J14481" i="3"/>
  <c r="I4823" i="3"/>
  <c r="J4823" i="3"/>
  <c r="I9026" i="3"/>
  <c r="J9026" i="3"/>
  <c r="I11424" i="3"/>
  <c r="J11424" i="3"/>
  <c r="I9643" i="3"/>
  <c r="J9643" i="3"/>
  <c r="I9841" i="3"/>
  <c r="J9841" i="3"/>
  <c r="I142" i="3"/>
  <c r="J142" i="3"/>
  <c r="I11689" i="3"/>
  <c r="J11689" i="3"/>
  <c r="I866" i="3"/>
  <c r="J866" i="3"/>
  <c r="I9183" i="3"/>
  <c r="J9183" i="3"/>
  <c r="I9050" i="3"/>
  <c r="J9050" i="3"/>
  <c r="I15858" i="3"/>
  <c r="J15858" i="3"/>
  <c r="I10351" i="3"/>
  <c r="J10351" i="3"/>
  <c r="I10227" i="3"/>
  <c r="J10227" i="3"/>
  <c r="I8325" i="3"/>
  <c r="J8325" i="3"/>
  <c r="I11510" i="3"/>
  <c r="J11510" i="3"/>
  <c r="I7329" i="3"/>
  <c r="J7329" i="3"/>
  <c r="I11340" i="3"/>
  <c r="J11340" i="3"/>
  <c r="I11672" i="3"/>
  <c r="J11672" i="3"/>
  <c r="I10390" i="3"/>
  <c r="J10390" i="3"/>
  <c r="I11621" i="3"/>
  <c r="J11621" i="3"/>
  <c r="I10783" i="3"/>
  <c r="J10783" i="3"/>
  <c r="I17182" i="3"/>
  <c r="J17182" i="3"/>
  <c r="I11313" i="3"/>
  <c r="J11313" i="3"/>
  <c r="I2084" i="3"/>
  <c r="J2084" i="3"/>
  <c r="I888" i="3"/>
  <c r="J888" i="3"/>
  <c r="I10461" i="3"/>
  <c r="J10461" i="3"/>
  <c r="I11122" i="3"/>
  <c r="J11122" i="3"/>
  <c r="I11571" i="3"/>
  <c r="J11571" i="3"/>
  <c r="I1985" i="3"/>
  <c r="J1985" i="3"/>
  <c r="I12191" i="3"/>
  <c r="J12191" i="3"/>
  <c r="I10746" i="3"/>
  <c r="J10746" i="3"/>
  <c r="I9568" i="3"/>
  <c r="J9568" i="3"/>
  <c r="I10971" i="3"/>
  <c r="J10971" i="3"/>
  <c r="I10603" i="3"/>
  <c r="J10603" i="3"/>
  <c r="I12900" i="3"/>
  <c r="J12900" i="3"/>
  <c r="I12390" i="3"/>
  <c r="J12390" i="3"/>
  <c r="I11079" i="3"/>
  <c r="J11079" i="3"/>
  <c r="I9651" i="3"/>
  <c r="J9651" i="3"/>
  <c r="I8663" i="3"/>
  <c r="J8663" i="3"/>
  <c r="I11124" i="3"/>
  <c r="J11124" i="3"/>
  <c r="I10565" i="3"/>
  <c r="J10565" i="3"/>
  <c r="I12927" i="3"/>
  <c r="J12927" i="3"/>
  <c r="I2317" i="3"/>
  <c r="J2317" i="3"/>
  <c r="I10816" i="3"/>
  <c r="J10816" i="3"/>
  <c r="I6202" i="3"/>
  <c r="J6202" i="3"/>
  <c r="I10169" i="3"/>
  <c r="J10169" i="3"/>
  <c r="I11096" i="3"/>
  <c r="J11096" i="3"/>
  <c r="I13916" i="3"/>
  <c r="J13916" i="3"/>
  <c r="I11013" i="3"/>
  <c r="J11013" i="3"/>
  <c r="I1979" i="3"/>
  <c r="J1979" i="3"/>
  <c r="I2086" i="3"/>
  <c r="J2086" i="3"/>
  <c r="I12748" i="3"/>
  <c r="J12748" i="3"/>
  <c r="I11692" i="3"/>
  <c r="J11692" i="3"/>
  <c r="I202" i="3"/>
  <c r="J202" i="3"/>
  <c r="I10473" i="3"/>
  <c r="J10473" i="3"/>
  <c r="I10026" i="3"/>
  <c r="J10026" i="3"/>
  <c r="I4688" i="3"/>
  <c r="J4688" i="3"/>
  <c r="I11555" i="3"/>
  <c r="J11555" i="3"/>
  <c r="I1857" i="3"/>
  <c r="J1857" i="3"/>
  <c r="I1002" i="3"/>
  <c r="J1002" i="3"/>
  <c r="I308" i="3"/>
  <c r="J308" i="3"/>
  <c r="I2071" i="3"/>
  <c r="J2071" i="3"/>
  <c r="I11747" i="3"/>
  <c r="J11747" i="3"/>
  <c r="I13235" i="3"/>
  <c r="J13235" i="3"/>
  <c r="I13239" i="3"/>
  <c r="J13239" i="3"/>
  <c r="I10269" i="3"/>
  <c r="J10269" i="3"/>
  <c r="I11598" i="3"/>
  <c r="J11598" i="3"/>
  <c r="I15113" i="3"/>
  <c r="J15113" i="3"/>
  <c r="I8993" i="3"/>
  <c r="J8993" i="3"/>
  <c r="I11774" i="3"/>
  <c r="J11774" i="3"/>
  <c r="I10132" i="3"/>
  <c r="J10132" i="3"/>
  <c r="I11387" i="3"/>
  <c r="J11387" i="3"/>
  <c r="I11055" i="3"/>
  <c r="J11055" i="3"/>
  <c r="I10088" i="3"/>
  <c r="J10088" i="3"/>
  <c r="I869" i="3"/>
  <c r="J869" i="3"/>
  <c r="I862" i="3"/>
  <c r="J862" i="3"/>
  <c r="I9561" i="3"/>
  <c r="J9561" i="3"/>
  <c r="I12020" i="3"/>
  <c r="J12020" i="3"/>
  <c r="I15293" i="3"/>
  <c r="J15293" i="3"/>
  <c r="I13368" i="3"/>
  <c r="J13368" i="3"/>
  <c r="I9076" i="3"/>
  <c r="J9076" i="3"/>
  <c r="I860" i="3"/>
  <c r="J860" i="3"/>
  <c r="I13375" i="3"/>
  <c r="J13375" i="3"/>
  <c r="I875" i="3"/>
  <c r="J875" i="3"/>
  <c r="I10610" i="3"/>
  <c r="J10610" i="3"/>
  <c r="I12352" i="3"/>
  <c r="J12352" i="3"/>
  <c r="I10260" i="3"/>
  <c r="J10260" i="3"/>
  <c r="I10431" i="3"/>
  <c r="J10431" i="3"/>
  <c r="I9984" i="3"/>
  <c r="J9984" i="3"/>
  <c r="I10788" i="3"/>
  <c r="J10788" i="3"/>
  <c r="I9966" i="3"/>
  <c r="J9966" i="3"/>
  <c r="I10012" i="3"/>
  <c r="J10012" i="3"/>
  <c r="I11350" i="3"/>
  <c r="J11350" i="3"/>
  <c r="I8664" i="3"/>
  <c r="J8664" i="3"/>
  <c r="I187" i="3"/>
  <c r="J187" i="3"/>
  <c r="I12573" i="3"/>
  <c r="J12573" i="3"/>
  <c r="I13162" i="3"/>
  <c r="J13162" i="3"/>
  <c r="I11849" i="3"/>
  <c r="J11849" i="3"/>
  <c r="I11565" i="3"/>
  <c r="J11565" i="3"/>
  <c r="I11940" i="3"/>
  <c r="J11940" i="3"/>
  <c r="I8980" i="3"/>
  <c r="J8980" i="3"/>
  <c r="I2142" i="3"/>
  <c r="J2142" i="3"/>
  <c r="I13798" i="3"/>
  <c r="J13798" i="3"/>
  <c r="I10953" i="3"/>
  <c r="J10953" i="3"/>
  <c r="I11683" i="3"/>
  <c r="J11683" i="3"/>
  <c r="I1036" i="3"/>
  <c r="J1036" i="3"/>
  <c r="I10342" i="3"/>
  <c r="J10342" i="3"/>
  <c r="I12040" i="3"/>
  <c r="J12040" i="3"/>
  <c r="I11255" i="3"/>
  <c r="J11255" i="3"/>
  <c r="I11161" i="3"/>
  <c r="J11161" i="3"/>
  <c r="I12518" i="3"/>
  <c r="J12518" i="3"/>
  <c r="I11665" i="3"/>
  <c r="J11665" i="3"/>
  <c r="I1895" i="3"/>
  <c r="J1895" i="3"/>
  <c r="I12283" i="3"/>
  <c r="J12283" i="3"/>
  <c r="I11408" i="3"/>
  <c r="J11408" i="3"/>
  <c r="I13624" i="3"/>
  <c r="J13624" i="3"/>
  <c r="I12460" i="3"/>
  <c r="J12460" i="3"/>
  <c r="I11725" i="3"/>
  <c r="J11725" i="3"/>
  <c r="I2003" i="3"/>
  <c r="J2003" i="3"/>
  <c r="I11902" i="3"/>
  <c r="J11902" i="3"/>
  <c r="I11209" i="3"/>
  <c r="J11209" i="3"/>
  <c r="I11093" i="3"/>
  <c r="J11093" i="3"/>
  <c r="I12990" i="3"/>
  <c r="J12990" i="3"/>
  <c r="I11483" i="3"/>
  <c r="J11483" i="3"/>
  <c r="I9277" i="3"/>
  <c r="J9277" i="3"/>
  <c r="I865" i="3"/>
  <c r="J865" i="3"/>
  <c r="I11900" i="3"/>
  <c r="J11900" i="3"/>
  <c r="I9934" i="3"/>
  <c r="J9934" i="3"/>
  <c r="I1974" i="3"/>
  <c r="J1974" i="3"/>
  <c r="I10499" i="3"/>
  <c r="J10499" i="3"/>
  <c r="I12065" i="3"/>
  <c r="J12065" i="3"/>
  <c r="I10078" i="3"/>
  <c r="J10078" i="3"/>
  <c r="I1032" i="3"/>
  <c r="J1032" i="3"/>
  <c r="I10272" i="3"/>
  <c r="J10272" i="3"/>
  <c r="I11403" i="3"/>
  <c r="J11403" i="3"/>
  <c r="I992" i="3"/>
  <c r="J992" i="3"/>
  <c r="I7755" i="3"/>
  <c r="J7755" i="3"/>
  <c r="I9728" i="3"/>
  <c r="J9728" i="3"/>
  <c r="I1821" i="3"/>
  <c r="J1821" i="3"/>
  <c r="I12053" i="3"/>
  <c r="J12053" i="3"/>
  <c r="I10809" i="3"/>
  <c r="J10809" i="3"/>
  <c r="I11210" i="3"/>
  <c r="J11210" i="3"/>
  <c r="I13587" i="3"/>
  <c r="J13587" i="3"/>
  <c r="I10898" i="3"/>
  <c r="J10898" i="3"/>
  <c r="I10813" i="3"/>
  <c r="J10813" i="3"/>
  <c r="I10823" i="3"/>
  <c r="J10823" i="3"/>
  <c r="I10807" i="3"/>
  <c r="J10807" i="3"/>
  <c r="I10785" i="3"/>
  <c r="J10785" i="3"/>
  <c r="I9990" i="3"/>
  <c r="J9990" i="3"/>
  <c r="I13456" i="3"/>
  <c r="J13456" i="3"/>
  <c r="I15294" i="3"/>
  <c r="J15294" i="3"/>
  <c r="I12119" i="3"/>
  <c r="J12119" i="3"/>
  <c r="I9588" i="3"/>
  <c r="J9588" i="3"/>
  <c r="I10273" i="3"/>
  <c r="J10273" i="3"/>
  <c r="I12139" i="3"/>
  <c r="J12139" i="3"/>
  <c r="I12757" i="3"/>
  <c r="J12757" i="3"/>
  <c r="I12052" i="3"/>
  <c r="J12052" i="3"/>
  <c r="I1929" i="3"/>
  <c r="J1929" i="3"/>
  <c r="I12183" i="3"/>
  <c r="J12183" i="3"/>
  <c r="I9657" i="3"/>
  <c r="J9657" i="3"/>
  <c r="I13246" i="3"/>
  <c r="J13246" i="3"/>
  <c r="I11204" i="3"/>
  <c r="J11204" i="3"/>
  <c r="I9383" i="3"/>
  <c r="J9383" i="3"/>
  <c r="I12817" i="3"/>
  <c r="J12817" i="3"/>
  <c r="I9337" i="3"/>
  <c r="J9337" i="3"/>
  <c r="I9553" i="3"/>
  <c r="J9553" i="3"/>
  <c r="I11605" i="3"/>
  <c r="J11605" i="3"/>
  <c r="I1774" i="3"/>
  <c r="J1774" i="3"/>
  <c r="I10000" i="3"/>
  <c r="J10000" i="3"/>
  <c r="I3947" i="3"/>
  <c r="J3947" i="3"/>
  <c r="I16287" i="3"/>
  <c r="J16287" i="3"/>
  <c r="I11270" i="3"/>
  <c r="J11270" i="3"/>
  <c r="I9881" i="3"/>
  <c r="J9881" i="3"/>
  <c r="I16591" i="3"/>
  <c r="J16591" i="3"/>
  <c r="I1916" i="3"/>
  <c r="J1916" i="3"/>
  <c r="I10270" i="3"/>
  <c r="J10270" i="3"/>
  <c r="I10120" i="3"/>
  <c r="J10120" i="3"/>
  <c r="I7712" i="3"/>
  <c r="J7712" i="3"/>
  <c r="I4094" i="3"/>
  <c r="J4094" i="3"/>
  <c r="I857" i="3"/>
  <c r="J857" i="3"/>
  <c r="I1022" i="3"/>
  <c r="J1022" i="3"/>
  <c r="I8472" i="3"/>
  <c r="J8472" i="3"/>
  <c r="I10640" i="3"/>
  <c r="J10640" i="3"/>
  <c r="I1954" i="3"/>
  <c r="J1954" i="3"/>
  <c r="I996" i="3"/>
  <c r="J996" i="3"/>
  <c r="I11221" i="3"/>
  <c r="J11221" i="3"/>
  <c r="I10983" i="3"/>
  <c r="J10983" i="3"/>
  <c r="I12032" i="3"/>
  <c r="J12032" i="3"/>
  <c r="I11103" i="3"/>
  <c r="J11103" i="3"/>
  <c r="I9422" i="3"/>
  <c r="J9422" i="3"/>
  <c r="I9190" i="3"/>
  <c r="J9190" i="3"/>
  <c r="I217" i="3"/>
  <c r="J217" i="3"/>
  <c r="I11702" i="3"/>
  <c r="J11702" i="3"/>
  <c r="I10900" i="3"/>
  <c r="J10900" i="3"/>
  <c r="I8930" i="3"/>
  <c r="J8930" i="3"/>
  <c r="I12083" i="3"/>
  <c r="J12083" i="3"/>
  <c r="I10101" i="3"/>
  <c r="J10101" i="3"/>
  <c r="I10081" i="3"/>
  <c r="J10081" i="3"/>
  <c r="I10456" i="3"/>
  <c r="J10456" i="3"/>
  <c r="I10740" i="3"/>
  <c r="J10740" i="3"/>
  <c r="I9932" i="3"/>
  <c r="J9932" i="3"/>
  <c r="I902" i="3"/>
  <c r="J902" i="3"/>
  <c r="I12496" i="3"/>
  <c r="J12496" i="3"/>
  <c r="I915" i="3"/>
  <c r="J915" i="3"/>
  <c r="I9462" i="3"/>
  <c r="J9462" i="3"/>
  <c r="I7598" i="3"/>
  <c r="J7598" i="3"/>
  <c r="I11258" i="3"/>
  <c r="J11258" i="3"/>
  <c r="I11822" i="3"/>
  <c r="J11822" i="3"/>
  <c r="I10792" i="3"/>
  <c r="J10792" i="3"/>
  <c r="I11075" i="3"/>
  <c r="J11075" i="3"/>
  <c r="I8158" i="3"/>
  <c r="J8158" i="3"/>
  <c r="I12744" i="3"/>
  <c r="J12744" i="3"/>
  <c r="I12147" i="3"/>
  <c r="J12147" i="3"/>
  <c r="I10525" i="3"/>
  <c r="J10525" i="3"/>
  <c r="I13544" i="3"/>
  <c r="J13544" i="3"/>
  <c r="I13176" i="3"/>
  <c r="J13176" i="3"/>
  <c r="I10514" i="3"/>
  <c r="J10514" i="3"/>
  <c r="I9956" i="3"/>
  <c r="J9956" i="3"/>
  <c r="I1732" i="3"/>
  <c r="J1732" i="3"/>
  <c r="I8332" i="3"/>
  <c r="J8332" i="3"/>
  <c r="I10997" i="3"/>
  <c r="J10997" i="3"/>
  <c r="I10286" i="3"/>
  <c r="J10286" i="3"/>
  <c r="I12027" i="3"/>
  <c r="J12027" i="3"/>
  <c r="I12709" i="3"/>
  <c r="J12709" i="3"/>
  <c r="I9731" i="3"/>
  <c r="J9731" i="3"/>
  <c r="I5410" i="3"/>
  <c r="J5410" i="3"/>
  <c r="I10297" i="3"/>
  <c r="J10297" i="3"/>
  <c r="I11140" i="3"/>
  <c r="J11140" i="3"/>
  <c r="I11563" i="3"/>
  <c r="J11563" i="3"/>
  <c r="I9644" i="3"/>
  <c r="J9644" i="3"/>
  <c r="I10094" i="3"/>
  <c r="J10094" i="3"/>
  <c r="I1995" i="3"/>
  <c r="J1995" i="3"/>
  <c r="I11293" i="3"/>
  <c r="J11293" i="3"/>
  <c r="I1748" i="3"/>
  <c r="J1748" i="3"/>
  <c r="I1728" i="3"/>
  <c r="J1728" i="3"/>
  <c r="I14887" i="3"/>
  <c r="J14887" i="3"/>
  <c r="I12245" i="3"/>
  <c r="J12245" i="3"/>
  <c r="I1968" i="3"/>
  <c r="J1968" i="3"/>
  <c r="I1067" i="3"/>
  <c r="J1067" i="3"/>
  <c r="I10324" i="3"/>
  <c r="J10324" i="3"/>
  <c r="I8729" i="3"/>
  <c r="J8729" i="3"/>
  <c r="I10399" i="3"/>
  <c r="J10399" i="3"/>
  <c r="I7103" i="3"/>
  <c r="J7103" i="3"/>
  <c r="I16616" i="3"/>
  <c r="J16616" i="3"/>
  <c r="I10599" i="3"/>
  <c r="J10599" i="3"/>
  <c r="I12307" i="3"/>
  <c r="J12307" i="3"/>
  <c r="I12060" i="3"/>
  <c r="J12060" i="3"/>
  <c r="I11464" i="3"/>
  <c r="J11464" i="3"/>
  <c r="I10058" i="3"/>
  <c r="J10058" i="3"/>
  <c r="I11836" i="3"/>
  <c r="J11836" i="3"/>
  <c r="I11723" i="3"/>
  <c r="J11723" i="3"/>
  <c r="I12668" i="3"/>
  <c r="J12668" i="3"/>
  <c r="I13029" i="3"/>
  <c r="J13029" i="3"/>
  <c r="I11082" i="3"/>
  <c r="J11082" i="3"/>
  <c r="I859" i="3"/>
  <c r="J859" i="3"/>
  <c r="I5324" i="3"/>
  <c r="J5324" i="3"/>
  <c r="I9254" i="3"/>
  <c r="J9254" i="3"/>
  <c r="I9252" i="3"/>
  <c r="J9252" i="3"/>
  <c r="I11421" i="3"/>
  <c r="J11421" i="3"/>
  <c r="I2018" i="3"/>
  <c r="J2018" i="3"/>
  <c r="I1248" i="3"/>
  <c r="J1248" i="3"/>
  <c r="I4267" i="3"/>
  <c r="J4267" i="3"/>
  <c r="I11145" i="3"/>
  <c r="J11145" i="3"/>
  <c r="I6851" i="3"/>
  <c r="J6851" i="3"/>
  <c r="I896" i="3"/>
  <c r="J896" i="3"/>
  <c r="I10976" i="3"/>
  <c r="J10976" i="3"/>
  <c r="I12006" i="3"/>
  <c r="J12006" i="3"/>
  <c r="I1967" i="3"/>
  <c r="J1967" i="3"/>
  <c r="I13460" i="3"/>
  <c r="J13460" i="3"/>
  <c r="I9074" i="3"/>
  <c r="J9074" i="3"/>
  <c r="I907" i="3"/>
  <c r="J907" i="3"/>
  <c r="I11771" i="3"/>
  <c r="J11771" i="3"/>
  <c r="I13658" i="3"/>
  <c r="J13658" i="3"/>
  <c r="I9890" i="3"/>
  <c r="J9890" i="3"/>
  <c r="I13534" i="3"/>
  <c r="J13534" i="3"/>
  <c r="I12261" i="3"/>
  <c r="J12261" i="3"/>
  <c r="I12678" i="3"/>
  <c r="J12678" i="3"/>
  <c r="I13781" i="3"/>
  <c r="J13781" i="3"/>
  <c r="I11062" i="3"/>
  <c r="J11062" i="3"/>
  <c r="I8428" i="3"/>
  <c r="J8428" i="3"/>
  <c r="I11187" i="3"/>
  <c r="J11187" i="3"/>
  <c r="I12023" i="3"/>
  <c r="J12023" i="3"/>
  <c r="I12408" i="3"/>
  <c r="J12408" i="3"/>
  <c r="I8925" i="3"/>
  <c r="J8925" i="3"/>
  <c r="I11953" i="3"/>
  <c r="J11953" i="3"/>
  <c r="I10675" i="3"/>
  <c r="J10675" i="3"/>
  <c r="I12466" i="3"/>
  <c r="J12466" i="3"/>
  <c r="I8390" i="3"/>
  <c r="J8390" i="3"/>
  <c r="I7048" i="3"/>
  <c r="J7048" i="3"/>
  <c r="I11566" i="3"/>
  <c r="J11566" i="3"/>
  <c r="I13760" i="3"/>
  <c r="J13760" i="3"/>
  <c r="I2034" i="3"/>
  <c r="J2034" i="3"/>
  <c r="I10407" i="3"/>
  <c r="J10407" i="3"/>
  <c r="I11220" i="3"/>
  <c r="J11220" i="3"/>
  <c r="I9428" i="3"/>
  <c r="J9428" i="3"/>
  <c r="I14944" i="3"/>
  <c r="J14944" i="3"/>
  <c r="I10957" i="3"/>
  <c r="J10957" i="3"/>
  <c r="I10430" i="3"/>
  <c r="J10430" i="3"/>
  <c r="I923" i="3"/>
  <c r="J923" i="3"/>
  <c r="I11858" i="3"/>
  <c r="J11858" i="3"/>
  <c r="I11289" i="3"/>
  <c r="J11289" i="3"/>
  <c r="I12958" i="3"/>
  <c r="J12958" i="3"/>
  <c r="I10575" i="3"/>
  <c r="J10575" i="3"/>
  <c r="I10189" i="3"/>
  <c r="J10189" i="3"/>
  <c r="I9571" i="3"/>
  <c r="J9571" i="3"/>
  <c r="I15450" i="3"/>
  <c r="J15450" i="3"/>
  <c r="I8073" i="3"/>
  <c r="J8073" i="3"/>
  <c r="I9283" i="3"/>
  <c r="J9283" i="3"/>
  <c r="I10248" i="3"/>
  <c r="J10248" i="3"/>
  <c r="I11509" i="3"/>
  <c r="J11509" i="3"/>
  <c r="I11180" i="3"/>
  <c r="J11180" i="3"/>
  <c r="I8498" i="3"/>
  <c r="J8498" i="3"/>
  <c r="I10202" i="3"/>
  <c r="J10202" i="3"/>
  <c r="I8877" i="3"/>
  <c r="J8877" i="3"/>
  <c r="I16934" i="3"/>
  <c r="J16934" i="3"/>
  <c r="I1947" i="3"/>
  <c r="J1947" i="3"/>
  <c r="I16847" i="3"/>
  <c r="J16847" i="3"/>
  <c r="I10533" i="3"/>
  <c r="J10533" i="3"/>
  <c r="I1989" i="3"/>
  <c r="J1989" i="3"/>
  <c r="I925" i="3"/>
  <c r="J925" i="3"/>
  <c r="I10152" i="3"/>
  <c r="J10152" i="3"/>
  <c r="I11059" i="3"/>
  <c r="J11059" i="3"/>
  <c r="I10937" i="3"/>
  <c r="J10937" i="3"/>
  <c r="I8152" i="3"/>
  <c r="J8152" i="3"/>
  <c r="I12376" i="3"/>
  <c r="J12376" i="3"/>
  <c r="I2121" i="3"/>
  <c r="J2121" i="3"/>
  <c r="I148" i="3"/>
  <c r="J148" i="3"/>
  <c r="I11315" i="3"/>
  <c r="J11315" i="3"/>
  <c r="I16127" i="3"/>
  <c r="J16127" i="3"/>
  <c r="I3716" i="3"/>
  <c r="J3716" i="3"/>
  <c r="I9979" i="3"/>
  <c r="J9979" i="3"/>
  <c r="I13984" i="3"/>
  <c r="J13984" i="3"/>
  <c r="I11864" i="3"/>
  <c r="J11864" i="3"/>
  <c r="I899" i="3"/>
  <c r="J899" i="3"/>
  <c r="I11803" i="3"/>
  <c r="J11803" i="3"/>
  <c r="I11238" i="3"/>
  <c r="J11238" i="3"/>
  <c r="I10974" i="3"/>
  <c r="J10974" i="3"/>
  <c r="I10614" i="3"/>
  <c r="J10614" i="3"/>
  <c r="I11370" i="3"/>
  <c r="J11370" i="3"/>
  <c r="I10629" i="3"/>
  <c r="J10629" i="3"/>
  <c r="I10044" i="3"/>
  <c r="J10044" i="3"/>
  <c r="I10564" i="3"/>
  <c r="J10564" i="3"/>
  <c r="I11094" i="3"/>
  <c r="J11094" i="3"/>
  <c r="I9772" i="3"/>
  <c r="J9772" i="3"/>
  <c r="I1861" i="3"/>
  <c r="J1861" i="3"/>
  <c r="I1217" i="3"/>
  <c r="J1217" i="3"/>
  <c r="I11155" i="3"/>
  <c r="J11155" i="3"/>
  <c r="I11522" i="3"/>
  <c r="J11522" i="3"/>
  <c r="I11514" i="3"/>
  <c r="J11514" i="3"/>
  <c r="I11090" i="3"/>
  <c r="J11090" i="3"/>
  <c r="I12564" i="3"/>
  <c r="J12564" i="3"/>
  <c r="I953" i="3"/>
  <c r="J953" i="3"/>
  <c r="I11763" i="3"/>
  <c r="J11763" i="3"/>
  <c r="I10777" i="3"/>
  <c r="J10777" i="3"/>
  <c r="I15365" i="3"/>
  <c r="J15365" i="3"/>
  <c r="I12155" i="3"/>
  <c r="J12155" i="3"/>
  <c r="I11929" i="3"/>
  <c r="J11929" i="3"/>
  <c r="I11134" i="3"/>
  <c r="J11134" i="3"/>
  <c r="I1807" i="3"/>
  <c r="J1807" i="3"/>
  <c r="I11224" i="3"/>
  <c r="J11224" i="3"/>
  <c r="I10291" i="3"/>
  <c r="J10291" i="3"/>
  <c r="I14050" i="3"/>
  <c r="J14050" i="3"/>
  <c r="I9784" i="3"/>
  <c r="J9784" i="3"/>
  <c r="I11447" i="3"/>
  <c r="J11447" i="3"/>
  <c r="I11207" i="3"/>
  <c r="J11207" i="3"/>
  <c r="I10681" i="3"/>
  <c r="J10681" i="3"/>
  <c r="I8739" i="3"/>
  <c r="J8739" i="3"/>
  <c r="I11168" i="3"/>
  <c r="J11168" i="3"/>
  <c r="I13419" i="3"/>
  <c r="J13419" i="3"/>
  <c r="I10956" i="3"/>
  <c r="J10956" i="3"/>
  <c r="I8102" i="3"/>
  <c r="J8102" i="3"/>
  <c r="I893" i="3"/>
  <c r="J893" i="3"/>
  <c r="I10537" i="3"/>
  <c r="J10537" i="3"/>
  <c r="I9041" i="3"/>
  <c r="J9041" i="3"/>
  <c r="I13445" i="3"/>
  <c r="J13445" i="3"/>
  <c r="I11505" i="3"/>
  <c r="J11505" i="3"/>
  <c r="I12644" i="3"/>
  <c r="J12644" i="3"/>
  <c r="I952" i="3"/>
  <c r="J952" i="3"/>
  <c r="I7506" i="3"/>
  <c r="J7506" i="3"/>
  <c r="I8786" i="3"/>
  <c r="J8786" i="3"/>
  <c r="I10833" i="3"/>
  <c r="J10833" i="3"/>
  <c r="I11156" i="3"/>
  <c r="J11156" i="3"/>
  <c r="I4058" i="3"/>
  <c r="J4058" i="3"/>
  <c r="I10191" i="3"/>
  <c r="J10191" i="3"/>
  <c r="I11743" i="3"/>
  <c r="J11743" i="3"/>
  <c r="I11185" i="3"/>
  <c r="J11185" i="3"/>
  <c r="I11881" i="3"/>
  <c r="J11881" i="3"/>
  <c r="I9863" i="3"/>
  <c r="J9863" i="3"/>
  <c r="I12002" i="3"/>
  <c r="J12002" i="3"/>
  <c r="I11050" i="3"/>
  <c r="J11050" i="3"/>
  <c r="I1907" i="3"/>
  <c r="J1907" i="3"/>
  <c r="I7944" i="3"/>
  <c r="J7944" i="3"/>
  <c r="I11833" i="3"/>
  <c r="J11833" i="3"/>
  <c r="I11147" i="3"/>
  <c r="J11147" i="3"/>
  <c r="I11791" i="3"/>
  <c r="J11791" i="3"/>
  <c r="I13450" i="3"/>
  <c r="J13450" i="3"/>
  <c r="I10214" i="3"/>
  <c r="J10214" i="3"/>
  <c r="I2067" i="3"/>
  <c r="J2067" i="3"/>
  <c r="I11435" i="3"/>
  <c r="J11435" i="3"/>
  <c r="I9570" i="3"/>
  <c r="J9570" i="3"/>
  <c r="I12257" i="3"/>
  <c r="J12257" i="3"/>
  <c r="I14032" i="3"/>
  <c r="J14032" i="3"/>
  <c r="I11364" i="3"/>
  <c r="J11364" i="3"/>
  <c r="I2109" i="3"/>
  <c r="J2109" i="3"/>
  <c r="I10566" i="3"/>
  <c r="J10566" i="3"/>
  <c r="I4197" i="3"/>
  <c r="J4197" i="3"/>
  <c r="I938" i="3"/>
  <c r="J938" i="3"/>
  <c r="I12895" i="3"/>
  <c r="J12895" i="3"/>
  <c r="I10817" i="3"/>
  <c r="J10817" i="3"/>
  <c r="I9800" i="3"/>
  <c r="J9800" i="3"/>
  <c r="I12080" i="3"/>
  <c r="J12080" i="3"/>
  <c r="I13852" i="3"/>
  <c r="J13852" i="3"/>
  <c r="I11215" i="3"/>
  <c r="J11215" i="3"/>
  <c r="I10933" i="3"/>
  <c r="J10933" i="3"/>
  <c r="I11542" i="3"/>
  <c r="J11542" i="3"/>
  <c r="I2061" i="3"/>
  <c r="J2061" i="3"/>
  <c r="I10053" i="3"/>
  <c r="J10053" i="3"/>
  <c r="I10800" i="3"/>
  <c r="J10800" i="3"/>
  <c r="I214" i="3"/>
  <c r="J214" i="3"/>
  <c r="I11392" i="3"/>
  <c r="J11392" i="3"/>
  <c r="I9358" i="3"/>
  <c r="J9358" i="3"/>
  <c r="I9429" i="3"/>
  <c r="J9429" i="3"/>
  <c r="I1840" i="3"/>
  <c r="J1840" i="3"/>
  <c r="I213" i="3"/>
  <c r="J213" i="3"/>
  <c r="I10414" i="3"/>
  <c r="J10414" i="3"/>
  <c r="I11550" i="3"/>
  <c r="J11550" i="3"/>
  <c r="I243" i="3"/>
  <c r="J243" i="3"/>
  <c r="I8542" i="3"/>
  <c r="J8542" i="3"/>
  <c r="I11905" i="3"/>
  <c r="J11905" i="3"/>
  <c r="I10917" i="3"/>
  <c r="J10917" i="3"/>
  <c r="I10422" i="3"/>
  <c r="J10422" i="3"/>
  <c r="I8862" i="3"/>
  <c r="J8862" i="3"/>
  <c r="I11948" i="3"/>
  <c r="J11948" i="3"/>
  <c r="I11042" i="3"/>
  <c r="J11042" i="3"/>
  <c r="I9906" i="3"/>
  <c r="J9906" i="3"/>
  <c r="I2100" i="3"/>
  <c r="J2100" i="3"/>
  <c r="I12401" i="3"/>
  <c r="J12401" i="3"/>
  <c r="I11790" i="3"/>
  <c r="J11790" i="3"/>
  <c r="I13142" i="3"/>
  <c r="J13142" i="3"/>
  <c r="I1023" i="3"/>
  <c r="J1023" i="3"/>
  <c r="I760" i="3"/>
  <c r="J760" i="3"/>
  <c r="I11502" i="3"/>
  <c r="J11502" i="3"/>
  <c r="I10720" i="3"/>
  <c r="J10720" i="3"/>
  <c r="I11932" i="3"/>
  <c r="J11932" i="3"/>
  <c r="I9316" i="3"/>
  <c r="J9316" i="3"/>
  <c r="I11419" i="3"/>
  <c r="J11419" i="3"/>
  <c r="I1956" i="3"/>
  <c r="J1956" i="3"/>
  <c r="I10130" i="3"/>
  <c r="J10130" i="3"/>
  <c r="I12996" i="3"/>
  <c r="J12996" i="3"/>
  <c r="I9325" i="3"/>
  <c r="J9325" i="3"/>
  <c r="I9819" i="3"/>
  <c r="J9819" i="3"/>
  <c r="I961" i="3"/>
  <c r="J961" i="3"/>
  <c r="I10853" i="3"/>
  <c r="J10853" i="3"/>
  <c r="I12753" i="3"/>
  <c r="J12753" i="3"/>
  <c r="I2106" i="3"/>
  <c r="J2106" i="3"/>
  <c r="I11278" i="3"/>
  <c r="J11278" i="3"/>
  <c r="I10445" i="3"/>
  <c r="J10445" i="3"/>
  <c r="I11434" i="3"/>
  <c r="J11434" i="3"/>
  <c r="I12966" i="3"/>
  <c r="J12966" i="3"/>
  <c r="I11341" i="3"/>
  <c r="J11341" i="3"/>
  <c r="I13395" i="3"/>
  <c r="J13395" i="3"/>
  <c r="I12041" i="3"/>
  <c r="J12041" i="3"/>
  <c r="I11208" i="3"/>
  <c r="J11208" i="3"/>
  <c r="I12657" i="3"/>
  <c r="J12657" i="3"/>
  <c r="I11273" i="3"/>
  <c r="J11273" i="3"/>
  <c r="I9192" i="3"/>
  <c r="J9192" i="3"/>
  <c r="I16176" i="3"/>
  <c r="J16176" i="3"/>
  <c r="I11102" i="3"/>
  <c r="J11102" i="3"/>
  <c r="I2306" i="3"/>
  <c r="J2306" i="3"/>
  <c r="I11797" i="3"/>
  <c r="J11797" i="3"/>
  <c r="I4022" i="3"/>
  <c r="J4022" i="3"/>
  <c r="I10383" i="3"/>
  <c r="J10383" i="3"/>
  <c r="I10024" i="3"/>
  <c r="J10024" i="3"/>
  <c r="I12474" i="3"/>
  <c r="J12474" i="3"/>
  <c r="I954" i="3"/>
  <c r="J954" i="3"/>
  <c r="I13072" i="3"/>
  <c r="J13072" i="3"/>
  <c r="I14695" i="3"/>
  <c r="J14695" i="3"/>
  <c r="I11796" i="3"/>
  <c r="J11796" i="3"/>
  <c r="I11365" i="3"/>
  <c r="J11365" i="3"/>
  <c r="I7702" i="3"/>
  <c r="J7702" i="3"/>
  <c r="I8646" i="3"/>
  <c r="J8646" i="3"/>
  <c r="I10465" i="3"/>
  <c r="J10465" i="3"/>
  <c r="I11527" i="3"/>
  <c r="J11527" i="3"/>
  <c r="I11805" i="3"/>
  <c r="J11805" i="3"/>
  <c r="I1787" i="3"/>
  <c r="J1787" i="3"/>
  <c r="I10401" i="3"/>
  <c r="J10401" i="3"/>
  <c r="I13312" i="3"/>
  <c r="J13312" i="3"/>
  <c r="I16430" i="3"/>
  <c r="J16430" i="3"/>
  <c r="I957" i="3"/>
  <c r="J957" i="3"/>
  <c r="I6036" i="3"/>
  <c r="J6036" i="3"/>
  <c r="I127" i="3"/>
  <c r="J127" i="3"/>
  <c r="I10712" i="3"/>
  <c r="J10712" i="3"/>
  <c r="I9870" i="3"/>
  <c r="J9870" i="3"/>
  <c r="I11606" i="3"/>
  <c r="J11606" i="3"/>
  <c r="I8514" i="3"/>
  <c r="J8514" i="3"/>
  <c r="I11158" i="3"/>
  <c r="J11158" i="3"/>
  <c r="I141" i="3"/>
  <c r="J141" i="3"/>
  <c r="I10692" i="3"/>
  <c r="J10692" i="3"/>
  <c r="I10694" i="3"/>
  <c r="J10694" i="3"/>
  <c r="I4061" i="3"/>
  <c r="J4061" i="3"/>
  <c r="I11163" i="3"/>
  <c r="J11163" i="3"/>
  <c r="I11274" i="3"/>
  <c r="J11274" i="3"/>
  <c r="I11800" i="3"/>
  <c r="J11800" i="3"/>
  <c r="I11308" i="3"/>
  <c r="J11308" i="3"/>
  <c r="I11719" i="3"/>
  <c r="J11719" i="3"/>
  <c r="I876" i="3"/>
  <c r="J876" i="3"/>
  <c r="I11524" i="3"/>
  <c r="J11524" i="3"/>
  <c r="I11064" i="3"/>
  <c r="J11064" i="3"/>
  <c r="I10239" i="3"/>
  <c r="J10239" i="3"/>
  <c r="I14338" i="3"/>
  <c r="J14338" i="3"/>
  <c r="I1981" i="3"/>
  <c r="J1981" i="3"/>
  <c r="I12239" i="3"/>
  <c r="J12239" i="3"/>
  <c r="I2113" i="3"/>
  <c r="J2113" i="3"/>
  <c r="I10223" i="3"/>
  <c r="J10223" i="3"/>
  <c r="I9602" i="3"/>
  <c r="J9602" i="3"/>
  <c r="I8784" i="3"/>
  <c r="J8784" i="3"/>
  <c r="I12263" i="3"/>
  <c r="J12263" i="3"/>
  <c r="I11937" i="3"/>
  <c r="J11937" i="3"/>
  <c r="I13362" i="3"/>
  <c r="J13362" i="3"/>
  <c r="I225" i="3"/>
  <c r="J225" i="3"/>
  <c r="I886" i="3"/>
  <c r="J886" i="3"/>
  <c r="I12030" i="3"/>
  <c r="J12030" i="3"/>
  <c r="I195" i="3"/>
  <c r="J195" i="3"/>
  <c r="I1932" i="3"/>
  <c r="J1932" i="3"/>
  <c r="I11533" i="3"/>
  <c r="J11533" i="3"/>
  <c r="I10878" i="3"/>
  <c r="J10878" i="3"/>
  <c r="I3403" i="3"/>
  <c r="J3403" i="3"/>
  <c r="I10393" i="3"/>
  <c r="J10393" i="3"/>
  <c r="I11009" i="3"/>
  <c r="J11009" i="3"/>
  <c r="I12310" i="3"/>
  <c r="J12310" i="3"/>
  <c r="I10573" i="3"/>
  <c r="J10573" i="3"/>
  <c r="I8908" i="3"/>
  <c r="J8908" i="3"/>
  <c r="I14989" i="3"/>
  <c r="J14989" i="3"/>
  <c r="I12756" i="3"/>
  <c r="J12756" i="3"/>
  <c r="I10280" i="3"/>
  <c r="J10280" i="3"/>
  <c r="I1186" i="3"/>
  <c r="J1186" i="3"/>
  <c r="I2014" i="3"/>
  <c r="J2014" i="3"/>
  <c r="I11757" i="3"/>
  <c r="J11757" i="3"/>
  <c r="I12584" i="3"/>
  <c r="J12584" i="3"/>
  <c r="I11788" i="3"/>
  <c r="J11788" i="3"/>
  <c r="I11334" i="3"/>
  <c r="J11334" i="3"/>
  <c r="I5611" i="3"/>
  <c r="J5611" i="3"/>
  <c r="I964" i="3"/>
  <c r="J964" i="3"/>
  <c r="I10911" i="3"/>
  <c r="J10911" i="3"/>
  <c r="I11889" i="3"/>
  <c r="J11889" i="3"/>
  <c r="I9795" i="3"/>
  <c r="J9795" i="3"/>
  <c r="I12044" i="3"/>
  <c r="J12044" i="3"/>
  <c r="I7856" i="3"/>
  <c r="J7856" i="3"/>
  <c r="I12486" i="3"/>
  <c r="J12486" i="3"/>
  <c r="I10508" i="3"/>
  <c r="J10508" i="3"/>
  <c r="I9708" i="3"/>
  <c r="J9708" i="3"/>
  <c r="I11138" i="3"/>
  <c r="J11138" i="3"/>
  <c r="I9591" i="3"/>
  <c r="J9591" i="3"/>
  <c r="I11604" i="3"/>
  <c r="J11604" i="3"/>
  <c r="I10500" i="3"/>
  <c r="J10500" i="3"/>
  <c r="I11901" i="3"/>
  <c r="J11901" i="3"/>
  <c r="I10758" i="3"/>
  <c r="J10758" i="3"/>
  <c r="I10435" i="3"/>
  <c r="J10435" i="3"/>
  <c r="I11613" i="3"/>
  <c r="J11613" i="3"/>
  <c r="I13857" i="3"/>
  <c r="J13857" i="3"/>
  <c r="I11146" i="3"/>
  <c r="J11146" i="3"/>
  <c r="I12058" i="3"/>
  <c r="J12058" i="3"/>
  <c r="I9729" i="3"/>
  <c r="J9729" i="3"/>
  <c r="I11071" i="3"/>
  <c r="J11071" i="3"/>
  <c r="I982" i="3"/>
  <c r="J982" i="3"/>
  <c r="I5741" i="3"/>
  <c r="J5741" i="3"/>
  <c r="I13527" i="3"/>
  <c r="J13527" i="3"/>
  <c r="I207" i="3"/>
  <c r="J207" i="3"/>
  <c r="I9448" i="3"/>
  <c r="J9448" i="3"/>
  <c r="I15265" i="3"/>
  <c r="J15265" i="3"/>
  <c r="I8346" i="3"/>
  <c r="J8346" i="3"/>
  <c r="I1128" i="3"/>
  <c r="J1128" i="3"/>
  <c r="I12127" i="3"/>
  <c r="J12127" i="3"/>
  <c r="I12293" i="3"/>
  <c r="J12293" i="3"/>
  <c r="I9162" i="3"/>
  <c r="J9162" i="3"/>
  <c r="I231" i="3"/>
  <c r="J231" i="3"/>
  <c r="I1082" i="3"/>
  <c r="J1082" i="3"/>
  <c r="I13333" i="3"/>
  <c r="J13333" i="3"/>
  <c r="I11576" i="3"/>
  <c r="J11576" i="3"/>
  <c r="I10020" i="3"/>
  <c r="J10020" i="3"/>
  <c r="I9466" i="3"/>
  <c r="J9466" i="3"/>
  <c r="I12814" i="3"/>
  <c r="J12814" i="3"/>
  <c r="I5830" i="3"/>
  <c r="J5830" i="3"/>
  <c r="I16326" i="3"/>
  <c r="J16326" i="3"/>
  <c r="I11203" i="3"/>
  <c r="J11203" i="3"/>
  <c r="I13098" i="3"/>
  <c r="J13098" i="3"/>
  <c r="I12315" i="3"/>
  <c r="J12315" i="3"/>
  <c r="I3561" i="3"/>
  <c r="J3561" i="3"/>
  <c r="I2155" i="3"/>
  <c r="J2155" i="3"/>
  <c r="I10739" i="3"/>
  <c r="J10739" i="3"/>
  <c r="I12160" i="3"/>
  <c r="J12160" i="3"/>
  <c r="I16909" i="3"/>
  <c r="J16909" i="3"/>
  <c r="I17125" i="3"/>
  <c r="J17125" i="3"/>
  <c r="I16204" i="3"/>
  <c r="J16204" i="3"/>
  <c r="I9488" i="3"/>
  <c r="J9488" i="3"/>
  <c r="I885" i="3"/>
  <c r="J885" i="3"/>
  <c r="I10196" i="3"/>
  <c r="J10196" i="3"/>
  <c r="I1198" i="3"/>
  <c r="J1198" i="3"/>
  <c r="I936" i="3"/>
  <c r="J936" i="3"/>
  <c r="I239" i="3"/>
  <c r="J239" i="3"/>
  <c r="I12865" i="3"/>
  <c r="J12865" i="3"/>
  <c r="I8243" i="3"/>
  <c r="J8243" i="3"/>
  <c r="I12000" i="3"/>
  <c r="J12000" i="3"/>
  <c r="I2015" i="3"/>
  <c r="J2015" i="3"/>
  <c r="I1999" i="3"/>
  <c r="J1999" i="3"/>
  <c r="I14468" i="3"/>
  <c r="J14468" i="3"/>
  <c r="I14147" i="3"/>
  <c r="J14147" i="3"/>
  <c r="I9963" i="3"/>
  <c r="J9963" i="3"/>
  <c r="I13481" i="3"/>
  <c r="J13481" i="3"/>
  <c r="I11770" i="3"/>
  <c r="J11770" i="3"/>
  <c r="I9062" i="3"/>
  <c r="J9062" i="3"/>
  <c r="I1829" i="3"/>
  <c r="J1829" i="3"/>
  <c r="I2055" i="3"/>
  <c r="J2055" i="3"/>
  <c r="I1038" i="3"/>
  <c r="J1038" i="3"/>
  <c r="I11776" i="3"/>
  <c r="J11776" i="3"/>
  <c r="I10229" i="3"/>
  <c r="J10229" i="3"/>
  <c r="I10707" i="3"/>
  <c r="J10707" i="3"/>
  <c r="I11612" i="3"/>
  <c r="J11612" i="3"/>
  <c r="I10668" i="3"/>
  <c r="J10668" i="3"/>
  <c r="I10262" i="3"/>
  <c r="J10262" i="3"/>
  <c r="I12554" i="3"/>
  <c r="J12554" i="3"/>
  <c r="I2045" i="3"/>
  <c r="J2045" i="3"/>
  <c r="I10989" i="3"/>
  <c r="J10989" i="3"/>
  <c r="I13739" i="3"/>
  <c r="J13739" i="3"/>
  <c r="I2135" i="3"/>
  <c r="J2135" i="3"/>
  <c r="I7615" i="3"/>
  <c r="J7615" i="3"/>
  <c r="I4540" i="3"/>
  <c r="J4540" i="3"/>
  <c r="I9138" i="3"/>
  <c r="J9138" i="3"/>
  <c r="I8258" i="3"/>
  <c r="J8258" i="3"/>
  <c r="I7644" i="3"/>
  <c r="J7644" i="3"/>
  <c r="I905" i="3"/>
  <c r="J905" i="3"/>
  <c r="I12439" i="3"/>
  <c r="J12439" i="3"/>
  <c r="I11860" i="3"/>
  <c r="J11860" i="3"/>
  <c r="I16628" i="3"/>
  <c r="J16628" i="3"/>
  <c r="I14270" i="3"/>
  <c r="J14270" i="3"/>
  <c r="I10558" i="3"/>
  <c r="J10558" i="3"/>
  <c r="I6608" i="3"/>
  <c r="J6608" i="3"/>
  <c r="I2009" i="3"/>
  <c r="J2009" i="3"/>
  <c r="I11583" i="3"/>
  <c r="J11583" i="3"/>
  <c r="I11306" i="3"/>
  <c r="J11306" i="3"/>
  <c r="I11851" i="3"/>
  <c r="J11851" i="3"/>
  <c r="I6545" i="3"/>
  <c r="J6545" i="3"/>
  <c r="I919" i="3"/>
  <c r="J919" i="3"/>
  <c r="I8276" i="3"/>
  <c r="J8276" i="3"/>
  <c r="I14523" i="3"/>
  <c r="J14523" i="3"/>
  <c r="I11037" i="3"/>
  <c r="J11037" i="3"/>
  <c r="I11880" i="3"/>
  <c r="J11880" i="3"/>
  <c r="I983" i="3"/>
  <c r="J983" i="3"/>
  <c r="I13228" i="3"/>
  <c r="J13228" i="3"/>
  <c r="I8632" i="3"/>
  <c r="J8632" i="3"/>
  <c r="I926" i="3"/>
  <c r="J926" i="3"/>
  <c r="I784" i="3"/>
  <c r="J784" i="3"/>
  <c r="I9552" i="3"/>
  <c r="J9552" i="3"/>
  <c r="I11897" i="3"/>
  <c r="J11897" i="3"/>
  <c r="I12231" i="3"/>
  <c r="J12231" i="3"/>
  <c r="I11000" i="3"/>
  <c r="J11000" i="3"/>
  <c r="I2010" i="3"/>
  <c r="J2010" i="3"/>
  <c r="I2090" i="3"/>
  <c r="J2090" i="3"/>
  <c r="I1028" i="3"/>
  <c r="J1028" i="3"/>
  <c r="I9114" i="3"/>
  <c r="J9114" i="3"/>
  <c r="I2008" i="3"/>
  <c r="J2008" i="3"/>
  <c r="I12212" i="3"/>
  <c r="J12212" i="3"/>
  <c r="I1842" i="3"/>
  <c r="J1842" i="3"/>
  <c r="I1161" i="3"/>
  <c r="J1161" i="3"/>
  <c r="I928" i="3"/>
  <c r="J928" i="3"/>
  <c r="I776" i="3"/>
  <c r="J776" i="3"/>
  <c r="I611" i="3"/>
  <c r="J611" i="3"/>
  <c r="I13165" i="3"/>
  <c r="J13165" i="3"/>
  <c r="I11820" i="3"/>
  <c r="J11820" i="3"/>
  <c r="I10638" i="3"/>
  <c r="J10638" i="3"/>
  <c r="I12037" i="3"/>
  <c r="J12037" i="3"/>
  <c r="I10666" i="3"/>
  <c r="J10666" i="3"/>
  <c r="I12627" i="3"/>
  <c r="J12627" i="3"/>
  <c r="I10947" i="3"/>
  <c r="J10947" i="3"/>
  <c r="I12457" i="3"/>
  <c r="J12457" i="3"/>
  <c r="I1846" i="3"/>
  <c r="J1846" i="3"/>
  <c r="I9539" i="3"/>
  <c r="J9539" i="3"/>
  <c r="I4272" i="3"/>
  <c r="J4272" i="3"/>
  <c r="I6271" i="3"/>
  <c r="J6271" i="3"/>
  <c r="I12038" i="3"/>
  <c r="J12038" i="3"/>
  <c r="I11980" i="3"/>
  <c r="J11980" i="3"/>
  <c r="I12309" i="3"/>
  <c r="J12309" i="3"/>
  <c r="I2023" i="3"/>
  <c r="J2023" i="3"/>
  <c r="I8598" i="3"/>
  <c r="J8598" i="3"/>
  <c r="I11988" i="3"/>
  <c r="J11988" i="3"/>
  <c r="I1120" i="3"/>
  <c r="J1120" i="3"/>
  <c r="I10004" i="3"/>
  <c r="J10004" i="3"/>
  <c r="I2183" i="3"/>
  <c r="J2183" i="3"/>
  <c r="I15273" i="3"/>
  <c r="J15273" i="3"/>
  <c r="I9635" i="3"/>
  <c r="J9635" i="3"/>
  <c r="I13594" i="3"/>
  <c r="J13594" i="3"/>
  <c r="I10818" i="3"/>
  <c r="J10818" i="3"/>
  <c r="I10606" i="3"/>
  <c r="J10606" i="3"/>
  <c r="I13178" i="3"/>
  <c r="J13178" i="3"/>
  <c r="I11544" i="3"/>
  <c r="J11544" i="3"/>
  <c r="I10918" i="3"/>
  <c r="J10918" i="3"/>
  <c r="I877" i="3"/>
  <c r="J877" i="3"/>
  <c r="I6632" i="3"/>
  <c r="J6632" i="3"/>
  <c r="I12186" i="3"/>
  <c r="J12186" i="3"/>
  <c r="I10396" i="3"/>
  <c r="J10396" i="3"/>
  <c r="I12178" i="3"/>
  <c r="J12178" i="3"/>
  <c r="I14066" i="3"/>
  <c r="J14066" i="3"/>
  <c r="I248" i="3"/>
  <c r="J248" i="3"/>
  <c r="I13203" i="3"/>
  <c r="J13203" i="3"/>
  <c r="I12076" i="3"/>
  <c r="J12076" i="3"/>
  <c r="I16299" i="3"/>
  <c r="J16299" i="3"/>
  <c r="I13625" i="3"/>
  <c r="J13625" i="3"/>
  <c r="I1970" i="3"/>
  <c r="J1970" i="3"/>
  <c r="I2081" i="3"/>
  <c r="J2081" i="3"/>
  <c r="I12437" i="3"/>
  <c r="J12437" i="3"/>
  <c r="I13039" i="3"/>
  <c r="J13039" i="3"/>
  <c r="I9987" i="3"/>
  <c r="J9987" i="3"/>
  <c r="I11231" i="3"/>
  <c r="J11231" i="3"/>
  <c r="I13128" i="3"/>
  <c r="J13128" i="3"/>
  <c r="I11614" i="3"/>
  <c r="J11614" i="3"/>
  <c r="I10771" i="3"/>
  <c r="J10771" i="3"/>
  <c r="I12013" i="3"/>
  <c r="J12013" i="3"/>
  <c r="I12932" i="3"/>
  <c r="J12932" i="3"/>
  <c r="I15063" i="3"/>
  <c r="J15063" i="3"/>
  <c r="I8821" i="3"/>
  <c r="J8821" i="3"/>
  <c r="I870" i="3"/>
  <c r="J870" i="3"/>
  <c r="I10731" i="3"/>
  <c r="J10731" i="3"/>
  <c r="I11399" i="3"/>
  <c r="J11399" i="3"/>
  <c r="I940" i="3"/>
  <c r="J940" i="3"/>
  <c r="I11878" i="3"/>
  <c r="J11878" i="3"/>
  <c r="I10899" i="3"/>
  <c r="J10899" i="3"/>
  <c r="I10166" i="3"/>
  <c r="J10166" i="3"/>
  <c r="I14154" i="3"/>
  <c r="J14154" i="3"/>
  <c r="I12482" i="3"/>
  <c r="J12482" i="3"/>
  <c r="I9706" i="3"/>
  <c r="J9706" i="3"/>
  <c r="I11024" i="3"/>
  <c r="J11024" i="3"/>
  <c r="I10416" i="3"/>
  <c r="J10416" i="3"/>
  <c r="I11810" i="3"/>
  <c r="J11810" i="3"/>
  <c r="I12671" i="3"/>
  <c r="J12671" i="3"/>
  <c r="I13004" i="3"/>
  <c r="J13004" i="3"/>
  <c r="I12550" i="3"/>
  <c r="J12550" i="3"/>
  <c r="I10538" i="3"/>
  <c r="J10538" i="3"/>
  <c r="I12003" i="3"/>
  <c r="J12003" i="3"/>
  <c r="I13094" i="3"/>
  <c r="J13094" i="3"/>
  <c r="I12289" i="3"/>
  <c r="J12289" i="3"/>
  <c r="I11482" i="3"/>
  <c r="J11482" i="3"/>
  <c r="I14166" i="3"/>
  <c r="J14166" i="3"/>
  <c r="I12174" i="3"/>
  <c r="J12174" i="3"/>
  <c r="I12126" i="3"/>
  <c r="J12126" i="3"/>
  <c r="I1872" i="3"/>
  <c r="J1872" i="3"/>
  <c r="I12950" i="3"/>
  <c r="J12950" i="3"/>
  <c r="I12043" i="3"/>
  <c r="J12043" i="3"/>
  <c r="I10263" i="3"/>
  <c r="J10263" i="3"/>
  <c r="I11345" i="3"/>
  <c r="J11345" i="3"/>
  <c r="I11506" i="3"/>
  <c r="J11506" i="3"/>
  <c r="I11119" i="3"/>
  <c r="J11119" i="3"/>
  <c r="I10180" i="3"/>
  <c r="J10180" i="3"/>
  <c r="I8298" i="3"/>
  <c r="J8298" i="3"/>
  <c r="I11933" i="3"/>
  <c r="J11933" i="3"/>
  <c r="I13111" i="3"/>
  <c r="J13111" i="3"/>
  <c r="I15101" i="3"/>
  <c r="J15101" i="3"/>
  <c r="I1235" i="3"/>
  <c r="J1235" i="3"/>
  <c r="I11303" i="3"/>
  <c r="J11303" i="3"/>
  <c r="I14214" i="3"/>
  <c r="J14214" i="3"/>
  <c r="I12400" i="3"/>
  <c r="J12400" i="3"/>
  <c r="I1042" i="3"/>
  <c r="J1042" i="3"/>
  <c r="I13053" i="3"/>
  <c r="J13053" i="3"/>
  <c r="I15839" i="3"/>
  <c r="J15839" i="3"/>
  <c r="I11338" i="3"/>
  <c r="J11338" i="3"/>
  <c r="I2058" i="3"/>
  <c r="J2058" i="3"/>
  <c r="I5022" i="3"/>
  <c r="J5022" i="3"/>
  <c r="I10732" i="3"/>
  <c r="J10732" i="3"/>
  <c r="I11562" i="3"/>
  <c r="J11562" i="3"/>
  <c r="I12295" i="3"/>
  <c r="J12295" i="3"/>
  <c r="I138" i="3"/>
  <c r="J138" i="3"/>
  <c r="I12870" i="3"/>
  <c r="J12870" i="3"/>
  <c r="I11753" i="3"/>
  <c r="J11753" i="3"/>
  <c r="I9758" i="3"/>
  <c r="J9758" i="3"/>
  <c r="I1001" i="3"/>
  <c r="J1001" i="3"/>
  <c r="I8890" i="3"/>
  <c r="J8890" i="3"/>
  <c r="I1157" i="3"/>
  <c r="J1157" i="3"/>
  <c r="I11651" i="3"/>
  <c r="J11651" i="3"/>
  <c r="I10793" i="3"/>
  <c r="J10793" i="3"/>
  <c r="I13424" i="3"/>
  <c r="J13424" i="3"/>
  <c r="I11264" i="3"/>
  <c r="J11264" i="3"/>
  <c r="I9792" i="3"/>
  <c r="J9792" i="3"/>
  <c r="I2007" i="3"/>
  <c r="J2007" i="3"/>
  <c r="I5191" i="3"/>
  <c r="J5191" i="3"/>
  <c r="I10875" i="3"/>
  <c r="J10875" i="3"/>
  <c r="I11279" i="3"/>
  <c r="J11279" i="3"/>
  <c r="I12525" i="3"/>
  <c r="J12525" i="3"/>
  <c r="I10791" i="3"/>
  <c r="J10791" i="3"/>
  <c r="I10887" i="3"/>
  <c r="J10887" i="3"/>
  <c r="I10642" i="3"/>
  <c r="J10642" i="3"/>
  <c r="I2201" i="3"/>
  <c r="J2201" i="3"/>
  <c r="I12680" i="3"/>
  <c r="J12680" i="3"/>
  <c r="I1029" i="3"/>
  <c r="J1029" i="3"/>
  <c r="I11211" i="3"/>
  <c r="J11211" i="3"/>
  <c r="I11213" i="3"/>
  <c r="J11213" i="3"/>
  <c r="I6261" i="3"/>
  <c r="J6261" i="3"/>
  <c r="I12291" i="3"/>
  <c r="J12291" i="3"/>
  <c r="I10567" i="3"/>
  <c r="J10567" i="3"/>
  <c r="I12249" i="3"/>
  <c r="J12249" i="3"/>
  <c r="I8094" i="3"/>
  <c r="J8094" i="3"/>
  <c r="I9436" i="3"/>
  <c r="J9436" i="3"/>
  <c r="I220" i="3"/>
  <c r="J220" i="3"/>
  <c r="I227" i="3"/>
  <c r="J227" i="3"/>
  <c r="I1014" i="3"/>
  <c r="J1014" i="3"/>
  <c r="I11467" i="3"/>
  <c r="J11467" i="3"/>
  <c r="I10254" i="3"/>
  <c r="J10254" i="3"/>
  <c r="I9595" i="3"/>
  <c r="J9595" i="3"/>
  <c r="I9607" i="3"/>
  <c r="J9607" i="3"/>
  <c r="I13035" i="3"/>
  <c r="J13035" i="3"/>
  <c r="I10733" i="3"/>
  <c r="J10733" i="3"/>
  <c r="I16109" i="3"/>
  <c r="J16109" i="3"/>
  <c r="I11426" i="3"/>
  <c r="J11426" i="3"/>
  <c r="I9311" i="3"/>
  <c r="J9311" i="3"/>
  <c r="I11961" i="3"/>
  <c r="J11961" i="3"/>
  <c r="I675" i="3"/>
  <c r="J675" i="3"/>
  <c r="I974" i="3"/>
  <c r="J974" i="3"/>
  <c r="I11567" i="3"/>
  <c r="J11567" i="3"/>
  <c r="I12046" i="3"/>
  <c r="J12046" i="3"/>
  <c r="I8230" i="3"/>
  <c r="J8230" i="3"/>
  <c r="I10751" i="3"/>
  <c r="J10751" i="3"/>
  <c r="I14308" i="3"/>
  <c r="J14308" i="3"/>
  <c r="I10769" i="3"/>
  <c r="J10769" i="3"/>
  <c r="I13314" i="3"/>
  <c r="J13314" i="3"/>
  <c r="I12867" i="3"/>
  <c r="J12867" i="3"/>
  <c r="I13016" i="3"/>
  <c r="J13016" i="3"/>
  <c r="I13309" i="3"/>
  <c r="J13309" i="3"/>
  <c r="I2087" i="3"/>
  <c r="J2087" i="3"/>
  <c r="I8894" i="3"/>
  <c r="J8894" i="3"/>
  <c r="I1139" i="3"/>
  <c r="J1139" i="3"/>
  <c r="I10959" i="3"/>
  <c r="J10959" i="3"/>
  <c r="I935" i="3"/>
  <c r="J935" i="3"/>
  <c r="I11361" i="3"/>
  <c r="J11361" i="3"/>
  <c r="I1818" i="3"/>
  <c r="J1818" i="3"/>
  <c r="I8244" i="3"/>
  <c r="J8244" i="3"/>
  <c r="I11040" i="3"/>
  <c r="J11040" i="3"/>
  <c r="I13360" i="3"/>
  <c r="J13360" i="3"/>
  <c r="I10372" i="3"/>
  <c r="J10372" i="3"/>
  <c r="I14231" i="3"/>
  <c r="J14231" i="3"/>
  <c r="I10711" i="3"/>
  <c r="J10711" i="3"/>
  <c r="I11181" i="3"/>
  <c r="J11181" i="3"/>
  <c r="I12379" i="3"/>
  <c r="J12379" i="3"/>
  <c r="I9770" i="3"/>
  <c r="J9770" i="3"/>
  <c r="I5809" i="3"/>
  <c r="J5809" i="3"/>
  <c r="I12934" i="3"/>
  <c r="J12934" i="3"/>
  <c r="I10886" i="3"/>
  <c r="J10886" i="3"/>
  <c r="I11707" i="3"/>
  <c r="J11707" i="3"/>
  <c r="I14459" i="3"/>
  <c r="J14459" i="3"/>
  <c r="I13043" i="3"/>
  <c r="J13043" i="3"/>
  <c r="I12850" i="3"/>
  <c r="J12850" i="3"/>
  <c r="I2060" i="3"/>
  <c r="J2060" i="3"/>
  <c r="I11462" i="3"/>
  <c r="J11462" i="3"/>
  <c r="I10872" i="3"/>
  <c r="J10872" i="3"/>
  <c r="I10928" i="3"/>
  <c r="J10928" i="3"/>
  <c r="I12381" i="3"/>
  <c r="J12381" i="3"/>
  <c r="I10257" i="3"/>
  <c r="J10257" i="3"/>
  <c r="I1576" i="3"/>
  <c r="J1576" i="3"/>
  <c r="I10605" i="3"/>
  <c r="J10605" i="3"/>
  <c r="I11015" i="3"/>
  <c r="J11015" i="3"/>
  <c r="I13379" i="3"/>
  <c r="J13379" i="3"/>
  <c r="I14149" i="3"/>
  <c r="J14149" i="3"/>
  <c r="I9655" i="3"/>
  <c r="J9655" i="3"/>
  <c r="I912" i="3"/>
  <c r="J912" i="3"/>
  <c r="I228" i="3"/>
  <c r="J228" i="3"/>
  <c r="I12529" i="3"/>
  <c r="J12529" i="3"/>
  <c r="I11589" i="3"/>
  <c r="J11589" i="3"/>
  <c r="I10398" i="3"/>
  <c r="J10398" i="3"/>
  <c r="I9825" i="3"/>
  <c r="J9825" i="3"/>
  <c r="I12983" i="3"/>
  <c r="J12983" i="3"/>
  <c r="I11052" i="3"/>
  <c r="J11052" i="3"/>
  <c r="I2063" i="3"/>
  <c r="J2063" i="3"/>
  <c r="I11371" i="3"/>
  <c r="J11371" i="3"/>
  <c r="I11916" i="3"/>
  <c r="J11916" i="3"/>
  <c r="I11261" i="3"/>
  <c r="J11261" i="3"/>
  <c r="I12419" i="3"/>
  <c r="J12419" i="3"/>
  <c r="I12207" i="3"/>
  <c r="J12207" i="3"/>
  <c r="I13317" i="3"/>
  <c r="J13317" i="3"/>
  <c r="I11452" i="3"/>
  <c r="J11452" i="3"/>
  <c r="I8105" i="3"/>
  <c r="J8105" i="3"/>
  <c r="I11152" i="3"/>
  <c r="J11152" i="3"/>
  <c r="I1963" i="3"/>
  <c r="J1963" i="3"/>
  <c r="I4549" i="3"/>
  <c r="J4549" i="3"/>
  <c r="I11718" i="3"/>
  <c r="J11718" i="3"/>
  <c r="I5711" i="3"/>
  <c r="J5711" i="3"/>
  <c r="I897" i="3"/>
  <c r="J897" i="3"/>
  <c r="I10052" i="3"/>
  <c r="J10052" i="3"/>
  <c r="I12085" i="3"/>
  <c r="J12085" i="3"/>
  <c r="I13136" i="3"/>
  <c r="J13136" i="3"/>
  <c r="I12766" i="3"/>
  <c r="J12766" i="3"/>
  <c r="I11871" i="3"/>
  <c r="J11871" i="3"/>
  <c r="I10600" i="3"/>
  <c r="J10600" i="3"/>
  <c r="I16906" i="3"/>
  <c r="J16906" i="3"/>
  <c r="I904" i="3"/>
  <c r="J904" i="3"/>
  <c r="I11596" i="3"/>
  <c r="J11596" i="3"/>
  <c r="I13973" i="3"/>
  <c r="J13973" i="3"/>
  <c r="I7882" i="3"/>
  <c r="J7882" i="3"/>
  <c r="I956" i="3"/>
  <c r="J956" i="3"/>
  <c r="I12022" i="3"/>
  <c r="J12022" i="3"/>
  <c r="I17526" i="3"/>
  <c r="J17526" i="3"/>
  <c r="I12558" i="3"/>
  <c r="J12558" i="3"/>
  <c r="I12341" i="3"/>
  <c r="J12341" i="3"/>
  <c r="I9791" i="3"/>
  <c r="J9791" i="3"/>
  <c r="I13885" i="3"/>
  <c r="J13885" i="3"/>
  <c r="I12387" i="3"/>
  <c r="J12387" i="3"/>
  <c r="I6003" i="3"/>
  <c r="J6003" i="3"/>
  <c r="I921" i="3"/>
  <c r="J921" i="3"/>
  <c r="I11004" i="3"/>
  <c r="J11004" i="3"/>
  <c r="I10095" i="3"/>
  <c r="J10095" i="3"/>
  <c r="I10546" i="3"/>
  <c r="J10546" i="3"/>
  <c r="I15941" i="3"/>
  <c r="J15941" i="3"/>
  <c r="I12664" i="3"/>
  <c r="J12664" i="3"/>
  <c r="I2237" i="3"/>
  <c r="J2237" i="3"/>
  <c r="I13323" i="3"/>
  <c r="J13323" i="3"/>
  <c r="I12781" i="3"/>
  <c r="J12781" i="3"/>
  <c r="I10484" i="3"/>
  <c r="J10484" i="3"/>
  <c r="I12683" i="3"/>
  <c r="J12683" i="3"/>
  <c r="I1018" i="3"/>
  <c r="J1018" i="3"/>
  <c r="I11842" i="3"/>
  <c r="J11842" i="3"/>
  <c r="I10091" i="3"/>
  <c r="J10091" i="3"/>
  <c r="I2022" i="3"/>
  <c r="J2022" i="3"/>
  <c r="I11411" i="3"/>
  <c r="J11411" i="3"/>
  <c r="I10403" i="3"/>
  <c r="J10403" i="3"/>
  <c r="I1960" i="3"/>
  <c r="J1960" i="3"/>
  <c r="I1879" i="3"/>
  <c r="J1879" i="3"/>
  <c r="I12652" i="3"/>
  <c r="J12652" i="3"/>
  <c r="I11449" i="3"/>
  <c r="J11449" i="3"/>
  <c r="I11798" i="3"/>
  <c r="J11798" i="3"/>
  <c r="I11395" i="3"/>
  <c r="J11395" i="3"/>
  <c r="I6338" i="3"/>
  <c r="J6338" i="3"/>
  <c r="I10475" i="3"/>
  <c r="J10475" i="3"/>
  <c r="I9516" i="3"/>
  <c r="J9516" i="3"/>
  <c r="I11446" i="3"/>
  <c r="J11446" i="3"/>
  <c r="I13485" i="3"/>
  <c r="J13485" i="3"/>
  <c r="I13342" i="3"/>
  <c r="J13342" i="3"/>
  <c r="I14208" i="3"/>
  <c r="J14208" i="3"/>
  <c r="I11906" i="3"/>
  <c r="J11906" i="3"/>
  <c r="I10409" i="3"/>
  <c r="J10409" i="3"/>
  <c r="I12389" i="3"/>
  <c r="J12389" i="3"/>
  <c r="I1043" i="3"/>
  <c r="J1043" i="3"/>
  <c r="I9892" i="3"/>
  <c r="J9892" i="3"/>
  <c r="I11734" i="3"/>
  <c r="J11734" i="3"/>
  <c r="I15664" i="3"/>
  <c r="J15664" i="3"/>
  <c r="I10849" i="3"/>
  <c r="J10849" i="3"/>
  <c r="I12121" i="3"/>
  <c r="J12121" i="3"/>
  <c r="I11615" i="3"/>
  <c r="J11615" i="3"/>
  <c r="I11491" i="3"/>
  <c r="J11491" i="3"/>
  <c r="I12597" i="3"/>
  <c r="J12597" i="3"/>
  <c r="I16333" i="3"/>
  <c r="J16333" i="3"/>
  <c r="I13028" i="3"/>
  <c r="J13028" i="3"/>
  <c r="I12015" i="3"/>
  <c r="J12015" i="3"/>
  <c r="I12368" i="3"/>
  <c r="J12368" i="3"/>
  <c r="I978" i="3"/>
  <c r="J978" i="3"/>
  <c r="I11511" i="3"/>
  <c r="J11511" i="3"/>
  <c r="I12509" i="3"/>
  <c r="J12509" i="3"/>
  <c r="I9223" i="3"/>
  <c r="J9223" i="3"/>
  <c r="I4040" i="3"/>
  <c r="J4040" i="3"/>
  <c r="I11292" i="3"/>
  <c r="J11292" i="3"/>
  <c r="I1016" i="3"/>
  <c r="J1016" i="3"/>
  <c r="I8109" i="3"/>
  <c r="J8109" i="3"/>
  <c r="I7872" i="3"/>
  <c r="J7872" i="3"/>
  <c r="I878" i="3"/>
  <c r="J878" i="3"/>
  <c r="I17179" i="3"/>
  <c r="J17179" i="3"/>
  <c r="I11416" i="3"/>
  <c r="J11416" i="3"/>
  <c r="I10543" i="3"/>
  <c r="J10543" i="3"/>
  <c r="I13883" i="3"/>
  <c r="J13883" i="3"/>
  <c r="I10589" i="3"/>
  <c r="J10589" i="3"/>
  <c r="I12758" i="3"/>
  <c r="J12758" i="3"/>
  <c r="I12102" i="3"/>
  <c r="J12102" i="3"/>
  <c r="I10574" i="3"/>
  <c r="J10574" i="3"/>
  <c r="I12107" i="3"/>
  <c r="J12107" i="3"/>
  <c r="I12091" i="3"/>
  <c r="J12091" i="3"/>
  <c r="I12244" i="3"/>
  <c r="J12244" i="3"/>
  <c r="I1990" i="3"/>
  <c r="J1990" i="3"/>
  <c r="I8176" i="3"/>
  <c r="J8176" i="3"/>
  <c r="I11964" i="3"/>
  <c r="J11964" i="3"/>
  <c r="I12008" i="3"/>
  <c r="J12008" i="3"/>
  <c r="I1127" i="3"/>
  <c r="J1127" i="3"/>
  <c r="I11809" i="3"/>
  <c r="J11809" i="3"/>
  <c r="I11841" i="3"/>
  <c r="J11841" i="3"/>
  <c r="I12265" i="3"/>
  <c r="J12265" i="3"/>
  <c r="I11230" i="3"/>
  <c r="J11230" i="3"/>
  <c r="I10958" i="3"/>
  <c r="J10958" i="3"/>
  <c r="I11724" i="3"/>
  <c r="J11724" i="3"/>
  <c r="I1952" i="3"/>
  <c r="J1952" i="3"/>
  <c r="I11537" i="3"/>
  <c r="J11537" i="3"/>
  <c r="I9231" i="3"/>
  <c r="J9231" i="3"/>
  <c r="I11739" i="3"/>
  <c r="J11739" i="3"/>
  <c r="I12470" i="3"/>
  <c r="J12470" i="3"/>
  <c r="I10138" i="3"/>
  <c r="J10138" i="3"/>
  <c r="I951" i="3"/>
  <c r="J951" i="3"/>
  <c r="I11304" i="3"/>
  <c r="J11304" i="3"/>
  <c r="I15606" i="3"/>
  <c r="J15606" i="3"/>
  <c r="I11046" i="3"/>
  <c r="J11046" i="3"/>
  <c r="I12048" i="3"/>
  <c r="J12048" i="3"/>
  <c r="I255" i="3"/>
  <c r="J255" i="3"/>
  <c r="I11008" i="3"/>
  <c r="J11008" i="3"/>
  <c r="I1959" i="3"/>
  <c r="J1959" i="3"/>
  <c r="I10381" i="3"/>
  <c r="J10381" i="3"/>
  <c r="I12077" i="3"/>
  <c r="J12077" i="3"/>
  <c r="I6329" i="3"/>
  <c r="J6329" i="3"/>
  <c r="I12132" i="3"/>
  <c r="J12132" i="3"/>
  <c r="I134" i="3"/>
  <c r="J134" i="3"/>
  <c r="I11017" i="3"/>
  <c r="J11017" i="3"/>
  <c r="I12508" i="3"/>
  <c r="J12508" i="3"/>
  <c r="I17309" i="3"/>
  <c r="J17309" i="3"/>
  <c r="I13027" i="3"/>
  <c r="J13027" i="3"/>
  <c r="I10333" i="3"/>
  <c r="J10333" i="3"/>
  <c r="I11010" i="3"/>
  <c r="J11010" i="3"/>
  <c r="I9478" i="3"/>
  <c r="J9478" i="3"/>
  <c r="I15027" i="3"/>
  <c r="J15027" i="3"/>
  <c r="I10276" i="3"/>
  <c r="J10276" i="3"/>
  <c r="I8324" i="3"/>
  <c r="J8324" i="3"/>
  <c r="I12094" i="3"/>
  <c r="J12094" i="3"/>
  <c r="I9477" i="3"/>
  <c r="J9477" i="3"/>
  <c r="I1187" i="3"/>
  <c r="J1187" i="3"/>
  <c r="I10701" i="3"/>
  <c r="J10701" i="3"/>
  <c r="I11463" i="3"/>
  <c r="J11463" i="3"/>
  <c r="I9802" i="3"/>
  <c r="J9802" i="3"/>
  <c r="I13262" i="3"/>
  <c r="J13262" i="3"/>
  <c r="I2091" i="3"/>
  <c r="J2091" i="3"/>
  <c r="I12081" i="3"/>
  <c r="J12081" i="3"/>
  <c r="I15628" i="3"/>
  <c r="J15628" i="3"/>
  <c r="I12963" i="3"/>
  <c r="J12963" i="3"/>
  <c r="I1841" i="3"/>
  <c r="J1841" i="3"/>
  <c r="I12350" i="3"/>
  <c r="J12350" i="3"/>
  <c r="I14482" i="3"/>
  <c r="J14482" i="3"/>
  <c r="I11943" i="3"/>
  <c r="J11943" i="3"/>
  <c r="I12367" i="3"/>
  <c r="J12367" i="3"/>
  <c r="I1076" i="3"/>
  <c r="J1076" i="3"/>
  <c r="I12793" i="3"/>
  <c r="J12793" i="3"/>
  <c r="I2077" i="3"/>
  <c r="J2077" i="3"/>
  <c r="I2981" i="3"/>
  <c r="J2981" i="3"/>
  <c r="I11847" i="3"/>
  <c r="J11847" i="3"/>
  <c r="I12086" i="3"/>
  <c r="J12086" i="3"/>
  <c r="I10775" i="3"/>
  <c r="J10775" i="3"/>
  <c r="I959" i="3"/>
  <c r="J959" i="3"/>
  <c r="I2097" i="3"/>
  <c r="J2097" i="3"/>
  <c r="I13384" i="3"/>
  <c r="J13384" i="3"/>
  <c r="I12465" i="3"/>
  <c r="J12465" i="3"/>
  <c r="I2139" i="3"/>
  <c r="J2139" i="3"/>
  <c r="I2054" i="3"/>
  <c r="J2054" i="3"/>
  <c r="I2059" i="3"/>
  <c r="J2059" i="3"/>
  <c r="I11485" i="3"/>
  <c r="J11485" i="3"/>
  <c r="I9866" i="3"/>
  <c r="J9866" i="3"/>
  <c r="I13732" i="3"/>
  <c r="J13732" i="3"/>
  <c r="I1984" i="3"/>
  <c r="J1984" i="3"/>
  <c r="I12118" i="3"/>
  <c r="J12118" i="3"/>
  <c r="I8833" i="3"/>
  <c r="J8833" i="3"/>
  <c r="I11682" i="3"/>
  <c r="J11682" i="3"/>
  <c r="I7260" i="3"/>
  <c r="J7260" i="3"/>
  <c r="I12103" i="3"/>
  <c r="J12103" i="3"/>
  <c r="I2070" i="3"/>
  <c r="J2070" i="3"/>
  <c r="I10682" i="3"/>
  <c r="J10682" i="3"/>
  <c r="I6130" i="3"/>
  <c r="J6130" i="3"/>
  <c r="I1953" i="3"/>
  <c r="J1953" i="3"/>
  <c r="I11947" i="3"/>
  <c r="J11947" i="3"/>
  <c r="I16283" i="3"/>
  <c r="J16283" i="3"/>
  <c r="I9430" i="3"/>
  <c r="J9430" i="3"/>
  <c r="I12161" i="3"/>
  <c r="J12161" i="3"/>
  <c r="I12883" i="3"/>
  <c r="J12883" i="3"/>
  <c r="I11813" i="3"/>
  <c r="J11813" i="3"/>
  <c r="I11194" i="3"/>
  <c r="J11194" i="3"/>
  <c r="I2205" i="3"/>
  <c r="J2205" i="3"/>
  <c r="I11115" i="3"/>
  <c r="J11115" i="3"/>
  <c r="I11978" i="3"/>
  <c r="J11978" i="3"/>
  <c r="I14619" i="3"/>
  <c r="J14619" i="3"/>
  <c r="I7779" i="3"/>
  <c r="J7779" i="3"/>
  <c r="I10876" i="3"/>
  <c r="J10876" i="3"/>
  <c r="I12691" i="3"/>
  <c r="J12691" i="3"/>
  <c r="I10814" i="3"/>
  <c r="J10814" i="3"/>
  <c r="I12276" i="3"/>
  <c r="J12276" i="3"/>
  <c r="I12467" i="3"/>
  <c r="J12467" i="3"/>
  <c r="I11634" i="3"/>
  <c r="J11634" i="3"/>
  <c r="I11687" i="3"/>
  <c r="J11687" i="3"/>
  <c r="I11554" i="3"/>
  <c r="J11554" i="3"/>
  <c r="I10725" i="3"/>
  <c r="J10725" i="3"/>
  <c r="I945" i="3"/>
  <c r="J945" i="3"/>
  <c r="I12338" i="3"/>
  <c r="J12338" i="3"/>
  <c r="I10485" i="3"/>
  <c r="J10485" i="3"/>
  <c r="I13288" i="3"/>
  <c r="J13288" i="3"/>
  <c r="I12364" i="3"/>
  <c r="J12364" i="3"/>
  <c r="I12422" i="3"/>
  <c r="J12422" i="3"/>
  <c r="I12965" i="3"/>
  <c r="J12965" i="3"/>
  <c r="I13229" i="3"/>
  <c r="J13229" i="3"/>
  <c r="I1012" i="3"/>
  <c r="J1012" i="3"/>
  <c r="I13397" i="3"/>
  <c r="J13397" i="3"/>
  <c r="I12507" i="3"/>
  <c r="J12507" i="3"/>
  <c r="I11862" i="3"/>
  <c r="J11862" i="3"/>
  <c r="I2119" i="3"/>
  <c r="J2119" i="3"/>
  <c r="I12679" i="3"/>
  <c r="J12679" i="3"/>
  <c r="I10663" i="3"/>
  <c r="J10663" i="3"/>
  <c r="I10008" i="3"/>
  <c r="J10008" i="3"/>
  <c r="I10656" i="3"/>
  <c r="J10656" i="3"/>
  <c r="I12019" i="3"/>
  <c r="J12019" i="3"/>
  <c r="I2105" i="3"/>
  <c r="J2105" i="3"/>
  <c r="I11701" i="3"/>
  <c r="J11701" i="3"/>
  <c r="I11577" i="3"/>
  <c r="J11577" i="3"/>
  <c r="I12222" i="3"/>
  <c r="J12222" i="3"/>
  <c r="I8812" i="3"/>
  <c r="J8812" i="3"/>
  <c r="I11789" i="3"/>
  <c r="J11789" i="3"/>
  <c r="I12471" i="3"/>
  <c r="J12471" i="3"/>
  <c r="I2047" i="3"/>
  <c r="J2047" i="3"/>
  <c r="I9176" i="3"/>
  <c r="J9176" i="3"/>
  <c r="I12636" i="3"/>
  <c r="J12636" i="3"/>
  <c r="I13046" i="3"/>
  <c r="J13046" i="3"/>
  <c r="I10954" i="3"/>
  <c r="J10954" i="3"/>
  <c r="I11461" i="3"/>
  <c r="J11461" i="3"/>
  <c r="I11294" i="3"/>
  <c r="J11294" i="3"/>
  <c r="I7653" i="3"/>
  <c r="J7653" i="3"/>
  <c r="I941" i="3"/>
  <c r="J941" i="3"/>
  <c r="I4588" i="3"/>
  <c r="J4588" i="3"/>
  <c r="I9272" i="3"/>
  <c r="J9272" i="3"/>
  <c r="I1073" i="3"/>
  <c r="J1073" i="3"/>
  <c r="I14882" i="3"/>
  <c r="J14882" i="3"/>
  <c r="I12220" i="3"/>
  <c r="J12220" i="3"/>
  <c r="I16306" i="3"/>
  <c r="J16306" i="3"/>
  <c r="I2270" i="3"/>
  <c r="J2270" i="3"/>
  <c r="I11160" i="3"/>
  <c r="J11160" i="3"/>
  <c r="I8956" i="3"/>
  <c r="J8956" i="3"/>
  <c r="I12591" i="3"/>
  <c r="J12591" i="3"/>
  <c r="I12093" i="3"/>
  <c r="J12093" i="3"/>
  <c r="I1011" i="3"/>
  <c r="J1011" i="3"/>
  <c r="I12499" i="3"/>
  <c r="J12499" i="3"/>
  <c r="I11570" i="3"/>
  <c r="J11570" i="3"/>
  <c r="I10946" i="3"/>
  <c r="J10946" i="3"/>
  <c r="I11960" i="3"/>
  <c r="J11960" i="3"/>
  <c r="I12240" i="3"/>
  <c r="J12240" i="3"/>
  <c r="I2051" i="3"/>
  <c r="J2051" i="3"/>
  <c r="I9865" i="3"/>
  <c r="J9865" i="3"/>
  <c r="I944" i="3"/>
  <c r="J944" i="3"/>
  <c r="I12705" i="3"/>
  <c r="J12705" i="3"/>
  <c r="I11414" i="3"/>
  <c r="J11414" i="3"/>
  <c r="I980" i="3"/>
  <c r="J980" i="3"/>
  <c r="I12011" i="3"/>
  <c r="J12011" i="3"/>
  <c r="I11557" i="3"/>
  <c r="J11557" i="3"/>
  <c r="I12259" i="3"/>
  <c r="J12259" i="3"/>
  <c r="I11844" i="3"/>
  <c r="J11844" i="3"/>
  <c r="I12131" i="3"/>
  <c r="J12131" i="3"/>
  <c r="I12219" i="3"/>
  <c r="J12219" i="3"/>
  <c r="I13586" i="3"/>
  <c r="J13586" i="3"/>
  <c r="I11935" i="3"/>
  <c r="J11935" i="3"/>
  <c r="I11854" i="3"/>
  <c r="J11854" i="3"/>
  <c r="I10967" i="3"/>
  <c r="J10967" i="3"/>
  <c r="I11896" i="3"/>
  <c r="J11896" i="3"/>
  <c r="I10773" i="3"/>
  <c r="J10773" i="3"/>
  <c r="I12148" i="3"/>
  <c r="J12148" i="3"/>
  <c r="I2096" i="3"/>
  <c r="J2096" i="3"/>
  <c r="I11568" i="3"/>
  <c r="J11568" i="3"/>
  <c r="I3405" i="3"/>
  <c r="J3405" i="3"/>
  <c r="I1184" i="3"/>
  <c r="J1184" i="3"/>
  <c r="I14929" i="3"/>
  <c r="J14929" i="3"/>
  <c r="I11351" i="3"/>
  <c r="J11351" i="3"/>
  <c r="I10655" i="3"/>
  <c r="J10655" i="3"/>
  <c r="I13597" i="3"/>
  <c r="J13597" i="3"/>
  <c r="I5992" i="3"/>
  <c r="J5992" i="3"/>
  <c r="I10884" i="3"/>
  <c r="J10884" i="3"/>
  <c r="I931" i="3"/>
  <c r="J931" i="3"/>
  <c r="I14274" i="3"/>
  <c r="J14274" i="3"/>
  <c r="I11736" i="3"/>
  <c r="J11736" i="3"/>
  <c r="I947" i="3"/>
  <c r="J947" i="3"/>
  <c r="I2095" i="3"/>
  <c r="J2095" i="3"/>
  <c r="I11139" i="3"/>
  <c r="J11139" i="3"/>
  <c r="I11043" i="3"/>
  <c r="J11043" i="3"/>
  <c r="I11659" i="3"/>
  <c r="J11659" i="3"/>
  <c r="I11051" i="3"/>
  <c r="J11051" i="3"/>
  <c r="I12542" i="3"/>
  <c r="J12542" i="3"/>
  <c r="I11332" i="3"/>
  <c r="J11332" i="3"/>
  <c r="I11202" i="3"/>
  <c r="J11202" i="3"/>
  <c r="I11501" i="3"/>
  <c r="J11501" i="3"/>
  <c r="I11470" i="3"/>
  <c r="J11470" i="3"/>
  <c r="I11645" i="3"/>
  <c r="J11645" i="3"/>
  <c r="I247" i="3"/>
  <c r="J247" i="3"/>
  <c r="I13160" i="3"/>
  <c r="J13160" i="3"/>
  <c r="I1937" i="3"/>
  <c r="J1937" i="3"/>
  <c r="I1982" i="3"/>
  <c r="J1982" i="3"/>
  <c r="I10386" i="3"/>
  <c r="J10386" i="3"/>
  <c r="I11909" i="3"/>
  <c r="J11909" i="3"/>
  <c r="I12453" i="3"/>
  <c r="J12453" i="3"/>
  <c r="I1044" i="3"/>
  <c r="J1044" i="3"/>
  <c r="I967" i="3"/>
  <c r="J967" i="3"/>
  <c r="I9389" i="3"/>
  <c r="J9389" i="3"/>
  <c r="I14410" i="3"/>
  <c r="J14410" i="3"/>
  <c r="I2083" i="3"/>
  <c r="J2083" i="3"/>
  <c r="I12362" i="3"/>
  <c r="J12362" i="3"/>
  <c r="I2118" i="3"/>
  <c r="J2118" i="3"/>
  <c r="I10171" i="3"/>
  <c r="J10171" i="3"/>
  <c r="I10891" i="3"/>
  <c r="J10891" i="3"/>
  <c r="I13632" i="3"/>
  <c r="J13632" i="3"/>
  <c r="I11518" i="3"/>
  <c r="J11518" i="3"/>
  <c r="I11481" i="3"/>
  <c r="J11481" i="3"/>
  <c r="I975" i="3"/>
  <c r="J975" i="3"/>
  <c r="I11920" i="3"/>
  <c r="J11920" i="3"/>
  <c r="I10749" i="3"/>
  <c r="J10749" i="3"/>
  <c r="I1027" i="3"/>
  <c r="J1027" i="3"/>
  <c r="I1046" i="3"/>
  <c r="J1046" i="3"/>
  <c r="I1866" i="3"/>
  <c r="J1866" i="3"/>
  <c r="I14228" i="3"/>
  <c r="J14228" i="3"/>
  <c r="I11286" i="3"/>
  <c r="J11286" i="3"/>
  <c r="I16436" i="3"/>
  <c r="J16436" i="3"/>
  <c r="I9832" i="3"/>
  <c r="J9832" i="3"/>
  <c r="I150" i="3"/>
  <c r="J150" i="3"/>
  <c r="I139" i="3"/>
  <c r="J139" i="3"/>
  <c r="I11376" i="3"/>
  <c r="J11376" i="3"/>
  <c r="I12945" i="3"/>
  <c r="J12945" i="3"/>
  <c r="I12599" i="3"/>
  <c r="J12599" i="3"/>
  <c r="I9843" i="3"/>
  <c r="J9843" i="3"/>
  <c r="I10612" i="3"/>
  <c r="J10612" i="3"/>
  <c r="I12246" i="3"/>
  <c r="J12246" i="3"/>
  <c r="I9941" i="3"/>
  <c r="J9941" i="3"/>
  <c r="I16492" i="3"/>
  <c r="J16492" i="3"/>
  <c r="I13937" i="3"/>
  <c r="J13937" i="3"/>
  <c r="I12142" i="3"/>
  <c r="J12142" i="3"/>
  <c r="I14397" i="3"/>
  <c r="J14397" i="3"/>
  <c r="I916" i="3"/>
  <c r="J916" i="3"/>
  <c r="I11987" i="3"/>
  <c r="J11987" i="3"/>
  <c r="I9884" i="3"/>
  <c r="J9884" i="3"/>
  <c r="I1216" i="3"/>
  <c r="J1216" i="3"/>
  <c r="I12189" i="3"/>
  <c r="J12189" i="3"/>
  <c r="I1836" i="3"/>
  <c r="J1836" i="3"/>
  <c r="I10222" i="3"/>
  <c r="J10222" i="3"/>
  <c r="I9838" i="3"/>
  <c r="J9838" i="3"/>
  <c r="I9988" i="3"/>
  <c r="J9988" i="3"/>
  <c r="I2048" i="3"/>
  <c r="J2048" i="3"/>
  <c r="I11630" i="3"/>
  <c r="J11630" i="3"/>
  <c r="I987" i="3"/>
  <c r="J987" i="3"/>
  <c r="I12640" i="3"/>
  <c r="J12640" i="3"/>
  <c r="I13905" i="3"/>
  <c r="J13905" i="3"/>
  <c r="I11401" i="3"/>
  <c r="J11401" i="3"/>
  <c r="I2024" i="3"/>
  <c r="J2024" i="3"/>
  <c r="I11436" i="3"/>
  <c r="J11436" i="3"/>
  <c r="I13061" i="3"/>
  <c r="J13061" i="3"/>
  <c r="I12998" i="3"/>
  <c r="J12998" i="3"/>
  <c r="I13679" i="3"/>
  <c r="J13679" i="3"/>
  <c r="I9241" i="3"/>
  <c r="J9241" i="3"/>
  <c r="I13139" i="3"/>
  <c r="J13139" i="3"/>
  <c r="I11882" i="3"/>
  <c r="J11882" i="3"/>
  <c r="I16651" i="3"/>
  <c r="J16651" i="3"/>
  <c r="I12545" i="3"/>
  <c r="J12545" i="3"/>
  <c r="I10980" i="3"/>
  <c r="J10980" i="3"/>
  <c r="I12619" i="3"/>
  <c r="J12619" i="3"/>
  <c r="I7850" i="3"/>
  <c r="J7850" i="3"/>
  <c r="I7362" i="3"/>
  <c r="J7362" i="3"/>
  <c r="I12026" i="3"/>
  <c r="J12026" i="3"/>
  <c r="I10579" i="3"/>
  <c r="J10579" i="3"/>
  <c r="I12146" i="3"/>
  <c r="J12146" i="3"/>
  <c r="I6093" i="3"/>
  <c r="J6093" i="3"/>
  <c r="I16739" i="3"/>
  <c r="J16739" i="3"/>
  <c r="I15948" i="3"/>
  <c r="J15948" i="3"/>
  <c r="I16691" i="3"/>
  <c r="J16691" i="3"/>
  <c r="I12197" i="3"/>
  <c r="J12197" i="3"/>
  <c r="I4464" i="3"/>
  <c r="J4464" i="3"/>
  <c r="I7485" i="3"/>
  <c r="J7485" i="3"/>
  <c r="I13856" i="3"/>
  <c r="J13856" i="3"/>
  <c r="I12099" i="3"/>
  <c r="J12099" i="3"/>
  <c r="I12926" i="3"/>
  <c r="J12926" i="3"/>
  <c r="I9727" i="3"/>
  <c r="J9727" i="3"/>
  <c r="I13105" i="3"/>
  <c r="J13105" i="3"/>
  <c r="I2122" i="3"/>
  <c r="J2122" i="3"/>
  <c r="I10568" i="3"/>
  <c r="J10568" i="3"/>
  <c r="I991" i="3"/>
  <c r="J991" i="3"/>
  <c r="I11199" i="3"/>
  <c r="J11199" i="3"/>
  <c r="I1118" i="3"/>
  <c r="J1118" i="3"/>
  <c r="I11572" i="3"/>
  <c r="J11572" i="3"/>
  <c r="I10874" i="3"/>
  <c r="J10874" i="3"/>
  <c r="I9194" i="3"/>
  <c r="J9194" i="3"/>
  <c r="I2080" i="3"/>
  <c r="J2080" i="3"/>
  <c r="I10141" i="3"/>
  <c r="J10141" i="3"/>
  <c r="I11670" i="3"/>
  <c r="J11670" i="3"/>
  <c r="I958" i="3"/>
  <c r="J958" i="3"/>
  <c r="I15605" i="3"/>
  <c r="J15605" i="3"/>
  <c r="I973" i="3"/>
  <c r="J973" i="3"/>
  <c r="I2271" i="3"/>
  <c r="J2271" i="3"/>
  <c r="I13441" i="3"/>
  <c r="J13441" i="3"/>
  <c r="I15697" i="3"/>
  <c r="J15697" i="3"/>
  <c r="I1994" i="3"/>
  <c r="J1994" i="3"/>
  <c r="I12021" i="3"/>
  <c r="J12021" i="3"/>
  <c r="I2136" i="3"/>
  <c r="J2136" i="3"/>
  <c r="I11904" i="3"/>
  <c r="J11904" i="3"/>
  <c r="I906" i="3"/>
  <c r="J906" i="3"/>
  <c r="I13972" i="3"/>
  <c r="J13972" i="3"/>
  <c r="I11469" i="3"/>
  <c r="J11469" i="3"/>
  <c r="I12268" i="3"/>
  <c r="J12268" i="3"/>
  <c r="I12213" i="3"/>
  <c r="J12213" i="3"/>
  <c r="I5168" i="3"/>
  <c r="J5168" i="3"/>
  <c r="I12626" i="3"/>
  <c r="J12626" i="3"/>
  <c r="I1987" i="3"/>
  <c r="J1987" i="3"/>
  <c r="I9489" i="3"/>
  <c r="J9489" i="3"/>
  <c r="I12491" i="3"/>
  <c r="J12491" i="3"/>
  <c r="I12025" i="3"/>
  <c r="J12025" i="3"/>
  <c r="I11765" i="3"/>
  <c r="J11765" i="3"/>
  <c r="I11913" i="3"/>
  <c r="J11913" i="3"/>
  <c r="I13738" i="3"/>
  <c r="J13738" i="3"/>
  <c r="I8899" i="3"/>
  <c r="J8899" i="3"/>
  <c r="I12511" i="3"/>
  <c r="J12511" i="3"/>
  <c r="I1090" i="3"/>
  <c r="J1090" i="3"/>
  <c r="I12225" i="3"/>
  <c r="J12225" i="3"/>
  <c r="I12746" i="3"/>
  <c r="J12746" i="3"/>
  <c r="I11975" i="3"/>
  <c r="J11975" i="3"/>
  <c r="I12643" i="3"/>
  <c r="J12643" i="3"/>
  <c r="I13888" i="3"/>
  <c r="J13888" i="3"/>
  <c r="I12789" i="3"/>
  <c r="J12789" i="3"/>
  <c r="I10687" i="3"/>
  <c r="J10687" i="3"/>
  <c r="I1950" i="3"/>
  <c r="J1950" i="3"/>
  <c r="I1810" i="3"/>
  <c r="J1810" i="3"/>
  <c r="I11198" i="3"/>
  <c r="J11198" i="3"/>
  <c r="I11787" i="3"/>
  <c r="J11787" i="3"/>
  <c r="I11731" i="3"/>
  <c r="J11731" i="3"/>
  <c r="I10186" i="3"/>
  <c r="J10186" i="3"/>
  <c r="I1141" i="3"/>
  <c r="J1141" i="3"/>
  <c r="I11100" i="3"/>
  <c r="J11100" i="3"/>
  <c r="I16870" i="3"/>
  <c r="J16870" i="3"/>
  <c r="I15994" i="3"/>
  <c r="J15994" i="3"/>
  <c r="I7740" i="3"/>
  <c r="J7740" i="3"/>
  <c r="I11907" i="3"/>
  <c r="J11907" i="3"/>
  <c r="I11507" i="3"/>
  <c r="J11507" i="3"/>
  <c r="I13014" i="3"/>
  <c r="J13014" i="3"/>
  <c r="I2035" i="3"/>
  <c r="J2035" i="3"/>
  <c r="I13569" i="3"/>
  <c r="J13569" i="3"/>
  <c r="I12905" i="3"/>
  <c r="J12905" i="3"/>
  <c r="I12415" i="3"/>
  <c r="J12415" i="3"/>
  <c r="I12738" i="3"/>
  <c r="J12738" i="3"/>
  <c r="I11601" i="3"/>
  <c r="J11601" i="3"/>
  <c r="I11459" i="3"/>
  <c r="J11459" i="3"/>
  <c r="I11635" i="3"/>
  <c r="J11635" i="3"/>
  <c r="I10181" i="3"/>
  <c r="J10181" i="3"/>
  <c r="I13025" i="3"/>
  <c r="J13025" i="3"/>
  <c r="I11431" i="3"/>
  <c r="J11431" i="3"/>
  <c r="I10030" i="3"/>
  <c r="J10030" i="3"/>
  <c r="I2057" i="3"/>
  <c r="J2057" i="3"/>
  <c r="I11378" i="3"/>
  <c r="J11378" i="3"/>
  <c r="I11556" i="3"/>
  <c r="J11556" i="3"/>
  <c r="I10076" i="3"/>
  <c r="J10076" i="3"/>
  <c r="I15122" i="3"/>
  <c r="J15122" i="3"/>
  <c r="I11488" i="3"/>
  <c r="J11488" i="3"/>
  <c r="I11228" i="3"/>
  <c r="J11228" i="3"/>
  <c r="I11908" i="3"/>
  <c r="J11908" i="3"/>
  <c r="I12047" i="3"/>
  <c r="J12047" i="3"/>
  <c r="I10145" i="3"/>
  <c r="J10145" i="3"/>
  <c r="I12150" i="3"/>
  <c r="J12150" i="3"/>
  <c r="I12317" i="3"/>
  <c r="J12317" i="3"/>
  <c r="I3638" i="3"/>
  <c r="J3638" i="3"/>
  <c r="I12320" i="3"/>
  <c r="J12320" i="3"/>
  <c r="I12339" i="3"/>
  <c r="J12339" i="3"/>
  <c r="I12328" i="3"/>
  <c r="J12328" i="3"/>
  <c r="I11312" i="3"/>
  <c r="J11312" i="3"/>
  <c r="I7576" i="3"/>
  <c r="J7576" i="3"/>
  <c r="I1066" i="3"/>
  <c r="J1066" i="3"/>
  <c r="I1099" i="3"/>
  <c r="J1099" i="3"/>
  <c r="I11657" i="3"/>
  <c r="J11657" i="3"/>
  <c r="I14386" i="3"/>
  <c r="J14386" i="3"/>
  <c r="I8081" i="3"/>
  <c r="J8081" i="3"/>
  <c r="I10374" i="3"/>
  <c r="J10374" i="3"/>
  <c r="I10826" i="3"/>
  <c r="J10826" i="3"/>
  <c r="I12397" i="3"/>
  <c r="J12397" i="3"/>
  <c r="I10245" i="3"/>
  <c r="J10245" i="3"/>
  <c r="I12137" i="3"/>
  <c r="J12137" i="3"/>
  <c r="I10774" i="3"/>
  <c r="J10774" i="3"/>
  <c r="I14524" i="3"/>
  <c r="J14524" i="3"/>
  <c r="I11695" i="3"/>
  <c r="J11695" i="3"/>
  <c r="I12353" i="3"/>
  <c r="J12353" i="3"/>
  <c r="I10972" i="3"/>
  <c r="J10972" i="3"/>
  <c r="I2036" i="3"/>
  <c r="J2036" i="3"/>
  <c r="I11766" i="3"/>
  <c r="J11766" i="3"/>
  <c r="I12424" i="3"/>
  <c r="J12424" i="3"/>
  <c r="I14008" i="3"/>
  <c r="J14008" i="3"/>
  <c r="I2293" i="3"/>
  <c r="J2293" i="3"/>
  <c r="I2251" i="3"/>
  <c r="J2251" i="3"/>
  <c r="I10495" i="3"/>
  <c r="J10495" i="3"/>
  <c r="I12633" i="3"/>
  <c r="J12633" i="3"/>
  <c r="I4358" i="3"/>
  <c r="J4358" i="3"/>
  <c r="I1939" i="3"/>
  <c r="J1939" i="3"/>
  <c r="I13591" i="3"/>
  <c r="J13591" i="3"/>
  <c r="I12503" i="3"/>
  <c r="J12503" i="3"/>
  <c r="I12344" i="3"/>
  <c r="J12344" i="3"/>
  <c r="I10609" i="3"/>
  <c r="J10609" i="3"/>
  <c r="I2103" i="3"/>
  <c r="J2103" i="3"/>
  <c r="I154" i="3"/>
  <c r="J154" i="3"/>
  <c r="I2025" i="3"/>
  <c r="J2025" i="3"/>
  <c r="I9690" i="3"/>
  <c r="J9690" i="3"/>
  <c r="I970" i="3"/>
  <c r="J970" i="3"/>
  <c r="I2198" i="3"/>
  <c r="J2198" i="3"/>
  <c r="I11248" i="3"/>
  <c r="J11248" i="3"/>
  <c r="I11850" i="3"/>
  <c r="J11850" i="3"/>
  <c r="I15382" i="3"/>
  <c r="J15382" i="3"/>
  <c r="I11928" i="3"/>
  <c r="J11928" i="3"/>
  <c r="I12252" i="3"/>
  <c r="J12252" i="3"/>
  <c r="I12575" i="3"/>
  <c r="J12575" i="3"/>
  <c r="I1153" i="3"/>
  <c r="J1153" i="3"/>
  <c r="I10443" i="3"/>
  <c r="J10443" i="3"/>
  <c r="I12505" i="3"/>
  <c r="J12505" i="3"/>
  <c r="I2171" i="3"/>
  <c r="J2171" i="3"/>
  <c r="I13482" i="3"/>
  <c r="J13482" i="3"/>
  <c r="I12601" i="3"/>
  <c r="J12601" i="3"/>
  <c r="I12517" i="3"/>
  <c r="J12517" i="3"/>
  <c r="I12114" i="3"/>
  <c r="J12114" i="3"/>
  <c r="I14234" i="3"/>
  <c r="J14234" i="3"/>
  <c r="I13377" i="3"/>
  <c r="J13377" i="3"/>
  <c r="I981" i="3"/>
  <c r="J981" i="3"/>
  <c r="I12194" i="3"/>
  <c r="J12194" i="3"/>
  <c r="I2029" i="3"/>
  <c r="J2029" i="3"/>
  <c r="I13727" i="3"/>
  <c r="J13727" i="3"/>
  <c r="I13836" i="3"/>
  <c r="J13836" i="3"/>
  <c r="I11748" i="3"/>
  <c r="J11748" i="3"/>
  <c r="I11473" i="3"/>
  <c r="J11473" i="3"/>
  <c r="I1144" i="3"/>
  <c r="J1144" i="3"/>
  <c r="I10455" i="3"/>
  <c r="J10455" i="3"/>
  <c r="I12576" i="3"/>
  <c r="J12576" i="3"/>
  <c r="I13250" i="3"/>
  <c r="J13250" i="3"/>
  <c r="I8060" i="3"/>
  <c r="J8060" i="3"/>
  <c r="I12526" i="3"/>
  <c r="J12526" i="3"/>
  <c r="I12405" i="3"/>
  <c r="J12405" i="3"/>
  <c r="I8411" i="3"/>
  <c r="J8411" i="3"/>
  <c r="I12930" i="3"/>
  <c r="J12930" i="3"/>
  <c r="I4575" i="3"/>
  <c r="J4575" i="3"/>
  <c r="I11595" i="3"/>
  <c r="J11595" i="3"/>
  <c r="I12581" i="3"/>
  <c r="J12581" i="3"/>
  <c r="I10129" i="3"/>
  <c r="J10129" i="3"/>
  <c r="I12702" i="3"/>
  <c r="J12702" i="3"/>
  <c r="I12551" i="3"/>
  <c r="J12551" i="3"/>
  <c r="I11898" i="3"/>
  <c r="J11898" i="3"/>
  <c r="I13826" i="3"/>
  <c r="J13826" i="3"/>
  <c r="I13218" i="3"/>
  <c r="J13218" i="3"/>
  <c r="I1013" i="3"/>
  <c r="J1013" i="3"/>
  <c r="I13240" i="3"/>
  <c r="J13240" i="3"/>
  <c r="I14965" i="3"/>
  <c r="J14965" i="3"/>
  <c r="I11944" i="3"/>
  <c r="J11944" i="3"/>
  <c r="I10298" i="3"/>
  <c r="J10298" i="3"/>
  <c r="I11032" i="3"/>
  <c r="J11032" i="3"/>
  <c r="I2030" i="3"/>
  <c r="J2030" i="3"/>
  <c r="I10203" i="3"/>
  <c r="J10203" i="3"/>
  <c r="I10060" i="3"/>
  <c r="J10060" i="3"/>
  <c r="I11148" i="3"/>
  <c r="J11148" i="3"/>
  <c r="I1986" i="3"/>
  <c r="J1986" i="3"/>
  <c r="I11114" i="3"/>
  <c r="J11114" i="3"/>
  <c r="I12348" i="3"/>
  <c r="J12348" i="3"/>
  <c r="I2017" i="3"/>
  <c r="J2017" i="3"/>
  <c r="I13919" i="3"/>
  <c r="J13919" i="3"/>
  <c r="I9993" i="3"/>
  <c r="J9993" i="3"/>
  <c r="I6479" i="3"/>
  <c r="J6479" i="3"/>
  <c r="I11742" i="3"/>
  <c r="J11742" i="3"/>
  <c r="I12727" i="3"/>
  <c r="J12727" i="3"/>
  <c r="I12535" i="3"/>
  <c r="J12535" i="3"/>
  <c r="I9201" i="3"/>
  <c r="J9201" i="3"/>
  <c r="I2099" i="3"/>
  <c r="J2099" i="3"/>
  <c r="I13510" i="3"/>
  <c r="J13510" i="3"/>
  <c r="I1870" i="3"/>
  <c r="J1870" i="3"/>
  <c r="I11835" i="3"/>
  <c r="J11835" i="3"/>
  <c r="I10889" i="3"/>
  <c r="J10889" i="3"/>
  <c r="I11767" i="3"/>
  <c r="J11767" i="3"/>
  <c r="I153" i="3"/>
  <c r="J153" i="3"/>
  <c r="I2062" i="3"/>
  <c r="J2062" i="3"/>
  <c r="I11588" i="3"/>
  <c r="J11588" i="3"/>
  <c r="I1918" i="3"/>
  <c r="J1918" i="3"/>
  <c r="I12488" i="3"/>
  <c r="J12488" i="3"/>
  <c r="I816" i="3"/>
  <c r="J816" i="3"/>
  <c r="I12712" i="3"/>
  <c r="J12712" i="3"/>
  <c r="I14250" i="3"/>
  <c r="J14250" i="3"/>
  <c r="I13457" i="3"/>
  <c r="J13457" i="3"/>
  <c r="I13607" i="3"/>
  <c r="J13607" i="3"/>
  <c r="I14768" i="3"/>
  <c r="J14768" i="3"/>
  <c r="I211" i="3"/>
  <c r="J211" i="3"/>
  <c r="I900" i="3"/>
  <c r="J900" i="3"/>
  <c r="I3003" i="3"/>
  <c r="J3003" i="3"/>
  <c r="I12977" i="3"/>
  <c r="J12977" i="3"/>
  <c r="I4980" i="3"/>
  <c r="J4980" i="3"/>
  <c r="I10559" i="3"/>
  <c r="J10559" i="3"/>
  <c r="I2028" i="3"/>
  <c r="J2028" i="3"/>
  <c r="I10586" i="3"/>
  <c r="J10586" i="3"/>
  <c r="I11529" i="3"/>
  <c r="J11529" i="3"/>
  <c r="I12790" i="3"/>
  <c r="J12790" i="3"/>
  <c r="I12036" i="3"/>
  <c r="J12036" i="3"/>
  <c r="I10951" i="3"/>
  <c r="J10951" i="3"/>
  <c r="I11773" i="3"/>
  <c r="J11773" i="3"/>
  <c r="I10405" i="3"/>
  <c r="J10405" i="3"/>
  <c r="I11372" i="3"/>
  <c r="J11372" i="3"/>
  <c r="I13782" i="3"/>
  <c r="J13782" i="3"/>
  <c r="I1019" i="3"/>
  <c r="J1019" i="3"/>
  <c r="I13976" i="3"/>
  <c r="J13976" i="3"/>
  <c r="I2187" i="3"/>
  <c r="J2187" i="3"/>
  <c r="I2078" i="3"/>
  <c r="J2078" i="3"/>
  <c r="I13708" i="3"/>
  <c r="J13708" i="3"/>
  <c r="I13343" i="3"/>
  <c r="J13343" i="3"/>
  <c r="I6676" i="3"/>
  <c r="J6676" i="3"/>
  <c r="I2027" i="3"/>
  <c r="J2027" i="3"/>
  <c r="I14073" i="3"/>
  <c r="J14073" i="3"/>
  <c r="I10829" i="3"/>
  <c r="J10829" i="3"/>
  <c r="I8442" i="3"/>
  <c r="J8442" i="3"/>
  <c r="I1229" i="3"/>
  <c r="J1229" i="3"/>
  <c r="I12316" i="3"/>
  <c r="J12316" i="3"/>
  <c r="I999" i="3"/>
  <c r="J999" i="3"/>
  <c r="I9065" i="3"/>
  <c r="J9065" i="3"/>
  <c r="I10450" i="3"/>
  <c r="J10450" i="3"/>
  <c r="I1037" i="3"/>
  <c r="J1037" i="3"/>
  <c r="I12593" i="3"/>
  <c r="J12593" i="3"/>
  <c r="I12567" i="3"/>
  <c r="J12567" i="3"/>
  <c r="I929" i="3"/>
  <c r="J929" i="3"/>
  <c r="I10311" i="3"/>
  <c r="J10311" i="3"/>
  <c r="I2207" i="3"/>
  <c r="J2207" i="3"/>
  <c r="I971" i="3"/>
  <c r="J971" i="3"/>
  <c r="I12055" i="3"/>
  <c r="J12055" i="3"/>
  <c r="I264" i="3"/>
  <c r="J264" i="3"/>
  <c r="I12088" i="3"/>
  <c r="J12088" i="3"/>
  <c r="I10173" i="3"/>
  <c r="J10173" i="3"/>
  <c r="I11863" i="3"/>
  <c r="J11863" i="3"/>
  <c r="I12145" i="3"/>
  <c r="J12145" i="3"/>
  <c r="I13159" i="3"/>
  <c r="J13159" i="3"/>
  <c r="I12286" i="3"/>
  <c r="J12286" i="3"/>
  <c r="I13971" i="3"/>
  <c r="J13971" i="3"/>
  <c r="I13683" i="3"/>
  <c r="J13683" i="3"/>
  <c r="I11389" i="3"/>
  <c r="J11389" i="3"/>
  <c r="I12196" i="3"/>
  <c r="J12196" i="3"/>
  <c r="I11154" i="3"/>
  <c r="J11154" i="3"/>
  <c r="I12534" i="3"/>
  <c r="J12534" i="3"/>
  <c r="I11249" i="3"/>
  <c r="J11249" i="3"/>
  <c r="I2191" i="3"/>
  <c r="J2191" i="3"/>
  <c r="I9555" i="3"/>
  <c r="J9555" i="3"/>
  <c r="I8047" i="3"/>
  <c r="J8047" i="3"/>
  <c r="I10815" i="3"/>
  <c r="J10815" i="3"/>
  <c r="I9685" i="3"/>
  <c r="J9685" i="3"/>
  <c r="I11319" i="3"/>
  <c r="J11319" i="3"/>
  <c r="I11151" i="3"/>
  <c r="J11151" i="3"/>
  <c r="I12187" i="3"/>
  <c r="J12187" i="3"/>
  <c r="I17074" i="3"/>
  <c r="J17074" i="3"/>
  <c r="I11735" i="3"/>
  <c r="J11735" i="3"/>
  <c r="I10062" i="3"/>
  <c r="J10062" i="3"/>
  <c r="I11574" i="3"/>
  <c r="J11574" i="3"/>
  <c r="I1024" i="3"/>
  <c r="J1024" i="3"/>
  <c r="I12975" i="3"/>
  <c r="J12975" i="3"/>
  <c r="I12125" i="3"/>
  <c r="J12125" i="3"/>
  <c r="I1111" i="3"/>
  <c r="J1111" i="3"/>
  <c r="I13310" i="3"/>
  <c r="J13310" i="3"/>
  <c r="I2132" i="3"/>
  <c r="J2132" i="3"/>
  <c r="I12972" i="3"/>
  <c r="J12972" i="3"/>
  <c r="I11227" i="3"/>
  <c r="J11227" i="3"/>
  <c r="I12369" i="3"/>
  <c r="J12369" i="3"/>
  <c r="I1069" i="3"/>
  <c r="J1069" i="3"/>
  <c r="I11608" i="3"/>
  <c r="J11608" i="3"/>
  <c r="I2026" i="3"/>
  <c r="J2026" i="3"/>
  <c r="I2079" i="3"/>
  <c r="J2079" i="3"/>
  <c r="I16746" i="3"/>
  <c r="J16746" i="3"/>
  <c r="I12455" i="3"/>
  <c r="J12455" i="3"/>
  <c r="I13113" i="3"/>
  <c r="J13113" i="3"/>
  <c r="I13900" i="3"/>
  <c r="J13900" i="3"/>
  <c r="I2219" i="3"/>
  <c r="J2219" i="3"/>
  <c r="I11945" i="3"/>
  <c r="J11945" i="3"/>
  <c r="I11756" i="3"/>
  <c r="J11756" i="3"/>
  <c r="I943" i="3"/>
  <c r="J943" i="3"/>
  <c r="I17303" i="3"/>
  <c r="J17303" i="3"/>
  <c r="I9864" i="3"/>
  <c r="J9864" i="3"/>
  <c r="I1030" i="3"/>
  <c r="J1030" i="3"/>
  <c r="I12273" i="3"/>
  <c r="J12273" i="3"/>
  <c r="I13463" i="3"/>
  <c r="J13463" i="3"/>
  <c r="I12942" i="3"/>
  <c r="J12942" i="3"/>
  <c r="I13018" i="3"/>
  <c r="J13018" i="3"/>
  <c r="I9308" i="3"/>
  <c r="J9308" i="3"/>
  <c r="I10912" i="3"/>
  <c r="J10912" i="3"/>
  <c r="I11029" i="3"/>
  <c r="J11029" i="3"/>
  <c r="I12282" i="3"/>
  <c r="J12282" i="3"/>
  <c r="I16124" i="3"/>
  <c r="J16124" i="3"/>
  <c r="I11167" i="3"/>
  <c r="J11167" i="3"/>
  <c r="I1075" i="3"/>
  <c r="J1075" i="3"/>
  <c r="I10284" i="3"/>
  <c r="J10284" i="3"/>
  <c r="I5588" i="3"/>
  <c r="J5588" i="3"/>
  <c r="I6417" i="3"/>
  <c r="J6417" i="3"/>
  <c r="I8037" i="3"/>
  <c r="J8037" i="3"/>
  <c r="I2040" i="3"/>
  <c r="J2040" i="3"/>
  <c r="I10888" i="3"/>
  <c r="J10888" i="3"/>
  <c r="I256" i="3"/>
  <c r="J256" i="3"/>
  <c r="I12854" i="3"/>
  <c r="J12854" i="3"/>
  <c r="I11136" i="3"/>
  <c r="J11136" i="3"/>
  <c r="I12959" i="3"/>
  <c r="J12959" i="3"/>
  <c r="I1212" i="3"/>
  <c r="J1212" i="3"/>
  <c r="I11022" i="3"/>
  <c r="J11022" i="3"/>
  <c r="I2032" i="3"/>
  <c r="J2032" i="3"/>
  <c r="I10622" i="3"/>
  <c r="J10622" i="3"/>
  <c r="I9523" i="3"/>
  <c r="J9523" i="3"/>
  <c r="I12449" i="3"/>
  <c r="J12449" i="3"/>
  <c r="I11325" i="3"/>
  <c r="J11325" i="3"/>
  <c r="I12543" i="3"/>
  <c r="J12543" i="3"/>
  <c r="I14710" i="3"/>
  <c r="J14710" i="3"/>
  <c r="I775" i="3"/>
  <c r="J775" i="3"/>
  <c r="I10388" i="3"/>
  <c r="J10388" i="3"/>
  <c r="I11879" i="3"/>
  <c r="J11879" i="3"/>
  <c r="I14227" i="3"/>
  <c r="J14227" i="3"/>
  <c r="I12498" i="3"/>
  <c r="J12498" i="3"/>
  <c r="I12598" i="3"/>
  <c r="J12598" i="3"/>
  <c r="I1983" i="3"/>
  <c r="J1983" i="3"/>
  <c r="I2068" i="3"/>
  <c r="J2068" i="3"/>
  <c r="I8207" i="3"/>
  <c r="J8207" i="3"/>
  <c r="I13353" i="3"/>
  <c r="J13353" i="3"/>
  <c r="I17547" i="3"/>
  <c r="J17547" i="3"/>
  <c r="I12218" i="3"/>
  <c r="J12218" i="3"/>
  <c r="I1088" i="3"/>
  <c r="J1088" i="3"/>
  <c r="I11985" i="3"/>
  <c r="J11985" i="3"/>
  <c r="I11113" i="3"/>
  <c r="J11113" i="3"/>
  <c r="I9939" i="3"/>
  <c r="J9939" i="3"/>
  <c r="I12726" i="3"/>
  <c r="J12726" i="3"/>
  <c r="I11183" i="3"/>
  <c r="J11183" i="3"/>
  <c r="I221" i="3"/>
  <c r="J221" i="3"/>
  <c r="I13627" i="3"/>
  <c r="J13627" i="3"/>
  <c r="I5501" i="3"/>
  <c r="J5501" i="3"/>
  <c r="I13896" i="3"/>
  <c r="J13896" i="3"/>
  <c r="I13130" i="3"/>
  <c r="J13130" i="3"/>
  <c r="I12586" i="3"/>
  <c r="J12586" i="3"/>
  <c r="I1059" i="3"/>
  <c r="J1059" i="3"/>
  <c r="I13230" i="3"/>
  <c r="J13230" i="3"/>
  <c r="I9630" i="3"/>
  <c r="J9630" i="3"/>
  <c r="I11190" i="3"/>
  <c r="J11190" i="3"/>
  <c r="I12134" i="3"/>
  <c r="J12134" i="3"/>
  <c r="I9299" i="3"/>
  <c r="J9299" i="3"/>
  <c r="I11007" i="3"/>
  <c r="J11007" i="3"/>
  <c r="I15398" i="3"/>
  <c r="J15398" i="3"/>
  <c r="I11243" i="3"/>
  <c r="J11243" i="3"/>
  <c r="I12997" i="3"/>
  <c r="J12997" i="3"/>
  <c r="I11272" i="3"/>
  <c r="J11272" i="3"/>
  <c r="I2050" i="3"/>
  <c r="J2050" i="3"/>
  <c r="I13506" i="3"/>
  <c r="J13506" i="3"/>
  <c r="I13413" i="3"/>
  <c r="J13413" i="3"/>
  <c r="I13085" i="3"/>
  <c r="J13085" i="3"/>
  <c r="I13348" i="3"/>
  <c r="J13348" i="3"/>
  <c r="I14315" i="3"/>
  <c r="J14315" i="3"/>
  <c r="I14109" i="3"/>
  <c r="J14109" i="3"/>
  <c r="I10595" i="3"/>
  <c r="J10595" i="3"/>
  <c r="I13202" i="3"/>
  <c r="J13202" i="3"/>
  <c r="I12825" i="3"/>
  <c r="J12825" i="3"/>
  <c r="I1249" i="3"/>
  <c r="J1249" i="3"/>
  <c r="I2228" i="3"/>
  <c r="J2228" i="3"/>
  <c r="I259" i="3"/>
  <c r="J259" i="3"/>
  <c r="I15291" i="3"/>
  <c r="J15291" i="3"/>
  <c r="I12655" i="3"/>
  <c r="J12655" i="3"/>
  <c r="I9678" i="3"/>
  <c r="J9678" i="3"/>
  <c r="I11752" i="3"/>
  <c r="J11752" i="3"/>
  <c r="I8880" i="3"/>
  <c r="J8880" i="3"/>
  <c r="I12361" i="3"/>
  <c r="J12361" i="3"/>
  <c r="I9903" i="3"/>
  <c r="J9903" i="3"/>
  <c r="I15459" i="3"/>
  <c r="J15459" i="3"/>
  <c r="I12734" i="3"/>
  <c r="J12734" i="3"/>
  <c r="I14179" i="3"/>
  <c r="J14179" i="3"/>
  <c r="I16890" i="3"/>
  <c r="J16890" i="3"/>
  <c r="I10428" i="3"/>
  <c r="J10428" i="3"/>
  <c r="I11886" i="3"/>
  <c r="J11886" i="3"/>
  <c r="I12902" i="3"/>
  <c r="J12902" i="3"/>
  <c r="I887" i="3"/>
  <c r="J887" i="3"/>
  <c r="I13790" i="3"/>
  <c r="J13790" i="3"/>
  <c r="I9251" i="3"/>
  <c r="J9251" i="3"/>
  <c r="I13678" i="3"/>
  <c r="J13678" i="3"/>
  <c r="I1083" i="3"/>
  <c r="J1083" i="3"/>
  <c r="I1070" i="3"/>
  <c r="J1070" i="3"/>
  <c r="I13167" i="3"/>
  <c r="J13167" i="3"/>
  <c r="I7340" i="3"/>
  <c r="J7340" i="3"/>
  <c r="I11669" i="3"/>
  <c r="J11669" i="3"/>
  <c r="I12198" i="3"/>
  <c r="J12198" i="3"/>
  <c r="I12910" i="3"/>
  <c r="J12910" i="3"/>
  <c r="I4014" i="3"/>
  <c r="J4014" i="3"/>
  <c r="I13058" i="3"/>
  <c r="J13058" i="3"/>
  <c r="I12442" i="3"/>
  <c r="J12442" i="3"/>
  <c r="I903" i="3"/>
  <c r="J903" i="3"/>
  <c r="I13847" i="3"/>
  <c r="J13847" i="3"/>
  <c r="I11256" i="3"/>
  <c r="J11256" i="3"/>
  <c r="I12073" i="3"/>
  <c r="J12073" i="3"/>
  <c r="I11236" i="3"/>
  <c r="J11236" i="3"/>
  <c r="I12872" i="3"/>
  <c r="J12872" i="3"/>
  <c r="I14890" i="3"/>
  <c r="J14890" i="3"/>
  <c r="I12694" i="3"/>
  <c r="J12694" i="3"/>
  <c r="I9464" i="3"/>
  <c r="J9464" i="3"/>
  <c r="I12497" i="3"/>
  <c r="J12497" i="3"/>
  <c r="I11110" i="3"/>
  <c r="J11110" i="3"/>
  <c r="I12879" i="3"/>
  <c r="J12879" i="3"/>
  <c r="I10541" i="3"/>
  <c r="J10541" i="3"/>
  <c r="I10328" i="3"/>
  <c r="J10328" i="3"/>
  <c r="I10253" i="3"/>
  <c r="J10253" i="3"/>
  <c r="I15380" i="3"/>
  <c r="J15380" i="3"/>
  <c r="I15558" i="3"/>
  <c r="J15558" i="3"/>
  <c r="I10391" i="3"/>
  <c r="J10391" i="3"/>
  <c r="I10594" i="3"/>
  <c r="J10594" i="3"/>
  <c r="I10979" i="3"/>
  <c r="J10979" i="3"/>
  <c r="I13880" i="3"/>
  <c r="J13880" i="3"/>
  <c r="I1063" i="3"/>
  <c r="J1063" i="3"/>
  <c r="I13874" i="3"/>
  <c r="J13874" i="3"/>
  <c r="I12985" i="3"/>
  <c r="J12985" i="3"/>
  <c r="I15394" i="3"/>
  <c r="J15394" i="3"/>
  <c r="I1949" i="3"/>
  <c r="J1949" i="3"/>
  <c r="I979" i="3"/>
  <c r="J979" i="3"/>
  <c r="I12654" i="3"/>
  <c r="J12654" i="3"/>
  <c r="I9096" i="3"/>
  <c r="J9096" i="3"/>
  <c r="I13256" i="3"/>
  <c r="J13256" i="3"/>
  <c r="I263" i="3"/>
  <c r="J263" i="3"/>
  <c r="I12143" i="3"/>
  <c r="J12143" i="3"/>
  <c r="I13623" i="3"/>
  <c r="J13623" i="3"/>
  <c r="I6509" i="3"/>
  <c r="J6509" i="3"/>
  <c r="I12159" i="3"/>
  <c r="J12159" i="3"/>
  <c r="I251" i="3"/>
  <c r="J251" i="3"/>
  <c r="I15158" i="3"/>
  <c r="J15158" i="3"/>
  <c r="I15121" i="3"/>
  <c r="J15121" i="3"/>
  <c r="I11678" i="3"/>
  <c r="J11678" i="3"/>
  <c r="I11311" i="3"/>
  <c r="J11311" i="3"/>
  <c r="I9949" i="3"/>
  <c r="J9949" i="3"/>
  <c r="I13382" i="3"/>
  <c r="J13382" i="3"/>
  <c r="I11246" i="3"/>
  <c r="J11246" i="3"/>
  <c r="I12284" i="3"/>
  <c r="J12284" i="3"/>
  <c r="I12514" i="3"/>
  <c r="J12514" i="3"/>
  <c r="I12287" i="3"/>
  <c r="J12287" i="3"/>
  <c r="I11532" i="3"/>
  <c r="J11532" i="3"/>
  <c r="I1104" i="3"/>
  <c r="J1104" i="3"/>
  <c r="I11551" i="3"/>
  <c r="J11551" i="3"/>
  <c r="I10440" i="3"/>
  <c r="J10440" i="3"/>
  <c r="I13140" i="3"/>
  <c r="J13140" i="3"/>
  <c r="I2150" i="3"/>
  <c r="J2150" i="3"/>
  <c r="I12873" i="3"/>
  <c r="J12873" i="3"/>
  <c r="I2229" i="3"/>
  <c r="J2229" i="3"/>
  <c r="I12071" i="3"/>
  <c r="J12071" i="3"/>
  <c r="I9559" i="3"/>
  <c r="J9559" i="3"/>
  <c r="I8911" i="3"/>
  <c r="J8911" i="3"/>
  <c r="I2153" i="3"/>
  <c r="J2153" i="3"/>
  <c r="I13209" i="3"/>
  <c r="J13209" i="3"/>
  <c r="I1031" i="3"/>
  <c r="J1031" i="3"/>
  <c r="I15235" i="3"/>
  <c r="J15235" i="3"/>
  <c r="I2340" i="3"/>
  <c r="J2340" i="3"/>
  <c r="I11266" i="3"/>
  <c r="J11266" i="3"/>
  <c r="I12393" i="3"/>
  <c r="J12393" i="3"/>
  <c r="I2299" i="3"/>
  <c r="J2299" i="3"/>
  <c r="I4311" i="3"/>
  <c r="J4311" i="3"/>
  <c r="I6959" i="3"/>
  <c r="J6959" i="3"/>
  <c r="I253" i="3"/>
  <c r="J253" i="3"/>
  <c r="I9942" i="3"/>
  <c r="J9942" i="3"/>
  <c r="I12816" i="3"/>
  <c r="J12816" i="3"/>
  <c r="I13020" i="3"/>
  <c r="J13020" i="3"/>
  <c r="I283" i="3"/>
  <c r="J283" i="3"/>
  <c r="I12156" i="3"/>
  <c r="J12156" i="3"/>
  <c r="I968" i="3"/>
  <c r="J968" i="3"/>
  <c r="I11884" i="3"/>
  <c r="J11884" i="3"/>
  <c r="I13638" i="3"/>
  <c r="J13638" i="3"/>
  <c r="I11853" i="3"/>
  <c r="J11853" i="3"/>
  <c r="I12856" i="3"/>
  <c r="J12856" i="3"/>
  <c r="I11112" i="3"/>
  <c r="J11112" i="3"/>
  <c r="I1126" i="3"/>
  <c r="J1126" i="3"/>
  <c r="I13668" i="3"/>
  <c r="J13668" i="3"/>
  <c r="I10673" i="3"/>
  <c r="J10673" i="3"/>
  <c r="I12314" i="3"/>
  <c r="J12314" i="3"/>
  <c r="I1008" i="3"/>
  <c r="J1008" i="3"/>
  <c r="I12378" i="3"/>
  <c r="J12378" i="3"/>
  <c r="I13453" i="3"/>
  <c r="J13453" i="3"/>
  <c r="I12557" i="3"/>
  <c r="J12557" i="3"/>
  <c r="I12375" i="3"/>
  <c r="J12375" i="3"/>
  <c r="I13373" i="3"/>
  <c r="J13373" i="3"/>
  <c r="I946" i="3"/>
  <c r="J946" i="3"/>
  <c r="I12767" i="3"/>
  <c r="J12767" i="3"/>
  <c r="I11498" i="3"/>
  <c r="J11498" i="3"/>
  <c r="I11590" i="3"/>
  <c r="J11590" i="3"/>
  <c r="I10973" i="3"/>
  <c r="J10973" i="3"/>
  <c r="I12847" i="3"/>
  <c r="J12847" i="3"/>
  <c r="I2117" i="3"/>
  <c r="J2117" i="3"/>
  <c r="I2042" i="3"/>
  <c r="J2042" i="3"/>
  <c r="I11856" i="3"/>
  <c r="J11856" i="3"/>
  <c r="I289" i="3"/>
  <c r="J289" i="3"/>
  <c r="I12135" i="3"/>
  <c r="J12135" i="3"/>
  <c r="I5265" i="3"/>
  <c r="J5265" i="3"/>
  <c r="I2133" i="3"/>
  <c r="J2133" i="3"/>
  <c r="I2011" i="3"/>
  <c r="J2011" i="3"/>
  <c r="I1005" i="3"/>
  <c r="J1005" i="3"/>
  <c r="I7810" i="3"/>
  <c r="J7810" i="3"/>
  <c r="I12582" i="3"/>
  <c r="J12582" i="3"/>
  <c r="I14009" i="3"/>
  <c r="J14009" i="3"/>
  <c r="I11993" i="3"/>
  <c r="J11993" i="3"/>
  <c r="I13772" i="3"/>
  <c r="J13772" i="3"/>
  <c r="I8979" i="3"/>
  <c r="J8979" i="3"/>
  <c r="I12298" i="3"/>
  <c r="J12298" i="3"/>
  <c r="I14398" i="3"/>
  <c r="J14398" i="3"/>
  <c r="I1026" i="3"/>
  <c r="J1026" i="3"/>
  <c r="I11247" i="3"/>
  <c r="J11247" i="3"/>
  <c r="I13325" i="3"/>
  <c r="J13325" i="3"/>
  <c r="I12520" i="3"/>
  <c r="J12520" i="3"/>
  <c r="I12483" i="3"/>
  <c r="J12483" i="3"/>
  <c r="I15950" i="3"/>
  <c r="J15950" i="3"/>
  <c r="I14614" i="3"/>
  <c r="J14614" i="3"/>
  <c r="I7500" i="3"/>
  <c r="J7500" i="3"/>
  <c r="I12970" i="3"/>
  <c r="J12970" i="3"/>
  <c r="I12064" i="3"/>
  <c r="J12064" i="3"/>
  <c r="I2114" i="3"/>
  <c r="J2114" i="3"/>
  <c r="I9692" i="3"/>
  <c r="J9692" i="3"/>
  <c r="I8068" i="3"/>
  <c r="J8068" i="3"/>
  <c r="I12620" i="3"/>
  <c r="J12620" i="3"/>
  <c r="I8141" i="3"/>
  <c r="J8141" i="3"/>
  <c r="I10737" i="3"/>
  <c r="J10737" i="3"/>
  <c r="I7754" i="3"/>
  <c r="J7754" i="3"/>
  <c r="I11611" i="3"/>
  <c r="J11611" i="3"/>
  <c r="I12560" i="3"/>
  <c r="J12560" i="3"/>
  <c r="I12490" i="3"/>
  <c r="J12490" i="3"/>
  <c r="I11649" i="3"/>
  <c r="J11649" i="3"/>
  <c r="I10856" i="3"/>
  <c r="J10856" i="3"/>
  <c r="I14553" i="3"/>
  <c r="J14553" i="3"/>
  <c r="I2180" i="3"/>
  <c r="J2180" i="3"/>
  <c r="I2120" i="3"/>
  <c r="J2120" i="3"/>
  <c r="I11108" i="3"/>
  <c r="J11108" i="3"/>
  <c r="I12493" i="3"/>
  <c r="J12493" i="3"/>
  <c r="I12229" i="3"/>
  <c r="J12229" i="3"/>
  <c r="I12852" i="3"/>
  <c r="J12852" i="3"/>
  <c r="I11722" i="3"/>
  <c r="J11722" i="3"/>
  <c r="I12262" i="3"/>
  <c r="J12262" i="3"/>
  <c r="I963" i="3"/>
  <c r="J963" i="3"/>
  <c r="I9597" i="3"/>
  <c r="J9597" i="3"/>
  <c r="I11921" i="3"/>
  <c r="J11921" i="3"/>
  <c r="I12973" i="3"/>
  <c r="J12973" i="3"/>
  <c r="I11641" i="3"/>
  <c r="J11641" i="3"/>
  <c r="I9025" i="3"/>
  <c r="J9025" i="3"/>
  <c r="I10870" i="3"/>
  <c r="J10870" i="3"/>
  <c r="I11547" i="3"/>
  <c r="J11547" i="3"/>
  <c r="I1998" i="3"/>
  <c r="J1998" i="3"/>
  <c r="I11610" i="3"/>
  <c r="J11610" i="3"/>
  <c r="I1057" i="3"/>
  <c r="J1057" i="3"/>
  <c r="I8192" i="3"/>
  <c r="J8192" i="3"/>
  <c r="I13728" i="3"/>
  <c r="J13728" i="3"/>
  <c r="I8826" i="3"/>
  <c r="J8826" i="3"/>
  <c r="I2102" i="3"/>
  <c r="J2102" i="3"/>
  <c r="I16534" i="3"/>
  <c r="J16534" i="3"/>
  <c r="I7554" i="3"/>
  <c r="J7554" i="3"/>
  <c r="I7723" i="3"/>
  <c r="J7723" i="3"/>
  <c r="I10659" i="3"/>
  <c r="J10659" i="3"/>
  <c r="I12253" i="3"/>
  <c r="J12253" i="3"/>
  <c r="I14341" i="3"/>
  <c r="J14341" i="3"/>
  <c r="I12522" i="3"/>
  <c r="J12522" i="3"/>
  <c r="I2145" i="3"/>
  <c r="J2145" i="3"/>
  <c r="I15404" i="3"/>
  <c r="J15404" i="3"/>
  <c r="I11965" i="3"/>
  <c r="J11965" i="3"/>
  <c r="I13041" i="3"/>
  <c r="J13041" i="3"/>
  <c r="I12732" i="3"/>
  <c r="J12732" i="3"/>
  <c r="I11474" i="3"/>
  <c r="J11474" i="3"/>
  <c r="I2066" i="3"/>
  <c r="J2066" i="3"/>
  <c r="I1041" i="3"/>
  <c r="J1041" i="3"/>
  <c r="I15687" i="3"/>
  <c r="J15687" i="3"/>
  <c r="I12717" i="3"/>
  <c r="J12717" i="3"/>
  <c r="I997" i="3"/>
  <c r="J997" i="3"/>
  <c r="I14668" i="3"/>
  <c r="J14668" i="3"/>
  <c r="I10307" i="3"/>
  <c r="J10307" i="3"/>
  <c r="I12227" i="3"/>
  <c r="J12227" i="3"/>
  <c r="I11275" i="3"/>
  <c r="J11275" i="3"/>
  <c r="I13011" i="3"/>
  <c r="J13011" i="3"/>
  <c r="I11745" i="3"/>
  <c r="J11745" i="3"/>
  <c r="I993" i="3"/>
  <c r="J993" i="3"/>
  <c r="I11749" i="3"/>
  <c r="J11749" i="3"/>
  <c r="I11358" i="3"/>
  <c r="J11358" i="3"/>
  <c r="I1006" i="3"/>
  <c r="J1006" i="3"/>
  <c r="I11959" i="3"/>
  <c r="J11959" i="3"/>
  <c r="I11346" i="3"/>
  <c r="J11346" i="3"/>
  <c r="I4207" i="3"/>
  <c r="J4207" i="3"/>
  <c r="I224" i="3"/>
  <c r="J224" i="3"/>
  <c r="I13019" i="3"/>
  <c r="J13019" i="3"/>
  <c r="I13185" i="3"/>
  <c r="J13185" i="3"/>
  <c r="I13186" i="3"/>
  <c r="J13186" i="3"/>
  <c r="I10922" i="3"/>
  <c r="J10922" i="3"/>
  <c r="I16791" i="3"/>
  <c r="J16791" i="3"/>
  <c r="I12686" i="3"/>
  <c r="J12686" i="3"/>
  <c r="I2082" i="3"/>
  <c r="J2082" i="3"/>
  <c r="I9484" i="3"/>
  <c r="J9484" i="3"/>
  <c r="I11758" i="3"/>
  <c r="J11758" i="3"/>
  <c r="I12617" i="3"/>
  <c r="J12617" i="3"/>
  <c r="I13817" i="3"/>
  <c r="J13817" i="3"/>
  <c r="I11034" i="3"/>
  <c r="J11034" i="3"/>
  <c r="I5107" i="3"/>
  <c r="J5107" i="3"/>
  <c r="I10752" i="3"/>
  <c r="J10752" i="3"/>
  <c r="I8955" i="3"/>
  <c r="J8955" i="3"/>
  <c r="I11497" i="3"/>
  <c r="J11497" i="3"/>
  <c r="I15898" i="3"/>
  <c r="J15898" i="3"/>
  <c r="I11817" i="3"/>
  <c r="J11817" i="3"/>
  <c r="I10259" i="3"/>
  <c r="J10259" i="3"/>
  <c r="I7043" i="3"/>
  <c r="J7043" i="3"/>
  <c r="I16807" i="3"/>
  <c r="J16807" i="3"/>
  <c r="I13981" i="3"/>
  <c r="J13981" i="3"/>
  <c r="I11357" i="3"/>
  <c r="J11357" i="3"/>
  <c r="I2168" i="3"/>
  <c r="J2168" i="3"/>
  <c r="I11519" i="3"/>
  <c r="J11519" i="3"/>
  <c r="I1093" i="3"/>
  <c r="J1093" i="3"/>
  <c r="I12783" i="3"/>
  <c r="J12783" i="3"/>
  <c r="I12417" i="3"/>
  <c r="J12417" i="3"/>
  <c r="I2935" i="3"/>
  <c r="J2935" i="3"/>
  <c r="I12981" i="3"/>
  <c r="J12981" i="3"/>
  <c r="I12078" i="3"/>
  <c r="J12078" i="3"/>
  <c r="I2044" i="3"/>
  <c r="J2044" i="3"/>
  <c r="I2085" i="3"/>
  <c r="J2085" i="3"/>
  <c r="I12642" i="3"/>
  <c r="J12642" i="3"/>
  <c r="I232" i="3"/>
  <c r="J232" i="3"/>
  <c r="I13641" i="3"/>
  <c r="J13641" i="3"/>
  <c r="I12755" i="3"/>
  <c r="J12755" i="3"/>
  <c r="I13418" i="3"/>
  <c r="J13418" i="3"/>
  <c r="I11760" i="3"/>
  <c r="J11760" i="3"/>
  <c r="I10504" i="3"/>
  <c r="J10504" i="3"/>
  <c r="I11845" i="3"/>
  <c r="J11845" i="3"/>
  <c r="I13057" i="3"/>
  <c r="J13057" i="3"/>
  <c r="I11575" i="3"/>
  <c r="J11575" i="3"/>
  <c r="I12278" i="3"/>
  <c r="J12278" i="3"/>
  <c r="I10631" i="3"/>
  <c r="J10631" i="3"/>
  <c r="I13194" i="3"/>
  <c r="J13194" i="3"/>
  <c r="I14984" i="3"/>
  <c r="J14984" i="3"/>
  <c r="I10986" i="3"/>
  <c r="J10986" i="3"/>
  <c r="I11287" i="3"/>
  <c r="J11287" i="3"/>
  <c r="I15937" i="3"/>
  <c r="J15937" i="3"/>
  <c r="I11781" i="3"/>
  <c r="J11781" i="3"/>
  <c r="I1049" i="3"/>
  <c r="J1049" i="3"/>
  <c r="I9803" i="3"/>
  <c r="J9803" i="3"/>
  <c r="I17426" i="3"/>
  <c r="J17426" i="3"/>
  <c r="I13464" i="3"/>
  <c r="J13464" i="3"/>
  <c r="I14042" i="3"/>
  <c r="J14042" i="3"/>
  <c r="I9958" i="3"/>
  <c r="J9958" i="3"/>
  <c r="I2126" i="3"/>
  <c r="J2126" i="3"/>
  <c r="I12136" i="3"/>
  <c r="J12136" i="3"/>
  <c r="I12909" i="3"/>
  <c r="J12909" i="3"/>
  <c r="I11700" i="3"/>
  <c r="J11700" i="3"/>
  <c r="I11592" i="3"/>
  <c r="J11592" i="3"/>
  <c r="I16374" i="3"/>
  <c r="J16374" i="3"/>
  <c r="I12577" i="3"/>
  <c r="J12577" i="3"/>
  <c r="I13220" i="3"/>
  <c r="J13220" i="3"/>
  <c r="I2094" i="3"/>
  <c r="J2094" i="3"/>
  <c r="I1064" i="3"/>
  <c r="J1064" i="3"/>
  <c r="I15117" i="3"/>
  <c r="J15117" i="3"/>
  <c r="I1125" i="3"/>
  <c r="J1125" i="3"/>
  <c r="I8629" i="3"/>
  <c r="J8629" i="3"/>
  <c r="I12917" i="3"/>
  <c r="J12917" i="3"/>
  <c r="I8374" i="3"/>
  <c r="J8374" i="3"/>
  <c r="I14063" i="3"/>
  <c r="J14063" i="3"/>
  <c r="I1122" i="3"/>
  <c r="J1122" i="3"/>
  <c r="I2247" i="3"/>
  <c r="J2247" i="3"/>
  <c r="I11451" i="3"/>
  <c r="J11451" i="3"/>
  <c r="I12988" i="3"/>
  <c r="J12988" i="3"/>
  <c r="I12322" i="3"/>
  <c r="J12322" i="3"/>
  <c r="I10811" i="3"/>
  <c r="J10811" i="3"/>
  <c r="I10402" i="3"/>
  <c r="J10402" i="3"/>
  <c r="I12247" i="3"/>
  <c r="J12247" i="3"/>
  <c r="I3908" i="3"/>
  <c r="J3908" i="3"/>
  <c r="I10706" i="3"/>
  <c r="J10706" i="3"/>
  <c r="I1856" i="3"/>
  <c r="J1856" i="3"/>
  <c r="I13908" i="3"/>
  <c r="J13908" i="3"/>
  <c r="I13792" i="3"/>
  <c r="J13792" i="3"/>
  <c r="I2016" i="3"/>
  <c r="J2016" i="3"/>
  <c r="I13271" i="3"/>
  <c r="J13271" i="3"/>
  <c r="I2212" i="3"/>
  <c r="J2212" i="3"/>
  <c r="I14319" i="3"/>
  <c r="J14319" i="3"/>
  <c r="I10264" i="3"/>
  <c r="J10264" i="3"/>
  <c r="I13491" i="3"/>
  <c r="J13491" i="3"/>
  <c r="I12380" i="3"/>
  <c r="J12380" i="3"/>
  <c r="I5907" i="3"/>
  <c r="J5907" i="3"/>
  <c r="I10493" i="3"/>
  <c r="J10493" i="3"/>
  <c r="I11664" i="3"/>
  <c r="J11664" i="3"/>
  <c r="I1906" i="3"/>
  <c r="J1906" i="3"/>
  <c r="I6878" i="3"/>
  <c r="J6878" i="3"/>
  <c r="I11807" i="3"/>
  <c r="J11807" i="3"/>
  <c r="I16040" i="3"/>
  <c r="J16040" i="3"/>
  <c r="I12372" i="3"/>
  <c r="J12372" i="3"/>
  <c r="I12271" i="3"/>
  <c r="J12271" i="3"/>
  <c r="I12370" i="3"/>
  <c r="J12370" i="3"/>
  <c r="I10153" i="3"/>
  <c r="J10153" i="3"/>
  <c r="I12610" i="3"/>
  <c r="J12610" i="3"/>
  <c r="I11383" i="3"/>
  <c r="J11383" i="3"/>
  <c r="I14307" i="3"/>
  <c r="J14307" i="3"/>
  <c r="I13079" i="3"/>
  <c r="J13079" i="3"/>
  <c r="I12447" i="3"/>
  <c r="J12447" i="3"/>
  <c r="I12912" i="3"/>
  <c r="J12912" i="3"/>
  <c r="I1226" i="3"/>
  <c r="J1226" i="3"/>
  <c r="I12365" i="3"/>
  <c r="J12365" i="3"/>
  <c r="I2188" i="3"/>
  <c r="J2188" i="3"/>
  <c r="I151" i="3"/>
  <c r="J151" i="3"/>
  <c r="I15010" i="3"/>
  <c r="J15010" i="3"/>
  <c r="I11969" i="3"/>
  <c r="J11969" i="3"/>
  <c r="I13117" i="3"/>
  <c r="J13117" i="3"/>
  <c r="I1020" i="3"/>
  <c r="J1020" i="3"/>
  <c r="I7608" i="3"/>
  <c r="J7608" i="3"/>
  <c r="I12913" i="3"/>
  <c r="J12913" i="3"/>
  <c r="I12822" i="3"/>
  <c r="J12822" i="3"/>
  <c r="I12869" i="3"/>
  <c r="J12869" i="3"/>
  <c r="I2151" i="3"/>
  <c r="J2151" i="3"/>
  <c r="I4879" i="3"/>
  <c r="J4879" i="3"/>
  <c r="I2290" i="3"/>
  <c r="J2290" i="3"/>
  <c r="I16432" i="3"/>
  <c r="J16432" i="3"/>
  <c r="I2033" i="3"/>
  <c r="J2033" i="3"/>
  <c r="I990" i="3"/>
  <c r="J990" i="3"/>
  <c r="I11643" i="3"/>
  <c r="J11643" i="3"/>
  <c r="I2273" i="3"/>
  <c r="J2273" i="3"/>
  <c r="I12431" i="3"/>
  <c r="J12431" i="3"/>
  <c r="I13082" i="3"/>
  <c r="J13082" i="3"/>
  <c r="I13629" i="3"/>
  <c r="J13629" i="3"/>
  <c r="I12987" i="3"/>
  <c r="J12987" i="3"/>
  <c r="I12711" i="3"/>
  <c r="J12711" i="3"/>
  <c r="I1112" i="3"/>
  <c r="J1112" i="3"/>
  <c r="I12092" i="3"/>
  <c r="J12092" i="3"/>
  <c r="I1241" i="3"/>
  <c r="J1241" i="3"/>
  <c r="I11996" i="3"/>
  <c r="J11996" i="3"/>
  <c r="I14843" i="3"/>
  <c r="J14843" i="3"/>
  <c r="I13548" i="3"/>
  <c r="J13548" i="3"/>
  <c r="I11377" i="3"/>
  <c r="J11377" i="3"/>
  <c r="I1386" i="3"/>
  <c r="J1386" i="3"/>
  <c r="I12199" i="3"/>
  <c r="J12199" i="3"/>
  <c r="I1021" i="3"/>
  <c r="J1021" i="3"/>
  <c r="I2231" i="3"/>
  <c r="J2231" i="3"/>
  <c r="I12423" i="3"/>
  <c r="J12423" i="3"/>
  <c r="I1146" i="3"/>
  <c r="J1146" i="3"/>
  <c r="I2248" i="3"/>
  <c r="J2248" i="3"/>
  <c r="I4523" i="3"/>
  <c r="J4523" i="3"/>
  <c r="I15475" i="3"/>
  <c r="J15475" i="3"/>
  <c r="I10623" i="3"/>
  <c r="J10623" i="3"/>
  <c r="I12799" i="3"/>
  <c r="J12799" i="3"/>
  <c r="I12358" i="3"/>
  <c r="J12358" i="3"/>
  <c r="I11923" i="3"/>
  <c r="J11923" i="3"/>
  <c r="I12072" i="3"/>
  <c r="J12072" i="3"/>
  <c r="I12844" i="3"/>
  <c r="J12844" i="3"/>
  <c r="I8341" i="3"/>
  <c r="J8341" i="3"/>
  <c r="I908" i="3"/>
  <c r="J908" i="3"/>
  <c r="I14743" i="3"/>
  <c r="J14743" i="3"/>
  <c r="I14096" i="3"/>
  <c r="J14096" i="3"/>
  <c r="I12201" i="3"/>
  <c r="J12201" i="3"/>
  <c r="I13552" i="3"/>
  <c r="J13552" i="3"/>
  <c r="I1050" i="3"/>
  <c r="J1050" i="3"/>
  <c r="I16196" i="3"/>
  <c r="J16196" i="3"/>
  <c r="I11153" i="3"/>
  <c r="J11153" i="3"/>
  <c r="I16093" i="3"/>
  <c r="J16093" i="3"/>
  <c r="I9994" i="3"/>
  <c r="J9994" i="3"/>
  <c r="I13212" i="3"/>
  <c r="J13212" i="3"/>
  <c r="I13503" i="3"/>
  <c r="J13503" i="3"/>
  <c r="I3664" i="3"/>
  <c r="J3664" i="3"/>
  <c r="I13451" i="3"/>
  <c r="J13451" i="3"/>
  <c r="I10952" i="3"/>
  <c r="J10952" i="3"/>
  <c r="I9622" i="3"/>
  <c r="J9622" i="3"/>
  <c r="I2123" i="3"/>
  <c r="J2123" i="3"/>
  <c r="I2093" i="3"/>
  <c r="J2093" i="3"/>
  <c r="I13718" i="3"/>
  <c r="J13718" i="3"/>
  <c r="I11759" i="3"/>
  <c r="J11759" i="3"/>
  <c r="I1033" i="3"/>
  <c r="J1033" i="3"/>
  <c r="I12113" i="3"/>
  <c r="J12113" i="3"/>
  <c r="I13466" i="3"/>
  <c r="J13466" i="3"/>
  <c r="I2265" i="3"/>
  <c r="J2265" i="3"/>
  <c r="I10736" i="3"/>
  <c r="J10736" i="3"/>
  <c r="I11823" i="3"/>
  <c r="J11823" i="3"/>
  <c r="I12638" i="3"/>
  <c r="J12638" i="3"/>
  <c r="I13387" i="3"/>
  <c r="J13387" i="3"/>
  <c r="I236" i="3"/>
  <c r="J236" i="3"/>
  <c r="I14059" i="3"/>
  <c r="J14059" i="3"/>
  <c r="I12016" i="3"/>
  <c r="J12016" i="3"/>
  <c r="I11705" i="3"/>
  <c r="J11705" i="3"/>
  <c r="I297" i="3"/>
  <c r="J297" i="3"/>
  <c r="I12606" i="3"/>
  <c r="J12606" i="3"/>
  <c r="I9521" i="3"/>
  <c r="J9521" i="3"/>
  <c r="I2177" i="3"/>
  <c r="J2177" i="3"/>
  <c r="I12536" i="3"/>
  <c r="J12536" i="3"/>
  <c r="I1135" i="3"/>
  <c r="J1135" i="3"/>
  <c r="I12688" i="3"/>
  <c r="J12688" i="3"/>
  <c r="I16447" i="3"/>
  <c r="J16447" i="3"/>
  <c r="I11926" i="3"/>
  <c r="J11926" i="3"/>
  <c r="I12152" i="3"/>
  <c r="J12152" i="3"/>
  <c r="I12104" i="3"/>
  <c r="J12104" i="3"/>
  <c r="I12110" i="3"/>
  <c r="J12110" i="3"/>
  <c r="I10086" i="3"/>
  <c r="J10086" i="3"/>
  <c r="I13551" i="3"/>
  <c r="J13551" i="3"/>
  <c r="I13685" i="3"/>
  <c r="J13685" i="3"/>
  <c r="I11257" i="3"/>
  <c r="J11257" i="3"/>
  <c r="I13492" i="3"/>
  <c r="J13492" i="3"/>
  <c r="I9951" i="3"/>
  <c r="J9951" i="3"/>
  <c r="I14048" i="3"/>
  <c r="J14048" i="3"/>
  <c r="I11074" i="3"/>
  <c r="J11074" i="3"/>
  <c r="I7443" i="3"/>
  <c r="J7443" i="3"/>
  <c r="I10144" i="3"/>
  <c r="J10144" i="3"/>
  <c r="I16735" i="3"/>
  <c r="J16735" i="3"/>
  <c r="I895" i="3"/>
  <c r="J895" i="3"/>
  <c r="I13820" i="3"/>
  <c r="J13820" i="3"/>
  <c r="I11639" i="3"/>
  <c r="J11639" i="3"/>
  <c r="I11098" i="3"/>
  <c r="J11098" i="3"/>
  <c r="I12357" i="3"/>
  <c r="J12357" i="3"/>
  <c r="I2092" i="3"/>
  <c r="J2092" i="3"/>
  <c r="I11585" i="3"/>
  <c r="J11585" i="3"/>
  <c r="I1210" i="3"/>
  <c r="J1210" i="3"/>
  <c r="I13102" i="3"/>
  <c r="J13102" i="3"/>
  <c r="I1035" i="3"/>
  <c r="J1035" i="3"/>
  <c r="I10038" i="3"/>
  <c r="J10038" i="3"/>
  <c r="I14035" i="3"/>
  <c r="J14035" i="3"/>
  <c r="I12648" i="3"/>
  <c r="J12648" i="3"/>
  <c r="I13470" i="3"/>
  <c r="J13470" i="3"/>
  <c r="I15341" i="3"/>
  <c r="J15341" i="3"/>
  <c r="I12120" i="3"/>
  <c r="J12120" i="3"/>
  <c r="I12731" i="3"/>
  <c r="J12731" i="3"/>
  <c r="I8175" i="3"/>
  <c r="J8175" i="3"/>
  <c r="I13344" i="3"/>
  <c r="J13344" i="3"/>
  <c r="I13633" i="3"/>
  <c r="J13633" i="3"/>
  <c r="I1172" i="3"/>
  <c r="J1172" i="3"/>
  <c r="I12177" i="3"/>
  <c r="J12177" i="3"/>
  <c r="I10806" i="3"/>
  <c r="J10806" i="3"/>
  <c r="I12202" i="3"/>
  <c r="J12202" i="3"/>
  <c r="I12167" i="3"/>
  <c r="J12167" i="3"/>
  <c r="I1101" i="3"/>
  <c r="J1101" i="3"/>
  <c r="I11415" i="3"/>
  <c r="J11415" i="3"/>
  <c r="I12513" i="3"/>
  <c r="J12513" i="3"/>
  <c r="I2129" i="3"/>
  <c r="J2129" i="3"/>
  <c r="I1119" i="3"/>
  <c r="J1119" i="3"/>
  <c r="I10981" i="3"/>
  <c r="J10981" i="3"/>
  <c r="I17129" i="3"/>
  <c r="J17129" i="3"/>
  <c r="I11011" i="3"/>
  <c r="J11011" i="3"/>
  <c r="I11972" i="3"/>
  <c r="J11972" i="3"/>
  <c r="I13528" i="3"/>
  <c r="J13528" i="3"/>
  <c r="I11097" i="3"/>
  <c r="J11097" i="3"/>
  <c r="I8446" i="3"/>
  <c r="J8446" i="3"/>
  <c r="I12399" i="3"/>
  <c r="J12399" i="3"/>
  <c r="I11591" i="3"/>
  <c r="J11591" i="3"/>
  <c r="I16106" i="3"/>
  <c r="J16106" i="3"/>
  <c r="I11706" i="3"/>
  <c r="J11706" i="3"/>
  <c r="I2156" i="3"/>
  <c r="J2156" i="3"/>
  <c r="I2041" i="3"/>
  <c r="J2041" i="3"/>
  <c r="I8675" i="3"/>
  <c r="J8675" i="3"/>
  <c r="I13282" i="3"/>
  <c r="J13282" i="3"/>
  <c r="I1004" i="3"/>
  <c r="J1004" i="3"/>
  <c r="I11777" i="3"/>
  <c r="J11777" i="3"/>
  <c r="I15196" i="3"/>
  <c r="J15196" i="3"/>
  <c r="I13284" i="3"/>
  <c r="J13284" i="3"/>
  <c r="I790" i="3"/>
  <c r="J790" i="3"/>
  <c r="I11530" i="3"/>
  <c r="J11530" i="3"/>
  <c r="I13064" i="3"/>
  <c r="J13064" i="3"/>
  <c r="I11218" i="3"/>
  <c r="J11218" i="3"/>
  <c r="I16965" i="3"/>
  <c r="J16965" i="3"/>
  <c r="I12481" i="3"/>
  <c r="J12481" i="3"/>
  <c r="I11573" i="3"/>
  <c r="J11573" i="3"/>
  <c r="I226" i="3"/>
  <c r="J226" i="3"/>
  <c r="I13148" i="3"/>
  <c r="J13148" i="3"/>
  <c r="I11827" i="3"/>
  <c r="J11827" i="3"/>
  <c r="I1054" i="3"/>
  <c r="J1054" i="3"/>
  <c r="I2069" i="3"/>
  <c r="J2069" i="3"/>
  <c r="I1072" i="3"/>
  <c r="J1072" i="3"/>
  <c r="I8536" i="3"/>
  <c r="J8536" i="3"/>
  <c r="I16273" i="3"/>
  <c r="J16273" i="3"/>
  <c r="I12519" i="3"/>
  <c r="J12519" i="3"/>
  <c r="I13017" i="3"/>
  <c r="J13017" i="3"/>
  <c r="I8132" i="3"/>
  <c r="J8132" i="3"/>
  <c r="I2115" i="3"/>
  <c r="J2115" i="3"/>
  <c r="I13529" i="3"/>
  <c r="J13529" i="3"/>
  <c r="I11132" i="3"/>
  <c r="J11132" i="3"/>
  <c r="I12521" i="3"/>
  <c r="J12521" i="3"/>
  <c r="I12596" i="3"/>
  <c r="J12596" i="3"/>
  <c r="I14983" i="3"/>
  <c r="J14983" i="3"/>
  <c r="I12294" i="3"/>
  <c r="J12294" i="3"/>
  <c r="I2157" i="3"/>
  <c r="J2157" i="3"/>
  <c r="I12778" i="3"/>
  <c r="J12778" i="3"/>
  <c r="I11887" i="3"/>
  <c r="J11887" i="3"/>
  <c r="I1055" i="3"/>
  <c r="J1055" i="3"/>
  <c r="I16884" i="3"/>
  <c r="J16884" i="3"/>
  <c r="I11478" i="3"/>
  <c r="J11478" i="3"/>
  <c r="I11941" i="3"/>
  <c r="J11941" i="3"/>
  <c r="I1100" i="3"/>
  <c r="J1100" i="3"/>
  <c r="I10305" i="3"/>
  <c r="J10305" i="3"/>
  <c r="I12395" i="3"/>
  <c r="J12395" i="3"/>
  <c r="I13225" i="3"/>
  <c r="J13225" i="3"/>
  <c r="I12696" i="3"/>
  <c r="J12696" i="3"/>
  <c r="I11974" i="3"/>
  <c r="J11974" i="3"/>
  <c r="I1102" i="3"/>
  <c r="J1102" i="3"/>
  <c r="I13107" i="3"/>
  <c r="J13107" i="3"/>
  <c r="I216" i="3"/>
  <c r="J216" i="3"/>
  <c r="I1230" i="3"/>
  <c r="J1230" i="3"/>
  <c r="I8916" i="3"/>
  <c r="J8916" i="3"/>
  <c r="I995" i="3"/>
  <c r="J995" i="3"/>
  <c r="I7797" i="3"/>
  <c r="J7797" i="3"/>
  <c r="I13946" i="3"/>
  <c r="J13946" i="3"/>
  <c r="I14985" i="3"/>
  <c r="J14985" i="3"/>
  <c r="I11553" i="3"/>
  <c r="J11553" i="3"/>
  <c r="I12583" i="3"/>
  <c r="J12583" i="3"/>
  <c r="I11493" i="3"/>
  <c r="J11493" i="3"/>
  <c r="I12414" i="3"/>
  <c r="J12414" i="3"/>
  <c r="I11721" i="3"/>
  <c r="J11721" i="3"/>
  <c r="I12279" i="3"/>
  <c r="J12279" i="3"/>
  <c r="I13873" i="3"/>
  <c r="J13873" i="3"/>
  <c r="I2202" i="3"/>
  <c r="J2202" i="3"/>
  <c r="I12463" i="3"/>
  <c r="J12463" i="3"/>
  <c r="I1017" i="3"/>
  <c r="J1017" i="3"/>
  <c r="I11628" i="3"/>
  <c r="J11628" i="3"/>
  <c r="I14853" i="3"/>
  <c r="J14853" i="3"/>
  <c r="I11397" i="3"/>
  <c r="J11397" i="3"/>
  <c r="I8564" i="3"/>
  <c r="J8564" i="3"/>
  <c r="I12828" i="3"/>
  <c r="J12828" i="3"/>
  <c r="I11714" i="3"/>
  <c r="J11714" i="3"/>
  <c r="I11405" i="3"/>
  <c r="J11405" i="3"/>
  <c r="I10154" i="3"/>
  <c r="J10154" i="3"/>
  <c r="I11240" i="3"/>
  <c r="J11240" i="3"/>
  <c r="I13341" i="3"/>
  <c r="J13341" i="3"/>
  <c r="I12837" i="3"/>
  <c r="J12837" i="3"/>
  <c r="I13403" i="3"/>
  <c r="J13403" i="3"/>
  <c r="I11063" i="3"/>
  <c r="J11063" i="3"/>
  <c r="I11617" i="3"/>
  <c r="J11617" i="3"/>
  <c r="I11374" i="3"/>
  <c r="J11374" i="3"/>
  <c r="I6048" i="3"/>
  <c r="J6048" i="3"/>
  <c r="I15296" i="3"/>
  <c r="J15296" i="3"/>
  <c r="I2089" i="3"/>
  <c r="J2089" i="3"/>
  <c r="I1053" i="3"/>
  <c r="J1053" i="3"/>
  <c r="I2274" i="3"/>
  <c r="J2274" i="3"/>
  <c r="I8295" i="3"/>
  <c r="J8295" i="3"/>
  <c r="I13050" i="3"/>
  <c r="J13050" i="3"/>
  <c r="I17534" i="3"/>
  <c r="J17534" i="3"/>
  <c r="I2166" i="3"/>
  <c r="J2166" i="3"/>
  <c r="I14436" i="3"/>
  <c r="J14436" i="3"/>
  <c r="I13261" i="3"/>
  <c r="J13261" i="3"/>
  <c r="I11703" i="3"/>
  <c r="J11703" i="3"/>
  <c r="I2162" i="3"/>
  <c r="J2162" i="3"/>
  <c r="I2199" i="3"/>
  <c r="J2199" i="3"/>
  <c r="I11989" i="3"/>
  <c r="J11989" i="3"/>
  <c r="I2098" i="3"/>
  <c r="J2098" i="3"/>
  <c r="I2211" i="3"/>
  <c r="J2211" i="3"/>
  <c r="I12074" i="3"/>
  <c r="J12074" i="3"/>
  <c r="I12635" i="3"/>
  <c r="J12635" i="3"/>
  <c r="I12394" i="3"/>
  <c r="J12394" i="3"/>
  <c r="I250" i="3"/>
  <c r="J250" i="3"/>
  <c r="I12982" i="3"/>
  <c r="J12982" i="3"/>
  <c r="I11225" i="3"/>
  <c r="J11225" i="3"/>
  <c r="I12687" i="3"/>
  <c r="J12687" i="3"/>
  <c r="I6179" i="3"/>
  <c r="J6179" i="3"/>
  <c r="I13567" i="3"/>
  <c r="J13567" i="3"/>
  <c r="I8676" i="3"/>
  <c r="J8676" i="3"/>
  <c r="I11910" i="3"/>
  <c r="J11910" i="3"/>
  <c r="I9914" i="3"/>
  <c r="J9914" i="3"/>
  <c r="I1165" i="3"/>
  <c r="J1165" i="3"/>
  <c r="I1025" i="3"/>
  <c r="J1025" i="3"/>
  <c r="I10496" i="3"/>
  <c r="J10496" i="3"/>
  <c r="I10532" i="3"/>
  <c r="J10532" i="3"/>
  <c r="I11410" i="3"/>
  <c r="J11410" i="3"/>
  <c r="I12714" i="3"/>
  <c r="J12714" i="3"/>
  <c r="I1116" i="3"/>
  <c r="J1116" i="3"/>
  <c r="I12435" i="3"/>
  <c r="J12435" i="3"/>
  <c r="I12724" i="3"/>
  <c r="J12724" i="3"/>
  <c r="I12618" i="3"/>
  <c r="J12618" i="3"/>
  <c r="I2075" i="3"/>
  <c r="J2075" i="3"/>
  <c r="I2101" i="3"/>
  <c r="J2101" i="3"/>
  <c r="I12468" i="3"/>
  <c r="J12468" i="3"/>
  <c r="I10882" i="3"/>
  <c r="J10882" i="3"/>
  <c r="I11769" i="3"/>
  <c r="J11769" i="3"/>
  <c r="I11116" i="3"/>
  <c r="J11116" i="3"/>
  <c r="I9593" i="3"/>
  <c r="J9593" i="3"/>
  <c r="I1162" i="3"/>
  <c r="J1162" i="3"/>
  <c r="I8647" i="3"/>
  <c r="J8647" i="3"/>
  <c r="I11828" i="3"/>
  <c r="J11828" i="3"/>
  <c r="I1838" i="3"/>
  <c r="J1838" i="3"/>
  <c r="I12012" i="3"/>
  <c r="J12012" i="3"/>
  <c r="I11125" i="3"/>
  <c r="J11125" i="3"/>
  <c r="I12180" i="3"/>
  <c r="J12180" i="3"/>
  <c r="I245" i="3"/>
  <c r="J245" i="3"/>
  <c r="I1205" i="3"/>
  <c r="J1205" i="3"/>
  <c r="I8062" i="3"/>
  <c r="J8062" i="3"/>
  <c r="I13654" i="3"/>
  <c r="J13654" i="3"/>
  <c r="I13009" i="3"/>
  <c r="J13009" i="3"/>
  <c r="I13109" i="3"/>
  <c r="J13109" i="3"/>
  <c r="I998" i="3"/>
  <c r="J998" i="3"/>
  <c r="I11427" i="3"/>
  <c r="J11427" i="3"/>
  <c r="I6827" i="3"/>
  <c r="J6827" i="3"/>
  <c r="I13952" i="3"/>
  <c r="J13952" i="3"/>
  <c r="I14658" i="3"/>
  <c r="J14658" i="3"/>
  <c r="I13518" i="3"/>
  <c r="J13518" i="3"/>
  <c r="I12759" i="3"/>
  <c r="J12759" i="3"/>
  <c r="I12641" i="3"/>
  <c r="J12641" i="3"/>
  <c r="I11746" i="3"/>
  <c r="J11746" i="3"/>
  <c r="I13736" i="3"/>
  <c r="J13736" i="3"/>
  <c r="I10315" i="3"/>
  <c r="J10315" i="3"/>
  <c r="I13963" i="3"/>
  <c r="J13963" i="3"/>
  <c r="I10696" i="3"/>
  <c r="J10696" i="3"/>
  <c r="I14725" i="3"/>
  <c r="J14725" i="3"/>
  <c r="I13869" i="3"/>
  <c r="J13869" i="3"/>
  <c r="I1052" i="3"/>
  <c r="J1052" i="3"/>
  <c r="I11693" i="3"/>
  <c r="J11693" i="3"/>
  <c r="I2163" i="3"/>
  <c r="J2163" i="3"/>
  <c r="I14711" i="3"/>
  <c r="J14711" i="3"/>
  <c r="I13428" i="3"/>
  <c r="J13428" i="3"/>
  <c r="I11685" i="3"/>
  <c r="J11685" i="3"/>
  <c r="I12589" i="3"/>
  <c r="J12589" i="3"/>
  <c r="I12845" i="3"/>
  <c r="J12845" i="3"/>
  <c r="I11460" i="3"/>
  <c r="J11460" i="3"/>
  <c r="I12882" i="3"/>
  <c r="J12882" i="3"/>
  <c r="I13266" i="3"/>
  <c r="J13266" i="3"/>
  <c r="I988" i="3"/>
  <c r="J988" i="3"/>
  <c r="I11799" i="3"/>
  <c r="J11799" i="3"/>
  <c r="I11476" i="3"/>
  <c r="J11476" i="3"/>
  <c r="I12833" i="3"/>
  <c r="J12833" i="3"/>
  <c r="I15231" i="3"/>
  <c r="J15231" i="3"/>
  <c r="I12700" i="3"/>
  <c r="J12700" i="3"/>
  <c r="I12495" i="3"/>
  <c r="J12495" i="3"/>
  <c r="I13834" i="3"/>
  <c r="J13834" i="3"/>
  <c r="I12809" i="3"/>
  <c r="J12809" i="3"/>
  <c r="I13030" i="3"/>
  <c r="J13030" i="3"/>
  <c r="I12974" i="3"/>
  <c r="J12974" i="3"/>
  <c r="I11708" i="3"/>
  <c r="J11708" i="3"/>
  <c r="I12354" i="3"/>
  <c r="J12354" i="3"/>
  <c r="I12826" i="3"/>
  <c r="J12826" i="3"/>
  <c r="I12650" i="3"/>
  <c r="J12650" i="3"/>
  <c r="I12602" i="3"/>
  <c r="J12602" i="3"/>
  <c r="I16336" i="3"/>
  <c r="J16336" i="3"/>
  <c r="I932" i="3"/>
  <c r="J932" i="3"/>
  <c r="I11513" i="3"/>
  <c r="J11513" i="3"/>
  <c r="I2210" i="3"/>
  <c r="J2210" i="3"/>
  <c r="I12771" i="3"/>
  <c r="J12771" i="3"/>
  <c r="I13369" i="3"/>
  <c r="J13369" i="3"/>
  <c r="I12106" i="3"/>
  <c r="J12106" i="3"/>
  <c r="I12215" i="3"/>
  <c r="J12215" i="3"/>
  <c r="I273" i="3"/>
  <c r="J273" i="3"/>
  <c r="I13699" i="3"/>
  <c r="J13699" i="3"/>
  <c r="I1084" i="3"/>
  <c r="J1084" i="3"/>
  <c r="I14808" i="3"/>
  <c r="J14808" i="3"/>
  <c r="I9408" i="3"/>
  <c r="J9408" i="3"/>
  <c r="I12115" i="3"/>
  <c r="J12115" i="3"/>
  <c r="I12979" i="3"/>
  <c r="J12979" i="3"/>
  <c r="I12179" i="3"/>
  <c r="J12179" i="3"/>
  <c r="I2259" i="3"/>
  <c r="J2259" i="3"/>
  <c r="I16451" i="3"/>
  <c r="J16451" i="3"/>
  <c r="I12697" i="3"/>
  <c r="J12697" i="3"/>
  <c r="I14457" i="3"/>
  <c r="J14457" i="3"/>
  <c r="I261" i="3"/>
  <c r="J261" i="3"/>
  <c r="I13577" i="3"/>
  <c r="J13577" i="3"/>
  <c r="I965" i="3"/>
  <c r="J965" i="3"/>
  <c r="I10798" i="3"/>
  <c r="J10798" i="3"/>
  <c r="I13393" i="3"/>
  <c r="J13393" i="3"/>
  <c r="I13093" i="3"/>
  <c r="J13093" i="3"/>
  <c r="I13422" i="3"/>
  <c r="J13422" i="3"/>
  <c r="I2280" i="3"/>
  <c r="J2280" i="3"/>
  <c r="I12708" i="3"/>
  <c r="J12708" i="3"/>
  <c r="I11764" i="3"/>
  <c r="J11764" i="3"/>
  <c r="I8084" i="3"/>
  <c r="J8084" i="3"/>
  <c r="I14406" i="3"/>
  <c r="J14406" i="3"/>
  <c r="I12830" i="3"/>
  <c r="J12830" i="3"/>
  <c r="I9695" i="3"/>
  <c r="J9695" i="3"/>
  <c r="I11169" i="3"/>
  <c r="J11169" i="3"/>
  <c r="I12409" i="3"/>
  <c r="J12409" i="3"/>
  <c r="I13245" i="3"/>
  <c r="J13245" i="3"/>
  <c r="I10542" i="3"/>
  <c r="J10542" i="3"/>
  <c r="I12559" i="3"/>
  <c r="J12559" i="3"/>
  <c r="I12797" i="3"/>
  <c r="J12797" i="3"/>
  <c r="I1010" i="3"/>
  <c r="J1010" i="3"/>
  <c r="I12502" i="3"/>
  <c r="J12502" i="3"/>
  <c r="I2107" i="3"/>
  <c r="J2107" i="3"/>
  <c r="I13968" i="3"/>
  <c r="J13968" i="3"/>
  <c r="I12300" i="3"/>
  <c r="J12300" i="3"/>
  <c r="I13047" i="3"/>
  <c r="J13047" i="3"/>
  <c r="I306" i="3"/>
  <c r="J306" i="3"/>
  <c r="I13487" i="3"/>
  <c r="J13487" i="3"/>
  <c r="I15529" i="3"/>
  <c r="J15529" i="3"/>
  <c r="I1177" i="3"/>
  <c r="J1177" i="3"/>
  <c r="I2216" i="3"/>
  <c r="J2216" i="3"/>
  <c r="I223" i="3"/>
  <c r="J223" i="3"/>
  <c r="I12761" i="3"/>
  <c r="J12761" i="3"/>
  <c r="I2302" i="3"/>
  <c r="J2302" i="3"/>
  <c r="I2244" i="3"/>
  <c r="J2244" i="3"/>
  <c r="I303" i="3"/>
  <c r="J303" i="3"/>
  <c r="I2137" i="3"/>
  <c r="J2137" i="3"/>
  <c r="I13087" i="3"/>
  <c r="J13087" i="3"/>
  <c r="I1189" i="3"/>
  <c r="J1189" i="3"/>
  <c r="I8502" i="3"/>
  <c r="J8502" i="3"/>
  <c r="I14193" i="3"/>
  <c r="J14193" i="3"/>
  <c r="I14987" i="3"/>
  <c r="J14987" i="3"/>
  <c r="I13742" i="3"/>
  <c r="J13742" i="3"/>
  <c r="I9024" i="3"/>
  <c r="J9024" i="3"/>
  <c r="I1193" i="3"/>
  <c r="J1193" i="3"/>
  <c r="I7721" i="3"/>
  <c r="J7721" i="3"/>
  <c r="I219" i="3"/>
  <c r="J219" i="3"/>
  <c r="I16852" i="3"/>
  <c r="J16852" i="3"/>
  <c r="I9877" i="3"/>
  <c r="J9877" i="3"/>
  <c r="I12254" i="3"/>
  <c r="J12254" i="3"/>
  <c r="I11815" i="3"/>
  <c r="J11815" i="3"/>
  <c r="I2167" i="3"/>
  <c r="J2167" i="3"/>
  <c r="I12533" i="3"/>
  <c r="J12533" i="3"/>
  <c r="I12506" i="3"/>
  <c r="J12506" i="3"/>
  <c r="I12334" i="3"/>
  <c r="J12334" i="3"/>
  <c r="I11425" i="3"/>
  <c r="J11425" i="3"/>
  <c r="I14001" i="3"/>
  <c r="J14001" i="3"/>
  <c r="I12954" i="3"/>
  <c r="J12954" i="3"/>
  <c r="I14861" i="3"/>
  <c r="J14861" i="3"/>
  <c r="I12720" i="3"/>
  <c r="J12720" i="3"/>
  <c r="I1060" i="3"/>
  <c r="J1060" i="3"/>
  <c r="I14070" i="3"/>
  <c r="J14070" i="3"/>
  <c r="I7887" i="3"/>
  <c r="J7887" i="3"/>
  <c r="I14488" i="3"/>
  <c r="J14488" i="3"/>
  <c r="I13677" i="3"/>
  <c r="J13677" i="3"/>
  <c r="I13137" i="3"/>
  <c r="J13137" i="3"/>
  <c r="I2190" i="3"/>
  <c r="J2190" i="3"/>
  <c r="I17138" i="3"/>
  <c r="J17138" i="3"/>
  <c r="I13298" i="3"/>
  <c r="J13298" i="3"/>
  <c r="I12349" i="3"/>
  <c r="J12349" i="3"/>
  <c r="I13669" i="3"/>
  <c r="J13669" i="3"/>
  <c r="I994" i="3"/>
  <c r="J994" i="3"/>
  <c r="I9434" i="3"/>
  <c r="J9434" i="3"/>
  <c r="I12780" i="3"/>
  <c r="J12780" i="3"/>
  <c r="I13409" i="3"/>
  <c r="J13409" i="3"/>
  <c r="I14684" i="3"/>
  <c r="J14684" i="3"/>
  <c r="I1097" i="3"/>
  <c r="J1097" i="3"/>
  <c r="I13496" i="3"/>
  <c r="J13496" i="3"/>
  <c r="I2112" i="3"/>
  <c r="J2112" i="3"/>
  <c r="I10804" i="3"/>
  <c r="J10804" i="3"/>
  <c r="I12413" i="3"/>
  <c r="J12413" i="3"/>
  <c r="I12836" i="3"/>
  <c r="J12836" i="3"/>
  <c r="I13144" i="3"/>
  <c r="J13144" i="3"/>
  <c r="I13133" i="3"/>
  <c r="J13133" i="3"/>
  <c r="I13002" i="3"/>
  <c r="J13002" i="3"/>
  <c r="I13469" i="3"/>
  <c r="J13469" i="3"/>
  <c r="I1194" i="3"/>
  <c r="J1194" i="3"/>
  <c r="I10925" i="3"/>
  <c r="J10925" i="3"/>
  <c r="I12473" i="3"/>
  <c r="J12473" i="3"/>
  <c r="I6694" i="3"/>
  <c r="J6694" i="3"/>
  <c r="I12750" i="3"/>
  <c r="J12750" i="3"/>
  <c r="I13532" i="3"/>
  <c r="J13532" i="3"/>
  <c r="I13691" i="3"/>
  <c r="J13691" i="3"/>
  <c r="I13013" i="3"/>
  <c r="J13013" i="3"/>
  <c r="I14068" i="3"/>
  <c r="J14068" i="3"/>
  <c r="I12923" i="3"/>
  <c r="J12923" i="3"/>
  <c r="I1110" i="3"/>
  <c r="J1110" i="3"/>
  <c r="I5756" i="3"/>
  <c r="J5756" i="3"/>
  <c r="I12305" i="3"/>
  <c r="J12305" i="3"/>
  <c r="I14964" i="3"/>
  <c r="J14964" i="3"/>
  <c r="I11599" i="3"/>
  <c r="J11599" i="3"/>
  <c r="I13174" i="3"/>
  <c r="J13174" i="3"/>
  <c r="I9479" i="3"/>
  <c r="J9479" i="3"/>
  <c r="I14771" i="3"/>
  <c r="J14771" i="3"/>
  <c r="I10965" i="3"/>
  <c r="J10965" i="3"/>
  <c r="I2298" i="3"/>
  <c r="J2298" i="3"/>
  <c r="I12129" i="3"/>
  <c r="J12129" i="3"/>
  <c r="I13501" i="3"/>
  <c r="J13501" i="3"/>
  <c r="I15596" i="3"/>
  <c r="J15596" i="3"/>
  <c r="I1145" i="3"/>
  <c r="J1145" i="3"/>
  <c r="I2160" i="3"/>
  <c r="J2160" i="3"/>
  <c r="I13356" i="3"/>
  <c r="J13356" i="3"/>
  <c r="I13655" i="3"/>
  <c r="J13655" i="3"/>
  <c r="I9913" i="3"/>
  <c r="J9913" i="3"/>
  <c r="I15164" i="3"/>
  <c r="J15164" i="3"/>
  <c r="I12411" i="3"/>
  <c r="J12411" i="3"/>
  <c r="I13499" i="3"/>
  <c r="J13499" i="3"/>
  <c r="I2116" i="3"/>
  <c r="J2116" i="3"/>
  <c r="I15585" i="3"/>
  <c r="J15585" i="3"/>
  <c r="I1115" i="3"/>
  <c r="J1115" i="3"/>
  <c r="I1151" i="3"/>
  <c r="J1151" i="3"/>
  <c r="I1045" i="3"/>
  <c r="J1045" i="3"/>
  <c r="I12057" i="3"/>
  <c r="J12057" i="3"/>
  <c r="I12100" i="3"/>
  <c r="J12100" i="3"/>
  <c r="I13622" i="3"/>
  <c r="J13622" i="3"/>
  <c r="I13322" i="3"/>
  <c r="J13322" i="3"/>
  <c r="I11982" i="3"/>
  <c r="J11982" i="3"/>
  <c r="I12960" i="3"/>
  <c r="J12960" i="3"/>
  <c r="I12842" i="3"/>
  <c r="J12842" i="3"/>
  <c r="I2111" i="3"/>
  <c r="J2111" i="3"/>
  <c r="I10068" i="3"/>
  <c r="J10068" i="3"/>
  <c r="I11546" i="3"/>
  <c r="J11546" i="3"/>
  <c r="I12659" i="3"/>
  <c r="J12659" i="3"/>
  <c r="I16092" i="3"/>
  <c r="J16092" i="3"/>
  <c r="I237" i="3"/>
  <c r="J237" i="3"/>
  <c r="I254" i="3"/>
  <c r="J254" i="3"/>
  <c r="I2152" i="3"/>
  <c r="J2152" i="3"/>
  <c r="I12670" i="3"/>
  <c r="J12670" i="3"/>
  <c r="I9250" i="3"/>
  <c r="J9250" i="3"/>
  <c r="I2143" i="3"/>
  <c r="J2143" i="3"/>
  <c r="I10071" i="3"/>
  <c r="J10071" i="3"/>
  <c r="I11528" i="3"/>
  <c r="J11528" i="3"/>
  <c r="I13903" i="3"/>
  <c r="J13903" i="3"/>
  <c r="I13306" i="3"/>
  <c r="J13306" i="3"/>
  <c r="I4231" i="3"/>
  <c r="J4231" i="3"/>
  <c r="I11930" i="3"/>
  <c r="J11930" i="3"/>
  <c r="I12124" i="3"/>
  <c r="J12124" i="3"/>
  <c r="I14532" i="3"/>
  <c r="J14532" i="3"/>
  <c r="I2204" i="3"/>
  <c r="J2204" i="3"/>
  <c r="I12445" i="3"/>
  <c r="J12445" i="3"/>
  <c r="I1801" i="3"/>
  <c r="J1801" i="3"/>
  <c r="I12919" i="3"/>
  <c r="J12919" i="3"/>
  <c r="I11056" i="3"/>
  <c r="J11056" i="3"/>
  <c r="I10037" i="3"/>
  <c r="J10037" i="3"/>
  <c r="I14293" i="3"/>
  <c r="J14293" i="3"/>
  <c r="I12936" i="3"/>
  <c r="J12936" i="3"/>
  <c r="I12615" i="3"/>
  <c r="J12615" i="3"/>
  <c r="I13786" i="3"/>
  <c r="J13786" i="3"/>
  <c r="I1883" i="3"/>
  <c r="J1883" i="3"/>
  <c r="I12256" i="3"/>
  <c r="J12256" i="3"/>
  <c r="I8552" i="3"/>
  <c r="J8552" i="3"/>
  <c r="I16943" i="3"/>
  <c r="J16943" i="3"/>
  <c r="I10762" i="3"/>
  <c r="J10762" i="3"/>
  <c r="I1108" i="3"/>
  <c r="J1108" i="3"/>
  <c r="I13015" i="3"/>
  <c r="J13015" i="3"/>
  <c r="I12151" i="3"/>
  <c r="J12151" i="3"/>
  <c r="I12356" i="3"/>
  <c r="J12356" i="3"/>
  <c r="I13693" i="3"/>
  <c r="J13693" i="3"/>
  <c r="I15249" i="3"/>
  <c r="J15249" i="3"/>
  <c r="I12383" i="3"/>
  <c r="J12383" i="3"/>
  <c r="I13745" i="3"/>
  <c r="J13745" i="3"/>
  <c r="I11516" i="3"/>
  <c r="J11516" i="3"/>
  <c r="I14621" i="3"/>
  <c r="J14621" i="3"/>
  <c r="I12484" i="3"/>
  <c r="J12484" i="3"/>
  <c r="I11440" i="3"/>
  <c r="J11440" i="3"/>
  <c r="I10571" i="3"/>
  <c r="J10571" i="3"/>
  <c r="I13006" i="3"/>
  <c r="J13006" i="3"/>
  <c r="I13264" i="3"/>
  <c r="J13264" i="3"/>
  <c r="I11084" i="3"/>
  <c r="J11084" i="3"/>
  <c r="I14131" i="3"/>
  <c r="J14131" i="3"/>
  <c r="I15794" i="3"/>
  <c r="J15794" i="3"/>
  <c r="I14512" i="3"/>
  <c r="J14512" i="3"/>
  <c r="I12903" i="3"/>
  <c r="J12903" i="3"/>
  <c r="I11915" i="3"/>
  <c r="J11915" i="3"/>
  <c r="I12715" i="3"/>
  <c r="J12715" i="3"/>
  <c r="I12068" i="3"/>
  <c r="J12068" i="3"/>
  <c r="I12248" i="3"/>
  <c r="J12248" i="3"/>
  <c r="I12224" i="3"/>
  <c r="J12224" i="3"/>
  <c r="I10942" i="3"/>
  <c r="J10942" i="3"/>
  <c r="I13281" i="3"/>
  <c r="J13281" i="3"/>
  <c r="I7951" i="3"/>
  <c r="J7951" i="3"/>
  <c r="I1167" i="3"/>
  <c r="J1167" i="3"/>
  <c r="I12733" i="3"/>
  <c r="J12733" i="3"/>
  <c r="I5364" i="3"/>
  <c r="J5364" i="3"/>
  <c r="I11699" i="3"/>
  <c r="J11699" i="3"/>
  <c r="I2196" i="3"/>
  <c r="J2196" i="3"/>
  <c r="I6687" i="3"/>
  <c r="J6687" i="3"/>
  <c r="I11870" i="3"/>
  <c r="J11870" i="3"/>
  <c r="I11479" i="3"/>
  <c r="J11479" i="3"/>
  <c r="I16234" i="3"/>
  <c r="J16234" i="3"/>
  <c r="I14266" i="3"/>
  <c r="J14266" i="3"/>
  <c r="I14998" i="3"/>
  <c r="J14998" i="3"/>
  <c r="I9329" i="3"/>
  <c r="J9329" i="3"/>
  <c r="I11394" i="3"/>
  <c r="J11394" i="3"/>
  <c r="I15523" i="3"/>
  <c r="J15523" i="3"/>
  <c r="I4620" i="3"/>
  <c r="J4620" i="3"/>
  <c r="I13213" i="3"/>
  <c r="J13213" i="3"/>
  <c r="I15955" i="3"/>
  <c r="J15955" i="3"/>
  <c r="I15415" i="3"/>
  <c r="J15415" i="3"/>
  <c r="I9382" i="3"/>
  <c r="J9382" i="3"/>
  <c r="I12464" i="3"/>
  <c r="J12464" i="3"/>
  <c r="I1969" i="3"/>
  <c r="J1969" i="3"/>
  <c r="I1105" i="3"/>
  <c r="J1105" i="3"/>
  <c r="I12662" i="3"/>
  <c r="J12662" i="3"/>
  <c r="I2197" i="3"/>
  <c r="J2197" i="3"/>
  <c r="I13134" i="3"/>
  <c r="J13134" i="3"/>
  <c r="I13420" i="3"/>
  <c r="J13420" i="3"/>
  <c r="I272" i="3"/>
  <c r="J272" i="3"/>
  <c r="I13287" i="3"/>
  <c r="J13287" i="3"/>
  <c r="I12916" i="3"/>
  <c r="J12916" i="3"/>
  <c r="I11232" i="3"/>
  <c r="J11232" i="3"/>
  <c r="I4548" i="3"/>
  <c r="J4548" i="3"/>
  <c r="I13096" i="3"/>
  <c r="J13096" i="3"/>
  <c r="I11795" i="3"/>
  <c r="J11795" i="3"/>
  <c r="I11268" i="3"/>
  <c r="J11268" i="3"/>
  <c r="I246" i="3"/>
  <c r="J246" i="3"/>
  <c r="I13444" i="3"/>
  <c r="J13444" i="3"/>
  <c r="I11360" i="3"/>
  <c r="J11360" i="3"/>
  <c r="I12302" i="3"/>
  <c r="J12302" i="3"/>
  <c r="I12941" i="3"/>
  <c r="J12941" i="3"/>
  <c r="I2254" i="3"/>
  <c r="J2254" i="3"/>
  <c r="I12270" i="3"/>
  <c r="J12270" i="3"/>
  <c r="I12565" i="3"/>
  <c r="J12565" i="3"/>
  <c r="I2158" i="3"/>
  <c r="J2158" i="3"/>
  <c r="I11837" i="3"/>
  <c r="J11837" i="3"/>
  <c r="I14528" i="3"/>
  <c r="J14528" i="3"/>
  <c r="I230" i="3"/>
  <c r="J230" i="3"/>
  <c r="I2049" i="3"/>
  <c r="J2049" i="3"/>
  <c r="I13367" i="3"/>
  <c r="J13367" i="3"/>
  <c r="I12217" i="3"/>
  <c r="J12217" i="3"/>
  <c r="I15096" i="3"/>
  <c r="J15096" i="3"/>
  <c r="I12056" i="3"/>
  <c r="J12056" i="3"/>
  <c r="I15090" i="3"/>
  <c r="J15090" i="3"/>
  <c r="I14509" i="3"/>
  <c r="J14509" i="3"/>
  <c r="I12574" i="3"/>
  <c r="J12574" i="3"/>
  <c r="I2312" i="3"/>
  <c r="J2312" i="3"/>
  <c r="I13077" i="3"/>
  <c r="J13077" i="3"/>
  <c r="I15403" i="3"/>
  <c r="J15403" i="3"/>
  <c r="I1222" i="3"/>
  <c r="J1222" i="3"/>
  <c r="I10803" i="3"/>
  <c r="J10803" i="3"/>
  <c r="I12798" i="3"/>
  <c r="J12798" i="3"/>
  <c r="I11733" i="3"/>
  <c r="J11733" i="3"/>
  <c r="I12692" i="3"/>
  <c r="J12692" i="3"/>
  <c r="I2308" i="3"/>
  <c r="J2308" i="3"/>
  <c r="I4564" i="3"/>
  <c r="J4564" i="3"/>
  <c r="I12976" i="3"/>
  <c r="J12976" i="3"/>
  <c r="I12857" i="3"/>
  <c r="J12857" i="3"/>
  <c r="I14038" i="3"/>
  <c r="J14038" i="3"/>
  <c r="I1168" i="3"/>
  <c r="J1168" i="3"/>
  <c r="I11301" i="3"/>
  <c r="J11301" i="3"/>
  <c r="I12128" i="3"/>
  <c r="J12128" i="3"/>
  <c r="I13024" i="3"/>
  <c r="J13024" i="3"/>
  <c r="I12059" i="3"/>
  <c r="J12059" i="3"/>
  <c r="I13276" i="3"/>
  <c r="J13276" i="3"/>
  <c r="I12835" i="3"/>
  <c r="J12835" i="3"/>
  <c r="I233" i="3"/>
  <c r="J233" i="3"/>
  <c r="I12741" i="3"/>
  <c r="J12741" i="3"/>
  <c r="I13533" i="3"/>
  <c r="J13533" i="3"/>
  <c r="I1047" i="3"/>
  <c r="J1047" i="3"/>
  <c r="I1089" i="3"/>
  <c r="J1089" i="3"/>
  <c r="I13762" i="3"/>
  <c r="J13762" i="3"/>
  <c r="I10190" i="3"/>
  <c r="J10190" i="3"/>
  <c r="I1062" i="3"/>
  <c r="J1062" i="3"/>
  <c r="I11117" i="3"/>
  <c r="J11117" i="3"/>
  <c r="I13449" i="3"/>
  <c r="J13449" i="3"/>
  <c r="I2711" i="3"/>
  <c r="J2711" i="3"/>
  <c r="I13038" i="3"/>
  <c r="J13038" i="3"/>
  <c r="I12920" i="3"/>
  <c r="J12920" i="3"/>
  <c r="I1040" i="3"/>
  <c r="J1040" i="3"/>
  <c r="I6506" i="3"/>
  <c r="J6506" i="3"/>
  <c r="I13296" i="3"/>
  <c r="J13296" i="3"/>
  <c r="I11995" i="3"/>
  <c r="J11995" i="3"/>
  <c r="I12855" i="3"/>
  <c r="J12855" i="3"/>
  <c r="I2234" i="3"/>
  <c r="J2234" i="3"/>
  <c r="I13961" i="3"/>
  <c r="J13961" i="3"/>
  <c r="I6546" i="3"/>
  <c r="J6546" i="3"/>
  <c r="I13483" i="3"/>
  <c r="J13483" i="3"/>
  <c r="I12775" i="3"/>
  <c r="J12775" i="3"/>
  <c r="I2110" i="3"/>
  <c r="J2110" i="3"/>
  <c r="I14128" i="3"/>
  <c r="J14128" i="3"/>
  <c r="I11865" i="3"/>
  <c r="J11865" i="3"/>
  <c r="I2146" i="3"/>
  <c r="J2146" i="3"/>
  <c r="I11785" i="3"/>
  <c r="J11785" i="3"/>
  <c r="I14994" i="3"/>
  <c r="J14994" i="3"/>
  <c r="I12331" i="3"/>
  <c r="J12331" i="3"/>
  <c r="I13151" i="3"/>
  <c r="J13151" i="3"/>
  <c r="I13553" i="3"/>
  <c r="J13553" i="3"/>
  <c r="I13521" i="3"/>
  <c r="J13521" i="3"/>
  <c r="I6205" i="3"/>
  <c r="J6205" i="3"/>
  <c r="I13681" i="3"/>
  <c r="J13681" i="3"/>
  <c r="I12216" i="3"/>
  <c r="J12216" i="3"/>
  <c r="I13173" i="3"/>
  <c r="J13173" i="3"/>
  <c r="I13478" i="3"/>
  <c r="J13478" i="3"/>
  <c r="I14286" i="3"/>
  <c r="J14286" i="3"/>
  <c r="I9856" i="3"/>
  <c r="J9856" i="3"/>
  <c r="I12018" i="3"/>
  <c r="J12018" i="3"/>
  <c r="I13274" i="3"/>
  <c r="J13274" i="3"/>
  <c r="I11667" i="3"/>
  <c r="J11667" i="3"/>
  <c r="I986" i="3"/>
  <c r="J986" i="3"/>
  <c r="I1147" i="3"/>
  <c r="J1147" i="3"/>
  <c r="I12069" i="3"/>
  <c r="J12069" i="3"/>
  <c r="I13421" i="3"/>
  <c r="J13421" i="3"/>
  <c r="I11754" i="3"/>
  <c r="J11754" i="3"/>
  <c r="I13291" i="3"/>
  <c r="J13291" i="3"/>
  <c r="I13171" i="3"/>
  <c r="J13171" i="3"/>
  <c r="I16728" i="3"/>
  <c r="J16728" i="3"/>
  <c r="I12476" i="3"/>
  <c r="J12476" i="3"/>
  <c r="I14279" i="3"/>
  <c r="J14279" i="3"/>
  <c r="I11650" i="3"/>
  <c r="J11650" i="3"/>
  <c r="I13411" i="3"/>
  <c r="J13411" i="3"/>
  <c r="I1071" i="3"/>
  <c r="J1071" i="3"/>
  <c r="I13539" i="3"/>
  <c r="J13539" i="3"/>
  <c r="I11375" i="3"/>
  <c r="J11375" i="3"/>
  <c r="I2316" i="3"/>
  <c r="J2316" i="3"/>
  <c r="I12946" i="3"/>
  <c r="J12946" i="3"/>
  <c r="I12504" i="3"/>
  <c r="J12504" i="3"/>
  <c r="I7588" i="3"/>
  <c r="J7588" i="3"/>
  <c r="I13584" i="3"/>
  <c r="J13584" i="3"/>
  <c r="I12326" i="3"/>
  <c r="J12326" i="3"/>
  <c r="I14309" i="3"/>
  <c r="J14309" i="3"/>
  <c r="I12760" i="3"/>
  <c r="J12760" i="3"/>
  <c r="I12989" i="3"/>
  <c r="J12989" i="3"/>
  <c r="I1096" i="3"/>
  <c r="J1096" i="3"/>
  <c r="I11233" i="3"/>
  <c r="J11233" i="3"/>
  <c r="I2267" i="3"/>
  <c r="J2267" i="3"/>
  <c r="I13604" i="3"/>
  <c r="J13604" i="3"/>
  <c r="I14017" i="3"/>
  <c r="J14017" i="3"/>
  <c r="I15521" i="3"/>
  <c r="J15521" i="3"/>
  <c r="I5878" i="3"/>
  <c r="J5878" i="3"/>
  <c r="I2164" i="3"/>
  <c r="J2164" i="3"/>
  <c r="I13062" i="3"/>
  <c r="J13062" i="3"/>
  <c r="I1009" i="3"/>
  <c r="J1009" i="3"/>
  <c r="I15549" i="3"/>
  <c r="J15549" i="3"/>
  <c r="I12188" i="3"/>
  <c r="J12188" i="3"/>
  <c r="I10650" i="3"/>
  <c r="J10650" i="3"/>
  <c r="I9822" i="3"/>
  <c r="J9822" i="3"/>
  <c r="I11018" i="3"/>
  <c r="J11018" i="3"/>
  <c r="I13454" i="3"/>
  <c r="J13454" i="3"/>
  <c r="I13337" i="3"/>
  <c r="J13337" i="3"/>
  <c r="I12722" i="3"/>
  <c r="J12722" i="3"/>
  <c r="I9565" i="3"/>
  <c r="J9565" i="3"/>
  <c r="I13680" i="3"/>
  <c r="J13680" i="3"/>
  <c r="I14245" i="3"/>
  <c r="J14245" i="3"/>
  <c r="I13504" i="3"/>
  <c r="J13504" i="3"/>
  <c r="I7971" i="3"/>
  <c r="J7971" i="3"/>
  <c r="I13196" i="3"/>
  <c r="J13196" i="3"/>
  <c r="I9142" i="3"/>
  <c r="J9142" i="3"/>
  <c r="I12889" i="3"/>
  <c r="J12889" i="3"/>
  <c r="I234" i="3"/>
  <c r="J234" i="3"/>
  <c r="I15642" i="3"/>
  <c r="J15642" i="3"/>
  <c r="I1078" i="3"/>
  <c r="J1078" i="3"/>
  <c r="I6228" i="3"/>
  <c r="J6228" i="3"/>
  <c r="I6148" i="3"/>
  <c r="J6148" i="3"/>
  <c r="I9265" i="3"/>
  <c r="J9265" i="3"/>
  <c r="I17085" i="3"/>
  <c r="J17085" i="3"/>
  <c r="I12706" i="3"/>
  <c r="J12706" i="3"/>
  <c r="I13561" i="3"/>
  <c r="J13561" i="3"/>
  <c r="I16850" i="3"/>
  <c r="J16850" i="3"/>
  <c r="I11998" i="3"/>
  <c r="J11998" i="3"/>
  <c r="I12258" i="3"/>
  <c r="J12258" i="3"/>
  <c r="I2159" i="3"/>
  <c r="J2159" i="3"/>
  <c r="I12938" i="3"/>
  <c r="J12938" i="3"/>
  <c r="I15468" i="3"/>
  <c r="J15468" i="3"/>
  <c r="I7638" i="3"/>
  <c r="J7638" i="3"/>
  <c r="I2193" i="3"/>
  <c r="J2193" i="3"/>
  <c r="I14300" i="3"/>
  <c r="J14300" i="3"/>
  <c r="I1081" i="3"/>
  <c r="J1081" i="3"/>
  <c r="I12274" i="3"/>
  <c r="J12274" i="3"/>
  <c r="I12343" i="3"/>
  <c r="J12343" i="3"/>
  <c r="I271" i="3"/>
  <c r="J271" i="3"/>
  <c r="I260" i="3"/>
  <c r="J260" i="3"/>
  <c r="I1201" i="3"/>
  <c r="J1201" i="3"/>
  <c r="I12382" i="3"/>
  <c r="J12382" i="3"/>
  <c r="I12600" i="3"/>
  <c r="J12600" i="3"/>
  <c r="I1107" i="3"/>
  <c r="J1107" i="3"/>
  <c r="I2206" i="3"/>
  <c r="J2206" i="3"/>
  <c r="I13147" i="3"/>
  <c r="J13147" i="3"/>
  <c r="I16265" i="3"/>
  <c r="J16265" i="3"/>
  <c r="I10868" i="3"/>
  <c r="J10868" i="3"/>
  <c r="I2130" i="3"/>
  <c r="J2130" i="3"/>
  <c r="I11333" i="3"/>
  <c r="J11333" i="3"/>
  <c r="I1113" i="3"/>
  <c r="J1113" i="3"/>
  <c r="I5123" i="3"/>
  <c r="J5123" i="3"/>
  <c r="I16614" i="3"/>
  <c r="J16614" i="3"/>
  <c r="I12918" i="3"/>
  <c r="J12918" i="3"/>
  <c r="I11918" i="3"/>
  <c r="J11918" i="3"/>
  <c r="I9858" i="3"/>
  <c r="J9858" i="3"/>
  <c r="I11593" i="3"/>
  <c r="J11593" i="3"/>
  <c r="I2178" i="3"/>
  <c r="J2178" i="3"/>
  <c r="I1137" i="3"/>
  <c r="J1137" i="3"/>
  <c r="I8864" i="3"/>
  <c r="J8864" i="3"/>
  <c r="I11101" i="3"/>
  <c r="J11101" i="3"/>
  <c r="I10347" i="3"/>
  <c r="J10347" i="3"/>
  <c r="I13292" i="3"/>
  <c r="J13292" i="3"/>
  <c r="I2189" i="3"/>
  <c r="J2189" i="3"/>
  <c r="I14813" i="3"/>
  <c r="J14813" i="3"/>
  <c r="I12594" i="3"/>
  <c r="J12594" i="3"/>
  <c r="I15333" i="3"/>
  <c r="J15333" i="3"/>
  <c r="I11619" i="3"/>
  <c r="J11619" i="3"/>
  <c r="I12469" i="3"/>
  <c r="J12469" i="3"/>
  <c r="I13595" i="3"/>
  <c r="J13595" i="3"/>
  <c r="I10782" i="3"/>
  <c r="J10782" i="3"/>
  <c r="I12811" i="3"/>
  <c r="J12811" i="3"/>
  <c r="I6419" i="3"/>
  <c r="J6419" i="3"/>
  <c r="I1065" i="3"/>
  <c r="J1065" i="3"/>
  <c r="I13270" i="3"/>
  <c r="J13270" i="3"/>
  <c r="I12947" i="3"/>
  <c r="J12947" i="3"/>
  <c r="I11382" i="3"/>
  <c r="J11382" i="3"/>
  <c r="I14088" i="3"/>
  <c r="J14088" i="3"/>
  <c r="I12116" i="3"/>
  <c r="J12116" i="3"/>
  <c r="I2149" i="3"/>
  <c r="J2149" i="3"/>
  <c r="I2313" i="3"/>
  <c r="J2313" i="3"/>
  <c r="I12050" i="3"/>
  <c r="J12050" i="3"/>
  <c r="I13417" i="3"/>
  <c r="J13417" i="3"/>
  <c r="I12616" i="3"/>
  <c r="J12616" i="3"/>
  <c r="I13599" i="3"/>
  <c r="J13599" i="3"/>
  <c r="I1015" i="3"/>
  <c r="J1015" i="3"/>
  <c r="I10415" i="3"/>
  <c r="J10415" i="3"/>
  <c r="I14534" i="3"/>
  <c r="J14534" i="3"/>
  <c r="I10268" i="3"/>
  <c r="J10268" i="3"/>
  <c r="I10910" i="3"/>
  <c r="J10910" i="3"/>
  <c r="I2230" i="3"/>
  <c r="J2230" i="3"/>
  <c r="I13722" i="3"/>
  <c r="J13722" i="3"/>
  <c r="I15778" i="3"/>
  <c r="J15778" i="3"/>
  <c r="I12066" i="3"/>
  <c r="J12066" i="3"/>
  <c r="I6254" i="3"/>
  <c r="J6254" i="3"/>
  <c r="I14069" i="3"/>
  <c r="J14069" i="3"/>
  <c r="I12512" i="3"/>
  <c r="J12512" i="3"/>
  <c r="I12007" i="3"/>
  <c r="J12007" i="3"/>
  <c r="I5947" i="3"/>
  <c r="J5947" i="3"/>
  <c r="I7664" i="3"/>
  <c r="J7664" i="3"/>
  <c r="I12172" i="3"/>
  <c r="J12172" i="3"/>
  <c r="I10699" i="3"/>
  <c r="J10699" i="3"/>
  <c r="I11120" i="3"/>
  <c r="J11120" i="3"/>
  <c r="I16719" i="3"/>
  <c r="J16719" i="3"/>
  <c r="I12327" i="3"/>
  <c r="J12327" i="3"/>
  <c r="I13784" i="3"/>
  <c r="J13784" i="3"/>
  <c r="I16869" i="3"/>
  <c r="J16869" i="3"/>
  <c r="I14548" i="3"/>
  <c r="J14548" i="3"/>
  <c r="I11821" i="3"/>
  <c r="J11821" i="3"/>
  <c r="I13911" i="3"/>
  <c r="J13911" i="3"/>
  <c r="I10945" i="3"/>
  <c r="J10945" i="3"/>
  <c r="I11654" i="3"/>
  <c r="J11654" i="3"/>
  <c r="I1061" i="3"/>
  <c r="J1061" i="3"/>
  <c r="I12456" i="3"/>
  <c r="J12456" i="3"/>
  <c r="I13951" i="3"/>
  <c r="J13951" i="3"/>
  <c r="I12210" i="3"/>
  <c r="J12210" i="3"/>
  <c r="I12841" i="3"/>
  <c r="J12841" i="3"/>
  <c r="I1003" i="3"/>
  <c r="J1003" i="3"/>
  <c r="I2239" i="3"/>
  <c r="J2239" i="3"/>
  <c r="I11883" i="3"/>
  <c r="J11883" i="3"/>
  <c r="I14027" i="3"/>
  <c r="J14027" i="3"/>
  <c r="I2131" i="3"/>
  <c r="J2131" i="3"/>
  <c r="I13313" i="3"/>
  <c r="J13313" i="3"/>
  <c r="I13868" i="3"/>
  <c r="J13868" i="3"/>
  <c r="I10522" i="3"/>
  <c r="J10522" i="3"/>
  <c r="I15049" i="3"/>
  <c r="J15049" i="3"/>
  <c r="I1156" i="3"/>
  <c r="J1156" i="3"/>
  <c r="I15255" i="3"/>
  <c r="J15255" i="3"/>
  <c r="I11458" i="3"/>
  <c r="J11458" i="3"/>
  <c r="I13849" i="3"/>
  <c r="J13849" i="3"/>
  <c r="I13191" i="3"/>
  <c r="J13191" i="3"/>
  <c r="I14211" i="3"/>
  <c r="J14211" i="3"/>
  <c r="I15635" i="3"/>
  <c r="J15635" i="3"/>
  <c r="I1155" i="3"/>
  <c r="J1155" i="3"/>
  <c r="I13626" i="3"/>
  <c r="J13626" i="3"/>
  <c r="I12647" i="3"/>
  <c r="J12647" i="3"/>
  <c r="I12010" i="3"/>
  <c r="J12010" i="3"/>
  <c r="I12166" i="3"/>
  <c r="J12166" i="3"/>
  <c r="I13851" i="3"/>
  <c r="J13851" i="3"/>
  <c r="I12433" i="3"/>
  <c r="J12433" i="3"/>
  <c r="I1007" i="3"/>
  <c r="J1007" i="3"/>
  <c r="I12532" i="3"/>
  <c r="J12532" i="3"/>
  <c r="I13297" i="3"/>
  <c r="J13297" i="3"/>
  <c r="I2233" i="3"/>
  <c r="J2233" i="3"/>
  <c r="I6459" i="3"/>
  <c r="J6459" i="3"/>
  <c r="I14354" i="3"/>
  <c r="J14354" i="3"/>
  <c r="I1106" i="3"/>
  <c r="J1106" i="3"/>
  <c r="I7902" i="3"/>
  <c r="J7902" i="3"/>
  <c r="I10728" i="3"/>
  <c r="J10728" i="3"/>
  <c r="I2127" i="3"/>
  <c r="J2127" i="3"/>
  <c r="I11877" i="3"/>
  <c r="J11877" i="3"/>
  <c r="I1158" i="3"/>
  <c r="J1158" i="3"/>
  <c r="I3834" i="3"/>
  <c r="J3834" i="3"/>
  <c r="I13078" i="3"/>
  <c r="J13078" i="3"/>
  <c r="I14299" i="3"/>
  <c r="J14299" i="3"/>
  <c r="I2232" i="3"/>
  <c r="J2232" i="3"/>
  <c r="I1881" i="3"/>
  <c r="J1881" i="3"/>
  <c r="I14446" i="3"/>
  <c r="J14446" i="3"/>
  <c r="I4162" i="3"/>
  <c r="J4162" i="3"/>
  <c r="I1129" i="3"/>
  <c r="J1129" i="3"/>
  <c r="I13097" i="3"/>
  <c r="J13097" i="3"/>
  <c r="I15114" i="3"/>
  <c r="J15114" i="3"/>
  <c r="I16911" i="3"/>
  <c r="J16911" i="3"/>
  <c r="I11775" i="3"/>
  <c r="J11775" i="3"/>
  <c r="I12562" i="3"/>
  <c r="J12562" i="3"/>
  <c r="I14531" i="3"/>
  <c r="J14531" i="3"/>
  <c r="I13897" i="3"/>
  <c r="J13897" i="3"/>
  <c r="I292" i="3"/>
  <c r="J292" i="3"/>
  <c r="I14077" i="3"/>
  <c r="J14077" i="3"/>
  <c r="I1133" i="3"/>
  <c r="J1133" i="3"/>
  <c r="I13120" i="3"/>
  <c r="J13120" i="3"/>
  <c r="I10632" i="3"/>
  <c r="J10632" i="3"/>
  <c r="I13490" i="3"/>
  <c r="J13490" i="3"/>
  <c r="I16142" i="3"/>
  <c r="J16142" i="3"/>
  <c r="I7815" i="3"/>
  <c r="J7815" i="3"/>
  <c r="I9709" i="3"/>
  <c r="J9709" i="3"/>
  <c r="I12480" i="3"/>
  <c r="J12480" i="3"/>
  <c r="I14598" i="3"/>
  <c r="J14598" i="3"/>
  <c r="I777" i="3"/>
  <c r="J777" i="3"/>
  <c r="I2220" i="3"/>
  <c r="J2220" i="3"/>
  <c r="I10459" i="3"/>
  <c r="J10459" i="3"/>
  <c r="I12779" i="3"/>
  <c r="J12779" i="3"/>
  <c r="I12907" i="3"/>
  <c r="J12907" i="3"/>
  <c r="I11934" i="3"/>
  <c r="J11934" i="3"/>
  <c r="I13614" i="3"/>
  <c r="J13614" i="3"/>
  <c r="I15536" i="3"/>
  <c r="J15536" i="3"/>
  <c r="I262" i="3"/>
  <c r="J262" i="3"/>
  <c r="I11894" i="3"/>
  <c r="J11894" i="3"/>
  <c r="I14137" i="3"/>
  <c r="J14137" i="3"/>
  <c r="I2343" i="3"/>
  <c r="J2343" i="3"/>
  <c r="I9217" i="3"/>
  <c r="J9217" i="3"/>
  <c r="I3023" i="3"/>
  <c r="J3023" i="3"/>
  <c r="I235" i="3"/>
  <c r="J235" i="3"/>
  <c r="I15828" i="3"/>
  <c r="J15828" i="3"/>
  <c r="I2269" i="3"/>
  <c r="J2269" i="3"/>
  <c r="I2287" i="3"/>
  <c r="J2287" i="3"/>
  <c r="I12494" i="3"/>
  <c r="J12494" i="3"/>
  <c r="I14312" i="3"/>
  <c r="J14312" i="3"/>
  <c r="I241" i="3"/>
  <c r="J241" i="3"/>
  <c r="I9244" i="3"/>
  <c r="J9244" i="3"/>
  <c r="I2242" i="3"/>
  <c r="J2242" i="3"/>
  <c r="I14802" i="3"/>
  <c r="J14802" i="3"/>
  <c r="I10949" i="3"/>
  <c r="J10949" i="3"/>
  <c r="I13299" i="3"/>
  <c r="J13299" i="3"/>
  <c r="I12208" i="3"/>
  <c r="J12208" i="3"/>
  <c r="I13068" i="3"/>
  <c r="J13068" i="3"/>
  <c r="I10271" i="3"/>
  <c r="J10271" i="3"/>
  <c r="I2185" i="3"/>
  <c r="J2185" i="3"/>
  <c r="I12608" i="3"/>
  <c r="J12608" i="3"/>
  <c r="I13352" i="3"/>
  <c r="J13352" i="3"/>
  <c r="I12410" i="3"/>
  <c r="J12410" i="3"/>
  <c r="I13889" i="3"/>
  <c r="J13889" i="3"/>
  <c r="I5642" i="3"/>
  <c r="J5642" i="3"/>
  <c r="I2175" i="3"/>
  <c r="J2175" i="3"/>
  <c r="I12359" i="3"/>
  <c r="J12359" i="3"/>
  <c r="I13108" i="3"/>
  <c r="J13108" i="3"/>
  <c r="I12674" i="3"/>
  <c r="J12674" i="3"/>
  <c r="I2128" i="3"/>
  <c r="J2128" i="3"/>
  <c r="I1077" i="3"/>
  <c r="J1077" i="3"/>
  <c r="I11386" i="3"/>
  <c r="J11386" i="3"/>
  <c r="I252" i="3"/>
  <c r="J252" i="3"/>
  <c r="I13674" i="3"/>
  <c r="J13674" i="3"/>
  <c r="I13289" i="3"/>
  <c r="J13289" i="3"/>
  <c r="I12785" i="3"/>
  <c r="J12785" i="3"/>
  <c r="I1098" i="3"/>
  <c r="J1098" i="3"/>
  <c r="I15129" i="3"/>
  <c r="J15129" i="3"/>
  <c r="I7678" i="3"/>
  <c r="J7678" i="3"/>
  <c r="I2300" i="3"/>
  <c r="J2300" i="3"/>
  <c r="I13052" i="3"/>
  <c r="J13052" i="3"/>
  <c r="I13924" i="3"/>
  <c r="J13924" i="3"/>
  <c r="I8254" i="3"/>
  <c r="J8254" i="3"/>
  <c r="I12891" i="3"/>
  <c r="J12891" i="3"/>
  <c r="I11899" i="3"/>
  <c r="J11899" i="3"/>
  <c r="I16660" i="3"/>
  <c r="J16660" i="3"/>
  <c r="I12929" i="3"/>
  <c r="J12929" i="3"/>
  <c r="I1175" i="3"/>
  <c r="J1175" i="3"/>
  <c r="I13364" i="3"/>
  <c r="J13364" i="3"/>
  <c r="I13892" i="3"/>
  <c r="J13892" i="3"/>
  <c r="I15026" i="3"/>
  <c r="J15026" i="3"/>
  <c r="I8531" i="3"/>
  <c r="J8531" i="3"/>
  <c r="I13690" i="3"/>
  <c r="J13690" i="3"/>
  <c r="I14295" i="3"/>
  <c r="J14295" i="3"/>
  <c r="I13251" i="3"/>
  <c r="J13251" i="3"/>
  <c r="I2281" i="3"/>
  <c r="J2281" i="3"/>
  <c r="I11472" i="3"/>
  <c r="J11472" i="3"/>
  <c r="I15433" i="3"/>
  <c r="J15433" i="3"/>
  <c r="I16215" i="3"/>
  <c r="J16215" i="3"/>
  <c r="I14209" i="3"/>
  <c r="J14209" i="3"/>
  <c r="I11245" i="3"/>
  <c r="J11245" i="3"/>
  <c r="I16459" i="3"/>
  <c r="J16459" i="3"/>
  <c r="I13887" i="3"/>
  <c r="J13887" i="3"/>
  <c r="I2200" i="3"/>
  <c r="J2200" i="3"/>
  <c r="I2209" i="3"/>
  <c r="J2209" i="3"/>
  <c r="I10534" i="3"/>
  <c r="J10534" i="3"/>
  <c r="I13254" i="3"/>
  <c r="J13254" i="3"/>
  <c r="I296" i="3"/>
  <c r="J296" i="3"/>
  <c r="I13563" i="3"/>
  <c r="J13563" i="3"/>
  <c r="I12810" i="3"/>
  <c r="J12810" i="3"/>
  <c r="I13647" i="3"/>
  <c r="J13647" i="3"/>
  <c r="I10115" i="3"/>
  <c r="J10115" i="3"/>
  <c r="I14026" i="3"/>
  <c r="J14026" i="3"/>
  <c r="I12859" i="3"/>
  <c r="J12859" i="3"/>
  <c r="I2307" i="3"/>
  <c r="J2307" i="3"/>
  <c r="I13459" i="3"/>
  <c r="J13459" i="3"/>
  <c r="I10861" i="3"/>
  <c r="J10861" i="3"/>
  <c r="I16391" i="3"/>
  <c r="J16391" i="3"/>
  <c r="I12123" i="3"/>
  <c r="J12123" i="3"/>
  <c r="I1228" i="3"/>
  <c r="J1228" i="3"/>
  <c r="I1179" i="3"/>
  <c r="J1179" i="3"/>
  <c r="I13545" i="3"/>
  <c r="J13545" i="3"/>
  <c r="I244" i="3"/>
  <c r="J244" i="3"/>
  <c r="I2284" i="3"/>
  <c r="J2284" i="3"/>
  <c r="I13143" i="3"/>
  <c r="J13143" i="3"/>
  <c r="I1152" i="3"/>
  <c r="J1152" i="3"/>
  <c r="I257" i="3"/>
  <c r="J257" i="3"/>
  <c r="I12877" i="3"/>
  <c r="J12877" i="3"/>
  <c r="I15268" i="3"/>
  <c r="J15268" i="3"/>
  <c r="I12592" i="3"/>
  <c r="J12592" i="3"/>
  <c r="I1138" i="3"/>
  <c r="J1138" i="3"/>
  <c r="I249" i="3"/>
  <c r="J249" i="3"/>
  <c r="I13746" i="3"/>
  <c r="J13746" i="3"/>
  <c r="I13074" i="3"/>
  <c r="J13074" i="3"/>
  <c r="I14118" i="3"/>
  <c r="J14118" i="3"/>
  <c r="I2245" i="3"/>
  <c r="J2245" i="3"/>
  <c r="I14629" i="3"/>
  <c r="J14629" i="3"/>
  <c r="I5392" i="3"/>
  <c r="J5392" i="3"/>
  <c r="I13211" i="3"/>
  <c r="J13211" i="3"/>
  <c r="I10975" i="3"/>
  <c r="J10975" i="3"/>
  <c r="I11048" i="3"/>
  <c r="J11048" i="3"/>
  <c r="I13181" i="3"/>
  <c r="J13181" i="3"/>
  <c r="I12645" i="3"/>
  <c r="J12645" i="3"/>
  <c r="I13222" i="3"/>
  <c r="J13222" i="3"/>
  <c r="I13290" i="3"/>
  <c r="J13290" i="3"/>
  <c r="I13546" i="3"/>
  <c r="J13546" i="3"/>
  <c r="I12951" i="3"/>
  <c r="J12951" i="3"/>
  <c r="I11269" i="3"/>
  <c r="J11269" i="3"/>
  <c r="I12318" i="3"/>
  <c r="J12318" i="3"/>
  <c r="I12935" i="3"/>
  <c r="J12935" i="3"/>
  <c r="I242" i="3"/>
  <c r="J242" i="3"/>
  <c r="I2176" i="3"/>
  <c r="J2176" i="3"/>
  <c r="I13472" i="3"/>
  <c r="J13472" i="3"/>
  <c r="I15592" i="3"/>
  <c r="J15592" i="3"/>
  <c r="I6891" i="3"/>
  <c r="J6891" i="3"/>
  <c r="I1206" i="3"/>
  <c r="J1206" i="3"/>
  <c r="I2224" i="3"/>
  <c r="J2224" i="3"/>
  <c r="I15191" i="3"/>
  <c r="J15191" i="3"/>
  <c r="I12736" i="3"/>
  <c r="J12736" i="3"/>
  <c r="I7231" i="3"/>
  <c r="J7231" i="3"/>
  <c r="I14462" i="3"/>
  <c r="J14462" i="3"/>
  <c r="I14037" i="3"/>
  <c r="J14037" i="3"/>
  <c r="I11205" i="3"/>
  <c r="J11205" i="3"/>
  <c r="I11712" i="3"/>
  <c r="J11712" i="3"/>
  <c r="I12530" i="3"/>
  <c r="J12530" i="3"/>
  <c r="I240" i="3"/>
  <c r="J240" i="3"/>
  <c r="I12024" i="3"/>
  <c r="J12024" i="3"/>
  <c r="I14114" i="3"/>
  <c r="J14114" i="3"/>
  <c r="I12624" i="3"/>
  <c r="J12624" i="3"/>
  <c r="I12162" i="3"/>
  <c r="J12162" i="3"/>
  <c r="I1142" i="3"/>
  <c r="J1142" i="3"/>
  <c r="I9936" i="3"/>
  <c r="J9936" i="3"/>
  <c r="I1068" i="3"/>
  <c r="J1068" i="3"/>
  <c r="I13223" i="3"/>
  <c r="J13223" i="3"/>
  <c r="I14062" i="3"/>
  <c r="J14062" i="3"/>
  <c r="I2253" i="3"/>
  <c r="J2253" i="3"/>
  <c r="I10770" i="3"/>
  <c r="J10770" i="3"/>
  <c r="I13324" i="3"/>
  <c r="J13324" i="3"/>
  <c r="I14003" i="3"/>
  <c r="J14003" i="3"/>
  <c r="I9844" i="3"/>
  <c r="J9844" i="3"/>
  <c r="I838" i="3"/>
  <c r="J838" i="3"/>
  <c r="I11726" i="3"/>
  <c r="J11726" i="3"/>
  <c r="I16490" i="3"/>
  <c r="J16490" i="3"/>
  <c r="I2337" i="3"/>
  <c r="J2337" i="3"/>
  <c r="I3665" i="3"/>
  <c r="J3665" i="3"/>
  <c r="I2213" i="3"/>
  <c r="J2213" i="3"/>
  <c r="I12479" i="3"/>
  <c r="J12479" i="3"/>
  <c r="I14597" i="3"/>
  <c r="J14597" i="3"/>
  <c r="I13404" i="3"/>
  <c r="J13404" i="3"/>
  <c r="I13666" i="3"/>
  <c r="J13666" i="3"/>
  <c r="I12653" i="3"/>
  <c r="J12653" i="3"/>
  <c r="I2181" i="3"/>
  <c r="J2181" i="3"/>
  <c r="I14730" i="3"/>
  <c r="J14730" i="3"/>
  <c r="I12629" i="3"/>
  <c r="J12629" i="3"/>
  <c r="I8320" i="3"/>
  <c r="J8320" i="3"/>
  <c r="I13075" i="3"/>
  <c r="J13075" i="3"/>
  <c r="I13336" i="3"/>
  <c r="J13336" i="3"/>
  <c r="I13088" i="3"/>
  <c r="J13088" i="3"/>
  <c r="I13008" i="3"/>
  <c r="J13008" i="3"/>
  <c r="I4522" i="3"/>
  <c r="J4522" i="3"/>
  <c r="I14537" i="3"/>
  <c r="J14537" i="3"/>
  <c r="I12570" i="3"/>
  <c r="J12570" i="3"/>
  <c r="I12235" i="3"/>
  <c r="J12235" i="3"/>
  <c r="I1132" i="3"/>
  <c r="J1132" i="3"/>
  <c r="I14297" i="3"/>
  <c r="J14297" i="3"/>
  <c r="I16886" i="3"/>
  <c r="J16886" i="3"/>
  <c r="I9262" i="3"/>
  <c r="J9262" i="3"/>
  <c r="I14810" i="3"/>
  <c r="J14810" i="3"/>
  <c r="I13812" i="3"/>
  <c r="J13812" i="3"/>
  <c r="I2173" i="3"/>
  <c r="J2173" i="3"/>
  <c r="I14702" i="3"/>
  <c r="J14702" i="3"/>
  <c r="I11984" i="3"/>
  <c r="J11984" i="3"/>
  <c r="I11892" i="3"/>
  <c r="J11892" i="3"/>
  <c r="I9833" i="3"/>
  <c r="J9833" i="3"/>
  <c r="I12233" i="3"/>
  <c r="J12233" i="3"/>
  <c r="I277" i="3"/>
  <c r="J277" i="3"/>
  <c r="I1121" i="3"/>
  <c r="J1121" i="3"/>
  <c r="I13051" i="3"/>
  <c r="J13051" i="3"/>
  <c r="I2346" i="3"/>
  <c r="J2346" i="3"/>
  <c r="I15692" i="3"/>
  <c r="J15692" i="3"/>
  <c r="I2021" i="3"/>
  <c r="J2021" i="3"/>
  <c r="I1091" i="3"/>
  <c r="J1091" i="3"/>
  <c r="I14418" i="3"/>
  <c r="J14418" i="3"/>
  <c r="I1092" i="3"/>
  <c r="J1092" i="3"/>
  <c r="I15478" i="3"/>
  <c r="J15478" i="3"/>
  <c r="I14356" i="3"/>
  <c r="J14356" i="3"/>
  <c r="I13125" i="3"/>
  <c r="J13125" i="3"/>
  <c r="I10159" i="3"/>
  <c r="J10159" i="3"/>
  <c r="I14946" i="3"/>
  <c r="J14946" i="3"/>
  <c r="I11581" i="3"/>
  <c r="J11581" i="3"/>
  <c r="I15156" i="3"/>
  <c r="J15156" i="3"/>
  <c r="I13702" i="3"/>
  <c r="J13702" i="3"/>
  <c r="I13204" i="3"/>
  <c r="J13204" i="3"/>
  <c r="I13806" i="3"/>
  <c r="J13806" i="3"/>
  <c r="I12061" i="3"/>
  <c r="J12061" i="3"/>
  <c r="I14108" i="3"/>
  <c r="J14108" i="3"/>
  <c r="I2192" i="3"/>
  <c r="J2192" i="3"/>
  <c r="I12084" i="3"/>
  <c r="J12084" i="3"/>
  <c r="I6943" i="3"/>
  <c r="J6943" i="3"/>
  <c r="I2223" i="3"/>
  <c r="J2223" i="3"/>
  <c r="I15559" i="3"/>
  <c r="J15559" i="3"/>
  <c r="I12710" i="3"/>
  <c r="J12710" i="3"/>
  <c r="I1183" i="3"/>
  <c r="J1183" i="3"/>
  <c r="I238" i="3"/>
  <c r="J238" i="3"/>
  <c r="I1221" i="3"/>
  <c r="J1221" i="3"/>
  <c r="I1169" i="3"/>
  <c r="J1169" i="3"/>
  <c r="I8006" i="3"/>
  <c r="J8006" i="3"/>
  <c r="I12549" i="3"/>
  <c r="J12549" i="3"/>
  <c r="I13489" i="3"/>
  <c r="J13489" i="3"/>
  <c r="I12908" i="3"/>
  <c r="J12908" i="3"/>
  <c r="I2169" i="3"/>
  <c r="J2169" i="3"/>
  <c r="I12190" i="3"/>
  <c r="J12190" i="3"/>
  <c r="I13555" i="3"/>
  <c r="J13555" i="3"/>
  <c r="I12735" i="3"/>
  <c r="J12735" i="3"/>
  <c r="I12651" i="3"/>
  <c r="J12651" i="3"/>
  <c r="I258" i="3"/>
  <c r="J258" i="3"/>
  <c r="I1103" i="3"/>
  <c r="J1103" i="3"/>
  <c r="I13965" i="3"/>
  <c r="J13965" i="3"/>
  <c r="I13615" i="3"/>
  <c r="J13615" i="3"/>
  <c r="I9875" i="3"/>
  <c r="J9875" i="3"/>
  <c r="I2214" i="3"/>
  <c r="J2214" i="3"/>
  <c r="I11779" i="3"/>
  <c r="J11779" i="3"/>
  <c r="I12363" i="3"/>
  <c r="J12363" i="3"/>
  <c r="I7056" i="3"/>
  <c r="J7056" i="3"/>
  <c r="I1238" i="3"/>
  <c r="J1238" i="3"/>
  <c r="I13423" i="3"/>
  <c r="J13423" i="3"/>
  <c r="I12752" i="3"/>
  <c r="J12752" i="3"/>
  <c r="I13877" i="3"/>
  <c r="J13877" i="3"/>
  <c r="I16334" i="3"/>
  <c r="J16334" i="3"/>
  <c r="I13402" i="3"/>
  <c r="J13402" i="3"/>
  <c r="I15749" i="3"/>
  <c r="J15749" i="3"/>
  <c r="I1253" i="3"/>
  <c r="J1253" i="3"/>
  <c r="I13265" i="3"/>
  <c r="J13265" i="3"/>
  <c r="I2141" i="3"/>
  <c r="J2141" i="3"/>
  <c r="I11816" i="3"/>
  <c r="J11816" i="3"/>
  <c r="I2134" i="3"/>
  <c r="J2134" i="3"/>
  <c r="I11873" i="3"/>
  <c r="J11873" i="3"/>
  <c r="I13032" i="3"/>
  <c r="J13032" i="3"/>
  <c r="I15159" i="3"/>
  <c r="J15159" i="3"/>
  <c r="I12994" i="3"/>
  <c r="J12994" i="3"/>
  <c r="I13303" i="3"/>
  <c r="J13303" i="3"/>
  <c r="I12603" i="3"/>
  <c r="J12603" i="3"/>
  <c r="I16180" i="3"/>
  <c r="J16180" i="3"/>
  <c r="I12745" i="3"/>
  <c r="J12745" i="3"/>
  <c r="I14036" i="3"/>
  <c r="J14036" i="3"/>
  <c r="I12681" i="3"/>
  <c r="J12681" i="3"/>
  <c r="I13294" i="3"/>
  <c r="J13294" i="3"/>
  <c r="I13475" i="3"/>
  <c r="J13475" i="3"/>
  <c r="I16532" i="3"/>
  <c r="J16532" i="3"/>
  <c r="I5776" i="3"/>
  <c r="J5776" i="3"/>
  <c r="I13800" i="3"/>
  <c r="J13800" i="3"/>
  <c r="I13275" i="3"/>
  <c r="J13275" i="3"/>
  <c r="I2246" i="3"/>
  <c r="J2246" i="3"/>
  <c r="I12800" i="3"/>
  <c r="J12800" i="3"/>
  <c r="I10466" i="3"/>
  <c r="J10466" i="3"/>
  <c r="I14296" i="3"/>
  <c r="J14296" i="3"/>
  <c r="I11141" i="3"/>
  <c r="J11141" i="3"/>
  <c r="I12391" i="3"/>
  <c r="J12391" i="3"/>
  <c r="I12890" i="3"/>
  <c r="J12890" i="3"/>
  <c r="I11222" i="3"/>
  <c r="J11222" i="3"/>
  <c r="I12819" i="3"/>
  <c r="J12819" i="3"/>
  <c r="I17238" i="3"/>
  <c r="J17238" i="3"/>
  <c r="I14084" i="3"/>
  <c r="J14084" i="3"/>
  <c r="I12211" i="3"/>
  <c r="J12211" i="3"/>
  <c r="I13150" i="3"/>
  <c r="J13150" i="3"/>
  <c r="I13787" i="3"/>
  <c r="J13787" i="3"/>
  <c r="I15845" i="3"/>
  <c r="J15845" i="3"/>
  <c r="I11095" i="3"/>
  <c r="J11095" i="3"/>
  <c r="I1943" i="3"/>
  <c r="J1943" i="3"/>
  <c r="I13193" i="3"/>
  <c r="J13193" i="3"/>
  <c r="I13308" i="3"/>
  <c r="J13308" i="3"/>
  <c r="I13233" i="3"/>
  <c r="J13233" i="3"/>
  <c r="I2184" i="3"/>
  <c r="J2184" i="3"/>
  <c r="I13665" i="3"/>
  <c r="J13665" i="3"/>
  <c r="I11297" i="3"/>
  <c r="J11297" i="3"/>
  <c r="I9937" i="3"/>
  <c r="J9937" i="3"/>
  <c r="I13049" i="3"/>
  <c r="J13049" i="3"/>
  <c r="I12487" i="3"/>
  <c r="J12487" i="3"/>
  <c r="I12168" i="3"/>
  <c r="J12168" i="3"/>
  <c r="I2195" i="3"/>
  <c r="J2195" i="3"/>
  <c r="I2286" i="3"/>
  <c r="J2286" i="3"/>
  <c r="I14924" i="3"/>
  <c r="J14924" i="3"/>
  <c r="I13243" i="3"/>
  <c r="J13243" i="3"/>
  <c r="I5237" i="3"/>
  <c r="J5237" i="3"/>
  <c r="I13813" i="3"/>
  <c r="J13813" i="3"/>
  <c r="I2104" i="3"/>
  <c r="J2104" i="3"/>
  <c r="I807" i="3"/>
  <c r="J807" i="3"/>
  <c r="I16575" i="3"/>
  <c r="J16575" i="3"/>
  <c r="I2288" i="3"/>
  <c r="J2288" i="3"/>
  <c r="I12939" i="3"/>
  <c r="J12939" i="3"/>
  <c r="I12860" i="3"/>
  <c r="J12860" i="3"/>
  <c r="I10591" i="3"/>
  <c r="J10591" i="3"/>
  <c r="I12763" i="3"/>
  <c r="J12763" i="3"/>
  <c r="I13581" i="3"/>
  <c r="J13581" i="3"/>
  <c r="I12862" i="3"/>
  <c r="J12862" i="3"/>
  <c r="I1888" i="3"/>
  <c r="J1888" i="3"/>
  <c r="I8727" i="3"/>
  <c r="J8727" i="3"/>
  <c r="I10150" i="3"/>
  <c r="J10150" i="3"/>
  <c r="I15353" i="3"/>
  <c r="J15353" i="3"/>
  <c r="I1192" i="3"/>
  <c r="J1192" i="3"/>
  <c r="I13844" i="3"/>
  <c r="J13844" i="3"/>
  <c r="I12561" i="3"/>
  <c r="J12561" i="3"/>
  <c r="I7817" i="3"/>
  <c r="J7817" i="3"/>
  <c r="I11291" i="3"/>
  <c r="J11291" i="3"/>
  <c r="I4287" i="3"/>
  <c r="J4287" i="3"/>
  <c r="I14311" i="3"/>
  <c r="J14311" i="3"/>
  <c r="I14223" i="3"/>
  <c r="J14223" i="3"/>
  <c r="I12203" i="3"/>
  <c r="J12203" i="3"/>
  <c r="I14731" i="3"/>
  <c r="J14731" i="3"/>
  <c r="I16433" i="3"/>
  <c r="J16433" i="3"/>
  <c r="I2330" i="3"/>
  <c r="J2330" i="3"/>
  <c r="I12336" i="3"/>
  <c r="J12336" i="3"/>
  <c r="I12585" i="3"/>
  <c r="J12585" i="3"/>
  <c r="I1114" i="3"/>
  <c r="J1114" i="3"/>
  <c r="I1197" i="3"/>
  <c r="J1197" i="3"/>
  <c r="I1131" i="3"/>
  <c r="J1131" i="3"/>
  <c r="I13346" i="3"/>
  <c r="J13346" i="3"/>
  <c r="I14260" i="3"/>
  <c r="J14260" i="3"/>
  <c r="I14201" i="3"/>
  <c r="J14201" i="3"/>
  <c r="I13842" i="3"/>
  <c r="J13842" i="3"/>
  <c r="I16084" i="3"/>
  <c r="J16084" i="3"/>
  <c r="I12911" i="3"/>
  <c r="J12911" i="3"/>
  <c r="I11049" i="3"/>
  <c r="J11049" i="3"/>
  <c r="I14732" i="3"/>
  <c r="J14732" i="3"/>
  <c r="I11354" i="3"/>
  <c r="J11354" i="3"/>
  <c r="I14494" i="3"/>
  <c r="J14494" i="3"/>
  <c r="I3311" i="3"/>
  <c r="J3311" i="3"/>
  <c r="I2215" i="3"/>
  <c r="J2215" i="3"/>
  <c r="I13652" i="3"/>
  <c r="J13652" i="3"/>
  <c r="I9712" i="3"/>
  <c r="J9712" i="3"/>
  <c r="I14252" i="3"/>
  <c r="J14252" i="3"/>
  <c r="I1188" i="3"/>
  <c r="J1188" i="3"/>
  <c r="I13515" i="3"/>
  <c r="J13515" i="3"/>
  <c r="I2255" i="3"/>
  <c r="J2255" i="3"/>
  <c r="I14261" i="3"/>
  <c r="J14261" i="3"/>
  <c r="I10837" i="3"/>
  <c r="J10837" i="3"/>
  <c r="I11412" i="3"/>
  <c r="J11412" i="3"/>
  <c r="I8853" i="3"/>
  <c r="J8853" i="3"/>
  <c r="I11326" i="3"/>
  <c r="J11326" i="3"/>
  <c r="I13156" i="3"/>
  <c r="J13156" i="3"/>
  <c r="I5341" i="3"/>
  <c r="J5341" i="3"/>
  <c r="I13543" i="3"/>
  <c r="J13543" i="3"/>
  <c r="I12739" i="3"/>
  <c r="J12739" i="3"/>
  <c r="I13502" i="3"/>
  <c r="J13502" i="3"/>
  <c r="I8884" i="3"/>
  <c r="J8884" i="3"/>
  <c r="I13696" i="3"/>
  <c r="J13696" i="3"/>
  <c r="I13461" i="3"/>
  <c r="J13461" i="3"/>
  <c r="I14081" i="3"/>
  <c r="J14081" i="3"/>
  <c r="I4738" i="3"/>
  <c r="J4738" i="3"/>
  <c r="I13514" i="3"/>
  <c r="J13514" i="3"/>
  <c r="I6000" i="3"/>
  <c r="J6000" i="3"/>
  <c r="I14082" i="3"/>
  <c r="J14082" i="3"/>
  <c r="I1209" i="3"/>
  <c r="J1209" i="3"/>
  <c r="I13785" i="3"/>
  <c r="J13785" i="3"/>
  <c r="I14107" i="3"/>
  <c r="J14107" i="3"/>
  <c r="I12384" i="3"/>
  <c r="J12384" i="3"/>
  <c r="I13192" i="3"/>
  <c r="J13192" i="3"/>
  <c r="I10727" i="3"/>
  <c r="J10727" i="3"/>
  <c r="I13154" i="3"/>
  <c r="J13154" i="3"/>
  <c r="I13810" i="3"/>
  <c r="J13810" i="3"/>
  <c r="I7248" i="3"/>
  <c r="J7248" i="3"/>
  <c r="I14971" i="3"/>
  <c r="J14971" i="3"/>
  <c r="I13830" i="3"/>
  <c r="J13830" i="3"/>
  <c r="I9301" i="3"/>
  <c r="J9301" i="3"/>
  <c r="I1080" i="3"/>
  <c r="J1080" i="3"/>
  <c r="I14005" i="3"/>
  <c r="J14005" i="3"/>
  <c r="I12396" i="3"/>
  <c r="J12396" i="3"/>
  <c r="I11994" i="3"/>
  <c r="J11994" i="3"/>
  <c r="I5579" i="3"/>
  <c r="J5579" i="3"/>
  <c r="I13293" i="3"/>
  <c r="J13293" i="3"/>
  <c r="I9761" i="3"/>
  <c r="J9761" i="3"/>
  <c r="I13531" i="3"/>
  <c r="J13531" i="3"/>
  <c r="I14674" i="3"/>
  <c r="J14674" i="3"/>
  <c r="I13670" i="3"/>
  <c r="J13670" i="3"/>
  <c r="I10754" i="3"/>
  <c r="J10754" i="3"/>
  <c r="I12303" i="3"/>
  <c r="J12303" i="3"/>
  <c r="I1227" i="3"/>
  <c r="J1227" i="3"/>
  <c r="I13541" i="3"/>
  <c r="J13541" i="3"/>
  <c r="I14574" i="3"/>
  <c r="J14574" i="3"/>
  <c r="I13773" i="3"/>
  <c r="J13773" i="3"/>
  <c r="I12306" i="3"/>
  <c r="J12306" i="3"/>
  <c r="I1884" i="3"/>
  <c r="J1884" i="3"/>
  <c r="I11250" i="3"/>
  <c r="J11250" i="3"/>
  <c r="I14213" i="3"/>
  <c r="J14213" i="3"/>
  <c r="I13329" i="3"/>
  <c r="J13329" i="3"/>
  <c r="I13913" i="3"/>
  <c r="J13913" i="3"/>
  <c r="I10344" i="3"/>
  <c r="J10344" i="3"/>
  <c r="I2282" i="3"/>
  <c r="J2282" i="3"/>
  <c r="I12765" i="3"/>
  <c r="J12765" i="3"/>
  <c r="I2277" i="3"/>
  <c r="J2277" i="3"/>
  <c r="I5582" i="3"/>
  <c r="J5582" i="3"/>
  <c r="I14355" i="3"/>
  <c r="J14355" i="3"/>
  <c r="I14470" i="3"/>
  <c r="J14470" i="3"/>
  <c r="I2318" i="3"/>
  <c r="J2318" i="3"/>
  <c r="I13316" i="3"/>
  <c r="J13316" i="3"/>
  <c r="I13354" i="3"/>
  <c r="J13354" i="3"/>
  <c r="I13593" i="3"/>
  <c r="J13593" i="3"/>
  <c r="I14110" i="3"/>
  <c r="J14110" i="3"/>
  <c r="I1163" i="3"/>
  <c r="J1163" i="3"/>
  <c r="I14561" i="3"/>
  <c r="J14561" i="3"/>
  <c r="I11277" i="3"/>
  <c r="J11277" i="3"/>
  <c r="I13801" i="3"/>
  <c r="J13801" i="3"/>
  <c r="I15352" i="3"/>
  <c r="J15352" i="3"/>
  <c r="I2309" i="3"/>
  <c r="J2309" i="3"/>
  <c r="I1243" i="3"/>
  <c r="J1243" i="3"/>
  <c r="I11540" i="3"/>
  <c r="J11540" i="3"/>
  <c r="I17408" i="3"/>
  <c r="J17408" i="3"/>
  <c r="I13488" i="3"/>
  <c r="J13488" i="3"/>
  <c r="I2260" i="3"/>
  <c r="J2260" i="3"/>
  <c r="I2179" i="3"/>
  <c r="J2179" i="3"/>
  <c r="I12420" i="3"/>
  <c r="J12420" i="3"/>
  <c r="I11772" i="3"/>
  <c r="J11772" i="3"/>
  <c r="I12454" i="3"/>
  <c r="J12454" i="3"/>
  <c r="I12595" i="3"/>
  <c r="J12595" i="3"/>
  <c r="I10279" i="3"/>
  <c r="J10279" i="3"/>
  <c r="I9810" i="3"/>
  <c r="J9810" i="3"/>
  <c r="I136" i="3"/>
  <c r="J136" i="3"/>
  <c r="I13923" i="3"/>
  <c r="J13923" i="3"/>
  <c r="I2218" i="3"/>
  <c r="J2218" i="3"/>
  <c r="I2328" i="3"/>
  <c r="J2328" i="3"/>
  <c r="I10819" i="3"/>
  <c r="J10819" i="3"/>
  <c r="I2240" i="3"/>
  <c r="J2240" i="3"/>
  <c r="I12228" i="3"/>
  <c r="J12228" i="3"/>
  <c r="I14626" i="3"/>
  <c r="J14626" i="3"/>
  <c r="I16722" i="3"/>
  <c r="J16722" i="3"/>
  <c r="I13431" i="3"/>
  <c r="J13431" i="3"/>
  <c r="I1176" i="3"/>
  <c r="J1176" i="3"/>
  <c r="I16308" i="3"/>
  <c r="J16308" i="3"/>
  <c r="I301" i="3"/>
  <c r="J301" i="3"/>
  <c r="I12646" i="3"/>
  <c r="J12646" i="3"/>
  <c r="I12204" i="3"/>
  <c r="J12204" i="3"/>
  <c r="I13415" i="3"/>
  <c r="J13415" i="3"/>
  <c r="I13606" i="3"/>
  <c r="J13606" i="3"/>
  <c r="I13867" i="3"/>
  <c r="J13867" i="3"/>
  <c r="I13994" i="3"/>
  <c r="J13994" i="3"/>
  <c r="I12272" i="3"/>
  <c r="J12272" i="3"/>
  <c r="I1058" i="3"/>
  <c r="J1058" i="3"/>
  <c r="I1211" i="3"/>
  <c r="J1211" i="3"/>
  <c r="I9378" i="3"/>
  <c r="J9378" i="3"/>
  <c r="I16328" i="3"/>
  <c r="J16328" i="3"/>
  <c r="I14241" i="3"/>
  <c r="J14241" i="3"/>
  <c r="I2161" i="3"/>
  <c r="J2161" i="3"/>
  <c r="I10483" i="3"/>
  <c r="J10483" i="3"/>
  <c r="I10744" i="3"/>
  <c r="J10744" i="3"/>
  <c r="I12656" i="3"/>
  <c r="J12656" i="3"/>
  <c r="I13285" i="3"/>
  <c r="J13285" i="3"/>
  <c r="I14385" i="3"/>
  <c r="J14385" i="3"/>
  <c r="I286" i="3"/>
  <c r="J286" i="3"/>
  <c r="I2241" i="3"/>
  <c r="J2241" i="3"/>
  <c r="I10179" i="3"/>
  <c r="J10179" i="3"/>
  <c r="I299" i="3"/>
  <c r="J299" i="3"/>
  <c r="I16166" i="3"/>
  <c r="J16166" i="3"/>
  <c r="I16765" i="3"/>
  <c r="J16765" i="3"/>
  <c r="I16720" i="3"/>
  <c r="J16720" i="3"/>
  <c r="I6324" i="3"/>
  <c r="J6324" i="3"/>
  <c r="I12171" i="3"/>
  <c r="J12171" i="3"/>
  <c r="I14876" i="3"/>
  <c r="J14876" i="3"/>
  <c r="I2301" i="3"/>
  <c r="J2301" i="3"/>
  <c r="I14676" i="3"/>
  <c r="J14676" i="3"/>
  <c r="I2329" i="3"/>
  <c r="J2329" i="3"/>
  <c r="I1079" i="3"/>
  <c r="J1079" i="3"/>
  <c r="I2305" i="3"/>
  <c r="J2305" i="3"/>
  <c r="I12898" i="3"/>
  <c r="J12898" i="3"/>
  <c r="I1182" i="3"/>
  <c r="J1182" i="3"/>
  <c r="I2262" i="3"/>
  <c r="J2262" i="3"/>
  <c r="I13443" i="3"/>
  <c r="J13443" i="3"/>
  <c r="I12995" i="3"/>
  <c r="J12995" i="3"/>
  <c r="I13378" i="3"/>
  <c r="J13378" i="3"/>
  <c r="I13640" i="3"/>
  <c r="J13640" i="3"/>
  <c r="I11872" i="3"/>
  <c r="J11872" i="3"/>
  <c r="I14342" i="3"/>
  <c r="J14342" i="3"/>
  <c r="I13155" i="3"/>
  <c r="J13155" i="3"/>
  <c r="I15515" i="3"/>
  <c r="J15515" i="3"/>
  <c r="I13200" i="3"/>
  <c r="J13200" i="3"/>
  <c r="I2225" i="3"/>
  <c r="J2225" i="3"/>
  <c r="I14369" i="3"/>
  <c r="J14369" i="3"/>
  <c r="I13519" i="3"/>
  <c r="J13519" i="3"/>
  <c r="I2012" i="3"/>
  <c r="J2012" i="3"/>
  <c r="I1208" i="3"/>
  <c r="J1208" i="3"/>
  <c r="I11938" i="3"/>
  <c r="J11938" i="3"/>
  <c r="I14505" i="3"/>
  <c r="J14505" i="3"/>
  <c r="I13560" i="3"/>
  <c r="J13560" i="3"/>
  <c r="I281" i="3"/>
  <c r="J281" i="3"/>
  <c r="I13634" i="3"/>
  <c r="J13634" i="3"/>
  <c r="I12804" i="3"/>
  <c r="J12804" i="3"/>
  <c r="I14873" i="3"/>
  <c r="J14873" i="3"/>
  <c r="I14007" i="3"/>
  <c r="J14007" i="3"/>
  <c r="I10380" i="3"/>
  <c r="J10380" i="3"/>
  <c r="I8852" i="3"/>
  <c r="J8852" i="3"/>
  <c r="I13953" i="3"/>
  <c r="J13953" i="3"/>
  <c r="I14907" i="3"/>
  <c r="J14907" i="3"/>
  <c r="I14698" i="3"/>
  <c r="J14698" i="3"/>
  <c r="I14237" i="3"/>
  <c r="J14237" i="3"/>
  <c r="I3400" i="3"/>
  <c r="J3400" i="3"/>
  <c r="I14718" i="3"/>
  <c r="J14718" i="3"/>
  <c r="I12149" i="3"/>
  <c r="J12149" i="3"/>
  <c r="I6586" i="3"/>
  <c r="J6586" i="3"/>
  <c r="I12858" i="3"/>
  <c r="J12858" i="3"/>
  <c r="I14762" i="3"/>
  <c r="J14762" i="3"/>
  <c r="I13712" i="3"/>
  <c r="J13712" i="3"/>
  <c r="I13770" i="3"/>
  <c r="J13770" i="3"/>
  <c r="I12937" i="3"/>
  <c r="J12937" i="3"/>
  <c r="I12849" i="3"/>
  <c r="J12849" i="3"/>
  <c r="I13462" i="3"/>
  <c r="J13462" i="3"/>
  <c r="I6805" i="3"/>
  <c r="J6805" i="3"/>
  <c r="I14388" i="3"/>
  <c r="J14388" i="3"/>
  <c r="I10511" i="3"/>
  <c r="J10511" i="3"/>
  <c r="I14607" i="3"/>
  <c r="J14607" i="3"/>
  <c r="I13737" i="3"/>
  <c r="J13737" i="3"/>
  <c r="I12510" i="3"/>
  <c r="J12510" i="3"/>
  <c r="I12621" i="3"/>
  <c r="J12621" i="3"/>
  <c r="I8704" i="3"/>
  <c r="J8704" i="3"/>
  <c r="I14174" i="3"/>
  <c r="J14174" i="3"/>
  <c r="I9400" i="3"/>
  <c r="J9400" i="3"/>
  <c r="I14818" i="3"/>
  <c r="J14818" i="3"/>
  <c r="I1185" i="3"/>
  <c r="J1185" i="3"/>
  <c r="I13853" i="3"/>
  <c r="J13853" i="3"/>
  <c r="I4571" i="3"/>
  <c r="J4571" i="3"/>
  <c r="I13042" i="3"/>
  <c r="J13042" i="3"/>
  <c r="I11239" i="3"/>
  <c r="J11239" i="3"/>
  <c r="I13153" i="3"/>
  <c r="J13153" i="3"/>
  <c r="I12840" i="3"/>
  <c r="J12840" i="3"/>
  <c r="I12888" i="3"/>
  <c r="J12888" i="3"/>
  <c r="I14648" i="3"/>
  <c r="J14648" i="3"/>
  <c r="I13433" i="3"/>
  <c r="J13433" i="3"/>
  <c r="I12133" i="3"/>
  <c r="J12133" i="3"/>
  <c r="I10778" i="3"/>
  <c r="J10778" i="3"/>
  <c r="I16301" i="3"/>
  <c r="J16301" i="3"/>
  <c r="I13455" i="3"/>
  <c r="J13455" i="3"/>
  <c r="I2327" i="3"/>
  <c r="J2327" i="3"/>
  <c r="I13247" i="3"/>
  <c r="J13247" i="3"/>
  <c r="I13845" i="3"/>
  <c r="J13845" i="3"/>
  <c r="I13152" i="3"/>
  <c r="J13152" i="3"/>
  <c r="I10458" i="3"/>
  <c r="J10458" i="3"/>
  <c r="I12192" i="3"/>
  <c r="J12192" i="3"/>
  <c r="I11069" i="3"/>
  <c r="J11069" i="3"/>
  <c r="I12813" i="3"/>
  <c r="J12813" i="3"/>
  <c r="I12630" i="3"/>
  <c r="J12630" i="3"/>
  <c r="I13765" i="3"/>
  <c r="J13765" i="3"/>
  <c r="I13259" i="3"/>
  <c r="J13259" i="3"/>
  <c r="I13279" i="3"/>
  <c r="J13279" i="3"/>
  <c r="I13740" i="3"/>
  <c r="J13740" i="3"/>
  <c r="I1166" i="3"/>
  <c r="J1166" i="3"/>
  <c r="I13319" i="3"/>
  <c r="J13319" i="3"/>
  <c r="I14200" i="3"/>
  <c r="J14200" i="3"/>
  <c r="I8834" i="3"/>
  <c r="J8834" i="3"/>
  <c r="I11677" i="3"/>
  <c r="J11677" i="3"/>
  <c r="I1140" i="3"/>
  <c r="J1140" i="3"/>
  <c r="I13512" i="3"/>
  <c r="J13512" i="3"/>
  <c r="I11504" i="3"/>
  <c r="J11504" i="3"/>
  <c r="I6932" i="3"/>
  <c r="J6932" i="3"/>
  <c r="I12667" i="3"/>
  <c r="J12667" i="3"/>
  <c r="I12776" i="3"/>
  <c r="J12776" i="3"/>
  <c r="I2336" i="3"/>
  <c r="J2336" i="3"/>
  <c r="I13066" i="3"/>
  <c r="J13066" i="3"/>
  <c r="I13958" i="3"/>
  <c r="J13958" i="3"/>
  <c r="I11454" i="3"/>
  <c r="J11454" i="3"/>
  <c r="I1160" i="3"/>
  <c r="J1160" i="3"/>
  <c r="I2363" i="3"/>
  <c r="J2363" i="3"/>
  <c r="I13175" i="3"/>
  <c r="J13175" i="3"/>
  <c r="I13918" i="3"/>
  <c r="J13918" i="3"/>
  <c r="I14943" i="3"/>
  <c r="J14943" i="3"/>
  <c r="I13389" i="3"/>
  <c r="J13389" i="3"/>
  <c r="I11663" i="3"/>
  <c r="J11663" i="3"/>
  <c r="I15990" i="3"/>
  <c r="J15990" i="3"/>
  <c r="I12540" i="3"/>
  <c r="J12540" i="3"/>
  <c r="I13959" i="3"/>
  <c r="J13959" i="3"/>
  <c r="I14080" i="3"/>
  <c r="J14080" i="3"/>
  <c r="I11369" i="3"/>
  <c r="J11369" i="3"/>
  <c r="I15030" i="3"/>
  <c r="J15030" i="3"/>
  <c r="I12967" i="3"/>
  <c r="J12967" i="3"/>
  <c r="I2108" i="3"/>
  <c r="J2108" i="3"/>
  <c r="I6639" i="3"/>
  <c r="J6639" i="3"/>
  <c r="I12446" i="3"/>
  <c r="J12446" i="3"/>
  <c r="I14394" i="3"/>
  <c r="J14394" i="3"/>
  <c r="I12580" i="3"/>
  <c r="J12580" i="3"/>
  <c r="I12649" i="3"/>
  <c r="J12649" i="3"/>
  <c r="I14127" i="3"/>
  <c r="J14127" i="3"/>
  <c r="I2072" i="3"/>
  <c r="J2072" i="3"/>
  <c r="I2315" i="3"/>
  <c r="J2315" i="3"/>
  <c r="I12605" i="3"/>
  <c r="J12605" i="3"/>
  <c r="I12821" i="3"/>
  <c r="J12821" i="3"/>
  <c r="I2322" i="3"/>
  <c r="J2322" i="3"/>
  <c r="I13723" i="3"/>
  <c r="J13723" i="3"/>
  <c r="I13579" i="3"/>
  <c r="J13579" i="3"/>
  <c r="I13084" i="3"/>
  <c r="J13084" i="3"/>
  <c r="I1148" i="3"/>
  <c r="J1148" i="3"/>
  <c r="I2289" i="3"/>
  <c r="J2289" i="3"/>
  <c r="I13779" i="3"/>
  <c r="J13779" i="3"/>
  <c r="I13334" i="3"/>
  <c r="J13334" i="3"/>
  <c r="I274" i="3"/>
  <c r="J274" i="3"/>
  <c r="I1873" i="3"/>
  <c r="J1873" i="3"/>
  <c r="I2174" i="3"/>
  <c r="J2174" i="3"/>
  <c r="I4594" i="3"/>
  <c r="J4594" i="3"/>
  <c r="I1195" i="3"/>
  <c r="J1195" i="3"/>
  <c r="I13589" i="3"/>
  <c r="J13589" i="3"/>
  <c r="I13653" i="3"/>
  <c r="J13653" i="3"/>
  <c r="I14235" i="3"/>
  <c r="J14235" i="3"/>
  <c r="I4403" i="3"/>
  <c r="J4403" i="3"/>
  <c r="I15461" i="3"/>
  <c r="J15461" i="3"/>
  <c r="I13236" i="3"/>
  <c r="J13236" i="3"/>
  <c r="I13448" i="3"/>
  <c r="J13448" i="3"/>
  <c r="I7567" i="3"/>
  <c r="J7567" i="3"/>
  <c r="I15242" i="3"/>
  <c r="J15242" i="3"/>
  <c r="I13452" i="3"/>
  <c r="J13452" i="3"/>
  <c r="I14269" i="3"/>
  <c r="J14269" i="3"/>
  <c r="I5127" i="3"/>
  <c r="J5127" i="3"/>
  <c r="I15553" i="3"/>
  <c r="J15553" i="3"/>
  <c r="I11330" i="3"/>
  <c r="J11330" i="3"/>
  <c r="I2221" i="3"/>
  <c r="J2221" i="3"/>
  <c r="I13522" i="3"/>
  <c r="J13522" i="3"/>
  <c r="I14795" i="3"/>
  <c r="J14795" i="3"/>
  <c r="I12728" i="3"/>
  <c r="J12728" i="3"/>
  <c r="I4849" i="3"/>
  <c r="J4849" i="3"/>
  <c r="I12777" i="3"/>
  <c r="J12777" i="3"/>
  <c r="I12029" i="3"/>
  <c r="J12029" i="3"/>
  <c r="I2276" i="3"/>
  <c r="J2276" i="3"/>
  <c r="I15102" i="3"/>
  <c r="J15102" i="3"/>
  <c r="I12639" i="3"/>
  <c r="J12639" i="3"/>
  <c r="I14602" i="3"/>
  <c r="J14602" i="3"/>
  <c r="I12690" i="3"/>
  <c r="J12690" i="3"/>
  <c r="I13184" i="3"/>
  <c r="J13184" i="3"/>
  <c r="I15400" i="3"/>
  <c r="J15400" i="3"/>
  <c r="I13359" i="3"/>
  <c r="J13359" i="3"/>
  <c r="I2266" i="3"/>
  <c r="J2266" i="3"/>
  <c r="I2338" i="3"/>
  <c r="J2338" i="3"/>
  <c r="I11780" i="3"/>
  <c r="J11780" i="3"/>
  <c r="I12695" i="3"/>
  <c r="J12695" i="3"/>
  <c r="I12827" i="3"/>
  <c r="J12827" i="3"/>
  <c r="I1086" i="3"/>
  <c r="J1086" i="3"/>
  <c r="I11602" i="3"/>
  <c r="J11602" i="3"/>
  <c r="I1143" i="3"/>
  <c r="J1143" i="3"/>
  <c r="I8279" i="3"/>
  <c r="J8279" i="3"/>
  <c r="I13163" i="3"/>
  <c r="J13163" i="3"/>
  <c r="I12472" i="3"/>
  <c r="J12472" i="3"/>
  <c r="I13928" i="3"/>
  <c r="J13928" i="3"/>
  <c r="I16269" i="3"/>
  <c r="J16269" i="3"/>
  <c r="I13412" i="3"/>
  <c r="J13412" i="3"/>
  <c r="I16882" i="3"/>
  <c r="J16882" i="3"/>
  <c r="I16604" i="3"/>
  <c r="J16604" i="3"/>
  <c r="I14257" i="3"/>
  <c r="J14257" i="3"/>
  <c r="I12968" i="3"/>
  <c r="J12968" i="3"/>
  <c r="I13495" i="3"/>
  <c r="J13495" i="3"/>
  <c r="I5149" i="3"/>
  <c r="J5149" i="3"/>
  <c r="I13780" i="3"/>
  <c r="J13780" i="3"/>
  <c r="I13542" i="3"/>
  <c r="J13542" i="3"/>
  <c r="I6719" i="3"/>
  <c r="J6719" i="3"/>
  <c r="I13026" i="3"/>
  <c r="J13026" i="3"/>
  <c r="I1159" i="3"/>
  <c r="J1159" i="3"/>
  <c r="I14093" i="3"/>
  <c r="J14093" i="3"/>
  <c r="I5005" i="3"/>
  <c r="J5005" i="3"/>
  <c r="I2297" i="3"/>
  <c r="J2297" i="3"/>
  <c r="I13135" i="3"/>
  <c r="J13135" i="3"/>
  <c r="I5414" i="3"/>
  <c r="J5414" i="3"/>
  <c r="I12267" i="3"/>
  <c r="J12267" i="3"/>
  <c r="I13479" i="3"/>
  <c r="J13479" i="3"/>
  <c r="I14460" i="3"/>
  <c r="J14460" i="3"/>
  <c r="I12863" i="3"/>
  <c r="J12863" i="3"/>
  <c r="I15411" i="3"/>
  <c r="J15411" i="3"/>
  <c r="I13639" i="3"/>
  <c r="J13639" i="3"/>
  <c r="I16840" i="3"/>
  <c r="J16840" i="3"/>
  <c r="I16877" i="3"/>
  <c r="J16877" i="3"/>
  <c r="I282" i="3"/>
  <c r="J282" i="3"/>
  <c r="I1181" i="3"/>
  <c r="J1181" i="3"/>
  <c r="I266" i="3"/>
  <c r="J266" i="3"/>
  <c r="I11713" i="3"/>
  <c r="J11713" i="3"/>
  <c r="I10834" i="3"/>
  <c r="J10834" i="3"/>
  <c r="I4679" i="3"/>
  <c r="J4679" i="3"/>
  <c r="I10325" i="3"/>
  <c r="J10325" i="3"/>
  <c r="I10334" i="3"/>
  <c r="J10334" i="3"/>
  <c r="I14091" i="3"/>
  <c r="J14091" i="3"/>
  <c r="I15576" i="3"/>
  <c r="J15576" i="3"/>
  <c r="I12230" i="3"/>
  <c r="J12230" i="3"/>
  <c r="I12634" i="3"/>
  <c r="J12634" i="3"/>
  <c r="I11922" i="3"/>
  <c r="J11922" i="3"/>
  <c r="I14895" i="3"/>
  <c r="J14895" i="3"/>
  <c r="I13602" i="3"/>
  <c r="J13602" i="3"/>
  <c r="I17396" i="3"/>
  <c r="J17396" i="3"/>
  <c r="I13881" i="3"/>
  <c r="J13881" i="3"/>
  <c r="I13170" i="3"/>
  <c r="J13170" i="3"/>
  <c r="I1250" i="3"/>
  <c r="J1250" i="3"/>
  <c r="I14121" i="3"/>
  <c r="J14121" i="3"/>
  <c r="I13268" i="3"/>
  <c r="J13268" i="3"/>
  <c r="I2333" i="3"/>
  <c r="J2333" i="3"/>
  <c r="I1190" i="3"/>
  <c r="J1190" i="3"/>
  <c r="I16548" i="3"/>
  <c r="J16548" i="3"/>
  <c r="I13091" i="3"/>
  <c r="J13091" i="3"/>
  <c r="I13568" i="3"/>
  <c r="J13568" i="3"/>
  <c r="I13988" i="3"/>
  <c r="J13988" i="3"/>
  <c r="I14672" i="3"/>
  <c r="J14672" i="3"/>
  <c r="I13938" i="3"/>
  <c r="J13938" i="3"/>
  <c r="I14051" i="3"/>
  <c r="J14051" i="3"/>
  <c r="I14968" i="3"/>
  <c r="J14968" i="3"/>
  <c r="I14247" i="3"/>
  <c r="J14247" i="3"/>
  <c r="I12117" i="3"/>
  <c r="J12117" i="3"/>
  <c r="I14919" i="3"/>
  <c r="J14919" i="3"/>
  <c r="I11229" i="3"/>
  <c r="J11229" i="3"/>
  <c r="I1202" i="3"/>
  <c r="J1202" i="3"/>
  <c r="I5433" i="3"/>
  <c r="J5433" i="3"/>
  <c r="I11655" i="3"/>
  <c r="J11655" i="3"/>
  <c r="I298" i="3"/>
  <c r="J298" i="3"/>
  <c r="I10646" i="3"/>
  <c r="J10646" i="3"/>
  <c r="I12874" i="3"/>
  <c r="J12874" i="3"/>
  <c r="I10539" i="3"/>
  <c r="J10539" i="3"/>
  <c r="I10200" i="3"/>
  <c r="J10200" i="3"/>
  <c r="I11092" i="3"/>
  <c r="J11092" i="3"/>
  <c r="I11353" i="3"/>
  <c r="J11353" i="3"/>
  <c r="I14480" i="3"/>
  <c r="J14480" i="3"/>
  <c r="I8989" i="3"/>
  <c r="J8989" i="3"/>
  <c r="I2292" i="3"/>
  <c r="J2292" i="3"/>
  <c r="I9883" i="3"/>
  <c r="J9883" i="3"/>
  <c r="I14578" i="3"/>
  <c r="J14578" i="3"/>
  <c r="I268" i="3"/>
  <c r="J268" i="3"/>
  <c r="I1171" i="3"/>
  <c r="J1171" i="3"/>
  <c r="I291" i="3"/>
  <c r="J291" i="3"/>
  <c r="I6277" i="3"/>
  <c r="J6277" i="3"/>
  <c r="I13086" i="3"/>
  <c r="J13086" i="3"/>
  <c r="I13498" i="3"/>
  <c r="J13498" i="3"/>
  <c r="I13930" i="3"/>
  <c r="J13930" i="3"/>
  <c r="I14797" i="3"/>
  <c r="J14797" i="3"/>
  <c r="I13365" i="3"/>
  <c r="J13365" i="3"/>
  <c r="I15139" i="3"/>
  <c r="J15139" i="3"/>
  <c r="I16413" i="3"/>
  <c r="J16413" i="3"/>
  <c r="I2125" i="3"/>
  <c r="J2125" i="3"/>
  <c r="I13646" i="3"/>
  <c r="J13646" i="3"/>
  <c r="I13648" i="3"/>
  <c r="J13648" i="3"/>
  <c r="I13667" i="3"/>
  <c r="J13667" i="3"/>
  <c r="I12566" i="3"/>
  <c r="J12566" i="3"/>
  <c r="I13476" i="3"/>
  <c r="J13476" i="3"/>
  <c r="I14232" i="3"/>
  <c r="J14232" i="3"/>
  <c r="I14187" i="3"/>
  <c r="J14187" i="3"/>
  <c r="I12957" i="3"/>
  <c r="J12957" i="3"/>
  <c r="I2319" i="3"/>
  <c r="J2319" i="3"/>
  <c r="I15402" i="3"/>
  <c r="J15402" i="3"/>
  <c r="I13707" i="3"/>
  <c r="J13707" i="3"/>
  <c r="I8645" i="3"/>
  <c r="J8645" i="3"/>
  <c r="I13915" i="3"/>
  <c r="J13915" i="3"/>
  <c r="I13273" i="3"/>
  <c r="J13273" i="3"/>
  <c r="I2138" i="3"/>
  <c r="J2138" i="3"/>
  <c r="I2331" i="3"/>
  <c r="J2331" i="3"/>
  <c r="I11323" i="3"/>
  <c r="J11323" i="3"/>
  <c r="I16502" i="3"/>
  <c r="J16502" i="3"/>
  <c r="I13394" i="3"/>
  <c r="J13394" i="3"/>
  <c r="I7024" i="3"/>
  <c r="J7024" i="3"/>
  <c r="I13439" i="3"/>
  <c r="J13439" i="3"/>
  <c r="I12182" i="3"/>
  <c r="J12182" i="3"/>
  <c r="I11936" i="3"/>
  <c r="J11936" i="3"/>
  <c r="I13846" i="3"/>
  <c r="J13846" i="3"/>
  <c r="I14617" i="3"/>
  <c r="J14617" i="3"/>
  <c r="I12820" i="3"/>
  <c r="J12820" i="3"/>
  <c r="I16983" i="3"/>
  <c r="J16983" i="3"/>
  <c r="I2268" i="3"/>
  <c r="J2268" i="3"/>
  <c r="I2303" i="3"/>
  <c r="J2303" i="3"/>
  <c r="I1245" i="3"/>
  <c r="J1245" i="3"/>
  <c r="I10204" i="3"/>
  <c r="J10204" i="3"/>
  <c r="I14218" i="3"/>
  <c r="J14218" i="3"/>
  <c r="I2294" i="3"/>
  <c r="J2294" i="3"/>
  <c r="I15672" i="3"/>
  <c r="J15672" i="3"/>
  <c r="I10930" i="3"/>
  <c r="J10930" i="3"/>
  <c r="I14277" i="3"/>
  <c r="J14277" i="3"/>
  <c r="I10157" i="3"/>
  <c r="J10157" i="3"/>
  <c r="I3887" i="3"/>
  <c r="J3887" i="3"/>
  <c r="I16505" i="3"/>
  <c r="J16505" i="3"/>
  <c r="I13848" i="3"/>
  <c r="J13848" i="3"/>
  <c r="I12548" i="3"/>
  <c r="J12548" i="3"/>
  <c r="I15617" i="3"/>
  <c r="J15617" i="3"/>
  <c r="I14097" i="3"/>
  <c r="J14097" i="3"/>
  <c r="I2272" i="3"/>
  <c r="J2272" i="3"/>
  <c r="I13875" i="3"/>
  <c r="J13875" i="3"/>
  <c r="I270" i="3"/>
  <c r="J270" i="3"/>
  <c r="I11890" i="3"/>
  <c r="J11890" i="3"/>
  <c r="I5487" i="3"/>
  <c r="J5487" i="3"/>
  <c r="I12590" i="3"/>
  <c r="J12590" i="3"/>
  <c r="I14765" i="3"/>
  <c r="J14765" i="3"/>
  <c r="I2279" i="3"/>
  <c r="J2279" i="3"/>
  <c r="I12772" i="3"/>
  <c r="J12772" i="3"/>
  <c r="I13932" i="3"/>
  <c r="J13932" i="3"/>
  <c r="I14706" i="3"/>
  <c r="J14706" i="3"/>
  <c r="I14622" i="3"/>
  <c r="J14622" i="3"/>
  <c r="I12524" i="3"/>
  <c r="J12524" i="3"/>
  <c r="I4659" i="3"/>
  <c r="J4659" i="3"/>
  <c r="I12961" i="3"/>
  <c r="J12961" i="3"/>
  <c r="I12238" i="3"/>
  <c r="J12238" i="3"/>
  <c r="I9809" i="3"/>
  <c r="J9809" i="3"/>
  <c r="I2053" i="3"/>
  <c r="J2053" i="3"/>
  <c r="I13644" i="3"/>
  <c r="J13644" i="3"/>
  <c r="I2256" i="3"/>
  <c r="J2256" i="3"/>
  <c r="I12440" i="3"/>
  <c r="J12440" i="3"/>
  <c r="I5169" i="3"/>
  <c r="J5169" i="3"/>
  <c r="I15930" i="3"/>
  <c r="J15930" i="3"/>
  <c r="I13854" i="3"/>
  <c r="J13854" i="3"/>
  <c r="I13588" i="3"/>
  <c r="J13588" i="3"/>
  <c r="I14650" i="3"/>
  <c r="J14650" i="3"/>
  <c r="I14815" i="3"/>
  <c r="J14815" i="3"/>
  <c r="I13554" i="3"/>
  <c r="J13554" i="3"/>
  <c r="I16693" i="3"/>
  <c r="J16693" i="3"/>
  <c r="I13083" i="3"/>
  <c r="J13083" i="3"/>
  <c r="I14525" i="3"/>
  <c r="J14525" i="3"/>
  <c r="I11429" i="3"/>
  <c r="J11429" i="3"/>
  <c r="I14221" i="3"/>
  <c r="J14221" i="3"/>
  <c r="I13161" i="3"/>
  <c r="J13161" i="3"/>
  <c r="I11078" i="3"/>
  <c r="J11078" i="3"/>
  <c r="I14686" i="3"/>
  <c r="J14686" i="3"/>
  <c r="I13662" i="3"/>
  <c r="J13662" i="3"/>
  <c r="I16158" i="3"/>
  <c r="J16158" i="3"/>
  <c r="I8301" i="3"/>
  <c r="J8301" i="3"/>
  <c r="I10420" i="3"/>
  <c r="J10420" i="3"/>
  <c r="I9140" i="3"/>
  <c r="J9140" i="3"/>
  <c r="I2203" i="3"/>
  <c r="J2203" i="3"/>
  <c r="I14507" i="3"/>
  <c r="J14507" i="3"/>
  <c r="I12769" i="3"/>
  <c r="J12769" i="3"/>
  <c r="I15742" i="3"/>
  <c r="J15742" i="3"/>
  <c r="I16187" i="3"/>
  <c r="J16187" i="3"/>
  <c r="I2321" i="3"/>
  <c r="J2321" i="3"/>
  <c r="I2261" i="3"/>
  <c r="J2261" i="3"/>
  <c r="I1095" i="3"/>
  <c r="J1095" i="3"/>
  <c r="I2362" i="3"/>
  <c r="J2362" i="3"/>
  <c r="I2147" i="3"/>
  <c r="J2147" i="3"/>
  <c r="I14024" i="3"/>
  <c r="J14024" i="3"/>
  <c r="I14604" i="3"/>
  <c r="J14604" i="3"/>
  <c r="I12787" i="3"/>
  <c r="J12787" i="3"/>
  <c r="I14000" i="3"/>
  <c r="J14000" i="3"/>
  <c r="I6996" i="3"/>
  <c r="J6996" i="3"/>
  <c r="I9703" i="3"/>
  <c r="J9703" i="3"/>
  <c r="I1220" i="3"/>
  <c r="J1220" i="3"/>
  <c r="I13231" i="3"/>
  <c r="J13231" i="3"/>
  <c r="I13244" i="3"/>
  <c r="J13244" i="3"/>
  <c r="I13763" i="3"/>
  <c r="J13763" i="3"/>
  <c r="I13525" i="3"/>
  <c r="J13525" i="3"/>
  <c r="I12425" i="3"/>
  <c r="J12425" i="3"/>
  <c r="I13517" i="3"/>
  <c r="J13517" i="3"/>
  <c r="I1109" i="3"/>
  <c r="J1109" i="3"/>
  <c r="I14977" i="3"/>
  <c r="J14977" i="3"/>
  <c r="I6900" i="3"/>
  <c r="J6900" i="3"/>
  <c r="I12412" i="3"/>
  <c r="J12412" i="3"/>
  <c r="I14220" i="3"/>
  <c r="J14220" i="3"/>
  <c r="I14687" i="3"/>
  <c r="J14687" i="3"/>
  <c r="I15533" i="3"/>
  <c r="J15533" i="3"/>
  <c r="I9828" i="3"/>
  <c r="J9828" i="3"/>
  <c r="I15212" i="3"/>
  <c r="J15212" i="3"/>
  <c r="I12458" i="3"/>
  <c r="J12458" i="3"/>
  <c r="I11174" i="3"/>
  <c r="J11174" i="3"/>
  <c r="I14148" i="3"/>
  <c r="J14148" i="3"/>
  <c r="I11829" i="3"/>
  <c r="J11829" i="3"/>
  <c r="I12801" i="3"/>
  <c r="J12801" i="3"/>
  <c r="I12430" i="3"/>
  <c r="J12430" i="3"/>
  <c r="I13121" i="3"/>
  <c r="J13121" i="3"/>
  <c r="I2275" i="3"/>
  <c r="J2275" i="3"/>
  <c r="I13370" i="3"/>
  <c r="J13370" i="3"/>
  <c r="I16087" i="3"/>
  <c r="J16087" i="3"/>
  <c r="I14019" i="3"/>
  <c r="J14019" i="3"/>
  <c r="I12005" i="3"/>
  <c r="J12005" i="3"/>
  <c r="I14533" i="3"/>
  <c r="J14533" i="3"/>
  <c r="I10924" i="3"/>
  <c r="J10924" i="3"/>
  <c r="I9639" i="3"/>
  <c r="J9639" i="3"/>
  <c r="I12450" i="3"/>
  <c r="J12450" i="3"/>
  <c r="I13948" i="3"/>
  <c r="J13948" i="3"/>
  <c r="I15279" i="3"/>
  <c r="J15279" i="3"/>
  <c r="I16300" i="3"/>
  <c r="J16300" i="3"/>
  <c r="I15227" i="3"/>
  <c r="J15227" i="3"/>
  <c r="I13878" i="3"/>
  <c r="J13878" i="3"/>
  <c r="I12892" i="3"/>
  <c r="J12892" i="3"/>
  <c r="I14455" i="3"/>
  <c r="J14455" i="3"/>
  <c r="I13832" i="3"/>
  <c r="J13832" i="3"/>
  <c r="I805" i="3"/>
  <c r="J805" i="3"/>
  <c r="I1207" i="3"/>
  <c r="J1207" i="3"/>
  <c r="I15041" i="3"/>
  <c r="J15041" i="3"/>
  <c r="I14628" i="3"/>
  <c r="J14628" i="3"/>
  <c r="I13715" i="3"/>
  <c r="J13715" i="3"/>
  <c r="I13840" i="3"/>
  <c r="J13840" i="3"/>
  <c r="I14204" i="3"/>
  <c r="J14204" i="3"/>
  <c r="I15645" i="3"/>
  <c r="J15645" i="3"/>
  <c r="I9670" i="3"/>
  <c r="J9670" i="3"/>
  <c r="I16097" i="3"/>
  <c r="J16097" i="3"/>
  <c r="I14199" i="3"/>
  <c r="J14199" i="3"/>
  <c r="I14570" i="3"/>
  <c r="J14570" i="3"/>
  <c r="I2165" i="3"/>
  <c r="J2165" i="3"/>
  <c r="I13966" i="3"/>
  <c r="J13966" i="3"/>
  <c r="I13318" i="3"/>
  <c r="J13318" i="3"/>
  <c r="I1223" i="3"/>
  <c r="J1223" i="3"/>
  <c r="I13331" i="3"/>
  <c r="J13331" i="3"/>
  <c r="I15833" i="3"/>
  <c r="J15833" i="3"/>
  <c r="I11751" i="3"/>
  <c r="J11751" i="3"/>
  <c r="I13783" i="3"/>
  <c r="J13783" i="3"/>
  <c r="I13115" i="3"/>
  <c r="J13115" i="3"/>
  <c r="I13206" i="3"/>
  <c r="J13206" i="3"/>
  <c r="I13598" i="3"/>
  <c r="J13598" i="3"/>
  <c r="I16049" i="3"/>
  <c r="J16049" i="3"/>
  <c r="I17119" i="3"/>
  <c r="J17119" i="3"/>
  <c r="I13073" i="3"/>
  <c r="J13073" i="3"/>
  <c r="I15386" i="3"/>
  <c r="J15386" i="3"/>
  <c r="I13789" i="3"/>
  <c r="J13789" i="3"/>
  <c r="I14375" i="3"/>
  <c r="J14375" i="3"/>
  <c r="I2314" i="3"/>
  <c r="J2314" i="3"/>
  <c r="I13349" i="3"/>
  <c r="J13349" i="3"/>
  <c r="I11859" i="3"/>
  <c r="J11859" i="3"/>
  <c r="I12986" i="3"/>
  <c r="J12986" i="3"/>
  <c r="I13741" i="3"/>
  <c r="J13741" i="3"/>
  <c r="I13673" i="3"/>
  <c r="J13673" i="3"/>
  <c r="I10125" i="3"/>
  <c r="J10125" i="3"/>
  <c r="I12829" i="3"/>
  <c r="J12829" i="3"/>
  <c r="I12924" i="3"/>
  <c r="J12924" i="3"/>
  <c r="I13989" i="3"/>
  <c r="J13989" i="3"/>
  <c r="I16893" i="3"/>
  <c r="J16893" i="3"/>
  <c r="I11784" i="3"/>
  <c r="J11784" i="3"/>
  <c r="I14323" i="3"/>
  <c r="J14323" i="3"/>
  <c r="I279" i="3"/>
  <c r="J279" i="3"/>
  <c r="I290" i="3"/>
  <c r="J290" i="3"/>
  <c r="I17240" i="3"/>
  <c r="J17240" i="3"/>
  <c r="I4899" i="3"/>
  <c r="J4899" i="3"/>
  <c r="I13280" i="3"/>
  <c r="J13280" i="3"/>
  <c r="I12604" i="3"/>
  <c r="J12604" i="3"/>
  <c r="I15031" i="3"/>
  <c r="J15031" i="3"/>
  <c r="I294" i="3"/>
  <c r="J294" i="3"/>
  <c r="I13081" i="3"/>
  <c r="J13081" i="3"/>
  <c r="I14074" i="3"/>
  <c r="J14074" i="3"/>
  <c r="I12792" i="3"/>
  <c r="J12792" i="3"/>
  <c r="I14152" i="3"/>
  <c r="J14152" i="3"/>
  <c r="I1203" i="3"/>
  <c r="J1203" i="3"/>
  <c r="I278" i="3"/>
  <c r="J278" i="3"/>
  <c r="I2361" i="3"/>
  <c r="J2361" i="3"/>
  <c r="I12223" i="3"/>
  <c r="J12223" i="3"/>
  <c r="I2351" i="3"/>
  <c r="J2351" i="3"/>
  <c r="I11548" i="3"/>
  <c r="J11548" i="3"/>
  <c r="I12931" i="3"/>
  <c r="J12931" i="3"/>
  <c r="I4559" i="3"/>
  <c r="J4559" i="3"/>
  <c r="I12243" i="3"/>
  <c r="J12243" i="3"/>
  <c r="I1847" i="3"/>
  <c r="J1847" i="3"/>
  <c r="I14025" i="3"/>
  <c r="J14025" i="3"/>
  <c r="I12672" i="3"/>
  <c r="J12672" i="3"/>
  <c r="I12515" i="3"/>
  <c r="J12515" i="3"/>
  <c r="I13829" i="3"/>
  <c r="J13829" i="3"/>
  <c r="I14580" i="3"/>
  <c r="J14580" i="3"/>
  <c r="I14485" i="3"/>
  <c r="J14485" i="3"/>
  <c r="I1191" i="3"/>
  <c r="J1191" i="3"/>
  <c r="I13645" i="3"/>
  <c r="J13645" i="3"/>
  <c r="I16416" i="3"/>
  <c r="J16416" i="3"/>
  <c r="I14995" i="3"/>
  <c r="J14995" i="3"/>
  <c r="I12962" i="3"/>
  <c r="J12962" i="3"/>
  <c r="I12956" i="3"/>
  <c r="J12956" i="3"/>
  <c r="I14530" i="3"/>
  <c r="J14530" i="3"/>
  <c r="I14688" i="3"/>
  <c r="J14688" i="3"/>
  <c r="I2001" i="3"/>
  <c r="J2001" i="3"/>
  <c r="I8191" i="3"/>
  <c r="J8191" i="3"/>
  <c r="I11954" i="3"/>
  <c r="J11954" i="3"/>
  <c r="I1149" i="3"/>
  <c r="J1149" i="3"/>
  <c r="I4736" i="3"/>
  <c r="J4736" i="3"/>
  <c r="I13957" i="3"/>
  <c r="J13957" i="3"/>
  <c r="I1218" i="3"/>
  <c r="J1218" i="3"/>
  <c r="I14012" i="3"/>
  <c r="J14012" i="3"/>
  <c r="I2243" i="3"/>
  <c r="J2243" i="3"/>
  <c r="I16354" i="3"/>
  <c r="J16354" i="3"/>
  <c r="I13363" i="3"/>
  <c r="J13363" i="3"/>
  <c r="I13751" i="3"/>
  <c r="J13751" i="3"/>
  <c r="I11457" i="3"/>
  <c r="J11457" i="3"/>
  <c r="I14372" i="3"/>
  <c r="J14372" i="3"/>
  <c r="I1170" i="3"/>
  <c r="J1170" i="3"/>
  <c r="I12928" i="3"/>
  <c r="J12928" i="3"/>
  <c r="I2217" i="3"/>
  <c r="J2217" i="3"/>
  <c r="I15509" i="3"/>
  <c r="J15509" i="3"/>
  <c r="I14134" i="3"/>
  <c r="J14134" i="3"/>
  <c r="I5404" i="3"/>
  <c r="J5404" i="3"/>
  <c r="I14492" i="3"/>
  <c r="J14492" i="3"/>
  <c r="I12260" i="3"/>
  <c r="J12260" i="3"/>
  <c r="I13205" i="3"/>
  <c r="J13205" i="3"/>
  <c r="I14190" i="3"/>
  <c r="J14190" i="3"/>
  <c r="I10329" i="3"/>
  <c r="J10329" i="3"/>
  <c r="I16285" i="3"/>
  <c r="J16285" i="3"/>
  <c r="I276" i="3"/>
  <c r="J276" i="3"/>
  <c r="I12631" i="3"/>
  <c r="J12631" i="3"/>
  <c r="I2208" i="3"/>
  <c r="J2208" i="3"/>
  <c r="I12754" i="3"/>
  <c r="J12754" i="3"/>
  <c r="I12718" i="3"/>
  <c r="J12718" i="3"/>
  <c r="I14053" i="3"/>
  <c r="J14053" i="3"/>
  <c r="I14606" i="3"/>
  <c r="J14606" i="3"/>
  <c r="I14170" i="3"/>
  <c r="J14170" i="3"/>
  <c r="I16881" i="3"/>
  <c r="J16881" i="3"/>
  <c r="I11299" i="3"/>
  <c r="J11299" i="3"/>
  <c r="I285" i="3"/>
  <c r="J285" i="3"/>
  <c r="I12347" i="3"/>
  <c r="J12347" i="3"/>
  <c r="I12537" i="3"/>
  <c r="J12537" i="3"/>
  <c r="I13649" i="3"/>
  <c r="J13649" i="3"/>
  <c r="I13630" i="3"/>
  <c r="J13630" i="3"/>
  <c r="I14021" i="3"/>
  <c r="J14021" i="3"/>
  <c r="I13538" i="3"/>
  <c r="J13538" i="3"/>
  <c r="I4446" i="3"/>
  <c r="J4446" i="3"/>
  <c r="I12459" i="3"/>
  <c r="J12459" i="3"/>
  <c r="I1219" i="3"/>
  <c r="J1219" i="3"/>
  <c r="I11559" i="3"/>
  <c r="J11559" i="3"/>
  <c r="I1239" i="3"/>
  <c r="J1239" i="3"/>
  <c r="I10114" i="3"/>
  <c r="J10114" i="3"/>
  <c r="I11939" i="3"/>
  <c r="J11939" i="3"/>
  <c r="I13675" i="3"/>
  <c r="J13675" i="3"/>
  <c r="I14043" i="3"/>
  <c r="J14043" i="3"/>
  <c r="I14103" i="3"/>
  <c r="J14103" i="3"/>
  <c r="I6051" i="3"/>
  <c r="J6051" i="3"/>
  <c r="I16138" i="3"/>
  <c r="J16138" i="3"/>
  <c r="I16454" i="3"/>
  <c r="J16454" i="3"/>
  <c r="I7809" i="3"/>
  <c r="J7809" i="3"/>
  <c r="I14583" i="3"/>
  <c r="J14583" i="3"/>
  <c r="I15624" i="3"/>
  <c r="J15624" i="3"/>
  <c r="I14930" i="3"/>
  <c r="J14930" i="3"/>
  <c r="I14775" i="3"/>
  <c r="J14775" i="3"/>
  <c r="I1134" i="3"/>
  <c r="J1134" i="3"/>
  <c r="I13816" i="3"/>
  <c r="J13816" i="3"/>
  <c r="I14106" i="3"/>
  <c r="J14106" i="3"/>
  <c r="I11979" i="3"/>
  <c r="J11979" i="3"/>
  <c r="I13138" i="3"/>
  <c r="J13138" i="3"/>
  <c r="I12444" i="3"/>
  <c r="J12444" i="3"/>
  <c r="I17264" i="3"/>
  <c r="J17264" i="3"/>
  <c r="I14216" i="3"/>
  <c r="J14216" i="3"/>
  <c r="I13321" i="3"/>
  <c r="J13321" i="3"/>
  <c r="I16017" i="3"/>
  <c r="J16017" i="3"/>
  <c r="I12953" i="3"/>
  <c r="J12953" i="3"/>
  <c r="I16330" i="3"/>
  <c r="J16330" i="3"/>
  <c r="I5969" i="3"/>
  <c r="J5969" i="3"/>
  <c r="I14847" i="3"/>
  <c r="J14847" i="3"/>
  <c r="I13332" i="3"/>
  <c r="J13332" i="3"/>
  <c r="I13210" i="3"/>
  <c r="J13210" i="3"/>
  <c r="I14322" i="3"/>
  <c r="J14322" i="3"/>
  <c r="I10766" i="3"/>
  <c r="J10766" i="3"/>
  <c r="I16440" i="3"/>
  <c r="J16440" i="3"/>
  <c r="I8055" i="3"/>
  <c r="J8055" i="3"/>
  <c r="I14405" i="3"/>
  <c r="J14405" i="3"/>
  <c r="I267" i="3"/>
  <c r="J267" i="3"/>
  <c r="I1213" i="3"/>
  <c r="J1213" i="3"/>
  <c r="I11986" i="3"/>
  <c r="J11986" i="3"/>
  <c r="I13687" i="3"/>
  <c r="J13687" i="3"/>
  <c r="I2285" i="3"/>
  <c r="J2285" i="3"/>
  <c r="I13886" i="3"/>
  <c r="J13886" i="3"/>
  <c r="I15364" i="3"/>
  <c r="J15364" i="3"/>
  <c r="I11526" i="3"/>
  <c r="J11526" i="3"/>
  <c r="I14782" i="3"/>
  <c r="J14782" i="3"/>
  <c r="I1242" i="3"/>
  <c r="J1242" i="3"/>
  <c r="I14497" i="3"/>
  <c r="J14497" i="3"/>
  <c r="I13234" i="3"/>
  <c r="J13234" i="3"/>
  <c r="I12170" i="3"/>
  <c r="J12170" i="3"/>
  <c r="I1150" i="3"/>
  <c r="J1150" i="3"/>
  <c r="I13570" i="3"/>
  <c r="J13570" i="3"/>
  <c r="I14499" i="3"/>
  <c r="J14499" i="3"/>
  <c r="I13954" i="3"/>
  <c r="J13954" i="3"/>
  <c r="I14693" i="3"/>
  <c r="J14693" i="3"/>
  <c r="I14427" i="3"/>
  <c r="J14427" i="3"/>
  <c r="I2291" i="3"/>
  <c r="J2291" i="3"/>
  <c r="I13711" i="3"/>
  <c r="J13711" i="3"/>
  <c r="I13573" i="3"/>
  <c r="J13573" i="3"/>
  <c r="I15130" i="3"/>
  <c r="J15130" i="3"/>
  <c r="I12723" i="3"/>
  <c r="J12723" i="3"/>
  <c r="I13437" i="3"/>
  <c r="J13437" i="3"/>
  <c r="I10481" i="3"/>
  <c r="J10481" i="3"/>
  <c r="I13927" i="3"/>
  <c r="J13927" i="3"/>
  <c r="I12386" i="3"/>
  <c r="J12386" i="3"/>
  <c r="I13520" i="3"/>
  <c r="J13520" i="3"/>
  <c r="I14475" i="3"/>
  <c r="J14475" i="3"/>
  <c r="I2238" i="3"/>
  <c r="J2238" i="3"/>
  <c r="I13183" i="3"/>
  <c r="J13183" i="3"/>
  <c r="I12275" i="3"/>
  <c r="J12275" i="3"/>
  <c r="I14230" i="3"/>
  <c r="J14230" i="3"/>
  <c r="I2295" i="3"/>
  <c r="J2295" i="3"/>
  <c r="I13839" i="3"/>
  <c r="J13839" i="3"/>
  <c r="I6409" i="3"/>
  <c r="J6409" i="3"/>
  <c r="I7247" i="3"/>
  <c r="J7247" i="3"/>
  <c r="I13603" i="3"/>
  <c r="J13603" i="3"/>
  <c r="I3796" i="3"/>
  <c r="J3796" i="3"/>
  <c r="I13610" i="3"/>
  <c r="J13610" i="3"/>
  <c r="I17173" i="3"/>
  <c r="J17173" i="3"/>
  <c r="I13474" i="3"/>
  <c r="J13474" i="3"/>
  <c r="I14366" i="3"/>
  <c r="J14366" i="3"/>
  <c r="I13328" i="3"/>
  <c r="J13328" i="3"/>
  <c r="I2263" i="3"/>
  <c r="J2263" i="3"/>
  <c r="I11679" i="3"/>
  <c r="J11679" i="3"/>
  <c r="I14866" i="3"/>
  <c r="J14866" i="3"/>
  <c r="I12864" i="3"/>
  <c r="J12864" i="3"/>
  <c r="I5016" i="3"/>
  <c r="J5016" i="3"/>
  <c r="I13168" i="3"/>
  <c r="J13168" i="3"/>
  <c r="I13429" i="3"/>
  <c r="J13429" i="3"/>
  <c r="I14207" i="3"/>
  <c r="J14207" i="3"/>
  <c r="I2236" i="3"/>
  <c r="J2236" i="3"/>
  <c r="I14781" i="3"/>
  <c r="J14781" i="3"/>
  <c r="I13116" i="3"/>
  <c r="J13116" i="3"/>
  <c r="I14526" i="3"/>
  <c r="J14526" i="3"/>
  <c r="I14350" i="3"/>
  <c r="J14350" i="3"/>
  <c r="I15494" i="3"/>
  <c r="J15494" i="3"/>
  <c r="I10119" i="3"/>
  <c r="J10119" i="3"/>
  <c r="I14722" i="3"/>
  <c r="J14722" i="3"/>
  <c r="I15631" i="3"/>
  <c r="J15631" i="3"/>
  <c r="I14893" i="3"/>
  <c r="J14893" i="3"/>
  <c r="I13804" i="3"/>
  <c r="J13804" i="3"/>
  <c r="I13700" i="3"/>
  <c r="J13700" i="3"/>
  <c r="I13619" i="3"/>
  <c r="J13619" i="3"/>
  <c r="I12292" i="3"/>
  <c r="J12292" i="3"/>
  <c r="I14948" i="3"/>
  <c r="J14948" i="3"/>
  <c r="I13823" i="3"/>
  <c r="J13823" i="3"/>
  <c r="I13929" i="3"/>
  <c r="J13929" i="3"/>
  <c r="I14206" i="3"/>
  <c r="J14206" i="3"/>
  <c r="I13571" i="3"/>
  <c r="J13571" i="3"/>
  <c r="I13339" i="3"/>
  <c r="J13339" i="3"/>
  <c r="I6171" i="3"/>
  <c r="J6171" i="3"/>
  <c r="I12796" i="3"/>
  <c r="J12796" i="3"/>
  <c r="I14305" i="3"/>
  <c r="J14305" i="3"/>
  <c r="I15163" i="3"/>
  <c r="J15163" i="3"/>
  <c r="I14723" i="3"/>
  <c r="J14723" i="3"/>
  <c r="I5208" i="3"/>
  <c r="J5208" i="3"/>
  <c r="I10730" i="3"/>
  <c r="J10730" i="3"/>
  <c r="I2326" i="3"/>
  <c r="J2326" i="3"/>
  <c r="I708" i="3"/>
  <c r="J708" i="3"/>
  <c r="I16384" i="3"/>
  <c r="J16384" i="3"/>
  <c r="I1117" i="3"/>
  <c r="J1117" i="3"/>
  <c r="I14426" i="3"/>
  <c r="J14426" i="3"/>
  <c r="I11200" i="3"/>
  <c r="J11200" i="3"/>
  <c r="I275" i="3"/>
  <c r="J275" i="3"/>
  <c r="I14244" i="3"/>
  <c r="J14244" i="3"/>
  <c r="I5468" i="3"/>
  <c r="J5468" i="3"/>
  <c r="I2226" i="3"/>
  <c r="J2226" i="3"/>
  <c r="I2358" i="3"/>
  <c r="J2358" i="3"/>
  <c r="I14515" i="3"/>
  <c r="J14515" i="3"/>
  <c r="I14729" i="3"/>
  <c r="J14729" i="3"/>
  <c r="I14092" i="3"/>
  <c r="J14092" i="3"/>
  <c r="I14120" i="3"/>
  <c r="J14120" i="3"/>
  <c r="I16683" i="3"/>
  <c r="J16683" i="3"/>
  <c r="I14318" i="3"/>
  <c r="J14318" i="3"/>
  <c r="I13564" i="3"/>
  <c r="J13564" i="3"/>
  <c r="I8372" i="3"/>
  <c r="J8372" i="3"/>
  <c r="I1154" i="3"/>
  <c r="J1154" i="3"/>
  <c r="I15021" i="3"/>
  <c r="J15021" i="3"/>
  <c r="I1237" i="3"/>
  <c r="J1237" i="3"/>
  <c r="I1214" i="3"/>
  <c r="J1214" i="3"/>
  <c r="I15108" i="3"/>
  <c r="J15108" i="3"/>
  <c r="I13269" i="3"/>
  <c r="J13269" i="3"/>
  <c r="I12181" i="3"/>
  <c r="J12181" i="3"/>
  <c r="I13613" i="3"/>
  <c r="J13613" i="3"/>
  <c r="I13643" i="3"/>
  <c r="J13643" i="3"/>
  <c r="I13996" i="3"/>
  <c r="J13996" i="3"/>
  <c r="I13201" i="3"/>
  <c r="J13201" i="3"/>
  <c r="I2278" i="3"/>
  <c r="J2278" i="3"/>
  <c r="I2222" i="3"/>
  <c r="J2222" i="3"/>
  <c r="I14180" i="3"/>
  <c r="J14180" i="3"/>
  <c r="I5601" i="3"/>
  <c r="J5601" i="3"/>
  <c r="I13821" i="3"/>
  <c r="J13821" i="3"/>
  <c r="I14652" i="3"/>
  <c r="J14652" i="3"/>
  <c r="I11826" i="3"/>
  <c r="J11826" i="3"/>
  <c r="I12952" i="3"/>
  <c r="J12952" i="3"/>
  <c r="I14862" i="3"/>
  <c r="J14862" i="3"/>
  <c r="I11026" i="3"/>
  <c r="J11026" i="3"/>
  <c r="I15548" i="3"/>
  <c r="J15548" i="3"/>
  <c r="I7819" i="3"/>
  <c r="J7819" i="3"/>
  <c r="I16193" i="3"/>
  <c r="J16193" i="3"/>
  <c r="I2310" i="3"/>
  <c r="J2310" i="3"/>
  <c r="I12407" i="3"/>
  <c r="J12407" i="3"/>
  <c r="I2325" i="3"/>
  <c r="J2325" i="3"/>
  <c r="I15243" i="3"/>
  <c r="J15243" i="3"/>
  <c r="I13979" i="3"/>
  <c r="J13979" i="3"/>
  <c r="I1246" i="3"/>
  <c r="J1246" i="3"/>
  <c r="I13788" i="3"/>
  <c r="J13788" i="3"/>
  <c r="I14301" i="3"/>
  <c r="J14301" i="3"/>
  <c r="I12429" i="3"/>
  <c r="J12429" i="3"/>
  <c r="I15125" i="3"/>
  <c r="J15125" i="3"/>
  <c r="I8828" i="3"/>
  <c r="J8828" i="3"/>
  <c r="I15627" i="3"/>
  <c r="J15627" i="3"/>
  <c r="I15142" i="3"/>
  <c r="J15142" i="3"/>
  <c r="I16223" i="3"/>
  <c r="J16223" i="3"/>
  <c r="I14145" i="3"/>
  <c r="J14145" i="3"/>
  <c r="I700" i="3"/>
  <c r="J700" i="3"/>
  <c r="I12846" i="3"/>
  <c r="J12846" i="3"/>
  <c r="I1232" i="3"/>
  <c r="J1232" i="3"/>
  <c r="I12360" i="3"/>
  <c r="J12360" i="3"/>
  <c r="I13865" i="3"/>
  <c r="J13865" i="3"/>
  <c r="I12531" i="3"/>
  <c r="J12531" i="3"/>
  <c r="I13260" i="3"/>
  <c r="J13260" i="3"/>
  <c r="I14713" i="3"/>
  <c r="J14713" i="3"/>
  <c r="I9228" i="3"/>
  <c r="J9228" i="3"/>
  <c r="I14829" i="3"/>
  <c r="J14829" i="3"/>
  <c r="I13100" i="3"/>
  <c r="J13100" i="3"/>
  <c r="I12157" i="3"/>
  <c r="J12157" i="3"/>
  <c r="I12676" i="3"/>
  <c r="J12676" i="3"/>
  <c r="I5063" i="3"/>
  <c r="J5063" i="3"/>
  <c r="I14916" i="3"/>
  <c r="J14916" i="3"/>
  <c r="I12436" i="3"/>
  <c r="J12436" i="3"/>
  <c r="I15879" i="3"/>
  <c r="J15879" i="3"/>
  <c r="I12319" i="3"/>
  <c r="J12319" i="3"/>
  <c r="I1236" i="3"/>
  <c r="J1236" i="3"/>
  <c r="I15206" i="3"/>
  <c r="J15206" i="3"/>
  <c r="I14292" i="3"/>
  <c r="J14292" i="3"/>
  <c r="I15190" i="3"/>
  <c r="J15190" i="3"/>
  <c r="I2353" i="3"/>
  <c r="J2353" i="3"/>
  <c r="I14421" i="3"/>
  <c r="J14421" i="3"/>
  <c r="I14138" i="3"/>
  <c r="J14138" i="3"/>
  <c r="I14267" i="3"/>
  <c r="J14267" i="3"/>
  <c r="I15012" i="3"/>
  <c r="J15012" i="3"/>
  <c r="I13556" i="3"/>
  <c r="J13556" i="3"/>
  <c r="I13582" i="3"/>
  <c r="J13582" i="3"/>
  <c r="I13198" i="3"/>
  <c r="J13198" i="3"/>
  <c r="I2323" i="3"/>
  <c r="J2323" i="3"/>
  <c r="I8740" i="3"/>
  <c r="J8740" i="3"/>
  <c r="I14102" i="3"/>
  <c r="J14102" i="3"/>
  <c r="I13635" i="3"/>
  <c r="J13635" i="3"/>
  <c r="I2257" i="3"/>
  <c r="J2257" i="3"/>
  <c r="I14970" i="3"/>
  <c r="J14970" i="3"/>
  <c r="I11019" i="3"/>
  <c r="J11019" i="3"/>
  <c r="I3632" i="3"/>
  <c r="J3632" i="3"/>
  <c r="I13335" i="3"/>
  <c r="J13335" i="3"/>
  <c r="I14649" i="3"/>
  <c r="J14649" i="3"/>
  <c r="I14452" i="3"/>
  <c r="J14452" i="3"/>
  <c r="I13945" i="3"/>
  <c r="J13945" i="3"/>
  <c r="I1225" i="3"/>
  <c r="J1225" i="3"/>
  <c r="I12815" i="3"/>
  <c r="J12815" i="3"/>
  <c r="I14276" i="3"/>
  <c r="J14276" i="3"/>
  <c r="I13524" i="3"/>
  <c r="J13524" i="3"/>
  <c r="I14425" i="3"/>
  <c r="J14425" i="3"/>
  <c r="I13442" i="3"/>
  <c r="J13442" i="3"/>
  <c r="I10867" i="3"/>
  <c r="J10867" i="3"/>
  <c r="I12277" i="3"/>
  <c r="J12277" i="3"/>
  <c r="I13612" i="3"/>
  <c r="J13612" i="3"/>
  <c r="I293" i="3"/>
  <c r="J293" i="3"/>
  <c r="I15089" i="3"/>
  <c r="J15089" i="3"/>
  <c r="I15855" i="3"/>
  <c r="J15855" i="3"/>
  <c r="I13054" i="3"/>
  <c r="J13054" i="3"/>
  <c r="I10697" i="3"/>
  <c r="J10697" i="3"/>
  <c r="I13426" i="3"/>
  <c r="J13426" i="3"/>
  <c r="I15729" i="3"/>
  <c r="J15729" i="3"/>
  <c r="I12049" i="3"/>
  <c r="J12049" i="3"/>
  <c r="I15546" i="3"/>
  <c r="J15546" i="3"/>
  <c r="I13758" i="3"/>
  <c r="J13758" i="3"/>
  <c r="I13970" i="3"/>
  <c r="J13970" i="3"/>
  <c r="I14178" i="3"/>
  <c r="J14178" i="3"/>
  <c r="I14056" i="3"/>
  <c r="J14056" i="3"/>
  <c r="I14756" i="3"/>
  <c r="J14756" i="3"/>
  <c r="I12737" i="3"/>
  <c r="J12737" i="3"/>
  <c r="I14811" i="3"/>
  <c r="J14811" i="3"/>
  <c r="I13381" i="3"/>
  <c r="J13381" i="3"/>
  <c r="I14402" i="3"/>
  <c r="J14402" i="3"/>
  <c r="I13827" i="3"/>
  <c r="J13827" i="3"/>
  <c r="I13376" i="3"/>
  <c r="J13376" i="3"/>
  <c r="I13660" i="3"/>
  <c r="J13660" i="3"/>
  <c r="I14859" i="3"/>
  <c r="J14859" i="3"/>
  <c r="I2235" i="3"/>
  <c r="J2235" i="3"/>
  <c r="I11569" i="3"/>
  <c r="J11569" i="3"/>
  <c r="I12628" i="3"/>
  <c r="J12628" i="3"/>
  <c r="I2258" i="3"/>
  <c r="J2258" i="3"/>
  <c r="I13774" i="3"/>
  <c r="J13774" i="3"/>
  <c r="I14169" i="3"/>
  <c r="J14169" i="3"/>
  <c r="I13692" i="3"/>
  <c r="J13692" i="3"/>
  <c r="I15166" i="3"/>
  <c r="J15166" i="3"/>
  <c r="I16327" i="3"/>
  <c r="J16327" i="3"/>
  <c r="I12144" i="3"/>
  <c r="J12144" i="3"/>
  <c r="I14278" i="3"/>
  <c r="J14278" i="3"/>
  <c r="I13752" i="3"/>
  <c r="J13752" i="3"/>
  <c r="I12330" i="3"/>
  <c r="J12330" i="3"/>
  <c r="I13224" i="3"/>
  <c r="J13224" i="3"/>
  <c r="I12991" i="3"/>
  <c r="J12991" i="3"/>
  <c r="I13199" i="3"/>
  <c r="J13199" i="3"/>
  <c r="I15151" i="3"/>
  <c r="J15151" i="3"/>
  <c r="I2296" i="3"/>
  <c r="J2296" i="3"/>
  <c r="I15740" i="3"/>
  <c r="J15740" i="3"/>
  <c r="I2186" i="3"/>
  <c r="J2186" i="3"/>
  <c r="I3792" i="3"/>
  <c r="J3792" i="3"/>
  <c r="I14361" i="3"/>
  <c r="J14361" i="3"/>
  <c r="I288" i="3"/>
  <c r="J288" i="3"/>
  <c r="I16477" i="3"/>
  <c r="J16477" i="3"/>
  <c r="I12200" i="3"/>
  <c r="J12200" i="3"/>
  <c r="I1174" i="3"/>
  <c r="J1174" i="3"/>
  <c r="I13258" i="3"/>
  <c r="J13258" i="3"/>
  <c r="I14023" i="3"/>
  <c r="J14023" i="3"/>
  <c r="I14487" i="3"/>
  <c r="J14487" i="3"/>
  <c r="I8032" i="3"/>
  <c r="J8032" i="3"/>
  <c r="I12095" i="3"/>
  <c r="J12095" i="3"/>
  <c r="I13694" i="3"/>
  <c r="J13694" i="3"/>
  <c r="I14966" i="3"/>
  <c r="J14966" i="3"/>
  <c r="I2344" i="3"/>
  <c r="J2344" i="3"/>
  <c r="I4193" i="3"/>
  <c r="J4193" i="3"/>
  <c r="I13101" i="3"/>
  <c r="J13101" i="3"/>
  <c r="I14939" i="3"/>
  <c r="J14939" i="3"/>
  <c r="I14033" i="3"/>
  <c r="J14033" i="3"/>
  <c r="I1215" i="3"/>
  <c r="J1215" i="3"/>
  <c r="I14353" i="3"/>
  <c r="J14353" i="3"/>
  <c r="I9610" i="3"/>
  <c r="J9610" i="3"/>
  <c r="I13390" i="3"/>
  <c r="J13390" i="3"/>
  <c r="I14707" i="3"/>
  <c r="J14707" i="3"/>
  <c r="I2350" i="3"/>
  <c r="J2350" i="3"/>
  <c r="I14289" i="3"/>
  <c r="J14289" i="3"/>
  <c r="I10984" i="3"/>
  <c r="J10984" i="3"/>
  <c r="I13112" i="3"/>
  <c r="J13112" i="3"/>
  <c r="I2170" i="3"/>
  <c r="J2170" i="3"/>
  <c r="I13272" i="3"/>
  <c r="J13272" i="3"/>
  <c r="I13864" i="3"/>
  <c r="J13864" i="3"/>
  <c r="I16750" i="3"/>
  <c r="J16750" i="3"/>
  <c r="I3966" i="3"/>
  <c r="J3966" i="3"/>
  <c r="I13621" i="3"/>
  <c r="J13621" i="3"/>
  <c r="I13031" i="3"/>
  <c r="J13031" i="3"/>
  <c r="I12311" i="3"/>
  <c r="J12311" i="3"/>
  <c r="I13401" i="3"/>
  <c r="J13401" i="3"/>
  <c r="I13407" i="3"/>
  <c r="J13407" i="3"/>
  <c r="I13901" i="3"/>
  <c r="J13901" i="3"/>
  <c r="I13838" i="3"/>
  <c r="J13838" i="3"/>
  <c r="I13843" i="3"/>
  <c r="J13843" i="3"/>
  <c r="I16074" i="3"/>
  <c r="J16074" i="3"/>
  <c r="I1251" i="3"/>
  <c r="J1251" i="3"/>
  <c r="I13005" i="3"/>
  <c r="J13005" i="3"/>
  <c r="I10379" i="3"/>
  <c r="J10379" i="3"/>
  <c r="I15462" i="3"/>
  <c r="J15462" i="3"/>
  <c r="I11924" i="3"/>
  <c r="J11924" i="3"/>
  <c r="I11475" i="3"/>
  <c r="J11475" i="3"/>
  <c r="I15236" i="3"/>
  <c r="J15236" i="3"/>
  <c r="I12978" i="3"/>
  <c r="J12978" i="3"/>
  <c r="I12839" i="3"/>
  <c r="J12839" i="3"/>
  <c r="I14704" i="3"/>
  <c r="J14704" i="3"/>
  <c r="I302" i="3"/>
  <c r="J302" i="3"/>
  <c r="I2283" i="3"/>
  <c r="J2283" i="3"/>
  <c r="I14126" i="3"/>
  <c r="J14126" i="3"/>
  <c r="I13131" i="3"/>
  <c r="J13131" i="3"/>
  <c r="I12703" i="3"/>
  <c r="J12703" i="3"/>
  <c r="I16481" i="3"/>
  <c r="J16481" i="3"/>
  <c r="I14071" i="3"/>
  <c r="J14071" i="3"/>
  <c r="I2356" i="3"/>
  <c r="J2356" i="3"/>
  <c r="I15885" i="3"/>
  <c r="J15885" i="3"/>
  <c r="I5041" i="3"/>
  <c r="J5041" i="3"/>
  <c r="I14500" i="3"/>
  <c r="J14500" i="3"/>
  <c r="I14681" i="3"/>
  <c r="J14681" i="3"/>
  <c r="I13761" i="3"/>
  <c r="J13761" i="3"/>
  <c r="I14593" i="3"/>
  <c r="J14593" i="3"/>
  <c r="I14820" i="3"/>
  <c r="J14820" i="3"/>
  <c r="I15359" i="3"/>
  <c r="J15359" i="3"/>
  <c r="I16062" i="3"/>
  <c r="J16062" i="3"/>
  <c r="I14336" i="3"/>
  <c r="J14336" i="3"/>
  <c r="I13123" i="3"/>
  <c r="J13123" i="3"/>
  <c r="I10267" i="3"/>
  <c r="J10267" i="3"/>
  <c r="I13684" i="3"/>
  <c r="J13684" i="3"/>
  <c r="I13636" i="3"/>
  <c r="J13636" i="3"/>
  <c r="I14473" i="3"/>
  <c r="J14473" i="3"/>
  <c r="I13361" i="3"/>
  <c r="J13361" i="3"/>
  <c r="I16939" i="3"/>
  <c r="J16939" i="3"/>
  <c r="I14382" i="3"/>
  <c r="J14382" i="3"/>
  <c r="I16517" i="3"/>
  <c r="J16517" i="3"/>
  <c r="I14255" i="3"/>
  <c r="J14255" i="3"/>
  <c r="I14172" i="3"/>
  <c r="J14172" i="3"/>
  <c r="I2249" i="3"/>
  <c r="J2249" i="3"/>
  <c r="I14404" i="3"/>
  <c r="J14404" i="3"/>
  <c r="I2332" i="3"/>
  <c r="J2332" i="3"/>
  <c r="I14635" i="3"/>
  <c r="J14635" i="3"/>
  <c r="I10890" i="3"/>
  <c r="J10890" i="3"/>
  <c r="I16732" i="3"/>
  <c r="J16732" i="3"/>
  <c r="I6025" i="3"/>
  <c r="J6025" i="3"/>
  <c r="I13511" i="3"/>
  <c r="J13511" i="3"/>
  <c r="I15186" i="3"/>
  <c r="J15186" i="3"/>
  <c r="I16355" i="3"/>
  <c r="J16355" i="3"/>
  <c r="I4476" i="3"/>
  <c r="J4476" i="3"/>
  <c r="I14328" i="3"/>
  <c r="J14328" i="3"/>
  <c r="I11740" i="3"/>
  <c r="J11740" i="3"/>
  <c r="I15405" i="3"/>
  <c r="J15405" i="3"/>
  <c r="I13926" i="3"/>
  <c r="J13926" i="3"/>
  <c r="I284" i="3"/>
  <c r="J284" i="3"/>
  <c r="I14290" i="3"/>
  <c r="J14290" i="3"/>
  <c r="I11846" i="3"/>
  <c r="J11846" i="3"/>
  <c r="I14041" i="3"/>
  <c r="J14041" i="3"/>
  <c r="I304" i="3"/>
  <c r="J304" i="3"/>
  <c r="I14958" i="3"/>
  <c r="J14958" i="3"/>
  <c r="I15107" i="3"/>
  <c r="J15107" i="3"/>
  <c r="I13145" i="3"/>
  <c r="J13145" i="3"/>
  <c r="I11465" i="3"/>
  <c r="J11465" i="3"/>
  <c r="I14054" i="3"/>
  <c r="J14054" i="3"/>
  <c r="I13427" i="3"/>
  <c r="J13427" i="3"/>
  <c r="I16262" i="3"/>
  <c r="J16262" i="3"/>
  <c r="I12805" i="3"/>
  <c r="J12805" i="3"/>
  <c r="I15351" i="3"/>
  <c r="J15351" i="3"/>
  <c r="I13819" i="3"/>
  <c r="J13819" i="3"/>
  <c r="I287" i="3"/>
  <c r="J287" i="3"/>
  <c r="I13257" i="3"/>
  <c r="J13257" i="3"/>
  <c r="I11642" i="3"/>
  <c r="J11642" i="3"/>
  <c r="I14806" i="3"/>
  <c r="J14806" i="3"/>
  <c r="I14476" i="3"/>
  <c r="J14476" i="3"/>
  <c r="I16137" i="3"/>
  <c r="J16137" i="3"/>
  <c r="I13620" i="3"/>
  <c r="J13620" i="3"/>
  <c r="I13237" i="3"/>
  <c r="J13237" i="3"/>
  <c r="I2342" i="3"/>
  <c r="J2342" i="3"/>
  <c r="I13993" i="3"/>
  <c r="J13993" i="3"/>
  <c r="I13590" i="3"/>
  <c r="J13590" i="3"/>
  <c r="I8935" i="3"/>
  <c r="J8935" i="3"/>
  <c r="I17034" i="3"/>
  <c r="J17034" i="3"/>
  <c r="I13295" i="3"/>
  <c r="J13295" i="3"/>
  <c r="I3535" i="3"/>
  <c r="J3535" i="3"/>
  <c r="I14400" i="3"/>
  <c r="J14400" i="3"/>
  <c r="I2264" i="3"/>
  <c r="J2264" i="3"/>
  <c r="I13799" i="3"/>
  <c r="J13799" i="3"/>
  <c r="I280" i="3"/>
  <c r="J280" i="3"/>
  <c r="I11675" i="3"/>
  <c r="J11675" i="3"/>
  <c r="I11812" i="3"/>
  <c r="J11812" i="3"/>
  <c r="I15567" i="3"/>
  <c r="J15567" i="3"/>
  <c r="I4978" i="3"/>
  <c r="J4978" i="3"/>
  <c r="I9912" i="3"/>
  <c r="J9912" i="3"/>
  <c r="I13398" i="3"/>
  <c r="J13398" i="3"/>
  <c r="I15188" i="3"/>
  <c r="J15188" i="3"/>
  <c r="I15319" i="3"/>
  <c r="J15319" i="3"/>
  <c r="I15318" i="3"/>
  <c r="J15318" i="3"/>
  <c r="I14236" i="3"/>
  <c r="J14236" i="3"/>
  <c r="I17104" i="3"/>
  <c r="J17104" i="3"/>
  <c r="I305" i="3"/>
  <c r="J305" i="3"/>
  <c r="I13811" i="3"/>
  <c r="J13811" i="3"/>
  <c r="I14146" i="3"/>
  <c r="J14146" i="3"/>
  <c r="I13617" i="3"/>
  <c r="J13617" i="3"/>
  <c r="I14344" i="3"/>
  <c r="J14344" i="3"/>
  <c r="I12588" i="3"/>
  <c r="J12588" i="3"/>
  <c r="I14800" i="3"/>
  <c r="J14800" i="3"/>
  <c r="I14495" i="3"/>
  <c r="J14495" i="3"/>
  <c r="I14901" i="3"/>
  <c r="J14901" i="3"/>
  <c r="I13835" i="3"/>
  <c r="J13835" i="3"/>
  <c r="I13267" i="3"/>
  <c r="J13267" i="3"/>
  <c r="I12880" i="3"/>
  <c r="J12880" i="3"/>
  <c r="I14135" i="3"/>
  <c r="J14135" i="3"/>
  <c r="I10098" i="3"/>
  <c r="J10098" i="3"/>
  <c r="I14595" i="3"/>
  <c r="J14595" i="3"/>
  <c r="I14554" i="3"/>
  <c r="J14554" i="3"/>
  <c r="I15445" i="3"/>
  <c r="J15445" i="3"/>
  <c r="I14541" i="3"/>
  <c r="J14541" i="3"/>
  <c r="I13399" i="3"/>
  <c r="J13399" i="3"/>
  <c r="I12993" i="3"/>
  <c r="J12993" i="3"/>
  <c r="I11058" i="3"/>
  <c r="J11058" i="3"/>
  <c r="I14568" i="3"/>
  <c r="J14568" i="3"/>
  <c r="I6547" i="3"/>
  <c r="J6547" i="3"/>
  <c r="I16385" i="3"/>
  <c r="J16385" i="3"/>
  <c r="I16140" i="3"/>
  <c r="J16140" i="3"/>
  <c r="I12807" i="3"/>
  <c r="J12807" i="3"/>
  <c r="I14408" i="3"/>
  <c r="J14408" i="3"/>
  <c r="I2348" i="3"/>
  <c r="J2348" i="3"/>
  <c r="I12075" i="3"/>
  <c r="J12075" i="3"/>
  <c r="I3946" i="3"/>
  <c r="J3946" i="3"/>
  <c r="I14374" i="3"/>
  <c r="J14374" i="3"/>
  <c r="I15198" i="3"/>
  <c r="J15198" i="3"/>
  <c r="I13301" i="3"/>
  <c r="J13301" i="3"/>
  <c r="I5555" i="3"/>
  <c r="J5555" i="3"/>
  <c r="I16216" i="3"/>
  <c r="J16216" i="3"/>
  <c r="I13320" i="3"/>
  <c r="J13320" i="3"/>
  <c r="I14734" i="3"/>
  <c r="J14734" i="3"/>
  <c r="I13311" i="3"/>
  <c r="J13311" i="3"/>
  <c r="I10718" i="3"/>
  <c r="J10718" i="3"/>
  <c r="I1200" i="3"/>
  <c r="J1200" i="3"/>
  <c r="I2345" i="3"/>
  <c r="J2345" i="3"/>
  <c r="I14909" i="3"/>
  <c r="J14909" i="3"/>
  <c r="I15561" i="3"/>
  <c r="J15561" i="3"/>
  <c r="I13605" i="3"/>
  <c r="J13605" i="3"/>
  <c r="I14719" i="3"/>
  <c r="J14719" i="3"/>
  <c r="I7604" i="3"/>
  <c r="J7604" i="3"/>
  <c r="I13721" i="3"/>
  <c r="J13721" i="3"/>
  <c r="I16990" i="3"/>
  <c r="J16990" i="3"/>
  <c r="I2334" i="3"/>
  <c r="J2334" i="3"/>
  <c r="I16031" i="3"/>
  <c r="J16031" i="3"/>
  <c r="I15378" i="3"/>
  <c r="J15378" i="3"/>
  <c r="I13777" i="3"/>
  <c r="J13777" i="3"/>
  <c r="I14850" i="3"/>
  <c r="J14850" i="3"/>
  <c r="I15555" i="3"/>
  <c r="J15555" i="3"/>
  <c r="I14654" i="3"/>
  <c r="J14654" i="3"/>
  <c r="I13558" i="3"/>
  <c r="J13558" i="3"/>
  <c r="I13882" i="3"/>
  <c r="J13882" i="3"/>
  <c r="I13986" i="3"/>
  <c r="J13986" i="3"/>
  <c r="I14351" i="3"/>
  <c r="J14351" i="3"/>
  <c r="I14780" i="3"/>
  <c r="J14780" i="3"/>
  <c r="I13909" i="3"/>
  <c r="J13909" i="3"/>
  <c r="I13056" i="3"/>
  <c r="J13056" i="3"/>
  <c r="I10846" i="3"/>
  <c r="J10846" i="3"/>
  <c r="I7287" i="3"/>
  <c r="J7287" i="3"/>
  <c r="I15100" i="3"/>
  <c r="J15100" i="3"/>
  <c r="I14655" i="3"/>
  <c r="J14655" i="3"/>
  <c r="I13355" i="3"/>
  <c r="J13355" i="3"/>
  <c r="I15098" i="3"/>
  <c r="J15098" i="3"/>
  <c r="I1164" i="3"/>
  <c r="J1164" i="3"/>
  <c r="I14689" i="3"/>
  <c r="J14689" i="3"/>
  <c r="I14527" i="3"/>
  <c r="J14527" i="3"/>
  <c r="I14291" i="3"/>
  <c r="J14291" i="3"/>
  <c r="I14454" i="3"/>
  <c r="J14454" i="3"/>
  <c r="I13537" i="3"/>
  <c r="J13537" i="3"/>
  <c r="I14997" i="3"/>
  <c r="J14997" i="3"/>
  <c r="I7018" i="3"/>
  <c r="J7018" i="3"/>
  <c r="I2349" i="3"/>
  <c r="J2349" i="3"/>
  <c r="I12304" i="3"/>
  <c r="J12304" i="3"/>
  <c r="I7184" i="3"/>
  <c r="J7184" i="3"/>
  <c r="I13576" i="3"/>
  <c r="J13576" i="3"/>
  <c r="I13340" i="3"/>
  <c r="J13340" i="3"/>
  <c r="I14833" i="3"/>
  <c r="J14833" i="3"/>
  <c r="I15326" i="3"/>
  <c r="J15326" i="3"/>
  <c r="I11919" i="3"/>
  <c r="J11919" i="3"/>
  <c r="I13465" i="3"/>
  <c r="J13465" i="3"/>
  <c r="I3998" i="3"/>
  <c r="J3998" i="3"/>
  <c r="I5133" i="3"/>
  <c r="J5133" i="3"/>
  <c r="I10197" i="3"/>
  <c r="J10197" i="3"/>
  <c r="I2311" i="3"/>
  <c r="J2311" i="3"/>
  <c r="I16590" i="3"/>
  <c r="J16590" i="3"/>
  <c r="I12795" i="3"/>
  <c r="J12795" i="3"/>
  <c r="I14714" i="3"/>
  <c r="J14714" i="3"/>
  <c r="I1204" i="3"/>
  <c r="J1204" i="3"/>
  <c r="I14564" i="3"/>
  <c r="J14564" i="3"/>
  <c r="I13664" i="3"/>
  <c r="J13664" i="3"/>
  <c r="I14222" i="3"/>
  <c r="J14222" i="3"/>
  <c r="I13358" i="3"/>
  <c r="J13358" i="3"/>
  <c r="I2347" i="3"/>
  <c r="J2347" i="3"/>
  <c r="I12749" i="3"/>
  <c r="J12749" i="3"/>
  <c r="I3932" i="3"/>
  <c r="J3932" i="3"/>
  <c r="I14310" i="3"/>
  <c r="J14310" i="3"/>
  <c r="I13241" i="3"/>
  <c r="J13241" i="3"/>
  <c r="I13157" i="3"/>
  <c r="J13157" i="3"/>
  <c r="I13440" i="3"/>
  <c r="J13440" i="3"/>
  <c r="I13473" i="3"/>
  <c r="J13473" i="3"/>
  <c r="I14832" i="3"/>
  <c r="J14832" i="3"/>
  <c r="I10413" i="3"/>
  <c r="J10413" i="3"/>
  <c r="I13719" i="3"/>
  <c r="J13719" i="3"/>
  <c r="I16458" i="3"/>
  <c r="J16458" i="3"/>
  <c r="I14517" i="3"/>
  <c r="J14517" i="3"/>
  <c r="I14444" i="3"/>
  <c r="J14444" i="3"/>
  <c r="I10124" i="3"/>
  <c r="J10124" i="3"/>
  <c r="I5217" i="3"/>
  <c r="J5217" i="3"/>
  <c r="I5220" i="3"/>
  <c r="J5220" i="3"/>
  <c r="I16639" i="3"/>
  <c r="J16639" i="3"/>
  <c r="I14205" i="3"/>
  <c r="J14205" i="3"/>
  <c r="I16227" i="3"/>
  <c r="J16227" i="3"/>
  <c r="I14087" i="3"/>
  <c r="J14087" i="3"/>
  <c r="I15881" i="3"/>
  <c r="J15881" i="3"/>
  <c r="I12853" i="3"/>
  <c r="J12853" i="3"/>
  <c r="I16207" i="3"/>
  <c r="J16207" i="3"/>
  <c r="I1244" i="3"/>
  <c r="J1244" i="3"/>
  <c r="I12914" i="3"/>
  <c r="J12914" i="3"/>
  <c r="I13818" i="3"/>
  <c r="J13818" i="3"/>
  <c r="I13497" i="3"/>
  <c r="J13497" i="3"/>
  <c r="I8488" i="3"/>
  <c r="J8488" i="3"/>
  <c r="I14591" i="3"/>
  <c r="J14591" i="3"/>
  <c r="I14142" i="3"/>
  <c r="J14142" i="3"/>
  <c r="I15974" i="3"/>
  <c r="J15974" i="3"/>
  <c r="I4093" i="3"/>
  <c r="J4093" i="3"/>
  <c r="I14747" i="3"/>
  <c r="J14747" i="3"/>
  <c r="I14078" i="3"/>
  <c r="J14078" i="3"/>
  <c r="I2148" i="3"/>
  <c r="J2148" i="3"/>
  <c r="I15626" i="3"/>
  <c r="J15626" i="3"/>
  <c r="I12432" i="3"/>
  <c r="J12432" i="3"/>
  <c r="I11811" i="3"/>
  <c r="J11811" i="3"/>
  <c r="I14168" i="3"/>
  <c r="J14168" i="3"/>
  <c r="I10219" i="3"/>
  <c r="J10219" i="3"/>
  <c r="I7173" i="3"/>
  <c r="J7173" i="3"/>
  <c r="I15360" i="3"/>
  <c r="J15360" i="3"/>
  <c r="I13547" i="3"/>
  <c r="J13547" i="3"/>
  <c r="I13055" i="3"/>
  <c r="J13055" i="3"/>
  <c r="I10240" i="3"/>
  <c r="J10240" i="3"/>
  <c r="I6592" i="3"/>
  <c r="J6592" i="3"/>
  <c r="I10801" i="3"/>
  <c r="J10801" i="3"/>
  <c r="I15383" i="3"/>
  <c r="J15383" i="3"/>
  <c r="I5773" i="3"/>
  <c r="J5773" i="3"/>
  <c r="I14153" i="3"/>
  <c r="J14153" i="3"/>
  <c r="I14072" i="3"/>
  <c r="J14072" i="3"/>
  <c r="I5243" i="3"/>
  <c r="J5243" i="3"/>
  <c r="I13998" i="3"/>
  <c r="J13998" i="3"/>
  <c r="I11503" i="3"/>
  <c r="J11503" i="3"/>
  <c r="I16497" i="3"/>
  <c r="J16497" i="3"/>
  <c r="I13166" i="3"/>
  <c r="J13166" i="3"/>
  <c r="I1224" i="3"/>
  <c r="J1224" i="3"/>
  <c r="I14639" i="3"/>
  <c r="J14639" i="3"/>
  <c r="I10821" i="3"/>
  <c r="J10821" i="3"/>
  <c r="I13238" i="3"/>
  <c r="J13238" i="3"/>
  <c r="I15707" i="3"/>
  <c r="J15707" i="3"/>
  <c r="I10862" i="3"/>
  <c r="J10862" i="3"/>
  <c r="I14379" i="3"/>
  <c r="J14379" i="3"/>
  <c r="I12462" i="3"/>
  <c r="J12462" i="3"/>
  <c r="I2354" i="3"/>
  <c r="J2354" i="3"/>
  <c r="I13754" i="3"/>
  <c r="J13754" i="3"/>
  <c r="I14320" i="3"/>
  <c r="J14320" i="3"/>
  <c r="I15722" i="3"/>
  <c r="J15722" i="3"/>
  <c r="I13714" i="3"/>
  <c r="J13714" i="3"/>
  <c r="I2250" i="3"/>
  <c r="J2250" i="3"/>
  <c r="I15772" i="3"/>
  <c r="J15772" i="3"/>
  <c r="I14030" i="3"/>
  <c r="J14030" i="3"/>
  <c r="I17133" i="3"/>
  <c r="J17133" i="3"/>
  <c r="I16255" i="3"/>
  <c r="J16255" i="3"/>
  <c r="I16402" i="3"/>
  <c r="J16402" i="3"/>
  <c r="I11321" i="3"/>
  <c r="J11321" i="3"/>
  <c r="I4239" i="3"/>
  <c r="J4239" i="3"/>
  <c r="I12063" i="3"/>
  <c r="J12063" i="3"/>
  <c r="I15501" i="3"/>
  <c r="J15501" i="3"/>
  <c r="I14133" i="3"/>
  <c r="J14133" i="3"/>
  <c r="I12971" i="3"/>
  <c r="J12971" i="3"/>
  <c r="I14464" i="3"/>
  <c r="J14464" i="3"/>
  <c r="I13776" i="3"/>
  <c r="J13776" i="3"/>
  <c r="I14202" i="3"/>
  <c r="J14202" i="3"/>
  <c r="I7360" i="3"/>
  <c r="J7360" i="3"/>
  <c r="I15545" i="3"/>
  <c r="J15545" i="3"/>
  <c r="I14186" i="3"/>
  <c r="J14186" i="3"/>
  <c r="I14331" i="3"/>
  <c r="J14331" i="3"/>
  <c r="I1247" i="3"/>
  <c r="J1247" i="3"/>
  <c r="I14061" i="3"/>
  <c r="J14061" i="3"/>
  <c r="I14125" i="3"/>
  <c r="J14125" i="3"/>
  <c r="I2324" i="3"/>
  <c r="J2324" i="3"/>
  <c r="I14996" i="3"/>
  <c r="J14996" i="3"/>
  <c r="I1240" i="3"/>
  <c r="J1240" i="3"/>
  <c r="I15175" i="3"/>
  <c r="J15175" i="3"/>
  <c r="I14251" i="3"/>
  <c r="J14251" i="3"/>
  <c r="I9794" i="3"/>
  <c r="J9794" i="3"/>
  <c r="I307" i="3"/>
  <c r="J307" i="3"/>
  <c r="I12885" i="3"/>
  <c r="J12885" i="3"/>
  <c r="I14403" i="3"/>
  <c r="J14403" i="3"/>
  <c r="I13315" i="3"/>
  <c r="J13315" i="3"/>
  <c r="I11711" i="3"/>
  <c r="J11711" i="3"/>
  <c r="I15408" i="3"/>
  <c r="J15408" i="3"/>
  <c r="I13917" i="3"/>
  <c r="J13917" i="3"/>
  <c r="I4348" i="3"/>
  <c r="J4348" i="3"/>
  <c r="I13447" i="3"/>
  <c r="J13447" i="3"/>
  <c r="I4074" i="3"/>
  <c r="J4074" i="3"/>
  <c r="I3215" i="3"/>
  <c r="J3215" i="3"/>
  <c r="I4516" i="3"/>
  <c r="J4516" i="3"/>
  <c r="I14449" i="3"/>
  <c r="J14449" i="3"/>
  <c r="I14798" i="3"/>
  <c r="J14798" i="3"/>
  <c r="I3079" i="3"/>
  <c r="J3079" i="3"/>
  <c r="I11189" i="3"/>
  <c r="J11189" i="3"/>
  <c r="I2360" i="3"/>
  <c r="J2360" i="3"/>
  <c r="I14411" i="3"/>
  <c r="J14411" i="3"/>
  <c r="I5921" i="3"/>
  <c r="J5921" i="3"/>
  <c r="I14011" i="3"/>
  <c r="J14011" i="3"/>
  <c r="I9501" i="3"/>
  <c r="J9501" i="3"/>
  <c r="I2252" i="3"/>
  <c r="J2252" i="3"/>
  <c r="I14333" i="3"/>
  <c r="J14333" i="3"/>
  <c r="I15928" i="3"/>
  <c r="J15928" i="3"/>
  <c r="I16476" i="3"/>
  <c r="J16476" i="3"/>
  <c r="I14854" i="3"/>
  <c r="J14854" i="3"/>
  <c r="I11316" i="3"/>
  <c r="J11316" i="3"/>
  <c r="I13195" i="3"/>
  <c r="J13195" i="3"/>
  <c r="I14439" i="3"/>
  <c r="J14439" i="3"/>
  <c r="I14229" i="3"/>
  <c r="J14229" i="3"/>
  <c r="I13769" i="3"/>
  <c r="J13769" i="3"/>
  <c r="I2227" i="3"/>
  <c r="J2227" i="3"/>
  <c r="I14640" i="3"/>
  <c r="J14640" i="3"/>
  <c r="I13557" i="3"/>
  <c r="J13557" i="3"/>
  <c r="I13705" i="3"/>
  <c r="J13705" i="3"/>
  <c r="I14167" i="3"/>
  <c r="J14167" i="3"/>
  <c r="I13709" i="3"/>
  <c r="J13709" i="3"/>
  <c r="I14503" i="3"/>
  <c r="J14503" i="3"/>
  <c r="I5792" i="3"/>
  <c r="J5792" i="3"/>
  <c r="I14265" i="3"/>
  <c r="J14265" i="3"/>
  <c r="I2320" i="3"/>
  <c r="J2320" i="3"/>
  <c r="I15109" i="3"/>
  <c r="J15109" i="3"/>
  <c r="I15483" i="3"/>
  <c r="J15483" i="3"/>
  <c r="I15350" i="3"/>
  <c r="J15350" i="3"/>
  <c r="I14631" i="3"/>
  <c r="J14631" i="3"/>
  <c r="I14642" i="3"/>
  <c r="J14642" i="3"/>
  <c r="I14275" i="3"/>
  <c r="J14275" i="3"/>
  <c r="I12838" i="3"/>
  <c r="J12838" i="3"/>
  <c r="I14263" i="3"/>
  <c r="J14263" i="3"/>
  <c r="I15774" i="3"/>
  <c r="J15774" i="3"/>
  <c r="I12281" i="3"/>
  <c r="J12281" i="3"/>
  <c r="I9506" i="3"/>
  <c r="J9506" i="3"/>
  <c r="I11179" i="3"/>
  <c r="J11179" i="3"/>
  <c r="I13755" i="3"/>
  <c r="J13755" i="3"/>
  <c r="I1864" i="3"/>
  <c r="J1864" i="3"/>
  <c r="I13656" i="3"/>
  <c r="J13656" i="3"/>
  <c r="I14281" i="3"/>
  <c r="J14281" i="3"/>
  <c r="I14075" i="3"/>
  <c r="J14075" i="3"/>
  <c r="I12269" i="3"/>
  <c r="J12269" i="3"/>
  <c r="I15699" i="3"/>
  <c r="J15699" i="3"/>
  <c r="I2357" i="3"/>
  <c r="J2357" i="3"/>
  <c r="I13583" i="3"/>
  <c r="J13583" i="3"/>
  <c r="I14111" i="3"/>
  <c r="J14111" i="3"/>
  <c r="I3786" i="3"/>
  <c r="J3786" i="3"/>
  <c r="I14746" i="3"/>
  <c r="J14746" i="3"/>
  <c r="I13771" i="3"/>
  <c r="J13771" i="3"/>
  <c r="I12906" i="3"/>
  <c r="J12906" i="3"/>
  <c r="I14680" i="3"/>
  <c r="J14680" i="3"/>
  <c r="I14420" i="3"/>
  <c r="J14420" i="3"/>
  <c r="I14159" i="3"/>
  <c r="J14159" i="3"/>
  <c r="I15281" i="3"/>
  <c r="J15281" i="3"/>
  <c r="I12351" i="3"/>
  <c r="J12351" i="3"/>
  <c r="I13942" i="3"/>
  <c r="J13942" i="3"/>
  <c r="I15059" i="3"/>
  <c r="J15059" i="3"/>
  <c r="I16054" i="3"/>
  <c r="J16054" i="3"/>
  <c r="I14302" i="3"/>
  <c r="J14302" i="3"/>
  <c r="I9971" i="3"/>
  <c r="J9971" i="3"/>
  <c r="I14667" i="3"/>
  <c r="J14667" i="3"/>
  <c r="I9036" i="3"/>
  <c r="J9036" i="3"/>
  <c r="I14177" i="3"/>
  <c r="J14177" i="3"/>
  <c r="I14922" i="3"/>
  <c r="J14922" i="3"/>
  <c r="I14636" i="3"/>
  <c r="J14636" i="3"/>
  <c r="I14520" i="3"/>
  <c r="J14520" i="3"/>
  <c r="I15167" i="3"/>
  <c r="J15167" i="3"/>
  <c r="I12949" i="3"/>
  <c r="J12949" i="3"/>
  <c r="I13805" i="3"/>
  <c r="J13805" i="3"/>
  <c r="I13071" i="3"/>
  <c r="J13071" i="3"/>
  <c r="I14740" i="3"/>
  <c r="J14740" i="3"/>
  <c r="I12673" i="3"/>
  <c r="J12673" i="3"/>
  <c r="I12623" i="3"/>
  <c r="J12623" i="3"/>
  <c r="I2993" i="3"/>
  <c r="J2993" i="3"/>
  <c r="I13828" i="3"/>
  <c r="J13828" i="3"/>
  <c r="I14822" i="3"/>
  <c r="J14822" i="3"/>
  <c r="I14028" i="3"/>
  <c r="J14028" i="3"/>
  <c r="I7854" i="3"/>
  <c r="J7854" i="3"/>
  <c r="I13089" i="3"/>
  <c r="J13089" i="3"/>
  <c r="I14031" i="3"/>
  <c r="J14031" i="3"/>
  <c r="I15014" i="3"/>
  <c r="J15014" i="3"/>
  <c r="I14104" i="3"/>
  <c r="J14104" i="3"/>
  <c r="I14763" i="3"/>
  <c r="J14763" i="3"/>
  <c r="I15637" i="3"/>
  <c r="J15637" i="3"/>
  <c r="I14163" i="3"/>
  <c r="J14163" i="3"/>
  <c r="I11251" i="3"/>
  <c r="J11251" i="3"/>
  <c r="I14239" i="3"/>
  <c r="J14239" i="3"/>
  <c r="I14692" i="3"/>
  <c r="J14692" i="3"/>
  <c r="I14737" i="3"/>
  <c r="J14737" i="3"/>
  <c r="I11661" i="3"/>
  <c r="J11661" i="3"/>
  <c r="I15646" i="3"/>
  <c r="J15646" i="3"/>
  <c r="I15524" i="3"/>
  <c r="J15524" i="3"/>
  <c r="I16922" i="3"/>
  <c r="J16922" i="3"/>
  <c r="I15508" i="3"/>
  <c r="J15508" i="3"/>
  <c r="I4929" i="3"/>
  <c r="J4929" i="3"/>
  <c r="I14786" i="3"/>
  <c r="J14786" i="3"/>
  <c r="I13912" i="3"/>
  <c r="J13912" i="3"/>
  <c r="I13396" i="3"/>
  <c r="J13396" i="3"/>
  <c r="I16652" i="3"/>
  <c r="J16652" i="3"/>
  <c r="I13767" i="3"/>
  <c r="J13767" i="3"/>
  <c r="I10360" i="3"/>
  <c r="J10360" i="3"/>
  <c r="I14004" i="3"/>
  <c r="J14004" i="3"/>
  <c r="I11044" i="3"/>
  <c r="J11044" i="3"/>
  <c r="I14407" i="3"/>
  <c r="J14407" i="3"/>
  <c r="I14139" i="3"/>
  <c r="J14139" i="3"/>
  <c r="I10411" i="3"/>
  <c r="J10411" i="3"/>
  <c r="I12768" i="3"/>
  <c r="J12768" i="3"/>
  <c r="I12886" i="3"/>
  <c r="J12886" i="3"/>
  <c r="I2304" i="3"/>
  <c r="J2304" i="3"/>
  <c r="I11963" i="3"/>
  <c r="J11963" i="3"/>
  <c r="I11106" i="3"/>
  <c r="J11106" i="3"/>
  <c r="I13530" i="3"/>
  <c r="J13530" i="3"/>
  <c r="I14414" i="3"/>
  <c r="J14414" i="3"/>
  <c r="I15345" i="3"/>
  <c r="J15345" i="3"/>
  <c r="I14573" i="3"/>
  <c r="J14573" i="3"/>
  <c r="I16281" i="3"/>
  <c r="J16281" i="3"/>
  <c r="I13833" i="3"/>
  <c r="J13833" i="3"/>
  <c r="I14089" i="3"/>
  <c r="J14089" i="3"/>
  <c r="I14644" i="3"/>
  <c r="J14644" i="3"/>
  <c r="I13720" i="3"/>
  <c r="J13720" i="3"/>
  <c r="I13480" i="3"/>
  <c r="J13480" i="3"/>
  <c r="I17097" i="3"/>
  <c r="J17097" i="3"/>
  <c r="I14161" i="3"/>
  <c r="J14161" i="3"/>
  <c r="I4662" i="3"/>
  <c r="J4662" i="3"/>
  <c r="I1231" i="3"/>
  <c r="J1231" i="3"/>
  <c r="I14160" i="3"/>
  <c r="J14160" i="3"/>
  <c r="I10827" i="3"/>
  <c r="J10827" i="3"/>
  <c r="I15069" i="3"/>
  <c r="J15069" i="3"/>
  <c r="I5292" i="3"/>
  <c r="J5292" i="3"/>
  <c r="I14612" i="3"/>
  <c r="J14612" i="3"/>
  <c r="I15647" i="3"/>
  <c r="J15647" i="3"/>
  <c r="I17389" i="3"/>
  <c r="J17389" i="3"/>
  <c r="I16261" i="3"/>
  <c r="J16261" i="3"/>
  <c r="I7647" i="3"/>
  <c r="J7647" i="3"/>
  <c r="I16217" i="3"/>
  <c r="J16217" i="3"/>
  <c r="I2341" i="3"/>
  <c r="J2341" i="3"/>
  <c r="I15099" i="3"/>
  <c r="J15099" i="3"/>
  <c r="I14838" i="3"/>
  <c r="J14838" i="3"/>
  <c r="I14721" i="3"/>
  <c r="J14721" i="3"/>
  <c r="I16756" i="3"/>
  <c r="J16756" i="3"/>
  <c r="I5729" i="3"/>
  <c r="J5729" i="3"/>
  <c r="I13526" i="3"/>
  <c r="J13526" i="3"/>
  <c r="I14259" i="3"/>
  <c r="J14259" i="3"/>
  <c r="I14566" i="3"/>
  <c r="J14566" i="3"/>
  <c r="I15016" i="3"/>
  <c r="J15016" i="3"/>
  <c r="I15886" i="3"/>
  <c r="J15886" i="3"/>
  <c r="I16672" i="3"/>
  <c r="J16672" i="3"/>
  <c r="I300" i="3"/>
  <c r="J300" i="3"/>
  <c r="I11343" i="3"/>
  <c r="J11343" i="3"/>
  <c r="I15116" i="3"/>
  <c r="J15116" i="3"/>
  <c r="I13729" i="3"/>
  <c r="J13729" i="3"/>
  <c r="I16731" i="3"/>
  <c r="J16731" i="3"/>
  <c r="I13863" i="3"/>
  <c r="J13863" i="3"/>
  <c r="I13891" i="3"/>
  <c r="J13891" i="3"/>
  <c r="I14347" i="3"/>
  <c r="J14347" i="3"/>
  <c r="I5904" i="3"/>
  <c r="J5904" i="3"/>
  <c r="I14736" i="3"/>
  <c r="J14736" i="3"/>
  <c r="I14565" i="3"/>
  <c r="J14565" i="3"/>
  <c r="I16154" i="3"/>
  <c r="J16154" i="3"/>
  <c r="I16250" i="3"/>
  <c r="J16250" i="3"/>
  <c r="I16519" i="3"/>
  <c r="J16519" i="3"/>
  <c r="I14150" i="3"/>
  <c r="J14150" i="3"/>
  <c r="I14790" i="3"/>
  <c r="J14790" i="3"/>
  <c r="I14891" i="3"/>
  <c r="J14891" i="3"/>
  <c r="I15693" i="3"/>
  <c r="J15693" i="3"/>
  <c r="I14365" i="3"/>
  <c r="J14365" i="3"/>
  <c r="I309" i="3"/>
  <c r="J309" i="3"/>
  <c r="I13960" i="3"/>
  <c r="J13960" i="3"/>
  <c r="I16472" i="3"/>
  <c r="J16472" i="3"/>
  <c r="I14556" i="3"/>
  <c r="J14556" i="3"/>
  <c r="I14918" i="3"/>
  <c r="J14918" i="3"/>
  <c r="I14484" i="3"/>
  <c r="J14484" i="3"/>
  <c r="I14764" i="3"/>
  <c r="J14764" i="3"/>
  <c r="I12206" i="3"/>
  <c r="J12206" i="3"/>
  <c r="I15463" i="3"/>
  <c r="J15463" i="3"/>
  <c r="I16655" i="3"/>
  <c r="J16655" i="3"/>
  <c r="I14194" i="3"/>
  <c r="J14194" i="3"/>
  <c r="I14777" i="3"/>
  <c r="J14777" i="3"/>
  <c r="I13747" i="3"/>
  <c r="J13747" i="3"/>
  <c r="I15120" i="3"/>
  <c r="J15120" i="3"/>
  <c r="I5052" i="3"/>
  <c r="J5052" i="3"/>
  <c r="I10943" i="3"/>
  <c r="J10943" i="3"/>
  <c r="I5116" i="3"/>
  <c r="J5116" i="3"/>
  <c r="I14547" i="3"/>
  <c r="J14547" i="3"/>
  <c r="I13126" i="3"/>
  <c r="J13126" i="3"/>
  <c r="I15434" i="3"/>
  <c r="J15434" i="3"/>
  <c r="I10607" i="3"/>
  <c r="J10607" i="3"/>
  <c r="I9682" i="3"/>
  <c r="J9682" i="3"/>
  <c r="I5613" i="3"/>
  <c r="J5613" i="3"/>
  <c r="I14040" i="3"/>
  <c r="J14040" i="3"/>
  <c r="I8234" i="3"/>
  <c r="J8234" i="3"/>
  <c r="I2339" i="3"/>
  <c r="J2339" i="3"/>
  <c r="I10648" i="3"/>
  <c r="J10648" i="3"/>
  <c r="I14900" i="3"/>
  <c r="J14900" i="3"/>
  <c r="I13618" i="3"/>
  <c r="J13618" i="3"/>
  <c r="I13232" i="3"/>
  <c r="J13232" i="3"/>
  <c r="I14258" i="3"/>
  <c r="J14258" i="3"/>
  <c r="I14346" i="3"/>
  <c r="J14346" i="3"/>
  <c r="I6714" i="3"/>
  <c r="J6714" i="3"/>
  <c r="I15793" i="3"/>
  <c r="J15793" i="3"/>
  <c r="I13902" i="3"/>
  <c r="J13902" i="3"/>
  <c r="I16697" i="3"/>
  <c r="J16697" i="3"/>
  <c r="I14184" i="3"/>
  <c r="J14184" i="3"/>
  <c r="I9219" i="3"/>
  <c r="J9219" i="3"/>
  <c r="I13366" i="3"/>
  <c r="J13366" i="3"/>
  <c r="I14272" i="3"/>
  <c r="J14272" i="3"/>
  <c r="I15061" i="3"/>
  <c r="J15061" i="3"/>
  <c r="I14362" i="3"/>
  <c r="J14362" i="3"/>
  <c r="I13672" i="3"/>
  <c r="J13672" i="3"/>
  <c r="I12097" i="3"/>
  <c r="J12097" i="3"/>
  <c r="I14867" i="3"/>
  <c r="J14867" i="3"/>
  <c r="I10996" i="3"/>
  <c r="J10996" i="3"/>
  <c r="I3074" i="3"/>
  <c r="J3074" i="3"/>
  <c r="I16065" i="3"/>
  <c r="J16065" i="3"/>
  <c r="I13425" i="3"/>
  <c r="J13425" i="3"/>
  <c r="I16041" i="3"/>
  <c r="J16041" i="3"/>
  <c r="I14974" i="3"/>
  <c r="J14974" i="3"/>
  <c r="I1252" i="3"/>
  <c r="J1252" i="3"/>
  <c r="I12527" i="3"/>
  <c r="J12527" i="3"/>
  <c r="I15999" i="3"/>
  <c r="J15999" i="3"/>
  <c r="I1233" i="3"/>
  <c r="J1233" i="3"/>
  <c r="I14029" i="3"/>
  <c r="J14029" i="3"/>
  <c r="I14767" i="3"/>
  <c r="J14767" i="3"/>
  <c r="I12944" i="3"/>
  <c r="J12944" i="3"/>
  <c r="I13477" i="3"/>
  <c r="J13477" i="3"/>
  <c r="I14345" i="3"/>
  <c r="J14345" i="3"/>
  <c r="I5499" i="3"/>
  <c r="J5499" i="3"/>
  <c r="I15219" i="3"/>
  <c r="J15219" i="3"/>
  <c r="I13540" i="3"/>
  <c r="J13540" i="3"/>
  <c r="I14501" i="3"/>
  <c r="J14501" i="3"/>
  <c r="I17241" i="3"/>
  <c r="J17241" i="3"/>
  <c r="I13255" i="3"/>
  <c r="J13255" i="3"/>
  <c r="I13628" i="3"/>
  <c r="J13628" i="3"/>
  <c r="I15989" i="3"/>
  <c r="J15989" i="3"/>
  <c r="I11182" i="3"/>
  <c r="J11182" i="3"/>
  <c r="I10083" i="3"/>
  <c r="J10083" i="3"/>
  <c r="I11484" i="3"/>
  <c r="J11484" i="3"/>
  <c r="I15895" i="3"/>
  <c r="J15895" i="3"/>
  <c r="I13716" i="3"/>
  <c r="J13716" i="3"/>
  <c r="I14913" i="3"/>
  <c r="J14913" i="3"/>
  <c r="I14804" i="3"/>
  <c r="J14804" i="3"/>
  <c r="I14271" i="3"/>
  <c r="J14271" i="3"/>
  <c r="I5146" i="3"/>
  <c r="J5146" i="3"/>
  <c r="I16302" i="3"/>
  <c r="J16302" i="3"/>
  <c r="I10880" i="3"/>
  <c r="J10880" i="3"/>
  <c r="I14508" i="3"/>
  <c r="J14508" i="3"/>
  <c r="I14115" i="3"/>
  <c r="J14115" i="3"/>
  <c r="I12547" i="3"/>
  <c r="J12547" i="3"/>
  <c r="I14761" i="3"/>
  <c r="J14761" i="3"/>
  <c r="I8387" i="3"/>
  <c r="J8387" i="3"/>
  <c r="I14262" i="3"/>
  <c r="J14262" i="3"/>
  <c r="I14490" i="3"/>
  <c r="J14490" i="3"/>
  <c r="I16426" i="3"/>
  <c r="J16426" i="3"/>
  <c r="I10304" i="3"/>
  <c r="J10304" i="3"/>
  <c r="I1972" i="3"/>
  <c r="J1972" i="3"/>
  <c r="I15829" i="3"/>
  <c r="J15829" i="3"/>
  <c r="I14992" i="3"/>
  <c r="J14992" i="3"/>
  <c r="I14191" i="3"/>
  <c r="J14191" i="3"/>
  <c r="I14845" i="3"/>
  <c r="J14845" i="3"/>
  <c r="I6026" i="3"/>
  <c r="J6026" i="3"/>
  <c r="I14390" i="3"/>
  <c r="J14390" i="3"/>
  <c r="I14438" i="3"/>
  <c r="J14438" i="3"/>
  <c r="I16214" i="3"/>
  <c r="J16214" i="3"/>
  <c r="I14314" i="3"/>
  <c r="J14314" i="3"/>
  <c r="I17081" i="3"/>
  <c r="J17081" i="3"/>
  <c r="I15058" i="3"/>
  <c r="J15058" i="3"/>
  <c r="I12948" i="3"/>
  <c r="J12948" i="3"/>
  <c r="I2144" i="3"/>
  <c r="J2144" i="3"/>
  <c r="I14774" i="3"/>
  <c r="J14774" i="3"/>
  <c r="I12426" i="3"/>
  <c r="J12426" i="3"/>
  <c r="I3857" i="3"/>
  <c r="J3857" i="3"/>
  <c r="I14986" i="3"/>
  <c r="J14986" i="3"/>
  <c r="I2355" i="3"/>
  <c r="J2355" i="3"/>
  <c r="I14742" i="3"/>
  <c r="J14742" i="3"/>
  <c r="I14872" i="3"/>
  <c r="J14872" i="3"/>
  <c r="I7109" i="3"/>
  <c r="J7109" i="3"/>
  <c r="I14016" i="3"/>
  <c r="J14016" i="3"/>
  <c r="I14569" i="3"/>
  <c r="J14569" i="3"/>
  <c r="I13493" i="3"/>
  <c r="J13493" i="3"/>
  <c r="I3249" i="3"/>
  <c r="J3249" i="3"/>
  <c r="I15938" i="3"/>
  <c r="J15938" i="3"/>
  <c r="I16349" i="3"/>
  <c r="J16349" i="3"/>
  <c r="I14243" i="3"/>
  <c r="J14243" i="3"/>
  <c r="I6453" i="3"/>
  <c r="J6453" i="3"/>
  <c r="I6466" i="3"/>
  <c r="J6466" i="3"/>
  <c r="I14647" i="3"/>
  <c r="J14647" i="3"/>
  <c r="I12441" i="3"/>
  <c r="J12441" i="3"/>
  <c r="I4519" i="3"/>
  <c r="J4519" i="3"/>
  <c r="I4997" i="3"/>
  <c r="J4997" i="3"/>
  <c r="I3874" i="3"/>
  <c r="J3874" i="3"/>
  <c r="I13943" i="3"/>
  <c r="J13943" i="3"/>
  <c r="I15982" i="3"/>
  <c r="J15982" i="3"/>
  <c r="I13659" i="3"/>
  <c r="J13659" i="3"/>
  <c r="I15374" i="3"/>
  <c r="J15374" i="3"/>
  <c r="I12297" i="3"/>
  <c r="J12297" i="3"/>
  <c r="I12713" i="3"/>
  <c r="J12713" i="3"/>
  <c r="I13824" i="3"/>
  <c r="J13824" i="3"/>
  <c r="I7221" i="3"/>
  <c r="J7221" i="3"/>
  <c r="I14467" i="3"/>
  <c r="J14467" i="3"/>
  <c r="I14585" i="3"/>
  <c r="J14585" i="3"/>
  <c r="I15447" i="3"/>
  <c r="J15447" i="3"/>
  <c r="I14522" i="3"/>
  <c r="J14522" i="3"/>
  <c r="I14600" i="3"/>
  <c r="J14600" i="3"/>
  <c r="I4972" i="3"/>
  <c r="J4972" i="3"/>
  <c r="I13371" i="3"/>
  <c r="J13371" i="3"/>
  <c r="I15877" i="3"/>
  <c r="J15877" i="3"/>
  <c r="I14991" i="3"/>
  <c r="J14991" i="3"/>
  <c r="I13967" i="3"/>
  <c r="J13967" i="3"/>
  <c r="I13791" i="3"/>
  <c r="J13791" i="3"/>
  <c r="I15859" i="3"/>
  <c r="J15859" i="3"/>
  <c r="I13044" i="3"/>
  <c r="J13044" i="3"/>
  <c r="I14058" i="3"/>
  <c r="J14058" i="3"/>
  <c r="I14682" i="3"/>
  <c r="J14682" i="3"/>
  <c r="I13870" i="3"/>
  <c r="J13870" i="3"/>
  <c r="I13249" i="3"/>
  <c r="J13249" i="3"/>
  <c r="I16139" i="3"/>
  <c r="J16139" i="3"/>
  <c r="I13070" i="3"/>
  <c r="J13070" i="3"/>
  <c r="I15622" i="3"/>
  <c r="J15622" i="3"/>
  <c r="I6892" i="3"/>
  <c r="J6892" i="3"/>
  <c r="I13141" i="3"/>
  <c r="J13141" i="3"/>
  <c r="I15456" i="3"/>
  <c r="J15456" i="3"/>
  <c r="I15574" i="3"/>
  <c r="J15574" i="3"/>
  <c r="I13574" i="3"/>
  <c r="J13574" i="3"/>
  <c r="I15123" i="3"/>
  <c r="J15123" i="3"/>
  <c r="I15183" i="3"/>
  <c r="J15183" i="3"/>
  <c r="I15068" i="3"/>
  <c r="J15068" i="3"/>
  <c r="I14726" i="3"/>
  <c r="J14726" i="3"/>
  <c r="I13871" i="3"/>
  <c r="J13871" i="3"/>
  <c r="I15484" i="3"/>
  <c r="J15484" i="3"/>
  <c r="I15393" i="3"/>
  <c r="J15393" i="3"/>
  <c r="I14957" i="3"/>
  <c r="J14957" i="3"/>
  <c r="I14171" i="3"/>
  <c r="J14171" i="3"/>
  <c r="I11068" i="3"/>
  <c r="J11068" i="3"/>
  <c r="I14819" i="3"/>
  <c r="J14819" i="3"/>
  <c r="I11438" i="3"/>
  <c r="J11438" i="3"/>
  <c r="I14370" i="3"/>
  <c r="J14370" i="3"/>
  <c r="I1180" i="3"/>
  <c r="J1180" i="3"/>
  <c r="I9749" i="3"/>
  <c r="J9749" i="3"/>
  <c r="I13507" i="3"/>
  <c r="J13507" i="3"/>
  <c r="I14175" i="3"/>
  <c r="J14175" i="3"/>
  <c r="I11579" i="3"/>
  <c r="J11579" i="3"/>
  <c r="I15681" i="3"/>
  <c r="J15681" i="3"/>
  <c r="I15282" i="3"/>
  <c r="J15282" i="3"/>
  <c r="I2335" i="3"/>
  <c r="J2335" i="3"/>
  <c r="I14831" i="3"/>
  <c r="J14831" i="3"/>
  <c r="I14653" i="3"/>
  <c r="J14653" i="3"/>
  <c r="I13831" i="3"/>
  <c r="J13831" i="3"/>
  <c r="I15330" i="3"/>
  <c r="J15330" i="3"/>
  <c r="I15220" i="3"/>
  <c r="J15220" i="3"/>
  <c r="I16819" i="3"/>
  <c r="J16819" i="3"/>
  <c r="I14483" i="3"/>
  <c r="J14483" i="3"/>
  <c r="I14560" i="3"/>
  <c r="J14560" i="3"/>
  <c r="I11430" i="3"/>
  <c r="J11430" i="3"/>
  <c r="I12955" i="3"/>
  <c r="J12955" i="3"/>
  <c r="I15770" i="3"/>
  <c r="J15770" i="3"/>
  <c r="I2352" i="3"/>
  <c r="J2352" i="3"/>
  <c r="I14572" i="3"/>
  <c r="J14572" i="3"/>
  <c r="I15008" i="3"/>
  <c r="J15008" i="3"/>
  <c r="I10747" i="3"/>
  <c r="J10747" i="3"/>
  <c r="I13033" i="3"/>
  <c r="J13033" i="3"/>
  <c r="I14641" i="3"/>
  <c r="J14641" i="3"/>
  <c r="I15253" i="3"/>
  <c r="J15253" i="3"/>
  <c r="I13850" i="3"/>
  <c r="J13850" i="3"/>
  <c r="I14633" i="3"/>
  <c r="J14633" i="3"/>
  <c r="I15140" i="3"/>
  <c r="J15140" i="3"/>
  <c r="I15519" i="3"/>
  <c r="J15519" i="3"/>
  <c r="I9276" i="3"/>
  <c r="J9276" i="3"/>
  <c r="I14055" i="3"/>
  <c r="J14055" i="3"/>
  <c r="I14632" i="3"/>
  <c r="J14632" i="3"/>
  <c r="I12241" i="3"/>
  <c r="J12241" i="3"/>
  <c r="I16120" i="3"/>
  <c r="J16120" i="3"/>
  <c r="I14717" i="3"/>
  <c r="J14717" i="3"/>
  <c r="I5719" i="3"/>
  <c r="J5719" i="3"/>
  <c r="I15127" i="3"/>
  <c r="J15127" i="3"/>
  <c r="I14428" i="3"/>
  <c r="J14428" i="3"/>
  <c r="I15728" i="3"/>
  <c r="J15728" i="3"/>
  <c r="I13179" i="3"/>
  <c r="J13179" i="3"/>
  <c r="I10805" i="3"/>
  <c r="J10805" i="3"/>
  <c r="I12556" i="3"/>
  <c r="J12556" i="3"/>
  <c r="I14496" i="3"/>
  <c r="J14496" i="3"/>
  <c r="I14079" i="3"/>
  <c r="J14079" i="3"/>
  <c r="I14018" i="3"/>
  <c r="J14018" i="3"/>
  <c r="I14807" i="3"/>
  <c r="J14807" i="3"/>
  <c r="I14240" i="3"/>
  <c r="J14240" i="3"/>
  <c r="I14894" i="3"/>
  <c r="J14894" i="3"/>
  <c r="I15301" i="3"/>
  <c r="J15301" i="3"/>
  <c r="I12925" i="3"/>
  <c r="J12925" i="3"/>
  <c r="I14396" i="3"/>
  <c r="J14396" i="3"/>
  <c r="I12984" i="3"/>
  <c r="J12984" i="3"/>
  <c r="I5209" i="3"/>
  <c r="J5209" i="3"/>
  <c r="I14176" i="3"/>
  <c r="J14176" i="3"/>
  <c r="I17099" i="3"/>
  <c r="J17099" i="3"/>
  <c r="I14164" i="3"/>
  <c r="J14164" i="3"/>
  <c r="I15835" i="3"/>
  <c r="J15835" i="3"/>
  <c r="I15062" i="3"/>
  <c r="J15062" i="3"/>
  <c r="I12541" i="3"/>
  <c r="J12541" i="3"/>
  <c r="I12806" i="3"/>
  <c r="J12806" i="3"/>
  <c r="I14923" i="3"/>
  <c r="J14923" i="3"/>
  <c r="I13383" i="3"/>
  <c r="J13383" i="3"/>
  <c r="I15036" i="3"/>
  <c r="J15036" i="3"/>
  <c r="I13862" i="3"/>
  <c r="J13862" i="3"/>
  <c r="I15419" i="3"/>
  <c r="J15419" i="3"/>
  <c r="I9534" i="3"/>
  <c r="J9534" i="3"/>
  <c r="I15240" i="3"/>
  <c r="J15240" i="3"/>
  <c r="I13414" i="3"/>
  <c r="J13414" i="3"/>
  <c r="I11646" i="3"/>
  <c r="J11646" i="3"/>
  <c r="I13327" i="3"/>
  <c r="J13327" i="3"/>
  <c r="I15189" i="3"/>
  <c r="J15189" i="3"/>
  <c r="I14248" i="3"/>
  <c r="J14248" i="3"/>
  <c r="I14101" i="3"/>
  <c r="J14101" i="3"/>
  <c r="I17431" i="3"/>
  <c r="J17431" i="3"/>
  <c r="I14751" i="3"/>
  <c r="J14751" i="3"/>
  <c r="I15696" i="3"/>
  <c r="J15696" i="3"/>
  <c r="I12802" i="3"/>
  <c r="J12802" i="3"/>
  <c r="I13486" i="3"/>
  <c r="J13486" i="3"/>
  <c r="I15929" i="3"/>
  <c r="J15929" i="3"/>
  <c r="I16448" i="3"/>
  <c r="J16448" i="3"/>
  <c r="I16337" i="3"/>
  <c r="J16337" i="3"/>
  <c r="I10290" i="3"/>
  <c r="J10290" i="3"/>
  <c r="I14238" i="3"/>
  <c r="J14238" i="3"/>
  <c r="I15551" i="3"/>
  <c r="J15551" i="3"/>
  <c r="I16221" i="3"/>
  <c r="J16221" i="3"/>
  <c r="I13841" i="3"/>
  <c r="J13841" i="3"/>
  <c r="I2359" i="3"/>
  <c r="J2359" i="3"/>
  <c r="I4787" i="3"/>
  <c r="J4787" i="3"/>
  <c r="I14465" i="3"/>
  <c r="J14465" i="3"/>
  <c r="I16463" i="3"/>
  <c r="J16463" i="3"/>
  <c r="I15530" i="3"/>
  <c r="J15530" i="3"/>
  <c r="I14052" i="3"/>
  <c r="J14052" i="3"/>
  <c r="I15205" i="3"/>
  <c r="J15205" i="3"/>
  <c r="I15375" i="3"/>
  <c r="J15375" i="3"/>
  <c r="I15290" i="3"/>
  <c r="J15290" i="3"/>
  <c r="I14015" i="3"/>
  <c r="J14015" i="3"/>
  <c r="I9253" i="3"/>
  <c r="J9253" i="3"/>
  <c r="I14705" i="3"/>
  <c r="J14705" i="3"/>
  <c r="I13879" i="3"/>
  <c r="J13879" i="3"/>
  <c r="I14384" i="3"/>
  <c r="J14384" i="3"/>
  <c r="I9793" i="3"/>
  <c r="J9793" i="3"/>
  <c r="I10932" i="3"/>
  <c r="J10932" i="3"/>
  <c r="I7132" i="3"/>
  <c r="J7132" i="3"/>
  <c r="I16520" i="3"/>
  <c r="J16520" i="3"/>
  <c r="I6720" i="3"/>
  <c r="J6720" i="3"/>
  <c r="I12661" i="3"/>
  <c r="J12661" i="3"/>
  <c r="I14701" i="3"/>
  <c r="J14701" i="3"/>
  <c r="I15884" i="3"/>
  <c r="J15884" i="3"/>
  <c r="I9443" i="3"/>
  <c r="J9443" i="3"/>
  <c r="I14129" i="3"/>
  <c r="J14129" i="3"/>
  <c r="I1254" i="3"/>
  <c r="J1254" i="3"/>
  <c r="I14246" i="3"/>
  <c r="J14246" i="3"/>
  <c r="I14857" i="3"/>
  <c r="J14857" i="3"/>
  <c r="I13759" i="3"/>
  <c r="J13759" i="3"/>
  <c r="I15124" i="3"/>
  <c r="J15124" i="3"/>
  <c r="I4374" i="3"/>
  <c r="J4374" i="3"/>
  <c r="I14383" i="3"/>
  <c r="J14383" i="3"/>
  <c r="I13797" i="3"/>
  <c r="J13797" i="3"/>
  <c r="I14085" i="3"/>
  <c r="J14085" i="3"/>
  <c r="I14978" i="3"/>
  <c r="J14978" i="3"/>
  <c r="I1173" i="3"/>
  <c r="J1173" i="3"/>
  <c r="I15638" i="3"/>
  <c r="J15638" i="3"/>
  <c r="I16307" i="3"/>
  <c r="J16307" i="3"/>
  <c r="I17236" i="3"/>
  <c r="J17236" i="3"/>
  <c r="I13682" i="3"/>
  <c r="J13682" i="3"/>
  <c r="I14226" i="3"/>
  <c r="J14226" i="3"/>
  <c r="I4739" i="3"/>
  <c r="J4739" i="3"/>
  <c r="I14105" i="3"/>
  <c r="J14105" i="3"/>
  <c r="I3479" i="3"/>
  <c r="J3479" i="3"/>
  <c r="I14665" i="3"/>
  <c r="J14665" i="3"/>
  <c r="I14335" i="3"/>
  <c r="J14335" i="3"/>
  <c r="I7861" i="3"/>
  <c r="J7861" i="3"/>
  <c r="I13022" i="3"/>
  <c r="J13022" i="3"/>
  <c r="I8347" i="3"/>
  <c r="J8347" i="3"/>
  <c r="I14669" i="3"/>
  <c r="J14669" i="3"/>
  <c r="I14282" i="3"/>
  <c r="J14282" i="3"/>
  <c r="I16345" i="3"/>
  <c r="J16345" i="3"/>
  <c r="I8635" i="3"/>
  <c r="J8635" i="3"/>
  <c r="I4512" i="3"/>
  <c r="J4512" i="3"/>
  <c r="I7880" i="3"/>
  <c r="J7880" i="3"/>
  <c r="I13410" i="3"/>
  <c r="J13410" i="3"/>
  <c r="I15176" i="3"/>
  <c r="J15176" i="3"/>
  <c r="I15528" i="3"/>
  <c r="J15528" i="3"/>
  <c r="I15431" i="3"/>
  <c r="J15431" i="3"/>
  <c r="I15944" i="3"/>
  <c r="J15944" i="3"/>
  <c r="I14934" i="3"/>
  <c r="J14934" i="3"/>
  <c r="I14424" i="3"/>
  <c r="J14424" i="3"/>
  <c r="I13995" i="3"/>
  <c r="J13995" i="3"/>
  <c r="I14586" i="3"/>
  <c r="J14586" i="3"/>
  <c r="I16770" i="3"/>
  <c r="J16770" i="3"/>
  <c r="I13214" i="3"/>
  <c r="J13214" i="3"/>
  <c r="I9898" i="3"/>
  <c r="J9898" i="3"/>
  <c r="I13559" i="3"/>
  <c r="J13559" i="3"/>
  <c r="I14044" i="3"/>
  <c r="J14044" i="3"/>
  <c r="I15272" i="3"/>
  <c r="J15272" i="3"/>
  <c r="I12205" i="3"/>
  <c r="J12205" i="3"/>
  <c r="I14130" i="3"/>
  <c r="J14130" i="3"/>
  <c r="I15444" i="3"/>
  <c r="J15444" i="3"/>
  <c r="I15051" i="3"/>
  <c r="J15051" i="3"/>
  <c r="I16636" i="3"/>
  <c r="J16636" i="3"/>
  <c r="I5152" i="3"/>
  <c r="J5152" i="3"/>
  <c r="I15391" i="3"/>
  <c r="J15391" i="3"/>
  <c r="I16803" i="3"/>
  <c r="J16803" i="3"/>
  <c r="I13090" i="3"/>
  <c r="J13090" i="3"/>
  <c r="I13794" i="3"/>
  <c r="J13794" i="3"/>
  <c r="I14034" i="3"/>
  <c r="J14034" i="3"/>
  <c r="I15225" i="3"/>
  <c r="J15225" i="3"/>
  <c r="I6939" i="3"/>
  <c r="J6939" i="3"/>
  <c r="I14835" i="3"/>
  <c r="J14835" i="3"/>
  <c r="I13657" i="3"/>
  <c r="J13657" i="3"/>
  <c r="I15503" i="3"/>
  <c r="J15503" i="3"/>
  <c r="I14735" i="3"/>
  <c r="J14735" i="3"/>
  <c r="I14663" i="3"/>
  <c r="J14663" i="3"/>
  <c r="I4337" i="3"/>
  <c r="J4337" i="3"/>
  <c r="I15376" i="3"/>
  <c r="J15376" i="3"/>
  <c r="I13750" i="3"/>
  <c r="J13750" i="3"/>
  <c r="I10326" i="3"/>
  <c r="J10326" i="3"/>
  <c r="I14039" i="3"/>
  <c r="J14039" i="3"/>
  <c r="I15047" i="3"/>
  <c r="J15047" i="3"/>
  <c r="I4422" i="3"/>
  <c r="J4422" i="3"/>
  <c r="I15764" i="3"/>
  <c r="J15764" i="3"/>
  <c r="I15815" i="3"/>
  <c r="J15815" i="3"/>
  <c r="I13671" i="3"/>
  <c r="J13671" i="3"/>
  <c r="I14588" i="3"/>
  <c r="J14588" i="3"/>
  <c r="I14443" i="3"/>
  <c r="J14443" i="3"/>
  <c r="I13884" i="3"/>
  <c r="J13884" i="3"/>
  <c r="I15118" i="3"/>
  <c r="J15118" i="3"/>
  <c r="I15800" i="3"/>
  <c r="J15800" i="3"/>
  <c r="I16117" i="3"/>
  <c r="J16117" i="3"/>
  <c r="I14960" i="3"/>
  <c r="J14960" i="3"/>
  <c r="I14738" i="3"/>
  <c r="J14738" i="3"/>
  <c r="I13906" i="3"/>
  <c r="J13906" i="3"/>
  <c r="I15076" i="3"/>
  <c r="J15076" i="3"/>
  <c r="I14378" i="3"/>
  <c r="J14378" i="3"/>
  <c r="I15300" i="3"/>
  <c r="J15300" i="3"/>
  <c r="I15087" i="3"/>
  <c r="J15087" i="3"/>
  <c r="I15097" i="3"/>
  <c r="J15097" i="3"/>
  <c r="I15812" i="3"/>
  <c r="J15812" i="3"/>
  <c r="I13132" i="3"/>
  <c r="J13132" i="3"/>
  <c r="I13585" i="3"/>
  <c r="J13585" i="3"/>
  <c r="I14479" i="3"/>
  <c r="J14479" i="3"/>
  <c r="I13803" i="3"/>
  <c r="J13803" i="3"/>
  <c r="I13964" i="3"/>
  <c r="J13964" i="3"/>
  <c r="I14393" i="3"/>
  <c r="J14393" i="3"/>
  <c r="I14313" i="3"/>
  <c r="J14313" i="3"/>
  <c r="I11534" i="3"/>
  <c r="J11534" i="3"/>
  <c r="I15512" i="3"/>
  <c r="J15512" i="3"/>
  <c r="I15060" i="3"/>
  <c r="J15060" i="3"/>
  <c r="I14458" i="3"/>
  <c r="J14458" i="3"/>
  <c r="I16753" i="3"/>
  <c r="J16753" i="3"/>
  <c r="I14563" i="3"/>
  <c r="J14563" i="3"/>
  <c r="I6615" i="3"/>
  <c r="J6615" i="3"/>
  <c r="I16134" i="3"/>
  <c r="J16134" i="3"/>
  <c r="I16011" i="3"/>
  <c r="J16011" i="3"/>
  <c r="I16554" i="3"/>
  <c r="J16554" i="3"/>
  <c r="I15804" i="3"/>
  <c r="J15804" i="3"/>
  <c r="I14745" i="3"/>
  <c r="J14745" i="3"/>
  <c r="I15565" i="3"/>
  <c r="J15565" i="3"/>
  <c r="I15496" i="3"/>
  <c r="J15496" i="3"/>
  <c r="I13040" i="3"/>
  <c r="J13040" i="3"/>
  <c r="I12461" i="3"/>
  <c r="J12461" i="3"/>
  <c r="I10064" i="3"/>
  <c r="J10064" i="3"/>
  <c r="I14770" i="3"/>
  <c r="J14770" i="3"/>
  <c r="I4857" i="3"/>
  <c r="J4857" i="3"/>
  <c r="I13059" i="3"/>
  <c r="J13059" i="3"/>
  <c r="I14430" i="3"/>
  <c r="J14430" i="3"/>
  <c r="I15239" i="3"/>
  <c r="J15239" i="3"/>
  <c r="I7959" i="3"/>
  <c r="J7959" i="3"/>
  <c r="I11973" i="3"/>
  <c r="J11973" i="3"/>
  <c r="I3850" i="3"/>
  <c r="J3850" i="3"/>
  <c r="I14020" i="3"/>
  <c r="J14020" i="3"/>
  <c r="I16643" i="3"/>
  <c r="J16643" i="3"/>
  <c r="I16319" i="3"/>
  <c r="J16319" i="3"/>
  <c r="I14447" i="3"/>
  <c r="J14447" i="3"/>
  <c r="I16993" i="3"/>
  <c r="J16993" i="3"/>
  <c r="I15389" i="3"/>
  <c r="J15389" i="3"/>
  <c r="I3511" i="3"/>
  <c r="J3511" i="3"/>
  <c r="I15002" i="3"/>
  <c r="J15002" i="3"/>
  <c r="I15685" i="3"/>
  <c r="J15685" i="3"/>
  <c r="I15560" i="3"/>
  <c r="J15560" i="3"/>
  <c r="I15704" i="3"/>
  <c r="J15704" i="3"/>
  <c r="I14189" i="3"/>
  <c r="J14189" i="3"/>
  <c r="I14972" i="3"/>
  <c r="J14972" i="3"/>
  <c r="I14720" i="3"/>
  <c r="J14720" i="3"/>
  <c r="I12250" i="3"/>
  <c r="J12250" i="3"/>
  <c r="I12299" i="3"/>
  <c r="J12299" i="3"/>
  <c r="I11618" i="3"/>
  <c r="J11618" i="3"/>
  <c r="I14812" i="3"/>
  <c r="J14812" i="3"/>
  <c r="I14367" i="3"/>
  <c r="J14367" i="3"/>
  <c r="I13686" i="3"/>
  <c r="J13686" i="3"/>
  <c r="I14803" i="3"/>
  <c r="J14803" i="3"/>
  <c r="I15325" i="3"/>
  <c r="J15325" i="3"/>
  <c r="I14158" i="3"/>
  <c r="J14158" i="3"/>
  <c r="I15297" i="3"/>
  <c r="J15297" i="3"/>
  <c r="I12067" i="3"/>
  <c r="J12067" i="3"/>
  <c r="I13876" i="3"/>
  <c r="J13876" i="3"/>
  <c r="I15602" i="3"/>
  <c r="J15602" i="3"/>
  <c r="I15074" i="3"/>
  <c r="J15074" i="3"/>
  <c r="I6930" i="3"/>
  <c r="J6930" i="3"/>
  <c r="I4893" i="3"/>
  <c r="J4893" i="3"/>
  <c r="I12164" i="3"/>
  <c r="J12164" i="3"/>
  <c r="I14728" i="3"/>
  <c r="J14728" i="3"/>
  <c r="I13822" i="3"/>
  <c r="J13822" i="3"/>
  <c r="I15489" i="3"/>
  <c r="J15489" i="3"/>
  <c r="I14489" i="3"/>
  <c r="J14489" i="3"/>
  <c r="I13001" i="3"/>
  <c r="J13001" i="3"/>
  <c r="I14754" i="3"/>
  <c r="J14754" i="3"/>
  <c r="I15623" i="3"/>
  <c r="J15623" i="3"/>
  <c r="I14321" i="3"/>
  <c r="J14321" i="3"/>
  <c r="I14064" i="3"/>
  <c r="J14064" i="3"/>
  <c r="I15244" i="3"/>
  <c r="J15244" i="3"/>
  <c r="I13650" i="3"/>
  <c r="J13650" i="3"/>
  <c r="I15316" i="3"/>
  <c r="J15316" i="3"/>
  <c r="I14298" i="3"/>
  <c r="J14298" i="3"/>
  <c r="I8479" i="3"/>
  <c r="J8479" i="3"/>
  <c r="I14940" i="3"/>
  <c r="J14940" i="3"/>
  <c r="I14100" i="3"/>
  <c r="J14100" i="3"/>
  <c r="I15136" i="3"/>
  <c r="J15136" i="3"/>
  <c r="I14359" i="3"/>
  <c r="J14359" i="3"/>
  <c r="I16845" i="3"/>
  <c r="J16845" i="3"/>
  <c r="I11653" i="3"/>
  <c r="J11653" i="3"/>
  <c r="I15315" i="3"/>
  <c r="J15315" i="3"/>
  <c r="I14357" i="3"/>
  <c r="J14357" i="3"/>
  <c r="I5855" i="3"/>
  <c r="J5855" i="3"/>
  <c r="I15575" i="3"/>
  <c r="J15575" i="3"/>
  <c r="I16597" i="3"/>
  <c r="J16597" i="3"/>
  <c r="I12999" i="3"/>
  <c r="J12999" i="3"/>
  <c r="I14429" i="3"/>
  <c r="J14429" i="3"/>
  <c r="I16401" i="3"/>
  <c r="J16401" i="3"/>
  <c r="I14842" i="3"/>
  <c r="J14842" i="3"/>
  <c r="I16510" i="3"/>
  <c r="J16510" i="3"/>
  <c r="I8958" i="3"/>
  <c r="J8958" i="3"/>
  <c r="I13127" i="3"/>
  <c r="J13127" i="3"/>
  <c r="I16004" i="3"/>
  <c r="J16004" i="3"/>
  <c r="I15709" i="3"/>
  <c r="J15709" i="3"/>
  <c r="I15369" i="3"/>
  <c r="J15369" i="3"/>
  <c r="I12808" i="3"/>
  <c r="J12808" i="3"/>
  <c r="I14440" i="3"/>
  <c r="J14440" i="3"/>
  <c r="I4098" i="3"/>
  <c r="J4098" i="3"/>
  <c r="I14657" i="3"/>
  <c r="J14657" i="3"/>
  <c r="I13458" i="3"/>
  <c r="J13458" i="3"/>
  <c r="I14950" i="3"/>
  <c r="J14950" i="3"/>
  <c r="I15320" i="3"/>
  <c r="J15320" i="3"/>
  <c r="I15580" i="3"/>
  <c r="J15580" i="3"/>
  <c r="I17338" i="3"/>
  <c r="J17338" i="3"/>
  <c r="I14715" i="3"/>
  <c r="J14715" i="3"/>
  <c r="I13898" i="3"/>
  <c r="J13898" i="3"/>
  <c r="I14582" i="3"/>
  <c r="J14582" i="3"/>
  <c r="I14555" i="3"/>
  <c r="J14555" i="3"/>
  <c r="I14212" i="3"/>
  <c r="J14212" i="3"/>
  <c r="I14748" i="3"/>
  <c r="J14748" i="3"/>
  <c r="I911" i="3"/>
  <c r="J911" i="3"/>
  <c r="I15162" i="3"/>
  <c r="J15162" i="3"/>
  <c r="I14409" i="3"/>
  <c r="J14409" i="3"/>
  <c r="I9147" i="3"/>
  <c r="J9147" i="3"/>
  <c r="I5180" i="3"/>
  <c r="J5180" i="3"/>
  <c r="I12747" i="3"/>
  <c r="J12747" i="3"/>
  <c r="I14618" i="3"/>
  <c r="J14618" i="3"/>
  <c r="I14611" i="3"/>
  <c r="J14611" i="3"/>
  <c r="I13894" i="3"/>
  <c r="J13894" i="3"/>
  <c r="I15086" i="3"/>
  <c r="J15086" i="3"/>
  <c r="I14677" i="3"/>
  <c r="J14677" i="3"/>
  <c r="I14434" i="3"/>
  <c r="J14434" i="3"/>
  <c r="I5914" i="3"/>
  <c r="J5914" i="3"/>
  <c r="I16696" i="3"/>
  <c r="J16696" i="3"/>
  <c r="I15251" i="3"/>
  <c r="J15251" i="3"/>
  <c r="I10896" i="3"/>
  <c r="J10896" i="3"/>
  <c r="I12866" i="3"/>
  <c r="J12866" i="3"/>
  <c r="I14755" i="3"/>
  <c r="J14755" i="3"/>
  <c r="I6637" i="3"/>
  <c r="J6637" i="3"/>
  <c r="I3051" i="3"/>
  <c r="J3051" i="3"/>
  <c r="I15840" i="3"/>
  <c r="J15840" i="3"/>
  <c r="I13744" i="3"/>
  <c r="J13744" i="3"/>
  <c r="I11005" i="3"/>
  <c r="J11005" i="3"/>
  <c r="I15203" i="3"/>
  <c r="J15203" i="3"/>
  <c r="I14892" i="3"/>
  <c r="J14892" i="3"/>
  <c r="I15160" i="3"/>
  <c r="J15160" i="3"/>
  <c r="I14181" i="3"/>
  <c r="J14181" i="3"/>
  <c r="I13037" i="3"/>
  <c r="J13037" i="3"/>
  <c r="I14645" i="3"/>
  <c r="J14645" i="3"/>
  <c r="I13118" i="3"/>
  <c r="J13118" i="3"/>
  <c r="I15926" i="3"/>
  <c r="J15926" i="3"/>
  <c r="I17016" i="3"/>
  <c r="J17016" i="3"/>
  <c r="I14376" i="3"/>
  <c r="J14376" i="3"/>
  <c r="I13936" i="3"/>
  <c r="J13936" i="3"/>
  <c r="I13608" i="3"/>
  <c r="J13608" i="3"/>
  <c r="I14670" i="3"/>
  <c r="J14670" i="3"/>
  <c r="I14709" i="3"/>
  <c r="J14709" i="3"/>
  <c r="I14544" i="3"/>
  <c r="J14544" i="3"/>
  <c r="I15568" i="3"/>
  <c r="J15568" i="3"/>
  <c r="I12868" i="3"/>
  <c r="J12868" i="3"/>
  <c r="I15371" i="3"/>
  <c r="J15371" i="3"/>
  <c r="I9616" i="3"/>
  <c r="J9616" i="3"/>
  <c r="I14772" i="3"/>
  <c r="J14772" i="3"/>
  <c r="I14539" i="3"/>
  <c r="J14539" i="3"/>
  <c r="I12579" i="3"/>
  <c r="J12579" i="3"/>
  <c r="I9587" i="3"/>
  <c r="J9587" i="3"/>
  <c r="I15013" i="3"/>
  <c r="J15013" i="3"/>
  <c r="I14086" i="3"/>
  <c r="J14086" i="3"/>
  <c r="I15305" i="3"/>
  <c r="J15305" i="3"/>
  <c r="I13734" i="3"/>
  <c r="J13734" i="3"/>
  <c r="I13189" i="3"/>
  <c r="J13189" i="3"/>
  <c r="I14589" i="3"/>
  <c r="J14589" i="3"/>
  <c r="I16599" i="3"/>
  <c r="J16599" i="3"/>
  <c r="I7351" i="3"/>
  <c r="J7351" i="3"/>
  <c r="I14716" i="3"/>
  <c r="J14716" i="3"/>
  <c r="I11616" i="3"/>
  <c r="J11616" i="3"/>
  <c r="I15458" i="3"/>
  <c r="J15458" i="3"/>
  <c r="I4229" i="3"/>
  <c r="J4229" i="3"/>
  <c r="I14823" i="3"/>
  <c r="J14823" i="3"/>
  <c r="I13523" i="3"/>
  <c r="J13523" i="3"/>
  <c r="I16733" i="3"/>
  <c r="J16733" i="3"/>
  <c r="I15384" i="3"/>
  <c r="J15384" i="3"/>
  <c r="I14925" i="3"/>
  <c r="J14925" i="3"/>
  <c r="I13935" i="3"/>
  <c r="J13935" i="3"/>
  <c r="I15440" i="3"/>
  <c r="J15440" i="3"/>
  <c r="I16039" i="3"/>
  <c r="J16039" i="3"/>
  <c r="I16213" i="3"/>
  <c r="J16213" i="3"/>
  <c r="I6712" i="3"/>
  <c r="J6712" i="3"/>
  <c r="I15103" i="3"/>
  <c r="J15103" i="3"/>
  <c r="I15426" i="3"/>
  <c r="J15426" i="3"/>
  <c r="I14840" i="3"/>
  <c r="J14840" i="3"/>
  <c r="I10155" i="3"/>
  <c r="J10155" i="3"/>
  <c r="I8209" i="3"/>
  <c r="J8209" i="3"/>
  <c r="I14557" i="3"/>
  <c r="J14557" i="3"/>
  <c r="I16988" i="3"/>
  <c r="J16988" i="3"/>
  <c r="I7549" i="3"/>
  <c r="J7549" i="3"/>
  <c r="I15204" i="3"/>
  <c r="J15204" i="3"/>
  <c r="I16341" i="3"/>
  <c r="J16341" i="3"/>
  <c r="I13872" i="3"/>
  <c r="J13872" i="3"/>
  <c r="I15035" i="3"/>
  <c r="J15035" i="3"/>
  <c r="I15983" i="3"/>
  <c r="J15983" i="3"/>
  <c r="I14256" i="3"/>
  <c r="J14256" i="3"/>
  <c r="I15110" i="3"/>
  <c r="J15110" i="3"/>
  <c r="I15600" i="3"/>
  <c r="J15600" i="3"/>
  <c r="I15256" i="3"/>
  <c r="J15256" i="3"/>
  <c r="I16846" i="3"/>
  <c r="J16846" i="3"/>
  <c r="I14173" i="3"/>
  <c r="J14173" i="3"/>
  <c r="I11671" i="3"/>
  <c r="J11671" i="3"/>
  <c r="I15522" i="3"/>
  <c r="J15522" i="3"/>
  <c r="I15385" i="3"/>
  <c r="J15385" i="3"/>
  <c r="I14542" i="3"/>
  <c r="J14542" i="3"/>
  <c r="I13985" i="3"/>
  <c r="J13985" i="3"/>
  <c r="I7200" i="3"/>
  <c r="J7200" i="3"/>
  <c r="I8520" i="3"/>
  <c r="J8520" i="3"/>
  <c r="I15363" i="3"/>
  <c r="J15363" i="3"/>
  <c r="I13756" i="3"/>
  <c r="J13756" i="3"/>
  <c r="I8938" i="3"/>
  <c r="J8938" i="3"/>
  <c r="I14117" i="3"/>
  <c r="J14117" i="3"/>
  <c r="I14877" i="3"/>
  <c r="J14877" i="3"/>
  <c r="I15527" i="3"/>
  <c r="J15527" i="3"/>
  <c r="I15221" i="3"/>
  <c r="J15221" i="3"/>
  <c r="I16556" i="3"/>
  <c r="J16556" i="3"/>
  <c r="I16126" i="3"/>
  <c r="J16126" i="3"/>
  <c r="I17141" i="3"/>
  <c r="J17141" i="3"/>
  <c r="I14796" i="3"/>
  <c r="J14796" i="3"/>
  <c r="I15542" i="3"/>
  <c r="J15542" i="3"/>
  <c r="I5345" i="3"/>
  <c r="J5345" i="3"/>
  <c r="I15409" i="3"/>
  <c r="J15409" i="3"/>
  <c r="I9976" i="3"/>
  <c r="J9976" i="3"/>
  <c r="I15199" i="3"/>
  <c r="J15199" i="3"/>
  <c r="I16323" i="3"/>
  <c r="J16323" i="3"/>
  <c r="I12098" i="3"/>
  <c r="J12098" i="3"/>
  <c r="I7229" i="3"/>
  <c r="J7229" i="3"/>
  <c r="I15168" i="3"/>
  <c r="J15168" i="3"/>
  <c r="I13069" i="3"/>
  <c r="J13069" i="3"/>
  <c r="I16210" i="3"/>
  <c r="J16210" i="3"/>
  <c r="I13226" i="3"/>
  <c r="J13226" i="3"/>
  <c r="I13934" i="3"/>
  <c r="J13934" i="3"/>
  <c r="I15493" i="3"/>
  <c r="J15493" i="3"/>
  <c r="I13907" i="3"/>
  <c r="J13907" i="3"/>
  <c r="I16129" i="3"/>
  <c r="J16129" i="3"/>
  <c r="I14550" i="3"/>
  <c r="J14550" i="3"/>
  <c r="I15914" i="3"/>
  <c r="J15914" i="3"/>
  <c r="I13858" i="3"/>
  <c r="J13858" i="3"/>
  <c r="I14656" i="3"/>
  <c r="J14656" i="3"/>
  <c r="I15023" i="3"/>
  <c r="J15023" i="3"/>
  <c r="I15654" i="3"/>
  <c r="J15654" i="3"/>
  <c r="I14990" i="3"/>
  <c r="J14990" i="3"/>
  <c r="I14883" i="3"/>
  <c r="J14883" i="3"/>
  <c r="I15978" i="3"/>
  <c r="J15978" i="3"/>
  <c r="I14750" i="3"/>
  <c r="J14750" i="3"/>
  <c r="I15366" i="3"/>
  <c r="J15366" i="3"/>
  <c r="I14498" i="3"/>
  <c r="J14498" i="3"/>
  <c r="I16085" i="3"/>
  <c r="J16085" i="3"/>
  <c r="I15441" i="3"/>
  <c r="J15441" i="3"/>
  <c r="I14933" i="3"/>
  <c r="J14933" i="3"/>
  <c r="I13814" i="3"/>
  <c r="J13814" i="3"/>
  <c r="I14165" i="3"/>
  <c r="J14165" i="3"/>
  <c r="I14931" i="3"/>
  <c r="J14931" i="3"/>
  <c r="I7177" i="3"/>
  <c r="J7177" i="3"/>
  <c r="I2705" i="3"/>
  <c r="J2705" i="3"/>
  <c r="I15285" i="3"/>
  <c r="J15285" i="3"/>
  <c r="I14969" i="3"/>
  <c r="J14969" i="3"/>
  <c r="I17084" i="3"/>
  <c r="J17084" i="3"/>
  <c r="I16525" i="3"/>
  <c r="J16525" i="3"/>
  <c r="I15149" i="3"/>
  <c r="J15149" i="3"/>
  <c r="I14575" i="3"/>
  <c r="J14575" i="3"/>
  <c r="I14981" i="3"/>
  <c r="J14981" i="3"/>
  <c r="I14608" i="3"/>
  <c r="J14608" i="3"/>
  <c r="I14625" i="3"/>
  <c r="J14625" i="3"/>
  <c r="I13922" i="3"/>
  <c r="J13922" i="3"/>
  <c r="I14967" i="3"/>
  <c r="J14967" i="3"/>
  <c r="I14858" i="3"/>
  <c r="J14858" i="3"/>
  <c r="I14162" i="3"/>
  <c r="J14162" i="3"/>
  <c r="I14144" i="3"/>
  <c r="J14144" i="3"/>
  <c r="I13601" i="3"/>
  <c r="J13601" i="3"/>
  <c r="I11624" i="3"/>
  <c r="J11624" i="3"/>
  <c r="I15399" i="3"/>
  <c r="J15399" i="3"/>
  <c r="I16188" i="3"/>
  <c r="J16188" i="3"/>
  <c r="I16183" i="3"/>
  <c r="J16183" i="3"/>
  <c r="I14776" i="3"/>
  <c r="J14776" i="3"/>
  <c r="I14921" i="3"/>
  <c r="J14921" i="3"/>
  <c r="I14098" i="3"/>
  <c r="J14098" i="3"/>
  <c r="I15324" i="3"/>
  <c r="J15324" i="3"/>
  <c r="I15795" i="3"/>
  <c r="J15795" i="3"/>
  <c r="I14491" i="3"/>
  <c r="J14491" i="3"/>
  <c r="I15322" i="3"/>
  <c r="J15322" i="3"/>
  <c r="I12897" i="3"/>
  <c r="J12897" i="3"/>
  <c r="I16630" i="3"/>
  <c r="J16630" i="3"/>
  <c r="I16579" i="3"/>
  <c r="J16579" i="3"/>
  <c r="I14868" i="3"/>
  <c r="J14868" i="3"/>
  <c r="I11317" i="3"/>
  <c r="J11317" i="3"/>
  <c r="I14947" i="3"/>
  <c r="J14947" i="3"/>
  <c r="I12725" i="3"/>
  <c r="J12725" i="3"/>
  <c r="I11840" i="3"/>
  <c r="J11840" i="3"/>
  <c r="I12308" i="3"/>
  <c r="J12308" i="3"/>
  <c r="I17373" i="3"/>
  <c r="J17373" i="3"/>
  <c r="I15725" i="3"/>
  <c r="J15725" i="3"/>
  <c r="I13468" i="3"/>
  <c r="J13468" i="3"/>
  <c r="I16096" i="3"/>
  <c r="J16096" i="3"/>
  <c r="I15651" i="3"/>
  <c r="J15651" i="3"/>
  <c r="I10292" i="3"/>
  <c r="J10292" i="3"/>
  <c r="I14217" i="3"/>
  <c r="J14217" i="3"/>
  <c r="I14638" i="3"/>
  <c r="J14638" i="3"/>
  <c r="I14558" i="3"/>
  <c r="J14558" i="3"/>
  <c r="I14536" i="3"/>
  <c r="J14536" i="3"/>
  <c r="I13717" i="3"/>
  <c r="J13717" i="3"/>
  <c r="I13104" i="3"/>
  <c r="J13104" i="3"/>
  <c r="I14793" i="3"/>
  <c r="J14793" i="3"/>
  <c r="I9339" i="3"/>
  <c r="J9339" i="3"/>
  <c r="I12915" i="3"/>
  <c r="J12915" i="3"/>
  <c r="I14915" i="3"/>
  <c r="J14915" i="3"/>
  <c r="I14451" i="3"/>
  <c r="J14451" i="3"/>
  <c r="I16462" i="3"/>
  <c r="J16462" i="3"/>
  <c r="I15603" i="3"/>
  <c r="J15603" i="3"/>
  <c r="I16237" i="3"/>
  <c r="J16237" i="3"/>
  <c r="I12764" i="3"/>
  <c r="J12764" i="3"/>
  <c r="I15507" i="3"/>
  <c r="J15507" i="3"/>
  <c r="I15865" i="3"/>
  <c r="J15865" i="3"/>
  <c r="I16528" i="3"/>
  <c r="J16528" i="3"/>
  <c r="I14330" i="3"/>
  <c r="J14330" i="3"/>
  <c r="I14337" i="3"/>
  <c r="J14337" i="3"/>
  <c r="I14610" i="3"/>
  <c r="J14610" i="3"/>
  <c r="I14886" i="3"/>
  <c r="J14886" i="3"/>
  <c r="I14155" i="3"/>
  <c r="J14155" i="3"/>
  <c r="I14906" i="3"/>
  <c r="J14906" i="3"/>
  <c r="I6752" i="3"/>
  <c r="J6752" i="3"/>
  <c r="I15043" i="3"/>
  <c r="J15043" i="3"/>
  <c r="I16484" i="3"/>
  <c r="J16484" i="3"/>
  <c r="I14521" i="3"/>
  <c r="J14521" i="3"/>
  <c r="I14643" i="3"/>
  <c r="J14643" i="3"/>
  <c r="I12658" i="3"/>
  <c r="J12658" i="3"/>
  <c r="I14471" i="3"/>
  <c r="J14471" i="3"/>
  <c r="I14413" i="3"/>
  <c r="J14413" i="3"/>
  <c r="I12818" i="3"/>
  <c r="J12818" i="3"/>
  <c r="I16388" i="3"/>
  <c r="J16388" i="3"/>
  <c r="I16879" i="3"/>
  <c r="J16879" i="3"/>
  <c r="I15105" i="3"/>
  <c r="J15105" i="3"/>
  <c r="I14198" i="3"/>
  <c r="J14198" i="3"/>
  <c r="I14956" i="3"/>
  <c r="J14956" i="3"/>
  <c r="I14519" i="3"/>
  <c r="J14519" i="3"/>
  <c r="I7753" i="3"/>
  <c r="J7753" i="3"/>
  <c r="I15056" i="3"/>
  <c r="J15056" i="3"/>
  <c r="I15414" i="3"/>
  <c r="J15414" i="3"/>
  <c r="I14360" i="3"/>
  <c r="J14360" i="3"/>
  <c r="I2937" i="3"/>
  <c r="J2937" i="3"/>
  <c r="I3647" i="3"/>
  <c r="J3647" i="3"/>
  <c r="I14874" i="3"/>
  <c r="J14874" i="3"/>
  <c r="I16686" i="3"/>
  <c r="J16686" i="3"/>
  <c r="I13778" i="3"/>
  <c r="J13778" i="3"/>
  <c r="I14878" i="3"/>
  <c r="J14878" i="3"/>
  <c r="I15132" i="3"/>
  <c r="J15132" i="3"/>
  <c r="I14014" i="3"/>
  <c r="J14014" i="3"/>
  <c r="I15634" i="3"/>
  <c r="J15634" i="3"/>
  <c r="I13949" i="3"/>
  <c r="J13949" i="3"/>
  <c r="I14885" i="3"/>
  <c r="J14885" i="3"/>
  <c r="I4387" i="3"/>
  <c r="J4387" i="3"/>
  <c r="I12751" i="3"/>
  <c r="J12751" i="3"/>
  <c r="I17619" i="3"/>
  <c r="J17619" i="3"/>
  <c r="I12109" i="3"/>
  <c r="J12109" i="3"/>
  <c r="I13513" i="3"/>
  <c r="J13513" i="3"/>
  <c r="I14456" i="3"/>
  <c r="J14456" i="3"/>
  <c r="I16386" i="3"/>
  <c r="J16386" i="3"/>
  <c r="I5092" i="3"/>
  <c r="J5092" i="3"/>
  <c r="I14828" i="3"/>
  <c r="J14828" i="3"/>
  <c r="I16449" i="3"/>
  <c r="J16449" i="3"/>
  <c r="I13992" i="3"/>
  <c r="J13992" i="3"/>
  <c r="I13661" i="3"/>
  <c r="J13661" i="3"/>
  <c r="I14911" i="3"/>
  <c r="J14911" i="3"/>
  <c r="I4308" i="3"/>
  <c r="J4308" i="3"/>
  <c r="I11949" i="3"/>
  <c r="J11949" i="3"/>
  <c r="I8881" i="3"/>
  <c r="J8881" i="3"/>
  <c r="I10067" i="3"/>
  <c r="J10067" i="3"/>
  <c r="I14546" i="3"/>
  <c r="J14546" i="3"/>
  <c r="I14284" i="3"/>
  <c r="J14284" i="3"/>
  <c r="I14157" i="3"/>
  <c r="J14157" i="3"/>
  <c r="I17205" i="3"/>
  <c r="J17205" i="3"/>
  <c r="I16924" i="3"/>
  <c r="J16924" i="3"/>
  <c r="I6227" i="3"/>
  <c r="J6227" i="3"/>
  <c r="I15500" i="3"/>
  <c r="J15500" i="3"/>
  <c r="I13676" i="3"/>
  <c r="J13676" i="3"/>
  <c r="I14952" i="3"/>
  <c r="J14952" i="3"/>
  <c r="I16747" i="3"/>
  <c r="J16747" i="3"/>
  <c r="I14329" i="3"/>
  <c r="J14329" i="3"/>
  <c r="I14821" i="3"/>
  <c r="J14821" i="3"/>
  <c r="I16584" i="3"/>
  <c r="J16584" i="3"/>
  <c r="I14673" i="3"/>
  <c r="J14673" i="3"/>
  <c r="I14122" i="3"/>
  <c r="J14122" i="3"/>
  <c r="I7253" i="3"/>
  <c r="J7253" i="3"/>
  <c r="I9394" i="3"/>
  <c r="J9394" i="3"/>
  <c r="I15045" i="3"/>
  <c r="J15045" i="3"/>
  <c r="I15215" i="3"/>
  <c r="J15215" i="3"/>
  <c r="I13725" i="3"/>
  <c r="J13725" i="3"/>
  <c r="I6040" i="3"/>
  <c r="J6040" i="3"/>
  <c r="I14463" i="3"/>
  <c r="J14463" i="3"/>
  <c r="I15566" i="3"/>
  <c r="J15566" i="3"/>
  <c r="I15048" i="3"/>
  <c r="J15048" i="3"/>
  <c r="I15824" i="3"/>
  <c r="J15824" i="3"/>
  <c r="I13766" i="3"/>
  <c r="J13766" i="3"/>
  <c r="I14192" i="3"/>
  <c r="J14192" i="3"/>
  <c r="I14224" i="3"/>
  <c r="J14224" i="3"/>
  <c r="I6163" i="3"/>
  <c r="J6163" i="3"/>
  <c r="I14856" i="3"/>
  <c r="J14856" i="3"/>
  <c r="I15194" i="3"/>
  <c r="J15194" i="3"/>
  <c r="I16377" i="3"/>
  <c r="J16377" i="3"/>
  <c r="I15327" i="3"/>
  <c r="J15327" i="3"/>
  <c r="I7873" i="3"/>
  <c r="J7873" i="3"/>
  <c r="I15126" i="3"/>
  <c r="J15126" i="3"/>
  <c r="I15343" i="3"/>
  <c r="J15343" i="3"/>
  <c r="I4145" i="3"/>
  <c r="J4145" i="3"/>
  <c r="I14112" i="3"/>
  <c r="J14112" i="3"/>
  <c r="I10213" i="3"/>
  <c r="J10213" i="3"/>
  <c r="I15910" i="3"/>
  <c r="J15910" i="3"/>
  <c r="I16483" i="3"/>
  <c r="J16483" i="3"/>
  <c r="I17456" i="3"/>
  <c r="J17456" i="3"/>
  <c r="I14552" i="3"/>
  <c r="J14552" i="3"/>
  <c r="I16133" i="3"/>
  <c r="J16133" i="3"/>
  <c r="I16229" i="3"/>
  <c r="J16229" i="3"/>
  <c r="I14699" i="3"/>
  <c r="J14699" i="3"/>
  <c r="I15876" i="3"/>
  <c r="J15876" i="3"/>
  <c r="I15505" i="3"/>
  <c r="J15505" i="3"/>
  <c r="I4170" i="3"/>
  <c r="J4170" i="3"/>
  <c r="I16153" i="3"/>
  <c r="J16153" i="3"/>
  <c r="I4326" i="3"/>
  <c r="J4326" i="3"/>
  <c r="I14389" i="3"/>
  <c r="J14389" i="3"/>
  <c r="I14888" i="3"/>
  <c r="J14888" i="3"/>
  <c r="I16389" i="3"/>
  <c r="J16389" i="3"/>
  <c r="I6016" i="3"/>
  <c r="J6016" i="3"/>
  <c r="I15377" i="3"/>
  <c r="J15377" i="3"/>
  <c r="I12893" i="3"/>
  <c r="J12893" i="3"/>
  <c r="I13391" i="3"/>
  <c r="J13391" i="3"/>
  <c r="I16482" i="3"/>
  <c r="J16482" i="3"/>
  <c r="I15178" i="3"/>
  <c r="J15178" i="3"/>
  <c r="I14794" i="3"/>
  <c r="J14794" i="3"/>
  <c r="I15037" i="3"/>
  <c r="J15037" i="3"/>
  <c r="I6734" i="3"/>
  <c r="J6734" i="3"/>
  <c r="I14543" i="3"/>
  <c r="J14543" i="3"/>
  <c r="I16981" i="3"/>
  <c r="J16981" i="3"/>
  <c r="I15397" i="3"/>
  <c r="J15397" i="3"/>
  <c r="I17118" i="3"/>
  <c r="J17118" i="3"/>
  <c r="I16496" i="3"/>
  <c r="J16496" i="3"/>
  <c r="I12660" i="3"/>
  <c r="J12660" i="3"/>
  <c r="I16474" i="3"/>
  <c r="J16474" i="3"/>
  <c r="I16259" i="3"/>
  <c r="J16259" i="3"/>
  <c r="I14962" i="3"/>
  <c r="J14962" i="3"/>
  <c r="I15936" i="3"/>
  <c r="J15936" i="3"/>
  <c r="I13950" i="3"/>
  <c r="J13950" i="3"/>
  <c r="I14538" i="3"/>
  <c r="J14538" i="3"/>
  <c r="I16411" i="3"/>
  <c r="J16411" i="3"/>
  <c r="I7396" i="3"/>
  <c r="J7396" i="3"/>
  <c r="I14493" i="3"/>
  <c r="J14493" i="3"/>
  <c r="I14928" i="3"/>
  <c r="J14928" i="3"/>
  <c r="I15298" i="3"/>
  <c r="J15298" i="3"/>
  <c r="I17183" i="3"/>
  <c r="J17183" i="3"/>
  <c r="I16052" i="3"/>
  <c r="J16052" i="3"/>
  <c r="I14466" i="3"/>
  <c r="J14466" i="3"/>
  <c r="I15940" i="3"/>
  <c r="J15940" i="3"/>
  <c r="I15082" i="3"/>
  <c r="J15082" i="3"/>
  <c r="I15731" i="3"/>
  <c r="J15731" i="3"/>
  <c r="I15556" i="3"/>
  <c r="J15556" i="3"/>
  <c r="I15490" i="3"/>
  <c r="J15490" i="3"/>
  <c r="I5780" i="3"/>
  <c r="J5780" i="3"/>
  <c r="I9249" i="3"/>
  <c r="J9249" i="3"/>
  <c r="I13034" i="3"/>
  <c r="J13034" i="3"/>
  <c r="I15073" i="3"/>
  <c r="J15073" i="3"/>
  <c r="I16494" i="3"/>
  <c r="J16494" i="3"/>
  <c r="I15042" i="3"/>
  <c r="J15042" i="3"/>
  <c r="I15609" i="3"/>
  <c r="J15609" i="3"/>
  <c r="I13731" i="3"/>
  <c r="J13731" i="3"/>
  <c r="I15259" i="3"/>
  <c r="J15259" i="3"/>
  <c r="I15267" i="3"/>
  <c r="J15267" i="3"/>
  <c r="I15313" i="3"/>
  <c r="J15313" i="3"/>
  <c r="I15412" i="3"/>
  <c r="J15412" i="3"/>
  <c r="I11197" i="3"/>
  <c r="J11197" i="3"/>
  <c r="I6647" i="3"/>
  <c r="J6647" i="3"/>
  <c r="I6626" i="3"/>
  <c r="J6626" i="3"/>
  <c r="I15851" i="3"/>
  <c r="J15851" i="3"/>
  <c r="I16398" i="3"/>
  <c r="J16398" i="3"/>
  <c r="I16121" i="3"/>
  <c r="J16121" i="3"/>
  <c r="I15455" i="3"/>
  <c r="J15455" i="3"/>
  <c r="I15284" i="3"/>
  <c r="J15284" i="3"/>
  <c r="I15677" i="3"/>
  <c r="J15677" i="3"/>
  <c r="I15180" i="3"/>
  <c r="J15180" i="3"/>
  <c r="I16241" i="3"/>
  <c r="J16241" i="3"/>
  <c r="I15038" i="3"/>
  <c r="J15038" i="3"/>
  <c r="I17167" i="3"/>
  <c r="J17167" i="3"/>
  <c r="I13893" i="3"/>
  <c r="J13893" i="3"/>
  <c r="I14549" i="3"/>
  <c r="J14549" i="3"/>
  <c r="I16998" i="3"/>
  <c r="J16998" i="3"/>
  <c r="I14980" i="3"/>
  <c r="J14980" i="3"/>
  <c r="I15179" i="3"/>
  <c r="J15179" i="3"/>
  <c r="I16022" i="3"/>
  <c r="J16022" i="3"/>
  <c r="I5787" i="3"/>
  <c r="J5787" i="3"/>
  <c r="I14975" i="3"/>
  <c r="J14975" i="3"/>
  <c r="I14855" i="3"/>
  <c r="J14855" i="3"/>
  <c r="I15406" i="3"/>
  <c r="J15406" i="3"/>
  <c r="I15177" i="3"/>
  <c r="J15177" i="3"/>
  <c r="I16650" i="3"/>
  <c r="J16650" i="3"/>
  <c r="I14837" i="3"/>
  <c r="J14837" i="3"/>
  <c r="I13549" i="3"/>
  <c r="J13549" i="3"/>
  <c r="I7313" i="3"/>
  <c r="J7313" i="3"/>
  <c r="I15207" i="3"/>
  <c r="J15207" i="3"/>
  <c r="I15009" i="3"/>
  <c r="J15009" i="3"/>
  <c r="I4318" i="3"/>
  <c r="J4318" i="3"/>
  <c r="I6938" i="3"/>
  <c r="J6938" i="3"/>
  <c r="I15538" i="3"/>
  <c r="J15538" i="3"/>
  <c r="I15418" i="3"/>
  <c r="J15418" i="3"/>
  <c r="I14288" i="3"/>
  <c r="J14288" i="3"/>
  <c r="I3910" i="3"/>
  <c r="J3910" i="3"/>
  <c r="I15388" i="3"/>
  <c r="J15388" i="3"/>
  <c r="I15537" i="3"/>
  <c r="J15537" i="3"/>
  <c r="I5423" i="3"/>
  <c r="J5423" i="3"/>
  <c r="I3523" i="3"/>
  <c r="J3523" i="3"/>
  <c r="I5219" i="3"/>
  <c r="J5219" i="3"/>
  <c r="I11433" i="3"/>
  <c r="J11433" i="3"/>
  <c r="I13983" i="3"/>
  <c r="J13983" i="3"/>
  <c r="I14865" i="3"/>
  <c r="J14865" i="3"/>
  <c r="I15278" i="3"/>
  <c r="J15278" i="3"/>
  <c r="I11838" i="3"/>
  <c r="J11838" i="3"/>
  <c r="I14792" i="3"/>
  <c r="J14792" i="3"/>
  <c r="I9152" i="3"/>
  <c r="J9152" i="3"/>
  <c r="I14914" i="3"/>
  <c r="J14914" i="3"/>
  <c r="I13516" i="3"/>
  <c r="J13516" i="3"/>
  <c r="I14562" i="3"/>
  <c r="J14562" i="3"/>
  <c r="I5333" i="3"/>
  <c r="J5333" i="3"/>
  <c r="I14584" i="3"/>
  <c r="J14584" i="3"/>
  <c r="I14809" i="3"/>
  <c r="J14809" i="3"/>
  <c r="I6888" i="3"/>
  <c r="J6888" i="3"/>
  <c r="I14412" i="3"/>
  <c r="J14412" i="3"/>
  <c r="I14623" i="3"/>
  <c r="J14623" i="3"/>
  <c r="I15395" i="3"/>
  <c r="J15395" i="3"/>
  <c r="I15119" i="3"/>
  <c r="J15119" i="3"/>
  <c r="I15513" i="3"/>
  <c r="J15513" i="3"/>
  <c r="I12402" i="3"/>
  <c r="J12402" i="3"/>
  <c r="I13642" i="3"/>
  <c r="J13642" i="3"/>
  <c r="I16068" i="3"/>
  <c r="J16068" i="3"/>
  <c r="I15367" i="3"/>
  <c r="J15367" i="3"/>
  <c r="I15837" i="3"/>
  <c r="J15837" i="3"/>
  <c r="I15913" i="3"/>
  <c r="J15913" i="3"/>
  <c r="I16111" i="3"/>
  <c r="J16111" i="3"/>
  <c r="I11065" i="3"/>
  <c r="J11065" i="3"/>
  <c r="I12539" i="3"/>
  <c r="J12539" i="3"/>
  <c r="I6577" i="3"/>
  <c r="J6577" i="3"/>
  <c r="I15145" i="3"/>
  <c r="J15145" i="3"/>
  <c r="I13793" i="3"/>
  <c r="J13793" i="3"/>
  <c r="I14937" i="3"/>
  <c r="J14937" i="3"/>
  <c r="I14889" i="3"/>
  <c r="J14889" i="3"/>
  <c r="I14727" i="3"/>
  <c r="J14727" i="3"/>
  <c r="I5708" i="3"/>
  <c r="J5708" i="3"/>
  <c r="I5442" i="3"/>
  <c r="J5442" i="3"/>
  <c r="I16730" i="3"/>
  <c r="J16730" i="3"/>
  <c r="I15782" i="3"/>
  <c r="J15782" i="3"/>
  <c r="I13471" i="3"/>
  <c r="J13471" i="3"/>
  <c r="I14741" i="3"/>
  <c r="J14741" i="3"/>
  <c r="I8406" i="3"/>
  <c r="J8406" i="3"/>
  <c r="I15172" i="3"/>
  <c r="J15172" i="3"/>
  <c r="I13036" i="3"/>
  <c r="J13036" i="3"/>
  <c r="I13704" i="3"/>
  <c r="J13704" i="3"/>
  <c r="I14766" i="3"/>
  <c r="J14766" i="3"/>
  <c r="I15781" i="3"/>
  <c r="J15781" i="3"/>
  <c r="I15289" i="3"/>
  <c r="J15289" i="3"/>
  <c r="I16530" i="3"/>
  <c r="J16530" i="3"/>
  <c r="I17010" i="3"/>
  <c r="J17010" i="3"/>
  <c r="I15711" i="3"/>
  <c r="J15711" i="3"/>
  <c r="I11626" i="3"/>
  <c r="J11626" i="3"/>
  <c r="I14926" i="3"/>
  <c r="J14926" i="3"/>
  <c r="I16540" i="3"/>
  <c r="J16540" i="3"/>
  <c r="I13724" i="3"/>
  <c r="J13724" i="3"/>
  <c r="I16058" i="3"/>
  <c r="J16058" i="3"/>
  <c r="I14435" i="3"/>
  <c r="J14435" i="3"/>
  <c r="I15340" i="3"/>
  <c r="J15340" i="3"/>
  <c r="I4323" i="3"/>
  <c r="J4323" i="3"/>
  <c r="I15442" i="3"/>
  <c r="J15442" i="3"/>
  <c r="I15570" i="3"/>
  <c r="J15570" i="3"/>
  <c r="I12333" i="3"/>
  <c r="J12333" i="3"/>
  <c r="I15020" i="3"/>
  <c r="J15020" i="3"/>
  <c r="I13300" i="3"/>
  <c r="J13300" i="3"/>
  <c r="I14951" i="3"/>
  <c r="J14951" i="3"/>
  <c r="I14982" i="3"/>
  <c r="J14982" i="3"/>
  <c r="I13944" i="3"/>
  <c r="J13944" i="3"/>
  <c r="I14116" i="3"/>
  <c r="J14116" i="3"/>
  <c r="I14587" i="3"/>
  <c r="J14587" i="3"/>
  <c r="I16055" i="3"/>
  <c r="J16055" i="3"/>
  <c r="I3084" i="3"/>
  <c r="J3084" i="3"/>
  <c r="I14799" i="3"/>
  <c r="J14799" i="3"/>
  <c r="I14941" i="3"/>
  <c r="J14941" i="3"/>
  <c r="I4716" i="3"/>
  <c r="J4716" i="3"/>
  <c r="I14753" i="3"/>
  <c r="J14753" i="3"/>
  <c r="I15670" i="3"/>
  <c r="J15670" i="3"/>
  <c r="I14935" i="3"/>
  <c r="J14935" i="3"/>
  <c r="I15776" i="3"/>
  <c r="J15776" i="3"/>
  <c r="I15466" i="3"/>
  <c r="J15466" i="3"/>
  <c r="I14959" i="3"/>
  <c r="J14959" i="3"/>
  <c r="I15161" i="3"/>
  <c r="J15161" i="3"/>
  <c r="I15066" i="3"/>
  <c r="J15066" i="3"/>
  <c r="I15022" i="3"/>
  <c r="J15022" i="3"/>
  <c r="I15071" i="3"/>
  <c r="J15071" i="3"/>
  <c r="I5327" i="3"/>
  <c r="J5327" i="3"/>
  <c r="I16866" i="3"/>
  <c r="J16866" i="3"/>
  <c r="I15067" i="3"/>
  <c r="J15067" i="3"/>
  <c r="I2832" i="3"/>
  <c r="J2832" i="3"/>
  <c r="I5667" i="3"/>
  <c r="J5667" i="3"/>
  <c r="I15169" i="3"/>
  <c r="J15169" i="3"/>
  <c r="I15590" i="3"/>
  <c r="J15590" i="3"/>
  <c r="I13753" i="3"/>
  <c r="J13753" i="3"/>
  <c r="I13158" i="3"/>
  <c r="J13158" i="3"/>
  <c r="I16130" i="3"/>
  <c r="J16130" i="3"/>
  <c r="I13920" i="3"/>
  <c r="J13920" i="3"/>
  <c r="I12173" i="3"/>
  <c r="J12173" i="3"/>
  <c r="I15912" i="3"/>
  <c r="J15912" i="3"/>
  <c r="I14273" i="3"/>
  <c r="J14273" i="3"/>
  <c r="I14486" i="3"/>
  <c r="J14486" i="3"/>
  <c r="I15201" i="3"/>
  <c r="J15201" i="3"/>
  <c r="I15092" i="3"/>
  <c r="J15092" i="3"/>
  <c r="I15680" i="3"/>
  <c r="J15680" i="3"/>
  <c r="I15084" i="3"/>
  <c r="J15084" i="3"/>
  <c r="I16403" i="3"/>
  <c r="J16403" i="3"/>
  <c r="I14898" i="3"/>
  <c r="J14898" i="3"/>
  <c r="I10448" i="3"/>
  <c r="J10448" i="3"/>
  <c r="I14513" i="3"/>
  <c r="J14513" i="3"/>
  <c r="I14839" i="3"/>
  <c r="J14839" i="3"/>
  <c r="I14703" i="3"/>
  <c r="J14703" i="3"/>
  <c r="I5531" i="3"/>
  <c r="J5531" i="3"/>
  <c r="I14945" i="3"/>
  <c r="J14945" i="3"/>
  <c r="I12138" i="3"/>
  <c r="J12138" i="3"/>
  <c r="I15614" i="3"/>
  <c r="J15614" i="3"/>
  <c r="I13248" i="3"/>
  <c r="J13248" i="3"/>
  <c r="I10517" i="3"/>
  <c r="J10517" i="3"/>
  <c r="I4510" i="3"/>
  <c r="J4510" i="3"/>
  <c r="I14123" i="3"/>
  <c r="J14123" i="3"/>
  <c r="I16028" i="3"/>
  <c r="J16028" i="3"/>
  <c r="I15862" i="3"/>
  <c r="J15862" i="3"/>
  <c r="I15439" i="3"/>
  <c r="J15439" i="3"/>
  <c r="I15758" i="3"/>
  <c r="J15758" i="3"/>
  <c r="I11852" i="3"/>
  <c r="J11852" i="3"/>
  <c r="I14691" i="3"/>
  <c r="J14691" i="3"/>
  <c r="I12154" i="3"/>
  <c r="J12154" i="3"/>
  <c r="I3309" i="3"/>
  <c r="J3309" i="3"/>
  <c r="I13975" i="3"/>
  <c r="J13975" i="3"/>
  <c r="I14646" i="3"/>
  <c r="J14646" i="3"/>
  <c r="I13177" i="3"/>
  <c r="J13177" i="3"/>
  <c r="I14594" i="3"/>
  <c r="J14594" i="3"/>
  <c r="I14700" i="3"/>
  <c r="J14700" i="3"/>
  <c r="I15283" i="3"/>
  <c r="J15283" i="3"/>
  <c r="I15258" i="3"/>
  <c r="J15258" i="3"/>
  <c r="I15491" i="3"/>
  <c r="J15491" i="3"/>
  <c r="I3209" i="3"/>
  <c r="J3209" i="3"/>
  <c r="I15641" i="3"/>
  <c r="J15641" i="3"/>
  <c r="I16464" i="3"/>
  <c r="J16464" i="3"/>
  <c r="I15935" i="3"/>
  <c r="J15935" i="3"/>
  <c r="I14938" i="3"/>
  <c r="J14938" i="3"/>
  <c r="I16009" i="3"/>
  <c r="J16009" i="3"/>
  <c r="I15903" i="3"/>
  <c r="J15903" i="3"/>
  <c r="I16832" i="3"/>
  <c r="J16832" i="3"/>
  <c r="I15861" i="3"/>
  <c r="J15861" i="3"/>
  <c r="I15262" i="3"/>
  <c r="J15262" i="3"/>
  <c r="I14660" i="3"/>
  <c r="J14660" i="3"/>
  <c r="I15718" i="3"/>
  <c r="J15718" i="3"/>
  <c r="I16460" i="3"/>
  <c r="J16460" i="3"/>
  <c r="I13637" i="3"/>
  <c r="J13637" i="3"/>
  <c r="I15308" i="3"/>
  <c r="J15308" i="3"/>
  <c r="I14049" i="3"/>
  <c r="J14049" i="3"/>
  <c r="I12824" i="3"/>
  <c r="J12824" i="3"/>
  <c r="I15506" i="3"/>
  <c r="J15506" i="3"/>
  <c r="I15629" i="3"/>
  <c r="J15629" i="3"/>
  <c r="I7596" i="3"/>
  <c r="J7596" i="3"/>
  <c r="I15966" i="3"/>
  <c r="J15966" i="3"/>
  <c r="I15598" i="3"/>
  <c r="J15598" i="3"/>
  <c r="I15152" i="3"/>
  <c r="J15152" i="3"/>
  <c r="I15185" i="3"/>
  <c r="J15185" i="3"/>
  <c r="I15714" i="3"/>
  <c r="J15714" i="3"/>
  <c r="I16637" i="3"/>
  <c r="J16637" i="3"/>
  <c r="I15006" i="3"/>
  <c r="J15006" i="3"/>
  <c r="I17087" i="3"/>
  <c r="J17087" i="3"/>
  <c r="I16348" i="3"/>
  <c r="J16348" i="3"/>
  <c r="I16195" i="3"/>
  <c r="J16195" i="3"/>
  <c r="I6423" i="3"/>
  <c r="J6423" i="3"/>
  <c r="I15633" i="3"/>
  <c r="J15633" i="3"/>
  <c r="I14864" i="3"/>
  <c r="J14864" i="3"/>
  <c r="I14844" i="3"/>
  <c r="J14844" i="3"/>
  <c r="I11620" i="3"/>
  <c r="J11620" i="3"/>
  <c r="I14963" i="3"/>
  <c r="J14963" i="3"/>
  <c r="I14516" i="3"/>
  <c r="J14516" i="3"/>
  <c r="I13330" i="3"/>
  <c r="J13330" i="3"/>
  <c r="I15146" i="3"/>
  <c r="J15146" i="3"/>
  <c r="I3807" i="3"/>
  <c r="J3807" i="3"/>
  <c r="I12665" i="3"/>
  <c r="J12665" i="3"/>
  <c r="I12743" i="3"/>
  <c r="J12743" i="3"/>
  <c r="I13012" i="3"/>
  <c r="J13012" i="3"/>
  <c r="I15951" i="3"/>
  <c r="J15951" i="3"/>
  <c r="I2723" i="3"/>
  <c r="J2723" i="3"/>
  <c r="I4134" i="3"/>
  <c r="J4134" i="3"/>
  <c r="I14006" i="3"/>
  <c r="J14006" i="3"/>
  <c r="I14788" i="3"/>
  <c r="J14788" i="3"/>
  <c r="I13735" i="3"/>
  <c r="J13735" i="3"/>
  <c r="I15264" i="3"/>
  <c r="J15264" i="3"/>
  <c r="I14441" i="3"/>
  <c r="J14441" i="3"/>
  <c r="I12374" i="3"/>
  <c r="J12374" i="3"/>
  <c r="I15095" i="3"/>
  <c r="J15095" i="3"/>
  <c r="I11367" i="3"/>
  <c r="J11367" i="3"/>
  <c r="I11691" i="3"/>
  <c r="J11691" i="3"/>
  <c r="I14317" i="3"/>
  <c r="J14317" i="3"/>
  <c r="I14448" i="3"/>
  <c r="J14448" i="3"/>
  <c r="I14869" i="3"/>
  <c r="J14869" i="3"/>
  <c r="I15675" i="3"/>
  <c r="J15675" i="3"/>
  <c r="I14690" i="3"/>
  <c r="J14690" i="3"/>
  <c r="I12035" i="3"/>
  <c r="J12035" i="3"/>
  <c r="I15039" i="3"/>
  <c r="J15039" i="3"/>
  <c r="I16435" i="3"/>
  <c r="J16435" i="3"/>
  <c r="I15332" i="3"/>
  <c r="J15332" i="3"/>
  <c r="I4253" i="3"/>
  <c r="J4253" i="3"/>
  <c r="I10471" i="3"/>
  <c r="J10471" i="3"/>
  <c r="I9413" i="3"/>
  <c r="J9413" i="3"/>
  <c r="I15761" i="3"/>
  <c r="J15761" i="3"/>
  <c r="I15299" i="3"/>
  <c r="J15299" i="3"/>
  <c r="I15727" i="3"/>
  <c r="J15727" i="3"/>
  <c r="I15747" i="3"/>
  <c r="J15747" i="3"/>
  <c r="I13795" i="3"/>
  <c r="J13795" i="3"/>
  <c r="I14469" i="3"/>
  <c r="J14469" i="3"/>
  <c r="I16901" i="3"/>
  <c r="J16901" i="3"/>
  <c r="I16099" i="3"/>
  <c r="J16099" i="3"/>
  <c r="I16725" i="3"/>
  <c r="J16725" i="3"/>
  <c r="I16538" i="3"/>
  <c r="J16538" i="3"/>
  <c r="I14445" i="3"/>
  <c r="J14445" i="3"/>
  <c r="I16149" i="3"/>
  <c r="J16149" i="3"/>
  <c r="I14789" i="3"/>
  <c r="J14789" i="3"/>
  <c r="I15689" i="3"/>
  <c r="J15689" i="3"/>
  <c r="I17621" i="3"/>
  <c r="J17621" i="3"/>
  <c r="I12685" i="3"/>
  <c r="J12685" i="3"/>
  <c r="I15093" i="3"/>
  <c r="J15093" i="3"/>
  <c r="I13947" i="3"/>
  <c r="J13947" i="3"/>
  <c r="I4927" i="3"/>
  <c r="J4927" i="3"/>
  <c r="I14783" i="3"/>
  <c r="J14783" i="3"/>
  <c r="I15170" i="3"/>
  <c r="J15170" i="3"/>
  <c r="I5538" i="3"/>
  <c r="J5538" i="3"/>
  <c r="I15053" i="3"/>
  <c r="J15053" i="3"/>
  <c r="I14472" i="3"/>
  <c r="J14472" i="3"/>
  <c r="I16370" i="3"/>
  <c r="J16370" i="3"/>
  <c r="I16298" i="3"/>
  <c r="J16298" i="3"/>
  <c r="I14285" i="3"/>
  <c r="J14285" i="3"/>
  <c r="I15187" i="3"/>
  <c r="J15187" i="3"/>
  <c r="I16956" i="3"/>
  <c r="J16956" i="3"/>
  <c r="I15195" i="3"/>
  <c r="J15195" i="3"/>
  <c r="I15269" i="3"/>
  <c r="J15269" i="3"/>
  <c r="I15085" i="3"/>
  <c r="J15085" i="3"/>
  <c r="I13921" i="3"/>
  <c r="J13921" i="3"/>
  <c r="I10059" i="3"/>
  <c r="J10059" i="3"/>
  <c r="I10516" i="3"/>
  <c r="J10516" i="3"/>
  <c r="I12894" i="3"/>
  <c r="J12894" i="3"/>
  <c r="I12632" i="3"/>
  <c r="J12632" i="3"/>
  <c r="I5574" i="3"/>
  <c r="J5574" i="3"/>
  <c r="I15250" i="3"/>
  <c r="J15250" i="3"/>
  <c r="I15751" i="3"/>
  <c r="J15751" i="3"/>
  <c r="I15147" i="3"/>
  <c r="J15147" i="3"/>
  <c r="I15429" i="3"/>
  <c r="J15429" i="3"/>
  <c r="I15964" i="3"/>
  <c r="J15964" i="3"/>
  <c r="I14999" i="3"/>
  <c r="J14999" i="3"/>
  <c r="I16771" i="3"/>
  <c r="J16771" i="3"/>
  <c r="I13837" i="3"/>
  <c r="J13837" i="3"/>
  <c r="I14993" i="3"/>
  <c r="J14993" i="3"/>
  <c r="I15261" i="3"/>
  <c r="J15261" i="3"/>
  <c r="I11347" i="3"/>
  <c r="J11347" i="3"/>
  <c r="I8728" i="3"/>
  <c r="J8728" i="3"/>
  <c r="I14605" i="3"/>
  <c r="J14605" i="3"/>
  <c r="I6875" i="3"/>
  <c r="J6875" i="3"/>
  <c r="I5456" i="3"/>
  <c r="J5456" i="3"/>
  <c r="I16526" i="3"/>
  <c r="J16526" i="3"/>
  <c r="I15202" i="3"/>
  <c r="J15202" i="3"/>
  <c r="I16670" i="3"/>
  <c r="J16670" i="3"/>
  <c r="I13695" i="3"/>
  <c r="J13695" i="3"/>
  <c r="I14863" i="3"/>
  <c r="J14863" i="3"/>
  <c r="I11966" i="3"/>
  <c r="J11966" i="3"/>
  <c r="I8949" i="3"/>
  <c r="J8949" i="3"/>
  <c r="I14280" i="3"/>
  <c r="J14280" i="3"/>
  <c r="I6795" i="3"/>
  <c r="J6795" i="3"/>
  <c r="I14579" i="3"/>
  <c r="J14579" i="3"/>
  <c r="I14124" i="3"/>
  <c r="J14124" i="3"/>
  <c r="I14826" i="3"/>
  <c r="J14826" i="3"/>
  <c r="I14988" i="3"/>
  <c r="J14988" i="3"/>
  <c r="I14620" i="3"/>
  <c r="J14620" i="3"/>
  <c r="I3683" i="3"/>
  <c r="J3683" i="3"/>
  <c r="I14953" i="3"/>
  <c r="J14953" i="3"/>
  <c r="I15003" i="3"/>
  <c r="J15003" i="3"/>
  <c r="I8318" i="3"/>
  <c r="J8318" i="3"/>
  <c r="I6118" i="3"/>
  <c r="J6118" i="3"/>
  <c r="I5353" i="3"/>
  <c r="J5353" i="3"/>
  <c r="I16235" i="3"/>
  <c r="J16235" i="3"/>
  <c r="I9021" i="3"/>
  <c r="J9021" i="3"/>
  <c r="I15657" i="3"/>
  <c r="J15657" i="3"/>
  <c r="I15211" i="3"/>
  <c r="J15211" i="3"/>
  <c r="I17724" i="3"/>
  <c r="J17724" i="3"/>
  <c r="I14450" i="3"/>
  <c r="J14450" i="3"/>
  <c r="I14824" i="3"/>
  <c r="J14824" i="3"/>
  <c r="I10628" i="3"/>
  <c r="J10628" i="3"/>
  <c r="I15843" i="3"/>
  <c r="J15843" i="3"/>
  <c r="I15046" i="3"/>
  <c r="J15046" i="3"/>
  <c r="I13969" i="3"/>
  <c r="J13969" i="3"/>
  <c r="I12572" i="3"/>
  <c r="J12572" i="3"/>
  <c r="I14339" i="3"/>
  <c r="J14339" i="3"/>
  <c r="I12684" i="3"/>
  <c r="J12684" i="3"/>
  <c r="I15690" i="3"/>
  <c r="J15690" i="3"/>
  <c r="I13609" i="3"/>
  <c r="J13609" i="3"/>
  <c r="I15070" i="3"/>
  <c r="J15070" i="3"/>
  <c r="I13956" i="3"/>
  <c r="J13956" i="3"/>
  <c r="I15760" i="3"/>
  <c r="J15760" i="3"/>
  <c r="I5889" i="3"/>
  <c r="J5889" i="3"/>
  <c r="I14912" i="3"/>
  <c r="J14912" i="3"/>
  <c r="I15348" i="3"/>
  <c r="J15348" i="3"/>
  <c r="I15454" i="3"/>
  <c r="J15454" i="3"/>
  <c r="I5834" i="3"/>
  <c r="J5834" i="3"/>
  <c r="I8214" i="3"/>
  <c r="J8214" i="3"/>
  <c r="I4633" i="3"/>
  <c r="J4633" i="3"/>
  <c r="I14624" i="3"/>
  <c r="J14624" i="3"/>
  <c r="I15757" i="3"/>
  <c r="J15757" i="3"/>
  <c r="I15822" i="3"/>
  <c r="J15822" i="3"/>
  <c r="I4807" i="3"/>
  <c r="J4807" i="3"/>
  <c r="I12090" i="3"/>
  <c r="J12090" i="3"/>
  <c r="I14340" i="3"/>
  <c r="J14340" i="3"/>
  <c r="I13219" i="3"/>
  <c r="J13219" i="3"/>
  <c r="I15755" i="3"/>
  <c r="J15755" i="3"/>
  <c r="I5164" i="3"/>
  <c r="J5164" i="3"/>
  <c r="I16563" i="3"/>
  <c r="J16563" i="3"/>
  <c r="I12448" i="3"/>
  <c r="J12448" i="3"/>
  <c r="I13565" i="3"/>
  <c r="J13565" i="3"/>
  <c r="I16868" i="3"/>
  <c r="J16868" i="3"/>
  <c r="I16284" i="3"/>
  <c r="J16284" i="3"/>
  <c r="I15934" i="3"/>
  <c r="J15934" i="3"/>
  <c r="I14215" i="3"/>
  <c r="J14215" i="3"/>
  <c r="I15785" i="3"/>
  <c r="J15785" i="3"/>
  <c r="I5885" i="3"/>
  <c r="J5885" i="3"/>
  <c r="I16961" i="3"/>
  <c r="J16961" i="3"/>
  <c r="I15777" i="3"/>
  <c r="J15777" i="3"/>
  <c r="I15643" i="3"/>
  <c r="J15643" i="3"/>
  <c r="I15481" i="3"/>
  <c r="J15481" i="3"/>
  <c r="I14326" i="3"/>
  <c r="J14326" i="3"/>
  <c r="I15007" i="3"/>
  <c r="J15007" i="3"/>
  <c r="I15436" i="3"/>
  <c r="J15436" i="3"/>
  <c r="I10332" i="3"/>
  <c r="J10332" i="3"/>
  <c r="I4276" i="3"/>
  <c r="J4276" i="3"/>
  <c r="I16023" i="3"/>
  <c r="J16023" i="3"/>
  <c r="I4527" i="3"/>
  <c r="J4527" i="3"/>
  <c r="I15396" i="3"/>
  <c r="J15396" i="3"/>
  <c r="I5716" i="3"/>
  <c r="J5716" i="3"/>
  <c r="I16358" i="3"/>
  <c r="J16358" i="3"/>
  <c r="I11942" i="3"/>
  <c r="J11942" i="3"/>
  <c r="I15648" i="3"/>
  <c r="J15648" i="3"/>
  <c r="I15701" i="3"/>
  <c r="J15701" i="3"/>
  <c r="I7860" i="3"/>
  <c r="J7860" i="3"/>
  <c r="I14349" i="3"/>
  <c r="J14349" i="3"/>
  <c r="I12122" i="3"/>
  <c r="J12122" i="3"/>
  <c r="I6074" i="3"/>
  <c r="J6074" i="3"/>
  <c r="I16480" i="3"/>
  <c r="J16480" i="3"/>
  <c r="I15717" i="3"/>
  <c r="J15717" i="3"/>
  <c r="I14744" i="3"/>
  <c r="J14744" i="3"/>
  <c r="I16024" i="3"/>
  <c r="J16024" i="3"/>
  <c r="I13253" i="3"/>
  <c r="J13253" i="3"/>
  <c r="I13904" i="3"/>
  <c r="J13904" i="3"/>
  <c r="I14752" i="3"/>
  <c r="J14752" i="3"/>
  <c r="I14065" i="3"/>
  <c r="J14065" i="3"/>
  <c r="I4453" i="3"/>
  <c r="J4453" i="3"/>
  <c r="I1837" i="3"/>
  <c r="J1837" i="3"/>
  <c r="I16254" i="3"/>
  <c r="J16254" i="3"/>
  <c r="I16378" i="3"/>
  <c r="J16378" i="3"/>
  <c r="I16232" i="3"/>
  <c r="J16232" i="3"/>
  <c r="I12089" i="3"/>
  <c r="J12089" i="3"/>
  <c r="I14392" i="3"/>
  <c r="J14392" i="3"/>
  <c r="I10274" i="3"/>
  <c r="J10274" i="3"/>
  <c r="I15361" i="3"/>
  <c r="J15361" i="3"/>
  <c r="I12313" i="3"/>
  <c r="J12313" i="3"/>
  <c r="I14576" i="3"/>
  <c r="J14576" i="3"/>
  <c r="I16005" i="3"/>
  <c r="J16005" i="3"/>
  <c r="I15248" i="3"/>
  <c r="J15248" i="3"/>
  <c r="I14225" i="3"/>
  <c r="J14225" i="3"/>
  <c r="I15766" i="3"/>
  <c r="J15766" i="3"/>
  <c r="I16508" i="3"/>
  <c r="J16508" i="3"/>
  <c r="I16105" i="3"/>
  <c r="J16105" i="3"/>
  <c r="I16077" i="3"/>
  <c r="J16077" i="3"/>
  <c r="I8097" i="3"/>
  <c r="J8097" i="3"/>
  <c r="I15897" i="3"/>
  <c r="J15897" i="3"/>
  <c r="I15827" i="3"/>
  <c r="J15827" i="3"/>
  <c r="I14504" i="3"/>
  <c r="J14504" i="3"/>
  <c r="I15182" i="3"/>
  <c r="J15182" i="3"/>
  <c r="I15379" i="3"/>
  <c r="J15379" i="3"/>
  <c r="I3338" i="3"/>
  <c r="J3338" i="3"/>
  <c r="I15652" i="3"/>
  <c r="J15652" i="3"/>
  <c r="I15106" i="3"/>
  <c r="J15106" i="3"/>
  <c r="I15724" i="3"/>
  <c r="J15724" i="3"/>
  <c r="I14431" i="3"/>
  <c r="J14431" i="3"/>
  <c r="I7279" i="3"/>
  <c r="J7279" i="3"/>
  <c r="I15852" i="3"/>
  <c r="J15852" i="3"/>
  <c r="I7372" i="3"/>
  <c r="J7372" i="3"/>
  <c r="I10054" i="3"/>
  <c r="J10054" i="3"/>
  <c r="I13807" i="3"/>
  <c r="J13807" i="3"/>
  <c r="I16976" i="3"/>
  <c r="J16976" i="3"/>
  <c r="I14332" i="3"/>
  <c r="J14332" i="3"/>
  <c r="I8316" i="3"/>
  <c r="J8316" i="3"/>
  <c r="I15230" i="3"/>
  <c r="J15230" i="3"/>
  <c r="I14316" i="3"/>
  <c r="J14316" i="3"/>
  <c r="I12875" i="3"/>
  <c r="J12875" i="3"/>
  <c r="I15504" i="3"/>
  <c r="J15504" i="3"/>
  <c r="I4219" i="3"/>
  <c r="J4219" i="3"/>
  <c r="I16331" i="3"/>
  <c r="J16331" i="3"/>
  <c r="I7684" i="3"/>
  <c r="J7684" i="3"/>
  <c r="I16116" i="3"/>
  <c r="J16116" i="3"/>
  <c r="I11814" i="3"/>
  <c r="J11814" i="3"/>
  <c r="I6871" i="3"/>
  <c r="J6871" i="3"/>
  <c r="I7654" i="3"/>
  <c r="J7654" i="3"/>
  <c r="I12185" i="3"/>
  <c r="J12185" i="3"/>
  <c r="I15018" i="3"/>
  <c r="J15018" i="3"/>
  <c r="I14979" i="3"/>
  <c r="J14979" i="3"/>
  <c r="I15224" i="3"/>
  <c r="J15224" i="3"/>
  <c r="I14787" i="3"/>
  <c r="J14787" i="3"/>
  <c r="I15372" i="3"/>
  <c r="J15372" i="3"/>
  <c r="I5669" i="3"/>
  <c r="J5669" i="3"/>
  <c r="I13400" i="3"/>
  <c r="J13400" i="3"/>
  <c r="I15033" i="3"/>
  <c r="J15033" i="3"/>
  <c r="I15562" i="3"/>
  <c r="J15562" i="3"/>
  <c r="I14897" i="3"/>
  <c r="J14897" i="3"/>
  <c r="I13815" i="3"/>
  <c r="J13815" i="3"/>
  <c r="I15000" i="3"/>
  <c r="J15000" i="3"/>
  <c r="I15274" i="3"/>
  <c r="J15274" i="3"/>
  <c r="I15710" i="3"/>
  <c r="J15710" i="3"/>
  <c r="I16588" i="3"/>
  <c r="J16588" i="3"/>
  <c r="I15495" i="3"/>
  <c r="J15495" i="3"/>
  <c r="I15233" i="3"/>
  <c r="J15233" i="3"/>
  <c r="I15526" i="3"/>
  <c r="J15526" i="3"/>
  <c r="I14630" i="3"/>
  <c r="J14630" i="3"/>
  <c r="I15817" i="3"/>
  <c r="J15817" i="3"/>
  <c r="I7879" i="3"/>
  <c r="J7879" i="3"/>
  <c r="I14801" i="3"/>
  <c r="J14801" i="3"/>
  <c r="I13566" i="3"/>
  <c r="J13566" i="3"/>
  <c r="I16938" i="3"/>
  <c r="J16938" i="3"/>
  <c r="I15579" i="3"/>
  <c r="J15579" i="3"/>
  <c r="I16749" i="3"/>
  <c r="J16749" i="3"/>
  <c r="I13775" i="3"/>
  <c r="J13775" i="3"/>
  <c r="I7564" i="3"/>
  <c r="J7564" i="3"/>
  <c r="I15028" i="3"/>
  <c r="J15028" i="3"/>
  <c r="I16165" i="3"/>
  <c r="J16165" i="3"/>
  <c r="I16812" i="3"/>
  <c r="J16812" i="3"/>
  <c r="I17386" i="3"/>
  <c r="J17386" i="3"/>
  <c r="I7031" i="3"/>
  <c r="J7031" i="3"/>
  <c r="I16861" i="3"/>
  <c r="J16861" i="3"/>
  <c r="I2853" i="3"/>
  <c r="J2853" i="3"/>
  <c r="I14685" i="3"/>
  <c r="J14685" i="3"/>
  <c r="I13406" i="3"/>
  <c r="J13406" i="3"/>
  <c r="I14143" i="3"/>
  <c r="J14143" i="3"/>
  <c r="I12028" i="3"/>
  <c r="J12028" i="3"/>
  <c r="I5536" i="3"/>
  <c r="J5536" i="3"/>
  <c r="I15650" i="3"/>
  <c r="J15650" i="3"/>
  <c r="I15656" i="3"/>
  <c r="J15656" i="3"/>
  <c r="I15134" i="3"/>
  <c r="J15134" i="3"/>
  <c r="I16397" i="3"/>
  <c r="J16397" i="3"/>
  <c r="I7020" i="3"/>
  <c r="J7020" i="3"/>
  <c r="I4118" i="3"/>
  <c r="J4118" i="3"/>
  <c r="I16837" i="3"/>
  <c r="J16837" i="3"/>
  <c r="I10931" i="3"/>
  <c r="J10931" i="3"/>
  <c r="I13580" i="3"/>
  <c r="J13580" i="3"/>
  <c r="I5045" i="3"/>
  <c r="J5045" i="3"/>
  <c r="I13124" i="3"/>
  <c r="J13124" i="3"/>
  <c r="I15420" i="3"/>
  <c r="J15420" i="3"/>
  <c r="I5923" i="3"/>
  <c r="J5923" i="3"/>
  <c r="I15591" i="3"/>
  <c r="J15591" i="3"/>
  <c r="I14264" i="3"/>
  <c r="J14264" i="3"/>
  <c r="I6087" i="3"/>
  <c r="J6087" i="3"/>
  <c r="I15276" i="3"/>
  <c r="J15276" i="3"/>
  <c r="I17013" i="3"/>
  <c r="J17013" i="3"/>
  <c r="I15144" i="3"/>
  <c r="J15144" i="3"/>
  <c r="I14380" i="3"/>
  <c r="J14380" i="3"/>
  <c r="I14506" i="3"/>
  <c r="J14506" i="3"/>
  <c r="I15665" i="3"/>
  <c r="J15665" i="3"/>
  <c r="I8255" i="3"/>
  <c r="J8255" i="3"/>
  <c r="I15901" i="3"/>
  <c r="J15901" i="3"/>
  <c r="I14683" i="3"/>
  <c r="J14683" i="3"/>
  <c r="I10299" i="3"/>
  <c r="J10299" i="3"/>
  <c r="I14954" i="3"/>
  <c r="J14954" i="3"/>
  <c r="I16442" i="3"/>
  <c r="J16442" i="3"/>
  <c r="I15801" i="3"/>
  <c r="J15801" i="3"/>
  <c r="I14973" i="3"/>
  <c r="J14973" i="3"/>
  <c r="I15287" i="3"/>
  <c r="J15287" i="3"/>
  <c r="I15143" i="3"/>
  <c r="J15143" i="3"/>
  <c r="I6516" i="3"/>
  <c r="J6516" i="3"/>
  <c r="I5037" i="3"/>
  <c r="J5037" i="3"/>
  <c r="I14422" i="3"/>
  <c r="J14422" i="3"/>
  <c r="I11875" i="3"/>
  <c r="J11875" i="3"/>
  <c r="I14416" i="3"/>
  <c r="J14416" i="3"/>
  <c r="I15358" i="3"/>
  <c r="J15358" i="3"/>
  <c r="I5988" i="3"/>
  <c r="J5988" i="3"/>
  <c r="I15917" i="3"/>
  <c r="J15917" i="3"/>
  <c r="I16498" i="3"/>
  <c r="J16498" i="3"/>
  <c r="I14364" i="3"/>
  <c r="J14364" i="3"/>
  <c r="I4307" i="3"/>
  <c r="J4307" i="3"/>
  <c r="I10300" i="3"/>
  <c r="J10300" i="3"/>
  <c r="I15888" i="3"/>
  <c r="J15888" i="3"/>
  <c r="I14141" i="3"/>
  <c r="J14141" i="3"/>
  <c r="I16678" i="3"/>
  <c r="J16678" i="3"/>
  <c r="I17359" i="3"/>
  <c r="J17359" i="3"/>
  <c r="I8253" i="3"/>
  <c r="J8253" i="3"/>
  <c r="I16067" i="3"/>
  <c r="J16067" i="3"/>
  <c r="I5744" i="3"/>
  <c r="J5744" i="3"/>
  <c r="I10902" i="3"/>
  <c r="J10902" i="3"/>
  <c r="I16864" i="3"/>
  <c r="J16864" i="3"/>
  <c r="I15148" i="3"/>
  <c r="J15148" i="3"/>
  <c r="I17636" i="3"/>
  <c r="J17636" i="3"/>
  <c r="I15356" i="3"/>
  <c r="J15356" i="3"/>
  <c r="I9679" i="3"/>
  <c r="J9679" i="3"/>
  <c r="I15543" i="3"/>
  <c r="J15543" i="3"/>
  <c r="I14254" i="3"/>
  <c r="J14254" i="3"/>
  <c r="I12786" i="3"/>
  <c r="J12786" i="3"/>
  <c r="I4076" i="3"/>
  <c r="J4076" i="3"/>
  <c r="I8469" i="3"/>
  <c r="J8469" i="3"/>
  <c r="I16487" i="3"/>
  <c r="J16487" i="3"/>
  <c r="I15544" i="3"/>
  <c r="J15544" i="3"/>
  <c r="I14836" i="3"/>
  <c r="J14836" i="3"/>
  <c r="I4977" i="3"/>
  <c r="J4977" i="3"/>
  <c r="I14955" i="3"/>
  <c r="J14955" i="3"/>
  <c r="I7034" i="3"/>
  <c r="J7034" i="3"/>
  <c r="I15659" i="3"/>
  <c r="J15659" i="3"/>
  <c r="I15673" i="3"/>
  <c r="J15673" i="3"/>
  <c r="I16292" i="3"/>
  <c r="J16292" i="3"/>
  <c r="I16506" i="3"/>
  <c r="J16506" i="3"/>
  <c r="I15335" i="3"/>
  <c r="J15335" i="3"/>
  <c r="I15662" i="3"/>
  <c r="J15662" i="3"/>
  <c r="I15317" i="3"/>
  <c r="J15317" i="3"/>
  <c r="I16079" i="3"/>
  <c r="J16079" i="3"/>
  <c r="I15773" i="3"/>
  <c r="J15773" i="3"/>
  <c r="I15017" i="3"/>
  <c r="J15017" i="3"/>
  <c r="I12492" i="3"/>
  <c r="J12492" i="3"/>
  <c r="I15482" i="3"/>
  <c r="J15482" i="3"/>
  <c r="I15024" i="3"/>
  <c r="J15024" i="3"/>
  <c r="I12184" i="3"/>
  <c r="J12184" i="3"/>
  <c r="I15767" i="3"/>
  <c r="J15767" i="3"/>
  <c r="I16329" i="3"/>
  <c r="J16329" i="3"/>
  <c r="I7691" i="3"/>
  <c r="J7691" i="3"/>
  <c r="I5269" i="3"/>
  <c r="J5269" i="3"/>
  <c r="I17102" i="3"/>
  <c r="J17102" i="3"/>
  <c r="I14529" i="3"/>
  <c r="J14529" i="3"/>
  <c r="I8043" i="3"/>
  <c r="J8043" i="3"/>
  <c r="I15310" i="3"/>
  <c r="J15310" i="3"/>
  <c r="I15604" i="3"/>
  <c r="J15604" i="3"/>
  <c r="I15339" i="3"/>
  <c r="J15339" i="3"/>
  <c r="I15573" i="3"/>
  <c r="J15573" i="3"/>
  <c r="I15653" i="3"/>
  <c r="J15653" i="3"/>
  <c r="I15307" i="3"/>
  <c r="J15307" i="3"/>
  <c r="I16164" i="3"/>
  <c r="J16164" i="3"/>
  <c r="I15034" i="3"/>
  <c r="J15034" i="3"/>
  <c r="I7176" i="3"/>
  <c r="J7176" i="3"/>
  <c r="I13914" i="3"/>
  <c r="J13914" i="3"/>
  <c r="I15569" i="3"/>
  <c r="J15569" i="3"/>
  <c r="I16698" i="3"/>
  <c r="J16698" i="3"/>
  <c r="I15668" i="3"/>
  <c r="J15668" i="3"/>
  <c r="I14348" i="3"/>
  <c r="J14348" i="3"/>
  <c r="I15981" i="3"/>
  <c r="J15981" i="3"/>
  <c r="I4461" i="3"/>
  <c r="J4461" i="3"/>
  <c r="I12301" i="3"/>
  <c r="J12301" i="3"/>
  <c r="I14415" i="3"/>
  <c r="J14415" i="3"/>
  <c r="I17025" i="3"/>
  <c r="J17025" i="3"/>
  <c r="I15688" i="3"/>
  <c r="J15688" i="3"/>
  <c r="I15257" i="3"/>
  <c r="J15257" i="3"/>
  <c r="I14399" i="3"/>
  <c r="J14399" i="3"/>
  <c r="I15338" i="3"/>
  <c r="J15338" i="3"/>
  <c r="I15967" i="3"/>
  <c r="J15967" i="3"/>
  <c r="I13347" i="3"/>
  <c r="J13347" i="3"/>
  <c r="I4912" i="3"/>
  <c r="J4912" i="3"/>
  <c r="I15552" i="3"/>
  <c r="J15552" i="3"/>
  <c r="I15980" i="3"/>
  <c r="J15980" i="3"/>
  <c r="I13434" i="3"/>
  <c r="J13434" i="3"/>
  <c r="I15900" i="3"/>
  <c r="J15900" i="3"/>
  <c r="I13103" i="3"/>
  <c r="J13103" i="3"/>
  <c r="I15423" i="3"/>
  <c r="J15423" i="3"/>
  <c r="I16244" i="3"/>
  <c r="J16244" i="3"/>
  <c r="I15666" i="3"/>
  <c r="J15666" i="3"/>
  <c r="I15432" i="3"/>
  <c r="J15432" i="3"/>
  <c r="I7953" i="3"/>
  <c r="J7953" i="3"/>
  <c r="I15806" i="3"/>
  <c r="J15806" i="3"/>
  <c r="I15329" i="3"/>
  <c r="J15329" i="3"/>
  <c r="I16146" i="3"/>
  <c r="J16146" i="3"/>
  <c r="I4695" i="3"/>
  <c r="J4695" i="3"/>
  <c r="I15401" i="3"/>
  <c r="J15401" i="3"/>
  <c r="I16094" i="3"/>
  <c r="J16094" i="3"/>
  <c r="I5998" i="3"/>
  <c r="J5998" i="3"/>
  <c r="I10394" i="3"/>
  <c r="J10394" i="3"/>
  <c r="I16844" i="3"/>
  <c r="J16844" i="3"/>
  <c r="I16071" i="3"/>
  <c r="J16071" i="3"/>
  <c r="I12475" i="3"/>
  <c r="J12475" i="3"/>
  <c r="I15963" i="3"/>
  <c r="J15963" i="3"/>
  <c r="I6956" i="3"/>
  <c r="J6956" i="3"/>
  <c r="I15853" i="3"/>
  <c r="J15853" i="3"/>
  <c r="I13351" i="3"/>
  <c r="J13351" i="3"/>
  <c r="I15157" i="3"/>
  <c r="J15157" i="3"/>
  <c r="I15610" i="3"/>
  <c r="J15610" i="3"/>
  <c r="I12770" i="3"/>
  <c r="J12770" i="3"/>
  <c r="I16555" i="3"/>
  <c r="J16555" i="3"/>
  <c r="I15838" i="3"/>
  <c r="J15838" i="3"/>
  <c r="I9991" i="3"/>
  <c r="J9991" i="3"/>
  <c r="I17440" i="3"/>
  <c r="J17440" i="3"/>
  <c r="I10864" i="3"/>
  <c r="J10864" i="3"/>
  <c r="I9468" i="3"/>
  <c r="J9468" i="3"/>
  <c r="I16541" i="3"/>
  <c r="J16541" i="3"/>
  <c r="I5318" i="3"/>
  <c r="J5318" i="3"/>
  <c r="I14675" i="3"/>
  <c r="J14675" i="3"/>
  <c r="I15334" i="3"/>
  <c r="J15334" i="3"/>
  <c r="I16647" i="3"/>
  <c r="J16647" i="3"/>
  <c r="I14249" i="3"/>
  <c r="J14249" i="3"/>
  <c r="I15210" i="3"/>
  <c r="J15210" i="3"/>
  <c r="I14870" i="3"/>
  <c r="J14870" i="3"/>
  <c r="I11728" i="3"/>
  <c r="J11728" i="3"/>
  <c r="I6394" i="3"/>
  <c r="J6394" i="3"/>
  <c r="I13345" i="3"/>
  <c r="J13345" i="3"/>
  <c r="I15703" i="3"/>
  <c r="J15703" i="3"/>
  <c r="I17563" i="3"/>
  <c r="J17563" i="3"/>
  <c r="I13188" i="3"/>
  <c r="J13188" i="3"/>
  <c r="I15850" i="3"/>
  <c r="J15850" i="3"/>
  <c r="I16212" i="3"/>
  <c r="J16212" i="3"/>
  <c r="I17276" i="3"/>
  <c r="J17276" i="3"/>
  <c r="I15263" i="3"/>
  <c r="J15263" i="3"/>
  <c r="I15889" i="3"/>
  <c r="J15889" i="3"/>
  <c r="I16256" i="3"/>
  <c r="J16256" i="3"/>
  <c r="I16339" i="3"/>
  <c r="J16339" i="3"/>
  <c r="I13263" i="3"/>
  <c r="J13263" i="3"/>
  <c r="I10963" i="3"/>
  <c r="J10963" i="3"/>
  <c r="I10005" i="3"/>
  <c r="J10005" i="3"/>
  <c r="I15165" i="3"/>
  <c r="J15165" i="3"/>
  <c r="I16518" i="3"/>
  <c r="J16518" i="3"/>
  <c r="I15613" i="3"/>
  <c r="J15613" i="3"/>
  <c r="I14577" i="3"/>
  <c r="J14577" i="3"/>
  <c r="I15226" i="3"/>
  <c r="J15226" i="3"/>
  <c r="I16143" i="3"/>
  <c r="J16143" i="3"/>
  <c r="I14423" i="3"/>
  <c r="J14423" i="3"/>
  <c r="I11868" i="3"/>
  <c r="J11868" i="3"/>
  <c r="I15015" i="3"/>
  <c r="J15015" i="3"/>
  <c r="I15460" i="3"/>
  <c r="J15460" i="3"/>
  <c r="I16743" i="3"/>
  <c r="J16743" i="3"/>
  <c r="I8736" i="3"/>
  <c r="J8736" i="3"/>
  <c r="I8441" i="3"/>
  <c r="J8441" i="3"/>
  <c r="I15091" i="3"/>
  <c r="J15091" i="3"/>
  <c r="I15541" i="3"/>
  <c r="J15541" i="3"/>
  <c r="I15540" i="3"/>
  <c r="J15540" i="3"/>
  <c r="I4859" i="3"/>
  <c r="J4859" i="3"/>
  <c r="I14896" i="3"/>
  <c r="J14896" i="3"/>
  <c r="I13386" i="3"/>
  <c r="J13386" i="3"/>
  <c r="I15563" i="3"/>
  <c r="J15563" i="3"/>
  <c r="I7687" i="3"/>
  <c r="J7687" i="3"/>
  <c r="I16368" i="3"/>
  <c r="J16368" i="3"/>
  <c r="I15578" i="3"/>
  <c r="J15578" i="3"/>
  <c r="I12332" i="3"/>
  <c r="J12332" i="3"/>
  <c r="I14185" i="3"/>
  <c r="J14185" i="3"/>
  <c r="I14942" i="3"/>
  <c r="J14942" i="3"/>
  <c r="I14136" i="3"/>
  <c r="J14136" i="3"/>
  <c r="I15449" i="3"/>
  <c r="J15449" i="3"/>
  <c r="I15072" i="3"/>
  <c r="J15072" i="3"/>
  <c r="I5261" i="3"/>
  <c r="J5261" i="3"/>
  <c r="I3621" i="3"/>
  <c r="J3621" i="3"/>
  <c r="I15737" i="3"/>
  <c r="J15737" i="3"/>
  <c r="I16159" i="3"/>
  <c r="J16159" i="3"/>
  <c r="I14733" i="3"/>
  <c r="J14733" i="3"/>
  <c r="I15055" i="3"/>
  <c r="J15055" i="3"/>
  <c r="I3826" i="3"/>
  <c r="J3826" i="3"/>
  <c r="I12675" i="3"/>
  <c r="J12675" i="3"/>
  <c r="I15054" i="3"/>
  <c r="J15054" i="3"/>
  <c r="I3844" i="3"/>
  <c r="J3844" i="3"/>
  <c r="I16072" i="3"/>
  <c r="J16072" i="3"/>
  <c r="I16883" i="3"/>
  <c r="J16883" i="3"/>
  <c r="I15975" i="3"/>
  <c r="J15975" i="3"/>
  <c r="I15443" i="3"/>
  <c r="J15443" i="3"/>
  <c r="I2998" i="3"/>
  <c r="J2998" i="3"/>
  <c r="I9529" i="3"/>
  <c r="J9529" i="3"/>
  <c r="I15252" i="3"/>
  <c r="J15252" i="3"/>
  <c r="I15792" i="3"/>
  <c r="J15792" i="3"/>
  <c r="I17667" i="3"/>
  <c r="J17667" i="3"/>
  <c r="I13592" i="3"/>
  <c r="J13592" i="3"/>
  <c r="I5670" i="3"/>
  <c r="J5670" i="3"/>
  <c r="I10608" i="3"/>
  <c r="J10608" i="3"/>
  <c r="I4960" i="3"/>
  <c r="J4960" i="3"/>
  <c r="I15246" i="3"/>
  <c r="J15246" i="3"/>
  <c r="I15502" i="3"/>
  <c r="J15502" i="3"/>
  <c r="I14694" i="3"/>
  <c r="J14694" i="3"/>
  <c r="I4206" i="3"/>
  <c r="J4206" i="3"/>
  <c r="I14391" i="3"/>
  <c r="J14391" i="3"/>
  <c r="I15437" i="3"/>
  <c r="J15437" i="3"/>
  <c r="I4687" i="3"/>
  <c r="J4687" i="3"/>
  <c r="I14671" i="3"/>
  <c r="J14671" i="3"/>
  <c r="I15649" i="3"/>
  <c r="J15649" i="3"/>
  <c r="I15314" i="3"/>
  <c r="J15314" i="3"/>
  <c r="I6652" i="3"/>
  <c r="J6652" i="3"/>
  <c r="I15531" i="3"/>
  <c r="J15531" i="3"/>
  <c r="I14784" i="3"/>
  <c r="J14784" i="3"/>
  <c r="I16383" i="3"/>
  <c r="J16383" i="3"/>
  <c r="I15213" i="3"/>
  <c r="J15213" i="3"/>
  <c r="I3803" i="3"/>
  <c r="J3803" i="3"/>
  <c r="I15154" i="3"/>
  <c r="J15154" i="3"/>
  <c r="I5004" i="3"/>
  <c r="J5004" i="3"/>
  <c r="I16226" i="3"/>
  <c r="J16226" i="3"/>
  <c r="I10985" i="3"/>
  <c r="J10985" i="3"/>
  <c r="I6865" i="3"/>
  <c r="J6865" i="3"/>
  <c r="I16020" i="3"/>
  <c r="J16020" i="3"/>
  <c r="I16640" i="3"/>
  <c r="J16640" i="3"/>
  <c r="I14233" i="3"/>
  <c r="J14233" i="3"/>
  <c r="I14182" i="3"/>
  <c r="J14182" i="3"/>
  <c r="I6234" i="3"/>
  <c r="J6234" i="3"/>
  <c r="I3957" i="3"/>
  <c r="J3957" i="3"/>
  <c r="I15078" i="3"/>
  <c r="J15078" i="3"/>
  <c r="I14067" i="3"/>
  <c r="J14067" i="3"/>
  <c r="I12130" i="3"/>
  <c r="J12130" i="3"/>
  <c r="I12831" i="3"/>
  <c r="J12831" i="3"/>
  <c r="I14846" i="3"/>
  <c r="J14846" i="3"/>
  <c r="I16598" i="3"/>
  <c r="J16598" i="3"/>
  <c r="I5461" i="3"/>
  <c r="J5461" i="3"/>
  <c r="I13446" i="3"/>
  <c r="J13446" i="3"/>
  <c r="I15615" i="3"/>
  <c r="J15615" i="3"/>
  <c r="I15771" i="3"/>
  <c r="J15771" i="3"/>
  <c r="I15581" i="3"/>
  <c r="J15581" i="3"/>
  <c r="I15223" i="3"/>
  <c r="J15223" i="3"/>
  <c r="I15424" i="3"/>
  <c r="J15424" i="3"/>
  <c r="I14609" i="3"/>
  <c r="J14609" i="3"/>
  <c r="I16619" i="3"/>
  <c r="J16619" i="3"/>
  <c r="I15607" i="3"/>
  <c r="J15607" i="3"/>
  <c r="I15469" i="3"/>
  <c r="J15469" i="3"/>
  <c r="I12848" i="3"/>
  <c r="J12848" i="3"/>
  <c r="I17368" i="3"/>
  <c r="J17368" i="3"/>
  <c r="I3205" i="3"/>
  <c r="J3205" i="3"/>
  <c r="I13978" i="3"/>
  <c r="J13978" i="3"/>
  <c r="I14571" i="3"/>
  <c r="J14571" i="3"/>
  <c r="I15410" i="3"/>
  <c r="J15410" i="3"/>
  <c r="I15987" i="3"/>
  <c r="J15987" i="3"/>
  <c r="I15831" i="3"/>
  <c r="J15831" i="3"/>
  <c r="I15487" i="3"/>
  <c r="J15487" i="3"/>
  <c r="I15842" i="3"/>
  <c r="J15842" i="3"/>
  <c r="I14590" i="3"/>
  <c r="J14590" i="3"/>
  <c r="I14373" i="3"/>
  <c r="J14373" i="3"/>
  <c r="I16802" i="3"/>
  <c r="J16802" i="3"/>
  <c r="I14581" i="3"/>
  <c r="J14581" i="3"/>
  <c r="I14567" i="3"/>
  <c r="J14567" i="3"/>
  <c r="I16375" i="3"/>
  <c r="J16375" i="3"/>
  <c r="I16263" i="3"/>
  <c r="J16263" i="3"/>
  <c r="I16019" i="3"/>
  <c r="J16019" i="3"/>
  <c r="I15830" i="3"/>
  <c r="J15830" i="3"/>
  <c r="I3262" i="3"/>
  <c r="J3262" i="3"/>
  <c r="I14661" i="3"/>
  <c r="J14661" i="3"/>
  <c r="I15678" i="3"/>
  <c r="J15678" i="3"/>
  <c r="I5475" i="3"/>
  <c r="J5475" i="3"/>
  <c r="I11282" i="3"/>
  <c r="J11282" i="3"/>
  <c r="I4255" i="3"/>
  <c r="J4255" i="3"/>
  <c r="I3654" i="3"/>
  <c r="J3654" i="3"/>
  <c r="I16038" i="3"/>
  <c r="J16038" i="3"/>
  <c r="I16790" i="3"/>
  <c r="J16790" i="3"/>
  <c r="I16064" i="3"/>
  <c r="J16064" i="3"/>
  <c r="I15438" i="3"/>
  <c r="J15438" i="3"/>
  <c r="I15942" i="3"/>
  <c r="J15942" i="3"/>
  <c r="I16034" i="3"/>
  <c r="J16034" i="3"/>
  <c r="I17331" i="3"/>
  <c r="J17331" i="3"/>
  <c r="I15209" i="3"/>
  <c r="J15209" i="3"/>
  <c r="I12730" i="3"/>
  <c r="J12730" i="3"/>
  <c r="I11172" i="3"/>
  <c r="J11172" i="3"/>
  <c r="I4032" i="3"/>
  <c r="J4032" i="3"/>
  <c r="I13939" i="3"/>
  <c r="J13939" i="3"/>
  <c r="I5522" i="3"/>
  <c r="J5522" i="3"/>
  <c r="I5142" i="3"/>
  <c r="J5142" i="3"/>
  <c r="I7095" i="3"/>
  <c r="J7095" i="3"/>
  <c r="I15486" i="3"/>
  <c r="J15486" i="3"/>
  <c r="I14603" i="3"/>
  <c r="J14603" i="3"/>
  <c r="I15588" i="3"/>
  <c r="J15588" i="3"/>
  <c r="I15788" i="3"/>
  <c r="J15788" i="3"/>
  <c r="I15702" i="3"/>
  <c r="J15702" i="3"/>
  <c r="I16056" i="3"/>
  <c r="J16056" i="3"/>
  <c r="I14437" i="3"/>
  <c r="J14437" i="3"/>
  <c r="I16794" i="3"/>
  <c r="J16794" i="3"/>
  <c r="I16141" i="3"/>
  <c r="J16141" i="3"/>
  <c r="I16257" i="3"/>
  <c r="J16257" i="3"/>
  <c r="I14871" i="3"/>
  <c r="J14871" i="3"/>
  <c r="I15464" i="3"/>
  <c r="J15464" i="3"/>
  <c r="I17078" i="3"/>
  <c r="J17078" i="3"/>
  <c r="I13467" i="3"/>
  <c r="J13467" i="3"/>
  <c r="I15275" i="3"/>
  <c r="J15275" i="3"/>
  <c r="I7105" i="3"/>
  <c r="J7105" i="3"/>
  <c r="I12861" i="3"/>
  <c r="J12861" i="3"/>
  <c r="I15587" i="3"/>
  <c r="J15587" i="3"/>
  <c r="I15115" i="3"/>
  <c r="J15115" i="3"/>
  <c r="I6680" i="3"/>
  <c r="J6680" i="3"/>
  <c r="I12214" i="3"/>
  <c r="J12214" i="3"/>
  <c r="I4556" i="3"/>
  <c r="J4556" i="3"/>
  <c r="I17198" i="3"/>
  <c r="J17198" i="3"/>
  <c r="I15413" i="3"/>
  <c r="J15413" i="3"/>
  <c r="I4419" i="3"/>
  <c r="J4419" i="3"/>
  <c r="I14758" i="3"/>
  <c r="J14758" i="3"/>
  <c r="I12221" i="3"/>
  <c r="J12221" i="3"/>
  <c r="I15520" i="3"/>
  <c r="J15520" i="3"/>
  <c r="I4518" i="3"/>
  <c r="J4518" i="3"/>
  <c r="I16295" i="3"/>
  <c r="J16295" i="3"/>
  <c r="I15920" i="3"/>
  <c r="J15920" i="3"/>
  <c r="I16414" i="3"/>
  <c r="J16414" i="3"/>
  <c r="I11732" i="3"/>
  <c r="J11732" i="3"/>
  <c r="I3359" i="3"/>
  <c r="J3359" i="3"/>
  <c r="I16580" i="3"/>
  <c r="J16580" i="3"/>
  <c r="I14825" i="3"/>
  <c r="J14825" i="3"/>
  <c r="I12428" i="3"/>
  <c r="J12428" i="3"/>
  <c r="I16021" i="3"/>
  <c r="J16021" i="3"/>
  <c r="I5358" i="3"/>
  <c r="J5358" i="3"/>
  <c r="I14076" i="3"/>
  <c r="J14076" i="3"/>
  <c r="I14156" i="3"/>
  <c r="J14156" i="3"/>
  <c r="I16674" i="3"/>
  <c r="J16674" i="3"/>
  <c r="I8819" i="3"/>
  <c r="J8819" i="3"/>
  <c r="I15803" i="3"/>
  <c r="J15803" i="3"/>
  <c r="I17049" i="3"/>
  <c r="J17049" i="3"/>
  <c r="I15595" i="3"/>
  <c r="J15595" i="3"/>
  <c r="I15683" i="3"/>
  <c r="J15683" i="3"/>
  <c r="I15430" i="3"/>
  <c r="J15430" i="3"/>
  <c r="I15349" i="3"/>
  <c r="J15349" i="3"/>
  <c r="I4718" i="3"/>
  <c r="J4718" i="3"/>
  <c r="I11738" i="3"/>
  <c r="J11738" i="3"/>
  <c r="I14848" i="3"/>
  <c r="J14848" i="3"/>
  <c r="I14132" i="3"/>
  <c r="J14132" i="3"/>
  <c r="I6190" i="3"/>
  <c r="J6190" i="3"/>
  <c r="I14779" i="3"/>
  <c r="J14779" i="3"/>
  <c r="I15787" i="3"/>
  <c r="J15787" i="3"/>
  <c r="I16078" i="3"/>
  <c r="J16078" i="3"/>
  <c r="I17056" i="3"/>
  <c r="J17056" i="3"/>
  <c r="I15730" i="3"/>
  <c r="J15730" i="3"/>
  <c r="I15193" i="3"/>
  <c r="J15193" i="3"/>
  <c r="I5533" i="3"/>
  <c r="J5533" i="3"/>
  <c r="I16169" i="3"/>
  <c r="J16169" i="3"/>
  <c r="I16788" i="3"/>
  <c r="J16788" i="3"/>
  <c r="I15337" i="3"/>
  <c r="J15337" i="3"/>
  <c r="I15355" i="3"/>
  <c r="J15355" i="3"/>
  <c r="I15679" i="3"/>
  <c r="J15679" i="3"/>
  <c r="I3459" i="3"/>
  <c r="J3459" i="3"/>
  <c r="I12803" i="3"/>
  <c r="J12803" i="3"/>
  <c r="I13505" i="3"/>
  <c r="J13505" i="3"/>
  <c r="I15972" i="3"/>
  <c r="J15972" i="3"/>
  <c r="I15534" i="3"/>
  <c r="J15534" i="3"/>
  <c r="I17172" i="3"/>
  <c r="J17172" i="3"/>
  <c r="I4729" i="3"/>
  <c r="J4729" i="3"/>
  <c r="I14002" i="3"/>
  <c r="J14002" i="3"/>
  <c r="I16123" i="3"/>
  <c r="J16123" i="3"/>
  <c r="I15716" i="3"/>
  <c r="J15716" i="3"/>
  <c r="I15218" i="3"/>
  <c r="J15218" i="3"/>
  <c r="I14119" i="3"/>
  <c r="J14119" i="3"/>
  <c r="I15425" i="3"/>
  <c r="J15425" i="3"/>
  <c r="I15813" i="3"/>
  <c r="J15813" i="3"/>
  <c r="I6131" i="3"/>
  <c r="J6131" i="3"/>
  <c r="I14395" i="3"/>
  <c r="J14395" i="3"/>
  <c r="I16798" i="3"/>
  <c r="J16798" i="3"/>
  <c r="I15985" i="3"/>
  <c r="J15985" i="3"/>
  <c r="I15743" i="3"/>
  <c r="J15743" i="3"/>
  <c r="I13974" i="3"/>
  <c r="J13974" i="3"/>
  <c r="I15137" i="3"/>
  <c r="J15137" i="3"/>
  <c r="I12569" i="3"/>
  <c r="J12569" i="3"/>
  <c r="I11191" i="3"/>
  <c r="J11191" i="3"/>
  <c r="I5034" i="3"/>
  <c r="J5034" i="3"/>
  <c r="I12611" i="3"/>
  <c r="J12611" i="3"/>
  <c r="I15428" i="3"/>
  <c r="J15428" i="3"/>
  <c r="I5883" i="3"/>
  <c r="J5883" i="3"/>
  <c r="I16246" i="3"/>
  <c r="J16246" i="3"/>
  <c r="I12881" i="3"/>
  <c r="J12881" i="3"/>
  <c r="I11288" i="3"/>
  <c r="J11288" i="3"/>
  <c r="I15392" i="3"/>
  <c r="J15392" i="3"/>
  <c r="I15025" i="3"/>
  <c r="J15025" i="3"/>
  <c r="I4289" i="3"/>
  <c r="J4289" i="3"/>
  <c r="I14634" i="3"/>
  <c r="J14634" i="3"/>
  <c r="I16991" i="3"/>
  <c r="J16991" i="3"/>
  <c r="I15245" i="3"/>
  <c r="J15245" i="3"/>
  <c r="I15214" i="3"/>
  <c r="J15214" i="3"/>
  <c r="I16001" i="3"/>
  <c r="J16001" i="3"/>
  <c r="I5428" i="3"/>
  <c r="J5428" i="3"/>
  <c r="I15802" i="3"/>
  <c r="J15802" i="3"/>
  <c r="I13129" i="3"/>
  <c r="J13129" i="3"/>
  <c r="I16920" i="3"/>
  <c r="J16920" i="3"/>
  <c r="I10090" i="3"/>
  <c r="J10090" i="3"/>
  <c r="I16115" i="3"/>
  <c r="J16115" i="3"/>
  <c r="I5868" i="3"/>
  <c r="J5868" i="3"/>
  <c r="I5516" i="3"/>
  <c r="J5516" i="3"/>
  <c r="I15417" i="3"/>
  <c r="J15417" i="3"/>
  <c r="I15532" i="3"/>
  <c r="J15532" i="3"/>
  <c r="I15960" i="3"/>
  <c r="J15960" i="3"/>
  <c r="I14778" i="3"/>
  <c r="J14778" i="3"/>
  <c r="I16051" i="3"/>
  <c r="J16051" i="3"/>
  <c r="I15516" i="3"/>
  <c r="J15516" i="3"/>
  <c r="I15040" i="3"/>
  <c r="J15040" i="3"/>
  <c r="I16928" i="3"/>
  <c r="J16928" i="3"/>
  <c r="I3856" i="3"/>
  <c r="J3856" i="3"/>
  <c r="I15878" i="3"/>
  <c r="J15878" i="3"/>
  <c r="I15988" i="3"/>
  <c r="J15988" i="3"/>
  <c r="I16745" i="3"/>
  <c r="J16745" i="3"/>
  <c r="I16218" i="3"/>
  <c r="J16218" i="3"/>
  <c r="I3504" i="3"/>
  <c r="J3504" i="3"/>
  <c r="I15608" i="3"/>
  <c r="J15608" i="3"/>
  <c r="I15302" i="3"/>
  <c r="J15302" i="3"/>
  <c r="I3413" i="3"/>
  <c r="J3413" i="3"/>
  <c r="I14664" i="3"/>
  <c r="J14664" i="3"/>
  <c r="I15712" i="3"/>
  <c r="J15712" i="3"/>
  <c r="I16443" i="3"/>
  <c r="J16443" i="3"/>
  <c r="I13910" i="3"/>
  <c r="J13910" i="3"/>
  <c r="I15373" i="3"/>
  <c r="J15373" i="3"/>
  <c r="I16404" i="3"/>
  <c r="J16404" i="3"/>
  <c r="I15753" i="3"/>
  <c r="J15753" i="3"/>
  <c r="I10676" i="3"/>
  <c r="J10676" i="3"/>
  <c r="I9896" i="3"/>
  <c r="J9896" i="3"/>
  <c r="I13982" i="3"/>
  <c r="J13982" i="3"/>
  <c r="I4636" i="3"/>
  <c r="J4636" i="3"/>
  <c r="I7875" i="3"/>
  <c r="J7875" i="3"/>
  <c r="I8190" i="3"/>
  <c r="J8190" i="3"/>
  <c r="I11541" i="3"/>
  <c r="J11541" i="3"/>
  <c r="I4726" i="3"/>
  <c r="J4726" i="3"/>
  <c r="I4795" i="3"/>
  <c r="J4795" i="3"/>
  <c r="I16359" i="3"/>
  <c r="J16359" i="3"/>
  <c r="I14060" i="3"/>
  <c r="J14060" i="3"/>
  <c r="I16147" i="3"/>
  <c r="J16147" i="3"/>
  <c r="I16657" i="3"/>
  <c r="J16657" i="3"/>
  <c r="I5089" i="3"/>
  <c r="J5089" i="3"/>
  <c r="I12555" i="3"/>
  <c r="J12555" i="3"/>
  <c r="I8284" i="3"/>
  <c r="J8284" i="3"/>
  <c r="I16112" i="3"/>
  <c r="J16112" i="3"/>
  <c r="I15726" i="3"/>
  <c r="J15726" i="3"/>
  <c r="I5113" i="3"/>
  <c r="J5113" i="3"/>
  <c r="I4173" i="3"/>
  <c r="J4173" i="3"/>
  <c r="I15864" i="3"/>
  <c r="J15864" i="3"/>
  <c r="I15184" i="3"/>
  <c r="J15184" i="3"/>
  <c r="I15075" i="3"/>
  <c r="J15075" i="3"/>
  <c r="I14949" i="3"/>
  <c r="J14949" i="3"/>
  <c r="I1178" i="3"/>
  <c r="J1178" i="3"/>
  <c r="I14303" i="3"/>
  <c r="J14303" i="3"/>
  <c r="I16026" i="3"/>
  <c r="J16026" i="3"/>
  <c r="I14210" i="3"/>
  <c r="J14210" i="3"/>
  <c r="I15222" i="3"/>
  <c r="J15222" i="3"/>
  <c r="I15104" i="3"/>
  <c r="J15104" i="3"/>
  <c r="I15381" i="3"/>
  <c r="J15381" i="3"/>
  <c r="I14140" i="3"/>
  <c r="J14140" i="3"/>
  <c r="I15571" i="3"/>
  <c r="J15571" i="3"/>
  <c r="I12587" i="3"/>
  <c r="J12587" i="3"/>
  <c r="I9456" i="3"/>
  <c r="J9456" i="3"/>
  <c r="I15976" i="3"/>
  <c r="J15976" i="3"/>
  <c r="I15557" i="3"/>
  <c r="J15557" i="3"/>
  <c r="I10700" i="3"/>
  <c r="J10700" i="3"/>
  <c r="I16296" i="3"/>
  <c r="J16296" i="3"/>
  <c r="I15809" i="3"/>
  <c r="J15809" i="3"/>
  <c r="I15791" i="3"/>
  <c r="J15791" i="3"/>
  <c r="I17151" i="3"/>
  <c r="J17151" i="3"/>
  <c r="I16113" i="3"/>
  <c r="J16113" i="3"/>
  <c r="I15510" i="3"/>
  <c r="J15510" i="3"/>
  <c r="I15077" i="3"/>
  <c r="J15077" i="3"/>
  <c r="I15088" i="3"/>
  <c r="J15088" i="3"/>
  <c r="I15525" i="3"/>
  <c r="J15525" i="3"/>
  <c r="I15790" i="3"/>
  <c r="J15790" i="3"/>
  <c r="I15909" i="3"/>
  <c r="J15909" i="3"/>
  <c r="I15446" i="3"/>
  <c r="J15446" i="3"/>
  <c r="I16338" i="3"/>
  <c r="J16338" i="3"/>
  <c r="I7139" i="3"/>
  <c r="J7139" i="3"/>
  <c r="I17438" i="3"/>
  <c r="J17438" i="3"/>
  <c r="I11520" i="3"/>
  <c r="J11520" i="3"/>
  <c r="I13809" i="3"/>
  <c r="J13809" i="3"/>
  <c r="I15632" i="3"/>
  <c r="J15632" i="3"/>
  <c r="I14637" i="3"/>
  <c r="J14637" i="3"/>
  <c r="I15962" i="3"/>
  <c r="J15962" i="3"/>
  <c r="I3920" i="3"/>
  <c r="J3920" i="3"/>
  <c r="I12899" i="3"/>
  <c r="J12899" i="3"/>
  <c r="I15856" i="3"/>
  <c r="J15856" i="3"/>
  <c r="I15200" i="3"/>
  <c r="J15200" i="3"/>
  <c r="I15564" i="3"/>
  <c r="J15564" i="3"/>
  <c r="I15451" i="3"/>
  <c r="J15451" i="3"/>
  <c r="I13221" i="3"/>
  <c r="J13221" i="3"/>
  <c r="I15923" i="3"/>
  <c r="J15923" i="3"/>
  <c r="I15270" i="3"/>
  <c r="J15270" i="3"/>
  <c r="I16239" i="3"/>
  <c r="J16239" i="3"/>
  <c r="I9215" i="3"/>
  <c r="J9215" i="3"/>
  <c r="I16626" i="3"/>
  <c r="J16626" i="3"/>
  <c r="I15797" i="3"/>
  <c r="J15797" i="3"/>
  <c r="I15715" i="3"/>
  <c r="J15715" i="3"/>
  <c r="I15280" i="3"/>
  <c r="J15280" i="3"/>
  <c r="I15011" i="3"/>
  <c r="J15011" i="3"/>
  <c r="I16848" i="3"/>
  <c r="J16848" i="3"/>
  <c r="I12707" i="3"/>
  <c r="J12707" i="3"/>
  <c r="I8396" i="3"/>
  <c r="J8396" i="3"/>
  <c r="I14283" i="3"/>
  <c r="J14283" i="3"/>
  <c r="I15422" i="3"/>
  <c r="J15422" i="3"/>
  <c r="I15065" i="3"/>
  <c r="J15065" i="3"/>
  <c r="I16664" i="3"/>
  <c r="J16664" i="3"/>
  <c r="I15763" i="3"/>
  <c r="J15763" i="3"/>
  <c r="I15997" i="3"/>
  <c r="J15997" i="3"/>
  <c r="I3750" i="3"/>
  <c r="J3750" i="3"/>
  <c r="I8075" i="3"/>
  <c r="J8075" i="3"/>
  <c r="I15080" i="3"/>
  <c r="J15080" i="3"/>
  <c r="I7529" i="3"/>
  <c r="J7529" i="3"/>
  <c r="I16589" i="3"/>
  <c r="J16589" i="3"/>
  <c r="I14599" i="3"/>
  <c r="J14599" i="3"/>
  <c r="I17234" i="3"/>
  <c r="J17234" i="3"/>
  <c r="I15915" i="3"/>
  <c r="J15915" i="3"/>
  <c r="I15825" i="3"/>
  <c r="J15825" i="3"/>
  <c r="I17315" i="3"/>
  <c r="J17315" i="3"/>
  <c r="I16950" i="3"/>
  <c r="J16950" i="3"/>
  <c r="I7940" i="3"/>
  <c r="J7940" i="3"/>
  <c r="I14696" i="3"/>
  <c r="J14696" i="3"/>
  <c r="I16184" i="3"/>
  <c r="J16184" i="3"/>
  <c r="I15686" i="3"/>
  <c r="J15686" i="3"/>
  <c r="I10757" i="3"/>
  <c r="J10757" i="3"/>
  <c r="I15539" i="3"/>
  <c r="J15539" i="3"/>
  <c r="I16903" i="3"/>
  <c r="J16903" i="3"/>
  <c r="I16507" i="3"/>
  <c r="J16507" i="3"/>
  <c r="I17210" i="3"/>
  <c r="J17210" i="3"/>
  <c r="I9349" i="3"/>
  <c r="J9349" i="3"/>
  <c r="I14712" i="3"/>
  <c r="J14712" i="3"/>
  <c r="I16098" i="3"/>
  <c r="J16098" i="3"/>
  <c r="I15435" i="3"/>
  <c r="J15435" i="3"/>
  <c r="I4140" i="3"/>
  <c r="J4140" i="3"/>
  <c r="I15907" i="3"/>
  <c r="J15907" i="3"/>
  <c r="I11662" i="3"/>
  <c r="J11662" i="3"/>
  <c r="I14769" i="3"/>
  <c r="J14769" i="3"/>
  <c r="I11142" i="3"/>
  <c r="J11142" i="3"/>
  <c r="I16224" i="3"/>
  <c r="J16224" i="3"/>
  <c r="I17082" i="3"/>
  <c r="J17082" i="3"/>
  <c r="I12226" i="3"/>
  <c r="J12226" i="3"/>
  <c r="I14805" i="3"/>
  <c r="J14805" i="3"/>
  <c r="I16891" i="3"/>
  <c r="J16891" i="3"/>
  <c r="I15818" i="3"/>
  <c r="J15818" i="3"/>
  <c r="I16549" i="3"/>
  <c r="J16549" i="3"/>
  <c r="I16356" i="3"/>
  <c r="J16356" i="3"/>
  <c r="I15311" i="3"/>
  <c r="J15311" i="3"/>
  <c r="I9837" i="3"/>
  <c r="J9837" i="3"/>
  <c r="I17041" i="3"/>
  <c r="J17041" i="3"/>
  <c r="I4657" i="3"/>
  <c r="J4657" i="3"/>
  <c r="I15390" i="3"/>
  <c r="J15390" i="3"/>
  <c r="I15765" i="3"/>
  <c r="J15765" i="3"/>
  <c r="I4158" i="3"/>
  <c r="J4158" i="3"/>
  <c r="I4748" i="3"/>
  <c r="J4748" i="3"/>
  <c r="I15943" i="3"/>
  <c r="J15943" i="3"/>
  <c r="I15511" i="3"/>
  <c r="J15511" i="3"/>
  <c r="I15621" i="3"/>
  <c r="J15621" i="3"/>
  <c r="I16638" i="3"/>
  <c r="J16638" i="3"/>
  <c r="I11468" i="3"/>
  <c r="J11468" i="3"/>
  <c r="I16151" i="3"/>
  <c r="J16151" i="3"/>
  <c r="I16373" i="3"/>
  <c r="J16373" i="3"/>
  <c r="I16063" i="3"/>
  <c r="J16063" i="3"/>
  <c r="I9904" i="3"/>
  <c r="J9904" i="3"/>
  <c r="I15848" i="3"/>
  <c r="J15848" i="3"/>
  <c r="I4838" i="3"/>
  <c r="J4838" i="3"/>
  <c r="I14851" i="3"/>
  <c r="J14851" i="3"/>
  <c r="I15589" i="3"/>
  <c r="J15589" i="3"/>
  <c r="I15780" i="3"/>
  <c r="J15780" i="3"/>
  <c r="I4161" i="3"/>
  <c r="J4161" i="3"/>
  <c r="I16118" i="3"/>
  <c r="J16118" i="3"/>
  <c r="I15823" i="3"/>
  <c r="J15823" i="3"/>
  <c r="I11895" i="3"/>
  <c r="J11895" i="3"/>
  <c r="I15991" i="3"/>
  <c r="J15991" i="3"/>
  <c r="I15309" i="3"/>
  <c r="J15309" i="3"/>
  <c r="I15584" i="3"/>
  <c r="J15584" i="3"/>
  <c r="I16529" i="3"/>
  <c r="J16529" i="3"/>
  <c r="I6297" i="3"/>
  <c r="J6297" i="3"/>
  <c r="I7114" i="3"/>
  <c r="J7114" i="3"/>
  <c r="I14474" i="3"/>
  <c r="J14474" i="3"/>
  <c r="I4417" i="3"/>
  <c r="J4417" i="3"/>
  <c r="I15032" i="3"/>
  <c r="J15032" i="3"/>
  <c r="I17079" i="3"/>
  <c r="J17079" i="3"/>
  <c r="I8975" i="3"/>
  <c r="J8975" i="3"/>
  <c r="I16163" i="3"/>
  <c r="J16163" i="3"/>
  <c r="I16363" i="3"/>
  <c r="J16363" i="3"/>
  <c r="I16275" i="3"/>
  <c r="J16275" i="3"/>
  <c r="I15583" i="3"/>
  <c r="J15583" i="3"/>
  <c r="I16653" i="3"/>
  <c r="J16653" i="3"/>
  <c r="I15904" i="3"/>
  <c r="J15904" i="3"/>
  <c r="I3566" i="3"/>
  <c r="J3566" i="3"/>
  <c r="I16013" i="3"/>
  <c r="J16013" i="3"/>
  <c r="I15448" i="3"/>
  <c r="J15448" i="3"/>
  <c r="I11652" i="3"/>
  <c r="J11652" i="3"/>
  <c r="I17030" i="3"/>
  <c r="J17030" i="3"/>
  <c r="I15625" i="3"/>
  <c r="J15625" i="3"/>
  <c r="I15535" i="3"/>
  <c r="J15535" i="3"/>
  <c r="I15754" i="3"/>
  <c r="J15754" i="3"/>
  <c r="I15958" i="3"/>
  <c r="J15958" i="3"/>
  <c r="I4876" i="3"/>
  <c r="J4876" i="3"/>
  <c r="I14834" i="3"/>
  <c r="J14834" i="3"/>
  <c r="I16371" i="3"/>
  <c r="J16371" i="3"/>
  <c r="I13899" i="3"/>
  <c r="J13899" i="3"/>
  <c r="I5962" i="3"/>
  <c r="J5962" i="3"/>
  <c r="I15260" i="3"/>
  <c r="J15260" i="3"/>
  <c r="I14875" i="3"/>
  <c r="J14875" i="3"/>
  <c r="I15467" i="3"/>
  <c r="J15467" i="3"/>
  <c r="I16321" i="3"/>
  <c r="J16321" i="3"/>
  <c r="I15052" i="3"/>
  <c r="J15052" i="3"/>
  <c r="I10536" i="3"/>
  <c r="J10536" i="3"/>
  <c r="I3396" i="3"/>
  <c r="J3396" i="3"/>
  <c r="I16717" i="3"/>
  <c r="J16717" i="3"/>
  <c r="I17008" i="3"/>
  <c r="J17008" i="3"/>
  <c r="I14814" i="3"/>
  <c r="J14814" i="3"/>
  <c r="I12663" i="3"/>
  <c r="J12663" i="3"/>
  <c r="I15452" i="3"/>
  <c r="J15452" i="3"/>
  <c r="I16635" i="3"/>
  <c r="J16635" i="3"/>
  <c r="I15784" i="3"/>
  <c r="J15784" i="3"/>
  <c r="I16366" i="3"/>
  <c r="J16366" i="3"/>
  <c r="I17039" i="3"/>
  <c r="J17039" i="3"/>
  <c r="I10555" i="3"/>
  <c r="J10555" i="3"/>
  <c r="I17047" i="3"/>
  <c r="J17047" i="3"/>
  <c r="I14749" i="3"/>
  <c r="J14749" i="3"/>
  <c r="I15919" i="3"/>
  <c r="J15919" i="3"/>
  <c r="I15171" i="3"/>
  <c r="J15171" i="3"/>
  <c r="I16813" i="3"/>
  <c r="J16813" i="3"/>
  <c r="I14057" i="3"/>
  <c r="J14057" i="3"/>
  <c r="I15174" i="3"/>
  <c r="J15174" i="3"/>
  <c r="I15346" i="3"/>
  <c r="J15346" i="3"/>
  <c r="I16240" i="3"/>
  <c r="J16240" i="3"/>
  <c r="I15860" i="3"/>
  <c r="J15860" i="3"/>
  <c r="I15582" i="3"/>
  <c r="J15582" i="3"/>
  <c r="I14195" i="3"/>
  <c r="J14195" i="3"/>
  <c r="I15427" i="3"/>
  <c r="J15427" i="3"/>
  <c r="I15786" i="3"/>
  <c r="J15786" i="3"/>
  <c r="I16450" i="3"/>
  <c r="J16450" i="3"/>
  <c r="I7164" i="3"/>
  <c r="J7164" i="3"/>
  <c r="I15586" i="3"/>
  <c r="J15586" i="3"/>
  <c r="I14442" i="3"/>
  <c r="J14442" i="3"/>
  <c r="I15922" i="3"/>
  <c r="J15922" i="3"/>
  <c r="I16666" i="3"/>
  <c r="J16666" i="3"/>
  <c r="I15370" i="3"/>
  <c r="J15370" i="3"/>
  <c r="I16933" i="3"/>
  <c r="J16933" i="3"/>
  <c r="I15618" i="3"/>
  <c r="J15618" i="3"/>
  <c r="I15644" i="3"/>
  <c r="J15644" i="3"/>
  <c r="I15141" i="3"/>
  <c r="J15141" i="3"/>
  <c r="I16015" i="3"/>
  <c r="J16015" i="3"/>
  <c r="I17325" i="3"/>
  <c r="J17325" i="3"/>
  <c r="I8194" i="3"/>
  <c r="J8194" i="3"/>
  <c r="I15891" i="3"/>
  <c r="J15891" i="3"/>
  <c r="I15228" i="3"/>
  <c r="J15228" i="3"/>
  <c r="I8611" i="3"/>
  <c r="J8611" i="3"/>
  <c r="I17132" i="3"/>
  <c r="J17132" i="3"/>
  <c r="I15805" i="3"/>
  <c r="J15805" i="3"/>
  <c r="I17075" i="3"/>
  <c r="J17075" i="3"/>
  <c r="I16316" i="3"/>
  <c r="J16316" i="3"/>
  <c r="I4515" i="3"/>
  <c r="J4515" i="3"/>
  <c r="I16076" i="3"/>
  <c r="J16076" i="3"/>
  <c r="I14518" i="3"/>
  <c r="J14518" i="3"/>
  <c r="I14294" i="3"/>
  <c r="J14294" i="3"/>
  <c r="I15277" i="3"/>
  <c r="J15277" i="3"/>
  <c r="I4754" i="3"/>
  <c r="J4754" i="3"/>
  <c r="I15416" i="3"/>
  <c r="J15416" i="3"/>
  <c r="I4385" i="3"/>
  <c r="J4385" i="3"/>
  <c r="I15292" i="3"/>
  <c r="J15292" i="3"/>
  <c r="I16008" i="3"/>
  <c r="J16008" i="3"/>
  <c r="I15342" i="3"/>
  <c r="J15342" i="3"/>
  <c r="I15875" i="3"/>
  <c r="J15875" i="3"/>
  <c r="I14816" i="3"/>
  <c r="J14816" i="3"/>
  <c r="I15457" i="3"/>
  <c r="J15457" i="3"/>
  <c r="I15908" i="3"/>
  <c r="J15908" i="3"/>
  <c r="I16986" i="3"/>
  <c r="J16986" i="3"/>
  <c r="I16593" i="3"/>
  <c r="J16593" i="3"/>
  <c r="I14773" i="3"/>
  <c r="J14773" i="3"/>
  <c r="I13374" i="3"/>
  <c r="J13374" i="3"/>
  <c r="I5233" i="3"/>
  <c r="J5233" i="3"/>
  <c r="I15820" i="3"/>
  <c r="J15820" i="3"/>
  <c r="I15150" i="3"/>
  <c r="J15150" i="3"/>
  <c r="I15005" i="3"/>
  <c r="J15005" i="3"/>
  <c r="I16535" i="3"/>
  <c r="J16535" i="3"/>
  <c r="I16075" i="3"/>
  <c r="J16075" i="3"/>
  <c r="I14791" i="3"/>
  <c r="J14791" i="3"/>
  <c r="I12523" i="3"/>
  <c r="J12523" i="3"/>
  <c r="I13208" i="3"/>
  <c r="J13208" i="3"/>
  <c r="I15480" i="3"/>
  <c r="J15480" i="3"/>
  <c r="I15499" i="3"/>
  <c r="J15499" i="3"/>
  <c r="I16392" i="3"/>
  <c r="J16392" i="3"/>
  <c r="I15684" i="3"/>
  <c r="J15684" i="3"/>
  <c r="I15821" i="3"/>
  <c r="J15821" i="3"/>
  <c r="I15739" i="3"/>
  <c r="J15739" i="3"/>
  <c r="I3673" i="3"/>
  <c r="J3673" i="3"/>
  <c r="I16070" i="3"/>
  <c r="J16070" i="3"/>
  <c r="I15612" i="3"/>
  <c r="J15612" i="3"/>
  <c r="I2870" i="3"/>
  <c r="J2870" i="3"/>
  <c r="I14596" i="3"/>
  <c r="J14596" i="3"/>
  <c r="I15870" i="3"/>
  <c r="J15870" i="3"/>
  <c r="I16198" i="3"/>
  <c r="J16198" i="3"/>
  <c r="I15254" i="3"/>
  <c r="J15254" i="3"/>
  <c r="I8523" i="3"/>
  <c r="J8523" i="3"/>
  <c r="I17020" i="3"/>
  <c r="J17020" i="3"/>
  <c r="I16037" i="3"/>
  <c r="J16037" i="3"/>
  <c r="I17626" i="3"/>
  <c r="J17626" i="3"/>
  <c r="I16438" i="3"/>
  <c r="J16438" i="3"/>
  <c r="I14510" i="3"/>
  <c r="J14510" i="3"/>
  <c r="I16978" i="3"/>
  <c r="J16978" i="3"/>
  <c r="I16044" i="3"/>
  <c r="J16044" i="3"/>
  <c r="I15918" i="3"/>
  <c r="J15918" i="3"/>
  <c r="I15798" i="3"/>
  <c r="J15798" i="3"/>
  <c r="I12823" i="3"/>
  <c r="J12823" i="3"/>
  <c r="I10553" i="3"/>
  <c r="J10553" i="3"/>
  <c r="I12832" i="3"/>
  <c r="J12832" i="3"/>
  <c r="I16410" i="3"/>
  <c r="J16410" i="3"/>
  <c r="I15984" i="3"/>
  <c r="J15984" i="3"/>
  <c r="I16544" i="3"/>
  <c r="J16544" i="3"/>
  <c r="I15001" i="3"/>
  <c r="J15001" i="3"/>
  <c r="I16918" i="3"/>
  <c r="J16918" i="3"/>
  <c r="I13726" i="3"/>
  <c r="J13726" i="3"/>
  <c r="I15986" i="3"/>
  <c r="J15986" i="3"/>
  <c r="I17332" i="3"/>
  <c r="J17332" i="3"/>
  <c r="I16150" i="3"/>
  <c r="J16150" i="3"/>
  <c r="I15993" i="3"/>
  <c r="J15993" i="3"/>
  <c r="I15153" i="3"/>
  <c r="J15153" i="3"/>
  <c r="I16271" i="3"/>
  <c r="J16271" i="3"/>
  <c r="I4790" i="3"/>
  <c r="J4790" i="3"/>
  <c r="I14381" i="3"/>
  <c r="J14381" i="3"/>
  <c r="I6178" i="3"/>
  <c r="J6178" i="3"/>
  <c r="I15977" i="3"/>
  <c r="J15977" i="3"/>
  <c r="I15694" i="3"/>
  <c r="J15694" i="3"/>
  <c r="I6462" i="3"/>
  <c r="J6462" i="3"/>
  <c r="I16521" i="3"/>
  <c r="J16521" i="3"/>
  <c r="I15304" i="3"/>
  <c r="J15304" i="3"/>
  <c r="I15708" i="3"/>
  <c r="J15708" i="3"/>
  <c r="I15669" i="3"/>
  <c r="J15669" i="3"/>
  <c r="I16703" i="3"/>
  <c r="J16703" i="3"/>
  <c r="I16132" i="3"/>
  <c r="J16132" i="3"/>
  <c r="I15232" i="3"/>
  <c r="J15232" i="3"/>
  <c r="I16921" i="3"/>
  <c r="J16921" i="3"/>
  <c r="I16042" i="3"/>
  <c r="J16042" i="3"/>
  <c r="I5306" i="3"/>
  <c r="J5306" i="3"/>
  <c r="I17306" i="3"/>
  <c r="J17306" i="3"/>
  <c r="I16708" i="3"/>
  <c r="J16708" i="3"/>
  <c r="I15518" i="3"/>
  <c r="J15518" i="3"/>
  <c r="I16513" i="3"/>
  <c r="J16513" i="3"/>
  <c r="I4147" i="3"/>
  <c r="J4147" i="3"/>
  <c r="I15698" i="3"/>
  <c r="J15698" i="3"/>
  <c r="I15906" i="3"/>
  <c r="J15906" i="3"/>
  <c r="I15890" i="3"/>
  <c r="J15890" i="3"/>
  <c r="I15713" i="3"/>
  <c r="J15713" i="3"/>
  <c r="I15946" i="3"/>
  <c r="J15946" i="3"/>
  <c r="I17674" i="3"/>
  <c r="J17674" i="3"/>
  <c r="I15700" i="3"/>
  <c r="J15700" i="3"/>
  <c r="I15748" i="3"/>
  <c r="J15748" i="3"/>
  <c r="I14358" i="3"/>
  <c r="J14358" i="3"/>
  <c r="I17019" i="3"/>
  <c r="J17019" i="3"/>
  <c r="I15968" i="3"/>
  <c r="J15968" i="3"/>
  <c r="I16855" i="3"/>
  <c r="J16855" i="3"/>
  <c r="I16365" i="3"/>
  <c r="J16365" i="3"/>
  <c r="I16799" i="3"/>
  <c r="J16799" i="3"/>
  <c r="I15357" i="3"/>
  <c r="J15357" i="3"/>
  <c r="I16823" i="3"/>
  <c r="J16823" i="3"/>
  <c r="I15601" i="3"/>
  <c r="J15601" i="3"/>
  <c r="I15836" i="3"/>
  <c r="J15836" i="3"/>
  <c r="I14615" i="3"/>
  <c r="J14615" i="3"/>
  <c r="I17073" i="3"/>
  <c r="J17073" i="3"/>
  <c r="I14920" i="3"/>
  <c r="J14920" i="3"/>
  <c r="I9612" i="3"/>
  <c r="J9612" i="3"/>
  <c r="I16542" i="3"/>
  <c r="J16542" i="3"/>
  <c r="I15705" i="3"/>
  <c r="J15705" i="3"/>
  <c r="I16069" i="3"/>
  <c r="J16069" i="3"/>
  <c r="I15973" i="3"/>
  <c r="J15973" i="3"/>
  <c r="I15992" i="3"/>
  <c r="J15992" i="3"/>
  <c r="I15720" i="3"/>
  <c r="J15720" i="3"/>
  <c r="I16297" i="3"/>
  <c r="J16297" i="3"/>
  <c r="I15064" i="3"/>
  <c r="J15064" i="3"/>
  <c r="I12784" i="3"/>
  <c r="J12784" i="3"/>
  <c r="I15472" i="3"/>
  <c r="J15472" i="3"/>
  <c r="I3521" i="3"/>
  <c r="J3521" i="3"/>
  <c r="I16360" i="3"/>
  <c r="J16360" i="3"/>
  <c r="I16225" i="3"/>
  <c r="J16225" i="3"/>
  <c r="I16680" i="3"/>
  <c r="J16680" i="3"/>
  <c r="I17300" i="3"/>
  <c r="J17300" i="3"/>
  <c r="I16690" i="3"/>
  <c r="J16690" i="3"/>
  <c r="I15554" i="3"/>
  <c r="J15554" i="3"/>
  <c r="I16557" i="3"/>
  <c r="J16557" i="3"/>
  <c r="I15630" i="3"/>
  <c r="J15630" i="3"/>
  <c r="I9075" i="3"/>
  <c r="J9075" i="3"/>
  <c r="I15208" i="3"/>
  <c r="J15208" i="3"/>
  <c r="I15658" i="3"/>
  <c r="J15658" i="3"/>
  <c r="I16441" i="3"/>
  <c r="J16441" i="3"/>
  <c r="I17040" i="3"/>
  <c r="J17040" i="3"/>
  <c r="I16066" i="3"/>
  <c r="J16066" i="3"/>
  <c r="I11804" i="3"/>
  <c r="J11804" i="3"/>
  <c r="I13991" i="3"/>
  <c r="J13991" i="3"/>
  <c r="I16514" i="3"/>
  <c r="J16514" i="3"/>
  <c r="I15331" i="3"/>
  <c r="J15331" i="3"/>
  <c r="I17266" i="3"/>
  <c r="J17266" i="3"/>
  <c r="I17314" i="3"/>
  <c r="J17314" i="3"/>
  <c r="I16197" i="3"/>
  <c r="J16197" i="3"/>
  <c r="I16186" i="3"/>
  <c r="J16186" i="3"/>
  <c r="I16178" i="3"/>
  <c r="J16178" i="3"/>
  <c r="I14666" i="3"/>
  <c r="J14666" i="3"/>
  <c r="I15732" i="3"/>
  <c r="J15732" i="3"/>
  <c r="I15819" i="3"/>
  <c r="J15819" i="3"/>
  <c r="I10552" i="3"/>
  <c r="J10552" i="3"/>
  <c r="I16501" i="3"/>
  <c r="J16501" i="3"/>
  <c r="I5573" i="3"/>
  <c r="J5573" i="3"/>
  <c r="I2971" i="3"/>
  <c r="J2971" i="3"/>
  <c r="I14601" i="3"/>
  <c r="J14601" i="3"/>
  <c r="I16309" i="3"/>
  <c r="J16309" i="3"/>
  <c r="I16057" i="3"/>
  <c r="J16057" i="3"/>
  <c r="I17522" i="3"/>
  <c r="J17522" i="3"/>
  <c r="I16957" i="3"/>
  <c r="J16957" i="3"/>
  <c r="I3252" i="3"/>
  <c r="J3252" i="3"/>
  <c r="I16958" i="3"/>
  <c r="J16958" i="3"/>
  <c r="I16539" i="3"/>
  <c r="J16539" i="3"/>
  <c r="I15896" i="3"/>
  <c r="J15896" i="3"/>
  <c r="I17190" i="3"/>
  <c r="J17190" i="3"/>
  <c r="I15691" i="3"/>
  <c r="J15691" i="3"/>
  <c r="I14860" i="3"/>
  <c r="J14860" i="3"/>
  <c r="I15750" i="3"/>
  <c r="J15750" i="3"/>
  <c r="I16090" i="3"/>
  <c r="J16090" i="3"/>
  <c r="I15952" i="3"/>
  <c r="J15952" i="3"/>
  <c r="I13432" i="3"/>
  <c r="J13432" i="3"/>
  <c r="I15216" i="3"/>
  <c r="J15216" i="3"/>
  <c r="I15832" i="3"/>
  <c r="J15832" i="3"/>
  <c r="I15799" i="3"/>
  <c r="J15799" i="3"/>
  <c r="I13860" i="3"/>
  <c r="J13860" i="3"/>
  <c r="I9001" i="3"/>
  <c r="J9001" i="3"/>
  <c r="I14760" i="3"/>
  <c r="J14760" i="3"/>
  <c r="I16407" i="3"/>
  <c r="J16407" i="3"/>
  <c r="I14377" i="3"/>
  <c r="J14377" i="3"/>
  <c r="I8247" i="3"/>
  <c r="J8247" i="3"/>
  <c r="I15453" i="3"/>
  <c r="J15453" i="3"/>
  <c r="I4858" i="3"/>
  <c r="J4858" i="3"/>
  <c r="I15869" i="3"/>
  <c r="J15869" i="3"/>
  <c r="I13283" i="3"/>
  <c r="J13283" i="3"/>
  <c r="I16156" i="3"/>
  <c r="J16156" i="3"/>
  <c r="I15927" i="3"/>
  <c r="J15927" i="3"/>
  <c r="I15387" i="3"/>
  <c r="J15387" i="3"/>
  <c r="I15911" i="3"/>
  <c r="J15911" i="3"/>
  <c r="I16795" i="3"/>
  <c r="J16795" i="3"/>
  <c r="I10741" i="3"/>
  <c r="J10741" i="3"/>
  <c r="I16364" i="3"/>
  <c r="J16364" i="3"/>
  <c r="I2578" i="3"/>
  <c r="J2578" i="3"/>
  <c r="I15814" i="3"/>
  <c r="J15814" i="3"/>
  <c r="I15847" i="3"/>
  <c r="J15847" i="3"/>
  <c r="I15808" i="3"/>
  <c r="J15808" i="3"/>
  <c r="I15671" i="3"/>
  <c r="J15671" i="3"/>
  <c r="I16838" i="3"/>
  <c r="J16838" i="3"/>
  <c r="I17311" i="3"/>
  <c r="J17311" i="3"/>
  <c r="I15979" i="3"/>
  <c r="J15979" i="3"/>
  <c r="I16437" i="3"/>
  <c r="J16437" i="3"/>
  <c r="I13372" i="3"/>
  <c r="J13372" i="3"/>
  <c r="I16509" i="3"/>
  <c r="J16509" i="3"/>
  <c r="I15695" i="3"/>
  <c r="J15695" i="3"/>
  <c r="I6972" i="3"/>
  <c r="J6972" i="3"/>
  <c r="I15473" i="3"/>
  <c r="J15473" i="3"/>
  <c r="I16144" i="3"/>
  <c r="J16144" i="3"/>
  <c r="I15173" i="3"/>
  <c r="J15173" i="3"/>
  <c r="I16033" i="3"/>
  <c r="J16033" i="3"/>
  <c r="I15661" i="3"/>
  <c r="J15661" i="3"/>
  <c r="I16061" i="3"/>
  <c r="J16061" i="3"/>
  <c r="I15769" i="3"/>
  <c r="J15769" i="3"/>
  <c r="I17320" i="3"/>
  <c r="J17320" i="3"/>
  <c r="I16045" i="3"/>
  <c r="J16045" i="3"/>
  <c r="I16102" i="3"/>
  <c r="J16102" i="3"/>
  <c r="I15811" i="3"/>
  <c r="J15811" i="3"/>
  <c r="I17482" i="3"/>
  <c r="J17482" i="3"/>
  <c r="I15902" i="3"/>
  <c r="J15902" i="3"/>
  <c r="I15736" i="3"/>
  <c r="J15736" i="3"/>
  <c r="I15954" i="3"/>
  <c r="J15954" i="3"/>
  <c r="I4505" i="3"/>
  <c r="J4505" i="3"/>
  <c r="I15775" i="3"/>
  <c r="J15775" i="3"/>
  <c r="I15892" i="3"/>
  <c r="J15892" i="3"/>
  <c r="I14976" i="3"/>
  <c r="J14976" i="3"/>
  <c r="I15933" i="3"/>
  <c r="J15933" i="3"/>
  <c r="I16904" i="3"/>
  <c r="J16904" i="3"/>
  <c r="I5467" i="3"/>
  <c r="J5467" i="3"/>
  <c r="I16018" i="3"/>
  <c r="J16018" i="3"/>
  <c r="I3204" i="3"/>
  <c r="J3204" i="3"/>
  <c r="I17035" i="3"/>
  <c r="J17035" i="3"/>
  <c r="I16006" i="3"/>
  <c r="J16006" i="3"/>
  <c r="I16987" i="3"/>
  <c r="J16987" i="3"/>
  <c r="I16135" i="3"/>
  <c r="J16135" i="3"/>
  <c r="I13180" i="3"/>
  <c r="J13180" i="3"/>
  <c r="I16162" i="3"/>
  <c r="J16162" i="3"/>
  <c r="I15619" i="3"/>
  <c r="J15619" i="3"/>
  <c r="I16543" i="3"/>
  <c r="J16543" i="3"/>
  <c r="I15849" i="3"/>
  <c r="J15849" i="3"/>
  <c r="I16495" i="3"/>
  <c r="J16495" i="3"/>
  <c r="I16108" i="3"/>
  <c r="J16108" i="3"/>
  <c r="I16191" i="3"/>
  <c r="J16191" i="3"/>
  <c r="I16714" i="3"/>
  <c r="J16714" i="3"/>
  <c r="I15354" i="3"/>
  <c r="J15354" i="3"/>
  <c r="I3965" i="3"/>
  <c r="J3965" i="3"/>
  <c r="I16043" i="3"/>
  <c r="J16043" i="3"/>
  <c r="I16032" i="3"/>
  <c r="J16032" i="3"/>
  <c r="I15655" i="3"/>
  <c r="J15655" i="3"/>
  <c r="I16805" i="3"/>
  <c r="J16805" i="3"/>
  <c r="I5025" i="3"/>
  <c r="J5025" i="3"/>
  <c r="I4509" i="3"/>
  <c r="J4509" i="3"/>
  <c r="I14679" i="3"/>
  <c r="J14679" i="3"/>
  <c r="I14759" i="3"/>
  <c r="J14759" i="3"/>
  <c r="I5559" i="3"/>
  <c r="J5559" i="3"/>
  <c r="I15081" i="3"/>
  <c r="J15081" i="3"/>
  <c r="I15874" i="3"/>
  <c r="J15874" i="3"/>
  <c r="I16673" i="3"/>
  <c r="J16673" i="3"/>
  <c r="I16452" i="3"/>
  <c r="J16452" i="3"/>
  <c r="I17246" i="3"/>
  <c r="J17246" i="3"/>
  <c r="I17038" i="3"/>
  <c r="J17038" i="3"/>
  <c r="I15079" i="3"/>
  <c r="J15079" i="3"/>
  <c r="I14453" i="3"/>
  <c r="J14453" i="3"/>
  <c r="I13508" i="3"/>
  <c r="J13508" i="3"/>
  <c r="I16503" i="3"/>
  <c r="J16503" i="3"/>
  <c r="I16677" i="3"/>
  <c r="J16677" i="3"/>
  <c r="I16394" i="3"/>
  <c r="J16394" i="3"/>
  <c r="I16173" i="3"/>
  <c r="J16173" i="3"/>
  <c r="I3642" i="3"/>
  <c r="J3642" i="3"/>
  <c r="I15921" i="3"/>
  <c r="J15921" i="3"/>
  <c r="I15133" i="3"/>
  <c r="J15133" i="3"/>
  <c r="I15498" i="3"/>
  <c r="J15498" i="3"/>
  <c r="I16114" i="3"/>
  <c r="J16114" i="3"/>
  <c r="I16002" i="3"/>
  <c r="J16002" i="3"/>
  <c r="I16012" i="3"/>
  <c r="J16012" i="3"/>
  <c r="I15756" i="3"/>
  <c r="J15756" i="3"/>
  <c r="I16035" i="3"/>
  <c r="J16035" i="3"/>
  <c r="I16053" i="3"/>
  <c r="J16053" i="3"/>
  <c r="I16629" i="3"/>
  <c r="J16629" i="3"/>
  <c r="I16351" i="3"/>
  <c r="J16351" i="3"/>
  <c r="I15470" i="3"/>
  <c r="J15470" i="3"/>
  <c r="I16393" i="3"/>
  <c r="J16393" i="3"/>
  <c r="I16222" i="3"/>
  <c r="J16222" i="3"/>
  <c r="I16669" i="3"/>
  <c r="J16669" i="3"/>
  <c r="I14188" i="3"/>
  <c r="J14188" i="3"/>
  <c r="I16646" i="3"/>
  <c r="J16646" i="3"/>
  <c r="I10014" i="3"/>
  <c r="J10014" i="3"/>
  <c r="I16420" i="3"/>
  <c r="J16420" i="3"/>
  <c r="I3040" i="3"/>
  <c r="J3040" i="3"/>
  <c r="I16522" i="3"/>
  <c r="J16522" i="3"/>
  <c r="I16644" i="3"/>
  <c r="J16644" i="3"/>
  <c r="I15682" i="3"/>
  <c r="J15682" i="3"/>
  <c r="I4244" i="3"/>
  <c r="J4244" i="3"/>
  <c r="I16405" i="3"/>
  <c r="J16405" i="3"/>
  <c r="I16206" i="3"/>
  <c r="J16206" i="3"/>
  <c r="I16315" i="3"/>
  <c r="J16315" i="3"/>
  <c r="I16381" i="3"/>
  <c r="J16381" i="3"/>
  <c r="I16759" i="3"/>
  <c r="J16759" i="3"/>
  <c r="I15961" i="3"/>
  <c r="J15961" i="3"/>
  <c r="I15138" i="3"/>
  <c r="J15138" i="3"/>
  <c r="I16583" i="3"/>
  <c r="J16583" i="3"/>
  <c r="I16856" i="3"/>
  <c r="J16856" i="3"/>
  <c r="I15734" i="3"/>
  <c r="J15734" i="3"/>
  <c r="I16182" i="3"/>
  <c r="J16182" i="3"/>
  <c r="I15996" i="3"/>
  <c r="J15996" i="3"/>
  <c r="I10521" i="3"/>
  <c r="J10521" i="3"/>
  <c r="I15057" i="3"/>
  <c r="J15057" i="3"/>
  <c r="I4765" i="3"/>
  <c r="J4765" i="3"/>
  <c r="I15674" i="3"/>
  <c r="J15674" i="3"/>
  <c r="I16751" i="3"/>
  <c r="J16751" i="3"/>
  <c r="I16082" i="3"/>
  <c r="J16082" i="3"/>
  <c r="I15899" i="3"/>
  <c r="J15899" i="3"/>
  <c r="I17069" i="3"/>
  <c r="J17069" i="3"/>
  <c r="I16427" i="3"/>
  <c r="J16427" i="3"/>
  <c r="I16171" i="3"/>
  <c r="J16171" i="3"/>
  <c r="I16417" i="3"/>
  <c r="J16417" i="3"/>
  <c r="I16050" i="3"/>
  <c r="J16050" i="3"/>
  <c r="I16047" i="3"/>
  <c r="J16047" i="3"/>
  <c r="I15857" i="3"/>
  <c r="J15857" i="3"/>
  <c r="I5534" i="3"/>
  <c r="J5534" i="3"/>
  <c r="I12070" i="3"/>
  <c r="J12070" i="3"/>
  <c r="I16713" i="3"/>
  <c r="J16713" i="3"/>
  <c r="I9404" i="3"/>
  <c r="J9404" i="3"/>
  <c r="I14917" i="3"/>
  <c r="J14917" i="3"/>
  <c r="I9513" i="3"/>
  <c r="J9513" i="3"/>
  <c r="I7510" i="3"/>
  <c r="J7510" i="3"/>
  <c r="I15883" i="3"/>
  <c r="J15883" i="3"/>
  <c r="I16766" i="3"/>
  <c r="J16766" i="3"/>
  <c r="I16304" i="3"/>
  <c r="J16304" i="3"/>
  <c r="I4514" i="3"/>
  <c r="J4514" i="3"/>
  <c r="I4086" i="3"/>
  <c r="J4086" i="3"/>
  <c r="I16621" i="3"/>
  <c r="J16621" i="3"/>
  <c r="I17127" i="3"/>
  <c r="J17127" i="3"/>
  <c r="I14387" i="3"/>
  <c r="J14387" i="3"/>
  <c r="I16531" i="3"/>
  <c r="J16531" i="3"/>
  <c r="I16702" i="3"/>
  <c r="J16702" i="3"/>
  <c r="I15312" i="3"/>
  <c r="J15312" i="3"/>
  <c r="I6251" i="3"/>
  <c r="J6251" i="3"/>
  <c r="I14306" i="3"/>
  <c r="J14306" i="3"/>
  <c r="I16558" i="3"/>
  <c r="J16558" i="3"/>
  <c r="I12843" i="3"/>
  <c r="J12843" i="3"/>
  <c r="I15741" i="3"/>
  <c r="J15741" i="3"/>
  <c r="I3263" i="3"/>
  <c r="J3263" i="3"/>
  <c r="I15306" i="3"/>
  <c r="J15306" i="3"/>
  <c r="I15131" i="3"/>
  <c r="J15131" i="3"/>
  <c r="I16185" i="3"/>
  <c r="J16185" i="3"/>
  <c r="I16036" i="3"/>
  <c r="J16036" i="3"/>
  <c r="I16684" i="3"/>
  <c r="J16684" i="3"/>
  <c r="I16500" i="3"/>
  <c r="J16500" i="3"/>
  <c r="I3868" i="3"/>
  <c r="J3868" i="3"/>
  <c r="I14559" i="3"/>
  <c r="J14559" i="3"/>
  <c r="I15746" i="3"/>
  <c r="J15746" i="3"/>
  <c r="I16633" i="3"/>
  <c r="J16633" i="3"/>
  <c r="I16081" i="3"/>
  <c r="J16081" i="3"/>
  <c r="I14545" i="3"/>
  <c r="J14545" i="3"/>
  <c r="I16585" i="3"/>
  <c r="J16585" i="3"/>
  <c r="I16493" i="3"/>
  <c r="J16493" i="3"/>
  <c r="I16578" i="3"/>
  <c r="J16578" i="3"/>
  <c r="I16754" i="3"/>
  <c r="J16754" i="3"/>
  <c r="I16233" i="3"/>
  <c r="J16233" i="3"/>
  <c r="I15826" i="3"/>
  <c r="J15826" i="3"/>
  <c r="I16335" i="3"/>
  <c r="J16335" i="3"/>
  <c r="I15863" i="3"/>
  <c r="J15863" i="3"/>
  <c r="I17590" i="3"/>
  <c r="J17590" i="3"/>
  <c r="I16236" i="3"/>
  <c r="J16236" i="3"/>
  <c r="I17108" i="3"/>
  <c r="J17108" i="3"/>
  <c r="I16831" i="3"/>
  <c r="J16831" i="3"/>
  <c r="I15135" i="3"/>
  <c r="J15135" i="3"/>
  <c r="I7537" i="3"/>
  <c r="J7537" i="3"/>
  <c r="I14936" i="3"/>
  <c r="J14936" i="3"/>
  <c r="I16080" i="3"/>
  <c r="J16080" i="3"/>
  <c r="I16290" i="3"/>
  <c r="J16290" i="3"/>
  <c r="I17500" i="3"/>
  <c r="J17500" i="3"/>
  <c r="I15789" i="3"/>
  <c r="J15789" i="3"/>
  <c r="I16083" i="3"/>
  <c r="J16083" i="3"/>
  <c r="I16251" i="3"/>
  <c r="J16251" i="3"/>
  <c r="I16088" i="3"/>
  <c r="J16088" i="3"/>
  <c r="I16820" i="3"/>
  <c r="J16820" i="3"/>
  <c r="I17268" i="3"/>
  <c r="J17268" i="3"/>
  <c r="I16286" i="3"/>
  <c r="J16286" i="3"/>
  <c r="I9469" i="3"/>
  <c r="J9469" i="3"/>
  <c r="I16473" i="3"/>
  <c r="J16473" i="3"/>
  <c r="I5546" i="3"/>
  <c r="J5546" i="3"/>
  <c r="I16418" i="3"/>
  <c r="J16418" i="3"/>
  <c r="I16060" i="3"/>
  <c r="J16060" i="3"/>
  <c r="I15816" i="3"/>
  <c r="J15816" i="3"/>
  <c r="I15916" i="3"/>
  <c r="J15916" i="3"/>
  <c r="I16048" i="3"/>
  <c r="J16048" i="3"/>
  <c r="I3895" i="3"/>
  <c r="J3895" i="3"/>
  <c r="I17535" i="3"/>
  <c r="J17535" i="3"/>
  <c r="I16709" i="3"/>
  <c r="J16709" i="3"/>
  <c r="I3613" i="3"/>
  <c r="J3613" i="3"/>
  <c r="I15572" i="3"/>
  <c r="J15572" i="3"/>
  <c r="I17346" i="3"/>
  <c r="J17346" i="3"/>
  <c r="I16347" i="3"/>
  <c r="J16347" i="3"/>
  <c r="I16429" i="3"/>
  <c r="J16429" i="3"/>
  <c r="I16046" i="3"/>
  <c r="J16046" i="3"/>
  <c r="I9603" i="3"/>
  <c r="J9603" i="3"/>
  <c r="I3835" i="3"/>
  <c r="J3835" i="3"/>
  <c r="I3164" i="3"/>
  <c r="J3164" i="3"/>
  <c r="I3689" i="3"/>
  <c r="J3689" i="3"/>
  <c r="I16853" i="3"/>
  <c r="J16853" i="3"/>
  <c r="I16649" i="3"/>
  <c r="J16649" i="3"/>
  <c r="I14627" i="3"/>
  <c r="J14627" i="3"/>
  <c r="I12716" i="3"/>
  <c r="J12716" i="3"/>
  <c r="I16974" i="3"/>
  <c r="J16974" i="3"/>
  <c r="I15924" i="3"/>
  <c r="J15924" i="3"/>
  <c r="I16059" i="3"/>
  <c r="J16059" i="3"/>
  <c r="I16421" i="3"/>
  <c r="J16421" i="3"/>
  <c r="I16264" i="3"/>
  <c r="J16264" i="3"/>
  <c r="I17392" i="3"/>
  <c r="J17392" i="3"/>
  <c r="I16282" i="3"/>
  <c r="J16282" i="3"/>
  <c r="I16784" i="3"/>
  <c r="J16784" i="3"/>
  <c r="I16209" i="3"/>
  <c r="J16209" i="3"/>
  <c r="I15949" i="3"/>
  <c r="J15949" i="3"/>
  <c r="I15957" i="3"/>
  <c r="J15957" i="3"/>
  <c r="I16231" i="3"/>
  <c r="J16231" i="3"/>
  <c r="I16155" i="3"/>
  <c r="J16155" i="3"/>
  <c r="I16979" i="3"/>
  <c r="J16979" i="3"/>
  <c r="I16412" i="3"/>
  <c r="J16412" i="3"/>
  <c r="I17350" i="3"/>
  <c r="J17350" i="3"/>
  <c r="I16667" i="3"/>
  <c r="J16667" i="3"/>
  <c r="I15868" i="3"/>
  <c r="J15868" i="3"/>
  <c r="I17607" i="3"/>
  <c r="J17607" i="3"/>
  <c r="I17385" i="3"/>
  <c r="J17385" i="3"/>
  <c r="I16091" i="3"/>
  <c r="J16091" i="3"/>
  <c r="I8652" i="3"/>
  <c r="J8652" i="3"/>
  <c r="I16010" i="3"/>
  <c r="J16010" i="3"/>
  <c r="I16465" i="3"/>
  <c r="J16465" i="3"/>
  <c r="I14904" i="3"/>
  <c r="J14904" i="3"/>
  <c r="I14511" i="3"/>
  <c r="J14511" i="3"/>
  <c r="I15192" i="3"/>
  <c r="J15192" i="3"/>
  <c r="I17022" i="3"/>
  <c r="J17022" i="3"/>
  <c r="I17404" i="3"/>
  <c r="J17404" i="3"/>
  <c r="I17516" i="3"/>
  <c r="J17516" i="3"/>
  <c r="I15241" i="3"/>
  <c r="J15241" i="3"/>
  <c r="I17277" i="3"/>
  <c r="J17277" i="3"/>
  <c r="I3038" i="3"/>
  <c r="J3038" i="3"/>
  <c r="I16654" i="3"/>
  <c r="J16654" i="3"/>
  <c r="I16468" i="3"/>
  <c r="J16468" i="3"/>
  <c r="I16266" i="3"/>
  <c r="J16266" i="3"/>
  <c r="I16252" i="3"/>
  <c r="J16252" i="3"/>
  <c r="I16268" i="3"/>
  <c r="J16268" i="3"/>
  <c r="I16984" i="3"/>
  <c r="J16984" i="3"/>
  <c r="I16787" i="3"/>
  <c r="J16787" i="3"/>
  <c r="I16929" i="3"/>
  <c r="J16929" i="3"/>
  <c r="I13796" i="3"/>
  <c r="J13796" i="3"/>
  <c r="I16029" i="3"/>
  <c r="J16029" i="3"/>
  <c r="I16408" i="3"/>
  <c r="J16408" i="3"/>
  <c r="I16761" i="3"/>
  <c r="J16761" i="3"/>
  <c r="I16346" i="3"/>
  <c r="J16346" i="3"/>
  <c r="I16707" i="3"/>
  <c r="J16707" i="3"/>
  <c r="I16572" i="3"/>
  <c r="J16572" i="3"/>
  <c r="I15965" i="3"/>
  <c r="J15965" i="3"/>
  <c r="I16940" i="3"/>
  <c r="J16940" i="3"/>
  <c r="I16167" i="3"/>
  <c r="J16167" i="3"/>
  <c r="I13187" i="3"/>
  <c r="J13187" i="3"/>
  <c r="I13743" i="3"/>
  <c r="J13743" i="3"/>
  <c r="I16592" i="3"/>
  <c r="J16592" i="3"/>
  <c r="I4330" i="3"/>
  <c r="J4330" i="3"/>
  <c r="I5837" i="3"/>
  <c r="J5837" i="3"/>
  <c r="I17507" i="3"/>
  <c r="J17507" i="3"/>
  <c r="I16160" i="3"/>
  <c r="J16160" i="3"/>
  <c r="I16926" i="3"/>
  <c r="J16926" i="3"/>
  <c r="I17397" i="3"/>
  <c r="J17397" i="3"/>
  <c r="I5692" i="3"/>
  <c r="J5692" i="3"/>
  <c r="I16576" i="3"/>
  <c r="J16576" i="3"/>
  <c r="I16395" i="3"/>
  <c r="J16395" i="3"/>
  <c r="I16975" i="3"/>
  <c r="J16975" i="3"/>
  <c r="I16340" i="3"/>
  <c r="J16340" i="3"/>
  <c r="I16515" i="3"/>
  <c r="J16515" i="3"/>
  <c r="I16632" i="3"/>
  <c r="J16632" i="3"/>
  <c r="I16409" i="3"/>
  <c r="J16409" i="3"/>
  <c r="I16553" i="3"/>
  <c r="J16553" i="3"/>
  <c r="I11962" i="3"/>
  <c r="J11962" i="3"/>
  <c r="I16152" i="3"/>
  <c r="J16152" i="3"/>
  <c r="I15421" i="3"/>
  <c r="J15421" i="3"/>
  <c r="I17262" i="3"/>
  <c r="J17262" i="3"/>
  <c r="I16446" i="3"/>
  <c r="J16446" i="3"/>
  <c r="I15867" i="3"/>
  <c r="J15867" i="3"/>
  <c r="I16245" i="3"/>
  <c r="J16245" i="3"/>
  <c r="I16565" i="3"/>
  <c r="J16565" i="3"/>
  <c r="I16136" i="3"/>
  <c r="J16136" i="3"/>
  <c r="I3663" i="3"/>
  <c r="J3663" i="3"/>
  <c r="I16428" i="3"/>
  <c r="J16428" i="3"/>
  <c r="I16489" i="3"/>
  <c r="J16489" i="3"/>
  <c r="I16455" i="3"/>
  <c r="J16455" i="3"/>
  <c r="I11992" i="3"/>
  <c r="J11992" i="3"/>
  <c r="I15998" i="3"/>
  <c r="J15998" i="3"/>
  <c r="I17023" i="3"/>
  <c r="J17023" i="3"/>
  <c r="I16030" i="3"/>
  <c r="J16030" i="3"/>
  <c r="I16475" i="3"/>
  <c r="J16475" i="3"/>
  <c r="I14502" i="3"/>
  <c r="J14502" i="3"/>
  <c r="I16524" i="3"/>
  <c r="J16524" i="3"/>
  <c r="I16276" i="3"/>
  <c r="J16276" i="3"/>
  <c r="I16086" i="3"/>
  <c r="J16086" i="3"/>
  <c r="I15660" i="3"/>
  <c r="J15660" i="3"/>
  <c r="I16194" i="3"/>
  <c r="J16194" i="3"/>
  <c r="I3833" i="3"/>
  <c r="J3833" i="3"/>
  <c r="I16777" i="3"/>
  <c r="J16777" i="3"/>
  <c r="I16332" i="3"/>
  <c r="J16332" i="3"/>
  <c r="I16692" i="3"/>
  <c r="J16692" i="3"/>
  <c r="I16242" i="3"/>
  <c r="J16242" i="3"/>
  <c r="I17107" i="3"/>
  <c r="J17107" i="3"/>
  <c r="I16274" i="3"/>
  <c r="J16274" i="3"/>
  <c r="I16925" i="3"/>
  <c r="J16925" i="3"/>
  <c r="I16658" i="3"/>
  <c r="J16658" i="3"/>
  <c r="I16793" i="3"/>
  <c r="J16793" i="3"/>
  <c r="I17588" i="3"/>
  <c r="J17588" i="3"/>
  <c r="I16919" i="3"/>
  <c r="J16919" i="3"/>
  <c r="I16277" i="3"/>
  <c r="J16277" i="3"/>
  <c r="I14324" i="3"/>
  <c r="J14324" i="3"/>
  <c r="I15639" i="3"/>
  <c r="J15639" i="3"/>
  <c r="I4002" i="3"/>
  <c r="J4002" i="3"/>
  <c r="I15887" i="3"/>
  <c r="J15887" i="3"/>
  <c r="I9676" i="3"/>
  <c r="J9676" i="3"/>
  <c r="I16305" i="3"/>
  <c r="J16305" i="3"/>
  <c r="I16711" i="3"/>
  <c r="J16711" i="3"/>
  <c r="I15925" i="3"/>
  <c r="J15925" i="3"/>
  <c r="I15247" i="3"/>
  <c r="J15247" i="3"/>
  <c r="I16243" i="3"/>
  <c r="J16243" i="3"/>
  <c r="I16170" i="3"/>
  <c r="J16170" i="3"/>
  <c r="I15846" i="3"/>
  <c r="J15846" i="3"/>
  <c r="I16016" i="3"/>
  <c r="J16016" i="3"/>
  <c r="I16596" i="3"/>
  <c r="J16596" i="3"/>
  <c r="I16767" i="3"/>
  <c r="J16767" i="3"/>
  <c r="I12264" i="3"/>
  <c r="J12264" i="3"/>
  <c r="I16025" i="3"/>
  <c r="J16025" i="3"/>
  <c r="I16797" i="3"/>
  <c r="J16797" i="3"/>
  <c r="I16989" i="3"/>
  <c r="J16989" i="3"/>
  <c r="I16705" i="3"/>
  <c r="J16705" i="3"/>
  <c r="I15834" i="3"/>
  <c r="J15834" i="3"/>
  <c r="I16310" i="3"/>
  <c r="J16310" i="3"/>
  <c r="I16478" i="3"/>
  <c r="J16478" i="3"/>
  <c r="I15477" i="3"/>
  <c r="J15477" i="3"/>
  <c r="I17163" i="3"/>
  <c r="J17163" i="3"/>
  <c r="I15796" i="3"/>
  <c r="J15796" i="3"/>
  <c r="I15347" i="3"/>
  <c r="J15347" i="3"/>
  <c r="I17028" i="3"/>
  <c r="J17028" i="3"/>
  <c r="I3454" i="3"/>
  <c r="J3454" i="3"/>
  <c r="I16470" i="3"/>
  <c r="J16470" i="3"/>
  <c r="I16736" i="3"/>
  <c r="J16736" i="3"/>
  <c r="I17574" i="3"/>
  <c r="J17574" i="3"/>
  <c r="I7635" i="3"/>
  <c r="J7635" i="3"/>
  <c r="I15735" i="3"/>
  <c r="J15735" i="3"/>
  <c r="I16571" i="3"/>
  <c r="J16571" i="3"/>
  <c r="I17113" i="3"/>
  <c r="J17113" i="3"/>
  <c r="I16228" i="3"/>
  <c r="J16228" i="3"/>
  <c r="I16003" i="3"/>
  <c r="J16003" i="3"/>
  <c r="I16729" i="3"/>
  <c r="J16729" i="3"/>
  <c r="I16809" i="3"/>
  <c r="J16809" i="3"/>
  <c r="I16620" i="3"/>
  <c r="J16620" i="3"/>
  <c r="I15514" i="3"/>
  <c r="J15514" i="3"/>
  <c r="I16681" i="3"/>
  <c r="J16681" i="3"/>
  <c r="I16917" i="3"/>
  <c r="J16917" i="3"/>
  <c r="I16796" i="3"/>
  <c r="J16796" i="3"/>
  <c r="I15880" i="3"/>
  <c r="J15880" i="3"/>
  <c r="I15197" i="3"/>
  <c r="J15197" i="3"/>
  <c r="I16951" i="3"/>
  <c r="J16951" i="3"/>
  <c r="I17181" i="3"/>
  <c r="J17181" i="3"/>
  <c r="I16181" i="3"/>
  <c r="J16181" i="3"/>
  <c r="I16175" i="3"/>
  <c r="J16175" i="3"/>
  <c r="I15155" i="3"/>
  <c r="J15155" i="3"/>
  <c r="I16810" i="3"/>
  <c r="J16810" i="3"/>
  <c r="I16603" i="3"/>
  <c r="J16603" i="3"/>
  <c r="I16486" i="3"/>
  <c r="J16486" i="3"/>
  <c r="I16122" i="3"/>
  <c r="J16122" i="3"/>
  <c r="I15970" i="3"/>
  <c r="J15970" i="3"/>
  <c r="I16945" i="3"/>
  <c r="J16945" i="3"/>
  <c r="I7637" i="3"/>
  <c r="J7637" i="3"/>
  <c r="I16367" i="3"/>
  <c r="J16367" i="3"/>
  <c r="I14540" i="3"/>
  <c r="J14540" i="3"/>
  <c r="I16606" i="3"/>
  <c r="J16606" i="3"/>
  <c r="I16220" i="3"/>
  <c r="J16220" i="3"/>
  <c r="I17062" i="3"/>
  <c r="J17062" i="3"/>
  <c r="I15112" i="3"/>
  <c r="J15112" i="3"/>
  <c r="I15094" i="3"/>
  <c r="J15094" i="3"/>
  <c r="I16174" i="3"/>
  <c r="J16174" i="3"/>
  <c r="I15871" i="3"/>
  <c r="J15871" i="3"/>
  <c r="I16294" i="3"/>
  <c r="J16294" i="3"/>
  <c r="I17197" i="3"/>
  <c r="J17197" i="3"/>
  <c r="I4670" i="3"/>
  <c r="J4670" i="3"/>
  <c r="I16668" i="3"/>
  <c r="J16668" i="3"/>
  <c r="I16601" i="3"/>
  <c r="J16601" i="3"/>
  <c r="I17059" i="3"/>
  <c r="J17059" i="3"/>
  <c r="I16516" i="3"/>
  <c r="J16516" i="3"/>
  <c r="I17284" i="3"/>
  <c r="J17284" i="3"/>
  <c r="I16782" i="3"/>
  <c r="J16782" i="3"/>
  <c r="I17470" i="3"/>
  <c r="J17470" i="3"/>
  <c r="I16675" i="3"/>
  <c r="J16675" i="3"/>
  <c r="I17439" i="3"/>
  <c r="J17439" i="3"/>
  <c r="I16157" i="3"/>
  <c r="J16157" i="3"/>
  <c r="I17080" i="3"/>
  <c r="J17080" i="3"/>
  <c r="I16559" i="3"/>
  <c r="J16559" i="3"/>
  <c r="I16288" i="3"/>
  <c r="J16288" i="3"/>
  <c r="I17318" i="3"/>
  <c r="J17318" i="3"/>
  <c r="I12280" i="3"/>
  <c r="J12280" i="3"/>
  <c r="I16422" i="3"/>
  <c r="J16422" i="3"/>
  <c r="I15611" i="3"/>
  <c r="J15611" i="3"/>
  <c r="I5684" i="3"/>
  <c r="J5684" i="3"/>
  <c r="I16547" i="3"/>
  <c r="J16547" i="3"/>
  <c r="I16291" i="3"/>
  <c r="J16291" i="3"/>
  <c r="I16835" i="3"/>
  <c r="J16835" i="3"/>
  <c r="I6813" i="3"/>
  <c r="J6813" i="3"/>
  <c r="I16177" i="3"/>
  <c r="J16177" i="3"/>
  <c r="I4987" i="3"/>
  <c r="J4987" i="3"/>
  <c r="I17379" i="3"/>
  <c r="J17379" i="3"/>
  <c r="I17031" i="3"/>
  <c r="J17031" i="3"/>
  <c r="I16095" i="3"/>
  <c r="J16095" i="3"/>
  <c r="I16208" i="3"/>
  <c r="J16208" i="3"/>
  <c r="I16916" i="3"/>
  <c r="J16916" i="3"/>
  <c r="I17455" i="3"/>
  <c r="J17455" i="3"/>
  <c r="I16948" i="3"/>
  <c r="J16948" i="3"/>
  <c r="I13764" i="3"/>
  <c r="J13764" i="3"/>
  <c r="I16303" i="3"/>
  <c r="J16303" i="3"/>
  <c r="I3418" i="3"/>
  <c r="J3418" i="3"/>
  <c r="I15807" i="3"/>
  <c r="J15807" i="3"/>
  <c r="I16361" i="3"/>
  <c r="J16361" i="3"/>
  <c r="I16710" i="3"/>
  <c r="J16710" i="3"/>
  <c r="I16645" i="3"/>
  <c r="J16645" i="3"/>
  <c r="I17611" i="3"/>
  <c r="J17611" i="3"/>
  <c r="I15759" i="3"/>
  <c r="J15759" i="3"/>
  <c r="I16396" i="3"/>
  <c r="J16396" i="3"/>
  <c r="I16806" i="3"/>
  <c r="J16806" i="3"/>
  <c r="I16755" i="3"/>
  <c r="J16755" i="3"/>
  <c r="I3035" i="3"/>
  <c r="J3035" i="3"/>
  <c r="I14551" i="3"/>
  <c r="J14551" i="3"/>
  <c r="I17054" i="3"/>
  <c r="J17054" i="3"/>
  <c r="I17120" i="3"/>
  <c r="J17120" i="3"/>
  <c r="I16280" i="3"/>
  <c r="J16280" i="3"/>
  <c r="I16872" i="3"/>
  <c r="J16872" i="3"/>
  <c r="I16704" i="3"/>
  <c r="J16704" i="3"/>
  <c r="I16577" i="3"/>
  <c r="J16577" i="3"/>
  <c r="I16325" i="3"/>
  <c r="J16325" i="3"/>
  <c r="I16352" i="3"/>
  <c r="J16352" i="3"/>
  <c r="I16694" i="3"/>
  <c r="J16694" i="3"/>
  <c r="I16461" i="3"/>
  <c r="J16461" i="3"/>
  <c r="I16742" i="3"/>
  <c r="J16742" i="3"/>
  <c r="I16786" i="3"/>
  <c r="J16786" i="3"/>
  <c r="I16774" i="3"/>
  <c r="J16774" i="3"/>
  <c r="I16523" i="3"/>
  <c r="J16523" i="3"/>
  <c r="I16419" i="3"/>
  <c r="J16419" i="3"/>
  <c r="I16423" i="3"/>
  <c r="J16423" i="3"/>
  <c r="I16741" i="3"/>
  <c r="J16741" i="3"/>
  <c r="I16607" i="3"/>
  <c r="J16607" i="3"/>
  <c r="I16887" i="3"/>
  <c r="J16887" i="3"/>
  <c r="I16007" i="3"/>
  <c r="J16007" i="3"/>
  <c r="I16362" i="3"/>
  <c r="J16362" i="3"/>
  <c r="I16642" i="3"/>
  <c r="J16642" i="3"/>
  <c r="I16293" i="3"/>
  <c r="J16293" i="3"/>
  <c r="I16172" i="3"/>
  <c r="J16172" i="3"/>
  <c r="I3010" i="3"/>
  <c r="J3010" i="3"/>
  <c r="I17289" i="3"/>
  <c r="J17289" i="3"/>
  <c r="I17098" i="3"/>
  <c r="J17098" i="3"/>
  <c r="I3034" i="3"/>
  <c r="J3034" i="3"/>
  <c r="I12791" i="3"/>
  <c r="J12791" i="3"/>
  <c r="I17124" i="3"/>
  <c r="J17124" i="3"/>
  <c r="I16689" i="3"/>
  <c r="J16689" i="3"/>
  <c r="I16871" i="3"/>
  <c r="J16871" i="3"/>
  <c r="I16898" i="3"/>
  <c r="J16898" i="3"/>
  <c r="I16313" i="3"/>
  <c r="J16313" i="3"/>
  <c r="I16278" i="3"/>
  <c r="J16278" i="3"/>
  <c r="I16695" i="3"/>
  <c r="J16695" i="3"/>
  <c r="I16663" i="3"/>
  <c r="J16663" i="3"/>
  <c r="I16816" i="3"/>
  <c r="J16816" i="3"/>
  <c r="I16536" i="3"/>
  <c r="J16536" i="3"/>
  <c r="I17018" i="3"/>
  <c r="J17018" i="3"/>
  <c r="I17343" i="3"/>
  <c r="J17343" i="3"/>
  <c r="I16953" i="3"/>
  <c r="J16953" i="3"/>
  <c r="I16851" i="3"/>
  <c r="J16851" i="3"/>
  <c r="I13855" i="3"/>
  <c r="J13855" i="3"/>
  <c r="I15492" i="3"/>
  <c r="J15492" i="3"/>
  <c r="I10079" i="3"/>
  <c r="J10079" i="3"/>
  <c r="I17452" i="3"/>
  <c r="J17452" i="3"/>
  <c r="I17553" i="3"/>
  <c r="J17553" i="3"/>
  <c r="I16434" i="3"/>
  <c r="J16434" i="3"/>
  <c r="I16773" i="3"/>
  <c r="J16773" i="3"/>
  <c r="I15616" i="3"/>
  <c r="J15616" i="3"/>
  <c r="I17295" i="3"/>
  <c r="J17295" i="3"/>
  <c r="I14368" i="3"/>
  <c r="J14368" i="3"/>
  <c r="I16089" i="3"/>
  <c r="J16089" i="3"/>
  <c r="I15841" i="3"/>
  <c r="J15841" i="3"/>
  <c r="I16582" i="3"/>
  <c r="J16582" i="3"/>
  <c r="I14651" i="3"/>
  <c r="J14651" i="3"/>
  <c r="I16100" i="3"/>
  <c r="J16100" i="3"/>
  <c r="I15762" i="3"/>
  <c r="J15762" i="3"/>
  <c r="I16107" i="3"/>
  <c r="J16107" i="3"/>
  <c r="I17184" i="3"/>
  <c r="J17184" i="3"/>
  <c r="I16253" i="3"/>
  <c r="J16253" i="3"/>
  <c r="I4383" i="3"/>
  <c r="J4383" i="3"/>
  <c r="I16679" i="3"/>
  <c r="J16679" i="3"/>
  <c r="I17166" i="3"/>
  <c r="J17166" i="3"/>
  <c r="I16587" i="3"/>
  <c r="J16587" i="3"/>
  <c r="I17283" i="3"/>
  <c r="J17283" i="3"/>
  <c r="I17499" i="3"/>
  <c r="J17499" i="3"/>
  <c r="I16927" i="3"/>
  <c r="J16927" i="3"/>
  <c r="I15620" i="3"/>
  <c r="J15620" i="3"/>
  <c r="I16822" i="3"/>
  <c r="J16822" i="3"/>
  <c r="I16841" i="3"/>
  <c r="J16841" i="3"/>
  <c r="I16721" i="3"/>
  <c r="J16721" i="3"/>
  <c r="I16211" i="3"/>
  <c r="J16211" i="3"/>
  <c r="I17294" i="3"/>
  <c r="J17294" i="3"/>
  <c r="I15271" i="3"/>
  <c r="J15271" i="3"/>
  <c r="I16760" i="3"/>
  <c r="J16760" i="3"/>
  <c r="I16634" i="3"/>
  <c r="J16634" i="3"/>
  <c r="I17032" i="3"/>
  <c r="J17032" i="3"/>
  <c r="I17469" i="3"/>
  <c r="J17469" i="3"/>
  <c r="I16706" i="3"/>
  <c r="J16706" i="3"/>
  <c r="I16312" i="3"/>
  <c r="J16312" i="3"/>
  <c r="I16504" i="3"/>
  <c r="J16504" i="3"/>
  <c r="I16863" i="3"/>
  <c r="J16863" i="3"/>
  <c r="I17473" i="3"/>
  <c r="J17473" i="3"/>
  <c r="I16849" i="3"/>
  <c r="J16849" i="3"/>
  <c r="I16967" i="3"/>
  <c r="J16967" i="3"/>
  <c r="I15577" i="3"/>
  <c r="J15577" i="3"/>
  <c r="I17064" i="3"/>
  <c r="J17064" i="3"/>
  <c r="I8718" i="3"/>
  <c r="J8718" i="3"/>
  <c r="I17052" i="3"/>
  <c r="J17052" i="3"/>
  <c r="I16439" i="3"/>
  <c r="J16439" i="3"/>
  <c r="I17148" i="3"/>
  <c r="J17148" i="3"/>
  <c r="I7587" i="3"/>
  <c r="J7587" i="3"/>
  <c r="I16740" i="3"/>
  <c r="J16740" i="3"/>
  <c r="I17580" i="3"/>
  <c r="J17580" i="3"/>
  <c r="I17017" i="3"/>
  <c r="J17017" i="3"/>
  <c r="I16320" i="3"/>
  <c r="J16320" i="3"/>
  <c r="I13802" i="3"/>
  <c r="J13802" i="3"/>
  <c r="I16605" i="3"/>
  <c r="J16605" i="3"/>
  <c r="I14902" i="3"/>
  <c r="J14902" i="3"/>
  <c r="I17330" i="3"/>
  <c r="J17330" i="3"/>
  <c r="I16907" i="3"/>
  <c r="J16907" i="3"/>
  <c r="I17209" i="3"/>
  <c r="J17209" i="3"/>
  <c r="I16560" i="3"/>
  <c r="J16560" i="3"/>
  <c r="I16992" i="3"/>
  <c r="J16992" i="3"/>
  <c r="I17165" i="3"/>
  <c r="J17165" i="3"/>
  <c r="I17465" i="3"/>
  <c r="J17465" i="3"/>
  <c r="I17260" i="3"/>
  <c r="J17260" i="3"/>
  <c r="I16631" i="3"/>
  <c r="J16631" i="3"/>
  <c r="I16574" i="3"/>
  <c r="J16574" i="3"/>
  <c r="I7178" i="3"/>
  <c r="J7178" i="3"/>
  <c r="I16382" i="3"/>
  <c r="J16382" i="3"/>
  <c r="I12992" i="3"/>
  <c r="J12992" i="3"/>
  <c r="I16238" i="3"/>
  <c r="J16238" i="3"/>
  <c r="I16324" i="3"/>
  <c r="J16324" i="3"/>
  <c r="I16357" i="3"/>
  <c r="J16357" i="3"/>
  <c r="I16895" i="3"/>
  <c r="J16895" i="3"/>
  <c r="I16248" i="3"/>
  <c r="J16248" i="3"/>
  <c r="I16769" i="3"/>
  <c r="J16769" i="3"/>
  <c r="I16479" i="3"/>
  <c r="J16479" i="3"/>
  <c r="I17122" i="3"/>
  <c r="J17122" i="3"/>
  <c r="I16512" i="3"/>
  <c r="J16512" i="3"/>
  <c r="I17135" i="3"/>
  <c r="J17135" i="3"/>
  <c r="I16752" i="3"/>
  <c r="J16752" i="3"/>
  <c r="I16561" i="3"/>
  <c r="J16561" i="3"/>
  <c r="I16569" i="3"/>
  <c r="J16569" i="3"/>
  <c r="I16854" i="3"/>
  <c r="J16854" i="3"/>
  <c r="I14817" i="3"/>
  <c r="J14817" i="3"/>
  <c r="I17437" i="3"/>
  <c r="J17437" i="3"/>
  <c r="I15752" i="3"/>
  <c r="J15752" i="3"/>
  <c r="I3178" i="3"/>
  <c r="J3178" i="3"/>
  <c r="I17103" i="3"/>
  <c r="J17103" i="3"/>
  <c r="I16499" i="3"/>
  <c r="J16499" i="3"/>
  <c r="I16387" i="3"/>
  <c r="J16387" i="3"/>
  <c r="I4357" i="3"/>
  <c r="J4357" i="3"/>
  <c r="I16399" i="3"/>
  <c r="J16399" i="3"/>
  <c r="I17586" i="3"/>
  <c r="J17586" i="3"/>
  <c r="I16192" i="3"/>
  <c r="J16192" i="3"/>
  <c r="I17012" i="3"/>
  <c r="J17012" i="3"/>
  <c r="I4141" i="3"/>
  <c r="J4141" i="3"/>
  <c r="I16913" i="3"/>
  <c r="J16913" i="3"/>
  <c r="I16205" i="3"/>
  <c r="J16205" i="3"/>
  <c r="I17664" i="3"/>
  <c r="J17664" i="3"/>
  <c r="I17171" i="3"/>
  <c r="J17171" i="3"/>
  <c r="I8431" i="3"/>
  <c r="J8431" i="3"/>
  <c r="I16311" i="3"/>
  <c r="J16311" i="3"/>
  <c r="I16466" i="3"/>
  <c r="J16466" i="3"/>
  <c r="I4617" i="3"/>
  <c r="J4617" i="3"/>
  <c r="I16488" i="3"/>
  <c r="J16488" i="3"/>
  <c r="I16772" i="3"/>
  <c r="J16772" i="3"/>
  <c r="I14253" i="3"/>
  <c r="J14253" i="3"/>
  <c r="I15721" i="3"/>
  <c r="J15721" i="3"/>
  <c r="I16876" i="3"/>
  <c r="J16876" i="3"/>
  <c r="I17242" i="3"/>
  <c r="J17242" i="3"/>
  <c r="I16781" i="3"/>
  <c r="J16781" i="3"/>
  <c r="I16778" i="3"/>
  <c r="J16778" i="3"/>
  <c r="I16258" i="3"/>
  <c r="J16258" i="3"/>
  <c r="I16775" i="3"/>
  <c r="J16775" i="3"/>
  <c r="I17341" i="3"/>
  <c r="J17341" i="3"/>
  <c r="I16545" i="3"/>
  <c r="J16545" i="3"/>
  <c r="I16804" i="3"/>
  <c r="J16804" i="3"/>
  <c r="I16219" i="3"/>
  <c r="J16219" i="3"/>
  <c r="I16912" i="3"/>
  <c r="J16912" i="3"/>
  <c r="I16551" i="3"/>
  <c r="J16551" i="3"/>
  <c r="I16715" i="3"/>
  <c r="J16715" i="3"/>
  <c r="I16615" i="3"/>
  <c r="J16615" i="3"/>
  <c r="I17063" i="3"/>
  <c r="J17063" i="3"/>
  <c r="I17296" i="3"/>
  <c r="J17296" i="3"/>
  <c r="I16700" i="3"/>
  <c r="J16700" i="3"/>
  <c r="I16764" i="3"/>
  <c r="J16764" i="3"/>
  <c r="I17058" i="3"/>
  <c r="J17058" i="3"/>
  <c r="I15945" i="3"/>
  <c r="J15945" i="3"/>
  <c r="I16892" i="3"/>
  <c r="J16892" i="3"/>
  <c r="I16828" i="3"/>
  <c r="J16828" i="3"/>
  <c r="I16537" i="3"/>
  <c r="J16537" i="3"/>
  <c r="I16738" i="3"/>
  <c r="J16738" i="3"/>
  <c r="I16894" i="3"/>
  <c r="J16894" i="3"/>
  <c r="I16963" i="3"/>
  <c r="J16963" i="3"/>
  <c r="I16836" i="3"/>
  <c r="J16836" i="3"/>
  <c r="I16611" i="3"/>
  <c r="J16611" i="3"/>
  <c r="I16789" i="3"/>
  <c r="J16789" i="3"/>
  <c r="I16279" i="3"/>
  <c r="J16279" i="3"/>
  <c r="I10781" i="3"/>
  <c r="J10781" i="3"/>
  <c r="I17271" i="3"/>
  <c r="J17271" i="3"/>
  <c r="I16372" i="3"/>
  <c r="J16372" i="3"/>
  <c r="I17050" i="3"/>
  <c r="J17050" i="3"/>
  <c r="I16994" i="3"/>
  <c r="J16994" i="3"/>
  <c r="I16665" i="3"/>
  <c r="J16665" i="3"/>
  <c r="I16103" i="3"/>
  <c r="J16103" i="3"/>
  <c r="I17128" i="3"/>
  <c r="J17128" i="3"/>
  <c r="I16623" i="3"/>
  <c r="J16623" i="3"/>
  <c r="I8016" i="3"/>
  <c r="J8016" i="3"/>
  <c r="I17146" i="3"/>
  <c r="J17146" i="3"/>
  <c r="I16189" i="3"/>
  <c r="J16189" i="3"/>
  <c r="I17417" i="3"/>
  <c r="J17417" i="3"/>
  <c r="I16914" i="3"/>
  <c r="J16914" i="3"/>
  <c r="I17191" i="3"/>
  <c r="J17191" i="3"/>
  <c r="I16342" i="3"/>
  <c r="J16342" i="3"/>
  <c r="I17158" i="3"/>
  <c r="J17158" i="3"/>
  <c r="I17213" i="3"/>
  <c r="J17213" i="3"/>
  <c r="I16999" i="3"/>
  <c r="J16999" i="3"/>
  <c r="I16610" i="3"/>
  <c r="J16610" i="3"/>
  <c r="I16897" i="3"/>
  <c r="J16897" i="3"/>
  <c r="I16613" i="3"/>
  <c r="J16613" i="3"/>
  <c r="I15004" i="3"/>
  <c r="J15004" i="3"/>
  <c r="I16833" i="3"/>
  <c r="J16833" i="3"/>
  <c r="I15479" i="3"/>
  <c r="J15479" i="3"/>
  <c r="I16145" i="3"/>
  <c r="J16145" i="3"/>
  <c r="I16566" i="3"/>
  <c r="J16566" i="3"/>
  <c r="I16318" i="3"/>
  <c r="J16318" i="3"/>
  <c r="I15238" i="3"/>
  <c r="J15238" i="3"/>
  <c r="I16834" i="3"/>
  <c r="J16834" i="3"/>
  <c r="I15873" i="3"/>
  <c r="J15873" i="3"/>
  <c r="I15995" i="3"/>
  <c r="J15995" i="3"/>
  <c r="I16982" i="3"/>
  <c r="J16982" i="3"/>
  <c r="I16424" i="3"/>
  <c r="J16424" i="3"/>
  <c r="I17000" i="3"/>
  <c r="J17000" i="3"/>
  <c r="I16758" i="3"/>
  <c r="J16758" i="3"/>
  <c r="I16612" i="3"/>
  <c r="J16612" i="3"/>
  <c r="I16014" i="3"/>
  <c r="J16014" i="3"/>
  <c r="I16899" i="3"/>
  <c r="J16899" i="3"/>
  <c r="I17024" i="3"/>
  <c r="J17024" i="3"/>
  <c r="I17278" i="3"/>
  <c r="J17278" i="3"/>
  <c r="I17006" i="3"/>
  <c r="J17006" i="3"/>
  <c r="I16830" i="3"/>
  <c r="J16830" i="3"/>
  <c r="I16688" i="3"/>
  <c r="J16688" i="3"/>
  <c r="I16971" i="3"/>
  <c r="J16971" i="3"/>
  <c r="I16968" i="3"/>
  <c r="J16968" i="3"/>
  <c r="I17662" i="3"/>
  <c r="J17662" i="3"/>
  <c r="I16594" i="3"/>
  <c r="J16594" i="3"/>
  <c r="I17188" i="3"/>
  <c r="J17188" i="3"/>
  <c r="I16815" i="3"/>
  <c r="J16815" i="3"/>
  <c r="I16602" i="3"/>
  <c r="J16602" i="3"/>
  <c r="I16859" i="3"/>
  <c r="J16859" i="3"/>
  <c r="I16947" i="3"/>
  <c r="J16947" i="3"/>
  <c r="I16824" i="3"/>
  <c r="J16824" i="3"/>
  <c r="I17037" i="3"/>
  <c r="J17037" i="3"/>
  <c r="I17106" i="3"/>
  <c r="J17106" i="3"/>
  <c r="I16779" i="3"/>
  <c r="J16779" i="3"/>
  <c r="I16659" i="3"/>
  <c r="J16659" i="3"/>
  <c r="I16425" i="3"/>
  <c r="J16425" i="3"/>
  <c r="I8901" i="3"/>
  <c r="J8901" i="3"/>
  <c r="I16843" i="3"/>
  <c r="J16843" i="3"/>
  <c r="I16821" i="3"/>
  <c r="J16821" i="3"/>
  <c r="I16737" i="3"/>
  <c r="J16737" i="3"/>
  <c r="I17512" i="3"/>
  <c r="J17512" i="3"/>
  <c r="I16317" i="3"/>
  <c r="J16317" i="3"/>
  <c r="I16977" i="3"/>
  <c r="J16977" i="3"/>
  <c r="I17002" i="3"/>
  <c r="J17002" i="3"/>
  <c r="I16888" i="3"/>
  <c r="J16888" i="3"/>
  <c r="I16682" i="3"/>
  <c r="J16682" i="3"/>
  <c r="I16792" i="3"/>
  <c r="J16792" i="3"/>
  <c r="I17065" i="3"/>
  <c r="J17065" i="3"/>
  <c r="I16467" i="3"/>
  <c r="J16467" i="3"/>
  <c r="I16101" i="3"/>
  <c r="J16101" i="3"/>
  <c r="I16662" i="3"/>
  <c r="J16662" i="3"/>
  <c r="I15597" i="3"/>
  <c r="J15597" i="3"/>
  <c r="I16762" i="3"/>
  <c r="J16762" i="3"/>
  <c r="I17044" i="3"/>
  <c r="J17044" i="3"/>
  <c r="I17005" i="3"/>
  <c r="J17005" i="3"/>
  <c r="I15931" i="3"/>
  <c r="J15931" i="3"/>
  <c r="I16910" i="3"/>
  <c r="J16910" i="3"/>
  <c r="I16390" i="3"/>
  <c r="J16390" i="3"/>
  <c r="I17142" i="3"/>
  <c r="J17142" i="3"/>
  <c r="I3260" i="3"/>
  <c r="J3260" i="3"/>
  <c r="I16400" i="3"/>
  <c r="J16400" i="3"/>
  <c r="I4069" i="3"/>
  <c r="J4069" i="3"/>
  <c r="I16763" i="3"/>
  <c r="J16763" i="3"/>
  <c r="I16908" i="3"/>
  <c r="J16908" i="3"/>
  <c r="I16546" i="3"/>
  <c r="J16546" i="3"/>
  <c r="I17472" i="3"/>
  <c r="J17472" i="3"/>
  <c r="I16889" i="3"/>
  <c r="J16889" i="3"/>
  <c r="I17170" i="3"/>
  <c r="J17170" i="3"/>
  <c r="I15497" i="3"/>
  <c r="J15497" i="3"/>
  <c r="I15328" i="3"/>
  <c r="J15328" i="3"/>
  <c r="I17159" i="3"/>
  <c r="J17159" i="3"/>
  <c r="I17203" i="3"/>
  <c r="J17203" i="3"/>
  <c r="I16973" i="3"/>
  <c r="J16973" i="3"/>
  <c r="I17155" i="3"/>
  <c r="J17155" i="3"/>
  <c r="I16190" i="3"/>
  <c r="J16190" i="3"/>
  <c r="I16727" i="3"/>
  <c r="J16727" i="3"/>
  <c r="I17072" i="3"/>
  <c r="J17072" i="3"/>
  <c r="I16969" i="3"/>
  <c r="J16969" i="3"/>
  <c r="I17204" i="3"/>
  <c r="J17204" i="3"/>
  <c r="I16896" i="3"/>
  <c r="J16896" i="3"/>
  <c r="I15971" i="3"/>
  <c r="J15971" i="3"/>
  <c r="I16930" i="3"/>
  <c r="J16930" i="3"/>
  <c r="I16564" i="3"/>
  <c r="J16564" i="3"/>
  <c r="I16687" i="3"/>
  <c r="J16687" i="3"/>
  <c r="I16608" i="3"/>
  <c r="J16608" i="3"/>
  <c r="I11709" i="3"/>
  <c r="J11709" i="3"/>
  <c r="I17372" i="3"/>
  <c r="J17372" i="3"/>
  <c r="I16995" i="3"/>
  <c r="J16995" i="3"/>
  <c r="I16570" i="3"/>
  <c r="J16570" i="3"/>
  <c r="I17394" i="3"/>
  <c r="J17394" i="3"/>
  <c r="I16811" i="3"/>
  <c r="J16811" i="3"/>
  <c r="I16527" i="3"/>
  <c r="J16527" i="3"/>
  <c r="I15368" i="3"/>
  <c r="J15368" i="3"/>
  <c r="I17376" i="3"/>
  <c r="J17376" i="3"/>
  <c r="I16817" i="3"/>
  <c r="J16817" i="3"/>
  <c r="I17042" i="3"/>
  <c r="J17042" i="3"/>
  <c r="I16699" i="3"/>
  <c r="J16699" i="3"/>
  <c r="I17627" i="3"/>
  <c r="J17627" i="3"/>
  <c r="I17180" i="3"/>
  <c r="J17180" i="3"/>
  <c r="I16350" i="3"/>
  <c r="J16350" i="3"/>
  <c r="I16818" i="3"/>
  <c r="J16818" i="3"/>
  <c r="I16027" i="3"/>
  <c r="J16027" i="3"/>
  <c r="I16724" i="3"/>
  <c r="J16724" i="3"/>
  <c r="I17248" i="3"/>
  <c r="J17248" i="3"/>
  <c r="I16942" i="3"/>
  <c r="J16942" i="3"/>
  <c r="I16900" i="3"/>
  <c r="J16900" i="3"/>
  <c r="I17592" i="3"/>
  <c r="J17592" i="3"/>
  <c r="I16757" i="3"/>
  <c r="J16757" i="3"/>
  <c r="I17070" i="3"/>
  <c r="J17070" i="3"/>
  <c r="I16937" i="3"/>
  <c r="J16937" i="3"/>
  <c r="I16923" i="3"/>
  <c r="J16923" i="3"/>
  <c r="I17053" i="3"/>
  <c r="J17053" i="3"/>
  <c r="I17178" i="3"/>
  <c r="J17178" i="3"/>
  <c r="I17256" i="3"/>
  <c r="J17256" i="3"/>
  <c r="I16202" i="3"/>
  <c r="J16202" i="3"/>
  <c r="I17297" i="3"/>
  <c r="J17297" i="3"/>
  <c r="I17261" i="3"/>
  <c r="J17261" i="3"/>
  <c r="I17027" i="3"/>
  <c r="J17027" i="3"/>
  <c r="I16748" i="3"/>
  <c r="J16748" i="3"/>
  <c r="I5510" i="3"/>
  <c r="J5510" i="3"/>
  <c r="I17160" i="3"/>
  <c r="J17160" i="3"/>
  <c r="I17249" i="3"/>
  <c r="J17249" i="3"/>
  <c r="I16996" i="3"/>
  <c r="J16996" i="3"/>
  <c r="I17220" i="3"/>
  <c r="J17220" i="3"/>
  <c r="I16073" i="3"/>
  <c r="J16073" i="3"/>
  <c r="I17334" i="3"/>
  <c r="J17334" i="3"/>
  <c r="I15893" i="3"/>
  <c r="J15893" i="3"/>
  <c r="I14961" i="3"/>
  <c r="J14961" i="3"/>
  <c r="I17272" i="3"/>
  <c r="J17272" i="3"/>
  <c r="I17324" i="3"/>
  <c r="J17324" i="3"/>
  <c r="I16970" i="3"/>
  <c r="J16970" i="3"/>
  <c r="I15872" i="3"/>
  <c r="J15872" i="3"/>
  <c r="I17101" i="3"/>
  <c r="J17101" i="3"/>
  <c r="I16959" i="3"/>
  <c r="J16959" i="3"/>
  <c r="I17523" i="3"/>
  <c r="J17523" i="3"/>
  <c r="I17509" i="3"/>
  <c r="J17509" i="3"/>
  <c r="I16734" i="3"/>
  <c r="J16734" i="3"/>
  <c r="I2911" i="3"/>
  <c r="J2911" i="3"/>
  <c r="I17088" i="3"/>
  <c r="J17088" i="3"/>
  <c r="I17508" i="3"/>
  <c r="J17508" i="3"/>
  <c r="J2367" i="3"/>
  <c r="I2367" i="3"/>
</calcChain>
</file>

<file path=xl/sharedStrings.xml><?xml version="1.0" encoding="utf-8"?>
<sst xmlns="http://schemas.openxmlformats.org/spreadsheetml/2006/main" count="68172" uniqueCount="34744">
  <si>
    <t>Gene_Name</t>
  </si>
  <si>
    <t>HCM_FDR</t>
  </si>
  <si>
    <t>DCM_FDR</t>
  </si>
  <si>
    <t>Ensembl_ID</t>
  </si>
  <si>
    <t>FMOD</t>
  </si>
  <si>
    <t>ENSG00000122176</t>
  </si>
  <si>
    <t>PRR20C</t>
  </si>
  <si>
    <t>ENSG00000229665</t>
  </si>
  <si>
    <t>C17orf72</t>
  </si>
  <si>
    <t>ENSG00000224383</t>
  </si>
  <si>
    <t>VAMP5</t>
  </si>
  <si>
    <t>ENSG00000168899</t>
  </si>
  <si>
    <t>HCAR1</t>
  </si>
  <si>
    <t>ENSG00000196917</t>
  </si>
  <si>
    <t>ENSG00000181085</t>
  </si>
  <si>
    <t>CCR1</t>
  </si>
  <si>
    <t>ENSG00000163823</t>
  </si>
  <si>
    <t>ENSG00000171451</t>
  </si>
  <si>
    <t>TNFRSF14</t>
  </si>
  <si>
    <t>ENSG00000157873</t>
  </si>
  <si>
    <t>GIMAP6</t>
  </si>
  <si>
    <t>ENSG00000133561</t>
  </si>
  <si>
    <t>ENSG00000213719</t>
  </si>
  <si>
    <t>ICOS</t>
  </si>
  <si>
    <t>ENSG00000163600</t>
  </si>
  <si>
    <t>ANKRD39</t>
  </si>
  <si>
    <t>ENSG00000213337</t>
  </si>
  <si>
    <t>WNT6</t>
  </si>
  <si>
    <t>ENSG00000115596</t>
  </si>
  <si>
    <t>MARVELD1</t>
  </si>
  <si>
    <t>ENSG00000155254</t>
  </si>
  <si>
    <t>SLC1A7</t>
  </si>
  <si>
    <t>ENSG00000162383</t>
  </si>
  <si>
    <t>DTHD1</t>
  </si>
  <si>
    <t>ENSG00000197057</t>
  </si>
  <si>
    <t>HLA-DQB2</t>
  </si>
  <si>
    <t>ENSG00000232629</t>
  </si>
  <si>
    <t>IL1A</t>
  </si>
  <si>
    <t>ENSG00000115008</t>
  </si>
  <si>
    <t>H2BE1</t>
  </si>
  <si>
    <t>ENSG00000285480</t>
  </si>
  <si>
    <t>LHX6</t>
  </si>
  <si>
    <t>ENSG00000106852</t>
  </si>
  <si>
    <t>OST4</t>
  </si>
  <si>
    <t>ENSG00000228474</t>
  </si>
  <si>
    <t>ARL4D</t>
  </si>
  <si>
    <t>ENSG00000175906</t>
  </si>
  <si>
    <t>B3GALT6</t>
  </si>
  <si>
    <t>ENSG00000176022</t>
  </si>
  <si>
    <t>FNDC1</t>
  </si>
  <si>
    <t>ENSG00000164694</t>
  </si>
  <si>
    <t>SERPINE2</t>
  </si>
  <si>
    <t>ENSG00000135919</t>
  </si>
  <si>
    <t>TCIRG1</t>
  </si>
  <si>
    <t>ENSG00000110719</t>
  </si>
  <si>
    <t>LCP1</t>
  </si>
  <si>
    <t>ENSG00000136167</t>
  </si>
  <si>
    <t>ALOX15</t>
  </si>
  <si>
    <t>ENSG00000161905</t>
  </si>
  <si>
    <t>ENSG00000196735</t>
  </si>
  <si>
    <t>MAFB</t>
  </si>
  <si>
    <t>ENSG00000204103</t>
  </si>
  <si>
    <t>TM4SF18</t>
  </si>
  <si>
    <t>ENSG00000163762</t>
  </si>
  <si>
    <t>CYP2B6</t>
  </si>
  <si>
    <t>ENSG00000197408</t>
  </si>
  <si>
    <t>TFAP2D</t>
  </si>
  <si>
    <t>ENSG00000008197</t>
  </si>
  <si>
    <t>OR51E1</t>
  </si>
  <si>
    <t>ENSG00000180785</t>
  </si>
  <si>
    <t>ADAM33</t>
  </si>
  <si>
    <t>ENSG00000149451</t>
  </si>
  <si>
    <t>GAST</t>
  </si>
  <si>
    <t>ENSG00000184502</t>
  </si>
  <si>
    <t>OR2A12</t>
  </si>
  <si>
    <t>ENSG00000221858</t>
  </si>
  <si>
    <t>TNFRSF17</t>
  </si>
  <si>
    <t>ENSG00000048462</t>
  </si>
  <si>
    <t>PURG</t>
  </si>
  <si>
    <t>ENSG00000172733</t>
  </si>
  <si>
    <t>ICAM4</t>
  </si>
  <si>
    <t>ENSG00000105371</t>
  </si>
  <si>
    <t>LFNG</t>
  </si>
  <si>
    <t>ENSG00000106003</t>
  </si>
  <si>
    <t>TCP10</t>
  </si>
  <si>
    <t>ENSG00000203690</t>
  </si>
  <si>
    <t>HEY1</t>
  </si>
  <si>
    <t>ENSG00000164683</t>
  </si>
  <si>
    <t>PTGER4</t>
  </si>
  <si>
    <t>ENSG00000171522</t>
  </si>
  <si>
    <t>AC011239.1</t>
  </si>
  <si>
    <t>ENSG00000224361</t>
  </si>
  <si>
    <t>ENSG00000169551</t>
  </si>
  <si>
    <t>ENSG00000213397</t>
  </si>
  <si>
    <t>CENPW</t>
  </si>
  <si>
    <t>ENSG00000203760</t>
  </si>
  <si>
    <t>DCDC2C</t>
  </si>
  <si>
    <t>ENSG00000214866</t>
  </si>
  <si>
    <t>CD163</t>
  </si>
  <si>
    <t>ENSG00000177575</t>
  </si>
  <si>
    <t>AC017104.2</t>
  </si>
  <si>
    <t>ENSG00000233538</t>
  </si>
  <si>
    <t>ICAM2</t>
  </si>
  <si>
    <t>ENSG00000108622</t>
  </si>
  <si>
    <t>NANOGNB</t>
  </si>
  <si>
    <t>ENSG00000205857</t>
  </si>
  <si>
    <t>STMN3</t>
  </si>
  <si>
    <t>ENSG00000197457</t>
  </si>
  <si>
    <t>ANPEP</t>
  </si>
  <si>
    <t>ENSG00000166825</t>
  </si>
  <si>
    <t>ELAVL3</t>
  </si>
  <si>
    <t>ENSG00000196361</t>
  </si>
  <si>
    <t>IL1R2</t>
  </si>
  <si>
    <t>ENSG00000115590</t>
  </si>
  <si>
    <t>PNMA2</t>
  </si>
  <si>
    <t>ENSG00000240694</t>
  </si>
  <si>
    <t>GATA2</t>
  </si>
  <si>
    <t>ENSG00000179348</t>
  </si>
  <si>
    <t>LRRC10B</t>
  </si>
  <si>
    <t>ENSG00000204950</t>
  </si>
  <si>
    <t>ENSG00000228594</t>
  </si>
  <si>
    <t>CD93</t>
  </si>
  <si>
    <t>ENSG00000125810</t>
  </si>
  <si>
    <t>COMP</t>
  </si>
  <si>
    <t>ENSG00000105664</t>
  </si>
  <si>
    <t>DMRT2</t>
  </si>
  <si>
    <t>ENSG00000173253</t>
  </si>
  <si>
    <t>MNDA</t>
  </si>
  <si>
    <t>ENSG00000163563</t>
  </si>
  <si>
    <t>NRN1</t>
  </si>
  <si>
    <t>ENSG00000124785</t>
  </si>
  <si>
    <t>SERPINA3</t>
  </si>
  <si>
    <t>ENSG00000196136</t>
  </si>
  <si>
    <t>HMHA1</t>
  </si>
  <si>
    <t>ENSG00000180448</t>
  </si>
  <si>
    <t>TNFSF10</t>
  </si>
  <si>
    <t>ENSG00000121858</t>
  </si>
  <si>
    <t>MS4A4E</t>
  </si>
  <si>
    <t>ENSG00000214787</t>
  </si>
  <si>
    <t>TLR1</t>
  </si>
  <si>
    <t>ENSG00000174125</t>
  </si>
  <si>
    <t>STOML2</t>
  </si>
  <si>
    <t>ENSG00000165283</t>
  </si>
  <si>
    <t>ENSG00000256463</t>
  </si>
  <si>
    <t>HS3ST2</t>
  </si>
  <si>
    <t>ENSG00000122254</t>
  </si>
  <si>
    <t>OTOP1</t>
  </si>
  <si>
    <t>ENSG00000163982</t>
  </si>
  <si>
    <t>ENSG00000102109</t>
  </si>
  <si>
    <t>MAGEC3</t>
  </si>
  <si>
    <t>ENSG00000165509</t>
  </si>
  <si>
    <t>GPR174</t>
  </si>
  <si>
    <t>ENSG00000147138</t>
  </si>
  <si>
    <t>ITK</t>
  </si>
  <si>
    <t>ENSG00000113263</t>
  </si>
  <si>
    <t>TRAPPC1</t>
  </si>
  <si>
    <t>ENSG00000170043</t>
  </si>
  <si>
    <t>KIF25</t>
  </si>
  <si>
    <t>ENSG00000125337</t>
  </si>
  <si>
    <t>ARRDC2</t>
  </si>
  <si>
    <t>ENSG00000105643</t>
  </si>
  <si>
    <t>BTN3A3</t>
  </si>
  <si>
    <t>ENSG00000111801</t>
  </si>
  <si>
    <t>CPA3</t>
  </si>
  <si>
    <t>ENSG00000163751</t>
  </si>
  <si>
    <t>MPZ</t>
  </si>
  <si>
    <t>ENSG00000158887</t>
  </si>
  <si>
    <t>FOLR2</t>
  </si>
  <si>
    <t>ENSG00000165457</t>
  </si>
  <si>
    <t>BASP1</t>
  </si>
  <si>
    <t>ENSG00000176788</t>
  </si>
  <si>
    <t>ENSG00000143554</t>
  </si>
  <si>
    <t>TFCP2L1</t>
  </si>
  <si>
    <t>ENSG00000115112</t>
  </si>
  <si>
    <t>KCNH6</t>
  </si>
  <si>
    <t>ENSG00000173826</t>
  </si>
  <si>
    <t>GRASP</t>
  </si>
  <si>
    <t>ENSG00000161835</t>
  </si>
  <si>
    <t>IL4</t>
  </si>
  <si>
    <t>ENSG00000113520</t>
  </si>
  <si>
    <t>ENSG00000168631</t>
  </si>
  <si>
    <t>KCNK18</t>
  </si>
  <si>
    <t>ENSG00000186795</t>
  </si>
  <si>
    <t>RP11-80A15.1</t>
  </si>
  <si>
    <t>ENSG00000258744</t>
  </si>
  <si>
    <t>ITGA4</t>
  </si>
  <si>
    <t>ENSG00000115232</t>
  </si>
  <si>
    <t>WNT16</t>
  </si>
  <si>
    <t>ENSG00000002745</t>
  </si>
  <si>
    <t>FO681492.1</t>
  </si>
  <si>
    <t>ENSG00000277758</t>
  </si>
  <si>
    <t>SIGLEC6</t>
  </si>
  <si>
    <t>ENSG00000105492</t>
  </si>
  <si>
    <t>DPT</t>
  </si>
  <si>
    <t>ENSG00000143196</t>
  </si>
  <si>
    <t>SIGLEC9</t>
  </si>
  <si>
    <t>ENSG00000129450</t>
  </si>
  <si>
    <t>FAM3B</t>
  </si>
  <si>
    <t>ENSG00000183844</t>
  </si>
  <si>
    <t>OR2A5</t>
  </si>
  <si>
    <t>ENSG00000221836</t>
  </si>
  <si>
    <t>ENSG00000170909</t>
  </si>
  <si>
    <t>SUMO3</t>
  </si>
  <si>
    <t>ENSG00000184900</t>
  </si>
  <si>
    <t>MRFAP1</t>
  </si>
  <si>
    <t>ENSG00000179010</t>
  </si>
  <si>
    <t>ALOX15B</t>
  </si>
  <si>
    <t>ENSG00000179593</t>
  </si>
  <si>
    <t>PTGFR</t>
  </si>
  <si>
    <t>ENSG00000122420</t>
  </si>
  <si>
    <t>BEND4</t>
  </si>
  <si>
    <t>ENSG00000188848</t>
  </si>
  <si>
    <t>NOX3</t>
  </si>
  <si>
    <t>ENSG00000074771</t>
  </si>
  <si>
    <t>DTX4</t>
  </si>
  <si>
    <t>ENSG00000110042</t>
  </si>
  <si>
    <t>OR51G2</t>
  </si>
  <si>
    <t>ENSG00000176893</t>
  </si>
  <si>
    <t>CR1</t>
  </si>
  <si>
    <t>ENSG00000203710</t>
  </si>
  <si>
    <t>NOS3</t>
  </si>
  <si>
    <t>ENSG00000164867</t>
  </si>
  <si>
    <t>HOXD3</t>
  </si>
  <si>
    <t>ENSG00000128652</t>
  </si>
  <si>
    <t>MUC19</t>
  </si>
  <si>
    <t>ENSG00000205592</t>
  </si>
  <si>
    <t>COL5A1</t>
  </si>
  <si>
    <t>ENSG00000130635</t>
  </si>
  <si>
    <t>IGFBP4</t>
  </si>
  <si>
    <t>ENSG00000141753</t>
  </si>
  <si>
    <t>CCM2L</t>
  </si>
  <si>
    <t>ENSG00000101331</t>
  </si>
  <si>
    <t>DOK1</t>
  </si>
  <si>
    <t>ENSG00000115325</t>
  </si>
  <si>
    <t>ENSG00000158769</t>
  </si>
  <si>
    <t>RASAL1</t>
  </si>
  <si>
    <t>ENSG00000111344</t>
  </si>
  <si>
    <t>ADRA2B</t>
  </si>
  <si>
    <t>ENSG00000274286</t>
  </si>
  <si>
    <t>F2R</t>
  </si>
  <si>
    <t>ENSG00000181104</t>
  </si>
  <si>
    <t>FAIM2</t>
  </si>
  <si>
    <t>ENSG00000135472</t>
  </si>
  <si>
    <t>RNF187</t>
  </si>
  <si>
    <t>ENSG00000168159</t>
  </si>
  <si>
    <t>EPS8L3</t>
  </si>
  <si>
    <t>ENSG00000198758</t>
  </si>
  <si>
    <t>TRPV2</t>
  </si>
  <si>
    <t>ENSG00000187688</t>
  </si>
  <si>
    <t>CTD-2014B16.3</t>
  </si>
  <si>
    <t>ENSG00000258847</t>
  </si>
  <si>
    <t>PIK3R5</t>
  </si>
  <si>
    <t>ENSG00000141506</t>
  </si>
  <si>
    <t>CXCL12</t>
  </si>
  <si>
    <t>ENSG00000107562</t>
  </si>
  <si>
    <t>STON2</t>
  </si>
  <si>
    <t>ENSG00000140022</t>
  </si>
  <si>
    <t>CFI</t>
  </si>
  <si>
    <t>ENSG00000205403</t>
  </si>
  <si>
    <t>THEMIS2</t>
  </si>
  <si>
    <t>ENSG00000130775</t>
  </si>
  <si>
    <t>E2F7</t>
  </si>
  <si>
    <t>ENSG00000165891</t>
  </si>
  <si>
    <t>AANAT</t>
  </si>
  <si>
    <t>ENSG00000129673</t>
  </si>
  <si>
    <t>EMP3</t>
  </si>
  <si>
    <t>ENSG00000142227</t>
  </si>
  <si>
    <t>PCBP1</t>
  </si>
  <si>
    <t>ENSG00000169564</t>
  </si>
  <si>
    <t>F2RL1</t>
  </si>
  <si>
    <t>ENSG00000164251</t>
  </si>
  <si>
    <t>SMIM1</t>
  </si>
  <si>
    <t>ENSG00000235169</t>
  </si>
  <si>
    <t>CSF3R</t>
  </si>
  <si>
    <t>ENSG00000119535</t>
  </si>
  <si>
    <t>CCL20</t>
  </si>
  <si>
    <t>ENSG00000115009</t>
  </si>
  <si>
    <t>GGT5</t>
  </si>
  <si>
    <t>ENSG00000099998</t>
  </si>
  <si>
    <t>CSTB</t>
  </si>
  <si>
    <t>ENSG00000160213</t>
  </si>
  <si>
    <t>HS3ST6</t>
  </si>
  <si>
    <t>ENSG00000162040</t>
  </si>
  <si>
    <t>RGL3</t>
  </si>
  <si>
    <t>ENSG00000205517</t>
  </si>
  <si>
    <t>INMT</t>
  </si>
  <si>
    <t>ENSG00000241644</t>
  </si>
  <si>
    <t>IGF1</t>
  </si>
  <si>
    <t>ENSG00000017427</t>
  </si>
  <si>
    <t>NMS</t>
  </si>
  <si>
    <t>ENSG00000204640</t>
  </si>
  <si>
    <t>PRODH2</t>
  </si>
  <si>
    <t>ENSG00000250799</t>
  </si>
  <si>
    <t>TGFBI</t>
  </si>
  <si>
    <t>ENSG00000120708</t>
  </si>
  <si>
    <t>ITM2C</t>
  </si>
  <si>
    <t>ENSG00000135916</t>
  </si>
  <si>
    <t>AC093802.1</t>
  </si>
  <si>
    <t>ENSG00000220256</t>
  </si>
  <si>
    <t>CCL21</t>
  </si>
  <si>
    <t>ENSG00000137077</t>
  </si>
  <si>
    <t>NTF3</t>
  </si>
  <si>
    <t>ENSG00000185652</t>
  </si>
  <si>
    <t>HMGN5</t>
  </si>
  <si>
    <t>ENSG00000198157</t>
  </si>
  <si>
    <t>FNDC7</t>
  </si>
  <si>
    <t>ENSG00000143107</t>
  </si>
  <si>
    <t>RGR</t>
  </si>
  <si>
    <t>ENSG00000148604</t>
  </si>
  <si>
    <t>IL2RG</t>
  </si>
  <si>
    <t>ENSG00000147168</t>
  </si>
  <si>
    <t>RUNX3</t>
  </si>
  <si>
    <t>ENSG00000020633</t>
  </si>
  <si>
    <t>DOCK2</t>
  </si>
  <si>
    <t>ENSG00000134516</t>
  </si>
  <si>
    <t>NPB</t>
  </si>
  <si>
    <t>ENSG00000183979</t>
  </si>
  <si>
    <t>GPR132</t>
  </si>
  <si>
    <t>ENSG00000183484</t>
  </si>
  <si>
    <t>CDKN1C</t>
  </si>
  <si>
    <t>ENSG00000129757</t>
  </si>
  <si>
    <t>CLEC11A</t>
  </si>
  <si>
    <t>ENSG00000105472</t>
  </si>
  <si>
    <t>KLF2</t>
  </si>
  <si>
    <t>ENSG00000127528</t>
  </si>
  <si>
    <t>GFRA1</t>
  </si>
  <si>
    <t>ENSG00000151892</t>
  </si>
  <si>
    <t>MYLPF</t>
  </si>
  <si>
    <t>ENSG00000180209</t>
  </si>
  <si>
    <t>SMIM3</t>
  </si>
  <si>
    <t>ENSG00000256235</t>
  </si>
  <si>
    <t>CYP4A11</t>
  </si>
  <si>
    <t>ENSG00000187048</t>
  </si>
  <si>
    <t>HGD</t>
  </si>
  <si>
    <t>ENSG00000113924</t>
  </si>
  <si>
    <t>TMC8</t>
  </si>
  <si>
    <t>ENSG00000167895</t>
  </si>
  <si>
    <t>KCNN4</t>
  </si>
  <si>
    <t>ENSG00000104783</t>
  </si>
  <si>
    <t>FES</t>
  </si>
  <si>
    <t>ENSG00000182511</t>
  </si>
  <si>
    <t>PHF24</t>
  </si>
  <si>
    <t>ENSG00000122733</t>
  </si>
  <si>
    <t>ITIH5</t>
  </si>
  <si>
    <t>ENSG00000123243</t>
  </si>
  <si>
    <t>CMPK2</t>
  </si>
  <si>
    <t>ENSG00000134326</t>
  </si>
  <si>
    <t>CNR1</t>
  </si>
  <si>
    <t>ENSG00000118432</t>
  </si>
  <si>
    <t>SLC6A17</t>
  </si>
  <si>
    <t>ENSG00000197106</t>
  </si>
  <si>
    <t>CDC42EP2</t>
  </si>
  <si>
    <t>ENSG00000149798</t>
  </si>
  <si>
    <t>ENSG00000146755</t>
  </si>
  <si>
    <t>SCN4B</t>
  </si>
  <si>
    <t>ENSG00000177098</t>
  </si>
  <si>
    <t>LAYN</t>
  </si>
  <si>
    <t>ENSG00000204381</t>
  </si>
  <si>
    <t>OR4F15</t>
  </si>
  <si>
    <t>ENSG00000182854</t>
  </si>
  <si>
    <t>TMEM150B</t>
  </si>
  <si>
    <t>ENSG00000180061</t>
  </si>
  <si>
    <t>CYGB</t>
  </si>
  <si>
    <t>ENSG00000161544</t>
  </si>
  <si>
    <t>QPCT</t>
  </si>
  <si>
    <t>ENSG00000115828</t>
  </si>
  <si>
    <t>NME1-NME2</t>
  </si>
  <si>
    <t>ENSG00000243678</t>
  </si>
  <si>
    <t>SLA</t>
  </si>
  <si>
    <t>ENSG00000155926</t>
  </si>
  <si>
    <t>HGF</t>
  </si>
  <si>
    <t>ENSG00000019991</t>
  </si>
  <si>
    <t>MFAP2</t>
  </si>
  <si>
    <t>ENSG00000117122</t>
  </si>
  <si>
    <t>CIDEA</t>
  </si>
  <si>
    <t>ENSG00000176194</t>
  </si>
  <si>
    <t>MEX3A</t>
  </si>
  <si>
    <t>ENSG00000254726</t>
  </si>
  <si>
    <t>CLEC1A</t>
  </si>
  <si>
    <t>ENSG00000150048</t>
  </si>
  <si>
    <t>GLIS1</t>
  </si>
  <si>
    <t>ENSG00000174332</t>
  </si>
  <si>
    <t>TUSC1</t>
  </si>
  <si>
    <t>ENSG00000198680</t>
  </si>
  <si>
    <t>ENSG00000196126</t>
  </si>
  <si>
    <t>SLC6A20</t>
  </si>
  <si>
    <t>ENSG00000163817</t>
  </si>
  <si>
    <t>CELSR2</t>
  </si>
  <si>
    <t>ENSG00000143126</t>
  </si>
  <si>
    <t>PLCB2</t>
  </si>
  <si>
    <t>ENSG00000137841</t>
  </si>
  <si>
    <t>H2AFX</t>
  </si>
  <si>
    <t>ENSG00000188486</t>
  </si>
  <si>
    <t>OR2A7</t>
  </si>
  <si>
    <t>ENSG00000243896</t>
  </si>
  <si>
    <t>IL16</t>
  </si>
  <si>
    <t>ENSG00000172349</t>
  </si>
  <si>
    <t>BGLAP</t>
  </si>
  <si>
    <t>ENSG00000242252</t>
  </si>
  <si>
    <t>GSTM5</t>
  </si>
  <si>
    <t>ENSG00000134201</t>
  </si>
  <si>
    <t>PRELID1</t>
  </si>
  <si>
    <t>ENSG00000169230</t>
  </si>
  <si>
    <t>LDLRAD3</t>
  </si>
  <si>
    <t>ENSG00000179241</t>
  </si>
  <si>
    <t>EIF5A</t>
  </si>
  <si>
    <t>ENSG00000132507</t>
  </si>
  <si>
    <t>TNKS1BP1</t>
  </si>
  <si>
    <t>ENSG00000149115</t>
  </si>
  <si>
    <t>HTR1F</t>
  </si>
  <si>
    <t>ENSG00000179097</t>
  </si>
  <si>
    <t>CHST4</t>
  </si>
  <si>
    <t>ENSG00000140835</t>
  </si>
  <si>
    <t>FRMD6</t>
  </si>
  <si>
    <t>ENSG00000139926</t>
  </si>
  <si>
    <t>BCL11B</t>
  </si>
  <si>
    <t>ENSG00000127152</t>
  </si>
  <si>
    <t>PIK3CG</t>
  </si>
  <si>
    <t>ENSG00000105851</t>
  </si>
  <si>
    <t>PLAC8</t>
  </si>
  <si>
    <t>ENSG00000145287</t>
  </si>
  <si>
    <t>BATF</t>
  </si>
  <si>
    <t>ENSG00000156127</t>
  </si>
  <si>
    <t>MST4</t>
  </si>
  <si>
    <t>ENSG00000134602</t>
  </si>
  <si>
    <t>TPH2</t>
  </si>
  <si>
    <t>ENSG00000139287</t>
  </si>
  <si>
    <t>LIMS3</t>
  </si>
  <si>
    <t>ENSG00000256977</t>
  </si>
  <si>
    <t>ENSG00000146112</t>
  </si>
  <si>
    <t>ENSG00000014914</t>
  </si>
  <si>
    <t>MIF</t>
  </si>
  <si>
    <t>ENSG00000240972</t>
  </si>
  <si>
    <t>KCNJ16</t>
  </si>
  <si>
    <t>ENSG00000153822</t>
  </si>
  <si>
    <t>PLA2G4A</t>
  </si>
  <si>
    <t>ENSG00000116711</t>
  </si>
  <si>
    <t>PEAR1</t>
  </si>
  <si>
    <t>ENSG00000187800</t>
  </si>
  <si>
    <t>AIFM3</t>
  </si>
  <si>
    <t>ENSG00000183773</t>
  </si>
  <si>
    <t>BCAT1</t>
  </si>
  <si>
    <t>ENSG00000060982</t>
  </si>
  <si>
    <t>CD38</t>
  </si>
  <si>
    <t>ENSG00000004468</t>
  </si>
  <si>
    <t>OTOG</t>
  </si>
  <si>
    <t>ENSG00000188162</t>
  </si>
  <si>
    <t>MRC1</t>
  </si>
  <si>
    <t>ENSG00000260314</t>
  </si>
  <si>
    <t>SPAAR</t>
  </si>
  <si>
    <t>ENSG00000235387</t>
  </si>
  <si>
    <t>BNC2</t>
  </si>
  <si>
    <t>ENSG00000173068</t>
  </si>
  <si>
    <t>PAMR1</t>
  </si>
  <si>
    <t>ENSG00000149090</t>
  </si>
  <si>
    <t>SLC22A8</t>
  </si>
  <si>
    <t>ENSG00000149452</t>
  </si>
  <si>
    <t>CTD-2330K9.3</t>
  </si>
  <si>
    <t>ENSG00000228008</t>
  </si>
  <si>
    <t>CSF1</t>
  </si>
  <si>
    <t>ENSG00000184371</t>
  </si>
  <si>
    <t>ENSG00000105609</t>
  </si>
  <si>
    <t>TUBB3</t>
  </si>
  <si>
    <t>ENSG00000258947</t>
  </si>
  <si>
    <t>LGALS12</t>
  </si>
  <si>
    <t>ENSG00000133317</t>
  </si>
  <si>
    <t>FAM129C</t>
  </si>
  <si>
    <t>ENSG00000167483</t>
  </si>
  <si>
    <t>ABCB1</t>
  </si>
  <si>
    <t>ENSG00000085563</t>
  </si>
  <si>
    <t>PHLDA3</t>
  </si>
  <si>
    <t>ENSG00000174307</t>
  </si>
  <si>
    <t>MRPL41</t>
  </si>
  <si>
    <t>ENSG00000182154</t>
  </si>
  <si>
    <t>C5AR2</t>
  </si>
  <si>
    <t>ENSG00000134830</t>
  </si>
  <si>
    <t>SLC23A3</t>
  </si>
  <si>
    <t>ENSG00000213901</t>
  </si>
  <si>
    <t>RHOJ</t>
  </si>
  <si>
    <t>ENSG00000126785</t>
  </si>
  <si>
    <t>PRG4</t>
  </si>
  <si>
    <t>ENSG00000116690</t>
  </si>
  <si>
    <t>HMGCLL1</t>
  </si>
  <si>
    <t>ENSG00000146151</t>
  </si>
  <si>
    <t>HSPA12B</t>
  </si>
  <si>
    <t>ENSG00000132622</t>
  </si>
  <si>
    <t>C9orf163</t>
  </si>
  <si>
    <t>ENSG00000196366</t>
  </si>
  <si>
    <t>MYO7A</t>
  </si>
  <si>
    <t>ENSG00000137474</t>
  </si>
  <si>
    <t>GHRH</t>
  </si>
  <si>
    <t>ENSG00000118702</t>
  </si>
  <si>
    <t>AGTRAP</t>
  </si>
  <si>
    <t>ENSG00000177674</t>
  </si>
  <si>
    <t>LY9</t>
  </si>
  <si>
    <t>ENSG00000122224</t>
  </si>
  <si>
    <t>TLR8</t>
  </si>
  <si>
    <t>ENSG00000101916</t>
  </si>
  <si>
    <t>PSMD10</t>
  </si>
  <si>
    <t>ENSG00000101843</t>
  </si>
  <si>
    <t>ACTL8</t>
  </si>
  <si>
    <t>ENSG00000117148</t>
  </si>
  <si>
    <t>APBB1IP</t>
  </si>
  <si>
    <t>ENSG00000077420</t>
  </si>
  <si>
    <t>RASAL3</t>
  </si>
  <si>
    <t>ENSG00000105122</t>
  </si>
  <si>
    <t>GNB2</t>
  </si>
  <si>
    <t>ENSG00000172354</t>
  </si>
  <si>
    <t>KYNU</t>
  </si>
  <si>
    <t>ENSG00000115919</t>
  </si>
  <si>
    <t>ALDH1A1</t>
  </si>
  <si>
    <t>ENSG00000165092</t>
  </si>
  <si>
    <t>MMP19</t>
  </si>
  <si>
    <t>ENSG00000123342</t>
  </si>
  <si>
    <t>C6orf141</t>
  </si>
  <si>
    <t>ENSG00000197261</t>
  </si>
  <si>
    <t>NACA2</t>
  </si>
  <si>
    <t>ENSG00000253506</t>
  </si>
  <si>
    <t>VAV1</t>
  </si>
  <si>
    <t>ENSG00000141968</t>
  </si>
  <si>
    <t>FOXA3</t>
  </si>
  <si>
    <t>ENSG00000170608</t>
  </si>
  <si>
    <t>ENSG00000068001</t>
  </si>
  <si>
    <t>TLCD1</t>
  </si>
  <si>
    <t>ENSG00000160606</t>
  </si>
  <si>
    <t>TEX15</t>
  </si>
  <si>
    <t>ENSG00000133863</t>
  </si>
  <si>
    <t>KLHL1</t>
  </si>
  <si>
    <t>ENSG00000150361</t>
  </si>
  <si>
    <t>ID4</t>
  </si>
  <si>
    <t>ENSG00000172201</t>
  </si>
  <si>
    <t>LYSMD2</t>
  </si>
  <si>
    <t>ENSG00000140280</t>
  </si>
  <si>
    <t>ARHGAP20</t>
  </si>
  <si>
    <t>ENSG00000137727</t>
  </si>
  <si>
    <t>CBFA2T3</t>
  </si>
  <si>
    <t>ENSG00000129993</t>
  </si>
  <si>
    <t>TNFAIP6</t>
  </si>
  <si>
    <t>ENSG00000123610</t>
  </si>
  <si>
    <t>ENSG00000101384</t>
  </si>
  <si>
    <t>FOXI2</t>
  </si>
  <si>
    <t>ENSG00000186766</t>
  </si>
  <si>
    <t>GBP5</t>
  </si>
  <si>
    <t>ENSG00000154451</t>
  </si>
  <si>
    <t>MXRA5</t>
  </si>
  <si>
    <t>ENSG00000101825</t>
  </si>
  <si>
    <t>SNAPC2</t>
  </si>
  <si>
    <t>ENSG00000104976</t>
  </si>
  <si>
    <t>NCKAP1L</t>
  </si>
  <si>
    <t>ENSG00000123338</t>
  </si>
  <si>
    <t>GATA3</t>
  </si>
  <si>
    <t>ENSG00000107485</t>
  </si>
  <si>
    <t>ADCY4</t>
  </si>
  <si>
    <t>ENSG00000129467</t>
  </si>
  <si>
    <t>MYMX</t>
  </si>
  <si>
    <t>ENSG00000262179</t>
  </si>
  <si>
    <t>CD53</t>
  </si>
  <si>
    <t>ENSG00000143119</t>
  </si>
  <si>
    <t>PRKCDBP</t>
  </si>
  <si>
    <t>ENSG00000170955</t>
  </si>
  <si>
    <t>SYN1</t>
  </si>
  <si>
    <t>ENSG00000008056</t>
  </si>
  <si>
    <t>INSIG1</t>
  </si>
  <si>
    <t>ENSG00000186480</t>
  </si>
  <si>
    <t>ADAMTS2</t>
  </si>
  <si>
    <t>ENSG00000087116</t>
  </si>
  <si>
    <t>AGAP2</t>
  </si>
  <si>
    <t>ENSG00000135439</t>
  </si>
  <si>
    <t>LYVE1</t>
  </si>
  <si>
    <t>ENSG00000133800</t>
  </si>
  <si>
    <t>RCN3</t>
  </si>
  <si>
    <t>ENSG00000142552</t>
  </si>
  <si>
    <t>CASP10</t>
  </si>
  <si>
    <t>ENSG00000003400</t>
  </si>
  <si>
    <t>NPHS1</t>
  </si>
  <si>
    <t>ENSG00000161270</t>
  </si>
  <si>
    <t>CABP1</t>
  </si>
  <si>
    <t>ENSG00000157782</t>
  </si>
  <si>
    <t>ERP27</t>
  </si>
  <si>
    <t>ENSG00000139055</t>
  </si>
  <si>
    <t>MYCT1</t>
  </si>
  <si>
    <t>ENSG00000120279</t>
  </si>
  <si>
    <t>ATG9B</t>
  </si>
  <si>
    <t>ENSG00000181652</t>
  </si>
  <si>
    <t>HHIPL1</t>
  </si>
  <si>
    <t>ENSG00000182218</t>
  </si>
  <si>
    <t>SLC38A11</t>
  </si>
  <si>
    <t>ENSG00000169507</t>
  </si>
  <si>
    <t>N4BP3</t>
  </si>
  <si>
    <t>ENSG00000145911</t>
  </si>
  <si>
    <t>FAM162B</t>
  </si>
  <si>
    <t>ENSG00000183807</t>
  </si>
  <si>
    <t>SRP14</t>
  </si>
  <si>
    <t>ENSG00000140319</t>
  </si>
  <si>
    <t>NXT2</t>
  </si>
  <si>
    <t>ENSG00000101888</t>
  </si>
  <si>
    <t>SMIM26</t>
  </si>
  <si>
    <t>ENSG00000232388</t>
  </si>
  <si>
    <t>BIN2</t>
  </si>
  <si>
    <t>ENSG00000110934</t>
  </si>
  <si>
    <t>CHD5</t>
  </si>
  <si>
    <t>ENSG00000116254</t>
  </si>
  <si>
    <t>ITPKB</t>
  </si>
  <si>
    <t>ENSG00000143772</t>
  </si>
  <si>
    <t>ENSG00000113209</t>
  </si>
  <si>
    <t>KLK11</t>
  </si>
  <si>
    <t>ENSG00000167757</t>
  </si>
  <si>
    <t>RP11-1C1.5</t>
  </si>
  <si>
    <t>ENSG00000249160</t>
  </si>
  <si>
    <t>HK3</t>
  </si>
  <si>
    <t>ENSG00000160883</t>
  </si>
  <si>
    <t>ADAMTS4</t>
  </si>
  <si>
    <t>ENSG00000158859</t>
  </si>
  <si>
    <t>ZNF831</t>
  </si>
  <si>
    <t>ENSG00000124203</t>
  </si>
  <si>
    <t>ENSG00000143630</t>
  </si>
  <si>
    <t>CLEC3A</t>
  </si>
  <si>
    <t>ENSG00000166509</t>
  </si>
  <si>
    <t>ACRBP</t>
  </si>
  <si>
    <t>ENSG00000111644</t>
  </si>
  <si>
    <t>SOSTDC1</t>
  </si>
  <si>
    <t>ENSG00000171243</t>
  </si>
  <si>
    <t>TRAPPC5</t>
  </si>
  <si>
    <t>ENSG00000181029</t>
  </si>
  <si>
    <t>UBE2L6</t>
  </si>
  <si>
    <t>ENSG00000156587</t>
  </si>
  <si>
    <t>RAB3D</t>
  </si>
  <si>
    <t>ENSG00000105514</t>
  </si>
  <si>
    <t>CD2</t>
  </si>
  <si>
    <t>ENSG00000116824</t>
  </si>
  <si>
    <t>MUCL1</t>
  </si>
  <si>
    <t>ENSG00000172551</t>
  </si>
  <si>
    <t>RBP5</t>
  </si>
  <si>
    <t>ENSG00000139194</t>
  </si>
  <si>
    <t>RAP2B</t>
  </si>
  <si>
    <t>ENSG00000181467</t>
  </si>
  <si>
    <t>DLX1</t>
  </si>
  <si>
    <t>ENSG00000144355</t>
  </si>
  <si>
    <t>DHRS13</t>
  </si>
  <si>
    <t>ENSG00000167536</t>
  </si>
  <si>
    <t>RHAG</t>
  </si>
  <si>
    <t>ENSG00000112077</t>
  </si>
  <si>
    <t>KIF4B</t>
  </si>
  <si>
    <t>ENSG00000226650</t>
  </si>
  <si>
    <t>PRODH</t>
  </si>
  <si>
    <t>ENSG00000100033</t>
  </si>
  <si>
    <t>CLDN23</t>
  </si>
  <si>
    <t>ENSG00000253958</t>
  </si>
  <si>
    <t>FFAR4</t>
  </si>
  <si>
    <t>ENSG00000186188</t>
  </si>
  <si>
    <t>BUB1</t>
  </si>
  <si>
    <t>ENSG00000169679</t>
  </si>
  <si>
    <t>C13orf45</t>
  </si>
  <si>
    <t>ENSG00000178734</t>
  </si>
  <si>
    <t>ENSG00000213265</t>
  </si>
  <si>
    <t>BTBD19</t>
  </si>
  <si>
    <t>ENSG00000222009</t>
  </si>
  <si>
    <t>RNF181</t>
  </si>
  <si>
    <t>ENSG00000168894</t>
  </si>
  <si>
    <t>ENSG00000179344</t>
  </si>
  <si>
    <t>UNC93B1</t>
  </si>
  <si>
    <t>ENSG00000110057</t>
  </si>
  <si>
    <t>ENSG00000095585</t>
  </si>
  <si>
    <t>TNFRSF10D</t>
  </si>
  <si>
    <t>ENSG00000173530</t>
  </si>
  <si>
    <t>NLRC5</t>
  </si>
  <si>
    <t>ENSG00000140853</t>
  </si>
  <si>
    <t>CCDC68</t>
  </si>
  <si>
    <t>ENSG00000166510</t>
  </si>
  <si>
    <t>FGF10</t>
  </si>
  <si>
    <t>ENSG00000070193</t>
  </si>
  <si>
    <t>ZBTB42</t>
  </si>
  <si>
    <t>ENSG00000179627</t>
  </si>
  <si>
    <t>AKR1C8P</t>
  </si>
  <si>
    <t>ENSG00000264006</t>
  </si>
  <si>
    <t>CHIA</t>
  </si>
  <si>
    <t>ENSG00000134216</t>
  </si>
  <si>
    <t>MLKL</t>
  </si>
  <si>
    <t>ENSG00000168404</t>
  </si>
  <si>
    <t>RAB39A</t>
  </si>
  <si>
    <t>ENSG00000179331</t>
  </si>
  <si>
    <t>EVA1B</t>
  </si>
  <si>
    <t>ENSG00000142694</t>
  </si>
  <si>
    <t>ANKRD30A</t>
  </si>
  <si>
    <t>ENSG00000148513</t>
  </si>
  <si>
    <t>ST3GAL5</t>
  </si>
  <si>
    <t>ENSG00000115525</t>
  </si>
  <si>
    <t>NYAP1</t>
  </si>
  <si>
    <t>ENSG00000166924</t>
  </si>
  <si>
    <t>SH3BGRL</t>
  </si>
  <si>
    <t>ENSG00000131171</t>
  </si>
  <si>
    <t>ENSG00000204267</t>
  </si>
  <si>
    <t>ZBTB8B</t>
  </si>
  <si>
    <t>ENSG00000273274</t>
  </si>
  <si>
    <t>UQCRQ</t>
  </si>
  <si>
    <t>ENSG00000164405</t>
  </si>
  <si>
    <t>ENSG00000100167</t>
  </si>
  <si>
    <t>FAS</t>
  </si>
  <si>
    <t>ENSG00000026103</t>
  </si>
  <si>
    <t>TRABD2A</t>
  </si>
  <si>
    <t>ENSG00000186854</t>
  </si>
  <si>
    <t>SPON2</t>
  </si>
  <si>
    <t>ENSG00000159674</t>
  </si>
  <si>
    <t>IL31RA</t>
  </si>
  <si>
    <t>ENSG00000164509</t>
  </si>
  <si>
    <t>ENSG00000189430</t>
  </si>
  <si>
    <t>ZNHIT2</t>
  </si>
  <si>
    <t>ENSG00000174276</t>
  </si>
  <si>
    <t>ENSG00000141756</t>
  </si>
  <si>
    <t>SULF2</t>
  </si>
  <si>
    <t>ENSG00000196562</t>
  </si>
  <si>
    <t>ADCY7</t>
  </si>
  <si>
    <t>ENSG00000121281</t>
  </si>
  <si>
    <t>NPIPA2</t>
  </si>
  <si>
    <t>ENSG00000254852</t>
  </si>
  <si>
    <t>C2orf40</t>
  </si>
  <si>
    <t>ENSG00000119147</t>
  </si>
  <si>
    <t>SHROOM1</t>
  </si>
  <si>
    <t>ENSG00000164403</t>
  </si>
  <si>
    <t>ENSG00000152254</t>
  </si>
  <si>
    <t>CFD</t>
  </si>
  <si>
    <t>ENSG00000197766</t>
  </si>
  <si>
    <t>CD27</t>
  </si>
  <si>
    <t>ENSG00000139193</t>
  </si>
  <si>
    <t>CYP2W1</t>
  </si>
  <si>
    <t>ENSG00000073067</t>
  </si>
  <si>
    <t>LZTS1</t>
  </si>
  <si>
    <t>ENSG00000061337</t>
  </si>
  <si>
    <t>GRPR</t>
  </si>
  <si>
    <t>ENSG00000126010</t>
  </si>
  <si>
    <t>MYEOV</t>
  </si>
  <si>
    <t>ENSG00000172927</t>
  </si>
  <si>
    <t>SLC22A17</t>
  </si>
  <si>
    <t>ENSG00000092096</t>
  </si>
  <si>
    <t>AC023469.1</t>
  </si>
  <si>
    <t>ENSG00000222031</t>
  </si>
  <si>
    <t>NUDT1</t>
  </si>
  <si>
    <t>ENSG00000106268</t>
  </si>
  <si>
    <t>ENSG00000102057</t>
  </si>
  <si>
    <t>VIT</t>
  </si>
  <si>
    <t>ENSG00000205221</t>
  </si>
  <si>
    <t>PREX2</t>
  </si>
  <si>
    <t>ENSG00000046889</t>
  </si>
  <si>
    <t>SLC7A14</t>
  </si>
  <si>
    <t>ENSG00000013293</t>
  </si>
  <si>
    <t>C3</t>
  </si>
  <si>
    <t>ENSG00000125730</t>
  </si>
  <si>
    <t>CCL17</t>
  </si>
  <si>
    <t>ENSG00000102970</t>
  </si>
  <si>
    <t>RAB7B</t>
  </si>
  <si>
    <t>ENSG00000276600</t>
  </si>
  <si>
    <t>PLAT</t>
  </si>
  <si>
    <t>ENSG00000104368</t>
  </si>
  <si>
    <t>SLC27A2</t>
  </si>
  <si>
    <t>ENSG00000140284</t>
  </si>
  <si>
    <t>MOCOS</t>
  </si>
  <si>
    <t>ENSG00000075643</t>
  </si>
  <si>
    <t>KCNK17</t>
  </si>
  <si>
    <t>ENSG00000124780</t>
  </si>
  <si>
    <t>PALM</t>
  </si>
  <si>
    <t>ENSG00000099864</t>
  </si>
  <si>
    <t>MRPS2</t>
  </si>
  <si>
    <t>ENSG00000122140</t>
  </si>
  <si>
    <t>IGSF21</t>
  </si>
  <si>
    <t>ENSG00000117154</t>
  </si>
  <si>
    <t>PHF19</t>
  </si>
  <si>
    <t>ENSG00000119403</t>
  </si>
  <si>
    <t>DEFB107B</t>
  </si>
  <si>
    <t>ENSG00000198129</t>
  </si>
  <si>
    <t>MCTP1</t>
  </si>
  <si>
    <t>ENSG00000175471</t>
  </si>
  <si>
    <t>ANAPC11</t>
  </si>
  <si>
    <t>ENSG00000141552</t>
  </si>
  <si>
    <t>KCNH4</t>
  </si>
  <si>
    <t>ENSG00000089558</t>
  </si>
  <si>
    <t>PLXDC1</t>
  </si>
  <si>
    <t>ENSG00000161381</t>
  </si>
  <si>
    <t>FMO1</t>
  </si>
  <si>
    <t>ENSG00000010932</t>
  </si>
  <si>
    <t>MIXL1</t>
  </si>
  <si>
    <t>ENSG00000185155</t>
  </si>
  <si>
    <t>SLC17A9</t>
  </si>
  <si>
    <t>ENSG00000101194</t>
  </si>
  <si>
    <t>USP27X</t>
  </si>
  <si>
    <t>ENSG00000273820</t>
  </si>
  <si>
    <t>UCP2</t>
  </si>
  <si>
    <t>ENSG00000175567</t>
  </si>
  <si>
    <t>ITGA8</t>
  </si>
  <si>
    <t>ENSG00000077943</t>
  </si>
  <si>
    <t>PRMT6</t>
  </si>
  <si>
    <t>ENSG00000198890</t>
  </si>
  <si>
    <t>TMEM256</t>
  </si>
  <si>
    <t>ENSG00000205544</t>
  </si>
  <si>
    <t>ENSG00000146700</t>
  </si>
  <si>
    <t>MYH6</t>
  </si>
  <si>
    <t>ENSG00000197616</t>
  </si>
  <si>
    <t>FMN1</t>
  </si>
  <si>
    <t>ENSG00000248905</t>
  </si>
  <si>
    <t>ENSG00000180921</t>
  </si>
  <si>
    <t>KRT76</t>
  </si>
  <si>
    <t>ENSG00000185069</t>
  </si>
  <si>
    <t>ENSG00000241106</t>
  </si>
  <si>
    <t>NLRP1</t>
  </si>
  <si>
    <t>ENSG00000091592</t>
  </si>
  <si>
    <t>SCGN</t>
  </si>
  <si>
    <t>ENSG00000079689</t>
  </si>
  <si>
    <t>ENSG00000236104</t>
  </si>
  <si>
    <t>HOXB3</t>
  </si>
  <si>
    <t>ENSG00000120093</t>
  </si>
  <si>
    <t>TBXAS1</t>
  </si>
  <si>
    <t>ENSG00000059377</t>
  </si>
  <si>
    <t>CCL22</t>
  </si>
  <si>
    <t>ENSG00000102962</t>
  </si>
  <si>
    <t>ENSG00000170906</t>
  </si>
  <si>
    <t>MARCO</t>
  </si>
  <si>
    <t>ENSG00000019169</t>
  </si>
  <si>
    <t>FRMPD2</t>
  </si>
  <si>
    <t>ENSG00000170324</t>
  </si>
  <si>
    <t>CCR3</t>
  </si>
  <si>
    <t>ENSG00000183625</t>
  </si>
  <si>
    <t>ENSG00000167617</t>
  </si>
  <si>
    <t>ITPRIPL1</t>
  </si>
  <si>
    <t>ENSG00000198885</t>
  </si>
  <si>
    <t>MT4</t>
  </si>
  <si>
    <t>ENSG00000102891</t>
  </si>
  <si>
    <t>NTRK1</t>
  </si>
  <si>
    <t>ENSG00000198400</t>
  </si>
  <si>
    <t>B4GALNT1</t>
  </si>
  <si>
    <t>ENSG00000135454</t>
  </si>
  <si>
    <t>RRAGA</t>
  </si>
  <si>
    <t>ENSG00000155876</t>
  </si>
  <si>
    <t>CDYL2</t>
  </si>
  <si>
    <t>ENSG00000166446</t>
  </si>
  <si>
    <t>FABP5</t>
  </si>
  <si>
    <t>ENSG00000164687</t>
  </si>
  <si>
    <t>ADAM18</t>
  </si>
  <si>
    <t>ENSG00000168619</t>
  </si>
  <si>
    <t>ELMO1</t>
  </si>
  <si>
    <t>ENSG00000155849</t>
  </si>
  <si>
    <t>SAMSN1</t>
  </si>
  <si>
    <t>ENSG00000155307</t>
  </si>
  <si>
    <t>ENSG00000240065</t>
  </si>
  <si>
    <t>PLXND1</t>
  </si>
  <si>
    <t>ENSG00000004399</t>
  </si>
  <si>
    <t>RGS19</t>
  </si>
  <si>
    <t>ENSG00000171700</t>
  </si>
  <si>
    <t>OR2A14</t>
  </si>
  <si>
    <t>ENSG00000221938</t>
  </si>
  <si>
    <t>MYH2</t>
  </si>
  <si>
    <t>ENSG00000125414</t>
  </si>
  <si>
    <t>CORT</t>
  </si>
  <si>
    <t>ENSG00000241563</t>
  </si>
  <si>
    <t>APOE</t>
  </si>
  <si>
    <t>ENSG00000130203</t>
  </si>
  <si>
    <t>AP001816.1</t>
  </si>
  <si>
    <t>ENSG00000254531</t>
  </si>
  <si>
    <t>SUSD3</t>
  </si>
  <si>
    <t>ENSG00000157303</t>
  </si>
  <si>
    <t>CKLF</t>
  </si>
  <si>
    <t>ENSG00000217555</t>
  </si>
  <si>
    <t>ENSG00000114383</t>
  </si>
  <si>
    <t>IFI16</t>
  </si>
  <si>
    <t>ENSG00000163565</t>
  </si>
  <si>
    <t>PLEK2</t>
  </si>
  <si>
    <t>ENSG00000100558</t>
  </si>
  <si>
    <t>ST8SIA6</t>
  </si>
  <si>
    <t>ENSG00000148488</t>
  </si>
  <si>
    <t>ZC3HAV1</t>
  </si>
  <si>
    <t>ENSG00000105939</t>
  </si>
  <si>
    <t>GGACT</t>
  </si>
  <si>
    <t>ENSG00000134864</t>
  </si>
  <si>
    <t>CTSW</t>
  </si>
  <si>
    <t>ENSG00000172543</t>
  </si>
  <si>
    <t>LRRC3</t>
  </si>
  <si>
    <t>ENSG00000160233</t>
  </si>
  <si>
    <t>PLVAP</t>
  </si>
  <si>
    <t>ENSG00000130300</t>
  </si>
  <si>
    <t>FAM203A</t>
  </si>
  <si>
    <t>ENSG00000235173</t>
  </si>
  <si>
    <t>ZNF575</t>
  </si>
  <si>
    <t>ENSG00000176472</t>
  </si>
  <si>
    <t>GLIS3</t>
  </si>
  <si>
    <t>ENSG00000107249</t>
  </si>
  <si>
    <t>CHAF1B</t>
  </si>
  <si>
    <t>ENSG00000159259</t>
  </si>
  <si>
    <t>THEM5</t>
  </si>
  <si>
    <t>ENSG00000196407</t>
  </si>
  <si>
    <t>PRR13</t>
  </si>
  <si>
    <t>ENSG00000205352</t>
  </si>
  <si>
    <t>VILL</t>
  </si>
  <si>
    <t>ENSG00000136059</t>
  </si>
  <si>
    <t>KDELC1</t>
  </si>
  <si>
    <t>ENSG00000134901</t>
  </si>
  <si>
    <t>LRRC59</t>
  </si>
  <si>
    <t>ENSG00000108829</t>
  </si>
  <si>
    <t>ZNF593</t>
  </si>
  <si>
    <t>ENSG00000142684</t>
  </si>
  <si>
    <t>SPARCL1</t>
  </si>
  <si>
    <t>ENSG00000152583</t>
  </si>
  <si>
    <t>EFHD2</t>
  </si>
  <si>
    <t>ENSG00000142634</t>
  </si>
  <si>
    <t>DBP</t>
  </si>
  <si>
    <t>ENSG00000105516</t>
  </si>
  <si>
    <t>OR2F1</t>
  </si>
  <si>
    <t>ENSG00000213215</t>
  </si>
  <si>
    <t>ARF5</t>
  </si>
  <si>
    <t>ENSG00000004059</t>
  </si>
  <si>
    <t>TCAP</t>
  </si>
  <si>
    <t>ENSG00000173991</t>
  </si>
  <si>
    <t>NPIPB8</t>
  </si>
  <si>
    <t>ENSG00000255524</t>
  </si>
  <si>
    <t>ALX4</t>
  </si>
  <si>
    <t>ENSG00000052850</t>
  </si>
  <si>
    <t>PPP1R14B</t>
  </si>
  <si>
    <t>ENSG00000173457</t>
  </si>
  <si>
    <t>ZAP70</t>
  </si>
  <si>
    <t>ENSG00000115085</t>
  </si>
  <si>
    <t>SERPINB7</t>
  </si>
  <si>
    <t>ENSG00000166396</t>
  </si>
  <si>
    <t>RPL38</t>
  </si>
  <si>
    <t>ENSG00000172809</t>
  </si>
  <si>
    <t>NDUFAF3</t>
  </si>
  <si>
    <t>ENSG00000178057</t>
  </si>
  <si>
    <t>CNIH2</t>
  </si>
  <si>
    <t>ENSG00000174871</t>
  </si>
  <si>
    <t>EPS8</t>
  </si>
  <si>
    <t>ENSG00000151491</t>
  </si>
  <si>
    <t>ACVRL1</t>
  </si>
  <si>
    <t>ENSG00000139567</t>
  </si>
  <si>
    <t>HIST2H2AA3</t>
  </si>
  <si>
    <t>ENSG00000272196</t>
  </si>
  <si>
    <t>AC105020.1</t>
  </si>
  <si>
    <t>ENSG00000203392</t>
  </si>
  <si>
    <t>CNRIP1</t>
  </si>
  <si>
    <t>ENSG00000119865</t>
  </si>
  <si>
    <t>ENSG00000185803</t>
  </si>
  <si>
    <t>CADPS2</t>
  </si>
  <si>
    <t>ENSG00000081803</t>
  </si>
  <si>
    <t>TMPRSS11E</t>
  </si>
  <si>
    <t>ENSG00000087128</t>
  </si>
  <si>
    <t>GSG2</t>
  </si>
  <si>
    <t>ENSG00000177602</t>
  </si>
  <si>
    <t>NKX2-6</t>
  </si>
  <si>
    <t>ENSG00000180053</t>
  </si>
  <si>
    <t>CHL1</t>
  </si>
  <si>
    <t>ENSG00000134121</t>
  </si>
  <si>
    <t>CCDC24</t>
  </si>
  <si>
    <t>ENSG00000159214</t>
  </si>
  <si>
    <t>IL36B</t>
  </si>
  <si>
    <t>ENSG00000136696</t>
  </si>
  <si>
    <t>SALL1</t>
  </si>
  <si>
    <t>ENSG00000103449</t>
  </si>
  <si>
    <t>PPM1J</t>
  </si>
  <si>
    <t>ENSG00000155367</t>
  </si>
  <si>
    <t>ESM1</t>
  </si>
  <si>
    <t>ENSG00000164283</t>
  </si>
  <si>
    <t>RP11-410N8.4</t>
  </si>
  <si>
    <t>ENSG00000204393</t>
  </si>
  <si>
    <t>WFDC1</t>
  </si>
  <si>
    <t>ENSG00000103175</t>
  </si>
  <si>
    <t>FBP1</t>
  </si>
  <si>
    <t>ENSG00000165140</t>
  </si>
  <si>
    <t>IL18R1</t>
  </si>
  <si>
    <t>ENSG00000115604</t>
  </si>
  <si>
    <t>CIB3</t>
  </si>
  <si>
    <t>ENSG00000141977</t>
  </si>
  <si>
    <t>PTPRC</t>
  </si>
  <si>
    <t>ENSG00000081237</t>
  </si>
  <si>
    <t>ID1</t>
  </si>
  <si>
    <t>ENSG00000125968</t>
  </si>
  <si>
    <t>TMPRSS7</t>
  </si>
  <si>
    <t>ENSG00000176040</t>
  </si>
  <si>
    <t>ZNF366</t>
  </si>
  <si>
    <t>ENSG00000178175</t>
  </si>
  <si>
    <t>ULBP2</t>
  </si>
  <si>
    <t>ENSG00000131015</t>
  </si>
  <si>
    <t>C12orf61</t>
  </si>
  <si>
    <t>ENSG00000221949</t>
  </si>
  <si>
    <t>DPF1</t>
  </si>
  <si>
    <t>ENSG00000011332</t>
  </si>
  <si>
    <t>MIP</t>
  </si>
  <si>
    <t>ENSG00000135517</t>
  </si>
  <si>
    <t>TCTEX1D1</t>
  </si>
  <si>
    <t>ENSG00000152760</t>
  </si>
  <si>
    <t>ENSG00000089820</t>
  </si>
  <si>
    <t>MAZ</t>
  </si>
  <si>
    <t>ENSG00000103495</t>
  </si>
  <si>
    <t>CD300LF</t>
  </si>
  <si>
    <t>ENSG00000186074</t>
  </si>
  <si>
    <t>ARHGAP30</t>
  </si>
  <si>
    <t>ENSG00000186517</t>
  </si>
  <si>
    <t>GRIA1</t>
  </si>
  <si>
    <t>ENSG00000155511</t>
  </si>
  <si>
    <t>TMEM204</t>
  </si>
  <si>
    <t>ENSG00000131634</t>
  </si>
  <si>
    <t>CYTH4</t>
  </si>
  <si>
    <t>ENSG00000100055</t>
  </si>
  <si>
    <t>ATP10A</t>
  </si>
  <si>
    <t>ENSG00000206190</t>
  </si>
  <si>
    <t>TMEM52B</t>
  </si>
  <si>
    <t>ENSG00000165685</t>
  </si>
  <si>
    <t>PCYOX1L</t>
  </si>
  <si>
    <t>ENSG00000145882</t>
  </si>
  <si>
    <t>TLDC2</t>
  </si>
  <si>
    <t>ENSG00000101342</t>
  </si>
  <si>
    <t>PLTP</t>
  </si>
  <si>
    <t>ENSG00000100979</t>
  </si>
  <si>
    <t>MRPL55</t>
  </si>
  <si>
    <t>ENSG00000162910</t>
  </si>
  <si>
    <t>CERCAM</t>
  </si>
  <si>
    <t>ENSG00000167123</t>
  </si>
  <si>
    <t>NPTX2</t>
  </si>
  <si>
    <t>ENSG00000106236</t>
  </si>
  <si>
    <t>TMEM255B</t>
  </si>
  <si>
    <t>ENSG00000184497</t>
  </si>
  <si>
    <t>ENSG00000158517</t>
  </si>
  <si>
    <t>NTRK2</t>
  </si>
  <si>
    <t>ENSG00000148053</t>
  </si>
  <si>
    <t>NOS2</t>
  </si>
  <si>
    <t>ENSG00000007171</t>
  </si>
  <si>
    <t>MZB1</t>
  </si>
  <si>
    <t>ENSG00000170476</t>
  </si>
  <si>
    <t>TMEM200A</t>
  </si>
  <si>
    <t>ENSG00000164484</t>
  </si>
  <si>
    <t>GOLGA6L10</t>
  </si>
  <si>
    <t>ENSG00000278662</t>
  </si>
  <si>
    <t>COX8A</t>
  </si>
  <si>
    <t>ENSG00000176340</t>
  </si>
  <si>
    <t>C20orf195</t>
  </si>
  <si>
    <t>ENSG00000125531</t>
  </si>
  <si>
    <t>ALKAL2</t>
  </si>
  <si>
    <t>ENSG00000189292</t>
  </si>
  <si>
    <t>CLP1</t>
  </si>
  <si>
    <t>ENSG00000172409</t>
  </si>
  <si>
    <t>CHST15</t>
  </si>
  <si>
    <t>ENSG00000182022</t>
  </si>
  <si>
    <t>TMEM92</t>
  </si>
  <si>
    <t>ENSG00000167105</t>
  </si>
  <si>
    <t>MUC16</t>
  </si>
  <si>
    <t>ENSG00000181143</t>
  </si>
  <si>
    <t>TESPA1</t>
  </si>
  <si>
    <t>ENSG00000135426</t>
  </si>
  <si>
    <t>C8orf31</t>
  </si>
  <si>
    <t>ENSG00000177335</t>
  </si>
  <si>
    <t>BTNL8</t>
  </si>
  <si>
    <t>ENSG00000113303</t>
  </si>
  <si>
    <t>OR52E5</t>
  </si>
  <si>
    <t>ENSG00000277932</t>
  </si>
  <si>
    <t>BANF1</t>
  </si>
  <si>
    <t>ENSG00000175334</t>
  </si>
  <si>
    <t>POC1A</t>
  </si>
  <si>
    <t>ENSG00000164087</t>
  </si>
  <si>
    <t>TRERF1</t>
  </si>
  <si>
    <t>ENSG00000124496</t>
  </si>
  <si>
    <t>ENSG00000125355</t>
  </si>
  <si>
    <t>ZNF572</t>
  </si>
  <si>
    <t>ENSG00000180938</t>
  </si>
  <si>
    <t>CDCA5</t>
  </si>
  <si>
    <t>ENSG00000146670</t>
  </si>
  <si>
    <t>AC026202.1</t>
  </si>
  <si>
    <t>ENSG00000268509</t>
  </si>
  <si>
    <t>MEIS3</t>
  </si>
  <si>
    <t>ENSG00000105419</t>
  </si>
  <si>
    <t>USH1C</t>
  </si>
  <si>
    <t>ENSG00000006611</t>
  </si>
  <si>
    <t>EPX</t>
  </si>
  <si>
    <t>ENSG00000121053</t>
  </si>
  <si>
    <t>C17orf59</t>
  </si>
  <si>
    <t>ENSG00000196544</t>
  </si>
  <si>
    <t>AL590867.1</t>
  </si>
  <si>
    <t>ENSG00000213121</t>
  </si>
  <si>
    <t>MYO1G</t>
  </si>
  <si>
    <t>ENSG00000136286</t>
  </si>
  <si>
    <t>DOK4</t>
  </si>
  <si>
    <t>ENSG00000125170</t>
  </si>
  <si>
    <t>C1orf74</t>
  </si>
  <si>
    <t>ENSG00000162757</t>
  </si>
  <si>
    <t>CENPK</t>
  </si>
  <si>
    <t>ENSG00000123219</t>
  </si>
  <si>
    <t>KCNT1</t>
  </si>
  <si>
    <t>ENSG00000107147</t>
  </si>
  <si>
    <t>ZNF804B</t>
  </si>
  <si>
    <t>ENSG00000182348</t>
  </si>
  <si>
    <t>TGM1</t>
  </si>
  <si>
    <t>ENSG00000092295</t>
  </si>
  <si>
    <t>CCDC121</t>
  </si>
  <si>
    <t>ENSG00000176714</t>
  </si>
  <si>
    <t>TMEM45B</t>
  </si>
  <si>
    <t>ENSG00000151715</t>
  </si>
  <si>
    <t>ITPKA</t>
  </si>
  <si>
    <t>ENSG00000137825</t>
  </si>
  <si>
    <t>TSHZ3</t>
  </si>
  <si>
    <t>ENSG00000121297</t>
  </si>
  <si>
    <t>PID1</t>
  </si>
  <si>
    <t>ENSG00000153823</t>
  </si>
  <si>
    <t>C1R</t>
  </si>
  <si>
    <t>ENSG00000159403</t>
  </si>
  <si>
    <t>MGST1</t>
  </si>
  <si>
    <t>ENSG00000008394</t>
  </si>
  <si>
    <t>PRSS54</t>
  </si>
  <si>
    <t>ENSG00000103023</t>
  </si>
  <si>
    <t>CCDC158</t>
  </si>
  <si>
    <t>ENSG00000163749</t>
  </si>
  <si>
    <t>OR13G1</t>
  </si>
  <si>
    <t>ENSG00000197437</t>
  </si>
  <si>
    <t>RAN</t>
  </si>
  <si>
    <t>ENSG00000132341</t>
  </si>
  <si>
    <t>CX3CL1</t>
  </si>
  <si>
    <t>ENSG00000006210</t>
  </si>
  <si>
    <t>UFSP1</t>
  </si>
  <si>
    <t>ENSG00000176125</t>
  </si>
  <si>
    <t>MB</t>
  </si>
  <si>
    <t>ENSG00000198125</t>
  </si>
  <si>
    <t>IKZF3</t>
  </si>
  <si>
    <t>ENSG00000161405</t>
  </si>
  <si>
    <t>MCM5</t>
  </si>
  <si>
    <t>ENSG00000100297</t>
  </si>
  <si>
    <t>IRX1</t>
  </si>
  <si>
    <t>ENSG00000170549</t>
  </si>
  <si>
    <t>LINC00632</t>
  </si>
  <si>
    <t>ENSG00000203930</t>
  </si>
  <si>
    <t>C7orf69</t>
  </si>
  <si>
    <t>ENSG00000136275</t>
  </si>
  <si>
    <t>KCNB1</t>
  </si>
  <si>
    <t>ENSG00000158445</t>
  </si>
  <si>
    <t>CLVS2</t>
  </si>
  <si>
    <t>ENSG00000146352</t>
  </si>
  <si>
    <t>CD44</t>
  </si>
  <si>
    <t>ENSG00000026508</t>
  </si>
  <si>
    <t>IER2</t>
  </si>
  <si>
    <t>ENSG00000160888</t>
  </si>
  <si>
    <t>ZNF841</t>
  </si>
  <si>
    <t>ENSG00000197608</t>
  </si>
  <si>
    <t>HIST1H2BB</t>
  </si>
  <si>
    <t>ENSG00000276410</t>
  </si>
  <si>
    <t>KLRK1</t>
  </si>
  <si>
    <t>ENSG00000213809</t>
  </si>
  <si>
    <t>PLA2G7</t>
  </si>
  <si>
    <t>ENSG00000146070</t>
  </si>
  <si>
    <t>SLC6A9</t>
  </si>
  <si>
    <t>ENSG00000196517</t>
  </si>
  <si>
    <t>FHL5</t>
  </si>
  <si>
    <t>ENSG00000112214</t>
  </si>
  <si>
    <t>TRIM34</t>
  </si>
  <si>
    <t>ENSG00000258659</t>
  </si>
  <si>
    <t>MS4A6A</t>
  </si>
  <si>
    <t>ENSG00000110077</t>
  </si>
  <si>
    <t>PANX3</t>
  </si>
  <si>
    <t>ENSG00000154143</t>
  </si>
  <si>
    <t>TIMM13</t>
  </si>
  <si>
    <t>ENSG00000099800</t>
  </si>
  <si>
    <t>OOEP</t>
  </si>
  <si>
    <t>ENSG00000203907</t>
  </si>
  <si>
    <t>PIK3R6</t>
  </si>
  <si>
    <t>ENSG00000276231</t>
  </si>
  <si>
    <t>AIM1L</t>
  </si>
  <si>
    <t>ENSG00000176092</t>
  </si>
  <si>
    <t>ZGLP1</t>
  </si>
  <si>
    <t>ENSG00000220201</t>
  </si>
  <si>
    <t>PTPRR</t>
  </si>
  <si>
    <t>ENSG00000153233</t>
  </si>
  <si>
    <t>CHRNA6</t>
  </si>
  <si>
    <t>ENSG00000147434</t>
  </si>
  <si>
    <t>SH3BP1</t>
  </si>
  <si>
    <t>ENSG00000100092</t>
  </si>
  <si>
    <t>BATF3</t>
  </si>
  <si>
    <t>ENSG00000123685</t>
  </si>
  <si>
    <t>UMODL1</t>
  </si>
  <si>
    <t>ENSG00000177398</t>
  </si>
  <si>
    <t>CDCA8</t>
  </si>
  <si>
    <t>ENSG00000134690</t>
  </si>
  <si>
    <t>TMEM61</t>
  </si>
  <si>
    <t>ENSG00000143001</t>
  </si>
  <si>
    <t>IGSF8</t>
  </si>
  <si>
    <t>ENSG00000162729</t>
  </si>
  <si>
    <t>CCRL2</t>
  </si>
  <si>
    <t>ENSG00000121797</t>
  </si>
  <si>
    <t>TSKU</t>
  </si>
  <si>
    <t>ENSG00000182704</t>
  </si>
  <si>
    <t>FANCB</t>
  </si>
  <si>
    <t>ENSG00000181544</t>
  </si>
  <si>
    <t>HOXD9</t>
  </si>
  <si>
    <t>ENSG00000128709</t>
  </si>
  <si>
    <t>NUDT18</t>
  </si>
  <si>
    <t>ENSG00000275074</t>
  </si>
  <si>
    <t>EFNB2</t>
  </si>
  <si>
    <t>ENSG00000125266</t>
  </si>
  <si>
    <t>SHISA5</t>
  </si>
  <si>
    <t>ENSG00000164054</t>
  </si>
  <si>
    <t>PXT1</t>
  </si>
  <si>
    <t>ENSG00000179165</t>
  </si>
  <si>
    <t>FOSL1</t>
  </si>
  <si>
    <t>ENSG00000175592</t>
  </si>
  <si>
    <t>GCM2</t>
  </si>
  <si>
    <t>ENSG00000124827</t>
  </si>
  <si>
    <t>RDM1</t>
  </si>
  <si>
    <t>ENSG00000278023</t>
  </si>
  <si>
    <t>PLGLB2</t>
  </si>
  <si>
    <t>ENSG00000125551</t>
  </si>
  <si>
    <t>TYRO3</t>
  </si>
  <si>
    <t>ENSG00000092445</t>
  </si>
  <si>
    <t>CPLX1</t>
  </si>
  <si>
    <t>ENSG00000168993</t>
  </si>
  <si>
    <t>SYNGR4</t>
  </si>
  <si>
    <t>ENSG00000105467</t>
  </si>
  <si>
    <t>CALM3</t>
  </si>
  <si>
    <t>ENSG00000160014</t>
  </si>
  <si>
    <t>RAB27B</t>
  </si>
  <si>
    <t>ENSG00000041353</t>
  </si>
  <si>
    <t>MUSK</t>
  </si>
  <si>
    <t>ENSG00000030304</t>
  </si>
  <si>
    <t>FAM194B</t>
  </si>
  <si>
    <t>ENSG00000165837</t>
  </si>
  <si>
    <t>TPO</t>
  </si>
  <si>
    <t>ENSG00000115705</t>
  </si>
  <si>
    <t>ANAPC15</t>
  </si>
  <si>
    <t>ENSG00000110200</t>
  </si>
  <si>
    <t>CD5</t>
  </si>
  <si>
    <t>ENSG00000110448</t>
  </si>
  <si>
    <t>FN1</t>
  </si>
  <si>
    <t>ENSG00000115414</t>
  </si>
  <si>
    <t>SIRPB2</t>
  </si>
  <si>
    <t>ENSG00000196209</t>
  </si>
  <si>
    <t>OR2T12</t>
  </si>
  <si>
    <t>ENSG00000177201</t>
  </si>
  <si>
    <t>RPS15</t>
  </si>
  <si>
    <t>ENSG00000115268</t>
  </si>
  <si>
    <t>AKAP12</t>
  </si>
  <si>
    <t>ENSG00000131016</t>
  </si>
  <si>
    <t>TMCO6</t>
  </si>
  <si>
    <t>ENSG00000113119</t>
  </si>
  <si>
    <t>GLYATL3</t>
  </si>
  <si>
    <t>ENSG00000203972</t>
  </si>
  <si>
    <t>ARHGDIG</t>
  </si>
  <si>
    <t>ENSG00000242173</t>
  </si>
  <si>
    <t>GPR160</t>
  </si>
  <si>
    <t>ENSG00000173890</t>
  </si>
  <si>
    <t>PTPN22</t>
  </si>
  <si>
    <t>ENSG00000134242</t>
  </si>
  <si>
    <t>EFCC1</t>
  </si>
  <si>
    <t>ENSG00000114654</t>
  </si>
  <si>
    <t>XDH</t>
  </si>
  <si>
    <t>ENSG00000158125</t>
  </si>
  <si>
    <t>SLC6A1</t>
  </si>
  <si>
    <t>ENSG00000157103</t>
  </si>
  <si>
    <t>SELP</t>
  </si>
  <si>
    <t>ENSG00000174175</t>
  </si>
  <si>
    <t>RNF144B</t>
  </si>
  <si>
    <t>ENSG00000137393</t>
  </si>
  <si>
    <t>GRIP1</t>
  </si>
  <si>
    <t>ENSG00000155974</t>
  </si>
  <si>
    <t>DNASE2</t>
  </si>
  <si>
    <t>ENSG00000105612</t>
  </si>
  <si>
    <t>SLC15A1</t>
  </si>
  <si>
    <t>ENSG00000088386</t>
  </si>
  <si>
    <t>STAC3</t>
  </si>
  <si>
    <t>ENSG00000185482</t>
  </si>
  <si>
    <t>ARMC3</t>
  </si>
  <si>
    <t>ENSG00000165309</t>
  </si>
  <si>
    <t>OR1M1</t>
  </si>
  <si>
    <t>ENSG00000170929</t>
  </si>
  <si>
    <t>ENSG00000186665</t>
  </si>
  <si>
    <t>GFPT2</t>
  </si>
  <si>
    <t>ENSG00000131459</t>
  </si>
  <si>
    <t>CRABP2</t>
  </si>
  <si>
    <t>ENSG00000143320</t>
  </si>
  <si>
    <t>NAP1L2</t>
  </si>
  <si>
    <t>ENSG00000186462</t>
  </si>
  <si>
    <t>RGS10</t>
  </si>
  <si>
    <t>ENSG00000148908</t>
  </si>
  <si>
    <t>EBI3</t>
  </si>
  <si>
    <t>ENSG00000105246</t>
  </si>
  <si>
    <t>PYGL</t>
  </si>
  <si>
    <t>ENSG00000100504</t>
  </si>
  <si>
    <t>FBXW9</t>
  </si>
  <si>
    <t>ENSG00000132004</t>
  </si>
  <si>
    <t>PDRG1</t>
  </si>
  <si>
    <t>ENSG00000088356</t>
  </si>
  <si>
    <t>GLYATL1</t>
  </si>
  <si>
    <t>ENSG00000166840</t>
  </si>
  <si>
    <t>PRDX5</t>
  </si>
  <si>
    <t>ENSG00000126432</t>
  </si>
  <si>
    <t>ANKRD62</t>
  </si>
  <si>
    <t>ENSG00000181626</t>
  </si>
  <si>
    <t>NLGN2</t>
  </si>
  <si>
    <t>ENSG00000169992</t>
  </si>
  <si>
    <t>LPA</t>
  </si>
  <si>
    <t>ENSG00000198670</t>
  </si>
  <si>
    <t>CYP4Z1</t>
  </si>
  <si>
    <t>ENSG00000186160</t>
  </si>
  <si>
    <t>HIST1H2AD</t>
  </si>
  <si>
    <t>ENSG00000196866</t>
  </si>
  <si>
    <t>TNFSF11</t>
  </si>
  <si>
    <t>ENSG00000120659</t>
  </si>
  <si>
    <t>GABRB2</t>
  </si>
  <si>
    <t>ENSG00000145864</t>
  </si>
  <si>
    <t>C8A</t>
  </si>
  <si>
    <t>ENSG00000157131</t>
  </si>
  <si>
    <t>SLFN12L</t>
  </si>
  <si>
    <t>ENSG00000205045</t>
  </si>
  <si>
    <t>CDKN3</t>
  </si>
  <si>
    <t>ENSG00000100526</t>
  </si>
  <si>
    <t>SLC22A1</t>
  </si>
  <si>
    <t>ENSG00000175003</t>
  </si>
  <si>
    <t>CBLN3</t>
  </si>
  <si>
    <t>ENSG00000139899</t>
  </si>
  <si>
    <t>INPP5D</t>
  </si>
  <si>
    <t>ENSG00000168918</t>
  </si>
  <si>
    <t>RUSC1</t>
  </si>
  <si>
    <t>ENSG00000160753</t>
  </si>
  <si>
    <t>CKAP2L</t>
  </si>
  <si>
    <t>ENSG00000169607</t>
  </si>
  <si>
    <t>CCNB3</t>
  </si>
  <si>
    <t>ENSG00000147082</t>
  </si>
  <si>
    <t>RHCE</t>
  </si>
  <si>
    <t>ENSG00000188672</t>
  </si>
  <si>
    <t>CADM4</t>
  </si>
  <si>
    <t>ENSG00000105767</t>
  </si>
  <si>
    <t>RSPO1</t>
  </si>
  <si>
    <t>ENSG00000169218</t>
  </si>
  <si>
    <t>SPON1</t>
  </si>
  <si>
    <t>ENSG00000262655</t>
  </si>
  <si>
    <t>UGT8</t>
  </si>
  <si>
    <t>ENSG00000174607</t>
  </si>
  <si>
    <t>PRKCG</t>
  </si>
  <si>
    <t>ENSG00000126583</t>
  </si>
  <si>
    <t>RSPO3</t>
  </si>
  <si>
    <t>ENSG00000146374</t>
  </si>
  <si>
    <t>EEF1AKMT4</t>
  </si>
  <si>
    <t>ENSG00000284753</t>
  </si>
  <si>
    <t>ARHGEF26</t>
  </si>
  <si>
    <t>ENSG00000114790</t>
  </si>
  <si>
    <t>RP11-766F14.2</t>
  </si>
  <si>
    <t>ENSG00000248713</t>
  </si>
  <si>
    <t>IYD</t>
  </si>
  <si>
    <t>ENSG00000009765</t>
  </si>
  <si>
    <t>ZNF730</t>
  </si>
  <si>
    <t>ENSG00000183850</t>
  </si>
  <si>
    <t>AMOT</t>
  </si>
  <si>
    <t>ENSG00000126016</t>
  </si>
  <si>
    <t>SNTG2</t>
  </si>
  <si>
    <t>ENSG00000172554</t>
  </si>
  <si>
    <t>CDC14C</t>
  </si>
  <si>
    <t>ENSG00000218305</t>
  </si>
  <si>
    <t>MMRN1</t>
  </si>
  <si>
    <t>ENSG00000138722</t>
  </si>
  <si>
    <t>CD84</t>
  </si>
  <si>
    <t>ENSG00000066294</t>
  </si>
  <si>
    <t>GPR176</t>
  </si>
  <si>
    <t>ENSG00000166073</t>
  </si>
  <si>
    <t>TMEM213</t>
  </si>
  <si>
    <t>ENSG00000214128</t>
  </si>
  <si>
    <t>DLK2</t>
  </si>
  <si>
    <t>ENSG00000171462</t>
  </si>
  <si>
    <t>TCF15</t>
  </si>
  <si>
    <t>ENSG00000125878</t>
  </si>
  <si>
    <t>KIAA0319</t>
  </si>
  <si>
    <t>ENSG00000137261</t>
  </si>
  <si>
    <t>ANGPT4</t>
  </si>
  <si>
    <t>ENSG00000101280</t>
  </si>
  <si>
    <t>DKFZP761J1410</t>
  </si>
  <si>
    <t>ENSG00000105520</t>
  </si>
  <si>
    <t>C5orf34</t>
  </si>
  <si>
    <t>ENSG00000172244</t>
  </si>
  <si>
    <t>TTC9</t>
  </si>
  <si>
    <t>ENSG00000133985</t>
  </si>
  <si>
    <t>MUC13</t>
  </si>
  <si>
    <t>ENSG00000173702</t>
  </si>
  <si>
    <t>SKAP2</t>
  </si>
  <si>
    <t>ENSG00000005020</t>
  </si>
  <si>
    <t>S100A6</t>
  </si>
  <si>
    <t>ENSG00000197956</t>
  </si>
  <si>
    <t>GOLGA8S</t>
  </si>
  <si>
    <t>ENSG00000261739</t>
  </si>
  <si>
    <t>DUSP4</t>
  </si>
  <si>
    <t>ENSG00000120875</t>
  </si>
  <si>
    <t>EDNRB</t>
  </si>
  <si>
    <t>ENSG00000136160</t>
  </si>
  <si>
    <t>C16orf93</t>
  </si>
  <si>
    <t>ENSG00000196118</t>
  </si>
  <si>
    <t>PLA2G5</t>
  </si>
  <si>
    <t>ENSG00000127472</t>
  </si>
  <si>
    <t>MEFV</t>
  </si>
  <si>
    <t>ENSG00000103313</t>
  </si>
  <si>
    <t>F13A1</t>
  </si>
  <si>
    <t>ENSG00000124491</t>
  </si>
  <si>
    <t>STAP1</t>
  </si>
  <si>
    <t>ENSG00000035720</t>
  </si>
  <si>
    <t>IQCC</t>
  </si>
  <si>
    <t>ENSG00000160051</t>
  </si>
  <si>
    <t>ATXN7L2</t>
  </si>
  <si>
    <t>ENSG00000162650</t>
  </si>
  <si>
    <t>SPATS1</t>
  </si>
  <si>
    <t>ENSG00000249481</t>
  </si>
  <si>
    <t>WDR86</t>
  </si>
  <si>
    <t>ENSG00000187260</t>
  </si>
  <si>
    <t>LGALSL</t>
  </si>
  <si>
    <t>ENSG00000119862</t>
  </si>
  <si>
    <t>BPIFC</t>
  </si>
  <si>
    <t>ENSG00000184459</t>
  </si>
  <si>
    <t>PMFBP1</t>
  </si>
  <si>
    <t>ENSG00000118557</t>
  </si>
  <si>
    <t>SELL</t>
  </si>
  <si>
    <t>ENSG00000188404</t>
  </si>
  <si>
    <t>DGKK</t>
  </si>
  <si>
    <t>ENSG00000274588</t>
  </si>
  <si>
    <t>TPRX1</t>
  </si>
  <si>
    <t>ENSG00000178928</t>
  </si>
  <si>
    <t>HS6ST3</t>
  </si>
  <si>
    <t>ENSG00000185352</t>
  </si>
  <si>
    <t>UCN</t>
  </si>
  <si>
    <t>ENSG00000163794</t>
  </si>
  <si>
    <t>CACNG3</t>
  </si>
  <si>
    <t>ENSG00000006116</t>
  </si>
  <si>
    <t>OVGP1</t>
  </si>
  <si>
    <t>ENSG00000085465</t>
  </si>
  <si>
    <t>DHRS9</t>
  </si>
  <si>
    <t>ENSG00000073737</t>
  </si>
  <si>
    <t>FPR3</t>
  </si>
  <si>
    <t>ENSG00000187474</t>
  </si>
  <si>
    <t>MEGF6</t>
  </si>
  <si>
    <t>ENSG00000162591</t>
  </si>
  <si>
    <t>ACSM4</t>
  </si>
  <si>
    <t>ENSG00000215009</t>
  </si>
  <si>
    <t>UNC5A</t>
  </si>
  <si>
    <t>ENSG00000113763</t>
  </si>
  <si>
    <t>TPP1</t>
  </si>
  <si>
    <t>ENSG00000166340</t>
  </si>
  <si>
    <t>CCDC86</t>
  </si>
  <si>
    <t>ENSG00000110104</t>
  </si>
  <si>
    <t>ZPLD1</t>
  </si>
  <si>
    <t>ENSG00000170044</t>
  </si>
  <si>
    <t>C15orf43</t>
  </si>
  <si>
    <t>ENSG00000167014</t>
  </si>
  <si>
    <t>WNK4</t>
  </si>
  <si>
    <t>ENSG00000126562</t>
  </si>
  <si>
    <t>KIF17</t>
  </si>
  <si>
    <t>ENSG00000117245</t>
  </si>
  <si>
    <t>RPP40</t>
  </si>
  <si>
    <t>ENSG00000124787</t>
  </si>
  <si>
    <t>HIST3H2BB</t>
  </si>
  <si>
    <t>ENSG00000196890</t>
  </si>
  <si>
    <t>TAL1</t>
  </si>
  <si>
    <t>ENSG00000162367</t>
  </si>
  <si>
    <t>LCN10</t>
  </si>
  <si>
    <t>ENSG00000187922</t>
  </si>
  <si>
    <t>NPIPB6</t>
  </si>
  <si>
    <t>ENSG00000198156</t>
  </si>
  <si>
    <t>ENSG00000198934</t>
  </si>
  <si>
    <t>ENSG00000204525</t>
  </si>
  <si>
    <t>ZDHHC23</t>
  </si>
  <si>
    <t>ENSG00000184307</t>
  </si>
  <si>
    <t>CAMSAP3</t>
  </si>
  <si>
    <t>ENSG00000076826</t>
  </si>
  <si>
    <t>C1QTNF8</t>
  </si>
  <si>
    <t>ENSG00000184471</t>
  </si>
  <si>
    <t>CRB2</t>
  </si>
  <si>
    <t>ENSG00000148204</t>
  </si>
  <si>
    <t>TBCC</t>
  </si>
  <si>
    <t>ENSG00000124659</t>
  </si>
  <si>
    <t>KREMEN2</t>
  </si>
  <si>
    <t>ENSG00000131650</t>
  </si>
  <si>
    <t>DAK</t>
  </si>
  <si>
    <t>ENSG00000149476</t>
  </si>
  <si>
    <t>RFX4</t>
  </si>
  <si>
    <t>ENSG00000111783</t>
  </si>
  <si>
    <t>ONECUT1</t>
  </si>
  <si>
    <t>ENSG00000169856</t>
  </si>
  <si>
    <t>TMEM14A</t>
  </si>
  <si>
    <t>ENSG00000096092</t>
  </si>
  <si>
    <t>GAD1</t>
  </si>
  <si>
    <t>ENSG00000128683</t>
  </si>
  <si>
    <t>CEACAM8</t>
  </si>
  <si>
    <t>ENSG00000124469</t>
  </si>
  <si>
    <t>CLDN18</t>
  </si>
  <si>
    <t>ENSG00000066405</t>
  </si>
  <si>
    <t>GML</t>
  </si>
  <si>
    <t>ENSG00000104499</t>
  </si>
  <si>
    <t>EBF2</t>
  </si>
  <si>
    <t>ENSG00000221818</t>
  </si>
  <si>
    <t>INO80B</t>
  </si>
  <si>
    <t>ENSG00000115274</t>
  </si>
  <si>
    <t>ZNF396</t>
  </si>
  <si>
    <t>ENSG00000186496</t>
  </si>
  <si>
    <t>UBXN1</t>
  </si>
  <si>
    <t>ENSG00000162191</t>
  </si>
  <si>
    <t>C2orf72</t>
  </si>
  <si>
    <t>ENSG00000204128</t>
  </si>
  <si>
    <t>ORMDL2</t>
  </si>
  <si>
    <t>ENSG00000123353</t>
  </si>
  <si>
    <t>MMP28</t>
  </si>
  <si>
    <t>ENSG00000271447</t>
  </si>
  <si>
    <t>PHLDA1</t>
  </si>
  <si>
    <t>ENSG00000139289</t>
  </si>
  <si>
    <t>BBS10</t>
  </si>
  <si>
    <t>ENSG00000179941</t>
  </si>
  <si>
    <t>CBLC</t>
  </si>
  <si>
    <t>ENSG00000142273</t>
  </si>
  <si>
    <t>CHMP2A</t>
  </si>
  <si>
    <t>ENSG00000130724</t>
  </si>
  <si>
    <t>BFSP2</t>
  </si>
  <si>
    <t>ENSG00000170819</t>
  </si>
  <si>
    <t>APOL6</t>
  </si>
  <si>
    <t>ENSG00000221963</t>
  </si>
  <si>
    <t>OR8B3</t>
  </si>
  <si>
    <t>ENSG00000284609</t>
  </si>
  <si>
    <t>AVP</t>
  </si>
  <si>
    <t>ENSG00000101200</t>
  </si>
  <si>
    <t>ENSG00000150337</t>
  </si>
  <si>
    <t>HPX</t>
  </si>
  <si>
    <t>ENSG00000110169</t>
  </si>
  <si>
    <t>ELANE</t>
  </si>
  <si>
    <t>ENSG00000197561</t>
  </si>
  <si>
    <t>MX2</t>
  </si>
  <si>
    <t>ENSG00000183486</t>
  </si>
  <si>
    <t>FBXO2</t>
  </si>
  <si>
    <t>ENSG00000116661</t>
  </si>
  <si>
    <t>PLA2G4D</t>
  </si>
  <si>
    <t>ENSG00000159337</t>
  </si>
  <si>
    <t>TRAIP</t>
  </si>
  <si>
    <t>ENSG00000183763</t>
  </si>
  <si>
    <t>FGF2</t>
  </si>
  <si>
    <t>ENSG00000138685</t>
  </si>
  <si>
    <t>PCDH12</t>
  </si>
  <si>
    <t>ENSG00000113555</t>
  </si>
  <si>
    <t>RBM42</t>
  </si>
  <si>
    <t>ENSG00000126254</t>
  </si>
  <si>
    <t>CDC25A</t>
  </si>
  <si>
    <t>ENSG00000164045</t>
  </si>
  <si>
    <t>ACOT12</t>
  </si>
  <si>
    <t>ENSG00000172497</t>
  </si>
  <si>
    <t>MT-ATP6</t>
  </si>
  <si>
    <t>ENSG00000198899</t>
  </si>
  <si>
    <t>SH2D3A</t>
  </si>
  <si>
    <t>ENSG00000125731</t>
  </si>
  <si>
    <t>LAMC2</t>
  </si>
  <si>
    <t>ENSG00000058085</t>
  </si>
  <si>
    <t>GSDMD</t>
  </si>
  <si>
    <t>ENSG00000104518</t>
  </si>
  <si>
    <t>IKBIP</t>
  </si>
  <si>
    <t>ENSG00000166130</t>
  </si>
  <si>
    <t>PLPPR4</t>
  </si>
  <si>
    <t>ENSG00000117600</t>
  </si>
  <si>
    <t>TMIGD2</t>
  </si>
  <si>
    <t>ENSG00000167664</t>
  </si>
  <si>
    <t>PKHD1L1</t>
  </si>
  <si>
    <t>ENSG00000205038</t>
  </si>
  <si>
    <t>GGTLC1</t>
  </si>
  <si>
    <t>ENSG00000149435</t>
  </si>
  <si>
    <t>BBOX1</t>
  </si>
  <si>
    <t>ENSG00000129151</t>
  </si>
  <si>
    <t>TOR4A</t>
  </si>
  <si>
    <t>ENSG00000198113</t>
  </si>
  <si>
    <t>DNALI1</t>
  </si>
  <si>
    <t>ENSG00000163879</t>
  </si>
  <si>
    <t>GEMIN6</t>
  </si>
  <si>
    <t>ENSG00000152147</t>
  </si>
  <si>
    <t>RGS1</t>
  </si>
  <si>
    <t>ENSG00000090104</t>
  </si>
  <si>
    <t>CD40</t>
  </si>
  <si>
    <t>ENSG00000101017</t>
  </si>
  <si>
    <t>CNGA3</t>
  </si>
  <si>
    <t>ENSG00000144191</t>
  </si>
  <si>
    <t>CMTM8</t>
  </si>
  <si>
    <t>ENSG00000170293</t>
  </si>
  <si>
    <t>ZNF579</t>
  </si>
  <si>
    <t>ENSG00000218891</t>
  </si>
  <si>
    <t>EFCAB8</t>
  </si>
  <si>
    <t>ENSG00000215529</t>
  </si>
  <si>
    <t>SLC1A6</t>
  </si>
  <si>
    <t>ENSG00000105143</t>
  </si>
  <si>
    <t>PECAM1</t>
  </si>
  <si>
    <t>ENSG00000261371</t>
  </si>
  <si>
    <t>CTSA</t>
  </si>
  <si>
    <t>ENSG00000064601</t>
  </si>
  <si>
    <t>PYCRL</t>
  </si>
  <si>
    <t>ENSG00000104524</t>
  </si>
  <si>
    <t>ACTL10</t>
  </si>
  <si>
    <t>ENSG00000182584</t>
  </si>
  <si>
    <t>C19orf35</t>
  </si>
  <si>
    <t>ENSG00000188305</t>
  </si>
  <si>
    <t>IER5L</t>
  </si>
  <si>
    <t>ENSG00000188483</t>
  </si>
  <si>
    <t>EIF4EBP3</t>
  </si>
  <si>
    <t>ENSG00000243056</t>
  </si>
  <si>
    <t>HNRNPA1L2</t>
  </si>
  <si>
    <t>ENSG00000139675</t>
  </si>
  <si>
    <t>BOK</t>
  </si>
  <si>
    <t>ENSG00000176720</t>
  </si>
  <si>
    <t>AC244517.1</t>
  </si>
  <si>
    <t>ENSG00000272674</t>
  </si>
  <si>
    <t>PAPL</t>
  </si>
  <si>
    <t>ENSG00000183760</t>
  </si>
  <si>
    <t>MOSPD3</t>
  </si>
  <si>
    <t>ENSG00000106330</t>
  </si>
  <si>
    <t>LRRC3B</t>
  </si>
  <si>
    <t>ENSG00000179796</t>
  </si>
  <si>
    <t>IDI2</t>
  </si>
  <si>
    <t>ENSG00000148377</t>
  </si>
  <si>
    <t>FZD8</t>
  </si>
  <si>
    <t>ENSG00000177283</t>
  </si>
  <si>
    <t>A1BG</t>
  </si>
  <si>
    <t>ENSG00000121410</t>
  </si>
  <si>
    <t>FP236241.1</t>
  </si>
  <si>
    <t>ENSG00000277991</t>
  </si>
  <si>
    <t>PODXL</t>
  </si>
  <si>
    <t>ENSG00000128567</t>
  </si>
  <si>
    <t>TRIM38</t>
  </si>
  <si>
    <t>ENSG00000112343</t>
  </si>
  <si>
    <t>P2RX3</t>
  </si>
  <si>
    <t>ENSG00000109991</t>
  </si>
  <si>
    <t>ENSG00000169429</t>
  </si>
  <si>
    <t>TLE6</t>
  </si>
  <si>
    <t>ENSG00000104953</t>
  </si>
  <si>
    <t>C1orf87</t>
  </si>
  <si>
    <t>ENSG00000162598</t>
  </si>
  <si>
    <t>FAM154A</t>
  </si>
  <si>
    <t>ENSG00000155875</t>
  </si>
  <si>
    <t>SIPA1</t>
  </si>
  <si>
    <t>ENSG00000213445</t>
  </si>
  <si>
    <t>SP110</t>
  </si>
  <si>
    <t>ENSG00000135899</t>
  </si>
  <si>
    <t>FIGNL2</t>
  </si>
  <si>
    <t>ENSG00000261308</t>
  </si>
  <si>
    <t>RINL</t>
  </si>
  <si>
    <t>ENSG00000187994</t>
  </si>
  <si>
    <t>SMIM33</t>
  </si>
  <si>
    <t>ENSG00000283288</t>
  </si>
  <si>
    <t>MCM6</t>
  </si>
  <si>
    <t>ENSG00000076003</t>
  </si>
  <si>
    <t>SLC35G5</t>
  </si>
  <si>
    <t>ENSG00000177710</t>
  </si>
  <si>
    <t>HLA-B</t>
  </si>
  <si>
    <t>ENSG00000234745</t>
  </si>
  <si>
    <t>MAP6D1</t>
  </si>
  <si>
    <t>ENSG00000180834</t>
  </si>
  <si>
    <t>MATK</t>
  </si>
  <si>
    <t>ENSG00000007264</t>
  </si>
  <si>
    <t>ZFP1</t>
  </si>
  <si>
    <t>ENSG00000184517</t>
  </si>
  <si>
    <t>IRAK3</t>
  </si>
  <si>
    <t>ENSG00000090376</t>
  </si>
  <si>
    <t>PTPN7</t>
  </si>
  <si>
    <t>ENSG00000143851</t>
  </si>
  <si>
    <t>C9orf142</t>
  </si>
  <si>
    <t>ENSG00000148362</t>
  </si>
  <si>
    <t>POLR3K</t>
  </si>
  <si>
    <t>ENSG00000161980</t>
  </si>
  <si>
    <t>ENSG00000185960</t>
  </si>
  <si>
    <t>ARHGAP33</t>
  </si>
  <si>
    <t>ENSG00000004777</t>
  </si>
  <si>
    <t>PODXL2</t>
  </si>
  <si>
    <t>ENSG00000114631</t>
  </si>
  <si>
    <t>GMNC</t>
  </si>
  <si>
    <t>ENSG00000205835</t>
  </si>
  <si>
    <t>PELI3</t>
  </si>
  <si>
    <t>ENSG00000174516</t>
  </si>
  <si>
    <t>EDAR</t>
  </si>
  <si>
    <t>ENSG00000135960</t>
  </si>
  <si>
    <t>RNF135</t>
  </si>
  <si>
    <t>ENSG00000181481</t>
  </si>
  <si>
    <t>ENSG00000123444</t>
  </si>
  <si>
    <t>TLR2</t>
  </si>
  <si>
    <t>ENSG00000137462</t>
  </si>
  <si>
    <t>CORO2B</t>
  </si>
  <si>
    <t>ENSG00000103647</t>
  </si>
  <si>
    <t>TTC23L</t>
  </si>
  <si>
    <t>ENSG00000205838</t>
  </si>
  <si>
    <t>WISP2</t>
  </si>
  <si>
    <t>ENSG00000064205</t>
  </si>
  <si>
    <t>DAD1</t>
  </si>
  <si>
    <t>ENSG00000129562</t>
  </si>
  <si>
    <t>SPECC1</t>
  </si>
  <si>
    <t>ENSG00000128487</t>
  </si>
  <si>
    <t>CYP27B1</t>
  </si>
  <si>
    <t>ENSG00000111012</t>
  </si>
  <si>
    <t>POLD1</t>
  </si>
  <si>
    <t>ENSG00000062822</t>
  </si>
  <si>
    <t>PLA2G2F</t>
  </si>
  <si>
    <t>ENSG00000158786</t>
  </si>
  <si>
    <t>CTU2</t>
  </si>
  <si>
    <t>ENSG00000174177</t>
  </si>
  <si>
    <t>STUB1</t>
  </si>
  <si>
    <t>ENSG00000103266</t>
  </si>
  <si>
    <t>RTDR1</t>
  </si>
  <si>
    <t>ENSG00000100218</t>
  </si>
  <si>
    <t>WRAP53</t>
  </si>
  <si>
    <t>ENSG00000141499</t>
  </si>
  <si>
    <t>WDR24</t>
  </si>
  <si>
    <t>ENSG00000127580</t>
  </si>
  <si>
    <t>TNFRSF8</t>
  </si>
  <si>
    <t>ENSG00000120949</t>
  </si>
  <si>
    <t>MAN1A1</t>
  </si>
  <si>
    <t>ENSG00000111885</t>
  </si>
  <si>
    <t>CD37</t>
  </si>
  <si>
    <t>ENSG00000104894</t>
  </si>
  <si>
    <t>SPIB</t>
  </si>
  <si>
    <t>ENSG00000269404</t>
  </si>
  <si>
    <t>EEF2</t>
  </si>
  <si>
    <t>ENSG00000167658</t>
  </si>
  <si>
    <t>HLA-DMB</t>
  </si>
  <si>
    <t>ENSG00000242574</t>
  </si>
  <si>
    <t>TRPC6</t>
  </si>
  <si>
    <t>ENSG00000137672</t>
  </si>
  <si>
    <t>CLMP</t>
  </si>
  <si>
    <t>ENSG00000166250</t>
  </si>
  <si>
    <t>ALAS2</t>
  </si>
  <si>
    <t>ENSG00000158578</t>
  </si>
  <si>
    <t>ZNF513</t>
  </si>
  <si>
    <t>ENSG00000163795</t>
  </si>
  <si>
    <t>GBP1</t>
  </si>
  <si>
    <t>ENSG00000117228</t>
  </si>
  <si>
    <t>NR1D1</t>
  </si>
  <si>
    <t>ENSG00000126368</t>
  </si>
  <si>
    <t>DNAI1</t>
  </si>
  <si>
    <t>ENSG00000122735</t>
  </si>
  <si>
    <t>MAL2</t>
  </si>
  <si>
    <t>ENSG00000147676</t>
  </si>
  <si>
    <t>MCTP2</t>
  </si>
  <si>
    <t>ENSG00000140563</t>
  </si>
  <si>
    <t>LCP2</t>
  </si>
  <si>
    <t>ENSG00000043462</t>
  </si>
  <si>
    <t>WSCD1</t>
  </si>
  <si>
    <t>ENSG00000179314</t>
  </si>
  <si>
    <t>CCR7</t>
  </si>
  <si>
    <t>ENSG00000126353</t>
  </si>
  <si>
    <t>TOX2</t>
  </si>
  <si>
    <t>ENSG00000124191</t>
  </si>
  <si>
    <t>MANEA</t>
  </si>
  <si>
    <t>ENSG00000172469</t>
  </si>
  <si>
    <t>TP53RK</t>
  </si>
  <si>
    <t>ENSG00000172315</t>
  </si>
  <si>
    <t>BAI3</t>
  </si>
  <si>
    <t>ENSG00000135298</t>
  </si>
  <si>
    <t>CXorf21</t>
  </si>
  <si>
    <t>ENSG00000120280</t>
  </si>
  <si>
    <t>PPP1R32</t>
  </si>
  <si>
    <t>ENSG00000162148</t>
  </si>
  <si>
    <t>ZNF764</t>
  </si>
  <si>
    <t>ENSG00000169951</t>
  </si>
  <si>
    <t>RPE65</t>
  </si>
  <si>
    <t>ENSG00000116745</t>
  </si>
  <si>
    <t>EPHB4</t>
  </si>
  <si>
    <t>ENSG00000196411</t>
  </si>
  <si>
    <t>RPS6KA4</t>
  </si>
  <si>
    <t>ENSG00000162302</t>
  </si>
  <si>
    <t>LGI2</t>
  </si>
  <si>
    <t>ENSG00000153012</t>
  </si>
  <si>
    <t>NAPRT1</t>
  </si>
  <si>
    <t>ENSG00000147813</t>
  </si>
  <si>
    <t>ENSG00000118094</t>
  </si>
  <si>
    <t>LNX1</t>
  </si>
  <si>
    <t>ENSG00000072201</t>
  </si>
  <si>
    <t>RARRES1</t>
  </si>
  <si>
    <t>ENSG00000118849</t>
  </si>
  <si>
    <t>ENSG00000115128</t>
  </si>
  <si>
    <t>ANXA3</t>
  </si>
  <si>
    <t>ENSG00000138772</t>
  </si>
  <si>
    <t>OR10AD1</t>
  </si>
  <si>
    <t>ENSG00000172640</t>
  </si>
  <si>
    <t>SIRT7</t>
  </si>
  <si>
    <t>ENSG00000187531</t>
  </si>
  <si>
    <t>SP140</t>
  </si>
  <si>
    <t>ENSG00000079263</t>
  </si>
  <si>
    <t>CABLES1</t>
  </si>
  <si>
    <t>ENSG00000134508</t>
  </si>
  <si>
    <t>ZFPL1</t>
  </si>
  <si>
    <t>ENSG00000162300</t>
  </si>
  <si>
    <t>ENSG00000272636</t>
  </si>
  <si>
    <t>KRT24</t>
  </si>
  <si>
    <t>ENSG00000167916</t>
  </si>
  <si>
    <t>IL12RB1</t>
  </si>
  <si>
    <t>ENSG00000096996</t>
  </si>
  <si>
    <t>STRA8</t>
  </si>
  <si>
    <t>ENSG00000146857</t>
  </si>
  <si>
    <t>RRH</t>
  </si>
  <si>
    <t>ENSG00000180245</t>
  </si>
  <si>
    <t>PCDH20</t>
  </si>
  <si>
    <t>ENSG00000280165</t>
  </si>
  <si>
    <t>ATP8B2</t>
  </si>
  <si>
    <t>ENSG00000143515</t>
  </si>
  <si>
    <t>LRRC61</t>
  </si>
  <si>
    <t>ENSG00000127399</t>
  </si>
  <si>
    <t>STK16</t>
  </si>
  <si>
    <t>ENSG00000115661</t>
  </si>
  <si>
    <t>MARVELD3</t>
  </si>
  <si>
    <t>ENSG00000140832</t>
  </si>
  <si>
    <t>C17orf49</t>
  </si>
  <si>
    <t>ENSG00000258315</t>
  </si>
  <si>
    <t>MICAL1</t>
  </si>
  <si>
    <t>ENSG00000135596</t>
  </si>
  <si>
    <t>ENKUR</t>
  </si>
  <si>
    <t>ENSG00000151023</t>
  </si>
  <si>
    <t>SMPDL3B</t>
  </si>
  <si>
    <t>ENSG00000130768</t>
  </si>
  <si>
    <t>CTSS</t>
  </si>
  <si>
    <t>ENSG00000163131</t>
  </si>
  <si>
    <t>DCAF8L2</t>
  </si>
  <si>
    <t>ENSG00000189186</t>
  </si>
  <si>
    <t>PROCA1</t>
  </si>
  <si>
    <t>ENSG00000167525</t>
  </si>
  <si>
    <t>TFR2</t>
  </si>
  <si>
    <t>ENSG00000106327</t>
  </si>
  <si>
    <t>ENSG00000105501</t>
  </si>
  <si>
    <t>CATSPERD</t>
  </si>
  <si>
    <t>ENSG00000174898</t>
  </si>
  <si>
    <t>EYA2</t>
  </si>
  <si>
    <t>ENSG00000064655</t>
  </si>
  <si>
    <t>TMEM45A</t>
  </si>
  <si>
    <t>ENSG00000181458</t>
  </si>
  <si>
    <t>GLIPR2</t>
  </si>
  <si>
    <t>ENSG00000122694</t>
  </si>
  <si>
    <t>CCDC79</t>
  </si>
  <si>
    <t>ENSG00000249961</t>
  </si>
  <si>
    <t>PARP14</t>
  </si>
  <si>
    <t>ENSG00000173193</t>
  </si>
  <si>
    <t>APOBR</t>
  </si>
  <si>
    <t>ENSG00000184730</t>
  </si>
  <si>
    <t>ABCA6</t>
  </si>
  <si>
    <t>ENSG00000154262</t>
  </si>
  <si>
    <t>TBC1D3B</t>
  </si>
  <si>
    <t>ENSG00000274808</t>
  </si>
  <si>
    <t>EPCAM</t>
  </si>
  <si>
    <t>ENSG00000119888</t>
  </si>
  <si>
    <t>TSPAN13</t>
  </si>
  <si>
    <t>ENSG00000106537</t>
  </si>
  <si>
    <t>AXL</t>
  </si>
  <si>
    <t>ENSG00000167601</t>
  </si>
  <si>
    <t>TMEM107</t>
  </si>
  <si>
    <t>ENSG00000179029</t>
  </si>
  <si>
    <t>VANGL2</t>
  </si>
  <si>
    <t>ENSG00000162738</t>
  </si>
  <si>
    <t>TRIM36</t>
  </si>
  <si>
    <t>ENSG00000152503</t>
  </si>
  <si>
    <t>PCOLCE</t>
  </si>
  <si>
    <t>ENSG00000106333</t>
  </si>
  <si>
    <t>PMM1</t>
  </si>
  <si>
    <t>ENSG00000100417</t>
  </si>
  <si>
    <t>FKBP2</t>
  </si>
  <si>
    <t>ENSG00000173486</t>
  </si>
  <si>
    <t>FGF5</t>
  </si>
  <si>
    <t>ENSG00000138675</t>
  </si>
  <si>
    <t>AC079354.1</t>
  </si>
  <si>
    <t>ENSG00000182329</t>
  </si>
  <si>
    <t>PNLDC1</t>
  </si>
  <si>
    <t>ENSG00000146453</t>
  </si>
  <si>
    <t>TM7SF2</t>
  </si>
  <si>
    <t>ENSG00000149809</t>
  </si>
  <si>
    <t>CCDC34</t>
  </si>
  <si>
    <t>ENSG00000109881</t>
  </si>
  <si>
    <t>SYT17</t>
  </si>
  <si>
    <t>ENSG00000103528</t>
  </si>
  <si>
    <t>PLEKHG2</t>
  </si>
  <si>
    <t>ENSG00000090924</t>
  </si>
  <si>
    <t>SLC25A43</t>
  </si>
  <si>
    <t>ENSG00000077713</t>
  </si>
  <si>
    <t>GDPD2</t>
  </si>
  <si>
    <t>ENSG00000130055</t>
  </si>
  <si>
    <t>RNF17</t>
  </si>
  <si>
    <t>ENSG00000132972</t>
  </si>
  <si>
    <t>SLC46A2</t>
  </si>
  <si>
    <t>ENSG00000119457</t>
  </si>
  <si>
    <t>ADCK2</t>
  </si>
  <si>
    <t>ENSG00000133597</t>
  </si>
  <si>
    <t>HTATSF1</t>
  </si>
  <si>
    <t>ENSG00000102241</t>
  </si>
  <si>
    <t>TEPP</t>
  </si>
  <si>
    <t>ENSG00000159648</t>
  </si>
  <si>
    <t>ZNF385A</t>
  </si>
  <si>
    <t>ENSG00000161642</t>
  </si>
  <si>
    <t>TSKS</t>
  </si>
  <si>
    <t>ENSG00000126467</t>
  </si>
  <si>
    <t>SEC61G</t>
  </si>
  <si>
    <t>ENSG00000132432</t>
  </si>
  <si>
    <t>RAI14</t>
  </si>
  <si>
    <t>ENSG00000039560</t>
  </si>
  <si>
    <t>C22orf34</t>
  </si>
  <si>
    <t>ENSG00000188511</t>
  </si>
  <si>
    <t>HCRTR1</t>
  </si>
  <si>
    <t>ENSG00000121764</t>
  </si>
  <si>
    <t>KRT10</t>
  </si>
  <si>
    <t>ENSG00000186395</t>
  </si>
  <si>
    <t>ANKRD30B</t>
  </si>
  <si>
    <t>ENSG00000180777</t>
  </si>
  <si>
    <t>PIP</t>
  </si>
  <si>
    <t>ENSG00000159763</t>
  </si>
  <si>
    <t>ENSG00000206503</t>
  </si>
  <si>
    <t>ECHS1</t>
  </si>
  <si>
    <t>ENSG00000127884</t>
  </si>
  <si>
    <t>PVALB</t>
  </si>
  <si>
    <t>ENSG00000100362</t>
  </si>
  <si>
    <t>WDR18</t>
  </si>
  <si>
    <t>ENSG00000065268</t>
  </si>
  <si>
    <t>TTPA</t>
  </si>
  <si>
    <t>ENSG00000137561</t>
  </si>
  <si>
    <t>NAT14</t>
  </si>
  <si>
    <t>ENSG00000090971</t>
  </si>
  <si>
    <t>GLUD2</t>
  </si>
  <si>
    <t>ENSG00000182890</t>
  </si>
  <si>
    <t>FAM65B</t>
  </si>
  <si>
    <t>ENSG00000111913</t>
  </si>
  <si>
    <t>SYTL5</t>
  </si>
  <si>
    <t>ENSG00000147041</t>
  </si>
  <si>
    <t>DGKA</t>
  </si>
  <si>
    <t>ENSG00000065357</t>
  </si>
  <si>
    <t>PKP3</t>
  </si>
  <si>
    <t>ENSG00000184363</t>
  </si>
  <si>
    <t>PCED1B</t>
  </si>
  <si>
    <t>ENSG00000179715</t>
  </si>
  <si>
    <t>MTRNR2L6</t>
  </si>
  <si>
    <t>ENSG00000270672</t>
  </si>
  <si>
    <t>TNFRSF1B</t>
  </si>
  <si>
    <t>ENSG00000028137</t>
  </si>
  <si>
    <t>C15orf56</t>
  </si>
  <si>
    <t>ENSG00000176753</t>
  </si>
  <si>
    <t>FAM171B</t>
  </si>
  <si>
    <t>ENSG00000144369</t>
  </si>
  <si>
    <t>GCSAML</t>
  </si>
  <si>
    <t>ENSG00000169224</t>
  </si>
  <si>
    <t>PIWIL3</t>
  </si>
  <si>
    <t>ENSG00000184571</t>
  </si>
  <si>
    <t>ENSG00000148483</t>
  </si>
  <si>
    <t>DAPK1</t>
  </si>
  <si>
    <t>ENSG00000196730</t>
  </si>
  <si>
    <t>SULT2B1</t>
  </si>
  <si>
    <t>ENSG00000088002</t>
  </si>
  <si>
    <t>FMO2</t>
  </si>
  <si>
    <t>ENSG00000094963</t>
  </si>
  <si>
    <t>SH3BP2</t>
  </si>
  <si>
    <t>ENSG00000087266</t>
  </si>
  <si>
    <t>PPP1CA</t>
  </si>
  <si>
    <t>ENSG00000172531</t>
  </si>
  <si>
    <t>CCDC17</t>
  </si>
  <si>
    <t>ENSG00000159588</t>
  </si>
  <si>
    <t>SFXN3</t>
  </si>
  <si>
    <t>ENSG00000107819</t>
  </si>
  <si>
    <t>ENSG00000111678</t>
  </si>
  <si>
    <t>SPP1</t>
  </si>
  <si>
    <t>ENSG00000118785</t>
  </si>
  <si>
    <t>KCNG3</t>
  </si>
  <si>
    <t>ENSG00000171126</t>
  </si>
  <si>
    <t>RNASEK</t>
  </si>
  <si>
    <t>ENSG00000219200</t>
  </si>
  <si>
    <t>KRTCAP2</t>
  </si>
  <si>
    <t>ENSG00000163463</t>
  </si>
  <si>
    <t>ATP1A4</t>
  </si>
  <si>
    <t>ENSG00000132681</t>
  </si>
  <si>
    <t>BMF</t>
  </si>
  <si>
    <t>ENSG00000104081</t>
  </si>
  <si>
    <t>ZNF285</t>
  </si>
  <si>
    <t>ENSG00000267508</t>
  </si>
  <si>
    <t>LLGL1</t>
  </si>
  <si>
    <t>ENSG00000131899</t>
  </si>
  <si>
    <t>PELI1</t>
  </si>
  <si>
    <t>ENSG00000197329</t>
  </si>
  <si>
    <t>EPHA10</t>
  </si>
  <si>
    <t>ENSG00000183317</t>
  </si>
  <si>
    <t>DYTN</t>
  </si>
  <si>
    <t>ENSG00000232125</t>
  </si>
  <si>
    <t>LRRC46</t>
  </si>
  <si>
    <t>ENSG00000141294</t>
  </si>
  <si>
    <t>MYH1</t>
  </si>
  <si>
    <t>ENSG00000109061</t>
  </si>
  <si>
    <t>SMYD1</t>
  </si>
  <si>
    <t>ENSG00000115593</t>
  </si>
  <si>
    <t>FAM228A</t>
  </si>
  <si>
    <t>ENSG00000186453</t>
  </si>
  <si>
    <t>TMEM258</t>
  </si>
  <si>
    <t>ENSG00000134825</t>
  </si>
  <si>
    <t>ENSG00000204371</t>
  </si>
  <si>
    <t>NOTCH2NLC</t>
  </si>
  <si>
    <t>ENSG00000286219</t>
  </si>
  <si>
    <t>FGFRL1</t>
  </si>
  <si>
    <t>ENSG00000127418</t>
  </si>
  <si>
    <t>LRG1</t>
  </si>
  <si>
    <t>ENSG00000171236</t>
  </si>
  <si>
    <t>AC007906.2</t>
  </si>
  <si>
    <t>ENSG00000277639</t>
  </si>
  <si>
    <t>FRMD7</t>
  </si>
  <si>
    <t>ENSG00000165694</t>
  </si>
  <si>
    <t>ENSG00000143368</t>
  </si>
  <si>
    <t>OVOL3</t>
  </si>
  <si>
    <t>ENSG00000105261</t>
  </si>
  <si>
    <t>FAM187B</t>
  </si>
  <si>
    <t>ENSG00000177558</t>
  </si>
  <si>
    <t>C9orf116</t>
  </si>
  <si>
    <t>ENSG00000160345</t>
  </si>
  <si>
    <t>MCM3</t>
  </si>
  <si>
    <t>ENSG00000112118</t>
  </si>
  <si>
    <t>AP3B2</t>
  </si>
  <si>
    <t>ENSG00000103723</t>
  </si>
  <si>
    <t>TMEM26</t>
  </si>
  <si>
    <t>ENSG00000196932</t>
  </si>
  <si>
    <t>SHCBP1</t>
  </si>
  <si>
    <t>ENSG00000171241</t>
  </si>
  <si>
    <t>BMP4</t>
  </si>
  <si>
    <t>ENSG00000125378</t>
  </si>
  <si>
    <t>CFAP157</t>
  </si>
  <si>
    <t>ENSG00000160401</t>
  </si>
  <si>
    <t>CARMIL3</t>
  </si>
  <si>
    <t>ENSG00000186648</t>
  </si>
  <si>
    <t>ENSG00000173567</t>
  </si>
  <si>
    <t>AMER1</t>
  </si>
  <si>
    <t>ENSG00000184675</t>
  </si>
  <si>
    <t>CPT2</t>
  </si>
  <si>
    <t>ENSG00000157184</t>
  </si>
  <si>
    <t>COL22A1</t>
  </si>
  <si>
    <t>ENSG00000169436</t>
  </si>
  <si>
    <t>RGCC</t>
  </si>
  <si>
    <t>ENSG00000102760</t>
  </si>
  <si>
    <t>CPM</t>
  </si>
  <si>
    <t>ENSG00000135678</t>
  </si>
  <si>
    <t>LACC1</t>
  </si>
  <si>
    <t>ENSG00000179630</t>
  </si>
  <si>
    <t>CYP24A1</t>
  </si>
  <si>
    <t>ENSG00000019186</t>
  </si>
  <si>
    <t>ZNF511</t>
  </si>
  <si>
    <t>ENSG00000198546</t>
  </si>
  <si>
    <t>EFNA4</t>
  </si>
  <si>
    <t>ENSG00000243364</t>
  </si>
  <si>
    <t>RRAGC</t>
  </si>
  <si>
    <t>ENSG00000116954</t>
  </si>
  <si>
    <t>TOMM34</t>
  </si>
  <si>
    <t>ENSG00000025772</t>
  </si>
  <si>
    <t>CDH3</t>
  </si>
  <si>
    <t>ENSG00000062038</t>
  </si>
  <si>
    <t>SMIM10L2B</t>
  </si>
  <si>
    <t>ENSG00000196972</t>
  </si>
  <si>
    <t>PLCZ1</t>
  </si>
  <si>
    <t>ENSG00000139151</t>
  </si>
  <si>
    <t>GRID2IP</t>
  </si>
  <si>
    <t>ENSG00000215045</t>
  </si>
  <si>
    <t>STC2</t>
  </si>
  <si>
    <t>ENSG00000113739</t>
  </si>
  <si>
    <t>LINGO1</t>
  </si>
  <si>
    <t>ENSG00000169783</t>
  </si>
  <si>
    <t>PIK3AP1</t>
  </si>
  <si>
    <t>ENSG00000155629</t>
  </si>
  <si>
    <t>NPNT</t>
  </si>
  <si>
    <t>ENSG00000168743</t>
  </si>
  <si>
    <t>GPR82</t>
  </si>
  <si>
    <t>ENSG00000171657</t>
  </si>
  <si>
    <t>ENSG00000166278</t>
  </si>
  <si>
    <t>FCGR2A</t>
  </si>
  <si>
    <t>ENSG00000143226</t>
  </si>
  <si>
    <t>NRARP</t>
  </si>
  <si>
    <t>ENSG00000198435</t>
  </si>
  <si>
    <t>TMEM132C</t>
  </si>
  <si>
    <t>ENSG00000181234</t>
  </si>
  <si>
    <t>SPARC</t>
  </si>
  <si>
    <t>ENSG00000113140</t>
  </si>
  <si>
    <t>IKBKE</t>
  </si>
  <si>
    <t>ENSG00000263528</t>
  </si>
  <si>
    <t>CGN</t>
  </si>
  <si>
    <t>ENSG00000143375</t>
  </si>
  <si>
    <t>GRK5</t>
  </si>
  <si>
    <t>ENSG00000198873</t>
  </si>
  <si>
    <t>LOH12CR2</t>
  </si>
  <si>
    <t>ENSG00000205791</t>
  </si>
  <si>
    <t>MFSD3</t>
  </si>
  <si>
    <t>ENSG00000167700</t>
  </si>
  <si>
    <t>ENSG00000184260</t>
  </si>
  <si>
    <t>RLTPR</t>
  </si>
  <si>
    <t>ENSG00000159753</t>
  </si>
  <si>
    <t>ENSG00000204560</t>
  </si>
  <si>
    <t>PES1</t>
  </si>
  <si>
    <t>ENSG00000100029</t>
  </si>
  <si>
    <t>C17orf53</t>
  </si>
  <si>
    <t>ENSG00000125319</t>
  </si>
  <si>
    <t>SP7</t>
  </si>
  <si>
    <t>ENSG00000170374</t>
  </si>
  <si>
    <t>TCTN2</t>
  </si>
  <si>
    <t>ENSG00000168778</t>
  </si>
  <si>
    <t>LRFN4</t>
  </si>
  <si>
    <t>ENSG00000173621</t>
  </si>
  <si>
    <t>ST14</t>
  </si>
  <si>
    <t>ENSG00000149418</t>
  </si>
  <si>
    <t>ENSG00000169955</t>
  </si>
  <si>
    <t>TMPRSS15</t>
  </si>
  <si>
    <t>ENSG00000154646</t>
  </si>
  <si>
    <t>ENSG00000185614</t>
  </si>
  <si>
    <t>PMEL</t>
  </si>
  <si>
    <t>ENSG00000185664</t>
  </si>
  <si>
    <t>METTL13</t>
  </si>
  <si>
    <t>ENSG00000010165</t>
  </si>
  <si>
    <t>TOMM6</t>
  </si>
  <si>
    <t>ENSG00000214736</t>
  </si>
  <si>
    <t>MEMO1</t>
  </si>
  <si>
    <t>ENSG00000162959</t>
  </si>
  <si>
    <t>PDE4A</t>
  </si>
  <si>
    <t>ENSG00000065989</t>
  </si>
  <si>
    <t>ADM</t>
  </si>
  <si>
    <t>ENSG00000148926</t>
  </si>
  <si>
    <t>LRRCC1</t>
  </si>
  <si>
    <t>ENSG00000133739</t>
  </si>
  <si>
    <t>TINF2</t>
  </si>
  <si>
    <t>ENSG00000092330</t>
  </si>
  <si>
    <t>RHBDL3</t>
  </si>
  <si>
    <t>ENSG00000141314</t>
  </si>
  <si>
    <t>SMAP2</t>
  </si>
  <si>
    <t>ENSG00000084070</t>
  </si>
  <si>
    <t>PTP4A1</t>
  </si>
  <si>
    <t>ENSG00000112245</t>
  </si>
  <si>
    <t>VASH2</t>
  </si>
  <si>
    <t>ENSG00000143494</t>
  </si>
  <si>
    <t>SPINT2</t>
  </si>
  <si>
    <t>ENSG00000167642</t>
  </si>
  <si>
    <t>FAXC</t>
  </si>
  <si>
    <t>ENSG00000146267</t>
  </si>
  <si>
    <t>OVCH1-AS1</t>
  </si>
  <si>
    <t>ENSG00000257599</t>
  </si>
  <si>
    <t>RFX5</t>
  </si>
  <si>
    <t>ENSG00000143390</t>
  </si>
  <si>
    <t>ENSG00000012779</t>
  </si>
  <si>
    <t>CCDC113</t>
  </si>
  <si>
    <t>ENSG00000103021</t>
  </si>
  <si>
    <t>ACY1</t>
  </si>
  <si>
    <t>ENSG00000243989</t>
  </si>
  <si>
    <t>ITGBL1</t>
  </si>
  <si>
    <t>ENSG00000198542</t>
  </si>
  <si>
    <t>VTCN1</t>
  </si>
  <si>
    <t>ENSG00000134258</t>
  </si>
  <si>
    <t>RAB17</t>
  </si>
  <si>
    <t>ENSG00000124839</t>
  </si>
  <si>
    <t>PDCD1LG2</t>
  </si>
  <si>
    <t>ENSG00000197646</t>
  </si>
  <si>
    <t>CCR5</t>
  </si>
  <si>
    <t>ENSG00000160791</t>
  </si>
  <si>
    <t>SEC14L4</t>
  </si>
  <si>
    <t>ENSG00000133488</t>
  </si>
  <si>
    <t>ZNF90</t>
  </si>
  <si>
    <t>ENSG00000213988</t>
  </si>
  <si>
    <t>CCDC88B</t>
  </si>
  <si>
    <t>ENSG00000168071</t>
  </si>
  <si>
    <t>MKRN3</t>
  </si>
  <si>
    <t>ENSG00000179455</t>
  </si>
  <si>
    <t>CAPN12</t>
  </si>
  <si>
    <t>ENSG00000182472</t>
  </si>
  <si>
    <t>ISOC2</t>
  </si>
  <si>
    <t>ENSG00000063241</t>
  </si>
  <si>
    <t>GPAT2</t>
  </si>
  <si>
    <t>ENSG00000186281</t>
  </si>
  <si>
    <t>GOLGA8T</t>
  </si>
  <si>
    <t>ENSG00000261247</t>
  </si>
  <si>
    <t>GPR182</t>
  </si>
  <si>
    <t>ENSG00000166856</t>
  </si>
  <si>
    <t>CD9</t>
  </si>
  <si>
    <t>ENSG00000010278</t>
  </si>
  <si>
    <t>PRPS1</t>
  </si>
  <si>
    <t>ENSG00000147224</t>
  </si>
  <si>
    <t>FAM196B</t>
  </si>
  <si>
    <t>ENSG00000204767</t>
  </si>
  <si>
    <t>SRGAP2</t>
  </si>
  <si>
    <t>ENSG00000266028</t>
  </si>
  <si>
    <t>MT-ND1</t>
  </si>
  <si>
    <t>ENSG00000198888</t>
  </si>
  <si>
    <t>SLC2A14</t>
  </si>
  <si>
    <t>ENSG00000173262</t>
  </si>
  <si>
    <t>NUDT16L1</t>
  </si>
  <si>
    <t>ENSG00000168101</t>
  </si>
  <si>
    <t>LPAR1</t>
  </si>
  <si>
    <t>ENSG00000198121</t>
  </si>
  <si>
    <t>HIST1H1A</t>
  </si>
  <si>
    <t>ENSG00000124610</t>
  </si>
  <si>
    <t>RP11-536G4.1</t>
  </si>
  <si>
    <t>ENSG00000258292</t>
  </si>
  <si>
    <t>SLC39A12</t>
  </si>
  <si>
    <t>ENSG00000148482</t>
  </si>
  <si>
    <t>LRRIQ3</t>
  </si>
  <si>
    <t>ENSG00000162620</t>
  </si>
  <si>
    <t>MUC12</t>
  </si>
  <si>
    <t>ENSG00000205277</t>
  </si>
  <si>
    <t>DCN</t>
  </si>
  <si>
    <t>ENSG00000011465</t>
  </si>
  <si>
    <t>ENSG00000130700</t>
  </si>
  <si>
    <t>ENSG00000152939</t>
  </si>
  <si>
    <t>ANKRD49</t>
  </si>
  <si>
    <t>ENSG00000168876</t>
  </si>
  <si>
    <t>MAPK13</t>
  </si>
  <si>
    <t>ENSG00000156711</t>
  </si>
  <si>
    <t>ENSG00000137411</t>
  </si>
  <si>
    <t>CLPSL1</t>
  </si>
  <si>
    <t>ENSG00000204140</t>
  </si>
  <si>
    <t>SDS</t>
  </si>
  <si>
    <t>ENSG00000135094</t>
  </si>
  <si>
    <t>FLRT3</t>
  </si>
  <si>
    <t>ENSG00000125848</t>
  </si>
  <si>
    <t>TMEM70</t>
  </si>
  <si>
    <t>ENSG00000175606</t>
  </si>
  <si>
    <t>S1PR3</t>
  </si>
  <si>
    <t>ENSG00000213694</t>
  </si>
  <si>
    <t>DPPA2</t>
  </si>
  <si>
    <t>ENSG00000163530</t>
  </si>
  <si>
    <t>TMEM200C</t>
  </si>
  <si>
    <t>ENSG00000206432</t>
  </si>
  <si>
    <t>SRRD</t>
  </si>
  <si>
    <t>ENSG00000100104</t>
  </si>
  <si>
    <t>FST</t>
  </si>
  <si>
    <t>ENSG00000134363</t>
  </si>
  <si>
    <t>C15orf54</t>
  </si>
  <si>
    <t>ENSG00000175746</t>
  </si>
  <si>
    <t>FZD1</t>
  </si>
  <si>
    <t>ENSG00000157240</t>
  </si>
  <si>
    <t>ZNF214</t>
  </si>
  <si>
    <t>ENSG00000149050</t>
  </si>
  <si>
    <t>TTC39B</t>
  </si>
  <si>
    <t>ENSG00000155158</t>
  </si>
  <si>
    <t>BNC1</t>
  </si>
  <si>
    <t>ENSG00000169594</t>
  </si>
  <si>
    <t>ENSG00000102100</t>
  </si>
  <si>
    <t>PAQR5</t>
  </si>
  <si>
    <t>ENSG00000137819</t>
  </si>
  <si>
    <t>LRR1</t>
  </si>
  <si>
    <t>ENSG00000165501</t>
  </si>
  <si>
    <t>MRPS24</t>
  </si>
  <si>
    <t>ENSG00000062582</t>
  </si>
  <si>
    <t>SBSPON</t>
  </si>
  <si>
    <t>ENSG00000164764</t>
  </si>
  <si>
    <t>FRMPD3</t>
  </si>
  <si>
    <t>ENSG00000147234</t>
  </si>
  <si>
    <t>C16orf89</t>
  </si>
  <si>
    <t>ENSG00000153446</t>
  </si>
  <si>
    <t>IQCA1</t>
  </si>
  <si>
    <t>ENSG00000132321</t>
  </si>
  <si>
    <t>MT-CO2</t>
  </si>
  <si>
    <t>ENSG00000198712</t>
  </si>
  <si>
    <t>NLE1</t>
  </si>
  <si>
    <t>ENSG00000073536</t>
  </si>
  <si>
    <t>CDH19</t>
  </si>
  <si>
    <t>ENSG00000071991</t>
  </si>
  <si>
    <t>TGFB3</t>
  </si>
  <si>
    <t>ENSG00000119699</t>
  </si>
  <si>
    <t>HIST3H2A</t>
  </si>
  <si>
    <t>ENSG00000181218</t>
  </si>
  <si>
    <t>TRPT1</t>
  </si>
  <si>
    <t>ENSG00000149743</t>
  </si>
  <si>
    <t>UROD</t>
  </si>
  <si>
    <t>ENSG00000126088</t>
  </si>
  <si>
    <t>RP11-160N1.10</t>
  </si>
  <si>
    <t>ENSG00000204814</t>
  </si>
  <si>
    <t>ZNF57</t>
  </si>
  <si>
    <t>ENSG00000171970</t>
  </si>
  <si>
    <t>IL20RA</t>
  </si>
  <si>
    <t>ENSG00000016402</t>
  </si>
  <si>
    <t>GJB3</t>
  </si>
  <si>
    <t>ENSG00000188910</t>
  </si>
  <si>
    <t>CHIT1</t>
  </si>
  <si>
    <t>ENSG00000133063</t>
  </si>
  <si>
    <t>ISM1</t>
  </si>
  <si>
    <t>ENSG00000101230</t>
  </si>
  <si>
    <t>SHC1</t>
  </si>
  <si>
    <t>ENSG00000160691</t>
  </si>
  <si>
    <t>FANK1</t>
  </si>
  <si>
    <t>ENSG00000203780</t>
  </si>
  <si>
    <t>NAGK</t>
  </si>
  <si>
    <t>ENSG00000124357</t>
  </si>
  <si>
    <t>CTSH</t>
  </si>
  <si>
    <t>ENSG00000103811</t>
  </si>
  <si>
    <t>UNG</t>
  </si>
  <si>
    <t>ENSG00000076248</t>
  </si>
  <si>
    <t>SI</t>
  </si>
  <si>
    <t>ENSG00000090402</t>
  </si>
  <si>
    <t>ZNF883</t>
  </si>
  <si>
    <t>ENSG00000285447</t>
  </si>
  <si>
    <t>NT5C1A</t>
  </si>
  <si>
    <t>ENSG00000116981</t>
  </si>
  <si>
    <t>PIWIL2</t>
  </si>
  <si>
    <t>ENSG00000197181</t>
  </si>
  <si>
    <t>NSG1</t>
  </si>
  <si>
    <t>ENSG00000168824</t>
  </si>
  <si>
    <t>ANKRD31</t>
  </si>
  <si>
    <t>ENSG00000145700</t>
  </si>
  <si>
    <t>RBM47</t>
  </si>
  <si>
    <t>ENSG00000163694</t>
  </si>
  <si>
    <t>SKAP1</t>
  </si>
  <si>
    <t>ENSG00000141293</t>
  </si>
  <si>
    <t>MEGF10</t>
  </si>
  <si>
    <t>ENSG00000145794</t>
  </si>
  <si>
    <t>DACH1</t>
  </si>
  <si>
    <t>ENSG00000276644</t>
  </si>
  <si>
    <t>EGFR</t>
  </si>
  <si>
    <t>ENSG00000146648</t>
  </si>
  <si>
    <t>ACPP</t>
  </si>
  <si>
    <t>ENSG00000014257</t>
  </si>
  <si>
    <t>APOA1</t>
  </si>
  <si>
    <t>ENSG00000118137</t>
  </si>
  <si>
    <t>SLC2A10</t>
  </si>
  <si>
    <t>ENSG00000197496</t>
  </si>
  <si>
    <t>CRISPLD2</t>
  </si>
  <si>
    <t>ENSG00000103196</t>
  </si>
  <si>
    <t>SSB</t>
  </si>
  <si>
    <t>ENSG00000138385</t>
  </si>
  <si>
    <t>TMOD2</t>
  </si>
  <si>
    <t>ENSG00000128872</t>
  </si>
  <si>
    <t>ENSG00000149260</t>
  </si>
  <si>
    <t>NUDT14</t>
  </si>
  <si>
    <t>ENSG00000183828</t>
  </si>
  <si>
    <t>MS4A13</t>
  </si>
  <si>
    <t>ENSG00000204979</t>
  </si>
  <si>
    <t>UPB1</t>
  </si>
  <si>
    <t>ENSG00000100024</t>
  </si>
  <si>
    <t>TMCC2</t>
  </si>
  <si>
    <t>ENSG00000133069</t>
  </si>
  <si>
    <t>CCDC102A</t>
  </si>
  <si>
    <t>ENSG00000135736</t>
  </si>
  <si>
    <t>GRXCR1</t>
  </si>
  <si>
    <t>ENSG00000215203</t>
  </si>
  <si>
    <t>ENSG00000151632</t>
  </si>
  <si>
    <t>C9orf40</t>
  </si>
  <si>
    <t>ENSG00000135045</t>
  </si>
  <si>
    <t>DND1</t>
  </si>
  <si>
    <t>ENSG00000256453</t>
  </si>
  <si>
    <t>DBNDD1</t>
  </si>
  <si>
    <t>ENSG00000003249</t>
  </si>
  <si>
    <t>CMBL</t>
  </si>
  <si>
    <t>ENSG00000164237</t>
  </si>
  <si>
    <t>SAP18</t>
  </si>
  <si>
    <t>ENSG00000150459</t>
  </si>
  <si>
    <t>ENSG00000147123</t>
  </si>
  <si>
    <t>RGPD4</t>
  </si>
  <si>
    <t>ENSG00000196862</t>
  </si>
  <si>
    <t>RELB</t>
  </si>
  <si>
    <t>ENSG00000104856</t>
  </si>
  <si>
    <t>HEYL</t>
  </si>
  <si>
    <t>ENSG00000163909</t>
  </si>
  <si>
    <t>PCNA</t>
  </si>
  <si>
    <t>ENSG00000132646</t>
  </si>
  <si>
    <t>TBX1</t>
  </si>
  <si>
    <t>ENSG00000184058</t>
  </si>
  <si>
    <t>ABCA12</t>
  </si>
  <si>
    <t>ENSG00000144452</t>
  </si>
  <si>
    <t>DDX51</t>
  </si>
  <si>
    <t>ENSG00000185163</t>
  </si>
  <si>
    <t>RASL11A</t>
  </si>
  <si>
    <t>ENSG00000122035</t>
  </si>
  <si>
    <t>EPHX4</t>
  </si>
  <si>
    <t>ENSG00000172031</t>
  </si>
  <si>
    <t>CXCL17</t>
  </si>
  <si>
    <t>ENSG00000189377</t>
  </si>
  <si>
    <t>CD22</t>
  </si>
  <si>
    <t>ENSG00000012124</t>
  </si>
  <si>
    <t>LEXM</t>
  </si>
  <si>
    <t>ENSG00000162398</t>
  </si>
  <si>
    <t>ANKRD61</t>
  </si>
  <si>
    <t>ENSG00000157999</t>
  </si>
  <si>
    <t>TRPM8</t>
  </si>
  <si>
    <t>ENSG00000144481</t>
  </si>
  <si>
    <t>CCND3</t>
  </si>
  <si>
    <t>ENSG00000112576</t>
  </si>
  <si>
    <t>KCNA7</t>
  </si>
  <si>
    <t>ENSG00000104848</t>
  </si>
  <si>
    <t>SCRG1</t>
  </si>
  <si>
    <t>ENSG00000164106</t>
  </si>
  <si>
    <t>FAM107A</t>
  </si>
  <si>
    <t>ENSG00000168309</t>
  </si>
  <si>
    <t>UGDH</t>
  </si>
  <si>
    <t>ENSG00000109814</t>
  </si>
  <si>
    <t>STAT1</t>
  </si>
  <si>
    <t>ENSG00000115415</t>
  </si>
  <si>
    <t>TRPM6</t>
  </si>
  <si>
    <t>ENSG00000119121</t>
  </si>
  <si>
    <t>GDPD5</t>
  </si>
  <si>
    <t>ENSG00000158555</t>
  </si>
  <si>
    <t>SULT1A2</t>
  </si>
  <si>
    <t>ENSG00000197165</t>
  </si>
  <si>
    <t>GPC5</t>
  </si>
  <si>
    <t>ENSG00000179399</t>
  </si>
  <si>
    <t>SOWAHC</t>
  </si>
  <si>
    <t>ENSG00000198142</t>
  </si>
  <si>
    <t>ENSG00000168394</t>
  </si>
  <si>
    <t>ENSG00000111667</t>
  </si>
  <si>
    <t>MRPL24</t>
  </si>
  <si>
    <t>ENSG00000143314</t>
  </si>
  <si>
    <t>GPER1</t>
  </si>
  <si>
    <t>ENSG00000164850</t>
  </si>
  <si>
    <t>SLC35A4</t>
  </si>
  <si>
    <t>ENSG00000176087</t>
  </si>
  <si>
    <t>CHRAC1</t>
  </si>
  <si>
    <t>ENSG00000104472</t>
  </si>
  <si>
    <t>ENSG00000102103</t>
  </si>
  <si>
    <t>FAM65C</t>
  </si>
  <si>
    <t>ENSG00000042062</t>
  </si>
  <si>
    <t>GPR133</t>
  </si>
  <si>
    <t>ENSG00000111452</t>
  </si>
  <si>
    <t>BAALC</t>
  </si>
  <si>
    <t>ENSG00000164929</t>
  </si>
  <si>
    <t>PJA1</t>
  </si>
  <si>
    <t>ENSG00000181191</t>
  </si>
  <si>
    <t>FKBP5</t>
  </si>
  <si>
    <t>ENSG00000096060</t>
  </si>
  <si>
    <t>CFAP43</t>
  </si>
  <si>
    <t>ENSG00000197748</t>
  </si>
  <si>
    <t>ANO1</t>
  </si>
  <si>
    <t>ENSG00000131620</t>
  </si>
  <si>
    <t>TBL1Y</t>
  </si>
  <si>
    <t>ENSG00000092377</t>
  </si>
  <si>
    <t>TAF6</t>
  </si>
  <si>
    <t>ENSG00000106290</t>
  </si>
  <si>
    <t>SNX22</t>
  </si>
  <si>
    <t>ENSG00000157734</t>
  </si>
  <si>
    <t>FAM133A</t>
  </si>
  <si>
    <t>ENSG00000179083</t>
  </si>
  <si>
    <t>MDP1</t>
  </si>
  <si>
    <t>ENSG00000213920</t>
  </si>
  <si>
    <t>C1QB</t>
  </si>
  <si>
    <t>ENSG00000173369</t>
  </si>
  <si>
    <t>SNX12</t>
  </si>
  <si>
    <t>ENSG00000147164</t>
  </si>
  <si>
    <t>ARHGAP25</t>
  </si>
  <si>
    <t>ENSG00000163219</t>
  </si>
  <si>
    <t>ZMYND12</t>
  </si>
  <si>
    <t>ENSG00000066185</t>
  </si>
  <si>
    <t>TSPAN6</t>
  </si>
  <si>
    <t>ENSG00000000003</t>
  </si>
  <si>
    <t>BIK</t>
  </si>
  <si>
    <t>ENSG00000100290</t>
  </si>
  <si>
    <t>DUPD1</t>
  </si>
  <si>
    <t>ENSG00000188716</t>
  </si>
  <si>
    <t>AC093512.2</t>
  </si>
  <si>
    <t>ENSG00000285043</t>
  </si>
  <si>
    <t>CDPF1</t>
  </si>
  <si>
    <t>ENSG00000205643</t>
  </si>
  <si>
    <t>PRKG2</t>
  </si>
  <si>
    <t>ENSG00000138669</t>
  </si>
  <si>
    <t>RGSL1</t>
  </si>
  <si>
    <t>ENSG00000121446</t>
  </si>
  <si>
    <t>PARD6G</t>
  </si>
  <si>
    <t>ENSG00000178184</t>
  </si>
  <si>
    <t>ARSE</t>
  </si>
  <si>
    <t>ENSG00000157399</t>
  </si>
  <si>
    <t>COPZ2</t>
  </si>
  <si>
    <t>ENSG00000005243</t>
  </si>
  <si>
    <t>NFE2</t>
  </si>
  <si>
    <t>ENSG00000123405</t>
  </si>
  <si>
    <t>LAMTOR2</t>
  </si>
  <si>
    <t>ENSG00000116586</t>
  </si>
  <si>
    <t>KCNC4</t>
  </si>
  <si>
    <t>ENSG00000116396</t>
  </si>
  <si>
    <t>RIMS3</t>
  </si>
  <si>
    <t>ENSG00000117016</t>
  </si>
  <si>
    <t>ADCY3</t>
  </si>
  <si>
    <t>ENSG00000138031</t>
  </si>
  <si>
    <t>MT-ND4</t>
  </si>
  <si>
    <t>ENSG00000198886</t>
  </si>
  <si>
    <t>SLC25A35</t>
  </si>
  <si>
    <t>ENSG00000125434</t>
  </si>
  <si>
    <t>FCHO1</t>
  </si>
  <si>
    <t>ENSG00000130475</t>
  </si>
  <si>
    <t>OSTN</t>
  </si>
  <si>
    <t>ENSG00000188729</t>
  </si>
  <si>
    <t>PNPLA6</t>
  </si>
  <si>
    <t>ENSG00000032444</t>
  </si>
  <si>
    <t>GUCA1B</t>
  </si>
  <si>
    <t>ENSG00000112599</t>
  </si>
  <si>
    <t>ZXDA</t>
  </si>
  <si>
    <t>ENSG00000198205</t>
  </si>
  <si>
    <t>EXO5</t>
  </si>
  <si>
    <t>ENSG00000164002</t>
  </si>
  <si>
    <t>PPP1R35</t>
  </si>
  <si>
    <t>ENSG00000160813</t>
  </si>
  <si>
    <t>WDFY4</t>
  </si>
  <si>
    <t>ENSG00000128815</t>
  </si>
  <si>
    <t>NCR3LG1</t>
  </si>
  <si>
    <t>ENSG00000188211</t>
  </si>
  <si>
    <t>SMIM17</t>
  </si>
  <si>
    <t>ENSG00000268182</t>
  </si>
  <si>
    <t>ENSG00000102145</t>
  </si>
  <si>
    <t>PGLYRP2</t>
  </si>
  <si>
    <t>ENSG00000161031</t>
  </si>
  <si>
    <t>SLC37A2</t>
  </si>
  <si>
    <t>ENSG00000134955</t>
  </si>
  <si>
    <t>CRYGS</t>
  </si>
  <si>
    <t>ENSG00000213139</t>
  </si>
  <si>
    <t>SNCB</t>
  </si>
  <si>
    <t>ENSG00000074317</t>
  </si>
  <si>
    <t>FASTKD3</t>
  </si>
  <si>
    <t>ENSG00000124279</t>
  </si>
  <si>
    <t>EXOSC2</t>
  </si>
  <si>
    <t>ENSG00000130713</t>
  </si>
  <si>
    <t>AC004381.6</t>
  </si>
  <si>
    <t>ENSG00000005189</t>
  </si>
  <si>
    <t>POU2F2</t>
  </si>
  <si>
    <t>ENSG00000028277</t>
  </si>
  <si>
    <t>ENSG00000165164</t>
  </si>
  <si>
    <t>GAS1</t>
  </si>
  <si>
    <t>ENSG00000180447</t>
  </si>
  <si>
    <t>ZNF618</t>
  </si>
  <si>
    <t>ENSG00000157657</t>
  </si>
  <si>
    <t>CHST9</t>
  </si>
  <si>
    <t>ENSG00000154080</t>
  </si>
  <si>
    <t>SULT1A3</t>
  </si>
  <si>
    <t>ENSG00000261052</t>
  </si>
  <si>
    <t>MPZL2</t>
  </si>
  <si>
    <t>ENSG00000149573</t>
  </si>
  <si>
    <t>CCL28</t>
  </si>
  <si>
    <t>ENSG00000151882</t>
  </si>
  <si>
    <t>ATP2A1</t>
  </si>
  <si>
    <t>ENSG00000196296</t>
  </si>
  <si>
    <t>AMDHD1</t>
  </si>
  <si>
    <t>ENSG00000139344</t>
  </si>
  <si>
    <t>VKORC1</t>
  </si>
  <si>
    <t>ENSG00000167397</t>
  </si>
  <si>
    <t>SRC</t>
  </si>
  <si>
    <t>ENSG00000197122</t>
  </si>
  <si>
    <t>ENSG00000111669</t>
  </si>
  <si>
    <t>ENSG00000182912</t>
  </si>
  <si>
    <t>TRMT6</t>
  </si>
  <si>
    <t>ENSG00000089195</t>
  </si>
  <si>
    <t>TMC2</t>
  </si>
  <si>
    <t>ENSG00000149488</t>
  </si>
  <si>
    <t>CAMKK2</t>
  </si>
  <si>
    <t>ENSG00000110931</t>
  </si>
  <si>
    <t>TNFRSF9</t>
  </si>
  <si>
    <t>ENSG00000049249</t>
  </si>
  <si>
    <t>NR1H3</t>
  </si>
  <si>
    <t>ENSG00000025434</t>
  </si>
  <si>
    <t>IQGAP2</t>
  </si>
  <si>
    <t>ENSG00000145703</t>
  </si>
  <si>
    <t>EPHA8</t>
  </si>
  <si>
    <t>ENSG00000070886</t>
  </si>
  <si>
    <t>CDAN1</t>
  </si>
  <si>
    <t>ENSG00000140326</t>
  </si>
  <si>
    <t>SYCP1</t>
  </si>
  <si>
    <t>ENSG00000198765</t>
  </si>
  <si>
    <t>RAB40A</t>
  </si>
  <si>
    <t>ENSG00000172476</t>
  </si>
  <si>
    <t>MTRNR2L5</t>
  </si>
  <si>
    <t>ENSG00000249860</t>
  </si>
  <si>
    <t>CARD14</t>
  </si>
  <si>
    <t>ENSG00000141527</t>
  </si>
  <si>
    <t>TMEM233</t>
  </si>
  <si>
    <t>ENSG00000224982</t>
  </si>
  <si>
    <t>NNMT</t>
  </si>
  <si>
    <t>ENSG00000166741</t>
  </si>
  <si>
    <t>ENSG00000142303</t>
  </si>
  <si>
    <t>SIGIRR</t>
  </si>
  <si>
    <t>ENSG00000185187</t>
  </si>
  <si>
    <t>TSPO</t>
  </si>
  <si>
    <t>ENSG00000100300</t>
  </si>
  <si>
    <t>RP11-1105G2.3</t>
  </si>
  <si>
    <t>ENSG00000258365</t>
  </si>
  <si>
    <t>HIVEP3</t>
  </si>
  <si>
    <t>ENSG00000127124</t>
  </si>
  <si>
    <t>CXCR5</t>
  </si>
  <si>
    <t>ENSG00000160683</t>
  </si>
  <si>
    <t>GRWD1</t>
  </si>
  <si>
    <t>ENSG00000105447</t>
  </si>
  <si>
    <t>ING1</t>
  </si>
  <si>
    <t>ENSG00000153487</t>
  </si>
  <si>
    <t>LRRC74A</t>
  </si>
  <si>
    <t>ENSG00000100565</t>
  </si>
  <si>
    <t>C19orf60</t>
  </si>
  <si>
    <t>ENSG00000006015</t>
  </si>
  <si>
    <t>FABP6</t>
  </si>
  <si>
    <t>ENSG00000170231</t>
  </si>
  <si>
    <t>ENSG00000063587</t>
  </si>
  <si>
    <t>ALKBH6</t>
  </si>
  <si>
    <t>ENSG00000239382</t>
  </si>
  <si>
    <t>IGFBP2</t>
  </si>
  <si>
    <t>ENSG00000115457</t>
  </si>
  <si>
    <t>GRAP2</t>
  </si>
  <si>
    <t>ENSG00000100351</t>
  </si>
  <si>
    <t>CBR4</t>
  </si>
  <si>
    <t>ENSG00000145439</t>
  </si>
  <si>
    <t>GNMT</t>
  </si>
  <si>
    <t>ENSG00000124713</t>
  </si>
  <si>
    <t>ENSG00000204577</t>
  </si>
  <si>
    <t>CAMK1D</t>
  </si>
  <si>
    <t>ENSG00000183049</t>
  </si>
  <si>
    <t>NABP2</t>
  </si>
  <si>
    <t>ENSG00000139579</t>
  </si>
  <si>
    <t>NCF4</t>
  </si>
  <si>
    <t>ENSG00000100365</t>
  </si>
  <si>
    <t>LAMC3</t>
  </si>
  <si>
    <t>ENSG00000050555</t>
  </si>
  <si>
    <t>FLI1</t>
  </si>
  <si>
    <t>ENSG00000151702</t>
  </si>
  <si>
    <t>SHISA4</t>
  </si>
  <si>
    <t>ENSG00000198892</t>
  </si>
  <si>
    <t>SMAD9</t>
  </si>
  <si>
    <t>ENSG00000120693</t>
  </si>
  <si>
    <t>PAQR6</t>
  </si>
  <si>
    <t>ENSG00000160781</t>
  </si>
  <si>
    <t>BNIP3</t>
  </si>
  <si>
    <t>ENSG00000176171</t>
  </si>
  <si>
    <t>COA3</t>
  </si>
  <si>
    <t>ENSG00000183978</t>
  </si>
  <si>
    <t>ZNF334</t>
  </si>
  <si>
    <t>ENSG00000198185</t>
  </si>
  <si>
    <t>GDF5</t>
  </si>
  <si>
    <t>ENSG00000125965</t>
  </si>
  <si>
    <t>ENSG00000197858</t>
  </si>
  <si>
    <t>PTGDR2</t>
  </si>
  <si>
    <t>ENSG00000183134</t>
  </si>
  <si>
    <t>TMEM114</t>
  </si>
  <si>
    <t>ENSG00000232258</t>
  </si>
  <si>
    <t>RP11-192H23.4</t>
  </si>
  <si>
    <t>ENSG00000258472</t>
  </si>
  <si>
    <t>TRIM9</t>
  </si>
  <si>
    <t>ENSG00000100505</t>
  </si>
  <si>
    <t>MRVI1</t>
  </si>
  <si>
    <t>ENSG00000072952</t>
  </si>
  <si>
    <t>ALDH3B1</t>
  </si>
  <si>
    <t>ENSG00000006534</t>
  </si>
  <si>
    <t>ENSG00000284770</t>
  </si>
  <si>
    <t>C1RL</t>
  </si>
  <si>
    <t>ENSG00000139178</t>
  </si>
  <si>
    <t>C1orf162</t>
  </si>
  <si>
    <t>ENSG00000143110</t>
  </si>
  <si>
    <t>RASL10A</t>
  </si>
  <si>
    <t>ENSG00000100276</t>
  </si>
  <si>
    <t>ENSG00000204304</t>
  </si>
  <si>
    <t>TACC1</t>
  </si>
  <si>
    <t>ENSG00000147526</t>
  </si>
  <si>
    <t>ENSG00000148290</t>
  </si>
  <si>
    <t>SCOC</t>
  </si>
  <si>
    <t>ENSG00000153130</t>
  </si>
  <si>
    <t>ZNF574</t>
  </si>
  <si>
    <t>ENSG00000105732</t>
  </si>
  <si>
    <t>DZANK1</t>
  </si>
  <si>
    <t>ENSG00000089091</t>
  </si>
  <si>
    <t>GDPD4</t>
  </si>
  <si>
    <t>ENSG00000178795</t>
  </si>
  <si>
    <t>EPHA2</t>
  </si>
  <si>
    <t>ENSG00000142627</t>
  </si>
  <si>
    <t>PTCH1</t>
  </si>
  <si>
    <t>ENSG00000185920</t>
  </si>
  <si>
    <t>WDR72</t>
  </si>
  <si>
    <t>ENSG00000166415</t>
  </si>
  <si>
    <t>GP2</t>
  </si>
  <si>
    <t>ENSG00000169347</t>
  </si>
  <si>
    <t>USP18</t>
  </si>
  <si>
    <t>ENSG00000184979</t>
  </si>
  <si>
    <t>CHCHD7</t>
  </si>
  <si>
    <t>ENSG00000170791</t>
  </si>
  <si>
    <t>C6orf195</t>
  </si>
  <si>
    <t>ENSG00000164385</t>
  </si>
  <si>
    <t>UBR7</t>
  </si>
  <si>
    <t>ENSG00000012963</t>
  </si>
  <si>
    <t>DUXB</t>
  </si>
  <si>
    <t>ENSG00000282757</t>
  </si>
  <si>
    <t>ENSG00000130224</t>
  </si>
  <si>
    <t>RNF175</t>
  </si>
  <si>
    <t>ENSG00000145428</t>
  </si>
  <si>
    <t>NOP56</t>
  </si>
  <si>
    <t>ENSG00000101361</t>
  </si>
  <si>
    <t>RFC5</t>
  </si>
  <si>
    <t>ENSG00000111445</t>
  </si>
  <si>
    <t>CWH43</t>
  </si>
  <si>
    <t>ENSG00000109182</t>
  </si>
  <si>
    <t>UBE2S</t>
  </si>
  <si>
    <t>ENSG00000108106</t>
  </si>
  <si>
    <t>ENSG00000241370</t>
  </si>
  <si>
    <t>LCA5L</t>
  </si>
  <si>
    <t>ENSG00000157578</t>
  </si>
  <si>
    <t>MFSD1</t>
  </si>
  <si>
    <t>ENSG00000118855</t>
  </si>
  <si>
    <t>UHRF1</t>
  </si>
  <si>
    <t>ENSG00000276043</t>
  </si>
  <si>
    <t>TMEM52</t>
  </si>
  <si>
    <t>ENSG00000178821</t>
  </si>
  <si>
    <t>CTF1</t>
  </si>
  <si>
    <t>ENSG00000150281</t>
  </si>
  <si>
    <t>ENSG00000105617</t>
  </si>
  <si>
    <t>FXYD6</t>
  </si>
  <si>
    <t>ENSG00000137726</t>
  </si>
  <si>
    <t>HNRNPAB</t>
  </si>
  <si>
    <t>ENSG00000197451</t>
  </si>
  <si>
    <t>AUNIP</t>
  </si>
  <si>
    <t>ENSG00000127423</t>
  </si>
  <si>
    <t>FBXO15</t>
  </si>
  <si>
    <t>ENSG00000141665</t>
  </si>
  <si>
    <t>C8orf12</t>
  </si>
  <si>
    <t>ENSG00000184608</t>
  </si>
  <si>
    <t>WFDC10B</t>
  </si>
  <si>
    <t>ENSG00000182931</t>
  </si>
  <si>
    <t>MORN3</t>
  </si>
  <si>
    <t>ENSG00000139714</t>
  </si>
  <si>
    <t>PGC</t>
  </si>
  <si>
    <t>ENSG00000096088</t>
  </si>
  <si>
    <t>PSPN</t>
  </si>
  <si>
    <t>ENSG00000125650</t>
  </si>
  <si>
    <t>DCDC1</t>
  </si>
  <si>
    <t>ENSG00000170959</t>
  </si>
  <si>
    <t>NDUFA7</t>
  </si>
  <si>
    <t>ENSG00000267855</t>
  </si>
  <si>
    <t>NTNG2</t>
  </si>
  <si>
    <t>ENSG00000196358</t>
  </si>
  <si>
    <t>TRIM21</t>
  </si>
  <si>
    <t>ENSG00000132109</t>
  </si>
  <si>
    <t>TMSB4X</t>
  </si>
  <si>
    <t>ENSG00000205542</t>
  </si>
  <si>
    <t>C9orf171</t>
  </si>
  <si>
    <t>ENSG00000188523</t>
  </si>
  <si>
    <t>RFXANK</t>
  </si>
  <si>
    <t>ENSG00000064490</t>
  </si>
  <si>
    <t>DNAJB7</t>
  </si>
  <si>
    <t>ENSG00000172404</t>
  </si>
  <si>
    <t>ZNF681</t>
  </si>
  <si>
    <t>ENSG00000196172</t>
  </si>
  <si>
    <t>ENPEP</t>
  </si>
  <si>
    <t>ENSG00000138792</t>
  </si>
  <si>
    <t>MOV10</t>
  </si>
  <si>
    <t>ENSG00000155363</t>
  </si>
  <si>
    <t>ENSG00000240747</t>
  </si>
  <si>
    <t>IFIT5</t>
  </si>
  <si>
    <t>ENSG00000152778</t>
  </si>
  <si>
    <t>LRMP</t>
  </si>
  <si>
    <t>ENSG00000118308</t>
  </si>
  <si>
    <t>MAP7D2</t>
  </si>
  <si>
    <t>ENSG00000184368</t>
  </si>
  <si>
    <t>MRPL4</t>
  </si>
  <si>
    <t>ENSG00000105364</t>
  </si>
  <si>
    <t>IMP3</t>
  </si>
  <si>
    <t>ENSG00000177971</t>
  </si>
  <si>
    <t>NT5C1B</t>
  </si>
  <si>
    <t>ENSG00000185013</t>
  </si>
  <si>
    <t>ENSG00000130822</t>
  </si>
  <si>
    <t>SHMT1</t>
  </si>
  <si>
    <t>ENSG00000176974</t>
  </si>
  <si>
    <t>ADAMTS19</t>
  </si>
  <si>
    <t>ENSG00000145808</t>
  </si>
  <si>
    <t>FIS1</t>
  </si>
  <si>
    <t>ENSG00000214253</t>
  </si>
  <si>
    <t>EXOSC9</t>
  </si>
  <si>
    <t>ENSG00000123737</t>
  </si>
  <si>
    <t>LYPD5</t>
  </si>
  <si>
    <t>ENSG00000159871</t>
  </si>
  <si>
    <t>GABRA6</t>
  </si>
  <si>
    <t>ENSG00000145863</t>
  </si>
  <si>
    <t>VAT1</t>
  </si>
  <si>
    <t>ENSG00000108828</t>
  </si>
  <si>
    <t>GLT6D1</t>
  </si>
  <si>
    <t>ENSG00000204007</t>
  </si>
  <si>
    <t>CDCA7</t>
  </si>
  <si>
    <t>ENSG00000144354</t>
  </si>
  <si>
    <t>ZNF319</t>
  </si>
  <si>
    <t>ENSG00000166188</t>
  </si>
  <si>
    <t>TMED3</t>
  </si>
  <si>
    <t>ENSG00000166557</t>
  </si>
  <si>
    <t>PGBD5</t>
  </si>
  <si>
    <t>ENSG00000177614</t>
  </si>
  <si>
    <t>CLMN</t>
  </si>
  <si>
    <t>ENSG00000165959</t>
  </si>
  <si>
    <t>WDR74</t>
  </si>
  <si>
    <t>ENSG00000133316</t>
  </si>
  <si>
    <t>ZSCAN22</t>
  </si>
  <si>
    <t>ENSG00000182318</t>
  </si>
  <si>
    <t>DNAI2</t>
  </si>
  <si>
    <t>ENSG00000171595</t>
  </si>
  <si>
    <t>SBF1</t>
  </si>
  <si>
    <t>ENSG00000100241</t>
  </si>
  <si>
    <t>FANCI</t>
  </si>
  <si>
    <t>ENSG00000140525</t>
  </si>
  <si>
    <t>FKBP4</t>
  </si>
  <si>
    <t>ENSG00000004478</t>
  </si>
  <si>
    <t>FBXL15</t>
  </si>
  <si>
    <t>ENSG00000107872</t>
  </si>
  <si>
    <t>HIST1H1C</t>
  </si>
  <si>
    <t>ENSG00000187837</t>
  </si>
  <si>
    <t>GLIPR1</t>
  </si>
  <si>
    <t>ENSG00000139278</t>
  </si>
  <si>
    <t>TMEM244</t>
  </si>
  <si>
    <t>ENSG00000203756</t>
  </si>
  <si>
    <t>FANCA</t>
  </si>
  <si>
    <t>ENSG00000187741</t>
  </si>
  <si>
    <t>BARHL1</t>
  </si>
  <si>
    <t>ENSG00000125492</t>
  </si>
  <si>
    <t>SLC43A3</t>
  </si>
  <si>
    <t>ENSG00000134802</t>
  </si>
  <si>
    <t>ZNF669</t>
  </si>
  <si>
    <t>ENSG00000188295</t>
  </si>
  <si>
    <t>ZMAT3</t>
  </si>
  <si>
    <t>ENSG00000172667</t>
  </si>
  <si>
    <t>DCAF11</t>
  </si>
  <si>
    <t>ENSG00000100897</t>
  </si>
  <si>
    <t>SYK</t>
  </si>
  <si>
    <t>ENSG00000165025</t>
  </si>
  <si>
    <t>ENSG00000063438</t>
  </si>
  <si>
    <t>BCO1</t>
  </si>
  <si>
    <t>ENSG00000135697</t>
  </si>
  <si>
    <t>VPS33B</t>
  </si>
  <si>
    <t>ENSG00000184056</t>
  </si>
  <si>
    <t>GPIHBP1</t>
  </si>
  <si>
    <t>ENSG00000277494</t>
  </si>
  <si>
    <t>TMEM51</t>
  </si>
  <si>
    <t>ENSG00000171729</t>
  </si>
  <si>
    <t>PTK6</t>
  </si>
  <si>
    <t>ENSG00000101213</t>
  </si>
  <si>
    <t>GALNT3</t>
  </si>
  <si>
    <t>ENSG00000115339</t>
  </si>
  <si>
    <t>NME9</t>
  </si>
  <si>
    <t>ENSG00000181322</t>
  </si>
  <si>
    <t>EIF3C</t>
  </si>
  <si>
    <t>ENSG00000184110</t>
  </si>
  <si>
    <t>DUS3L</t>
  </si>
  <si>
    <t>ENSG00000141994</t>
  </si>
  <si>
    <t>AMICA1</t>
  </si>
  <si>
    <t>ENSG00000160593</t>
  </si>
  <si>
    <t>ZNF2</t>
  </si>
  <si>
    <t>ENSG00000275111</t>
  </si>
  <si>
    <t>SLC6A5</t>
  </si>
  <si>
    <t>ENSG00000165970</t>
  </si>
  <si>
    <t>PDLIM4</t>
  </si>
  <si>
    <t>ENSG00000131435</t>
  </si>
  <si>
    <t>ENSG00000162062</t>
  </si>
  <si>
    <t>ENSG00000255384</t>
  </si>
  <si>
    <t>PTH1R</t>
  </si>
  <si>
    <t>ENSG00000160801</t>
  </si>
  <si>
    <t>NIPA2</t>
  </si>
  <si>
    <t>ENSG00000140157</t>
  </si>
  <si>
    <t>MPEG1</t>
  </si>
  <si>
    <t>ENSG00000197629</t>
  </si>
  <si>
    <t>MTFR1</t>
  </si>
  <si>
    <t>ENSG00000066855</t>
  </si>
  <si>
    <t>B3GNT4</t>
  </si>
  <si>
    <t>ENSG00000176383</t>
  </si>
  <si>
    <t>MMD2</t>
  </si>
  <si>
    <t>ENSG00000136297</t>
  </si>
  <si>
    <t>IMPDH1</t>
  </si>
  <si>
    <t>ENSG00000106348</t>
  </si>
  <si>
    <t>PCED1A</t>
  </si>
  <si>
    <t>ENSG00000132635</t>
  </si>
  <si>
    <t>ENSG00000128383</t>
  </si>
  <si>
    <t>CA2</t>
  </si>
  <si>
    <t>ENSG00000104267</t>
  </si>
  <si>
    <t>AP1G2</t>
  </si>
  <si>
    <t>ENSG00000213983</t>
  </si>
  <si>
    <t>HNRNPUL2</t>
  </si>
  <si>
    <t>ENSG00000214753</t>
  </si>
  <si>
    <t>FGF6</t>
  </si>
  <si>
    <t>ENSG00000111241</t>
  </si>
  <si>
    <t>ELL3</t>
  </si>
  <si>
    <t>ENSG00000128886</t>
  </si>
  <si>
    <t>TCEANC</t>
  </si>
  <si>
    <t>ENSG00000176896</t>
  </si>
  <si>
    <t>TMEM221</t>
  </si>
  <si>
    <t>ENSG00000188051</t>
  </si>
  <si>
    <t>MGAT2</t>
  </si>
  <si>
    <t>ENSG00000168282</t>
  </si>
  <si>
    <t>ADAMTS7</t>
  </si>
  <si>
    <t>ENSG00000136378</t>
  </si>
  <si>
    <t>KBTBD6</t>
  </si>
  <si>
    <t>ENSG00000165572</t>
  </si>
  <si>
    <t>ENSG00000155962</t>
  </si>
  <si>
    <t>RP11-169F17.1</t>
  </si>
  <si>
    <t>ENSG00000263711</t>
  </si>
  <si>
    <t>SERTAD3</t>
  </si>
  <si>
    <t>ENSG00000167565</t>
  </si>
  <si>
    <t>HAUS1</t>
  </si>
  <si>
    <t>ENSG00000152240</t>
  </si>
  <si>
    <t>ASAP2</t>
  </si>
  <si>
    <t>ENSG00000151693</t>
  </si>
  <si>
    <t>CD163L1</t>
  </si>
  <si>
    <t>ENSG00000177675</t>
  </si>
  <si>
    <t>IL19</t>
  </si>
  <si>
    <t>ENSG00000142224</t>
  </si>
  <si>
    <t>WNT11</t>
  </si>
  <si>
    <t>ENSG00000085741</t>
  </si>
  <si>
    <t>BUD31</t>
  </si>
  <si>
    <t>ENSG00000106245</t>
  </si>
  <si>
    <t>SMTNL2</t>
  </si>
  <si>
    <t>ENSG00000188176</t>
  </si>
  <si>
    <t>SYT11</t>
  </si>
  <si>
    <t>ENSG00000132718</t>
  </si>
  <si>
    <t>SLC45A2</t>
  </si>
  <si>
    <t>ENSG00000164175</t>
  </si>
  <si>
    <t>BUB1B</t>
  </si>
  <si>
    <t>ENSG00000156970</t>
  </si>
  <si>
    <t>ENSG00000068323</t>
  </si>
  <si>
    <t>C21orf119</t>
  </si>
  <si>
    <t>ENSG00000256073</t>
  </si>
  <si>
    <t>NEURL4</t>
  </si>
  <si>
    <t>ENSG00000215041</t>
  </si>
  <si>
    <t>CACNG8</t>
  </si>
  <si>
    <t>ENSG00000142408</t>
  </si>
  <si>
    <t>BSPRY</t>
  </si>
  <si>
    <t>ENSG00000119411</t>
  </si>
  <si>
    <t>FOXB1</t>
  </si>
  <si>
    <t>ENSG00000171956</t>
  </si>
  <si>
    <t>LMF2</t>
  </si>
  <si>
    <t>ENSG00000100258</t>
  </si>
  <si>
    <t>TNFRSF21</t>
  </si>
  <si>
    <t>ENSG00000146072</t>
  </si>
  <si>
    <t>BCL2L11</t>
  </si>
  <si>
    <t>ENSG00000153094</t>
  </si>
  <si>
    <t>CIITA</t>
  </si>
  <si>
    <t>ENSG00000179583</t>
  </si>
  <si>
    <t>CORO1B</t>
  </si>
  <si>
    <t>ENSG00000172725</t>
  </si>
  <si>
    <t>KIAA1239</t>
  </si>
  <si>
    <t>ENSG00000174145</t>
  </si>
  <si>
    <t>PLXDC2</t>
  </si>
  <si>
    <t>ENSG00000120594</t>
  </si>
  <si>
    <t>TNFRSF13C</t>
  </si>
  <si>
    <t>ENSG00000159958</t>
  </si>
  <si>
    <t>ENSG00000080839</t>
  </si>
  <si>
    <t>ARHGAP6</t>
  </si>
  <si>
    <t>ENSG00000047648</t>
  </si>
  <si>
    <t>SCNN1D</t>
  </si>
  <si>
    <t>ENSG00000162572</t>
  </si>
  <si>
    <t>EPYC</t>
  </si>
  <si>
    <t>ENSG00000083782</t>
  </si>
  <si>
    <t>CAGE1</t>
  </si>
  <si>
    <t>ENSG00000164304</t>
  </si>
  <si>
    <t>OR7D4</t>
  </si>
  <si>
    <t>ENSG00000174667</t>
  </si>
  <si>
    <t>ENSG00000189362</t>
  </si>
  <si>
    <t>PGLYRP1</t>
  </si>
  <si>
    <t>ENSG00000008438</t>
  </si>
  <si>
    <t>AOC1</t>
  </si>
  <si>
    <t>ENSG00000002726</t>
  </si>
  <si>
    <t>PHPT1</t>
  </si>
  <si>
    <t>ENSG00000054148</t>
  </si>
  <si>
    <t>C15orf61</t>
  </si>
  <si>
    <t>ENSG00000189227</t>
  </si>
  <si>
    <t>PLIN5</t>
  </si>
  <si>
    <t>ENSG00000214456</t>
  </si>
  <si>
    <t>STUM</t>
  </si>
  <si>
    <t>ENSG00000203685</t>
  </si>
  <si>
    <t>RAPSN</t>
  </si>
  <si>
    <t>ENSG00000165917</t>
  </si>
  <si>
    <t>LRRC8E</t>
  </si>
  <si>
    <t>ENSG00000171017</t>
  </si>
  <si>
    <t>TUBB8</t>
  </si>
  <si>
    <t>ENSG00000261456</t>
  </si>
  <si>
    <t>VSTM2B</t>
  </si>
  <si>
    <t>ENSG00000187135</t>
  </si>
  <si>
    <t>TEAD4</t>
  </si>
  <si>
    <t>ENSG00000197905</t>
  </si>
  <si>
    <t>COPRS</t>
  </si>
  <si>
    <t>ENSG00000172301</t>
  </si>
  <si>
    <t>TMTC1</t>
  </si>
  <si>
    <t>ENSG00000133687</t>
  </si>
  <si>
    <t>BRIP1</t>
  </si>
  <si>
    <t>ENSG00000136492</t>
  </si>
  <si>
    <t>TCEA2</t>
  </si>
  <si>
    <t>ENSG00000171703</t>
  </si>
  <si>
    <t>PKIB</t>
  </si>
  <si>
    <t>ENSG00000135549</t>
  </si>
  <si>
    <t>FGD2</t>
  </si>
  <si>
    <t>ENSG00000146192</t>
  </si>
  <si>
    <t>SLC25A31</t>
  </si>
  <si>
    <t>ENSG00000151475</t>
  </si>
  <si>
    <t>CCDC74A</t>
  </si>
  <si>
    <t>ENSG00000163040</t>
  </si>
  <si>
    <t>RNF125</t>
  </si>
  <si>
    <t>ENSG00000101695</t>
  </si>
  <si>
    <t>CMTM7</t>
  </si>
  <si>
    <t>ENSG00000153551</t>
  </si>
  <si>
    <t>ANGPTL7</t>
  </si>
  <si>
    <t>ENSG00000171819</t>
  </si>
  <si>
    <t>UNC5CL</t>
  </si>
  <si>
    <t>ENSG00000124602</t>
  </si>
  <si>
    <t>TRIM45</t>
  </si>
  <si>
    <t>ENSG00000134253</t>
  </si>
  <si>
    <t>NADSYN1</t>
  </si>
  <si>
    <t>ENSG00000172890</t>
  </si>
  <si>
    <t>PPP1R3G</t>
  </si>
  <si>
    <t>ENSG00000219607</t>
  </si>
  <si>
    <t>NRIP3</t>
  </si>
  <si>
    <t>ENSG00000175352</t>
  </si>
  <si>
    <t>SEL1L2</t>
  </si>
  <si>
    <t>ENSG00000101251</t>
  </si>
  <si>
    <t>CDH17</t>
  </si>
  <si>
    <t>ENSG00000079112</t>
  </si>
  <si>
    <t>DEPTOR</t>
  </si>
  <si>
    <t>ENSG00000155792</t>
  </si>
  <si>
    <t>C19orf70</t>
  </si>
  <si>
    <t>ENSG00000174917</t>
  </si>
  <si>
    <t>RP11-407P15.2</t>
  </si>
  <si>
    <t>ENSG00000259916</t>
  </si>
  <si>
    <t>RASGRP2</t>
  </si>
  <si>
    <t>ENSG00000068831</t>
  </si>
  <si>
    <t>RIT2</t>
  </si>
  <si>
    <t>ENSG00000152214</t>
  </si>
  <si>
    <t>ENSG00000185189</t>
  </si>
  <si>
    <t>ENSG00000004142</t>
  </si>
  <si>
    <t>ENSG00000168939</t>
  </si>
  <si>
    <t>FAM188B2</t>
  </si>
  <si>
    <t>ENSG00000214237</t>
  </si>
  <si>
    <t>NEK6</t>
  </si>
  <si>
    <t>ENSG00000119408</t>
  </si>
  <si>
    <t>LDOC1L</t>
  </si>
  <si>
    <t>ENSG00000188636</t>
  </si>
  <si>
    <t>TRIM6</t>
  </si>
  <si>
    <t>ENSG00000121236</t>
  </si>
  <si>
    <t>SPAG4</t>
  </si>
  <si>
    <t>ENSG00000061656</t>
  </si>
  <si>
    <t>TIFA</t>
  </si>
  <si>
    <t>ENSG00000145365</t>
  </si>
  <si>
    <t>ALAS1</t>
  </si>
  <si>
    <t>ENSG00000023330</t>
  </si>
  <si>
    <t>KCNJ5</t>
  </si>
  <si>
    <t>ENSG00000120457</t>
  </si>
  <si>
    <t>GNGT1</t>
  </si>
  <si>
    <t>ENSG00000127928</t>
  </si>
  <si>
    <t>NR5A2</t>
  </si>
  <si>
    <t>ENSG00000116833</t>
  </si>
  <si>
    <t>IL7R</t>
  </si>
  <si>
    <t>ENSG00000168685</t>
  </si>
  <si>
    <t>ENSG00000152990</t>
  </si>
  <si>
    <t>NCAPH</t>
  </si>
  <si>
    <t>ENSG00000121152</t>
  </si>
  <si>
    <t>AC062017.1</t>
  </si>
  <si>
    <t>ENSG00000222020</t>
  </si>
  <si>
    <t>ABCB6</t>
  </si>
  <si>
    <t>ENSG00000115657</t>
  </si>
  <si>
    <t>SOCS2</t>
  </si>
  <si>
    <t>ENSG00000120833</t>
  </si>
  <si>
    <t>DBI</t>
  </si>
  <si>
    <t>ENSG00000155368</t>
  </si>
  <si>
    <t>PRKG1</t>
  </si>
  <si>
    <t>ENSG00000185532</t>
  </si>
  <si>
    <t>DDX49</t>
  </si>
  <si>
    <t>ENSG00000105671</t>
  </si>
  <si>
    <t>ITGAE</t>
  </si>
  <si>
    <t>ENSG00000083457</t>
  </si>
  <si>
    <t>NFASC</t>
  </si>
  <si>
    <t>ENSG00000163531</t>
  </si>
  <si>
    <t>ENSG00000130827</t>
  </si>
  <si>
    <t>CENPN</t>
  </si>
  <si>
    <t>ENSG00000166451</t>
  </si>
  <si>
    <t>C19orf67</t>
  </si>
  <si>
    <t>ENSG00000188032</t>
  </si>
  <si>
    <t>SNTB1</t>
  </si>
  <si>
    <t>ENSG00000172164</t>
  </si>
  <si>
    <t>ENSG00000189350</t>
  </si>
  <si>
    <t>SGO1</t>
  </si>
  <si>
    <t>ENSG00000129810</t>
  </si>
  <si>
    <t>ZNF259</t>
  </si>
  <si>
    <t>ENSG00000109917</t>
  </si>
  <si>
    <t>GUCA1C</t>
  </si>
  <si>
    <t>ENSG00000138472</t>
  </si>
  <si>
    <t>ENSG00000148297</t>
  </si>
  <si>
    <t>MT-CO1</t>
  </si>
  <si>
    <t>ENSG00000198804</t>
  </si>
  <si>
    <t>CLEC17A</t>
  </si>
  <si>
    <t>ENSG00000187912</t>
  </si>
  <si>
    <t>DEDD</t>
  </si>
  <si>
    <t>ENSG00000158796</t>
  </si>
  <si>
    <t>C22orf39</t>
  </si>
  <si>
    <t>ENSG00000242259</t>
  </si>
  <si>
    <t>LMAN1L</t>
  </si>
  <si>
    <t>ENSG00000140506</t>
  </si>
  <si>
    <t>NT5DC2</t>
  </si>
  <si>
    <t>ENSG00000168268</t>
  </si>
  <si>
    <t>DNAJC12</t>
  </si>
  <si>
    <t>ENSG00000108176</t>
  </si>
  <si>
    <t>ZFP69B</t>
  </si>
  <si>
    <t>ENSG00000187801</t>
  </si>
  <si>
    <t>TPRKB</t>
  </si>
  <si>
    <t>ENSG00000144034</t>
  </si>
  <si>
    <t>KLC2</t>
  </si>
  <si>
    <t>ENSG00000174996</t>
  </si>
  <si>
    <t>TRABD2B</t>
  </si>
  <si>
    <t>ENSG00000269113</t>
  </si>
  <si>
    <t>PEA15</t>
  </si>
  <si>
    <t>ENSG00000162734</t>
  </si>
  <si>
    <t>SPATA18</t>
  </si>
  <si>
    <t>ENSG00000163071</t>
  </si>
  <si>
    <t>CACYBP</t>
  </si>
  <si>
    <t>ENSG00000116161</t>
  </si>
  <si>
    <t>SCN2B</t>
  </si>
  <si>
    <t>ENSG00000149575</t>
  </si>
  <si>
    <t>SAMD3</t>
  </si>
  <si>
    <t>ENSG00000164483</t>
  </si>
  <si>
    <t>GRPEL2</t>
  </si>
  <si>
    <t>ENSG00000164284</t>
  </si>
  <si>
    <t>SIGLEC8</t>
  </si>
  <si>
    <t>ENSG00000105366</t>
  </si>
  <si>
    <t>ENSG00000204351</t>
  </si>
  <si>
    <t>IMPA2</t>
  </si>
  <si>
    <t>ENSG00000141401</t>
  </si>
  <si>
    <t>SPRYD4</t>
  </si>
  <si>
    <t>ENSG00000176422</t>
  </si>
  <si>
    <t>PROM2</t>
  </si>
  <si>
    <t>ENSG00000155066</t>
  </si>
  <si>
    <t>LACTBL1</t>
  </si>
  <si>
    <t>ENSG00000215906</t>
  </si>
  <si>
    <t>ZNF473</t>
  </si>
  <si>
    <t>ENSG00000142528</t>
  </si>
  <si>
    <t>DSN1</t>
  </si>
  <si>
    <t>ENSG00000149636</t>
  </si>
  <si>
    <t>HBEGF</t>
  </si>
  <si>
    <t>ENSG00000113070</t>
  </si>
  <si>
    <t>SNN</t>
  </si>
  <si>
    <t>ENSG00000184602</t>
  </si>
  <si>
    <t>TOR1B</t>
  </si>
  <si>
    <t>ENSG00000136816</t>
  </si>
  <si>
    <t>CBY3</t>
  </si>
  <si>
    <t>ENSG00000204659</t>
  </si>
  <si>
    <t>NPM2</t>
  </si>
  <si>
    <t>ENSG00000158806</t>
  </si>
  <si>
    <t>FAM214B</t>
  </si>
  <si>
    <t>ENSG00000005238</t>
  </si>
  <si>
    <t>CD82</t>
  </si>
  <si>
    <t>ENSG00000085117</t>
  </si>
  <si>
    <t>FFAR2</t>
  </si>
  <si>
    <t>ENSG00000126262</t>
  </si>
  <si>
    <t>KRT26</t>
  </si>
  <si>
    <t>ENSG00000186393</t>
  </si>
  <si>
    <t>NOC4L</t>
  </si>
  <si>
    <t>ENSG00000184967</t>
  </si>
  <si>
    <t>NES</t>
  </si>
  <si>
    <t>ENSG00000132688</t>
  </si>
  <si>
    <t>SLC24A5</t>
  </si>
  <si>
    <t>ENSG00000188467</t>
  </si>
  <si>
    <t>GSTM4</t>
  </si>
  <si>
    <t>ENSG00000168765</t>
  </si>
  <si>
    <t>ZNF813</t>
  </si>
  <si>
    <t>ENSG00000198346</t>
  </si>
  <si>
    <t>PAPSS2</t>
  </si>
  <si>
    <t>ENSG00000198682</t>
  </si>
  <si>
    <t>SPHK1</t>
  </si>
  <si>
    <t>ENSG00000176170</t>
  </si>
  <si>
    <t>GPR20</t>
  </si>
  <si>
    <t>ENSG00000204882</t>
  </si>
  <si>
    <t>PTK2B</t>
  </si>
  <si>
    <t>ENSG00000120899</t>
  </si>
  <si>
    <t>NEGR1</t>
  </si>
  <si>
    <t>ENSG00000172260</t>
  </si>
  <si>
    <t>RGS13</t>
  </si>
  <si>
    <t>ENSG00000127074</t>
  </si>
  <si>
    <t>AGA</t>
  </si>
  <si>
    <t>ENSG00000038002</t>
  </si>
  <si>
    <t>C11orf71</t>
  </si>
  <si>
    <t>ENSG00000180425</t>
  </si>
  <si>
    <t>TEX12</t>
  </si>
  <si>
    <t>ENSG00000150783</t>
  </si>
  <si>
    <t>SGK1</t>
  </si>
  <si>
    <t>ENSG00000118515</t>
  </si>
  <si>
    <t>ZNF534</t>
  </si>
  <si>
    <t>ENSG00000198633</t>
  </si>
  <si>
    <t>LYSMD1</t>
  </si>
  <si>
    <t>ENSG00000163155</t>
  </si>
  <si>
    <t>ORAI2</t>
  </si>
  <si>
    <t>ENSG00000160991</t>
  </si>
  <si>
    <t>GJA5</t>
  </si>
  <si>
    <t>ENSG00000265107</t>
  </si>
  <si>
    <t>GLOD4</t>
  </si>
  <si>
    <t>ENSG00000167699</t>
  </si>
  <si>
    <t>ATOH8</t>
  </si>
  <si>
    <t>ENSG00000168874</t>
  </si>
  <si>
    <t>RTN4RL1</t>
  </si>
  <si>
    <t>ENSG00000185924</t>
  </si>
  <si>
    <t>PAWR</t>
  </si>
  <si>
    <t>ENSG00000177425</t>
  </si>
  <si>
    <t>PRKCQ</t>
  </si>
  <si>
    <t>ENSG00000065675</t>
  </si>
  <si>
    <t>ACVR1C</t>
  </si>
  <si>
    <t>ENSG00000123612</t>
  </si>
  <si>
    <t>ZSWIM4</t>
  </si>
  <si>
    <t>ENSG00000132003</t>
  </si>
  <si>
    <t>MRPL14</t>
  </si>
  <si>
    <t>ENSG00000180992</t>
  </si>
  <si>
    <t>ZNF419</t>
  </si>
  <si>
    <t>ENSG00000105136</t>
  </si>
  <si>
    <t>TMEM134</t>
  </si>
  <si>
    <t>ENSG00000172663</t>
  </si>
  <si>
    <t>IGSF22</t>
  </si>
  <si>
    <t>ENSG00000179057</t>
  </si>
  <si>
    <t>TAF5</t>
  </si>
  <si>
    <t>ENSG00000148835</t>
  </si>
  <si>
    <t>WWC1</t>
  </si>
  <si>
    <t>ENSG00000113645</t>
  </si>
  <si>
    <t>NUDT15</t>
  </si>
  <si>
    <t>ENSG00000136159</t>
  </si>
  <si>
    <t>TMC5</t>
  </si>
  <si>
    <t>ENSG00000103534</t>
  </si>
  <si>
    <t>FBLIM1</t>
  </si>
  <si>
    <t>ENSG00000162458</t>
  </si>
  <si>
    <t>NIPAL1</t>
  </si>
  <si>
    <t>ENSG00000163293</t>
  </si>
  <si>
    <t>MS4A4A</t>
  </si>
  <si>
    <t>ENSG00000110079</t>
  </si>
  <si>
    <t>GPR158</t>
  </si>
  <si>
    <t>ENSG00000151025</t>
  </si>
  <si>
    <t>KNSTRN</t>
  </si>
  <si>
    <t>ENSG00000128944</t>
  </si>
  <si>
    <t>GNG4</t>
  </si>
  <si>
    <t>ENSG00000168243</t>
  </si>
  <si>
    <t>CACNA1H</t>
  </si>
  <si>
    <t>ENSG00000196557</t>
  </si>
  <si>
    <t>PLK1</t>
  </si>
  <si>
    <t>ENSG00000166851</t>
  </si>
  <si>
    <t>ZNF724P</t>
  </si>
  <si>
    <t>ENSG00000196081</t>
  </si>
  <si>
    <t>APCDD1L</t>
  </si>
  <si>
    <t>ENSG00000198768</t>
  </si>
  <si>
    <t>GGCT</t>
  </si>
  <si>
    <t>ENSG00000006625</t>
  </si>
  <si>
    <t>MXD1</t>
  </si>
  <si>
    <t>ENSG00000059728</t>
  </si>
  <si>
    <t>CTAGE1</t>
  </si>
  <si>
    <t>ENSG00000212710</t>
  </si>
  <si>
    <t>MYT1L</t>
  </si>
  <si>
    <t>ENSG00000186487</t>
  </si>
  <si>
    <t>ABRAXAS1</t>
  </si>
  <si>
    <t>ENSG00000163322</t>
  </si>
  <si>
    <t>LAMB4</t>
  </si>
  <si>
    <t>ENSG00000091128</t>
  </si>
  <si>
    <t>PC</t>
  </si>
  <si>
    <t>ENSG00000173599</t>
  </si>
  <si>
    <t>NOVA2</t>
  </si>
  <si>
    <t>ENSG00000104967</t>
  </si>
  <si>
    <t>CNTN6</t>
  </si>
  <si>
    <t>ENSG00000134115</t>
  </si>
  <si>
    <t>POMT2</t>
  </si>
  <si>
    <t>ENSG00000009830</t>
  </si>
  <si>
    <t>BCKDHB</t>
  </si>
  <si>
    <t>ENSG00000083123</t>
  </si>
  <si>
    <t>SLC25A22</t>
  </si>
  <si>
    <t>ENSG00000177542</t>
  </si>
  <si>
    <t>TXLNA</t>
  </si>
  <si>
    <t>ENSG00000084652</t>
  </si>
  <si>
    <t>C9orf129</t>
  </si>
  <si>
    <t>ENSG00000204352</t>
  </si>
  <si>
    <t>DKK3</t>
  </si>
  <si>
    <t>ENSG00000050165</t>
  </si>
  <si>
    <t>KIAA0513</t>
  </si>
  <si>
    <t>ENSG00000135709</t>
  </si>
  <si>
    <t>CLCN1</t>
  </si>
  <si>
    <t>ENSG00000188037</t>
  </si>
  <si>
    <t>CCDC110</t>
  </si>
  <si>
    <t>ENSG00000168491</t>
  </si>
  <si>
    <t>ZNF768</t>
  </si>
  <si>
    <t>ENSG00000169957</t>
  </si>
  <si>
    <t>DHRS12</t>
  </si>
  <si>
    <t>ENSG00000102796</t>
  </si>
  <si>
    <t>SPDYE2</t>
  </si>
  <si>
    <t>ENSG00000205238</t>
  </si>
  <si>
    <t>CHAD</t>
  </si>
  <si>
    <t>ENSG00000136457</t>
  </si>
  <si>
    <t>ST6GALNAC4</t>
  </si>
  <si>
    <t>ENSG00000136840</t>
  </si>
  <si>
    <t>COPZ1</t>
  </si>
  <si>
    <t>ENSG00000111481</t>
  </si>
  <si>
    <t>SYT12</t>
  </si>
  <si>
    <t>ENSG00000173227</t>
  </si>
  <si>
    <t>PSG9</t>
  </si>
  <si>
    <t>ENSG00000183668</t>
  </si>
  <si>
    <t>NEURL2</t>
  </si>
  <si>
    <t>ENSG00000124257</t>
  </si>
  <si>
    <t>CELA1</t>
  </si>
  <si>
    <t>ENSG00000139610</t>
  </si>
  <si>
    <t>INCENP</t>
  </si>
  <si>
    <t>ENSG00000149503</t>
  </si>
  <si>
    <t>ADAMTS14</t>
  </si>
  <si>
    <t>ENSG00000138316</t>
  </si>
  <si>
    <t>MATN1</t>
  </si>
  <si>
    <t>ENSG00000162510</t>
  </si>
  <si>
    <t>ANKRD37</t>
  </si>
  <si>
    <t>ENSG00000186352</t>
  </si>
  <si>
    <t>FAM46C</t>
  </si>
  <si>
    <t>ENSG00000183508</t>
  </si>
  <si>
    <t>CLDN9</t>
  </si>
  <si>
    <t>ENSG00000213937</t>
  </si>
  <si>
    <t>POLR3H</t>
  </si>
  <si>
    <t>ENSG00000100413</t>
  </si>
  <si>
    <t>HTRA2</t>
  </si>
  <si>
    <t>ENSG00000115317</t>
  </si>
  <si>
    <t>CHEK1</t>
  </si>
  <si>
    <t>ENSG00000149554</t>
  </si>
  <si>
    <t>ALG10B</t>
  </si>
  <si>
    <t>ENSG00000175548</t>
  </si>
  <si>
    <t>RPS6KA2</t>
  </si>
  <si>
    <t>ENSG00000071242</t>
  </si>
  <si>
    <t>TGM2</t>
  </si>
  <si>
    <t>ENSG00000198959</t>
  </si>
  <si>
    <t>CRELD1</t>
  </si>
  <si>
    <t>ENSG00000163703</t>
  </si>
  <si>
    <t>TBPL2</t>
  </si>
  <si>
    <t>ENSG00000182521</t>
  </si>
  <si>
    <t>CYB561D1</t>
  </si>
  <si>
    <t>ENSG00000174151</t>
  </si>
  <si>
    <t>ENSG00000076351</t>
  </si>
  <si>
    <t>C2CD2</t>
  </si>
  <si>
    <t>ENSG00000157617</t>
  </si>
  <si>
    <t>TMPRSS11A</t>
  </si>
  <si>
    <t>ENSG00000187054</t>
  </si>
  <si>
    <t>SIX4</t>
  </si>
  <si>
    <t>ENSG00000100625</t>
  </si>
  <si>
    <t>IL10RB</t>
  </si>
  <si>
    <t>ENSG00000243646</t>
  </si>
  <si>
    <t>PDZD11</t>
  </si>
  <si>
    <t>ENSG00000120509</t>
  </si>
  <si>
    <t>PHRF1</t>
  </si>
  <si>
    <t>ENSG00000070047</t>
  </si>
  <si>
    <t>SIX5</t>
  </si>
  <si>
    <t>ENSG00000177045</t>
  </si>
  <si>
    <t>NIT2</t>
  </si>
  <si>
    <t>ENSG00000114021</t>
  </si>
  <si>
    <t>C4orf26</t>
  </si>
  <si>
    <t>ENSG00000174792</t>
  </si>
  <si>
    <t>VIM</t>
  </si>
  <si>
    <t>ENSG00000026025</t>
  </si>
  <si>
    <t>BDKRB2</t>
  </si>
  <si>
    <t>ENSG00000168398</t>
  </si>
  <si>
    <t>MAP3K6</t>
  </si>
  <si>
    <t>ENSG00000142733</t>
  </si>
  <si>
    <t>C16orf71</t>
  </si>
  <si>
    <t>ENSG00000166246</t>
  </si>
  <si>
    <t>UBE2Q2</t>
  </si>
  <si>
    <t>ENSG00000140367</t>
  </si>
  <si>
    <t>TST</t>
  </si>
  <si>
    <t>ENSG00000128311</t>
  </si>
  <si>
    <t>BCKDK</t>
  </si>
  <si>
    <t>ENSG00000103507</t>
  </si>
  <si>
    <t>TMEM184A</t>
  </si>
  <si>
    <t>ENSG00000164855</t>
  </si>
  <si>
    <t>EFS</t>
  </si>
  <si>
    <t>ENSG00000100842</t>
  </si>
  <si>
    <t>C12orf66</t>
  </si>
  <si>
    <t>ENSG00000174206</t>
  </si>
  <si>
    <t>SPIN2B</t>
  </si>
  <si>
    <t>ENSG00000186787</t>
  </si>
  <si>
    <t>PRELID2</t>
  </si>
  <si>
    <t>ENSG00000186314</t>
  </si>
  <si>
    <t>MRPL46</t>
  </si>
  <si>
    <t>ENSG00000259494</t>
  </si>
  <si>
    <t>THNSL1</t>
  </si>
  <si>
    <t>ENSG00000185875</t>
  </si>
  <si>
    <t>HIF3A</t>
  </si>
  <si>
    <t>ENSG00000124440</t>
  </si>
  <si>
    <t>TTC40</t>
  </si>
  <si>
    <t>ENSG00000171811</t>
  </si>
  <si>
    <t>TBC1D10B</t>
  </si>
  <si>
    <t>ENSG00000169221</t>
  </si>
  <si>
    <t>CDIPT</t>
  </si>
  <si>
    <t>ENSG00000103502</t>
  </si>
  <si>
    <t>ZNF496</t>
  </si>
  <si>
    <t>ENSG00000162714</t>
  </si>
  <si>
    <t>TAS2R5</t>
  </si>
  <si>
    <t>ENSG00000127366</t>
  </si>
  <si>
    <t>WFDC8</t>
  </si>
  <si>
    <t>ENSG00000158901</t>
  </si>
  <si>
    <t>SLC45A3</t>
  </si>
  <si>
    <t>ENSG00000158715</t>
  </si>
  <si>
    <t>LPCAT4</t>
  </si>
  <si>
    <t>ENSG00000176454</t>
  </si>
  <si>
    <t>NOMO3</t>
  </si>
  <si>
    <t>ENSG00000103226</t>
  </si>
  <si>
    <t>TMEM240</t>
  </si>
  <si>
    <t>ENSG00000205090</t>
  </si>
  <si>
    <t>UTS2</t>
  </si>
  <si>
    <t>ENSG00000049247</t>
  </si>
  <si>
    <t>BRD3</t>
  </si>
  <si>
    <t>ENSG00000169925</t>
  </si>
  <si>
    <t>PTCH2</t>
  </si>
  <si>
    <t>ENSG00000117425</t>
  </si>
  <si>
    <t>PECR</t>
  </si>
  <si>
    <t>ENSG00000115425</t>
  </si>
  <si>
    <t>SMIM10</t>
  </si>
  <si>
    <t>ENSG00000184785</t>
  </si>
  <si>
    <t>FOPNL</t>
  </si>
  <si>
    <t>ENSG00000133393</t>
  </si>
  <si>
    <t>MLANA</t>
  </si>
  <si>
    <t>ENSG00000120215</t>
  </si>
  <si>
    <t>ENSG00000169446</t>
  </si>
  <si>
    <t>AP4M1</t>
  </si>
  <si>
    <t>ENSG00000221838</t>
  </si>
  <si>
    <t>NXPE1</t>
  </si>
  <si>
    <t>ENSG00000095110</t>
  </si>
  <si>
    <t>GAS2L3</t>
  </si>
  <si>
    <t>ENSG00000139354</t>
  </si>
  <si>
    <t>AL807752.1</t>
  </si>
  <si>
    <t>ENSG00000268996</t>
  </si>
  <si>
    <t>PRKD2</t>
  </si>
  <si>
    <t>ENSG00000105287</t>
  </si>
  <si>
    <t>SESN2</t>
  </si>
  <si>
    <t>ENSG00000130766</t>
  </si>
  <si>
    <t>SUOX</t>
  </si>
  <si>
    <t>ENSG00000139531</t>
  </si>
  <si>
    <t>CCDC144NL</t>
  </si>
  <si>
    <t>ENSG00000205212</t>
  </si>
  <si>
    <t>C1orf174</t>
  </si>
  <si>
    <t>ENSG00000198912</t>
  </si>
  <si>
    <t>KISS1R</t>
  </si>
  <si>
    <t>ENSG00000116014</t>
  </si>
  <si>
    <t>ENSG00000113211</t>
  </si>
  <si>
    <t>DPP4</t>
  </si>
  <si>
    <t>ENSG00000197635</t>
  </si>
  <si>
    <t>AK1</t>
  </si>
  <si>
    <t>ENSG00000106992</t>
  </si>
  <si>
    <t>EML6</t>
  </si>
  <si>
    <t>ENSG00000214595</t>
  </si>
  <si>
    <t>BET1L</t>
  </si>
  <si>
    <t>ENSG00000177951</t>
  </si>
  <si>
    <t>ESRP1</t>
  </si>
  <si>
    <t>ENSG00000104413</t>
  </si>
  <si>
    <t>APMAP</t>
  </si>
  <si>
    <t>ENSG00000101474</t>
  </si>
  <si>
    <t>RHOG</t>
  </si>
  <si>
    <t>ENSG00000177105</t>
  </si>
  <si>
    <t>LMCD1</t>
  </si>
  <si>
    <t>ENSG00000071282</t>
  </si>
  <si>
    <t>RRNAD1</t>
  </si>
  <si>
    <t>ENSG00000143303</t>
  </si>
  <si>
    <t>PINLYP</t>
  </si>
  <si>
    <t>ENSG00000234465</t>
  </si>
  <si>
    <t>SIAH3</t>
  </si>
  <si>
    <t>ENSG00000215475</t>
  </si>
  <si>
    <t>CCDC33</t>
  </si>
  <si>
    <t>ENSG00000140481</t>
  </si>
  <si>
    <t>CACNA2D4</t>
  </si>
  <si>
    <t>ENSG00000151062</t>
  </si>
  <si>
    <t>SLC39A6</t>
  </si>
  <si>
    <t>ENSG00000141424</t>
  </si>
  <si>
    <t>ENSG00000105750</t>
  </si>
  <si>
    <t>MAPK12</t>
  </si>
  <si>
    <t>ENSG00000188130</t>
  </si>
  <si>
    <t>TOR3A</t>
  </si>
  <si>
    <t>ENSG00000186283</t>
  </si>
  <si>
    <t>TMSB15B</t>
  </si>
  <si>
    <t>ENSG00000269226</t>
  </si>
  <si>
    <t>GOLM1</t>
  </si>
  <si>
    <t>ENSG00000135052</t>
  </si>
  <si>
    <t>ISLR2</t>
  </si>
  <si>
    <t>ENSG00000167178</t>
  </si>
  <si>
    <t>ABHD15</t>
  </si>
  <si>
    <t>ENSG00000168792</t>
  </si>
  <si>
    <t>FSTL5</t>
  </si>
  <si>
    <t>ENSG00000168843</t>
  </si>
  <si>
    <t>CYTH2</t>
  </si>
  <si>
    <t>ENSG00000105443</t>
  </si>
  <si>
    <t>CNPPD1</t>
  </si>
  <si>
    <t>ENSG00000115649</t>
  </si>
  <si>
    <t>METTL1</t>
  </si>
  <si>
    <t>ENSG00000037897</t>
  </si>
  <si>
    <t>PTCD2</t>
  </si>
  <si>
    <t>ENSG00000049883</t>
  </si>
  <si>
    <t>ZNF436</t>
  </si>
  <si>
    <t>ENSG00000125945</t>
  </si>
  <si>
    <t>ASL</t>
  </si>
  <si>
    <t>ENSG00000126522</t>
  </si>
  <si>
    <t>PRLR</t>
  </si>
  <si>
    <t>ENSG00000113494</t>
  </si>
  <si>
    <t>TG</t>
  </si>
  <si>
    <t>ENSG00000042832</t>
  </si>
  <si>
    <t>SAMD13</t>
  </si>
  <si>
    <t>ENSG00000203943</t>
  </si>
  <si>
    <t>ANXA9</t>
  </si>
  <si>
    <t>ENSG00000143412</t>
  </si>
  <si>
    <t>PYROXD2</t>
  </si>
  <si>
    <t>ENSG00000119943</t>
  </si>
  <si>
    <t>RANGRF</t>
  </si>
  <si>
    <t>ENSG00000108961</t>
  </si>
  <si>
    <t>LDB2</t>
  </si>
  <si>
    <t>ENSG00000169744</t>
  </si>
  <si>
    <t>ZNF805</t>
  </si>
  <si>
    <t>ENSG00000204524</t>
  </si>
  <si>
    <t>SNAPIN</t>
  </si>
  <si>
    <t>ENSG00000143553</t>
  </si>
  <si>
    <t>TRMT5</t>
  </si>
  <si>
    <t>ENSG00000126814</t>
  </si>
  <si>
    <t>EGFL7</t>
  </si>
  <si>
    <t>ENSG00000172889</t>
  </si>
  <si>
    <t>ANKUB1</t>
  </si>
  <si>
    <t>ENSG00000206199</t>
  </si>
  <si>
    <t>KCNJ15</t>
  </si>
  <si>
    <t>ENSG00000157551</t>
  </si>
  <si>
    <t>TOR1A</t>
  </si>
  <si>
    <t>ENSG00000136827</t>
  </si>
  <si>
    <t>POLN</t>
  </si>
  <si>
    <t>ENSG00000130997</t>
  </si>
  <si>
    <t>DNTTIP1</t>
  </si>
  <si>
    <t>ENSG00000101457</t>
  </si>
  <si>
    <t>TRIM71</t>
  </si>
  <si>
    <t>ENSG00000206557</t>
  </si>
  <si>
    <t>ZBTB3</t>
  </si>
  <si>
    <t>ENSG00000185670</t>
  </si>
  <si>
    <t>PRPF19</t>
  </si>
  <si>
    <t>ENSG00000110107</t>
  </si>
  <si>
    <t>SLC28A3</t>
  </si>
  <si>
    <t>ENSG00000197506</t>
  </si>
  <si>
    <t>FBXO5</t>
  </si>
  <si>
    <t>ENSG00000112029</t>
  </si>
  <si>
    <t>BTLA</t>
  </si>
  <si>
    <t>ENSG00000186265</t>
  </si>
  <si>
    <t>TMEM183A</t>
  </si>
  <si>
    <t>ENSG00000163444</t>
  </si>
  <si>
    <t>SLC22A10</t>
  </si>
  <si>
    <t>ENSG00000184999</t>
  </si>
  <si>
    <t>BLM</t>
  </si>
  <si>
    <t>ENSG00000197299</t>
  </si>
  <si>
    <t>GPR171</t>
  </si>
  <si>
    <t>ENSG00000174946</t>
  </si>
  <si>
    <t>ERRFI1</t>
  </si>
  <si>
    <t>ENSG00000116285</t>
  </si>
  <si>
    <t>BTN3A1</t>
  </si>
  <si>
    <t>ENSG00000026950</t>
  </si>
  <si>
    <t>NTN5</t>
  </si>
  <si>
    <t>ENSG00000142233</t>
  </si>
  <si>
    <t>ENSG00000122390</t>
  </si>
  <si>
    <t>CCRN4L</t>
  </si>
  <si>
    <t>ENSG00000151014</t>
  </si>
  <si>
    <t>HERC5</t>
  </si>
  <si>
    <t>ENSG00000138646</t>
  </si>
  <si>
    <t>SUN3</t>
  </si>
  <si>
    <t>ENSG00000164744</t>
  </si>
  <si>
    <t>ENSG00000169026</t>
  </si>
  <si>
    <t>REXO1</t>
  </si>
  <si>
    <t>ENSG00000079313</t>
  </si>
  <si>
    <t>DOHH</t>
  </si>
  <si>
    <t>ENSG00000129932</t>
  </si>
  <si>
    <t>TEN1</t>
  </si>
  <si>
    <t>ENSG00000257949</t>
  </si>
  <si>
    <t>PTGER3</t>
  </si>
  <si>
    <t>ENSG00000050628</t>
  </si>
  <si>
    <t>HSD11B1</t>
  </si>
  <si>
    <t>ENSG00000117594</t>
  </si>
  <si>
    <t>LIG1</t>
  </si>
  <si>
    <t>ENSG00000105486</t>
  </si>
  <si>
    <t>C11orf34</t>
  </si>
  <si>
    <t>ENSG00000188771</t>
  </si>
  <si>
    <t>PDIA2</t>
  </si>
  <si>
    <t>ENSG00000185615</t>
  </si>
  <si>
    <t>THG1L</t>
  </si>
  <si>
    <t>ENSG00000113272</t>
  </si>
  <si>
    <t>APAF1</t>
  </si>
  <si>
    <t>ENSG00000120868</t>
  </si>
  <si>
    <t>PCSK6</t>
  </si>
  <si>
    <t>ENSG00000140479</t>
  </si>
  <si>
    <t>CST3</t>
  </si>
  <si>
    <t>ENSG00000101439</t>
  </si>
  <si>
    <t>GNAZ</t>
  </si>
  <si>
    <t>ENSG00000128266</t>
  </si>
  <si>
    <t>RP11-195F19.5</t>
  </si>
  <si>
    <t>ENSG00000187186</t>
  </si>
  <si>
    <t>TWF2</t>
  </si>
  <si>
    <t>ENSG00000247596</t>
  </si>
  <si>
    <t>SLC30A10</t>
  </si>
  <si>
    <t>ENSG00000196660</t>
  </si>
  <si>
    <t>SLC25A39</t>
  </si>
  <si>
    <t>ENSG00000013306</t>
  </si>
  <si>
    <t>ENSG00000101997</t>
  </si>
  <si>
    <t>ANKRD34A</t>
  </si>
  <si>
    <t>ENSG00000272031</t>
  </si>
  <si>
    <t>RP11-661C8.3</t>
  </si>
  <si>
    <t>ENSG00000250173</t>
  </si>
  <si>
    <t>UBE2T</t>
  </si>
  <si>
    <t>ENSG00000077152</t>
  </si>
  <si>
    <t>RP11-625H11.1</t>
  </si>
  <si>
    <t>ENSG00000259458</t>
  </si>
  <si>
    <t>ZNF30</t>
  </si>
  <si>
    <t>ENSG00000168661</t>
  </si>
  <si>
    <t>ENSG00000173838</t>
  </si>
  <si>
    <t>PGRMC1</t>
  </si>
  <si>
    <t>ENSG00000101856</t>
  </si>
  <si>
    <t>SLC8B1</t>
  </si>
  <si>
    <t>ENSG00000089060</t>
  </si>
  <si>
    <t>DYRK4</t>
  </si>
  <si>
    <t>ENSG00000010219</t>
  </si>
  <si>
    <t>SPATA2</t>
  </si>
  <si>
    <t>ENSG00000158480</t>
  </si>
  <si>
    <t>EPB42</t>
  </si>
  <si>
    <t>ENSG00000166947</t>
  </si>
  <si>
    <t>DUSP18</t>
  </si>
  <si>
    <t>ENSG00000167065</t>
  </si>
  <si>
    <t>MRPL40</t>
  </si>
  <si>
    <t>ENSG00000185608</t>
  </si>
  <si>
    <t>CLN3</t>
  </si>
  <si>
    <t>ENSG00000188603</t>
  </si>
  <si>
    <t>RABL2A</t>
  </si>
  <si>
    <t>ENSG00000144134</t>
  </si>
  <si>
    <t>SMOX</t>
  </si>
  <si>
    <t>ENSG00000088826</t>
  </si>
  <si>
    <t>BST1</t>
  </si>
  <si>
    <t>ENSG00000109743</t>
  </si>
  <si>
    <t>SEMA4B</t>
  </si>
  <si>
    <t>ENSG00000185033</t>
  </si>
  <si>
    <t>SMN1</t>
  </si>
  <si>
    <t>ENSG00000172062</t>
  </si>
  <si>
    <t>CASP7</t>
  </si>
  <si>
    <t>ENSG00000165806</t>
  </si>
  <si>
    <t>CASC1</t>
  </si>
  <si>
    <t>ENSG00000118307</t>
  </si>
  <si>
    <t>GM2A</t>
  </si>
  <si>
    <t>ENSG00000196743</t>
  </si>
  <si>
    <t>ZP2</t>
  </si>
  <si>
    <t>ENSG00000103310</t>
  </si>
  <si>
    <t>PRICKLE4</t>
  </si>
  <si>
    <t>ENSG00000278224</t>
  </si>
  <si>
    <t>FAM124B</t>
  </si>
  <si>
    <t>ENSG00000124019</t>
  </si>
  <si>
    <t>ENSG00000160767</t>
  </si>
  <si>
    <t>NRGN</t>
  </si>
  <si>
    <t>ENSG00000154146</t>
  </si>
  <si>
    <t>IMPG2</t>
  </si>
  <si>
    <t>ENSG00000081148</t>
  </si>
  <si>
    <t>MRPS12</t>
  </si>
  <si>
    <t>ENSG00000128626</t>
  </si>
  <si>
    <t>MAD2L1BP</t>
  </si>
  <si>
    <t>ENSG00000124688</t>
  </si>
  <si>
    <t>MIF4GD</t>
  </si>
  <si>
    <t>ENSG00000125457</t>
  </si>
  <si>
    <t>NFKBIZ</t>
  </si>
  <si>
    <t>ENSG00000144802</t>
  </si>
  <si>
    <t>GDPGP1</t>
  </si>
  <si>
    <t>ENSG00000183208</t>
  </si>
  <si>
    <t>PITPNC1</t>
  </si>
  <si>
    <t>ENSG00000154217</t>
  </si>
  <si>
    <t>SLC22A4</t>
  </si>
  <si>
    <t>ENSG00000197208</t>
  </si>
  <si>
    <t>TSHR</t>
  </si>
  <si>
    <t>ENSG00000165409</t>
  </si>
  <si>
    <t>DNAH10</t>
  </si>
  <si>
    <t>ENSG00000197653</t>
  </si>
  <si>
    <t>ARPP21</t>
  </si>
  <si>
    <t>ENSG00000172995</t>
  </si>
  <si>
    <t>ZNF14</t>
  </si>
  <si>
    <t>ENSG00000105708</t>
  </si>
  <si>
    <t>ATL1</t>
  </si>
  <si>
    <t>ENSG00000198513</t>
  </si>
  <si>
    <t>RASSF5</t>
  </si>
  <si>
    <t>ENSG00000266094</t>
  </si>
  <si>
    <t>ENSG00000107130</t>
  </si>
  <si>
    <t>RP11-1026M7.2</t>
  </si>
  <si>
    <t>ENSG00000249109</t>
  </si>
  <si>
    <t>PTPRG</t>
  </si>
  <si>
    <t>ENSG00000144724</t>
  </si>
  <si>
    <t>MRFAP1L1</t>
  </si>
  <si>
    <t>ENSG00000178988</t>
  </si>
  <si>
    <t>MED20</t>
  </si>
  <si>
    <t>ENSG00000124641</t>
  </si>
  <si>
    <t>FAM109B</t>
  </si>
  <si>
    <t>ENSG00000177096</t>
  </si>
  <si>
    <t>CXCR6</t>
  </si>
  <si>
    <t>ENSG00000172215</t>
  </si>
  <si>
    <t>SOX12</t>
  </si>
  <si>
    <t>ENSG00000177732</t>
  </si>
  <si>
    <t>ZNF775</t>
  </si>
  <si>
    <t>ENSG00000196456</t>
  </si>
  <si>
    <t>RABIF</t>
  </si>
  <si>
    <t>ENSG00000183155</t>
  </si>
  <si>
    <t>LRRC63</t>
  </si>
  <si>
    <t>ENSG00000173988</t>
  </si>
  <si>
    <t>FAM132A</t>
  </si>
  <si>
    <t>ENSG00000184163</t>
  </si>
  <si>
    <t>AC018816.3</t>
  </si>
  <si>
    <t>ENSG00000235978</t>
  </si>
  <si>
    <t>DYRK1B</t>
  </si>
  <si>
    <t>ENSG00000105204</t>
  </si>
  <si>
    <t>BCL2A1</t>
  </si>
  <si>
    <t>ENSG00000140379</t>
  </si>
  <si>
    <t>MRPL16</t>
  </si>
  <si>
    <t>ENSG00000166902</t>
  </si>
  <si>
    <t>BAHCC1</t>
  </si>
  <si>
    <t>ENSG00000266074</t>
  </si>
  <si>
    <t>STAT5A</t>
  </si>
  <si>
    <t>ENSG00000126561</t>
  </si>
  <si>
    <t>GCA</t>
  </si>
  <si>
    <t>ENSG00000115271</t>
  </si>
  <si>
    <t>ZNF287</t>
  </si>
  <si>
    <t>ENSG00000141040</t>
  </si>
  <si>
    <t>HARBI1</t>
  </si>
  <si>
    <t>ENSG00000180423</t>
  </si>
  <si>
    <t>ABHD12B</t>
  </si>
  <si>
    <t>ENSG00000131969</t>
  </si>
  <si>
    <t>HSD17B14</t>
  </si>
  <si>
    <t>ENSG00000087076</t>
  </si>
  <si>
    <t>ENSG00000125505</t>
  </si>
  <si>
    <t>CACNA2D3</t>
  </si>
  <si>
    <t>ENSG00000157445</t>
  </si>
  <si>
    <t>PPOX</t>
  </si>
  <si>
    <t>ENSG00000143224</t>
  </si>
  <si>
    <t>NOP14</t>
  </si>
  <si>
    <t>ENSG00000087269</t>
  </si>
  <si>
    <t>FKBP7</t>
  </si>
  <si>
    <t>ENSG00000079150</t>
  </si>
  <si>
    <t>RRN3</t>
  </si>
  <si>
    <t>ENSG00000085721</t>
  </si>
  <si>
    <t>PSMC3</t>
  </si>
  <si>
    <t>ENSG00000165916</t>
  </si>
  <si>
    <t>CECR6</t>
  </si>
  <si>
    <t>ENSG00000183307</t>
  </si>
  <si>
    <t>TNFSF14</t>
  </si>
  <si>
    <t>ENSG00000125735</t>
  </si>
  <si>
    <t>PLOD1</t>
  </si>
  <si>
    <t>ENSG00000083444</t>
  </si>
  <si>
    <t>AP5Z1</t>
  </si>
  <si>
    <t>ENSG00000242802</t>
  </si>
  <si>
    <t>ANXA2</t>
  </si>
  <si>
    <t>ENSG00000182718</t>
  </si>
  <si>
    <t>ENSG00000173786</t>
  </si>
  <si>
    <t>KIF15</t>
  </si>
  <si>
    <t>ENSG00000163808</t>
  </si>
  <si>
    <t>PVRL1</t>
  </si>
  <si>
    <t>ENSG00000110400</t>
  </si>
  <si>
    <t>AMMECR1</t>
  </si>
  <si>
    <t>ENSG00000101935</t>
  </si>
  <si>
    <t>GOLGA6L2</t>
  </si>
  <si>
    <t>ENSG00000174450</t>
  </si>
  <si>
    <t>ENSG00000131781</t>
  </si>
  <si>
    <t>ISCU</t>
  </si>
  <si>
    <t>ENSG00000136003</t>
  </si>
  <si>
    <t>HILPDA</t>
  </si>
  <si>
    <t>ENSG00000135245</t>
  </si>
  <si>
    <t>TMEM196</t>
  </si>
  <si>
    <t>ENSG00000173452</t>
  </si>
  <si>
    <t>CYP3A43</t>
  </si>
  <si>
    <t>ENSG00000021461</t>
  </si>
  <si>
    <t>VAV2</t>
  </si>
  <si>
    <t>ENSG00000160293</t>
  </si>
  <si>
    <t>MT-ND6</t>
  </si>
  <si>
    <t>ENSG00000198695</t>
  </si>
  <si>
    <t>COA4</t>
  </si>
  <si>
    <t>ENSG00000181924</t>
  </si>
  <si>
    <t>ACTR5</t>
  </si>
  <si>
    <t>ENSG00000101442</t>
  </si>
  <si>
    <t>SNX33</t>
  </si>
  <si>
    <t>ENSG00000173548</t>
  </si>
  <si>
    <t>CA5A</t>
  </si>
  <si>
    <t>ENSG00000174990</t>
  </si>
  <si>
    <t>TMEM203</t>
  </si>
  <si>
    <t>ENSG00000187713</t>
  </si>
  <si>
    <t>SOX30</t>
  </si>
  <si>
    <t>ENSG00000039600</t>
  </si>
  <si>
    <t>DAGLB</t>
  </si>
  <si>
    <t>ENSG00000164535</t>
  </si>
  <si>
    <t>APBA1</t>
  </si>
  <si>
    <t>ENSG00000107282</t>
  </si>
  <si>
    <t>CDR2L</t>
  </si>
  <si>
    <t>ENSG00000109089</t>
  </si>
  <si>
    <t>ANGEL1</t>
  </si>
  <si>
    <t>ENSG00000013523</t>
  </si>
  <si>
    <t>TOP3B</t>
  </si>
  <si>
    <t>ENSG00000100038</t>
  </si>
  <si>
    <t>PLA2G15</t>
  </si>
  <si>
    <t>ENSG00000103066</t>
  </si>
  <si>
    <t>REC8</t>
  </si>
  <si>
    <t>ENSG00000100918</t>
  </si>
  <si>
    <t>C5orf47</t>
  </si>
  <si>
    <t>ENSG00000185056</t>
  </si>
  <si>
    <t>C1GALT1C1</t>
  </si>
  <si>
    <t>ENSG00000171155</t>
  </si>
  <si>
    <t>CCDC83</t>
  </si>
  <si>
    <t>ENSG00000150676</t>
  </si>
  <si>
    <t>HOGA1</t>
  </si>
  <si>
    <t>ENSG00000241935</t>
  </si>
  <si>
    <t>ARHGDIA</t>
  </si>
  <si>
    <t>ENSG00000141522</t>
  </si>
  <si>
    <t>PDCD7</t>
  </si>
  <si>
    <t>ENSG00000090470</t>
  </si>
  <si>
    <t>GNA14</t>
  </si>
  <si>
    <t>ENSG00000156049</t>
  </si>
  <si>
    <t>SYN3</t>
  </si>
  <si>
    <t>ENSG00000185666</t>
  </si>
  <si>
    <t>S100A16</t>
  </si>
  <si>
    <t>ENSG00000188643</t>
  </si>
  <si>
    <t>CYP2E1</t>
  </si>
  <si>
    <t>ENSG00000130649</t>
  </si>
  <si>
    <t>C19orf40</t>
  </si>
  <si>
    <t>ENSG00000131944</t>
  </si>
  <si>
    <t>SLC7A5</t>
  </si>
  <si>
    <t>ENSG00000103257</t>
  </si>
  <si>
    <t>WSB2</t>
  </si>
  <si>
    <t>ENSG00000176871</t>
  </si>
  <si>
    <t>KIF14</t>
  </si>
  <si>
    <t>ENSG00000118193</t>
  </si>
  <si>
    <t>B3GNT2</t>
  </si>
  <si>
    <t>ENSG00000170340</t>
  </si>
  <si>
    <t>GRB7</t>
  </si>
  <si>
    <t>ENSG00000141738</t>
  </si>
  <si>
    <t>KSR1</t>
  </si>
  <si>
    <t>ENSG00000141068</t>
  </si>
  <si>
    <t>SSSCA1</t>
  </si>
  <si>
    <t>ENSG00000173465</t>
  </si>
  <si>
    <t>PFN2</t>
  </si>
  <si>
    <t>ENSG00000070087</t>
  </si>
  <si>
    <t>CRTAC1</t>
  </si>
  <si>
    <t>ENSG00000095713</t>
  </si>
  <si>
    <t>UQCRB</t>
  </si>
  <si>
    <t>ENSG00000156467</t>
  </si>
  <si>
    <t>POM121L2</t>
  </si>
  <si>
    <t>ENSG00000158553</t>
  </si>
  <si>
    <t>PGD</t>
  </si>
  <si>
    <t>ENSG00000142657</t>
  </si>
  <si>
    <t>FAM127A</t>
  </si>
  <si>
    <t>ENSG00000134590</t>
  </si>
  <si>
    <t>DNPEP</t>
  </si>
  <si>
    <t>ENSG00000123992</t>
  </si>
  <si>
    <t>CCDC173</t>
  </si>
  <si>
    <t>ENSG00000154479</t>
  </si>
  <si>
    <t>MANSC4</t>
  </si>
  <si>
    <t>ENSG00000205693</t>
  </si>
  <si>
    <t>HDHD3</t>
  </si>
  <si>
    <t>ENSG00000119431</t>
  </si>
  <si>
    <t>MARK3</t>
  </si>
  <si>
    <t>ENSG00000075413</t>
  </si>
  <si>
    <t>GRIA4</t>
  </si>
  <si>
    <t>ENSG00000152578</t>
  </si>
  <si>
    <t>MED12</t>
  </si>
  <si>
    <t>ENSG00000184634</t>
  </si>
  <si>
    <t>KLF15</t>
  </si>
  <si>
    <t>ENSG00000163884</t>
  </si>
  <si>
    <t>EVI2B</t>
  </si>
  <si>
    <t>ENSG00000185862</t>
  </si>
  <si>
    <t>PPP2R2C</t>
  </si>
  <si>
    <t>ENSG00000074211</t>
  </si>
  <si>
    <t>GPRC5D</t>
  </si>
  <si>
    <t>ENSG00000111291</t>
  </si>
  <si>
    <t>TMEM251</t>
  </si>
  <si>
    <t>ENSG00000153485</t>
  </si>
  <si>
    <t>AGR3</t>
  </si>
  <si>
    <t>ENSG00000173467</t>
  </si>
  <si>
    <t>BTBD16</t>
  </si>
  <si>
    <t>ENSG00000138152</t>
  </si>
  <si>
    <t>ARID3A</t>
  </si>
  <si>
    <t>ENSG00000116017</t>
  </si>
  <si>
    <t>FAM182B</t>
  </si>
  <si>
    <t>ENSG00000175170</t>
  </si>
  <si>
    <t>EI24</t>
  </si>
  <si>
    <t>ENSG00000149547</t>
  </si>
  <si>
    <t>ERLIN1</t>
  </si>
  <si>
    <t>ENSG00000107566</t>
  </si>
  <si>
    <t>VPS26B</t>
  </si>
  <si>
    <t>ENSG00000151502</t>
  </si>
  <si>
    <t>RAB11B</t>
  </si>
  <si>
    <t>ENSG00000185236</t>
  </si>
  <si>
    <t>ENSG00000204410</t>
  </si>
  <si>
    <t>WDR47</t>
  </si>
  <si>
    <t>ENSG00000085433</t>
  </si>
  <si>
    <t>EDDM3B</t>
  </si>
  <si>
    <t>ENSG00000181552</t>
  </si>
  <si>
    <t>ZNF623</t>
  </si>
  <si>
    <t>ENSG00000183309</t>
  </si>
  <si>
    <t>COBLL1</t>
  </si>
  <si>
    <t>ENSG00000082438</t>
  </si>
  <si>
    <t>ENSG00000102312</t>
  </si>
  <si>
    <t>CYP46A1</t>
  </si>
  <si>
    <t>ENSG00000036530</t>
  </si>
  <si>
    <t>GPR116</t>
  </si>
  <si>
    <t>ENSG00000069122</t>
  </si>
  <si>
    <t>SGSM3</t>
  </si>
  <si>
    <t>ENSG00000100359</t>
  </si>
  <si>
    <t>ANO8</t>
  </si>
  <si>
    <t>ENSG00000074855</t>
  </si>
  <si>
    <t>ENG</t>
  </si>
  <si>
    <t>ENSG00000106991</t>
  </si>
  <si>
    <t>SMIM27</t>
  </si>
  <si>
    <t>ENSG00000235453</t>
  </si>
  <si>
    <t>PTTG1IP</t>
  </si>
  <si>
    <t>ENSG00000183255</t>
  </si>
  <si>
    <t>RBBP7</t>
  </si>
  <si>
    <t>ENSG00000102054</t>
  </si>
  <si>
    <t>TFAP4</t>
  </si>
  <si>
    <t>ENSG00000090447</t>
  </si>
  <si>
    <t>LSM1</t>
  </si>
  <si>
    <t>ENSG00000175324</t>
  </si>
  <si>
    <t>ZNF418</t>
  </si>
  <si>
    <t>ENSG00000196724</t>
  </si>
  <si>
    <t>GPC4</t>
  </si>
  <si>
    <t>ENSG00000076716</t>
  </si>
  <si>
    <t>MMAA</t>
  </si>
  <si>
    <t>ENSG00000151611</t>
  </si>
  <si>
    <t>NRG3</t>
  </si>
  <si>
    <t>ENSG00000185737</t>
  </si>
  <si>
    <t>HMCES</t>
  </si>
  <si>
    <t>ENSG00000183624</t>
  </si>
  <si>
    <t>SDF4</t>
  </si>
  <si>
    <t>ENSG00000078808</t>
  </si>
  <si>
    <t>IRF2BPL</t>
  </si>
  <si>
    <t>ENSG00000119669</t>
  </si>
  <si>
    <t>VGLL2</t>
  </si>
  <si>
    <t>ENSG00000170162</t>
  </si>
  <si>
    <t>BCORL1</t>
  </si>
  <si>
    <t>ENSG00000085185</t>
  </si>
  <si>
    <t>GPR35</t>
  </si>
  <si>
    <t>ENSG00000178623</t>
  </si>
  <si>
    <t>ENSG00000079974</t>
  </si>
  <si>
    <t>SLC30A2</t>
  </si>
  <si>
    <t>ENSG00000158014</t>
  </si>
  <si>
    <t>CYB561</t>
  </si>
  <si>
    <t>ENSG00000008283</t>
  </si>
  <si>
    <t>MVB12A</t>
  </si>
  <si>
    <t>ENSG00000141971</t>
  </si>
  <si>
    <t>ABCA10</t>
  </si>
  <si>
    <t>ENSG00000154263</t>
  </si>
  <si>
    <t>MAL</t>
  </si>
  <si>
    <t>ENSG00000172005</t>
  </si>
  <si>
    <t>GPT2</t>
  </si>
  <si>
    <t>ENSG00000166123</t>
  </si>
  <si>
    <t>EHD2</t>
  </si>
  <si>
    <t>ENSG00000024422</t>
  </si>
  <si>
    <t>EARS2</t>
  </si>
  <si>
    <t>ENSG00000103356</t>
  </si>
  <si>
    <t>TNFSF8</t>
  </si>
  <si>
    <t>ENSG00000106952</t>
  </si>
  <si>
    <t>CCDC11</t>
  </si>
  <si>
    <t>ENSG00000172361</t>
  </si>
  <si>
    <t>ANAPC13</t>
  </si>
  <si>
    <t>ENSG00000129055</t>
  </si>
  <si>
    <t>TMEM68</t>
  </si>
  <si>
    <t>ENSG00000167904</t>
  </si>
  <si>
    <t>CCDC64</t>
  </si>
  <si>
    <t>ENSG00000135127</t>
  </si>
  <si>
    <t>TRIM11</t>
  </si>
  <si>
    <t>ENSG00000154370</t>
  </si>
  <si>
    <t>C5orf60</t>
  </si>
  <si>
    <t>ENSG00000204661</t>
  </si>
  <si>
    <t>NUDT4B</t>
  </si>
  <si>
    <t>ENSG00000177144</t>
  </si>
  <si>
    <t>CTD-2547L24.3</t>
  </si>
  <si>
    <t>ENSG00000258875</t>
  </si>
  <si>
    <t>NRBF2</t>
  </si>
  <si>
    <t>ENSG00000148572</t>
  </si>
  <si>
    <t>MAN2C1</t>
  </si>
  <si>
    <t>ENSG00000140400</t>
  </si>
  <si>
    <t>ENSG00000116521</t>
  </si>
  <si>
    <t>POLA2</t>
  </si>
  <si>
    <t>ENSG00000014138</t>
  </si>
  <si>
    <t>SLA2</t>
  </si>
  <si>
    <t>ENSG00000101082</t>
  </si>
  <si>
    <t>RPL7</t>
  </si>
  <si>
    <t>ENSG00000147604</t>
  </si>
  <si>
    <t>FAM212B</t>
  </si>
  <si>
    <t>ENSG00000197852</t>
  </si>
  <si>
    <t>C10orf2</t>
  </si>
  <si>
    <t>ENSG00000107815</t>
  </si>
  <si>
    <t>ENSG00000118298</t>
  </si>
  <si>
    <t>UBXN11</t>
  </si>
  <si>
    <t>ENSG00000158062</t>
  </si>
  <si>
    <t>FAM229A</t>
  </si>
  <si>
    <t>ENSG00000225828</t>
  </si>
  <si>
    <t>PHAX</t>
  </si>
  <si>
    <t>ENSG00000164902</t>
  </si>
  <si>
    <t>CD1D</t>
  </si>
  <si>
    <t>ENSG00000158473</t>
  </si>
  <si>
    <t>CD247</t>
  </si>
  <si>
    <t>ENSG00000198821</t>
  </si>
  <si>
    <t>WDR5B</t>
  </si>
  <si>
    <t>ENSG00000196981</t>
  </si>
  <si>
    <t>RAPH1</t>
  </si>
  <si>
    <t>ENSG00000173166</t>
  </si>
  <si>
    <t>ZNF222</t>
  </si>
  <si>
    <t>ENSG00000159885</t>
  </si>
  <si>
    <t>GPD1L</t>
  </si>
  <si>
    <t>ENSG00000152642</t>
  </si>
  <si>
    <t>TMEM178B</t>
  </si>
  <si>
    <t>ENSG00000261115</t>
  </si>
  <si>
    <t>LRP1</t>
  </si>
  <si>
    <t>ENSG00000123384</t>
  </si>
  <si>
    <t>PELP1</t>
  </si>
  <si>
    <t>ENSG00000141456</t>
  </si>
  <si>
    <t>ZMYM3</t>
  </si>
  <si>
    <t>ENSG00000147130</t>
  </si>
  <si>
    <t>MTRNR2L4</t>
  </si>
  <si>
    <t>ENSG00000232196</t>
  </si>
  <si>
    <t>MDH1B</t>
  </si>
  <si>
    <t>ENSG00000138400</t>
  </si>
  <si>
    <t>MPP3</t>
  </si>
  <si>
    <t>ENSG00000161647</t>
  </si>
  <si>
    <t>AL160396.2</t>
  </si>
  <si>
    <t>ENSG00000283361</t>
  </si>
  <si>
    <t>CHID1</t>
  </si>
  <si>
    <t>ENSG00000177830</t>
  </si>
  <si>
    <t>ARRB1</t>
  </si>
  <si>
    <t>ENSG00000137486</t>
  </si>
  <si>
    <t>TEKT3</t>
  </si>
  <si>
    <t>ENSG00000125409</t>
  </si>
  <si>
    <t>SUCO</t>
  </si>
  <si>
    <t>ENSG00000094975</t>
  </si>
  <si>
    <t>RPL22L1</t>
  </si>
  <si>
    <t>ENSG00000163584</t>
  </si>
  <si>
    <t>RPP25L</t>
  </si>
  <si>
    <t>ENSG00000164967</t>
  </si>
  <si>
    <t>TICRR</t>
  </si>
  <si>
    <t>ENSG00000140534</t>
  </si>
  <si>
    <t>IL15RA</t>
  </si>
  <si>
    <t>ENSG00000134470</t>
  </si>
  <si>
    <t>PYGM</t>
  </si>
  <si>
    <t>ENSG00000068976</t>
  </si>
  <si>
    <t>DISC1</t>
  </si>
  <si>
    <t>ENSG00000162946</t>
  </si>
  <si>
    <t>SLC5A5</t>
  </si>
  <si>
    <t>ENSG00000105641</t>
  </si>
  <si>
    <t>FAM86C1</t>
  </si>
  <si>
    <t>ENSG00000158483</t>
  </si>
  <si>
    <t>OCEL1</t>
  </si>
  <si>
    <t>ENSG00000099330</t>
  </si>
  <si>
    <t>CTPS1</t>
  </si>
  <si>
    <t>ENSG00000171793</t>
  </si>
  <si>
    <t>CLIP3</t>
  </si>
  <si>
    <t>ENSG00000105270</t>
  </si>
  <si>
    <t>AXIN2</t>
  </si>
  <si>
    <t>ENSG00000168646</t>
  </si>
  <si>
    <t>KDELR3</t>
  </si>
  <si>
    <t>ENSG00000100196</t>
  </si>
  <si>
    <t>NOA1</t>
  </si>
  <si>
    <t>ENSG00000084092</t>
  </si>
  <si>
    <t>TDRD5</t>
  </si>
  <si>
    <t>ENSG00000162782</t>
  </si>
  <si>
    <t>SHD</t>
  </si>
  <si>
    <t>ENSG00000105251</t>
  </si>
  <si>
    <t>LAP3</t>
  </si>
  <si>
    <t>ENSG00000002549</t>
  </si>
  <si>
    <t>GPATCH11</t>
  </si>
  <si>
    <t>ENSG00000152133</t>
  </si>
  <si>
    <t>ANGPTL4</t>
  </si>
  <si>
    <t>ENSG00000167772</t>
  </si>
  <si>
    <t>ANAPC2</t>
  </si>
  <si>
    <t>ENSG00000176248</t>
  </si>
  <si>
    <t>PCP4L1</t>
  </si>
  <si>
    <t>ENSG00000248485</t>
  </si>
  <si>
    <t>ENSG00000148248</t>
  </si>
  <si>
    <t>LRSAM1</t>
  </si>
  <si>
    <t>ENSG00000148356</t>
  </si>
  <si>
    <t>P4HA1</t>
  </si>
  <si>
    <t>ENSG00000122884</t>
  </si>
  <si>
    <t>RHPN2</t>
  </si>
  <si>
    <t>ENSG00000131941</t>
  </si>
  <si>
    <t>HRSP12</t>
  </si>
  <si>
    <t>ENSG00000132541</t>
  </si>
  <si>
    <t>ZBTB39</t>
  </si>
  <si>
    <t>ENSG00000166860</t>
  </si>
  <si>
    <t>RP11-322L20.1</t>
  </si>
  <si>
    <t>ENSG00000258804</t>
  </si>
  <si>
    <t>SEL1L3</t>
  </si>
  <si>
    <t>ENSG00000091490</t>
  </si>
  <si>
    <t>SIRT6</t>
  </si>
  <si>
    <t>ENSG00000077463</t>
  </si>
  <si>
    <t>ZFYVE27</t>
  </si>
  <si>
    <t>ENSG00000155256</t>
  </si>
  <si>
    <t>TMBIM1</t>
  </si>
  <si>
    <t>ENSG00000135926</t>
  </si>
  <si>
    <t>UBTD2</t>
  </si>
  <si>
    <t>ENSG00000168246</t>
  </si>
  <si>
    <t>HHLA3</t>
  </si>
  <si>
    <t>ENSG00000197568</t>
  </si>
  <si>
    <t>DBF4</t>
  </si>
  <si>
    <t>ENSG00000006634</t>
  </si>
  <si>
    <t>KIT</t>
  </si>
  <si>
    <t>ENSG00000157404</t>
  </si>
  <si>
    <t>BLOC1S5</t>
  </si>
  <si>
    <t>ENSG00000188428</t>
  </si>
  <si>
    <t>WNT9B</t>
  </si>
  <si>
    <t>ENSG00000158955</t>
  </si>
  <si>
    <t>RCC1</t>
  </si>
  <si>
    <t>ENSG00000180198</t>
  </si>
  <si>
    <t>SLC30A1</t>
  </si>
  <si>
    <t>ENSG00000170385</t>
  </si>
  <si>
    <t>ZNF799</t>
  </si>
  <si>
    <t>ENSG00000196466</t>
  </si>
  <si>
    <t>ZNF267</t>
  </si>
  <si>
    <t>ENSG00000185947</t>
  </si>
  <si>
    <t>C12orf55</t>
  </si>
  <si>
    <t>ENSG00000188596</t>
  </si>
  <si>
    <t>MUC22</t>
  </si>
  <si>
    <t>ENSG00000261272</t>
  </si>
  <si>
    <t>ENSG00000121381</t>
  </si>
  <si>
    <t>ICT1</t>
  </si>
  <si>
    <t>ENSG00000167862</t>
  </si>
  <si>
    <t>WIPF1</t>
  </si>
  <si>
    <t>ENSG00000115935</t>
  </si>
  <si>
    <t>KLK1</t>
  </si>
  <si>
    <t>ENSG00000167748</t>
  </si>
  <si>
    <t>RUNX2</t>
  </si>
  <si>
    <t>ENSG00000124813</t>
  </si>
  <si>
    <t>PIWIL1</t>
  </si>
  <si>
    <t>ENSG00000125207</t>
  </si>
  <si>
    <t>IRX5</t>
  </si>
  <si>
    <t>ENSG00000176842</t>
  </si>
  <si>
    <t>RNPEP</t>
  </si>
  <si>
    <t>ENSG00000176393</t>
  </si>
  <si>
    <t>ENSG00000204619</t>
  </si>
  <si>
    <t>JAK3</t>
  </si>
  <si>
    <t>ENSG00000105639</t>
  </si>
  <si>
    <t>CDK3</t>
  </si>
  <si>
    <t>ENSG00000250506</t>
  </si>
  <si>
    <t>C19orf48</t>
  </si>
  <si>
    <t>ENSG00000167747</t>
  </si>
  <si>
    <t>ZNF786</t>
  </si>
  <si>
    <t>ENSG00000197362</t>
  </si>
  <si>
    <t>BTC</t>
  </si>
  <si>
    <t>ENSG00000174808</t>
  </si>
  <si>
    <t>PQLC3</t>
  </si>
  <si>
    <t>ENSG00000162976</t>
  </si>
  <si>
    <t>BRDT</t>
  </si>
  <si>
    <t>ENSG00000137948</t>
  </si>
  <si>
    <t>DDIT3</t>
  </si>
  <si>
    <t>ENSG00000175197</t>
  </si>
  <si>
    <t>SNPH</t>
  </si>
  <si>
    <t>ENSG00000101298</t>
  </si>
  <si>
    <t>CBX6</t>
  </si>
  <si>
    <t>ENSG00000183741</t>
  </si>
  <si>
    <t>LAMB3</t>
  </si>
  <si>
    <t>ENSG00000196878</t>
  </si>
  <si>
    <t>FAM47E-STBD1</t>
  </si>
  <si>
    <t>ENSG00000118804</t>
  </si>
  <si>
    <t>CLEC4C</t>
  </si>
  <si>
    <t>ENSG00000198178</t>
  </si>
  <si>
    <t>ADIPOR1</t>
  </si>
  <si>
    <t>ENSG00000159346</t>
  </si>
  <si>
    <t>DEPDC4</t>
  </si>
  <si>
    <t>ENSG00000166153</t>
  </si>
  <si>
    <t>EMP2</t>
  </si>
  <si>
    <t>ENSG00000213853</t>
  </si>
  <si>
    <t>PARP9</t>
  </si>
  <si>
    <t>ENSG00000138496</t>
  </si>
  <si>
    <t>NFKBID</t>
  </si>
  <si>
    <t>ENSG00000167604</t>
  </si>
  <si>
    <t>C1orf195</t>
  </si>
  <si>
    <t>ENSG00000204464</t>
  </si>
  <si>
    <t>ENSG00000197822</t>
  </si>
  <si>
    <t>SLC26A7</t>
  </si>
  <si>
    <t>ENSG00000147606</t>
  </si>
  <si>
    <t>FBRS</t>
  </si>
  <si>
    <t>ENSG00000156860</t>
  </si>
  <si>
    <t>ENSG00000187595</t>
  </si>
  <si>
    <t>ZNF578</t>
  </si>
  <si>
    <t>ENSG00000258405</t>
  </si>
  <si>
    <t>STARD13</t>
  </si>
  <si>
    <t>ENSG00000133121</t>
  </si>
  <si>
    <t>HEXIM2</t>
  </si>
  <si>
    <t>ENSG00000168517</t>
  </si>
  <si>
    <t>HTRA4</t>
  </si>
  <si>
    <t>ENSG00000169495</t>
  </si>
  <si>
    <t>RDH10</t>
  </si>
  <si>
    <t>ENSG00000121039</t>
  </si>
  <si>
    <t>AHCY</t>
  </si>
  <si>
    <t>ENSG00000101444</t>
  </si>
  <si>
    <t>ENSG00000204539</t>
  </si>
  <si>
    <t>NUP62CL</t>
  </si>
  <si>
    <t>ENSG00000198088</t>
  </si>
  <si>
    <t>ENSG00000102007</t>
  </si>
  <si>
    <t>SESN3</t>
  </si>
  <si>
    <t>ENSG00000149212</t>
  </si>
  <si>
    <t>MEN1</t>
  </si>
  <si>
    <t>ENSG00000133895</t>
  </si>
  <si>
    <t>C21orf88</t>
  </si>
  <si>
    <t>ENSG00000184809</t>
  </si>
  <si>
    <t>IMPACT</t>
  </si>
  <si>
    <t>ENSG00000154059</t>
  </si>
  <si>
    <t>ACSL5</t>
  </si>
  <si>
    <t>ENSG00000197142</t>
  </si>
  <si>
    <t>TMEM216</t>
  </si>
  <si>
    <t>ENSG00000187049</t>
  </si>
  <si>
    <t>IDH1</t>
  </si>
  <si>
    <t>ENSG00000138413</t>
  </si>
  <si>
    <t>GINS3</t>
  </si>
  <si>
    <t>ENSG00000181938</t>
  </si>
  <si>
    <t>KLHL31</t>
  </si>
  <si>
    <t>ENSG00000124743</t>
  </si>
  <si>
    <t>CPO</t>
  </si>
  <si>
    <t>ENSG00000144410</t>
  </si>
  <si>
    <t>TMEM126A</t>
  </si>
  <si>
    <t>ENSG00000171202</t>
  </si>
  <si>
    <t>YKT6</t>
  </si>
  <si>
    <t>ENSG00000106636</t>
  </si>
  <si>
    <t>SPATA5L1</t>
  </si>
  <si>
    <t>ENSG00000171763</t>
  </si>
  <si>
    <t>RP11-1085N6.3</t>
  </si>
  <si>
    <t>ENSG00000259133</t>
  </si>
  <si>
    <t>C2orf69</t>
  </si>
  <si>
    <t>ENSG00000178074</t>
  </si>
  <si>
    <t>ENSG00000257743</t>
  </si>
  <si>
    <t>AC110781.3</t>
  </si>
  <si>
    <t>ENSG00000176349</t>
  </si>
  <si>
    <t>TRAM2</t>
  </si>
  <si>
    <t>ENSG00000065308</t>
  </si>
  <si>
    <t>GLP1R</t>
  </si>
  <si>
    <t>ENSG00000112164</t>
  </si>
  <si>
    <t>SEZ6L2</t>
  </si>
  <si>
    <t>ENSG00000174938</t>
  </si>
  <si>
    <t>ABCB8</t>
  </si>
  <si>
    <t>ENSG00000197150</t>
  </si>
  <si>
    <t>AASS</t>
  </si>
  <si>
    <t>ENSG00000008311</t>
  </si>
  <si>
    <t>PLEKHG7</t>
  </si>
  <si>
    <t>ENSG00000187510</t>
  </si>
  <si>
    <t>VWF</t>
  </si>
  <si>
    <t>ENSG00000110799</t>
  </si>
  <si>
    <t>ALDH1L1</t>
  </si>
  <si>
    <t>ENSG00000144908</t>
  </si>
  <si>
    <t>GRIA2</t>
  </si>
  <si>
    <t>ENSG00000120251</t>
  </si>
  <si>
    <t>COIL</t>
  </si>
  <si>
    <t>ENSG00000121058</t>
  </si>
  <si>
    <t>ICAM1</t>
  </si>
  <si>
    <t>ENSG00000090339</t>
  </si>
  <si>
    <t>SF3A2</t>
  </si>
  <si>
    <t>ENSG00000104897</t>
  </si>
  <si>
    <t>ADC</t>
  </si>
  <si>
    <t>ENSG00000142920</t>
  </si>
  <si>
    <t>C12orf52</t>
  </si>
  <si>
    <t>ENSG00000139405</t>
  </si>
  <si>
    <t>RIMS1</t>
  </si>
  <si>
    <t>ENSG00000079841</t>
  </si>
  <si>
    <t>ADAMTSL4</t>
  </si>
  <si>
    <t>ENSG00000143382</t>
  </si>
  <si>
    <t>LCN12</t>
  </si>
  <si>
    <t>ENSG00000184925</t>
  </si>
  <si>
    <t>ZYG11A</t>
  </si>
  <si>
    <t>ENSG00000203995</t>
  </si>
  <si>
    <t>PPEF1</t>
  </si>
  <si>
    <t>ENSG00000086717</t>
  </si>
  <si>
    <t>CR1L</t>
  </si>
  <si>
    <t>ENSG00000197721</t>
  </si>
  <si>
    <t>DARS2</t>
  </si>
  <si>
    <t>ENSG00000117593</t>
  </si>
  <si>
    <t>ZNF771</t>
  </si>
  <si>
    <t>ENSG00000179965</t>
  </si>
  <si>
    <t>METTL2A</t>
  </si>
  <si>
    <t>ENSG00000087995</t>
  </si>
  <si>
    <t>HCLS1</t>
  </si>
  <si>
    <t>ENSG00000180353</t>
  </si>
  <si>
    <t>DDTL</t>
  </si>
  <si>
    <t>ENSG00000099974</t>
  </si>
  <si>
    <t>ZNF543</t>
  </si>
  <si>
    <t>ENSG00000178229</t>
  </si>
  <si>
    <t>R3HCC1</t>
  </si>
  <si>
    <t>ENSG00000104679</t>
  </si>
  <si>
    <t>CD109</t>
  </si>
  <si>
    <t>ENSG00000156535</t>
  </si>
  <si>
    <t>P2RY11</t>
  </si>
  <si>
    <t>ENSG00000244165</t>
  </si>
  <si>
    <t>KDM1B</t>
  </si>
  <si>
    <t>ENSG00000165097</t>
  </si>
  <si>
    <t>MAP1LC3A</t>
  </si>
  <si>
    <t>ENSG00000101460</t>
  </si>
  <si>
    <t>ZNF689</t>
  </si>
  <si>
    <t>ENSG00000156853</t>
  </si>
  <si>
    <t>MAML2</t>
  </si>
  <si>
    <t>ENSG00000184384</t>
  </si>
  <si>
    <t>PDPN</t>
  </si>
  <si>
    <t>ENSG00000162493</t>
  </si>
  <si>
    <t>MEI4</t>
  </si>
  <si>
    <t>ENSG00000269964</t>
  </si>
  <si>
    <t>MAP1LC3B</t>
  </si>
  <si>
    <t>ENSG00000140941</t>
  </si>
  <si>
    <t>PROSC</t>
  </si>
  <si>
    <t>ENSG00000147471</t>
  </si>
  <si>
    <t>SNX11</t>
  </si>
  <si>
    <t>ENSG00000002919</t>
  </si>
  <si>
    <t>MBD6</t>
  </si>
  <si>
    <t>ENSG00000166987</t>
  </si>
  <si>
    <t>ZDHHC9</t>
  </si>
  <si>
    <t>ENSG00000188706</t>
  </si>
  <si>
    <t>ZNF384</t>
  </si>
  <si>
    <t>ENSG00000126746</t>
  </si>
  <si>
    <t>CSDC2</t>
  </si>
  <si>
    <t>ENSG00000172346</t>
  </si>
  <si>
    <t>CCDC85B</t>
  </si>
  <si>
    <t>ENSG00000175602</t>
  </si>
  <si>
    <t>AC064874.1</t>
  </si>
  <si>
    <t>ENSG00000222007</t>
  </si>
  <si>
    <t>PFKFB1</t>
  </si>
  <si>
    <t>ENSG00000158571</t>
  </si>
  <si>
    <t>KLHL34</t>
  </si>
  <si>
    <t>ENSG00000185915</t>
  </si>
  <si>
    <t>ABCA4</t>
  </si>
  <si>
    <t>ENSG00000198691</t>
  </si>
  <si>
    <t>PDDC1</t>
  </si>
  <si>
    <t>ENSG00000177225</t>
  </si>
  <si>
    <t>MRPL37</t>
  </si>
  <si>
    <t>ENSG00000116221</t>
  </si>
  <si>
    <t>CD300LD</t>
  </si>
  <si>
    <t>ENSG00000204345</t>
  </si>
  <si>
    <t>KAT5</t>
  </si>
  <si>
    <t>ENSG00000172977</t>
  </si>
  <si>
    <t>ANKRD20A4</t>
  </si>
  <si>
    <t>ENSG00000172014</t>
  </si>
  <si>
    <t>VIL1</t>
  </si>
  <si>
    <t>ENSG00000127831</t>
  </si>
  <si>
    <t>SEMA7A</t>
  </si>
  <si>
    <t>ENSG00000138623</t>
  </si>
  <si>
    <t>ZNF317</t>
  </si>
  <si>
    <t>ENSG00000130803</t>
  </si>
  <si>
    <t>ENSG00000144043</t>
  </si>
  <si>
    <t>COQ5</t>
  </si>
  <si>
    <t>ENSG00000110871</t>
  </si>
  <si>
    <t>SUN2</t>
  </si>
  <si>
    <t>ENSG00000100242</t>
  </si>
  <si>
    <t>FTSJ2</t>
  </si>
  <si>
    <t>ENSG00000122687</t>
  </si>
  <si>
    <t>TGFB2</t>
  </si>
  <si>
    <t>ENSG00000092969</t>
  </si>
  <si>
    <t>CCDC58</t>
  </si>
  <si>
    <t>ENSG00000160124</t>
  </si>
  <si>
    <t>RGS9</t>
  </si>
  <si>
    <t>ENSG00000108370</t>
  </si>
  <si>
    <t>OSGIN2</t>
  </si>
  <si>
    <t>ENSG00000164823</t>
  </si>
  <si>
    <t>IFT52</t>
  </si>
  <si>
    <t>ENSG00000101052</t>
  </si>
  <si>
    <t>KCNE2</t>
  </si>
  <si>
    <t>ENSG00000159197</t>
  </si>
  <si>
    <t>PROSER2</t>
  </si>
  <si>
    <t>ENSG00000148426</t>
  </si>
  <si>
    <t>NTMT1</t>
  </si>
  <si>
    <t>ENSG00000148335</t>
  </si>
  <si>
    <t>SHBG</t>
  </si>
  <si>
    <t>ENSG00000129214</t>
  </si>
  <si>
    <t>NDUFC2</t>
  </si>
  <si>
    <t>ENSG00000151366</t>
  </si>
  <si>
    <t>MOB1A</t>
  </si>
  <si>
    <t>ENSG00000114978</t>
  </si>
  <si>
    <t>CRYBB2</t>
  </si>
  <si>
    <t>ENSG00000244752</t>
  </si>
  <si>
    <t>BMP7</t>
  </si>
  <si>
    <t>ENSG00000101144</t>
  </si>
  <si>
    <t>C3orf35</t>
  </si>
  <si>
    <t>ENSG00000198590</t>
  </si>
  <si>
    <t>CHRDL1</t>
  </si>
  <si>
    <t>ENSG00000101938</t>
  </si>
  <si>
    <t>SLC35G3</t>
  </si>
  <si>
    <t>ENSG00000164729</t>
  </si>
  <si>
    <t>MCM4</t>
  </si>
  <si>
    <t>ENSG00000104738</t>
  </si>
  <si>
    <t>CELF5</t>
  </si>
  <si>
    <t>ENSG00000161082</t>
  </si>
  <si>
    <t>DCHS2</t>
  </si>
  <si>
    <t>ENSG00000197410</t>
  </si>
  <si>
    <t>LYG2</t>
  </si>
  <si>
    <t>ENSG00000185674</t>
  </si>
  <si>
    <t>LINC00935</t>
  </si>
  <si>
    <t>ENSG00000257987</t>
  </si>
  <si>
    <t>ALDH16A1</t>
  </si>
  <si>
    <t>ENSG00000161618</t>
  </si>
  <si>
    <t>BRINP1</t>
  </si>
  <si>
    <t>ENSG00000078725</t>
  </si>
  <si>
    <t>COX16</t>
  </si>
  <si>
    <t>ENSG00000133983</t>
  </si>
  <si>
    <t>CPAMD8</t>
  </si>
  <si>
    <t>ENSG00000160111</t>
  </si>
  <si>
    <t>ABHD8</t>
  </si>
  <si>
    <t>ENSG00000127220</t>
  </si>
  <si>
    <t>FAM53A</t>
  </si>
  <si>
    <t>ENSG00000174137</t>
  </si>
  <si>
    <t>ENSG00000178409</t>
  </si>
  <si>
    <t>SLC22A3</t>
  </si>
  <si>
    <t>ENSG00000146477</t>
  </si>
  <si>
    <t>GLT8D2</t>
  </si>
  <si>
    <t>ENSG00000120820</t>
  </si>
  <si>
    <t>TSPAN33</t>
  </si>
  <si>
    <t>ENSG00000158457</t>
  </si>
  <si>
    <t>ENSG00000173077</t>
  </si>
  <si>
    <t>RSPH4A</t>
  </si>
  <si>
    <t>ENSG00000111834</t>
  </si>
  <si>
    <t>CENPA</t>
  </si>
  <si>
    <t>ENSG00000115163</t>
  </si>
  <si>
    <t>PLCH1</t>
  </si>
  <si>
    <t>ENSG00000114805</t>
  </si>
  <si>
    <t>C19orf45</t>
  </si>
  <si>
    <t>ENSG00000198723</t>
  </si>
  <si>
    <t>EXTL1</t>
  </si>
  <si>
    <t>ENSG00000158008</t>
  </si>
  <si>
    <t>INO80E</t>
  </si>
  <si>
    <t>ENSG00000169592</t>
  </si>
  <si>
    <t>SLC26A11</t>
  </si>
  <si>
    <t>ENSG00000181045</t>
  </si>
  <si>
    <t>TNK2</t>
  </si>
  <si>
    <t>ENSG00000061938</t>
  </si>
  <si>
    <t>ENSG00000177854</t>
  </si>
  <si>
    <t>FAM155B</t>
  </si>
  <si>
    <t>ENSG00000130054</t>
  </si>
  <si>
    <t>SLC25A48</t>
  </si>
  <si>
    <t>ENSG00000145832</t>
  </si>
  <si>
    <t>NPRL2</t>
  </si>
  <si>
    <t>ENSG00000114388</t>
  </si>
  <si>
    <t>ITGA11</t>
  </si>
  <si>
    <t>ENSG00000137809</t>
  </si>
  <si>
    <t>RPL39</t>
  </si>
  <si>
    <t>ENSG00000198918</t>
  </si>
  <si>
    <t>ENO3</t>
  </si>
  <si>
    <t>ENSG00000108515</t>
  </si>
  <si>
    <t>GABRR1</t>
  </si>
  <si>
    <t>ENSG00000146276</t>
  </si>
  <si>
    <t>ZNF320</t>
  </si>
  <si>
    <t>ENSG00000182986</t>
  </si>
  <si>
    <t>RPS11</t>
  </si>
  <si>
    <t>ENSG00000142534</t>
  </si>
  <si>
    <t>LINC00998</t>
  </si>
  <si>
    <t>ENSG00000214194</t>
  </si>
  <si>
    <t>NUDT22</t>
  </si>
  <si>
    <t>ENSG00000149761</t>
  </si>
  <si>
    <t>NMUR2</t>
  </si>
  <si>
    <t>ENSG00000132911</t>
  </si>
  <si>
    <t>CMTM6</t>
  </si>
  <si>
    <t>ENSG00000091317</t>
  </si>
  <si>
    <t>TP53BP2</t>
  </si>
  <si>
    <t>ENSG00000143514</t>
  </si>
  <si>
    <t>SMAD6</t>
  </si>
  <si>
    <t>ENSG00000137834</t>
  </si>
  <si>
    <t>CEP164</t>
  </si>
  <si>
    <t>ENSG00000110274</t>
  </si>
  <si>
    <t>HPCAL1</t>
  </si>
  <si>
    <t>ENSG00000115756</t>
  </si>
  <si>
    <t>GLT8D1</t>
  </si>
  <si>
    <t>ENSG00000016864</t>
  </si>
  <si>
    <t>SPIN3</t>
  </si>
  <si>
    <t>ENSG00000204271</t>
  </si>
  <si>
    <t>FOXN2</t>
  </si>
  <si>
    <t>ENSG00000170802</t>
  </si>
  <si>
    <t>BRMS1</t>
  </si>
  <si>
    <t>ENSG00000174744</t>
  </si>
  <si>
    <t>ENSG00000179564</t>
  </si>
  <si>
    <t>COTL1</t>
  </si>
  <si>
    <t>ENSG00000103187</t>
  </si>
  <si>
    <t>ZNF79</t>
  </si>
  <si>
    <t>ENSG00000196152</t>
  </si>
  <si>
    <t>C17orf107</t>
  </si>
  <si>
    <t>ENSG00000205710</t>
  </si>
  <si>
    <t>ZNF778</t>
  </si>
  <si>
    <t>ENSG00000170100</t>
  </si>
  <si>
    <t>ENSG00000130305</t>
  </si>
  <si>
    <t>DCLK3</t>
  </si>
  <si>
    <t>ENSG00000163673</t>
  </si>
  <si>
    <t>RDH14</t>
  </si>
  <si>
    <t>ENSG00000240857</t>
  </si>
  <si>
    <t>QRFPR</t>
  </si>
  <si>
    <t>ENSG00000186867</t>
  </si>
  <si>
    <t>C11orf45</t>
  </si>
  <si>
    <t>ENSG00000174370</t>
  </si>
  <si>
    <t>CPOX</t>
  </si>
  <si>
    <t>ENSG00000080819</t>
  </si>
  <si>
    <t>ZNF219</t>
  </si>
  <si>
    <t>ENSG00000165804</t>
  </si>
  <si>
    <t>FP565260.7</t>
  </si>
  <si>
    <t>ENSG00000280433</t>
  </si>
  <si>
    <t>BAD</t>
  </si>
  <si>
    <t>ENSG00000002330</t>
  </si>
  <si>
    <t>SLC31A1</t>
  </si>
  <si>
    <t>ENSG00000136868</t>
  </si>
  <si>
    <t>ABCA3</t>
  </si>
  <si>
    <t>ENSG00000167972</t>
  </si>
  <si>
    <t>C14orf178</t>
  </si>
  <si>
    <t>ENSG00000197734</t>
  </si>
  <si>
    <t>EHD4</t>
  </si>
  <si>
    <t>ENSG00000103966</t>
  </si>
  <si>
    <t>SCN10A</t>
  </si>
  <si>
    <t>ENSG00000185313</t>
  </si>
  <si>
    <t>CWC25</t>
  </si>
  <si>
    <t>ENSG00000273559</t>
  </si>
  <si>
    <t>SPATA32</t>
  </si>
  <si>
    <t>ENSG00000184361</t>
  </si>
  <si>
    <t>PRKCA</t>
  </si>
  <si>
    <t>ENSG00000154229</t>
  </si>
  <si>
    <t>FUT9</t>
  </si>
  <si>
    <t>ENSG00000172461</t>
  </si>
  <si>
    <t>SLC35E3</t>
  </si>
  <si>
    <t>ENSG00000175782</t>
  </si>
  <si>
    <t>STAT6</t>
  </si>
  <si>
    <t>ENSG00000166888</t>
  </si>
  <si>
    <t>ZNF239</t>
  </si>
  <si>
    <t>ENSG00000196793</t>
  </si>
  <si>
    <t>EPB41L1</t>
  </si>
  <si>
    <t>ENSG00000088367</t>
  </si>
  <si>
    <t>FAR2</t>
  </si>
  <si>
    <t>ENSG00000064763</t>
  </si>
  <si>
    <t>POLR2D</t>
  </si>
  <si>
    <t>ENSG00000144231</t>
  </si>
  <si>
    <t>LRP5L</t>
  </si>
  <si>
    <t>ENSG00000100068</t>
  </si>
  <si>
    <t>OTOA</t>
  </si>
  <si>
    <t>ENSG00000155719</t>
  </si>
  <si>
    <t>FKBP9</t>
  </si>
  <si>
    <t>ENSG00000122642</t>
  </si>
  <si>
    <t>GCM1</t>
  </si>
  <si>
    <t>ENSG00000137270</t>
  </si>
  <si>
    <t>MRPL3</t>
  </si>
  <si>
    <t>ENSG00000114686</t>
  </si>
  <si>
    <t>QSOX2</t>
  </si>
  <si>
    <t>ENSG00000165661</t>
  </si>
  <si>
    <t>C3orf38</t>
  </si>
  <si>
    <t>ENSG00000179021</t>
  </si>
  <si>
    <t>ODF2</t>
  </si>
  <si>
    <t>ENSG00000136811</t>
  </si>
  <si>
    <t>BNIP3L</t>
  </si>
  <si>
    <t>ENSG00000104765</t>
  </si>
  <si>
    <t>MS4A6E</t>
  </si>
  <si>
    <t>ENSG00000166926</t>
  </si>
  <si>
    <t>ENSG00000166896</t>
  </si>
  <si>
    <t>DEDD2</t>
  </si>
  <si>
    <t>ENSG00000160570</t>
  </si>
  <si>
    <t>ZNF804A</t>
  </si>
  <si>
    <t>ENSG00000170396</t>
  </si>
  <si>
    <t>ENSG00000169020</t>
  </si>
  <si>
    <t>TMEM106A</t>
  </si>
  <si>
    <t>ENSG00000184988</t>
  </si>
  <si>
    <t>ZNF391</t>
  </si>
  <si>
    <t>ENSG00000124613</t>
  </si>
  <si>
    <t>FAM151B</t>
  </si>
  <si>
    <t>ENSG00000152380</t>
  </si>
  <si>
    <t>CRMP1</t>
  </si>
  <si>
    <t>ENSG00000072832</t>
  </si>
  <si>
    <t>TNFSF12</t>
  </si>
  <si>
    <t>ENSG00000239697</t>
  </si>
  <si>
    <t>CLK3</t>
  </si>
  <si>
    <t>ENSG00000179335</t>
  </si>
  <si>
    <t>KCTD21</t>
  </si>
  <si>
    <t>ENSG00000188997</t>
  </si>
  <si>
    <t>TSPYL5</t>
  </si>
  <si>
    <t>ENSG00000180543</t>
  </si>
  <si>
    <t>AP1S3</t>
  </si>
  <si>
    <t>ENSG00000152056</t>
  </si>
  <si>
    <t>SMARCD1</t>
  </si>
  <si>
    <t>ENSG00000066117</t>
  </si>
  <si>
    <t>WFS1</t>
  </si>
  <si>
    <t>ENSG00000109501</t>
  </si>
  <si>
    <t>ENSG00000184983</t>
  </si>
  <si>
    <t>D2HGDH</t>
  </si>
  <si>
    <t>ENSG00000180902</t>
  </si>
  <si>
    <t>ARID5A</t>
  </si>
  <si>
    <t>ENSG00000196843</t>
  </si>
  <si>
    <t>IFIH1</t>
  </si>
  <si>
    <t>ENSG00000115267</t>
  </si>
  <si>
    <t>AATF</t>
  </si>
  <si>
    <t>ENSG00000275700</t>
  </si>
  <si>
    <t>ENSG00000204392</t>
  </si>
  <si>
    <t>C4orf3</t>
  </si>
  <si>
    <t>ENSG00000164096</t>
  </si>
  <si>
    <t>SLC3A1</t>
  </si>
  <si>
    <t>ENSG00000138079</t>
  </si>
  <si>
    <t>ZBTB16</t>
  </si>
  <si>
    <t>ENSG00000109906</t>
  </si>
  <si>
    <t>KRTCAP3</t>
  </si>
  <si>
    <t>ENSG00000157992</t>
  </si>
  <si>
    <t>KIRREL1</t>
  </si>
  <si>
    <t>ENSG00000183853</t>
  </si>
  <si>
    <t>LRP2</t>
  </si>
  <si>
    <t>ENSG00000081479</t>
  </si>
  <si>
    <t>IMPAD1</t>
  </si>
  <si>
    <t>ENSG00000104331</t>
  </si>
  <si>
    <t>STK40</t>
  </si>
  <si>
    <t>ENSG00000196182</t>
  </si>
  <si>
    <t>SETD1A</t>
  </si>
  <si>
    <t>ENSG00000099381</t>
  </si>
  <si>
    <t>ENSG00000127948</t>
  </si>
  <si>
    <t>PGM2L1</t>
  </si>
  <si>
    <t>ENSG00000165434</t>
  </si>
  <si>
    <t>KCNJ3</t>
  </si>
  <si>
    <t>ENSG00000162989</t>
  </si>
  <si>
    <t>HDAC1</t>
  </si>
  <si>
    <t>ENSG00000116478</t>
  </si>
  <si>
    <t>ZFX</t>
  </si>
  <si>
    <t>ENSG00000005889</t>
  </si>
  <si>
    <t>OARD1</t>
  </si>
  <si>
    <t>ENSG00000124596</t>
  </si>
  <si>
    <t>SLC24A4</t>
  </si>
  <si>
    <t>ENSG00000140090</t>
  </si>
  <si>
    <t>WARS</t>
  </si>
  <si>
    <t>ENSG00000140105</t>
  </si>
  <si>
    <t>EZH2</t>
  </si>
  <si>
    <t>ENSG00000106462</t>
  </si>
  <si>
    <t>GALE</t>
  </si>
  <si>
    <t>ENSG00000117308</t>
  </si>
  <si>
    <t>ADAM17</t>
  </si>
  <si>
    <t>ENSG00000151694</t>
  </si>
  <si>
    <t>GSTM3</t>
  </si>
  <si>
    <t>ENSG00000134202</t>
  </si>
  <si>
    <t>SFT2D1</t>
  </si>
  <si>
    <t>ENSG00000198818</t>
  </si>
  <si>
    <t>TMEM79</t>
  </si>
  <si>
    <t>ENSG00000163472</t>
  </si>
  <si>
    <t>BAG3</t>
  </si>
  <si>
    <t>ENSG00000151929</t>
  </si>
  <si>
    <t>BCL3</t>
  </si>
  <si>
    <t>ENSG00000069399</t>
  </si>
  <si>
    <t>PLRG1</t>
  </si>
  <si>
    <t>ENSG00000171566</t>
  </si>
  <si>
    <t>XKR8</t>
  </si>
  <si>
    <t>ENSG00000158156</t>
  </si>
  <si>
    <t>HS3ST1</t>
  </si>
  <si>
    <t>ENSG00000002587</t>
  </si>
  <si>
    <t>PSMD6</t>
  </si>
  <si>
    <t>ENSG00000163636</t>
  </si>
  <si>
    <t>C11orf48</t>
  </si>
  <si>
    <t>ENSG00000162194</t>
  </si>
  <si>
    <t>NEU4</t>
  </si>
  <si>
    <t>ENSG00000204099</t>
  </si>
  <si>
    <t>MVD</t>
  </si>
  <si>
    <t>ENSG00000167508</t>
  </si>
  <si>
    <t>GRK6</t>
  </si>
  <si>
    <t>ENSG00000198055</t>
  </si>
  <si>
    <t>PRR24</t>
  </si>
  <si>
    <t>ENSG00000257704</t>
  </si>
  <si>
    <t>MTSS1L</t>
  </si>
  <si>
    <t>ENSG00000132613</t>
  </si>
  <si>
    <t>TMED5</t>
  </si>
  <si>
    <t>ENSG00000117500</t>
  </si>
  <si>
    <t>STEAP3</t>
  </si>
  <si>
    <t>ENSG00000115107</t>
  </si>
  <si>
    <t>ADI1</t>
  </si>
  <si>
    <t>ENSG00000182551</t>
  </si>
  <si>
    <t>CSPG4</t>
  </si>
  <si>
    <t>ENSG00000173546</t>
  </si>
  <si>
    <t>PRRC1</t>
  </si>
  <si>
    <t>ENSG00000164244</t>
  </si>
  <si>
    <t>OLFM3</t>
  </si>
  <si>
    <t>ENSG00000118733</t>
  </si>
  <si>
    <t>EVA1C</t>
  </si>
  <si>
    <t>ENSG00000166979</t>
  </si>
  <si>
    <t>OSBPL11</t>
  </si>
  <si>
    <t>ENSG00000144909</t>
  </si>
  <si>
    <t>TCF7L1</t>
  </si>
  <si>
    <t>ENSG00000152284</t>
  </si>
  <si>
    <t>FAM78B</t>
  </si>
  <si>
    <t>ENSG00000188859</t>
  </si>
  <si>
    <t>MYH8</t>
  </si>
  <si>
    <t>ENSG00000133020</t>
  </si>
  <si>
    <t>MTMR10</t>
  </si>
  <si>
    <t>ENSG00000166912</t>
  </si>
  <si>
    <t>METTL12</t>
  </si>
  <si>
    <t>ENSG00000214756</t>
  </si>
  <si>
    <t>CPNE6</t>
  </si>
  <si>
    <t>ENSG00000100884</t>
  </si>
  <si>
    <t>SLC9A7</t>
  </si>
  <si>
    <t>ENSG00000065923</t>
  </si>
  <si>
    <t>CYB5R4</t>
  </si>
  <si>
    <t>ENSG00000065615</t>
  </si>
  <si>
    <t>FAM227A</t>
  </si>
  <si>
    <t>ENSG00000184949</t>
  </si>
  <si>
    <t>PXMP2</t>
  </si>
  <si>
    <t>ENSG00000176894</t>
  </si>
  <si>
    <t>ZBTB34</t>
  </si>
  <si>
    <t>ENSG00000177125</t>
  </si>
  <si>
    <t>POGK</t>
  </si>
  <si>
    <t>ENSG00000143157</t>
  </si>
  <si>
    <t>CXorf24</t>
  </si>
  <si>
    <t>ENSG00000196741</t>
  </si>
  <si>
    <t>DLGAP3</t>
  </si>
  <si>
    <t>ENSG00000116544</t>
  </si>
  <si>
    <t>GSTO1</t>
  </si>
  <si>
    <t>ENSG00000148834</t>
  </si>
  <si>
    <t>FAM46B</t>
  </si>
  <si>
    <t>ENSG00000158246</t>
  </si>
  <si>
    <t>TLR3</t>
  </si>
  <si>
    <t>ENSG00000164342</t>
  </si>
  <si>
    <t>FAM19A4</t>
  </si>
  <si>
    <t>ENSG00000163377</t>
  </si>
  <si>
    <t>MRPL38</t>
  </si>
  <si>
    <t>ENSG00000204316</t>
  </si>
  <si>
    <t>TXN</t>
  </si>
  <si>
    <t>ENSG00000136810</t>
  </si>
  <si>
    <t>CDC20B</t>
  </si>
  <si>
    <t>ENSG00000164287</t>
  </si>
  <si>
    <t>SLC41A1</t>
  </si>
  <si>
    <t>ENSG00000133065</t>
  </si>
  <si>
    <t>SACM1L</t>
  </si>
  <si>
    <t>ENSG00000211456</t>
  </si>
  <si>
    <t>CHMP2B</t>
  </si>
  <si>
    <t>ENSG00000083937</t>
  </si>
  <si>
    <t>EPS8L2</t>
  </si>
  <si>
    <t>ENSG00000177106</t>
  </si>
  <si>
    <t>CAMKK1</t>
  </si>
  <si>
    <t>ENSG00000004660</t>
  </si>
  <si>
    <t>RFTN2</t>
  </si>
  <si>
    <t>ENSG00000162944</t>
  </si>
  <si>
    <t>ERMARD</t>
  </si>
  <si>
    <t>ENSG00000130023</t>
  </si>
  <si>
    <t>RBBP9</t>
  </si>
  <si>
    <t>ENSG00000089050</t>
  </si>
  <si>
    <t>SNX31</t>
  </si>
  <si>
    <t>ENSG00000174226</t>
  </si>
  <si>
    <t>RIN3</t>
  </si>
  <si>
    <t>ENSG00000100599</t>
  </si>
  <si>
    <t>C3orf62</t>
  </si>
  <si>
    <t>ENSG00000188315</t>
  </si>
  <si>
    <t>FLNC</t>
  </si>
  <si>
    <t>ENSG00000128591</t>
  </si>
  <si>
    <t>EDEM2</t>
  </si>
  <si>
    <t>ENSG00000088298</t>
  </si>
  <si>
    <t>POLR2J</t>
  </si>
  <si>
    <t>ENSG00000005075</t>
  </si>
  <si>
    <t>KIAA1683</t>
  </si>
  <si>
    <t>ENSG00000130518</t>
  </si>
  <si>
    <t>GUSB</t>
  </si>
  <si>
    <t>ENSG00000169919</t>
  </si>
  <si>
    <t>LRRC47</t>
  </si>
  <si>
    <t>ENSG00000130764</t>
  </si>
  <si>
    <t>CSE1L</t>
  </si>
  <si>
    <t>ENSG00000124207</t>
  </si>
  <si>
    <t>BUD13</t>
  </si>
  <si>
    <t>ENSG00000137656</t>
  </si>
  <si>
    <t>ZNF354A</t>
  </si>
  <si>
    <t>ENSG00000169131</t>
  </si>
  <si>
    <t>WHAMM</t>
  </si>
  <si>
    <t>ENSG00000156232</t>
  </si>
  <si>
    <t>EBF3</t>
  </si>
  <si>
    <t>ENSG00000108001</t>
  </si>
  <si>
    <t>NKX2-5</t>
  </si>
  <si>
    <t>ENSG00000183072</t>
  </si>
  <si>
    <t>DDX27</t>
  </si>
  <si>
    <t>ENSG00000124228</t>
  </si>
  <si>
    <t>B4GALT2</t>
  </si>
  <si>
    <t>ENSG00000117411</t>
  </si>
  <si>
    <t>RNF128</t>
  </si>
  <si>
    <t>ENSG00000133135</t>
  </si>
  <si>
    <t>SQRDL</t>
  </si>
  <si>
    <t>ENSG00000137767</t>
  </si>
  <si>
    <t>SIPA1L1</t>
  </si>
  <si>
    <t>ENSG00000197555</t>
  </si>
  <si>
    <t>PRADC1</t>
  </si>
  <si>
    <t>ENSG00000135617</t>
  </si>
  <si>
    <t>CHPT1</t>
  </si>
  <si>
    <t>ENSG00000111666</t>
  </si>
  <si>
    <t>CYFIP1</t>
  </si>
  <si>
    <t>ENSG00000273749</t>
  </si>
  <si>
    <t>PANK4</t>
  </si>
  <si>
    <t>ENSG00000157881</t>
  </si>
  <si>
    <t>EMILIN2</t>
  </si>
  <si>
    <t>ENSG00000132205</t>
  </si>
  <si>
    <t>HPS5</t>
  </si>
  <si>
    <t>ENSG00000110756</t>
  </si>
  <si>
    <t>FRAT1</t>
  </si>
  <si>
    <t>ENSG00000165879</t>
  </si>
  <si>
    <t>PLAGL2</t>
  </si>
  <si>
    <t>ENSG00000126003</t>
  </si>
  <si>
    <t>TMEM115</t>
  </si>
  <si>
    <t>ENSG00000126062</t>
  </si>
  <si>
    <t>PARVB</t>
  </si>
  <si>
    <t>ENSG00000188677</t>
  </si>
  <si>
    <t>MT-CYB</t>
  </si>
  <si>
    <t>ENSG00000198727</t>
  </si>
  <si>
    <t>EMB</t>
  </si>
  <si>
    <t>ENSG00000170571</t>
  </si>
  <si>
    <t>INPP1</t>
  </si>
  <si>
    <t>ENSG00000151689</t>
  </si>
  <si>
    <t>CIDEB</t>
  </si>
  <si>
    <t>ENSG00000136305</t>
  </si>
  <si>
    <t>RCN2</t>
  </si>
  <si>
    <t>ENSG00000117906</t>
  </si>
  <si>
    <t>ACSBG1</t>
  </si>
  <si>
    <t>ENSG00000103740</t>
  </si>
  <si>
    <t>ELL2</t>
  </si>
  <si>
    <t>ENSG00000118985</t>
  </si>
  <si>
    <t>FAM222A</t>
  </si>
  <si>
    <t>ENSG00000139438</t>
  </si>
  <si>
    <t>TRIP10</t>
  </si>
  <si>
    <t>ENSG00000125733</t>
  </si>
  <si>
    <t>ADAM11</t>
  </si>
  <si>
    <t>ENSG00000073670</t>
  </si>
  <si>
    <t>MCFD2</t>
  </si>
  <si>
    <t>ENSG00000180398</t>
  </si>
  <si>
    <t>ZNF160</t>
  </si>
  <si>
    <t>ENSG00000170949</t>
  </si>
  <si>
    <t>UMPS</t>
  </si>
  <si>
    <t>ENSG00000114491</t>
  </si>
  <si>
    <t>SBK3</t>
  </si>
  <si>
    <t>ENSG00000231274</t>
  </si>
  <si>
    <t>PAN2</t>
  </si>
  <si>
    <t>ENSG00000135473</t>
  </si>
  <si>
    <t>ARPC5L</t>
  </si>
  <si>
    <t>ENSG00000136950</t>
  </si>
  <si>
    <t>C10orf128</t>
  </si>
  <si>
    <t>ENSG00000204161</t>
  </si>
  <si>
    <t>NOMO1</t>
  </si>
  <si>
    <t>ENSG00000103512</t>
  </si>
  <si>
    <t>PWWP2B</t>
  </si>
  <si>
    <t>ENSG00000171813</t>
  </si>
  <si>
    <t>POF1B</t>
  </si>
  <si>
    <t>ENSG00000124429</t>
  </si>
  <si>
    <t>ENSG00000076928</t>
  </si>
  <si>
    <t>ATXN7L3B</t>
  </si>
  <si>
    <t>ENSG00000253719</t>
  </si>
  <si>
    <t>RP11-144F15.1</t>
  </si>
  <si>
    <t>ENSG00000257545</t>
  </si>
  <si>
    <t>SMIM6</t>
  </si>
  <si>
    <t>ENSG00000259120</t>
  </si>
  <si>
    <t>RBM48</t>
  </si>
  <si>
    <t>ENSG00000127993</t>
  </si>
  <si>
    <t>DVL1</t>
  </si>
  <si>
    <t>ENSG00000107404</t>
  </si>
  <si>
    <t>RP11-451M19.3</t>
  </si>
  <si>
    <t>ENSG00000203876</t>
  </si>
  <si>
    <t>CFL1</t>
  </si>
  <si>
    <t>ENSG00000172757</t>
  </si>
  <si>
    <t>UCHL3</t>
  </si>
  <si>
    <t>ENSG00000118939</t>
  </si>
  <si>
    <t>CBX8</t>
  </si>
  <si>
    <t>ENSG00000141570</t>
  </si>
  <si>
    <t>KLHL14</t>
  </si>
  <si>
    <t>ENSG00000197705</t>
  </si>
  <si>
    <t>SLFNL1</t>
  </si>
  <si>
    <t>ENSG00000171790</t>
  </si>
  <si>
    <t>SDCBP2</t>
  </si>
  <si>
    <t>ENSG00000125775</t>
  </si>
  <si>
    <t>CDH7</t>
  </si>
  <si>
    <t>ENSG00000081138</t>
  </si>
  <si>
    <t>PRCP</t>
  </si>
  <si>
    <t>ENSG00000137509</t>
  </si>
  <si>
    <t>TCTA</t>
  </si>
  <si>
    <t>ENSG00000145022</t>
  </si>
  <si>
    <t>SLC22A24</t>
  </si>
  <si>
    <t>ENSG00000197658</t>
  </si>
  <si>
    <t>AGAP5</t>
  </si>
  <si>
    <t>ENSG00000172650</t>
  </si>
  <si>
    <t>CD58</t>
  </si>
  <si>
    <t>ENSG00000116815</t>
  </si>
  <si>
    <t>ADIRF</t>
  </si>
  <si>
    <t>ENSG00000148671</t>
  </si>
  <si>
    <t>ARHGEF2</t>
  </si>
  <si>
    <t>ENSG00000116584</t>
  </si>
  <si>
    <t>TPGS1</t>
  </si>
  <si>
    <t>ENSG00000141933</t>
  </si>
  <si>
    <t>AC005841.2</t>
  </si>
  <si>
    <t>ENSG00000283297</t>
  </si>
  <si>
    <t>SMYD3</t>
  </si>
  <si>
    <t>ENSG00000185420</t>
  </si>
  <si>
    <t>IFIT1B</t>
  </si>
  <si>
    <t>ENSG00000204010</t>
  </si>
  <si>
    <t>ENSG00000102393</t>
  </si>
  <si>
    <t>ENSG00000196704</t>
  </si>
  <si>
    <t>LASP1</t>
  </si>
  <si>
    <t>ENSG00000002834</t>
  </si>
  <si>
    <t>SHF</t>
  </si>
  <si>
    <t>ENSG00000138606</t>
  </si>
  <si>
    <t>C12orf36</t>
  </si>
  <si>
    <t>ENSG00000180861</t>
  </si>
  <si>
    <t>MNS1</t>
  </si>
  <si>
    <t>ENSG00000138587</t>
  </si>
  <si>
    <t>TRAF7</t>
  </si>
  <si>
    <t>ENSG00000131653</t>
  </si>
  <si>
    <t>CDH1</t>
  </si>
  <si>
    <t>ENSG00000039068</t>
  </si>
  <si>
    <t>C16orf13</t>
  </si>
  <si>
    <t>ENSG00000130731</t>
  </si>
  <si>
    <t>GPR157</t>
  </si>
  <si>
    <t>ENSG00000180758</t>
  </si>
  <si>
    <t>AP000350.4</t>
  </si>
  <si>
    <t>ENSG00000218537</t>
  </si>
  <si>
    <t>COX19</t>
  </si>
  <si>
    <t>ENSG00000240230</t>
  </si>
  <si>
    <t>C12orf49</t>
  </si>
  <si>
    <t>ENSG00000111412</t>
  </si>
  <si>
    <t>CUL7</t>
  </si>
  <si>
    <t>ENSG00000044090</t>
  </si>
  <si>
    <t>MRPS10</t>
  </si>
  <si>
    <t>ENSG00000048544</t>
  </si>
  <si>
    <t>ENSG00000104974</t>
  </si>
  <si>
    <t>SKP2</t>
  </si>
  <si>
    <t>ENSG00000145604</t>
  </si>
  <si>
    <t>ENSG00000205439</t>
  </si>
  <si>
    <t>ENSG00000167613</t>
  </si>
  <si>
    <t>TMEM63B</t>
  </si>
  <si>
    <t>ENSG00000137216</t>
  </si>
  <si>
    <t>GDPD3</t>
  </si>
  <si>
    <t>ENSG00000102886</t>
  </si>
  <si>
    <t>MRPS18A</t>
  </si>
  <si>
    <t>ENSG00000096080</t>
  </si>
  <si>
    <t>ENSG00000182809</t>
  </si>
  <si>
    <t>VWC2L</t>
  </si>
  <si>
    <t>ENSG00000174453</t>
  </si>
  <si>
    <t>CLPTM1</t>
  </si>
  <si>
    <t>ENSG00000104853</t>
  </si>
  <si>
    <t>TPD52L2</t>
  </si>
  <si>
    <t>ENSG00000101150</t>
  </si>
  <si>
    <t>MAFG</t>
  </si>
  <si>
    <t>ENSG00000197063</t>
  </si>
  <si>
    <t>CCNE2</t>
  </si>
  <si>
    <t>ENSG00000175305</t>
  </si>
  <si>
    <t>C1orf226</t>
  </si>
  <si>
    <t>ENSG00000239887</t>
  </si>
  <si>
    <t>EIF5A2</t>
  </si>
  <si>
    <t>ENSG00000163577</t>
  </si>
  <si>
    <t>MGAT1</t>
  </si>
  <si>
    <t>ENSG00000131446</t>
  </si>
  <si>
    <t>MAP2K7</t>
  </si>
  <si>
    <t>ENSG00000076984</t>
  </si>
  <si>
    <t>ZNF354C</t>
  </si>
  <si>
    <t>ENSG00000177932</t>
  </si>
  <si>
    <t>COA5</t>
  </si>
  <si>
    <t>ENSG00000183513</t>
  </si>
  <si>
    <t>SLC27A5</t>
  </si>
  <si>
    <t>ENSG00000083807</t>
  </si>
  <si>
    <t>ZNF789</t>
  </si>
  <si>
    <t>ENSG00000198556</t>
  </si>
  <si>
    <t>CLEC1B</t>
  </si>
  <si>
    <t>ENSG00000165682</t>
  </si>
  <si>
    <t>ALAD</t>
  </si>
  <si>
    <t>ENSG00000148218</t>
  </si>
  <si>
    <t>HMGN4</t>
  </si>
  <si>
    <t>ENSG00000182952</t>
  </si>
  <si>
    <t>MRPL36</t>
  </si>
  <si>
    <t>ENSG00000171421</t>
  </si>
  <si>
    <t>PLA2G4F</t>
  </si>
  <si>
    <t>ENSG00000168907</t>
  </si>
  <si>
    <t>SSH3</t>
  </si>
  <si>
    <t>ENSG00000172830</t>
  </si>
  <si>
    <t>CAMK2N1</t>
  </si>
  <si>
    <t>ENSG00000162545</t>
  </si>
  <si>
    <t>ATP1B3</t>
  </si>
  <si>
    <t>ENSG00000069849</t>
  </si>
  <si>
    <t>ZNF443</t>
  </si>
  <si>
    <t>ENSG00000180855</t>
  </si>
  <si>
    <t>TECPR1</t>
  </si>
  <si>
    <t>ENSG00000205356</t>
  </si>
  <si>
    <t>SERINC4</t>
  </si>
  <si>
    <t>ENSG00000184716</t>
  </si>
  <si>
    <t>CHRM5</t>
  </si>
  <si>
    <t>ENSG00000184984</t>
  </si>
  <si>
    <t>AC008271.1</t>
  </si>
  <si>
    <t>ENSG00000231031</t>
  </si>
  <si>
    <t>MAD2L1</t>
  </si>
  <si>
    <t>ENSG00000164109</t>
  </si>
  <si>
    <t>AAMP</t>
  </si>
  <si>
    <t>ENSG00000127837</t>
  </si>
  <si>
    <t>MTRNR2L12</t>
  </si>
  <si>
    <t>ENSG00000269028</t>
  </si>
  <si>
    <t>NMUR1</t>
  </si>
  <si>
    <t>ENSG00000171596</t>
  </si>
  <si>
    <t>SDR39U1</t>
  </si>
  <si>
    <t>ENSG00000100445</t>
  </si>
  <si>
    <t>ENPP3</t>
  </si>
  <si>
    <t>ENSG00000154269</t>
  </si>
  <si>
    <t>PAX5</t>
  </si>
  <si>
    <t>ENSG00000196092</t>
  </si>
  <si>
    <t>NDUFC1</t>
  </si>
  <si>
    <t>ENSG00000109390</t>
  </si>
  <si>
    <t>AC115618.1</t>
  </si>
  <si>
    <t>ENSG00000204620</t>
  </si>
  <si>
    <t>PRRT3</t>
  </si>
  <si>
    <t>ENSG00000163704</t>
  </si>
  <si>
    <t>C4A</t>
  </si>
  <si>
    <t>ENSG00000244731</t>
  </si>
  <si>
    <t>EFNA1</t>
  </si>
  <si>
    <t>ENSG00000169242</t>
  </si>
  <si>
    <t>IRGQ</t>
  </si>
  <si>
    <t>ENSG00000167378</t>
  </si>
  <si>
    <t>P2RY14</t>
  </si>
  <si>
    <t>ENSG00000174944</t>
  </si>
  <si>
    <t>CACNB1</t>
  </si>
  <si>
    <t>ENSG00000067191</t>
  </si>
  <si>
    <t>SLC10A6</t>
  </si>
  <si>
    <t>ENSG00000145283</t>
  </si>
  <si>
    <t>NCBP2</t>
  </si>
  <si>
    <t>ENSG00000114503</t>
  </si>
  <si>
    <t>TMEM176A</t>
  </si>
  <si>
    <t>ENSG00000002933</t>
  </si>
  <si>
    <t>SLC26A5</t>
  </si>
  <si>
    <t>ENSG00000170615</t>
  </si>
  <si>
    <t>GRHL3</t>
  </si>
  <si>
    <t>ENSG00000158055</t>
  </si>
  <si>
    <t>IRF6</t>
  </si>
  <si>
    <t>ENSG00000117595</t>
  </si>
  <si>
    <t>ZNF354B</t>
  </si>
  <si>
    <t>ENSG00000178338</t>
  </si>
  <si>
    <t>EBNA1BP2</t>
  </si>
  <si>
    <t>ENSG00000117395</t>
  </si>
  <si>
    <t>ARL6</t>
  </si>
  <si>
    <t>ENSG00000113966</t>
  </si>
  <si>
    <t>KCNQ3</t>
  </si>
  <si>
    <t>ENSG00000184156</t>
  </si>
  <si>
    <t>CABP5</t>
  </si>
  <si>
    <t>ENSG00000105507</t>
  </si>
  <si>
    <t>ENSG00000168477</t>
  </si>
  <si>
    <t>GYPB</t>
  </si>
  <si>
    <t>ENSG00000250361</t>
  </si>
  <si>
    <t>COPS7B</t>
  </si>
  <si>
    <t>ENSG00000144524</t>
  </si>
  <si>
    <t>AP2M1</t>
  </si>
  <si>
    <t>ENSG00000161203</t>
  </si>
  <si>
    <t>EMID1</t>
  </si>
  <si>
    <t>ENSG00000186998</t>
  </si>
  <si>
    <t>GIMAP5</t>
  </si>
  <si>
    <t>ENSG00000196329</t>
  </si>
  <si>
    <t>GALC</t>
  </si>
  <si>
    <t>ENSG00000054983</t>
  </si>
  <si>
    <t>ENSG00000177692</t>
  </si>
  <si>
    <t>MFAP3L</t>
  </si>
  <si>
    <t>ENSG00000198948</t>
  </si>
  <si>
    <t>BRAP</t>
  </si>
  <si>
    <t>ENSG00000089234</t>
  </si>
  <si>
    <t>RP11-122A3.2</t>
  </si>
  <si>
    <t>ENSG00000253250</t>
  </si>
  <si>
    <t>MRPS25</t>
  </si>
  <si>
    <t>ENSG00000131368</t>
  </si>
  <si>
    <t>ADRA1D</t>
  </si>
  <si>
    <t>ENSG00000171873</t>
  </si>
  <si>
    <t>EFCAB3</t>
  </si>
  <si>
    <t>ENSG00000172421</t>
  </si>
  <si>
    <t>CCT5</t>
  </si>
  <si>
    <t>ENSG00000150753</t>
  </si>
  <si>
    <t>ZNF394</t>
  </si>
  <si>
    <t>ENSG00000160908</t>
  </si>
  <si>
    <t>PRKCH</t>
  </si>
  <si>
    <t>ENSG00000027075</t>
  </si>
  <si>
    <t>PRSS38</t>
  </si>
  <si>
    <t>ENSG00000185888</t>
  </si>
  <si>
    <t>NIPSNAP3A</t>
  </si>
  <si>
    <t>ENSG00000136783</t>
  </si>
  <si>
    <t>CLDN16</t>
  </si>
  <si>
    <t>ENSG00000113946</t>
  </si>
  <si>
    <t>TRIB3</t>
  </si>
  <si>
    <t>ENSG00000101255</t>
  </si>
  <si>
    <t>SLC39A11</t>
  </si>
  <si>
    <t>ENSG00000133195</t>
  </si>
  <si>
    <t>WNT8A</t>
  </si>
  <si>
    <t>ENSG00000061492</t>
  </si>
  <si>
    <t>RTFDC1</t>
  </si>
  <si>
    <t>ENSG00000022277</t>
  </si>
  <si>
    <t>EDC4</t>
  </si>
  <si>
    <t>ENSG00000038358</t>
  </si>
  <si>
    <t>CCR9</t>
  </si>
  <si>
    <t>ENSG00000173585</t>
  </si>
  <si>
    <t>UBQLN4</t>
  </si>
  <si>
    <t>ENSG00000160803</t>
  </si>
  <si>
    <t>MRPL45</t>
  </si>
  <si>
    <t>ENSG00000278845</t>
  </si>
  <si>
    <t>RBKS</t>
  </si>
  <si>
    <t>ENSG00000171174</t>
  </si>
  <si>
    <t>MTHFD2</t>
  </si>
  <si>
    <t>ENSG00000065911</t>
  </si>
  <si>
    <t>RAG1</t>
  </si>
  <si>
    <t>ENSG00000166349</t>
  </si>
  <si>
    <t>VASP</t>
  </si>
  <si>
    <t>ENSG00000125753</t>
  </si>
  <si>
    <t>ZNF541</t>
  </si>
  <si>
    <t>ENSG00000118156</t>
  </si>
  <si>
    <t>TRNP1</t>
  </si>
  <si>
    <t>ENSG00000253368</t>
  </si>
  <si>
    <t>PFKL</t>
  </si>
  <si>
    <t>ENSG00000141959</t>
  </si>
  <si>
    <t>ZNF646</t>
  </si>
  <si>
    <t>ENSG00000167395</t>
  </si>
  <si>
    <t>GABRR2</t>
  </si>
  <si>
    <t>ENSG00000111886</t>
  </si>
  <si>
    <t>MPP2</t>
  </si>
  <si>
    <t>ENSG00000108852</t>
  </si>
  <si>
    <t>CLU</t>
  </si>
  <si>
    <t>ENSG00000120885</t>
  </si>
  <si>
    <t>AMDHD2</t>
  </si>
  <si>
    <t>ENSG00000162066</t>
  </si>
  <si>
    <t>XYLB</t>
  </si>
  <si>
    <t>ENSG00000093217</t>
  </si>
  <si>
    <t>LCNL1</t>
  </si>
  <si>
    <t>ENSG00000214402</t>
  </si>
  <si>
    <t>MBOAT4</t>
  </si>
  <si>
    <t>ENSG00000177669</t>
  </si>
  <si>
    <t>NUP188</t>
  </si>
  <si>
    <t>ENSG00000095319</t>
  </si>
  <si>
    <t>CATSPERB</t>
  </si>
  <si>
    <t>ENSG00000133962</t>
  </si>
  <si>
    <t>SLC25A33</t>
  </si>
  <si>
    <t>ENSG00000171612</t>
  </si>
  <si>
    <t>TMEM194A</t>
  </si>
  <si>
    <t>ENSG00000166881</t>
  </si>
  <si>
    <t>SNAP91</t>
  </si>
  <si>
    <t>ENSG00000065609</t>
  </si>
  <si>
    <t>ENSG00000204256</t>
  </si>
  <si>
    <t>C2orf42</t>
  </si>
  <si>
    <t>ENSG00000115998</t>
  </si>
  <si>
    <t>IDH2</t>
  </si>
  <si>
    <t>ENSG00000182054</t>
  </si>
  <si>
    <t>MRTO4</t>
  </si>
  <si>
    <t>ENSG00000053372</t>
  </si>
  <si>
    <t>HYI</t>
  </si>
  <si>
    <t>ENSG00000178922</t>
  </si>
  <si>
    <t>GPSM2</t>
  </si>
  <si>
    <t>ENSG00000121957</t>
  </si>
  <si>
    <t>ENSG00000244045</t>
  </si>
  <si>
    <t>NEDD9</t>
  </si>
  <si>
    <t>ENSG00000111859</t>
  </si>
  <si>
    <t>IFNGR2</t>
  </si>
  <si>
    <t>ENSG00000159128</t>
  </si>
  <si>
    <t>AKAP5</t>
  </si>
  <si>
    <t>ENSG00000179841</t>
  </si>
  <si>
    <t>TESK2</t>
  </si>
  <si>
    <t>ENSG00000070759</t>
  </si>
  <si>
    <t>SLC6A7</t>
  </si>
  <si>
    <t>ENSG00000011083</t>
  </si>
  <si>
    <t>MTSS1</t>
  </si>
  <si>
    <t>ENSG00000170873</t>
  </si>
  <si>
    <t>TMEM192</t>
  </si>
  <si>
    <t>ENSG00000170088</t>
  </si>
  <si>
    <t>MSANTD3</t>
  </si>
  <si>
    <t>ENSG00000066697</t>
  </si>
  <si>
    <t>PEBP4</t>
  </si>
  <si>
    <t>ENSG00000134020</t>
  </si>
  <si>
    <t>ZNF628</t>
  </si>
  <si>
    <t>ENSG00000197483</t>
  </si>
  <si>
    <t>FAM105A</t>
  </si>
  <si>
    <t>ENSG00000145569</t>
  </si>
  <si>
    <t>HIST1H2AC</t>
  </si>
  <si>
    <t>ENSG00000180573</t>
  </si>
  <si>
    <t>TFAM</t>
  </si>
  <si>
    <t>ENSG00000108064</t>
  </si>
  <si>
    <t>ENSG00000204681</t>
  </si>
  <si>
    <t>ENSG00000130826</t>
  </si>
  <si>
    <t>GLRA3</t>
  </si>
  <si>
    <t>ENSG00000145451</t>
  </si>
  <si>
    <t>SLCO2B1</t>
  </si>
  <si>
    <t>ENSG00000137491</t>
  </si>
  <si>
    <t>ENSG00000173275</t>
  </si>
  <si>
    <t>MT-CO3</t>
  </si>
  <si>
    <t>ENSG00000198938</t>
  </si>
  <si>
    <t>PCNT</t>
  </si>
  <si>
    <t>ENSG00000160299</t>
  </si>
  <si>
    <t>SMO</t>
  </si>
  <si>
    <t>ENSG00000128602</t>
  </si>
  <si>
    <t>MLIP</t>
  </si>
  <si>
    <t>ENSG00000146147</t>
  </si>
  <si>
    <t>ENSG00000196468</t>
  </si>
  <si>
    <t>GIPC1</t>
  </si>
  <si>
    <t>ENSG00000123159</t>
  </si>
  <si>
    <t>DAP</t>
  </si>
  <si>
    <t>ENSG00000112977</t>
  </si>
  <si>
    <t>C1orf109</t>
  </si>
  <si>
    <t>ENSG00000116922</t>
  </si>
  <si>
    <t>TRIB2</t>
  </si>
  <si>
    <t>ENSG00000071575</t>
  </si>
  <si>
    <t>ATG4B</t>
  </si>
  <si>
    <t>ENSG00000168397</t>
  </si>
  <si>
    <t>ENSG00000171489</t>
  </si>
  <si>
    <t>RBBP5</t>
  </si>
  <si>
    <t>ENSG00000117222</t>
  </si>
  <si>
    <t>INHA</t>
  </si>
  <si>
    <t>ENSG00000123999</t>
  </si>
  <si>
    <t>STMN1</t>
  </si>
  <si>
    <t>ENSG00000117632</t>
  </si>
  <si>
    <t>PRDM14</t>
  </si>
  <si>
    <t>ENSG00000147596</t>
  </si>
  <si>
    <t>C9orf57</t>
  </si>
  <si>
    <t>ENSG00000204669</t>
  </si>
  <si>
    <t>NRBP1</t>
  </si>
  <si>
    <t>ENSG00000115216</t>
  </si>
  <si>
    <t>RABGGTA</t>
  </si>
  <si>
    <t>ENSG00000100949</t>
  </si>
  <si>
    <t>LMTK3</t>
  </si>
  <si>
    <t>ENSG00000142235</t>
  </si>
  <si>
    <t>CNGA4</t>
  </si>
  <si>
    <t>ENSG00000132259</t>
  </si>
  <si>
    <t>C20orf24</t>
  </si>
  <si>
    <t>ENSG00000101084</t>
  </si>
  <si>
    <t>SNRPB</t>
  </si>
  <si>
    <t>ENSG00000125835</t>
  </si>
  <si>
    <t>PEX10</t>
  </si>
  <si>
    <t>ENSG00000157911</t>
  </si>
  <si>
    <t>JAM2</t>
  </si>
  <si>
    <t>ENSG00000154721</t>
  </si>
  <si>
    <t>RNF31</t>
  </si>
  <si>
    <t>ENSG00000092098</t>
  </si>
  <si>
    <t>SLC29A4</t>
  </si>
  <si>
    <t>ENSG00000164638</t>
  </si>
  <si>
    <t>SLC38A10</t>
  </si>
  <si>
    <t>ENSG00000157637</t>
  </si>
  <si>
    <t>C15orf53</t>
  </si>
  <si>
    <t>ENSG00000175779</t>
  </si>
  <si>
    <t>ARMC10</t>
  </si>
  <si>
    <t>ENSG00000170632</t>
  </si>
  <si>
    <t>KCNK6</t>
  </si>
  <si>
    <t>ENSG00000099337</t>
  </si>
  <si>
    <t>TXNDC5</t>
  </si>
  <si>
    <t>ENSG00000239264</t>
  </si>
  <si>
    <t>PATZ1</t>
  </si>
  <si>
    <t>ENSG00000100105</t>
  </si>
  <si>
    <t>ENSG00000108932</t>
  </si>
  <si>
    <t>SPI1</t>
  </si>
  <si>
    <t>ENSG00000066336</t>
  </si>
  <si>
    <t>ASB4</t>
  </si>
  <si>
    <t>ENSG00000005981</t>
  </si>
  <si>
    <t>SERHL2</t>
  </si>
  <si>
    <t>ENSG00000183569</t>
  </si>
  <si>
    <t>CDC45</t>
  </si>
  <si>
    <t>ENSG00000093009</t>
  </si>
  <si>
    <t>RAB31</t>
  </si>
  <si>
    <t>ENSG00000168461</t>
  </si>
  <si>
    <t>NAGPA</t>
  </si>
  <si>
    <t>ENSG00000103174</t>
  </si>
  <si>
    <t>HSD17B3</t>
  </si>
  <si>
    <t>ENSG00000130948</t>
  </si>
  <si>
    <t>DHRS1</t>
  </si>
  <si>
    <t>ENSG00000157379</t>
  </si>
  <si>
    <t>NFATC2</t>
  </si>
  <si>
    <t>ENSG00000101096</t>
  </si>
  <si>
    <t>TTL</t>
  </si>
  <si>
    <t>ENSG00000114999</t>
  </si>
  <si>
    <t>ISOC1</t>
  </si>
  <si>
    <t>ENSG00000066583</t>
  </si>
  <si>
    <t>GTF3C4</t>
  </si>
  <si>
    <t>ENSG00000125484</t>
  </si>
  <si>
    <t>C9orf114</t>
  </si>
  <si>
    <t>ENSG00000198917</t>
  </si>
  <si>
    <t>WRAP73</t>
  </si>
  <si>
    <t>ENSG00000116213</t>
  </si>
  <si>
    <t>ACAA2</t>
  </si>
  <si>
    <t>ENSG00000167315</t>
  </si>
  <si>
    <t>ZNF99</t>
  </si>
  <si>
    <t>ENSG00000213973</t>
  </si>
  <si>
    <t>FANCF</t>
  </si>
  <si>
    <t>ENSG00000183161</t>
  </si>
  <si>
    <t>CCDC8</t>
  </si>
  <si>
    <t>ENSG00000169515</t>
  </si>
  <si>
    <t>CCDC39</t>
  </si>
  <si>
    <t>ENSG00000284862</t>
  </si>
  <si>
    <t>PTGIR</t>
  </si>
  <si>
    <t>ENSG00000160013</t>
  </si>
  <si>
    <t>LYG1</t>
  </si>
  <si>
    <t>ENSG00000144214</t>
  </si>
  <si>
    <t>ARRDC5</t>
  </si>
  <si>
    <t>ENSG00000205784</t>
  </si>
  <si>
    <t>HMMR</t>
  </si>
  <si>
    <t>ENSG00000072571</t>
  </si>
  <si>
    <t>CTSD</t>
  </si>
  <si>
    <t>ENSG00000117984</t>
  </si>
  <si>
    <t>FAHD2B</t>
  </si>
  <si>
    <t>ENSG00000144199</t>
  </si>
  <si>
    <t>SLC9B1</t>
  </si>
  <si>
    <t>ENSG00000164037</t>
  </si>
  <si>
    <t>ZNF276</t>
  </si>
  <si>
    <t>ENSG00000158805</t>
  </si>
  <si>
    <t>SLC26A6</t>
  </si>
  <si>
    <t>ENSG00000225697</t>
  </si>
  <si>
    <t>SYCP3</t>
  </si>
  <si>
    <t>ENSG00000139351</t>
  </si>
  <si>
    <t>ACSL1</t>
  </si>
  <si>
    <t>ENSG00000151726</t>
  </si>
  <si>
    <t>NCK1</t>
  </si>
  <si>
    <t>ENSG00000158092</t>
  </si>
  <si>
    <t>INPP5F</t>
  </si>
  <si>
    <t>ENSG00000198825</t>
  </si>
  <si>
    <t>CES3</t>
  </si>
  <si>
    <t>ENSG00000172828</t>
  </si>
  <si>
    <t>SRXN1</t>
  </si>
  <si>
    <t>ENSG00000271303</t>
  </si>
  <si>
    <t>STX11</t>
  </si>
  <si>
    <t>ENSG00000135604</t>
  </si>
  <si>
    <t>OR4C3</t>
  </si>
  <si>
    <t>ENSG00000176547</t>
  </si>
  <si>
    <t>ZC4H2</t>
  </si>
  <si>
    <t>ENSG00000126970</t>
  </si>
  <si>
    <t>TIMM9</t>
  </si>
  <si>
    <t>ENSG00000100575</t>
  </si>
  <si>
    <t>SLC16A11</t>
  </si>
  <si>
    <t>ENSG00000174326</t>
  </si>
  <si>
    <t>VEZF1</t>
  </si>
  <si>
    <t>ENSG00000136451</t>
  </si>
  <si>
    <t>ARL6IP4</t>
  </si>
  <si>
    <t>ENSG00000182196</t>
  </si>
  <si>
    <t>ZCCHC10</t>
  </si>
  <si>
    <t>ENSG00000155329</t>
  </si>
  <si>
    <t>ABCD2</t>
  </si>
  <si>
    <t>ENSG00000173208</t>
  </si>
  <si>
    <t>GXYLT2</t>
  </si>
  <si>
    <t>ENSG00000172986</t>
  </si>
  <si>
    <t>ATP6AP2</t>
  </si>
  <si>
    <t>ENSG00000182220</t>
  </si>
  <si>
    <t>C12orf79</t>
  </si>
  <si>
    <t>ENSG00000257242</t>
  </si>
  <si>
    <t>C17orf70</t>
  </si>
  <si>
    <t>ENSG00000185504</t>
  </si>
  <si>
    <t>COX11</t>
  </si>
  <si>
    <t>ENSG00000166260</t>
  </si>
  <si>
    <t>C1orf122</t>
  </si>
  <si>
    <t>ENSG00000197982</t>
  </si>
  <si>
    <t>SIDT2</t>
  </si>
  <si>
    <t>ENSG00000149577</t>
  </si>
  <si>
    <t>GRXCR2</t>
  </si>
  <si>
    <t>ENSG00000204928</t>
  </si>
  <si>
    <t>BCDIN3D</t>
  </si>
  <si>
    <t>ENSG00000186666</t>
  </si>
  <si>
    <t>RPA3</t>
  </si>
  <si>
    <t>ENSG00000106399</t>
  </si>
  <si>
    <t>ZNF700</t>
  </si>
  <si>
    <t>ENSG00000196757</t>
  </si>
  <si>
    <t>ZC3H12A</t>
  </si>
  <si>
    <t>ENSG00000163874</t>
  </si>
  <si>
    <t>OR51I2</t>
  </si>
  <si>
    <t>ENSG00000187918</t>
  </si>
  <si>
    <t>PADI4</t>
  </si>
  <si>
    <t>ENSG00000159339</t>
  </si>
  <si>
    <t>ZDHHC11B</t>
  </si>
  <si>
    <t>ENSG00000206077</t>
  </si>
  <si>
    <t>PAXIP1-AS2</t>
  </si>
  <si>
    <t>ENSG00000214106</t>
  </si>
  <si>
    <t>ARHGAP22</t>
  </si>
  <si>
    <t>ENSG00000128805</t>
  </si>
  <si>
    <t>CACNA1S</t>
  </si>
  <si>
    <t>ENSG00000081248</t>
  </si>
  <si>
    <t>KIAA1549</t>
  </si>
  <si>
    <t>ENSG00000122778</t>
  </si>
  <si>
    <t>RIPK2</t>
  </si>
  <si>
    <t>ENSG00000104312</t>
  </si>
  <si>
    <t>SPRYD7</t>
  </si>
  <si>
    <t>ENSG00000123178</t>
  </si>
  <si>
    <t>UBIAD1</t>
  </si>
  <si>
    <t>ENSG00000120942</t>
  </si>
  <si>
    <t>KLHL35</t>
  </si>
  <si>
    <t>ENSG00000149243</t>
  </si>
  <si>
    <t>RGPD3</t>
  </si>
  <si>
    <t>ENSG00000153165</t>
  </si>
  <si>
    <t>SPDYA</t>
  </si>
  <si>
    <t>ENSG00000163806</t>
  </si>
  <si>
    <t>CTCFL</t>
  </si>
  <si>
    <t>ENSG00000124092</t>
  </si>
  <si>
    <t>EVC2</t>
  </si>
  <si>
    <t>ENSG00000173040</t>
  </si>
  <si>
    <t>ADPGK</t>
  </si>
  <si>
    <t>ENSG00000159322</t>
  </si>
  <si>
    <t>PACRG</t>
  </si>
  <si>
    <t>ENSG00000112530</t>
  </si>
  <si>
    <t>NECAP2</t>
  </si>
  <si>
    <t>ENSG00000157191</t>
  </si>
  <si>
    <t>ELK4</t>
  </si>
  <si>
    <t>ENSG00000158711</t>
  </si>
  <si>
    <t>LAMTOR5</t>
  </si>
  <si>
    <t>ENSG00000134248</t>
  </si>
  <si>
    <t>CTSK</t>
  </si>
  <si>
    <t>ENSG00000143387</t>
  </si>
  <si>
    <t>SPNS1</t>
  </si>
  <si>
    <t>ENSG00000169682</t>
  </si>
  <si>
    <t>ENSG00000022556</t>
  </si>
  <si>
    <t>LRRIQ4</t>
  </si>
  <si>
    <t>ENSG00000188306</t>
  </si>
  <si>
    <t>PLIN2</t>
  </si>
  <si>
    <t>ENSG00000147872</t>
  </si>
  <si>
    <t>GLTPD2</t>
  </si>
  <si>
    <t>ENSG00000182327</t>
  </si>
  <si>
    <t>SNCA</t>
  </si>
  <si>
    <t>ENSG00000145335</t>
  </si>
  <si>
    <t>NR4A3</t>
  </si>
  <si>
    <t>ENSG00000119508</t>
  </si>
  <si>
    <t>GLCE</t>
  </si>
  <si>
    <t>ENSG00000138604</t>
  </si>
  <si>
    <t>GOLGA8N</t>
  </si>
  <si>
    <t>ENSG00000232653</t>
  </si>
  <si>
    <t>NUCB1</t>
  </si>
  <si>
    <t>ENSG00000104805</t>
  </si>
  <si>
    <t>LIMA1</t>
  </si>
  <si>
    <t>ENSG00000050405</t>
  </si>
  <si>
    <t>OLFM1</t>
  </si>
  <si>
    <t>ENSG00000130558</t>
  </si>
  <si>
    <t>CASS4</t>
  </si>
  <si>
    <t>ENSG00000087589</t>
  </si>
  <si>
    <t>PSEN2</t>
  </si>
  <si>
    <t>ENSG00000143801</t>
  </si>
  <si>
    <t>ERO1B</t>
  </si>
  <si>
    <t>ENSG00000086619</t>
  </si>
  <si>
    <t>ENAM</t>
  </si>
  <si>
    <t>ENSG00000132464</t>
  </si>
  <si>
    <t>ZNF658</t>
  </si>
  <si>
    <t>ENSG00000274349</t>
  </si>
  <si>
    <t>PAPPA2</t>
  </si>
  <si>
    <t>ENSG00000116183</t>
  </si>
  <si>
    <t>IL11RA</t>
  </si>
  <si>
    <t>ENSG00000137070</t>
  </si>
  <si>
    <t>PLEKHG6</t>
  </si>
  <si>
    <t>ENSG00000008323</t>
  </si>
  <si>
    <t>KCNK3</t>
  </si>
  <si>
    <t>ENSG00000171303</t>
  </si>
  <si>
    <t>ENSG00000134548</t>
  </si>
  <si>
    <t>FAM150A</t>
  </si>
  <si>
    <t>ENSG00000196711</t>
  </si>
  <si>
    <t>SGPP2</t>
  </si>
  <si>
    <t>ENSG00000163082</t>
  </si>
  <si>
    <t>SLC2A9</t>
  </si>
  <si>
    <t>ENSG00000109667</t>
  </si>
  <si>
    <t>TEKT1</t>
  </si>
  <si>
    <t>ENSG00000167858</t>
  </si>
  <si>
    <t>STPG1</t>
  </si>
  <si>
    <t>ENSG00000001460</t>
  </si>
  <si>
    <t>ZNF783</t>
  </si>
  <si>
    <t>ENSG00000204946</t>
  </si>
  <si>
    <t>RTCB</t>
  </si>
  <si>
    <t>ENSG00000100220</t>
  </si>
  <si>
    <t>GADD45G</t>
  </si>
  <si>
    <t>ENSG00000130222</t>
  </si>
  <si>
    <t>RP11-1212A22.4</t>
  </si>
  <si>
    <t>ENSG00000233024</t>
  </si>
  <si>
    <t>ENSG00000178104</t>
  </si>
  <si>
    <t>MRPL22</t>
  </si>
  <si>
    <t>ENSG00000082515</t>
  </si>
  <si>
    <t>SDK1</t>
  </si>
  <si>
    <t>ENSG00000146555</t>
  </si>
  <si>
    <t>MFSD14A</t>
  </si>
  <si>
    <t>ENSG00000156875</t>
  </si>
  <si>
    <t>CDC25B</t>
  </si>
  <si>
    <t>ENSG00000101224</t>
  </si>
  <si>
    <t>HMOX2</t>
  </si>
  <si>
    <t>ENSG00000103415</t>
  </si>
  <si>
    <t>MINPP1</t>
  </si>
  <si>
    <t>ENSG00000107789</t>
  </si>
  <si>
    <t>CRYBB1</t>
  </si>
  <si>
    <t>ENSG00000100122</t>
  </si>
  <si>
    <t>MANBA</t>
  </si>
  <si>
    <t>ENSG00000109323</t>
  </si>
  <si>
    <t>ACADM</t>
  </si>
  <si>
    <t>ENSG00000117054</t>
  </si>
  <si>
    <t>ENSG00000186376</t>
  </si>
  <si>
    <t>ARHGEF40</t>
  </si>
  <si>
    <t>ENSG00000165801</t>
  </si>
  <si>
    <t>CREB3</t>
  </si>
  <si>
    <t>ENSG00000107175</t>
  </si>
  <si>
    <t>RPA2</t>
  </si>
  <si>
    <t>ENSG00000117748</t>
  </si>
  <si>
    <t>FAM134B</t>
  </si>
  <si>
    <t>ENSG00000154153</t>
  </si>
  <si>
    <t>HSCB</t>
  </si>
  <si>
    <t>ENSG00000100209</t>
  </si>
  <si>
    <t>EPS8L1</t>
  </si>
  <si>
    <t>ENSG00000131037</t>
  </si>
  <si>
    <t>C12orf76</t>
  </si>
  <si>
    <t>ENSG00000174456</t>
  </si>
  <si>
    <t>C10orf137</t>
  </si>
  <si>
    <t>ENSG00000107938</t>
  </si>
  <si>
    <t>DNAH5</t>
  </si>
  <si>
    <t>ENSG00000039139</t>
  </si>
  <si>
    <t>GMPPA</t>
  </si>
  <si>
    <t>ENSG00000144591</t>
  </si>
  <si>
    <t>CCDC71</t>
  </si>
  <si>
    <t>ENSG00000177352</t>
  </si>
  <si>
    <t>HTRA1</t>
  </si>
  <si>
    <t>ENSG00000166033</t>
  </si>
  <si>
    <t>EFTUD1</t>
  </si>
  <si>
    <t>ENSG00000140598</t>
  </si>
  <si>
    <t>ATP5J</t>
  </si>
  <si>
    <t>ENSG00000154723</t>
  </si>
  <si>
    <t>SPICE1</t>
  </si>
  <si>
    <t>ENSG00000163611</t>
  </si>
  <si>
    <t>KDELC2</t>
  </si>
  <si>
    <t>ENSG00000178202</t>
  </si>
  <si>
    <t>ITGAD</t>
  </si>
  <si>
    <t>ENSG00000156886</t>
  </si>
  <si>
    <t>MCM3AP</t>
  </si>
  <si>
    <t>ENSG00000160294</t>
  </si>
  <si>
    <t>CDKN2AIPNL</t>
  </si>
  <si>
    <t>ENSG00000237190</t>
  </si>
  <si>
    <t>CREG1</t>
  </si>
  <si>
    <t>ENSG00000143162</t>
  </si>
  <si>
    <t>SLC16A12</t>
  </si>
  <si>
    <t>ENSG00000152779</t>
  </si>
  <si>
    <t>MAT2A</t>
  </si>
  <si>
    <t>ENSG00000168906</t>
  </si>
  <si>
    <t>DUS4L</t>
  </si>
  <si>
    <t>ENSG00000105865</t>
  </si>
  <si>
    <t>FERMT3</t>
  </si>
  <si>
    <t>ENSG00000149781</t>
  </si>
  <si>
    <t>TTC30B</t>
  </si>
  <si>
    <t>ENSG00000196659</t>
  </si>
  <si>
    <t>POLR2K</t>
  </si>
  <si>
    <t>ENSG00000147669</t>
  </si>
  <si>
    <t>HERPUD1</t>
  </si>
  <si>
    <t>ENSG00000051108</t>
  </si>
  <si>
    <t>KCNMB3</t>
  </si>
  <si>
    <t>ENSG00000171121</t>
  </si>
  <si>
    <t>OXA1L</t>
  </si>
  <si>
    <t>ENSG00000155463</t>
  </si>
  <si>
    <t>SCARA5</t>
  </si>
  <si>
    <t>ENSG00000168079</t>
  </si>
  <si>
    <t>LRFN2</t>
  </si>
  <si>
    <t>ENSG00000156564</t>
  </si>
  <si>
    <t>ENSG00000155957</t>
  </si>
  <si>
    <t>C8orf49</t>
  </si>
  <si>
    <t>ENSG00000255394</t>
  </si>
  <si>
    <t>RIT1</t>
  </si>
  <si>
    <t>ENSG00000143622</t>
  </si>
  <si>
    <t>ZSWIM2</t>
  </si>
  <si>
    <t>ENSG00000163012</t>
  </si>
  <si>
    <t>A2ML1</t>
  </si>
  <si>
    <t>ENSG00000166535</t>
  </si>
  <si>
    <t>ZNF444</t>
  </si>
  <si>
    <t>ENSG00000167685</t>
  </si>
  <si>
    <t>P4HTM</t>
  </si>
  <si>
    <t>ENSG00000178467</t>
  </si>
  <si>
    <t>MMS22L</t>
  </si>
  <si>
    <t>ENSG00000146263</t>
  </si>
  <si>
    <t>TRIM16</t>
  </si>
  <si>
    <t>ENSG00000221926</t>
  </si>
  <si>
    <t>DNAH3</t>
  </si>
  <si>
    <t>ENSG00000158486</t>
  </si>
  <si>
    <t>ZNF442</t>
  </si>
  <si>
    <t>ENSG00000198342</t>
  </si>
  <si>
    <t>CHPF2</t>
  </si>
  <si>
    <t>ENSG00000033100</t>
  </si>
  <si>
    <t>FOXH1</t>
  </si>
  <si>
    <t>ENSG00000160973</t>
  </si>
  <si>
    <t>CALR</t>
  </si>
  <si>
    <t>ENSG00000179218</t>
  </si>
  <si>
    <t>CNPY4</t>
  </si>
  <si>
    <t>ENSG00000166997</t>
  </si>
  <si>
    <t>C10orf54</t>
  </si>
  <si>
    <t>ENSG00000107738</t>
  </si>
  <si>
    <t>RNF113B</t>
  </si>
  <si>
    <t>ENSG00000139797</t>
  </si>
  <si>
    <t>RASSF3</t>
  </si>
  <si>
    <t>ENSG00000153179</t>
  </si>
  <si>
    <t>SPACA6</t>
  </si>
  <si>
    <t>ENSG00000182310</t>
  </si>
  <si>
    <t>TPMT</t>
  </si>
  <si>
    <t>ENSG00000137364</t>
  </si>
  <si>
    <t>SPTLC3</t>
  </si>
  <si>
    <t>ENSG00000172296</t>
  </si>
  <si>
    <t>ZNF583</t>
  </si>
  <si>
    <t>ENSG00000198440</t>
  </si>
  <si>
    <t>AMPD3</t>
  </si>
  <si>
    <t>ENSG00000133805</t>
  </si>
  <si>
    <t>BX088645.1</t>
  </si>
  <si>
    <t>ENSG00000283378</t>
  </si>
  <si>
    <t>SMU1</t>
  </si>
  <si>
    <t>ENSG00000122692</t>
  </si>
  <si>
    <t>ENSG00000178814</t>
  </si>
  <si>
    <t>CIC</t>
  </si>
  <si>
    <t>ENSG00000079432</t>
  </si>
  <si>
    <t>NFKBIE</t>
  </si>
  <si>
    <t>ENSG00000146232</t>
  </si>
  <si>
    <t>HEBP2</t>
  </si>
  <si>
    <t>ENSG00000051620</t>
  </si>
  <si>
    <t>SETD7</t>
  </si>
  <si>
    <t>ENSG00000145391</t>
  </si>
  <si>
    <t>DDA1</t>
  </si>
  <si>
    <t>ENSG00000130311</t>
  </si>
  <si>
    <t>RCAN1</t>
  </si>
  <si>
    <t>ENSG00000159200</t>
  </si>
  <si>
    <t>SLC13A1</t>
  </si>
  <si>
    <t>ENSG00000081800</t>
  </si>
  <si>
    <t>GGT1</t>
  </si>
  <si>
    <t>ENSG00000286070</t>
  </si>
  <si>
    <t>CDH22</t>
  </si>
  <si>
    <t>ENSG00000149654</t>
  </si>
  <si>
    <t>SMR3B</t>
  </si>
  <si>
    <t>ENSG00000171201</t>
  </si>
  <si>
    <t>FREM3</t>
  </si>
  <si>
    <t>ENSG00000183090</t>
  </si>
  <si>
    <t>TDP2</t>
  </si>
  <si>
    <t>ENSG00000111802</t>
  </si>
  <si>
    <t>RAVER1</t>
  </si>
  <si>
    <t>ENSG00000161847</t>
  </si>
  <si>
    <t>SMYD4</t>
  </si>
  <si>
    <t>ENSG00000186532</t>
  </si>
  <si>
    <t>CYB5RL</t>
  </si>
  <si>
    <t>ENSG00000215883</t>
  </si>
  <si>
    <t>TREML2</t>
  </si>
  <si>
    <t>ENSG00000112195</t>
  </si>
  <si>
    <t>ENSG00000106638</t>
  </si>
  <si>
    <t>SAAL1</t>
  </si>
  <si>
    <t>ENSG00000166788</t>
  </si>
  <si>
    <t>GALNT12</t>
  </si>
  <si>
    <t>ENSG00000119514</t>
  </si>
  <si>
    <t>C5orf64</t>
  </si>
  <si>
    <t>ENSG00000178722</t>
  </si>
  <si>
    <t>GLRA4</t>
  </si>
  <si>
    <t>ENSG00000188828</t>
  </si>
  <si>
    <t>GPX4</t>
  </si>
  <si>
    <t>ENSG00000167468</t>
  </si>
  <si>
    <t>MRPL9</t>
  </si>
  <si>
    <t>ENSG00000143436</t>
  </si>
  <si>
    <t>C20ORF135</t>
  </si>
  <si>
    <t>ENSG00000268858</t>
  </si>
  <si>
    <t>MRPL47</t>
  </si>
  <si>
    <t>ENSG00000136522</t>
  </si>
  <si>
    <t>SOGA2</t>
  </si>
  <si>
    <t>ENSG00000168502</t>
  </si>
  <si>
    <t>FAM83B</t>
  </si>
  <si>
    <t>ENSG00000168143</t>
  </si>
  <si>
    <t>UPP1</t>
  </si>
  <si>
    <t>ENSG00000183696</t>
  </si>
  <si>
    <t>SNX5</t>
  </si>
  <si>
    <t>ENSG00000089006</t>
  </si>
  <si>
    <t>ALDH3A2</t>
  </si>
  <si>
    <t>ENSG00000072210</t>
  </si>
  <si>
    <t>HMCN1</t>
  </si>
  <si>
    <t>ENSG00000143341</t>
  </si>
  <si>
    <t>DNAAF2</t>
  </si>
  <si>
    <t>ENSG00000165506</t>
  </si>
  <si>
    <t>C1QTNF2</t>
  </si>
  <si>
    <t>ENSG00000145861</t>
  </si>
  <si>
    <t>CCNE1</t>
  </si>
  <si>
    <t>ENSG00000105173</t>
  </si>
  <si>
    <t>ZBBX</t>
  </si>
  <si>
    <t>ENSG00000169064</t>
  </si>
  <si>
    <t>PRTFDC1</t>
  </si>
  <si>
    <t>ENSG00000099256</t>
  </si>
  <si>
    <t>C1QTNF1</t>
  </si>
  <si>
    <t>ENSG00000173918</t>
  </si>
  <si>
    <t>C19orf55</t>
  </si>
  <si>
    <t>ENSG00000167595</t>
  </si>
  <si>
    <t>VCPKMT</t>
  </si>
  <si>
    <t>ENSG00000100483</t>
  </si>
  <si>
    <t>IKZF4</t>
  </si>
  <si>
    <t>ENSG00000123411</t>
  </si>
  <si>
    <t>PLBD1</t>
  </si>
  <si>
    <t>ENSG00000121316</t>
  </si>
  <si>
    <t>PLCB1</t>
  </si>
  <si>
    <t>ENSG00000182621</t>
  </si>
  <si>
    <t>KATNB1</t>
  </si>
  <si>
    <t>ENSG00000140854</t>
  </si>
  <si>
    <t>GRM1</t>
  </si>
  <si>
    <t>ENSG00000152822</t>
  </si>
  <si>
    <t>MAN2A2</t>
  </si>
  <si>
    <t>ENSG00000196547</t>
  </si>
  <si>
    <t>RHBDF2</t>
  </si>
  <si>
    <t>ENSG00000129667</t>
  </si>
  <si>
    <t>ENSG00000184678</t>
  </si>
  <si>
    <t>NRTN</t>
  </si>
  <si>
    <t>ENSG00000171119</t>
  </si>
  <si>
    <t>SCAMP1</t>
  </si>
  <si>
    <t>ENSG00000085365</t>
  </si>
  <si>
    <t>PLA2G16</t>
  </si>
  <si>
    <t>ENSG00000176485</t>
  </si>
  <si>
    <t>SPDYE5</t>
  </si>
  <si>
    <t>ENSG00000170092</t>
  </si>
  <si>
    <t>SIN3B</t>
  </si>
  <si>
    <t>ENSG00000127511</t>
  </si>
  <si>
    <t>TRO</t>
  </si>
  <si>
    <t>ENSG00000067445</t>
  </si>
  <si>
    <t>HAPLN3</t>
  </si>
  <si>
    <t>ENSG00000140511</t>
  </si>
  <si>
    <t>RGPD8</t>
  </si>
  <si>
    <t>ENSG00000169629</t>
  </si>
  <si>
    <t>RP11-180C1.1</t>
  </si>
  <si>
    <t>ENSG00000250038</t>
  </si>
  <si>
    <t>TBRG4</t>
  </si>
  <si>
    <t>ENSG00000136270</t>
  </si>
  <si>
    <t>ELOF1</t>
  </si>
  <si>
    <t>ENSG00000130165</t>
  </si>
  <si>
    <t>CTB-129P6.11</t>
  </si>
  <si>
    <t>ENSG00000267114</t>
  </si>
  <si>
    <t>UBXN6</t>
  </si>
  <si>
    <t>ENSG00000167671</t>
  </si>
  <si>
    <t>NPIPB2</t>
  </si>
  <si>
    <t>ENSG00000234719</t>
  </si>
  <si>
    <t>DDX31</t>
  </si>
  <si>
    <t>ENSG00000125485</t>
  </si>
  <si>
    <t>ZBTB46</t>
  </si>
  <si>
    <t>ENSG00000130584</t>
  </si>
  <si>
    <t>CDH13</t>
  </si>
  <si>
    <t>ENSG00000140945</t>
  </si>
  <si>
    <t>NPPB</t>
  </si>
  <si>
    <t>ENSG00000120937</t>
  </si>
  <si>
    <t>PIEZO2</t>
  </si>
  <si>
    <t>ENSG00000154864</t>
  </si>
  <si>
    <t>TMPRSS9</t>
  </si>
  <si>
    <t>ENSG00000178297</t>
  </si>
  <si>
    <t>GP1BB</t>
  </si>
  <si>
    <t>ENSG00000203618</t>
  </si>
  <si>
    <t>NKIRAS1</t>
  </si>
  <si>
    <t>ENSG00000197885</t>
  </si>
  <si>
    <t>E2F8</t>
  </si>
  <si>
    <t>ENSG00000129173</t>
  </si>
  <si>
    <t>THEM6</t>
  </si>
  <si>
    <t>ENSG00000130193</t>
  </si>
  <si>
    <t>PTAFR</t>
  </si>
  <si>
    <t>ENSG00000169403</t>
  </si>
  <si>
    <t>FA2H</t>
  </si>
  <si>
    <t>ENSG00000103089</t>
  </si>
  <si>
    <t>MIIP</t>
  </si>
  <si>
    <t>ENSG00000116691</t>
  </si>
  <si>
    <t>MYBL1</t>
  </si>
  <si>
    <t>ENSG00000185697</t>
  </si>
  <si>
    <t>GPA33</t>
  </si>
  <si>
    <t>ENSG00000143167</t>
  </si>
  <si>
    <t>PLBD2</t>
  </si>
  <si>
    <t>ENSG00000151176</t>
  </si>
  <si>
    <t>ENSG00000071894</t>
  </si>
  <si>
    <t>CASP4</t>
  </si>
  <si>
    <t>ENSG00000196954</t>
  </si>
  <si>
    <t>RSPRY1</t>
  </si>
  <si>
    <t>ENSG00000159579</t>
  </si>
  <si>
    <t>MEIOB</t>
  </si>
  <si>
    <t>ENSG00000162039</t>
  </si>
  <si>
    <t>STK17A</t>
  </si>
  <si>
    <t>ENSG00000164543</t>
  </si>
  <si>
    <t>ENSG00000106477</t>
  </si>
  <si>
    <t>TSPAN17</t>
  </si>
  <si>
    <t>ENSG00000048140</t>
  </si>
  <si>
    <t>MCOLN2</t>
  </si>
  <si>
    <t>ENSG00000153898</t>
  </si>
  <si>
    <t>BIN1</t>
  </si>
  <si>
    <t>ENSG00000136717</t>
  </si>
  <si>
    <t>AMACR</t>
  </si>
  <si>
    <t>ENSG00000242110</t>
  </si>
  <si>
    <t>RGP1</t>
  </si>
  <si>
    <t>ENSG00000107185</t>
  </si>
  <si>
    <t>CERS3</t>
  </si>
  <si>
    <t>ENSG00000154227</t>
  </si>
  <si>
    <t>RBP1</t>
  </si>
  <si>
    <t>ENSG00000114115</t>
  </si>
  <si>
    <t>ENSG00000071462</t>
  </si>
  <si>
    <t>LTV1</t>
  </si>
  <si>
    <t>ENSG00000135521</t>
  </si>
  <si>
    <t>TP53</t>
  </si>
  <si>
    <t>ENSG00000141510</t>
  </si>
  <si>
    <t>COX17</t>
  </si>
  <si>
    <t>ENSG00000138495</t>
  </si>
  <si>
    <t>BIRC3</t>
  </si>
  <si>
    <t>ENSG00000023445</t>
  </si>
  <si>
    <t>HS3ST3B1</t>
  </si>
  <si>
    <t>ENSG00000125430</t>
  </si>
  <si>
    <t>RNF149</t>
  </si>
  <si>
    <t>ENSG00000163162</t>
  </si>
  <si>
    <t>MAVS</t>
  </si>
  <si>
    <t>ENSG00000088888</t>
  </si>
  <si>
    <t>UMOD</t>
  </si>
  <si>
    <t>ENSG00000169344</t>
  </si>
  <si>
    <t>B3GNT10</t>
  </si>
  <si>
    <t>ENSG00000214654</t>
  </si>
  <si>
    <t>CENPBD1</t>
  </si>
  <si>
    <t>ENSG00000177946</t>
  </si>
  <si>
    <t>PHEX</t>
  </si>
  <si>
    <t>ENSG00000102174</t>
  </si>
  <si>
    <t>ZSWIM8</t>
  </si>
  <si>
    <t>ENSG00000214655</t>
  </si>
  <si>
    <t>COQ2</t>
  </si>
  <si>
    <t>ENSG00000173085</t>
  </si>
  <si>
    <t>IFIT1</t>
  </si>
  <si>
    <t>ENSG00000185745</t>
  </si>
  <si>
    <t>FAM57A</t>
  </si>
  <si>
    <t>ENSG00000167695</t>
  </si>
  <si>
    <t>JAKMIP2</t>
  </si>
  <si>
    <t>ENSG00000176049</t>
  </si>
  <si>
    <t>FAM209B</t>
  </si>
  <si>
    <t>ENSG00000213714</t>
  </si>
  <si>
    <t>AKNA</t>
  </si>
  <si>
    <t>ENSG00000106948</t>
  </si>
  <si>
    <t>DNAJB9</t>
  </si>
  <si>
    <t>ENSG00000128590</t>
  </si>
  <si>
    <t>ZNF837</t>
  </si>
  <si>
    <t>ENSG00000152475</t>
  </si>
  <si>
    <t>ARPP19</t>
  </si>
  <si>
    <t>ENSG00000128989</t>
  </si>
  <si>
    <t>USB1</t>
  </si>
  <si>
    <t>ENSG00000103005</t>
  </si>
  <si>
    <t>AASDH</t>
  </si>
  <si>
    <t>ENSG00000157426</t>
  </si>
  <si>
    <t>BLVRB</t>
  </si>
  <si>
    <t>ENSG00000090013</t>
  </si>
  <si>
    <t>WDR54</t>
  </si>
  <si>
    <t>ENSG00000005448</t>
  </si>
  <si>
    <t>SLC12A9</t>
  </si>
  <si>
    <t>ENSG00000146828</t>
  </si>
  <si>
    <t>GID4</t>
  </si>
  <si>
    <t>ENSG00000141034</t>
  </si>
  <si>
    <t>C17orf66</t>
  </si>
  <si>
    <t>ENSG00000270379</t>
  </si>
  <si>
    <t>OSBPL7</t>
  </si>
  <si>
    <t>ENSG00000006025</t>
  </si>
  <si>
    <t>ENSG00000102181</t>
  </si>
  <si>
    <t>RAB6C</t>
  </si>
  <si>
    <t>ENSG00000222014</t>
  </si>
  <si>
    <t>LRRN4</t>
  </si>
  <si>
    <t>ENSG00000125872</t>
  </si>
  <si>
    <t>PLEKHH1</t>
  </si>
  <si>
    <t>ENSG00000054690</t>
  </si>
  <si>
    <t>PSKH1</t>
  </si>
  <si>
    <t>ENSG00000159792</t>
  </si>
  <si>
    <t>NUBP2</t>
  </si>
  <si>
    <t>ENSG00000095906</t>
  </si>
  <si>
    <t>CD80</t>
  </si>
  <si>
    <t>ENSG00000121594</t>
  </si>
  <si>
    <t>LIPI</t>
  </si>
  <si>
    <t>ENSG00000188992</t>
  </si>
  <si>
    <t>ZNF684</t>
  </si>
  <si>
    <t>ENSG00000117010</t>
  </si>
  <si>
    <t>SPTBN2</t>
  </si>
  <si>
    <t>ENSG00000173898</t>
  </si>
  <si>
    <t>ENSG00000196873</t>
  </si>
  <si>
    <t>EML3</t>
  </si>
  <si>
    <t>ENSG00000149499</t>
  </si>
  <si>
    <t>KCNJ6</t>
  </si>
  <si>
    <t>ENSG00000157542</t>
  </si>
  <si>
    <t>MLEC</t>
  </si>
  <si>
    <t>ENSG00000110917</t>
  </si>
  <si>
    <t>FAM166B</t>
  </si>
  <si>
    <t>ENSG00000215187</t>
  </si>
  <si>
    <t>RXRG</t>
  </si>
  <si>
    <t>ENSG00000143171</t>
  </si>
  <si>
    <t>THOC5</t>
  </si>
  <si>
    <t>ENSG00000100296</t>
  </si>
  <si>
    <t>MED31</t>
  </si>
  <si>
    <t>ENSG00000108590</t>
  </si>
  <si>
    <t>CUL4B</t>
  </si>
  <si>
    <t>ENSG00000158290</t>
  </si>
  <si>
    <t>CERS2</t>
  </si>
  <si>
    <t>ENSG00000143418</t>
  </si>
  <si>
    <t>VWA5B2</t>
  </si>
  <si>
    <t>ENSG00000145198</t>
  </si>
  <si>
    <t>ZNF66</t>
  </si>
  <si>
    <t>ENSG00000160229</t>
  </si>
  <si>
    <t>LETM1</t>
  </si>
  <si>
    <t>ENSG00000168924</t>
  </si>
  <si>
    <t>PIGG</t>
  </si>
  <si>
    <t>ENSG00000174227</t>
  </si>
  <si>
    <t>CD3EAP</t>
  </si>
  <si>
    <t>ENSG00000117877</t>
  </si>
  <si>
    <t>ENSG00000072501</t>
  </si>
  <si>
    <t>NMRK1</t>
  </si>
  <si>
    <t>ENSG00000106733</t>
  </si>
  <si>
    <t>SCART1</t>
  </si>
  <si>
    <t>ENSG00000214279</t>
  </si>
  <si>
    <t>IFT27</t>
  </si>
  <si>
    <t>ENSG00000100360</t>
  </si>
  <si>
    <t>SLC30A4</t>
  </si>
  <si>
    <t>ENSG00000104154</t>
  </si>
  <si>
    <t>TPRA1</t>
  </si>
  <si>
    <t>ENSG00000163870</t>
  </si>
  <si>
    <t>ADAT1</t>
  </si>
  <si>
    <t>ENSG00000065457</t>
  </si>
  <si>
    <t>P2RY12</t>
  </si>
  <si>
    <t>ENSG00000169313</t>
  </si>
  <si>
    <t>SYDE1</t>
  </si>
  <si>
    <t>ENSG00000105137</t>
  </si>
  <si>
    <t>PDE6A</t>
  </si>
  <si>
    <t>ENSG00000132915</t>
  </si>
  <si>
    <t>ODC1</t>
  </si>
  <si>
    <t>ENSG00000115758</t>
  </si>
  <si>
    <t>NOTCH1</t>
  </si>
  <si>
    <t>ENSG00000148400</t>
  </si>
  <si>
    <t>GTF2A1</t>
  </si>
  <si>
    <t>ENSG00000165417</t>
  </si>
  <si>
    <t>RNF185</t>
  </si>
  <si>
    <t>ENSG00000138942</t>
  </si>
  <si>
    <t>KLF9</t>
  </si>
  <si>
    <t>ENSG00000119138</t>
  </si>
  <si>
    <t>TMEM11</t>
  </si>
  <si>
    <t>ENSG00000178307</t>
  </si>
  <si>
    <t>CDHR2</t>
  </si>
  <si>
    <t>ENSG00000074276</t>
  </si>
  <si>
    <t>HCN2</t>
  </si>
  <si>
    <t>ENSG00000099822</t>
  </si>
  <si>
    <t>EIF4EBP1</t>
  </si>
  <si>
    <t>ENSG00000187840</t>
  </si>
  <si>
    <t>ATP10B</t>
  </si>
  <si>
    <t>ENSG00000118322</t>
  </si>
  <si>
    <t>ATP6V1B2</t>
  </si>
  <si>
    <t>ENSG00000147416</t>
  </si>
  <si>
    <t>GPT</t>
  </si>
  <si>
    <t>ENSG00000167701</t>
  </si>
  <si>
    <t>STYX</t>
  </si>
  <si>
    <t>ENSG00000198252</t>
  </si>
  <si>
    <t>ZNF491</t>
  </si>
  <si>
    <t>ENSG00000177599</t>
  </si>
  <si>
    <t>FAM109A</t>
  </si>
  <si>
    <t>ENSG00000198324</t>
  </si>
  <si>
    <t>S100A13</t>
  </si>
  <si>
    <t>ENSG00000189171</t>
  </si>
  <si>
    <t>HK2</t>
  </si>
  <si>
    <t>ENSG00000159399</t>
  </si>
  <si>
    <t>CUX2</t>
  </si>
  <si>
    <t>ENSG00000111249</t>
  </si>
  <si>
    <t>CECR2</t>
  </si>
  <si>
    <t>ENSG00000099954</t>
  </si>
  <si>
    <t>LRRC6</t>
  </si>
  <si>
    <t>ENSG00000129295</t>
  </si>
  <si>
    <t>SAR1B</t>
  </si>
  <si>
    <t>ENSG00000152700</t>
  </si>
  <si>
    <t>KLC3</t>
  </si>
  <si>
    <t>ENSG00000104892</t>
  </si>
  <si>
    <t>ATP5O</t>
  </si>
  <si>
    <t>ENSG00000241837</t>
  </si>
  <si>
    <t>USP31</t>
  </si>
  <si>
    <t>ENSG00000103404</t>
  </si>
  <si>
    <t>ZC3HC1</t>
  </si>
  <si>
    <t>ENSG00000091732</t>
  </si>
  <si>
    <t>RTKN2</t>
  </si>
  <si>
    <t>ENSG00000182010</t>
  </si>
  <si>
    <t>ILKAP</t>
  </si>
  <si>
    <t>ENSG00000132323</t>
  </si>
  <si>
    <t>CLDN20</t>
  </si>
  <si>
    <t>ENSG00000171217</t>
  </si>
  <si>
    <t>PDLIM5</t>
  </si>
  <si>
    <t>ENSG00000163110</t>
  </si>
  <si>
    <t>C19orf52</t>
  </si>
  <si>
    <t>ENSG00000142444</t>
  </si>
  <si>
    <t>SUSD1</t>
  </si>
  <si>
    <t>ENSG00000106868</t>
  </si>
  <si>
    <t>CCNI</t>
  </si>
  <si>
    <t>ENSG00000118816</t>
  </si>
  <si>
    <t>AC073264.3</t>
  </si>
  <si>
    <t>ENSG00000283528</t>
  </si>
  <si>
    <t>ENSG00000231925</t>
  </si>
  <si>
    <t>RPF1</t>
  </si>
  <si>
    <t>ENSG00000117133</t>
  </si>
  <si>
    <t>KIAA1551</t>
  </si>
  <si>
    <t>ENSG00000174718</t>
  </si>
  <si>
    <t>RNASEH1</t>
  </si>
  <si>
    <t>ENSG00000171865</t>
  </si>
  <si>
    <t>LRRFIP2</t>
  </si>
  <si>
    <t>ENSG00000093167</t>
  </si>
  <si>
    <t>SMPD2</t>
  </si>
  <si>
    <t>ENSG00000135587</t>
  </si>
  <si>
    <t>ECI2</t>
  </si>
  <si>
    <t>ENSG00000198721</t>
  </si>
  <si>
    <t>TXNRD2</t>
  </si>
  <si>
    <t>ENSG00000184470</t>
  </si>
  <si>
    <t>GPR128</t>
  </si>
  <si>
    <t>ENSG00000144820</t>
  </si>
  <si>
    <t>NPIPB15</t>
  </si>
  <si>
    <t>ENSG00000196436</t>
  </si>
  <si>
    <t>FBXO43</t>
  </si>
  <si>
    <t>ENSG00000156509</t>
  </si>
  <si>
    <t>ABCD4</t>
  </si>
  <si>
    <t>ENSG00000119688</t>
  </si>
  <si>
    <t>SLC38A6</t>
  </si>
  <si>
    <t>ENSG00000139974</t>
  </si>
  <si>
    <t>MTF1</t>
  </si>
  <si>
    <t>ENSG00000188786</t>
  </si>
  <si>
    <t>GCSH</t>
  </si>
  <si>
    <t>ENSG00000140905</t>
  </si>
  <si>
    <t>BCL6</t>
  </si>
  <si>
    <t>ENSG00000113916</t>
  </si>
  <si>
    <t>KLHDC8B</t>
  </si>
  <si>
    <t>ENSG00000185909</t>
  </si>
  <si>
    <t>DNAJC25</t>
  </si>
  <si>
    <t>ENSG00000059769</t>
  </si>
  <si>
    <t>SMAD3</t>
  </si>
  <si>
    <t>ENSG00000166949</t>
  </si>
  <si>
    <t>FOXN4</t>
  </si>
  <si>
    <t>ENSG00000139445</t>
  </si>
  <si>
    <t>RAD51C</t>
  </si>
  <si>
    <t>ENSG00000108384</t>
  </si>
  <si>
    <t>CIZ1</t>
  </si>
  <si>
    <t>ENSG00000148337</t>
  </si>
  <si>
    <t>FAM3C</t>
  </si>
  <si>
    <t>ENSG00000196937</t>
  </si>
  <si>
    <t>PUS3</t>
  </si>
  <si>
    <t>ENSG00000110060</t>
  </si>
  <si>
    <t>WBSCR17</t>
  </si>
  <si>
    <t>ENSG00000185274</t>
  </si>
  <si>
    <t>PLOD3</t>
  </si>
  <si>
    <t>ENSG00000106397</t>
  </si>
  <si>
    <t>ENSG00000146701</t>
  </si>
  <si>
    <t>KCNJ4</t>
  </si>
  <si>
    <t>ENSG00000168135</t>
  </si>
  <si>
    <t>NOB1</t>
  </si>
  <si>
    <t>ENSG00000141101</t>
  </si>
  <si>
    <t>TAF7</t>
  </si>
  <si>
    <t>ENSG00000178913</t>
  </si>
  <si>
    <t>FBXO46</t>
  </si>
  <si>
    <t>ENSG00000177051</t>
  </si>
  <si>
    <t>COL23A1</t>
  </si>
  <si>
    <t>ENSG00000050767</t>
  </si>
  <si>
    <t>SCAP</t>
  </si>
  <si>
    <t>ENSG00000114650</t>
  </si>
  <si>
    <t>ORC6</t>
  </si>
  <si>
    <t>ENSG00000091651</t>
  </si>
  <si>
    <t>TMEM159</t>
  </si>
  <si>
    <t>ENSG00000011638</t>
  </si>
  <si>
    <t>FZD6</t>
  </si>
  <si>
    <t>ENSG00000164930</t>
  </si>
  <si>
    <t>PAIP1</t>
  </si>
  <si>
    <t>ENSG00000172239</t>
  </si>
  <si>
    <t>TRIM25</t>
  </si>
  <si>
    <t>ENSG00000121060</t>
  </si>
  <si>
    <t>RRAGD</t>
  </si>
  <si>
    <t>ENSG00000025039</t>
  </si>
  <si>
    <t>THAP4</t>
  </si>
  <si>
    <t>ENSG00000176946</t>
  </si>
  <si>
    <t>HOOK1</t>
  </si>
  <si>
    <t>ENSG00000134709</t>
  </si>
  <si>
    <t>UBAP1L</t>
  </si>
  <si>
    <t>ENSG00000246922</t>
  </si>
  <si>
    <t>ACOT8</t>
  </si>
  <si>
    <t>ENSG00000101473</t>
  </si>
  <si>
    <t>RNF146</t>
  </si>
  <si>
    <t>ENSG00000118518</t>
  </si>
  <si>
    <t>HOXB2</t>
  </si>
  <si>
    <t>ENSG00000173917</t>
  </si>
  <si>
    <t>RETSAT</t>
  </si>
  <si>
    <t>ENSG00000042445</t>
  </si>
  <si>
    <t>C4orf19</t>
  </si>
  <si>
    <t>ENSG00000154274</t>
  </si>
  <si>
    <t>POLM</t>
  </si>
  <si>
    <t>ENSG00000122678</t>
  </si>
  <si>
    <t>C9orf37</t>
  </si>
  <si>
    <t>ENSG00000203993</t>
  </si>
  <si>
    <t>PDSS1</t>
  </si>
  <si>
    <t>ENSG00000148459</t>
  </si>
  <si>
    <t>HARS</t>
  </si>
  <si>
    <t>ENSG00000170445</t>
  </si>
  <si>
    <t>SPESP1</t>
  </si>
  <si>
    <t>ENSG00000258484</t>
  </si>
  <si>
    <t>MRAP</t>
  </si>
  <si>
    <t>ENSG00000170262</t>
  </si>
  <si>
    <t>TCEAL2</t>
  </si>
  <si>
    <t>ENSG00000184905</t>
  </si>
  <si>
    <t>GPR108</t>
  </si>
  <si>
    <t>ENSG00000125734</t>
  </si>
  <si>
    <t>OGFOD3</t>
  </si>
  <si>
    <t>ENSG00000181396</t>
  </si>
  <si>
    <t>PTDSS1</t>
  </si>
  <si>
    <t>ENSG00000156471</t>
  </si>
  <si>
    <t>ENSG00000228727</t>
  </si>
  <si>
    <t>MEGF11</t>
  </si>
  <si>
    <t>ENSG00000157890</t>
  </si>
  <si>
    <t>AAR2</t>
  </si>
  <si>
    <t>ENSG00000131043</t>
  </si>
  <si>
    <t>PKD2L2</t>
  </si>
  <si>
    <t>ENSG00000078795</t>
  </si>
  <si>
    <t>LONRF3</t>
  </si>
  <si>
    <t>ENSG00000175556</t>
  </si>
  <si>
    <t>ARMC7</t>
  </si>
  <si>
    <t>ENSG00000125449</t>
  </si>
  <si>
    <t>SLC16A10</t>
  </si>
  <si>
    <t>ENSG00000112394</t>
  </si>
  <si>
    <t>BICDL2</t>
  </si>
  <si>
    <t>ENSG00000162069</t>
  </si>
  <si>
    <t>MRPL52</t>
  </si>
  <si>
    <t>ENSG00000172590</t>
  </si>
  <si>
    <t>WWP1</t>
  </si>
  <si>
    <t>ENSG00000123124</t>
  </si>
  <si>
    <t>ANKLE1</t>
  </si>
  <si>
    <t>ENSG00000160117</t>
  </si>
  <si>
    <t>SYS1</t>
  </si>
  <si>
    <t>ENSG00000204070</t>
  </si>
  <si>
    <t>TIMM44</t>
  </si>
  <si>
    <t>ENSG00000104980</t>
  </si>
  <si>
    <t>SLC27A4</t>
  </si>
  <si>
    <t>ENSG00000167114</t>
  </si>
  <si>
    <t>TSPAN2</t>
  </si>
  <si>
    <t>ENSG00000134198</t>
  </si>
  <si>
    <t>NFS1</t>
  </si>
  <si>
    <t>ENSG00000244005</t>
  </si>
  <si>
    <t>C1QTNF6</t>
  </si>
  <si>
    <t>ENSG00000133466</t>
  </si>
  <si>
    <t>C10orf107</t>
  </si>
  <si>
    <t>ENSG00000183346</t>
  </si>
  <si>
    <t>MS4A14</t>
  </si>
  <si>
    <t>ENSG00000166928</t>
  </si>
  <si>
    <t>SUGP1</t>
  </si>
  <si>
    <t>ENSG00000105705</t>
  </si>
  <si>
    <t>OR10H5</t>
  </si>
  <si>
    <t>ENSG00000172519</t>
  </si>
  <si>
    <t>ENSG00000118096</t>
  </si>
  <si>
    <t>MBD3</t>
  </si>
  <si>
    <t>ENSG00000071655</t>
  </si>
  <si>
    <t>FLYWCH2</t>
  </si>
  <si>
    <t>ENSG00000162076</t>
  </si>
  <si>
    <t>AP5S1</t>
  </si>
  <si>
    <t>ENSG00000125843</t>
  </si>
  <si>
    <t>GTPBP3</t>
  </si>
  <si>
    <t>ENSG00000130299</t>
  </si>
  <si>
    <t>UBAP2L</t>
  </si>
  <si>
    <t>ENSG00000143569</t>
  </si>
  <si>
    <t>LPCAT2</t>
  </si>
  <si>
    <t>ENSG00000087253</t>
  </si>
  <si>
    <t>RBPJ</t>
  </si>
  <si>
    <t>ENSG00000168214</t>
  </si>
  <si>
    <t>C4orf21</t>
  </si>
  <si>
    <t>ENSG00000138658</t>
  </si>
  <si>
    <t>C1QTNF4</t>
  </si>
  <si>
    <t>ENSG00000172247</t>
  </si>
  <si>
    <t>KLHL30</t>
  </si>
  <si>
    <t>ENSG00000168427</t>
  </si>
  <si>
    <t>NDC80</t>
  </si>
  <si>
    <t>ENSG00000080986</t>
  </si>
  <si>
    <t>ENSG00000131473</t>
  </si>
  <si>
    <t>ENSG00000137337</t>
  </si>
  <si>
    <t>TIMM17A</t>
  </si>
  <si>
    <t>ENSG00000134375</t>
  </si>
  <si>
    <t>LYRM1</t>
  </si>
  <si>
    <t>ENSG00000102897</t>
  </si>
  <si>
    <t>TCTN3</t>
  </si>
  <si>
    <t>ENSG00000119977</t>
  </si>
  <si>
    <t>HIF1A</t>
  </si>
  <si>
    <t>ENSG00000100644</t>
  </si>
  <si>
    <t>FXYD5</t>
  </si>
  <si>
    <t>ENSG00000089327</t>
  </si>
  <si>
    <t>POLR3B</t>
  </si>
  <si>
    <t>ENSG00000013503</t>
  </si>
  <si>
    <t>C2orf62</t>
  </si>
  <si>
    <t>ENSG00000158428</t>
  </si>
  <si>
    <t>ENSG00000163617</t>
  </si>
  <si>
    <t>SLC35B1</t>
  </si>
  <si>
    <t>ENSG00000121073</t>
  </si>
  <si>
    <t>RPN1</t>
  </si>
  <si>
    <t>ENSG00000163902</t>
  </si>
  <si>
    <t>CLINT1</t>
  </si>
  <si>
    <t>ENSG00000113282</t>
  </si>
  <si>
    <t>ZMIZ1</t>
  </si>
  <si>
    <t>ENSG00000108175</t>
  </si>
  <si>
    <t>MRPS6</t>
  </si>
  <si>
    <t>ENSG00000243927</t>
  </si>
  <si>
    <t>ATG16L1</t>
  </si>
  <si>
    <t>ENSG00000085978</t>
  </si>
  <si>
    <t>FNTB</t>
  </si>
  <si>
    <t>ENSG00000257365</t>
  </si>
  <si>
    <t>CDC25C</t>
  </si>
  <si>
    <t>ENSG00000158402</t>
  </si>
  <si>
    <t>AC137932.1</t>
  </si>
  <si>
    <t>ENSG00000268218</t>
  </si>
  <si>
    <t>RAB43</t>
  </si>
  <si>
    <t>ENSG00000172780</t>
  </si>
  <si>
    <t>TASP1</t>
  </si>
  <si>
    <t>ENSG00000089123</t>
  </si>
  <si>
    <t>TTC26</t>
  </si>
  <si>
    <t>ENSG00000105948</t>
  </si>
  <si>
    <t>SLC20A1</t>
  </si>
  <si>
    <t>ENSG00000144136</t>
  </si>
  <si>
    <t>ARMH1</t>
  </si>
  <si>
    <t>ENSG00000198520</t>
  </si>
  <si>
    <t>SPIN2A</t>
  </si>
  <si>
    <t>ENSG00000147059</t>
  </si>
  <si>
    <t>CDKL5</t>
  </si>
  <si>
    <t>ENSG00000008086</t>
  </si>
  <si>
    <t>SLC35F2</t>
  </si>
  <si>
    <t>ENSG00000110660</t>
  </si>
  <si>
    <t>ENSG00000171056</t>
  </si>
  <si>
    <t>OR6C4</t>
  </si>
  <si>
    <t>ENSG00000179626</t>
  </si>
  <si>
    <t>FAM9B</t>
  </si>
  <si>
    <t>ENSG00000177138</t>
  </si>
  <si>
    <t>ENSG00000149428</t>
  </si>
  <si>
    <t>BECN1</t>
  </si>
  <si>
    <t>ENSG00000126581</t>
  </si>
  <si>
    <t>NANOG</t>
  </si>
  <si>
    <t>ENSG00000111704</t>
  </si>
  <si>
    <t>MMP23B</t>
  </si>
  <si>
    <t>ENSG00000189409</t>
  </si>
  <si>
    <t>BNIP1</t>
  </si>
  <si>
    <t>ENSG00000113734</t>
  </si>
  <si>
    <t>TMEM47</t>
  </si>
  <si>
    <t>ENSG00000147027</t>
  </si>
  <si>
    <t>KDM3A</t>
  </si>
  <si>
    <t>ENSG00000115548</t>
  </si>
  <si>
    <t>ZNF843</t>
  </si>
  <si>
    <t>ENSG00000176723</t>
  </si>
  <si>
    <t>RMDN3</t>
  </si>
  <si>
    <t>ENSG00000137824</t>
  </si>
  <si>
    <t>HARS2</t>
  </si>
  <si>
    <t>ENSG00000112855</t>
  </si>
  <si>
    <t>ENSG00000177628</t>
  </si>
  <si>
    <t>NID1</t>
  </si>
  <si>
    <t>ENSG00000116962</t>
  </si>
  <si>
    <t>FRK</t>
  </si>
  <si>
    <t>ENSG00000111816</t>
  </si>
  <si>
    <t>AGRN</t>
  </si>
  <si>
    <t>ENSG00000188157</t>
  </si>
  <si>
    <t>AQP7</t>
  </si>
  <si>
    <t>ENSG00000165269</t>
  </si>
  <si>
    <t>CCND1</t>
  </si>
  <si>
    <t>ENSG00000110092</t>
  </si>
  <si>
    <t>UNKL</t>
  </si>
  <si>
    <t>ENSG00000059145</t>
  </si>
  <si>
    <t>ZNF530</t>
  </si>
  <si>
    <t>ENSG00000183647</t>
  </si>
  <si>
    <t>KCNK13</t>
  </si>
  <si>
    <t>ENSG00000152315</t>
  </si>
  <si>
    <t>SSBP1</t>
  </si>
  <si>
    <t>ENSG00000106028</t>
  </si>
  <si>
    <t>PNO1</t>
  </si>
  <si>
    <t>ENSG00000115946</t>
  </si>
  <si>
    <t>ORMDL3</t>
  </si>
  <si>
    <t>ENSG00000172057</t>
  </si>
  <si>
    <t>NOTCH2</t>
  </si>
  <si>
    <t>ENSG00000134250</t>
  </si>
  <si>
    <t>PTPN12</t>
  </si>
  <si>
    <t>ENSG00000127947</t>
  </si>
  <si>
    <t>NTN1</t>
  </si>
  <si>
    <t>ENSG00000065320</t>
  </si>
  <si>
    <t>PTPN9</t>
  </si>
  <si>
    <t>ENSG00000169410</t>
  </si>
  <si>
    <t>LCN15</t>
  </si>
  <si>
    <t>ENSG00000177984</t>
  </si>
  <si>
    <t>DYNLT1</t>
  </si>
  <si>
    <t>ENSG00000146425</t>
  </si>
  <si>
    <t>ARHGEF5</t>
  </si>
  <si>
    <t>ENSG00000050327</t>
  </si>
  <si>
    <t>DNAJC5G</t>
  </si>
  <si>
    <t>ENSG00000163793</t>
  </si>
  <si>
    <t>BROX</t>
  </si>
  <si>
    <t>ENSG00000162819</t>
  </si>
  <si>
    <t>SH3YL1</t>
  </si>
  <si>
    <t>ENSG00000035115</t>
  </si>
  <si>
    <t>DNAJC13</t>
  </si>
  <si>
    <t>ENSG00000138246</t>
  </si>
  <si>
    <t>FAM117A</t>
  </si>
  <si>
    <t>ENSG00000121104</t>
  </si>
  <si>
    <t>NBN</t>
  </si>
  <si>
    <t>ENSG00000104320</t>
  </si>
  <si>
    <t>C10orf32</t>
  </si>
  <si>
    <t>ENSG00000166275</t>
  </si>
  <si>
    <t>NLN</t>
  </si>
  <si>
    <t>ENSG00000123213</t>
  </si>
  <si>
    <t>C12orf4</t>
  </si>
  <si>
    <t>ENSG00000047621</t>
  </si>
  <si>
    <t>DNAJC6</t>
  </si>
  <si>
    <t>ENSG00000116675</t>
  </si>
  <si>
    <t>GJB7</t>
  </si>
  <si>
    <t>ENSG00000164411</t>
  </si>
  <si>
    <t>PLXNC1</t>
  </si>
  <si>
    <t>ENSG00000136040</t>
  </si>
  <si>
    <t>PRR22</t>
  </si>
  <si>
    <t>ENSG00000212123</t>
  </si>
  <si>
    <t>LRRC8B</t>
  </si>
  <si>
    <t>ENSG00000197147</t>
  </si>
  <si>
    <t>PICK1</t>
  </si>
  <si>
    <t>ENSG00000100151</t>
  </si>
  <si>
    <t>ZNF561</t>
  </si>
  <si>
    <t>ENSG00000171469</t>
  </si>
  <si>
    <t>TSPAN19</t>
  </si>
  <si>
    <t>ENSG00000231738</t>
  </si>
  <si>
    <t>EBAG9</t>
  </si>
  <si>
    <t>ENSG00000147654</t>
  </si>
  <si>
    <t>UBTD1</t>
  </si>
  <si>
    <t>ENSG00000165886</t>
  </si>
  <si>
    <t>TCP1</t>
  </si>
  <si>
    <t>ENSG00000120438</t>
  </si>
  <si>
    <t>IDI1</t>
  </si>
  <si>
    <t>ENSG00000067064</t>
  </si>
  <si>
    <t>ABHD10</t>
  </si>
  <si>
    <t>ENSG00000144827</t>
  </si>
  <si>
    <t>MRPL18</t>
  </si>
  <si>
    <t>ENSG00000112110</t>
  </si>
  <si>
    <t>NUDT2</t>
  </si>
  <si>
    <t>ENSG00000164978</t>
  </si>
  <si>
    <t>ZNF423</t>
  </si>
  <si>
    <t>ENSG00000102935</t>
  </si>
  <si>
    <t>OR6J1</t>
  </si>
  <si>
    <t>ENSG00000255804</t>
  </si>
  <si>
    <t>MYO3B</t>
  </si>
  <si>
    <t>ENSG00000071909</t>
  </si>
  <si>
    <t>ATG4D</t>
  </si>
  <si>
    <t>ENSG00000130734</t>
  </si>
  <si>
    <t>NRAS</t>
  </si>
  <si>
    <t>ENSG00000213281</t>
  </si>
  <si>
    <t>SPA17</t>
  </si>
  <si>
    <t>ENSG00000064199</t>
  </si>
  <si>
    <t>LRRC66</t>
  </si>
  <si>
    <t>ENSG00000188993</t>
  </si>
  <si>
    <t>ACOT13</t>
  </si>
  <si>
    <t>ENSG00000112304</t>
  </si>
  <si>
    <t>VWDE</t>
  </si>
  <si>
    <t>ENSG00000146530</t>
  </si>
  <si>
    <t>C14orf105</t>
  </si>
  <si>
    <t>ENSG00000100557</t>
  </si>
  <si>
    <t>NUDT4</t>
  </si>
  <si>
    <t>ENSG00000173598</t>
  </si>
  <si>
    <t>GPR18</t>
  </si>
  <si>
    <t>ENSG00000125245</t>
  </si>
  <si>
    <t>ZNF607</t>
  </si>
  <si>
    <t>ENSG00000198182</t>
  </si>
  <si>
    <t>MUT</t>
  </si>
  <si>
    <t>ENSG00000146085</t>
  </si>
  <si>
    <t>RAP2C</t>
  </si>
  <si>
    <t>ENSG00000123728</t>
  </si>
  <si>
    <t>SETD9</t>
  </si>
  <si>
    <t>ENSG00000155542</t>
  </si>
  <si>
    <t>CCNB1IP1</t>
  </si>
  <si>
    <t>ENSG00000100814</t>
  </si>
  <si>
    <t>TNFRSF10B</t>
  </si>
  <si>
    <t>ENSG00000120889</t>
  </si>
  <si>
    <t>TDG</t>
  </si>
  <si>
    <t>ENSG00000139372</t>
  </si>
  <si>
    <t>RSPH9</t>
  </si>
  <si>
    <t>ENSG00000172426</t>
  </si>
  <si>
    <t>ENDOV</t>
  </si>
  <si>
    <t>ENSG00000173818</t>
  </si>
  <si>
    <t>SDF2</t>
  </si>
  <si>
    <t>ENSG00000132581</t>
  </si>
  <si>
    <t>ZDHHC13</t>
  </si>
  <si>
    <t>ENSG00000177054</t>
  </si>
  <si>
    <t>TSNAXIP1</t>
  </si>
  <si>
    <t>ENSG00000102904</t>
  </si>
  <si>
    <t>VPS36</t>
  </si>
  <si>
    <t>ENSG00000136100</t>
  </si>
  <si>
    <t>SYNC</t>
  </si>
  <si>
    <t>ENSG00000162520</t>
  </si>
  <si>
    <t>DPP7</t>
  </si>
  <si>
    <t>ENSG00000176978</t>
  </si>
  <si>
    <t>IFI6</t>
  </si>
  <si>
    <t>ENSG00000126709</t>
  </si>
  <si>
    <t>YDJC</t>
  </si>
  <si>
    <t>ENSG00000161179</t>
  </si>
  <si>
    <t>EEF1A2</t>
  </si>
  <si>
    <t>ENSG00000101210</t>
  </si>
  <si>
    <t>THUMPD3</t>
  </si>
  <si>
    <t>ENSG00000134077</t>
  </si>
  <si>
    <t>BOD1</t>
  </si>
  <si>
    <t>ENSG00000145919</t>
  </si>
  <si>
    <t>ARNTL2</t>
  </si>
  <si>
    <t>ENSG00000029153</t>
  </si>
  <si>
    <t>TMEM189</t>
  </si>
  <si>
    <t>ENSG00000240849</t>
  </si>
  <si>
    <t>STRA13</t>
  </si>
  <si>
    <t>ENSG00000169689</t>
  </si>
  <si>
    <t>LIN28B</t>
  </si>
  <si>
    <t>ENSG00000187772</t>
  </si>
  <si>
    <t>HSPA4L</t>
  </si>
  <si>
    <t>ENSG00000164070</t>
  </si>
  <si>
    <t>VENTX</t>
  </si>
  <si>
    <t>ENSG00000151650</t>
  </si>
  <si>
    <t>FEM1B</t>
  </si>
  <si>
    <t>ENSG00000169018</t>
  </si>
  <si>
    <t>KPTN</t>
  </si>
  <si>
    <t>ENSG00000118162</t>
  </si>
  <si>
    <t>FHAD1</t>
  </si>
  <si>
    <t>ENSG00000142621</t>
  </si>
  <si>
    <t>EGLN2</t>
  </si>
  <si>
    <t>ENSG00000269858</t>
  </si>
  <si>
    <t>RBM11</t>
  </si>
  <si>
    <t>ENSG00000185272</t>
  </si>
  <si>
    <t>BCLAF3</t>
  </si>
  <si>
    <t>ENSG00000173681</t>
  </si>
  <si>
    <t>PIPOX</t>
  </si>
  <si>
    <t>ENSG00000179761</t>
  </si>
  <si>
    <t>GABPB1</t>
  </si>
  <si>
    <t>ENSG00000104064</t>
  </si>
  <si>
    <t>C10orf143</t>
  </si>
  <si>
    <t>ENSG00000237489</t>
  </si>
  <si>
    <t>NINJ1</t>
  </si>
  <si>
    <t>ENSG00000131669</t>
  </si>
  <si>
    <t>OPRK1</t>
  </si>
  <si>
    <t>ENSG00000082556</t>
  </si>
  <si>
    <t>DIO1</t>
  </si>
  <si>
    <t>ENSG00000211452</t>
  </si>
  <si>
    <t>C11orf70</t>
  </si>
  <si>
    <t>ENSG00000137691</t>
  </si>
  <si>
    <t>BSCL2</t>
  </si>
  <si>
    <t>ENSG00000168000</t>
  </si>
  <si>
    <t>SOX13</t>
  </si>
  <si>
    <t>ENSG00000143842</t>
  </si>
  <si>
    <t>GLYCTK</t>
  </si>
  <si>
    <t>ENSG00000168237</t>
  </si>
  <si>
    <t>THOC2</t>
  </si>
  <si>
    <t>ENSG00000125676</t>
  </si>
  <si>
    <t>ENSG00000105619</t>
  </si>
  <si>
    <t>FAM71D</t>
  </si>
  <si>
    <t>ENSG00000172717</t>
  </si>
  <si>
    <t>RNF2</t>
  </si>
  <si>
    <t>ENSG00000121481</t>
  </si>
  <si>
    <t>ERBB2</t>
  </si>
  <si>
    <t>ENSG00000141736</t>
  </si>
  <si>
    <t>TPD52</t>
  </si>
  <si>
    <t>ENSG00000076554</t>
  </si>
  <si>
    <t>GPR37L1</t>
  </si>
  <si>
    <t>ENSG00000170075</t>
  </si>
  <si>
    <t>RBM4B</t>
  </si>
  <si>
    <t>ENSG00000173914</t>
  </si>
  <si>
    <t>ABCC1</t>
  </si>
  <si>
    <t>ENSG00000103222</t>
  </si>
  <si>
    <t>ZCCHC9</t>
  </si>
  <si>
    <t>ENSG00000131732</t>
  </si>
  <si>
    <t>SETD4</t>
  </si>
  <si>
    <t>ENSG00000185917</t>
  </si>
  <si>
    <t>ZBTB40</t>
  </si>
  <si>
    <t>ENSG00000184677</t>
  </si>
  <si>
    <t>ASB13</t>
  </si>
  <si>
    <t>ENSG00000196372</t>
  </si>
  <si>
    <t>PPT1</t>
  </si>
  <si>
    <t>ENSG00000131238</t>
  </si>
  <si>
    <t>HSPB11</t>
  </si>
  <si>
    <t>ENSG00000081870</t>
  </si>
  <si>
    <t>SLC16A2</t>
  </si>
  <si>
    <t>ENSG00000147100</t>
  </si>
  <si>
    <t>GOLGA8M</t>
  </si>
  <si>
    <t>ENSG00000188626</t>
  </si>
  <si>
    <t>GSTP1</t>
  </si>
  <si>
    <t>ENSG00000084207</t>
  </si>
  <si>
    <t>TOR2A</t>
  </si>
  <si>
    <t>ENSG00000160404</t>
  </si>
  <si>
    <t>EPN1</t>
  </si>
  <si>
    <t>ENSG00000063245</t>
  </si>
  <si>
    <t>ENSG00000111684</t>
  </si>
  <si>
    <t>ARHGAP31</t>
  </si>
  <si>
    <t>ENSG00000031081</t>
  </si>
  <si>
    <t>SLC25A18</t>
  </si>
  <si>
    <t>ENSG00000182902</t>
  </si>
  <si>
    <t>KIF20A</t>
  </si>
  <si>
    <t>ENSG00000112984</t>
  </si>
  <si>
    <t>FKBP8</t>
  </si>
  <si>
    <t>ENSG00000105701</t>
  </si>
  <si>
    <t>SEC31B</t>
  </si>
  <si>
    <t>ENSG00000075826</t>
  </si>
  <si>
    <t>DROSHA</t>
  </si>
  <si>
    <t>ENSG00000113360</t>
  </si>
  <si>
    <t>ZNF281</t>
  </si>
  <si>
    <t>ENSG00000162702</t>
  </si>
  <si>
    <t>AARS2</t>
  </si>
  <si>
    <t>ENSG00000124608</t>
  </si>
  <si>
    <t>C16orf95</t>
  </si>
  <si>
    <t>ENSG00000260456</t>
  </si>
  <si>
    <t>MMP11</t>
  </si>
  <si>
    <t>ENSG00000099953</t>
  </si>
  <si>
    <t>IBA57</t>
  </si>
  <si>
    <t>ENSG00000181873</t>
  </si>
  <si>
    <t>MIER2</t>
  </si>
  <si>
    <t>ENSG00000105556</t>
  </si>
  <si>
    <t>TLN1</t>
  </si>
  <si>
    <t>ENSG00000137076</t>
  </si>
  <si>
    <t>VEPH1</t>
  </si>
  <si>
    <t>ENSG00000197415</t>
  </si>
  <si>
    <t>ARR3</t>
  </si>
  <si>
    <t>ENSG00000120500</t>
  </si>
  <si>
    <t>CTC1</t>
  </si>
  <si>
    <t>ENSG00000178971</t>
  </si>
  <si>
    <t>MROH9</t>
  </si>
  <si>
    <t>ENSG00000117501</t>
  </si>
  <si>
    <t>KLK3</t>
  </si>
  <si>
    <t>ENSG00000142515</t>
  </si>
  <si>
    <t>FARP1</t>
  </si>
  <si>
    <t>ENSG00000152767</t>
  </si>
  <si>
    <t>ZNF260</t>
  </si>
  <si>
    <t>ENSG00000254004</t>
  </si>
  <si>
    <t>SYNE4</t>
  </si>
  <si>
    <t>ENSG00000181392</t>
  </si>
  <si>
    <t>HCRTR2</t>
  </si>
  <si>
    <t>ENSG00000137252</t>
  </si>
  <si>
    <t>CYP4X1</t>
  </si>
  <si>
    <t>ENSG00000186377</t>
  </si>
  <si>
    <t>AL590708.2</t>
  </si>
  <si>
    <t>ENSG00000232850</t>
  </si>
  <si>
    <t>ZCWPW1</t>
  </si>
  <si>
    <t>ENSG00000078487</t>
  </si>
  <si>
    <t>LRRC14B</t>
  </si>
  <si>
    <t>ENSG00000185028</t>
  </si>
  <si>
    <t>MEOX1</t>
  </si>
  <si>
    <t>ENSG00000005102</t>
  </si>
  <si>
    <t>SEC61B</t>
  </si>
  <si>
    <t>ENSG00000106803</t>
  </si>
  <si>
    <t>CLCN7</t>
  </si>
  <si>
    <t>ENSG00000103249</t>
  </si>
  <si>
    <t>EBPL</t>
  </si>
  <si>
    <t>ENSG00000123179</t>
  </si>
  <si>
    <t>KCND3</t>
  </si>
  <si>
    <t>ENSG00000171385</t>
  </si>
  <si>
    <t>PLAC9</t>
  </si>
  <si>
    <t>ENSG00000189129</t>
  </si>
  <si>
    <t>ORMDL1</t>
  </si>
  <si>
    <t>ENSG00000128699</t>
  </si>
  <si>
    <t>GNPAT</t>
  </si>
  <si>
    <t>ENSG00000116906</t>
  </si>
  <si>
    <t>RSPO4</t>
  </si>
  <si>
    <t>ENSG00000101282</t>
  </si>
  <si>
    <t>SSTR2</t>
  </si>
  <si>
    <t>ENSG00000180616</t>
  </si>
  <si>
    <t>ATP5H</t>
  </si>
  <si>
    <t>ENSG00000167863</t>
  </si>
  <si>
    <t>USF2</t>
  </si>
  <si>
    <t>ENSG00000105698</t>
  </si>
  <si>
    <t>SULT1C2</t>
  </si>
  <si>
    <t>ENSG00000198203</t>
  </si>
  <si>
    <t>DPEP2</t>
  </si>
  <si>
    <t>ENSG00000167261</t>
  </si>
  <si>
    <t>ELMOD3</t>
  </si>
  <si>
    <t>ENSG00000115459</t>
  </si>
  <si>
    <t>FOXO6</t>
  </si>
  <si>
    <t>ENSG00000204060</t>
  </si>
  <si>
    <t>GTF2F2</t>
  </si>
  <si>
    <t>ENSG00000188342</t>
  </si>
  <si>
    <t>CD302</t>
  </si>
  <si>
    <t>ENSG00000241399</t>
  </si>
  <si>
    <t>ENSG00000100926</t>
  </si>
  <si>
    <t>MEGF8</t>
  </si>
  <si>
    <t>ENSG00000105429</t>
  </si>
  <si>
    <t>CTSZ</t>
  </si>
  <si>
    <t>ENSG00000101160</t>
  </si>
  <si>
    <t>AL136373.1</t>
  </si>
  <si>
    <t>ENSG00000282881</t>
  </si>
  <si>
    <t>TYK2</t>
  </si>
  <si>
    <t>ENSG00000105397</t>
  </si>
  <si>
    <t>ZFP69</t>
  </si>
  <si>
    <t>ENSG00000187815</t>
  </si>
  <si>
    <t>IRGM</t>
  </si>
  <si>
    <t>ENSG00000237693</t>
  </si>
  <si>
    <t>MXD3</t>
  </si>
  <si>
    <t>ENSG00000213347</t>
  </si>
  <si>
    <t>ABCC4</t>
  </si>
  <si>
    <t>ENSG00000125257</t>
  </si>
  <si>
    <t>WDR5</t>
  </si>
  <si>
    <t>ENSG00000196363</t>
  </si>
  <si>
    <t>SMNDC1</t>
  </si>
  <si>
    <t>ENSG00000119953</t>
  </si>
  <si>
    <t>PPP4C</t>
  </si>
  <si>
    <t>ENSG00000149923</t>
  </si>
  <si>
    <t>VOPP1</t>
  </si>
  <si>
    <t>ENSG00000154978</t>
  </si>
  <si>
    <t>TSPYL4</t>
  </si>
  <si>
    <t>ENSG00000187189</t>
  </si>
  <si>
    <t>EED</t>
  </si>
  <si>
    <t>ENSG00000074266</t>
  </si>
  <si>
    <t>NF2</t>
  </si>
  <si>
    <t>ENSG00000186575</t>
  </si>
  <si>
    <t>ACTR1A</t>
  </si>
  <si>
    <t>ENSG00000138107</t>
  </si>
  <si>
    <t>SPATS2</t>
  </si>
  <si>
    <t>ENSG00000123352</t>
  </si>
  <si>
    <t>SOCS7</t>
  </si>
  <si>
    <t>ENSG00000274211</t>
  </si>
  <si>
    <t>BEX4</t>
  </si>
  <si>
    <t>ENSG00000102409</t>
  </si>
  <si>
    <t>GPM6B</t>
  </si>
  <si>
    <t>ENSG00000046653</t>
  </si>
  <si>
    <t>SNX27</t>
  </si>
  <si>
    <t>ENSG00000143376</t>
  </si>
  <si>
    <t>CALCOCO2</t>
  </si>
  <si>
    <t>ENSG00000136436</t>
  </si>
  <si>
    <t>C12orf40</t>
  </si>
  <si>
    <t>ENSG00000180116</t>
  </si>
  <si>
    <t>LPIN3</t>
  </si>
  <si>
    <t>ENSG00000132793</t>
  </si>
  <si>
    <t>RNASEH2C</t>
  </si>
  <si>
    <t>ENSG00000172922</t>
  </si>
  <si>
    <t>RIF1</t>
  </si>
  <si>
    <t>ENSG00000080345</t>
  </si>
  <si>
    <t>NOP9</t>
  </si>
  <si>
    <t>ENSG00000196943</t>
  </si>
  <si>
    <t>ENSG00000204599</t>
  </si>
  <si>
    <t>C11orf68</t>
  </si>
  <si>
    <t>ENSG00000175573</t>
  </si>
  <si>
    <t>NCAPH2</t>
  </si>
  <si>
    <t>ENSG00000025770</t>
  </si>
  <si>
    <t>SMIM5</t>
  </si>
  <si>
    <t>ENSG00000204323</t>
  </si>
  <si>
    <t>PNPLA2</t>
  </si>
  <si>
    <t>ENSG00000177666</t>
  </si>
  <si>
    <t>ENSG00000102119</t>
  </si>
  <si>
    <t>KHDRBS3</t>
  </si>
  <si>
    <t>ENSG00000131773</t>
  </si>
  <si>
    <t>VCL</t>
  </si>
  <si>
    <t>ENSG00000035403</t>
  </si>
  <si>
    <t>BAG4</t>
  </si>
  <si>
    <t>ENSG00000156735</t>
  </si>
  <si>
    <t>OSBPL5</t>
  </si>
  <si>
    <t>ENSG00000021762</t>
  </si>
  <si>
    <t>TRIM62</t>
  </si>
  <si>
    <t>ENSG00000116525</t>
  </si>
  <si>
    <t>LEMD2</t>
  </si>
  <si>
    <t>ENSG00000161904</t>
  </si>
  <si>
    <t>C2orf49</t>
  </si>
  <si>
    <t>ENSG00000135974</t>
  </si>
  <si>
    <t>BRMS1L</t>
  </si>
  <si>
    <t>ENSG00000100916</t>
  </si>
  <si>
    <t>MCM8</t>
  </si>
  <si>
    <t>ENSG00000125885</t>
  </si>
  <si>
    <t>QDPR</t>
  </si>
  <si>
    <t>ENSG00000151552</t>
  </si>
  <si>
    <t>SLC25A29</t>
  </si>
  <si>
    <t>ENSG00000197119</t>
  </si>
  <si>
    <t>FAM167A</t>
  </si>
  <si>
    <t>ENSG00000154319</t>
  </si>
  <si>
    <t>LPAR5</t>
  </si>
  <si>
    <t>ENSG00000184574</t>
  </si>
  <si>
    <t>MUC7</t>
  </si>
  <si>
    <t>ENSG00000171195</t>
  </si>
  <si>
    <t>FAM96A</t>
  </si>
  <si>
    <t>ENSG00000166797</t>
  </si>
  <si>
    <t>TMEM86B</t>
  </si>
  <si>
    <t>ENSG00000180089</t>
  </si>
  <si>
    <t>CLCA1</t>
  </si>
  <si>
    <t>ENSG00000016490</t>
  </si>
  <si>
    <t>TRAF3</t>
  </si>
  <si>
    <t>ENSG00000131323</t>
  </si>
  <si>
    <t>ENSG00000178605</t>
  </si>
  <si>
    <t>TEAD2</t>
  </si>
  <si>
    <t>ENSG00000074219</t>
  </si>
  <si>
    <t>ENSG00000167634</t>
  </si>
  <si>
    <t>PIK3C2A</t>
  </si>
  <si>
    <t>ENSG00000011405</t>
  </si>
  <si>
    <t>SPDL1</t>
  </si>
  <si>
    <t>ENSG00000040275</t>
  </si>
  <si>
    <t>CCDC154</t>
  </si>
  <si>
    <t>ENSG00000197599</t>
  </si>
  <si>
    <t>NPFF</t>
  </si>
  <si>
    <t>ENSG00000139574</t>
  </si>
  <si>
    <t>GLDC</t>
  </si>
  <si>
    <t>ENSG00000178445</t>
  </si>
  <si>
    <t>WBP2</t>
  </si>
  <si>
    <t>ENSG00000132471</t>
  </si>
  <si>
    <t>ATP2A2</t>
  </si>
  <si>
    <t>ENSG00000174437</t>
  </si>
  <si>
    <t>TSEN54</t>
  </si>
  <si>
    <t>ENSG00000182173</t>
  </si>
  <si>
    <t>CES2</t>
  </si>
  <si>
    <t>ENSG00000172831</t>
  </si>
  <si>
    <t>NPIPB3</t>
  </si>
  <si>
    <t>ENSG00000169246</t>
  </si>
  <si>
    <t>TMPO</t>
  </si>
  <si>
    <t>ENSG00000120802</t>
  </si>
  <si>
    <t>ZNF248</t>
  </si>
  <si>
    <t>ENSG00000198105</t>
  </si>
  <si>
    <t>SLC37A3</t>
  </si>
  <si>
    <t>ENSG00000157800</t>
  </si>
  <si>
    <t>DUS1L</t>
  </si>
  <si>
    <t>ENSG00000169718</t>
  </si>
  <si>
    <t>PRUNE</t>
  </si>
  <si>
    <t>ENSG00000143363</t>
  </si>
  <si>
    <t>ENSG00000148296</t>
  </si>
  <si>
    <t>SMAP1</t>
  </si>
  <si>
    <t>ENSG00000112305</t>
  </si>
  <si>
    <t>TTYH3</t>
  </si>
  <si>
    <t>ENSG00000136295</t>
  </si>
  <si>
    <t>SFTPD</t>
  </si>
  <si>
    <t>ENSG00000133661</t>
  </si>
  <si>
    <t>CEACAM1</t>
  </si>
  <si>
    <t>ENSG00000079385</t>
  </si>
  <si>
    <t>SPATA20</t>
  </si>
  <si>
    <t>ENSG00000006282</t>
  </si>
  <si>
    <t>SLC24A1</t>
  </si>
  <si>
    <t>ENSG00000074621</t>
  </si>
  <si>
    <t>ATP1B1</t>
  </si>
  <si>
    <t>ENSG00000143153</t>
  </si>
  <si>
    <t>KLHL21</t>
  </si>
  <si>
    <t>ENSG00000162413</t>
  </si>
  <si>
    <t>RP11-276H1.3</t>
  </si>
  <si>
    <t>ENSG00000175604</t>
  </si>
  <si>
    <t>OGN</t>
  </si>
  <si>
    <t>ENSG00000106809</t>
  </si>
  <si>
    <t>GOLGA6L22</t>
  </si>
  <si>
    <t>ENSG00000277865</t>
  </si>
  <si>
    <t>GORAB</t>
  </si>
  <si>
    <t>ENSG00000120370</t>
  </si>
  <si>
    <t>EAF2</t>
  </si>
  <si>
    <t>ENSG00000145088</t>
  </si>
  <si>
    <t>RP11-182J1.16</t>
  </si>
  <si>
    <t>ENSG00000259511</t>
  </si>
  <si>
    <t>METTL5</t>
  </si>
  <si>
    <t>ENSG00000138382</t>
  </si>
  <si>
    <t>CSNK2A1</t>
  </si>
  <si>
    <t>ENSG00000101266</t>
  </si>
  <si>
    <t>MRM1</t>
  </si>
  <si>
    <t>ENSG00000278619</t>
  </si>
  <si>
    <t>FAM183A</t>
  </si>
  <si>
    <t>ENSG00000186973</t>
  </si>
  <si>
    <t>FAP</t>
  </si>
  <si>
    <t>ENSG00000078098</t>
  </si>
  <si>
    <t>MGC10955</t>
  </si>
  <si>
    <t>ENSG00000217702</t>
  </si>
  <si>
    <t>ARNTL</t>
  </si>
  <si>
    <t>ENSG00000133794</t>
  </si>
  <si>
    <t>BICD2</t>
  </si>
  <si>
    <t>ENSG00000185963</t>
  </si>
  <si>
    <t>SRPK1</t>
  </si>
  <si>
    <t>ENSG00000096063</t>
  </si>
  <si>
    <t>HIST1H2BN</t>
  </si>
  <si>
    <t>ENSG00000233822</t>
  </si>
  <si>
    <t>CRLF1</t>
  </si>
  <si>
    <t>ENSG00000006016</t>
  </si>
  <si>
    <t>B2M</t>
  </si>
  <si>
    <t>ENSG00000166710</t>
  </si>
  <si>
    <t>PIGK</t>
  </si>
  <si>
    <t>ENSG00000142892</t>
  </si>
  <si>
    <t>VPS29</t>
  </si>
  <si>
    <t>ENSG00000111237</t>
  </si>
  <si>
    <t>NOP2</t>
  </si>
  <si>
    <t>ENSG00000111641</t>
  </si>
  <si>
    <t>MAOB</t>
  </si>
  <si>
    <t>ENSG00000069535</t>
  </si>
  <si>
    <t>SLIT1</t>
  </si>
  <si>
    <t>ENSG00000187122</t>
  </si>
  <si>
    <t>ENSG00000105352</t>
  </si>
  <si>
    <t>INHBB</t>
  </si>
  <si>
    <t>ENSG00000163083</t>
  </si>
  <si>
    <t>MED26</t>
  </si>
  <si>
    <t>ENSG00000105085</t>
  </si>
  <si>
    <t>ENSG00000006704</t>
  </si>
  <si>
    <t>RP11-362K2.2</t>
  </si>
  <si>
    <t>ENSG00000258231</t>
  </si>
  <si>
    <t>NDUFAF2</t>
  </si>
  <si>
    <t>ENSG00000164182</t>
  </si>
  <si>
    <t>KIAA0355</t>
  </si>
  <si>
    <t>ENSG00000166398</t>
  </si>
  <si>
    <t>SGPP1</t>
  </si>
  <si>
    <t>ENSG00000126821</t>
  </si>
  <si>
    <t>PGM1</t>
  </si>
  <si>
    <t>ENSG00000079739</t>
  </si>
  <si>
    <t>NOSTRIN</t>
  </si>
  <si>
    <t>ENSG00000163072</t>
  </si>
  <si>
    <t>PDE2A</t>
  </si>
  <si>
    <t>ENSG00000186642</t>
  </si>
  <si>
    <t>NPC1L1</t>
  </si>
  <si>
    <t>ENSG00000015520</t>
  </si>
  <si>
    <t>RP11-351M8.1</t>
  </si>
  <si>
    <t>ENSG00000259649</t>
  </si>
  <si>
    <t>MED21</t>
  </si>
  <si>
    <t>ENSG00000152944</t>
  </si>
  <si>
    <t>AL645728.1</t>
  </si>
  <si>
    <t>ENSG00000215014</t>
  </si>
  <si>
    <t>KIAA1614</t>
  </si>
  <si>
    <t>ENSG00000135835</t>
  </si>
  <si>
    <t>FUT11</t>
  </si>
  <si>
    <t>ENSG00000196968</t>
  </si>
  <si>
    <t>ENSG00000132286</t>
  </si>
  <si>
    <t>COQ10A</t>
  </si>
  <si>
    <t>ENSG00000135469</t>
  </si>
  <si>
    <t>ZNF880</t>
  </si>
  <si>
    <t>ENSG00000221923</t>
  </si>
  <si>
    <t>SCARB1</t>
  </si>
  <si>
    <t>ENSG00000073060</t>
  </si>
  <si>
    <t>CLEC19A</t>
  </si>
  <si>
    <t>ENSG00000261210</t>
  </si>
  <si>
    <t>PLEKHB1</t>
  </si>
  <si>
    <t>ENSG00000021300</t>
  </si>
  <si>
    <t>FHL2</t>
  </si>
  <si>
    <t>ENSG00000115641</t>
  </si>
  <si>
    <t>GLI4</t>
  </si>
  <si>
    <t>ENSG00000250571</t>
  </si>
  <si>
    <t>VAMP4</t>
  </si>
  <si>
    <t>ENSG00000117533</t>
  </si>
  <si>
    <t>DCX</t>
  </si>
  <si>
    <t>ENSG00000077279</t>
  </si>
  <si>
    <t>C5orf17</t>
  </si>
  <si>
    <t>ENSG00000248874</t>
  </si>
  <si>
    <t>SLC44A2</t>
  </si>
  <si>
    <t>ENSG00000129353</t>
  </si>
  <si>
    <t>USP54</t>
  </si>
  <si>
    <t>ENSG00000166348</t>
  </si>
  <si>
    <t>ENSG00000189195</t>
  </si>
  <si>
    <t>PGM3</t>
  </si>
  <si>
    <t>ENSG00000013375</t>
  </si>
  <si>
    <t>BRD4</t>
  </si>
  <si>
    <t>ENSG00000141867</t>
  </si>
  <si>
    <t>SLC4A1</t>
  </si>
  <si>
    <t>ENSG00000004939</t>
  </si>
  <si>
    <t>MPP5</t>
  </si>
  <si>
    <t>ENSG00000072415</t>
  </si>
  <si>
    <t>GPR146</t>
  </si>
  <si>
    <t>ENSG00000164849</t>
  </si>
  <si>
    <t>SNCAIP</t>
  </si>
  <si>
    <t>ENSG00000064692</t>
  </si>
  <si>
    <t>GALNT5</t>
  </si>
  <si>
    <t>ENSG00000136542</t>
  </si>
  <si>
    <t>TTC38</t>
  </si>
  <si>
    <t>ENSG00000075234</t>
  </si>
  <si>
    <t>RFT1</t>
  </si>
  <si>
    <t>ENSG00000163933</t>
  </si>
  <si>
    <t>DPP6</t>
  </si>
  <si>
    <t>ENSG00000130226</t>
  </si>
  <si>
    <t>RNF111</t>
  </si>
  <si>
    <t>ENSG00000157450</t>
  </si>
  <si>
    <t>EFHC1</t>
  </si>
  <si>
    <t>ENSG00000096093</t>
  </si>
  <si>
    <t>P4HA2</t>
  </si>
  <si>
    <t>ENSG00000072682</t>
  </si>
  <si>
    <t>C8G</t>
  </si>
  <si>
    <t>ENSG00000176919</t>
  </si>
  <si>
    <t>MTRF1L</t>
  </si>
  <si>
    <t>ENSG00000112031</t>
  </si>
  <si>
    <t>HIC1</t>
  </si>
  <si>
    <t>ENSG00000177374</t>
  </si>
  <si>
    <t>MED7</t>
  </si>
  <si>
    <t>ENSG00000155868</t>
  </si>
  <si>
    <t>CCDC167</t>
  </si>
  <si>
    <t>ENSG00000198937</t>
  </si>
  <si>
    <t>ENSG00000143479</t>
  </si>
  <si>
    <t>PPL</t>
  </si>
  <si>
    <t>ENSG00000118898</t>
  </si>
  <si>
    <t>CCDC126</t>
  </si>
  <si>
    <t>ENSG00000169193</t>
  </si>
  <si>
    <t>STS</t>
  </si>
  <si>
    <t>ENSG00000101846</t>
  </si>
  <si>
    <t>LYN</t>
  </si>
  <si>
    <t>ENSG00000254087</t>
  </si>
  <si>
    <t>PLXNA1</t>
  </si>
  <si>
    <t>ENSG00000114554</t>
  </si>
  <si>
    <t>AKTIP</t>
  </si>
  <si>
    <t>ENSG00000166971</t>
  </si>
  <si>
    <t>ENSG00000184185</t>
  </si>
  <si>
    <t>MINK1</t>
  </si>
  <si>
    <t>ENSG00000141503</t>
  </si>
  <si>
    <t>USE1</t>
  </si>
  <si>
    <t>ENSG00000053501</t>
  </si>
  <si>
    <t>ALPK2</t>
  </si>
  <si>
    <t>ENSG00000198796</t>
  </si>
  <si>
    <t>STRADB</t>
  </si>
  <si>
    <t>ENSG00000082146</t>
  </si>
  <si>
    <t>UNC45A</t>
  </si>
  <si>
    <t>ENSG00000140553</t>
  </si>
  <si>
    <t>NIPAL2</t>
  </si>
  <si>
    <t>ENSG00000104361</t>
  </si>
  <si>
    <t>PARP4</t>
  </si>
  <si>
    <t>ENSG00000102699</t>
  </si>
  <si>
    <t>VIMP</t>
  </si>
  <si>
    <t>ENSG00000131871</t>
  </si>
  <si>
    <t>TXNDC11</t>
  </si>
  <si>
    <t>ENSG00000153066</t>
  </si>
  <si>
    <t>PNMA8C</t>
  </si>
  <si>
    <t>ENSG00000277531</t>
  </si>
  <si>
    <t>HSP90B1</t>
  </si>
  <si>
    <t>ENSG00000166598</t>
  </si>
  <si>
    <t>CCDC9</t>
  </si>
  <si>
    <t>ENSG00000105321</t>
  </si>
  <si>
    <t>UBP1</t>
  </si>
  <si>
    <t>ENSG00000153560</t>
  </si>
  <si>
    <t>ENSG00000167614</t>
  </si>
  <si>
    <t>METTL18</t>
  </si>
  <si>
    <t>ENSG00000171806</t>
  </si>
  <si>
    <t>NME3</t>
  </si>
  <si>
    <t>ENSG00000103024</t>
  </si>
  <si>
    <t>ST3GAL1</t>
  </si>
  <si>
    <t>ENSG00000008513</t>
  </si>
  <si>
    <t>ZNF230</t>
  </si>
  <si>
    <t>ENSG00000159882</t>
  </si>
  <si>
    <t>TP53INP1</t>
  </si>
  <si>
    <t>ENSG00000164938</t>
  </si>
  <si>
    <t>RRAD</t>
  </si>
  <si>
    <t>ENSG00000166592</t>
  </si>
  <si>
    <t>ZNF324B</t>
  </si>
  <si>
    <t>ENSG00000249471</t>
  </si>
  <si>
    <t>AQR</t>
  </si>
  <si>
    <t>ENSG00000021776</t>
  </si>
  <si>
    <t>TBC1D9B</t>
  </si>
  <si>
    <t>ENSG00000197226</t>
  </si>
  <si>
    <t>MAP3K9</t>
  </si>
  <si>
    <t>ENSG00000006432</t>
  </si>
  <si>
    <t>MEX3C</t>
  </si>
  <si>
    <t>ENSG00000176624</t>
  </si>
  <si>
    <t>TMEM223</t>
  </si>
  <si>
    <t>ENSG00000168569</t>
  </si>
  <si>
    <t>ENSG00000105618</t>
  </si>
  <si>
    <t>MECOM</t>
  </si>
  <si>
    <t>ENSG00000085276</t>
  </si>
  <si>
    <t>PITPNA</t>
  </si>
  <si>
    <t>ENSG00000174238</t>
  </si>
  <si>
    <t>IKBKG</t>
  </si>
  <si>
    <t>ENSG00000269335</t>
  </si>
  <si>
    <t>LRP3</t>
  </si>
  <si>
    <t>ENSG00000130881</t>
  </si>
  <si>
    <t>ITPR1</t>
  </si>
  <si>
    <t>ENSG00000150995</t>
  </si>
  <si>
    <t>METTL22</t>
  </si>
  <si>
    <t>ENSG00000067365</t>
  </si>
  <si>
    <t>VAPB</t>
  </si>
  <si>
    <t>ENSG00000124164</t>
  </si>
  <si>
    <t>LLGL2</t>
  </si>
  <si>
    <t>ENSG00000073350</t>
  </si>
  <si>
    <t>TRIM26</t>
  </si>
  <si>
    <t>ENSG00000234127</t>
  </si>
  <si>
    <t>PRDM16</t>
  </si>
  <si>
    <t>ENSG00000142611</t>
  </si>
  <si>
    <t>TAF13</t>
  </si>
  <si>
    <t>ENSG00000197780</t>
  </si>
  <si>
    <t>KIAA1430</t>
  </si>
  <si>
    <t>ENSG00000164323</t>
  </si>
  <si>
    <t>DLST</t>
  </si>
  <si>
    <t>ENSG00000119689</t>
  </si>
  <si>
    <t>ADRA1B</t>
  </si>
  <si>
    <t>ENSG00000170214</t>
  </si>
  <si>
    <t>LMAN2</t>
  </si>
  <si>
    <t>ENSG00000169223</t>
  </si>
  <si>
    <t>CNGB1</t>
  </si>
  <si>
    <t>ENSG00000070729</t>
  </si>
  <si>
    <t>NCSTN</t>
  </si>
  <si>
    <t>ENSG00000162736</t>
  </si>
  <si>
    <t>SH3KBP1</t>
  </si>
  <si>
    <t>ENSG00000147010</t>
  </si>
  <si>
    <t>LYAR</t>
  </si>
  <si>
    <t>ENSG00000145220</t>
  </si>
  <si>
    <t>NDFIP2</t>
  </si>
  <si>
    <t>ENSG00000102471</t>
  </si>
  <si>
    <t>INPP4A</t>
  </si>
  <si>
    <t>ENSG00000040933</t>
  </si>
  <si>
    <t>CPSF3</t>
  </si>
  <si>
    <t>ENSG00000119203</t>
  </si>
  <si>
    <t>MRPS18C</t>
  </si>
  <si>
    <t>ENSG00000163319</t>
  </si>
  <si>
    <t>C11orf74</t>
  </si>
  <si>
    <t>ENSG00000166352</t>
  </si>
  <si>
    <t>RAVER2</t>
  </si>
  <si>
    <t>ENSG00000162437</t>
  </si>
  <si>
    <t>COL17A1</t>
  </si>
  <si>
    <t>ENSG00000065618</t>
  </si>
  <si>
    <t>BTBD6</t>
  </si>
  <si>
    <t>ENSG00000184887</t>
  </si>
  <si>
    <t>SIGLEC15</t>
  </si>
  <si>
    <t>ENSG00000197046</t>
  </si>
  <si>
    <t>OTUB1</t>
  </si>
  <si>
    <t>ENSG00000167770</t>
  </si>
  <si>
    <t>CEP120</t>
  </si>
  <si>
    <t>ENSG00000168944</t>
  </si>
  <si>
    <t>CDC37</t>
  </si>
  <si>
    <t>ENSG00000105401</t>
  </si>
  <si>
    <t>ENSG00000155252</t>
  </si>
  <si>
    <t>METTL21A</t>
  </si>
  <si>
    <t>ENSG00000144401</t>
  </si>
  <si>
    <t>PMF1</t>
  </si>
  <si>
    <t>ENSG00000160783</t>
  </si>
  <si>
    <t>GLB1L</t>
  </si>
  <si>
    <t>ENSG00000163521</t>
  </si>
  <si>
    <t>STOX2</t>
  </si>
  <si>
    <t>ENSG00000173320</t>
  </si>
  <si>
    <t>SLC29A2</t>
  </si>
  <si>
    <t>ENSG00000174669</t>
  </si>
  <si>
    <t>LMAN1</t>
  </si>
  <si>
    <t>ENSG00000074695</t>
  </si>
  <si>
    <t>ATIC</t>
  </si>
  <si>
    <t>ENSG00000138363</t>
  </si>
  <si>
    <t>ZDHHC1</t>
  </si>
  <si>
    <t>ENSG00000159714</t>
  </si>
  <si>
    <t>DGAT2L6</t>
  </si>
  <si>
    <t>ENSG00000184210</t>
  </si>
  <si>
    <t>GFM1</t>
  </si>
  <si>
    <t>ENSG00000168827</t>
  </si>
  <si>
    <t>SERPINB5</t>
  </si>
  <si>
    <t>ENSG00000206075</t>
  </si>
  <si>
    <t>PIGH</t>
  </si>
  <si>
    <t>ENSG00000100564</t>
  </si>
  <si>
    <t>SPATA24</t>
  </si>
  <si>
    <t>ENSG00000170469</t>
  </si>
  <si>
    <t>PPTC7</t>
  </si>
  <si>
    <t>ENSG00000196850</t>
  </si>
  <si>
    <t>CACNG6</t>
  </si>
  <si>
    <t>ENSG00000130433</t>
  </si>
  <si>
    <t>TYSND1</t>
  </si>
  <si>
    <t>ENSG00000156521</t>
  </si>
  <si>
    <t>MAN1C1</t>
  </si>
  <si>
    <t>ENSG00000117643</t>
  </si>
  <si>
    <t>PARL</t>
  </si>
  <si>
    <t>ENSG00000175193</t>
  </si>
  <si>
    <t>ENSG00000121851</t>
  </si>
  <si>
    <t>WBP1L</t>
  </si>
  <si>
    <t>ENSG00000166272</t>
  </si>
  <si>
    <t>TCTEX1D2</t>
  </si>
  <si>
    <t>ENSG00000213123</t>
  </si>
  <si>
    <t>SMPD1</t>
  </si>
  <si>
    <t>ENSG00000166311</t>
  </si>
  <si>
    <t>SPCS3</t>
  </si>
  <si>
    <t>ENSG00000129128</t>
  </si>
  <si>
    <t>IFIT3</t>
  </si>
  <si>
    <t>ENSG00000119917</t>
  </si>
  <si>
    <t>SEC14L3</t>
  </si>
  <si>
    <t>ENSG00000100012</t>
  </si>
  <si>
    <t>PSTPIP2</t>
  </si>
  <si>
    <t>ENSG00000152229</t>
  </si>
  <si>
    <t>C3orf49</t>
  </si>
  <si>
    <t>ENSG00000163632</t>
  </si>
  <si>
    <t>MMP12</t>
  </si>
  <si>
    <t>ENSG00000262406</t>
  </si>
  <si>
    <t>STXBP3</t>
  </si>
  <si>
    <t>ENSG00000116266</t>
  </si>
  <si>
    <t>STK32A</t>
  </si>
  <si>
    <t>ENSG00000169302</t>
  </si>
  <si>
    <t>NANS</t>
  </si>
  <si>
    <t>ENSG00000095380</t>
  </si>
  <si>
    <t>MOXD1</t>
  </si>
  <si>
    <t>ENSG00000079931</t>
  </si>
  <si>
    <t>CCDC47</t>
  </si>
  <si>
    <t>ENSG00000108588</t>
  </si>
  <si>
    <t>LRGUK</t>
  </si>
  <si>
    <t>ENSG00000155530</t>
  </si>
  <si>
    <t>PPP1R27</t>
  </si>
  <si>
    <t>ENSG00000182676</t>
  </si>
  <si>
    <t>ZFPM1</t>
  </si>
  <si>
    <t>ENSG00000179588</t>
  </si>
  <si>
    <t>ST6GALNAC6</t>
  </si>
  <si>
    <t>ENSG00000160408</t>
  </si>
  <si>
    <t>PTCHD1</t>
  </si>
  <si>
    <t>ENSG00000165186</t>
  </si>
  <si>
    <t>GSDMC</t>
  </si>
  <si>
    <t>ENSG00000147697</t>
  </si>
  <si>
    <t>MERTK</t>
  </si>
  <si>
    <t>ENSG00000153208</t>
  </si>
  <si>
    <t>ENPP4</t>
  </si>
  <si>
    <t>ENSG00000001561</t>
  </si>
  <si>
    <t>ABLIM1</t>
  </si>
  <si>
    <t>ENSG00000099204</t>
  </si>
  <si>
    <t>CAMLG</t>
  </si>
  <si>
    <t>ENSG00000164615</t>
  </si>
  <si>
    <t>DOK7</t>
  </si>
  <si>
    <t>ENSG00000175920</t>
  </si>
  <si>
    <t>TSPYL1</t>
  </si>
  <si>
    <t>ENSG00000189241</t>
  </si>
  <si>
    <t>DFNA5</t>
  </si>
  <si>
    <t>ENSG00000105928</t>
  </si>
  <si>
    <t>PACSIN2</t>
  </si>
  <si>
    <t>ENSG00000100266</t>
  </si>
  <si>
    <t>ENSG00000163235</t>
  </si>
  <si>
    <t>RNF139</t>
  </si>
  <si>
    <t>ENSG00000170881</t>
  </si>
  <si>
    <t>ENSG00000260458</t>
  </si>
  <si>
    <t>RFX6</t>
  </si>
  <si>
    <t>ENSG00000185002</t>
  </si>
  <si>
    <t>ENSG00000124313</t>
  </si>
  <si>
    <t>TNFRSF12A</t>
  </si>
  <si>
    <t>ENSG00000006327</t>
  </si>
  <si>
    <t>PPP1R1A</t>
  </si>
  <si>
    <t>ENSG00000135447</t>
  </si>
  <si>
    <t>FIZ1</t>
  </si>
  <si>
    <t>ENSG00000179943</t>
  </si>
  <si>
    <t>SH3D21</t>
  </si>
  <si>
    <t>ENSG00000214193</t>
  </si>
  <si>
    <t>UTS2B</t>
  </si>
  <si>
    <t>ENSG00000188958</t>
  </si>
  <si>
    <t>ENSG00000168528</t>
  </si>
  <si>
    <t>KBTBD7</t>
  </si>
  <si>
    <t>ENSG00000120696</t>
  </si>
  <si>
    <t>C2orf76</t>
  </si>
  <si>
    <t>ENSG00000186132</t>
  </si>
  <si>
    <t>COLEC12</t>
  </si>
  <si>
    <t>ENSG00000158270</t>
  </si>
  <si>
    <t>NUMBL</t>
  </si>
  <si>
    <t>ENSG00000105245</t>
  </si>
  <si>
    <t>EPS15L1</t>
  </si>
  <si>
    <t>ENSG00000127527</t>
  </si>
  <si>
    <t>ENSG00000137331</t>
  </si>
  <si>
    <t>TTLL12</t>
  </si>
  <si>
    <t>ENSG00000100304</t>
  </si>
  <si>
    <t>CELA2B</t>
  </si>
  <si>
    <t>ENSG00000215704</t>
  </si>
  <si>
    <t>PLEKHS1</t>
  </si>
  <si>
    <t>ENSG00000148735</t>
  </si>
  <si>
    <t>POMZP3</t>
  </si>
  <si>
    <t>ENSG00000146707</t>
  </si>
  <si>
    <t>WDR83</t>
  </si>
  <si>
    <t>ENSG00000123154</t>
  </si>
  <si>
    <t>RAB1B</t>
  </si>
  <si>
    <t>ENSG00000174903</t>
  </si>
  <si>
    <t>ASF1B</t>
  </si>
  <si>
    <t>ENSG00000105011</t>
  </si>
  <si>
    <t>DNAJC24</t>
  </si>
  <si>
    <t>ENSG00000170946</t>
  </si>
  <si>
    <t>METAP1D</t>
  </si>
  <si>
    <t>ENSG00000172878</t>
  </si>
  <si>
    <t>CATSPERE</t>
  </si>
  <si>
    <t>ENSG00000179397</t>
  </si>
  <si>
    <t>C5orf54</t>
  </si>
  <si>
    <t>ENSG00000221886</t>
  </si>
  <si>
    <t>WBP2NL</t>
  </si>
  <si>
    <t>ENSG00000183066</t>
  </si>
  <si>
    <t>PEX3</t>
  </si>
  <si>
    <t>ENSG00000034693</t>
  </si>
  <si>
    <t>AC233723.1</t>
  </si>
  <si>
    <t>ENSG00000262165</t>
  </si>
  <si>
    <t>ARHGEF4</t>
  </si>
  <si>
    <t>ENSG00000136002</t>
  </si>
  <si>
    <t>ENSG00000196655</t>
  </si>
  <si>
    <t>NCAPG</t>
  </si>
  <si>
    <t>ENSG00000109805</t>
  </si>
  <si>
    <t>ADH5</t>
  </si>
  <si>
    <t>ENSG00000197894</t>
  </si>
  <si>
    <t>MOCS3</t>
  </si>
  <si>
    <t>ENSG00000124217</t>
  </si>
  <si>
    <t>ENSG00000204568</t>
  </si>
  <si>
    <t>RBM8A</t>
  </si>
  <si>
    <t>ENSG00000265241</t>
  </si>
  <si>
    <t>SPEF2</t>
  </si>
  <si>
    <t>ENSG00000152582</t>
  </si>
  <si>
    <t>YJEFN3</t>
  </si>
  <si>
    <t>ENSG00000250067</t>
  </si>
  <si>
    <t>EIF2A</t>
  </si>
  <si>
    <t>ENSG00000144895</t>
  </si>
  <si>
    <t>SYTL3</t>
  </si>
  <si>
    <t>ENSG00000164674</t>
  </si>
  <si>
    <t>NOL9</t>
  </si>
  <si>
    <t>ENSG00000162408</t>
  </si>
  <si>
    <t>NSL1</t>
  </si>
  <si>
    <t>ENSG00000117697</t>
  </si>
  <si>
    <t>RHPN1</t>
  </si>
  <si>
    <t>ENSG00000158106</t>
  </si>
  <si>
    <t>PNN</t>
  </si>
  <si>
    <t>ENSG00000100941</t>
  </si>
  <si>
    <t>ENSA</t>
  </si>
  <si>
    <t>ENSG00000143420</t>
  </si>
  <si>
    <t>DHRS3</t>
  </si>
  <si>
    <t>ENSG00000162496</t>
  </si>
  <si>
    <t>ERCC4</t>
  </si>
  <si>
    <t>ENSG00000175595</t>
  </si>
  <si>
    <t>RMND5B</t>
  </si>
  <si>
    <t>ENSG00000145916</t>
  </si>
  <si>
    <t>FAM71E1</t>
  </si>
  <si>
    <t>ENSG00000142530</t>
  </si>
  <si>
    <t>TOR1AIP1</t>
  </si>
  <si>
    <t>ENSG00000143337</t>
  </si>
  <si>
    <t>TAF1D</t>
  </si>
  <si>
    <t>ENSG00000166012</t>
  </si>
  <si>
    <t>PDZD2</t>
  </si>
  <si>
    <t>ENSG00000133401</t>
  </si>
  <si>
    <t>TCP11</t>
  </si>
  <si>
    <t>ENSG00000124678</t>
  </si>
  <si>
    <t>ENSG00000109083</t>
  </si>
  <si>
    <t>RCL1</t>
  </si>
  <si>
    <t>ENSG00000120158</t>
  </si>
  <si>
    <t>PSAP</t>
  </si>
  <si>
    <t>ENSG00000197746</t>
  </si>
  <si>
    <t>GPR1</t>
  </si>
  <si>
    <t>ENSG00000183671</t>
  </si>
  <si>
    <t>NBDY</t>
  </si>
  <si>
    <t>ENSG00000204272</t>
  </si>
  <si>
    <t>ATP1A1</t>
  </si>
  <si>
    <t>ENSG00000163399</t>
  </si>
  <si>
    <t>RCSD1</t>
  </si>
  <si>
    <t>ENSG00000198771</t>
  </si>
  <si>
    <t>PIGO</t>
  </si>
  <si>
    <t>ENSG00000165282</t>
  </si>
  <si>
    <t>ST20</t>
  </si>
  <si>
    <t>ENSG00000180953</t>
  </si>
  <si>
    <t>DPP3</t>
  </si>
  <si>
    <t>ENSG00000254986</t>
  </si>
  <si>
    <t>KRCC1</t>
  </si>
  <si>
    <t>ENSG00000172086</t>
  </si>
  <si>
    <t>SPATA4</t>
  </si>
  <si>
    <t>ENSG00000150628</t>
  </si>
  <si>
    <t>B3GNT3</t>
  </si>
  <si>
    <t>ENSG00000179913</t>
  </si>
  <si>
    <t>UBE2D4</t>
  </si>
  <si>
    <t>ENSG00000078967</t>
  </si>
  <si>
    <t>TGS1</t>
  </si>
  <si>
    <t>ENSG00000137574</t>
  </si>
  <si>
    <t>BAG1</t>
  </si>
  <si>
    <t>ENSG00000107262</t>
  </si>
  <si>
    <t>PSMD8</t>
  </si>
  <si>
    <t>ENSG00000099341</t>
  </si>
  <si>
    <t>RNF6</t>
  </si>
  <si>
    <t>ENSG00000127870</t>
  </si>
  <si>
    <t>SCUBE2</t>
  </si>
  <si>
    <t>ENSG00000175356</t>
  </si>
  <si>
    <t>CYSTM1</t>
  </si>
  <si>
    <t>ENSG00000120306</t>
  </si>
  <si>
    <t>CCNT1</t>
  </si>
  <si>
    <t>ENSG00000129315</t>
  </si>
  <si>
    <t>MAGOHB</t>
  </si>
  <si>
    <t>ENSG00000111196</t>
  </si>
  <si>
    <t>TCEB3</t>
  </si>
  <si>
    <t>ENSG00000011007</t>
  </si>
  <si>
    <t>SEC24C</t>
  </si>
  <si>
    <t>ENSG00000176986</t>
  </si>
  <si>
    <t>PDE12</t>
  </si>
  <si>
    <t>ENSG00000174840</t>
  </si>
  <si>
    <t>CSNK1G2</t>
  </si>
  <si>
    <t>ENSG00000133275</t>
  </si>
  <si>
    <t>MCUR1</t>
  </si>
  <si>
    <t>ENSG00000050393</t>
  </si>
  <si>
    <t>HIPK4</t>
  </si>
  <si>
    <t>ENSG00000160396</t>
  </si>
  <si>
    <t>SP2</t>
  </si>
  <si>
    <t>ENSG00000167182</t>
  </si>
  <si>
    <t>C16orf91</t>
  </si>
  <si>
    <t>ENSG00000174109</t>
  </si>
  <si>
    <t>PLD6</t>
  </si>
  <si>
    <t>ENSG00000179598</t>
  </si>
  <si>
    <t>TRIM61</t>
  </si>
  <si>
    <t>ENSG00000183439</t>
  </si>
  <si>
    <t>LAMTOR4</t>
  </si>
  <si>
    <t>ENSG00000188186</t>
  </si>
  <si>
    <t>HAUS4</t>
  </si>
  <si>
    <t>ENSG00000092036</t>
  </si>
  <si>
    <t>MROH8</t>
  </si>
  <si>
    <t>ENSG00000101353</t>
  </si>
  <si>
    <t>XYLT2</t>
  </si>
  <si>
    <t>ENSG00000015532</t>
  </si>
  <si>
    <t>MSTO1</t>
  </si>
  <si>
    <t>ENSG00000125459</t>
  </si>
  <si>
    <t>C16orf80</t>
  </si>
  <si>
    <t>ENSG00000070761</t>
  </si>
  <si>
    <t>KIAA1257</t>
  </si>
  <si>
    <t>ENSG00000114656</t>
  </si>
  <si>
    <t>HIVEP1</t>
  </si>
  <si>
    <t>ENSG00000095951</t>
  </si>
  <si>
    <t>WIZ</t>
  </si>
  <si>
    <t>ENSG00000011451</t>
  </si>
  <si>
    <t>GOLPH3L</t>
  </si>
  <si>
    <t>ENSG00000143457</t>
  </si>
  <si>
    <t>ENSG00000134056</t>
  </si>
  <si>
    <t>BRI3</t>
  </si>
  <si>
    <t>ENSG00000164713</t>
  </si>
  <si>
    <t>GLUL</t>
  </si>
  <si>
    <t>ENSG00000135821</t>
  </si>
  <si>
    <t>ZBTB47</t>
  </si>
  <si>
    <t>ENSG00000114853</t>
  </si>
  <si>
    <t>RALGAPB</t>
  </si>
  <si>
    <t>ENSG00000170471</t>
  </si>
  <si>
    <t>ANO7</t>
  </si>
  <si>
    <t>ENSG00000146205</t>
  </si>
  <si>
    <t>STOX1</t>
  </si>
  <si>
    <t>ENSG00000165730</t>
  </si>
  <si>
    <t>GOLGA6L4</t>
  </si>
  <si>
    <t>ENSG00000184206</t>
  </si>
  <si>
    <t>EIF2B3</t>
  </si>
  <si>
    <t>ENSG00000070785</t>
  </si>
  <si>
    <t>MAP10</t>
  </si>
  <si>
    <t>ENSG00000212916</t>
  </si>
  <si>
    <t>FAM83E</t>
  </si>
  <si>
    <t>ENSG00000105523</t>
  </si>
  <si>
    <t>RPGRIP1</t>
  </si>
  <si>
    <t>ENSG00000092200</t>
  </si>
  <si>
    <t>ZNF181</t>
  </si>
  <si>
    <t>ENSG00000197841</t>
  </si>
  <si>
    <t>NDUFAF5</t>
  </si>
  <si>
    <t>ENSG00000101247</t>
  </si>
  <si>
    <t>ARHGEF37</t>
  </si>
  <si>
    <t>ENSG00000183111</t>
  </si>
  <si>
    <t>ZNF3</t>
  </si>
  <si>
    <t>ENSG00000166526</t>
  </si>
  <si>
    <t>MLST8</t>
  </si>
  <si>
    <t>ENSG00000167965</t>
  </si>
  <si>
    <t>AC092835.1</t>
  </si>
  <si>
    <t>ENSG00000233757</t>
  </si>
  <si>
    <t>RNF19B</t>
  </si>
  <si>
    <t>ENSG00000116514</t>
  </si>
  <si>
    <t>ENSG00000160439</t>
  </si>
  <si>
    <t>DNAJC14</t>
  </si>
  <si>
    <t>ENSG00000135392</t>
  </si>
  <si>
    <t>KIAA0586</t>
  </si>
  <si>
    <t>ENSG00000100578</t>
  </si>
  <si>
    <t>CBLB</t>
  </si>
  <si>
    <t>ENSG00000114423</t>
  </si>
  <si>
    <t>HSPH1</t>
  </si>
  <si>
    <t>ENSG00000120694</t>
  </si>
  <si>
    <t>ADO</t>
  </si>
  <si>
    <t>ENSG00000181915</t>
  </si>
  <si>
    <t>MLXIP</t>
  </si>
  <si>
    <t>ENSG00000175727</t>
  </si>
  <si>
    <t>FLNB</t>
  </si>
  <si>
    <t>ENSG00000136068</t>
  </si>
  <si>
    <t>LRRC57</t>
  </si>
  <si>
    <t>ENSG00000180979</t>
  </si>
  <si>
    <t>ENSG00000144583</t>
  </si>
  <si>
    <t>ERICH1</t>
  </si>
  <si>
    <t>ENSG00000104714</t>
  </si>
  <si>
    <t>ENSG00000197976</t>
  </si>
  <si>
    <t>PPP3CC</t>
  </si>
  <si>
    <t>ENSG00000120910</t>
  </si>
  <si>
    <t>ADAM9</t>
  </si>
  <si>
    <t>ENSG00000168615</t>
  </si>
  <si>
    <t>EIF4A1</t>
  </si>
  <si>
    <t>ENSG00000161960</t>
  </si>
  <si>
    <t>GARS</t>
  </si>
  <si>
    <t>ENSG00000106105</t>
  </si>
  <si>
    <t>SLC16A5</t>
  </si>
  <si>
    <t>ENSG00000170190</t>
  </si>
  <si>
    <t>IL2RB</t>
  </si>
  <si>
    <t>ENSG00000100385</t>
  </si>
  <si>
    <t>HNRNPLL</t>
  </si>
  <si>
    <t>ENSG00000143889</t>
  </si>
  <si>
    <t>NOX5</t>
  </si>
  <si>
    <t>ENSG00000255346</t>
  </si>
  <si>
    <t>PARS2</t>
  </si>
  <si>
    <t>ENSG00000162396</t>
  </si>
  <si>
    <t>SDSL</t>
  </si>
  <si>
    <t>ENSG00000139410</t>
  </si>
  <si>
    <t>ECE1</t>
  </si>
  <si>
    <t>ENSG00000117298</t>
  </si>
  <si>
    <t>SNX13</t>
  </si>
  <si>
    <t>ENSG00000071189</t>
  </si>
  <si>
    <t>KLRC3</t>
  </si>
  <si>
    <t>ENSG00000205810</t>
  </si>
  <si>
    <t>ZNF589</t>
  </si>
  <si>
    <t>ENSG00000164048</t>
  </si>
  <si>
    <t>LRP11</t>
  </si>
  <si>
    <t>ENSG00000120256</t>
  </si>
  <si>
    <t>POLL</t>
  </si>
  <si>
    <t>ENSG00000166169</t>
  </si>
  <si>
    <t>METRN</t>
  </si>
  <si>
    <t>ENSG00000103260</t>
  </si>
  <si>
    <t>ENSG00000173464</t>
  </si>
  <si>
    <t>ROBO4</t>
  </si>
  <si>
    <t>ENSG00000154133</t>
  </si>
  <si>
    <t>GFOD1</t>
  </si>
  <si>
    <t>ENSG00000145990</t>
  </si>
  <si>
    <t>FARSB</t>
  </si>
  <si>
    <t>ENSG00000116120</t>
  </si>
  <si>
    <t>ST13</t>
  </si>
  <si>
    <t>ENSG00000100380</t>
  </si>
  <si>
    <t>ERVV-2</t>
  </si>
  <si>
    <t>ENSG00000268964</t>
  </si>
  <si>
    <t>ANKRD42</t>
  </si>
  <si>
    <t>ENSG00000137494</t>
  </si>
  <si>
    <t>UQCRC1</t>
  </si>
  <si>
    <t>ENSG00000010256</t>
  </si>
  <si>
    <t>GSK3A</t>
  </si>
  <si>
    <t>ENSG00000105723</t>
  </si>
  <si>
    <t>TBC1D8</t>
  </si>
  <si>
    <t>ENSG00000204634</t>
  </si>
  <si>
    <t>ENSG00000108773</t>
  </si>
  <si>
    <t>TBCCD1</t>
  </si>
  <si>
    <t>ENSG00000113838</t>
  </si>
  <si>
    <t>TBC1D4</t>
  </si>
  <si>
    <t>ENSG00000136111</t>
  </si>
  <si>
    <t>GGCX</t>
  </si>
  <si>
    <t>ENSG00000115486</t>
  </si>
  <si>
    <t>NRDE2</t>
  </si>
  <si>
    <t>ENSG00000119720</t>
  </si>
  <si>
    <t>ZNF692</t>
  </si>
  <si>
    <t>ENSG00000171163</t>
  </si>
  <si>
    <t>SYPL2</t>
  </si>
  <si>
    <t>ENSG00000143028</t>
  </si>
  <si>
    <t>ELOVL6</t>
  </si>
  <si>
    <t>ENSG00000170522</t>
  </si>
  <si>
    <t>LDHAL6A</t>
  </si>
  <si>
    <t>ENSG00000166800</t>
  </si>
  <si>
    <t>TMOD3</t>
  </si>
  <si>
    <t>ENSG00000138594</t>
  </si>
  <si>
    <t>DDX23</t>
  </si>
  <si>
    <t>ENSG00000174243</t>
  </si>
  <si>
    <t>MORC2</t>
  </si>
  <si>
    <t>ENSG00000133422</t>
  </si>
  <si>
    <t>CHKA</t>
  </si>
  <si>
    <t>ENSG00000110721</t>
  </si>
  <si>
    <t>C20orf196</t>
  </si>
  <si>
    <t>ENSG00000171984</t>
  </si>
  <si>
    <t>POP5</t>
  </si>
  <si>
    <t>ENSG00000167272</t>
  </si>
  <si>
    <t>GPCPD1</t>
  </si>
  <si>
    <t>ENSG00000125772</t>
  </si>
  <si>
    <t>ATF3</t>
  </si>
  <si>
    <t>ENSG00000162772</t>
  </si>
  <si>
    <t>USP26</t>
  </si>
  <si>
    <t>ENSG00000134588</t>
  </si>
  <si>
    <t>MORC3</t>
  </si>
  <si>
    <t>ENSG00000159256</t>
  </si>
  <si>
    <t>PSMB3</t>
  </si>
  <si>
    <t>ENSG00000277791</t>
  </si>
  <si>
    <t>PTGDR</t>
  </si>
  <si>
    <t>ENSG00000168229</t>
  </si>
  <si>
    <t>EIF1B</t>
  </si>
  <si>
    <t>ENSG00000114784</t>
  </si>
  <si>
    <t>CRLS1</t>
  </si>
  <si>
    <t>ENSG00000088766</t>
  </si>
  <si>
    <t>GPC2</t>
  </si>
  <si>
    <t>ENSG00000213420</t>
  </si>
  <si>
    <t>LETM2</t>
  </si>
  <si>
    <t>ENSG00000165046</t>
  </si>
  <si>
    <t>RANBP3L</t>
  </si>
  <si>
    <t>ENSG00000164188</t>
  </si>
  <si>
    <t>KRBA1</t>
  </si>
  <si>
    <t>ENSG00000133619</t>
  </si>
  <si>
    <t>SLC23A2</t>
  </si>
  <si>
    <t>ENSG00000089057</t>
  </si>
  <si>
    <t>AKAP1</t>
  </si>
  <si>
    <t>ENSG00000121057</t>
  </si>
  <si>
    <t>LAMB2</t>
  </si>
  <si>
    <t>ENSG00000172037</t>
  </si>
  <si>
    <t>ADM2</t>
  </si>
  <si>
    <t>ENSG00000128165</t>
  </si>
  <si>
    <t>ZNF517</t>
  </si>
  <si>
    <t>ENSG00000197363</t>
  </si>
  <si>
    <t>AMD1</t>
  </si>
  <si>
    <t>ENSG00000123505</t>
  </si>
  <si>
    <t>UBE2L3</t>
  </si>
  <si>
    <t>ENSG00000185651</t>
  </si>
  <si>
    <t>MRPL1</t>
  </si>
  <si>
    <t>ENSG00000169288</t>
  </si>
  <si>
    <t>CARD8</t>
  </si>
  <si>
    <t>ENSG00000105483</t>
  </si>
  <si>
    <t>ENSG00000117791</t>
  </si>
  <si>
    <t>CDC14A</t>
  </si>
  <si>
    <t>ENSG00000079335</t>
  </si>
  <si>
    <t>C2orf74</t>
  </si>
  <si>
    <t>ENSG00000237651</t>
  </si>
  <si>
    <t>RP11-1070N10.3</t>
  </si>
  <si>
    <t>ENSG00000258572</t>
  </si>
  <si>
    <t>TAF2</t>
  </si>
  <si>
    <t>ENSG00000064313</t>
  </si>
  <si>
    <t>NXN</t>
  </si>
  <si>
    <t>ENSG00000167693</t>
  </si>
  <si>
    <t>DDX39A</t>
  </si>
  <si>
    <t>ENSG00000123136</t>
  </si>
  <si>
    <t>TMEFF2</t>
  </si>
  <si>
    <t>ENSG00000144339</t>
  </si>
  <si>
    <t>NAA15</t>
  </si>
  <si>
    <t>ENSG00000164134</t>
  </si>
  <si>
    <t>INAFM2</t>
  </si>
  <si>
    <t>ENSG00000259330</t>
  </si>
  <si>
    <t>TIMM23B</t>
  </si>
  <si>
    <t>ENSG00000265354</t>
  </si>
  <si>
    <t>ZNF592</t>
  </si>
  <si>
    <t>ENSG00000166716</t>
  </si>
  <si>
    <t>ENSG00000160695</t>
  </si>
  <si>
    <t>GXYLT1</t>
  </si>
  <si>
    <t>ENSG00000151233</t>
  </si>
  <si>
    <t>SORBS3</t>
  </si>
  <si>
    <t>ENSG00000120896</t>
  </si>
  <si>
    <t>SAMM50</t>
  </si>
  <si>
    <t>ENSG00000100347</t>
  </si>
  <si>
    <t>CCDC130</t>
  </si>
  <si>
    <t>ENSG00000104957</t>
  </si>
  <si>
    <t>FADS1</t>
  </si>
  <si>
    <t>ENSG00000149485</t>
  </si>
  <si>
    <t>SLC12A4</t>
  </si>
  <si>
    <t>ENSG00000124067</t>
  </si>
  <si>
    <t>PRRG2</t>
  </si>
  <si>
    <t>ENSG00000126460</t>
  </si>
  <si>
    <t>EDEM1</t>
  </si>
  <si>
    <t>ENSG00000134109</t>
  </si>
  <si>
    <t>TTC29</t>
  </si>
  <si>
    <t>ENSG00000137473</t>
  </si>
  <si>
    <t>PET100</t>
  </si>
  <si>
    <t>ENSG00000229833</t>
  </si>
  <si>
    <t>SLC16A9</t>
  </si>
  <si>
    <t>ENSG00000165449</t>
  </si>
  <si>
    <t>ZNF335</t>
  </si>
  <si>
    <t>ENSG00000198026</t>
  </si>
  <si>
    <t>LEFTY1</t>
  </si>
  <si>
    <t>ENSG00000243709</t>
  </si>
  <si>
    <t>GEMIN8</t>
  </si>
  <si>
    <t>ENSG00000046647</t>
  </si>
  <si>
    <t>DNER</t>
  </si>
  <si>
    <t>ENSG00000187957</t>
  </si>
  <si>
    <t>CBWD1</t>
  </si>
  <si>
    <t>ENSG00000172785</t>
  </si>
  <si>
    <t>NIF3L1</t>
  </si>
  <si>
    <t>ENSG00000196290</t>
  </si>
  <si>
    <t>ANO9</t>
  </si>
  <si>
    <t>ENSG00000185101</t>
  </si>
  <si>
    <t>STK38</t>
  </si>
  <si>
    <t>ENSG00000112079</t>
  </si>
  <si>
    <t>PRSS3</t>
  </si>
  <si>
    <t>ENSG00000010438</t>
  </si>
  <si>
    <t>SLC52A1</t>
  </si>
  <si>
    <t>ENSG00000132517</t>
  </si>
  <si>
    <t>ECSIT</t>
  </si>
  <si>
    <t>ENSG00000130159</t>
  </si>
  <si>
    <t>INHBC</t>
  </si>
  <si>
    <t>ENSG00000175189</t>
  </si>
  <si>
    <t>KIAA1244</t>
  </si>
  <si>
    <t>ENSG00000112379</t>
  </si>
  <si>
    <t>ENSG00000124333</t>
  </si>
  <si>
    <t>WDR25</t>
  </si>
  <si>
    <t>ENSG00000176473</t>
  </si>
  <si>
    <t>IRAK4</t>
  </si>
  <si>
    <t>ENSG00000198001</t>
  </si>
  <si>
    <t>NVL</t>
  </si>
  <si>
    <t>ENSG00000143748</t>
  </si>
  <si>
    <t>ACADVL</t>
  </si>
  <si>
    <t>ENSG00000072778</t>
  </si>
  <si>
    <t>TMEM39B</t>
  </si>
  <si>
    <t>ENSG00000121775</t>
  </si>
  <si>
    <t>ZSCAN1</t>
  </si>
  <si>
    <t>ENSG00000152467</t>
  </si>
  <si>
    <t>NSMCE4A</t>
  </si>
  <si>
    <t>ENSG00000107672</t>
  </si>
  <si>
    <t>RHOD</t>
  </si>
  <si>
    <t>ENSG00000173156</t>
  </si>
  <si>
    <t>TTC33</t>
  </si>
  <si>
    <t>ENSG00000113638</t>
  </si>
  <si>
    <t>ZC3H18</t>
  </si>
  <si>
    <t>ENSG00000158545</t>
  </si>
  <si>
    <t>RYR2</t>
  </si>
  <si>
    <t>ENSG00000198626</t>
  </si>
  <si>
    <t>ASB14</t>
  </si>
  <si>
    <t>ENSG00000239388</t>
  </si>
  <si>
    <t>RANBP6</t>
  </si>
  <si>
    <t>ENSG00000137040</t>
  </si>
  <si>
    <t>NUP43</t>
  </si>
  <si>
    <t>ENSG00000120253</t>
  </si>
  <si>
    <t>CEP63</t>
  </si>
  <si>
    <t>ENSG00000182923</t>
  </si>
  <si>
    <t>BMP3</t>
  </si>
  <si>
    <t>ENSG00000152785</t>
  </si>
  <si>
    <t>ALDH18A1</t>
  </si>
  <si>
    <t>ENSG00000059573</t>
  </si>
  <si>
    <t>PHYHD1</t>
  </si>
  <si>
    <t>ENSG00000175287</t>
  </si>
  <si>
    <t>MRPL2</t>
  </si>
  <si>
    <t>ENSG00000112651</t>
  </si>
  <si>
    <t>CAMKMT</t>
  </si>
  <si>
    <t>ENSG00000143919</t>
  </si>
  <si>
    <t>C16orf87</t>
  </si>
  <si>
    <t>ENSG00000155330</t>
  </si>
  <si>
    <t>ENSG00000118620</t>
  </si>
  <si>
    <t>POLR2C</t>
  </si>
  <si>
    <t>ENSG00000102978</t>
  </si>
  <si>
    <t>MITF</t>
  </si>
  <si>
    <t>ENSG00000187098</t>
  </si>
  <si>
    <t>PLK4</t>
  </si>
  <si>
    <t>ENSG00000142731</t>
  </si>
  <si>
    <t>ELAC2</t>
  </si>
  <si>
    <t>ENSG00000006744</t>
  </si>
  <si>
    <t>DACH2</t>
  </si>
  <si>
    <t>ENSG00000126733</t>
  </si>
  <si>
    <t>CACTIN</t>
  </si>
  <si>
    <t>ENSG00000105298</t>
  </si>
  <si>
    <t>ERCC6L2</t>
  </si>
  <si>
    <t>ENSG00000182150</t>
  </si>
  <si>
    <t>ERVMER34-1</t>
  </si>
  <si>
    <t>ENSG00000226887</t>
  </si>
  <si>
    <t>FANCD2</t>
  </si>
  <si>
    <t>ENSG00000144554</t>
  </si>
  <si>
    <t>GAMT</t>
  </si>
  <si>
    <t>ENSG00000130005</t>
  </si>
  <si>
    <t>UBE2E1</t>
  </si>
  <si>
    <t>ENSG00000170142</t>
  </si>
  <si>
    <t>ENSG00000150768</t>
  </si>
  <si>
    <t>C4orf33</t>
  </si>
  <si>
    <t>ENSG00000151470</t>
  </si>
  <si>
    <t>LTBP4</t>
  </si>
  <si>
    <t>ENSG00000090006</t>
  </si>
  <si>
    <t>DNAJB2</t>
  </si>
  <si>
    <t>ENSG00000135924</t>
  </si>
  <si>
    <t>AARS</t>
  </si>
  <si>
    <t>ENSG00000090861</t>
  </si>
  <si>
    <t>OGG1</t>
  </si>
  <si>
    <t>ENSG00000114026</t>
  </si>
  <si>
    <t>ENSG00000172534</t>
  </si>
  <si>
    <t>MFSD8</t>
  </si>
  <si>
    <t>ENSG00000164073</t>
  </si>
  <si>
    <t>MTA2</t>
  </si>
  <si>
    <t>ENSG00000149480</t>
  </si>
  <si>
    <t>RRP1</t>
  </si>
  <si>
    <t>ENSG00000160214</t>
  </si>
  <si>
    <t>SYNPO2</t>
  </si>
  <si>
    <t>ENSG00000172403</t>
  </si>
  <si>
    <t>NT5C</t>
  </si>
  <si>
    <t>ENSG00000125458</t>
  </si>
  <si>
    <t>ENSG00000203778</t>
  </si>
  <si>
    <t>FBXL16</t>
  </si>
  <si>
    <t>ENSG00000127585</t>
  </si>
  <si>
    <t>RP11-211G3.3</t>
  </si>
  <si>
    <t>ENSG00000228804</t>
  </si>
  <si>
    <t>MRPL48</t>
  </si>
  <si>
    <t>ENSG00000175581</t>
  </si>
  <si>
    <t>ETV6</t>
  </si>
  <si>
    <t>ENSG00000139083</t>
  </si>
  <si>
    <t>SRD5A3</t>
  </si>
  <si>
    <t>ENSG00000128039</t>
  </si>
  <si>
    <t>AHCTF1</t>
  </si>
  <si>
    <t>ENSG00000153207</t>
  </si>
  <si>
    <t>CLSPN</t>
  </si>
  <si>
    <t>ENSG00000092853</t>
  </si>
  <si>
    <t>SLC25A45</t>
  </si>
  <si>
    <t>ENSG00000162241</t>
  </si>
  <si>
    <t>MYO1C</t>
  </si>
  <si>
    <t>ENSG00000197879</t>
  </si>
  <si>
    <t>PARVG</t>
  </si>
  <si>
    <t>ENSG00000138964</t>
  </si>
  <si>
    <t>FAM200B</t>
  </si>
  <si>
    <t>ENSG00000237765</t>
  </si>
  <si>
    <t>CEP78</t>
  </si>
  <si>
    <t>ENSG00000148019</t>
  </si>
  <si>
    <t>TPCN2</t>
  </si>
  <si>
    <t>ENSG00000162341</t>
  </si>
  <si>
    <t>OCIAD2</t>
  </si>
  <si>
    <t>ENSG00000145247</t>
  </si>
  <si>
    <t>STARD3NL</t>
  </si>
  <si>
    <t>ENSG00000010270</t>
  </si>
  <si>
    <t>NDUFS6</t>
  </si>
  <si>
    <t>ENSG00000145494</t>
  </si>
  <si>
    <t>SELO</t>
  </si>
  <si>
    <t>ENSG00000073169</t>
  </si>
  <si>
    <t>C5orf24</t>
  </si>
  <si>
    <t>ENSG00000181904</t>
  </si>
  <si>
    <t>ITGA5</t>
  </si>
  <si>
    <t>ENSG00000161638</t>
  </si>
  <si>
    <t>ZXDC</t>
  </si>
  <si>
    <t>ENSG00000070476</t>
  </si>
  <si>
    <t>RP11-297N6.4</t>
  </si>
  <si>
    <t>ENSG00000255046</t>
  </si>
  <si>
    <t>ERI3</t>
  </si>
  <si>
    <t>ENSG00000117419</t>
  </si>
  <si>
    <t>GAA</t>
  </si>
  <si>
    <t>ENSG00000171298</t>
  </si>
  <si>
    <t>COG1</t>
  </si>
  <si>
    <t>ENSG00000166685</t>
  </si>
  <si>
    <t>PCIF1</t>
  </si>
  <si>
    <t>ENSG00000100982</t>
  </si>
  <si>
    <t>KIF20B</t>
  </si>
  <si>
    <t>ENSG00000138182</t>
  </si>
  <si>
    <t>RPUSD4</t>
  </si>
  <si>
    <t>ENSG00000165526</t>
  </si>
  <si>
    <t>SIRT1</t>
  </si>
  <si>
    <t>ENSG00000096717</t>
  </si>
  <si>
    <t>RADIL</t>
  </si>
  <si>
    <t>ENSG00000157927</t>
  </si>
  <si>
    <t>RP11-368I7.4</t>
  </si>
  <si>
    <t>ENSG00000260259</t>
  </si>
  <si>
    <t>ANKRD16</t>
  </si>
  <si>
    <t>ENSG00000134461</t>
  </si>
  <si>
    <t>DECR1</t>
  </si>
  <si>
    <t>ENSG00000104325</t>
  </si>
  <si>
    <t>PIGX</t>
  </si>
  <si>
    <t>ENSG00000163964</t>
  </si>
  <si>
    <t>ADPRHL1</t>
  </si>
  <si>
    <t>ENSG00000153531</t>
  </si>
  <si>
    <t>FOXP4</t>
  </si>
  <si>
    <t>ENSG00000137166</t>
  </si>
  <si>
    <t>FOXJ2</t>
  </si>
  <si>
    <t>ENSG00000065970</t>
  </si>
  <si>
    <t>WDFY2</t>
  </si>
  <si>
    <t>ENSG00000139668</t>
  </si>
  <si>
    <t>KLHDC1</t>
  </si>
  <si>
    <t>ENSG00000197776</t>
  </si>
  <si>
    <t>NPIPA8</t>
  </si>
  <si>
    <t>ENSG00000214940</t>
  </si>
  <si>
    <t>MLF1IP</t>
  </si>
  <si>
    <t>ENSG00000151725</t>
  </si>
  <si>
    <t>ERH</t>
  </si>
  <si>
    <t>ENSG00000100632</t>
  </si>
  <si>
    <t>CBFB</t>
  </si>
  <si>
    <t>ENSG00000067955</t>
  </si>
  <si>
    <t>PBX1</t>
  </si>
  <si>
    <t>ENSG00000185630</t>
  </si>
  <si>
    <t>C10orf88</t>
  </si>
  <si>
    <t>ENSG00000119965</t>
  </si>
  <si>
    <t>DUSP6</t>
  </si>
  <si>
    <t>ENSG00000139318</t>
  </si>
  <si>
    <t>LYRM2</t>
  </si>
  <si>
    <t>ENSG00000083099</t>
  </si>
  <si>
    <t>TLN2</t>
  </si>
  <si>
    <t>ENSG00000171914</t>
  </si>
  <si>
    <t>FSTL1</t>
  </si>
  <si>
    <t>ENSG00000163430</t>
  </si>
  <si>
    <t>UTP18</t>
  </si>
  <si>
    <t>ENSG00000011260</t>
  </si>
  <si>
    <t>SUPT6H</t>
  </si>
  <si>
    <t>ENSG00000109111</t>
  </si>
  <si>
    <t>ITPK1</t>
  </si>
  <si>
    <t>ENSG00000100605</t>
  </si>
  <si>
    <t>ACBD7</t>
  </si>
  <si>
    <t>ENSG00000176244</t>
  </si>
  <si>
    <t>FAM104B</t>
  </si>
  <si>
    <t>ENSG00000182518</t>
  </si>
  <si>
    <t>ENSG00000102125</t>
  </si>
  <si>
    <t>SCRN2</t>
  </si>
  <si>
    <t>ENSG00000141295</t>
  </si>
  <si>
    <t>ENSG00000106635</t>
  </si>
  <si>
    <t>CHADL</t>
  </si>
  <si>
    <t>ENSG00000100399</t>
  </si>
  <si>
    <t>FAM81B</t>
  </si>
  <si>
    <t>ENSG00000153347</t>
  </si>
  <si>
    <t>CPNE4</t>
  </si>
  <si>
    <t>ENSG00000196353</t>
  </si>
  <si>
    <t>C3orf79</t>
  </si>
  <si>
    <t>ENSG00000237787</t>
  </si>
  <si>
    <t>CLDN22</t>
  </si>
  <si>
    <t>ENSG00000177300</t>
  </si>
  <si>
    <t>ZC3H7B</t>
  </si>
  <si>
    <t>ENSG00000100403</t>
  </si>
  <si>
    <t>SNX30</t>
  </si>
  <si>
    <t>ENSG00000148158</t>
  </si>
  <si>
    <t>KRBOX4</t>
  </si>
  <si>
    <t>ENSG00000147121</t>
  </si>
  <si>
    <t>ITPA</t>
  </si>
  <si>
    <t>ENSG00000125877</t>
  </si>
  <si>
    <t>ZNF791</t>
  </si>
  <si>
    <t>ENSG00000173875</t>
  </si>
  <si>
    <t>CSNK1G1</t>
  </si>
  <si>
    <t>ENSG00000169118</t>
  </si>
  <si>
    <t>PPP1R17</t>
  </si>
  <si>
    <t>ENSG00000106341</t>
  </si>
  <si>
    <t>IL18</t>
  </si>
  <si>
    <t>ENSG00000150782</t>
  </si>
  <si>
    <t>USP7</t>
  </si>
  <si>
    <t>ENSG00000187555</t>
  </si>
  <si>
    <t>GABRE</t>
  </si>
  <si>
    <t>ENSG00000102287</t>
  </si>
  <si>
    <t>CTBP1</t>
  </si>
  <si>
    <t>ENSG00000159692</t>
  </si>
  <si>
    <t>SF3B3</t>
  </si>
  <si>
    <t>ENSG00000189091</t>
  </si>
  <si>
    <t>DOCK9</t>
  </si>
  <si>
    <t>ENSG00000088387</t>
  </si>
  <si>
    <t>TNS1</t>
  </si>
  <si>
    <t>ENSG00000079308</t>
  </si>
  <si>
    <t>ENSG00000067177</t>
  </si>
  <si>
    <t>SNRPF</t>
  </si>
  <si>
    <t>ENSG00000139343</t>
  </si>
  <si>
    <t>C14orf159</t>
  </si>
  <si>
    <t>ENSG00000133943</t>
  </si>
  <si>
    <t>COMMD5</t>
  </si>
  <si>
    <t>ENSG00000170619</t>
  </si>
  <si>
    <t>ACADSB</t>
  </si>
  <si>
    <t>ENSG00000196177</t>
  </si>
  <si>
    <t>CTDSP2</t>
  </si>
  <si>
    <t>ENSG00000175215</t>
  </si>
  <si>
    <t>ENSG00000150773</t>
  </si>
  <si>
    <t>PP13004</t>
  </si>
  <si>
    <t>ENSG00000205745</t>
  </si>
  <si>
    <t>ENSG00000198393</t>
  </si>
  <si>
    <t>PPIL2</t>
  </si>
  <si>
    <t>ENSG00000100023</t>
  </si>
  <si>
    <t>ZADH2</t>
  </si>
  <si>
    <t>ENSG00000180011</t>
  </si>
  <si>
    <t>CNST</t>
  </si>
  <si>
    <t>ENSG00000162852</t>
  </si>
  <si>
    <t>PGLYRP4</t>
  </si>
  <si>
    <t>ENSG00000163218</t>
  </si>
  <si>
    <t>GIMAP8</t>
  </si>
  <si>
    <t>ENSG00000171115</t>
  </si>
  <si>
    <t>PDZRN3</t>
  </si>
  <si>
    <t>ENSG00000121440</t>
  </si>
  <si>
    <t>SDK2</t>
  </si>
  <si>
    <t>ENSG00000069188</t>
  </si>
  <si>
    <t>STRN3</t>
  </si>
  <si>
    <t>ENSG00000196792</t>
  </si>
  <si>
    <t>SYBU</t>
  </si>
  <si>
    <t>ENSG00000147642</t>
  </si>
  <si>
    <t>NOLC1</t>
  </si>
  <si>
    <t>ENSG00000166197</t>
  </si>
  <si>
    <t>MCTS1</t>
  </si>
  <si>
    <t>ENSG00000232119</t>
  </si>
  <si>
    <t>ARFGAP1</t>
  </si>
  <si>
    <t>ENSG00000101199</t>
  </si>
  <si>
    <t>TIMM50</t>
  </si>
  <si>
    <t>ENSG00000105197</t>
  </si>
  <si>
    <t>SIAH2</t>
  </si>
  <si>
    <t>ENSG00000181788</t>
  </si>
  <si>
    <t>THAP2</t>
  </si>
  <si>
    <t>ENSG00000173451</t>
  </si>
  <si>
    <t>SIPA1L3</t>
  </si>
  <si>
    <t>ENSG00000105738</t>
  </si>
  <si>
    <t>RBMX2</t>
  </si>
  <si>
    <t>ENSG00000134597</t>
  </si>
  <si>
    <t>MBTPS2</t>
  </si>
  <si>
    <t>ENSG00000012174</t>
  </si>
  <si>
    <t>RBM15B</t>
  </si>
  <si>
    <t>ENSG00000259956</t>
  </si>
  <si>
    <t>PYROXD1</t>
  </si>
  <si>
    <t>ENSG00000121350</t>
  </si>
  <si>
    <t>P3H3</t>
  </si>
  <si>
    <t>ENSG00000110811</t>
  </si>
  <si>
    <t>FASTKD2</t>
  </si>
  <si>
    <t>ENSG00000118246</t>
  </si>
  <si>
    <t>B4GALT7</t>
  </si>
  <si>
    <t>ENSG00000027847</t>
  </si>
  <si>
    <t>RSRC1</t>
  </si>
  <si>
    <t>ENSG00000174891</t>
  </si>
  <si>
    <t>TOR1AIP2</t>
  </si>
  <si>
    <t>ENSG00000169905</t>
  </si>
  <si>
    <t>DCTN5</t>
  </si>
  <si>
    <t>ENSG00000166847</t>
  </si>
  <si>
    <t>CDS1</t>
  </si>
  <si>
    <t>ENSG00000163624</t>
  </si>
  <si>
    <t>HUS1</t>
  </si>
  <si>
    <t>ENSG00000136273</t>
  </si>
  <si>
    <t>AKR1E2</t>
  </si>
  <si>
    <t>ENSG00000165568</t>
  </si>
  <si>
    <t>COMMD4</t>
  </si>
  <si>
    <t>ENSG00000140365</t>
  </si>
  <si>
    <t>MYO1H</t>
  </si>
  <si>
    <t>ENSG00000174527</t>
  </si>
  <si>
    <t>UBN2</t>
  </si>
  <si>
    <t>ENSG00000157741</t>
  </si>
  <si>
    <t>FUZ</t>
  </si>
  <si>
    <t>ENSG00000010361</t>
  </si>
  <si>
    <t>SLC28A2</t>
  </si>
  <si>
    <t>ENSG00000137860</t>
  </si>
  <si>
    <t>APOD</t>
  </si>
  <si>
    <t>ENSG00000189058</t>
  </si>
  <si>
    <t>RABEP2</t>
  </si>
  <si>
    <t>ENSG00000177548</t>
  </si>
  <si>
    <t>EGLN3</t>
  </si>
  <si>
    <t>ENSG00000129521</t>
  </si>
  <si>
    <t>SLC30A6</t>
  </si>
  <si>
    <t>ENSG00000152683</t>
  </si>
  <si>
    <t>SIN3A</t>
  </si>
  <si>
    <t>ENSG00000169375</t>
  </si>
  <si>
    <t>ZNF516</t>
  </si>
  <si>
    <t>ENSG00000101493</t>
  </si>
  <si>
    <t>PIGQ</t>
  </si>
  <si>
    <t>ENSG00000007541</t>
  </si>
  <si>
    <t>ENSG00000127952</t>
  </si>
  <si>
    <t>NIT1</t>
  </si>
  <si>
    <t>ENSG00000158793</t>
  </si>
  <si>
    <t>PSAPL1</t>
  </si>
  <si>
    <t>ENSG00000178597</t>
  </si>
  <si>
    <t>TMEM53</t>
  </si>
  <si>
    <t>ENSG00000126106</t>
  </si>
  <si>
    <t>FYTTD1</t>
  </si>
  <si>
    <t>ENSG00000122068</t>
  </si>
  <si>
    <t>ZNF77</t>
  </si>
  <si>
    <t>ENSG00000175691</t>
  </si>
  <si>
    <t>GDAP2</t>
  </si>
  <si>
    <t>ENSG00000196505</t>
  </si>
  <si>
    <t>CYP7B1</t>
  </si>
  <si>
    <t>ENSG00000172817</t>
  </si>
  <si>
    <t>MCMDC2</t>
  </si>
  <si>
    <t>ENSG00000178460</t>
  </si>
  <si>
    <t>E4F1</t>
  </si>
  <si>
    <t>ENSG00000167967</t>
  </si>
  <si>
    <t>SYVN1</t>
  </si>
  <si>
    <t>ENSG00000162298</t>
  </si>
  <si>
    <t>RBM19</t>
  </si>
  <si>
    <t>ENSG00000122965</t>
  </si>
  <si>
    <t>ENSG00000185122</t>
  </si>
  <si>
    <t>RDH5</t>
  </si>
  <si>
    <t>ENSG00000135437</t>
  </si>
  <si>
    <t>ZNHIT3</t>
  </si>
  <si>
    <t>ENSG00000273611</t>
  </si>
  <si>
    <t>ASZ1</t>
  </si>
  <si>
    <t>ENSG00000154438</t>
  </si>
  <si>
    <t>RP11-389E17.1</t>
  </si>
  <si>
    <t>ENSG00000231171</t>
  </si>
  <si>
    <t>STX6</t>
  </si>
  <si>
    <t>ENSG00000135823</t>
  </si>
  <si>
    <t>DENND5A</t>
  </si>
  <si>
    <t>ENSG00000184014</t>
  </si>
  <si>
    <t>MGME1</t>
  </si>
  <si>
    <t>ENSG00000125871</t>
  </si>
  <si>
    <t>NT5DC3</t>
  </si>
  <si>
    <t>ENSG00000111696</t>
  </si>
  <si>
    <t>EVI2A</t>
  </si>
  <si>
    <t>ENSG00000126860</t>
  </si>
  <si>
    <t>KIAA2026</t>
  </si>
  <si>
    <t>ENSG00000183354</t>
  </si>
  <si>
    <t>MCAT</t>
  </si>
  <si>
    <t>ENSG00000100294</t>
  </si>
  <si>
    <t>JADE3</t>
  </si>
  <si>
    <t>ENSG00000102221</t>
  </si>
  <si>
    <t>RGS18</t>
  </si>
  <si>
    <t>ENSG00000150681</t>
  </si>
  <si>
    <t>MRPS7</t>
  </si>
  <si>
    <t>ENSG00000125445</t>
  </si>
  <si>
    <t>POLR3E</t>
  </si>
  <si>
    <t>ENSG00000058600</t>
  </si>
  <si>
    <t>PGAP2</t>
  </si>
  <si>
    <t>ENSG00000148985</t>
  </si>
  <si>
    <t>GRAPL</t>
  </si>
  <si>
    <t>ENSG00000189152</t>
  </si>
  <si>
    <t>CHMP7</t>
  </si>
  <si>
    <t>ENSG00000147457</t>
  </si>
  <si>
    <t>LAMP2</t>
  </si>
  <si>
    <t>ENSG00000005893</t>
  </si>
  <si>
    <t>HAUS6</t>
  </si>
  <si>
    <t>ENSG00000147874</t>
  </si>
  <si>
    <t>WDR53</t>
  </si>
  <si>
    <t>ENSG00000185798</t>
  </si>
  <si>
    <t>UBALD1</t>
  </si>
  <si>
    <t>ENSG00000153443</t>
  </si>
  <si>
    <t>HECTD3</t>
  </si>
  <si>
    <t>ENSG00000126107</t>
  </si>
  <si>
    <t>INSL4</t>
  </si>
  <si>
    <t>ENSG00000120211</t>
  </si>
  <si>
    <t>TLE2</t>
  </si>
  <si>
    <t>ENSG00000065717</t>
  </si>
  <si>
    <t>UNC13D</t>
  </si>
  <si>
    <t>ENSG00000092929</t>
  </si>
  <si>
    <t>SLC36A4</t>
  </si>
  <si>
    <t>ENSG00000180773</t>
  </si>
  <si>
    <t>USP44</t>
  </si>
  <si>
    <t>ENSG00000136014</t>
  </si>
  <si>
    <t>CBX5</t>
  </si>
  <si>
    <t>ENSG00000094916</t>
  </si>
  <si>
    <t>ECI1</t>
  </si>
  <si>
    <t>ENSG00000167969</t>
  </si>
  <si>
    <t>ZBTB7B</t>
  </si>
  <si>
    <t>ENSG00000160685</t>
  </si>
  <si>
    <t>ZNF569</t>
  </si>
  <si>
    <t>ENSG00000196437</t>
  </si>
  <si>
    <t>ZNF750</t>
  </si>
  <si>
    <t>ENSG00000141579</t>
  </si>
  <si>
    <t>DUS2</t>
  </si>
  <si>
    <t>ENSG00000167264</t>
  </si>
  <si>
    <t>NPAS1</t>
  </si>
  <si>
    <t>ENSG00000130751</t>
  </si>
  <si>
    <t>ZNF649</t>
  </si>
  <si>
    <t>ENSG00000198093</t>
  </si>
  <si>
    <t>CSNK1D</t>
  </si>
  <si>
    <t>ENSG00000141551</t>
  </si>
  <si>
    <t>ERCC6L</t>
  </si>
  <si>
    <t>ENSG00000186871</t>
  </si>
  <si>
    <t>CCDC115</t>
  </si>
  <si>
    <t>ENSG00000136710</t>
  </si>
  <si>
    <t>FAM104A</t>
  </si>
  <si>
    <t>ENSG00000133193</t>
  </si>
  <si>
    <t>UBLCP1</t>
  </si>
  <si>
    <t>ENSG00000164332</t>
  </si>
  <si>
    <t>INF2</t>
  </si>
  <si>
    <t>ENSG00000203485</t>
  </si>
  <si>
    <t>COA1</t>
  </si>
  <si>
    <t>ENSG00000106603</t>
  </si>
  <si>
    <t>ENSG00000187325</t>
  </si>
  <si>
    <t>ANKRD40</t>
  </si>
  <si>
    <t>ENSG00000154945</t>
  </si>
  <si>
    <t>MCM7</t>
  </si>
  <si>
    <t>ENSG00000166508</t>
  </si>
  <si>
    <t>TSSK6</t>
  </si>
  <si>
    <t>ENSG00000178093</t>
  </si>
  <si>
    <t>HECTD1</t>
  </si>
  <si>
    <t>ENSG00000092148</t>
  </si>
  <si>
    <t>ENSG00000203879</t>
  </si>
  <si>
    <t>C1orf143</t>
  </si>
  <si>
    <t>ENSG00000228208</t>
  </si>
  <si>
    <t>GSTO2</t>
  </si>
  <si>
    <t>ENSG00000065621</t>
  </si>
  <si>
    <t>CCDC192</t>
  </si>
  <si>
    <t>ENSG00000230561</t>
  </si>
  <si>
    <t>ENSG00000012211</t>
  </si>
  <si>
    <t>LATS1</t>
  </si>
  <si>
    <t>ENSG00000131023</t>
  </si>
  <si>
    <t>IRF2</t>
  </si>
  <si>
    <t>ENSG00000168310</t>
  </si>
  <si>
    <t>AVEN</t>
  </si>
  <si>
    <t>ENSG00000169857</t>
  </si>
  <si>
    <t>EID2B</t>
  </si>
  <si>
    <t>ENSG00000176401</t>
  </si>
  <si>
    <t>PAX3</t>
  </si>
  <si>
    <t>ENSG00000135903</t>
  </si>
  <si>
    <t>FCRL3</t>
  </si>
  <si>
    <t>ENSG00000160856</t>
  </si>
  <si>
    <t>MS4A15</t>
  </si>
  <si>
    <t>ENSG00000166961</t>
  </si>
  <si>
    <t>FAM126A</t>
  </si>
  <si>
    <t>ENSG00000122591</t>
  </si>
  <si>
    <t>CRYL1</t>
  </si>
  <si>
    <t>ENSG00000165475</t>
  </si>
  <si>
    <t>ALG13</t>
  </si>
  <si>
    <t>ENSG00000101901</t>
  </si>
  <si>
    <t>SEC14L2</t>
  </si>
  <si>
    <t>ENSG00000100003</t>
  </si>
  <si>
    <t>CCNH</t>
  </si>
  <si>
    <t>ENSG00000134480</t>
  </si>
  <si>
    <t>NLRX1</t>
  </si>
  <si>
    <t>ENSG00000160703</t>
  </si>
  <si>
    <t>FSTL3</t>
  </si>
  <si>
    <t>ENSG00000070404</t>
  </si>
  <si>
    <t>GGA1</t>
  </si>
  <si>
    <t>ENSG00000100083</t>
  </si>
  <si>
    <t>RP11-342M21.2</t>
  </si>
  <si>
    <t>ENSG00000259202</t>
  </si>
  <si>
    <t>CPEB4</t>
  </si>
  <si>
    <t>ENSG00000113742</t>
  </si>
  <si>
    <t>ENSG00000185829</t>
  </si>
  <si>
    <t>PPIF</t>
  </si>
  <si>
    <t>ENSG00000108179</t>
  </si>
  <si>
    <t>TM9SF4</t>
  </si>
  <si>
    <t>ENSG00000101337</t>
  </si>
  <si>
    <t>ENSG00000134049</t>
  </si>
  <si>
    <t>ARMC1</t>
  </si>
  <si>
    <t>ENSG00000104442</t>
  </si>
  <si>
    <t>AC108750.1</t>
  </si>
  <si>
    <t>ENSG00000283434</t>
  </si>
  <si>
    <t>SORBS1</t>
  </si>
  <si>
    <t>ENSG00000095637</t>
  </si>
  <si>
    <t>EZH1</t>
  </si>
  <si>
    <t>ENSG00000108799</t>
  </si>
  <si>
    <t>USP12</t>
  </si>
  <si>
    <t>ENSG00000152484</t>
  </si>
  <si>
    <t>CAND1</t>
  </si>
  <si>
    <t>ENSG00000111530</t>
  </si>
  <si>
    <t>OSBPL8</t>
  </si>
  <si>
    <t>ENSG00000091039</t>
  </si>
  <si>
    <t>RASA3</t>
  </si>
  <si>
    <t>ENSG00000185989</t>
  </si>
  <si>
    <t>ENSG00000177679</t>
  </si>
  <si>
    <t>ERCC3</t>
  </si>
  <si>
    <t>ENSG00000163161</t>
  </si>
  <si>
    <t>STXBP4</t>
  </si>
  <si>
    <t>ENSG00000166263</t>
  </si>
  <si>
    <t>FAM160A1</t>
  </si>
  <si>
    <t>ENSG00000164142</t>
  </si>
  <si>
    <t>SPTY2D1</t>
  </si>
  <si>
    <t>ENSG00000179119</t>
  </si>
  <si>
    <t>KANK1</t>
  </si>
  <si>
    <t>ENSG00000107104</t>
  </si>
  <si>
    <t>HMGCL</t>
  </si>
  <si>
    <t>ENSG00000117305</t>
  </si>
  <si>
    <t>ARAF</t>
  </si>
  <si>
    <t>ENSG00000078061</t>
  </si>
  <si>
    <t>ORC1</t>
  </si>
  <si>
    <t>ENSG00000085840</t>
  </si>
  <si>
    <t>ZNF845</t>
  </si>
  <si>
    <t>ENSG00000213799</t>
  </si>
  <si>
    <t>ENSG00000126749</t>
  </si>
  <si>
    <t>CCNJ</t>
  </si>
  <si>
    <t>ENSG00000107443</t>
  </si>
  <si>
    <t>CARD18</t>
  </si>
  <si>
    <t>ENSG00000255501</t>
  </si>
  <si>
    <t>MTHFSD</t>
  </si>
  <si>
    <t>ENSG00000103248</t>
  </si>
  <si>
    <t>MIEN1</t>
  </si>
  <si>
    <t>ENSG00000141741</t>
  </si>
  <si>
    <t>HELZ2</t>
  </si>
  <si>
    <t>ENSG00000130589</t>
  </si>
  <si>
    <t>C12orf73</t>
  </si>
  <si>
    <t>ENSG00000204954</t>
  </si>
  <si>
    <t>ZNF485</t>
  </si>
  <si>
    <t>ENSG00000198298</t>
  </si>
  <si>
    <t>CDK4</t>
  </si>
  <si>
    <t>ENSG00000135446</t>
  </si>
  <si>
    <t>ENSG00000167393</t>
  </si>
  <si>
    <t>ZSCAN16</t>
  </si>
  <si>
    <t>ENSG00000196812</t>
  </si>
  <si>
    <t>PLCD3</t>
  </si>
  <si>
    <t>ENSG00000161714</t>
  </si>
  <si>
    <t>RAB5A</t>
  </si>
  <si>
    <t>ENSG00000144566</t>
  </si>
  <si>
    <t>USP15</t>
  </si>
  <si>
    <t>ENSG00000135655</t>
  </si>
  <si>
    <t>LEO1</t>
  </si>
  <si>
    <t>ENSG00000166477</t>
  </si>
  <si>
    <t>PMVK</t>
  </si>
  <si>
    <t>ENSG00000163344</t>
  </si>
  <si>
    <t>ZBTB26</t>
  </si>
  <si>
    <t>ENSG00000171448</t>
  </si>
  <si>
    <t>ZFHX2</t>
  </si>
  <si>
    <t>ENSG00000136367</t>
  </si>
  <si>
    <t>ENSG00000165359</t>
  </si>
  <si>
    <t>BRD7</t>
  </si>
  <si>
    <t>ENSG00000166164</t>
  </si>
  <si>
    <t>LPAR6</t>
  </si>
  <si>
    <t>ENSG00000139679</t>
  </si>
  <si>
    <t>ENOSF1</t>
  </si>
  <si>
    <t>ENSG00000132199</t>
  </si>
  <si>
    <t>KLF5</t>
  </si>
  <si>
    <t>ENSG00000102554</t>
  </si>
  <si>
    <t>CXorf56</t>
  </si>
  <si>
    <t>ENSG00000018610</t>
  </si>
  <si>
    <t>CNTN1</t>
  </si>
  <si>
    <t>ENSG00000018236</t>
  </si>
  <si>
    <t>SPDYE1</t>
  </si>
  <si>
    <t>ENSG00000136206</t>
  </si>
  <si>
    <t>AK4</t>
  </si>
  <si>
    <t>ENSG00000162433</t>
  </si>
  <si>
    <t>ZNF776</t>
  </si>
  <si>
    <t>ENSG00000152443</t>
  </si>
  <si>
    <t>ZDHHC7</t>
  </si>
  <si>
    <t>ENSG00000153786</t>
  </si>
  <si>
    <t>BTRC</t>
  </si>
  <si>
    <t>ENSG00000166167</t>
  </si>
  <si>
    <t>ENSG00000221994</t>
  </si>
  <si>
    <t>LRRC8A</t>
  </si>
  <si>
    <t>ENSG00000136802</t>
  </si>
  <si>
    <t>ENSG00000197620</t>
  </si>
  <si>
    <t>KIAA1429</t>
  </si>
  <si>
    <t>ENSG00000164944</t>
  </si>
  <si>
    <t>UBQLN2</t>
  </si>
  <si>
    <t>ENSG00000188021</t>
  </si>
  <si>
    <t>HYLS1</t>
  </si>
  <si>
    <t>ENSG00000198331</t>
  </si>
  <si>
    <t>PNPT1</t>
  </si>
  <si>
    <t>ENSG00000138035</t>
  </si>
  <si>
    <t>ODF2L</t>
  </si>
  <si>
    <t>ENSG00000122417</t>
  </si>
  <si>
    <t>PCYT1A</t>
  </si>
  <si>
    <t>ENSG00000161217</t>
  </si>
  <si>
    <t>COQ3</t>
  </si>
  <si>
    <t>ENSG00000132423</t>
  </si>
  <si>
    <t>ENSG00000197054</t>
  </si>
  <si>
    <t>COQ7</t>
  </si>
  <si>
    <t>ENSG00000167186</t>
  </si>
  <si>
    <t>PDK4</t>
  </si>
  <si>
    <t>ENSG00000004799</t>
  </si>
  <si>
    <t>RAB11FIP1</t>
  </si>
  <si>
    <t>ENSG00000156675</t>
  </si>
  <si>
    <t>FBN2</t>
  </si>
  <si>
    <t>ENSG00000138829</t>
  </si>
  <si>
    <t>GAS8</t>
  </si>
  <si>
    <t>ENSG00000141013</t>
  </si>
  <si>
    <t>TRRAP</t>
  </si>
  <si>
    <t>ENSG00000196367</t>
  </si>
  <si>
    <t>ITGA7</t>
  </si>
  <si>
    <t>ENSG00000135424</t>
  </si>
  <si>
    <t>CAMSAP1</t>
  </si>
  <si>
    <t>ENSG00000130559</t>
  </si>
  <si>
    <t>DDX20</t>
  </si>
  <si>
    <t>ENSG00000064703</t>
  </si>
  <si>
    <t>CEP170B</t>
  </si>
  <si>
    <t>ENSG00000099814</t>
  </si>
  <si>
    <t>MAPKAPK3</t>
  </si>
  <si>
    <t>ENSG00000114738</t>
  </si>
  <si>
    <t>PPP1CC</t>
  </si>
  <si>
    <t>ENSG00000186298</t>
  </si>
  <si>
    <t>PDIA6</t>
  </si>
  <si>
    <t>ENSG00000143870</t>
  </si>
  <si>
    <t>PXN</t>
  </si>
  <si>
    <t>ENSG00000089159</t>
  </si>
  <si>
    <t>ZNF784</t>
  </si>
  <si>
    <t>ENSG00000179922</t>
  </si>
  <si>
    <t>FAM210B</t>
  </si>
  <si>
    <t>ENSG00000124098</t>
  </si>
  <si>
    <t>FAM169A</t>
  </si>
  <si>
    <t>ENSG00000198780</t>
  </si>
  <si>
    <t>E2F2</t>
  </si>
  <si>
    <t>ENSG00000007968</t>
  </si>
  <si>
    <t>ENSG00000004139</t>
  </si>
  <si>
    <t>C10orf11</t>
  </si>
  <si>
    <t>ENSG00000148655</t>
  </si>
  <si>
    <t>XPNPEP1</t>
  </si>
  <si>
    <t>ENSG00000108039</t>
  </si>
  <si>
    <t>NCOA3</t>
  </si>
  <si>
    <t>ENSG00000124151</t>
  </si>
  <si>
    <t>OGDH</t>
  </si>
  <si>
    <t>ENSG00000105953</t>
  </si>
  <si>
    <t>SELM</t>
  </si>
  <si>
    <t>ENSG00000198832</t>
  </si>
  <si>
    <t>ADAMTS15</t>
  </si>
  <si>
    <t>ENSG00000166106</t>
  </si>
  <si>
    <t>TLE4</t>
  </si>
  <si>
    <t>ENSG00000106829</t>
  </si>
  <si>
    <t>FAM45A</t>
  </si>
  <si>
    <t>ENSG00000119979</t>
  </si>
  <si>
    <t>ABCG8</t>
  </si>
  <si>
    <t>ENSG00000143921</t>
  </si>
  <si>
    <t>THAP1</t>
  </si>
  <si>
    <t>ENSG00000131931</t>
  </si>
  <si>
    <t>RBPMS2</t>
  </si>
  <si>
    <t>ENSG00000166831</t>
  </si>
  <si>
    <t>GLYAT</t>
  </si>
  <si>
    <t>ENSG00000149124</t>
  </si>
  <si>
    <t>GRM5</t>
  </si>
  <si>
    <t>ENSG00000168959</t>
  </si>
  <si>
    <t>C1QTNF9B</t>
  </si>
  <si>
    <t>ENSG00000205863</t>
  </si>
  <si>
    <t>CHMP1A</t>
  </si>
  <si>
    <t>ENSG00000131165</t>
  </si>
  <si>
    <t>TMEM99</t>
  </si>
  <si>
    <t>ENSG00000167920</t>
  </si>
  <si>
    <t>RIOK1</t>
  </si>
  <si>
    <t>ENSG00000124784</t>
  </si>
  <si>
    <t>CUL2</t>
  </si>
  <si>
    <t>ENSG00000108094</t>
  </si>
  <si>
    <t>HEATR1</t>
  </si>
  <si>
    <t>ENSG00000119285</t>
  </si>
  <si>
    <t>KIAA1737</t>
  </si>
  <si>
    <t>ENSG00000198894</t>
  </si>
  <si>
    <t>ESRRA</t>
  </si>
  <si>
    <t>ENSG00000173153</t>
  </si>
  <si>
    <t>ASAP3</t>
  </si>
  <si>
    <t>ENSG00000088280</t>
  </si>
  <si>
    <t>FBXO30</t>
  </si>
  <si>
    <t>ENSG00000118496</t>
  </si>
  <si>
    <t>IER5</t>
  </si>
  <si>
    <t>ENSG00000162783</t>
  </si>
  <si>
    <t>DNAL1</t>
  </si>
  <si>
    <t>ENSG00000119661</t>
  </si>
  <si>
    <t>CBWD7</t>
  </si>
  <si>
    <t>ENSG00000215126</t>
  </si>
  <si>
    <t>NPAS2</t>
  </si>
  <si>
    <t>ENSG00000170485</t>
  </si>
  <si>
    <t>ZNF678</t>
  </si>
  <si>
    <t>ENSG00000181450</t>
  </si>
  <si>
    <t>FAM83A</t>
  </si>
  <si>
    <t>ENSG00000147689</t>
  </si>
  <si>
    <t>PUS10</t>
  </si>
  <si>
    <t>ENSG00000162927</t>
  </si>
  <si>
    <t>CFLAR</t>
  </si>
  <si>
    <t>ENSG00000003402</t>
  </si>
  <si>
    <t>SKI</t>
  </si>
  <si>
    <t>ENSG00000157933</t>
  </si>
  <si>
    <t>CXADR</t>
  </si>
  <si>
    <t>ENSG00000154639</t>
  </si>
  <si>
    <t>PSMA3</t>
  </si>
  <si>
    <t>ENSG00000100567</t>
  </si>
  <si>
    <t>HSPA14</t>
  </si>
  <si>
    <t>ENSG00000187522</t>
  </si>
  <si>
    <t>LRRC8D</t>
  </si>
  <si>
    <t>ENSG00000171492</t>
  </si>
  <si>
    <t>DNAJC21</t>
  </si>
  <si>
    <t>ENSG00000168724</t>
  </si>
  <si>
    <t>SCUBE3</t>
  </si>
  <si>
    <t>ENSG00000146197</t>
  </si>
  <si>
    <t>PRKAB1</t>
  </si>
  <si>
    <t>ENSG00000111725</t>
  </si>
  <si>
    <t>AKR1B10</t>
  </si>
  <si>
    <t>ENSG00000198074</t>
  </si>
  <si>
    <t>FXR1</t>
  </si>
  <si>
    <t>ENSG00000114416</t>
  </si>
  <si>
    <t>DHRS4L2</t>
  </si>
  <si>
    <t>ENSG00000187630</t>
  </si>
  <si>
    <t>CBX7</t>
  </si>
  <si>
    <t>ENSG00000100307</t>
  </si>
  <si>
    <t>PPP1R3E</t>
  </si>
  <si>
    <t>ENSG00000235194</t>
  </si>
  <si>
    <t>BZW1</t>
  </si>
  <si>
    <t>ENSG00000082153</t>
  </si>
  <si>
    <t>LYPD1</t>
  </si>
  <si>
    <t>ENSG00000150551</t>
  </si>
  <si>
    <t>ASTN1</t>
  </si>
  <si>
    <t>ENSG00000152092</t>
  </si>
  <si>
    <t>BCAR3</t>
  </si>
  <si>
    <t>ENSG00000137936</t>
  </si>
  <si>
    <t>EMILIN1</t>
  </si>
  <si>
    <t>ENSG00000138080</t>
  </si>
  <si>
    <t>ZDHHC4</t>
  </si>
  <si>
    <t>ENSG00000136247</t>
  </si>
  <si>
    <t>MUC6</t>
  </si>
  <si>
    <t>ENSG00000184956</t>
  </si>
  <si>
    <t>BYSL</t>
  </si>
  <si>
    <t>ENSG00000112578</t>
  </si>
  <si>
    <t>RS1</t>
  </si>
  <si>
    <t>ENSG00000102104</t>
  </si>
  <si>
    <t>NR2C2AP</t>
  </si>
  <si>
    <t>ENSG00000184162</t>
  </si>
  <si>
    <t>MUC5B</t>
  </si>
  <si>
    <t>ENSG00000117983</t>
  </si>
  <si>
    <t>ENSG00000159208</t>
  </si>
  <si>
    <t>TUBG2</t>
  </si>
  <si>
    <t>ENSG00000037042</t>
  </si>
  <si>
    <t>TCEB1</t>
  </si>
  <si>
    <t>ENSG00000154582</t>
  </si>
  <si>
    <t>ARSK</t>
  </si>
  <si>
    <t>ENSG00000164291</t>
  </si>
  <si>
    <t>CLGN</t>
  </si>
  <si>
    <t>ENSG00000153132</t>
  </si>
  <si>
    <t>ADAM28</t>
  </si>
  <si>
    <t>ENSG00000042980</t>
  </si>
  <si>
    <t>C2orf82</t>
  </si>
  <si>
    <t>ENSG00000182600</t>
  </si>
  <si>
    <t>MIOS</t>
  </si>
  <si>
    <t>ENSG00000164654</t>
  </si>
  <si>
    <t>SRRM5</t>
  </si>
  <si>
    <t>ENSG00000226763</t>
  </si>
  <si>
    <t>FAM120A</t>
  </si>
  <si>
    <t>ENSG00000048828</t>
  </si>
  <si>
    <t>SH3RF2</t>
  </si>
  <si>
    <t>ENSG00000156463</t>
  </si>
  <si>
    <t>TTC24</t>
  </si>
  <si>
    <t>ENSG00000187862</t>
  </si>
  <si>
    <t>SCN5A</t>
  </si>
  <si>
    <t>ENSG00000183873</t>
  </si>
  <si>
    <t>FLJ27365</t>
  </si>
  <si>
    <t>ENSG00000197182</t>
  </si>
  <si>
    <t>METTL3</t>
  </si>
  <si>
    <t>ENSG00000165819</t>
  </si>
  <si>
    <t>RNF103</t>
  </si>
  <si>
    <t>ENSG00000239305</t>
  </si>
  <si>
    <t>TMEM69</t>
  </si>
  <si>
    <t>ENSG00000159596</t>
  </si>
  <si>
    <t>TMEM120B</t>
  </si>
  <si>
    <t>ENSG00000188735</t>
  </si>
  <si>
    <t>ZCCHC2</t>
  </si>
  <si>
    <t>ENSG00000141664</t>
  </si>
  <si>
    <t>EIF2B1</t>
  </si>
  <si>
    <t>ENSG00000111361</t>
  </si>
  <si>
    <t>GALNT15</t>
  </si>
  <si>
    <t>ENSG00000131386</t>
  </si>
  <si>
    <t>TLE3</t>
  </si>
  <si>
    <t>ENSG00000140332</t>
  </si>
  <si>
    <t>NAPEPLD</t>
  </si>
  <si>
    <t>ENSG00000161048</t>
  </si>
  <si>
    <t>BTBD1</t>
  </si>
  <si>
    <t>ENSG00000064726</t>
  </si>
  <si>
    <t>SLC17A5</t>
  </si>
  <si>
    <t>ENSG00000119899</t>
  </si>
  <si>
    <t>C6orf106</t>
  </si>
  <si>
    <t>ENSG00000196821</t>
  </si>
  <si>
    <t>RGS7BP</t>
  </si>
  <si>
    <t>ENSG00000186479</t>
  </si>
  <si>
    <t>TRPM7</t>
  </si>
  <si>
    <t>ENSG00000092439</t>
  </si>
  <si>
    <t>VMP1</t>
  </si>
  <si>
    <t>ENSG00000062716</t>
  </si>
  <si>
    <t>ALG11</t>
  </si>
  <si>
    <t>ENSG00000253710</t>
  </si>
  <si>
    <t>PIM1</t>
  </si>
  <si>
    <t>ENSG00000137193</t>
  </si>
  <si>
    <t>PGP</t>
  </si>
  <si>
    <t>ENSG00000184207</t>
  </si>
  <si>
    <t>RALY</t>
  </si>
  <si>
    <t>ENSG00000125970</t>
  </si>
  <si>
    <t>ZNF726</t>
  </si>
  <si>
    <t>ENSG00000213967</t>
  </si>
  <si>
    <t>HECA</t>
  </si>
  <si>
    <t>ENSG00000112406</t>
  </si>
  <si>
    <t>MPPE1</t>
  </si>
  <si>
    <t>ENSG00000154889</t>
  </si>
  <si>
    <t>ATP1A2</t>
  </si>
  <si>
    <t>ENSG00000018625</t>
  </si>
  <si>
    <t>AURKA</t>
  </si>
  <si>
    <t>ENSG00000087586</t>
  </si>
  <si>
    <t>EIF5B</t>
  </si>
  <si>
    <t>ENSG00000158417</t>
  </si>
  <si>
    <t>HSD17B7</t>
  </si>
  <si>
    <t>ENSG00000132196</t>
  </si>
  <si>
    <t>SLC7A6</t>
  </si>
  <si>
    <t>ENSG00000103064</t>
  </si>
  <si>
    <t>SLC35B3</t>
  </si>
  <si>
    <t>ENSG00000124786</t>
  </si>
  <si>
    <t>CTC-241N9.1</t>
  </si>
  <si>
    <t>ENSG00000245317</t>
  </si>
  <si>
    <t>EPN2</t>
  </si>
  <si>
    <t>ENSG00000072134</t>
  </si>
  <si>
    <t>DCTN1</t>
  </si>
  <si>
    <t>ENSG00000204843</t>
  </si>
  <si>
    <t>ACSL4</t>
  </si>
  <si>
    <t>ENSG00000068366</t>
  </si>
  <si>
    <t>EME1</t>
  </si>
  <si>
    <t>ENSG00000154920</t>
  </si>
  <si>
    <t>TCN2</t>
  </si>
  <si>
    <t>ENSG00000185339</t>
  </si>
  <si>
    <t>SLC18B1</t>
  </si>
  <si>
    <t>ENSG00000146409</t>
  </si>
  <si>
    <t>FAM240A</t>
  </si>
  <si>
    <t>ENSG00000283473</t>
  </si>
  <si>
    <t>EDEM3</t>
  </si>
  <si>
    <t>ENSG00000116406</t>
  </si>
  <si>
    <t>FGF12</t>
  </si>
  <si>
    <t>ENSG00000114279</t>
  </si>
  <si>
    <t>NPIPB5</t>
  </si>
  <si>
    <t>ENSG00000243716</t>
  </si>
  <si>
    <t>TNFRSF25</t>
  </si>
  <si>
    <t>ENSG00000215788</t>
  </si>
  <si>
    <t>CLCN6</t>
  </si>
  <si>
    <t>ENSG00000011021</t>
  </si>
  <si>
    <t>RTL9</t>
  </si>
  <si>
    <t>ENSG00000243978</t>
  </si>
  <si>
    <t>NOL12</t>
  </si>
  <si>
    <t>ENSG00000273899</t>
  </si>
  <si>
    <t>HAGH</t>
  </si>
  <si>
    <t>ENSG00000063854</t>
  </si>
  <si>
    <t>IL1RAPL1</t>
  </si>
  <si>
    <t>ENSG00000169306</t>
  </si>
  <si>
    <t>KIF7</t>
  </si>
  <si>
    <t>ENSG00000166813</t>
  </si>
  <si>
    <t>SEC16B</t>
  </si>
  <si>
    <t>ENSG00000120341</t>
  </si>
  <si>
    <t>PLCXD3</t>
  </si>
  <si>
    <t>ENSG00000182836</t>
  </si>
  <si>
    <t>CCT6A</t>
  </si>
  <si>
    <t>ENSG00000146731</t>
  </si>
  <si>
    <t>GMCL1</t>
  </si>
  <si>
    <t>ENSG00000087338</t>
  </si>
  <si>
    <t>SMG6</t>
  </si>
  <si>
    <t>ENSG00000070366</t>
  </si>
  <si>
    <t>PHYH</t>
  </si>
  <si>
    <t>ENSG00000107537</t>
  </si>
  <si>
    <t>RARS</t>
  </si>
  <si>
    <t>ENSG00000113643</t>
  </si>
  <si>
    <t>YBX2</t>
  </si>
  <si>
    <t>ENSG00000006047</t>
  </si>
  <si>
    <t>CPNE3</t>
  </si>
  <si>
    <t>ENSG00000085719</t>
  </si>
  <si>
    <t>TSC22D1</t>
  </si>
  <si>
    <t>ENSG00000102804</t>
  </si>
  <si>
    <t>FOXO3</t>
  </si>
  <si>
    <t>ENSG00000118689</t>
  </si>
  <si>
    <t>MLYCD</t>
  </si>
  <si>
    <t>ENSG00000103150</t>
  </si>
  <si>
    <t>RP11-231C14.4</t>
  </si>
  <si>
    <t>ENSG00000169203</t>
  </si>
  <si>
    <t>OTUD7A</t>
  </si>
  <si>
    <t>ENSG00000169918</t>
  </si>
  <si>
    <t>SLC22A13</t>
  </si>
  <si>
    <t>ENSG00000172940</t>
  </si>
  <si>
    <t>NLRP5</t>
  </si>
  <si>
    <t>ENSG00000171487</t>
  </si>
  <si>
    <t>NMRAL1</t>
  </si>
  <si>
    <t>ENSG00000153406</t>
  </si>
  <si>
    <t>ZDHHC2</t>
  </si>
  <si>
    <t>ENSG00000104219</t>
  </si>
  <si>
    <t>ZDHHC19</t>
  </si>
  <si>
    <t>ENSG00000163958</t>
  </si>
  <si>
    <t>SPIN1</t>
  </si>
  <si>
    <t>ENSG00000106723</t>
  </si>
  <si>
    <t>PTPDC1</t>
  </si>
  <si>
    <t>ENSG00000158079</t>
  </si>
  <si>
    <t>B3GALT5</t>
  </si>
  <si>
    <t>ENSG00000183778</t>
  </si>
  <si>
    <t>C11orf73</t>
  </si>
  <si>
    <t>ENSG00000149196</t>
  </si>
  <si>
    <t>SP4</t>
  </si>
  <si>
    <t>ENSG00000105866</t>
  </si>
  <si>
    <t>CYB561D2</t>
  </si>
  <si>
    <t>ENSG00000114395</t>
  </si>
  <si>
    <t>POLR3D</t>
  </si>
  <si>
    <t>ENSG00000168495</t>
  </si>
  <si>
    <t>FAM156A</t>
  </si>
  <si>
    <t>ENSG00000268350</t>
  </si>
  <si>
    <t>PKP2</t>
  </si>
  <si>
    <t>ENSG00000057294</t>
  </si>
  <si>
    <t>CA5B</t>
  </si>
  <si>
    <t>ENSG00000169239</t>
  </si>
  <si>
    <t>PTGES3L</t>
  </si>
  <si>
    <t>ENSG00000267060</t>
  </si>
  <si>
    <t>CDO1</t>
  </si>
  <si>
    <t>ENSG00000129596</t>
  </si>
  <si>
    <t>COL18A1</t>
  </si>
  <si>
    <t>ENSG00000182871</t>
  </si>
  <si>
    <t>TTC13</t>
  </si>
  <si>
    <t>ENSG00000143643</t>
  </si>
  <si>
    <t>RPA1</t>
  </si>
  <si>
    <t>ENSG00000132383</t>
  </si>
  <si>
    <t>C1orf52</t>
  </si>
  <si>
    <t>ENSG00000162642</t>
  </si>
  <si>
    <t>BRWD3</t>
  </si>
  <si>
    <t>ENSG00000165288</t>
  </si>
  <si>
    <t>RAG2</t>
  </si>
  <si>
    <t>ENSG00000175097</t>
  </si>
  <si>
    <t>SLC38A4</t>
  </si>
  <si>
    <t>ENSG00000139209</t>
  </si>
  <si>
    <t>ENSG00000180574</t>
  </si>
  <si>
    <t>CTU1</t>
  </si>
  <si>
    <t>ENSG00000142544</t>
  </si>
  <si>
    <t>DDHD2</t>
  </si>
  <si>
    <t>ENSG00000085788</t>
  </si>
  <si>
    <t>MOCS1</t>
  </si>
  <si>
    <t>ENSG00000124615</t>
  </si>
  <si>
    <t>CPSF4</t>
  </si>
  <si>
    <t>ENSG00000160917</t>
  </si>
  <si>
    <t>EP300</t>
  </si>
  <si>
    <t>ENSG00000100393</t>
  </si>
  <si>
    <t>CSTF1</t>
  </si>
  <si>
    <t>ENSG00000101138</t>
  </si>
  <si>
    <t>NALCN</t>
  </si>
  <si>
    <t>ENSG00000102452</t>
  </si>
  <si>
    <t>CLEC12A</t>
  </si>
  <si>
    <t>ENSG00000172322</t>
  </si>
  <si>
    <t>ZNF787</t>
  </si>
  <si>
    <t>ENSG00000142409</t>
  </si>
  <si>
    <t>PI4K2B</t>
  </si>
  <si>
    <t>ENSG00000038210</t>
  </si>
  <si>
    <t>SLC30A5</t>
  </si>
  <si>
    <t>ENSG00000145740</t>
  </si>
  <si>
    <t>ZNF852</t>
  </si>
  <si>
    <t>ENSG00000178917</t>
  </si>
  <si>
    <t>MEI1</t>
  </si>
  <si>
    <t>ENSG00000167077</t>
  </si>
  <si>
    <t>RBM14</t>
  </si>
  <si>
    <t>ENSG00000239306</t>
  </si>
  <si>
    <t>WASF1</t>
  </si>
  <si>
    <t>ENSG00000112290</t>
  </si>
  <si>
    <t>TRPM3</t>
  </si>
  <si>
    <t>ENSG00000083067</t>
  </si>
  <si>
    <t>EPDR1</t>
  </si>
  <si>
    <t>ENSG00000086289</t>
  </si>
  <si>
    <t>PMS1</t>
  </si>
  <si>
    <t>ENSG00000064933</t>
  </si>
  <si>
    <t>LARP7</t>
  </si>
  <si>
    <t>ENSG00000174720</t>
  </si>
  <si>
    <t>SNX25</t>
  </si>
  <si>
    <t>ENSG00000109762</t>
  </si>
  <si>
    <t>ENSG00000271383</t>
  </si>
  <si>
    <t>MRPL43</t>
  </si>
  <si>
    <t>ENSG00000055950</t>
  </si>
  <si>
    <t>RP11-187E13.1</t>
  </si>
  <si>
    <t>ENSG00000258474</t>
  </si>
  <si>
    <t>PLIN3</t>
  </si>
  <si>
    <t>ENSG00000105355</t>
  </si>
  <si>
    <t>RFESD</t>
  </si>
  <si>
    <t>ENSG00000175449</t>
  </si>
  <si>
    <t>EIF5</t>
  </si>
  <si>
    <t>ENSG00000100664</t>
  </si>
  <si>
    <t>BNIP2</t>
  </si>
  <si>
    <t>ENSG00000140299</t>
  </si>
  <si>
    <t>HRASLS5</t>
  </si>
  <si>
    <t>ENSG00000168004</t>
  </si>
  <si>
    <t>DNAH11</t>
  </si>
  <si>
    <t>ENSG00000105877</t>
  </si>
  <si>
    <t>ENSG00000114378</t>
  </si>
  <si>
    <t>IARS</t>
  </si>
  <si>
    <t>ENSG00000196305</t>
  </si>
  <si>
    <t>HINT3</t>
  </si>
  <si>
    <t>ENSG00000111911</t>
  </si>
  <si>
    <t>ZFP64</t>
  </si>
  <si>
    <t>ENSG00000020256</t>
  </si>
  <si>
    <t>DAZAP2</t>
  </si>
  <si>
    <t>ENSG00000183283</t>
  </si>
  <si>
    <t>C6orf99</t>
  </si>
  <si>
    <t>ENSG00000203711</t>
  </si>
  <si>
    <t>SECISBP2</t>
  </si>
  <si>
    <t>ENSG00000187742</t>
  </si>
  <si>
    <t>SLC39A8</t>
  </si>
  <si>
    <t>ENSG00000138821</t>
  </si>
  <si>
    <t>EIF1AD</t>
  </si>
  <si>
    <t>ENSG00000175376</t>
  </si>
  <si>
    <t>MORN5</t>
  </si>
  <si>
    <t>ENSG00000185681</t>
  </si>
  <si>
    <t>AC132192.1</t>
  </si>
  <si>
    <t>ENSG00000268403</t>
  </si>
  <si>
    <t>WNT2B</t>
  </si>
  <si>
    <t>ENSG00000134245</t>
  </si>
  <si>
    <t>CTNNBL1</t>
  </si>
  <si>
    <t>ENSG00000132792</t>
  </si>
  <si>
    <t>TDRD10</t>
  </si>
  <si>
    <t>ENSG00000163239</t>
  </si>
  <si>
    <t>NAF1</t>
  </si>
  <si>
    <t>ENSG00000145414</t>
  </si>
  <si>
    <t>TUBA1C</t>
  </si>
  <si>
    <t>ENSG00000167553</t>
  </si>
  <si>
    <t>PCGF3</t>
  </si>
  <si>
    <t>ENSG00000185619</t>
  </si>
  <si>
    <t>TET2</t>
  </si>
  <si>
    <t>ENSG00000168769</t>
  </si>
  <si>
    <t>PAK4</t>
  </si>
  <si>
    <t>ENSG00000130669</t>
  </si>
  <si>
    <t>HAND2</t>
  </si>
  <si>
    <t>ENSG00000164107</t>
  </si>
  <si>
    <t>ATG4A</t>
  </si>
  <si>
    <t>ENSG00000101844</t>
  </si>
  <si>
    <t>CTBP2</t>
  </si>
  <si>
    <t>ENSG00000175029</t>
  </si>
  <si>
    <t>ARRDC1</t>
  </si>
  <si>
    <t>ENSG00000197070</t>
  </si>
  <si>
    <t>MED10</t>
  </si>
  <si>
    <t>ENSG00000133398</t>
  </si>
  <si>
    <t>SNW1</t>
  </si>
  <si>
    <t>ENSG00000100603</t>
  </si>
  <si>
    <t>FITM2</t>
  </si>
  <si>
    <t>ENSG00000197296</t>
  </si>
  <si>
    <t>CENPH</t>
  </si>
  <si>
    <t>ENSG00000153044</t>
  </si>
  <si>
    <t>TMEM39A</t>
  </si>
  <si>
    <t>ENSG00000176142</t>
  </si>
  <si>
    <t>IKBKB</t>
  </si>
  <si>
    <t>ENSG00000104365</t>
  </si>
  <si>
    <t>PAX7</t>
  </si>
  <si>
    <t>ENSG00000009709</t>
  </si>
  <si>
    <t>KBTBD3</t>
  </si>
  <si>
    <t>ENSG00000182359</t>
  </si>
  <si>
    <t>GID8</t>
  </si>
  <si>
    <t>ENSG00000101193</t>
  </si>
  <si>
    <t>FAM222B</t>
  </si>
  <si>
    <t>ENSG00000173065</t>
  </si>
  <si>
    <t>NAA20</t>
  </si>
  <si>
    <t>ENSG00000173418</t>
  </si>
  <si>
    <t>TGFBR2</t>
  </si>
  <si>
    <t>ENSG00000163513</t>
  </si>
  <si>
    <t>HEY2</t>
  </si>
  <si>
    <t>ENSG00000135547</t>
  </si>
  <si>
    <t>SNRPB2</t>
  </si>
  <si>
    <t>ENSG00000125870</t>
  </si>
  <si>
    <t>FOXO1</t>
  </si>
  <si>
    <t>ENSG00000150907</t>
  </si>
  <si>
    <t>MORC4</t>
  </si>
  <si>
    <t>ENSG00000133131</t>
  </si>
  <si>
    <t>OTUB2</t>
  </si>
  <si>
    <t>ENSG00000089723</t>
  </si>
  <si>
    <t>CSPP1</t>
  </si>
  <si>
    <t>ENSG00000104218</t>
  </si>
  <si>
    <t>CANT1</t>
  </si>
  <si>
    <t>ENSG00000171302</t>
  </si>
  <si>
    <t>TNFRSF19</t>
  </si>
  <si>
    <t>ENSG00000127863</t>
  </si>
  <si>
    <t>TRIM17</t>
  </si>
  <si>
    <t>ENSG00000162931</t>
  </si>
  <si>
    <t>DOCK1</t>
  </si>
  <si>
    <t>ENSG00000150760</t>
  </si>
  <si>
    <t>CCDC85A</t>
  </si>
  <si>
    <t>ENSG00000055813</t>
  </si>
  <si>
    <t>NUP88</t>
  </si>
  <si>
    <t>ENSG00000108559</t>
  </si>
  <si>
    <t>C12orf10</t>
  </si>
  <si>
    <t>ENSG00000139637</t>
  </si>
  <si>
    <t>LARP6</t>
  </si>
  <si>
    <t>ENSG00000166173</t>
  </si>
  <si>
    <t>PTGR1</t>
  </si>
  <si>
    <t>ENSG00000106853</t>
  </si>
  <si>
    <t>ZCCHC17</t>
  </si>
  <si>
    <t>ENSG00000121766</t>
  </si>
  <si>
    <t>SENP8</t>
  </si>
  <si>
    <t>ENSG00000166192</t>
  </si>
  <si>
    <t>EGR2</t>
  </si>
  <si>
    <t>ENSG00000122877</t>
  </si>
  <si>
    <t>ANO2</t>
  </si>
  <si>
    <t>ENSG00000047617</t>
  </si>
  <si>
    <t>SARS</t>
  </si>
  <si>
    <t>ENSG00000031698</t>
  </si>
  <si>
    <t>C1orf137</t>
  </si>
  <si>
    <t>ENSG00000203864</t>
  </si>
  <si>
    <t>ATAD3B</t>
  </si>
  <si>
    <t>ENSG00000160072</t>
  </si>
  <si>
    <t>CMTM4</t>
  </si>
  <si>
    <t>ENSG00000183723</t>
  </si>
  <si>
    <t>STIP1</t>
  </si>
  <si>
    <t>ENSG00000168439</t>
  </si>
  <si>
    <t>C7orf73</t>
  </si>
  <si>
    <t>ENSG00000243317</t>
  </si>
  <si>
    <t>ORAI3</t>
  </si>
  <si>
    <t>ENSG00000175938</t>
  </si>
  <si>
    <t>NEDD8</t>
  </si>
  <si>
    <t>ENSG00000129559</t>
  </si>
  <si>
    <t>C1orf123</t>
  </si>
  <si>
    <t>ENSG00000162384</t>
  </si>
  <si>
    <t>CEBPB</t>
  </si>
  <si>
    <t>ENSG00000172216</t>
  </si>
  <si>
    <t>LGI1</t>
  </si>
  <si>
    <t>ENSG00000108231</t>
  </si>
  <si>
    <t>SLC5A4</t>
  </si>
  <si>
    <t>ENSG00000100191</t>
  </si>
  <si>
    <t>CAAP1</t>
  </si>
  <si>
    <t>ENSG00000120159</t>
  </si>
  <si>
    <t>LAMP1</t>
  </si>
  <si>
    <t>ENSG00000185896</t>
  </si>
  <si>
    <t>ENSG00000204498</t>
  </si>
  <si>
    <t>GAS6</t>
  </si>
  <si>
    <t>ENSG00000183087</t>
  </si>
  <si>
    <t>TUBGCP2</t>
  </si>
  <si>
    <t>ENSG00000130640</t>
  </si>
  <si>
    <t>SLC13A3</t>
  </si>
  <si>
    <t>ENSG00000158296</t>
  </si>
  <si>
    <t>LOXL1</t>
  </si>
  <si>
    <t>ENSG00000129038</t>
  </si>
  <si>
    <t>ATG3</t>
  </si>
  <si>
    <t>ENSG00000144848</t>
  </si>
  <si>
    <t>RASSF6</t>
  </si>
  <si>
    <t>ENSG00000169435</t>
  </si>
  <si>
    <t>PPA2</t>
  </si>
  <si>
    <t>ENSG00000138777</t>
  </si>
  <si>
    <t>PRPF4</t>
  </si>
  <si>
    <t>ENSG00000136875</t>
  </si>
  <si>
    <t>STX16</t>
  </si>
  <si>
    <t>ENSG00000124222</t>
  </si>
  <si>
    <t>SLC24A3</t>
  </si>
  <si>
    <t>ENSG00000185052</t>
  </si>
  <si>
    <t>NCKAP5L</t>
  </si>
  <si>
    <t>ENSG00000167566</t>
  </si>
  <si>
    <t>MTHFD1L</t>
  </si>
  <si>
    <t>ENSG00000120254</t>
  </si>
  <si>
    <t>LGI4</t>
  </si>
  <si>
    <t>ENSG00000153902</t>
  </si>
  <si>
    <t>FGF7</t>
  </si>
  <si>
    <t>ENSG00000140285</t>
  </si>
  <si>
    <t>PPARG</t>
  </si>
  <si>
    <t>ENSG00000132170</t>
  </si>
  <si>
    <t>ZNF408</t>
  </si>
  <si>
    <t>ENSG00000175213</t>
  </si>
  <si>
    <t>ENSG00000178502</t>
  </si>
  <si>
    <t>PLCG2</t>
  </si>
  <si>
    <t>ENSG00000197943</t>
  </si>
  <si>
    <t>TM7SF3</t>
  </si>
  <si>
    <t>ENSG00000064115</t>
  </si>
  <si>
    <t>EIF1AY</t>
  </si>
  <si>
    <t>ENSG00000198692</t>
  </si>
  <si>
    <t>USP20</t>
  </si>
  <si>
    <t>ENSG00000136878</t>
  </si>
  <si>
    <t>NDUFAB1</t>
  </si>
  <si>
    <t>ENSG00000004779</t>
  </si>
  <si>
    <t>SGCD</t>
  </si>
  <si>
    <t>ENSG00000170624</t>
  </si>
  <si>
    <t>GABRA2</t>
  </si>
  <si>
    <t>ENSG00000151834</t>
  </si>
  <si>
    <t>MLLT1</t>
  </si>
  <si>
    <t>ENSG00000130382</t>
  </si>
  <si>
    <t>MORN4</t>
  </si>
  <si>
    <t>ENSG00000171160</t>
  </si>
  <si>
    <t>MRPL32</t>
  </si>
  <si>
    <t>ENSG00000106591</t>
  </si>
  <si>
    <t>LDHD</t>
  </si>
  <si>
    <t>ENSG00000166816</t>
  </si>
  <si>
    <t>TUBD1</t>
  </si>
  <si>
    <t>ENSG00000108423</t>
  </si>
  <si>
    <t>GAS2L1</t>
  </si>
  <si>
    <t>ENSG00000185340</t>
  </si>
  <si>
    <t>C19orf44</t>
  </si>
  <si>
    <t>ENSG00000105072</t>
  </si>
  <si>
    <t>ENSG00000111665</t>
  </si>
  <si>
    <t>SPATA13</t>
  </si>
  <si>
    <t>ENSG00000182957</t>
  </si>
  <si>
    <t>PRKAR1B</t>
  </si>
  <si>
    <t>ENSG00000188191</t>
  </si>
  <si>
    <t>ENSG00000131791</t>
  </si>
  <si>
    <t>KIAA0430</t>
  </si>
  <si>
    <t>ENSG00000166783</t>
  </si>
  <si>
    <t>C16orf62</t>
  </si>
  <si>
    <t>ENSG00000103544</t>
  </si>
  <si>
    <t>SMARCAL1</t>
  </si>
  <si>
    <t>ENSG00000138375</t>
  </si>
  <si>
    <t>FBXO31</t>
  </si>
  <si>
    <t>ENSG00000103264</t>
  </si>
  <si>
    <t>SRSF2</t>
  </si>
  <si>
    <t>ENSG00000161547</t>
  </si>
  <si>
    <t>RMND1</t>
  </si>
  <si>
    <t>ENSG00000155906</t>
  </si>
  <si>
    <t>IQCK</t>
  </si>
  <si>
    <t>ENSG00000174628</t>
  </si>
  <si>
    <t>CRIP3</t>
  </si>
  <si>
    <t>ENSG00000146215</t>
  </si>
  <si>
    <t>CDC42BPG</t>
  </si>
  <si>
    <t>ENSG00000171219</t>
  </si>
  <si>
    <t>CATSPERG</t>
  </si>
  <si>
    <t>ENSG00000099338</t>
  </si>
  <si>
    <t>SUPT5H</t>
  </si>
  <si>
    <t>ENSG00000196235</t>
  </si>
  <si>
    <t>RCBTB2</t>
  </si>
  <si>
    <t>ENSG00000136161</t>
  </si>
  <si>
    <t>MYOZ3</t>
  </si>
  <si>
    <t>ENSG00000164591</t>
  </si>
  <si>
    <t>LEPROTL1</t>
  </si>
  <si>
    <t>ENSG00000104660</t>
  </si>
  <si>
    <t>OR2AT4</t>
  </si>
  <si>
    <t>ENSG00000171561</t>
  </si>
  <si>
    <t>C2CD4D</t>
  </si>
  <si>
    <t>ENSG00000225556</t>
  </si>
  <si>
    <t>SERPINH1</t>
  </si>
  <si>
    <t>ENSG00000149257</t>
  </si>
  <si>
    <t>KRI1</t>
  </si>
  <si>
    <t>ENSG00000129347</t>
  </si>
  <si>
    <t>IMMT</t>
  </si>
  <si>
    <t>ENSG00000132305</t>
  </si>
  <si>
    <t>HDGFRP3</t>
  </si>
  <si>
    <t>ENSG00000166503</t>
  </si>
  <si>
    <t>C4orf46</t>
  </si>
  <si>
    <t>ENSG00000205208</t>
  </si>
  <si>
    <t>MUC17</t>
  </si>
  <si>
    <t>ENSG00000169876</t>
  </si>
  <si>
    <t>SLC39A1</t>
  </si>
  <si>
    <t>ENSG00000143570</t>
  </si>
  <si>
    <t>DHX8</t>
  </si>
  <si>
    <t>ENSG00000067596</t>
  </si>
  <si>
    <t>RAP1A</t>
  </si>
  <si>
    <t>ENSG00000116473</t>
  </si>
  <si>
    <t>DTX2</t>
  </si>
  <si>
    <t>ENSG00000091073</t>
  </si>
  <si>
    <t>RNF122</t>
  </si>
  <si>
    <t>ENSG00000133874</t>
  </si>
  <si>
    <t>ADAM12</t>
  </si>
  <si>
    <t>ENSG00000148848</t>
  </si>
  <si>
    <t>STX12</t>
  </si>
  <si>
    <t>ENSG00000117758</t>
  </si>
  <si>
    <t>TICAM2</t>
  </si>
  <si>
    <t>ENSG00000243414</t>
  </si>
  <si>
    <t>LRRC52</t>
  </si>
  <si>
    <t>ENSG00000162763</t>
  </si>
  <si>
    <t>RAB11FIP2</t>
  </si>
  <si>
    <t>ENSG00000107560</t>
  </si>
  <si>
    <t>COG7</t>
  </si>
  <si>
    <t>ENSG00000168434</t>
  </si>
  <si>
    <t>GNPDA1</t>
  </si>
  <si>
    <t>ENSG00000113552</t>
  </si>
  <si>
    <t>C4orf47</t>
  </si>
  <si>
    <t>ENSG00000205129</t>
  </si>
  <si>
    <t>MAPK1</t>
  </si>
  <si>
    <t>ENSG00000100030</t>
  </si>
  <si>
    <t>RNF123</t>
  </si>
  <si>
    <t>ENSG00000164068</t>
  </si>
  <si>
    <t>GLMN</t>
  </si>
  <si>
    <t>ENSG00000174842</t>
  </si>
  <si>
    <t>DENND1B</t>
  </si>
  <si>
    <t>ENSG00000213047</t>
  </si>
  <si>
    <t>ITPR2</t>
  </si>
  <si>
    <t>ENSG00000123104</t>
  </si>
  <si>
    <t>MAP3K19</t>
  </si>
  <si>
    <t>ENSG00000176601</t>
  </si>
  <si>
    <t>ST6GALNAC2</t>
  </si>
  <si>
    <t>ENSG00000070731</t>
  </si>
  <si>
    <t>GIT2</t>
  </si>
  <si>
    <t>ENSG00000139436</t>
  </si>
  <si>
    <t>SLC7A6OS</t>
  </si>
  <si>
    <t>ENSG00000103061</t>
  </si>
  <si>
    <t>ZNF32</t>
  </si>
  <si>
    <t>ENSG00000169740</t>
  </si>
  <si>
    <t>TMED10</t>
  </si>
  <si>
    <t>ENSG00000170348</t>
  </si>
  <si>
    <t>PTPN23</t>
  </si>
  <si>
    <t>ENSG00000076201</t>
  </si>
  <si>
    <t>ENSG00000118292</t>
  </si>
  <si>
    <t>MAGEF1</t>
  </si>
  <si>
    <t>ENSG00000177383</t>
  </si>
  <si>
    <t>ZRANB3</t>
  </si>
  <si>
    <t>ENSG00000121988</t>
  </si>
  <si>
    <t>PRPF6</t>
  </si>
  <si>
    <t>ENSG00000101161</t>
  </si>
  <si>
    <t>HOMER2</t>
  </si>
  <si>
    <t>ENSG00000103942</t>
  </si>
  <si>
    <t>SLC43A1</t>
  </si>
  <si>
    <t>ENSG00000149150</t>
  </si>
  <si>
    <t>ASXL2</t>
  </si>
  <si>
    <t>ENSG00000143970</t>
  </si>
  <si>
    <t>TBXA2R</t>
  </si>
  <si>
    <t>ENSG00000006638</t>
  </si>
  <si>
    <t>EFHC2</t>
  </si>
  <si>
    <t>ENSG00000183690</t>
  </si>
  <si>
    <t>ATP2C2</t>
  </si>
  <si>
    <t>ENSG00000064270</t>
  </si>
  <si>
    <t>ANGPTL1</t>
  </si>
  <si>
    <t>ENSG00000116194</t>
  </si>
  <si>
    <t>ZNF597</t>
  </si>
  <si>
    <t>ENSG00000167981</t>
  </si>
  <si>
    <t>CHKB</t>
  </si>
  <si>
    <t>ENSG00000100288</t>
  </si>
  <si>
    <t>WRNIP1</t>
  </si>
  <si>
    <t>ENSG00000124535</t>
  </si>
  <si>
    <t>NUB1</t>
  </si>
  <si>
    <t>ENSG00000013374</t>
  </si>
  <si>
    <t>DHX29</t>
  </si>
  <si>
    <t>ENSG00000067248</t>
  </si>
  <si>
    <t>ENSG00000127540</t>
  </si>
  <si>
    <t>DDX56</t>
  </si>
  <si>
    <t>ENSG00000136271</t>
  </si>
  <si>
    <t>KCNMB1</t>
  </si>
  <si>
    <t>ENSG00000145936</t>
  </si>
  <si>
    <t>MYADM</t>
  </si>
  <si>
    <t>ENSG00000179820</t>
  </si>
  <si>
    <t>NPIPB4</t>
  </si>
  <si>
    <t>ENSG00000185864</t>
  </si>
  <si>
    <t>UBE2J2</t>
  </si>
  <si>
    <t>ENSG00000160087</t>
  </si>
  <si>
    <t>GOT1</t>
  </si>
  <si>
    <t>ENSG00000120053</t>
  </si>
  <si>
    <t>DNAJB11</t>
  </si>
  <si>
    <t>ENSG00000090520</t>
  </si>
  <si>
    <t>TSFM</t>
  </si>
  <si>
    <t>ENSG00000123297</t>
  </si>
  <si>
    <t>ENSG00000145041</t>
  </si>
  <si>
    <t>PGGT1B</t>
  </si>
  <si>
    <t>ENSG00000164219</t>
  </si>
  <si>
    <t>USP46</t>
  </si>
  <si>
    <t>ENSG00000109189</t>
  </si>
  <si>
    <t>HAPLN2</t>
  </si>
  <si>
    <t>ENSG00000132702</t>
  </si>
  <si>
    <t>PMPCB</t>
  </si>
  <si>
    <t>ENSG00000105819</t>
  </si>
  <si>
    <t>AMT</t>
  </si>
  <si>
    <t>ENSG00000145020</t>
  </si>
  <si>
    <t>TMEM143</t>
  </si>
  <si>
    <t>ENSG00000161558</t>
  </si>
  <si>
    <t>FGFR1</t>
  </si>
  <si>
    <t>ENSG00000077782</t>
  </si>
  <si>
    <t>RAD51</t>
  </si>
  <si>
    <t>ENSG00000051180</t>
  </si>
  <si>
    <t>ZNF25</t>
  </si>
  <si>
    <t>ENSG00000175395</t>
  </si>
  <si>
    <t>EXD3</t>
  </si>
  <si>
    <t>ENSG00000187609</t>
  </si>
  <si>
    <t>NMT1</t>
  </si>
  <si>
    <t>ENSG00000136448</t>
  </si>
  <si>
    <t>ATP11B</t>
  </si>
  <si>
    <t>ENSG00000058063</t>
  </si>
  <si>
    <t>KIF4A</t>
  </si>
  <si>
    <t>ENSG00000090889</t>
  </si>
  <si>
    <t>ZNF639</t>
  </si>
  <si>
    <t>ENSG00000121864</t>
  </si>
  <si>
    <t>SLFN11</t>
  </si>
  <si>
    <t>ENSG00000172716</t>
  </si>
  <si>
    <t>TTLL3</t>
  </si>
  <si>
    <t>ENSG00000214021</t>
  </si>
  <si>
    <t>IPO7</t>
  </si>
  <si>
    <t>ENSG00000205339</t>
  </si>
  <si>
    <t>TIPIN</t>
  </si>
  <si>
    <t>ENSG00000075131</t>
  </si>
  <si>
    <t>IST1</t>
  </si>
  <si>
    <t>ENSG00000182149</t>
  </si>
  <si>
    <t>PPP4R1</t>
  </si>
  <si>
    <t>ENSG00000154845</t>
  </si>
  <si>
    <t>SLC39A14</t>
  </si>
  <si>
    <t>ENSG00000104635</t>
  </si>
  <si>
    <t>WNT5B</t>
  </si>
  <si>
    <t>ENSG00000111186</t>
  </si>
  <si>
    <t>TSPAN11</t>
  </si>
  <si>
    <t>ENSG00000110900</t>
  </si>
  <si>
    <t>ORAI1</t>
  </si>
  <si>
    <t>ENSG00000276045</t>
  </si>
  <si>
    <t>MLN</t>
  </si>
  <si>
    <t>ENSG00000096395</t>
  </si>
  <si>
    <t>NETO2</t>
  </si>
  <si>
    <t>ENSG00000171208</t>
  </si>
  <si>
    <t>CHURC1</t>
  </si>
  <si>
    <t>ENSG00000258289</t>
  </si>
  <si>
    <t>ERP29</t>
  </si>
  <si>
    <t>ENSG00000089248</t>
  </si>
  <si>
    <t>AC025287.4</t>
  </si>
  <si>
    <t>ENSG00000284484</t>
  </si>
  <si>
    <t>CACUL1</t>
  </si>
  <si>
    <t>ENSG00000151893</t>
  </si>
  <si>
    <t>FAM195A</t>
  </si>
  <si>
    <t>ENSG00000172366</t>
  </si>
  <si>
    <t>SERINC3</t>
  </si>
  <si>
    <t>ENSG00000132824</t>
  </si>
  <si>
    <t>HIST1H4A</t>
  </si>
  <si>
    <t>ENSG00000278637</t>
  </si>
  <si>
    <t>CCDC169</t>
  </si>
  <si>
    <t>ENSG00000242715</t>
  </si>
  <si>
    <t>CERS5</t>
  </si>
  <si>
    <t>ENSG00000139624</t>
  </si>
  <si>
    <t>RCAN2</t>
  </si>
  <si>
    <t>ENSG00000172348</t>
  </si>
  <si>
    <t>NR2C2</t>
  </si>
  <si>
    <t>ENSG00000177463</t>
  </si>
  <si>
    <t>BRD9</t>
  </si>
  <si>
    <t>ENSG00000028310</t>
  </si>
  <si>
    <t>C20orf144</t>
  </si>
  <si>
    <t>ENSG00000149609</t>
  </si>
  <si>
    <t>ETFDH</t>
  </si>
  <si>
    <t>ENSG00000171503</t>
  </si>
  <si>
    <t>HSF2</t>
  </si>
  <si>
    <t>ENSG00000025156</t>
  </si>
  <si>
    <t>ZNF451</t>
  </si>
  <si>
    <t>ENSG00000112200</t>
  </si>
  <si>
    <t>ASPSCR1</t>
  </si>
  <si>
    <t>ENSG00000169696</t>
  </si>
  <si>
    <t>TIE1</t>
  </si>
  <si>
    <t>ENSG00000066056</t>
  </si>
  <si>
    <t>NQO2</t>
  </si>
  <si>
    <t>ENSG00000124588</t>
  </si>
  <si>
    <t>KIAA0895</t>
  </si>
  <si>
    <t>ENSG00000164542</t>
  </si>
  <si>
    <t>AIFM2</t>
  </si>
  <si>
    <t>ENSG00000042286</t>
  </si>
  <si>
    <t>SAT1</t>
  </si>
  <si>
    <t>ENSG00000130066</t>
  </si>
  <si>
    <t>TMEM175</t>
  </si>
  <si>
    <t>ENSG00000127419</t>
  </si>
  <si>
    <t>NONO</t>
  </si>
  <si>
    <t>ENSG00000147140</t>
  </si>
  <si>
    <t>POU6F2</t>
  </si>
  <si>
    <t>ENSG00000106536</t>
  </si>
  <si>
    <t>PYGB</t>
  </si>
  <si>
    <t>ENSG00000100994</t>
  </si>
  <si>
    <t>SSR1</t>
  </si>
  <si>
    <t>ENSG00000124783</t>
  </si>
  <si>
    <t>MSRB3</t>
  </si>
  <si>
    <t>ENSG00000174099</t>
  </si>
  <si>
    <t>LRAT</t>
  </si>
  <si>
    <t>ENSG00000121207</t>
  </si>
  <si>
    <t>ZNF562</t>
  </si>
  <si>
    <t>ENSG00000171466</t>
  </si>
  <si>
    <t>ENSG00000049541</t>
  </si>
  <si>
    <t>KLHL12</t>
  </si>
  <si>
    <t>ENSG00000117153</t>
  </si>
  <si>
    <t>TOMM40</t>
  </si>
  <si>
    <t>ENSG00000130204</t>
  </si>
  <si>
    <t>ENSG00000175470</t>
  </si>
  <si>
    <t>AS3MT</t>
  </si>
  <si>
    <t>ENSG00000214435</t>
  </si>
  <si>
    <t>CEP70</t>
  </si>
  <si>
    <t>ENSG00000114107</t>
  </si>
  <si>
    <t>AACS</t>
  </si>
  <si>
    <t>ENSG00000081760</t>
  </si>
  <si>
    <t>WDR88</t>
  </si>
  <si>
    <t>ENSG00000166359</t>
  </si>
  <si>
    <t>MAPK4</t>
  </si>
  <si>
    <t>ENSG00000141639</t>
  </si>
  <si>
    <t>HEXB</t>
  </si>
  <si>
    <t>ENSG00000049860</t>
  </si>
  <si>
    <t>PRMT7</t>
  </si>
  <si>
    <t>ENSG00000132600</t>
  </si>
  <si>
    <t>B4GALT4</t>
  </si>
  <si>
    <t>ENSG00000121578</t>
  </si>
  <si>
    <t>UBE2N</t>
  </si>
  <si>
    <t>ENSG00000177889</t>
  </si>
  <si>
    <t>DCUN1D1</t>
  </si>
  <si>
    <t>ENSG00000043093</t>
  </si>
  <si>
    <t>ANGPTL2</t>
  </si>
  <si>
    <t>ENSG00000136859</t>
  </si>
  <si>
    <t>ECHDC3</t>
  </si>
  <si>
    <t>ENSG00000134463</t>
  </si>
  <si>
    <t>TULP3</t>
  </si>
  <si>
    <t>ENSG00000078246</t>
  </si>
  <si>
    <t>TMEM43</t>
  </si>
  <si>
    <t>ENSG00000170876</t>
  </si>
  <si>
    <t>GOLGA2</t>
  </si>
  <si>
    <t>ENSG00000167110</t>
  </si>
  <si>
    <t>WDR60</t>
  </si>
  <si>
    <t>ENSG00000126870</t>
  </si>
  <si>
    <t>CCNG1</t>
  </si>
  <si>
    <t>ENSG00000113328</t>
  </si>
  <si>
    <t>TET3</t>
  </si>
  <si>
    <t>ENSG00000187605</t>
  </si>
  <si>
    <t>RTEL1</t>
  </si>
  <si>
    <t>ENSG00000258366</t>
  </si>
  <si>
    <t>ENSG00000063601</t>
  </si>
  <si>
    <t>TEX9</t>
  </si>
  <si>
    <t>ENSG00000151575</t>
  </si>
  <si>
    <t>PPP1R15B</t>
  </si>
  <si>
    <t>ENSG00000158615</t>
  </si>
  <si>
    <t>MIDN</t>
  </si>
  <si>
    <t>ENSG00000167470</t>
  </si>
  <si>
    <t>MAGOH</t>
  </si>
  <si>
    <t>ENSG00000162385</t>
  </si>
  <si>
    <t>AFTPH</t>
  </si>
  <si>
    <t>ENSG00000119844</t>
  </si>
  <si>
    <t>KIF21A</t>
  </si>
  <si>
    <t>ENSG00000139116</t>
  </si>
  <si>
    <t>RC3H1</t>
  </si>
  <si>
    <t>ENSG00000135870</t>
  </si>
  <si>
    <t>SAP130</t>
  </si>
  <si>
    <t>ENSG00000136715</t>
  </si>
  <si>
    <t>PSMD9</t>
  </si>
  <si>
    <t>ENSG00000110801</t>
  </si>
  <si>
    <t>DUSP28</t>
  </si>
  <si>
    <t>ENSG00000188542</t>
  </si>
  <si>
    <t>ENSG00000182378</t>
  </si>
  <si>
    <t>SEPHS2</t>
  </si>
  <si>
    <t>ENSG00000179918</t>
  </si>
  <si>
    <t>CNTNAP1</t>
  </si>
  <si>
    <t>ENSG00000108797</t>
  </si>
  <si>
    <t>DNAJC1</t>
  </si>
  <si>
    <t>ENSG00000136770</t>
  </si>
  <si>
    <t>MKRN2</t>
  </si>
  <si>
    <t>ENSG00000075975</t>
  </si>
  <si>
    <t>CPEB2</t>
  </si>
  <si>
    <t>ENSG00000137449</t>
  </si>
  <si>
    <t>C2orf88</t>
  </si>
  <si>
    <t>ENSG00000187699</t>
  </si>
  <si>
    <t>TIPARP</t>
  </si>
  <si>
    <t>ENSG00000163659</t>
  </si>
  <si>
    <t>LARS</t>
  </si>
  <si>
    <t>ENSG00000133706</t>
  </si>
  <si>
    <t>MYO5C</t>
  </si>
  <si>
    <t>ENSG00000128833</t>
  </si>
  <si>
    <t>C2orf47</t>
  </si>
  <si>
    <t>ENSG00000162972</t>
  </si>
  <si>
    <t>LIN9</t>
  </si>
  <si>
    <t>ENSG00000183814</t>
  </si>
  <si>
    <t>OMD</t>
  </si>
  <si>
    <t>ENSG00000127083</t>
  </si>
  <si>
    <t>PARP8</t>
  </si>
  <si>
    <t>ENSG00000151883</t>
  </si>
  <si>
    <t>ZNF558</t>
  </si>
  <si>
    <t>ENSG00000167785</t>
  </si>
  <si>
    <t>RP1-127H14.3</t>
  </si>
  <si>
    <t>ENSG00000255692</t>
  </si>
  <si>
    <t>PLA2R1</t>
  </si>
  <si>
    <t>ENSG00000153246</t>
  </si>
  <si>
    <t>RNF126</t>
  </si>
  <si>
    <t>ENSG00000070423</t>
  </si>
  <si>
    <t>SLC9A1</t>
  </si>
  <si>
    <t>ENSG00000090020</t>
  </si>
  <si>
    <t>ZBTB24</t>
  </si>
  <si>
    <t>ENSG00000112365</t>
  </si>
  <si>
    <t>CCDC82</t>
  </si>
  <si>
    <t>ENSG00000149231</t>
  </si>
  <si>
    <t>GANAB</t>
  </si>
  <si>
    <t>ENSG00000089597</t>
  </si>
  <si>
    <t>ISY1</t>
  </si>
  <si>
    <t>ENSG00000240682</t>
  </si>
  <si>
    <t>NHEJ1</t>
  </si>
  <si>
    <t>ENSG00000187736</t>
  </si>
  <si>
    <t>HIATL2</t>
  </si>
  <si>
    <t>ENSG00000196312</t>
  </si>
  <si>
    <t>TF</t>
  </si>
  <si>
    <t>ENSG00000091513</t>
  </si>
  <si>
    <t>MYO19</t>
  </si>
  <si>
    <t>ENSG00000278259</t>
  </si>
  <si>
    <t>AGAP3</t>
  </si>
  <si>
    <t>ENSG00000133612</t>
  </si>
  <si>
    <t>LSM12</t>
  </si>
  <si>
    <t>ENSG00000161654</t>
  </si>
  <si>
    <t>IRAK1BP1</t>
  </si>
  <si>
    <t>ENSG00000146243</t>
  </si>
  <si>
    <t>LMBR1</t>
  </si>
  <si>
    <t>ENSG00000105983</t>
  </si>
  <si>
    <t>FNIP2</t>
  </si>
  <si>
    <t>ENSG00000052795</t>
  </si>
  <si>
    <t>MZF1</t>
  </si>
  <si>
    <t>ENSG00000099326</t>
  </si>
  <si>
    <t>MRPL12</t>
  </si>
  <si>
    <t>ENSG00000262814</t>
  </si>
  <si>
    <t>GJB1</t>
  </si>
  <si>
    <t>ENSG00000169562</t>
  </si>
  <si>
    <t>ABHD12</t>
  </si>
  <si>
    <t>ENSG00000100997</t>
  </si>
  <si>
    <t>ATP6V1F</t>
  </si>
  <si>
    <t>ENSG00000128524</t>
  </si>
  <si>
    <t>HMBS</t>
  </si>
  <si>
    <t>ENSG00000256269</t>
  </si>
  <si>
    <t>ENSG00000131174</t>
  </si>
  <si>
    <t>CLYBL</t>
  </si>
  <si>
    <t>ENSG00000125246</t>
  </si>
  <si>
    <t>SFT2D2</t>
  </si>
  <si>
    <t>ENSG00000213064</t>
  </si>
  <si>
    <t>RHOH</t>
  </si>
  <si>
    <t>ENSG00000168421</t>
  </si>
  <si>
    <t>RASEF</t>
  </si>
  <si>
    <t>ENSG00000165105</t>
  </si>
  <si>
    <t>DENND3</t>
  </si>
  <si>
    <t>ENSG00000105339</t>
  </si>
  <si>
    <t>METAP1</t>
  </si>
  <si>
    <t>ENSG00000164024</t>
  </si>
  <si>
    <t>NPIPB11</t>
  </si>
  <si>
    <t>ENSG00000254206</t>
  </si>
  <si>
    <t>CNN1</t>
  </si>
  <si>
    <t>ENSG00000130176</t>
  </si>
  <si>
    <t>APOBEC2</t>
  </si>
  <si>
    <t>ENSG00000124701</t>
  </si>
  <si>
    <t>BCL2L1</t>
  </si>
  <si>
    <t>ENSG00000171552</t>
  </si>
  <si>
    <t>BTD</t>
  </si>
  <si>
    <t>ENSG00000169814</t>
  </si>
  <si>
    <t>GAS7</t>
  </si>
  <si>
    <t>ENSG00000007237</t>
  </si>
  <si>
    <t>AMZ1</t>
  </si>
  <si>
    <t>ENSG00000174945</t>
  </si>
  <si>
    <t>UFL1</t>
  </si>
  <si>
    <t>ENSG00000014123</t>
  </si>
  <si>
    <t>ZNF548</t>
  </si>
  <si>
    <t>ENSG00000188785</t>
  </si>
  <si>
    <t>PSMC3IP</t>
  </si>
  <si>
    <t>ENSG00000131470</t>
  </si>
  <si>
    <t>NOXA1</t>
  </si>
  <si>
    <t>ENSG00000188747</t>
  </si>
  <si>
    <t>PCSK4</t>
  </si>
  <si>
    <t>ENSG00000115257</t>
  </si>
  <si>
    <t>KXD1</t>
  </si>
  <si>
    <t>ENSG00000105700</t>
  </si>
  <si>
    <t>C16orf58</t>
  </si>
  <si>
    <t>ENSG00000140688</t>
  </si>
  <si>
    <t>GANC</t>
  </si>
  <si>
    <t>ENSG00000214013</t>
  </si>
  <si>
    <t>CTNNA1</t>
  </si>
  <si>
    <t>ENSG00000044115</t>
  </si>
  <si>
    <t>UXS1</t>
  </si>
  <si>
    <t>ENSG00000115652</t>
  </si>
  <si>
    <t>RREB1</t>
  </si>
  <si>
    <t>ENSG00000124782</t>
  </si>
  <si>
    <t>KNOP1</t>
  </si>
  <si>
    <t>ENSG00000103550</t>
  </si>
  <si>
    <t>TWISTNB</t>
  </si>
  <si>
    <t>ENSG00000105849</t>
  </si>
  <si>
    <t>SLC25A4</t>
  </si>
  <si>
    <t>ENSG00000151729</t>
  </si>
  <si>
    <t>SPINK1</t>
  </si>
  <si>
    <t>ENSG00000164266</t>
  </si>
  <si>
    <t>SMC2</t>
  </si>
  <si>
    <t>ENSG00000136824</t>
  </si>
  <si>
    <t>RAC1</t>
  </si>
  <si>
    <t>ENSG00000136238</t>
  </si>
  <si>
    <t>BBS7</t>
  </si>
  <si>
    <t>ENSG00000138686</t>
  </si>
  <si>
    <t>MKNK1</t>
  </si>
  <si>
    <t>ENSG00000079277</t>
  </si>
  <si>
    <t>ATP6V1G1</t>
  </si>
  <si>
    <t>ENSG00000136888</t>
  </si>
  <si>
    <t>FAXDC2</t>
  </si>
  <si>
    <t>ENSG00000170271</t>
  </si>
  <si>
    <t>ITIH4</t>
  </si>
  <si>
    <t>ENSG00000055955</t>
  </si>
  <si>
    <t>TP53I11</t>
  </si>
  <si>
    <t>ENSG00000175274</t>
  </si>
  <si>
    <t>SBNO2</t>
  </si>
  <si>
    <t>ENSG00000064932</t>
  </si>
  <si>
    <t>AFF1</t>
  </si>
  <si>
    <t>ENSG00000172493</t>
  </si>
  <si>
    <t>SPRED3</t>
  </si>
  <si>
    <t>ENSG00000188766</t>
  </si>
  <si>
    <t>MN1</t>
  </si>
  <si>
    <t>ENSG00000169184</t>
  </si>
  <si>
    <t>DENND4B</t>
  </si>
  <si>
    <t>ENSG00000198837</t>
  </si>
  <si>
    <t>PDHA1</t>
  </si>
  <si>
    <t>ENSG00000131828</t>
  </si>
  <si>
    <t>NCBP1</t>
  </si>
  <si>
    <t>ENSG00000136937</t>
  </si>
  <si>
    <t>TAB2</t>
  </si>
  <si>
    <t>ENSG00000055208</t>
  </si>
  <si>
    <t>INHBA</t>
  </si>
  <si>
    <t>ENSG00000122641</t>
  </si>
  <si>
    <t>TTC12</t>
  </si>
  <si>
    <t>ENSG00000149292</t>
  </si>
  <si>
    <t>CCDC43</t>
  </si>
  <si>
    <t>ENSG00000180329</t>
  </si>
  <si>
    <t>ASIP</t>
  </si>
  <si>
    <t>ENSG00000101440</t>
  </si>
  <si>
    <t>PSMG4</t>
  </si>
  <si>
    <t>ENSG00000180822</t>
  </si>
  <si>
    <t>NDRG3</t>
  </si>
  <si>
    <t>ENSG00000101079</t>
  </si>
  <si>
    <t>DHPS</t>
  </si>
  <si>
    <t>ENSG00000095059</t>
  </si>
  <si>
    <t>EXOSC6</t>
  </si>
  <si>
    <t>ENSG00000223496</t>
  </si>
  <si>
    <t>TRIM37</t>
  </si>
  <si>
    <t>ENSG00000108395</t>
  </si>
  <si>
    <t>DCAF16</t>
  </si>
  <si>
    <t>ENSG00000163257</t>
  </si>
  <si>
    <t>FBXO4</t>
  </si>
  <si>
    <t>ENSG00000151876</t>
  </si>
  <si>
    <t>C5orf63</t>
  </si>
  <si>
    <t>ENSG00000164241</t>
  </si>
  <si>
    <t>LRRC29</t>
  </si>
  <si>
    <t>ENSG00000125122</t>
  </si>
  <si>
    <t>SERINC5</t>
  </si>
  <si>
    <t>ENSG00000164300</t>
  </si>
  <si>
    <t>RALB</t>
  </si>
  <si>
    <t>ENSG00000144118</t>
  </si>
  <si>
    <t>SAT2</t>
  </si>
  <si>
    <t>ENSG00000141504</t>
  </si>
  <si>
    <t>ATRN</t>
  </si>
  <si>
    <t>ENSG00000088812</t>
  </si>
  <si>
    <t>GRIK1</t>
  </si>
  <si>
    <t>ENSG00000171189</t>
  </si>
  <si>
    <t>OSBPL3</t>
  </si>
  <si>
    <t>ENSG00000070882</t>
  </si>
  <si>
    <t>MRPL11</t>
  </si>
  <si>
    <t>ENSG00000174547</t>
  </si>
  <si>
    <t>FBXL22</t>
  </si>
  <si>
    <t>ENSG00000197361</t>
  </si>
  <si>
    <t>KLK15</t>
  </si>
  <si>
    <t>ENSG00000174562</t>
  </si>
  <si>
    <t>CIAPIN1</t>
  </si>
  <si>
    <t>ENSG00000005194</t>
  </si>
  <si>
    <t>ANAPC5</t>
  </si>
  <si>
    <t>ENSG00000089053</t>
  </si>
  <si>
    <t>BAX</t>
  </si>
  <si>
    <t>ENSG00000087088</t>
  </si>
  <si>
    <t>ENSG00000180096</t>
  </si>
  <si>
    <t>UBXN4</t>
  </si>
  <si>
    <t>ENSG00000144224</t>
  </si>
  <si>
    <t>SLC2A1</t>
  </si>
  <si>
    <t>ENSG00000117394</t>
  </si>
  <si>
    <t>BAZ1A</t>
  </si>
  <si>
    <t>ENSG00000198604</t>
  </si>
  <si>
    <t>CCDC124</t>
  </si>
  <si>
    <t>ENSG00000007080</t>
  </si>
  <si>
    <t>ATG14</t>
  </si>
  <si>
    <t>ENSG00000126775</t>
  </si>
  <si>
    <t>MYOM3</t>
  </si>
  <si>
    <t>ENSG00000142661</t>
  </si>
  <si>
    <t>ZNF699</t>
  </si>
  <si>
    <t>ENSG00000196110</t>
  </si>
  <si>
    <t>ZBTB48</t>
  </si>
  <si>
    <t>ENSG00000204859</t>
  </si>
  <si>
    <t>ASCC3</t>
  </si>
  <si>
    <t>ENSG00000112249</t>
  </si>
  <si>
    <t>OR5H14</t>
  </si>
  <si>
    <t>ENSG00000236032</t>
  </si>
  <si>
    <t>BBIP1</t>
  </si>
  <si>
    <t>ENSG00000214413</t>
  </si>
  <si>
    <t>SYNM</t>
  </si>
  <si>
    <t>ENSG00000182253</t>
  </si>
  <si>
    <t>CCDC159</t>
  </si>
  <si>
    <t>ENSG00000183401</t>
  </si>
  <si>
    <t>ANKRD27</t>
  </si>
  <si>
    <t>ENSG00000105186</t>
  </si>
  <si>
    <t>C12orf71</t>
  </si>
  <si>
    <t>ENSG00000214700</t>
  </si>
  <si>
    <t>NOM1</t>
  </si>
  <si>
    <t>ENSG00000146909</t>
  </si>
  <si>
    <t>CFL2</t>
  </si>
  <si>
    <t>ENSG00000165410</t>
  </si>
  <si>
    <t>IL13RA1</t>
  </si>
  <si>
    <t>ENSG00000131724</t>
  </si>
  <si>
    <t>SND1</t>
  </si>
  <si>
    <t>ENSG00000197157</t>
  </si>
  <si>
    <t>TMEM182</t>
  </si>
  <si>
    <t>ENSG00000170417</t>
  </si>
  <si>
    <t>DEF8</t>
  </si>
  <si>
    <t>ENSG00000140995</t>
  </si>
  <si>
    <t>STOM</t>
  </si>
  <si>
    <t>ENSG00000148175</t>
  </si>
  <si>
    <t>KANSL2</t>
  </si>
  <si>
    <t>ENSG00000139620</t>
  </si>
  <si>
    <t>SLC25A37</t>
  </si>
  <si>
    <t>ENSG00000147454</t>
  </si>
  <si>
    <t>RNF207</t>
  </si>
  <si>
    <t>ENSG00000158286</t>
  </si>
  <si>
    <t>RMDN1</t>
  </si>
  <si>
    <t>ENSG00000176623</t>
  </si>
  <si>
    <t>NPTN</t>
  </si>
  <si>
    <t>ENSG00000156642</t>
  </si>
  <si>
    <t>B3GALT2</t>
  </si>
  <si>
    <t>ENSG00000162630</t>
  </si>
  <si>
    <t>RNF138</t>
  </si>
  <si>
    <t>ENSG00000134758</t>
  </si>
  <si>
    <t>ATL2</t>
  </si>
  <si>
    <t>ENSG00000119787</t>
  </si>
  <si>
    <t>OLFML2A</t>
  </si>
  <si>
    <t>ENSG00000185585</t>
  </si>
  <si>
    <t>ENOX2</t>
  </si>
  <si>
    <t>ENSG00000165675</t>
  </si>
  <si>
    <t>FLOT2</t>
  </si>
  <si>
    <t>ENSG00000132589</t>
  </si>
  <si>
    <t>ATG5</t>
  </si>
  <si>
    <t>ENSG00000057663</t>
  </si>
  <si>
    <t>A4GNT</t>
  </si>
  <si>
    <t>ENSG00000118017</t>
  </si>
  <si>
    <t>ENSG00000130985</t>
  </si>
  <si>
    <t>NSUN4</t>
  </si>
  <si>
    <t>ENSG00000117481</t>
  </si>
  <si>
    <t>ENSG00000173805</t>
  </si>
  <si>
    <t>SLC4A2</t>
  </si>
  <si>
    <t>ENSG00000164889</t>
  </si>
  <si>
    <t>ETFA</t>
  </si>
  <si>
    <t>ENSG00000140374</t>
  </si>
  <si>
    <t>WWC2</t>
  </si>
  <si>
    <t>ENSG00000151718</t>
  </si>
  <si>
    <t>VWA5B1</t>
  </si>
  <si>
    <t>ENSG00000158816</t>
  </si>
  <si>
    <t>GOLGA5</t>
  </si>
  <si>
    <t>ENSG00000066455</t>
  </si>
  <si>
    <t>HIST1H2BK</t>
  </si>
  <si>
    <t>ENSG00000197903</t>
  </si>
  <si>
    <t>SDHC</t>
  </si>
  <si>
    <t>ENSG00000143252</t>
  </si>
  <si>
    <t>ENTPD1</t>
  </si>
  <si>
    <t>ENSG00000138185</t>
  </si>
  <si>
    <t>AL078585.1</t>
  </si>
  <si>
    <t>ENSG00000225683</t>
  </si>
  <si>
    <t>ENSG00000189157</t>
  </si>
  <si>
    <t>GCNT2</t>
  </si>
  <si>
    <t>ENSG00000111846</t>
  </si>
  <si>
    <t>GPR26</t>
  </si>
  <si>
    <t>ENSG00000154478</t>
  </si>
  <si>
    <t>AC008397.1</t>
  </si>
  <si>
    <t>ENSG00000284797</t>
  </si>
  <si>
    <t>SAP30BP</t>
  </si>
  <si>
    <t>ENSG00000161526</t>
  </si>
  <si>
    <t>TMEM211</t>
  </si>
  <si>
    <t>ENSG00000206069</t>
  </si>
  <si>
    <t>SCYL1</t>
  </si>
  <si>
    <t>ENSG00000142186</t>
  </si>
  <si>
    <t>ENSG00000256229</t>
  </si>
  <si>
    <t>SLC44A3</t>
  </si>
  <si>
    <t>ENSG00000143036</t>
  </si>
  <si>
    <t>CALB1</t>
  </si>
  <si>
    <t>ENSG00000104327</t>
  </si>
  <si>
    <t>GDF11</t>
  </si>
  <si>
    <t>ENSG00000135414</t>
  </si>
  <si>
    <t>FGFR1OP</t>
  </si>
  <si>
    <t>ENSG00000213066</t>
  </si>
  <si>
    <t>ELMSAN1</t>
  </si>
  <si>
    <t>ENSG00000156030</t>
  </si>
  <si>
    <t>ADH1B</t>
  </si>
  <si>
    <t>ENSG00000196616</t>
  </si>
  <si>
    <t>GOSR1</t>
  </si>
  <si>
    <t>ENSG00000108587</t>
  </si>
  <si>
    <t>SV2C</t>
  </si>
  <si>
    <t>ENSG00000122012</t>
  </si>
  <si>
    <t>SLC22A6</t>
  </si>
  <si>
    <t>ENSG00000197901</t>
  </si>
  <si>
    <t>ZHX2</t>
  </si>
  <si>
    <t>ENSG00000178764</t>
  </si>
  <si>
    <t>EFCAB14</t>
  </si>
  <si>
    <t>ENSG00000159658</t>
  </si>
  <si>
    <t>DLD</t>
  </si>
  <si>
    <t>ENSG00000091140</t>
  </si>
  <si>
    <t>SSPN</t>
  </si>
  <si>
    <t>ENSG00000123096</t>
  </si>
  <si>
    <t>NSMCE2</t>
  </si>
  <si>
    <t>ENSG00000156831</t>
  </si>
  <si>
    <t>GRTP1</t>
  </si>
  <si>
    <t>ENSG00000139835</t>
  </si>
  <si>
    <t>LATS2</t>
  </si>
  <si>
    <t>ENSG00000150457</t>
  </si>
  <si>
    <t>PSMB5</t>
  </si>
  <si>
    <t>ENSG00000100804</t>
  </si>
  <si>
    <t>RFFL</t>
  </si>
  <si>
    <t>ENSG00000092871</t>
  </si>
  <si>
    <t>CACNA1E</t>
  </si>
  <si>
    <t>ENSG00000198216</t>
  </si>
  <si>
    <t>MTX1</t>
  </si>
  <si>
    <t>ENSG00000173171</t>
  </si>
  <si>
    <t>USF1</t>
  </si>
  <si>
    <t>ENSG00000158773</t>
  </si>
  <si>
    <t>RSL1D1</t>
  </si>
  <si>
    <t>ENSG00000171490</t>
  </si>
  <si>
    <t>USMG5</t>
  </si>
  <si>
    <t>ENSG00000173915</t>
  </si>
  <si>
    <t>GCC1</t>
  </si>
  <si>
    <t>ENSG00000179562</t>
  </si>
  <si>
    <t>TMEM230</t>
  </si>
  <si>
    <t>ENSG00000089063</t>
  </si>
  <si>
    <t>UBR1</t>
  </si>
  <si>
    <t>ENSG00000159459</t>
  </si>
  <si>
    <t>YAE1D1</t>
  </si>
  <si>
    <t>ENSG00000241127</t>
  </si>
  <si>
    <t>PPP2R5A</t>
  </si>
  <si>
    <t>ENSG00000066027</t>
  </si>
  <si>
    <t>EIF3E</t>
  </si>
  <si>
    <t>ENSG00000104408</t>
  </si>
  <si>
    <t>MAGEB1</t>
  </si>
  <si>
    <t>ENSG00000214107</t>
  </si>
  <si>
    <t>DDX4</t>
  </si>
  <si>
    <t>ENSG00000152670</t>
  </si>
  <si>
    <t>DNAJC2</t>
  </si>
  <si>
    <t>ENSG00000105821</t>
  </si>
  <si>
    <t>RHOQ</t>
  </si>
  <si>
    <t>ENSG00000119729</t>
  </si>
  <si>
    <t>FAM49B</t>
  </si>
  <si>
    <t>ENSG00000153310</t>
  </si>
  <si>
    <t>ECT2L</t>
  </si>
  <si>
    <t>ENSG00000203734</t>
  </si>
  <si>
    <t>PRPSAP1</t>
  </si>
  <si>
    <t>ENSG00000161542</t>
  </si>
  <si>
    <t>HBS1L</t>
  </si>
  <si>
    <t>ENSG00000112339</t>
  </si>
  <si>
    <t>SNRK</t>
  </si>
  <si>
    <t>ENSG00000163788</t>
  </si>
  <si>
    <t>RNF216</t>
  </si>
  <si>
    <t>ENSG00000011275</t>
  </si>
  <si>
    <t>LXN</t>
  </si>
  <si>
    <t>ENSG00000079257</t>
  </si>
  <si>
    <t>UQCC1</t>
  </si>
  <si>
    <t>ENSG00000101019</t>
  </si>
  <si>
    <t>DDOST</t>
  </si>
  <si>
    <t>ENSG00000244038</t>
  </si>
  <si>
    <t>ZNF614</t>
  </si>
  <si>
    <t>ENSG00000142556</t>
  </si>
  <si>
    <t>HUNK</t>
  </si>
  <si>
    <t>ENSG00000142149</t>
  </si>
  <si>
    <t>KIF13B</t>
  </si>
  <si>
    <t>ENSG00000197892</t>
  </si>
  <si>
    <t>WDR48</t>
  </si>
  <si>
    <t>ENSG00000114742</t>
  </si>
  <si>
    <t>C10orf118</t>
  </si>
  <si>
    <t>ENSG00000165813</t>
  </si>
  <si>
    <t>USP39</t>
  </si>
  <si>
    <t>ENSG00000168883</t>
  </si>
  <si>
    <t>SPCS2</t>
  </si>
  <si>
    <t>ENSG00000118363</t>
  </si>
  <si>
    <t>PEX11A</t>
  </si>
  <si>
    <t>ENSG00000166821</t>
  </si>
  <si>
    <t>RFWD3</t>
  </si>
  <si>
    <t>ENSG00000168411</t>
  </si>
  <si>
    <t>WDR75</t>
  </si>
  <si>
    <t>ENSG00000115368</t>
  </si>
  <si>
    <t>SMIM7</t>
  </si>
  <si>
    <t>ENSG00000214046</t>
  </si>
  <si>
    <t>PPP1R13L</t>
  </si>
  <si>
    <t>ENSG00000104881</t>
  </si>
  <si>
    <t>PITX3</t>
  </si>
  <si>
    <t>ENSG00000107859</t>
  </si>
  <si>
    <t>PEX16</t>
  </si>
  <si>
    <t>ENSG00000121680</t>
  </si>
  <si>
    <t>RAB5B</t>
  </si>
  <si>
    <t>ENSG00000111540</t>
  </si>
  <si>
    <t>TMEM38B</t>
  </si>
  <si>
    <t>ENSG00000095209</t>
  </si>
  <si>
    <t>DPY30</t>
  </si>
  <si>
    <t>ENSG00000162961</t>
  </si>
  <si>
    <t>UPRT</t>
  </si>
  <si>
    <t>ENSG00000094841</t>
  </si>
  <si>
    <t>CDC40</t>
  </si>
  <si>
    <t>ENSG00000168438</t>
  </si>
  <si>
    <t>PRKCZ</t>
  </si>
  <si>
    <t>ENSG00000067606</t>
  </si>
  <si>
    <t>CLN8</t>
  </si>
  <si>
    <t>ENSG00000182372</t>
  </si>
  <si>
    <t>IQCG</t>
  </si>
  <si>
    <t>ENSG00000114473</t>
  </si>
  <si>
    <t>RALGPS2</t>
  </si>
  <si>
    <t>ENSG00000116191</t>
  </si>
  <si>
    <t>ZNF331</t>
  </si>
  <si>
    <t>ENSG00000130844</t>
  </si>
  <si>
    <t>USP2</t>
  </si>
  <si>
    <t>ENSG00000036672</t>
  </si>
  <si>
    <t>ZNF665</t>
  </si>
  <si>
    <t>ENSG00000197497</t>
  </si>
  <si>
    <t>C10orf67</t>
  </si>
  <si>
    <t>ENSG00000179133</t>
  </si>
  <si>
    <t>KCTD7</t>
  </si>
  <si>
    <t>ENSG00000243335</t>
  </si>
  <si>
    <t>STAT3</t>
  </si>
  <si>
    <t>ENSG00000168610</t>
  </si>
  <si>
    <t>CRADD</t>
  </si>
  <si>
    <t>ENSG00000169372</t>
  </si>
  <si>
    <t>CRX</t>
  </si>
  <si>
    <t>ENSG00000105392</t>
  </si>
  <si>
    <t>CMAS</t>
  </si>
  <si>
    <t>ENSG00000111726</t>
  </si>
  <si>
    <t>CDK17</t>
  </si>
  <si>
    <t>ENSG00000059758</t>
  </si>
  <si>
    <t>TCTE3</t>
  </si>
  <si>
    <t>ENSG00000184786</t>
  </si>
  <si>
    <t>SYNGR2</t>
  </si>
  <si>
    <t>ENSG00000108639</t>
  </si>
  <si>
    <t>ENSG00000178209</t>
  </si>
  <si>
    <t>PHACTR3</t>
  </si>
  <si>
    <t>ENSG00000087495</t>
  </si>
  <si>
    <t>EPC2</t>
  </si>
  <si>
    <t>ENSG00000135999</t>
  </si>
  <si>
    <t>PFKM</t>
  </si>
  <si>
    <t>ENSG00000152556</t>
  </si>
  <si>
    <t>SPEG</t>
  </si>
  <si>
    <t>ENSG00000072195</t>
  </si>
  <si>
    <t>MAP1S</t>
  </si>
  <si>
    <t>ENSG00000130479</t>
  </si>
  <si>
    <t>BCL2L13</t>
  </si>
  <si>
    <t>ENSG00000099968</t>
  </si>
  <si>
    <t>PARG</t>
  </si>
  <si>
    <t>ENSG00000227345</t>
  </si>
  <si>
    <t>C19orf26</t>
  </si>
  <si>
    <t>ENSG00000099625</t>
  </si>
  <si>
    <t>HOMER3</t>
  </si>
  <si>
    <t>ENSG00000051128</t>
  </si>
  <si>
    <t>PCBD2</t>
  </si>
  <si>
    <t>ENSG00000132570</t>
  </si>
  <si>
    <t>WDR81</t>
  </si>
  <si>
    <t>ENSG00000167716</t>
  </si>
  <si>
    <t>CCDC38</t>
  </si>
  <si>
    <t>ENSG00000165972</t>
  </si>
  <si>
    <t>P2RX5</t>
  </si>
  <si>
    <t>ENSG00000083454</t>
  </si>
  <si>
    <t>TECR</t>
  </si>
  <si>
    <t>ENSG00000099797</t>
  </si>
  <si>
    <t>KDM6A</t>
  </si>
  <si>
    <t>ENSG00000147050</t>
  </si>
  <si>
    <t>USP21</t>
  </si>
  <si>
    <t>ENSG00000143258</t>
  </si>
  <si>
    <t>EXOC7</t>
  </si>
  <si>
    <t>ENSG00000182473</t>
  </si>
  <si>
    <t>DUSP3</t>
  </si>
  <si>
    <t>ENSG00000108861</t>
  </si>
  <si>
    <t>M6PR</t>
  </si>
  <si>
    <t>ENSG00000003056</t>
  </si>
  <si>
    <t>TSGA10</t>
  </si>
  <si>
    <t>ENSG00000135951</t>
  </si>
  <si>
    <t>AP1AR</t>
  </si>
  <si>
    <t>ENSG00000138660</t>
  </si>
  <si>
    <t>FAM196A</t>
  </si>
  <si>
    <t>ENSG00000188916</t>
  </si>
  <si>
    <t>HIPK3</t>
  </si>
  <si>
    <t>ENSG00000110422</t>
  </si>
  <si>
    <t>ENSG00000109846</t>
  </si>
  <si>
    <t>PDK3</t>
  </si>
  <si>
    <t>ENSG00000067992</t>
  </si>
  <si>
    <t>ZFP82</t>
  </si>
  <si>
    <t>ENSG00000181007</t>
  </si>
  <si>
    <t>DAPK3</t>
  </si>
  <si>
    <t>ENSG00000167657</t>
  </si>
  <si>
    <t>PPIL4</t>
  </si>
  <si>
    <t>ENSG00000131013</t>
  </si>
  <si>
    <t>P2RY2</t>
  </si>
  <si>
    <t>ENSG00000175591</t>
  </si>
  <si>
    <t>RANBP2</t>
  </si>
  <si>
    <t>ENSG00000153201</t>
  </si>
  <si>
    <t>BTBD10</t>
  </si>
  <si>
    <t>ENSG00000148925</t>
  </si>
  <si>
    <t>MRPL19</t>
  </si>
  <si>
    <t>ENSG00000115364</t>
  </si>
  <si>
    <t>ENSG00000071889</t>
  </si>
  <si>
    <t>SGK2</t>
  </si>
  <si>
    <t>ENSG00000101049</t>
  </si>
  <si>
    <t>RFX2</t>
  </si>
  <si>
    <t>ENSG00000087903</t>
  </si>
  <si>
    <t>HMGXB4</t>
  </si>
  <si>
    <t>ENSG00000100281</t>
  </si>
  <si>
    <t>GNAL</t>
  </si>
  <si>
    <t>ENSG00000141404</t>
  </si>
  <si>
    <t>CEP104</t>
  </si>
  <si>
    <t>ENSG00000116198</t>
  </si>
  <si>
    <t>RNF13</t>
  </si>
  <si>
    <t>ENSG00000082996</t>
  </si>
  <si>
    <t>TRAF2</t>
  </si>
  <si>
    <t>ENSG00000127191</t>
  </si>
  <si>
    <t>TMEM150A</t>
  </si>
  <si>
    <t>ENSG00000168890</t>
  </si>
  <si>
    <t>SYDE2</t>
  </si>
  <si>
    <t>ENSG00000097096</t>
  </si>
  <si>
    <t>TSEN2</t>
  </si>
  <si>
    <t>ENSG00000154743</t>
  </si>
  <si>
    <t>NFKB1</t>
  </si>
  <si>
    <t>ENSG00000109320</t>
  </si>
  <si>
    <t>ASTE1</t>
  </si>
  <si>
    <t>ENSG00000034533</t>
  </si>
  <si>
    <t>SMIM19</t>
  </si>
  <si>
    <t>ENSG00000176209</t>
  </si>
  <si>
    <t>DMAP1</t>
  </si>
  <si>
    <t>ENSG00000178028</t>
  </si>
  <si>
    <t>POLR2E</t>
  </si>
  <si>
    <t>ENSG00000099817</t>
  </si>
  <si>
    <t>ZBTB21</t>
  </si>
  <si>
    <t>ENSG00000173276</t>
  </si>
  <si>
    <t>MAN1A2</t>
  </si>
  <si>
    <t>ENSG00000198162</t>
  </si>
  <si>
    <t>DUOXA1</t>
  </si>
  <si>
    <t>ENSG00000140254</t>
  </si>
  <si>
    <t>KCTD18</t>
  </si>
  <si>
    <t>ENSG00000155729</t>
  </si>
  <si>
    <t>C9orf43</t>
  </si>
  <si>
    <t>ENSG00000157653</t>
  </si>
  <si>
    <t>NOD1</t>
  </si>
  <si>
    <t>ENSG00000106100</t>
  </si>
  <si>
    <t>KDM4B</t>
  </si>
  <si>
    <t>ENSG00000127663</t>
  </si>
  <si>
    <t>CDK11A</t>
  </si>
  <si>
    <t>ENSG00000008128</t>
  </si>
  <si>
    <t>RDH11</t>
  </si>
  <si>
    <t>ENSG00000072042</t>
  </si>
  <si>
    <t>NUFIP1</t>
  </si>
  <si>
    <t>ENSG00000083635</t>
  </si>
  <si>
    <t>ANAPC7</t>
  </si>
  <si>
    <t>ENSG00000196510</t>
  </si>
  <si>
    <t>NDUFAF4</t>
  </si>
  <si>
    <t>ENSG00000123545</t>
  </si>
  <si>
    <t>HDAC5</t>
  </si>
  <si>
    <t>ENSG00000108840</t>
  </si>
  <si>
    <t>CYP51A1</t>
  </si>
  <si>
    <t>ENSG00000001630</t>
  </si>
  <si>
    <t>URB1</t>
  </si>
  <si>
    <t>ENSG00000142207</t>
  </si>
  <si>
    <t>PSME4</t>
  </si>
  <si>
    <t>ENSG00000068878</t>
  </si>
  <si>
    <t>RLIM</t>
  </si>
  <si>
    <t>ENSG00000131263</t>
  </si>
  <si>
    <t>PPM1B</t>
  </si>
  <si>
    <t>ENSG00000138032</t>
  </si>
  <si>
    <t>CBLL1</t>
  </si>
  <si>
    <t>ENSG00000105879</t>
  </si>
  <si>
    <t>PEAK1</t>
  </si>
  <si>
    <t>ENSG00000173517</t>
  </si>
  <si>
    <t>ANKLE2</t>
  </si>
  <si>
    <t>ENSG00000176915</t>
  </si>
  <si>
    <t>GFAP</t>
  </si>
  <si>
    <t>ENSG00000131095</t>
  </si>
  <si>
    <t>C12orf45</t>
  </si>
  <si>
    <t>ENSG00000151131</t>
  </si>
  <si>
    <t>HTR4</t>
  </si>
  <si>
    <t>ENSG00000164270</t>
  </si>
  <si>
    <t>RD3</t>
  </si>
  <si>
    <t>ENSG00000198570</t>
  </si>
  <si>
    <t>ZNF382</t>
  </si>
  <si>
    <t>ENSG00000161298</t>
  </si>
  <si>
    <t>PDXK</t>
  </si>
  <si>
    <t>ENSG00000160209</t>
  </si>
  <si>
    <t>ENSG00000165996</t>
  </si>
  <si>
    <t>SLU7</t>
  </si>
  <si>
    <t>ENSG00000164609</t>
  </si>
  <si>
    <t>SELRC1</t>
  </si>
  <si>
    <t>ENSG00000162377</t>
  </si>
  <si>
    <t>SUMO2</t>
  </si>
  <si>
    <t>ENSG00000188612</t>
  </si>
  <si>
    <t>PAPPA</t>
  </si>
  <si>
    <t>ENSG00000182752</t>
  </si>
  <si>
    <t>HAVCR2</t>
  </si>
  <si>
    <t>ENSG00000135077</t>
  </si>
  <si>
    <t>ATG16L2</t>
  </si>
  <si>
    <t>ENSG00000168010</t>
  </si>
  <si>
    <t>C22orf26</t>
  </si>
  <si>
    <t>ENSG00000182257</t>
  </si>
  <si>
    <t>CCDC107</t>
  </si>
  <si>
    <t>ENSG00000159884</t>
  </si>
  <si>
    <t>MTMR4</t>
  </si>
  <si>
    <t>ENSG00000108389</t>
  </si>
  <si>
    <t>RAB11FIP5</t>
  </si>
  <si>
    <t>ENSG00000135631</t>
  </si>
  <si>
    <t>GRHPR</t>
  </si>
  <si>
    <t>ENSG00000137106</t>
  </si>
  <si>
    <t>P4HA3</t>
  </si>
  <si>
    <t>ENSG00000149380</t>
  </si>
  <si>
    <t>PPP1R13B</t>
  </si>
  <si>
    <t>ENSG00000088808</t>
  </si>
  <si>
    <t>MTMR8</t>
  </si>
  <si>
    <t>ENSG00000102043</t>
  </si>
  <si>
    <t>GGPS1</t>
  </si>
  <si>
    <t>ENSG00000152904</t>
  </si>
  <si>
    <t>ZBTB32</t>
  </si>
  <si>
    <t>ENSG00000011590</t>
  </si>
  <si>
    <t>EGLN1</t>
  </si>
  <si>
    <t>ENSG00000135766</t>
  </si>
  <si>
    <t>ENSG00000266472</t>
  </si>
  <si>
    <t>TMEM246</t>
  </si>
  <si>
    <t>ENSG00000165152</t>
  </si>
  <si>
    <t>CD97</t>
  </si>
  <si>
    <t>ENSG00000123146</t>
  </si>
  <si>
    <t>ZBTB6</t>
  </si>
  <si>
    <t>ENSG00000186130</t>
  </si>
  <si>
    <t>SRP54</t>
  </si>
  <si>
    <t>ENSG00000100883</t>
  </si>
  <si>
    <t>SLC10A5</t>
  </si>
  <si>
    <t>ENSG00000253598</t>
  </si>
  <si>
    <t>ENSG00000010626</t>
  </si>
  <si>
    <t>SAE1</t>
  </si>
  <si>
    <t>ENSG00000142230</t>
  </si>
  <si>
    <t>DCAF12</t>
  </si>
  <si>
    <t>ENSG00000198876</t>
  </si>
  <si>
    <t>FBXO34</t>
  </si>
  <si>
    <t>ENSG00000178974</t>
  </si>
  <si>
    <t>RP11-131H24.4</t>
  </si>
  <si>
    <t>ENSG00000258987</t>
  </si>
  <si>
    <t>MRPL34</t>
  </si>
  <si>
    <t>ENSG00000130312</t>
  </si>
  <si>
    <t>PEX13</t>
  </si>
  <si>
    <t>ENSG00000162928</t>
  </si>
  <si>
    <t>NUTM2D</t>
  </si>
  <si>
    <t>ENSG00000214562</t>
  </si>
  <si>
    <t>RRP8</t>
  </si>
  <si>
    <t>ENSG00000132275</t>
  </si>
  <si>
    <t>RAD9B</t>
  </si>
  <si>
    <t>ENSG00000151164</t>
  </si>
  <si>
    <t>C8orf59</t>
  </si>
  <si>
    <t>ENSG00000176731</t>
  </si>
  <si>
    <t>ZNF114</t>
  </si>
  <si>
    <t>ENSG00000178150</t>
  </si>
  <si>
    <t>KLHL26</t>
  </si>
  <si>
    <t>ENSG00000167487</t>
  </si>
  <si>
    <t>FLAD1</t>
  </si>
  <si>
    <t>ENSG00000160688</t>
  </si>
  <si>
    <t>ASXL1</t>
  </si>
  <si>
    <t>ENSG00000171456</t>
  </si>
  <si>
    <t>LYPLA1</t>
  </si>
  <si>
    <t>ENSG00000120992</t>
  </si>
  <si>
    <t>GEM</t>
  </si>
  <si>
    <t>ENSG00000164949</t>
  </si>
  <si>
    <t>R3HDM4</t>
  </si>
  <si>
    <t>ENSG00000198858</t>
  </si>
  <si>
    <t>C12orf60</t>
  </si>
  <si>
    <t>ENSG00000182993</t>
  </si>
  <si>
    <t>RMDN2</t>
  </si>
  <si>
    <t>ENSG00000115841</t>
  </si>
  <si>
    <t>MYLK3</t>
  </si>
  <si>
    <t>ENSG00000140795</t>
  </si>
  <si>
    <t>ENSG00000145736</t>
  </si>
  <si>
    <t>RTN4IP1</t>
  </si>
  <si>
    <t>ENSG00000130347</t>
  </si>
  <si>
    <t>HEPACAM</t>
  </si>
  <si>
    <t>ENSG00000165478</t>
  </si>
  <si>
    <t>PHC1</t>
  </si>
  <si>
    <t>ENSG00000111752</t>
  </si>
  <si>
    <t>MTIF3</t>
  </si>
  <si>
    <t>ENSG00000122033</t>
  </si>
  <si>
    <t>FAM185A</t>
  </si>
  <si>
    <t>ENSG00000222011</t>
  </si>
  <si>
    <t>PSMD7</t>
  </si>
  <si>
    <t>ENSG00000103035</t>
  </si>
  <si>
    <t>GTPBP2</t>
  </si>
  <si>
    <t>ENSG00000172432</t>
  </si>
  <si>
    <t>CYP2U1</t>
  </si>
  <si>
    <t>ENSG00000155016</t>
  </si>
  <si>
    <t>FRRS1L</t>
  </si>
  <si>
    <t>ENSG00000260230</t>
  </si>
  <si>
    <t>ZKSCAN5</t>
  </si>
  <si>
    <t>ENSG00000196652</t>
  </si>
  <si>
    <t>GPR144</t>
  </si>
  <si>
    <t>ENSG00000180264</t>
  </si>
  <si>
    <t>KAT7</t>
  </si>
  <si>
    <t>ENSG00000136504</t>
  </si>
  <si>
    <t>SLC25A27</t>
  </si>
  <si>
    <t>ENSG00000153291</t>
  </si>
  <si>
    <t>ENSG00000198843</t>
  </si>
  <si>
    <t>GOLGA6L1</t>
  </si>
  <si>
    <t>ENSG00000273976</t>
  </si>
  <si>
    <t>CRYZL1</t>
  </si>
  <si>
    <t>ENSG00000205758</t>
  </si>
  <si>
    <t>CLIP1</t>
  </si>
  <si>
    <t>ENSG00000130779</t>
  </si>
  <si>
    <t>GLRX</t>
  </si>
  <si>
    <t>ENSG00000173221</t>
  </si>
  <si>
    <t>CACNA1D</t>
  </si>
  <si>
    <t>ENSG00000157388</t>
  </si>
  <si>
    <t>PXDC1</t>
  </si>
  <si>
    <t>ENSG00000168994</t>
  </si>
  <si>
    <t>PDZD8</t>
  </si>
  <si>
    <t>ENSG00000165650</t>
  </si>
  <si>
    <t>AKIP1</t>
  </si>
  <si>
    <t>ENSG00000166452</t>
  </si>
  <si>
    <t>C1orf229</t>
  </si>
  <si>
    <t>ENSG00000221953</t>
  </si>
  <si>
    <t>CDKN2AIP</t>
  </si>
  <si>
    <t>ENSG00000168564</t>
  </si>
  <si>
    <t>CHD9</t>
  </si>
  <si>
    <t>ENSG00000177200</t>
  </si>
  <si>
    <t>SYNE3</t>
  </si>
  <si>
    <t>ENSG00000176438</t>
  </si>
  <si>
    <t>RASGEF1B</t>
  </si>
  <si>
    <t>ENSG00000138670</t>
  </si>
  <si>
    <t>OR10K2</t>
  </si>
  <si>
    <t>ENSG00000180708</t>
  </si>
  <si>
    <t>SLC38A2</t>
  </si>
  <si>
    <t>ENSG00000134294</t>
  </si>
  <si>
    <t>DPP9</t>
  </si>
  <si>
    <t>ENSG00000142002</t>
  </si>
  <si>
    <t>PSTK</t>
  </si>
  <si>
    <t>ENSG00000179988</t>
  </si>
  <si>
    <t>MYOF</t>
  </si>
  <si>
    <t>ENSG00000138119</t>
  </si>
  <si>
    <t>VPS51</t>
  </si>
  <si>
    <t>ENSG00000149823</t>
  </si>
  <si>
    <t>PAN3</t>
  </si>
  <si>
    <t>ENSG00000152520</t>
  </si>
  <si>
    <t>DUSP27</t>
  </si>
  <si>
    <t>ENSG00000198842</t>
  </si>
  <si>
    <t>ENSG00000125354</t>
  </si>
  <si>
    <t>DCST2</t>
  </si>
  <si>
    <t>ENSG00000163354</t>
  </si>
  <si>
    <t>USP49</t>
  </si>
  <si>
    <t>ENSG00000164663</t>
  </si>
  <si>
    <t>MCMBP</t>
  </si>
  <si>
    <t>ENSG00000197771</t>
  </si>
  <si>
    <t>ATP6V0E2</t>
  </si>
  <si>
    <t>ENSG00000171130</t>
  </si>
  <si>
    <t>TAF1B</t>
  </si>
  <si>
    <t>ENSG00000115750</t>
  </si>
  <si>
    <t>QSOX1</t>
  </si>
  <si>
    <t>ENSG00000116260</t>
  </si>
  <si>
    <t>NPTXR</t>
  </si>
  <si>
    <t>ENSG00000221890</t>
  </si>
  <si>
    <t>C19orf82</t>
  </si>
  <si>
    <t>ENSG00000267106</t>
  </si>
  <si>
    <t>TRIT1</t>
  </si>
  <si>
    <t>ENSG00000043514</t>
  </si>
  <si>
    <t>GSR</t>
  </si>
  <si>
    <t>ENSG00000104687</t>
  </si>
  <si>
    <t>FAIM</t>
  </si>
  <si>
    <t>ENSG00000158234</t>
  </si>
  <si>
    <t>ENSG00000155428</t>
  </si>
  <si>
    <t>LMO4</t>
  </si>
  <si>
    <t>ENSG00000143013</t>
  </si>
  <si>
    <t>ADGB</t>
  </si>
  <si>
    <t>ENSG00000118492</t>
  </si>
  <si>
    <t>ACSS2</t>
  </si>
  <si>
    <t>ENSG00000131069</t>
  </si>
  <si>
    <t>CCDC127</t>
  </si>
  <si>
    <t>ENSG00000164366</t>
  </si>
  <si>
    <t>GGT7</t>
  </si>
  <si>
    <t>ENSG00000131067</t>
  </si>
  <si>
    <t>TLR4</t>
  </si>
  <si>
    <t>ENSG00000136869</t>
  </si>
  <si>
    <t>CCNY</t>
  </si>
  <si>
    <t>ENSG00000108100</t>
  </si>
  <si>
    <t>PLEKHM3</t>
  </si>
  <si>
    <t>ENSG00000178385</t>
  </si>
  <si>
    <t>UQCRFS1</t>
  </si>
  <si>
    <t>ENSG00000169021</t>
  </si>
  <si>
    <t>USP8</t>
  </si>
  <si>
    <t>ENSG00000138592</t>
  </si>
  <si>
    <t>TMEM214</t>
  </si>
  <si>
    <t>ENSG00000119777</t>
  </si>
  <si>
    <t>PPP2R5C</t>
  </si>
  <si>
    <t>ENSG00000078304</t>
  </si>
  <si>
    <t>ENSG00000227057</t>
  </si>
  <si>
    <t>VTI1B</t>
  </si>
  <si>
    <t>ENSG00000100568</t>
  </si>
  <si>
    <t>PGRMC2</t>
  </si>
  <si>
    <t>ENSG00000164040</t>
  </si>
  <si>
    <t>CPNE5</t>
  </si>
  <si>
    <t>ENSG00000124772</t>
  </si>
  <si>
    <t>C20orf78</t>
  </si>
  <si>
    <t>ENSG00000149443</t>
  </si>
  <si>
    <t>MTMR14</t>
  </si>
  <si>
    <t>ENSG00000163719</t>
  </si>
  <si>
    <t>ITIH6</t>
  </si>
  <si>
    <t>ENSG00000102313</t>
  </si>
  <si>
    <t>LRRC37A</t>
  </si>
  <si>
    <t>ENSG00000176681</t>
  </si>
  <si>
    <t>TSC22D4</t>
  </si>
  <si>
    <t>ENSG00000166925</t>
  </si>
  <si>
    <t>MRAS</t>
  </si>
  <si>
    <t>ENSG00000158186</t>
  </si>
  <si>
    <t>SH3BP4</t>
  </si>
  <si>
    <t>ENSG00000130147</t>
  </si>
  <si>
    <t>ENSG00000144031</t>
  </si>
  <si>
    <t>DBNL</t>
  </si>
  <si>
    <t>ENSG00000136279</t>
  </si>
  <si>
    <t>ICMT</t>
  </si>
  <si>
    <t>ENSG00000116237</t>
  </si>
  <si>
    <t>FAM114A1</t>
  </si>
  <si>
    <t>ENSG00000197712</t>
  </si>
  <si>
    <t>ZNF790</t>
  </si>
  <si>
    <t>ENSG00000197863</t>
  </si>
  <si>
    <t>DCAF8</t>
  </si>
  <si>
    <t>ENSG00000132716</t>
  </si>
  <si>
    <t>SMTN</t>
  </si>
  <si>
    <t>ENSG00000183963</t>
  </si>
  <si>
    <t>ENSG00000083896</t>
  </si>
  <si>
    <t>NUMB</t>
  </si>
  <si>
    <t>ENSG00000133961</t>
  </si>
  <si>
    <t>PLEKHD1</t>
  </si>
  <si>
    <t>ENSG00000175985</t>
  </si>
  <si>
    <t>NUDCD3</t>
  </si>
  <si>
    <t>ENSG00000015676</t>
  </si>
  <si>
    <t>PTPN3</t>
  </si>
  <si>
    <t>ENSG00000070159</t>
  </si>
  <si>
    <t>ENSG00000130021</t>
  </si>
  <si>
    <t>WIPI2</t>
  </si>
  <si>
    <t>ENSG00000157954</t>
  </si>
  <si>
    <t>PANX1</t>
  </si>
  <si>
    <t>ENSG00000110218</t>
  </si>
  <si>
    <t>CEBPZOS</t>
  </si>
  <si>
    <t>ENSG00000218739</t>
  </si>
  <si>
    <t>MCF2L</t>
  </si>
  <si>
    <t>ENSG00000126217</t>
  </si>
  <si>
    <t>ATXN2</t>
  </si>
  <si>
    <t>ENSG00000204842</t>
  </si>
  <si>
    <t>RINT1</t>
  </si>
  <si>
    <t>ENSG00000135249</t>
  </si>
  <si>
    <t>ACAD9</t>
  </si>
  <si>
    <t>ENSG00000177646</t>
  </si>
  <si>
    <t>VPS37B</t>
  </si>
  <si>
    <t>ENSG00000139722</t>
  </si>
  <si>
    <t>NXPE3</t>
  </si>
  <si>
    <t>ENSG00000144815</t>
  </si>
  <si>
    <t>WTAP</t>
  </si>
  <si>
    <t>ENSG00000146457</t>
  </si>
  <si>
    <t>RECK</t>
  </si>
  <si>
    <t>ENSG00000122707</t>
  </si>
  <si>
    <t>ATP6V0D2</t>
  </si>
  <si>
    <t>ENSG00000147614</t>
  </si>
  <si>
    <t>ENSG00000182903</t>
  </si>
  <si>
    <t>RBL1</t>
  </si>
  <si>
    <t>ENSG00000269846</t>
  </si>
  <si>
    <t>CHP1</t>
  </si>
  <si>
    <t>ENSG00000187446</t>
  </si>
  <si>
    <t>AXDND1</t>
  </si>
  <si>
    <t>ENSG00000162779</t>
  </si>
  <si>
    <t>MIS12</t>
  </si>
  <si>
    <t>ENSG00000167842</t>
  </si>
  <si>
    <t>PPP1R1C</t>
  </si>
  <si>
    <t>ENSG00000150722</t>
  </si>
  <si>
    <t>DLL3</t>
  </si>
  <si>
    <t>ENSG00000090932</t>
  </si>
  <si>
    <t>PDZD9</t>
  </si>
  <si>
    <t>ENSG00000155714</t>
  </si>
  <si>
    <t>C11orf53</t>
  </si>
  <si>
    <t>ENSG00000150750</t>
  </si>
  <si>
    <t>RFPL4B</t>
  </si>
  <si>
    <t>ENSG00000251258</t>
  </si>
  <si>
    <t>EDARADD</t>
  </si>
  <si>
    <t>ENSG00000186197</t>
  </si>
  <si>
    <t>HNRNPDL</t>
  </si>
  <si>
    <t>ENSG00000152795</t>
  </si>
  <si>
    <t>ZBED4</t>
  </si>
  <si>
    <t>ENSG00000100426</t>
  </si>
  <si>
    <t>SEPW1</t>
  </si>
  <si>
    <t>ENSG00000178980</t>
  </si>
  <si>
    <t>UXT</t>
  </si>
  <si>
    <t>ENSG00000126756</t>
  </si>
  <si>
    <t>CAPZA1</t>
  </si>
  <si>
    <t>ENSG00000116489</t>
  </si>
  <si>
    <t>ZNF460</t>
  </si>
  <si>
    <t>ENSG00000197714</t>
  </si>
  <si>
    <t>PMM2</t>
  </si>
  <si>
    <t>ENSG00000140650</t>
  </si>
  <si>
    <t>RALBP1</t>
  </si>
  <si>
    <t>ENSG00000017797</t>
  </si>
  <si>
    <t>ENSG00000068308</t>
  </si>
  <si>
    <t>C9orf24</t>
  </si>
  <si>
    <t>ENSG00000164972</t>
  </si>
  <si>
    <t>IGSF9B</t>
  </si>
  <si>
    <t>ENSG00000080854</t>
  </si>
  <si>
    <t>HSPA13</t>
  </si>
  <si>
    <t>ENSG00000155304</t>
  </si>
  <si>
    <t>ERP44</t>
  </si>
  <si>
    <t>ENSG00000023318</t>
  </si>
  <si>
    <t>OR13D1</t>
  </si>
  <si>
    <t>ENSG00000179055</t>
  </si>
  <si>
    <t>PHF17</t>
  </si>
  <si>
    <t>ENSG00000077684</t>
  </si>
  <si>
    <t>SMG5</t>
  </si>
  <si>
    <t>ENSG00000198952</t>
  </si>
  <si>
    <t>GFRA2</t>
  </si>
  <si>
    <t>ENSG00000168546</t>
  </si>
  <si>
    <t>SMIM14</t>
  </si>
  <si>
    <t>ENSG00000163683</t>
  </si>
  <si>
    <t>EML2</t>
  </si>
  <si>
    <t>ENSG00000125746</t>
  </si>
  <si>
    <t>TRAPPC2</t>
  </si>
  <si>
    <t>ENSG00000196459</t>
  </si>
  <si>
    <t>COL9A1</t>
  </si>
  <si>
    <t>ENSG00000112280</t>
  </si>
  <si>
    <t>TUBB6</t>
  </si>
  <si>
    <t>ENSG00000176014</t>
  </si>
  <si>
    <t>PPP6R1</t>
  </si>
  <si>
    <t>ENSG00000105063</t>
  </si>
  <si>
    <t>DSCR3</t>
  </si>
  <si>
    <t>ENSG00000157538</t>
  </si>
  <si>
    <t>SREK1</t>
  </si>
  <si>
    <t>ENSG00000153914</t>
  </si>
  <si>
    <t>SCNN1A</t>
  </si>
  <si>
    <t>ENSG00000111319</t>
  </si>
  <si>
    <t>FAM115A</t>
  </si>
  <si>
    <t>ENSG00000198420</t>
  </si>
  <si>
    <t>ENSG00000181315</t>
  </si>
  <si>
    <t>GALNS</t>
  </si>
  <si>
    <t>ENSG00000141012</t>
  </si>
  <si>
    <t>ZNF70</t>
  </si>
  <si>
    <t>ENSG00000187792</t>
  </si>
  <si>
    <t>USP3</t>
  </si>
  <si>
    <t>ENSG00000140455</t>
  </si>
  <si>
    <t>MYO10</t>
  </si>
  <si>
    <t>ENSG00000145555</t>
  </si>
  <si>
    <t>SLC46A3</t>
  </si>
  <si>
    <t>ENSG00000139508</t>
  </si>
  <si>
    <t>PILRA</t>
  </si>
  <si>
    <t>ENSG00000085514</t>
  </si>
  <si>
    <t>ACACA</t>
  </si>
  <si>
    <t>ENSG00000278540</t>
  </si>
  <si>
    <t>SYNJ1</t>
  </si>
  <si>
    <t>ENSG00000159082</t>
  </si>
  <si>
    <t>FBXO39</t>
  </si>
  <si>
    <t>ENSG00000177294</t>
  </si>
  <si>
    <t>PARVA</t>
  </si>
  <si>
    <t>ENSG00000197702</t>
  </si>
  <si>
    <t>PSPC1</t>
  </si>
  <si>
    <t>ENSG00000121390</t>
  </si>
  <si>
    <t>PRMT1</t>
  </si>
  <si>
    <t>ENSG00000126457</t>
  </si>
  <si>
    <t>METTL14</t>
  </si>
  <si>
    <t>ENSG00000145388</t>
  </si>
  <si>
    <t>GPI</t>
  </si>
  <si>
    <t>ENSG00000105220</t>
  </si>
  <si>
    <t>TACC2</t>
  </si>
  <si>
    <t>ENSG00000138162</t>
  </si>
  <si>
    <t>SNRNP200</t>
  </si>
  <si>
    <t>ENSG00000144028</t>
  </si>
  <si>
    <t>AK2</t>
  </si>
  <si>
    <t>ENSG00000004455</t>
  </si>
  <si>
    <t>SLC29A1</t>
  </si>
  <si>
    <t>ENSG00000112759</t>
  </si>
  <si>
    <t>ABCB10</t>
  </si>
  <si>
    <t>ENSG00000135776</t>
  </si>
  <si>
    <t>SIRT2</t>
  </si>
  <si>
    <t>ENSG00000068903</t>
  </si>
  <si>
    <t>NAALAD2</t>
  </si>
  <si>
    <t>ENSG00000077616</t>
  </si>
  <si>
    <t>TRAP1</t>
  </si>
  <si>
    <t>ENSG00000126602</t>
  </si>
  <si>
    <t>GK5</t>
  </si>
  <si>
    <t>ENSG00000175066</t>
  </si>
  <si>
    <t>ARHGAP10</t>
  </si>
  <si>
    <t>ENSG00000071205</t>
  </si>
  <si>
    <t>SLC25A13</t>
  </si>
  <si>
    <t>ENSG00000004864</t>
  </si>
  <si>
    <t>ENSG00000095139</t>
  </si>
  <si>
    <t>CCL5</t>
  </si>
  <si>
    <t>ENSG00000271503</t>
  </si>
  <si>
    <t>ARHGEF10</t>
  </si>
  <si>
    <t>ENSG00000104728</t>
  </si>
  <si>
    <t>GRIN2C</t>
  </si>
  <si>
    <t>ENSG00000161509</t>
  </si>
  <si>
    <t>GIPC2</t>
  </si>
  <si>
    <t>ENSG00000137960</t>
  </si>
  <si>
    <t>COPG1</t>
  </si>
  <si>
    <t>ENSG00000181789</t>
  </si>
  <si>
    <t>LYRM4</t>
  </si>
  <si>
    <t>ENSG00000214113</t>
  </si>
  <si>
    <t>SLC16A8</t>
  </si>
  <si>
    <t>ENSG00000100156</t>
  </si>
  <si>
    <t>ALDH1A3</t>
  </si>
  <si>
    <t>ENSG00000184254</t>
  </si>
  <si>
    <t>ZNF330</t>
  </si>
  <si>
    <t>ENSG00000109445</t>
  </si>
  <si>
    <t>ENSG00000249437</t>
  </si>
  <si>
    <t>TMEM170A</t>
  </si>
  <si>
    <t>ENSG00000166822</t>
  </si>
  <si>
    <t>EIF3M</t>
  </si>
  <si>
    <t>ENSG00000149100</t>
  </si>
  <si>
    <t>SRSF7</t>
  </si>
  <si>
    <t>ENSG00000115875</t>
  </si>
  <si>
    <t>CIAO1</t>
  </si>
  <si>
    <t>ENSG00000144021</t>
  </si>
  <si>
    <t>IL1RAP</t>
  </si>
  <si>
    <t>ENSG00000196083</t>
  </si>
  <si>
    <t>WDR89</t>
  </si>
  <si>
    <t>ENSG00000140006</t>
  </si>
  <si>
    <t>TEX264</t>
  </si>
  <si>
    <t>ENSG00000164081</t>
  </si>
  <si>
    <t>C13orf35</t>
  </si>
  <si>
    <t>ENSG00000197595</t>
  </si>
  <si>
    <t>LAMA2</t>
  </si>
  <si>
    <t>ENSG00000196569</t>
  </si>
  <si>
    <t>OAZ2</t>
  </si>
  <si>
    <t>ENSG00000180304</t>
  </si>
  <si>
    <t>AGPAT6</t>
  </si>
  <si>
    <t>ENSG00000158669</t>
  </si>
  <si>
    <t>MASP2</t>
  </si>
  <si>
    <t>ENSG00000009724</t>
  </si>
  <si>
    <t>L3MBTL1</t>
  </si>
  <si>
    <t>ENSG00000185513</t>
  </si>
  <si>
    <t>WDR78</t>
  </si>
  <si>
    <t>ENSG00000152763</t>
  </si>
  <si>
    <t>SLC22A9</t>
  </si>
  <si>
    <t>ENSG00000149742</t>
  </si>
  <si>
    <t>OSBPL2</t>
  </si>
  <si>
    <t>ENSG00000130703</t>
  </si>
  <si>
    <t>MESDC2</t>
  </si>
  <si>
    <t>ENSG00000117899</t>
  </si>
  <si>
    <t>TNFRSF11A</t>
  </si>
  <si>
    <t>ENSG00000141655</t>
  </si>
  <si>
    <t>ENSG00000109685</t>
  </si>
  <si>
    <t>ENSG00000204344</t>
  </si>
  <si>
    <t>AHCYL2</t>
  </si>
  <si>
    <t>ENSG00000158467</t>
  </si>
  <si>
    <t>FNTA</t>
  </si>
  <si>
    <t>ENSG00000168522</t>
  </si>
  <si>
    <t>GOLGA7</t>
  </si>
  <si>
    <t>ENSG00000147533</t>
  </si>
  <si>
    <t>FRMD8</t>
  </si>
  <si>
    <t>ENSG00000126391</t>
  </si>
  <si>
    <t>PARP16</t>
  </si>
  <si>
    <t>ENSG00000138617</t>
  </si>
  <si>
    <t>CXorf57</t>
  </si>
  <si>
    <t>ENSG00000147231</t>
  </si>
  <si>
    <t>RPL41</t>
  </si>
  <si>
    <t>ENSG00000229117</t>
  </si>
  <si>
    <t>S100A10</t>
  </si>
  <si>
    <t>ENSG00000197747</t>
  </si>
  <si>
    <t>APIP</t>
  </si>
  <si>
    <t>ENSG00000149089</t>
  </si>
  <si>
    <t>BRD1</t>
  </si>
  <si>
    <t>ENSG00000100425</t>
  </si>
  <si>
    <t>ATPIF1</t>
  </si>
  <si>
    <t>ENSG00000130770</t>
  </si>
  <si>
    <t>UTP6</t>
  </si>
  <si>
    <t>ENSG00000108651</t>
  </si>
  <si>
    <t>USP10</t>
  </si>
  <si>
    <t>ENSG00000103194</t>
  </si>
  <si>
    <t>HLCS</t>
  </si>
  <si>
    <t>ENSG00000159267</t>
  </si>
  <si>
    <t>NME1</t>
  </si>
  <si>
    <t>ENSG00000239672</t>
  </si>
  <si>
    <t>STC1</t>
  </si>
  <si>
    <t>ENSG00000159167</t>
  </si>
  <si>
    <t>PCNP</t>
  </si>
  <si>
    <t>ENSG00000081154</t>
  </si>
  <si>
    <t>ASB5</t>
  </si>
  <si>
    <t>ENSG00000164122</t>
  </si>
  <si>
    <t>ENSG00000185291</t>
  </si>
  <si>
    <t>ENSG00000102178</t>
  </si>
  <si>
    <t>CYLD</t>
  </si>
  <si>
    <t>ENSG00000083799</t>
  </si>
  <si>
    <t>SLBP</t>
  </si>
  <si>
    <t>ENSG00000163950</t>
  </si>
  <si>
    <t>BCS1L</t>
  </si>
  <si>
    <t>ENSG00000074582</t>
  </si>
  <si>
    <t>ENSG00000145734</t>
  </si>
  <si>
    <t>ENSG00000186166</t>
  </si>
  <si>
    <t>IP6K1</t>
  </si>
  <si>
    <t>ENSG00000176095</t>
  </si>
  <si>
    <t>NEBL</t>
  </si>
  <si>
    <t>ENSG00000078114</t>
  </si>
  <si>
    <t>DNAJC4</t>
  </si>
  <si>
    <t>ENSG00000110011</t>
  </si>
  <si>
    <t>PDCD6IP</t>
  </si>
  <si>
    <t>ENSG00000170248</t>
  </si>
  <si>
    <t>HAAO</t>
  </si>
  <si>
    <t>ENSG00000162882</t>
  </si>
  <si>
    <t>FAM219B</t>
  </si>
  <si>
    <t>ENSG00000178761</t>
  </si>
  <si>
    <t>OXTR</t>
  </si>
  <si>
    <t>ENSG00000180914</t>
  </si>
  <si>
    <t>TSNAX</t>
  </si>
  <si>
    <t>ENSG00000116918</t>
  </si>
  <si>
    <t>NARS2</t>
  </si>
  <si>
    <t>ENSG00000137513</t>
  </si>
  <si>
    <t>TMEM65</t>
  </si>
  <si>
    <t>ENSG00000164983</t>
  </si>
  <si>
    <t>IKZF2</t>
  </si>
  <si>
    <t>ENSG00000030419</t>
  </si>
  <si>
    <t>CPSF6</t>
  </si>
  <si>
    <t>ENSG00000111605</t>
  </si>
  <si>
    <t>NIPSNAP1</t>
  </si>
  <si>
    <t>ENSG00000184117</t>
  </si>
  <si>
    <t>PRKRIR</t>
  </si>
  <si>
    <t>ENSG00000137492</t>
  </si>
  <si>
    <t>EDA</t>
  </si>
  <si>
    <t>ENSG00000158813</t>
  </si>
  <si>
    <t>ICA1</t>
  </si>
  <si>
    <t>ENSG00000003147</t>
  </si>
  <si>
    <t>TRAPPC6A</t>
  </si>
  <si>
    <t>ENSG00000007255</t>
  </si>
  <si>
    <t>HK1</t>
  </si>
  <si>
    <t>ENSG00000156515</t>
  </si>
  <si>
    <t>MAT2B</t>
  </si>
  <si>
    <t>ENSG00000038274</t>
  </si>
  <si>
    <t>SLC38A9</t>
  </si>
  <si>
    <t>ENSG00000177058</t>
  </si>
  <si>
    <t>TPK1</t>
  </si>
  <si>
    <t>ENSG00000196511</t>
  </si>
  <si>
    <t>PSMC2</t>
  </si>
  <si>
    <t>ENSG00000161057</t>
  </si>
  <si>
    <t>HADHB</t>
  </si>
  <si>
    <t>ENSG00000138029</t>
  </si>
  <si>
    <t>CPNE7</t>
  </si>
  <si>
    <t>ENSG00000178773</t>
  </si>
  <si>
    <t>CYB5R2</t>
  </si>
  <si>
    <t>ENSG00000166394</t>
  </si>
  <si>
    <t>PPAPDC3</t>
  </si>
  <si>
    <t>ENSG00000160539</t>
  </si>
  <si>
    <t>COL10A1</t>
  </si>
  <si>
    <t>ENSG00000123500</t>
  </si>
  <si>
    <t>MACROD1</t>
  </si>
  <si>
    <t>ENSG00000133315</t>
  </si>
  <si>
    <t>PDE7A</t>
  </si>
  <si>
    <t>ENSG00000205268</t>
  </si>
  <si>
    <t>NRF1</t>
  </si>
  <si>
    <t>ENSG00000106459</t>
  </si>
  <si>
    <t>WDR73</t>
  </si>
  <si>
    <t>ENSG00000177082</t>
  </si>
  <si>
    <t>PPA1</t>
  </si>
  <si>
    <t>ENSG00000180817</t>
  </si>
  <si>
    <t>NT5C2</t>
  </si>
  <si>
    <t>ENSG00000076685</t>
  </si>
  <si>
    <t>C7orf49</t>
  </si>
  <si>
    <t>ENSG00000122783</t>
  </si>
  <si>
    <t>PPCDC</t>
  </si>
  <si>
    <t>ENSG00000138621</t>
  </si>
  <si>
    <t>ERCC6</t>
  </si>
  <si>
    <t>ENSG00000225830</t>
  </si>
  <si>
    <t>C16orf70</t>
  </si>
  <si>
    <t>ENSG00000125149</t>
  </si>
  <si>
    <t>CCDC62</t>
  </si>
  <si>
    <t>ENSG00000130783</t>
  </si>
  <si>
    <t>CHMP4C</t>
  </si>
  <si>
    <t>ENSG00000164695</t>
  </si>
  <si>
    <t>STAR</t>
  </si>
  <si>
    <t>ENSG00000147465</t>
  </si>
  <si>
    <t>BMP8B</t>
  </si>
  <si>
    <t>ENSG00000116985</t>
  </si>
  <si>
    <t>TMX1</t>
  </si>
  <si>
    <t>ENSG00000139921</t>
  </si>
  <si>
    <t>DPP10</t>
  </si>
  <si>
    <t>ENSG00000175497</t>
  </si>
  <si>
    <t>DAZAP1</t>
  </si>
  <si>
    <t>ENSG00000071626</t>
  </si>
  <si>
    <t>FMNL2</t>
  </si>
  <si>
    <t>ENSG00000157827</t>
  </si>
  <si>
    <t>CTH</t>
  </si>
  <si>
    <t>ENSG00000116761</t>
  </si>
  <si>
    <t>KCNK1</t>
  </si>
  <si>
    <t>ENSG00000135750</t>
  </si>
  <si>
    <t>RNF10</t>
  </si>
  <si>
    <t>ENSG00000022840</t>
  </si>
  <si>
    <t>RAB3A</t>
  </si>
  <si>
    <t>ENSG00000105649</t>
  </si>
  <si>
    <t>PDXDC1</t>
  </si>
  <si>
    <t>ENSG00000179889</t>
  </si>
  <si>
    <t>ZNF425</t>
  </si>
  <si>
    <t>ENSG00000204947</t>
  </si>
  <si>
    <t>OBFC1</t>
  </si>
  <si>
    <t>ENSG00000107960</t>
  </si>
  <si>
    <t>C1orf170</t>
  </si>
  <si>
    <t>ENSG00000187642</t>
  </si>
  <si>
    <t>LONRF2</t>
  </si>
  <si>
    <t>ENSG00000170500</t>
  </si>
  <si>
    <t>PON2</t>
  </si>
  <si>
    <t>ENSG00000105854</t>
  </si>
  <si>
    <t>NUP160</t>
  </si>
  <si>
    <t>ENSG00000030066</t>
  </si>
  <si>
    <t>ZNF232</t>
  </si>
  <si>
    <t>ENSG00000167840</t>
  </si>
  <si>
    <t>ECH1</t>
  </si>
  <si>
    <t>ENSG00000104823</t>
  </si>
  <si>
    <t>CIB2</t>
  </si>
  <si>
    <t>ENSG00000136425</t>
  </si>
  <si>
    <t>GSAP</t>
  </si>
  <si>
    <t>ENSG00000186088</t>
  </si>
  <si>
    <t>FBXO32</t>
  </si>
  <si>
    <t>ENSG00000156804</t>
  </si>
  <si>
    <t>KCNK7</t>
  </si>
  <si>
    <t>ENSG00000173338</t>
  </si>
  <si>
    <t>MED24</t>
  </si>
  <si>
    <t>ENSG00000008838</t>
  </si>
  <si>
    <t>UBN1</t>
  </si>
  <si>
    <t>ENSG00000118900</t>
  </si>
  <si>
    <t>LNP1</t>
  </si>
  <si>
    <t>ENSG00000206535</t>
  </si>
  <si>
    <t>SPHK2</t>
  </si>
  <si>
    <t>ENSG00000063176</t>
  </si>
  <si>
    <t>GRIA3</t>
  </si>
  <si>
    <t>ENSG00000125675</t>
  </si>
  <si>
    <t>C3orf33</t>
  </si>
  <si>
    <t>ENSG00000174928</t>
  </si>
  <si>
    <t>RAD54L2</t>
  </si>
  <si>
    <t>ENSG00000164080</t>
  </si>
  <si>
    <t>SPOP</t>
  </si>
  <si>
    <t>ENSG00000121067</t>
  </si>
  <si>
    <t>TOM1L1</t>
  </si>
  <si>
    <t>ENSG00000141198</t>
  </si>
  <si>
    <t>RAPGEF4</t>
  </si>
  <si>
    <t>ENSG00000091428</t>
  </si>
  <si>
    <t>LHFP</t>
  </si>
  <si>
    <t>ENSG00000183722</t>
  </si>
  <si>
    <t>UBXN7</t>
  </si>
  <si>
    <t>ENSG00000163960</t>
  </si>
  <si>
    <t>BRPF1</t>
  </si>
  <si>
    <t>ENSG00000156983</t>
  </si>
  <si>
    <t>ENSG00000068394</t>
  </si>
  <si>
    <t>PLD2</t>
  </si>
  <si>
    <t>ENSG00000129219</t>
  </si>
  <si>
    <t>TSSC4</t>
  </si>
  <si>
    <t>ENSG00000184281</t>
  </si>
  <si>
    <t>MAPKAP1</t>
  </si>
  <si>
    <t>ENSG00000119487</t>
  </si>
  <si>
    <t>SETD5</t>
  </si>
  <si>
    <t>ENSG00000168137</t>
  </si>
  <si>
    <t>SLC13A4</t>
  </si>
  <si>
    <t>ENSG00000164707</t>
  </si>
  <si>
    <t>ADCY6</t>
  </si>
  <si>
    <t>ENSG00000174233</t>
  </si>
  <si>
    <t>GATA6</t>
  </si>
  <si>
    <t>ENSG00000141448</t>
  </si>
  <si>
    <t>CHST10</t>
  </si>
  <si>
    <t>ENSG00000115526</t>
  </si>
  <si>
    <t>DPM1</t>
  </si>
  <si>
    <t>ENSG00000000419</t>
  </si>
  <si>
    <t>OGFRL1</t>
  </si>
  <si>
    <t>ENSG00000119900</t>
  </si>
  <si>
    <t>PNRC1</t>
  </si>
  <si>
    <t>ENSG00000146278</t>
  </si>
  <si>
    <t>PTCD1</t>
  </si>
  <si>
    <t>ENSG00000106246</t>
  </si>
  <si>
    <t>MYO18B</t>
  </si>
  <si>
    <t>ENSG00000133454</t>
  </si>
  <si>
    <t>RRM1</t>
  </si>
  <si>
    <t>ENSG00000167325</t>
  </si>
  <si>
    <t>TMEM150C</t>
  </si>
  <si>
    <t>ENSG00000249242</t>
  </si>
  <si>
    <t>PPP1R2</t>
  </si>
  <si>
    <t>ENSG00000184203</t>
  </si>
  <si>
    <t>GUCY1A3</t>
  </si>
  <si>
    <t>ENSG00000164116</t>
  </si>
  <si>
    <t>PYGO1</t>
  </si>
  <si>
    <t>ENSG00000171016</t>
  </si>
  <si>
    <t>GATAD1</t>
  </si>
  <si>
    <t>ENSG00000157259</t>
  </si>
  <si>
    <t>COL4A3BP</t>
  </si>
  <si>
    <t>ENSG00000113163</t>
  </si>
  <si>
    <t>IFNLR1</t>
  </si>
  <si>
    <t>ENSG00000185436</t>
  </si>
  <si>
    <t>PRNP</t>
  </si>
  <si>
    <t>ENSG00000171867</t>
  </si>
  <si>
    <t>ZMYM6NB</t>
  </si>
  <si>
    <t>ENSG00000243749</t>
  </si>
  <si>
    <t>AGBL5</t>
  </si>
  <si>
    <t>ENSG00000084693</t>
  </si>
  <si>
    <t>UHRF2</t>
  </si>
  <si>
    <t>ENSG00000147854</t>
  </si>
  <si>
    <t>MTFMT</t>
  </si>
  <si>
    <t>ENSG00000103707</t>
  </si>
  <si>
    <t>LZTFL1</t>
  </si>
  <si>
    <t>ENSG00000163818</t>
  </si>
  <si>
    <t>FAM71F2</t>
  </si>
  <si>
    <t>ENSG00000205085</t>
  </si>
  <si>
    <t>STX2</t>
  </si>
  <si>
    <t>ENSG00000111450</t>
  </si>
  <si>
    <t>HMGCS2</t>
  </si>
  <si>
    <t>ENSG00000134240</t>
  </si>
  <si>
    <t>SCN8A</t>
  </si>
  <si>
    <t>ENSG00000196876</t>
  </si>
  <si>
    <t>LIMS2</t>
  </si>
  <si>
    <t>ENSG00000072163</t>
  </si>
  <si>
    <t>EIF2AK1</t>
  </si>
  <si>
    <t>ENSG00000086232</t>
  </si>
  <si>
    <t>PLCL1</t>
  </si>
  <si>
    <t>ENSG00000115896</t>
  </si>
  <si>
    <t>SPTLC1</t>
  </si>
  <si>
    <t>ENSG00000090054</t>
  </si>
  <si>
    <t>NISCH</t>
  </si>
  <si>
    <t>ENSG00000010322</t>
  </si>
  <si>
    <t>LIMK2</t>
  </si>
  <si>
    <t>ENSG00000182541</t>
  </si>
  <si>
    <t>ENSG00000204389</t>
  </si>
  <si>
    <t>MYH9</t>
  </si>
  <si>
    <t>ENSG00000100345</t>
  </si>
  <si>
    <t>SLC16A3</t>
  </si>
  <si>
    <t>ENSG00000141526</t>
  </si>
  <si>
    <t>IPMK</t>
  </si>
  <si>
    <t>ENSG00000151151</t>
  </si>
  <si>
    <t>NOC2L</t>
  </si>
  <si>
    <t>ENSG00000188976</t>
  </si>
  <si>
    <t>FBXO33</t>
  </si>
  <si>
    <t>ENSG00000165355</t>
  </si>
  <si>
    <t>ZNF682</t>
  </si>
  <si>
    <t>ENSG00000197124</t>
  </si>
  <si>
    <t>SRSF6</t>
  </si>
  <si>
    <t>ENSG00000124193</t>
  </si>
  <si>
    <t>MASTL</t>
  </si>
  <si>
    <t>ENSG00000120539</t>
  </si>
  <si>
    <t>TAF15</t>
  </si>
  <si>
    <t>ENSG00000270647</t>
  </si>
  <si>
    <t>MPZL3</t>
  </si>
  <si>
    <t>ENSG00000160588</t>
  </si>
  <si>
    <t>COLGALT2</t>
  </si>
  <si>
    <t>ENSG00000198756</t>
  </si>
  <si>
    <t>TRA2A</t>
  </si>
  <si>
    <t>ENSG00000164548</t>
  </si>
  <si>
    <t>ECHDC1</t>
  </si>
  <si>
    <t>ENSG00000093144</t>
  </si>
  <si>
    <t>TMPRSS13</t>
  </si>
  <si>
    <t>ENSG00000137747</t>
  </si>
  <si>
    <t>ATP2B2</t>
  </si>
  <si>
    <t>ENSG00000157087</t>
  </si>
  <si>
    <t>E2F3</t>
  </si>
  <si>
    <t>ENSG00000112242</t>
  </si>
  <si>
    <t>COMMD2</t>
  </si>
  <si>
    <t>ENSG00000114744</t>
  </si>
  <si>
    <t>EIF2AK4</t>
  </si>
  <si>
    <t>ENSG00000128829</t>
  </si>
  <si>
    <t>ANKRD22</t>
  </si>
  <si>
    <t>ENSG00000152766</t>
  </si>
  <si>
    <t>HPS6</t>
  </si>
  <si>
    <t>ENSG00000166189</t>
  </si>
  <si>
    <t>DNMT3B</t>
  </si>
  <si>
    <t>ENSG00000088305</t>
  </si>
  <si>
    <t>EIF4ENIF1</t>
  </si>
  <si>
    <t>ENSG00000184708</t>
  </si>
  <si>
    <t>HRH4</t>
  </si>
  <si>
    <t>ENSG00000134489</t>
  </si>
  <si>
    <t>STK11</t>
  </si>
  <si>
    <t>ENSG00000118046</t>
  </si>
  <si>
    <t>TENM1</t>
  </si>
  <si>
    <t>ENSG00000009694</t>
  </si>
  <si>
    <t>RPL7L1</t>
  </si>
  <si>
    <t>ENSG00000146223</t>
  </si>
  <si>
    <t>ZNF582</t>
  </si>
  <si>
    <t>ENSG00000018869</t>
  </si>
  <si>
    <t>HNRNPH3</t>
  </si>
  <si>
    <t>ENSG00000096746</t>
  </si>
  <si>
    <t>ENSG00000163050</t>
  </si>
  <si>
    <t>PRIM2</t>
  </si>
  <si>
    <t>ENSG00000146143</t>
  </si>
  <si>
    <t>CCDC69</t>
  </si>
  <si>
    <t>ENSG00000198624</t>
  </si>
  <si>
    <t>CAPN1</t>
  </si>
  <si>
    <t>ENSG00000014216</t>
  </si>
  <si>
    <t>SEH1L</t>
  </si>
  <si>
    <t>ENSG00000085415</t>
  </si>
  <si>
    <t>MTO1</t>
  </si>
  <si>
    <t>ENSG00000135297</t>
  </si>
  <si>
    <t>PKDCC</t>
  </si>
  <si>
    <t>ENSG00000162878</t>
  </si>
  <si>
    <t>RCHY1</t>
  </si>
  <si>
    <t>ENSG00000163743</t>
  </si>
  <si>
    <t>MFAP1</t>
  </si>
  <si>
    <t>ENSG00000140259</t>
  </si>
  <si>
    <t>ZNF470</t>
  </si>
  <si>
    <t>ENSG00000197016</t>
  </si>
  <si>
    <t>GNS</t>
  </si>
  <si>
    <t>ENSG00000135677</t>
  </si>
  <si>
    <t>FBXL5</t>
  </si>
  <si>
    <t>ENSG00000118564</t>
  </si>
  <si>
    <t>ENSG00000165868</t>
  </si>
  <si>
    <t>HRASLS</t>
  </si>
  <si>
    <t>ENSG00000127252</t>
  </si>
  <si>
    <t>SGTB</t>
  </si>
  <si>
    <t>ENSG00000197860</t>
  </si>
  <si>
    <t>CLTB</t>
  </si>
  <si>
    <t>ENSG00000175416</t>
  </si>
  <si>
    <t>GTF3A</t>
  </si>
  <si>
    <t>ENSG00000122034</t>
  </si>
  <si>
    <t>XPA</t>
  </si>
  <si>
    <t>ENSG00000136936</t>
  </si>
  <si>
    <t>CLTC</t>
  </si>
  <si>
    <t>ENSG00000141367</t>
  </si>
  <si>
    <t>C11orf57</t>
  </si>
  <si>
    <t>ENSG00000150776</t>
  </si>
  <si>
    <t>ELP6</t>
  </si>
  <si>
    <t>ENSG00000163832</t>
  </si>
  <si>
    <t>CSTF2</t>
  </si>
  <si>
    <t>ENSG00000101811</t>
  </si>
  <si>
    <t>STX3</t>
  </si>
  <si>
    <t>ENSG00000166900</t>
  </si>
  <si>
    <t>TXN2</t>
  </si>
  <si>
    <t>ENSG00000100348</t>
  </si>
  <si>
    <t>TMEM66</t>
  </si>
  <si>
    <t>ENSG00000133872</t>
  </si>
  <si>
    <t>CASP3</t>
  </si>
  <si>
    <t>ENSG00000164305</t>
  </si>
  <si>
    <t>SULT6B1</t>
  </si>
  <si>
    <t>ENSG00000138068</t>
  </si>
  <si>
    <t>CPNE1</t>
  </si>
  <si>
    <t>ENSG00000214078</t>
  </si>
  <si>
    <t>MRPL50</t>
  </si>
  <si>
    <t>ENSG00000136897</t>
  </si>
  <si>
    <t>DHX34</t>
  </si>
  <si>
    <t>ENSG00000134815</t>
  </si>
  <si>
    <t>XXYLT1</t>
  </si>
  <si>
    <t>ENSG00000173950</t>
  </si>
  <si>
    <t>OTUD3</t>
  </si>
  <si>
    <t>ENSG00000169914</t>
  </si>
  <si>
    <t>PRR14L</t>
  </si>
  <si>
    <t>ENSG00000183530</t>
  </si>
  <si>
    <t>ZFAND1</t>
  </si>
  <si>
    <t>ENSG00000104231</t>
  </si>
  <si>
    <t>ARHGEF11</t>
  </si>
  <si>
    <t>ENSG00000132694</t>
  </si>
  <si>
    <t>C11orf58</t>
  </si>
  <si>
    <t>ENSG00000110696</t>
  </si>
  <si>
    <t>ZNF547</t>
  </si>
  <si>
    <t>ENSG00000152433</t>
  </si>
  <si>
    <t>YARS</t>
  </si>
  <si>
    <t>ENSG00000134684</t>
  </si>
  <si>
    <t>CABIN1</t>
  </si>
  <si>
    <t>ENSG00000099991</t>
  </si>
  <si>
    <t>RNF113A</t>
  </si>
  <si>
    <t>ENSG00000125352</t>
  </si>
  <si>
    <t>RIN2</t>
  </si>
  <si>
    <t>ENSG00000132669</t>
  </si>
  <si>
    <t>ATRAID</t>
  </si>
  <si>
    <t>ENSG00000138085</t>
  </si>
  <si>
    <t>CCDC12</t>
  </si>
  <si>
    <t>ENSG00000160799</t>
  </si>
  <si>
    <t>ANP32B</t>
  </si>
  <si>
    <t>ENSG00000136938</t>
  </si>
  <si>
    <t>SCGB3A2</t>
  </si>
  <si>
    <t>ENSG00000164265</t>
  </si>
  <si>
    <t>SFRP5</t>
  </si>
  <si>
    <t>ENSG00000120057</t>
  </si>
  <si>
    <t>TES</t>
  </si>
  <si>
    <t>ENSG00000135269</t>
  </si>
  <si>
    <t>ENSG00000198040</t>
  </si>
  <si>
    <t>ME1</t>
  </si>
  <si>
    <t>ENSG00000065833</t>
  </si>
  <si>
    <t>ENSG00000116128</t>
  </si>
  <si>
    <t>SF3A3</t>
  </si>
  <si>
    <t>ENSG00000183431</t>
  </si>
  <si>
    <t>SMPDL3A</t>
  </si>
  <si>
    <t>ENSG00000172594</t>
  </si>
  <si>
    <t>ALG3</t>
  </si>
  <si>
    <t>ENSG00000214160</t>
  </si>
  <si>
    <t>ZNF749</t>
  </si>
  <si>
    <t>ENSG00000186230</t>
  </si>
  <si>
    <t>PNMT</t>
  </si>
  <si>
    <t>ENSG00000141744</t>
  </si>
  <si>
    <t>PHF10</t>
  </si>
  <si>
    <t>ENSG00000130024</t>
  </si>
  <si>
    <t>SERINC1</t>
  </si>
  <si>
    <t>ENSG00000111897</t>
  </si>
  <si>
    <t>FLCN</t>
  </si>
  <si>
    <t>ENSG00000154803</t>
  </si>
  <si>
    <t>SH2D4A</t>
  </si>
  <si>
    <t>ENSG00000104611</t>
  </si>
  <si>
    <t>PDIA5</t>
  </si>
  <si>
    <t>ENSG00000065485</t>
  </si>
  <si>
    <t>SIAE</t>
  </si>
  <si>
    <t>ENSG00000110013</t>
  </si>
  <si>
    <t>DSC2</t>
  </si>
  <si>
    <t>ENSG00000134755</t>
  </si>
  <si>
    <t>RAB6A</t>
  </si>
  <si>
    <t>ENSG00000175582</t>
  </si>
  <si>
    <t>ADCK4</t>
  </si>
  <si>
    <t>ENSG00000123815</t>
  </si>
  <si>
    <t>TMEM241</t>
  </si>
  <si>
    <t>ENSG00000134490</t>
  </si>
  <si>
    <t>FCGR2B</t>
  </si>
  <si>
    <t>ENSG00000072694</t>
  </si>
  <si>
    <t>SCN9A</t>
  </si>
  <si>
    <t>ENSG00000169432</t>
  </si>
  <si>
    <t>FOSL2</t>
  </si>
  <si>
    <t>ENSG00000075426</t>
  </si>
  <si>
    <t>NAA40</t>
  </si>
  <si>
    <t>ENSG00000110583</t>
  </si>
  <si>
    <t>ME2</t>
  </si>
  <si>
    <t>ENSG00000082212</t>
  </si>
  <si>
    <t>ASAH2</t>
  </si>
  <si>
    <t>ENSG00000188611</t>
  </si>
  <si>
    <t>ATP6V0E1</t>
  </si>
  <si>
    <t>ENSG00000113732</t>
  </si>
  <si>
    <t>SMARCA1</t>
  </si>
  <si>
    <t>ENSG00000102038</t>
  </si>
  <si>
    <t>PSMA6</t>
  </si>
  <si>
    <t>ENSG00000100902</t>
  </si>
  <si>
    <t>RAC3</t>
  </si>
  <si>
    <t>ENSG00000169750</t>
  </si>
  <si>
    <t>HSPB8</t>
  </si>
  <si>
    <t>ENSG00000152137</t>
  </si>
  <si>
    <t>NHP2L1</t>
  </si>
  <si>
    <t>ENSG00000100138</t>
  </si>
  <si>
    <t>CYP3A5</t>
  </si>
  <si>
    <t>ENSG00000106258</t>
  </si>
  <si>
    <t>FBXO11</t>
  </si>
  <si>
    <t>ENSG00000138081</t>
  </si>
  <si>
    <t>CAB39L</t>
  </si>
  <si>
    <t>ENSG00000102547</t>
  </si>
  <si>
    <t>PACSIN1</t>
  </si>
  <si>
    <t>ENSG00000124507</t>
  </si>
  <si>
    <t>C9orf156</t>
  </si>
  <si>
    <t>ENSG00000136932</t>
  </si>
  <si>
    <t>MAFA</t>
  </si>
  <si>
    <t>ENSG00000182759</t>
  </si>
  <si>
    <t>HDGFRP2</t>
  </si>
  <si>
    <t>ENSG00000167674</t>
  </si>
  <si>
    <t>SNX14</t>
  </si>
  <si>
    <t>ENSG00000135317</t>
  </si>
  <si>
    <t>ATG2A</t>
  </si>
  <si>
    <t>ENSG00000110046</t>
  </si>
  <si>
    <t>TMEFF1</t>
  </si>
  <si>
    <t>ENSG00000241697</t>
  </si>
  <si>
    <t>ZNF142</t>
  </si>
  <si>
    <t>ENSG00000115568</t>
  </si>
  <si>
    <t>ANKRD9</t>
  </si>
  <si>
    <t>ENSG00000156381</t>
  </si>
  <si>
    <t>AMPD1</t>
  </si>
  <si>
    <t>ENSG00000116748</t>
  </si>
  <si>
    <t>NUDCD1</t>
  </si>
  <si>
    <t>ENSG00000120526</t>
  </si>
  <si>
    <t>PARP12</t>
  </si>
  <si>
    <t>ENSG00000059378</t>
  </si>
  <si>
    <t>SLC35D2</t>
  </si>
  <si>
    <t>ENSG00000130958</t>
  </si>
  <si>
    <t>KCNQ4</t>
  </si>
  <si>
    <t>ENSG00000117013</t>
  </si>
  <si>
    <t>DIS3L</t>
  </si>
  <si>
    <t>ENSG00000166938</t>
  </si>
  <si>
    <t>ENSG00000071859</t>
  </si>
  <si>
    <t>A4GALT</t>
  </si>
  <si>
    <t>ENSG00000128274</t>
  </si>
  <si>
    <t>MEAF6</t>
  </si>
  <si>
    <t>ENSG00000163875</t>
  </si>
  <si>
    <t>TMX4</t>
  </si>
  <si>
    <t>ENSG00000125827</t>
  </si>
  <si>
    <t>RAD23A</t>
  </si>
  <si>
    <t>ENSG00000179262</t>
  </si>
  <si>
    <t>ITSN1</t>
  </si>
  <si>
    <t>ENSG00000205726</t>
  </si>
  <si>
    <t>TENC1</t>
  </si>
  <si>
    <t>ENSG00000111077</t>
  </si>
  <si>
    <t>PITRM1</t>
  </si>
  <si>
    <t>ENSG00000107959</t>
  </si>
  <si>
    <t>AMBRA1</t>
  </si>
  <si>
    <t>ENSG00000110497</t>
  </si>
  <si>
    <t>WASF2</t>
  </si>
  <si>
    <t>ENSG00000158195</t>
  </si>
  <si>
    <t>SLC6A3</t>
  </si>
  <si>
    <t>ENSG00000142319</t>
  </si>
  <si>
    <t>MSI2</t>
  </si>
  <si>
    <t>ENSG00000153944</t>
  </si>
  <si>
    <t>ESRP2</t>
  </si>
  <si>
    <t>ENSG00000103067</t>
  </si>
  <si>
    <t>ARNT</t>
  </si>
  <si>
    <t>ENSG00000143437</t>
  </si>
  <si>
    <t>RBX1</t>
  </si>
  <si>
    <t>ENSG00000100387</t>
  </si>
  <si>
    <t>PPAN</t>
  </si>
  <si>
    <t>ENSG00000130810</t>
  </si>
  <si>
    <t>CCT2</t>
  </si>
  <si>
    <t>ENSG00000166226</t>
  </si>
  <si>
    <t>XRRA1</t>
  </si>
  <si>
    <t>ENSG00000166435</t>
  </si>
  <si>
    <t>POU2F1</t>
  </si>
  <si>
    <t>ENSG00000143190</t>
  </si>
  <si>
    <t>SERP1</t>
  </si>
  <si>
    <t>ENSG00000120742</t>
  </si>
  <si>
    <t>GAREM2</t>
  </si>
  <si>
    <t>ENSG00000157833</t>
  </si>
  <si>
    <t>NFXL1</t>
  </si>
  <si>
    <t>ENSG00000170448</t>
  </si>
  <si>
    <t>TMEM18</t>
  </si>
  <si>
    <t>ENSG00000151353</t>
  </si>
  <si>
    <t>ROCK1</t>
  </si>
  <si>
    <t>ENSG00000067900</t>
  </si>
  <si>
    <t>MLPH</t>
  </si>
  <si>
    <t>ENSG00000115648</t>
  </si>
  <si>
    <t>VIPR2</t>
  </si>
  <si>
    <t>ENSG00000106018</t>
  </si>
  <si>
    <t>IVNS1ABP</t>
  </si>
  <si>
    <t>ENSG00000116679</t>
  </si>
  <si>
    <t>ENSG00000080200</t>
  </si>
  <si>
    <t>NSUN2</t>
  </si>
  <si>
    <t>ENSG00000037474</t>
  </si>
  <si>
    <t>SLC15A4</t>
  </si>
  <si>
    <t>ENSG00000139370</t>
  </si>
  <si>
    <t>CCDC146</t>
  </si>
  <si>
    <t>ENSG00000135205</t>
  </si>
  <si>
    <t>FUBP1</t>
  </si>
  <si>
    <t>ENSG00000162613</t>
  </si>
  <si>
    <t>CCDC59</t>
  </si>
  <si>
    <t>ENSG00000133773</t>
  </si>
  <si>
    <t>TICAM1</t>
  </si>
  <si>
    <t>ENSG00000127666</t>
  </si>
  <si>
    <t>GPATCH1</t>
  </si>
  <si>
    <t>ENSG00000076650</t>
  </si>
  <si>
    <t>CNOT1</t>
  </si>
  <si>
    <t>ENSG00000125107</t>
  </si>
  <si>
    <t>ZNF17</t>
  </si>
  <si>
    <t>ENSG00000186272</t>
  </si>
  <si>
    <t>SMIM12</t>
  </si>
  <si>
    <t>ENSG00000163866</t>
  </si>
  <si>
    <t>CRTC3</t>
  </si>
  <si>
    <t>ENSG00000140577</t>
  </si>
  <si>
    <t>SMS</t>
  </si>
  <si>
    <t>ENSG00000102172</t>
  </si>
  <si>
    <t>NEK8</t>
  </si>
  <si>
    <t>ENSG00000160602</t>
  </si>
  <si>
    <t>PKDREJ</t>
  </si>
  <si>
    <t>ENSG00000130943</t>
  </si>
  <si>
    <t>BCL11A</t>
  </si>
  <si>
    <t>ENSG00000119866</t>
  </si>
  <si>
    <t>METTL25</t>
  </si>
  <si>
    <t>ENSG00000127720</t>
  </si>
  <si>
    <t>CCR6</t>
  </si>
  <si>
    <t>ENSG00000112486</t>
  </si>
  <si>
    <t>TEX14</t>
  </si>
  <si>
    <t>ENSG00000121101</t>
  </si>
  <si>
    <t>EYA3</t>
  </si>
  <si>
    <t>ENSG00000158161</t>
  </si>
  <si>
    <t>RHOA</t>
  </si>
  <si>
    <t>ENSG00000067560</t>
  </si>
  <si>
    <t>SCYL3</t>
  </si>
  <si>
    <t>ENSG00000000457</t>
  </si>
  <si>
    <t>ENSG00000126953</t>
  </si>
  <si>
    <t>DUSP5</t>
  </si>
  <si>
    <t>ENSG00000138166</t>
  </si>
  <si>
    <t>MTMR12</t>
  </si>
  <si>
    <t>ENSG00000150712</t>
  </si>
  <si>
    <t>ABCA8</t>
  </si>
  <si>
    <t>ENSG00000141338</t>
  </si>
  <si>
    <t>CTSL</t>
  </si>
  <si>
    <t>ENSG00000135047</t>
  </si>
  <si>
    <t>PRKAG2</t>
  </si>
  <si>
    <t>ENSG00000106617</t>
  </si>
  <si>
    <t>PLD3</t>
  </si>
  <si>
    <t>ENSG00000105223</t>
  </si>
  <si>
    <t>SNAPC1</t>
  </si>
  <si>
    <t>ENSG00000023608</t>
  </si>
  <si>
    <t>SIRPA</t>
  </si>
  <si>
    <t>ENSG00000198053</t>
  </si>
  <si>
    <t>HNRNPK</t>
  </si>
  <si>
    <t>ENSG00000165119</t>
  </si>
  <si>
    <t>NMNAT1</t>
  </si>
  <si>
    <t>ENSG00000173614</t>
  </si>
  <si>
    <t>GCN1L1</t>
  </si>
  <si>
    <t>ENSG00000089154</t>
  </si>
  <si>
    <t>PCK2</t>
  </si>
  <si>
    <t>ENSG00000100889</t>
  </si>
  <si>
    <t>CAPRIN2</t>
  </si>
  <si>
    <t>ENSG00000110888</t>
  </si>
  <si>
    <t>PLIN1</t>
  </si>
  <si>
    <t>ENSG00000166819</t>
  </si>
  <si>
    <t>CCDC117</t>
  </si>
  <si>
    <t>ENSG00000159873</t>
  </si>
  <si>
    <t>ENSG00000163975</t>
  </si>
  <si>
    <t>PLA2G4B</t>
  </si>
  <si>
    <t>ENSG00000243708</t>
  </si>
  <si>
    <t>IGHMBP2</t>
  </si>
  <si>
    <t>ENSG00000132740</t>
  </si>
  <si>
    <t>PPIL1</t>
  </si>
  <si>
    <t>ENSG00000137168</t>
  </si>
  <si>
    <t>HNRNPD</t>
  </si>
  <si>
    <t>ENSG00000138668</t>
  </si>
  <si>
    <t>TCEA1</t>
  </si>
  <si>
    <t>ENSG00000187735</t>
  </si>
  <si>
    <t>GINS1</t>
  </si>
  <si>
    <t>ENSG00000101003</t>
  </si>
  <si>
    <t>RTCA</t>
  </si>
  <si>
    <t>ENSG00000137996</t>
  </si>
  <si>
    <t>WNT10A</t>
  </si>
  <si>
    <t>ENSG00000135925</t>
  </si>
  <si>
    <t>CTB-133G6.1</t>
  </si>
  <si>
    <t>ENSG00000263264</t>
  </si>
  <si>
    <t>SDCBP</t>
  </si>
  <si>
    <t>ENSG00000137575</t>
  </si>
  <si>
    <t>RNF41</t>
  </si>
  <si>
    <t>ENSG00000181852</t>
  </si>
  <si>
    <t>ENSG00000165125</t>
  </si>
  <si>
    <t>SLC5A11</t>
  </si>
  <si>
    <t>ENSG00000158865</t>
  </si>
  <si>
    <t>MRPL35</t>
  </si>
  <si>
    <t>ENSG00000132313</t>
  </si>
  <si>
    <t>ENSG00000123575</t>
  </si>
  <si>
    <t>HPN</t>
  </si>
  <si>
    <t>ENSG00000105707</t>
  </si>
  <si>
    <t>ZNF263</t>
  </si>
  <si>
    <t>ENSG00000006194</t>
  </si>
  <si>
    <t>ST6GALNAC1</t>
  </si>
  <si>
    <t>ENSG00000070526</t>
  </si>
  <si>
    <t>ESF1</t>
  </si>
  <si>
    <t>ENSG00000089048</t>
  </si>
  <si>
    <t>VCX3B</t>
  </si>
  <si>
    <t>ENSG00000205642</t>
  </si>
  <si>
    <t>TMEM212</t>
  </si>
  <si>
    <t>ENSG00000186329</t>
  </si>
  <si>
    <t>TPH1</t>
  </si>
  <si>
    <t>ENSG00000129167</t>
  </si>
  <si>
    <t>ENSG00000204386</t>
  </si>
  <si>
    <t>ENSG00000141698</t>
  </si>
  <si>
    <t>MTX3</t>
  </si>
  <si>
    <t>ENSG00000177034</t>
  </si>
  <si>
    <t>RUVBL1</t>
  </si>
  <si>
    <t>ENSG00000175792</t>
  </si>
  <si>
    <t>TXNL4B</t>
  </si>
  <si>
    <t>ENSG00000140830</t>
  </si>
  <si>
    <t>ALPK3</t>
  </si>
  <si>
    <t>ENSG00000136383</t>
  </si>
  <si>
    <t>STX5</t>
  </si>
  <si>
    <t>ENSG00000162236</t>
  </si>
  <si>
    <t>GRSF1</t>
  </si>
  <si>
    <t>ENSG00000132463</t>
  </si>
  <si>
    <t>C19orf47</t>
  </si>
  <si>
    <t>ENSG00000160392</t>
  </si>
  <si>
    <t>ATP6V1H</t>
  </si>
  <si>
    <t>ENSG00000047249</t>
  </si>
  <si>
    <t>ENSG00000204642</t>
  </si>
  <si>
    <t>ARHGAP32</t>
  </si>
  <si>
    <t>ENSG00000134909</t>
  </si>
  <si>
    <t>CHUK</t>
  </si>
  <si>
    <t>ENSG00000213341</t>
  </si>
  <si>
    <t>RASA1</t>
  </si>
  <si>
    <t>ENSG00000145715</t>
  </si>
  <si>
    <t>FAM129A</t>
  </si>
  <si>
    <t>ENSG00000135842</t>
  </si>
  <si>
    <t>GMFB</t>
  </si>
  <si>
    <t>ENSG00000197045</t>
  </si>
  <si>
    <t>ARIH2</t>
  </si>
  <si>
    <t>ENSG00000177479</t>
  </si>
  <si>
    <t>CCDC14</t>
  </si>
  <si>
    <t>ENSG00000175455</t>
  </si>
  <si>
    <t>GNB5</t>
  </si>
  <si>
    <t>ENSG00000069966</t>
  </si>
  <si>
    <t>LBX2</t>
  </si>
  <si>
    <t>ENSG00000179528</t>
  </si>
  <si>
    <t>BACE2</t>
  </si>
  <si>
    <t>ENSG00000182240</t>
  </si>
  <si>
    <t>SLC36A2</t>
  </si>
  <si>
    <t>ENSG00000186335</t>
  </si>
  <si>
    <t>ZC3H3</t>
  </si>
  <si>
    <t>ENSG00000014164</t>
  </si>
  <si>
    <t>WDR3</t>
  </si>
  <si>
    <t>ENSG00000065183</t>
  </si>
  <si>
    <t>FXN</t>
  </si>
  <si>
    <t>ENSG00000165060</t>
  </si>
  <si>
    <t>KIAA0141</t>
  </si>
  <si>
    <t>ENSG00000081791</t>
  </si>
  <si>
    <t>B4GALT6</t>
  </si>
  <si>
    <t>ENSG00000118276</t>
  </si>
  <si>
    <t>XPO4</t>
  </si>
  <si>
    <t>ENSG00000132953</t>
  </si>
  <si>
    <t>CMC2</t>
  </si>
  <si>
    <t>ENSG00000103121</t>
  </si>
  <si>
    <t>LRRC37B</t>
  </si>
  <si>
    <t>ENSG00000185158</t>
  </si>
  <si>
    <t>EIF4E</t>
  </si>
  <si>
    <t>ENSG00000151247</t>
  </si>
  <si>
    <t>UNC50</t>
  </si>
  <si>
    <t>ENSG00000115446</t>
  </si>
  <si>
    <t>NDUFS2</t>
  </si>
  <si>
    <t>ENSG00000158864</t>
  </si>
  <si>
    <t>C9orf147</t>
  </si>
  <si>
    <t>ENSG00000230185</t>
  </si>
  <si>
    <t>ZNF512B</t>
  </si>
  <si>
    <t>ENSG00000196700</t>
  </si>
  <si>
    <t>ENSG00000173137</t>
  </si>
  <si>
    <t>KATNA1</t>
  </si>
  <si>
    <t>ENSG00000186625</t>
  </si>
  <si>
    <t>ZFAND5</t>
  </si>
  <si>
    <t>ENSG00000107372</t>
  </si>
  <si>
    <t>NPEPL1</t>
  </si>
  <si>
    <t>ENSG00000215440</t>
  </si>
  <si>
    <t>TBC1D22A</t>
  </si>
  <si>
    <t>ENSG00000054611</t>
  </si>
  <si>
    <t>ATP6V1D</t>
  </si>
  <si>
    <t>ENSG00000100554</t>
  </si>
  <si>
    <t>LIN52</t>
  </si>
  <si>
    <t>ENSG00000205659</t>
  </si>
  <si>
    <t>MTRR</t>
  </si>
  <si>
    <t>ENSG00000124275</t>
  </si>
  <si>
    <t>VPS72</t>
  </si>
  <si>
    <t>ENSG00000163159</t>
  </si>
  <si>
    <t>PRSS8</t>
  </si>
  <si>
    <t>ENSG00000052344</t>
  </si>
  <si>
    <t>LHX4</t>
  </si>
  <si>
    <t>ENSG00000121454</t>
  </si>
  <si>
    <t>SMPD4</t>
  </si>
  <si>
    <t>ENSG00000136699</t>
  </si>
  <si>
    <t>NCAPD3</t>
  </si>
  <si>
    <t>ENSG00000151503</t>
  </si>
  <si>
    <t>GRAMD2</t>
  </si>
  <si>
    <t>ENSG00000175318</t>
  </si>
  <si>
    <t>OSGIN1</t>
  </si>
  <si>
    <t>ENSG00000140961</t>
  </si>
  <si>
    <t>SLC25A24</t>
  </si>
  <si>
    <t>ENSG00000085491</t>
  </si>
  <si>
    <t>MKLN1</t>
  </si>
  <si>
    <t>ENSG00000128585</t>
  </si>
  <si>
    <t>ACTL6A</t>
  </si>
  <si>
    <t>ENSG00000136518</t>
  </si>
  <si>
    <t>CHCHD2</t>
  </si>
  <si>
    <t>ENSG00000106153</t>
  </si>
  <si>
    <t>BPNT1</t>
  </si>
  <si>
    <t>ENSG00000162813</t>
  </si>
  <si>
    <t>HPRT1</t>
  </si>
  <si>
    <t>ENSG00000165704</t>
  </si>
  <si>
    <t>P4HB</t>
  </si>
  <si>
    <t>ENSG00000185624</t>
  </si>
  <si>
    <t>IL17RC</t>
  </si>
  <si>
    <t>ENSG00000163702</t>
  </si>
  <si>
    <t>CYB5R3</t>
  </si>
  <si>
    <t>ENSG00000100243</t>
  </si>
  <si>
    <t>IL7</t>
  </si>
  <si>
    <t>ENSG00000104432</t>
  </si>
  <si>
    <t>MSH4</t>
  </si>
  <si>
    <t>ENSG00000057468</t>
  </si>
  <si>
    <t>GIT1</t>
  </si>
  <si>
    <t>ENSG00000108262</t>
  </si>
  <si>
    <t>IFNAR1</t>
  </si>
  <si>
    <t>ENSG00000142166</t>
  </si>
  <si>
    <t>C19orf10</t>
  </si>
  <si>
    <t>ENSG00000074842</t>
  </si>
  <si>
    <t>GBE1</t>
  </si>
  <si>
    <t>ENSG00000114480</t>
  </si>
  <si>
    <t>SNX9</t>
  </si>
  <si>
    <t>ENSG00000130340</t>
  </si>
  <si>
    <t>ZNF585B</t>
  </si>
  <si>
    <t>ENSG00000245680</t>
  </si>
  <si>
    <t>WDFY3</t>
  </si>
  <si>
    <t>ENSG00000163625</t>
  </si>
  <si>
    <t>AGK</t>
  </si>
  <si>
    <t>ENSG00000006530</t>
  </si>
  <si>
    <t>HS3ST3A1</t>
  </si>
  <si>
    <t>ENSG00000153976</t>
  </si>
  <si>
    <t>UBOX5</t>
  </si>
  <si>
    <t>ENSG00000185019</t>
  </si>
  <si>
    <t>CTCF</t>
  </si>
  <si>
    <t>ENSG00000102974</t>
  </si>
  <si>
    <t>ENSG00000204644</t>
  </si>
  <si>
    <t>FAM210A</t>
  </si>
  <si>
    <t>ENSG00000177150</t>
  </si>
  <si>
    <t>GRHL1</t>
  </si>
  <si>
    <t>ENSG00000134317</t>
  </si>
  <si>
    <t>ATG12</t>
  </si>
  <si>
    <t>ENSG00000145782</t>
  </si>
  <si>
    <t>STARD5</t>
  </si>
  <si>
    <t>ENSG00000172345</t>
  </si>
  <si>
    <t>IPO5</t>
  </si>
  <si>
    <t>ENSG00000065150</t>
  </si>
  <si>
    <t>SNUPN</t>
  </si>
  <si>
    <t>ENSG00000169371</t>
  </si>
  <si>
    <t>DLL1</t>
  </si>
  <si>
    <t>ENSG00000198719</t>
  </si>
  <si>
    <t>CBWD5</t>
  </si>
  <si>
    <t>ENSG00000147996</t>
  </si>
  <si>
    <t>NAPSA</t>
  </si>
  <si>
    <t>ENSG00000131400</t>
  </si>
  <si>
    <t>ACOX1</t>
  </si>
  <si>
    <t>ENSG00000161533</t>
  </si>
  <si>
    <t>TROVE2</t>
  </si>
  <si>
    <t>ENSG00000116747</t>
  </si>
  <si>
    <t>C1orf43</t>
  </si>
  <si>
    <t>ENSG00000143612</t>
  </si>
  <si>
    <t>WNK1</t>
  </si>
  <si>
    <t>ENSG00000060237</t>
  </si>
  <si>
    <t>FBXW11</t>
  </si>
  <si>
    <t>ENSG00000072803</t>
  </si>
  <si>
    <t>TBC1D14</t>
  </si>
  <si>
    <t>ENSG00000132405</t>
  </si>
  <si>
    <t>MIS18BP1</t>
  </si>
  <si>
    <t>ENSG00000129534</t>
  </si>
  <si>
    <t>DRP2</t>
  </si>
  <si>
    <t>ENSG00000102385</t>
  </si>
  <si>
    <t>C9orf153</t>
  </si>
  <si>
    <t>ENSG00000187753</t>
  </si>
  <si>
    <t>MBIP</t>
  </si>
  <si>
    <t>ENSG00000151332</t>
  </si>
  <si>
    <t>ABCA2</t>
  </si>
  <si>
    <t>ENSG00000107331</t>
  </si>
  <si>
    <t>PSMC4</t>
  </si>
  <si>
    <t>ENSG00000013275</t>
  </si>
  <si>
    <t>B4GALT3</t>
  </si>
  <si>
    <t>ENSG00000158850</t>
  </si>
  <si>
    <t>ZCCHC4</t>
  </si>
  <si>
    <t>ENSG00000168228</t>
  </si>
  <si>
    <t>HVCN1</t>
  </si>
  <si>
    <t>ENSG00000122986</t>
  </si>
  <si>
    <t>ENSG00000167930</t>
  </si>
  <si>
    <t>PLAA</t>
  </si>
  <si>
    <t>ENSG00000137055</t>
  </si>
  <si>
    <t>IDH3A</t>
  </si>
  <si>
    <t>ENSG00000166411</t>
  </si>
  <si>
    <t>C19orf25</t>
  </si>
  <si>
    <t>ENSG00000119559</t>
  </si>
  <si>
    <t>CASZ1</t>
  </si>
  <si>
    <t>ENSG00000130940</t>
  </si>
  <si>
    <t>FAM218A</t>
  </si>
  <si>
    <t>ENSG00000250486</t>
  </si>
  <si>
    <t>MGA</t>
  </si>
  <si>
    <t>ENSG00000174197</t>
  </si>
  <si>
    <t>FASN</t>
  </si>
  <si>
    <t>ENSG00000169710</t>
  </si>
  <si>
    <t>BARD1</t>
  </si>
  <si>
    <t>ENSG00000138376</t>
  </si>
  <si>
    <t>MMP15</t>
  </si>
  <si>
    <t>ENSG00000102996</t>
  </si>
  <si>
    <t>CCDC65</t>
  </si>
  <si>
    <t>ENSG00000139537</t>
  </si>
  <si>
    <t>KPNA7</t>
  </si>
  <si>
    <t>ENSG00000185467</t>
  </si>
  <si>
    <t>YWHAQ</t>
  </si>
  <si>
    <t>ENSG00000134308</t>
  </si>
  <si>
    <t>SRPK2</t>
  </si>
  <si>
    <t>ENSG00000135250</t>
  </si>
  <si>
    <t>SMG7</t>
  </si>
  <si>
    <t>ENSG00000116698</t>
  </si>
  <si>
    <t>WDR59</t>
  </si>
  <si>
    <t>ENSG00000103091</t>
  </si>
  <si>
    <t>NUDT5</t>
  </si>
  <si>
    <t>ENSG00000165609</t>
  </si>
  <si>
    <t>DSG2</t>
  </si>
  <si>
    <t>ENSG00000046604</t>
  </si>
  <si>
    <t>PCDH17</t>
  </si>
  <si>
    <t>ENSG00000118946</t>
  </si>
  <si>
    <t>C5orf45</t>
  </si>
  <si>
    <t>ENSG00000161010</t>
  </si>
  <si>
    <t>SOS1</t>
  </si>
  <si>
    <t>ENSG00000115904</t>
  </si>
  <si>
    <t>FICD</t>
  </si>
  <si>
    <t>ENSG00000198855</t>
  </si>
  <si>
    <t>PAPD5</t>
  </si>
  <si>
    <t>ENSG00000121274</t>
  </si>
  <si>
    <t>DENND4A</t>
  </si>
  <si>
    <t>ENSG00000174485</t>
  </si>
  <si>
    <t>PRMT5</t>
  </si>
  <si>
    <t>ENSG00000100462</t>
  </si>
  <si>
    <t>FMO4</t>
  </si>
  <si>
    <t>ENSG00000076258</t>
  </si>
  <si>
    <t>ENSG00000255284</t>
  </si>
  <si>
    <t>XPO7</t>
  </si>
  <si>
    <t>ENSG00000130227</t>
  </si>
  <si>
    <t>SEMA4D</t>
  </si>
  <si>
    <t>ENSG00000187764</t>
  </si>
  <si>
    <t>KLHL8</t>
  </si>
  <si>
    <t>ENSG00000145332</t>
  </si>
  <si>
    <t>TAS2R42</t>
  </si>
  <si>
    <t>ENSG00000186136</t>
  </si>
  <si>
    <t>HIPK1</t>
  </si>
  <si>
    <t>ENSG00000163349</t>
  </si>
  <si>
    <t>ZNF224</t>
  </si>
  <si>
    <t>ENSG00000267680</t>
  </si>
  <si>
    <t>CBWD2</t>
  </si>
  <si>
    <t>ENSG00000136682</t>
  </si>
  <si>
    <t>LAMTOR1</t>
  </si>
  <si>
    <t>ENSG00000149357</t>
  </si>
  <si>
    <t>NCEH1</t>
  </si>
  <si>
    <t>ENSG00000144959</t>
  </si>
  <si>
    <t>OR8G5</t>
  </si>
  <si>
    <t>ENSG00000255298</t>
  </si>
  <si>
    <t>RP11-542P2.1</t>
  </si>
  <si>
    <t>ENSG00000205301</t>
  </si>
  <si>
    <t>PDCD2L</t>
  </si>
  <si>
    <t>ENSG00000126249</t>
  </si>
  <si>
    <t>CEP135</t>
  </si>
  <si>
    <t>ENSG00000174799</t>
  </si>
  <si>
    <t>MCCC2</t>
  </si>
  <si>
    <t>ENSG00000131844</t>
  </si>
  <si>
    <t>ATAD3C</t>
  </si>
  <si>
    <t>ENSG00000215915</t>
  </si>
  <si>
    <t>DIMT1</t>
  </si>
  <si>
    <t>ENSG00000086189</t>
  </si>
  <si>
    <t>NPIPA1</t>
  </si>
  <si>
    <t>ENSG00000183426</t>
  </si>
  <si>
    <t>ZNF814</t>
  </si>
  <si>
    <t>ENSG00000204514</t>
  </si>
  <si>
    <t>IFT122</t>
  </si>
  <si>
    <t>ENSG00000163913</t>
  </si>
  <si>
    <t>EPM2A</t>
  </si>
  <si>
    <t>ENSG00000112425</t>
  </si>
  <si>
    <t>CCDC25</t>
  </si>
  <si>
    <t>ENSG00000147419</t>
  </si>
  <si>
    <t>SGMS1</t>
  </si>
  <si>
    <t>ENSG00000198964</t>
  </si>
  <si>
    <t>SPDYE4</t>
  </si>
  <si>
    <t>ENSG00000183318</t>
  </si>
  <si>
    <t>ENSG00000112096</t>
  </si>
  <si>
    <t>TERF1</t>
  </si>
  <si>
    <t>ENSG00000147601</t>
  </si>
  <si>
    <t>UCK1</t>
  </si>
  <si>
    <t>ENSG00000130717</t>
  </si>
  <si>
    <t>PLCD1</t>
  </si>
  <si>
    <t>ENSG00000187091</t>
  </si>
  <si>
    <t>SPPL2A</t>
  </si>
  <si>
    <t>ENSG00000138600</t>
  </si>
  <si>
    <t>NTHL1</t>
  </si>
  <si>
    <t>ENSG00000065057</t>
  </si>
  <si>
    <t>NUDT19</t>
  </si>
  <si>
    <t>ENSG00000213965</t>
  </si>
  <si>
    <t>DHRS7</t>
  </si>
  <si>
    <t>ENSG00000100612</t>
  </si>
  <si>
    <t>CLASRP</t>
  </si>
  <si>
    <t>ENSG00000104859</t>
  </si>
  <si>
    <t>MPI</t>
  </si>
  <si>
    <t>ENSG00000178802</t>
  </si>
  <si>
    <t>ENSG00000111671</t>
  </si>
  <si>
    <t>TEX10</t>
  </si>
  <si>
    <t>ENSG00000136891</t>
  </si>
  <si>
    <t>FAM174B</t>
  </si>
  <si>
    <t>ENSG00000185442</t>
  </si>
  <si>
    <t>DDX11</t>
  </si>
  <si>
    <t>ENSG00000013573</t>
  </si>
  <si>
    <t>KMT2D</t>
  </si>
  <si>
    <t>ENSG00000167548</t>
  </si>
  <si>
    <t>REST</t>
  </si>
  <si>
    <t>ENSG00000084093</t>
  </si>
  <si>
    <t>LARP4</t>
  </si>
  <si>
    <t>ENSG00000161813</t>
  </si>
  <si>
    <t>NSD1</t>
  </si>
  <si>
    <t>ENSG00000165671</t>
  </si>
  <si>
    <t>FAM177A1</t>
  </si>
  <si>
    <t>ENSG00000151327</t>
  </si>
  <si>
    <t>GABBR2</t>
  </si>
  <si>
    <t>ENSG00000136928</t>
  </si>
  <si>
    <t>TMEM54</t>
  </si>
  <si>
    <t>ENSG00000121900</t>
  </si>
  <si>
    <t>PHF15</t>
  </si>
  <si>
    <t>ENSG00000043143</t>
  </si>
  <si>
    <t>ING5</t>
  </si>
  <si>
    <t>ENSG00000168395</t>
  </si>
  <si>
    <t>NDUFV2</t>
  </si>
  <si>
    <t>ENSG00000178127</t>
  </si>
  <si>
    <t>TMEM117</t>
  </si>
  <si>
    <t>ENSG00000139173</t>
  </si>
  <si>
    <t>SNRPG</t>
  </si>
  <si>
    <t>ENSG00000143977</t>
  </si>
  <si>
    <t>AL117258.1</t>
  </si>
  <si>
    <t>ENSG00000283654</t>
  </si>
  <si>
    <t>FAM13B</t>
  </si>
  <si>
    <t>ENSG00000031003</t>
  </si>
  <si>
    <t>FCHSD2</t>
  </si>
  <si>
    <t>ENSG00000137478</t>
  </si>
  <si>
    <t>RNF24</t>
  </si>
  <si>
    <t>ENSG00000101236</t>
  </si>
  <si>
    <t>MPZL1</t>
  </si>
  <si>
    <t>ENSG00000197965</t>
  </si>
  <si>
    <t>NDUFA5</t>
  </si>
  <si>
    <t>ENSG00000128609</t>
  </si>
  <si>
    <t>CTBS</t>
  </si>
  <si>
    <t>ENSG00000117151</t>
  </si>
  <si>
    <t>TRIM54</t>
  </si>
  <si>
    <t>ENSG00000138100</t>
  </si>
  <si>
    <t>TIGD7</t>
  </si>
  <si>
    <t>ENSG00000140993</t>
  </si>
  <si>
    <t>ARMC9</t>
  </si>
  <si>
    <t>ENSG00000135931</t>
  </si>
  <si>
    <t>MOGS</t>
  </si>
  <si>
    <t>ENSG00000115275</t>
  </si>
  <si>
    <t>OTUD7B</t>
  </si>
  <si>
    <t>ENSG00000264522</t>
  </si>
  <si>
    <t>MSRB2</t>
  </si>
  <si>
    <t>ENSG00000148450</t>
  </si>
  <si>
    <t>AKAP13</t>
  </si>
  <si>
    <t>ENSG00000170776</t>
  </si>
  <si>
    <t>SNX29</t>
  </si>
  <si>
    <t>ENSG00000048471</t>
  </si>
  <si>
    <t>ADAP2</t>
  </si>
  <si>
    <t>ENSG00000184060</t>
  </si>
  <si>
    <t>C5orf22</t>
  </si>
  <si>
    <t>ENSG00000082213</t>
  </si>
  <si>
    <t>DEPDC5</t>
  </si>
  <si>
    <t>ENSG00000100150</t>
  </si>
  <si>
    <t>ZDHHC11</t>
  </si>
  <si>
    <t>ENSG00000188818</t>
  </si>
  <si>
    <t>ZDHHC6</t>
  </si>
  <si>
    <t>ENSG00000023041</t>
  </si>
  <si>
    <t>MKNK2</t>
  </si>
  <si>
    <t>ENSG00000099875</t>
  </si>
  <si>
    <t>C12orf44</t>
  </si>
  <si>
    <t>ENSG00000123395</t>
  </si>
  <si>
    <t>UBR4</t>
  </si>
  <si>
    <t>ENSG00000127481</t>
  </si>
  <si>
    <t>COQ10B</t>
  </si>
  <si>
    <t>ENSG00000115520</t>
  </si>
  <si>
    <t>LONRF1</t>
  </si>
  <si>
    <t>ENSG00000154359</t>
  </si>
  <si>
    <t>PPARA</t>
  </si>
  <si>
    <t>ENSG00000186951</t>
  </si>
  <si>
    <t>ITSN2</t>
  </si>
  <si>
    <t>ENSG00000198399</t>
  </si>
  <si>
    <t>IWS1</t>
  </si>
  <si>
    <t>ENSG00000163166</t>
  </si>
  <si>
    <t>TBCD</t>
  </si>
  <si>
    <t>ENSG00000141556</t>
  </si>
  <si>
    <t>AC131971.1</t>
  </si>
  <si>
    <t>ENSG00000183562</t>
  </si>
  <si>
    <t>BLOC1S1</t>
  </si>
  <si>
    <t>ENSG00000135441</t>
  </si>
  <si>
    <t>PEX6</t>
  </si>
  <si>
    <t>ENSG00000124587</t>
  </si>
  <si>
    <t>ZNF738</t>
  </si>
  <si>
    <t>ENSG00000172687</t>
  </si>
  <si>
    <t>GOLT1A</t>
  </si>
  <si>
    <t>ENSG00000174567</t>
  </si>
  <si>
    <t>PRSS23</t>
  </si>
  <si>
    <t>ENSG00000150687</t>
  </si>
  <si>
    <t>C1orf100</t>
  </si>
  <si>
    <t>ENSG00000173728</t>
  </si>
  <si>
    <t>TRMT2A</t>
  </si>
  <si>
    <t>ENSG00000099899</t>
  </si>
  <si>
    <t>ZFYVE1</t>
  </si>
  <si>
    <t>ENSG00000165861</t>
  </si>
  <si>
    <t>LHFPL4</t>
  </si>
  <si>
    <t>ENSG00000156959</t>
  </si>
  <si>
    <t>PIK3CB</t>
  </si>
  <si>
    <t>ENSG00000051382</t>
  </si>
  <si>
    <t>RPN2</t>
  </si>
  <si>
    <t>ENSG00000118705</t>
  </si>
  <si>
    <t>MFSD11</t>
  </si>
  <si>
    <t>ENSG00000092931</t>
  </si>
  <si>
    <t>POLDIP3</t>
  </si>
  <si>
    <t>ENSG00000100227</t>
  </si>
  <si>
    <t>TMEM185A</t>
  </si>
  <si>
    <t>ENSG00000269556</t>
  </si>
  <si>
    <t>DEPDC1B</t>
  </si>
  <si>
    <t>ENSG00000035499</t>
  </si>
  <si>
    <t>CHST7</t>
  </si>
  <si>
    <t>ENSG00000147119</t>
  </si>
  <si>
    <t>ENSG00000163684</t>
  </si>
  <si>
    <t>PHLPP2</t>
  </si>
  <si>
    <t>ENSG00000040199</t>
  </si>
  <si>
    <t>NUS1</t>
  </si>
  <si>
    <t>ENSG00000153989</t>
  </si>
  <si>
    <t>SAMHD1</t>
  </si>
  <si>
    <t>ENSG00000101347</t>
  </si>
  <si>
    <t>TLR10</t>
  </si>
  <si>
    <t>ENSG00000174123</t>
  </si>
  <si>
    <t>LBR</t>
  </si>
  <si>
    <t>ENSG00000143815</t>
  </si>
  <si>
    <t>UPF1</t>
  </si>
  <si>
    <t>ENSG00000005007</t>
  </si>
  <si>
    <t>GNPTG</t>
  </si>
  <si>
    <t>ENSG00000090581</t>
  </si>
  <si>
    <t>YIPF3</t>
  </si>
  <si>
    <t>ENSG00000137207</t>
  </si>
  <si>
    <t>AUH</t>
  </si>
  <si>
    <t>ENSG00000148090</t>
  </si>
  <si>
    <t>ARHGAP24</t>
  </si>
  <si>
    <t>ENSG00000138639</t>
  </si>
  <si>
    <t>CERS6</t>
  </si>
  <si>
    <t>ENSG00000172292</t>
  </si>
  <si>
    <t>MRPL27</t>
  </si>
  <si>
    <t>ENSG00000108826</t>
  </si>
  <si>
    <t>ISCA1</t>
  </si>
  <si>
    <t>ENSG00000135070</t>
  </si>
  <si>
    <t>AKT1</t>
  </si>
  <si>
    <t>ENSG00000142208</t>
  </si>
  <si>
    <t>MTX2</t>
  </si>
  <si>
    <t>ENSG00000128654</t>
  </si>
  <si>
    <t>WASHC1</t>
  </si>
  <si>
    <t>ENSG00000181404</t>
  </si>
  <si>
    <t>ENSG00000165775</t>
  </si>
  <si>
    <t>RAB2A</t>
  </si>
  <si>
    <t>ENSG00000104388</t>
  </si>
  <si>
    <t>FKTN</t>
  </si>
  <si>
    <t>ENSG00000106692</t>
  </si>
  <si>
    <t>HR</t>
  </si>
  <si>
    <t>ENSG00000168453</t>
  </si>
  <si>
    <t>WEE1</t>
  </si>
  <si>
    <t>ENSG00000166483</t>
  </si>
  <si>
    <t>AREL1</t>
  </si>
  <si>
    <t>ENSG00000119682</t>
  </si>
  <si>
    <t>PIGC</t>
  </si>
  <si>
    <t>ENSG00000135845</t>
  </si>
  <si>
    <t>ZNF708</t>
  </si>
  <si>
    <t>ENSG00000182141</t>
  </si>
  <si>
    <t>TRAM1L1</t>
  </si>
  <si>
    <t>ENSG00000174599</t>
  </si>
  <si>
    <t>TNRC6C</t>
  </si>
  <si>
    <t>ENSG00000078687</t>
  </si>
  <si>
    <t>ERAP1</t>
  </si>
  <si>
    <t>ENSG00000164307</t>
  </si>
  <si>
    <t>AFG3L2</t>
  </si>
  <si>
    <t>ENSG00000141385</t>
  </si>
  <si>
    <t>TSEN15</t>
  </si>
  <si>
    <t>ENSG00000198860</t>
  </si>
  <si>
    <t>CD320</t>
  </si>
  <si>
    <t>ENSG00000167775</t>
  </si>
  <si>
    <t>FGD1</t>
  </si>
  <si>
    <t>ENSG00000102302</t>
  </si>
  <si>
    <t>ENSG00000158623</t>
  </si>
  <si>
    <t>CCDC42B</t>
  </si>
  <si>
    <t>ENSG00000186710</t>
  </si>
  <si>
    <t>MON1B</t>
  </si>
  <si>
    <t>ENSG00000103111</t>
  </si>
  <si>
    <t>SRP72</t>
  </si>
  <si>
    <t>ENSG00000174780</t>
  </si>
  <si>
    <t>TMEM218</t>
  </si>
  <si>
    <t>ENSG00000150433</t>
  </si>
  <si>
    <t>RBM17</t>
  </si>
  <si>
    <t>ENSG00000134453</t>
  </si>
  <si>
    <t>PPFIA1</t>
  </si>
  <si>
    <t>ENSG00000131626</t>
  </si>
  <si>
    <t>UBA7</t>
  </si>
  <si>
    <t>ENSG00000182179</t>
  </si>
  <si>
    <t>SDR42E2</t>
  </si>
  <si>
    <t>ENSG00000183921</t>
  </si>
  <si>
    <t>NDRG2</t>
  </si>
  <si>
    <t>ENSG00000165795</t>
  </si>
  <si>
    <t>FITM1</t>
  </si>
  <si>
    <t>ENSG00000139914</t>
  </si>
  <si>
    <t>DGKE</t>
  </si>
  <si>
    <t>ENSG00000153933</t>
  </si>
  <si>
    <t>RPL36AL</t>
  </si>
  <si>
    <t>ENSG00000165502</t>
  </si>
  <si>
    <t>HERC6</t>
  </si>
  <si>
    <t>ENSG00000138642</t>
  </si>
  <si>
    <t>EIF2S1</t>
  </si>
  <si>
    <t>ENSG00000134001</t>
  </si>
  <si>
    <t>PTPN14</t>
  </si>
  <si>
    <t>ENSG00000152104</t>
  </si>
  <si>
    <t>MAB21L1</t>
  </si>
  <si>
    <t>ENSG00000180660</t>
  </si>
  <si>
    <t>CDRT4</t>
  </si>
  <si>
    <t>ENSG00000239704</t>
  </si>
  <si>
    <t>CLCN3</t>
  </si>
  <si>
    <t>ENSG00000109572</t>
  </si>
  <si>
    <t>AFAP1L1</t>
  </si>
  <si>
    <t>ENSG00000157510</t>
  </si>
  <si>
    <t>SPATA9</t>
  </si>
  <si>
    <t>ENSG00000145757</t>
  </si>
  <si>
    <t>RNF38</t>
  </si>
  <si>
    <t>ENSG00000137075</t>
  </si>
  <si>
    <t>NOTCH2NLB</t>
  </si>
  <si>
    <t>ENSG00000286019</t>
  </si>
  <si>
    <t>HELQ</t>
  </si>
  <si>
    <t>ENSG00000163312</t>
  </si>
  <si>
    <t>SCUBE1</t>
  </si>
  <si>
    <t>ENSG00000159307</t>
  </si>
  <si>
    <t>PATL1</t>
  </si>
  <si>
    <t>ENSG00000166889</t>
  </si>
  <si>
    <t>SHQ1</t>
  </si>
  <si>
    <t>ENSG00000144736</t>
  </si>
  <si>
    <t>MED16</t>
  </si>
  <si>
    <t>ENSG00000175221</t>
  </si>
  <si>
    <t>C18orf63</t>
  </si>
  <si>
    <t>ENSG00000206043</t>
  </si>
  <si>
    <t>KANK2</t>
  </si>
  <si>
    <t>ENSG00000197256</t>
  </si>
  <si>
    <t>ANKRD17</t>
  </si>
  <si>
    <t>ENSG00000132466</t>
  </si>
  <si>
    <t>DCLRE1C</t>
  </si>
  <si>
    <t>ENSG00000152457</t>
  </si>
  <si>
    <t>ZNF587</t>
  </si>
  <si>
    <t>ENSG00000198466</t>
  </si>
  <si>
    <t>FOXK1</t>
  </si>
  <si>
    <t>ENSG00000164916</t>
  </si>
  <si>
    <t>SPAG16</t>
  </si>
  <si>
    <t>ENSG00000144451</t>
  </si>
  <si>
    <t>ZSCAN20</t>
  </si>
  <si>
    <t>ENSG00000121903</t>
  </si>
  <si>
    <t>METTL6</t>
  </si>
  <si>
    <t>ENSG00000206562</t>
  </si>
  <si>
    <t>ZNF770</t>
  </si>
  <si>
    <t>ENSG00000198146</t>
  </si>
  <si>
    <t>FAM131A</t>
  </si>
  <si>
    <t>ENSG00000175182</t>
  </si>
  <si>
    <t>CCL27</t>
  </si>
  <si>
    <t>ENSG00000213927</t>
  </si>
  <si>
    <t>MRPS14</t>
  </si>
  <si>
    <t>ENSG00000120333</t>
  </si>
  <si>
    <t>CNTROB</t>
  </si>
  <si>
    <t>ENSG00000170037</t>
  </si>
  <si>
    <t>FAM221A</t>
  </si>
  <si>
    <t>ENSG00000188732</t>
  </si>
  <si>
    <t>STXBP6</t>
  </si>
  <si>
    <t>ENSG00000168952</t>
  </si>
  <si>
    <t>PAAF1</t>
  </si>
  <si>
    <t>ENSG00000175575</t>
  </si>
  <si>
    <t>GMDS</t>
  </si>
  <si>
    <t>ENSG00000112699</t>
  </si>
  <si>
    <t>XRCC4</t>
  </si>
  <si>
    <t>ENSG00000152422</t>
  </si>
  <si>
    <t>NR4A1</t>
  </si>
  <si>
    <t>ENSG00000123358</t>
  </si>
  <si>
    <t>ASUN</t>
  </si>
  <si>
    <t>ENSG00000064102</t>
  </si>
  <si>
    <t>TMEM64</t>
  </si>
  <si>
    <t>ENSG00000180694</t>
  </si>
  <si>
    <t>SRBD1</t>
  </si>
  <si>
    <t>ENSG00000068784</t>
  </si>
  <si>
    <t>OR4P4</t>
  </si>
  <si>
    <t>ENSG00000181927</t>
  </si>
  <si>
    <t>KDELR1</t>
  </si>
  <si>
    <t>ENSG00000105438</t>
  </si>
  <si>
    <t>PTPRF</t>
  </si>
  <si>
    <t>ENSG00000142949</t>
  </si>
  <si>
    <t>HTR3A</t>
  </si>
  <si>
    <t>ENSG00000166736</t>
  </si>
  <si>
    <t>NPRL3</t>
  </si>
  <si>
    <t>ENSG00000103148</t>
  </si>
  <si>
    <t>AKIRIN2</t>
  </si>
  <si>
    <t>ENSG00000135334</t>
  </si>
  <si>
    <t>ZNF469</t>
  </si>
  <si>
    <t>ENSG00000225614</t>
  </si>
  <si>
    <t>PSMD4</t>
  </si>
  <si>
    <t>ENSG00000159352</t>
  </si>
  <si>
    <t>NDUFS1</t>
  </si>
  <si>
    <t>ENSG00000023228</t>
  </si>
  <si>
    <t>CDYL</t>
  </si>
  <si>
    <t>ENSG00000153046</t>
  </si>
  <si>
    <t>FP565324.1</t>
  </si>
  <si>
    <t>ENSG00000283199</t>
  </si>
  <si>
    <t>GGA2</t>
  </si>
  <si>
    <t>ENSG00000103365</t>
  </si>
  <si>
    <t>ZNF674</t>
  </si>
  <si>
    <t>ENSG00000251192</t>
  </si>
  <si>
    <t>SF3A1</t>
  </si>
  <si>
    <t>ENSG00000099995</t>
  </si>
  <si>
    <t>TTC1</t>
  </si>
  <si>
    <t>ENSG00000113312</t>
  </si>
  <si>
    <t>FAM217B</t>
  </si>
  <si>
    <t>ENSG00000196227</t>
  </si>
  <si>
    <t>VPS33A</t>
  </si>
  <si>
    <t>ENSG00000139719</t>
  </si>
  <si>
    <t>C1orf159</t>
  </si>
  <si>
    <t>ENSG00000131591</t>
  </si>
  <si>
    <t>TGFBR3</t>
  </si>
  <si>
    <t>ENSG00000069702</t>
  </si>
  <si>
    <t>ENSG00000111664</t>
  </si>
  <si>
    <t>QARS</t>
  </si>
  <si>
    <t>ENSG00000172053</t>
  </si>
  <si>
    <t>C2orf15</t>
  </si>
  <si>
    <t>ENSG00000241962</t>
  </si>
  <si>
    <t>CLIC4</t>
  </si>
  <si>
    <t>ENSG00000169504</t>
  </si>
  <si>
    <t>SMARCA4</t>
  </si>
  <si>
    <t>ENSG00000127616</t>
  </si>
  <si>
    <t>ZNF420</t>
  </si>
  <si>
    <t>ENSG00000197050</t>
  </si>
  <si>
    <t>PIAS1</t>
  </si>
  <si>
    <t>ENSG00000033800</t>
  </si>
  <si>
    <t>RAPGEF6</t>
  </si>
  <si>
    <t>ENSG00000158987</t>
  </si>
  <si>
    <t>SLC7A1</t>
  </si>
  <si>
    <t>ENSG00000139514</t>
  </si>
  <si>
    <t>UBE2F</t>
  </si>
  <si>
    <t>ENSG00000184182</t>
  </si>
  <si>
    <t>AKAP9</t>
  </si>
  <si>
    <t>ENSG00000127914</t>
  </si>
  <si>
    <t>ZBTB8OS</t>
  </si>
  <si>
    <t>ENSG00000176261</t>
  </si>
  <si>
    <t>PLK3</t>
  </si>
  <si>
    <t>ENSG00000173846</t>
  </si>
  <si>
    <t>KATNBL1</t>
  </si>
  <si>
    <t>ENSG00000134152</t>
  </si>
  <si>
    <t>PDGFA</t>
  </si>
  <si>
    <t>ENSG00000197461</t>
  </si>
  <si>
    <t>FP565260.6</t>
  </si>
  <si>
    <t>ENSG00000280071</t>
  </si>
  <si>
    <t>DYNC1I2</t>
  </si>
  <si>
    <t>ENSG00000077380</t>
  </si>
  <si>
    <t>FAAP20</t>
  </si>
  <si>
    <t>ENSG00000162585</t>
  </si>
  <si>
    <t>C1orf63</t>
  </si>
  <si>
    <t>ENSG00000117616</t>
  </si>
  <si>
    <t>DUSP2</t>
  </si>
  <si>
    <t>ENSG00000158050</t>
  </si>
  <si>
    <t>MET</t>
  </si>
  <si>
    <t>ENSG00000105976</t>
  </si>
  <si>
    <t>RNF19A</t>
  </si>
  <si>
    <t>ENSG00000034677</t>
  </si>
  <si>
    <t>FHL1</t>
  </si>
  <si>
    <t>ENSG00000022267</t>
  </si>
  <si>
    <t>CYFIP2</t>
  </si>
  <si>
    <t>ENSG00000055163</t>
  </si>
  <si>
    <t>TMEM38A</t>
  </si>
  <si>
    <t>ENSG00000072954</t>
  </si>
  <si>
    <t>BRF2</t>
  </si>
  <si>
    <t>ENSG00000104221</t>
  </si>
  <si>
    <t>CENPT</t>
  </si>
  <si>
    <t>ENSG00000102901</t>
  </si>
  <si>
    <t>RTF1</t>
  </si>
  <si>
    <t>ENSG00000137815</t>
  </si>
  <si>
    <t>ENSG00000170633</t>
  </si>
  <si>
    <t>USP34</t>
  </si>
  <si>
    <t>ENSG00000115464</t>
  </si>
  <si>
    <t>YAF2</t>
  </si>
  <si>
    <t>ENSG00000015153</t>
  </si>
  <si>
    <t>ENSG00000213676</t>
  </si>
  <si>
    <t>ANAPC1</t>
  </si>
  <si>
    <t>ENSG00000153107</t>
  </si>
  <si>
    <t>PCP4</t>
  </si>
  <si>
    <t>ENSG00000183036</t>
  </si>
  <si>
    <t>XPC</t>
  </si>
  <si>
    <t>ENSG00000154767</t>
  </si>
  <si>
    <t>PLEKHA4</t>
  </si>
  <si>
    <t>ENSG00000105559</t>
  </si>
  <si>
    <t>DNAJC17</t>
  </si>
  <si>
    <t>ENSG00000104129</t>
  </si>
  <si>
    <t>RPRD1B</t>
  </si>
  <si>
    <t>ENSG00000101413</t>
  </si>
  <si>
    <t>C18orf8</t>
  </si>
  <si>
    <t>ENSG00000141452</t>
  </si>
  <si>
    <t>RAB22A</t>
  </si>
  <si>
    <t>ENSG00000124209</t>
  </si>
  <si>
    <t>NDUFV3</t>
  </si>
  <si>
    <t>ENSG00000160194</t>
  </si>
  <si>
    <t>GPATCH2L</t>
  </si>
  <si>
    <t>ENSG00000089916</t>
  </si>
  <si>
    <t>MLH1</t>
  </si>
  <si>
    <t>ENSG00000076242</t>
  </si>
  <si>
    <t>CSGALNACT1</t>
  </si>
  <si>
    <t>ENSG00000147408</t>
  </si>
  <si>
    <t>ENSG00000186141</t>
  </si>
  <si>
    <t>RAD51D</t>
  </si>
  <si>
    <t>ENSG00000185379</t>
  </si>
  <si>
    <t>SRD5A2</t>
  </si>
  <si>
    <t>ENSG00000277893</t>
  </si>
  <si>
    <t>SPAG1</t>
  </si>
  <si>
    <t>ENSG00000104450</t>
  </si>
  <si>
    <t>NPC1</t>
  </si>
  <si>
    <t>ENSG00000141458</t>
  </si>
  <si>
    <t>CKM</t>
  </si>
  <si>
    <t>ENSG00000104879</t>
  </si>
  <si>
    <t>NEDD1</t>
  </si>
  <si>
    <t>ENSG00000139350</t>
  </si>
  <si>
    <t>DOC2A</t>
  </si>
  <si>
    <t>ENSG00000149927</t>
  </si>
  <si>
    <t>UFD1L</t>
  </si>
  <si>
    <t>ENSG00000070010</t>
  </si>
  <si>
    <t>FUBP3</t>
  </si>
  <si>
    <t>ENSG00000107164</t>
  </si>
  <si>
    <t>HSPA9</t>
  </si>
  <si>
    <t>ENSG00000113013</t>
  </si>
  <si>
    <t>SNX4</t>
  </si>
  <si>
    <t>ENSG00000114520</t>
  </si>
  <si>
    <t>DNAJC18</t>
  </si>
  <si>
    <t>ENSG00000170464</t>
  </si>
  <si>
    <t>SSU72</t>
  </si>
  <si>
    <t>ENSG00000160075</t>
  </si>
  <si>
    <t>SESN1</t>
  </si>
  <si>
    <t>ENSG00000080546</t>
  </si>
  <si>
    <t>WDR26</t>
  </si>
  <si>
    <t>ENSG00000162923</t>
  </si>
  <si>
    <t>EVA1A</t>
  </si>
  <si>
    <t>ENSG00000115363</t>
  </si>
  <si>
    <t>GOLGA8B</t>
  </si>
  <si>
    <t>ENSG00000215252</t>
  </si>
  <si>
    <t>PTPRZ1</t>
  </si>
  <si>
    <t>ENSG00000106278</t>
  </si>
  <si>
    <t>TRPV4</t>
  </si>
  <si>
    <t>ENSG00000111199</t>
  </si>
  <si>
    <t>FGD6</t>
  </si>
  <si>
    <t>ENSG00000180263</t>
  </si>
  <si>
    <t>GOLPH3</t>
  </si>
  <si>
    <t>ENSG00000113384</t>
  </si>
  <si>
    <t>COL4A3</t>
  </si>
  <si>
    <t>ENSG00000169031</t>
  </si>
  <si>
    <t>DIRAS1</t>
  </si>
  <si>
    <t>ENSG00000176490</t>
  </si>
  <si>
    <t>ZNF280B</t>
  </si>
  <si>
    <t>ENSG00000275004</t>
  </si>
  <si>
    <t>DCAF15</t>
  </si>
  <si>
    <t>ENSG00000132017</t>
  </si>
  <si>
    <t>TSPAN5</t>
  </si>
  <si>
    <t>ENSG00000168785</t>
  </si>
  <si>
    <t>SH2D6</t>
  </si>
  <si>
    <t>ENSG00000152292</t>
  </si>
  <si>
    <t>HEXIM1</t>
  </si>
  <si>
    <t>ENSG00000186834</t>
  </si>
  <si>
    <t>PRPF8</t>
  </si>
  <si>
    <t>ENSG00000174231</t>
  </si>
  <si>
    <t>ARHGAP5</t>
  </si>
  <si>
    <t>ENSG00000100852</t>
  </si>
  <si>
    <t>TMEM231</t>
  </si>
  <si>
    <t>ENSG00000205084</t>
  </si>
  <si>
    <t>DDI2</t>
  </si>
  <si>
    <t>ENSG00000197312</t>
  </si>
  <si>
    <t>ENSG00000188234</t>
  </si>
  <si>
    <t>SCAPER</t>
  </si>
  <si>
    <t>ENSG00000140386</t>
  </si>
  <si>
    <t>ZDHHC15</t>
  </si>
  <si>
    <t>ENSG00000102383</t>
  </si>
  <si>
    <t>SLC25A26</t>
  </si>
  <si>
    <t>ENSG00000144741</t>
  </si>
  <si>
    <t>SP3</t>
  </si>
  <si>
    <t>ENSG00000172845</t>
  </si>
  <si>
    <t>GJD4</t>
  </si>
  <si>
    <t>ENSG00000177291</t>
  </si>
  <si>
    <t>CCDC91</t>
  </si>
  <si>
    <t>ENSG00000123106</t>
  </si>
  <si>
    <t>OR2AP1</t>
  </si>
  <si>
    <t>ENSG00000179615</t>
  </si>
  <si>
    <t>ENSG00000167394</t>
  </si>
  <si>
    <t>QKI</t>
  </si>
  <si>
    <t>ENSG00000112531</t>
  </si>
  <si>
    <t>DKFZP434H0512</t>
  </si>
  <si>
    <t>ENSG00000268926</t>
  </si>
  <si>
    <t>KDM5A</t>
  </si>
  <si>
    <t>ENSG00000073614</t>
  </si>
  <si>
    <t>GTPBP8</t>
  </si>
  <si>
    <t>ENSG00000163607</t>
  </si>
  <si>
    <t>ARSF</t>
  </si>
  <si>
    <t>ENSG00000062096</t>
  </si>
  <si>
    <t>NEK4</t>
  </si>
  <si>
    <t>ENSG00000114904</t>
  </si>
  <si>
    <t>CHMP4A</t>
  </si>
  <si>
    <t>ENSG00000254505</t>
  </si>
  <si>
    <t>SMCHD1</t>
  </si>
  <si>
    <t>ENSG00000101596</t>
  </si>
  <si>
    <t>SNAP25</t>
  </si>
  <si>
    <t>ENSG00000132639</t>
  </si>
  <si>
    <t>AC003101.1</t>
  </si>
  <si>
    <t>ENSG00000228768</t>
  </si>
  <si>
    <t>ZNF839</t>
  </si>
  <si>
    <t>ENSG00000022976</t>
  </si>
  <si>
    <t>ERMAP</t>
  </si>
  <si>
    <t>ENSG00000164010</t>
  </si>
  <si>
    <t>CYTH3</t>
  </si>
  <si>
    <t>ENSG00000008256</t>
  </si>
  <si>
    <t>GGA3</t>
  </si>
  <si>
    <t>ENSG00000125447</t>
  </si>
  <si>
    <t>KLHL17</t>
  </si>
  <si>
    <t>ENSG00000187961</t>
  </si>
  <si>
    <t>TIMMDC1</t>
  </si>
  <si>
    <t>ENSG00000113845</t>
  </si>
  <si>
    <t>TPM2</t>
  </si>
  <si>
    <t>ENSG00000198467</t>
  </si>
  <si>
    <t>SF3B2</t>
  </si>
  <si>
    <t>ENSG00000087365</t>
  </si>
  <si>
    <t>TBL3</t>
  </si>
  <si>
    <t>ENSG00000183751</t>
  </si>
  <si>
    <t>TMEM178A</t>
  </si>
  <si>
    <t>ENSG00000152154</t>
  </si>
  <si>
    <t>PPM1N</t>
  </si>
  <si>
    <t>ENSG00000213889</t>
  </si>
  <si>
    <t>TMED8</t>
  </si>
  <si>
    <t>ENSG00000100580</t>
  </si>
  <si>
    <t>NFIA</t>
  </si>
  <si>
    <t>ENSG00000162599</t>
  </si>
  <si>
    <t>WDR33</t>
  </si>
  <si>
    <t>ENSG00000136709</t>
  </si>
  <si>
    <t>KPNA1</t>
  </si>
  <si>
    <t>ENSG00000114030</t>
  </si>
  <si>
    <t>PTDSS2</t>
  </si>
  <si>
    <t>ENSG00000174915</t>
  </si>
  <si>
    <t>SLC6A6</t>
  </si>
  <si>
    <t>ENSG00000131389</t>
  </si>
  <si>
    <t>AP1M1</t>
  </si>
  <si>
    <t>ENSG00000072958</t>
  </si>
  <si>
    <t>PFAS</t>
  </si>
  <si>
    <t>ENSG00000178921</t>
  </si>
  <si>
    <t>PLD1</t>
  </si>
  <si>
    <t>ENSG00000075651</t>
  </si>
  <si>
    <t>FAM118B</t>
  </si>
  <si>
    <t>ENSG00000197798</t>
  </si>
  <si>
    <t>RABL5</t>
  </si>
  <si>
    <t>ENSG00000128581</t>
  </si>
  <si>
    <t>DNM2</t>
  </si>
  <si>
    <t>ENSG00000079805</t>
  </si>
  <si>
    <t>ZER1</t>
  </si>
  <si>
    <t>ENSG00000160445</t>
  </si>
  <si>
    <t>ENSG00000100890</t>
  </si>
  <si>
    <t>ATAD3A</t>
  </si>
  <si>
    <t>ENSG00000197785</t>
  </si>
  <si>
    <t>TCF7</t>
  </si>
  <si>
    <t>ENSG00000081059</t>
  </si>
  <si>
    <t>FH</t>
  </si>
  <si>
    <t>ENSG00000091483</t>
  </si>
  <si>
    <t>LAMA5</t>
  </si>
  <si>
    <t>ENSG00000130702</t>
  </si>
  <si>
    <t>FAM219A</t>
  </si>
  <si>
    <t>ENSG00000164970</t>
  </si>
  <si>
    <t>SAMD4A</t>
  </si>
  <si>
    <t>ENSG00000020577</t>
  </si>
  <si>
    <t>PLEKHF2</t>
  </si>
  <si>
    <t>ENSG00000175895</t>
  </si>
  <si>
    <t>PTPN1</t>
  </si>
  <si>
    <t>ENSG00000196396</t>
  </si>
  <si>
    <t>ACSM2A</t>
  </si>
  <si>
    <t>ENSG00000183747</t>
  </si>
  <si>
    <t>TOPBP1</t>
  </si>
  <si>
    <t>ENSG00000163781</t>
  </si>
  <si>
    <t>ABHD17B</t>
  </si>
  <si>
    <t>ENSG00000107362</t>
  </si>
  <si>
    <t>RAB42</t>
  </si>
  <si>
    <t>ENSG00000188060</t>
  </si>
  <si>
    <t>EPN3</t>
  </si>
  <si>
    <t>ENSG00000049283</t>
  </si>
  <si>
    <t>NOSIP</t>
  </si>
  <si>
    <t>ENSG00000142546</t>
  </si>
  <si>
    <t>YARS2</t>
  </si>
  <si>
    <t>ENSG00000139131</t>
  </si>
  <si>
    <t>RAE1</t>
  </si>
  <si>
    <t>ENSG00000101146</t>
  </si>
  <si>
    <t>SZRD1</t>
  </si>
  <si>
    <t>ENSG00000055070</t>
  </si>
  <si>
    <t>MSN</t>
  </si>
  <si>
    <t>ENSG00000147065</t>
  </si>
  <si>
    <t>AKAP11</t>
  </si>
  <si>
    <t>ENSG00000023516</t>
  </si>
  <si>
    <t>MSL2</t>
  </si>
  <si>
    <t>ENSG00000174579</t>
  </si>
  <si>
    <t>ENSG00000188629</t>
  </si>
  <si>
    <t>BTBD7</t>
  </si>
  <si>
    <t>ENSG00000011114</t>
  </si>
  <si>
    <t>BET1</t>
  </si>
  <si>
    <t>ENSG00000105829</t>
  </si>
  <si>
    <t>C3orf65</t>
  </si>
  <si>
    <t>ENSG00000163915</t>
  </si>
  <si>
    <t>SUMF1</t>
  </si>
  <si>
    <t>ENSG00000144455</t>
  </si>
  <si>
    <t>ACACB</t>
  </si>
  <si>
    <t>ENSG00000076555</t>
  </si>
  <si>
    <t>ZNF644</t>
  </si>
  <si>
    <t>ENSG00000122482</t>
  </si>
  <si>
    <t>MORN2</t>
  </si>
  <si>
    <t>ENSG00000188010</t>
  </si>
  <si>
    <t>RFX1</t>
  </si>
  <si>
    <t>ENSG00000132005</t>
  </si>
  <si>
    <t>NELFA</t>
  </si>
  <si>
    <t>ENSG00000185049</t>
  </si>
  <si>
    <t>BTBD9</t>
  </si>
  <si>
    <t>ENSG00000183826</t>
  </si>
  <si>
    <t>AARD</t>
  </si>
  <si>
    <t>ENSG00000205002</t>
  </si>
  <si>
    <t>PLOD2</t>
  </si>
  <si>
    <t>ENSG00000152952</t>
  </si>
  <si>
    <t>MDM1</t>
  </si>
  <si>
    <t>ENSG00000111554</t>
  </si>
  <si>
    <t>AKR1B15</t>
  </si>
  <si>
    <t>ENSG00000227471</t>
  </si>
  <si>
    <t>C18orf25</t>
  </si>
  <si>
    <t>ENSG00000152242</t>
  </si>
  <si>
    <t>C5orf55</t>
  </si>
  <si>
    <t>ENSG00000221990</t>
  </si>
  <si>
    <t>PA2G4</t>
  </si>
  <si>
    <t>ENSG00000170515</t>
  </si>
  <si>
    <t>ENSG00000136536</t>
  </si>
  <si>
    <t>IRX6</t>
  </si>
  <si>
    <t>ENSG00000159387</t>
  </si>
  <si>
    <t>SRSF3</t>
  </si>
  <si>
    <t>ENSG00000112081</t>
  </si>
  <si>
    <t>ENSG00000256525</t>
  </si>
  <si>
    <t>FAM20A</t>
  </si>
  <si>
    <t>ENSG00000108950</t>
  </si>
  <si>
    <t>TFDP1</t>
  </si>
  <si>
    <t>ENSG00000198176</t>
  </si>
  <si>
    <t>MAGEB2</t>
  </si>
  <si>
    <t>ENSG00000099399</t>
  </si>
  <si>
    <t>FAM135A</t>
  </si>
  <si>
    <t>ENSG00000082269</t>
  </si>
  <si>
    <t>FAM135B</t>
  </si>
  <si>
    <t>ENSG00000147724</t>
  </si>
  <si>
    <t>CDKN1A</t>
  </si>
  <si>
    <t>ENSG00000124762</t>
  </si>
  <si>
    <t>FAM126B</t>
  </si>
  <si>
    <t>ENSG00000155744</t>
  </si>
  <si>
    <t>NUP107</t>
  </si>
  <si>
    <t>ENSG00000111581</t>
  </si>
  <si>
    <t>C14orf79</t>
  </si>
  <si>
    <t>ENSG00000140104</t>
  </si>
  <si>
    <t>NAT1</t>
  </si>
  <si>
    <t>ENSG00000171428</t>
  </si>
  <si>
    <t>ABR</t>
  </si>
  <si>
    <t>ENSG00000159842</t>
  </si>
  <si>
    <t>SCFD1</t>
  </si>
  <si>
    <t>ENSG00000092108</t>
  </si>
  <si>
    <t>CSNK1G3</t>
  </si>
  <si>
    <t>ENSG00000151292</t>
  </si>
  <si>
    <t>LMTK2</t>
  </si>
  <si>
    <t>ENSG00000164715</t>
  </si>
  <si>
    <t>CLUAP1</t>
  </si>
  <si>
    <t>ENSG00000103351</t>
  </si>
  <si>
    <t>TADA2A</t>
  </si>
  <si>
    <t>ENSG00000276234</t>
  </si>
  <si>
    <t>SCLT1</t>
  </si>
  <si>
    <t>ENSG00000151466</t>
  </si>
  <si>
    <t>UNC5D</t>
  </si>
  <si>
    <t>ENSG00000156687</t>
  </si>
  <si>
    <t>CAPS2</t>
  </si>
  <si>
    <t>ENSG00000180881</t>
  </si>
  <si>
    <t>R3HCC1L</t>
  </si>
  <si>
    <t>ENSG00000166024</t>
  </si>
  <si>
    <t>NBEAL2</t>
  </si>
  <si>
    <t>ENSG00000160796</t>
  </si>
  <si>
    <t>ATL3</t>
  </si>
  <si>
    <t>ENSG00000184743</t>
  </si>
  <si>
    <t>AHNAK</t>
  </si>
  <si>
    <t>ENSG00000124942</t>
  </si>
  <si>
    <t>GSPT1</t>
  </si>
  <si>
    <t>ENSG00000103342</t>
  </si>
  <si>
    <t>UBE2V2</t>
  </si>
  <si>
    <t>ENSG00000169139</t>
  </si>
  <si>
    <t>ACO1</t>
  </si>
  <si>
    <t>ENSG00000122729</t>
  </si>
  <si>
    <t>EIF3A</t>
  </si>
  <si>
    <t>ENSG00000107581</t>
  </si>
  <si>
    <t>SEMA5B</t>
  </si>
  <si>
    <t>ENSG00000082684</t>
  </si>
  <si>
    <t>NUP85</t>
  </si>
  <si>
    <t>ENSG00000125450</t>
  </si>
  <si>
    <t>ADIPOQ</t>
  </si>
  <si>
    <t>ENSG00000181092</t>
  </si>
  <si>
    <t>SH2B1</t>
  </si>
  <si>
    <t>ENSG00000178188</t>
  </si>
  <si>
    <t>CLPTM1L</t>
  </si>
  <si>
    <t>ENSG00000049656</t>
  </si>
  <si>
    <t>RNGTT</t>
  </si>
  <si>
    <t>ENSG00000111880</t>
  </si>
  <si>
    <t>RECQL4</t>
  </si>
  <si>
    <t>ENSG00000160957</t>
  </si>
  <si>
    <t>TLK1</t>
  </si>
  <si>
    <t>ENSG00000198586</t>
  </si>
  <si>
    <t>UBE2D2</t>
  </si>
  <si>
    <t>ENSG00000131508</t>
  </si>
  <si>
    <t>MCRS1</t>
  </si>
  <si>
    <t>ENSG00000187778</t>
  </si>
  <si>
    <t>LAPTM4A</t>
  </si>
  <si>
    <t>ENSG00000068697</t>
  </si>
  <si>
    <t>TATDN3</t>
  </si>
  <si>
    <t>ENSG00000203705</t>
  </si>
  <si>
    <t>ENTPD3</t>
  </si>
  <si>
    <t>ENSG00000168032</t>
  </si>
  <si>
    <t>ZNF131</t>
  </si>
  <si>
    <t>ENSG00000172262</t>
  </si>
  <si>
    <t>PRKRA</t>
  </si>
  <si>
    <t>ENSG00000180228</t>
  </si>
  <si>
    <t>UTRN</t>
  </si>
  <si>
    <t>ENSG00000152818</t>
  </si>
  <si>
    <t>NARF</t>
  </si>
  <si>
    <t>ENSG00000141562</t>
  </si>
  <si>
    <t>PEX5</t>
  </si>
  <si>
    <t>ENSG00000139197</t>
  </si>
  <si>
    <t>INPP5J</t>
  </si>
  <si>
    <t>ENSG00000185133</t>
  </si>
  <si>
    <t>EFR3B</t>
  </si>
  <si>
    <t>ENSG00000084710</t>
  </si>
  <si>
    <t>NIP7</t>
  </si>
  <si>
    <t>ENSG00000132603</t>
  </si>
  <si>
    <t>CDK2AP1</t>
  </si>
  <si>
    <t>ENSG00000111328</t>
  </si>
  <si>
    <t>FEM1C</t>
  </si>
  <si>
    <t>ENSG00000145780</t>
  </si>
  <si>
    <t>MARK4</t>
  </si>
  <si>
    <t>ENSG00000007047</t>
  </si>
  <si>
    <t>PNPLA8</t>
  </si>
  <si>
    <t>ENSG00000135241</t>
  </si>
  <si>
    <t>DIAPH1</t>
  </si>
  <si>
    <t>ENSG00000131504</t>
  </si>
  <si>
    <t>GNAO1</t>
  </si>
  <si>
    <t>ENSG00000087258</t>
  </si>
  <si>
    <t>FAM76B</t>
  </si>
  <si>
    <t>ENSG00000077458</t>
  </si>
  <si>
    <t>WDR77</t>
  </si>
  <si>
    <t>ENSG00000116455</t>
  </si>
  <si>
    <t>SLC6A4</t>
  </si>
  <si>
    <t>ENSG00000108576</t>
  </si>
  <si>
    <t>GMPR</t>
  </si>
  <si>
    <t>ENSG00000137198</t>
  </si>
  <si>
    <t>KY</t>
  </si>
  <si>
    <t>ENSG00000174611</t>
  </si>
  <si>
    <t>FAM122C</t>
  </si>
  <si>
    <t>ENSG00000156500</t>
  </si>
  <si>
    <t>WAPAL</t>
  </si>
  <si>
    <t>ENSG00000062650</t>
  </si>
  <si>
    <t>FOXN3</t>
  </si>
  <si>
    <t>ENSG00000053254</t>
  </si>
  <si>
    <t>ZNF565</t>
  </si>
  <si>
    <t>ENSG00000196357</t>
  </si>
  <si>
    <t>ARMC8</t>
  </si>
  <si>
    <t>ENSG00000114098</t>
  </si>
  <si>
    <t>PINX1</t>
  </si>
  <si>
    <t>ENSG00000254093</t>
  </si>
  <si>
    <t>SCXA</t>
  </si>
  <si>
    <t>ENSG00000260428</t>
  </si>
  <si>
    <t>RHBDL2</t>
  </si>
  <si>
    <t>ENSG00000158315</t>
  </si>
  <si>
    <t>RAB4A</t>
  </si>
  <si>
    <t>ENSG00000168118</t>
  </si>
  <si>
    <t>XBP1</t>
  </si>
  <si>
    <t>ENSG00000100219</t>
  </si>
  <si>
    <t>SLC35A3</t>
  </si>
  <si>
    <t>ENSG00000117620</t>
  </si>
  <si>
    <t>RIOK2</t>
  </si>
  <si>
    <t>ENSG00000058729</t>
  </si>
  <si>
    <t>FDFT1</t>
  </si>
  <si>
    <t>ENSG00000079459</t>
  </si>
  <si>
    <t>DIDO1</t>
  </si>
  <si>
    <t>ENSG00000101191</t>
  </si>
  <si>
    <t>TBL1X</t>
  </si>
  <si>
    <t>ENSG00000101849</t>
  </si>
  <si>
    <t>DYSF</t>
  </si>
  <si>
    <t>ENSG00000135636</t>
  </si>
  <si>
    <t>OSTM1</t>
  </si>
  <si>
    <t>ENSG00000081087</t>
  </si>
  <si>
    <t>SLC26A9</t>
  </si>
  <si>
    <t>ENSG00000174502</t>
  </si>
  <si>
    <t>PARK7</t>
  </si>
  <si>
    <t>ENSG00000116288</t>
  </si>
  <si>
    <t>BRD8</t>
  </si>
  <si>
    <t>ENSG00000112983</t>
  </si>
  <si>
    <t>OSBPL1A</t>
  </si>
  <si>
    <t>ENSG00000141447</t>
  </si>
  <si>
    <t>FAM91A1</t>
  </si>
  <si>
    <t>ENSG00000176853</t>
  </si>
  <si>
    <t>PAQR3</t>
  </si>
  <si>
    <t>ENSG00000163291</t>
  </si>
  <si>
    <t>LMOD3</t>
  </si>
  <si>
    <t>ENSG00000163380</t>
  </si>
  <si>
    <t>NUTM2G</t>
  </si>
  <si>
    <t>ENSG00000188152</t>
  </si>
  <si>
    <t>POLK</t>
  </si>
  <si>
    <t>ENSG00000122008</t>
  </si>
  <si>
    <t>MADCAM1</t>
  </si>
  <si>
    <t>ENSG00000099866</t>
  </si>
  <si>
    <t>VGLL4</t>
  </si>
  <si>
    <t>ENSG00000144560</t>
  </si>
  <si>
    <t>APTX</t>
  </si>
  <si>
    <t>ENSG00000137074</t>
  </si>
  <si>
    <t>BCLAF1</t>
  </si>
  <si>
    <t>ENSG00000029363</t>
  </si>
  <si>
    <t>XRN1</t>
  </si>
  <si>
    <t>ENSG00000114127</t>
  </si>
  <si>
    <t>CWF19L1</t>
  </si>
  <si>
    <t>ENSG00000095485</t>
  </si>
  <si>
    <t>DDR2</t>
  </si>
  <si>
    <t>ENSG00000162733</t>
  </si>
  <si>
    <t>PDCD1</t>
  </si>
  <si>
    <t>ENSG00000188389</t>
  </si>
  <si>
    <t>HM13</t>
  </si>
  <si>
    <t>ENSG00000101294</t>
  </si>
  <si>
    <t>HSDL1</t>
  </si>
  <si>
    <t>ENSG00000103160</t>
  </si>
  <si>
    <t>KLHDC10</t>
  </si>
  <si>
    <t>ENSG00000128607</t>
  </si>
  <si>
    <t>YAP1</t>
  </si>
  <si>
    <t>ENSG00000137693</t>
  </si>
  <si>
    <t>TMEM185B</t>
  </si>
  <si>
    <t>ENSG00000226479</t>
  </si>
  <si>
    <t>WNT3</t>
  </si>
  <si>
    <t>ENSG00000108379</t>
  </si>
  <si>
    <t>MKKS</t>
  </si>
  <si>
    <t>ENSG00000125863</t>
  </si>
  <si>
    <t>HELZ</t>
  </si>
  <si>
    <t>ENSG00000198265</t>
  </si>
  <si>
    <t>SH2B3</t>
  </si>
  <si>
    <t>ENSG00000111252</t>
  </si>
  <si>
    <t>MAPRE1</t>
  </si>
  <si>
    <t>ENSG00000101367</t>
  </si>
  <si>
    <t>TMEM87A</t>
  </si>
  <si>
    <t>ENSG00000103978</t>
  </si>
  <si>
    <t>INSC</t>
  </si>
  <si>
    <t>ENSG00000188487</t>
  </si>
  <si>
    <t>VIPR1</t>
  </si>
  <si>
    <t>ENSG00000114812</t>
  </si>
  <si>
    <t>GTSE1</t>
  </si>
  <si>
    <t>ENSG00000075218</t>
  </si>
  <si>
    <t>CROCC</t>
  </si>
  <si>
    <t>ENSG00000058453</t>
  </si>
  <si>
    <t>SETD3</t>
  </si>
  <si>
    <t>ENSG00000183576</t>
  </si>
  <si>
    <t>SGPL1</t>
  </si>
  <si>
    <t>ENSG00000166224</t>
  </si>
  <si>
    <t>ABHD13</t>
  </si>
  <si>
    <t>ENSG00000139826</t>
  </si>
  <si>
    <t>AC136612.1</t>
  </si>
  <si>
    <t>ENSG00000275869</t>
  </si>
  <si>
    <t>NUPR1</t>
  </si>
  <si>
    <t>ENSG00000176046</t>
  </si>
  <si>
    <t>NOMO2</t>
  </si>
  <si>
    <t>ENSG00000185164</t>
  </si>
  <si>
    <t>RP11-81K2.1</t>
  </si>
  <si>
    <t>ENSG00000262039</t>
  </si>
  <si>
    <t>TERF2IP</t>
  </si>
  <si>
    <t>ENSG00000166848</t>
  </si>
  <si>
    <t>TXNL4A</t>
  </si>
  <si>
    <t>ENSG00000141759</t>
  </si>
  <si>
    <t>ATF7IP</t>
  </si>
  <si>
    <t>ENSG00000171681</t>
  </si>
  <si>
    <t>RIC3</t>
  </si>
  <si>
    <t>ENSG00000166405</t>
  </si>
  <si>
    <t>PDLIM3</t>
  </si>
  <si>
    <t>ENSG00000154553</t>
  </si>
  <si>
    <t>TMEM155</t>
  </si>
  <si>
    <t>ENSG00000164112</t>
  </si>
  <si>
    <t>PRDX6</t>
  </si>
  <si>
    <t>ENSG00000117592</t>
  </si>
  <si>
    <t>RPUSD2</t>
  </si>
  <si>
    <t>ENSG00000166133</t>
  </si>
  <si>
    <t>IRX4</t>
  </si>
  <si>
    <t>ENSG00000113430</t>
  </si>
  <si>
    <t>C15orf38</t>
  </si>
  <si>
    <t>ENSG00000242498</t>
  </si>
  <si>
    <t>C11orf54</t>
  </si>
  <si>
    <t>ENSG00000182919</t>
  </si>
  <si>
    <t>SLC35E2</t>
  </si>
  <si>
    <t>ENSG00000215790</t>
  </si>
  <si>
    <t>MBD1</t>
  </si>
  <si>
    <t>ENSG00000141644</t>
  </si>
  <si>
    <t>ANKRD60</t>
  </si>
  <si>
    <t>ENSG00000124227</t>
  </si>
  <si>
    <t>APOL2</t>
  </si>
  <si>
    <t>ENSG00000128335</t>
  </si>
  <si>
    <t>GNB4</t>
  </si>
  <si>
    <t>ENSG00000114450</t>
  </si>
  <si>
    <t>DDX52</t>
  </si>
  <si>
    <t>ENSG00000278053</t>
  </si>
  <si>
    <t>TAC1</t>
  </si>
  <si>
    <t>ENSG00000006128</t>
  </si>
  <si>
    <t>HTR7</t>
  </si>
  <si>
    <t>ENSG00000148680</t>
  </si>
  <si>
    <t>BRPF3</t>
  </si>
  <si>
    <t>ENSG00000096070</t>
  </si>
  <si>
    <t>MGEA5</t>
  </si>
  <si>
    <t>ENSG00000198408</t>
  </si>
  <si>
    <t>MUM1L1</t>
  </si>
  <si>
    <t>ENSG00000157502</t>
  </si>
  <si>
    <t>DMKN</t>
  </si>
  <si>
    <t>ENSG00000161249</t>
  </si>
  <si>
    <t>RGS17</t>
  </si>
  <si>
    <t>ENSG00000091844</t>
  </si>
  <si>
    <t>MAST2</t>
  </si>
  <si>
    <t>ENSG00000086015</t>
  </si>
  <si>
    <t>HOXD1</t>
  </si>
  <si>
    <t>ENSG00000128645</t>
  </si>
  <si>
    <t>ECT2</t>
  </si>
  <si>
    <t>ENSG00000114346</t>
  </si>
  <si>
    <t>ABAT</t>
  </si>
  <si>
    <t>ENSG00000183044</t>
  </si>
  <si>
    <t>CNTN2</t>
  </si>
  <si>
    <t>ENSG00000184144</t>
  </si>
  <si>
    <t>ZNF19</t>
  </si>
  <si>
    <t>ENSG00000157429</t>
  </si>
  <si>
    <t>PPP1R12B</t>
  </si>
  <si>
    <t>ENSG00000077157</t>
  </si>
  <si>
    <t>BID</t>
  </si>
  <si>
    <t>ENSG00000015475</t>
  </si>
  <si>
    <t>CASKIN2</t>
  </si>
  <si>
    <t>ENSG00000177303</t>
  </si>
  <si>
    <t>CAMK2G</t>
  </si>
  <si>
    <t>ENSG00000148660</t>
  </si>
  <si>
    <t>PELI2</t>
  </si>
  <si>
    <t>ENSG00000139946</t>
  </si>
  <si>
    <t>SFRP1</t>
  </si>
  <si>
    <t>ENSG00000104332</t>
  </si>
  <si>
    <t>ATP6V1E1</t>
  </si>
  <si>
    <t>ENSG00000131100</t>
  </si>
  <si>
    <t>ZSCAN25</t>
  </si>
  <si>
    <t>ENSG00000197037</t>
  </si>
  <si>
    <t>PPP4R3B</t>
  </si>
  <si>
    <t>ENSG00000275052</t>
  </si>
  <si>
    <t>BOD1L1</t>
  </si>
  <si>
    <t>ENSG00000038219</t>
  </si>
  <si>
    <t>BFAR</t>
  </si>
  <si>
    <t>ENSG00000103429</t>
  </si>
  <si>
    <t>AP3S1</t>
  </si>
  <si>
    <t>ENSG00000177879</t>
  </si>
  <si>
    <t>UNC5B</t>
  </si>
  <si>
    <t>ENSG00000107731</t>
  </si>
  <si>
    <t>CCM2</t>
  </si>
  <si>
    <t>ENSG00000136280</t>
  </si>
  <si>
    <t>ZNF595</t>
  </si>
  <si>
    <t>ENSG00000272602</t>
  </si>
  <si>
    <t>CPSF7</t>
  </si>
  <si>
    <t>ENSG00000149532</t>
  </si>
  <si>
    <t>MMAB</t>
  </si>
  <si>
    <t>ENSG00000139428</t>
  </si>
  <si>
    <t>DHX40</t>
  </si>
  <si>
    <t>ENSG00000108406</t>
  </si>
  <si>
    <t>PALD1</t>
  </si>
  <si>
    <t>ENSG00000107719</t>
  </si>
  <si>
    <t>TMUB2</t>
  </si>
  <si>
    <t>ENSG00000168591</t>
  </si>
  <si>
    <t>TSPAN4</t>
  </si>
  <si>
    <t>ENSG00000214063</t>
  </si>
  <si>
    <t>RPS6KA6</t>
  </si>
  <si>
    <t>ENSG00000072133</t>
  </si>
  <si>
    <t>PIP5K1A</t>
  </si>
  <si>
    <t>ENSG00000143398</t>
  </si>
  <si>
    <t>MEOX2</t>
  </si>
  <si>
    <t>ENSG00000106511</t>
  </si>
  <si>
    <t>HDX</t>
  </si>
  <si>
    <t>ENSG00000165259</t>
  </si>
  <si>
    <t>NUTF2</t>
  </si>
  <si>
    <t>ENSG00000102898</t>
  </si>
  <si>
    <t>NHLRC2</t>
  </si>
  <si>
    <t>ENSG00000196865</t>
  </si>
  <si>
    <t>ZSWIM7</t>
  </si>
  <si>
    <t>ENSG00000214941</t>
  </si>
  <si>
    <t>ENSG00000203814</t>
  </si>
  <si>
    <t>TPRG1</t>
  </si>
  <si>
    <t>ENSG00000188001</t>
  </si>
  <si>
    <t>GGNBP2</t>
  </si>
  <si>
    <t>ENSG00000278311</t>
  </si>
  <si>
    <t>BOP1</t>
  </si>
  <si>
    <t>ENSG00000261236</t>
  </si>
  <si>
    <t>PRCC</t>
  </si>
  <si>
    <t>ENSG00000143294</t>
  </si>
  <si>
    <t>C6orf201</t>
  </si>
  <si>
    <t>ENSG00000185689</t>
  </si>
  <si>
    <t>GREM2</t>
  </si>
  <si>
    <t>ENSG00000180875</t>
  </si>
  <si>
    <t>ENSG00000172969</t>
  </si>
  <si>
    <t>CDK8</t>
  </si>
  <si>
    <t>ENSG00000132964</t>
  </si>
  <si>
    <t>ENSG00000204427</t>
  </si>
  <si>
    <t>SLC35G2</t>
  </si>
  <si>
    <t>ENSG00000168917</t>
  </si>
  <si>
    <t>ZC3H12C</t>
  </si>
  <si>
    <t>ENSG00000149289</t>
  </si>
  <si>
    <t>SLC41A3</t>
  </si>
  <si>
    <t>ENSG00000114544</t>
  </si>
  <si>
    <t>PIK3R1</t>
  </si>
  <si>
    <t>ENSG00000145675</t>
  </si>
  <si>
    <t>TJP2</t>
  </si>
  <si>
    <t>ENSG00000119139</t>
  </si>
  <si>
    <t>ANKRD10</t>
  </si>
  <si>
    <t>ENSG00000088448</t>
  </si>
  <si>
    <t>HPS4</t>
  </si>
  <si>
    <t>ENSG00000100099</t>
  </si>
  <si>
    <t>CELA2A</t>
  </si>
  <si>
    <t>ENSG00000142615</t>
  </si>
  <si>
    <t>GJC3</t>
  </si>
  <si>
    <t>ENSG00000176402</t>
  </si>
  <si>
    <t>AFMID</t>
  </si>
  <si>
    <t>ENSG00000183077</t>
  </si>
  <si>
    <t>CRYGN</t>
  </si>
  <si>
    <t>ENSG00000127377</t>
  </si>
  <si>
    <t>TMEM252</t>
  </si>
  <si>
    <t>ENSG00000181778</t>
  </si>
  <si>
    <t>GZF1</t>
  </si>
  <si>
    <t>ENSG00000125812</t>
  </si>
  <si>
    <t>ATP5G3</t>
  </si>
  <si>
    <t>ENSG00000154518</t>
  </si>
  <si>
    <t>ARHGAP26</t>
  </si>
  <si>
    <t>ENSG00000145819</t>
  </si>
  <si>
    <t>ENSG00000089094</t>
  </si>
  <si>
    <t>GSTCD</t>
  </si>
  <si>
    <t>ENSG00000138780</t>
  </si>
  <si>
    <t>ETV2</t>
  </si>
  <si>
    <t>ENSG00000105672</t>
  </si>
  <si>
    <t>CCBL1</t>
  </si>
  <si>
    <t>ENSG00000171097</t>
  </si>
  <si>
    <t>PAIP2</t>
  </si>
  <si>
    <t>ENSG00000120727</t>
  </si>
  <si>
    <t>ALPL</t>
  </si>
  <si>
    <t>ENSG00000162551</t>
  </si>
  <si>
    <t>DNAH14</t>
  </si>
  <si>
    <t>ENSG00000185842</t>
  </si>
  <si>
    <t>HMGXB3</t>
  </si>
  <si>
    <t>ENSG00000113716</t>
  </si>
  <si>
    <t>CRLF3</t>
  </si>
  <si>
    <t>ENSG00000176390</t>
  </si>
  <si>
    <t>TXNDC16</t>
  </si>
  <si>
    <t>ENSG00000087301</t>
  </si>
  <si>
    <t>RBM33</t>
  </si>
  <si>
    <t>ENSG00000184863</t>
  </si>
  <si>
    <t>SULT4A1</t>
  </si>
  <si>
    <t>ENSG00000130540</t>
  </si>
  <si>
    <t>ZNF91</t>
  </si>
  <si>
    <t>ENSG00000167232</t>
  </si>
  <si>
    <t>NICN1</t>
  </si>
  <si>
    <t>ENSG00000145029</t>
  </si>
  <si>
    <t>SAFB</t>
  </si>
  <si>
    <t>ENSG00000160633</t>
  </si>
  <si>
    <t>INVS</t>
  </si>
  <si>
    <t>ENSG00000119509</t>
  </si>
  <si>
    <t>ZNF552</t>
  </si>
  <si>
    <t>ENSG00000178935</t>
  </si>
  <si>
    <t>SDR16C5</t>
  </si>
  <si>
    <t>ENSG00000170786</t>
  </si>
  <si>
    <t>APOOL</t>
  </si>
  <si>
    <t>ENSG00000155008</t>
  </si>
  <si>
    <t>GALK2</t>
  </si>
  <si>
    <t>ENSG00000156958</t>
  </si>
  <si>
    <t>FBXO8</t>
  </si>
  <si>
    <t>ENSG00000164117</t>
  </si>
  <si>
    <t>CNOT11</t>
  </si>
  <si>
    <t>ENSG00000158435</t>
  </si>
  <si>
    <t>MLLT6</t>
  </si>
  <si>
    <t>ENSG00000275023</t>
  </si>
  <si>
    <t>S100G</t>
  </si>
  <si>
    <t>ENSG00000169906</t>
  </si>
  <si>
    <t>DNHD1</t>
  </si>
  <si>
    <t>ENSG00000179532</t>
  </si>
  <si>
    <t>MKL2</t>
  </si>
  <si>
    <t>ENSG00000186260</t>
  </si>
  <si>
    <t>FAM213A</t>
  </si>
  <si>
    <t>ENSG00000122378</t>
  </si>
  <si>
    <t>OGFOD1</t>
  </si>
  <si>
    <t>ENSG00000087263</t>
  </si>
  <si>
    <t>PARD3</t>
  </si>
  <si>
    <t>ENSG00000148498</t>
  </si>
  <si>
    <t>DNM3</t>
  </si>
  <si>
    <t>ENSG00000197959</t>
  </si>
  <si>
    <t>GEMIN4</t>
  </si>
  <si>
    <t>ENSG00000179409</t>
  </si>
  <si>
    <t>REEP3</t>
  </si>
  <si>
    <t>ENSG00000165476</t>
  </si>
  <si>
    <t>NRIP2</t>
  </si>
  <si>
    <t>ENSG00000053702</t>
  </si>
  <si>
    <t>EIF2AK2</t>
  </si>
  <si>
    <t>ENSG00000055332</t>
  </si>
  <si>
    <t>ORC5</t>
  </si>
  <si>
    <t>ENSG00000164815</t>
  </si>
  <si>
    <t>CREBL2</t>
  </si>
  <si>
    <t>ENSG00000111269</t>
  </si>
  <si>
    <t>ARF4</t>
  </si>
  <si>
    <t>ENSG00000168374</t>
  </si>
  <si>
    <t>YIPF1</t>
  </si>
  <si>
    <t>ENSG00000058799</t>
  </si>
  <si>
    <t>ZNF146</t>
  </si>
  <si>
    <t>ENSG00000167635</t>
  </si>
  <si>
    <t>FAM134C</t>
  </si>
  <si>
    <t>ENSG00000141699</t>
  </si>
  <si>
    <t>CD101</t>
  </si>
  <si>
    <t>ENSG00000134256</t>
  </si>
  <si>
    <t>ENSG00000189068</t>
  </si>
  <si>
    <t>KLHL2</t>
  </si>
  <si>
    <t>ENSG00000109466</t>
  </si>
  <si>
    <t>DDX18</t>
  </si>
  <si>
    <t>ENSG00000088205</t>
  </si>
  <si>
    <t>TTC21B</t>
  </si>
  <si>
    <t>ENSG00000123607</t>
  </si>
  <si>
    <t>GCSAM</t>
  </si>
  <si>
    <t>ENSG00000174500</t>
  </si>
  <si>
    <t>ODF3B</t>
  </si>
  <si>
    <t>ENSG00000177989</t>
  </si>
  <si>
    <t>TM2D3</t>
  </si>
  <si>
    <t>ENSG00000184277</t>
  </si>
  <si>
    <t>MYOCD</t>
  </si>
  <si>
    <t>ENSG00000141052</t>
  </si>
  <si>
    <t>HSD17B12</t>
  </si>
  <si>
    <t>ENSG00000149084</t>
  </si>
  <si>
    <t>MTHFD1</t>
  </si>
  <si>
    <t>ENSG00000100714</t>
  </si>
  <si>
    <t>C1orf146</t>
  </si>
  <si>
    <t>ENSG00000203910</t>
  </si>
  <si>
    <t>TBC1D24</t>
  </si>
  <si>
    <t>ENSG00000162065</t>
  </si>
  <si>
    <t>HIBCH</t>
  </si>
  <si>
    <t>ENSG00000198130</t>
  </si>
  <si>
    <t>SCML4</t>
  </si>
  <si>
    <t>ENSG00000146285</t>
  </si>
  <si>
    <t>DAO</t>
  </si>
  <si>
    <t>ENSG00000110887</t>
  </si>
  <si>
    <t>C9orf131</t>
  </si>
  <si>
    <t>ENSG00000174038</t>
  </si>
  <si>
    <t>MAST4</t>
  </si>
  <si>
    <t>ENSG00000069020</t>
  </si>
  <si>
    <t>FCRL2</t>
  </si>
  <si>
    <t>ENSG00000132704</t>
  </si>
  <si>
    <t>TTC31</t>
  </si>
  <si>
    <t>ENSG00000115282</t>
  </si>
  <si>
    <t>RP11-41O4.1</t>
  </si>
  <si>
    <t>ENSG00000266258</t>
  </si>
  <si>
    <t>GPD2</t>
  </si>
  <si>
    <t>ENSG00000115159</t>
  </si>
  <si>
    <t>KDM3B</t>
  </si>
  <si>
    <t>ENSG00000120733</t>
  </si>
  <si>
    <t>NDNF</t>
  </si>
  <si>
    <t>ENSG00000173376</t>
  </si>
  <si>
    <t>TMX2</t>
  </si>
  <si>
    <t>ENSG00000213593</t>
  </si>
  <si>
    <t>ATP6V1A</t>
  </si>
  <si>
    <t>ENSG00000114573</t>
  </si>
  <si>
    <t>SUPT20H</t>
  </si>
  <si>
    <t>ENSG00000102710</t>
  </si>
  <si>
    <t>PGAP3</t>
  </si>
  <si>
    <t>ENSG00000161395</t>
  </si>
  <si>
    <t>NAT9</t>
  </si>
  <si>
    <t>ENSG00000109065</t>
  </si>
  <si>
    <t>NAMPT</t>
  </si>
  <si>
    <t>ENSG00000105835</t>
  </si>
  <si>
    <t>GUCY2D</t>
  </si>
  <si>
    <t>ENSG00000132518</t>
  </si>
  <si>
    <t>LPPR1</t>
  </si>
  <si>
    <t>ENSG00000148123</t>
  </si>
  <si>
    <t>MRPS35</t>
  </si>
  <si>
    <t>ENSG00000061794</t>
  </si>
  <si>
    <t>TMEM184C</t>
  </si>
  <si>
    <t>ENSG00000164168</t>
  </si>
  <si>
    <t>CTDP1</t>
  </si>
  <si>
    <t>ENSG00000060069</t>
  </si>
  <si>
    <t>ANXA7</t>
  </si>
  <si>
    <t>ENSG00000138279</t>
  </si>
  <si>
    <t>TRIB1</t>
  </si>
  <si>
    <t>ENSG00000173334</t>
  </si>
  <si>
    <t>ZNF75A</t>
  </si>
  <si>
    <t>ENSG00000162086</t>
  </si>
  <si>
    <t>ARHGEF6</t>
  </si>
  <si>
    <t>ENSG00000129675</t>
  </si>
  <si>
    <t>SLC25A53</t>
  </si>
  <si>
    <t>ENSG00000269743</t>
  </si>
  <si>
    <t>KCNK15</t>
  </si>
  <si>
    <t>ENSG00000124249</t>
  </si>
  <si>
    <t>ASS1</t>
  </si>
  <si>
    <t>ENSG00000130707</t>
  </si>
  <si>
    <t>RBM23</t>
  </si>
  <si>
    <t>ENSG00000100461</t>
  </si>
  <si>
    <t>CANX</t>
  </si>
  <si>
    <t>ENSG00000127022</t>
  </si>
  <si>
    <t>GSTZ1</t>
  </si>
  <si>
    <t>ENSG00000100577</t>
  </si>
  <si>
    <t>HMG20A</t>
  </si>
  <si>
    <t>ENSG00000140382</t>
  </si>
  <si>
    <t>MFF</t>
  </si>
  <si>
    <t>ENSG00000168958</t>
  </si>
  <si>
    <t>ATP13A5</t>
  </si>
  <si>
    <t>ENSG00000187527</t>
  </si>
  <si>
    <t>GPR183</t>
  </si>
  <si>
    <t>ENSG00000169508</t>
  </si>
  <si>
    <t>UHRF1BP1</t>
  </si>
  <si>
    <t>ENSG00000065060</t>
  </si>
  <si>
    <t>DBF4B</t>
  </si>
  <si>
    <t>ENSG00000161692</t>
  </si>
  <si>
    <t>IL17RB</t>
  </si>
  <si>
    <t>ENSG00000056736</t>
  </si>
  <si>
    <t>MAST3</t>
  </si>
  <si>
    <t>ENSG00000099308</t>
  </si>
  <si>
    <t>KLF8</t>
  </si>
  <si>
    <t>ENSG00000102349</t>
  </si>
  <si>
    <t>ENSG00000154330</t>
  </si>
  <si>
    <t>ACTR3C</t>
  </si>
  <si>
    <t>ENSG00000106526</t>
  </si>
  <si>
    <t>PAIP2B</t>
  </si>
  <si>
    <t>ENSG00000124374</t>
  </si>
  <si>
    <t>HERC2</t>
  </si>
  <si>
    <t>ENSG00000128731</t>
  </si>
  <si>
    <t>TYW1B</t>
  </si>
  <si>
    <t>ENSG00000277149</t>
  </si>
  <si>
    <t>DHX32</t>
  </si>
  <si>
    <t>ENSG00000089876</t>
  </si>
  <si>
    <t>LGALS3BP</t>
  </si>
  <si>
    <t>ENSG00000108679</t>
  </si>
  <si>
    <t>PPIL6</t>
  </si>
  <si>
    <t>ENSG00000185250</t>
  </si>
  <si>
    <t>LIMS1</t>
  </si>
  <si>
    <t>ENSG00000169756</t>
  </si>
  <si>
    <t>PNKP</t>
  </si>
  <si>
    <t>ENSG00000039650</t>
  </si>
  <si>
    <t>KLHL15</t>
  </si>
  <si>
    <t>ENSG00000174010</t>
  </si>
  <si>
    <t>CENPQ</t>
  </si>
  <si>
    <t>ENSG00000031691</t>
  </si>
  <si>
    <t>GART</t>
  </si>
  <si>
    <t>ENSG00000159131</t>
  </si>
  <si>
    <t>PTEN</t>
  </si>
  <si>
    <t>ENSG00000171862</t>
  </si>
  <si>
    <t>PANK2</t>
  </si>
  <si>
    <t>ENSG00000125779</t>
  </si>
  <si>
    <t>ENSG00000154174</t>
  </si>
  <si>
    <t>POLR2B</t>
  </si>
  <si>
    <t>ENSG00000047315</t>
  </si>
  <si>
    <t>RORC</t>
  </si>
  <si>
    <t>ENSG00000143365</t>
  </si>
  <si>
    <t>SMARCB1</t>
  </si>
  <si>
    <t>ENSG00000099956</t>
  </si>
  <si>
    <t>FGD4</t>
  </si>
  <si>
    <t>ENSG00000139132</t>
  </si>
  <si>
    <t>CNTRL</t>
  </si>
  <si>
    <t>ENSG00000119397</t>
  </si>
  <si>
    <t>ANO6</t>
  </si>
  <si>
    <t>ENSG00000177119</t>
  </si>
  <si>
    <t>MBD4</t>
  </si>
  <si>
    <t>ENSG00000129071</t>
  </si>
  <si>
    <t>C4orf27</t>
  </si>
  <si>
    <t>ENSG00000056050</t>
  </si>
  <si>
    <t>CNN3</t>
  </si>
  <si>
    <t>ENSG00000117519</t>
  </si>
  <si>
    <t>ACCS</t>
  </si>
  <si>
    <t>ENSG00000110455</t>
  </si>
  <si>
    <t>TRMT10A</t>
  </si>
  <si>
    <t>ENSG00000145331</t>
  </si>
  <si>
    <t>C8orf82</t>
  </si>
  <si>
    <t>ENSG00000213563</t>
  </si>
  <si>
    <t>PRKAG1</t>
  </si>
  <si>
    <t>ENSG00000181929</t>
  </si>
  <si>
    <t>ACBD4</t>
  </si>
  <si>
    <t>ENSG00000181513</t>
  </si>
  <si>
    <t>UBE2E2</t>
  </si>
  <si>
    <t>ENSG00000182247</t>
  </si>
  <si>
    <t>USP53</t>
  </si>
  <si>
    <t>ENSG00000145390</t>
  </si>
  <si>
    <t>RNASE7</t>
  </si>
  <si>
    <t>ENSG00000165799</t>
  </si>
  <si>
    <t>CAPN9</t>
  </si>
  <si>
    <t>ENSG00000135773</t>
  </si>
  <si>
    <t>SETDB1</t>
  </si>
  <si>
    <t>ENSG00000143379</t>
  </si>
  <si>
    <t>ZNF415</t>
  </si>
  <si>
    <t>ENSG00000170954</t>
  </si>
  <si>
    <t>GATAD2A</t>
  </si>
  <si>
    <t>ENSG00000167491</t>
  </si>
  <si>
    <t>UQCC2</t>
  </si>
  <si>
    <t>ENSG00000137288</t>
  </si>
  <si>
    <t>SPAST</t>
  </si>
  <si>
    <t>ENSG00000021574</t>
  </si>
  <si>
    <t>FAM206A</t>
  </si>
  <si>
    <t>ENSG00000119328</t>
  </si>
  <si>
    <t>CDC73</t>
  </si>
  <si>
    <t>ENSG00000134371</t>
  </si>
  <si>
    <t>BSN</t>
  </si>
  <si>
    <t>ENSG00000164061</t>
  </si>
  <si>
    <t>CATSPER2</t>
  </si>
  <si>
    <t>ENSG00000166762</t>
  </si>
  <si>
    <t>RAMP3</t>
  </si>
  <si>
    <t>ENSG00000122679</t>
  </si>
  <si>
    <t>CHCHD10</t>
  </si>
  <si>
    <t>ENSG00000250479</t>
  </si>
  <si>
    <t>CCDC42</t>
  </si>
  <si>
    <t>ENSG00000161973</t>
  </si>
  <si>
    <t>ANKH</t>
  </si>
  <si>
    <t>ENSG00000154122</t>
  </si>
  <si>
    <t>USP36</t>
  </si>
  <si>
    <t>ENSG00000055483</t>
  </si>
  <si>
    <t>ACAD11</t>
  </si>
  <si>
    <t>ENSG00000240303</t>
  </si>
  <si>
    <t>C1orf173</t>
  </si>
  <si>
    <t>ENSG00000178965</t>
  </si>
  <si>
    <t>RHEB</t>
  </si>
  <si>
    <t>ENSG00000106615</t>
  </si>
  <si>
    <t>SARNP</t>
  </si>
  <si>
    <t>ENSG00000205323</t>
  </si>
  <si>
    <t>ZNF671</t>
  </si>
  <si>
    <t>ENSG00000083814</t>
  </si>
  <si>
    <t>POLR2J3</t>
  </si>
  <si>
    <t>ENSG00000285437</t>
  </si>
  <si>
    <t>GNPDA2</t>
  </si>
  <si>
    <t>ENSG00000163281</t>
  </si>
  <si>
    <t>RAB11A</t>
  </si>
  <si>
    <t>ENSG00000103769</t>
  </si>
  <si>
    <t>AP2A1</t>
  </si>
  <si>
    <t>ENSG00000196961</t>
  </si>
  <si>
    <t>LRP5</t>
  </si>
  <si>
    <t>ENSG00000162337</t>
  </si>
  <si>
    <t>SLC30A9</t>
  </si>
  <si>
    <t>ENSG00000014824</t>
  </si>
  <si>
    <t>ANKRD13C</t>
  </si>
  <si>
    <t>ENSG00000118454</t>
  </si>
  <si>
    <t>WDR27</t>
  </si>
  <si>
    <t>ENSG00000184465</t>
  </si>
  <si>
    <t>CAPZA2</t>
  </si>
  <si>
    <t>ENSG00000198898</t>
  </si>
  <si>
    <t>ACP1</t>
  </si>
  <si>
    <t>ENSG00000143727</t>
  </si>
  <si>
    <t>CDCP2</t>
  </si>
  <si>
    <t>ENSG00000157211</t>
  </si>
  <si>
    <t>CDC14B</t>
  </si>
  <si>
    <t>ENSG00000081377</t>
  </si>
  <si>
    <t>PSMF1</t>
  </si>
  <si>
    <t>ENSG00000125818</t>
  </si>
  <si>
    <t>PSMD3</t>
  </si>
  <si>
    <t>ENSG00000108344</t>
  </si>
  <si>
    <t>PHLDB2</t>
  </si>
  <si>
    <t>ENSG00000144824</t>
  </si>
  <si>
    <t>RHBDL1</t>
  </si>
  <si>
    <t>ENSG00000103269</t>
  </si>
  <si>
    <t>FBXO18</t>
  </si>
  <si>
    <t>ENSG00000134452</t>
  </si>
  <si>
    <t>PAPOLA</t>
  </si>
  <si>
    <t>ENSG00000090060</t>
  </si>
  <si>
    <t>ENSG00000172457</t>
  </si>
  <si>
    <t>KBTBD2</t>
  </si>
  <si>
    <t>ENSG00000170852</t>
  </si>
  <si>
    <t>HSF5</t>
  </si>
  <si>
    <t>ENSG00000176160</t>
  </si>
  <si>
    <t>PTPRA</t>
  </si>
  <si>
    <t>ENSG00000132670</t>
  </si>
  <si>
    <t>RP11-382J12.1</t>
  </si>
  <si>
    <t>ENSG00000246366</t>
  </si>
  <si>
    <t>PXK</t>
  </si>
  <si>
    <t>ENSG00000168297</t>
  </si>
  <si>
    <t>RFX7</t>
  </si>
  <si>
    <t>ENSG00000181827</t>
  </si>
  <si>
    <t>ZNF568</t>
  </si>
  <si>
    <t>ENSG00000198453</t>
  </si>
  <si>
    <t>EZR</t>
  </si>
  <si>
    <t>ENSG00000092820</t>
  </si>
  <si>
    <t>GRAMD1A</t>
  </si>
  <si>
    <t>ENSG00000089351</t>
  </si>
  <si>
    <t>ARID1B</t>
  </si>
  <si>
    <t>ENSG00000049618</t>
  </si>
  <si>
    <t>CLOCK</t>
  </si>
  <si>
    <t>ENSG00000134852</t>
  </si>
  <si>
    <t>KCTD3</t>
  </si>
  <si>
    <t>ENSG00000136636</t>
  </si>
  <si>
    <t>SPINK5</t>
  </si>
  <si>
    <t>ENSG00000133710</t>
  </si>
  <si>
    <t>C1orf168</t>
  </si>
  <si>
    <t>ENSG00000187889</t>
  </si>
  <si>
    <t>TMCO1</t>
  </si>
  <si>
    <t>ENSG00000143183</t>
  </si>
  <si>
    <t>SC5D</t>
  </si>
  <si>
    <t>ENSG00000109929</t>
  </si>
  <si>
    <t>PDCD6</t>
  </si>
  <si>
    <t>ENSG00000249915</t>
  </si>
  <si>
    <t>NR2F1</t>
  </si>
  <si>
    <t>ENSG00000175745</t>
  </si>
  <si>
    <t>SEPSECS</t>
  </si>
  <si>
    <t>ENSG00000109618</t>
  </si>
  <si>
    <t>COL7A1</t>
  </si>
  <si>
    <t>ENSG00000114270</t>
  </si>
  <si>
    <t>ISG20L2</t>
  </si>
  <si>
    <t>ENSG00000143319</t>
  </si>
  <si>
    <t>TOMM20</t>
  </si>
  <si>
    <t>ENSG00000173726</t>
  </si>
  <si>
    <t>YIPF4</t>
  </si>
  <si>
    <t>ENSG00000119820</t>
  </si>
  <si>
    <t>LRRC25</t>
  </si>
  <si>
    <t>ENSG00000175489</t>
  </si>
  <si>
    <t>SRP68</t>
  </si>
  <si>
    <t>ENSG00000167881</t>
  </si>
  <si>
    <t>EIF4E3</t>
  </si>
  <si>
    <t>ENSG00000163412</t>
  </si>
  <si>
    <t>ZNF37A</t>
  </si>
  <si>
    <t>ENSG00000075407</t>
  </si>
  <si>
    <t>RQCD1</t>
  </si>
  <si>
    <t>ENSG00000144580</t>
  </si>
  <si>
    <t>BATF2</t>
  </si>
  <si>
    <t>ENSG00000168062</t>
  </si>
  <si>
    <t>TOP1</t>
  </si>
  <si>
    <t>ENSG00000198900</t>
  </si>
  <si>
    <t>C2CD3</t>
  </si>
  <si>
    <t>ENSG00000168014</t>
  </si>
  <si>
    <t>MAP2K4</t>
  </si>
  <si>
    <t>ENSG00000065559</t>
  </si>
  <si>
    <t>CEPT1</t>
  </si>
  <si>
    <t>ENSG00000134255</t>
  </si>
  <si>
    <t>MTIF2</t>
  </si>
  <si>
    <t>ENSG00000085760</t>
  </si>
  <si>
    <t>CAPN3</t>
  </si>
  <si>
    <t>ENSG00000092529</t>
  </si>
  <si>
    <t>RBMS2</t>
  </si>
  <si>
    <t>ENSG00000076067</t>
  </si>
  <si>
    <t>RASSF2</t>
  </si>
  <si>
    <t>ENSG00000101265</t>
  </si>
  <si>
    <t>AC016722.1</t>
  </si>
  <si>
    <t>ENSG00000222005</t>
  </si>
  <si>
    <t>RPL3L</t>
  </si>
  <si>
    <t>ENSG00000140986</t>
  </si>
  <si>
    <t>ADPRH</t>
  </si>
  <si>
    <t>ENSG00000144843</t>
  </si>
  <si>
    <t>NUDC</t>
  </si>
  <si>
    <t>ENSG00000090273</t>
  </si>
  <si>
    <t>KIF13A</t>
  </si>
  <si>
    <t>ENSG00000137177</t>
  </si>
  <si>
    <t>SLC17A3</t>
  </si>
  <si>
    <t>ENSG00000124564</t>
  </si>
  <si>
    <t>SP100</t>
  </si>
  <si>
    <t>ENSG00000067066</t>
  </si>
  <si>
    <t>UBE4A</t>
  </si>
  <si>
    <t>ENSG00000110344</t>
  </si>
  <si>
    <t>NHS</t>
  </si>
  <si>
    <t>ENSG00000188158</t>
  </si>
  <si>
    <t>TAPT1</t>
  </si>
  <si>
    <t>ENSG00000169762</t>
  </si>
  <si>
    <t>PAFAH2</t>
  </si>
  <si>
    <t>ENSG00000158006</t>
  </si>
  <si>
    <t>RNF7</t>
  </si>
  <si>
    <t>ENSG00000114125</t>
  </si>
  <si>
    <t>LZTS3</t>
  </si>
  <si>
    <t>ENSG00000088899</t>
  </si>
  <si>
    <t>PAX6</t>
  </si>
  <si>
    <t>ENSG00000007372</t>
  </si>
  <si>
    <t>FOLH1</t>
  </si>
  <si>
    <t>ENSG00000086205</t>
  </si>
  <si>
    <t>KIAA0100</t>
  </si>
  <si>
    <t>ENSG00000007202</t>
  </si>
  <si>
    <t>AC064853.3</t>
  </si>
  <si>
    <t>ENSG00000284631</t>
  </si>
  <si>
    <t>WDR4</t>
  </si>
  <si>
    <t>ENSG00000160193</t>
  </si>
  <si>
    <t>PATE2</t>
  </si>
  <si>
    <t>ENSG00000196844</t>
  </si>
  <si>
    <t>ENSG00000151572</t>
  </si>
  <si>
    <t>PARP1</t>
  </si>
  <si>
    <t>ENSG00000143799</t>
  </si>
  <si>
    <t>RPS21</t>
  </si>
  <si>
    <t>ENSG00000171858</t>
  </si>
  <si>
    <t>RFX8</t>
  </si>
  <si>
    <t>ENSG00000196460</t>
  </si>
  <si>
    <t>DALRD3</t>
  </si>
  <si>
    <t>ENSG00000178149</t>
  </si>
  <si>
    <t>MTUS2</t>
  </si>
  <si>
    <t>ENSG00000132938</t>
  </si>
  <si>
    <t>NDST2</t>
  </si>
  <si>
    <t>ENSG00000166507</t>
  </si>
  <si>
    <t>SLC7A8</t>
  </si>
  <si>
    <t>ENSG00000092068</t>
  </si>
  <si>
    <t>THRB</t>
  </si>
  <si>
    <t>ENSG00000151090</t>
  </si>
  <si>
    <t>JMJD8</t>
  </si>
  <si>
    <t>ENSG00000161999</t>
  </si>
  <si>
    <t>NDEL1</t>
  </si>
  <si>
    <t>ENSG00000166579</t>
  </si>
  <si>
    <t>ZNF512</t>
  </si>
  <si>
    <t>ENSG00000243943</t>
  </si>
  <si>
    <t>HDAC7</t>
  </si>
  <si>
    <t>ENSG00000061273</t>
  </si>
  <si>
    <t>SLC36A1</t>
  </si>
  <si>
    <t>ENSG00000123643</t>
  </si>
  <si>
    <t>TRIOBP</t>
  </si>
  <si>
    <t>ENSG00000100106</t>
  </si>
  <si>
    <t>MTHFD2L</t>
  </si>
  <si>
    <t>ENSG00000163738</t>
  </si>
  <si>
    <t>DGKG</t>
  </si>
  <si>
    <t>ENSG00000058866</t>
  </si>
  <si>
    <t>ST6GALNAC5</t>
  </si>
  <si>
    <t>ENSG00000117069</t>
  </si>
  <si>
    <t>DOT1L</t>
  </si>
  <si>
    <t>ENSG00000104885</t>
  </si>
  <si>
    <t>IFT88</t>
  </si>
  <si>
    <t>ENSG00000032742</t>
  </si>
  <si>
    <t>PMPCA</t>
  </si>
  <si>
    <t>ENSG00000165688</t>
  </si>
  <si>
    <t>MTRF1</t>
  </si>
  <si>
    <t>ENSG00000120662</t>
  </si>
  <si>
    <t>DNAJB14</t>
  </si>
  <si>
    <t>ENSG00000164031</t>
  </si>
  <si>
    <t>ENSG00000188171</t>
  </si>
  <si>
    <t>MANBAL</t>
  </si>
  <si>
    <t>ENSG00000101363</t>
  </si>
  <si>
    <t>RPS6KA5</t>
  </si>
  <si>
    <t>ENSG00000100784</t>
  </si>
  <si>
    <t>CCDC153</t>
  </si>
  <si>
    <t>ENSG00000248712</t>
  </si>
  <si>
    <t>OR2AG1</t>
  </si>
  <si>
    <t>ENSG00000279486</t>
  </si>
  <si>
    <t>HIC2</t>
  </si>
  <si>
    <t>ENSG00000169635</t>
  </si>
  <si>
    <t>SHOC2</t>
  </si>
  <si>
    <t>ENSG00000108061</t>
  </si>
  <si>
    <t>NUCB2</t>
  </si>
  <si>
    <t>ENSG00000070081</t>
  </si>
  <si>
    <t>CYP3A7</t>
  </si>
  <si>
    <t>ENSG00000160870</t>
  </si>
  <si>
    <t>EHMT1</t>
  </si>
  <si>
    <t>ENSG00000181090</t>
  </si>
  <si>
    <t>RBM38</t>
  </si>
  <si>
    <t>ENSG00000132819</t>
  </si>
  <si>
    <t>NFYC</t>
  </si>
  <si>
    <t>ENSG00000066136</t>
  </si>
  <si>
    <t>EDN2</t>
  </si>
  <si>
    <t>ENSG00000127129</t>
  </si>
  <si>
    <t>ENTPD5</t>
  </si>
  <si>
    <t>ENSG00000187097</t>
  </si>
  <si>
    <t>RAB7A</t>
  </si>
  <si>
    <t>ENSG00000075785</t>
  </si>
  <si>
    <t>THEM4</t>
  </si>
  <si>
    <t>ENSG00000159445</t>
  </si>
  <si>
    <t>SQSTM1</t>
  </si>
  <si>
    <t>ENSG00000161011</t>
  </si>
  <si>
    <t>SERF1A</t>
  </si>
  <si>
    <t>ENSG00000172058</t>
  </si>
  <si>
    <t>CRIPT</t>
  </si>
  <si>
    <t>ENSG00000119878</t>
  </si>
  <si>
    <t>PXMP4</t>
  </si>
  <si>
    <t>ENSG00000101417</t>
  </si>
  <si>
    <t>C15orf48</t>
  </si>
  <si>
    <t>ENSG00000166920</t>
  </si>
  <si>
    <t>SCNN1G</t>
  </si>
  <si>
    <t>ENSG00000166828</t>
  </si>
  <si>
    <t>DIRAS3</t>
  </si>
  <si>
    <t>ENSG00000162595</t>
  </si>
  <si>
    <t>FAM105B</t>
  </si>
  <si>
    <t>ENSG00000154124</t>
  </si>
  <si>
    <t>SGMS2</t>
  </si>
  <si>
    <t>ENSG00000164023</t>
  </si>
  <si>
    <t>IQCH</t>
  </si>
  <si>
    <t>ENSG00000103599</t>
  </si>
  <si>
    <t>COPS5</t>
  </si>
  <si>
    <t>ENSG00000121022</t>
  </si>
  <si>
    <t>SEPHS1</t>
  </si>
  <si>
    <t>ENSG00000086475</t>
  </si>
  <si>
    <t>AC004593.2</t>
  </si>
  <si>
    <t>ENSG00000285162</t>
  </si>
  <si>
    <t>PCSK7</t>
  </si>
  <si>
    <t>ENSG00000160613</t>
  </si>
  <si>
    <t>TMEM123</t>
  </si>
  <si>
    <t>ENSG00000152558</t>
  </si>
  <si>
    <t>SPATS2L</t>
  </si>
  <si>
    <t>ENSG00000196141</t>
  </si>
  <si>
    <t>MIER1</t>
  </si>
  <si>
    <t>ENSG00000198160</t>
  </si>
  <si>
    <t>ENSG00000155966</t>
  </si>
  <si>
    <t>EIF4B</t>
  </si>
  <si>
    <t>ENSG00000063046</t>
  </si>
  <si>
    <t>MROH1</t>
  </si>
  <si>
    <t>ENSG00000179832</t>
  </si>
  <si>
    <t>ARHGAP29</t>
  </si>
  <si>
    <t>ENSG00000137962</t>
  </si>
  <si>
    <t>ARL5A</t>
  </si>
  <si>
    <t>ENSG00000162980</t>
  </si>
  <si>
    <t>SDCCAG3</t>
  </si>
  <si>
    <t>ENSG00000165689</t>
  </si>
  <si>
    <t>CCNC</t>
  </si>
  <si>
    <t>ENSG00000112237</t>
  </si>
  <si>
    <t>ABCB7</t>
  </si>
  <si>
    <t>ENSG00000131269</t>
  </si>
  <si>
    <t>PRX</t>
  </si>
  <si>
    <t>ENSG00000105227</t>
  </si>
  <si>
    <t>DKFZP547L112</t>
  </si>
  <si>
    <t>ENSG00000268531</t>
  </si>
  <si>
    <t>IPP</t>
  </si>
  <si>
    <t>ENSG00000197429</t>
  </si>
  <si>
    <t>PSMC1</t>
  </si>
  <si>
    <t>ENSG00000100764</t>
  </si>
  <si>
    <t>MRE11A</t>
  </si>
  <si>
    <t>ENSG00000020922</t>
  </si>
  <si>
    <t>VMAC</t>
  </si>
  <si>
    <t>ENSG00000187650</t>
  </si>
  <si>
    <t>ABHD3</t>
  </si>
  <si>
    <t>ENSG00000158201</t>
  </si>
  <si>
    <t>DENND2C</t>
  </si>
  <si>
    <t>ENSG00000175984</t>
  </si>
  <si>
    <t>GPBP1L1</t>
  </si>
  <si>
    <t>ENSG00000159592</t>
  </si>
  <si>
    <t>TBC1D19</t>
  </si>
  <si>
    <t>ENSG00000109680</t>
  </si>
  <si>
    <t>FP565260.1</t>
  </si>
  <si>
    <t>ENSG00000275464</t>
  </si>
  <si>
    <t>RTTN</t>
  </si>
  <si>
    <t>ENSG00000176225</t>
  </si>
  <si>
    <t>ERAL1</t>
  </si>
  <si>
    <t>ENSG00000132591</t>
  </si>
  <si>
    <t>FAM81A</t>
  </si>
  <si>
    <t>ENSG00000157470</t>
  </si>
  <si>
    <t>FBXO27</t>
  </si>
  <si>
    <t>ENSG00000161243</t>
  </si>
  <si>
    <t>MED28</t>
  </si>
  <si>
    <t>ENSG00000118579</t>
  </si>
  <si>
    <t>MRPS28</t>
  </si>
  <si>
    <t>ENSG00000147586</t>
  </si>
  <si>
    <t>RIC8B</t>
  </si>
  <si>
    <t>ENSG00000111785</t>
  </si>
  <si>
    <t>HES1</t>
  </si>
  <si>
    <t>ENSG00000114315</t>
  </si>
  <si>
    <t>ST3GAL6</t>
  </si>
  <si>
    <t>ENSG00000064225</t>
  </si>
  <si>
    <t>CDK5</t>
  </si>
  <si>
    <t>ENSG00000164885</t>
  </si>
  <si>
    <t>NUFIP2</t>
  </si>
  <si>
    <t>ENSG00000108256</t>
  </si>
  <si>
    <t>RBM26</t>
  </si>
  <si>
    <t>ENSG00000139746</t>
  </si>
  <si>
    <t>TAOK3</t>
  </si>
  <si>
    <t>ENSG00000135090</t>
  </si>
  <si>
    <t>UBAP2</t>
  </si>
  <si>
    <t>ENSG00000137073</t>
  </si>
  <si>
    <t>TTC6</t>
  </si>
  <si>
    <t>ENSG00000139865</t>
  </si>
  <si>
    <t>CDC6</t>
  </si>
  <si>
    <t>ENSG00000094804</t>
  </si>
  <si>
    <t>EEFSEC</t>
  </si>
  <si>
    <t>ENSG00000132394</t>
  </si>
  <si>
    <t>ENSG00000102401</t>
  </si>
  <si>
    <t>SNTG1</t>
  </si>
  <si>
    <t>ENSG00000147481</t>
  </si>
  <si>
    <t>CAV2</t>
  </si>
  <si>
    <t>ENSG00000105971</t>
  </si>
  <si>
    <t>POU1F1</t>
  </si>
  <si>
    <t>ENSG00000064835</t>
  </si>
  <si>
    <t>ZSCAN9</t>
  </si>
  <si>
    <t>ENSG00000137185</t>
  </si>
  <si>
    <t>YIF1B</t>
  </si>
  <si>
    <t>ENSG00000167645</t>
  </si>
  <si>
    <t>ARL8A</t>
  </si>
  <si>
    <t>ENSG00000143862</t>
  </si>
  <si>
    <t>SLIT2</t>
  </si>
  <si>
    <t>ENSG00000145147</t>
  </si>
  <si>
    <t>ARFGEF2</t>
  </si>
  <si>
    <t>ENSG00000124198</t>
  </si>
  <si>
    <t>ATP6V1FNB</t>
  </si>
  <si>
    <t>ENSG00000272899</t>
  </si>
  <si>
    <t>C4orf45</t>
  </si>
  <si>
    <t>ENSG00000164123</t>
  </si>
  <si>
    <t>PRICKLE2</t>
  </si>
  <si>
    <t>ENSG00000163637</t>
  </si>
  <si>
    <t>FAM151A</t>
  </si>
  <si>
    <t>ENSG00000162391</t>
  </si>
  <si>
    <t>NADK</t>
  </si>
  <si>
    <t>ENSG00000008130</t>
  </si>
  <si>
    <t>CFHR5</t>
  </si>
  <si>
    <t>ENSG00000134389</t>
  </si>
  <si>
    <t>STK11IP</t>
  </si>
  <si>
    <t>ENSG00000144589</t>
  </si>
  <si>
    <t>EPB41L4B</t>
  </si>
  <si>
    <t>ENSG00000095203</t>
  </si>
  <si>
    <t>NDFIP1</t>
  </si>
  <si>
    <t>ENSG00000131507</t>
  </si>
  <si>
    <t>MVB12B</t>
  </si>
  <si>
    <t>ENSG00000196814</t>
  </si>
  <si>
    <t>PWP1</t>
  </si>
  <si>
    <t>ENSG00000136045</t>
  </si>
  <si>
    <t>TOP2B</t>
  </si>
  <si>
    <t>ENSG00000077097</t>
  </si>
  <si>
    <t>RAD9A</t>
  </si>
  <si>
    <t>ENSG00000172613</t>
  </si>
  <si>
    <t>TTC30A</t>
  </si>
  <si>
    <t>ENSG00000197557</t>
  </si>
  <si>
    <t>TTLL1</t>
  </si>
  <si>
    <t>ENSG00000100271</t>
  </si>
  <si>
    <t>TAF4</t>
  </si>
  <si>
    <t>ENSG00000130699</t>
  </si>
  <si>
    <t>VPS4B</t>
  </si>
  <si>
    <t>ENSG00000119541</t>
  </si>
  <si>
    <t>HDLBP</t>
  </si>
  <si>
    <t>ENSG00000115677</t>
  </si>
  <si>
    <t>ZNF677</t>
  </si>
  <si>
    <t>ENSG00000197928</t>
  </si>
  <si>
    <t>PAQR7</t>
  </si>
  <si>
    <t>ENSG00000182749</t>
  </si>
  <si>
    <t>DPYSL5</t>
  </si>
  <si>
    <t>ENSG00000157851</t>
  </si>
  <si>
    <t>ENSG00000106683</t>
  </si>
  <si>
    <t>HSF4</t>
  </si>
  <si>
    <t>ENSG00000102878</t>
  </si>
  <si>
    <t>GYG1</t>
  </si>
  <si>
    <t>ENSG00000163754</t>
  </si>
  <si>
    <t>FAM60A</t>
  </si>
  <si>
    <t>ENSG00000139146</t>
  </si>
  <si>
    <t>SLC22A5</t>
  </si>
  <si>
    <t>ENSG00000197375</t>
  </si>
  <si>
    <t>KCNMA1</t>
  </si>
  <si>
    <t>ENSG00000156113</t>
  </si>
  <si>
    <t>ZNF800</t>
  </si>
  <si>
    <t>ENSG00000048405</t>
  </si>
  <si>
    <t>USP29</t>
  </si>
  <si>
    <t>ENSG00000131864</t>
  </si>
  <si>
    <t>CTDSP1</t>
  </si>
  <si>
    <t>ENSG00000144579</t>
  </si>
  <si>
    <t>CHD1</t>
  </si>
  <si>
    <t>ENSG00000153922</t>
  </si>
  <si>
    <t>BAIAP2</t>
  </si>
  <si>
    <t>ENSG00000175866</t>
  </si>
  <si>
    <t>SMCR8</t>
  </si>
  <si>
    <t>ENSG00000176994</t>
  </si>
  <si>
    <t>TAB1</t>
  </si>
  <si>
    <t>ENSG00000100324</t>
  </si>
  <si>
    <t>ZSCAN18</t>
  </si>
  <si>
    <t>ENSG00000121413</t>
  </si>
  <si>
    <t>LRRC49</t>
  </si>
  <si>
    <t>ENSG00000137821</t>
  </si>
  <si>
    <t>TMED4</t>
  </si>
  <si>
    <t>ENSG00000158604</t>
  </si>
  <si>
    <t>EIF4A2</t>
  </si>
  <si>
    <t>ENSG00000156976</t>
  </si>
  <si>
    <t>TPR</t>
  </si>
  <si>
    <t>ENSG00000047410</t>
  </si>
  <si>
    <t>MOGAT1</t>
  </si>
  <si>
    <t>ENSG00000124003</t>
  </si>
  <si>
    <t>FBXO21</t>
  </si>
  <si>
    <t>ENSG00000135108</t>
  </si>
  <si>
    <t>ABCG4</t>
  </si>
  <si>
    <t>ENSG00000172350</t>
  </si>
  <si>
    <t>GKAP1</t>
  </si>
  <si>
    <t>ENSG00000165113</t>
  </si>
  <si>
    <t>CABLES2</t>
  </si>
  <si>
    <t>ENSG00000149679</t>
  </si>
  <si>
    <t>RHOF</t>
  </si>
  <si>
    <t>ENSG00000139725</t>
  </si>
  <si>
    <t>CCDC149</t>
  </si>
  <si>
    <t>ENSG00000181982</t>
  </si>
  <si>
    <t>HADH</t>
  </si>
  <si>
    <t>ENSG00000138796</t>
  </si>
  <si>
    <t>UBE2V1</t>
  </si>
  <si>
    <t>ENSG00000244687</t>
  </si>
  <si>
    <t>ZNF605</t>
  </si>
  <si>
    <t>ENSG00000196458</t>
  </si>
  <si>
    <t>TARBP1</t>
  </si>
  <si>
    <t>ENSG00000059588</t>
  </si>
  <si>
    <t>RTKN</t>
  </si>
  <si>
    <t>ENSG00000114993</t>
  </si>
  <si>
    <t>COBL</t>
  </si>
  <si>
    <t>ENSG00000106078</t>
  </si>
  <si>
    <t>RNPC3</t>
  </si>
  <si>
    <t>ENSG00000185946</t>
  </si>
  <si>
    <t>KCNK4</t>
  </si>
  <si>
    <t>ENSG00000182450</t>
  </si>
  <si>
    <t>HS6ST1</t>
  </si>
  <si>
    <t>ENSG00000136720</t>
  </si>
  <si>
    <t>PIFO</t>
  </si>
  <si>
    <t>ENSG00000173947</t>
  </si>
  <si>
    <t>GNL2</t>
  </si>
  <si>
    <t>ENSG00000134697</t>
  </si>
  <si>
    <t>TRAM1</t>
  </si>
  <si>
    <t>ENSG00000067167</t>
  </si>
  <si>
    <t>AURKC</t>
  </si>
  <si>
    <t>ENSG00000105146</t>
  </si>
  <si>
    <t>ZDHHC20</t>
  </si>
  <si>
    <t>ENSG00000180776</t>
  </si>
  <si>
    <t>LARS2</t>
  </si>
  <si>
    <t>ENSG00000011376</t>
  </si>
  <si>
    <t>UBE2QL1</t>
  </si>
  <si>
    <t>ENSG00000215218</t>
  </si>
  <si>
    <t>STX8</t>
  </si>
  <si>
    <t>ENSG00000170310</t>
  </si>
  <si>
    <t>SIX2</t>
  </si>
  <si>
    <t>ENSG00000170577</t>
  </si>
  <si>
    <t>NBPF15</t>
  </si>
  <si>
    <t>ENSG00000266338</t>
  </si>
  <si>
    <t>GON4L</t>
  </si>
  <si>
    <t>ENSG00000116580</t>
  </si>
  <si>
    <t>NINL</t>
  </si>
  <si>
    <t>ENSG00000101004</t>
  </si>
  <si>
    <t>ENSG00000148300</t>
  </si>
  <si>
    <t>VPS4A</t>
  </si>
  <si>
    <t>ENSG00000132612</t>
  </si>
  <si>
    <t>NPR2</t>
  </si>
  <si>
    <t>ENSG00000159899</t>
  </si>
  <si>
    <t>PSEN1</t>
  </si>
  <si>
    <t>ENSG00000080815</t>
  </si>
  <si>
    <t>CCDC102B</t>
  </si>
  <si>
    <t>ENSG00000150636</t>
  </si>
  <si>
    <t>GLRX2</t>
  </si>
  <si>
    <t>ENSG00000023572</t>
  </si>
  <si>
    <t>PI4KB</t>
  </si>
  <si>
    <t>ENSG00000143393</t>
  </si>
  <si>
    <t>ENSG00000101986</t>
  </si>
  <si>
    <t>RBM25</t>
  </si>
  <si>
    <t>ENSG00000119707</t>
  </si>
  <si>
    <t>CD8B2</t>
  </si>
  <si>
    <t>ENSG00000254126</t>
  </si>
  <si>
    <t>FYCO1</t>
  </si>
  <si>
    <t>ENSG00000163820</t>
  </si>
  <si>
    <t>ZFYVE26</t>
  </si>
  <si>
    <t>ENSG00000072121</t>
  </si>
  <si>
    <t>DPP8</t>
  </si>
  <si>
    <t>ENSG00000074603</t>
  </si>
  <si>
    <t>KIAA0232</t>
  </si>
  <si>
    <t>ENSG00000170871</t>
  </si>
  <si>
    <t>RAB30</t>
  </si>
  <si>
    <t>ENSG00000137502</t>
  </si>
  <si>
    <t>FAM240B</t>
  </si>
  <si>
    <t>ENSG00000283329</t>
  </si>
  <si>
    <t>RP9</t>
  </si>
  <si>
    <t>ENSG00000164610</t>
  </si>
  <si>
    <t>UBE2G1</t>
  </si>
  <si>
    <t>ENSG00000132388</t>
  </si>
  <si>
    <t>NUP37</t>
  </si>
  <si>
    <t>ENSG00000075188</t>
  </si>
  <si>
    <t>VDAC1</t>
  </si>
  <si>
    <t>ENSG00000213585</t>
  </si>
  <si>
    <t>YME1L1</t>
  </si>
  <si>
    <t>ENSG00000136758</t>
  </si>
  <si>
    <t>FBXO25</t>
  </si>
  <si>
    <t>ENSG00000147364</t>
  </si>
  <si>
    <t>ADAM15</t>
  </si>
  <si>
    <t>ENSG00000143537</t>
  </si>
  <si>
    <t>ZC3H14</t>
  </si>
  <si>
    <t>ENSG00000100722</t>
  </si>
  <si>
    <t>ELF1</t>
  </si>
  <si>
    <t>ENSG00000120690</t>
  </si>
  <si>
    <t>B3GNTL1</t>
  </si>
  <si>
    <t>ENSG00000175711</t>
  </si>
  <si>
    <t>VAMP3</t>
  </si>
  <si>
    <t>ENSG00000049245</t>
  </si>
  <si>
    <t>TRIM56</t>
  </si>
  <si>
    <t>ENSG00000169871</t>
  </si>
  <si>
    <t>KCNAB1</t>
  </si>
  <si>
    <t>ENSG00000169282</t>
  </si>
  <si>
    <t>RIOK3</t>
  </si>
  <si>
    <t>ENSG00000101782</t>
  </si>
  <si>
    <t>GLYR1</t>
  </si>
  <si>
    <t>ENSG00000140632</t>
  </si>
  <si>
    <t>LDHA</t>
  </si>
  <si>
    <t>ENSG00000134333</t>
  </si>
  <si>
    <t>ACAA1</t>
  </si>
  <si>
    <t>ENSG00000060971</t>
  </si>
  <si>
    <t>OSMR</t>
  </si>
  <si>
    <t>ENSG00000145623</t>
  </si>
  <si>
    <t>WDR44</t>
  </si>
  <si>
    <t>ENSG00000131725</t>
  </si>
  <si>
    <t>DERL1</t>
  </si>
  <si>
    <t>ENSG00000136986</t>
  </si>
  <si>
    <t>C12orf42</t>
  </si>
  <si>
    <t>ENSG00000179088</t>
  </si>
  <si>
    <t>UCHL5</t>
  </si>
  <si>
    <t>ENSG00000116750</t>
  </si>
  <si>
    <t>PDSS2</t>
  </si>
  <si>
    <t>ENSG00000164494</t>
  </si>
  <si>
    <t>PQLC1</t>
  </si>
  <si>
    <t>ENSG00000122490</t>
  </si>
  <si>
    <t>SWT1</t>
  </si>
  <si>
    <t>ENSG00000116668</t>
  </si>
  <si>
    <t>WDSUB1</t>
  </si>
  <si>
    <t>ENSG00000196151</t>
  </si>
  <si>
    <t>MAP3K2</t>
  </si>
  <si>
    <t>ENSG00000169967</t>
  </si>
  <si>
    <t>ZMIZ2</t>
  </si>
  <si>
    <t>ENSG00000122515</t>
  </si>
  <si>
    <t>LOXL2</t>
  </si>
  <si>
    <t>ENSG00000134013</t>
  </si>
  <si>
    <t>RANBP3</t>
  </si>
  <si>
    <t>ENSG00000031823</t>
  </si>
  <si>
    <t>RBM5</t>
  </si>
  <si>
    <t>ENSG00000003756</t>
  </si>
  <si>
    <t>PLEKHA2</t>
  </si>
  <si>
    <t>ENSG00000169499</t>
  </si>
  <si>
    <t>EPB41</t>
  </si>
  <si>
    <t>ENSG00000159023</t>
  </si>
  <si>
    <t>FAM102B</t>
  </si>
  <si>
    <t>ENSG00000162636</t>
  </si>
  <si>
    <t>UBR3</t>
  </si>
  <si>
    <t>ENSG00000144357</t>
  </si>
  <si>
    <t>ENSG00000152942</t>
  </si>
  <si>
    <t>ITGB5</t>
  </si>
  <si>
    <t>ENSG00000082781</t>
  </si>
  <si>
    <t>KLHL32</t>
  </si>
  <si>
    <t>ENSG00000186231</t>
  </si>
  <si>
    <t>STX7</t>
  </si>
  <si>
    <t>ENSG00000079950</t>
  </si>
  <si>
    <t>TDRD7</t>
  </si>
  <si>
    <t>ENSG00000196116</t>
  </si>
  <si>
    <t>PLA1A</t>
  </si>
  <si>
    <t>ENSG00000144837</t>
  </si>
  <si>
    <t>ATP13A1</t>
  </si>
  <si>
    <t>ENSG00000105726</t>
  </si>
  <si>
    <t>HTR2B</t>
  </si>
  <si>
    <t>ENSG00000135914</t>
  </si>
  <si>
    <t>NBAS</t>
  </si>
  <si>
    <t>ENSG00000151779</t>
  </si>
  <si>
    <t>TFB1M</t>
  </si>
  <si>
    <t>ENSG00000029639</t>
  </si>
  <si>
    <t>EVI5</t>
  </si>
  <si>
    <t>ENSG00000067208</t>
  </si>
  <si>
    <t>LHB</t>
  </si>
  <si>
    <t>ENSG00000104826</t>
  </si>
  <si>
    <t>ZFHX3</t>
  </si>
  <si>
    <t>ENSG00000140836</t>
  </si>
  <si>
    <t>NUP133</t>
  </si>
  <si>
    <t>ENSG00000069248</t>
  </si>
  <si>
    <t>ESPL1</t>
  </si>
  <si>
    <t>ENSG00000135476</t>
  </si>
  <si>
    <t>MYRF</t>
  </si>
  <si>
    <t>ENSG00000124920</t>
  </si>
  <si>
    <t>OGFOD2</t>
  </si>
  <si>
    <t>ENSG00000111325</t>
  </si>
  <si>
    <t>RP11-6L6.2</t>
  </si>
  <si>
    <t>ENSG00000250673</t>
  </si>
  <si>
    <t>SOX11</t>
  </si>
  <si>
    <t>ENSG00000176887</t>
  </si>
  <si>
    <t>THAP6</t>
  </si>
  <si>
    <t>ENSG00000174796</t>
  </si>
  <si>
    <t>MBTPS1</t>
  </si>
  <si>
    <t>ENSG00000140943</t>
  </si>
  <si>
    <t>ENSG00000032389</t>
  </si>
  <si>
    <t>VTA1</t>
  </si>
  <si>
    <t>ENSG00000009844</t>
  </si>
  <si>
    <t>VWA9</t>
  </si>
  <si>
    <t>ENSG00000138614</t>
  </si>
  <si>
    <t>OCRL</t>
  </si>
  <si>
    <t>ENSG00000122126</t>
  </si>
  <si>
    <t>IREB2</t>
  </si>
  <si>
    <t>ENSG00000136381</t>
  </si>
  <si>
    <t>TAF10</t>
  </si>
  <si>
    <t>ENSG00000166337</t>
  </si>
  <si>
    <t>RHOB</t>
  </si>
  <si>
    <t>ENSG00000143878</t>
  </si>
  <si>
    <t>CALHM2</t>
  </si>
  <si>
    <t>ENSG00000138172</t>
  </si>
  <si>
    <t>ACTN4</t>
  </si>
  <si>
    <t>ENSG00000130402</t>
  </si>
  <si>
    <t>ZNF407</t>
  </si>
  <si>
    <t>ENSG00000215421</t>
  </si>
  <si>
    <t>C19orf12</t>
  </si>
  <si>
    <t>ENSG00000131943</t>
  </si>
  <si>
    <t>CD276</t>
  </si>
  <si>
    <t>ENSG00000103855</t>
  </si>
  <si>
    <t>RIPK3</t>
  </si>
  <si>
    <t>ENSG00000129465</t>
  </si>
  <si>
    <t>TMA7</t>
  </si>
  <si>
    <t>ENSG00000232112</t>
  </si>
  <si>
    <t>EIF2S2</t>
  </si>
  <si>
    <t>ENSG00000125977</t>
  </si>
  <si>
    <t>TSN</t>
  </si>
  <si>
    <t>ENSG00000211460</t>
  </si>
  <si>
    <t>CASP8</t>
  </si>
  <si>
    <t>ENSG00000064012</t>
  </si>
  <si>
    <t>CISD1</t>
  </si>
  <si>
    <t>ENSG00000122873</t>
  </si>
  <si>
    <t>SPEN</t>
  </si>
  <si>
    <t>ENSG00000065526</t>
  </si>
  <si>
    <t>TBC1D2</t>
  </si>
  <si>
    <t>ENSG00000095383</t>
  </si>
  <si>
    <t>ASAP1</t>
  </si>
  <si>
    <t>ENSG00000153317</t>
  </si>
  <si>
    <t>FCHO2</t>
  </si>
  <si>
    <t>ENSG00000157107</t>
  </si>
  <si>
    <t>ESR2</t>
  </si>
  <si>
    <t>ENSG00000140009</t>
  </si>
  <si>
    <t>HADHA</t>
  </si>
  <si>
    <t>ENSG00000084754</t>
  </si>
  <si>
    <t>SLC25A36</t>
  </si>
  <si>
    <t>ENSG00000114120</t>
  </si>
  <si>
    <t>CTNNBIP1</t>
  </si>
  <si>
    <t>ENSG00000178585</t>
  </si>
  <si>
    <t>RER1</t>
  </si>
  <si>
    <t>ENSG00000157916</t>
  </si>
  <si>
    <t>CD274</t>
  </si>
  <si>
    <t>ENSG00000120217</t>
  </si>
  <si>
    <t>ENSG00000204618</t>
  </si>
  <si>
    <t>COX20</t>
  </si>
  <si>
    <t>ENSG00000203667</t>
  </si>
  <si>
    <t>C1GALT1</t>
  </si>
  <si>
    <t>ENSG00000106392</t>
  </si>
  <si>
    <t>ING4</t>
  </si>
  <si>
    <t>ENSG00000111653</t>
  </si>
  <si>
    <t>ENSG00000102003</t>
  </si>
  <si>
    <t>KIF3B</t>
  </si>
  <si>
    <t>ENSG00000101350</t>
  </si>
  <si>
    <t>MROH2A</t>
  </si>
  <si>
    <t>ENSG00000185038</t>
  </si>
  <si>
    <t>ITCH</t>
  </si>
  <si>
    <t>ENSG00000078747</t>
  </si>
  <si>
    <t>LARP1</t>
  </si>
  <si>
    <t>ENSG00000155506</t>
  </si>
  <si>
    <t>NRD1</t>
  </si>
  <si>
    <t>ENSG00000078618</t>
  </si>
  <si>
    <t>SLC19A2</t>
  </si>
  <si>
    <t>ENSG00000117479</t>
  </si>
  <si>
    <t>TFRC</t>
  </si>
  <si>
    <t>ENSG00000072274</t>
  </si>
  <si>
    <t>RB1CC1</t>
  </si>
  <si>
    <t>ENSG00000023287</t>
  </si>
  <si>
    <t>EIF4A3</t>
  </si>
  <si>
    <t>ENSG00000141543</t>
  </si>
  <si>
    <t>TRAF3IP2</t>
  </si>
  <si>
    <t>ENSG00000056972</t>
  </si>
  <si>
    <t>ENSG00000253117</t>
  </si>
  <si>
    <t>TDRD1</t>
  </si>
  <si>
    <t>ENSG00000095627</t>
  </si>
  <si>
    <t>N6AMT1</t>
  </si>
  <si>
    <t>ENSG00000156239</t>
  </si>
  <si>
    <t>CCNK</t>
  </si>
  <si>
    <t>ENSG00000090061</t>
  </si>
  <si>
    <t>IRS2</t>
  </si>
  <si>
    <t>ENSG00000185950</t>
  </si>
  <si>
    <t>ENSG00000165131</t>
  </si>
  <si>
    <t>GTPBP1</t>
  </si>
  <si>
    <t>ENSG00000100226</t>
  </si>
  <si>
    <t>KYAT3</t>
  </si>
  <si>
    <t>ENSG00000137944</t>
  </si>
  <si>
    <t>CLEC16A</t>
  </si>
  <si>
    <t>ENSG00000038532</t>
  </si>
  <si>
    <t>TMEM169</t>
  </si>
  <si>
    <t>ENSG00000163449</t>
  </si>
  <si>
    <t>GABPA</t>
  </si>
  <si>
    <t>ENSG00000154727</t>
  </si>
  <si>
    <t>CPN2</t>
  </si>
  <si>
    <t>ENSG00000178772</t>
  </si>
  <si>
    <t>NFATC2IP</t>
  </si>
  <si>
    <t>ENSG00000176953</t>
  </si>
  <si>
    <t>CNKSR3</t>
  </si>
  <si>
    <t>ENSG00000153721</t>
  </si>
  <si>
    <t>SCAF1</t>
  </si>
  <si>
    <t>ENSG00000126461</t>
  </si>
  <si>
    <t>PITPNM3</t>
  </si>
  <si>
    <t>ENSG00000091622</t>
  </si>
  <si>
    <t>DMXL1</t>
  </si>
  <si>
    <t>ENSG00000172869</t>
  </si>
  <si>
    <t>PRPF38A</t>
  </si>
  <si>
    <t>ENSG00000134748</t>
  </si>
  <si>
    <t>ABCA5</t>
  </si>
  <si>
    <t>ENSG00000154265</t>
  </si>
  <si>
    <t>DCAF13</t>
  </si>
  <si>
    <t>ENSG00000164934</t>
  </si>
  <si>
    <t>YBX1</t>
  </si>
  <si>
    <t>ENSG00000065978</t>
  </si>
  <si>
    <t>ZNF41</t>
  </si>
  <si>
    <t>ENSG00000147124</t>
  </si>
  <si>
    <t>SPTLC2</t>
  </si>
  <si>
    <t>ENSG00000100596</t>
  </si>
  <si>
    <t>ZFPM2</t>
  </si>
  <si>
    <t>ENSG00000169946</t>
  </si>
  <si>
    <t>TRMT11</t>
  </si>
  <si>
    <t>ENSG00000066651</t>
  </si>
  <si>
    <t>PDS5A</t>
  </si>
  <si>
    <t>ENSG00000121892</t>
  </si>
  <si>
    <t>UST</t>
  </si>
  <si>
    <t>ENSG00000111962</t>
  </si>
  <si>
    <t>NASP</t>
  </si>
  <si>
    <t>ENSG00000132780</t>
  </si>
  <si>
    <t>CRAT</t>
  </si>
  <si>
    <t>ENSG00000095321</t>
  </si>
  <si>
    <t>ARL10</t>
  </si>
  <si>
    <t>ENSG00000175414</t>
  </si>
  <si>
    <t>USP35</t>
  </si>
  <si>
    <t>ENSG00000118369</t>
  </si>
  <si>
    <t>GRM8</t>
  </si>
  <si>
    <t>ENSG00000179603</t>
  </si>
  <si>
    <t>YTHDF3</t>
  </si>
  <si>
    <t>ENSG00000185728</t>
  </si>
  <si>
    <t>MDGA1</t>
  </si>
  <si>
    <t>ENSG00000112139</t>
  </si>
  <si>
    <t>CLEC9A</t>
  </si>
  <si>
    <t>ENSG00000197992</t>
  </si>
  <si>
    <t>TK1</t>
  </si>
  <si>
    <t>ENSG00000167900</t>
  </si>
  <si>
    <t>MAPK9</t>
  </si>
  <si>
    <t>ENSG00000050748</t>
  </si>
  <si>
    <t>KLF10</t>
  </si>
  <si>
    <t>ENSG00000155090</t>
  </si>
  <si>
    <t>CLPB</t>
  </si>
  <si>
    <t>ENSG00000162129</t>
  </si>
  <si>
    <t>NDOR1</t>
  </si>
  <si>
    <t>ENSG00000188566</t>
  </si>
  <si>
    <t>ZC3H7A</t>
  </si>
  <si>
    <t>ENSG00000122299</t>
  </si>
  <si>
    <t>FAM214A</t>
  </si>
  <si>
    <t>ENSG00000047346</t>
  </si>
  <si>
    <t>MRPS5</t>
  </si>
  <si>
    <t>ENSG00000144029</t>
  </si>
  <si>
    <t>ELP3</t>
  </si>
  <si>
    <t>ENSG00000134014</t>
  </si>
  <si>
    <t>ZFC3H1</t>
  </si>
  <si>
    <t>ENSG00000133858</t>
  </si>
  <si>
    <t>SULT1A1</t>
  </si>
  <si>
    <t>ENSG00000196502</t>
  </si>
  <si>
    <t>SEMA4F</t>
  </si>
  <si>
    <t>ENSG00000135622</t>
  </si>
  <si>
    <t>PSMD2</t>
  </si>
  <si>
    <t>ENSG00000175166</t>
  </si>
  <si>
    <t>SERPINB6</t>
  </si>
  <si>
    <t>ENSG00000124570</t>
  </si>
  <si>
    <t>KREMEN1</t>
  </si>
  <si>
    <t>ENSG00000183762</t>
  </si>
  <si>
    <t>KIF1C</t>
  </si>
  <si>
    <t>ENSG00000129250</t>
  </si>
  <si>
    <t>LACTB</t>
  </si>
  <si>
    <t>ENSG00000103642</t>
  </si>
  <si>
    <t>SCIMP</t>
  </si>
  <si>
    <t>ENSG00000161929</t>
  </si>
  <si>
    <t>BTF3L4</t>
  </si>
  <si>
    <t>ENSG00000134717</t>
  </si>
  <si>
    <t>UNC13B</t>
  </si>
  <si>
    <t>ENSG00000198722</t>
  </si>
  <si>
    <t>QPCTL</t>
  </si>
  <si>
    <t>ENSG00000011478</t>
  </si>
  <si>
    <t>KCNH8</t>
  </si>
  <si>
    <t>ENSG00000183960</t>
  </si>
  <si>
    <t>ENSG00000198563</t>
  </si>
  <si>
    <t>IQCB1</t>
  </si>
  <si>
    <t>ENSG00000173226</t>
  </si>
  <si>
    <t>CCNYL1</t>
  </si>
  <si>
    <t>ENSG00000163249</t>
  </si>
  <si>
    <t>RRBP1</t>
  </si>
  <si>
    <t>ENSG00000125844</t>
  </si>
  <si>
    <t>RBFOX1</t>
  </si>
  <si>
    <t>ENSG00000078328</t>
  </si>
  <si>
    <t>NIN</t>
  </si>
  <si>
    <t>ENSG00000100503</t>
  </si>
  <si>
    <t>RAD21L1</t>
  </si>
  <si>
    <t>ENSG00000244588</t>
  </si>
  <si>
    <t>RAB18</t>
  </si>
  <si>
    <t>ENSG00000099246</t>
  </si>
  <si>
    <t>ZNF487</t>
  </si>
  <si>
    <t>ENSG00000243660</t>
  </si>
  <si>
    <t>PRKD3</t>
  </si>
  <si>
    <t>ENSG00000115825</t>
  </si>
  <si>
    <t>PSMG1</t>
  </si>
  <si>
    <t>ENSG00000183527</t>
  </si>
  <si>
    <t>ENSG00000033050</t>
  </si>
  <si>
    <t>ADPRM</t>
  </si>
  <si>
    <t>ENSG00000170222</t>
  </si>
  <si>
    <t>SLC16A1</t>
  </si>
  <si>
    <t>ENSG00000155380</t>
  </si>
  <si>
    <t>TNFAIP8</t>
  </si>
  <si>
    <t>ENSG00000145779</t>
  </si>
  <si>
    <t>SKIV2L2</t>
  </si>
  <si>
    <t>ENSG00000039123</t>
  </si>
  <si>
    <t>METTL7B</t>
  </si>
  <si>
    <t>ENSG00000170439</t>
  </si>
  <si>
    <t>MTMR9</t>
  </si>
  <si>
    <t>ENSG00000104643</t>
  </si>
  <si>
    <t>TRAF6</t>
  </si>
  <si>
    <t>ENSG00000175104</t>
  </si>
  <si>
    <t>SERBP1</t>
  </si>
  <si>
    <t>ENSG00000142864</t>
  </si>
  <si>
    <t>ENSG00000145495</t>
  </si>
  <si>
    <t>ZNF292</t>
  </si>
  <si>
    <t>ENSG00000188994</t>
  </si>
  <si>
    <t>RXFP1</t>
  </si>
  <si>
    <t>ENSG00000171509</t>
  </si>
  <si>
    <t>ABCC10</t>
  </si>
  <si>
    <t>ENSG00000124574</t>
  </si>
  <si>
    <t>ENSG00000257103</t>
  </si>
  <si>
    <t>FNDC3B</t>
  </si>
  <si>
    <t>ENSG00000075420</t>
  </si>
  <si>
    <t>POT1</t>
  </si>
  <si>
    <t>ENSG00000128513</t>
  </si>
  <si>
    <t>MRLN</t>
  </si>
  <si>
    <t>ENSG00000227877</t>
  </si>
  <si>
    <t>ARF3</t>
  </si>
  <si>
    <t>ENSG00000134287</t>
  </si>
  <si>
    <t>SREK1IP1</t>
  </si>
  <si>
    <t>ENSG00000153006</t>
  </si>
  <si>
    <t>STX19</t>
  </si>
  <si>
    <t>ENSG00000178750</t>
  </si>
  <si>
    <t>DLG1</t>
  </si>
  <si>
    <t>ENSG00000075711</t>
  </si>
  <si>
    <t>UPK1B</t>
  </si>
  <si>
    <t>ENSG00000114638</t>
  </si>
  <si>
    <t>CLSTN3</t>
  </si>
  <si>
    <t>ENSG00000139182</t>
  </si>
  <si>
    <t>LOC389831</t>
  </si>
  <si>
    <t>ENSG00000276256</t>
  </si>
  <si>
    <t>RGPD2</t>
  </si>
  <si>
    <t>ENSG00000185304</t>
  </si>
  <si>
    <t>ZNF234</t>
  </si>
  <si>
    <t>ENSG00000263002</t>
  </si>
  <si>
    <t>OXSR1</t>
  </si>
  <si>
    <t>ENSG00000172939</t>
  </si>
  <si>
    <t>EXTL3</t>
  </si>
  <si>
    <t>ENSG00000012232</t>
  </si>
  <si>
    <t>MBNL2</t>
  </si>
  <si>
    <t>ENSG00000139793</t>
  </si>
  <si>
    <t>TSPAN18</t>
  </si>
  <si>
    <t>ENSG00000157570</t>
  </si>
  <si>
    <t>DUSP16</t>
  </si>
  <si>
    <t>ENSG00000111266</t>
  </si>
  <si>
    <t>MCEE</t>
  </si>
  <si>
    <t>ENSG00000124370</t>
  </si>
  <si>
    <t>ABCC2</t>
  </si>
  <si>
    <t>ENSG00000023839</t>
  </si>
  <si>
    <t>HIST1H2AH</t>
  </si>
  <si>
    <t>ENSG00000274997</t>
  </si>
  <si>
    <t>SSC5D</t>
  </si>
  <si>
    <t>ENSG00000179954</t>
  </si>
  <si>
    <t>THAP8</t>
  </si>
  <si>
    <t>ENSG00000161277</t>
  </si>
  <si>
    <t>MZT2A</t>
  </si>
  <si>
    <t>ENSG00000173272</t>
  </si>
  <si>
    <t>ERBB3</t>
  </si>
  <si>
    <t>ENSG00000065361</t>
  </si>
  <si>
    <t>DCUN1D2</t>
  </si>
  <si>
    <t>ENSG00000150401</t>
  </si>
  <si>
    <t>MAP7</t>
  </si>
  <si>
    <t>ENSG00000135525</t>
  </si>
  <si>
    <t>RBPMS</t>
  </si>
  <si>
    <t>ENSG00000157110</t>
  </si>
  <si>
    <t>CDCA4</t>
  </si>
  <si>
    <t>ENSG00000170779</t>
  </si>
  <si>
    <t>SLC2A3</t>
  </si>
  <si>
    <t>ENSG00000059804</t>
  </si>
  <si>
    <t>PPP2R1B</t>
  </si>
  <si>
    <t>ENSG00000137713</t>
  </si>
  <si>
    <t>ZCRB1</t>
  </si>
  <si>
    <t>ENSG00000139168</t>
  </si>
  <si>
    <t>FEZ2</t>
  </si>
  <si>
    <t>ENSG00000171055</t>
  </si>
  <si>
    <t>EDC3</t>
  </si>
  <si>
    <t>ENSG00000179151</t>
  </si>
  <si>
    <t>ENSG00000106089</t>
  </si>
  <si>
    <t>ATXN3</t>
  </si>
  <si>
    <t>ENSG00000066427</t>
  </si>
  <si>
    <t>TMEM57</t>
  </si>
  <si>
    <t>ENSG00000204178</t>
  </si>
  <si>
    <t>MPV17L</t>
  </si>
  <si>
    <t>ENSG00000156968</t>
  </si>
  <si>
    <t>ENSG00000173801</t>
  </si>
  <si>
    <t>KIZ</t>
  </si>
  <si>
    <t>ENSG00000088970</t>
  </si>
  <si>
    <t>STRIP1</t>
  </si>
  <si>
    <t>ENSG00000143093</t>
  </si>
  <si>
    <t>TMEM14B</t>
  </si>
  <si>
    <t>ENSG00000137210</t>
  </si>
  <si>
    <t>RPA3-AS1</t>
  </si>
  <si>
    <t>ENSG00000219545</t>
  </si>
  <si>
    <t>ADAMTS17</t>
  </si>
  <si>
    <t>ENSG00000140470</t>
  </si>
  <si>
    <t>ANKFY1</t>
  </si>
  <si>
    <t>ENSG00000185722</t>
  </si>
  <si>
    <t>ZBTB43</t>
  </si>
  <si>
    <t>ENSG00000169155</t>
  </si>
  <si>
    <t>CHCHD4</t>
  </si>
  <si>
    <t>ENSG00000163528</t>
  </si>
  <si>
    <t>PFDN2</t>
  </si>
  <si>
    <t>ENSG00000143256</t>
  </si>
  <si>
    <t>NDUFB4</t>
  </si>
  <si>
    <t>ENSG00000065518</t>
  </si>
  <si>
    <t>DAG1</t>
  </si>
  <si>
    <t>ENSG00000173402</t>
  </si>
  <si>
    <t>ENSG00000186583</t>
  </si>
  <si>
    <t>ADAMTSL5</t>
  </si>
  <si>
    <t>ENSG00000185761</t>
  </si>
  <si>
    <t>SPATA3</t>
  </si>
  <si>
    <t>ENSG00000173699</t>
  </si>
  <si>
    <t>RC3H2</t>
  </si>
  <si>
    <t>ENSG00000056586</t>
  </si>
  <si>
    <t>CDC42EP4</t>
  </si>
  <si>
    <t>ENSG00000179604</t>
  </si>
  <si>
    <t>ZUFSP</t>
  </si>
  <si>
    <t>ENSG00000153975</t>
  </si>
  <si>
    <t>FAM180A</t>
  </si>
  <si>
    <t>ENSG00000189320</t>
  </si>
  <si>
    <t>DLGAP1</t>
  </si>
  <si>
    <t>ENSG00000170579</t>
  </si>
  <si>
    <t>NDUFS5</t>
  </si>
  <si>
    <t>ENSG00000168653</t>
  </si>
  <si>
    <t>ANKRD11</t>
  </si>
  <si>
    <t>ENSG00000167522</t>
  </si>
  <si>
    <t>ANXA4</t>
  </si>
  <si>
    <t>ENSG00000196975</t>
  </si>
  <si>
    <t>GLRX5</t>
  </si>
  <si>
    <t>ENSG00000182512</t>
  </si>
  <si>
    <t>TCERG1</t>
  </si>
  <si>
    <t>ENSG00000113649</t>
  </si>
  <si>
    <t>GREB1L</t>
  </si>
  <si>
    <t>ENSG00000141449</t>
  </si>
  <si>
    <t>STK36</t>
  </si>
  <si>
    <t>ENSG00000163482</t>
  </si>
  <si>
    <t>PTRH1</t>
  </si>
  <si>
    <t>ENSG00000187024</t>
  </si>
  <si>
    <t>CNNM4</t>
  </si>
  <si>
    <t>ENSG00000158158</t>
  </si>
  <si>
    <t>NTSR2</t>
  </si>
  <si>
    <t>ENSG00000169006</t>
  </si>
  <si>
    <t>FAM174A</t>
  </si>
  <si>
    <t>ENSG00000174132</t>
  </si>
  <si>
    <t>ETNPPL</t>
  </si>
  <si>
    <t>ENSG00000164089</t>
  </si>
  <si>
    <t>SDR42E1</t>
  </si>
  <si>
    <t>ENSG00000184860</t>
  </si>
  <si>
    <t>DPY19L4</t>
  </si>
  <si>
    <t>ENSG00000156162</t>
  </si>
  <si>
    <t>PPHLN1</t>
  </si>
  <si>
    <t>ENSG00000134283</t>
  </si>
  <si>
    <t>GCLM</t>
  </si>
  <si>
    <t>ENSG00000023909</t>
  </si>
  <si>
    <t>HP1BP3</t>
  </si>
  <si>
    <t>ENSG00000127483</t>
  </si>
  <si>
    <t>LRRC48</t>
  </si>
  <si>
    <t>ENSG00000171962</t>
  </si>
  <si>
    <t>CEP350</t>
  </si>
  <si>
    <t>ENSG00000135837</t>
  </si>
  <si>
    <t>PPP2R2A</t>
  </si>
  <si>
    <t>ENSG00000221914</t>
  </si>
  <si>
    <t>AC025283.2</t>
  </si>
  <si>
    <t>ENSG00000285329</t>
  </si>
  <si>
    <t>GAPDHS</t>
  </si>
  <si>
    <t>ENSG00000105679</t>
  </si>
  <si>
    <t>GNAT2</t>
  </si>
  <si>
    <t>ENSG00000134183</t>
  </si>
  <si>
    <t>STK32C</t>
  </si>
  <si>
    <t>ENSG00000165752</t>
  </si>
  <si>
    <t>XIRP1</t>
  </si>
  <si>
    <t>ENSG00000168334</t>
  </si>
  <si>
    <t>IKZF5</t>
  </si>
  <si>
    <t>ENSG00000095574</t>
  </si>
  <si>
    <t>ATG13</t>
  </si>
  <si>
    <t>ENSG00000175224</t>
  </si>
  <si>
    <t>GPRIN3</t>
  </si>
  <si>
    <t>ENSG00000185477</t>
  </si>
  <si>
    <t>DAPK2</t>
  </si>
  <si>
    <t>ENSG00000035664</t>
  </si>
  <si>
    <t>FGGY</t>
  </si>
  <si>
    <t>ENSG00000172456</t>
  </si>
  <si>
    <t>PIP4K2A</t>
  </si>
  <si>
    <t>ENSG00000150867</t>
  </si>
  <si>
    <t>LNPEP</t>
  </si>
  <si>
    <t>ENSG00000113441</t>
  </si>
  <si>
    <t>BLZF1</t>
  </si>
  <si>
    <t>ENSG00000117475</t>
  </si>
  <si>
    <t>CDC27</t>
  </si>
  <si>
    <t>ENSG00000004897</t>
  </si>
  <si>
    <t>ENSG00000163931</t>
  </si>
  <si>
    <t>UBE2U</t>
  </si>
  <si>
    <t>ENSG00000177414</t>
  </si>
  <si>
    <t>CWC27</t>
  </si>
  <si>
    <t>ENSG00000153015</t>
  </si>
  <si>
    <t>ARHGEF38</t>
  </si>
  <si>
    <t>ENSG00000236699</t>
  </si>
  <si>
    <t>GK</t>
  </si>
  <si>
    <t>ENSG00000198814</t>
  </si>
  <si>
    <t>CUL9</t>
  </si>
  <si>
    <t>ENSG00000112659</t>
  </si>
  <si>
    <t>MYO6</t>
  </si>
  <si>
    <t>ENSG00000196586</t>
  </si>
  <si>
    <t>NDUFS7</t>
  </si>
  <si>
    <t>ENSG00000115286</t>
  </si>
  <si>
    <t>TRNAU1AP</t>
  </si>
  <si>
    <t>ENSG00000180098</t>
  </si>
  <si>
    <t>DDX50</t>
  </si>
  <si>
    <t>ENSG00000107625</t>
  </si>
  <si>
    <t>SEPN1</t>
  </si>
  <si>
    <t>ENSG00000162430</t>
  </si>
  <si>
    <t>GRK7</t>
  </si>
  <si>
    <t>ENSG00000114124</t>
  </si>
  <si>
    <t>MMEL1</t>
  </si>
  <si>
    <t>ENSG00000142606</t>
  </si>
  <si>
    <t>MAP2K5</t>
  </si>
  <si>
    <t>ENSG00000137764</t>
  </si>
  <si>
    <t>PRKAA1</t>
  </si>
  <si>
    <t>ENSG00000132356</t>
  </si>
  <si>
    <t>ZSCAN5A</t>
  </si>
  <si>
    <t>ENSG00000131848</t>
  </si>
  <si>
    <t>PEX5L</t>
  </si>
  <si>
    <t>ENSG00000114757</t>
  </si>
  <si>
    <t>SLC35A1</t>
  </si>
  <si>
    <t>ENSG00000164414</t>
  </si>
  <si>
    <t>CD300LG</t>
  </si>
  <si>
    <t>ENSG00000161649</t>
  </si>
  <si>
    <t>FCGRT</t>
  </si>
  <si>
    <t>ENSG00000104870</t>
  </si>
  <si>
    <t>VLDLR</t>
  </si>
  <si>
    <t>ENSG00000147852</t>
  </si>
  <si>
    <t>RWDD3</t>
  </si>
  <si>
    <t>ENSG00000122481</t>
  </si>
  <si>
    <t>LYST</t>
  </si>
  <si>
    <t>ENSG00000143669</t>
  </si>
  <si>
    <t>ATAD2B</t>
  </si>
  <si>
    <t>ENSG00000119778</t>
  </si>
  <si>
    <t>OTOF</t>
  </si>
  <si>
    <t>ENSG00000115155</t>
  </si>
  <si>
    <t>ABCC5</t>
  </si>
  <si>
    <t>ENSG00000114770</t>
  </si>
  <si>
    <t>SIKE1</t>
  </si>
  <si>
    <t>ENSG00000052723</t>
  </si>
  <si>
    <t>ARHGAP19</t>
  </si>
  <si>
    <t>ENSG00000213390</t>
  </si>
  <si>
    <t>BCCIP</t>
  </si>
  <si>
    <t>ENSG00000107949</t>
  </si>
  <si>
    <t>UBE2W</t>
  </si>
  <si>
    <t>ENSG00000104343</t>
  </si>
  <si>
    <t>PARD6B</t>
  </si>
  <si>
    <t>ENSG00000124171</t>
  </si>
  <si>
    <t>RNASET2</t>
  </si>
  <si>
    <t>ENSG00000026297</t>
  </si>
  <si>
    <t>TBC1D2B</t>
  </si>
  <si>
    <t>ENSG00000167202</t>
  </si>
  <si>
    <t>RBM43</t>
  </si>
  <si>
    <t>ENSG00000184898</t>
  </si>
  <si>
    <t>TRUB2</t>
  </si>
  <si>
    <t>ENSG00000167112</t>
  </si>
  <si>
    <t>C12orf5</t>
  </si>
  <si>
    <t>ENSG00000078237</t>
  </si>
  <si>
    <t>OPTN</t>
  </si>
  <si>
    <t>ENSG00000123240</t>
  </si>
  <si>
    <t>DHX15</t>
  </si>
  <si>
    <t>ENSG00000109606</t>
  </si>
  <si>
    <t>ENSG00000204444</t>
  </si>
  <si>
    <t>TGFBRAP1</t>
  </si>
  <si>
    <t>ENSG00000135966</t>
  </si>
  <si>
    <t>SFMBT2</t>
  </si>
  <si>
    <t>ENSG00000198879</t>
  </si>
  <si>
    <t>G3BP2</t>
  </si>
  <si>
    <t>ENSG00000138757</t>
  </si>
  <si>
    <t>NCAN</t>
  </si>
  <si>
    <t>ENSG00000130287</t>
  </si>
  <si>
    <t>HERC1</t>
  </si>
  <si>
    <t>ENSG00000103657</t>
  </si>
  <si>
    <t>SEC23IP</t>
  </si>
  <si>
    <t>ENSG00000107651</t>
  </si>
  <si>
    <t>XPNPEP3</t>
  </si>
  <si>
    <t>ENSG00000196236</t>
  </si>
  <si>
    <t>ATF6</t>
  </si>
  <si>
    <t>ENSG00000118217</t>
  </si>
  <si>
    <t>ISL1</t>
  </si>
  <si>
    <t>ENSG00000016082</t>
  </si>
  <si>
    <t>NDUFB5</t>
  </si>
  <si>
    <t>ENSG00000136521</t>
  </si>
  <si>
    <t>ELL</t>
  </si>
  <si>
    <t>ENSG00000105656</t>
  </si>
  <si>
    <t>NUTM2A</t>
  </si>
  <si>
    <t>ENSG00000184923</t>
  </si>
  <si>
    <t>CLDND2</t>
  </si>
  <si>
    <t>ENSG00000160318</t>
  </si>
  <si>
    <t>CACNG2</t>
  </si>
  <si>
    <t>ENSG00000166862</t>
  </si>
  <si>
    <t>CA1</t>
  </si>
  <si>
    <t>ENSG00000133742</t>
  </si>
  <si>
    <t>POLR2M</t>
  </si>
  <si>
    <t>ENSG00000255529</t>
  </si>
  <si>
    <t>SFMBT1</t>
  </si>
  <si>
    <t>ENSG00000163935</t>
  </si>
  <si>
    <t>CELF3</t>
  </si>
  <si>
    <t>ENSG00000159409</t>
  </si>
  <si>
    <t>STT3B</t>
  </si>
  <si>
    <t>ENSG00000163527</t>
  </si>
  <si>
    <t>PPP1R16A</t>
  </si>
  <si>
    <t>ENSG00000160972</t>
  </si>
  <si>
    <t>PRKCE</t>
  </si>
  <si>
    <t>ENSG00000171132</t>
  </si>
  <si>
    <t>ENSG00000102076</t>
  </si>
  <si>
    <t>MAGEE2</t>
  </si>
  <si>
    <t>ENSG00000186675</t>
  </si>
  <si>
    <t>MEF2A</t>
  </si>
  <si>
    <t>ENSG00000068305</t>
  </si>
  <si>
    <t>RPE</t>
  </si>
  <si>
    <t>ENSG00000197713</t>
  </si>
  <si>
    <t>FKBP15</t>
  </si>
  <si>
    <t>ENSG00000119321</t>
  </si>
  <si>
    <t>BSG</t>
  </si>
  <si>
    <t>ENSG00000172270</t>
  </si>
  <si>
    <t>INHBE</t>
  </si>
  <si>
    <t>ENSG00000139269</t>
  </si>
  <si>
    <t>RACGAP1</t>
  </si>
  <si>
    <t>ENSG00000161800</t>
  </si>
  <si>
    <t>EXOSC7</t>
  </si>
  <si>
    <t>ENSG00000075914</t>
  </si>
  <si>
    <t>TOPORS</t>
  </si>
  <si>
    <t>ENSG00000197579</t>
  </si>
  <si>
    <t>TAX1BP3</t>
  </si>
  <si>
    <t>ENSG00000213977</t>
  </si>
  <si>
    <t>NELFCD</t>
  </si>
  <si>
    <t>ENSG00000101158</t>
  </si>
  <si>
    <t>CCDC41</t>
  </si>
  <si>
    <t>ENSG00000173588</t>
  </si>
  <si>
    <t>AK3</t>
  </si>
  <si>
    <t>ENSG00000147853</t>
  </si>
  <si>
    <t>AGO4</t>
  </si>
  <si>
    <t>ENSG00000134698</t>
  </si>
  <si>
    <t>SLC5A1</t>
  </si>
  <si>
    <t>ENSG00000100170</t>
  </si>
  <si>
    <t>PALM2-AKAP2</t>
  </si>
  <si>
    <t>ENSG00000157654</t>
  </si>
  <si>
    <t>ACOT1</t>
  </si>
  <si>
    <t>ENSG00000184227</t>
  </si>
  <si>
    <t>KIAA1217</t>
  </si>
  <si>
    <t>ENSG00000120549</t>
  </si>
  <si>
    <t>CAPN11</t>
  </si>
  <si>
    <t>ENSG00000137225</t>
  </si>
  <si>
    <t>CORO6</t>
  </si>
  <si>
    <t>ENSG00000167549</t>
  </si>
  <si>
    <t>TBC1D10C</t>
  </si>
  <si>
    <t>ENSG00000175463</t>
  </si>
  <si>
    <t>IGLON5</t>
  </si>
  <si>
    <t>ENSG00000142549</t>
  </si>
  <si>
    <t>MYL6B</t>
  </si>
  <si>
    <t>ENSG00000196465</t>
  </si>
  <si>
    <t>PIK3R4</t>
  </si>
  <si>
    <t>ENSG00000196455</t>
  </si>
  <si>
    <t>C1orf116</t>
  </si>
  <si>
    <t>ENSG00000182795</t>
  </si>
  <si>
    <t>SNX32</t>
  </si>
  <si>
    <t>ENSG00000172803</t>
  </si>
  <si>
    <t>APOBEC4</t>
  </si>
  <si>
    <t>ENSG00000173627</t>
  </si>
  <si>
    <t>ENSG00000169093</t>
  </si>
  <si>
    <t>CADM2</t>
  </si>
  <si>
    <t>ENSG00000175161</t>
  </si>
  <si>
    <t>PRDM7</t>
  </si>
  <si>
    <t>ENSG00000126856</t>
  </si>
  <si>
    <t>ENTPD7</t>
  </si>
  <si>
    <t>ENSG00000198018</t>
  </si>
  <si>
    <t>MICAL3</t>
  </si>
  <si>
    <t>ENSG00000243156</t>
  </si>
  <si>
    <t>INTS2</t>
  </si>
  <si>
    <t>ENSG00000108506</t>
  </si>
  <si>
    <t>UBE2D3</t>
  </si>
  <si>
    <t>ENSG00000109332</t>
  </si>
  <si>
    <t>NFE2L1</t>
  </si>
  <si>
    <t>ENSG00000082641</t>
  </si>
  <si>
    <t>PPM1H</t>
  </si>
  <si>
    <t>ENSG00000111110</t>
  </si>
  <si>
    <t>DDX54</t>
  </si>
  <si>
    <t>ENSG00000123064</t>
  </si>
  <si>
    <t>BBX</t>
  </si>
  <si>
    <t>ENSG00000114439</t>
  </si>
  <si>
    <t>CYB5A</t>
  </si>
  <si>
    <t>ENSG00000166347</t>
  </si>
  <si>
    <t>EMC2</t>
  </si>
  <si>
    <t>ENSG00000104412</t>
  </si>
  <si>
    <t>UBE2J1</t>
  </si>
  <si>
    <t>ENSG00000198833</t>
  </si>
  <si>
    <t>LMBRD1</t>
  </si>
  <si>
    <t>ENSG00000168216</t>
  </si>
  <si>
    <t>SLMAP</t>
  </si>
  <si>
    <t>ENSG00000163681</t>
  </si>
  <si>
    <t>DAB2IP</t>
  </si>
  <si>
    <t>ENSG00000136848</t>
  </si>
  <si>
    <t>NIPBL</t>
  </si>
  <si>
    <t>ENSG00000164190</t>
  </si>
  <si>
    <t>PPP3R1</t>
  </si>
  <si>
    <t>ENSG00000221823</t>
  </si>
  <si>
    <t>SLCO1A2</t>
  </si>
  <si>
    <t>ENSG00000084453</t>
  </si>
  <si>
    <t>TAGAP</t>
  </si>
  <si>
    <t>ENSG00000164691</t>
  </si>
  <si>
    <t>LRRC28</t>
  </si>
  <si>
    <t>ENSG00000168904</t>
  </si>
  <si>
    <t>DEAF1</t>
  </si>
  <si>
    <t>ENSG00000177030</t>
  </si>
  <si>
    <t>CYTH1</t>
  </si>
  <si>
    <t>ENSG00000108669</t>
  </si>
  <si>
    <t>ALG5</t>
  </si>
  <si>
    <t>ENSG00000120697</t>
  </si>
  <si>
    <t>AGTPBP1</t>
  </si>
  <si>
    <t>ENSG00000135049</t>
  </si>
  <si>
    <t>GCNA</t>
  </si>
  <si>
    <t>ENSG00000147174</t>
  </si>
  <si>
    <t>KLHDC2</t>
  </si>
  <si>
    <t>ENSG00000165516</t>
  </si>
  <si>
    <t>ZNRF3</t>
  </si>
  <si>
    <t>ENSG00000183579</t>
  </si>
  <si>
    <t>PPP2CA</t>
  </si>
  <si>
    <t>ENSG00000113575</t>
  </si>
  <si>
    <t>PPP1R3B</t>
  </si>
  <si>
    <t>ENSG00000173281</t>
  </si>
  <si>
    <t>TRAPPC9</t>
  </si>
  <si>
    <t>ENSG00000167632</t>
  </si>
  <si>
    <t>PSD</t>
  </si>
  <si>
    <t>ENSG00000059915</t>
  </si>
  <si>
    <t>SLC33A1</t>
  </si>
  <si>
    <t>ENSG00000169359</t>
  </si>
  <si>
    <t>FGFR2</t>
  </si>
  <si>
    <t>ENSG00000066468</t>
  </si>
  <si>
    <t>CAPRIN1</t>
  </si>
  <si>
    <t>ENSG00000135387</t>
  </si>
  <si>
    <t>AEBP2</t>
  </si>
  <si>
    <t>ENSG00000139154</t>
  </si>
  <si>
    <t>KCNC1</t>
  </si>
  <si>
    <t>ENSG00000129159</t>
  </si>
  <si>
    <t>IP6K3</t>
  </si>
  <si>
    <t>ENSG00000161896</t>
  </si>
  <si>
    <t>HS1BP3</t>
  </si>
  <si>
    <t>ENSG00000118960</t>
  </si>
  <si>
    <t>PIP5K1C</t>
  </si>
  <si>
    <t>ENSG00000186111</t>
  </si>
  <si>
    <t>OXR1</t>
  </si>
  <si>
    <t>ENSG00000164830</t>
  </si>
  <si>
    <t>OFD1</t>
  </si>
  <si>
    <t>ENSG00000046651</t>
  </si>
  <si>
    <t>BLOC1S6</t>
  </si>
  <si>
    <t>ENSG00000104164</t>
  </si>
  <si>
    <t>FAM160B1</t>
  </si>
  <si>
    <t>ENSG00000151553</t>
  </si>
  <si>
    <t>POC1B</t>
  </si>
  <si>
    <t>ENSG00000139323</t>
  </si>
  <si>
    <t>VPS41</t>
  </si>
  <si>
    <t>ENSG00000006715</t>
  </si>
  <si>
    <t>NTNG1</t>
  </si>
  <si>
    <t>ENSG00000162631</t>
  </si>
  <si>
    <t>SFXN1</t>
  </si>
  <si>
    <t>ENSG00000164466</t>
  </si>
  <si>
    <t>PDLIM7</t>
  </si>
  <si>
    <t>ENSG00000196923</t>
  </si>
  <si>
    <t>RANGAP1</t>
  </si>
  <si>
    <t>ENSG00000100401</t>
  </si>
  <si>
    <t>ENSG00000184083</t>
  </si>
  <si>
    <t>PTPN4</t>
  </si>
  <si>
    <t>ENSG00000088179</t>
  </si>
  <si>
    <t>CPT1A</t>
  </si>
  <si>
    <t>ENSG00000110090</t>
  </si>
  <si>
    <t>ARL16</t>
  </si>
  <si>
    <t>ENSG00000214087</t>
  </si>
  <si>
    <t>ENSG00000099785</t>
  </si>
  <si>
    <t>METTL20</t>
  </si>
  <si>
    <t>ENSG00000139160</t>
  </si>
  <si>
    <t>KCTD10</t>
  </si>
  <si>
    <t>ENSG00000110906</t>
  </si>
  <si>
    <t>GOLGA1</t>
  </si>
  <si>
    <t>ENSG00000136935</t>
  </si>
  <si>
    <t>ATP6V0A2</t>
  </si>
  <si>
    <t>ENSG00000185344</t>
  </si>
  <si>
    <t>MIEF1</t>
  </si>
  <si>
    <t>ENSG00000100335</t>
  </si>
  <si>
    <t>KDM4C</t>
  </si>
  <si>
    <t>ENSG00000107077</t>
  </si>
  <si>
    <t>ZBTB25</t>
  </si>
  <si>
    <t>ENSG00000089775</t>
  </si>
  <si>
    <t>GRB10</t>
  </si>
  <si>
    <t>ENSG00000106070</t>
  </si>
  <si>
    <t>SLC25A32</t>
  </si>
  <si>
    <t>ENSG00000164933</t>
  </si>
  <si>
    <t>REM2</t>
  </si>
  <si>
    <t>ENSG00000139890</t>
  </si>
  <si>
    <t>CKAP5</t>
  </si>
  <si>
    <t>ENSG00000175216</t>
  </si>
  <si>
    <t>PANK1</t>
  </si>
  <si>
    <t>ENSG00000152782</t>
  </si>
  <si>
    <t>ENSG00000117360</t>
  </si>
  <si>
    <t>ACVR1</t>
  </si>
  <si>
    <t>ENSG00000115170</t>
  </si>
  <si>
    <t>ENSG00000127054</t>
  </si>
  <si>
    <t>RCBTB1</t>
  </si>
  <si>
    <t>ENSG00000136144</t>
  </si>
  <si>
    <t>CHMP3</t>
  </si>
  <si>
    <t>ENSG00000115561</t>
  </si>
  <si>
    <t>IL6ST</t>
  </si>
  <si>
    <t>ENSG00000134352</t>
  </si>
  <si>
    <t>CCDC28A</t>
  </si>
  <si>
    <t>ENSG00000024862</t>
  </si>
  <si>
    <t>FBF1</t>
  </si>
  <si>
    <t>ENSG00000188878</t>
  </si>
  <si>
    <t>TBX6</t>
  </si>
  <si>
    <t>ENSG00000149922</t>
  </si>
  <si>
    <t>EXOC5</t>
  </si>
  <si>
    <t>ENSG00000070367</t>
  </si>
  <si>
    <t>PIGL</t>
  </si>
  <si>
    <t>ENSG00000108474</t>
  </si>
  <si>
    <t>XKR9</t>
  </si>
  <si>
    <t>ENSG00000221947</t>
  </si>
  <si>
    <t>USP9X</t>
  </si>
  <si>
    <t>ENSG00000124486</t>
  </si>
  <si>
    <t>LINGO2</t>
  </si>
  <si>
    <t>ENSG00000174482</t>
  </si>
  <si>
    <t>FBXO42</t>
  </si>
  <si>
    <t>ENSG00000037637</t>
  </si>
  <si>
    <t>ZFYVE21</t>
  </si>
  <si>
    <t>ENSG00000100711</t>
  </si>
  <si>
    <t>ANKRD2</t>
  </si>
  <si>
    <t>ENSG00000165887</t>
  </si>
  <si>
    <t>DTWD2</t>
  </si>
  <si>
    <t>ENSG00000169570</t>
  </si>
  <si>
    <t>ALS2CL</t>
  </si>
  <si>
    <t>ENSG00000178038</t>
  </si>
  <si>
    <t>NKAP</t>
  </si>
  <si>
    <t>ENSG00000101882</t>
  </si>
  <si>
    <t>HEATR3</t>
  </si>
  <si>
    <t>ENSG00000155393</t>
  </si>
  <si>
    <t>CASTOR2</t>
  </si>
  <si>
    <t>ENSG00000274070</t>
  </si>
  <si>
    <t>DCUN1D5</t>
  </si>
  <si>
    <t>ENSG00000137692</t>
  </si>
  <si>
    <t>AC022431.2</t>
  </si>
  <si>
    <t>ENSG00000225940</t>
  </si>
  <si>
    <t>LSS</t>
  </si>
  <si>
    <t>ENSG00000160285</t>
  </si>
  <si>
    <t>TRAF3IP1</t>
  </si>
  <si>
    <t>ENSG00000204104</t>
  </si>
  <si>
    <t>SDHA</t>
  </si>
  <si>
    <t>ENSG00000073578</t>
  </si>
  <si>
    <t>MED30</t>
  </si>
  <si>
    <t>ENSG00000164758</t>
  </si>
  <si>
    <t>USP28</t>
  </si>
  <si>
    <t>ENSG00000048028</t>
  </si>
  <si>
    <t>DCAKD</t>
  </si>
  <si>
    <t>ENSG00000172992</t>
  </si>
  <si>
    <t>MGAT5</t>
  </si>
  <si>
    <t>ENSG00000152127</t>
  </si>
  <si>
    <t>SFXN4</t>
  </si>
  <si>
    <t>ENSG00000183605</t>
  </si>
  <si>
    <t>GLTSCR1L</t>
  </si>
  <si>
    <t>ENSG00000112624</t>
  </si>
  <si>
    <t>OR11H4</t>
  </si>
  <si>
    <t>ENSG00000176198</t>
  </si>
  <si>
    <t>ENSG00000010404</t>
  </si>
  <si>
    <t>NTRK3</t>
  </si>
  <si>
    <t>ENSG00000140538</t>
  </si>
  <si>
    <t>XPOT</t>
  </si>
  <si>
    <t>ENSG00000184575</t>
  </si>
  <si>
    <t>C14orf1</t>
  </si>
  <si>
    <t>ENSG00000133935</t>
  </si>
  <si>
    <t>SPDYE8P</t>
  </si>
  <si>
    <t>ENSG00000273520</t>
  </si>
  <si>
    <t>AXIN1</t>
  </si>
  <si>
    <t>ENSG00000103126</t>
  </si>
  <si>
    <t>IL22</t>
  </si>
  <si>
    <t>ENSG00000127318</t>
  </si>
  <si>
    <t>STK25</t>
  </si>
  <si>
    <t>ENSG00000115694</t>
  </si>
  <si>
    <t>RNF215</t>
  </si>
  <si>
    <t>ENSG00000099999</t>
  </si>
  <si>
    <t>ST18</t>
  </si>
  <si>
    <t>ENSG00000147488</t>
  </si>
  <si>
    <t>IK</t>
  </si>
  <si>
    <t>ENSG00000113141</t>
  </si>
  <si>
    <t>OSBP</t>
  </si>
  <si>
    <t>ENSG00000110048</t>
  </si>
  <si>
    <t>SUPV3L1</t>
  </si>
  <si>
    <t>ENSG00000156502</t>
  </si>
  <si>
    <t>BUB3</t>
  </si>
  <si>
    <t>ENSG00000154473</t>
  </si>
  <si>
    <t>SPRED2</t>
  </si>
  <si>
    <t>ENSG00000198369</t>
  </si>
  <si>
    <t>ZNF557</t>
  </si>
  <si>
    <t>ENSG00000130544</t>
  </si>
  <si>
    <t>SAPCD2</t>
  </si>
  <si>
    <t>ENSG00000186193</t>
  </si>
  <si>
    <t>TGIF2</t>
  </si>
  <si>
    <t>ENSG00000118707</t>
  </si>
  <si>
    <t>EMC4</t>
  </si>
  <si>
    <t>ENSG00000128463</t>
  </si>
  <si>
    <t>CALCR</t>
  </si>
  <si>
    <t>ENSG00000004948</t>
  </si>
  <si>
    <t>PRB2</t>
  </si>
  <si>
    <t>ENSG00000121335</t>
  </si>
  <si>
    <t>MDN1</t>
  </si>
  <si>
    <t>ENSG00000112159</t>
  </si>
  <si>
    <t>ZNF672</t>
  </si>
  <si>
    <t>ENSG00000171161</t>
  </si>
  <si>
    <t>ATP5B</t>
  </si>
  <si>
    <t>ENSG00000110955</t>
  </si>
  <si>
    <t>MCOLN3</t>
  </si>
  <si>
    <t>ENSG00000055732</t>
  </si>
  <si>
    <t>ENSG00000117362</t>
  </si>
  <si>
    <t>KCNE1</t>
  </si>
  <si>
    <t>ENSG00000180509</t>
  </si>
  <si>
    <t>VDR</t>
  </si>
  <si>
    <t>ENSG00000111424</t>
  </si>
  <si>
    <t>ADNP2</t>
  </si>
  <si>
    <t>ENSG00000101544</t>
  </si>
  <si>
    <t>RAB1A</t>
  </si>
  <si>
    <t>ENSG00000138069</t>
  </si>
  <si>
    <t>ZSWIM6</t>
  </si>
  <si>
    <t>ENSG00000130449</t>
  </si>
  <si>
    <t>GCNT7</t>
  </si>
  <si>
    <t>ENSG00000124091</t>
  </si>
  <si>
    <t>PIGV</t>
  </si>
  <si>
    <t>ENSG00000060642</t>
  </si>
  <si>
    <t>ENSG00000131381</t>
  </si>
  <si>
    <t>SLC9A8</t>
  </si>
  <si>
    <t>ENSG00000197818</t>
  </si>
  <si>
    <t>APBB1</t>
  </si>
  <si>
    <t>ENSG00000166313</t>
  </si>
  <si>
    <t>VGLL3</t>
  </si>
  <si>
    <t>ENSG00000206538</t>
  </si>
  <si>
    <t>FAM207A</t>
  </si>
  <si>
    <t>ENSG00000160256</t>
  </si>
  <si>
    <t>GMEB2</t>
  </si>
  <si>
    <t>ENSG00000101216</t>
  </si>
  <si>
    <t>YTHDC2</t>
  </si>
  <si>
    <t>ENSG00000047188</t>
  </si>
  <si>
    <t>NDUFA8</t>
  </si>
  <si>
    <t>ENSG00000119421</t>
  </si>
  <si>
    <t>ZNF16</t>
  </si>
  <si>
    <t>ENSG00000170631</t>
  </si>
  <si>
    <t>NCALD</t>
  </si>
  <si>
    <t>ENSG00000104490</t>
  </si>
  <si>
    <t>AC008735.6</t>
  </si>
  <si>
    <t>ENSG00000283567</t>
  </si>
  <si>
    <t>FAM110C</t>
  </si>
  <si>
    <t>ENSG00000184731</t>
  </si>
  <si>
    <t>ALDH9A1</t>
  </si>
  <si>
    <t>ENSG00000143149</t>
  </si>
  <si>
    <t>ANKRD6</t>
  </si>
  <si>
    <t>ENSG00000135299</t>
  </si>
  <si>
    <t>DGKQ</t>
  </si>
  <si>
    <t>ENSG00000145214</t>
  </si>
  <si>
    <t>SIGLEC12</t>
  </si>
  <si>
    <t>ENSG00000254521</t>
  </si>
  <si>
    <t>PRKCSH</t>
  </si>
  <si>
    <t>ENSG00000130175</t>
  </si>
  <si>
    <t>CDK14</t>
  </si>
  <si>
    <t>ENSG00000058091</t>
  </si>
  <si>
    <t>CARS2</t>
  </si>
  <si>
    <t>ENSG00000134905</t>
  </si>
  <si>
    <t>C16orf52</t>
  </si>
  <si>
    <t>ENSG00000185716</t>
  </si>
  <si>
    <t>C5orf15</t>
  </si>
  <si>
    <t>ENSG00000113583</t>
  </si>
  <si>
    <t>ZNF284</t>
  </si>
  <si>
    <t>ENSG00000186026</t>
  </si>
  <si>
    <t>PSMD5</t>
  </si>
  <si>
    <t>ENSG00000095261</t>
  </si>
  <si>
    <t>ENSG00000237440</t>
  </si>
  <si>
    <t>PKN1</t>
  </si>
  <si>
    <t>ENSG00000123143</t>
  </si>
  <si>
    <t>MTRNR2L1</t>
  </si>
  <si>
    <t>ENSG00000256618</t>
  </si>
  <si>
    <t>DRG1</t>
  </si>
  <si>
    <t>ENSG00000185721</t>
  </si>
  <si>
    <t>NUBPL</t>
  </si>
  <si>
    <t>ENSG00000151413</t>
  </si>
  <si>
    <t>SDE2</t>
  </si>
  <si>
    <t>ENSG00000143751</t>
  </si>
  <si>
    <t>ZNF556</t>
  </si>
  <si>
    <t>ENSG00000172000</t>
  </si>
  <si>
    <t>ARHGAP23</t>
  </si>
  <si>
    <t>ENSG00000275832</t>
  </si>
  <si>
    <t>PDE3A</t>
  </si>
  <si>
    <t>ENSG00000172572</t>
  </si>
  <si>
    <t>STK3</t>
  </si>
  <si>
    <t>ENSG00000104375</t>
  </si>
  <si>
    <t>PCMT1</t>
  </si>
  <si>
    <t>ENSG00000120265</t>
  </si>
  <si>
    <t>SETMAR</t>
  </si>
  <si>
    <t>ENSG00000170364</t>
  </si>
  <si>
    <t>ENSG00000182325</t>
  </si>
  <si>
    <t>IFIT2</t>
  </si>
  <si>
    <t>ENSG00000119922</t>
  </si>
  <si>
    <t>UBE2K</t>
  </si>
  <si>
    <t>ENSG00000078140</t>
  </si>
  <si>
    <t>AMFR</t>
  </si>
  <si>
    <t>ENSG00000159461</t>
  </si>
  <si>
    <t>AC006116.20</t>
  </si>
  <si>
    <t>ENSG00000267710</t>
  </si>
  <si>
    <t>GNPTAB</t>
  </si>
  <si>
    <t>ENSG00000111670</t>
  </si>
  <si>
    <t>HOOK2</t>
  </si>
  <si>
    <t>ENSG00000095066</t>
  </si>
  <si>
    <t>RALGAPA1</t>
  </si>
  <si>
    <t>ENSG00000174373</t>
  </si>
  <si>
    <t>MEF2BNB</t>
  </si>
  <si>
    <t>ENSG00000254901</t>
  </si>
  <si>
    <t>KANSL1</t>
  </si>
  <si>
    <t>ENSG00000120071</t>
  </si>
  <si>
    <t>SPATA16</t>
  </si>
  <si>
    <t>ENSG00000144962</t>
  </si>
  <si>
    <t>GSE1</t>
  </si>
  <si>
    <t>ENSG00000131149</t>
  </si>
  <si>
    <t>MCU</t>
  </si>
  <si>
    <t>ENSG00000156026</t>
  </si>
  <si>
    <t>TPD52L1</t>
  </si>
  <si>
    <t>ENSG00000111907</t>
  </si>
  <si>
    <t>VAC14</t>
  </si>
  <si>
    <t>ENSG00000103043</t>
  </si>
  <si>
    <t>AK9</t>
  </si>
  <si>
    <t>ENSG00000155085</t>
  </si>
  <si>
    <t>PAXBP1</t>
  </si>
  <si>
    <t>ENSG00000159086</t>
  </si>
  <si>
    <t>TP53I3</t>
  </si>
  <si>
    <t>ENSG00000115129</t>
  </si>
  <si>
    <t>CDK12</t>
  </si>
  <si>
    <t>ENSG00000167258</t>
  </si>
  <si>
    <t>SLC30A7</t>
  </si>
  <si>
    <t>ENSG00000162695</t>
  </si>
  <si>
    <t>MRPS22</t>
  </si>
  <si>
    <t>ENSG00000175110</t>
  </si>
  <si>
    <t>PTPRN</t>
  </si>
  <si>
    <t>ENSG00000054356</t>
  </si>
  <si>
    <t>TCF20</t>
  </si>
  <si>
    <t>ENSG00000100207</t>
  </si>
  <si>
    <t>TARS2</t>
  </si>
  <si>
    <t>ENSG00000143374</t>
  </si>
  <si>
    <t>STK35</t>
  </si>
  <si>
    <t>ENSG00000125834</t>
  </si>
  <si>
    <t>LOH12CR1</t>
  </si>
  <si>
    <t>ENSG00000165714</t>
  </si>
  <si>
    <t>FOXD4</t>
  </si>
  <si>
    <t>ENSG00000170122</t>
  </si>
  <si>
    <t>PPAP2A</t>
  </si>
  <si>
    <t>ENSG00000067113</t>
  </si>
  <si>
    <t>CDC5L</t>
  </si>
  <si>
    <t>ENSG00000096401</t>
  </si>
  <si>
    <t>RCCD1</t>
  </si>
  <si>
    <t>ENSG00000166965</t>
  </si>
  <si>
    <t>COX5B</t>
  </si>
  <si>
    <t>ENSG00000135940</t>
  </si>
  <si>
    <t>ANO5</t>
  </si>
  <si>
    <t>ENSG00000171714</t>
  </si>
  <si>
    <t>UFSP2</t>
  </si>
  <si>
    <t>ENSG00000109775</t>
  </si>
  <si>
    <t>DCUN1D4</t>
  </si>
  <si>
    <t>ENSG00000109184</t>
  </si>
  <si>
    <t>IL5RA</t>
  </si>
  <si>
    <t>ENSG00000091181</t>
  </si>
  <si>
    <t>RASA4</t>
  </si>
  <si>
    <t>ENSG00000105808</t>
  </si>
  <si>
    <t>GBA2</t>
  </si>
  <si>
    <t>ENSG00000070610</t>
  </si>
  <si>
    <t>HCN1</t>
  </si>
  <si>
    <t>ENSG00000164588</t>
  </si>
  <si>
    <t>SCGB2A1</t>
  </si>
  <si>
    <t>ENSG00000124939</t>
  </si>
  <si>
    <t>CDR2</t>
  </si>
  <si>
    <t>ENSG00000140743</t>
  </si>
  <si>
    <t>HIST1H4H</t>
  </si>
  <si>
    <t>ENSG00000158406</t>
  </si>
  <si>
    <t>RELT</t>
  </si>
  <si>
    <t>ENSG00000054967</t>
  </si>
  <si>
    <t>TMEM266</t>
  </si>
  <si>
    <t>ENSG00000169758</t>
  </si>
  <si>
    <t>CDX1</t>
  </si>
  <si>
    <t>ENSG00000113722</t>
  </si>
  <si>
    <t>TAF3</t>
  </si>
  <si>
    <t>ENSG00000165632</t>
  </si>
  <si>
    <t>ZNF706</t>
  </si>
  <si>
    <t>ENSG00000120963</t>
  </si>
  <si>
    <t>MADD</t>
  </si>
  <si>
    <t>ENSG00000110514</t>
  </si>
  <si>
    <t>ATE1</t>
  </si>
  <si>
    <t>ENSG00000107669</t>
  </si>
  <si>
    <t>ST6GAL2</t>
  </si>
  <si>
    <t>ENSG00000144057</t>
  </si>
  <si>
    <t>DUOX2</t>
  </si>
  <si>
    <t>ENSG00000140279</t>
  </si>
  <si>
    <t>UTP15</t>
  </si>
  <si>
    <t>ENSG00000164338</t>
  </si>
  <si>
    <t>SRRT</t>
  </si>
  <si>
    <t>ENSG00000087087</t>
  </si>
  <si>
    <t>BRF1</t>
  </si>
  <si>
    <t>ENSG00000185024</t>
  </si>
  <si>
    <t>ENSG00000094631</t>
  </si>
  <si>
    <t>PPP2R5E</t>
  </si>
  <si>
    <t>ENSG00000154001</t>
  </si>
  <si>
    <t>GPR12</t>
  </si>
  <si>
    <t>ENSG00000132975</t>
  </si>
  <si>
    <t>SNTB2</t>
  </si>
  <si>
    <t>ENSG00000168807</t>
  </si>
  <si>
    <t>CDC42SE1</t>
  </si>
  <si>
    <t>ENSG00000197622</t>
  </si>
  <si>
    <t>DECR2</t>
  </si>
  <si>
    <t>ENSG00000242612</t>
  </si>
  <si>
    <t>ENSG00000172943</t>
  </si>
  <si>
    <t>CTC-349C3.1</t>
  </si>
  <si>
    <t>ENSG00000224186</t>
  </si>
  <si>
    <t>POGLUT1</t>
  </si>
  <si>
    <t>ENSG00000163389</t>
  </si>
  <si>
    <t>ZNF844</t>
  </si>
  <si>
    <t>ENSG00000223547</t>
  </si>
  <si>
    <t>PPP2R5D</t>
  </si>
  <si>
    <t>ENSG00000112640</t>
  </si>
  <si>
    <t>DES</t>
  </si>
  <si>
    <t>ENSG00000175084</t>
  </si>
  <si>
    <t>WI2-2610K16.1</t>
  </si>
  <si>
    <t>ENSG00000260220</t>
  </si>
  <si>
    <t>SLC9A5</t>
  </si>
  <si>
    <t>ENSG00000135740</t>
  </si>
  <si>
    <t>STIL</t>
  </si>
  <si>
    <t>ENSG00000123473</t>
  </si>
  <si>
    <t>RNF114</t>
  </si>
  <si>
    <t>ENSG00000124226</t>
  </si>
  <si>
    <t>UBE2O</t>
  </si>
  <si>
    <t>ENSG00000175931</t>
  </si>
  <si>
    <t>ZFR</t>
  </si>
  <si>
    <t>ENSG00000056097</t>
  </si>
  <si>
    <t>ZNF69</t>
  </si>
  <si>
    <t>ENSG00000198429</t>
  </si>
  <si>
    <t>IL12RB2</t>
  </si>
  <si>
    <t>ENSG00000081985</t>
  </si>
  <si>
    <t>ATF1</t>
  </si>
  <si>
    <t>ENSG00000123268</t>
  </si>
  <si>
    <t>C3orf52</t>
  </si>
  <si>
    <t>ENSG00000114529</t>
  </si>
  <si>
    <t>PPP2R5B</t>
  </si>
  <si>
    <t>ENSG00000068971</t>
  </si>
  <si>
    <t>LRRN1</t>
  </si>
  <si>
    <t>ENSG00000175928</t>
  </si>
  <si>
    <t>MPHOSPH9</t>
  </si>
  <si>
    <t>ENSG00000051825</t>
  </si>
  <si>
    <t>MRPS34</t>
  </si>
  <si>
    <t>ENSG00000074071</t>
  </si>
  <si>
    <t>ARMC4</t>
  </si>
  <si>
    <t>ENSG00000169126</t>
  </si>
  <si>
    <t>RNFT1</t>
  </si>
  <si>
    <t>ENSG00000189050</t>
  </si>
  <si>
    <t>CSRP2</t>
  </si>
  <si>
    <t>ENSG00000175183</t>
  </si>
  <si>
    <t>SPTBN4</t>
  </si>
  <si>
    <t>ENSG00000160460</t>
  </si>
  <si>
    <t>MSH2</t>
  </si>
  <si>
    <t>ENSG00000095002</t>
  </si>
  <si>
    <t>EXOC6</t>
  </si>
  <si>
    <t>ENSG00000138190</t>
  </si>
  <si>
    <t>NEXN</t>
  </si>
  <si>
    <t>ENSG00000162614</t>
  </si>
  <si>
    <t>RAD21</t>
  </si>
  <si>
    <t>ENSG00000164754</t>
  </si>
  <si>
    <t>PHKB</t>
  </si>
  <si>
    <t>ENSG00000102893</t>
  </si>
  <si>
    <t>PCGF5</t>
  </si>
  <si>
    <t>ENSG00000180628</t>
  </si>
  <si>
    <t>TRIM14</t>
  </si>
  <si>
    <t>ENSG00000106785</t>
  </si>
  <si>
    <t>KCNIP3</t>
  </si>
  <si>
    <t>ENSG00000115041</t>
  </si>
  <si>
    <t>TSR2</t>
  </si>
  <si>
    <t>ENSG00000158526</t>
  </si>
  <si>
    <t>SASH1</t>
  </si>
  <si>
    <t>ENSG00000111961</t>
  </si>
  <si>
    <t>FRYL</t>
  </si>
  <si>
    <t>ENSG00000075539</t>
  </si>
  <si>
    <t>ENSG00000215454</t>
  </si>
  <si>
    <t>ENSG00000167283</t>
  </si>
  <si>
    <t>ANKRD45</t>
  </si>
  <si>
    <t>ENSG00000183831</t>
  </si>
  <si>
    <t>ZBTB7A</t>
  </si>
  <si>
    <t>ENSG00000178951</t>
  </si>
  <si>
    <t>USP25</t>
  </si>
  <si>
    <t>ENSG00000155313</t>
  </si>
  <si>
    <t>RIC8A</t>
  </si>
  <si>
    <t>ENSG00000177963</t>
  </si>
  <si>
    <t>MYRFL</t>
  </si>
  <si>
    <t>ENSG00000166268</t>
  </si>
  <si>
    <t>LUZPP1</t>
  </si>
  <si>
    <t>ENSG00000268324</t>
  </si>
  <si>
    <t>ITLN2</t>
  </si>
  <si>
    <t>ENSG00000158764</t>
  </si>
  <si>
    <t>SORT1</t>
  </si>
  <si>
    <t>ENSG00000134243</t>
  </si>
  <si>
    <t>PRDM11</t>
  </si>
  <si>
    <t>ENSG00000019485</t>
  </si>
  <si>
    <t>WDR36</t>
  </si>
  <si>
    <t>ENSG00000134987</t>
  </si>
  <si>
    <t>AP1S2</t>
  </si>
  <si>
    <t>ENSG00000182287</t>
  </si>
  <si>
    <t>NR4A2</t>
  </si>
  <si>
    <t>ENSG00000153234</t>
  </si>
  <si>
    <t>GRK1</t>
  </si>
  <si>
    <t>ENSG00000185974</t>
  </si>
  <si>
    <t>INPP5B</t>
  </si>
  <si>
    <t>ENSG00000204084</t>
  </si>
  <si>
    <t>ARID3B</t>
  </si>
  <si>
    <t>ENSG00000179361</t>
  </si>
  <si>
    <t>SMAD2</t>
  </si>
  <si>
    <t>ENSG00000175387</t>
  </si>
  <si>
    <t>EPHX1</t>
  </si>
  <si>
    <t>ENSG00000143819</t>
  </si>
  <si>
    <t>ABCC9</t>
  </si>
  <si>
    <t>ENSG00000069431</t>
  </si>
  <si>
    <t>SLCO5A1</t>
  </si>
  <si>
    <t>ENSG00000137571</t>
  </si>
  <si>
    <t>GHDC</t>
  </si>
  <si>
    <t>ENSG00000167925</t>
  </si>
  <si>
    <t>FAM216A</t>
  </si>
  <si>
    <t>ENSG00000204856</t>
  </si>
  <si>
    <t>CYB5B</t>
  </si>
  <si>
    <t>ENSG00000103018</t>
  </si>
  <si>
    <t>SIK3</t>
  </si>
  <si>
    <t>ENSG00000160584</t>
  </si>
  <si>
    <t>CREBRF</t>
  </si>
  <si>
    <t>ENSG00000164463</t>
  </si>
  <si>
    <t>AP3M1</t>
  </si>
  <si>
    <t>ENSG00000185009</t>
  </si>
  <si>
    <t>SLCO1B1</t>
  </si>
  <si>
    <t>ENSG00000134538</t>
  </si>
  <si>
    <t>C7orf60</t>
  </si>
  <si>
    <t>ENSG00000164603</t>
  </si>
  <si>
    <t>ZNF195</t>
  </si>
  <si>
    <t>ENSG00000005801</t>
  </si>
  <si>
    <t>C17orf104</t>
  </si>
  <si>
    <t>ENSG00000180336</t>
  </si>
  <si>
    <t>PRKACB</t>
  </si>
  <si>
    <t>ENSG00000142875</t>
  </si>
  <si>
    <t>ZNF106</t>
  </si>
  <si>
    <t>ENSG00000103994</t>
  </si>
  <si>
    <t>ARHGAP27</t>
  </si>
  <si>
    <t>ENSG00000159314</t>
  </si>
  <si>
    <t>METTL4</t>
  </si>
  <si>
    <t>ENSG00000101574</t>
  </si>
  <si>
    <t>PDCD4</t>
  </si>
  <si>
    <t>ENSG00000150593</t>
  </si>
  <si>
    <t>KCNB2</t>
  </si>
  <si>
    <t>ENSG00000182674</t>
  </si>
  <si>
    <t>NFKB2</t>
  </si>
  <si>
    <t>ENSG00000077150</t>
  </si>
  <si>
    <t>NT5DC1</t>
  </si>
  <si>
    <t>ENSG00000178425</t>
  </si>
  <si>
    <t>RNASEH2A</t>
  </si>
  <si>
    <t>ENSG00000104889</t>
  </si>
  <si>
    <t>APPBP2</t>
  </si>
  <si>
    <t>ENSG00000062725</t>
  </si>
  <si>
    <t>USP13</t>
  </si>
  <si>
    <t>ENSG00000058056</t>
  </si>
  <si>
    <t>VCX2</t>
  </si>
  <si>
    <t>ENSG00000177504</t>
  </si>
  <si>
    <t>CLK4</t>
  </si>
  <si>
    <t>ENSG00000113240</t>
  </si>
  <si>
    <t>RPS6KB1</t>
  </si>
  <si>
    <t>ENSG00000108443</t>
  </si>
  <si>
    <t>PPP1R14D</t>
  </si>
  <si>
    <t>ENSG00000166143</t>
  </si>
  <si>
    <t>U2AF2</t>
  </si>
  <si>
    <t>ENSG00000063244</t>
  </si>
  <si>
    <t>ANKRD26</t>
  </si>
  <si>
    <t>ENSG00000107890</t>
  </si>
  <si>
    <t>PROCR</t>
  </si>
  <si>
    <t>ENSG00000101000</t>
  </si>
  <si>
    <t>NPIPB9</t>
  </si>
  <si>
    <t>ENSG00000196993</t>
  </si>
  <si>
    <t>LRP2BP</t>
  </si>
  <si>
    <t>ENSG00000109771</t>
  </si>
  <si>
    <t>GTF3C3</t>
  </si>
  <si>
    <t>ENSG00000119041</t>
  </si>
  <si>
    <t>VPS35</t>
  </si>
  <si>
    <t>ENSG00000069329</t>
  </si>
  <si>
    <t>TRAPPC3</t>
  </si>
  <si>
    <t>ENSG00000054116</t>
  </si>
  <si>
    <t>LSG1</t>
  </si>
  <si>
    <t>ENSG00000041802</t>
  </si>
  <si>
    <t>LRRC20</t>
  </si>
  <si>
    <t>ENSG00000172731</t>
  </si>
  <si>
    <t>DTD2</t>
  </si>
  <si>
    <t>ENSG00000129480</t>
  </si>
  <si>
    <t>DHRS7C</t>
  </si>
  <si>
    <t>ENSG00000184544</t>
  </si>
  <si>
    <t>H6PD</t>
  </si>
  <si>
    <t>ENSG00000049239</t>
  </si>
  <si>
    <t>CDH12</t>
  </si>
  <si>
    <t>ENSG00000154162</t>
  </si>
  <si>
    <t>BCAS2</t>
  </si>
  <si>
    <t>ENSG00000116752</t>
  </si>
  <si>
    <t>INA</t>
  </si>
  <si>
    <t>ENSG00000148798</t>
  </si>
  <si>
    <t>FILIP1</t>
  </si>
  <si>
    <t>ENSG00000118407</t>
  </si>
  <si>
    <t>STK33</t>
  </si>
  <si>
    <t>ENSG00000130413</t>
  </si>
  <si>
    <t>ZNF445</t>
  </si>
  <si>
    <t>ENSG00000185219</t>
  </si>
  <si>
    <t>TBC1D12</t>
  </si>
  <si>
    <t>ENSG00000108239</t>
  </si>
  <si>
    <t>AK5</t>
  </si>
  <si>
    <t>ENSG00000154027</t>
  </si>
  <si>
    <t>INTS6</t>
  </si>
  <si>
    <t>ENSG00000102786</t>
  </si>
  <si>
    <t>MOB1B</t>
  </si>
  <si>
    <t>ENSG00000173542</t>
  </si>
  <si>
    <t>ENSG00000086548</t>
  </si>
  <si>
    <t>IFFO1</t>
  </si>
  <si>
    <t>ENSG00000010295</t>
  </si>
  <si>
    <t>URAD</t>
  </si>
  <si>
    <t>ENSG00000183463</t>
  </si>
  <si>
    <t>SOCS4</t>
  </si>
  <si>
    <t>ENSG00000180008</t>
  </si>
  <si>
    <t>ATG4C</t>
  </si>
  <si>
    <t>ENSG00000125703</t>
  </si>
  <si>
    <t>ENSG00000109084</t>
  </si>
  <si>
    <t>ASB8</t>
  </si>
  <si>
    <t>ENSG00000177981</t>
  </si>
  <si>
    <t>SIGLEC10</t>
  </si>
  <si>
    <t>ENSG00000142512</t>
  </si>
  <si>
    <t>TMED2</t>
  </si>
  <si>
    <t>ENSG00000086598</t>
  </si>
  <si>
    <t>GTF2IRD2B</t>
  </si>
  <si>
    <t>ENSG00000174428</t>
  </si>
  <si>
    <t>MMP25</t>
  </si>
  <si>
    <t>ENSG00000008516</t>
  </si>
  <si>
    <t>NPLOC4</t>
  </si>
  <si>
    <t>ENSG00000182446</t>
  </si>
  <si>
    <t>PZP</t>
  </si>
  <si>
    <t>ENSG00000126838</t>
  </si>
  <si>
    <t>VRK2</t>
  </si>
  <si>
    <t>ENSG00000028116</t>
  </si>
  <si>
    <t>SPG20</t>
  </si>
  <si>
    <t>ENSG00000133104</t>
  </si>
  <si>
    <t>UBE2L5</t>
  </si>
  <si>
    <t>ENSG00000236444</t>
  </si>
  <si>
    <t>DNAJC11</t>
  </si>
  <si>
    <t>ENSG00000007923</t>
  </si>
  <si>
    <t>FAM83G</t>
  </si>
  <si>
    <t>ENSG00000188522</t>
  </si>
  <si>
    <t>GLUD1</t>
  </si>
  <si>
    <t>ENSG00000148672</t>
  </si>
  <si>
    <t>PRPF39</t>
  </si>
  <si>
    <t>ENSG00000185246</t>
  </si>
  <si>
    <t>FOXD3</t>
  </si>
  <si>
    <t>ENSG00000187140</t>
  </si>
  <si>
    <t>PIR</t>
  </si>
  <si>
    <t>ENSG00000087842</t>
  </si>
  <si>
    <t>EIF2AK3</t>
  </si>
  <si>
    <t>ENSG00000172071</t>
  </si>
  <si>
    <t>JHDM1D</t>
  </si>
  <si>
    <t>ENSG00000006459</t>
  </si>
  <si>
    <t>PROX1</t>
  </si>
  <si>
    <t>ENSG00000117707</t>
  </si>
  <si>
    <t>NUTM1</t>
  </si>
  <si>
    <t>ENSG00000184507</t>
  </si>
  <si>
    <t>FPGS</t>
  </si>
  <si>
    <t>ENSG00000136877</t>
  </si>
  <si>
    <t>CUL1</t>
  </si>
  <si>
    <t>ENSG00000055130</t>
  </si>
  <si>
    <t>UPK3B</t>
  </si>
  <si>
    <t>ENSG00000243566</t>
  </si>
  <si>
    <t>ZNF610</t>
  </si>
  <si>
    <t>ENSG00000167554</t>
  </si>
  <si>
    <t>MYO1D</t>
  </si>
  <si>
    <t>ENSG00000176658</t>
  </si>
  <si>
    <t>PIH1D1</t>
  </si>
  <si>
    <t>ENSG00000104872</t>
  </si>
  <si>
    <t>MAFF</t>
  </si>
  <si>
    <t>ENSG00000185022</t>
  </si>
  <si>
    <t>PTRHD1</t>
  </si>
  <si>
    <t>ENSG00000184924</t>
  </si>
  <si>
    <t>HBP1</t>
  </si>
  <si>
    <t>ENSG00000105856</t>
  </si>
  <si>
    <t>NCOA6</t>
  </si>
  <si>
    <t>ENSG00000198646</t>
  </si>
  <si>
    <t>RBM27</t>
  </si>
  <si>
    <t>ENSG00000091009</t>
  </si>
  <si>
    <t>CLIC6</t>
  </si>
  <si>
    <t>ENSG00000159212</t>
  </si>
  <si>
    <t>PLS1</t>
  </si>
  <si>
    <t>ENSG00000120756</t>
  </si>
  <si>
    <t>RBM7</t>
  </si>
  <si>
    <t>ENSG00000076053</t>
  </si>
  <si>
    <t>MAPK7</t>
  </si>
  <si>
    <t>ENSG00000166484</t>
  </si>
  <si>
    <t>SLC12A1</t>
  </si>
  <si>
    <t>ENSG00000074803</t>
  </si>
  <si>
    <t>UBALD2</t>
  </si>
  <si>
    <t>ENSG00000185262</t>
  </si>
  <si>
    <t>SF3B1</t>
  </si>
  <si>
    <t>ENSG00000115524</t>
  </si>
  <si>
    <t>MORF4L2</t>
  </si>
  <si>
    <t>ENSG00000123562</t>
  </si>
  <si>
    <t>HDAC4</t>
  </si>
  <si>
    <t>ENSG00000068024</t>
  </si>
  <si>
    <t>KAT8</t>
  </si>
  <si>
    <t>ENSG00000103510</t>
  </si>
  <si>
    <t>ZNF629</t>
  </si>
  <si>
    <t>ENSG00000102870</t>
  </si>
  <si>
    <t>PNPLA4</t>
  </si>
  <si>
    <t>ENSG00000006757</t>
  </si>
  <si>
    <t>MED13</t>
  </si>
  <si>
    <t>ENSG00000108510</t>
  </si>
  <si>
    <t>UQCRC2</t>
  </si>
  <si>
    <t>ENSG00000140740</t>
  </si>
  <si>
    <t>RBCK1</t>
  </si>
  <si>
    <t>ENSG00000125826</t>
  </si>
  <si>
    <t>ULK3</t>
  </si>
  <si>
    <t>ENSG00000140474</t>
  </si>
  <si>
    <t>TCHP</t>
  </si>
  <si>
    <t>ENSG00000139437</t>
  </si>
  <si>
    <t>OASL</t>
  </si>
  <si>
    <t>ENSG00000135114</t>
  </si>
  <si>
    <t>SPTBN1</t>
  </si>
  <si>
    <t>ENSG00000115306</t>
  </si>
  <si>
    <t>AIFM1</t>
  </si>
  <si>
    <t>ENSG00000156709</t>
  </si>
  <si>
    <t>ART5</t>
  </si>
  <si>
    <t>ENSG00000167311</t>
  </si>
  <si>
    <t>HEATR4</t>
  </si>
  <si>
    <t>ENSG00000187105</t>
  </si>
  <si>
    <t>MS4A18</t>
  </si>
  <si>
    <t>ENSG00000214782</t>
  </si>
  <si>
    <t>KLHL36</t>
  </si>
  <si>
    <t>ENSG00000135686</t>
  </si>
  <si>
    <t>LPAR3</t>
  </si>
  <si>
    <t>ENSG00000171517</t>
  </si>
  <si>
    <t>PCSK5</t>
  </si>
  <si>
    <t>ENSG00000099139</t>
  </si>
  <si>
    <t>ZNF774</t>
  </si>
  <si>
    <t>ENSG00000196391</t>
  </si>
  <si>
    <t>RSBN1L</t>
  </si>
  <si>
    <t>ENSG00000187257</t>
  </si>
  <si>
    <t>CEND1</t>
  </si>
  <si>
    <t>ENSG00000184524</t>
  </si>
  <si>
    <t>LAMC1</t>
  </si>
  <si>
    <t>ENSG00000135862</t>
  </si>
  <si>
    <t>PHF20</t>
  </si>
  <si>
    <t>ENSG00000025293</t>
  </si>
  <si>
    <t>PHKA2</t>
  </si>
  <si>
    <t>ENSG00000044446</t>
  </si>
  <si>
    <t>LRWD1</t>
  </si>
  <si>
    <t>ENSG00000161036</t>
  </si>
  <si>
    <t>DICER1</t>
  </si>
  <si>
    <t>ENSG00000100697</t>
  </si>
  <si>
    <t>GPALPP1</t>
  </si>
  <si>
    <t>ENSG00000133114</t>
  </si>
  <si>
    <t>C1orf127</t>
  </si>
  <si>
    <t>ENSG00000175262</t>
  </si>
  <si>
    <t>TSPAN9</t>
  </si>
  <si>
    <t>ENSG00000011105</t>
  </si>
  <si>
    <t>MRPS30</t>
  </si>
  <si>
    <t>ENSG00000112996</t>
  </si>
  <si>
    <t>GPR155</t>
  </si>
  <si>
    <t>ENSG00000163328</t>
  </si>
  <si>
    <t>PPFIBP2</t>
  </si>
  <si>
    <t>ENSG00000166387</t>
  </si>
  <si>
    <t>RBMS1</t>
  </si>
  <si>
    <t>ENSG00000153250</t>
  </si>
  <si>
    <t>PARK2</t>
  </si>
  <si>
    <t>ENSG00000185345</t>
  </si>
  <si>
    <t>MCPH1</t>
  </si>
  <si>
    <t>ENSG00000147316</t>
  </si>
  <si>
    <t>NFIC</t>
  </si>
  <si>
    <t>ENSG00000141905</t>
  </si>
  <si>
    <t>MAPRE2</t>
  </si>
  <si>
    <t>ENSG00000166974</t>
  </si>
  <si>
    <t>YEATS4</t>
  </si>
  <si>
    <t>ENSG00000127337</t>
  </si>
  <si>
    <t>DET1</t>
  </si>
  <si>
    <t>ENSG00000140543</t>
  </si>
  <si>
    <t>MIEF2</t>
  </si>
  <si>
    <t>ENSG00000177427</t>
  </si>
  <si>
    <t>COPS3</t>
  </si>
  <si>
    <t>ENSG00000141030</t>
  </si>
  <si>
    <t>OPA1</t>
  </si>
  <si>
    <t>ENSG00000198836</t>
  </si>
  <si>
    <t>TPM1</t>
  </si>
  <si>
    <t>ENSG00000140416</t>
  </si>
  <si>
    <t>CARD9</t>
  </si>
  <si>
    <t>ENSG00000187796</t>
  </si>
  <si>
    <t>PRPF4B</t>
  </si>
  <si>
    <t>ENSG00000112739</t>
  </si>
  <si>
    <t>C1orf189</t>
  </si>
  <si>
    <t>ENSG00000163263</t>
  </si>
  <si>
    <t>ZFYVE28</t>
  </si>
  <si>
    <t>ENSG00000159733</t>
  </si>
  <si>
    <t>UBL3</t>
  </si>
  <si>
    <t>ENSG00000122042</t>
  </si>
  <si>
    <t>AAED1</t>
  </si>
  <si>
    <t>ENSG00000158122</t>
  </si>
  <si>
    <t>DAAM2</t>
  </si>
  <si>
    <t>ENSG00000146122</t>
  </si>
  <si>
    <t>CAMK1</t>
  </si>
  <si>
    <t>ENSG00000134072</t>
  </si>
  <si>
    <t>ORC3</t>
  </si>
  <si>
    <t>ENSG00000135336</t>
  </si>
  <si>
    <t>CCR8</t>
  </si>
  <si>
    <t>ENSG00000179934</t>
  </si>
  <si>
    <t>BHMT</t>
  </si>
  <si>
    <t>ENSG00000145692</t>
  </si>
  <si>
    <t>MDFI</t>
  </si>
  <si>
    <t>ENSG00000112559</t>
  </si>
  <si>
    <t>SNAI3</t>
  </si>
  <si>
    <t>ENSG00000185669</t>
  </si>
  <si>
    <t>RRAS</t>
  </si>
  <si>
    <t>ENSG00000126458</t>
  </si>
  <si>
    <t>JOSD1</t>
  </si>
  <si>
    <t>ENSG00000100221</t>
  </si>
  <si>
    <t>ZKSCAN1</t>
  </si>
  <si>
    <t>ENSG00000106261</t>
  </si>
  <si>
    <t>CC2D1A</t>
  </si>
  <si>
    <t>ENSG00000132024</t>
  </si>
  <si>
    <t>SRP9</t>
  </si>
  <si>
    <t>ENSG00000143742</t>
  </si>
  <si>
    <t>TTN</t>
  </si>
  <si>
    <t>ENSG00000155657</t>
  </si>
  <si>
    <t>FBXO41</t>
  </si>
  <si>
    <t>ENSG00000163013</t>
  </si>
  <si>
    <t>AC092675.3</t>
  </si>
  <si>
    <t>ENSG00000222000</t>
  </si>
  <si>
    <t>MYOM1</t>
  </si>
  <si>
    <t>ENSG00000101605</t>
  </si>
  <si>
    <t>CEP57</t>
  </si>
  <si>
    <t>ENSG00000166037</t>
  </si>
  <si>
    <t>RFX3</t>
  </si>
  <si>
    <t>ENSG00000080298</t>
  </si>
  <si>
    <t>RAB3C</t>
  </si>
  <si>
    <t>ENSG00000152932</t>
  </si>
  <si>
    <t>CENPC</t>
  </si>
  <si>
    <t>ENSG00000145241</t>
  </si>
  <si>
    <t>TANK</t>
  </si>
  <si>
    <t>ENSG00000136560</t>
  </si>
  <si>
    <t>ACHE</t>
  </si>
  <si>
    <t>ENSG00000087085</t>
  </si>
  <si>
    <t>IFITM3</t>
  </si>
  <si>
    <t>ENSG00000142089</t>
  </si>
  <si>
    <t>CNOT6L</t>
  </si>
  <si>
    <t>ENSG00000138767</t>
  </si>
  <si>
    <t>RP11-701P16.2</t>
  </si>
  <si>
    <t>ENSG00000251139</t>
  </si>
  <si>
    <t>GOLT1B</t>
  </si>
  <si>
    <t>ENSG00000111711</t>
  </si>
  <si>
    <t>PIGF</t>
  </si>
  <si>
    <t>ENSG00000151665</t>
  </si>
  <si>
    <t>CDC123</t>
  </si>
  <si>
    <t>ENSG00000151465</t>
  </si>
  <si>
    <t>STK38L</t>
  </si>
  <si>
    <t>ENSG00000211455</t>
  </si>
  <si>
    <t>GUCD1</t>
  </si>
  <si>
    <t>ENSG00000138867</t>
  </si>
  <si>
    <t>TCF7L2</t>
  </si>
  <si>
    <t>ENSG00000148737</t>
  </si>
  <si>
    <t>UPF3B</t>
  </si>
  <si>
    <t>ENSG00000125351</t>
  </si>
  <si>
    <t>MPST</t>
  </si>
  <si>
    <t>ENSG00000128309</t>
  </si>
  <si>
    <t>CHD2</t>
  </si>
  <si>
    <t>ENSG00000173575</t>
  </si>
  <si>
    <t>BCAP29</t>
  </si>
  <si>
    <t>ENSG00000075790</t>
  </si>
  <si>
    <t>COMTD1</t>
  </si>
  <si>
    <t>ENSG00000165644</t>
  </si>
  <si>
    <t>MSX1</t>
  </si>
  <si>
    <t>ENSG00000163132</t>
  </si>
  <si>
    <t>MOBP</t>
  </si>
  <si>
    <t>ENSG00000168314</t>
  </si>
  <si>
    <t>CDK13</t>
  </si>
  <si>
    <t>ENSG00000065883</t>
  </si>
  <si>
    <t>GPR75-ASB3</t>
  </si>
  <si>
    <t>ENSG00000115239</t>
  </si>
  <si>
    <t>BMP2K</t>
  </si>
  <si>
    <t>ENSG00000138756</t>
  </si>
  <si>
    <t>TRAK2</t>
  </si>
  <si>
    <t>ENSG00000115993</t>
  </si>
  <si>
    <t>TMEM186</t>
  </si>
  <si>
    <t>ENSG00000184857</t>
  </si>
  <si>
    <t>PICALM</t>
  </si>
  <si>
    <t>ENSG00000073921</t>
  </si>
  <si>
    <t>SEL1L</t>
  </si>
  <si>
    <t>ENSG00000071537</t>
  </si>
  <si>
    <t>CCAR2</t>
  </si>
  <si>
    <t>ENSG00000158941</t>
  </si>
  <si>
    <t>MOK</t>
  </si>
  <si>
    <t>ENSG00000080823</t>
  </si>
  <si>
    <t>AP5M1</t>
  </si>
  <si>
    <t>ENSG00000053770</t>
  </si>
  <si>
    <t>TP53TG5</t>
  </si>
  <si>
    <t>ENSG00000124251</t>
  </si>
  <si>
    <t>ZNF680</t>
  </si>
  <si>
    <t>ENSG00000173041</t>
  </si>
  <si>
    <t>CORO7</t>
  </si>
  <si>
    <t>ENSG00000262246</t>
  </si>
  <si>
    <t>PHACTR4</t>
  </si>
  <si>
    <t>ENSG00000204138</t>
  </si>
  <si>
    <t>MAP4K3</t>
  </si>
  <si>
    <t>ENSG00000011566</t>
  </si>
  <si>
    <t>ENSG00000182872</t>
  </si>
  <si>
    <t>THOC1</t>
  </si>
  <si>
    <t>ENSG00000079134</t>
  </si>
  <si>
    <t>DNAJC3</t>
  </si>
  <si>
    <t>ENSG00000102580</t>
  </si>
  <si>
    <t>TMEM104</t>
  </si>
  <si>
    <t>ENSG00000109066</t>
  </si>
  <si>
    <t>SS18L1</t>
  </si>
  <si>
    <t>ENSG00000184402</t>
  </si>
  <si>
    <t>JPH1</t>
  </si>
  <si>
    <t>ENSG00000104369</t>
  </si>
  <si>
    <t>TRAPPC12</t>
  </si>
  <si>
    <t>ENSG00000171853</t>
  </si>
  <si>
    <t>CLEC2D</t>
  </si>
  <si>
    <t>ENSG00000069493</t>
  </si>
  <si>
    <t>NID2</t>
  </si>
  <si>
    <t>ENSG00000087303</t>
  </si>
  <si>
    <t>TMEM87B</t>
  </si>
  <si>
    <t>ENSG00000153214</t>
  </si>
  <si>
    <t>ATF7IP2</t>
  </si>
  <si>
    <t>ENSG00000166669</t>
  </si>
  <si>
    <t>TPST2</t>
  </si>
  <si>
    <t>ENSG00000128294</t>
  </si>
  <si>
    <t>EVPLL</t>
  </si>
  <si>
    <t>ENSG00000214860</t>
  </si>
  <si>
    <t>ST7L</t>
  </si>
  <si>
    <t>ENSG00000007341</t>
  </si>
  <si>
    <t>TTF1</t>
  </si>
  <si>
    <t>ENSG00000125482</t>
  </si>
  <si>
    <t>CDC42EP3</t>
  </si>
  <si>
    <t>ENSG00000163171</t>
  </si>
  <si>
    <t>GNB1L</t>
  </si>
  <si>
    <t>ENSG00000185838</t>
  </si>
  <si>
    <t>ENSG00000169084</t>
  </si>
  <si>
    <t>API5</t>
  </si>
  <si>
    <t>ENSG00000166181</t>
  </si>
  <si>
    <t>FHIT</t>
  </si>
  <si>
    <t>ENSG00000189283</t>
  </si>
  <si>
    <t>FAM46D</t>
  </si>
  <si>
    <t>ENSG00000174016</t>
  </si>
  <si>
    <t>FAM186A</t>
  </si>
  <si>
    <t>ENSG00000185958</t>
  </si>
  <si>
    <t>MYO5A</t>
  </si>
  <si>
    <t>ENSG00000197535</t>
  </si>
  <si>
    <t>DRG2</t>
  </si>
  <si>
    <t>ENSG00000108591</t>
  </si>
  <si>
    <t>AHCYL1</t>
  </si>
  <si>
    <t>ENSG00000168710</t>
  </si>
  <si>
    <t>ZNF135</t>
  </si>
  <si>
    <t>ENSG00000176293</t>
  </si>
  <si>
    <t>RRP36</t>
  </si>
  <si>
    <t>ENSG00000124541</t>
  </si>
  <si>
    <t>ZSWIM3</t>
  </si>
  <si>
    <t>ENSG00000132801</t>
  </si>
  <si>
    <t>MAP2K6</t>
  </si>
  <si>
    <t>ENSG00000108984</t>
  </si>
  <si>
    <t>GNAI3</t>
  </si>
  <si>
    <t>ENSG00000065135</t>
  </si>
  <si>
    <t>ENSG00000215021</t>
  </si>
  <si>
    <t>FAM73B</t>
  </si>
  <si>
    <t>ENSG00000148343</t>
  </si>
  <si>
    <t>CDC37L1</t>
  </si>
  <si>
    <t>ENSG00000106993</t>
  </si>
  <si>
    <t>PPM1G</t>
  </si>
  <si>
    <t>ENSG00000115241</t>
  </si>
  <si>
    <t>SRM</t>
  </si>
  <si>
    <t>ENSG00000116649</t>
  </si>
  <si>
    <t>RBM20</t>
  </si>
  <si>
    <t>ENSG00000203867</t>
  </si>
  <si>
    <t>MOB3C</t>
  </si>
  <si>
    <t>ENSG00000142961</t>
  </si>
  <si>
    <t>STX17</t>
  </si>
  <si>
    <t>ENSG00000136874</t>
  </si>
  <si>
    <t>SPG11</t>
  </si>
  <si>
    <t>ENSG00000104133</t>
  </si>
  <si>
    <t>COPS2</t>
  </si>
  <si>
    <t>ENSG00000166200</t>
  </si>
  <si>
    <t>METTL8</t>
  </si>
  <si>
    <t>ENSG00000123600</t>
  </si>
  <si>
    <t>DDX55</t>
  </si>
  <si>
    <t>ENSG00000111364</t>
  </si>
  <si>
    <t>MAK16</t>
  </si>
  <si>
    <t>ENSG00000198042</t>
  </si>
  <si>
    <t>RPUSD3</t>
  </si>
  <si>
    <t>ENSG00000156990</t>
  </si>
  <si>
    <t>PRAME</t>
  </si>
  <si>
    <t>ENSG00000185686</t>
  </si>
  <si>
    <t>ENSG00000204421</t>
  </si>
  <si>
    <t>PDE4D</t>
  </si>
  <si>
    <t>ENSG00000113448</t>
  </si>
  <si>
    <t>ETV3</t>
  </si>
  <si>
    <t>ENSG00000117036</t>
  </si>
  <si>
    <t>PAFAH1B1</t>
  </si>
  <si>
    <t>ENSG00000007168</t>
  </si>
  <si>
    <t>TXNDC17</t>
  </si>
  <si>
    <t>ENSG00000129235</t>
  </si>
  <si>
    <t>KCTD13</t>
  </si>
  <si>
    <t>ENSG00000174943</t>
  </si>
  <si>
    <t>KMT2C</t>
  </si>
  <si>
    <t>ENSG00000055609</t>
  </si>
  <si>
    <t>CAPN7</t>
  </si>
  <si>
    <t>ENSG00000131375</t>
  </si>
  <si>
    <t>MUS81</t>
  </si>
  <si>
    <t>ENSG00000172732</t>
  </si>
  <si>
    <t>TCF12</t>
  </si>
  <si>
    <t>ENSG00000140262</t>
  </si>
  <si>
    <t>NDUFA2</t>
  </si>
  <si>
    <t>ENSG00000131495</t>
  </si>
  <si>
    <t>PIKFYVE</t>
  </si>
  <si>
    <t>ENSG00000115020</t>
  </si>
  <si>
    <t>RALGPS1</t>
  </si>
  <si>
    <t>ENSG00000136828</t>
  </si>
  <si>
    <t>ARL8B</t>
  </si>
  <si>
    <t>ENSG00000134108</t>
  </si>
  <si>
    <t>RNMTL1</t>
  </si>
  <si>
    <t>ENSG00000171861</t>
  </si>
  <si>
    <t>HOPX</t>
  </si>
  <si>
    <t>ENSG00000171476</t>
  </si>
  <si>
    <t>ENSG00000185000</t>
  </si>
  <si>
    <t>GTF3C6</t>
  </si>
  <si>
    <t>ENSG00000155115</t>
  </si>
  <si>
    <t>CCDC157</t>
  </si>
  <si>
    <t>ENSG00000187860</t>
  </si>
  <si>
    <t>ENSG00000085224</t>
  </si>
  <si>
    <t>KLHDC8A</t>
  </si>
  <si>
    <t>ENSG00000162873</t>
  </si>
  <si>
    <t>SEC14L6</t>
  </si>
  <si>
    <t>ENSG00000214491</t>
  </si>
  <si>
    <t>C14orf119</t>
  </si>
  <si>
    <t>ENSG00000179933</t>
  </si>
  <si>
    <t>MPL</t>
  </si>
  <si>
    <t>ENSG00000117400</t>
  </si>
  <si>
    <t>JAZF1</t>
  </si>
  <si>
    <t>ENSG00000153814</t>
  </si>
  <si>
    <t>ENSG00000140488</t>
  </si>
  <si>
    <t>ZBTB11</t>
  </si>
  <si>
    <t>ENSG00000066422</t>
  </si>
  <si>
    <t>ENSG00000189169</t>
  </si>
  <si>
    <t>FBXO9</t>
  </si>
  <si>
    <t>ENSG00000112146</t>
  </si>
  <si>
    <t>PRAG1</t>
  </si>
  <si>
    <t>ENSG00000275342</t>
  </si>
  <si>
    <t>TAS1R3</t>
  </si>
  <si>
    <t>ENSG00000169962</t>
  </si>
  <si>
    <t>ZFAND4</t>
  </si>
  <si>
    <t>ENSG00000172671</t>
  </si>
  <si>
    <t>WDR41</t>
  </si>
  <si>
    <t>ENSG00000164253</t>
  </si>
  <si>
    <t>CDKN2D</t>
  </si>
  <si>
    <t>ENSG00000129355</t>
  </si>
  <si>
    <t>PPP1R12C</t>
  </si>
  <si>
    <t>ENSG00000125503</t>
  </si>
  <si>
    <t>ABCG1</t>
  </si>
  <si>
    <t>ENSG00000160179</t>
  </si>
  <si>
    <t>DDHD1</t>
  </si>
  <si>
    <t>ENSG00000100523</t>
  </si>
  <si>
    <t>INTS9</t>
  </si>
  <si>
    <t>ENSG00000104299</t>
  </si>
  <si>
    <t>C6orf89</t>
  </si>
  <si>
    <t>ENSG00000198663</t>
  </si>
  <si>
    <t>KLHL28</t>
  </si>
  <si>
    <t>ENSG00000179454</t>
  </si>
  <si>
    <t>FBXL13</t>
  </si>
  <si>
    <t>ENSG00000161040</t>
  </si>
  <si>
    <t>PLSCR5</t>
  </si>
  <si>
    <t>ENSG00000231213</t>
  </si>
  <si>
    <t>ENSG00000162889</t>
  </si>
  <si>
    <t>GALNT2</t>
  </si>
  <si>
    <t>ENSG00000143641</t>
  </si>
  <si>
    <t>ATP2C1</t>
  </si>
  <si>
    <t>ENSG00000017260</t>
  </si>
  <si>
    <t>HGS</t>
  </si>
  <si>
    <t>ENSG00000185359</t>
  </si>
  <si>
    <t>ENSG00000204576</t>
  </si>
  <si>
    <t>TTC8</t>
  </si>
  <si>
    <t>ENSG00000165533</t>
  </si>
  <si>
    <t>POPDC2</t>
  </si>
  <si>
    <t>ENSG00000121577</t>
  </si>
  <si>
    <t>ATAD1</t>
  </si>
  <si>
    <t>ENSG00000138138</t>
  </si>
  <si>
    <t>SVIP</t>
  </si>
  <si>
    <t>ENSG00000198168</t>
  </si>
  <si>
    <t>SNX1</t>
  </si>
  <si>
    <t>ENSG00000028528</t>
  </si>
  <si>
    <t>ZFP62</t>
  </si>
  <si>
    <t>ENSG00000196670</t>
  </si>
  <si>
    <t>ZNF529</t>
  </si>
  <si>
    <t>ENSG00000186020</t>
  </si>
  <si>
    <t>SSH2</t>
  </si>
  <si>
    <t>ENSG00000141298</t>
  </si>
  <si>
    <t>ADORA2B</t>
  </si>
  <si>
    <t>ENSG00000170425</t>
  </si>
  <si>
    <t>ARID4A</t>
  </si>
  <si>
    <t>ENSG00000032219</t>
  </si>
  <si>
    <t>C1orf167</t>
  </si>
  <si>
    <t>ENSG00000215910</t>
  </si>
  <si>
    <t>CCDC61</t>
  </si>
  <si>
    <t>ENSG00000104983</t>
  </si>
  <si>
    <t>RASGRP3</t>
  </si>
  <si>
    <t>ENSG00000152689</t>
  </si>
  <si>
    <t>ADAM23</t>
  </si>
  <si>
    <t>ENSG00000114948</t>
  </si>
  <si>
    <t>LRP4</t>
  </si>
  <si>
    <t>ENSG00000134569</t>
  </si>
  <si>
    <t>HIST1H2AG</t>
  </si>
  <si>
    <t>ENSG00000196787</t>
  </si>
  <si>
    <t>RASGRP1</t>
  </si>
  <si>
    <t>ENSG00000172575</t>
  </si>
  <si>
    <t>DNAJB6</t>
  </si>
  <si>
    <t>ENSG00000105993</t>
  </si>
  <si>
    <t>DNAH17</t>
  </si>
  <si>
    <t>ENSG00000187775</t>
  </si>
  <si>
    <t>EEF2K</t>
  </si>
  <si>
    <t>ENSG00000103319</t>
  </si>
  <si>
    <t>FBRSL1</t>
  </si>
  <si>
    <t>ENSG00000112787</t>
  </si>
  <si>
    <t>OSBP2</t>
  </si>
  <si>
    <t>ENSG00000184792</t>
  </si>
  <si>
    <t>MMP10</t>
  </si>
  <si>
    <t>ENSG00000166670</t>
  </si>
  <si>
    <t>BBS9</t>
  </si>
  <si>
    <t>ENSG00000122507</t>
  </si>
  <si>
    <t>SH3RF3</t>
  </si>
  <si>
    <t>ENSG00000172985</t>
  </si>
  <si>
    <t>RP3-369A17.5</t>
  </si>
  <si>
    <t>ENSG00000260286</t>
  </si>
  <si>
    <t>HTT</t>
  </si>
  <si>
    <t>ENSG00000197386</t>
  </si>
  <si>
    <t>ALDH1L2</t>
  </si>
  <si>
    <t>ENSG00000136010</t>
  </si>
  <si>
    <t>ST5</t>
  </si>
  <si>
    <t>ENSG00000166444</t>
  </si>
  <si>
    <t>HMGCR</t>
  </si>
  <si>
    <t>ENSG00000113161</t>
  </si>
  <si>
    <t>URI1</t>
  </si>
  <si>
    <t>ENSG00000105176</t>
  </si>
  <si>
    <t>EME2</t>
  </si>
  <si>
    <t>ENSG00000197774</t>
  </si>
  <si>
    <t>TMEM116</t>
  </si>
  <si>
    <t>ENSG00000198270</t>
  </si>
  <si>
    <t>ATP13A3</t>
  </si>
  <si>
    <t>ENSG00000133657</t>
  </si>
  <si>
    <t>IARS2</t>
  </si>
  <si>
    <t>ENSG00000067704</t>
  </si>
  <si>
    <t>PVRL2</t>
  </si>
  <si>
    <t>ENSG00000130202</t>
  </si>
  <si>
    <t>C2orf68</t>
  </si>
  <si>
    <t>ENSG00000168887</t>
  </si>
  <si>
    <t>NOL4</t>
  </si>
  <si>
    <t>ENSG00000101746</t>
  </si>
  <si>
    <t>ZHX1</t>
  </si>
  <si>
    <t>ENSG00000165156</t>
  </si>
  <si>
    <t>SEC24A</t>
  </si>
  <si>
    <t>ENSG00000113615</t>
  </si>
  <si>
    <t>FOXD2</t>
  </si>
  <si>
    <t>ENSG00000186564</t>
  </si>
  <si>
    <t>RNF183</t>
  </si>
  <si>
    <t>ENSG00000165188</t>
  </si>
  <si>
    <t>TOX</t>
  </si>
  <si>
    <t>ENSG00000198846</t>
  </si>
  <si>
    <t>PAXIP1</t>
  </si>
  <si>
    <t>ENSG00000157212</t>
  </si>
  <si>
    <t>TRMT13</t>
  </si>
  <si>
    <t>ENSG00000122435</t>
  </si>
  <si>
    <t>ABHD5</t>
  </si>
  <si>
    <t>ENSG00000011198</t>
  </si>
  <si>
    <t>TTC4</t>
  </si>
  <si>
    <t>ENSG00000243725</t>
  </si>
  <si>
    <t>DHX36</t>
  </si>
  <si>
    <t>ENSG00000174953</t>
  </si>
  <si>
    <t>TMEM63A</t>
  </si>
  <si>
    <t>ENSG00000196187</t>
  </si>
  <si>
    <t>AGAP1</t>
  </si>
  <si>
    <t>ENSG00000157985</t>
  </si>
  <si>
    <t>GAPVD1</t>
  </si>
  <si>
    <t>ENSG00000165219</t>
  </si>
  <si>
    <t>RAB21</t>
  </si>
  <si>
    <t>ENSG00000080371</t>
  </si>
  <si>
    <t>PER1</t>
  </si>
  <si>
    <t>ENSG00000179094</t>
  </si>
  <si>
    <t>LMBR1L</t>
  </si>
  <si>
    <t>ENSG00000139636</t>
  </si>
  <si>
    <t>MDH1</t>
  </si>
  <si>
    <t>ENSG00000014641</t>
  </si>
  <si>
    <t>ENTPD6</t>
  </si>
  <si>
    <t>ENSG00000197586</t>
  </si>
  <si>
    <t>MGST3</t>
  </si>
  <si>
    <t>ENSG00000143198</t>
  </si>
  <si>
    <t>TAF6L</t>
  </si>
  <si>
    <t>ENSG00000162227</t>
  </si>
  <si>
    <t>APOBEC3F</t>
  </si>
  <si>
    <t>ENSG00000128394</t>
  </si>
  <si>
    <t>NAA50</t>
  </si>
  <si>
    <t>ENSG00000121579</t>
  </si>
  <si>
    <t>CHERP</t>
  </si>
  <si>
    <t>ENSG00000085872</t>
  </si>
  <si>
    <t>ADPRHL2</t>
  </si>
  <si>
    <t>ENSG00000116863</t>
  </si>
  <si>
    <t>PARM1</t>
  </si>
  <si>
    <t>ENSG00000169116</t>
  </si>
  <si>
    <t>FKBP11</t>
  </si>
  <si>
    <t>ENSG00000134285</t>
  </si>
  <si>
    <t>PDE8A</t>
  </si>
  <si>
    <t>ENSG00000073417</t>
  </si>
  <si>
    <t>CASC3</t>
  </si>
  <si>
    <t>ENSG00000108349</t>
  </si>
  <si>
    <t>OSER1</t>
  </si>
  <si>
    <t>ENSG00000132823</t>
  </si>
  <si>
    <t>METTL10</t>
  </si>
  <si>
    <t>ENSG00000203791</t>
  </si>
  <si>
    <t>DCBLD1</t>
  </si>
  <si>
    <t>ENSG00000164465</t>
  </si>
  <si>
    <t>DDX21</t>
  </si>
  <si>
    <t>ENSG00000165732</t>
  </si>
  <si>
    <t>ITFG2</t>
  </si>
  <si>
    <t>ENSG00000111203</t>
  </si>
  <si>
    <t>MSX2</t>
  </si>
  <si>
    <t>ENSG00000120149</t>
  </si>
  <si>
    <t>PPP2CB</t>
  </si>
  <si>
    <t>ENSG00000104695</t>
  </si>
  <si>
    <t>SDC4</t>
  </si>
  <si>
    <t>ENSG00000124145</t>
  </si>
  <si>
    <t>ZFAND2B</t>
  </si>
  <si>
    <t>ENSG00000158552</t>
  </si>
  <si>
    <t>AVIL</t>
  </si>
  <si>
    <t>ENSG00000135407</t>
  </si>
  <si>
    <t>TMCC1</t>
  </si>
  <si>
    <t>ENSG00000172765</t>
  </si>
  <si>
    <t>CAB39</t>
  </si>
  <si>
    <t>ENSG00000135932</t>
  </si>
  <si>
    <t>DHX30</t>
  </si>
  <si>
    <t>ENSG00000132153</t>
  </si>
  <si>
    <t>TMF1</t>
  </si>
  <si>
    <t>ENSG00000144747</t>
  </si>
  <si>
    <t>ADAR</t>
  </si>
  <si>
    <t>ENSG00000160710</t>
  </si>
  <si>
    <t>ARIH1</t>
  </si>
  <si>
    <t>ENSG00000166233</t>
  </si>
  <si>
    <t>TAB3</t>
  </si>
  <si>
    <t>ENSG00000157625</t>
  </si>
  <si>
    <t>DNA2</t>
  </si>
  <si>
    <t>ENSG00000138346</t>
  </si>
  <si>
    <t>PPP3CA</t>
  </si>
  <si>
    <t>ENSG00000138814</t>
  </si>
  <si>
    <t>USP16</t>
  </si>
  <si>
    <t>ENSG00000156256</t>
  </si>
  <si>
    <t>STAM2</t>
  </si>
  <si>
    <t>ENSG00000115145</t>
  </si>
  <si>
    <t>KIAA0087</t>
  </si>
  <si>
    <t>ENSG00000122548</t>
  </si>
  <si>
    <t>PAICS</t>
  </si>
  <si>
    <t>ENSG00000128050</t>
  </si>
  <si>
    <t>ZNF18</t>
  </si>
  <si>
    <t>ENSG00000154957</t>
  </si>
  <si>
    <t>TTBK2</t>
  </si>
  <si>
    <t>ENSG00000128881</t>
  </si>
  <si>
    <t>ZBTB37</t>
  </si>
  <si>
    <t>ENSG00000185278</t>
  </si>
  <si>
    <t>TCP11L1</t>
  </si>
  <si>
    <t>ENSG00000176148</t>
  </si>
  <si>
    <t>MAN1B1</t>
  </si>
  <si>
    <t>ENSG00000177239</t>
  </si>
  <si>
    <t>LPP</t>
  </si>
  <si>
    <t>ENSG00000145012</t>
  </si>
  <si>
    <t>FAM32A</t>
  </si>
  <si>
    <t>ENSG00000105058</t>
  </si>
  <si>
    <t>RAB12</t>
  </si>
  <si>
    <t>ENSG00000206418</t>
  </si>
  <si>
    <t>AC006132.1</t>
  </si>
  <si>
    <t>ENSG00000267757</t>
  </si>
  <si>
    <t>WDR1</t>
  </si>
  <si>
    <t>ENSG00000071127</t>
  </si>
  <si>
    <t>TDRD9</t>
  </si>
  <si>
    <t>ENSG00000156414</t>
  </si>
  <si>
    <t>CYP7A1</t>
  </si>
  <si>
    <t>ENSG00000167910</t>
  </si>
  <si>
    <t>RAPGEF1</t>
  </si>
  <si>
    <t>ENSG00000107263</t>
  </si>
  <si>
    <t>ABL2</t>
  </si>
  <si>
    <t>ENSG00000143322</t>
  </si>
  <si>
    <t>SLC35F5</t>
  </si>
  <si>
    <t>ENSG00000115084</t>
  </si>
  <si>
    <t>PIP5K1B</t>
  </si>
  <si>
    <t>ENSG00000107242</t>
  </si>
  <si>
    <t>ZNF93</t>
  </si>
  <si>
    <t>ENSG00000184635</t>
  </si>
  <si>
    <t>TBP</t>
  </si>
  <si>
    <t>ENSG00000112592</t>
  </si>
  <si>
    <t>TYW1</t>
  </si>
  <si>
    <t>ENSG00000198874</t>
  </si>
  <si>
    <t>ENSG00000204420</t>
  </si>
  <si>
    <t>PAPD4</t>
  </si>
  <si>
    <t>ENSG00000164329</t>
  </si>
  <si>
    <t>ZNF507</t>
  </si>
  <si>
    <t>ENSG00000168813</t>
  </si>
  <si>
    <t>ZNF207</t>
  </si>
  <si>
    <t>ENSG00000010244</t>
  </si>
  <si>
    <t>MLTK</t>
  </si>
  <si>
    <t>ENSG00000091436</t>
  </si>
  <si>
    <t>RBBP4</t>
  </si>
  <si>
    <t>ENSG00000162521</t>
  </si>
  <si>
    <t>HSPB3</t>
  </si>
  <si>
    <t>ENSG00000169271</t>
  </si>
  <si>
    <t>BDH1</t>
  </si>
  <si>
    <t>ENSG00000161267</t>
  </si>
  <si>
    <t>GBF1</t>
  </si>
  <si>
    <t>ENSG00000107862</t>
  </si>
  <si>
    <t>CAP2</t>
  </si>
  <si>
    <t>ENSG00000112186</t>
  </si>
  <si>
    <t>NFATC1</t>
  </si>
  <si>
    <t>ENSG00000131196</t>
  </si>
  <si>
    <t>GPR55</t>
  </si>
  <si>
    <t>ENSG00000135898</t>
  </si>
  <si>
    <t>LACTB2</t>
  </si>
  <si>
    <t>ENSG00000147592</t>
  </si>
  <si>
    <t>SPACA7</t>
  </si>
  <si>
    <t>ENSG00000153498</t>
  </si>
  <si>
    <t>OR7G2</t>
  </si>
  <si>
    <t>ENSG00000170923</t>
  </si>
  <si>
    <t>ALKBH5</t>
  </si>
  <si>
    <t>ENSG00000091542</t>
  </si>
  <si>
    <t>ENSG00000143590</t>
  </si>
  <si>
    <t>NLRP14</t>
  </si>
  <si>
    <t>ENSG00000158077</t>
  </si>
  <si>
    <t>DLX3</t>
  </si>
  <si>
    <t>ENSG00000064195</t>
  </si>
  <si>
    <t>SENP3</t>
  </si>
  <si>
    <t>ENSG00000161956</t>
  </si>
  <si>
    <t>LANCL2</t>
  </si>
  <si>
    <t>ENSG00000132434</t>
  </si>
  <si>
    <t>C15orf37</t>
  </si>
  <si>
    <t>ENSG00000259642</t>
  </si>
  <si>
    <t>GYS1</t>
  </si>
  <si>
    <t>ENSG00000104812</t>
  </si>
  <si>
    <t>SUN1</t>
  </si>
  <si>
    <t>ENSG00000164828</t>
  </si>
  <si>
    <t>ATP6V1C1</t>
  </si>
  <si>
    <t>ENSG00000155097</t>
  </si>
  <si>
    <t>ANGEL2</t>
  </si>
  <si>
    <t>ENSG00000174606</t>
  </si>
  <si>
    <t>SYT9</t>
  </si>
  <si>
    <t>ENSG00000170743</t>
  </si>
  <si>
    <t>WDFY1</t>
  </si>
  <si>
    <t>ENSG00000085449</t>
  </si>
  <si>
    <t>NDUFB9</t>
  </si>
  <si>
    <t>ENSG00000147684</t>
  </si>
  <si>
    <t>KLC4</t>
  </si>
  <si>
    <t>ENSG00000137171</t>
  </si>
  <si>
    <t>KAZALD1</t>
  </si>
  <si>
    <t>ENSG00000107821</t>
  </si>
  <si>
    <t>ZNF493</t>
  </si>
  <si>
    <t>ENSG00000196268</t>
  </si>
  <si>
    <t>USP33</t>
  </si>
  <si>
    <t>ENSG00000077254</t>
  </si>
  <si>
    <t>USP45</t>
  </si>
  <si>
    <t>ENSG00000123552</t>
  </si>
  <si>
    <t>LAMB1</t>
  </si>
  <si>
    <t>ENSG00000091136</t>
  </si>
  <si>
    <t>FBXL7</t>
  </si>
  <si>
    <t>ENSG00000183580</t>
  </si>
  <si>
    <t>PEF1</t>
  </si>
  <si>
    <t>ENSG00000162517</t>
  </si>
  <si>
    <t>TRIM47</t>
  </si>
  <si>
    <t>ENSG00000132481</t>
  </si>
  <si>
    <t>HEXA</t>
  </si>
  <si>
    <t>ENSG00000213614</t>
  </si>
  <si>
    <t>ABLIM2</t>
  </si>
  <si>
    <t>ENSG00000163995</t>
  </si>
  <si>
    <t>ILF3</t>
  </si>
  <si>
    <t>ENSG00000129351</t>
  </si>
  <si>
    <t>CYP2F1</t>
  </si>
  <si>
    <t>ENSG00000197446</t>
  </si>
  <si>
    <t>B3GNT5</t>
  </si>
  <si>
    <t>ENSG00000176597</t>
  </si>
  <si>
    <t>KCMF1</t>
  </si>
  <si>
    <t>ENSG00000176407</t>
  </si>
  <si>
    <t>HMGN3</t>
  </si>
  <si>
    <t>ENSG00000118418</t>
  </si>
  <si>
    <t>AQP11</t>
  </si>
  <si>
    <t>ENSG00000178301</t>
  </si>
  <si>
    <t>SH3GL1</t>
  </si>
  <si>
    <t>ENSG00000141985</t>
  </si>
  <si>
    <t>PPBP</t>
  </si>
  <si>
    <t>ENSG00000163736</t>
  </si>
  <si>
    <t>CDH4</t>
  </si>
  <si>
    <t>ENSG00000179242</t>
  </si>
  <si>
    <t>CLCNKA</t>
  </si>
  <si>
    <t>ENSG00000186510</t>
  </si>
  <si>
    <t>METTL11B</t>
  </si>
  <si>
    <t>ENSG00000203740</t>
  </si>
  <si>
    <t>BHLHE40</t>
  </si>
  <si>
    <t>ENSG00000134107</t>
  </si>
  <si>
    <t>RPL18</t>
  </si>
  <si>
    <t>ENSG00000063177</t>
  </si>
  <si>
    <t>CGGBP1</t>
  </si>
  <si>
    <t>ENSG00000163320</t>
  </si>
  <si>
    <t>ENSG00000198060</t>
  </si>
  <si>
    <t>AP3S2</t>
  </si>
  <si>
    <t>ENSG00000157823</t>
  </si>
  <si>
    <t>CIR1</t>
  </si>
  <si>
    <t>ENSG00000138433</t>
  </si>
  <si>
    <t>PTBP3</t>
  </si>
  <si>
    <t>ENSG00000119314</t>
  </si>
  <si>
    <t>SMEK1</t>
  </si>
  <si>
    <t>ENSG00000100796</t>
  </si>
  <si>
    <t>B4GALT5</t>
  </si>
  <si>
    <t>ENSG00000158470</t>
  </si>
  <si>
    <t>C12orf23</t>
  </si>
  <si>
    <t>ENSG00000151135</t>
  </si>
  <si>
    <t>PAM16</t>
  </si>
  <si>
    <t>ENSG00000217930</t>
  </si>
  <si>
    <t>CUL5</t>
  </si>
  <si>
    <t>ENSG00000166266</t>
  </si>
  <si>
    <t>CHST3</t>
  </si>
  <si>
    <t>ENSG00000122863</t>
  </si>
  <si>
    <t>KANK3</t>
  </si>
  <si>
    <t>ENSG00000186994</t>
  </si>
  <si>
    <t>LMO1</t>
  </si>
  <si>
    <t>ENSG00000166407</t>
  </si>
  <si>
    <t>SIAH1</t>
  </si>
  <si>
    <t>ENSG00000196470</t>
  </si>
  <si>
    <t>BIRC6</t>
  </si>
  <si>
    <t>ENSG00000115760</t>
  </si>
  <si>
    <t>CCDC57</t>
  </si>
  <si>
    <t>ENSG00000176155</t>
  </si>
  <si>
    <t>MALT1</t>
  </si>
  <si>
    <t>ENSG00000172175</t>
  </si>
  <si>
    <t>SGSM2</t>
  </si>
  <si>
    <t>ENSG00000141258</t>
  </si>
  <si>
    <t>KIAA0947</t>
  </si>
  <si>
    <t>ENSG00000164151</t>
  </si>
  <si>
    <t>ZSCAN4</t>
  </si>
  <si>
    <t>ENSG00000180532</t>
  </si>
  <si>
    <t>SOGA3</t>
  </si>
  <si>
    <t>ENSG00000214338</t>
  </si>
  <si>
    <t>BLK</t>
  </si>
  <si>
    <t>ENSG00000136573</t>
  </si>
  <si>
    <t>CTAGE5</t>
  </si>
  <si>
    <t>ENSG00000150527</t>
  </si>
  <si>
    <t>UHMK1</t>
  </si>
  <si>
    <t>ENSG00000152332</t>
  </si>
  <si>
    <t>AAGAB</t>
  </si>
  <si>
    <t>ENSG00000103591</t>
  </si>
  <si>
    <t>AMHR2</t>
  </si>
  <si>
    <t>ENSG00000135409</t>
  </si>
  <si>
    <t>RPTOR</t>
  </si>
  <si>
    <t>ENSG00000141564</t>
  </si>
  <si>
    <t>ZNF652</t>
  </si>
  <si>
    <t>ENSG00000198740</t>
  </si>
  <si>
    <t>STAC2</t>
  </si>
  <si>
    <t>ENSG00000141750</t>
  </si>
  <si>
    <t>GLS</t>
  </si>
  <si>
    <t>ENSG00000115419</t>
  </si>
  <si>
    <t>PLEKHM2</t>
  </si>
  <si>
    <t>ENSG00000116786</t>
  </si>
  <si>
    <t>RRP12</t>
  </si>
  <si>
    <t>ENSG00000052749</t>
  </si>
  <si>
    <t>COMMD10</t>
  </si>
  <si>
    <t>ENSG00000145781</t>
  </si>
  <si>
    <t>CEP192</t>
  </si>
  <si>
    <t>ENSG00000101639</t>
  </si>
  <si>
    <t>NFE2L2</t>
  </si>
  <si>
    <t>ENSG00000116044</t>
  </si>
  <si>
    <t>POLR1D</t>
  </si>
  <si>
    <t>ENSG00000186184</t>
  </si>
  <si>
    <t>AATK</t>
  </si>
  <si>
    <t>ENSG00000181409</t>
  </si>
  <si>
    <t>KCNN2</t>
  </si>
  <si>
    <t>ENSG00000080709</t>
  </si>
  <si>
    <t>TMEM14C</t>
  </si>
  <si>
    <t>ENSG00000111843</t>
  </si>
  <si>
    <t>PDK1</t>
  </si>
  <si>
    <t>ENSG00000152256</t>
  </si>
  <si>
    <t>DCP1B</t>
  </si>
  <si>
    <t>ENSG00000151065</t>
  </si>
  <si>
    <t>UBE2R2</t>
  </si>
  <si>
    <t>ENSG00000107341</t>
  </si>
  <si>
    <t>GLRA1</t>
  </si>
  <si>
    <t>ENSG00000145888</t>
  </si>
  <si>
    <t>DCTN2</t>
  </si>
  <si>
    <t>ENSG00000175203</t>
  </si>
  <si>
    <t>POMT1</t>
  </si>
  <si>
    <t>ENSG00000130714</t>
  </si>
  <si>
    <t>SMAD4</t>
  </si>
  <si>
    <t>ENSG00000141646</t>
  </si>
  <si>
    <t>LRFN5</t>
  </si>
  <si>
    <t>ENSG00000165379</t>
  </si>
  <si>
    <t>SFXN5</t>
  </si>
  <si>
    <t>ENSG00000144040</t>
  </si>
  <si>
    <t>MAPKBP1</t>
  </si>
  <si>
    <t>ENSG00000137802</t>
  </si>
  <si>
    <t>SFSWAP</t>
  </si>
  <si>
    <t>ENSG00000061936</t>
  </si>
  <si>
    <t>CASC4</t>
  </si>
  <si>
    <t>ENSG00000166734</t>
  </si>
  <si>
    <t>LRBA</t>
  </si>
  <si>
    <t>ENSG00000198589</t>
  </si>
  <si>
    <t>KCNAB2</t>
  </si>
  <si>
    <t>ENSG00000069424</t>
  </si>
  <si>
    <t>ACKR3</t>
  </si>
  <si>
    <t>ENSG00000144476</t>
  </si>
  <si>
    <t>PLCG1</t>
  </si>
  <si>
    <t>ENSG00000124181</t>
  </si>
  <si>
    <t>ENSG00000036448</t>
  </si>
  <si>
    <t>WARS2</t>
  </si>
  <si>
    <t>ENSG00000116874</t>
  </si>
  <si>
    <t>DYNC1H1</t>
  </si>
  <si>
    <t>ENSG00000197102</t>
  </si>
  <si>
    <t>CCDC141</t>
  </si>
  <si>
    <t>ENSG00000163492</t>
  </si>
  <si>
    <t>DR1</t>
  </si>
  <si>
    <t>ENSG00000117505</t>
  </si>
  <si>
    <t>UCHL1</t>
  </si>
  <si>
    <t>ENSG00000154277</t>
  </si>
  <si>
    <t>ENSG00000171433</t>
  </si>
  <si>
    <t>NYAP2</t>
  </si>
  <si>
    <t>ENSG00000144460</t>
  </si>
  <si>
    <t>SYNDIG1</t>
  </si>
  <si>
    <t>ENSG00000101463</t>
  </si>
  <si>
    <t>ZC3H6</t>
  </si>
  <si>
    <t>ENSG00000188177</t>
  </si>
  <si>
    <t>ZNF277</t>
  </si>
  <si>
    <t>ENSG00000198839</t>
  </si>
  <si>
    <t>IL25</t>
  </si>
  <si>
    <t>ENSG00000166090</t>
  </si>
  <si>
    <t>CAMTA2</t>
  </si>
  <si>
    <t>ENSG00000108509</t>
  </si>
  <si>
    <t>GNG12</t>
  </si>
  <si>
    <t>ENSG00000172380</t>
  </si>
  <si>
    <t>EYA1</t>
  </si>
  <si>
    <t>ENSG00000104313</t>
  </si>
  <si>
    <t>FAM133B</t>
  </si>
  <si>
    <t>ENSG00000234545</t>
  </si>
  <si>
    <t>DNAH2</t>
  </si>
  <si>
    <t>ENSG00000183914</t>
  </si>
  <si>
    <t>BCR</t>
  </si>
  <si>
    <t>ENSG00000186716</t>
  </si>
  <si>
    <t>LIPG</t>
  </si>
  <si>
    <t>ENSG00000101670</t>
  </si>
  <si>
    <t>TRDN</t>
  </si>
  <si>
    <t>ENSG00000186439</t>
  </si>
  <si>
    <t>DNAJA3</t>
  </si>
  <si>
    <t>ENSG00000103423</t>
  </si>
  <si>
    <t>PHTF1</t>
  </si>
  <si>
    <t>ENSG00000116793</t>
  </si>
  <si>
    <t>RHOT1</t>
  </si>
  <si>
    <t>ENSG00000126858</t>
  </si>
  <si>
    <t>GSTA4</t>
  </si>
  <si>
    <t>ENSG00000170899</t>
  </si>
  <si>
    <t>GAB4</t>
  </si>
  <si>
    <t>ENSG00000215568</t>
  </si>
  <si>
    <t>ZNF615</t>
  </si>
  <si>
    <t>ENSG00000197619</t>
  </si>
  <si>
    <t>NKTR</t>
  </si>
  <si>
    <t>ENSG00000114857</t>
  </si>
  <si>
    <t>LRRC2</t>
  </si>
  <si>
    <t>ENSG00000163827</t>
  </si>
  <si>
    <t>METAP2</t>
  </si>
  <si>
    <t>ENSG00000111142</t>
  </si>
  <si>
    <t>ENSG00000142188</t>
  </si>
  <si>
    <t>ASPH</t>
  </si>
  <si>
    <t>ENSG00000198363</t>
  </si>
  <si>
    <t>L3MBTL4</t>
  </si>
  <si>
    <t>ENSG00000154655</t>
  </si>
  <si>
    <t>PHF3</t>
  </si>
  <si>
    <t>ENSG00000118482</t>
  </si>
  <si>
    <t>CMIP</t>
  </si>
  <si>
    <t>ENSG00000153815</t>
  </si>
  <si>
    <t>MICU2</t>
  </si>
  <si>
    <t>ENSG00000165487</t>
  </si>
  <si>
    <t>TRPC4AP</t>
  </si>
  <si>
    <t>ENSG00000100991</t>
  </si>
  <si>
    <t>ZDHHC17</t>
  </si>
  <si>
    <t>ENSG00000186908</t>
  </si>
  <si>
    <t>KIFC1</t>
  </si>
  <si>
    <t>ENSG00000237649</t>
  </si>
  <si>
    <t>STXBP5</t>
  </si>
  <si>
    <t>ENSG00000164506</t>
  </si>
  <si>
    <t>NEK9</t>
  </si>
  <si>
    <t>ENSG00000119638</t>
  </si>
  <si>
    <t>SNRNP70</t>
  </si>
  <si>
    <t>ENSG00000104852</t>
  </si>
  <si>
    <t>PEX14</t>
  </si>
  <si>
    <t>ENSG00000142655</t>
  </si>
  <si>
    <t>GDE1</t>
  </si>
  <si>
    <t>ENSG00000006007</t>
  </si>
  <si>
    <t>ISM2</t>
  </si>
  <si>
    <t>ENSG00000100593</t>
  </si>
  <si>
    <t>ZFP90</t>
  </si>
  <si>
    <t>ENSG00000184939</t>
  </si>
  <si>
    <t>CLIC5</t>
  </si>
  <si>
    <t>ENSG00000112782</t>
  </si>
  <si>
    <t>WDR19</t>
  </si>
  <si>
    <t>ENSG00000157796</t>
  </si>
  <si>
    <t>ZBTB1</t>
  </si>
  <si>
    <t>ENSG00000126804</t>
  </si>
  <si>
    <t>ATPAF1</t>
  </si>
  <si>
    <t>ENSG00000123472</t>
  </si>
  <si>
    <t>PAG1</t>
  </si>
  <si>
    <t>ENSG00000076641</t>
  </si>
  <si>
    <t>DLEC1</t>
  </si>
  <si>
    <t>ENSG00000008226</t>
  </si>
  <si>
    <t>CXCL13</t>
  </si>
  <si>
    <t>ENSG00000156234</t>
  </si>
  <si>
    <t>AKR7A2</t>
  </si>
  <si>
    <t>ENSG00000053371</t>
  </si>
  <si>
    <t>SOD1</t>
  </si>
  <si>
    <t>ENSG00000142168</t>
  </si>
  <si>
    <t>ENSG00000147383</t>
  </si>
  <si>
    <t>RECQL</t>
  </si>
  <si>
    <t>ENSG00000004700</t>
  </si>
  <si>
    <t>NCOA1</t>
  </si>
  <si>
    <t>ENSG00000084676</t>
  </si>
  <si>
    <t>TMEM41B</t>
  </si>
  <si>
    <t>ENSG00000166471</t>
  </si>
  <si>
    <t>TOB2</t>
  </si>
  <si>
    <t>ENSG00000183864</t>
  </si>
  <si>
    <t>GRAMD1B</t>
  </si>
  <si>
    <t>ENSG00000023171</t>
  </si>
  <si>
    <t>CHRNE</t>
  </si>
  <si>
    <t>ENSG00000108556</t>
  </si>
  <si>
    <t>C2orf73</t>
  </si>
  <si>
    <t>ENSG00000177994</t>
  </si>
  <si>
    <t>CLEC4A</t>
  </si>
  <si>
    <t>ENSG00000111729</t>
  </si>
  <si>
    <t>A1CF</t>
  </si>
  <si>
    <t>ENSG00000148584</t>
  </si>
  <si>
    <t>NLRP11</t>
  </si>
  <si>
    <t>ENSG00000179873</t>
  </si>
  <si>
    <t>DDX19A</t>
  </si>
  <si>
    <t>ENSG00000168872</t>
  </si>
  <si>
    <t>TEAD3</t>
  </si>
  <si>
    <t>ENSG00000007866</t>
  </si>
  <si>
    <t>SMIM4</t>
  </si>
  <si>
    <t>ENSG00000168273</t>
  </si>
  <si>
    <t>PSMD1</t>
  </si>
  <si>
    <t>ENSG00000173692</t>
  </si>
  <si>
    <t>CBSL</t>
  </si>
  <si>
    <t>ENSG00000274276</t>
  </si>
  <si>
    <t>ENSG00000174827</t>
  </si>
  <si>
    <t>GCC2</t>
  </si>
  <si>
    <t>ENSG00000135968</t>
  </si>
  <si>
    <t>OR5V1</t>
  </si>
  <si>
    <t>ENSG00000243729</t>
  </si>
  <si>
    <t>DUXA</t>
  </si>
  <si>
    <t>ENSG00000258873</t>
  </si>
  <si>
    <t>INSL6</t>
  </si>
  <si>
    <t>ENSG00000120210</t>
  </si>
  <si>
    <t>ESCO2</t>
  </si>
  <si>
    <t>ENSG00000171320</t>
  </si>
  <si>
    <t>HOOK3</t>
  </si>
  <si>
    <t>ENSG00000168172</t>
  </si>
  <si>
    <t>TMEM105</t>
  </si>
  <si>
    <t>ENSG00000185332</t>
  </si>
  <si>
    <t>NDUFB6</t>
  </si>
  <si>
    <t>ENSG00000165264</t>
  </si>
  <si>
    <t>DDX3X</t>
  </si>
  <si>
    <t>ENSG00000215301</t>
  </si>
  <si>
    <t>NLRP2B</t>
  </si>
  <si>
    <t>ENSG00000215174</t>
  </si>
  <si>
    <t>KIAA0556</t>
  </si>
  <si>
    <t>ENSG00000047578</t>
  </si>
  <si>
    <t>MYO1E</t>
  </si>
  <si>
    <t>ENSG00000157483</t>
  </si>
  <si>
    <t>VSTM4</t>
  </si>
  <si>
    <t>ENSG00000165633</t>
  </si>
  <si>
    <t>AVL9</t>
  </si>
  <si>
    <t>ENSG00000105778</t>
  </si>
  <si>
    <t>USP22</t>
  </si>
  <si>
    <t>ENSG00000124422</t>
  </si>
  <si>
    <t>TNNI3K</t>
  </si>
  <si>
    <t>ENSG00000116783</t>
  </si>
  <si>
    <t>CAPN10</t>
  </si>
  <si>
    <t>ENSG00000142330</t>
  </si>
  <si>
    <t>IQCJ-SCHIP1</t>
  </si>
  <si>
    <t>ENSG00000283154</t>
  </si>
  <si>
    <t>NNT</t>
  </si>
  <si>
    <t>ENSG00000112992</t>
  </si>
  <si>
    <t>NOL10</t>
  </si>
  <si>
    <t>ENSG00000115761</t>
  </si>
  <si>
    <t>ZNF431</t>
  </si>
  <si>
    <t>ENSG00000196705</t>
  </si>
  <si>
    <t>ZNF586</t>
  </si>
  <si>
    <t>ENSG00000083828</t>
  </si>
  <si>
    <t>P2RX4</t>
  </si>
  <si>
    <t>ENSG00000135124</t>
  </si>
  <si>
    <t>FSD2</t>
  </si>
  <si>
    <t>ENSG00000186628</t>
  </si>
  <si>
    <t>ACOT11</t>
  </si>
  <si>
    <t>ENSG00000162390</t>
  </si>
  <si>
    <t>STARD10</t>
  </si>
  <si>
    <t>ENSG00000214530</t>
  </si>
  <si>
    <t>ERO1L</t>
  </si>
  <si>
    <t>ENSG00000197930</t>
  </si>
  <si>
    <t>WDR45B</t>
  </si>
  <si>
    <t>ENSG00000141580</t>
  </si>
  <si>
    <t>PRPF18</t>
  </si>
  <si>
    <t>ENSG00000165630</t>
  </si>
  <si>
    <t>GBAS</t>
  </si>
  <si>
    <t>ENSG00000146729</t>
  </si>
  <si>
    <t>ENSG00000184640</t>
  </si>
  <si>
    <t>KANSL1L</t>
  </si>
  <si>
    <t>ENSG00000144445</t>
  </si>
  <si>
    <t>SMURF2</t>
  </si>
  <si>
    <t>ENSG00000108854</t>
  </si>
  <si>
    <t>C21orf49</t>
  </si>
  <si>
    <t>ENSG00000205930</t>
  </si>
  <si>
    <t>PSPH</t>
  </si>
  <si>
    <t>ENSG00000146733</t>
  </si>
  <si>
    <t>ATP5G1</t>
  </si>
  <si>
    <t>ENSG00000159199</t>
  </si>
  <si>
    <t>VEGFA</t>
  </si>
  <si>
    <t>ENSG00000112715</t>
  </si>
  <si>
    <t>HRH2</t>
  </si>
  <si>
    <t>ENSG00000113749</t>
  </si>
  <si>
    <t>NT5M</t>
  </si>
  <si>
    <t>ENSG00000205309</t>
  </si>
  <si>
    <t>IGF2BP1</t>
  </si>
  <si>
    <t>ENSG00000159217</t>
  </si>
  <si>
    <t>VWA8</t>
  </si>
  <si>
    <t>ENSG00000102763</t>
  </si>
  <si>
    <t>CD59</t>
  </si>
  <si>
    <t>ENSG00000085063</t>
  </si>
  <si>
    <t>NDUFV1</t>
  </si>
  <si>
    <t>ENSG00000167792</t>
  </si>
  <si>
    <t>MAP3K13</t>
  </si>
  <si>
    <t>ENSG00000073803</t>
  </si>
  <si>
    <t>TMEM164</t>
  </si>
  <si>
    <t>ENSG00000157600</t>
  </si>
  <si>
    <t>DHODH</t>
  </si>
  <si>
    <t>ENSG00000102967</t>
  </si>
  <si>
    <t>GJA4</t>
  </si>
  <si>
    <t>ENSG00000187513</t>
  </si>
  <si>
    <t>KIAA1671</t>
  </si>
  <si>
    <t>ENSG00000197077</t>
  </si>
  <si>
    <t>PVR</t>
  </si>
  <si>
    <t>ENSG00000073008</t>
  </si>
  <si>
    <t>ELMOD2</t>
  </si>
  <si>
    <t>ENSG00000179387</t>
  </si>
  <si>
    <t>DTNA</t>
  </si>
  <si>
    <t>ENSG00000134769</t>
  </si>
  <si>
    <t>HIVEP2</t>
  </si>
  <si>
    <t>ENSG00000010818</t>
  </si>
  <si>
    <t>ZNF609</t>
  </si>
  <si>
    <t>ENSG00000180357</t>
  </si>
  <si>
    <t>RNF115</t>
  </si>
  <si>
    <t>ENSG00000265491</t>
  </si>
  <si>
    <t>C6orf57</t>
  </si>
  <si>
    <t>ENSG00000154079</t>
  </si>
  <si>
    <t>RBM6</t>
  </si>
  <si>
    <t>ENSG00000004534</t>
  </si>
  <si>
    <t>TPST1</t>
  </si>
  <si>
    <t>ENSG00000169902</t>
  </si>
  <si>
    <t>ACBD3</t>
  </si>
  <si>
    <t>ENSG00000182827</t>
  </si>
  <si>
    <t>DSE</t>
  </si>
  <si>
    <t>ENSG00000111817</t>
  </si>
  <si>
    <t>ARG2</t>
  </si>
  <si>
    <t>ENSG00000081181</t>
  </si>
  <si>
    <t>GRB2</t>
  </si>
  <si>
    <t>ENSG00000177885</t>
  </si>
  <si>
    <t>KLHL42</t>
  </si>
  <si>
    <t>ENSG00000087448</t>
  </si>
  <si>
    <t>SLAIN2</t>
  </si>
  <si>
    <t>ENSG00000109171</t>
  </si>
  <si>
    <t>ACAT1</t>
  </si>
  <si>
    <t>ENSG00000075239</t>
  </si>
  <si>
    <t>C16orf90</t>
  </si>
  <si>
    <t>ENSG00000215131</t>
  </si>
  <si>
    <t>ATP8B1</t>
  </si>
  <si>
    <t>ENSG00000081923</t>
  </si>
  <si>
    <t>CS</t>
  </si>
  <si>
    <t>ENSG00000062485</t>
  </si>
  <si>
    <t>SPTB</t>
  </si>
  <si>
    <t>ENSG00000070182</t>
  </si>
  <si>
    <t>BABAM2</t>
  </si>
  <si>
    <t>ENSG00000158019</t>
  </si>
  <si>
    <t>NTSR1</t>
  </si>
  <si>
    <t>ENSG00000101188</t>
  </si>
  <si>
    <t>SUV420H2</t>
  </si>
  <si>
    <t>ENSG00000133247</t>
  </si>
  <si>
    <t>DIS3L2</t>
  </si>
  <si>
    <t>ENSG00000144535</t>
  </si>
  <si>
    <t>SLC47A1</t>
  </si>
  <si>
    <t>ENSG00000142494</t>
  </si>
  <si>
    <t>RRP7A</t>
  </si>
  <si>
    <t>ENSG00000189306</t>
  </si>
  <si>
    <t>CHGA</t>
  </si>
  <si>
    <t>ENSG00000100604</t>
  </si>
  <si>
    <t>NIPSNAP3B</t>
  </si>
  <si>
    <t>ENSG00000165028</t>
  </si>
  <si>
    <t>TRIM65</t>
  </si>
  <si>
    <t>ENSG00000141569</t>
  </si>
  <si>
    <t>ELOVL1</t>
  </si>
  <si>
    <t>ENSG00000066322</t>
  </si>
  <si>
    <t>LIN54</t>
  </si>
  <si>
    <t>ENSG00000189308</t>
  </si>
  <si>
    <t>ZHX3</t>
  </si>
  <si>
    <t>ENSG00000174306</t>
  </si>
  <si>
    <t>TEDDM1</t>
  </si>
  <si>
    <t>ENSG00000203730</t>
  </si>
  <si>
    <t>INTS8</t>
  </si>
  <si>
    <t>ENSG00000164941</t>
  </si>
  <si>
    <t>ASPA</t>
  </si>
  <si>
    <t>ENSG00000108381</t>
  </si>
  <si>
    <t>RAP1GAP2</t>
  </si>
  <si>
    <t>ENSG00000132359</t>
  </si>
  <si>
    <t>CPPED1</t>
  </si>
  <si>
    <t>ENSG00000103381</t>
  </si>
  <si>
    <t>U2SURP</t>
  </si>
  <si>
    <t>ENSG00000163714</t>
  </si>
  <si>
    <t>ENSG00000104972</t>
  </si>
  <si>
    <t>SNF8</t>
  </si>
  <si>
    <t>ENSG00000159210</t>
  </si>
  <si>
    <t>KIAA1279</t>
  </si>
  <si>
    <t>ENSG00000198954</t>
  </si>
  <si>
    <t>RAB10</t>
  </si>
  <si>
    <t>ENSG00000084733</t>
  </si>
  <si>
    <t>EXOC2</t>
  </si>
  <si>
    <t>ENSG00000112685</t>
  </si>
  <si>
    <t>AGO2</t>
  </si>
  <si>
    <t>ENSG00000123908</t>
  </si>
  <si>
    <t>SNAP23</t>
  </si>
  <si>
    <t>ENSG00000092531</t>
  </si>
  <si>
    <t>PKNOX2</t>
  </si>
  <si>
    <t>ENSG00000165495</t>
  </si>
  <si>
    <t>CDH2</t>
  </si>
  <si>
    <t>ENSG00000170558</t>
  </si>
  <si>
    <t>HDAC9</t>
  </si>
  <si>
    <t>ENSG00000048052</t>
  </si>
  <si>
    <t>SDCCAG8</t>
  </si>
  <si>
    <t>ENSG00000054282</t>
  </si>
  <si>
    <t>CDC34</t>
  </si>
  <si>
    <t>ENSG00000099804</t>
  </si>
  <si>
    <t>OSCP1</t>
  </si>
  <si>
    <t>ENSG00000116885</t>
  </si>
  <si>
    <t>CISD2</t>
  </si>
  <si>
    <t>ENSG00000145354</t>
  </si>
  <si>
    <t>CNDP2</t>
  </si>
  <si>
    <t>ENSG00000133313</t>
  </si>
  <si>
    <t>ABLIM3</t>
  </si>
  <si>
    <t>ENSG00000173210</t>
  </si>
  <si>
    <t>GOLGB1</t>
  </si>
  <si>
    <t>ENSG00000173230</t>
  </si>
  <si>
    <t>TTC19</t>
  </si>
  <si>
    <t>ENSG00000011295</t>
  </si>
  <si>
    <t>ITGAV</t>
  </si>
  <si>
    <t>ENSG00000138448</t>
  </si>
  <si>
    <t>VASN</t>
  </si>
  <si>
    <t>ENSG00000168140</t>
  </si>
  <si>
    <t>PALLD</t>
  </si>
  <si>
    <t>ENSG00000129116</t>
  </si>
  <si>
    <t>AAMDC</t>
  </si>
  <si>
    <t>ENSG00000087884</t>
  </si>
  <si>
    <t>SLC16A4</t>
  </si>
  <si>
    <t>ENSG00000168679</t>
  </si>
  <si>
    <t>SLCO4C1</t>
  </si>
  <si>
    <t>ENSG00000173930</t>
  </si>
  <si>
    <t>GLTP</t>
  </si>
  <si>
    <t>ENSG00000139433</t>
  </si>
  <si>
    <t>KAT2B</t>
  </si>
  <si>
    <t>ENSG00000114166</t>
  </si>
  <si>
    <t>PRMT3</t>
  </si>
  <si>
    <t>ENSG00000185238</t>
  </si>
  <si>
    <t>ZNF551</t>
  </si>
  <si>
    <t>ENSG00000204519</t>
  </si>
  <si>
    <t>LENG9</t>
  </si>
  <si>
    <t>ENSG00000275183</t>
  </si>
  <si>
    <t>ZBP1</t>
  </si>
  <si>
    <t>ENSG00000124256</t>
  </si>
  <si>
    <t>ZNF197</t>
  </si>
  <si>
    <t>ENSG00000186448</t>
  </si>
  <si>
    <t>BCO2</t>
  </si>
  <si>
    <t>ENSG00000197580</t>
  </si>
  <si>
    <t>ARHGEF16</t>
  </si>
  <si>
    <t>ENSG00000130762</t>
  </si>
  <si>
    <t>FAM92A1</t>
  </si>
  <si>
    <t>ENSG00000188343</t>
  </si>
  <si>
    <t>AHSA1</t>
  </si>
  <si>
    <t>ENSG00000100591</t>
  </si>
  <si>
    <t>MEIS1</t>
  </si>
  <si>
    <t>ENSG00000143995</t>
  </si>
  <si>
    <t>ASH2L</t>
  </si>
  <si>
    <t>ENSG00000129691</t>
  </si>
  <si>
    <t>RAET1G</t>
  </si>
  <si>
    <t>ENSG00000203722</t>
  </si>
  <si>
    <t>NAP1L4</t>
  </si>
  <si>
    <t>ENSG00000205531</t>
  </si>
  <si>
    <t>FGF11</t>
  </si>
  <si>
    <t>ENSG00000161958</t>
  </si>
  <si>
    <t>TOM1</t>
  </si>
  <si>
    <t>ENSG00000100284</t>
  </si>
  <si>
    <t>KDM1A</t>
  </si>
  <si>
    <t>ENSG00000004487</t>
  </si>
  <si>
    <t>SFRP2</t>
  </si>
  <si>
    <t>ENSG00000145423</t>
  </si>
  <si>
    <t>GOLGA4</t>
  </si>
  <si>
    <t>ENSG00000144674</t>
  </si>
  <si>
    <t>KLHL41</t>
  </si>
  <si>
    <t>ENSG00000239474</t>
  </si>
  <si>
    <t>MYO18A</t>
  </si>
  <si>
    <t>ENSG00000196535</t>
  </si>
  <si>
    <t>CNTNAP3</t>
  </si>
  <si>
    <t>ENSG00000106714</t>
  </si>
  <si>
    <t>HSDL2</t>
  </si>
  <si>
    <t>ENSG00000119471</t>
  </si>
  <si>
    <t>HNRNPC</t>
  </si>
  <si>
    <t>ENSG00000092199</t>
  </si>
  <si>
    <t>CRTC2</t>
  </si>
  <si>
    <t>ENSG00000160741</t>
  </si>
  <si>
    <t>HGSNAT</t>
  </si>
  <si>
    <t>ENSG00000165102</t>
  </si>
  <si>
    <t>NRXN2</t>
  </si>
  <si>
    <t>ENSG00000110076</t>
  </si>
  <si>
    <t>GPR114</t>
  </si>
  <si>
    <t>ENSG00000159618</t>
  </si>
  <si>
    <t>GRK4</t>
  </si>
  <si>
    <t>ENSG00000125388</t>
  </si>
  <si>
    <t>CCDC129</t>
  </si>
  <si>
    <t>ENSG00000180347</t>
  </si>
  <si>
    <t>PDIK1L</t>
  </si>
  <si>
    <t>ENSG00000175087</t>
  </si>
  <si>
    <t>ENSG00000131089</t>
  </si>
  <si>
    <t>PRKACA</t>
  </si>
  <si>
    <t>ENSG00000072062</t>
  </si>
  <si>
    <t>UACA</t>
  </si>
  <si>
    <t>ENSG00000137831</t>
  </si>
  <si>
    <t>INPPL1</t>
  </si>
  <si>
    <t>ENSG00000165458</t>
  </si>
  <si>
    <t>USP47</t>
  </si>
  <si>
    <t>ENSG00000170242</t>
  </si>
  <si>
    <t>ATAD2</t>
  </si>
  <si>
    <t>ENSG00000156802</t>
  </si>
  <si>
    <t>VTI1A</t>
  </si>
  <si>
    <t>ENSG00000151532</t>
  </si>
  <si>
    <t>UBAC2</t>
  </si>
  <si>
    <t>ENSG00000134882</t>
  </si>
  <si>
    <t>FAM172A</t>
  </si>
  <si>
    <t>ENSG00000113391</t>
  </si>
  <si>
    <t>FN3KRP</t>
  </si>
  <si>
    <t>ENSG00000141560</t>
  </si>
  <si>
    <t>BZW2</t>
  </si>
  <si>
    <t>ENSG00000136261</t>
  </si>
  <si>
    <t>CUEDC1</t>
  </si>
  <si>
    <t>ENSG00000180891</t>
  </si>
  <si>
    <t>ETV1</t>
  </si>
  <si>
    <t>ENSG00000006468</t>
  </si>
  <si>
    <t>RNF145</t>
  </si>
  <si>
    <t>ENSG00000145860</t>
  </si>
  <si>
    <t>CES4A</t>
  </si>
  <si>
    <t>ENSG00000172824</t>
  </si>
  <si>
    <t>ENSG00000143207</t>
  </si>
  <si>
    <t>PIK3IP1</t>
  </si>
  <si>
    <t>ENSG00000100100</t>
  </si>
  <si>
    <t>COL25A1</t>
  </si>
  <si>
    <t>ENSG00000188517</t>
  </si>
  <si>
    <t>DDX60L</t>
  </si>
  <si>
    <t>ENSG00000181381</t>
  </si>
  <si>
    <t>HHLA2</t>
  </si>
  <si>
    <t>ENSG00000114455</t>
  </si>
  <si>
    <t>PLEKHA1</t>
  </si>
  <si>
    <t>ENSG00000107679</t>
  </si>
  <si>
    <t>FBXO3</t>
  </si>
  <si>
    <t>ENSG00000110429</t>
  </si>
  <si>
    <t>ALDH2</t>
  </si>
  <si>
    <t>ENSG00000111275</t>
  </si>
  <si>
    <t>DIRC2</t>
  </si>
  <si>
    <t>ENSG00000138463</t>
  </si>
  <si>
    <t>COMMD1</t>
  </si>
  <si>
    <t>ENSG00000173163</t>
  </si>
  <si>
    <t>TYW3</t>
  </si>
  <si>
    <t>ENSG00000162623</t>
  </si>
  <si>
    <t>IL15</t>
  </si>
  <si>
    <t>ENSG00000164136</t>
  </si>
  <si>
    <t>ZNF428</t>
  </si>
  <si>
    <t>ENSG00000131116</t>
  </si>
  <si>
    <t>ZNF154</t>
  </si>
  <si>
    <t>ENSG00000179909</t>
  </si>
  <si>
    <t>TSTD2</t>
  </si>
  <si>
    <t>ENSG00000136925</t>
  </si>
  <si>
    <t>PRDM6</t>
  </si>
  <si>
    <t>ENSG00000061455</t>
  </si>
  <si>
    <t>NAT2</t>
  </si>
  <si>
    <t>ENSG00000156006</t>
  </si>
  <si>
    <t>ZNF540</t>
  </si>
  <si>
    <t>ENSG00000171817</t>
  </si>
  <si>
    <t>IFT172</t>
  </si>
  <si>
    <t>ENSG00000138002</t>
  </si>
  <si>
    <t>FZR1</t>
  </si>
  <si>
    <t>ENSG00000105325</t>
  </si>
  <si>
    <t>HSD17B4</t>
  </si>
  <si>
    <t>ENSG00000133835</t>
  </si>
  <si>
    <t>RPRD2</t>
  </si>
  <si>
    <t>ENSG00000163125</t>
  </si>
  <si>
    <t>ACSS3</t>
  </si>
  <si>
    <t>ENSG00000111058</t>
  </si>
  <si>
    <t>PKIG</t>
  </si>
  <si>
    <t>ENSG00000168734</t>
  </si>
  <si>
    <t>VPS54</t>
  </si>
  <si>
    <t>ENSG00000143952</t>
  </si>
  <si>
    <t>DNAJC10</t>
  </si>
  <si>
    <t>ENSG00000077232</t>
  </si>
  <si>
    <t>ENSG00000149582</t>
  </si>
  <si>
    <t>DCAF6</t>
  </si>
  <si>
    <t>ENSG00000143164</t>
  </si>
  <si>
    <t>WDR12</t>
  </si>
  <si>
    <t>ENSG00000138442</t>
  </si>
  <si>
    <t>TSC22D2</t>
  </si>
  <si>
    <t>ENSG00000196428</t>
  </si>
  <si>
    <t>MAPK6</t>
  </si>
  <si>
    <t>ENSG00000069956</t>
  </si>
  <si>
    <t>ZFHX4</t>
  </si>
  <si>
    <t>ENSG00000091656</t>
  </si>
  <si>
    <t>ASCC1</t>
  </si>
  <si>
    <t>ENSG00000138303</t>
  </si>
  <si>
    <t>ABCC6</t>
  </si>
  <si>
    <t>ENSG00000091262</t>
  </si>
  <si>
    <t>GC</t>
  </si>
  <si>
    <t>ENSG00000145321</t>
  </si>
  <si>
    <t>KCNIP2</t>
  </si>
  <si>
    <t>ENSG00000120049</t>
  </si>
  <si>
    <t>SOCS6</t>
  </si>
  <si>
    <t>ENSG00000170677</t>
  </si>
  <si>
    <t>PHTF2</t>
  </si>
  <si>
    <t>ENSG00000006576</t>
  </si>
  <si>
    <t>FAM120B</t>
  </si>
  <si>
    <t>ENSG00000112584</t>
  </si>
  <si>
    <t>RUVBL2</t>
  </si>
  <si>
    <t>ENSG00000183207</t>
  </si>
  <si>
    <t>ZNF324</t>
  </si>
  <si>
    <t>ENSG00000083812</t>
  </si>
  <si>
    <t>PIGB</t>
  </si>
  <si>
    <t>ENSG00000069943</t>
  </si>
  <si>
    <t>ZFYVE9</t>
  </si>
  <si>
    <t>ENSG00000157077</t>
  </si>
  <si>
    <t>CPED1</t>
  </si>
  <si>
    <t>ENSG00000106034</t>
  </si>
  <si>
    <t>UPF3A</t>
  </si>
  <si>
    <t>ENSG00000169062</t>
  </si>
  <si>
    <t>C9</t>
  </si>
  <si>
    <t>ENSG00000113600</t>
  </si>
  <si>
    <t>TMEM50A</t>
  </si>
  <si>
    <t>ENSG00000183726</t>
  </si>
  <si>
    <t>HSPA8</t>
  </si>
  <si>
    <t>ENSG00000109971</t>
  </si>
  <si>
    <t>EXOC3</t>
  </si>
  <si>
    <t>ENSG00000180104</t>
  </si>
  <si>
    <t>ENTPD2</t>
  </si>
  <si>
    <t>ENSG00000054179</t>
  </si>
  <si>
    <t>KIAA1432</t>
  </si>
  <si>
    <t>ENSG00000107036</t>
  </si>
  <si>
    <t>NMBR</t>
  </si>
  <si>
    <t>ENSG00000135577</t>
  </si>
  <si>
    <t>ABCC8</t>
  </si>
  <si>
    <t>ENSG00000006071</t>
  </si>
  <si>
    <t>IGF2R</t>
  </si>
  <si>
    <t>ENSG00000197081</t>
  </si>
  <si>
    <t>WLS</t>
  </si>
  <si>
    <t>ENSG00000116729</t>
  </si>
  <si>
    <t>TGM5</t>
  </si>
  <si>
    <t>ENSG00000104055</t>
  </si>
  <si>
    <t>HBZ</t>
  </si>
  <si>
    <t>ENSG00000130656</t>
  </si>
  <si>
    <t>P2RX7</t>
  </si>
  <si>
    <t>ENSG00000089041</t>
  </si>
  <si>
    <t>AMY2A</t>
  </si>
  <si>
    <t>ENSG00000243480</t>
  </si>
  <si>
    <t>MAP3K15</t>
  </si>
  <si>
    <t>ENSG00000180815</t>
  </si>
  <si>
    <t>ENSG00000204657</t>
  </si>
  <si>
    <t>TDRD12</t>
  </si>
  <si>
    <t>ENSG00000173809</t>
  </si>
  <si>
    <t>APPL1</t>
  </si>
  <si>
    <t>ENSG00000157500</t>
  </si>
  <si>
    <t>ZNF585A</t>
  </si>
  <si>
    <t>ENSG00000196967</t>
  </si>
  <si>
    <t>EPC1</t>
  </si>
  <si>
    <t>ENSG00000120616</t>
  </si>
  <si>
    <t>GABRA5</t>
  </si>
  <si>
    <t>ENSG00000186297</t>
  </si>
  <si>
    <t>USO1</t>
  </si>
  <si>
    <t>ENSG00000138768</t>
  </si>
  <si>
    <t>SPAG9</t>
  </si>
  <si>
    <t>ENSG00000008294</t>
  </si>
  <si>
    <t>RP11-347C12.1</t>
  </si>
  <si>
    <t>ENSG00000198064</t>
  </si>
  <si>
    <t>THAP5</t>
  </si>
  <si>
    <t>ENSG00000177683</t>
  </si>
  <si>
    <t>KATNAL2</t>
  </si>
  <si>
    <t>ENSG00000167216</t>
  </si>
  <si>
    <t>KIN</t>
  </si>
  <si>
    <t>ENSG00000151657</t>
  </si>
  <si>
    <t>PANX2</t>
  </si>
  <si>
    <t>ENSG00000073150</t>
  </si>
  <si>
    <t>DUSP22</t>
  </si>
  <si>
    <t>ENSG00000112679</t>
  </si>
  <si>
    <t>LRP6</t>
  </si>
  <si>
    <t>ENSG00000070018</t>
  </si>
  <si>
    <t>ENSG00000163635</t>
  </si>
  <si>
    <t>TANGO2</t>
  </si>
  <si>
    <t>ENSG00000183597</t>
  </si>
  <si>
    <t>IMMP2L</t>
  </si>
  <si>
    <t>ENSG00000184903</t>
  </si>
  <si>
    <t>USP30</t>
  </si>
  <si>
    <t>ENSG00000135093</t>
  </si>
  <si>
    <t>CRK</t>
  </si>
  <si>
    <t>ENSG00000167193</t>
  </si>
  <si>
    <t>ZNF76</t>
  </si>
  <si>
    <t>ENSG00000065029</t>
  </si>
  <si>
    <t>KIF18A</t>
  </si>
  <si>
    <t>ENSG00000121621</t>
  </si>
  <si>
    <t>DMGDH</t>
  </si>
  <si>
    <t>ENSG00000132837</t>
  </si>
  <si>
    <t>NSMAF</t>
  </si>
  <si>
    <t>ENSG00000035681</t>
  </si>
  <si>
    <t>SLC7A10</t>
  </si>
  <si>
    <t>ENSG00000130876</t>
  </si>
  <si>
    <t>CERS4</t>
  </si>
  <si>
    <t>ENSG00000090661</t>
  </si>
  <si>
    <t>PCCA</t>
  </si>
  <si>
    <t>ENSG00000175198</t>
  </si>
  <si>
    <t>FRMD5</t>
  </si>
  <si>
    <t>ENSG00000171877</t>
  </si>
  <si>
    <t>AP4S1</t>
  </si>
  <si>
    <t>ENSG00000100478</t>
  </si>
  <si>
    <t>SCAF8</t>
  </si>
  <si>
    <t>ENSG00000213079</t>
  </si>
  <si>
    <t>OTUD6B</t>
  </si>
  <si>
    <t>ENSG00000155100</t>
  </si>
  <si>
    <t>CNTNAP4</t>
  </si>
  <si>
    <t>ENSG00000152910</t>
  </si>
  <si>
    <t>UBE2D1</t>
  </si>
  <si>
    <t>ENSG00000072401</t>
  </si>
  <si>
    <t>ZNF404</t>
  </si>
  <si>
    <t>ENSG00000176222</t>
  </si>
  <si>
    <t>SNX19</t>
  </si>
  <si>
    <t>ENSG00000120451</t>
  </si>
  <si>
    <t>ZNF573</t>
  </si>
  <si>
    <t>ENSG00000189144</t>
  </si>
  <si>
    <t>EFNA5</t>
  </si>
  <si>
    <t>ENSG00000184349</t>
  </si>
  <si>
    <t>PCYOX1</t>
  </si>
  <si>
    <t>ENSG00000116005</t>
  </si>
  <si>
    <t>TCAIM</t>
  </si>
  <si>
    <t>ENSG00000179152</t>
  </si>
  <si>
    <t>SEC22A</t>
  </si>
  <si>
    <t>ENSG00000121542</t>
  </si>
  <si>
    <t>ADSS</t>
  </si>
  <si>
    <t>ENSG00000035687</t>
  </si>
  <si>
    <t>PNKD</t>
  </si>
  <si>
    <t>ENSG00000127838</t>
  </si>
  <si>
    <t>C1orf172</t>
  </si>
  <si>
    <t>ENSG00000175707</t>
  </si>
  <si>
    <t>NUP54</t>
  </si>
  <si>
    <t>ENSG00000138750</t>
  </si>
  <si>
    <t>ENSG00000187607</t>
  </si>
  <si>
    <t>NACC2</t>
  </si>
  <si>
    <t>ENSG00000148411</t>
  </si>
  <si>
    <t>BAK1</t>
  </si>
  <si>
    <t>ENSG00000030110</t>
  </si>
  <si>
    <t>DOCK5</t>
  </si>
  <si>
    <t>ENSG00000147459</t>
  </si>
  <si>
    <t>NTF4</t>
  </si>
  <si>
    <t>ENSG00000225950</t>
  </si>
  <si>
    <t>INTS12</t>
  </si>
  <si>
    <t>ENSG00000138785</t>
  </si>
  <si>
    <t>TRIM13</t>
  </si>
  <si>
    <t>ENSG00000204977</t>
  </si>
  <si>
    <t>LECT2</t>
  </si>
  <si>
    <t>ENSG00000145826</t>
  </si>
  <si>
    <t>TMEM128</t>
  </si>
  <si>
    <t>ENSG00000132406</t>
  </si>
  <si>
    <t>TLK2</t>
  </si>
  <si>
    <t>ENSG00000146872</t>
  </si>
  <si>
    <t>ZGPAT</t>
  </si>
  <si>
    <t>ENSG00000197114</t>
  </si>
  <si>
    <t>ZFAND3</t>
  </si>
  <si>
    <t>ENSG00000156639</t>
  </si>
  <si>
    <t>TARDBP</t>
  </si>
  <si>
    <t>ENSG00000120948</t>
  </si>
  <si>
    <t>MYLK2</t>
  </si>
  <si>
    <t>ENSG00000101306</t>
  </si>
  <si>
    <t>HS2ST1</t>
  </si>
  <si>
    <t>ENSG00000153936</t>
  </si>
  <si>
    <t>NCKAP1</t>
  </si>
  <si>
    <t>ENSG00000061676</t>
  </si>
  <si>
    <t>AGFG1</t>
  </si>
  <si>
    <t>ENSG00000173744</t>
  </si>
  <si>
    <t>FUCA1</t>
  </si>
  <si>
    <t>ENSG00000179163</t>
  </si>
  <si>
    <t>CHPF</t>
  </si>
  <si>
    <t>ENSG00000123989</t>
  </si>
  <si>
    <t>VRK3</t>
  </si>
  <si>
    <t>ENSG00000105053</t>
  </si>
  <si>
    <t>STAG1</t>
  </si>
  <si>
    <t>ENSG00000118007</t>
  </si>
  <si>
    <t>MIS18A</t>
  </si>
  <si>
    <t>ENSG00000159055</t>
  </si>
  <si>
    <t>ARFIP2</t>
  </si>
  <si>
    <t>ENSG00000132254</t>
  </si>
  <si>
    <t>GOPC</t>
  </si>
  <si>
    <t>ENSG00000047932</t>
  </si>
  <si>
    <t>COG3</t>
  </si>
  <si>
    <t>ENSG00000136152</t>
  </si>
  <si>
    <t>MRPS15</t>
  </si>
  <si>
    <t>ENSG00000116898</t>
  </si>
  <si>
    <t>PCMTD1</t>
  </si>
  <si>
    <t>ENSG00000168300</t>
  </si>
  <si>
    <t>TMEM232</t>
  </si>
  <si>
    <t>ENSG00000186952</t>
  </si>
  <si>
    <t>SERTM1</t>
  </si>
  <si>
    <t>ENSG00000180440</t>
  </si>
  <si>
    <t>BLCAP</t>
  </si>
  <si>
    <t>ENSG00000166619</t>
  </si>
  <si>
    <t>ZNF92</t>
  </si>
  <si>
    <t>ENSG00000146757</t>
  </si>
  <si>
    <t>ADCK1</t>
  </si>
  <si>
    <t>ENSG00000063761</t>
  </si>
  <si>
    <t>ARAP2</t>
  </si>
  <si>
    <t>ENSG00000047365</t>
  </si>
  <si>
    <t>ENSG00000109536</t>
  </si>
  <si>
    <t>DAB1</t>
  </si>
  <si>
    <t>ENSG00000173406</t>
  </si>
  <si>
    <t>ENSG00000179222</t>
  </si>
  <si>
    <t>ELMOD1</t>
  </si>
  <si>
    <t>ENSG00000110675</t>
  </si>
  <si>
    <t>SLC9A4</t>
  </si>
  <si>
    <t>ENSG00000180251</t>
  </si>
  <si>
    <t>GINM1</t>
  </si>
  <si>
    <t>ENSG00000055211</t>
  </si>
  <si>
    <t>SLC25A17</t>
  </si>
  <si>
    <t>ENSG00000100372</t>
  </si>
  <si>
    <t>CHD8</t>
  </si>
  <si>
    <t>ENSG00000100888</t>
  </si>
  <si>
    <t>CACNB2</t>
  </si>
  <si>
    <t>ENSG00000165995</t>
  </si>
  <si>
    <t>AC253578.1</t>
  </si>
  <si>
    <t>ENSG00000270339</t>
  </si>
  <si>
    <t>PHACTR2</t>
  </si>
  <si>
    <t>ENSG00000112419</t>
  </si>
  <si>
    <t>SMARCA2</t>
  </si>
  <si>
    <t>ENSG00000080503</t>
  </si>
  <si>
    <t>ENSG00000257093</t>
  </si>
  <si>
    <t>CRY1</t>
  </si>
  <si>
    <t>ENSG00000008405</t>
  </si>
  <si>
    <t>XIAP</t>
  </si>
  <si>
    <t>ENSG00000101966</t>
  </si>
  <si>
    <t>ENSG00000101940</t>
  </si>
  <si>
    <t>ZNF438</t>
  </si>
  <si>
    <t>ENSG00000183621</t>
  </si>
  <si>
    <t>CLPP</t>
  </si>
  <si>
    <t>ENSG00000125656</t>
  </si>
  <si>
    <t>ATP5C1</t>
  </si>
  <si>
    <t>ENSG00000165629</t>
  </si>
  <si>
    <t>FDX1L</t>
  </si>
  <si>
    <t>ENSG00000267673</t>
  </si>
  <si>
    <t>CD36</t>
  </si>
  <si>
    <t>ENSG00000135218</t>
  </si>
  <si>
    <t>CLCN4</t>
  </si>
  <si>
    <t>ENSG00000073464</t>
  </si>
  <si>
    <t>YIPF7</t>
  </si>
  <si>
    <t>ENSG00000177752</t>
  </si>
  <si>
    <t>ACER3</t>
  </si>
  <si>
    <t>ENSG00000078124</t>
  </si>
  <si>
    <t>DPCD</t>
  </si>
  <si>
    <t>ENSG00000166171</t>
  </si>
  <si>
    <t>CA9</t>
  </si>
  <si>
    <t>ENSG00000107159</t>
  </si>
  <si>
    <t>C6orf226</t>
  </si>
  <si>
    <t>ENSG00000221821</t>
  </si>
  <si>
    <t>FAN1</t>
  </si>
  <si>
    <t>ENSG00000198690</t>
  </si>
  <si>
    <t>PPDPF</t>
  </si>
  <si>
    <t>ENSG00000125534</t>
  </si>
  <si>
    <t>MAP4K5</t>
  </si>
  <si>
    <t>ENSG00000012983</t>
  </si>
  <si>
    <t>ENGASE</t>
  </si>
  <si>
    <t>ENSG00000167280</t>
  </si>
  <si>
    <t>RP11-795F19.5</t>
  </si>
  <si>
    <t>ENSG00000267127</t>
  </si>
  <si>
    <t>ARID2</t>
  </si>
  <si>
    <t>ENSG00000189079</t>
  </si>
  <si>
    <t>ARAP3</t>
  </si>
  <si>
    <t>ENSG00000120318</t>
  </si>
  <si>
    <t>PLCD4</t>
  </si>
  <si>
    <t>ENSG00000115556</t>
  </si>
  <si>
    <t>GPR137</t>
  </si>
  <si>
    <t>ENSG00000173264</t>
  </si>
  <si>
    <t>ANXA6</t>
  </si>
  <si>
    <t>ENSG00000197043</t>
  </si>
  <si>
    <t>TSG101</t>
  </si>
  <si>
    <t>ENSG00000074319</t>
  </si>
  <si>
    <t>OR2L3</t>
  </si>
  <si>
    <t>ENSG00000198128</t>
  </si>
  <si>
    <t>B4GALNT3</t>
  </si>
  <si>
    <t>ENSG00000139044</t>
  </si>
  <si>
    <t>C11orf97</t>
  </si>
  <si>
    <t>ENSG00000257057</t>
  </si>
  <si>
    <t>TRPM1</t>
  </si>
  <si>
    <t>ENSG00000134160</t>
  </si>
  <si>
    <t>PKN2</t>
  </si>
  <si>
    <t>ENSG00000065243</t>
  </si>
  <si>
    <t>TEP1</t>
  </si>
  <si>
    <t>ENSG00000129566</t>
  </si>
  <si>
    <t>METTL23</t>
  </si>
  <si>
    <t>ENSG00000181038</t>
  </si>
  <si>
    <t>STK24</t>
  </si>
  <si>
    <t>ENSG00000102572</t>
  </si>
  <si>
    <t>UBXN2B</t>
  </si>
  <si>
    <t>ENSG00000215114</t>
  </si>
  <si>
    <t>COLEC11</t>
  </si>
  <si>
    <t>ENSG00000118004</t>
  </si>
  <si>
    <t>CSNK1E</t>
  </si>
  <si>
    <t>ENSG00000213923</t>
  </si>
  <si>
    <t>PSMA8</t>
  </si>
  <si>
    <t>ENSG00000154611</t>
  </si>
  <si>
    <t>PDCL</t>
  </si>
  <si>
    <t>ENSG00000136940</t>
  </si>
  <si>
    <t>ZNF696</t>
  </si>
  <si>
    <t>ENSG00000185730</t>
  </si>
  <si>
    <t>FOXN1</t>
  </si>
  <si>
    <t>ENSG00000109101</t>
  </si>
  <si>
    <t>POTEH</t>
  </si>
  <si>
    <t>ENSG00000198062</t>
  </si>
  <si>
    <t>ZWINT</t>
  </si>
  <si>
    <t>ENSG00000122952</t>
  </si>
  <si>
    <t>MAD1L1</t>
  </si>
  <si>
    <t>ENSG00000002822</t>
  </si>
  <si>
    <t>IPO8</t>
  </si>
  <si>
    <t>ENSG00000133704</t>
  </si>
  <si>
    <t>RAF1</t>
  </si>
  <si>
    <t>ENSG00000132155</t>
  </si>
  <si>
    <t>ENSG00000186205</t>
  </si>
  <si>
    <t>SNAP47</t>
  </si>
  <si>
    <t>ENSG00000143740</t>
  </si>
  <si>
    <t>MAGI3</t>
  </si>
  <si>
    <t>ENSG00000081026</t>
  </si>
  <si>
    <t>GPATCH3</t>
  </si>
  <si>
    <t>ENSG00000198746</t>
  </si>
  <si>
    <t>DNM1L</t>
  </si>
  <si>
    <t>ENSG00000087470</t>
  </si>
  <si>
    <t>MBP</t>
  </si>
  <si>
    <t>ENSG00000197971</t>
  </si>
  <si>
    <t>BPIFA2</t>
  </si>
  <si>
    <t>ENSG00000131050</t>
  </si>
  <si>
    <t>FKBP3</t>
  </si>
  <si>
    <t>ENSG00000100442</t>
  </si>
  <si>
    <t>NSUN3</t>
  </si>
  <si>
    <t>ENSG00000178694</t>
  </si>
  <si>
    <t>FAM217A</t>
  </si>
  <si>
    <t>ENSG00000145975</t>
  </si>
  <si>
    <t>REP15</t>
  </si>
  <si>
    <t>ENSG00000174236</t>
  </si>
  <si>
    <t>CHRNA7</t>
  </si>
  <si>
    <t>ENSG00000175344</t>
  </si>
  <si>
    <t>AZIN1</t>
  </si>
  <si>
    <t>ENSG00000155096</t>
  </si>
  <si>
    <t>CCAR1</t>
  </si>
  <si>
    <t>ENSG00000060339</t>
  </si>
  <si>
    <t>CPLX2</t>
  </si>
  <si>
    <t>ENSG00000145920</t>
  </si>
  <si>
    <t>YPEL4</t>
  </si>
  <si>
    <t>ENSG00000166793</t>
  </si>
  <si>
    <t>MAGEB10</t>
  </si>
  <si>
    <t>ENSG00000177689</t>
  </si>
  <si>
    <t>EXD2</t>
  </si>
  <si>
    <t>ENSG00000081177</t>
  </si>
  <si>
    <t>C14orf182</t>
  </si>
  <si>
    <t>ENSG00000214900</t>
  </si>
  <si>
    <t>ZNF98</t>
  </si>
  <si>
    <t>ENSG00000197360</t>
  </si>
  <si>
    <t>SLTM</t>
  </si>
  <si>
    <t>ENSG00000137776</t>
  </si>
  <si>
    <t>ZNF140</t>
  </si>
  <si>
    <t>ENSG00000196387</t>
  </si>
  <si>
    <t>FAM69A</t>
  </si>
  <si>
    <t>ENSG00000154511</t>
  </si>
  <si>
    <t>SLC27A1</t>
  </si>
  <si>
    <t>ENSG00000130304</t>
  </si>
  <si>
    <t>STARD3</t>
  </si>
  <si>
    <t>ENSG00000131748</t>
  </si>
  <si>
    <t>FAM193B</t>
  </si>
  <si>
    <t>ENSG00000146067</t>
  </si>
  <si>
    <t>ENSG00000169057</t>
  </si>
  <si>
    <t>RFC1</t>
  </si>
  <si>
    <t>ENSG00000035928</t>
  </si>
  <si>
    <t>COMT</t>
  </si>
  <si>
    <t>ENSG00000093010</t>
  </si>
  <si>
    <t>PLIN4</t>
  </si>
  <si>
    <t>ENSG00000167676</t>
  </si>
  <si>
    <t>FAM179B</t>
  </si>
  <si>
    <t>ENSG00000198718</t>
  </si>
  <si>
    <t>ROCK2</t>
  </si>
  <si>
    <t>ENSG00000134318</t>
  </si>
  <si>
    <t>SLC25A28</t>
  </si>
  <si>
    <t>ENSG00000155287</t>
  </si>
  <si>
    <t>PRSS48</t>
  </si>
  <si>
    <t>ENSG00000189099</t>
  </si>
  <si>
    <t>IGFBPL1</t>
  </si>
  <si>
    <t>ENSG00000137142</t>
  </si>
  <si>
    <t>ENSG00000155961</t>
  </si>
  <si>
    <t>IRF2BP1</t>
  </si>
  <si>
    <t>ENSG00000170604</t>
  </si>
  <si>
    <t>TRMT10C</t>
  </si>
  <si>
    <t>ENSG00000174173</t>
  </si>
  <si>
    <t>WASL</t>
  </si>
  <si>
    <t>ENSG00000106299</t>
  </si>
  <si>
    <t>ENSG00000198019</t>
  </si>
  <si>
    <t>DDX19B</t>
  </si>
  <si>
    <t>ENSG00000157349</t>
  </si>
  <si>
    <t>RSRC2</t>
  </si>
  <si>
    <t>ENSG00000111011</t>
  </si>
  <si>
    <t>GALNT11</t>
  </si>
  <si>
    <t>ENSG00000178234</t>
  </si>
  <si>
    <t>MUL1</t>
  </si>
  <si>
    <t>ENSG00000090432</t>
  </si>
  <si>
    <t>ADK</t>
  </si>
  <si>
    <t>ENSG00000156110</t>
  </si>
  <si>
    <t>ZNF227</t>
  </si>
  <si>
    <t>ENSG00000131115</t>
  </si>
  <si>
    <t>TCL1A</t>
  </si>
  <si>
    <t>ENSG00000100721</t>
  </si>
  <si>
    <t>NAP1L5</t>
  </si>
  <si>
    <t>ENSG00000177432</t>
  </si>
  <si>
    <t>CCL19</t>
  </si>
  <si>
    <t>ENSG00000172724</t>
  </si>
  <si>
    <t>ATXN10</t>
  </si>
  <si>
    <t>ENSG00000130638</t>
  </si>
  <si>
    <t>SPIC</t>
  </si>
  <si>
    <t>ENSG00000166211</t>
  </si>
  <si>
    <t>MAEA</t>
  </si>
  <si>
    <t>ENSG00000090316</t>
  </si>
  <si>
    <t>ENSG00000077800</t>
  </si>
  <si>
    <t>SDHB</t>
  </si>
  <si>
    <t>ENSG00000117118</t>
  </si>
  <si>
    <t>BBC3</t>
  </si>
  <si>
    <t>ENSG00000105327</t>
  </si>
  <si>
    <t>ABCB4</t>
  </si>
  <si>
    <t>ENSG00000005471</t>
  </si>
  <si>
    <t>OVOL2</t>
  </si>
  <si>
    <t>ENSG00000125850</t>
  </si>
  <si>
    <t>ZNF266</t>
  </si>
  <si>
    <t>ENSG00000174652</t>
  </si>
  <si>
    <t>C22orf15</t>
  </si>
  <si>
    <t>ENSG00000169314</t>
  </si>
  <si>
    <t>USP32</t>
  </si>
  <si>
    <t>ENSG00000170832</t>
  </si>
  <si>
    <t>APH1B</t>
  </si>
  <si>
    <t>ENSG00000138613</t>
  </si>
  <si>
    <t>SERTAD2</t>
  </si>
  <si>
    <t>ENSG00000179833</t>
  </si>
  <si>
    <t>MAPK14</t>
  </si>
  <si>
    <t>ENSG00000112062</t>
  </si>
  <si>
    <t>SPSB1</t>
  </si>
  <si>
    <t>ENSG00000171621</t>
  </si>
  <si>
    <t>FSD1L</t>
  </si>
  <si>
    <t>ENSG00000106701</t>
  </si>
  <si>
    <t>TM2D1</t>
  </si>
  <si>
    <t>ENSG00000162604</t>
  </si>
  <si>
    <t>UPK3A</t>
  </si>
  <si>
    <t>ENSG00000100373</t>
  </si>
  <si>
    <t>PHF14</t>
  </si>
  <si>
    <t>ENSG00000106443</t>
  </si>
  <si>
    <t>BRINP2</t>
  </si>
  <si>
    <t>ENSG00000198797</t>
  </si>
  <si>
    <t>VPS13A</t>
  </si>
  <si>
    <t>ENSG00000197969</t>
  </si>
  <si>
    <t>ENSG00000136738</t>
  </si>
  <si>
    <t>CCDC105</t>
  </si>
  <si>
    <t>ENSG00000160994</t>
  </si>
  <si>
    <t>SNX2</t>
  </si>
  <si>
    <t>ENSG00000205302</t>
  </si>
  <si>
    <t>AC011997.1</t>
  </si>
  <si>
    <t>ENSG00000222017</t>
  </si>
  <si>
    <t>COX15</t>
  </si>
  <si>
    <t>ENSG00000014919</t>
  </si>
  <si>
    <t>ENSG00000173926</t>
  </si>
  <si>
    <t>HNRNPU</t>
  </si>
  <si>
    <t>ENSG00000153187</t>
  </si>
  <si>
    <t>IFNG</t>
  </si>
  <si>
    <t>ENSG00000111537</t>
  </si>
  <si>
    <t>NAGLU</t>
  </si>
  <si>
    <t>ENSG00000108784</t>
  </si>
  <si>
    <t>ASB6</t>
  </si>
  <si>
    <t>ENSG00000148331</t>
  </si>
  <si>
    <t>GLRB</t>
  </si>
  <si>
    <t>ENSG00000109738</t>
  </si>
  <si>
    <t>PAM</t>
  </si>
  <si>
    <t>ENSG00000145730</t>
  </si>
  <si>
    <t>FUK</t>
  </si>
  <si>
    <t>ENSG00000157353</t>
  </si>
  <si>
    <t>LAMTOR3</t>
  </si>
  <si>
    <t>ENSG00000109270</t>
  </si>
  <si>
    <t>OR1C1</t>
  </si>
  <si>
    <t>ENSG00000221888</t>
  </si>
  <si>
    <t>GOLGA8Q</t>
  </si>
  <si>
    <t>ENSG00000178115</t>
  </si>
  <si>
    <t>ATG9A</t>
  </si>
  <si>
    <t>ENSG00000198925</t>
  </si>
  <si>
    <t>ELOVL7</t>
  </si>
  <si>
    <t>ENSG00000164181</t>
  </si>
  <si>
    <t>WDR66</t>
  </si>
  <si>
    <t>ENSG00000158023</t>
  </si>
  <si>
    <t>DHRS11</t>
  </si>
  <si>
    <t>ENSG00000278535</t>
  </si>
  <si>
    <t>ANKS3</t>
  </si>
  <si>
    <t>ENSG00000168096</t>
  </si>
  <si>
    <t>VSTM2L</t>
  </si>
  <si>
    <t>ENSG00000132821</t>
  </si>
  <si>
    <t>SMC5</t>
  </si>
  <si>
    <t>ENSG00000198887</t>
  </si>
  <si>
    <t>ENSG00000086758</t>
  </si>
  <si>
    <t>MYLIP</t>
  </si>
  <si>
    <t>ENSG00000007944</t>
  </si>
  <si>
    <t>LTBP1</t>
  </si>
  <si>
    <t>ENSG00000049323</t>
  </si>
  <si>
    <t>GPR123</t>
  </si>
  <si>
    <t>ENSG00000197177</t>
  </si>
  <si>
    <t>BAG5</t>
  </si>
  <si>
    <t>ENSG00000166170</t>
  </si>
  <si>
    <t>TULP4</t>
  </si>
  <si>
    <t>ENSG00000130338</t>
  </si>
  <si>
    <t>ZNF35</t>
  </si>
  <si>
    <t>ENSG00000169981</t>
  </si>
  <si>
    <t>HEATR5B</t>
  </si>
  <si>
    <t>ENSG00000008869</t>
  </si>
  <si>
    <t>ASB15</t>
  </si>
  <si>
    <t>ENSG00000146809</t>
  </si>
  <si>
    <t>MYPN</t>
  </si>
  <si>
    <t>ENSG00000138347</t>
  </si>
  <si>
    <t>SLC45A4</t>
  </si>
  <si>
    <t>ENSG00000022567</t>
  </si>
  <si>
    <t>GLS2</t>
  </si>
  <si>
    <t>ENSG00000135423</t>
  </si>
  <si>
    <t>AC074091.13</t>
  </si>
  <si>
    <t>ENSG00000205334</t>
  </si>
  <si>
    <t>PCTP</t>
  </si>
  <si>
    <t>ENSG00000141179</t>
  </si>
  <si>
    <t>WDTC1</t>
  </si>
  <si>
    <t>ENSG00000142784</t>
  </si>
  <si>
    <t>ENSG00000214827</t>
  </si>
  <si>
    <t>UGT2B4</t>
  </si>
  <si>
    <t>ENSG00000156096</t>
  </si>
  <si>
    <t>CCNDBP1</t>
  </si>
  <si>
    <t>ENSG00000166946</t>
  </si>
  <si>
    <t>LITAF</t>
  </si>
  <si>
    <t>ENSG00000189067</t>
  </si>
  <si>
    <t>CTNND1</t>
  </si>
  <si>
    <t>ENSG00000198561</t>
  </si>
  <si>
    <t>SPTAN1</t>
  </si>
  <si>
    <t>ENSG00000197694</t>
  </si>
  <si>
    <t>VPS53</t>
  </si>
  <si>
    <t>ENSG00000141252</t>
  </si>
  <si>
    <t>PPAP2B</t>
  </si>
  <si>
    <t>ENSG00000162407</t>
  </si>
  <si>
    <t>RASSF4</t>
  </si>
  <si>
    <t>ENSG00000107551</t>
  </si>
  <si>
    <t>IPO11</t>
  </si>
  <si>
    <t>ENSG00000086200</t>
  </si>
  <si>
    <t>CLSTN1</t>
  </si>
  <si>
    <t>ENSG00000171603</t>
  </si>
  <si>
    <t>WBP4</t>
  </si>
  <si>
    <t>ENSG00000120688</t>
  </si>
  <si>
    <t>SENP5</t>
  </si>
  <si>
    <t>ENSG00000119231</t>
  </si>
  <si>
    <t>WIPF2</t>
  </si>
  <si>
    <t>ENSG00000171475</t>
  </si>
  <si>
    <t>FAM46A</t>
  </si>
  <si>
    <t>ENSG00000112773</t>
  </si>
  <si>
    <t>PAF1</t>
  </si>
  <si>
    <t>ENSG00000006712</t>
  </si>
  <si>
    <t>ENSG00000130962</t>
  </si>
  <si>
    <t>CHST11</t>
  </si>
  <si>
    <t>ENSG00000171310</t>
  </si>
  <si>
    <t>HTRA3</t>
  </si>
  <si>
    <t>ENSG00000170801</t>
  </si>
  <si>
    <t>CCDC160</t>
  </si>
  <si>
    <t>ENSG00000203952</t>
  </si>
  <si>
    <t>CERKL</t>
  </si>
  <si>
    <t>ENSG00000188452</t>
  </si>
  <si>
    <t>TMC6</t>
  </si>
  <si>
    <t>ENSG00000141524</t>
  </si>
  <si>
    <t>SLC35C2</t>
  </si>
  <si>
    <t>ENSG00000080189</t>
  </si>
  <si>
    <t>NR1H2</t>
  </si>
  <si>
    <t>ENSG00000131408</t>
  </si>
  <si>
    <t>NXF2</t>
  </si>
  <si>
    <t>ENSG00000269437</t>
  </si>
  <si>
    <t>ENOPH1</t>
  </si>
  <si>
    <t>ENSG00000145293</t>
  </si>
  <si>
    <t>KIAA0247</t>
  </si>
  <si>
    <t>ENSG00000100647</t>
  </si>
  <si>
    <t>GNAS</t>
  </si>
  <si>
    <t>ENSG00000087460</t>
  </si>
  <si>
    <t>TUBA3D</t>
  </si>
  <si>
    <t>ENSG00000075886</t>
  </si>
  <si>
    <t>PPFIBP1</t>
  </si>
  <si>
    <t>ENSG00000110841</t>
  </si>
  <si>
    <t>FNBP1L</t>
  </si>
  <si>
    <t>ENSG00000137942</t>
  </si>
  <si>
    <t>C19orf81</t>
  </si>
  <si>
    <t>ENSG00000235034</t>
  </si>
  <si>
    <t>XPO1</t>
  </si>
  <si>
    <t>ENSG00000082898</t>
  </si>
  <si>
    <t>ENSG00000196550</t>
  </si>
  <si>
    <t>MCCC1</t>
  </si>
  <si>
    <t>ENSG00000078070</t>
  </si>
  <si>
    <t>RLF</t>
  </si>
  <si>
    <t>ENSG00000117000</t>
  </si>
  <si>
    <t>MECR</t>
  </si>
  <si>
    <t>ENSG00000116353</t>
  </si>
  <si>
    <t>STRN4</t>
  </si>
  <si>
    <t>ENSG00000090372</t>
  </si>
  <si>
    <t>DAP3</t>
  </si>
  <si>
    <t>ENSG00000132676</t>
  </si>
  <si>
    <t>PDILT</t>
  </si>
  <si>
    <t>ENSG00000169340</t>
  </si>
  <si>
    <t>SPAM1</t>
  </si>
  <si>
    <t>ENSG00000106304</t>
  </si>
  <si>
    <t>ZNF550</t>
  </si>
  <si>
    <t>ENSG00000251369</t>
  </si>
  <si>
    <t>WDPCP</t>
  </si>
  <si>
    <t>ENSG00000143951</t>
  </si>
  <si>
    <t>ZNF850</t>
  </si>
  <si>
    <t>ENSG00000267041</t>
  </si>
  <si>
    <t>ACTR10</t>
  </si>
  <si>
    <t>ENSG00000131966</t>
  </si>
  <si>
    <t>RSG1</t>
  </si>
  <si>
    <t>ENSG00000132881</t>
  </si>
  <si>
    <t>PPM1L</t>
  </si>
  <si>
    <t>ENSG00000163590</t>
  </si>
  <si>
    <t>FLII</t>
  </si>
  <si>
    <t>ENSG00000177731</t>
  </si>
  <si>
    <t>YWHAH</t>
  </si>
  <si>
    <t>ENSG00000128245</t>
  </si>
  <si>
    <t>ZNF525</t>
  </si>
  <si>
    <t>ENSG00000203326</t>
  </si>
  <si>
    <t>SORD</t>
  </si>
  <si>
    <t>ENSG00000140263</t>
  </si>
  <si>
    <t>IL21</t>
  </si>
  <si>
    <t>ENSG00000138684</t>
  </si>
  <si>
    <t>ENSG00000243710</t>
  </si>
  <si>
    <t>CLCA4</t>
  </si>
  <si>
    <t>ENSG00000016602</t>
  </si>
  <si>
    <t>CCPG1</t>
  </si>
  <si>
    <t>ENSG00000260916</t>
  </si>
  <si>
    <t>SUMF2</t>
  </si>
  <si>
    <t>ENSG00000129103</t>
  </si>
  <si>
    <t>MS4A10</t>
  </si>
  <si>
    <t>ENSG00000172689</t>
  </si>
  <si>
    <t>TMEM138</t>
  </si>
  <si>
    <t>ENSG00000149483</t>
  </si>
  <si>
    <t>ZNF426</t>
  </si>
  <si>
    <t>ENSG00000130818</t>
  </si>
  <si>
    <t>MCM9</t>
  </si>
  <si>
    <t>ENSG00000111877</t>
  </si>
  <si>
    <t>EWSR1</t>
  </si>
  <si>
    <t>ENSG00000182944</t>
  </si>
  <si>
    <t>KLHL24</t>
  </si>
  <si>
    <t>ENSG00000114796</t>
  </si>
  <si>
    <t>ZDHHC14</t>
  </si>
  <si>
    <t>ENSG00000175048</t>
  </si>
  <si>
    <t>KCTD20</t>
  </si>
  <si>
    <t>ENSG00000112078</t>
  </si>
  <si>
    <t>DHRS4</t>
  </si>
  <si>
    <t>ENSG00000157326</t>
  </si>
  <si>
    <t>ADAM21</t>
  </si>
  <si>
    <t>ENSG00000139985</t>
  </si>
  <si>
    <t>SAMD4B</t>
  </si>
  <si>
    <t>ENSG00000179134</t>
  </si>
  <si>
    <t>TEAD1</t>
  </si>
  <si>
    <t>ENSG00000187079</t>
  </si>
  <si>
    <t>PPIG</t>
  </si>
  <si>
    <t>ENSG00000138398</t>
  </si>
  <si>
    <t>RMND5A</t>
  </si>
  <si>
    <t>ENSG00000153561</t>
  </si>
  <si>
    <t>UBR5</t>
  </si>
  <si>
    <t>ENSG00000104517</t>
  </si>
  <si>
    <t>TTC7B</t>
  </si>
  <si>
    <t>ENSG00000165914</t>
  </si>
  <si>
    <t>AC006946.15</t>
  </si>
  <si>
    <t>ENSG00000235478</t>
  </si>
  <si>
    <t>INSR</t>
  </si>
  <si>
    <t>ENSG00000171105</t>
  </si>
  <si>
    <t>PSMA1</t>
  </si>
  <si>
    <t>ENSG00000129084</t>
  </si>
  <si>
    <t>OR1A1</t>
  </si>
  <si>
    <t>ENSG00000172146</t>
  </si>
  <si>
    <t>BX072566.1</t>
  </si>
  <si>
    <t>ENSG00000277630</t>
  </si>
  <si>
    <t>RPIA</t>
  </si>
  <si>
    <t>ENSG00000153574</t>
  </si>
  <si>
    <t>DEGS1</t>
  </si>
  <si>
    <t>ENSG00000143753</t>
  </si>
  <si>
    <t>RAB9A</t>
  </si>
  <si>
    <t>ENSG00000123595</t>
  </si>
  <si>
    <t>PIN4</t>
  </si>
  <si>
    <t>ENSG00000102309</t>
  </si>
  <si>
    <t>CLHC1</t>
  </si>
  <si>
    <t>ENSG00000162994</t>
  </si>
  <si>
    <t>EDA2R</t>
  </si>
  <si>
    <t>ENSG00000131080</t>
  </si>
  <si>
    <t>CCDC89</t>
  </si>
  <si>
    <t>ENSG00000179071</t>
  </si>
  <si>
    <t>ZSCAN5C</t>
  </si>
  <si>
    <t>ENSG00000204532</t>
  </si>
  <si>
    <t>RBM41</t>
  </si>
  <si>
    <t>ENSG00000089682</t>
  </si>
  <si>
    <t>OSBPL9</t>
  </si>
  <si>
    <t>ENSG00000117859</t>
  </si>
  <si>
    <t>FAM84A</t>
  </si>
  <si>
    <t>ENSG00000162981</t>
  </si>
  <si>
    <t>THRAP3</t>
  </si>
  <si>
    <t>ENSG00000054118</t>
  </si>
  <si>
    <t>CNTNAP3B</t>
  </si>
  <si>
    <t>ENSG00000154529</t>
  </si>
  <si>
    <t>SEC22B</t>
  </si>
  <si>
    <t>ENSG00000265808</t>
  </si>
  <si>
    <t>DDX10</t>
  </si>
  <si>
    <t>ENSG00000178105</t>
  </si>
  <si>
    <t>KIF27</t>
  </si>
  <si>
    <t>ENSG00000165115</t>
  </si>
  <si>
    <t>EXT2</t>
  </si>
  <si>
    <t>ENSG00000151348</t>
  </si>
  <si>
    <t>SH3BGR</t>
  </si>
  <si>
    <t>ENSG00000185437</t>
  </si>
  <si>
    <t>ATP6V0B</t>
  </si>
  <si>
    <t>ENSG00000117410</t>
  </si>
  <si>
    <t>MRGPRX2</t>
  </si>
  <si>
    <t>ENSG00000183695</t>
  </si>
  <si>
    <t>DNAJC22</t>
  </si>
  <si>
    <t>ENSG00000178401</t>
  </si>
  <si>
    <t>L3MBTL2</t>
  </si>
  <si>
    <t>ENSG00000100395</t>
  </si>
  <si>
    <t>PREX1</t>
  </si>
  <si>
    <t>ENSG00000124126</t>
  </si>
  <si>
    <t>FBXO28</t>
  </si>
  <si>
    <t>ENSG00000143756</t>
  </si>
  <si>
    <t>HJURP</t>
  </si>
  <si>
    <t>ENSG00000123485</t>
  </si>
  <si>
    <t>ENSG00000186522</t>
  </si>
  <si>
    <t>AC136616.2</t>
  </si>
  <si>
    <t>ENSG00000277761</t>
  </si>
  <si>
    <t>ZEB2</t>
  </si>
  <si>
    <t>ENSG00000169554</t>
  </si>
  <si>
    <t>ENSG00000126947</t>
  </si>
  <si>
    <t>TUFT1</t>
  </si>
  <si>
    <t>ENSG00000143367</t>
  </si>
  <si>
    <t>NXPH2</t>
  </si>
  <si>
    <t>ENSG00000144227</t>
  </si>
  <si>
    <t>GABRB3</t>
  </si>
  <si>
    <t>ENSG00000166206</t>
  </si>
  <si>
    <t>DSCR8</t>
  </si>
  <si>
    <t>ENSG00000198054</t>
  </si>
  <si>
    <t>ATP1B4</t>
  </si>
  <si>
    <t>ENSG00000101892</t>
  </si>
  <si>
    <t>POLD2</t>
  </si>
  <si>
    <t>ENSG00000106628</t>
  </si>
  <si>
    <t>GLI1</t>
  </si>
  <si>
    <t>ENSG00000111087</t>
  </si>
  <si>
    <t>PHF6</t>
  </si>
  <si>
    <t>ENSG00000156531</t>
  </si>
  <si>
    <t>ENSG00000258890</t>
  </si>
  <si>
    <t>PYDC1</t>
  </si>
  <si>
    <t>ENSG00000169900</t>
  </si>
  <si>
    <t>RNF14</t>
  </si>
  <si>
    <t>ENSG00000013561</t>
  </si>
  <si>
    <t>ASCC2</t>
  </si>
  <si>
    <t>ENSG00000100325</t>
  </si>
  <si>
    <t>LY6G6D</t>
  </si>
  <si>
    <t>ENSG00000244355</t>
  </si>
  <si>
    <t>MAP3K12</t>
  </si>
  <si>
    <t>ENSG00000139625</t>
  </si>
  <si>
    <t>QRSL1</t>
  </si>
  <si>
    <t>ENSG00000130348</t>
  </si>
  <si>
    <t>ENSG00000196998</t>
  </si>
  <si>
    <t>FBXL8</t>
  </si>
  <si>
    <t>ENSG00000135722</t>
  </si>
  <si>
    <t>MYBPC3</t>
  </si>
  <si>
    <t>ENSG00000134571</t>
  </si>
  <si>
    <t>DQX1</t>
  </si>
  <si>
    <t>ENSG00000144045</t>
  </si>
  <si>
    <t>MAP7D1</t>
  </si>
  <si>
    <t>ENSG00000116871</t>
  </si>
  <si>
    <t>LRRN2</t>
  </si>
  <si>
    <t>ENSG00000170382</t>
  </si>
  <si>
    <t>STRADA</t>
  </si>
  <si>
    <t>ENSG00000266173</t>
  </si>
  <si>
    <t>HEBP1</t>
  </si>
  <si>
    <t>ENSG00000013583</t>
  </si>
  <si>
    <t>ARPC4</t>
  </si>
  <si>
    <t>ENSG00000241553</t>
  </si>
  <si>
    <t>DEFB4A</t>
  </si>
  <si>
    <t>ENSG00000171711</t>
  </si>
  <si>
    <t>SSX2</t>
  </si>
  <si>
    <t>ENSG00000268447</t>
  </si>
  <si>
    <t>DPH1</t>
  </si>
  <si>
    <t>ENSG00000108963</t>
  </si>
  <si>
    <t>FAM86A</t>
  </si>
  <si>
    <t>ENSG00000118894</t>
  </si>
  <si>
    <t>TMEM127</t>
  </si>
  <si>
    <t>ENSG00000135956</t>
  </si>
  <si>
    <t>NUDT16</t>
  </si>
  <si>
    <t>ENSG00000198585</t>
  </si>
  <si>
    <t>COQ4</t>
  </si>
  <si>
    <t>ENSG00000167113</t>
  </si>
  <si>
    <t>FRS3</t>
  </si>
  <si>
    <t>ENSG00000137218</t>
  </si>
  <si>
    <t>PTP4A2</t>
  </si>
  <si>
    <t>ENSG00000184007</t>
  </si>
  <si>
    <t>ZCCHC11</t>
  </si>
  <si>
    <t>ENSG00000134744</t>
  </si>
  <si>
    <t>ACY3</t>
  </si>
  <si>
    <t>ENSG00000132744</t>
  </si>
  <si>
    <t>TM9SF3</t>
  </si>
  <si>
    <t>ENSG00000077147</t>
  </si>
  <si>
    <t>PABPC1</t>
  </si>
  <si>
    <t>ENSG00000070756</t>
  </si>
  <si>
    <t>MYL2</t>
  </si>
  <si>
    <t>ENSG00000111245</t>
  </si>
  <si>
    <t>CTRC</t>
  </si>
  <si>
    <t>ENSG00000162438</t>
  </si>
  <si>
    <t>EPRS</t>
  </si>
  <si>
    <t>ENSG00000136628</t>
  </si>
  <si>
    <t>AKR1D1</t>
  </si>
  <si>
    <t>ENSG00000122787</t>
  </si>
  <si>
    <t>DIP2B</t>
  </si>
  <si>
    <t>ENSG00000066084</t>
  </si>
  <si>
    <t>ENPP1</t>
  </si>
  <si>
    <t>ENSG00000197594</t>
  </si>
  <si>
    <t>TMEM106B</t>
  </si>
  <si>
    <t>ENSG00000106460</t>
  </si>
  <si>
    <t>TRIM8</t>
  </si>
  <si>
    <t>ENSG00000171206</t>
  </si>
  <si>
    <t>UBAP1</t>
  </si>
  <si>
    <t>ENSG00000165006</t>
  </si>
  <si>
    <t>PKD1</t>
  </si>
  <si>
    <t>ENSG00000008710</t>
  </si>
  <si>
    <t>SLC9A9</t>
  </si>
  <si>
    <t>ENSG00000181804</t>
  </si>
  <si>
    <t>C10orf76</t>
  </si>
  <si>
    <t>ENSG00000120029</t>
  </si>
  <si>
    <t>PRICKLE1</t>
  </si>
  <si>
    <t>ENSG00000139174</t>
  </si>
  <si>
    <t>SYNPO</t>
  </si>
  <si>
    <t>ENSG00000171992</t>
  </si>
  <si>
    <t>SIPA1L2</t>
  </si>
  <si>
    <t>ENSG00000116991</t>
  </si>
  <si>
    <t>KIAA0922</t>
  </si>
  <si>
    <t>ENSG00000121210</t>
  </si>
  <si>
    <t>APPL2</t>
  </si>
  <si>
    <t>ENSG00000136044</t>
  </si>
  <si>
    <t>POLRMT</t>
  </si>
  <si>
    <t>ENSG00000099821</t>
  </si>
  <si>
    <t>AARSD1</t>
  </si>
  <si>
    <t>ENSG00000266967</t>
  </si>
  <si>
    <t>SLC35E2B</t>
  </si>
  <si>
    <t>ENSG00000189339</t>
  </si>
  <si>
    <t>JAKMIP3</t>
  </si>
  <si>
    <t>ENSG00000188385</t>
  </si>
  <si>
    <t>ZNF446</t>
  </si>
  <si>
    <t>ENSG00000083838</t>
  </si>
  <si>
    <t>TUSC5</t>
  </si>
  <si>
    <t>ENSG00000184811</t>
  </si>
  <si>
    <t>PTPRE</t>
  </si>
  <si>
    <t>ENSG00000132334</t>
  </si>
  <si>
    <t>KIF16B</t>
  </si>
  <si>
    <t>ENSG00000089177</t>
  </si>
  <si>
    <t>CNIH1</t>
  </si>
  <si>
    <t>ENSG00000100528</t>
  </si>
  <si>
    <t>TFAP2E</t>
  </si>
  <si>
    <t>ENSG00000116819</t>
  </si>
  <si>
    <t>DCAF4</t>
  </si>
  <si>
    <t>ENSG00000119599</t>
  </si>
  <si>
    <t>FAM110B</t>
  </si>
  <si>
    <t>ENSG00000169122</t>
  </si>
  <si>
    <t>GSKIP</t>
  </si>
  <si>
    <t>ENSG00000100744</t>
  </si>
  <si>
    <t>STX4</t>
  </si>
  <si>
    <t>ENSG00000103496</t>
  </si>
  <si>
    <t>ZNF274</t>
  </si>
  <si>
    <t>ENSG00000171606</t>
  </si>
  <si>
    <t>MAN2B2</t>
  </si>
  <si>
    <t>ENSG00000013288</t>
  </si>
  <si>
    <t>B3GALTL</t>
  </si>
  <si>
    <t>ENSG00000187676</t>
  </si>
  <si>
    <t>NCOA5</t>
  </si>
  <si>
    <t>ENSG00000124160</t>
  </si>
  <si>
    <t>OR2AJ1</t>
  </si>
  <si>
    <t>ENSG00000177275</t>
  </si>
  <si>
    <t>VPS13D</t>
  </si>
  <si>
    <t>ENSG00000048707</t>
  </si>
  <si>
    <t>PRDM9</t>
  </si>
  <si>
    <t>ENSG00000164256</t>
  </si>
  <si>
    <t>MSLNL</t>
  </si>
  <si>
    <t>ENSG00000162006</t>
  </si>
  <si>
    <t>TEK</t>
  </si>
  <si>
    <t>ENSG00000120156</t>
  </si>
  <si>
    <t>C4BPB</t>
  </si>
  <si>
    <t>ENSG00000123843</t>
  </si>
  <si>
    <t>ECHDC2</t>
  </si>
  <si>
    <t>ENSG00000121310</t>
  </si>
  <si>
    <t>PLEKHG3</t>
  </si>
  <si>
    <t>ENSG00000126822</t>
  </si>
  <si>
    <t>FAM53B</t>
  </si>
  <si>
    <t>ENSG00000189319</t>
  </si>
  <si>
    <t>RAB14</t>
  </si>
  <si>
    <t>ENSG00000119396</t>
  </si>
  <si>
    <t>OPTC</t>
  </si>
  <si>
    <t>ENSG00000188770</t>
  </si>
  <si>
    <t>KCNV2</t>
  </si>
  <si>
    <t>ENSG00000168263</t>
  </si>
  <si>
    <t>FTO</t>
  </si>
  <si>
    <t>ENSG00000140718</t>
  </si>
  <si>
    <t>PLEKHA5</t>
  </si>
  <si>
    <t>ENSG00000052126</t>
  </si>
  <si>
    <t>C20orf194</t>
  </si>
  <si>
    <t>ENSG00000088854</t>
  </si>
  <si>
    <t>NAALADL1</t>
  </si>
  <si>
    <t>ENSG00000168060</t>
  </si>
  <si>
    <t>ATP9A</t>
  </si>
  <si>
    <t>ENSG00000054793</t>
  </si>
  <si>
    <t>ARL15</t>
  </si>
  <si>
    <t>ENSG00000185305</t>
  </si>
  <si>
    <t>MLF1</t>
  </si>
  <si>
    <t>ENSG00000178053</t>
  </si>
  <si>
    <t>FASTKD1</t>
  </si>
  <si>
    <t>ENSG00000138399</t>
  </si>
  <si>
    <t>PTPN20A</t>
  </si>
  <si>
    <t>ENSG00000204179</t>
  </si>
  <si>
    <t>TOPAZ1</t>
  </si>
  <si>
    <t>ENSG00000173769</t>
  </si>
  <si>
    <t>YY1AP1</t>
  </si>
  <si>
    <t>ENSG00000163374</t>
  </si>
  <si>
    <t>MAP2K1</t>
  </si>
  <si>
    <t>ENSG00000169032</t>
  </si>
  <si>
    <t>CNTN3</t>
  </si>
  <si>
    <t>ENSG00000113805</t>
  </si>
  <si>
    <t>RAPGEFL1</t>
  </si>
  <si>
    <t>ENSG00000108352</t>
  </si>
  <si>
    <t>ELF2</t>
  </si>
  <si>
    <t>ENSG00000109381</t>
  </si>
  <si>
    <t>HAMP</t>
  </si>
  <si>
    <t>ENSG00000105697</t>
  </si>
  <si>
    <t>NUPL2</t>
  </si>
  <si>
    <t>ENSG00000136243</t>
  </si>
  <si>
    <t>MTERFD2</t>
  </si>
  <si>
    <t>ENSG00000122085</t>
  </si>
  <si>
    <t>ENSG00000165215</t>
  </si>
  <si>
    <t>NXNL1</t>
  </si>
  <si>
    <t>ENSG00000171773</t>
  </si>
  <si>
    <t>GNG7</t>
  </si>
  <si>
    <t>ENSG00000176533</t>
  </si>
  <si>
    <t>ZMYM5</t>
  </si>
  <si>
    <t>ENSG00000132950</t>
  </si>
  <si>
    <t>ENSG00000182481</t>
  </si>
  <si>
    <t>ENSG00000145725</t>
  </si>
  <si>
    <t>C11orf82</t>
  </si>
  <si>
    <t>ENSG00000165490</t>
  </si>
  <si>
    <t>MEPCE</t>
  </si>
  <si>
    <t>ENSG00000146834</t>
  </si>
  <si>
    <t>YBX3</t>
  </si>
  <si>
    <t>ENSG00000060138</t>
  </si>
  <si>
    <t>PPARGC1A</t>
  </si>
  <si>
    <t>ENSG00000109819</t>
  </si>
  <si>
    <t>SRRM2</t>
  </si>
  <si>
    <t>ENSG00000167978</t>
  </si>
  <si>
    <t>SGCA</t>
  </si>
  <si>
    <t>ENSG00000108823</t>
  </si>
  <si>
    <t>C7orf50</t>
  </si>
  <si>
    <t>ENSG00000146540</t>
  </si>
  <si>
    <t>DEK</t>
  </si>
  <si>
    <t>ENSG00000124795</t>
  </si>
  <si>
    <t>FHOD3</t>
  </si>
  <si>
    <t>ENSG00000134775</t>
  </si>
  <si>
    <t>FOXD4L5</t>
  </si>
  <si>
    <t>ENSG00000204779</t>
  </si>
  <si>
    <t>TAF12</t>
  </si>
  <si>
    <t>ENSG00000120656</t>
  </si>
  <si>
    <t>LAMA3</t>
  </si>
  <si>
    <t>ENSG00000053747</t>
  </si>
  <si>
    <t>RBM18</t>
  </si>
  <si>
    <t>ENSG00000119446</t>
  </si>
  <si>
    <t>CAMTA1</t>
  </si>
  <si>
    <t>ENSG00000171735</t>
  </si>
  <si>
    <t>SMARCC1</t>
  </si>
  <si>
    <t>ENSG00000173473</t>
  </si>
  <si>
    <t>RABEP1</t>
  </si>
  <si>
    <t>ENSG00000029725</t>
  </si>
  <si>
    <t>ERLEC1</t>
  </si>
  <si>
    <t>ENSG00000068912</t>
  </si>
  <si>
    <t>GPS2</t>
  </si>
  <si>
    <t>ENSG00000132522</t>
  </si>
  <si>
    <t>CNTNAP5</t>
  </si>
  <si>
    <t>ENSG00000155052</t>
  </si>
  <si>
    <t>ZNF559</t>
  </si>
  <si>
    <t>ENSG00000188321</t>
  </si>
  <si>
    <t>AL137784.3</t>
  </si>
  <si>
    <t>ENSG00000279170</t>
  </si>
  <si>
    <t>ENSG00000204655</t>
  </si>
  <si>
    <t>PRKAR2A</t>
  </si>
  <si>
    <t>ENSG00000114302</t>
  </si>
  <si>
    <t>ST6GALNAC3</t>
  </si>
  <si>
    <t>ENSG00000184005</t>
  </si>
  <si>
    <t>CDC42BPB</t>
  </si>
  <si>
    <t>ENSG00000198752</t>
  </si>
  <si>
    <t>CEACAM19</t>
  </si>
  <si>
    <t>ENSG00000186567</t>
  </si>
  <si>
    <t>INO80</t>
  </si>
  <si>
    <t>ENSG00000128908</t>
  </si>
  <si>
    <t>C5orf28</t>
  </si>
  <si>
    <t>ENSG00000151881</t>
  </si>
  <si>
    <t>ZNF200</t>
  </si>
  <si>
    <t>ENSG00000010539</t>
  </si>
  <si>
    <t>ABHD2</t>
  </si>
  <si>
    <t>ENSG00000140526</t>
  </si>
  <si>
    <t>ALDH3B2</t>
  </si>
  <si>
    <t>ENSG00000132746</t>
  </si>
  <si>
    <t>SYNJ2</t>
  </si>
  <si>
    <t>ENSG00000078269</t>
  </si>
  <si>
    <t>DIRC3</t>
  </si>
  <si>
    <t>ENSG00000231672</t>
  </si>
  <si>
    <t>TNPO1</t>
  </si>
  <si>
    <t>ENSG00000083312</t>
  </si>
  <si>
    <t>ACOT9</t>
  </si>
  <si>
    <t>ENSG00000123130</t>
  </si>
  <si>
    <t>CERK</t>
  </si>
  <si>
    <t>ENSG00000100422</t>
  </si>
  <si>
    <t>RAB33B</t>
  </si>
  <si>
    <t>ENSG00000172007</t>
  </si>
  <si>
    <t>EIF4E1B</t>
  </si>
  <si>
    <t>ENSG00000175766</t>
  </si>
  <si>
    <t>PPRC1</t>
  </si>
  <si>
    <t>ENSG00000148840</t>
  </si>
  <si>
    <t>MFNG</t>
  </si>
  <si>
    <t>ENSG00000100060</t>
  </si>
  <si>
    <t>PRR5</t>
  </si>
  <si>
    <t>ENSG00000186654</t>
  </si>
  <si>
    <t>PFDN5</t>
  </si>
  <si>
    <t>ENSG00000123349</t>
  </si>
  <si>
    <t>STAMBP</t>
  </si>
  <si>
    <t>ENSG00000124356</t>
  </si>
  <si>
    <t>BOLL</t>
  </si>
  <si>
    <t>ENSG00000152430</t>
  </si>
  <si>
    <t>AL590560.2</t>
  </si>
  <si>
    <t>ENSG00000256029</t>
  </si>
  <si>
    <t>FBXL17</t>
  </si>
  <si>
    <t>ENSG00000145743</t>
  </si>
  <si>
    <t>ARFIP1</t>
  </si>
  <si>
    <t>ENSG00000164144</t>
  </si>
  <si>
    <t>GLYATL2</t>
  </si>
  <si>
    <t>ENSG00000156689</t>
  </si>
  <si>
    <t>EPGN</t>
  </si>
  <si>
    <t>ENSG00000182585</t>
  </si>
  <si>
    <t>GALNT1</t>
  </si>
  <si>
    <t>ENSG00000141429</t>
  </si>
  <si>
    <t>PTCD3</t>
  </si>
  <si>
    <t>ENSG00000132300</t>
  </si>
  <si>
    <t>EXOSC10</t>
  </si>
  <si>
    <t>ENSG00000171824</t>
  </si>
  <si>
    <t>MPP6</t>
  </si>
  <si>
    <t>ENSG00000105926</t>
  </si>
  <si>
    <t>ZACN</t>
  </si>
  <si>
    <t>ENSG00000186919</t>
  </si>
  <si>
    <t>MLNR</t>
  </si>
  <si>
    <t>ENSG00000102539</t>
  </si>
  <si>
    <t>EMC1</t>
  </si>
  <si>
    <t>ENSG00000127463</t>
  </si>
  <si>
    <t>MAU2</t>
  </si>
  <si>
    <t>ENSG00000129933</t>
  </si>
  <si>
    <t>ENSG00000182326</t>
  </si>
  <si>
    <t>ADAMTS1</t>
  </si>
  <si>
    <t>ENSG00000154734</t>
  </si>
  <si>
    <t>FAM205A</t>
  </si>
  <si>
    <t>ENSG00000205108</t>
  </si>
  <si>
    <t>SSBP3</t>
  </si>
  <si>
    <t>ENSG00000157216</t>
  </si>
  <si>
    <t>USPL1</t>
  </si>
  <si>
    <t>ENSG00000132952</t>
  </si>
  <si>
    <t>NKRF</t>
  </si>
  <si>
    <t>ENSG00000186416</t>
  </si>
  <si>
    <t>OR13H1</t>
  </si>
  <si>
    <t>ENSG00000171054</t>
  </si>
  <si>
    <t>NPEPPS</t>
  </si>
  <si>
    <t>ENSG00000141279</t>
  </si>
  <si>
    <t>CASR</t>
  </si>
  <si>
    <t>ENSG00000036828</t>
  </si>
  <si>
    <t>ZNF462</t>
  </si>
  <si>
    <t>ENSG00000148143</t>
  </si>
  <si>
    <t>ADAM32</t>
  </si>
  <si>
    <t>ENSG00000197140</t>
  </si>
  <si>
    <t>IGSF11</t>
  </si>
  <si>
    <t>ENSG00000144847</t>
  </si>
  <si>
    <t>ENSG00000196924</t>
  </si>
  <si>
    <t>MYOT</t>
  </si>
  <si>
    <t>ENSG00000120729</t>
  </si>
  <si>
    <t>FBXL2</t>
  </si>
  <si>
    <t>ENSG00000153558</t>
  </si>
  <si>
    <t>DAZ2</t>
  </si>
  <si>
    <t>ENSG00000205944</t>
  </si>
  <si>
    <t>PUM1</t>
  </si>
  <si>
    <t>ENSG00000134644</t>
  </si>
  <si>
    <t>ZNF20</t>
  </si>
  <si>
    <t>ENSG00000132010</t>
  </si>
  <si>
    <t>AP2A2</t>
  </si>
  <si>
    <t>ENSG00000183020</t>
  </si>
  <si>
    <t>SRSF9</t>
  </si>
  <si>
    <t>ENSG00000111786</t>
  </si>
  <si>
    <t>GORASP2</t>
  </si>
  <si>
    <t>ENSG00000115806</t>
  </si>
  <si>
    <t>ZC3H8</t>
  </si>
  <si>
    <t>ENSG00000144161</t>
  </si>
  <si>
    <t>ENSG00000143624</t>
  </si>
  <si>
    <t>GLIPR1L1</t>
  </si>
  <si>
    <t>ENSG00000173401</t>
  </si>
  <si>
    <t>RIMKLA</t>
  </si>
  <si>
    <t>ENSG00000177181</t>
  </si>
  <si>
    <t>TMEM222</t>
  </si>
  <si>
    <t>ENSG00000186501</t>
  </si>
  <si>
    <t>FUT8</t>
  </si>
  <si>
    <t>ENSG00000033170</t>
  </si>
  <si>
    <t>BCAS3</t>
  </si>
  <si>
    <t>ENSG00000141376</t>
  </si>
  <si>
    <t>CXXC11</t>
  </si>
  <si>
    <t>ENSG00000188011</t>
  </si>
  <si>
    <t>KCNJ8</t>
  </si>
  <si>
    <t>ENSG00000121361</t>
  </si>
  <si>
    <t>TMCO4</t>
  </si>
  <si>
    <t>ENSG00000162542</t>
  </si>
  <si>
    <t>ATG7</t>
  </si>
  <si>
    <t>ENSG00000197548</t>
  </si>
  <si>
    <t>ATP11A</t>
  </si>
  <si>
    <t>ENSG00000068650</t>
  </si>
  <si>
    <t>DOCK6</t>
  </si>
  <si>
    <t>ENSG00000130158</t>
  </si>
  <si>
    <t>OTUD4</t>
  </si>
  <si>
    <t>ENSG00000164164</t>
  </si>
  <si>
    <t>IFT140</t>
  </si>
  <si>
    <t>ENSG00000187535</t>
  </si>
  <si>
    <t>NAE1</t>
  </si>
  <si>
    <t>ENSG00000159593</t>
  </si>
  <si>
    <t>MNAT1</t>
  </si>
  <si>
    <t>ENSG00000020426</t>
  </si>
  <si>
    <t>TCF24</t>
  </si>
  <si>
    <t>ENSG00000261787</t>
  </si>
  <si>
    <t>BPTF</t>
  </si>
  <si>
    <t>ENSG00000171634</t>
  </si>
  <si>
    <t>CDC42</t>
  </si>
  <si>
    <t>ENSG00000070831</t>
  </si>
  <si>
    <t>HMSD</t>
  </si>
  <si>
    <t>ENSG00000221887</t>
  </si>
  <si>
    <t>SLC29A3</t>
  </si>
  <si>
    <t>ENSG00000198246</t>
  </si>
  <si>
    <t>HIST1H3H</t>
  </si>
  <si>
    <t>ENSG00000278828</t>
  </si>
  <si>
    <t>BX664615.2</t>
  </si>
  <si>
    <t>ENSG00000283886</t>
  </si>
  <si>
    <t>RNF168</t>
  </si>
  <si>
    <t>ENSG00000163961</t>
  </si>
  <si>
    <t>NUPL1</t>
  </si>
  <si>
    <t>ENSG00000139496</t>
  </si>
  <si>
    <t>ABTB2</t>
  </si>
  <si>
    <t>ENSG00000166016</t>
  </si>
  <si>
    <t>ST3GAL2</t>
  </si>
  <si>
    <t>ENSG00000157350</t>
  </si>
  <si>
    <t>IGBP1</t>
  </si>
  <si>
    <t>ENSG00000089289</t>
  </si>
  <si>
    <t>AL160269.1</t>
  </si>
  <si>
    <t>ENSG00000285269</t>
  </si>
  <si>
    <t>MRGPRE</t>
  </si>
  <si>
    <t>ENSG00000184350</t>
  </si>
  <si>
    <t>RDX</t>
  </si>
  <si>
    <t>ENSG00000137710</t>
  </si>
  <si>
    <t>MYOZ2</t>
  </si>
  <si>
    <t>ENSG00000172399</t>
  </si>
  <si>
    <t>NME7</t>
  </si>
  <si>
    <t>ENSG00000143156</t>
  </si>
  <si>
    <t>PSMC6</t>
  </si>
  <si>
    <t>ENSG00000100519</t>
  </si>
  <si>
    <t>MC1R</t>
  </si>
  <si>
    <t>ENSG00000258839</t>
  </si>
  <si>
    <t>ACAN</t>
  </si>
  <si>
    <t>ENSG00000157766</t>
  </si>
  <si>
    <t>THOC7</t>
  </si>
  <si>
    <t>ENSG00000163634</t>
  </si>
  <si>
    <t>STAG2</t>
  </si>
  <si>
    <t>ENSG00000101972</t>
  </si>
  <si>
    <t>MRPL33</t>
  </si>
  <si>
    <t>ENSG00000243147</t>
  </si>
  <si>
    <t>FAM76A</t>
  </si>
  <si>
    <t>ENSG00000009780</t>
  </si>
  <si>
    <t>SCML1</t>
  </si>
  <si>
    <t>ENSG00000047634</t>
  </si>
  <si>
    <t>CTD-2368P22.1</t>
  </si>
  <si>
    <t>ENSG00000176593</t>
  </si>
  <si>
    <t>TPGS2</t>
  </si>
  <si>
    <t>ENSG00000134779</t>
  </si>
  <si>
    <t>STK39</t>
  </si>
  <si>
    <t>ENSG00000198648</t>
  </si>
  <si>
    <t>GLI3</t>
  </si>
  <si>
    <t>ENSG00000106571</t>
  </si>
  <si>
    <t>USP42</t>
  </si>
  <si>
    <t>ENSG00000106346</t>
  </si>
  <si>
    <t>CENPM</t>
  </si>
  <si>
    <t>ENSG00000100162</t>
  </si>
  <si>
    <t>STX1B</t>
  </si>
  <si>
    <t>ENSG00000099365</t>
  </si>
  <si>
    <t>ZNF622</t>
  </si>
  <si>
    <t>ENSG00000173545</t>
  </si>
  <si>
    <t>UBA3</t>
  </si>
  <si>
    <t>ENSG00000144744</t>
  </si>
  <si>
    <t>ENSG00000112511</t>
  </si>
  <si>
    <t>TBC1D5</t>
  </si>
  <si>
    <t>ENSG00000131374</t>
  </si>
  <si>
    <t>NUP35</t>
  </si>
  <si>
    <t>ENSG00000163002</t>
  </si>
  <si>
    <t>TESC</t>
  </si>
  <si>
    <t>ENSG00000088992</t>
  </si>
  <si>
    <t>ORAOV1</t>
  </si>
  <si>
    <t>ENSG00000149716</t>
  </si>
  <si>
    <t>ENSG00000204396</t>
  </si>
  <si>
    <t>BPHL</t>
  </si>
  <si>
    <t>ENSG00000137274</t>
  </si>
  <si>
    <t>PLEKHA6</t>
  </si>
  <si>
    <t>ENSG00000143850</t>
  </si>
  <si>
    <t>FLVCR2</t>
  </si>
  <si>
    <t>ENSG00000119686</t>
  </si>
  <si>
    <t>ENSG00000204394</t>
  </si>
  <si>
    <t>KRT28</t>
  </si>
  <si>
    <t>ENSG00000173908</t>
  </si>
  <si>
    <t>HERC4</t>
  </si>
  <si>
    <t>ENSG00000148634</t>
  </si>
  <si>
    <t>ENSG00000180071</t>
  </si>
  <si>
    <t>KLHDC3</t>
  </si>
  <si>
    <t>ENSG00000124702</t>
  </si>
  <si>
    <t>KCNIP4</t>
  </si>
  <si>
    <t>ENSG00000185774</t>
  </si>
  <si>
    <t>GABRB1</t>
  </si>
  <si>
    <t>ENSG00000163288</t>
  </si>
  <si>
    <t>KCNJ13</t>
  </si>
  <si>
    <t>ENSG00000115474</t>
  </si>
  <si>
    <t>C10orf111</t>
  </si>
  <si>
    <t>ENSG00000176236</t>
  </si>
  <si>
    <t>NFKBIB</t>
  </si>
  <si>
    <t>ENSG00000104825</t>
  </si>
  <si>
    <t>VDAC3</t>
  </si>
  <si>
    <t>ENSG00000078668</t>
  </si>
  <si>
    <t>KAT6B</t>
  </si>
  <si>
    <t>ENSG00000156650</t>
  </si>
  <si>
    <t>PTBP2</t>
  </si>
  <si>
    <t>ENSG00000117569</t>
  </si>
  <si>
    <t>FBXW4</t>
  </si>
  <si>
    <t>ENSG00000107829</t>
  </si>
  <si>
    <t>C9orf173</t>
  </si>
  <si>
    <t>ENSG00000197768</t>
  </si>
  <si>
    <t>KCNK2</t>
  </si>
  <si>
    <t>ENSG00000082482</t>
  </si>
  <si>
    <t>SNRNP40</t>
  </si>
  <si>
    <t>ENSG00000060688</t>
  </si>
  <si>
    <t>DONSON</t>
  </si>
  <si>
    <t>ENSG00000159147</t>
  </si>
  <si>
    <t>DYNC1LI1</t>
  </si>
  <si>
    <t>ENSG00000144635</t>
  </si>
  <si>
    <t>CCDC144A</t>
  </si>
  <si>
    <t>ENSG00000170160</t>
  </si>
  <si>
    <t>FAM78A</t>
  </si>
  <si>
    <t>ENSG00000126882</t>
  </si>
  <si>
    <t>LMAN2L</t>
  </si>
  <si>
    <t>ENSG00000114988</t>
  </si>
  <si>
    <t>ARHGAP12</t>
  </si>
  <si>
    <t>ENSG00000165322</t>
  </si>
  <si>
    <t>AADAC</t>
  </si>
  <si>
    <t>ENSG00000114771</t>
  </si>
  <si>
    <t>TALDO1</t>
  </si>
  <si>
    <t>ENSG00000177156</t>
  </si>
  <si>
    <t>PCF11</t>
  </si>
  <si>
    <t>ENSG00000165494</t>
  </si>
  <si>
    <t>XKR6</t>
  </si>
  <si>
    <t>ENSG00000171044</t>
  </si>
  <si>
    <t>CPSF4L</t>
  </si>
  <si>
    <t>ENSG00000187959</t>
  </si>
  <si>
    <t>OTOP2</t>
  </si>
  <si>
    <t>ENSG00000183034</t>
  </si>
  <si>
    <t>NDUFAF6</t>
  </si>
  <si>
    <t>ENSG00000156170</t>
  </si>
  <si>
    <t>COX5A</t>
  </si>
  <si>
    <t>ENSG00000178741</t>
  </si>
  <si>
    <t>RAPGEF2</t>
  </si>
  <si>
    <t>ENSG00000109756</t>
  </si>
  <si>
    <t>MXRA7</t>
  </si>
  <si>
    <t>ENSG00000182534</t>
  </si>
  <si>
    <t>CARD11</t>
  </si>
  <si>
    <t>ENSG00000198286</t>
  </si>
  <si>
    <t>GTF2H1</t>
  </si>
  <si>
    <t>ENSG00000110768</t>
  </si>
  <si>
    <t>ARID4B</t>
  </si>
  <si>
    <t>ENSG00000054267</t>
  </si>
  <si>
    <t>IFRD1</t>
  </si>
  <si>
    <t>ENSG00000006652</t>
  </si>
  <si>
    <t>ENSG00000071553</t>
  </si>
  <si>
    <t>ELAVL1</t>
  </si>
  <si>
    <t>ENSG00000066044</t>
  </si>
  <si>
    <t>PALMD</t>
  </si>
  <si>
    <t>ENSG00000099260</t>
  </si>
  <si>
    <t>MEF2D</t>
  </si>
  <si>
    <t>ENSG00000116604</t>
  </si>
  <si>
    <t>RLN1</t>
  </si>
  <si>
    <t>ENSG00000107018</t>
  </si>
  <si>
    <t>ENSG00000174749</t>
  </si>
  <si>
    <t>MRPS9</t>
  </si>
  <si>
    <t>ENSG00000135972</t>
  </si>
  <si>
    <t>SLC25A46</t>
  </si>
  <si>
    <t>ENSG00000164209</t>
  </si>
  <si>
    <t>CDIP1</t>
  </si>
  <si>
    <t>ENSG00000089486</t>
  </si>
  <si>
    <t>EIF4E2</t>
  </si>
  <si>
    <t>ENSG00000135930</t>
  </si>
  <si>
    <t>SULT2A1</t>
  </si>
  <si>
    <t>ENSG00000105398</t>
  </si>
  <si>
    <t>CSTF3</t>
  </si>
  <si>
    <t>ENSG00000176102</t>
  </si>
  <si>
    <t>PMP22</t>
  </si>
  <si>
    <t>ENSG00000109099</t>
  </si>
  <si>
    <t>BRAF</t>
  </si>
  <si>
    <t>ENSG00000157764</t>
  </si>
  <si>
    <t>SPG21</t>
  </si>
  <si>
    <t>ENSG00000090487</t>
  </si>
  <si>
    <t>COX10</t>
  </si>
  <si>
    <t>ENSG00000006695</t>
  </si>
  <si>
    <t>FAM83D</t>
  </si>
  <si>
    <t>ENSG00000101447</t>
  </si>
  <si>
    <t>C9orf172</t>
  </si>
  <si>
    <t>ENSG00000232434</t>
  </si>
  <si>
    <t>RP11-3B7.1</t>
  </si>
  <si>
    <t>ENSG00000225399</t>
  </si>
  <si>
    <t>OR2C1</t>
  </si>
  <si>
    <t>ENSG00000168158</t>
  </si>
  <si>
    <t>CLTRN</t>
  </si>
  <si>
    <t>ENSG00000147003</t>
  </si>
  <si>
    <t>STRIP2</t>
  </si>
  <si>
    <t>ENSG00000128578</t>
  </si>
  <si>
    <t>VPS13B</t>
  </si>
  <si>
    <t>ENSG00000132549</t>
  </si>
  <si>
    <t>LSM11</t>
  </si>
  <si>
    <t>ENSG00000155858</t>
  </si>
  <si>
    <t>OR10H1</t>
  </si>
  <si>
    <t>ENSG00000186723</t>
  </si>
  <si>
    <t>USP6NL</t>
  </si>
  <si>
    <t>ENSG00000148429</t>
  </si>
  <si>
    <t>MYZAP</t>
  </si>
  <si>
    <t>ENSG00000263155</t>
  </si>
  <si>
    <t>CUTC</t>
  </si>
  <si>
    <t>ENSG00000119929</t>
  </si>
  <si>
    <t>PKP4</t>
  </si>
  <si>
    <t>ENSG00000144283</t>
  </si>
  <si>
    <t>SEC22C</t>
  </si>
  <si>
    <t>ENSG00000093183</t>
  </si>
  <si>
    <t>CD226</t>
  </si>
  <si>
    <t>ENSG00000150637</t>
  </si>
  <si>
    <t>ASF1A</t>
  </si>
  <si>
    <t>ENSG00000111875</t>
  </si>
  <si>
    <t>ENSG00000127946</t>
  </si>
  <si>
    <t>TMEM256-PLSCR3</t>
  </si>
  <si>
    <t>ENSG00000187838</t>
  </si>
  <si>
    <t>ENSG00000196433</t>
  </si>
  <si>
    <t>OR6N1</t>
  </si>
  <si>
    <t>ENSG00000197403</t>
  </si>
  <si>
    <t>GCLC</t>
  </si>
  <si>
    <t>ENSG00000001084</t>
  </si>
  <si>
    <t>CSGALNACT2</t>
  </si>
  <si>
    <t>ENSG00000169826</t>
  </si>
  <si>
    <t>CPB1</t>
  </si>
  <si>
    <t>ENSG00000153002</t>
  </si>
  <si>
    <t>UBFD1</t>
  </si>
  <si>
    <t>ENSG00000103353</t>
  </si>
  <si>
    <t>TLX1</t>
  </si>
  <si>
    <t>ENSG00000107807</t>
  </si>
  <si>
    <t>ENSG00000182162</t>
  </si>
  <si>
    <t>GGT6</t>
  </si>
  <si>
    <t>ENSG00000167741</t>
  </si>
  <si>
    <t>KCNJ2</t>
  </si>
  <si>
    <t>ENSG00000123700</t>
  </si>
  <si>
    <t>PROKR2</t>
  </si>
  <si>
    <t>ENSG00000101292</t>
  </si>
  <si>
    <t>ENSG00000121933</t>
  </si>
  <si>
    <t>GATC</t>
  </si>
  <si>
    <t>ENSG00000257218</t>
  </si>
  <si>
    <t>GPBP1</t>
  </si>
  <si>
    <t>ENSG00000062194</t>
  </si>
  <si>
    <t>DDX1</t>
  </si>
  <si>
    <t>ENSG00000079785</t>
  </si>
  <si>
    <t>RNASEH2B</t>
  </si>
  <si>
    <t>ENSG00000136104</t>
  </si>
  <si>
    <t>SYAP1</t>
  </si>
  <si>
    <t>ENSG00000169895</t>
  </si>
  <si>
    <t>GNG11</t>
  </si>
  <si>
    <t>ENSG00000127920</t>
  </si>
  <si>
    <t>TTC7A</t>
  </si>
  <si>
    <t>ENSG00000068724</t>
  </si>
  <si>
    <t>UBAC1</t>
  </si>
  <si>
    <t>ENSG00000130560</t>
  </si>
  <si>
    <t>EPS15</t>
  </si>
  <si>
    <t>ENSG00000085832</t>
  </si>
  <si>
    <t>B4GALT1</t>
  </si>
  <si>
    <t>ENSG00000086062</t>
  </si>
  <si>
    <t>NDUFA12</t>
  </si>
  <si>
    <t>ENSG00000184752</t>
  </si>
  <si>
    <t>SUGP2</t>
  </si>
  <si>
    <t>ENSG00000064607</t>
  </si>
  <si>
    <t>ZNF280C</t>
  </si>
  <si>
    <t>ENSG00000056277</t>
  </si>
  <si>
    <t>CAT</t>
  </si>
  <si>
    <t>ENSG00000121691</t>
  </si>
  <si>
    <t>PLEKHA3</t>
  </si>
  <si>
    <t>ENSG00000116095</t>
  </si>
  <si>
    <t>CNTN4</t>
  </si>
  <si>
    <t>ENSG00000144619</t>
  </si>
  <si>
    <t>ATXN7L1</t>
  </si>
  <si>
    <t>ENSG00000146776</t>
  </si>
  <si>
    <t>BMS1</t>
  </si>
  <si>
    <t>ENSG00000165733</t>
  </si>
  <si>
    <t>MRPL39</t>
  </si>
  <si>
    <t>ENSG00000154719</t>
  </si>
  <si>
    <t>KCNG4</t>
  </si>
  <si>
    <t>ENSG00000168418</t>
  </si>
  <si>
    <t>ARPC1A</t>
  </si>
  <si>
    <t>ENSG00000241685</t>
  </si>
  <si>
    <t>ARL3</t>
  </si>
  <si>
    <t>ENSG00000138175</t>
  </si>
  <si>
    <t>ZNF606</t>
  </si>
  <si>
    <t>ENSG00000166704</t>
  </si>
  <si>
    <t>CYP4F22</t>
  </si>
  <si>
    <t>ENSG00000171954</t>
  </si>
  <si>
    <t>WDR7</t>
  </si>
  <si>
    <t>ENSG00000091157</t>
  </si>
  <si>
    <t>FCRL6</t>
  </si>
  <si>
    <t>ENSG00000181036</t>
  </si>
  <si>
    <t>E2F5</t>
  </si>
  <si>
    <t>ENSG00000133740</t>
  </si>
  <si>
    <t>PITX1</t>
  </si>
  <si>
    <t>ENSG00000069011</t>
  </si>
  <si>
    <t>CYCS</t>
  </si>
  <si>
    <t>ENSG00000172115</t>
  </si>
  <si>
    <t>ENSG00000181433</t>
  </si>
  <si>
    <t>STRBP</t>
  </si>
  <si>
    <t>ENSG00000165209</t>
  </si>
  <si>
    <t>IFT80</t>
  </si>
  <si>
    <t>ENSG00000068885</t>
  </si>
  <si>
    <t>CDHR5</t>
  </si>
  <si>
    <t>ENSG00000099834</t>
  </si>
  <si>
    <t>KLF17</t>
  </si>
  <si>
    <t>ENSG00000171872</t>
  </si>
  <si>
    <t>CPQ</t>
  </si>
  <si>
    <t>ENSG00000104324</t>
  </si>
  <si>
    <t>LGMN</t>
  </si>
  <si>
    <t>ENSG00000100600</t>
  </si>
  <si>
    <t>BAG2</t>
  </si>
  <si>
    <t>ENSG00000112208</t>
  </si>
  <si>
    <t>SLC38A7</t>
  </si>
  <si>
    <t>ENSG00000103042</t>
  </si>
  <si>
    <t>ENSG00000204388</t>
  </si>
  <si>
    <t>NDUFA10</t>
  </si>
  <si>
    <t>ENSG00000130414</t>
  </si>
  <si>
    <t>SYNGR1</t>
  </si>
  <si>
    <t>ENSG00000100321</t>
  </si>
  <si>
    <t>VWA2</t>
  </si>
  <si>
    <t>ENSG00000165816</t>
  </si>
  <si>
    <t>KANSL3</t>
  </si>
  <si>
    <t>ENSG00000114982</t>
  </si>
  <si>
    <t>PLCL2</t>
  </si>
  <si>
    <t>ENSG00000154822</t>
  </si>
  <si>
    <t>TRAPPC6B</t>
  </si>
  <si>
    <t>ENSG00000182400</t>
  </si>
  <si>
    <t>CFHR2</t>
  </si>
  <si>
    <t>ENSG00000080910</t>
  </si>
  <si>
    <t>PPARD</t>
  </si>
  <si>
    <t>ENSG00000112033</t>
  </si>
  <si>
    <t>NOL7</t>
  </si>
  <si>
    <t>ENSG00000225921</t>
  </si>
  <si>
    <t>BLOC1S4</t>
  </si>
  <si>
    <t>ENSG00000186222</t>
  </si>
  <si>
    <t>AFF4</t>
  </si>
  <si>
    <t>ENSG00000072364</t>
  </si>
  <si>
    <t>FAM20C</t>
  </si>
  <si>
    <t>ENSG00000177706</t>
  </si>
  <si>
    <t>CXCL16</t>
  </si>
  <si>
    <t>ENSG00000161921</t>
  </si>
  <si>
    <t>SLC15A3</t>
  </si>
  <si>
    <t>ENSG00000110446</t>
  </si>
  <si>
    <t>AHDC1</t>
  </si>
  <si>
    <t>ENSG00000126705</t>
  </si>
  <si>
    <t>SH3RF1</t>
  </si>
  <si>
    <t>ENSG00000154447</t>
  </si>
  <si>
    <t>ZNF43</t>
  </si>
  <si>
    <t>ENSG00000198521</t>
  </si>
  <si>
    <t>DNAJA2</t>
  </si>
  <si>
    <t>ENSG00000069345</t>
  </si>
  <si>
    <t>GSTK1</t>
  </si>
  <si>
    <t>ENSG00000197448</t>
  </si>
  <si>
    <t>UBE4B</t>
  </si>
  <si>
    <t>ENSG00000130939</t>
  </si>
  <si>
    <t>CAMK2B</t>
  </si>
  <si>
    <t>ENSG00000058404</t>
  </si>
  <si>
    <t>ENSG00000131127</t>
  </si>
  <si>
    <t>OR6F1</t>
  </si>
  <si>
    <t>ENSG00000169214</t>
  </si>
  <si>
    <t>SPIRE1</t>
  </si>
  <si>
    <t>ENSG00000134278</t>
  </si>
  <si>
    <t>EIF3D</t>
  </si>
  <si>
    <t>ENSG00000100353</t>
  </si>
  <si>
    <t>LAX1</t>
  </si>
  <si>
    <t>ENSG00000122188</t>
  </si>
  <si>
    <t>MPDU1</t>
  </si>
  <si>
    <t>ENSG00000129255</t>
  </si>
  <si>
    <t>C12orf29</t>
  </si>
  <si>
    <t>ENSG00000133641</t>
  </si>
  <si>
    <t>CREBZF</t>
  </si>
  <si>
    <t>ENSG00000137504</t>
  </si>
  <si>
    <t>C10orf55</t>
  </si>
  <si>
    <t>ENSG00000222047</t>
  </si>
  <si>
    <t>ELOVL4</t>
  </si>
  <si>
    <t>ENSG00000118402</t>
  </si>
  <si>
    <t>ZC2HC1A</t>
  </si>
  <si>
    <t>ENSG00000104427</t>
  </si>
  <si>
    <t>PTPRJ</t>
  </si>
  <si>
    <t>ENSG00000149177</t>
  </si>
  <si>
    <t>DYRK1A</t>
  </si>
  <si>
    <t>ENSG00000157540</t>
  </si>
  <si>
    <t>ZNF432</t>
  </si>
  <si>
    <t>ENSG00000256087</t>
  </si>
  <si>
    <t>JSRP1</t>
  </si>
  <si>
    <t>ENSG00000167476</t>
  </si>
  <si>
    <t>SPINK6</t>
  </si>
  <si>
    <t>ENSG00000178172</t>
  </si>
  <si>
    <t>GTF2IRD2</t>
  </si>
  <si>
    <t>ENSG00000196275</t>
  </si>
  <si>
    <t>HPSE2</t>
  </si>
  <si>
    <t>ENSG00000172987</t>
  </si>
  <si>
    <t>C15orf62</t>
  </si>
  <si>
    <t>ENSG00000188277</t>
  </si>
  <si>
    <t>PFN4</t>
  </si>
  <si>
    <t>ENSG00000176732</t>
  </si>
  <si>
    <t>FEM1A</t>
  </si>
  <si>
    <t>ENSG00000141965</t>
  </si>
  <si>
    <t>PREP</t>
  </si>
  <si>
    <t>ENSG00000085377</t>
  </si>
  <si>
    <t>MIB2</t>
  </si>
  <si>
    <t>ENSG00000197530</t>
  </si>
  <si>
    <t>FUT3</t>
  </si>
  <si>
    <t>ENSG00000171124</t>
  </si>
  <si>
    <t>OLR1</t>
  </si>
  <si>
    <t>ENSG00000173391</t>
  </si>
  <si>
    <t>TAF5L</t>
  </si>
  <si>
    <t>ENSG00000135801</t>
  </si>
  <si>
    <t>OR56B1</t>
  </si>
  <si>
    <t>ENSG00000181023</t>
  </si>
  <si>
    <t>PLXNB2</t>
  </si>
  <si>
    <t>ENSG00000196576</t>
  </si>
  <si>
    <t>BBS4</t>
  </si>
  <si>
    <t>ENSG00000140463</t>
  </si>
  <si>
    <t>CARD16</t>
  </si>
  <si>
    <t>ENSG00000204397</t>
  </si>
  <si>
    <t>OCA2</t>
  </si>
  <si>
    <t>ENSG00000104044</t>
  </si>
  <si>
    <t>ENSG00000117280</t>
  </si>
  <si>
    <t>LRRC58</t>
  </si>
  <si>
    <t>ENSG00000163428</t>
  </si>
  <si>
    <t>COL1A1</t>
  </si>
  <si>
    <t>ENSG00000108821</t>
  </si>
  <si>
    <t>TMOD1</t>
  </si>
  <si>
    <t>ENSG00000136842</t>
  </si>
  <si>
    <t>AGTR1</t>
  </si>
  <si>
    <t>ENSG00000144891</t>
  </si>
  <si>
    <t>TMEM259</t>
  </si>
  <si>
    <t>ENSG00000182087</t>
  </si>
  <si>
    <t>USP4</t>
  </si>
  <si>
    <t>ENSG00000114316</t>
  </si>
  <si>
    <t>ENSG00000204228</t>
  </si>
  <si>
    <t>PSENEN</t>
  </si>
  <si>
    <t>ENSG00000205155</t>
  </si>
  <si>
    <t>SYNPO2L</t>
  </si>
  <si>
    <t>ENSG00000166317</t>
  </si>
  <si>
    <t>RALA</t>
  </si>
  <si>
    <t>ENSG00000006451</t>
  </si>
  <si>
    <t>ARG1</t>
  </si>
  <si>
    <t>ENSG00000118520</t>
  </si>
  <si>
    <t>C11orf49</t>
  </si>
  <si>
    <t>ENSG00000149179</t>
  </si>
  <si>
    <t>DNAJB5</t>
  </si>
  <si>
    <t>ENSG00000137094</t>
  </si>
  <si>
    <t>FER</t>
  </si>
  <si>
    <t>ENSG00000151422</t>
  </si>
  <si>
    <t>ZNF772</t>
  </si>
  <si>
    <t>ENSG00000197128</t>
  </si>
  <si>
    <t>ENSG00000213760</t>
  </si>
  <si>
    <t>B3GALT1</t>
  </si>
  <si>
    <t>ENSG00000172318</t>
  </si>
  <si>
    <t>FOXD4L1</t>
  </si>
  <si>
    <t>ENSG00000184492</t>
  </si>
  <si>
    <t>AC027307.3</t>
  </si>
  <si>
    <t>ENSG00000268798</t>
  </si>
  <si>
    <t>NGDN</t>
  </si>
  <si>
    <t>ENSG00000129460</t>
  </si>
  <si>
    <t>GFM2</t>
  </si>
  <si>
    <t>ENSG00000164347</t>
  </si>
  <si>
    <t>ZC2HC1C</t>
  </si>
  <si>
    <t>ENSG00000119703</t>
  </si>
  <si>
    <t>MOB4</t>
  </si>
  <si>
    <t>ENSG00000115540</t>
  </si>
  <si>
    <t>WDR70</t>
  </si>
  <si>
    <t>ENSG00000082068</t>
  </si>
  <si>
    <t>CDK19</t>
  </si>
  <si>
    <t>ENSG00000155111</t>
  </si>
  <si>
    <t>DEFB1</t>
  </si>
  <si>
    <t>ENSG00000164825</t>
  </si>
  <si>
    <t>DDB1</t>
  </si>
  <si>
    <t>ENSG00000167986</t>
  </si>
  <si>
    <t>TRIM7</t>
  </si>
  <si>
    <t>ENSG00000146054</t>
  </si>
  <si>
    <t>IRX3</t>
  </si>
  <si>
    <t>ENSG00000177508</t>
  </si>
  <si>
    <t>AMOTL1</t>
  </si>
  <si>
    <t>ENSG00000166025</t>
  </si>
  <si>
    <t>CLUH</t>
  </si>
  <si>
    <t>ENSG00000132361</t>
  </si>
  <si>
    <t>BAIAP2L2</t>
  </si>
  <si>
    <t>ENSG00000128298</t>
  </si>
  <si>
    <t>AL391421.1</t>
  </si>
  <si>
    <t>ENSG00000204049</t>
  </si>
  <si>
    <t>ZNF576</t>
  </si>
  <si>
    <t>ENSG00000124444</t>
  </si>
  <si>
    <t>C11orf16</t>
  </si>
  <si>
    <t>ENSG00000176029</t>
  </si>
  <si>
    <t>SERPINA10</t>
  </si>
  <si>
    <t>ENSG00000140093</t>
  </si>
  <si>
    <t>MYO16</t>
  </si>
  <si>
    <t>ENSG00000041515</t>
  </si>
  <si>
    <t>MT-ND3</t>
  </si>
  <si>
    <t>ENSG00000198840</t>
  </si>
  <si>
    <t>PKN3</t>
  </si>
  <si>
    <t>ENSG00000160447</t>
  </si>
  <si>
    <t>RPGRIP1L</t>
  </si>
  <si>
    <t>ENSG00000103494</t>
  </si>
  <si>
    <t>DTL</t>
  </si>
  <si>
    <t>ENSG00000143476</t>
  </si>
  <si>
    <t>BBS12</t>
  </si>
  <si>
    <t>ENSG00000181004</t>
  </si>
  <si>
    <t>AMBN</t>
  </si>
  <si>
    <t>ENSG00000178522</t>
  </si>
  <si>
    <t>RNF169</t>
  </si>
  <si>
    <t>ENSG00000166439</t>
  </si>
  <si>
    <t>CDCA7L</t>
  </si>
  <si>
    <t>ENSG00000164649</t>
  </si>
  <si>
    <t>TTC23</t>
  </si>
  <si>
    <t>ENSG00000103852</t>
  </si>
  <si>
    <t>NSF</t>
  </si>
  <si>
    <t>ENSG00000073969</t>
  </si>
  <si>
    <t>C5orf38</t>
  </si>
  <si>
    <t>ENSG00000186493</t>
  </si>
  <si>
    <t>DGUOK</t>
  </si>
  <si>
    <t>ENSG00000114956</t>
  </si>
  <si>
    <t>GPR135</t>
  </si>
  <si>
    <t>ENSG00000181619</t>
  </si>
  <si>
    <t>GABRA4</t>
  </si>
  <si>
    <t>ENSG00000109158</t>
  </si>
  <si>
    <t>CREM</t>
  </si>
  <si>
    <t>ENSG00000095794</t>
  </si>
  <si>
    <t>ACAD8</t>
  </si>
  <si>
    <t>ENSG00000151498</t>
  </si>
  <si>
    <t>HSPD1</t>
  </si>
  <si>
    <t>ENSG00000144381</t>
  </si>
  <si>
    <t>MEIG1</t>
  </si>
  <si>
    <t>ENSG00000197889</t>
  </si>
  <si>
    <t>SLC34A1</t>
  </si>
  <si>
    <t>ENSG00000131183</t>
  </si>
  <si>
    <t>MMP20</t>
  </si>
  <si>
    <t>ENSG00000137674</t>
  </si>
  <si>
    <t>GJB6</t>
  </si>
  <si>
    <t>ENSG00000121742</t>
  </si>
  <si>
    <t>FAM35A</t>
  </si>
  <si>
    <t>ENSG00000122376</t>
  </si>
  <si>
    <t>PYHIN1</t>
  </si>
  <si>
    <t>ENSG00000163564</t>
  </si>
  <si>
    <t>PPP6R2</t>
  </si>
  <si>
    <t>ENSG00000100239</t>
  </si>
  <si>
    <t>WNK2</t>
  </si>
  <si>
    <t>ENSG00000165238</t>
  </si>
  <si>
    <t>TMTC3</t>
  </si>
  <si>
    <t>ENSG00000139324</t>
  </si>
  <si>
    <t>AREG</t>
  </si>
  <si>
    <t>ENSG00000109321</t>
  </si>
  <si>
    <t>AAK1</t>
  </si>
  <si>
    <t>ENSG00000115977</t>
  </si>
  <si>
    <t>VSIG10</t>
  </si>
  <si>
    <t>ENSG00000176834</t>
  </si>
  <si>
    <t>ENSG00000185860</t>
  </si>
  <si>
    <t>ENSG00000204469</t>
  </si>
  <si>
    <t>COLEC10</t>
  </si>
  <si>
    <t>ENSG00000184374</t>
  </si>
  <si>
    <t>LONP2</t>
  </si>
  <si>
    <t>ENSG00000102910</t>
  </si>
  <si>
    <t>FRMD3</t>
  </si>
  <si>
    <t>ENSG00000172159</t>
  </si>
  <si>
    <t>KRT72</t>
  </si>
  <si>
    <t>ENSG00000170486</t>
  </si>
  <si>
    <t>RBM12B</t>
  </si>
  <si>
    <t>ENSG00000183808</t>
  </si>
  <si>
    <t>FOCAD</t>
  </si>
  <si>
    <t>ENSG00000188352</t>
  </si>
  <si>
    <t>CCNB1</t>
  </si>
  <si>
    <t>ENSG00000134057</t>
  </si>
  <si>
    <t>LRRC1</t>
  </si>
  <si>
    <t>ENSG00000137269</t>
  </si>
  <si>
    <t>EMC7</t>
  </si>
  <si>
    <t>ENSG00000134153</t>
  </si>
  <si>
    <t>ABCA7</t>
  </si>
  <si>
    <t>ENSG00000064687</t>
  </si>
  <si>
    <t>ENSG00000172425</t>
  </si>
  <si>
    <t>MTMR3</t>
  </si>
  <si>
    <t>ENSG00000100330</t>
  </si>
  <si>
    <t>TRIP6</t>
  </si>
  <si>
    <t>ENSG00000087077</t>
  </si>
  <si>
    <t>SERPINB9</t>
  </si>
  <si>
    <t>ENSG00000170542</t>
  </si>
  <si>
    <t>TVP23B</t>
  </si>
  <si>
    <t>ENSG00000171928</t>
  </si>
  <si>
    <t>KLF6</t>
  </si>
  <si>
    <t>ENSG00000067082</t>
  </si>
  <si>
    <t>SRP19</t>
  </si>
  <si>
    <t>ENSG00000153037</t>
  </si>
  <si>
    <t>CFC1</t>
  </si>
  <si>
    <t>ENSG00000136698</t>
  </si>
  <si>
    <t>LRRC7</t>
  </si>
  <si>
    <t>ENSG00000033122</t>
  </si>
  <si>
    <t>RALGAPA2</t>
  </si>
  <si>
    <t>ENSG00000188559</t>
  </si>
  <si>
    <t>PCMTD2</t>
  </si>
  <si>
    <t>ENSG00000203880</t>
  </si>
  <si>
    <t>KPNA4</t>
  </si>
  <si>
    <t>ENSG00000186432</t>
  </si>
  <si>
    <t>C8orf74</t>
  </si>
  <si>
    <t>ENSG00000171060</t>
  </si>
  <si>
    <t>AC004466.1</t>
  </si>
  <si>
    <t>ENSG00000268069</t>
  </si>
  <si>
    <t>SUCLG2</t>
  </si>
  <si>
    <t>ENSG00000172340</t>
  </si>
  <si>
    <t>MIPEP</t>
  </si>
  <si>
    <t>ENSG00000027001</t>
  </si>
  <si>
    <t>SYMPK</t>
  </si>
  <si>
    <t>ENSG00000125755</t>
  </si>
  <si>
    <t>TNRC6B</t>
  </si>
  <si>
    <t>ENSG00000100354</t>
  </si>
  <si>
    <t>RHEBL1</t>
  </si>
  <si>
    <t>ENSG00000167550</t>
  </si>
  <si>
    <t>DTNB</t>
  </si>
  <si>
    <t>ENSG00000138101</t>
  </si>
  <si>
    <t>LUZP1</t>
  </si>
  <si>
    <t>ENSG00000169641</t>
  </si>
  <si>
    <t>VIPAS39</t>
  </si>
  <si>
    <t>ENSG00000151445</t>
  </si>
  <si>
    <t>PPP6R3</t>
  </si>
  <si>
    <t>ENSG00000110075</t>
  </si>
  <si>
    <t>DTD1</t>
  </si>
  <si>
    <t>ENSG00000125821</t>
  </si>
  <si>
    <t>FAM101A</t>
  </si>
  <si>
    <t>ENSG00000178882</t>
  </si>
  <si>
    <t>TECPR2</t>
  </si>
  <si>
    <t>ENSG00000196663</t>
  </si>
  <si>
    <t>KIAA1586</t>
  </si>
  <si>
    <t>ENSG00000168116</t>
  </si>
  <si>
    <t>SLC15A2</t>
  </si>
  <si>
    <t>ENSG00000163406</t>
  </si>
  <si>
    <t>HERC3</t>
  </si>
  <si>
    <t>ENSG00000138641</t>
  </si>
  <si>
    <t>FAM192A</t>
  </si>
  <si>
    <t>ENSG00000172775</t>
  </si>
  <si>
    <t>SGCG</t>
  </si>
  <si>
    <t>ENSG00000102683</t>
  </si>
  <si>
    <t>APLP1</t>
  </si>
  <si>
    <t>ENSG00000105290</t>
  </si>
  <si>
    <t>TRIM23</t>
  </si>
  <si>
    <t>ENSG00000113595</t>
  </si>
  <si>
    <t>ATR</t>
  </si>
  <si>
    <t>ENSG00000175054</t>
  </si>
  <si>
    <t>UBE2E3</t>
  </si>
  <si>
    <t>ENSG00000170035</t>
  </si>
  <si>
    <t>TRADD</t>
  </si>
  <si>
    <t>ENSG00000102871</t>
  </si>
  <si>
    <t>STX18</t>
  </si>
  <si>
    <t>ENSG00000168818</t>
  </si>
  <si>
    <t>PSMB2</t>
  </si>
  <si>
    <t>ENSG00000126067</t>
  </si>
  <si>
    <t>DSP</t>
  </si>
  <si>
    <t>ENSG00000096696</t>
  </si>
  <si>
    <t>MRRF</t>
  </si>
  <si>
    <t>ENSG00000148187</t>
  </si>
  <si>
    <t>NPW</t>
  </si>
  <si>
    <t>ENSG00000183971</t>
  </si>
  <si>
    <t>NT5C3A</t>
  </si>
  <si>
    <t>ENSG00000122643</t>
  </si>
  <si>
    <t>CD40LG</t>
  </si>
  <si>
    <t>ENSG00000102245</t>
  </si>
  <si>
    <t>THBS3</t>
  </si>
  <si>
    <t>ENSG00000169231</t>
  </si>
  <si>
    <t>EHBP1</t>
  </si>
  <si>
    <t>ENSG00000115504</t>
  </si>
  <si>
    <t>RAB28</t>
  </si>
  <si>
    <t>ENSG00000157869</t>
  </si>
  <si>
    <t>DCK</t>
  </si>
  <si>
    <t>ENSG00000156136</t>
  </si>
  <si>
    <t>MTPAP</t>
  </si>
  <si>
    <t>ENSG00000107951</t>
  </si>
  <si>
    <t>ENSG00000135220</t>
  </si>
  <si>
    <t>ACTR3B</t>
  </si>
  <si>
    <t>ENSG00000133627</t>
  </si>
  <si>
    <t>YLPM1</t>
  </si>
  <si>
    <t>ENSG00000119596</t>
  </si>
  <si>
    <t>SKA2</t>
  </si>
  <si>
    <t>ENSG00000182628</t>
  </si>
  <si>
    <t>TSLP</t>
  </si>
  <si>
    <t>ENSG00000145777</t>
  </si>
  <si>
    <t>GAREM</t>
  </si>
  <si>
    <t>ENSG00000141441</t>
  </si>
  <si>
    <t>AIMP2</t>
  </si>
  <si>
    <t>ENSG00000106305</t>
  </si>
  <si>
    <t>BIN3</t>
  </si>
  <si>
    <t>ENSG00000147439</t>
  </si>
  <si>
    <t>BMP5</t>
  </si>
  <si>
    <t>ENSG00000112175</t>
  </si>
  <si>
    <t>MAP2K2</t>
  </si>
  <si>
    <t>ENSG00000126934</t>
  </si>
  <si>
    <t>DDX24</t>
  </si>
  <si>
    <t>ENSG00000089737</t>
  </si>
  <si>
    <t>CEP85L</t>
  </si>
  <si>
    <t>ENSG00000111860</t>
  </si>
  <si>
    <t>CD248</t>
  </si>
  <si>
    <t>ENSG00000174807</t>
  </si>
  <si>
    <t>KRT73</t>
  </si>
  <si>
    <t>ENSG00000186049</t>
  </si>
  <si>
    <t>SLCO3A1</t>
  </si>
  <si>
    <t>ENSG00000176463</t>
  </si>
  <si>
    <t>CACNA1C</t>
  </si>
  <si>
    <t>ENSG00000151067</t>
  </si>
  <si>
    <t>MAP3K3</t>
  </si>
  <si>
    <t>ENSG00000198909</t>
  </si>
  <si>
    <t>SUCLA2</t>
  </si>
  <si>
    <t>ENSG00000136143</t>
  </si>
  <si>
    <t>QRFP</t>
  </si>
  <si>
    <t>ENSG00000188710</t>
  </si>
  <si>
    <t>TNS4</t>
  </si>
  <si>
    <t>ENSG00000131746</t>
  </si>
  <si>
    <t>TACR2</t>
  </si>
  <si>
    <t>ENSG00000075073</t>
  </si>
  <si>
    <t>MESP2</t>
  </si>
  <si>
    <t>ENSG00000188095</t>
  </si>
  <si>
    <t>ADAMTSL4-AS1</t>
  </si>
  <si>
    <t>ENSG00000203804</t>
  </si>
  <si>
    <t>LIPH</t>
  </si>
  <si>
    <t>ENSG00000163898</t>
  </si>
  <si>
    <t>CAMSAP2</t>
  </si>
  <si>
    <t>ENSG00000118200</t>
  </si>
  <si>
    <t>ALDH5A1</t>
  </si>
  <si>
    <t>ENSG00000112294</t>
  </si>
  <si>
    <t>C8orf89</t>
  </si>
  <si>
    <t>ENSG00000274443</t>
  </si>
  <si>
    <t>RIMBP2</t>
  </si>
  <si>
    <t>ENSG00000060709</t>
  </si>
  <si>
    <t>CNTF</t>
  </si>
  <si>
    <t>ENSG00000242689</t>
  </si>
  <si>
    <t>PRSS57</t>
  </si>
  <si>
    <t>ENSG00000185198</t>
  </si>
  <si>
    <t>CRTAM</t>
  </si>
  <si>
    <t>ENSG00000109943</t>
  </si>
  <si>
    <t>RBM44</t>
  </si>
  <si>
    <t>ENSG00000177483</t>
  </si>
  <si>
    <t>UBE2A</t>
  </si>
  <si>
    <t>ENSG00000077721</t>
  </si>
  <si>
    <t>INCA1</t>
  </si>
  <si>
    <t>ENSG00000196388</t>
  </si>
  <si>
    <t>RAI2</t>
  </si>
  <si>
    <t>ENSG00000131831</t>
  </si>
  <si>
    <t>KIF23</t>
  </si>
  <si>
    <t>ENSG00000137807</t>
  </si>
  <si>
    <t>ERGIC3</t>
  </si>
  <si>
    <t>ENSG00000125991</t>
  </si>
  <si>
    <t>BAAT</t>
  </si>
  <si>
    <t>ENSG00000136881</t>
  </si>
  <si>
    <t>UCKL1</t>
  </si>
  <si>
    <t>ENSG00000198276</t>
  </si>
  <si>
    <t>ST7</t>
  </si>
  <si>
    <t>ENSG00000004866</t>
  </si>
  <si>
    <t>ZNF24</t>
  </si>
  <si>
    <t>ENSG00000172466</t>
  </si>
  <si>
    <t>LRIT1</t>
  </si>
  <si>
    <t>ENSG00000148602</t>
  </si>
  <si>
    <t>TELO2</t>
  </si>
  <si>
    <t>ENSG00000100726</t>
  </si>
  <si>
    <t>DOCK4</t>
  </si>
  <si>
    <t>ENSG00000128512</t>
  </si>
  <si>
    <t>TNRC18</t>
  </si>
  <si>
    <t>ENSG00000182095</t>
  </si>
  <si>
    <t>SUFU</t>
  </si>
  <si>
    <t>ENSG00000107882</t>
  </si>
  <si>
    <t>SRSF4</t>
  </si>
  <si>
    <t>ENSG00000116350</t>
  </si>
  <si>
    <t>EMC8</t>
  </si>
  <si>
    <t>ENSG00000131148</t>
  </si>
  <si>
    <t>OR2B11</t>
  </si>
  <si>
    <t>ENSG00000177535</t>
  </si>
  <si>
    <t>ARHGEF3</t>
  </si>
  <si>
    <t>ENSG00000163947</t>
  </si>
  <si>
    <t>WDR6</t>
  </si>
  <si>
    <t>ENSG00000178252</t>
  </si>
  <si>
    <t>CTLA4</t>
  </si>
  <si>
    <t>ENSG00000163599</t>
  </si>
  <si>
    <t>TRAPPC2L</t>
  </si>
  <si>
    <t>ENSG00000167515</t>
  </si>
  <si>
    <t>CNBP</t>
  </si>
  <si>
    <t>ENSG00000169714</t>
  </si>
  <si>
    <t>SRSF12</t>
  </si>
  <si>
    <t>ENSG00000154548</t>
  </si>
  <si>
    <t>C19orf38</t>
  </si>
  <si>
    <t>ENSG00000214212</t>
  </si>
  <si>
    <t>ENSG00000159625</t>
  </si>
  <si>
    <t>AP3D1</t>
  </si>
  <si>
    <t>ENSG00000065000</t>
  </si>
  <si>
    <t>SH3GLB1</t>
  </si>
  <si>
    <t>ENSG00000097033</t>
  </si>
  <si>
    <t>ENSG00000221988</t>
  </si>
  <si>
    <t>ZNF654</t>
  </si>
  <si>
    <t>ENSG00000175105</t>
  </si>
  <si>
    <t>GALNT16</t>
  </si>
  <si>
    <t>ENSG00000100626</t>
  </si>
  <si>
    <t>TENM2</t>
  </si>
  <si>
    <t>ENSG00000145934</t>
  </si>
  <si>
    <t>PSG8</t>
  </si>
  <si>
    <t>ENSG00000124467</t>
  </si>
  <si>
    <t>SLMO2</t>
  </si>
  <si>
    <t>ENSG00000101166</t>
  </si>
  <si>
    <t>RP11-279O9.4</t>
  </si>
  <si>
    <t>ENSG00000249679</t>
  </si>
  <si>
    <t>PCLO</t>
  </si>
  <si>
    <t>ENSG00000186472</t>
  </si>
  <si>
    <t>KCNQ1</t>
  </si>
  <si>
    <t>ENSG00000053918</t>
  </si>
  <si>
    <t>CMTR1</t>
  </si>
  <si>
    <t>ENSG00000137200</t>
  </si>
  <si>
    <t>FADS3</t>
  </si>
  <si>
    <t>ENSG00000221968</t>
  </si>
  <si>
    <t>AP003068.23</t>
  </si>
  <si>
    <t>ENSG00000254614</t>
  </si>
  <si>
    <t>RMI2</t>
  </si>
  <si>
    <t>ENSG00000175643</t>
  </si>
  <si>
    <t>SSBP3-AS1</t>
  </si>
  <si>
    <t>ENSG00000198711</t>
  </si>
  <si>
    <t>ECD</t>
  </si>
  <si>
    <t>ENSG00000122882</t>
  </si>
  <si>
    <t>RPAP1</t>
  </si>
  <si>
    <t>ENSG00000103932</t>
  </si>
  <si>
    <t>CD48</t>
  </si>
  <si>
    <t>ENSG00000117091</t>
  </si>
  <si>
    <t>ITFG1</t>
  </si>
  <si>
    <t>ENSG00000129636</t>
  </si>
  <si>
    <t>MIA3</t>
  </si>
  <si>
    <t>ENSG00000154305</t>
  </si>
  <si>
    <t>WDR31</t>
  </si>
  <si>
    <t>ENSG00000148225</t>
  </si>
  <si>
    <t>ZSCAN29</t>
  </si>
  <si>
    <t>ENSG00000140265</t>
  </si>
  <si>
    <t>CCNT2</t>
  </si>
  <si>
    <t>ENSG00000082258</t>
  </si>
  <si>
    <t>MMP24OS</t>
  </si>
  <si>
    <t>ENSG00000126005</t>
  </si>
  <si>
    <t>NAB1</t>
  </si>
  <si>
    <t>ENSG00000138386</t>
  </si>
  <si>
    <t>ABI3BP</t>
  </si>
  <si>
    <t>ENSG00000154175</t>
  </si>
  <si>
    <t>ENSG00000130988</t>
  </si>
  <si>
    <t>IL20</t>
  </si>
  <si>
    <t>ENSG00000162891</t>
  </si>
  <si>
    <t>RNPS1</t>
  </si>
  <si>
    <t>ENSG00000205937</t>
  </si>
  <si>
    <t>MYCBP2</t>
  </si>
  <si>
    <t>ENSG00000005810</t>
  </si>
  <si>
    <t>CA13</t>
  </si>
  <si>
    <t>ENSG00000185015</t>
  </si>
  <si>
    <t>FKBP14</t>
  </si>
  <si>
    <t>ENSG00000106080</t>
  </si>
  <si>
    <t>SLC25A19</t>
  </si>
  <si>
    <t>ENSG00000125454</t>
  </si>
  <si>
    <t>C16orf86</t>
  </si>
  <si>
    <t>ENSG00000159761</t>
  </si>
  <si>
    <t>FAM227B</t>
  </si>
  <si>
    <t>ENSG00000166262</t>
  </si>
  <si>
    <t>OR52B6</t>
  </si>
  <si>
    <t>ENSG00000187747</t>
  </si>
  <si>
    <t>UBQLN1</t>
  </si>
  <si>
    <t>ENSG00000135018</t>
  </si>
  <si>
    <t>PGLYRP3</t>
  </si>
  <si>
    <t>ENSG00000159527</t>
  </si>
  <si>
    <t>CD46</t>
  </si>
  <si>
    <t>ENSG00000117335</t>
  </si>
  <si>
    <t>SP5</t>
  </si>
  <si>
    <t>ENSG00000204335</t>
  </si>
  <si>
    <t>BTG2</t>
  </si>
  <si>
    <t>ENSG00000159388</t>
  </si>
  <si>
    <t>TCP11L2</t>
  </si>
  <si>
    <t>ENSG00000166046</t>
  </si>
  <si>
    <t>UBE3A</t>
  </si>
  <si>
    <t>ENSG00000114062</t>
  </si>
  <si>
    <t>CRBN</t>
  </si>
  <si>
    <t>ENSG00000113851</t>
  </si>
  <si>
    <t>PSMB7</t>
  </si>
  <si>
    <t>ENSG00000136930</t>
  </si>
  <si>
    <t>ZDHHC21</t>
  </si>
  <si>
    <t>ENSG00000175893</t>
  </si>
  <si>
    <t>CCDC7</t>
  </si>
  <si>
    <t>ENSG00000216937</t>
  </si>
  <si>
    <t>DCTN6</t>
  </si>
  <si>
    <t>ENSG00000104671</t>
  </si>
  <si>
    <t>ZNF580</t>
  </si>
  <si>
    <t>ENSG00000213015</t>
  </si>
  <si>
    <t>ATP5J2</t>
  </si>
  <si>
    <t>ENSG00000241468</t>
  </si>
  <si>
    <t>DYRK2</t>
  </si>
  <si>
    <t>ENSG00000127334</t>
  </si>
  <si>
    <t>SLC25A21-AS1</t>
  </si>
  <si>
    <t>ENSG00000258708</t>
  </si>
  <si>
    <t>FKRP</t>
  </si>
  <si>
    <t>ENSG00000181027</t>
  </si>
  <si>
    <t>CSRNP1</t>
  </si>
  <si>
    <t>ENSG00000144655</t>
  </si>
  <si>
    <t>CDCA2</t>
  </si>
  <si>
    <t>ENSG00000184661</t>
  </si>
  <si>
    <t>CDS2</t>
  </si>
  <si>
    <t>ENSG00000101290</t>
  </si>
  <si>
    <t>COX6B2</t>
  </si>
  <si>
    <t>ENSG00000160471</t>
  </si>
  <si>
    <t>PLAGL1</t>
  </si>
  <si>
    <t>ENSG00000118495</t>
  </si>
  <si>
    <t>BTG4</t>
  </si>
  <si>
    <t>ENSG00000137707</t>
  </si>
  <si>
    <t>CAND2</t>
  </si>
  <si>
    <t>ENSG00000144712</t>
  </si>
  <si>
    <t>CCSAP</t>
  </si>
  <si>
    <t>ENSG00000154429</t>
  </si>
  <si>
    <t>BCAR1</t>
  </si>
  <si>
    <t>ENSG00000050820</t>
  </si>
  <si>
    <t>ETFB</t>
  </si>
  <si>
    <t>ENSG00000105379</t>
  </si>
  <si>
    <t>CHCHD1</t>
  </si>
  <si>
    <t>ENSG00000172586</t>
  </si>
  <si>
    <t>ANKS1A</t>
  </si>
  <si>
    <t>ENSG00000064999</t>
  </si>
  <si>
    <t>SMG1</t>
  </si>
  <si>
    <t>ENSG00000157106</t>
  </si>
  <si>
    <t>MYOG</t>
  </si>
  <si>
    <t>ENSG00000122180</t>
  </si>
  <si>
    <t>SLC38A8</t>
  </si>
  <si>
    <t>ENSG00000166558</t>
  </si>
  <si>
    <t>NHP2</t>
  </si>
  <si>
    <t>ENSG00000145912</t>
  </si>
  <si>
    <t>FCRL1</t>
  </si>
  <si>
    <t>ENSG00000163534</t>
  </si>
  <si>
    <t>TTLL9</t>
  </si>
  <si>
    <t>ENSG00000131044</t>
  </si>
  <si>
    <t>SLC25A47</t>
  </si>
  <si>
    <t>ENSG00000140107</t>
  </si>
  <si>
    <t>ENSG00000123496</t>
  </si>
  <si>
    <t>BTAF1</t>
  </si>
  <si>
    <t>ENSG00000095564</t>
  </si>
  <si>
    <t>ZNF208</t>
  </si>
  <si>
    <t>ENSG00000160321</t>
  </si>
  <si>
    <t>SFPQ</t>
  </si>
  <si>
    <t>ENSG00000116560</t>
  </si>
  <si>
    <t>HEXDC</t>
  </si>
  <si>
    <t>ENSG00000169660</t>
  </si>
  <si>
    <t>CHCHD6</t>
  </si>
  <si>
    <t>ENSG00000159685</t>
  </si>
  <si>
    <t>FBXO7</t>
  </si>
  <si>
    <t>ENSG00000100225</t>
  </si>
  <si>
    <t>HSPG2</t>
  </si>
  <si>
    <t>ENSG00000142798</t>
  </si>
  <si>
    <t>NPHP4</t>
  </si>
  <si>
    <t>ENSG00000131697</t>
  </si>
  <si>
    <t>DAAM1</t>
  </si>
  <si>
    <t>ENSG00000100592</t>
  </si>
  <si>
    <t>MTG2</t>
  </si>
  <si>
    <t>ENSG00000101181</t>
  </si>
  <si>
    <t>PLA2G12A</t>
  </si>
  <si>
    <t>ENSG00000123739</t>
  </si>
  <si>
    <t>DPPA4</t>
  </si>
  <si>
    <t>ENSG00000121570</t>
  </si>
  <si>
    <t>CGB7</t>
  </si>
  <si>
    <t>ENSG00000196337</t>
  </si>
  <si>
    <t>LINC00346</t>
  </si>
  <si>
    <t>ENSG00000255874</t>
  </si>
  <si>
    <t>MEIS2</t>
  </si>
  <si>
    <t>ENSG00000134138</t>
  </si>
  <si>
    <t>MKL1</t>
  </si>
  <si>
    <t>ENSG00000196588</t>
  </si>
  <si>
    <t>NEB</t>
  </si>
  <si>
    <t>ENSG00000183091</t>
  </si>
  <si>
    <t>CMTM3</t>
  </si>
  <si>
    <t>ENSG00000140931</t>
  </si>
  <si>
    <t>MRPL17</t>
  </si>
  <si>
    <t>ENSG00000158042</t>
  </si>
  <si>
    <t>BBS2</t>
  </si>
  <si>
    <t>ENSG00000125124</t>
  </si>
  <si>
    <t>NEK7</t>
  </si>
  <si>
    <t>ENSG00000151414</t>
  </si>
  <si>
    <t>ENSG00000100075</t>
  </si>
  <si>
    <t>C7orf33</t>
  </si>
  <si>
    <t>ENSG00000170279</t>
  </si>
  <si>
    <t>GABRA1</t>
  </si>
  <si>
    <t>ENSG00000022355</t>
  </si>
  <si>
    <t>TP53INP2</t>
  </si>
  <si>
    <t>ENSG00000078804</t>
  </si>
  <si>
    <t>CHN1</t>
  </si>
  <si>
    <t>ENSG00000128656</t>
  </si>
  <si>
    <t>HSBP1L1</t>
  </si>
  <si>
    <t>ENSG00000226742</t>
  </si>
  <si>
    <t>ARL13B</t>
  </si>
  <si>
    <t>ENSG00000169379</t>
  </si>
  <si>
    <t>MSS51</t>
  </si>
  <si>
    <t>ENSG00000166343</t>
  </si>
  <si>
    <t>G3BP1</t>
  </si>
  <si>
    <t>ENSG00000145907</t>
  </si>
  <si>
    <t>APBB2</t>
  </si>
  <si>
    <t>ENSG00000163697</t>
  </si>
  <si>
    <t>RP11-527L4.2</t>
  </si>
  <si>
    <t>ENSG00000261514</t>
  </si>
  <si>
    <t>C14orf166</t>
  </si>
  <si>
    <t>ENSG00000087302</t>
  </si>
  <si>
    <t>MAD2L2</t>
  </si>
  <si>
    <t>ENSG00000116670</t>
  </si>
  <si>
    <t>AUP1</t>
  </si>
  <si>
    <t>ENSG00000115307</t>
  </si>
  <si>
    <t>QRICH2</t>
  </si>
  <si>
    <t>ENSG00000129646</t>
  </si>
  <si>
    <t>KCNH2</t>
  </si>
  <si>
    <t>ENSG00000055118</t>
  </si>
  <si>
    <t>NUMA1</t>
  </si>
  <si>
    <t>ENSG00000137497</t>
  </si>
  <si>
    <t>RWDD2B</t>
  </si>
  <si>
    <t>ENSG00000156253</t>
  </si>
  <si>
    <t>CASK</t>
  </si>
  <si>
    <t>ENSG00000147044</t>
  </si>
  <si>
    <t>BANP</t>
  </si>
  <si>
    <t>ENSG00000172530</t>
  </si>
  <si>
    <t>PIANP</t>
  </si>
  <si>
    <t>ENSG00000139200</t>
  </si>
  <si>
    <t>PRLHR</t>
  </si>
  <si>
    <t>ENSG00000119973</t>
  </si>
  <si>
    <t>RIPK1</t>
  </si>
  <si>
    <t>ENSG00000137275</t>
  </si>
  <si>
    <t>SCMH1</t>
  </si>
  <si>
    <t>ENSG00000010803</t>
  </si>
  <si>
    <t>DGKD</t>
  </si>
  <si>
    <t>ENSG00000077044</t>
  </si>
  <si>
    <t>KDM6B</t>
  </si>
  <si>
    <t>ENSG00000132510</t>
  </si>
  <si>
    <t>NEDD4L</t>
  </si>
  <si>
    <t>ENSG00000049759</t>
  </si>
  <si>
    <t>ASPG</t>
  </si>
  <si>
    <t>ENSG00000166183</t>
  </si>
  <si>
    <t>BRCA1</t>
  </si>
  <si>
    <t>ENSG00000012048</t>
  </si>
  <si>
    <t>STAT4</t>
  </si>
  <si>
    <t>ENSG00000138378</t>
  </si>
  <si>
    <t>LRRC8C</t>
  </si>
  <si>
    <t>ENSG00000171488</t>
  </si>
  <si>
    <t>SPOPL</t>
  </si>
  <si>
    <t>ENSG00000144228</t>
  </si>
  <si>
    <t>ENSG00000165905</t>
  </si>
  <si>
    <t>OAT</t>
  </si>
  <si>
    <t>ENSG00000065154</t>
  </si>
  <si>
    <t>HECTD4</t>
  </si>
  <si>
    <t>ENSG00000173064</t>
  </si>
  <si>
    <t>DDX42</t>
  </si>
  <si>
    <t>ENSG00000198231</t>
  </si>
  <si>
    <t>TMEM237</t>
  </si>
  <si>
    <t>ENSG00000155755</t>
  </si>
  <si>
    <t>ENSG00000121314</t>
  </si>
  <si>
    <t>XPO5</t>
  </si>
  <si>
    <t>ENSG00000124571</t>
  </si>
  <si>
    <t>CWC22</t>
  </si>
  <si>
    <t>ENSG00000163510</t>
  </si>
  <si>
    <t>KCNS2</t>
  </si>
  <si>
    <t>ENSG00000156486</t>
  </si>
  <si>
    <t>NPY</t>
  </si>
  <si>
    <t>ENSG00000122585</t>
  </si>
  <si>
    <t>ZNF836</t>
  </si>
  <si>
    <t>ENSG00000196267</t>
  </si>
  <si>
    <t>WDR83OS</t>
  </si>
  <si>
    <t>ENSG00000105583</t>
  </si>
  <si>
    <t>ZNF28</t>
  </si>
  <si>
    <t>ENSG00000198538</t>
  </si>
  <si>
    <t>ZNF729</t>
  </si>
  <si>
    <t>ENSG00000196350</t>
  </si>
  <si>
    <t>MPC1</t>
  </si>
  <si>
    <t>ENSG00000060762</t>
  </si>
  <si>
    <t>MSH6</t>
  </si>
  <si>
    <t>ENSG00000116062</t>
  </si>
  <si>
    <t>JDP2</t>
  </si>
  <si>
    <t>ENSG00000140044</t>
  </si>
  <si>
    <t>OR10K1</t>
  </si>
  <si>
    <t>ENSG00000173285</t>
  </si>
  <si>
    <t>HEATR5A</t>
  </si>
  <si>
    <t>ENSG00000129493</t>
  </si>
  <si>
    <t>ROGDI</t>
  </si>
  <si>
    <t>ENSG00000067836</t>
  </si>
  <si>
    <t>IL24</t>
  </si>
  <si>
    <t>ENSG00000162892</t>
  </si>
  <si>
    <t>CENPL</t>
  </si>
  <si>
    <t>ENSG00000120334</t>
  </si>
  <si>
    <t>SH3D19</t>
  </si>
  <si>
    <t>ENSG00000109686</t>
  </si>
  <si>
    <t>KLHL20</t>
  </si>
  <si>
    <t>ENSG00000076321</t>
  </si>
  <si>
    <t>TMEM72</t>
  </si>
  <si>
    <t>ENSG00000187783</t>
  </si>
  <si>
    <t>MORF4L1</t>
  </si>
  <si>
    <t>ENSG00000185787</t>
  </si>
  <si>
    <t>SCAMP2</t>
  </si>
  <si>
    <t>ENSG00000140497</t>
  </si>
  <si>
    <t>TFIP11</t>
  </si>
  <si>
    <t>ENSG00000100109</t>
  </si>
  <si>
    <t>UBA5</t>
  </si>
  <si>
    <t>ENSG00000081307</t>
  </si>
  <si>
    <t>GNA12</t>
  </si>
  <si>
    <t>ENSG00000146535</t>
  </si>
  <si>
    <t>RAP1B</t>
  </si>
  <si>
    <t>ENSG00000127314</t>
  </si>
  <si>
    <t>C1orf106</t>
  </si>
  <si>
    <t>ENSG00000163362</t>
  </si>
  <si>
    <t>BLOC1S2</t>
  </si>
  <si>
    <t>ENSG00000196072</t>
  </si>
  <si>
    <t>DLC1</t>
  </si>
  <si>
    <t>ENSG00000164741</t>
  </si>
  <si>
    <t>TMEM56</t>
  </si>
  <si>
    <t>ENSG00000152078</t>
  </si>
  <si>
    <t>C6orf223</t>
  </si>
  <si>
    <t>ENSG00000181577</t>
  </si>
  <si>
    <t>CTSB</t>
  </si>
  <si>
    <t>ENSG00000164733</t>
  </si>
  <si>
    <t>STAU1</t>
  </si>
  <si>
    <t>ENSG00000124214</t>
  </si>
  <si>
    <t>RPL24</t>
  </si>
  <si>
    <t>ENSG00000114391</t>
  </si>
  <si>
    <t>CLDND1</t>
  </si>
  <si>
    <t>ENSG00000080822</t>
  </si>
  <si>
    <t>TAMM41</t>
  </si>
  <si>
    <t>ENSG00000144559</t>
  </si>
  <si>
    <t>RBFOX2</t>
  </si>
  <si>
    <t>ENSG00000100320</t>
  </si>
  <si>
    <t>GRB14</t>
  </si>
  <si>
    <t>ENSG00000115290</t>
  </si>
  <si>
    <t>PBRM1</t>
  </si>
  <si>
    <t>ENSG00000163939</t>
  </si>
  <si>
    <t>GTSF1</t>
  </si>
  <si>
    <t>ENSG00000170627</t>
  </si>
  <si>
    <t>RB1</t>
  </si>
  <si>
    <t>ENSG00000139687</t>
  </si>
  <si>
    <t>BEST1</t>
  </si>
  <si>
    <t>ENSG00000167995</t>
  </si>
  <si>
    <t>ENSG00000088053</t>
  </si>
  <si>
    <t>PARP3</t>
  </si>
  <si>
    <t>ENSG00000041880</t>
  </si>
  <si>
    <t>DLL4</t>
  </si>
  <si>
    <t>ENSG00000128917</t>
  </si>
  <si>
    <t>HHATL</t>
  </si>
  <si>
    <t>ENSG00000010282</t>
  </si>
  <si>
    <t>RANBP10</t>
  </si>
  <si>
    <t>ENSG00000141084</t>
  </si>
  <si>
    <t>DNAJC15</t>
  </si>
  <si>
    <t>ENSG00000120675</t>
  </si>
  <si>
    <t>DPH2</t>
  </si>
  <si>
    <t>ENSG00000132768</t>
  </si>
  <si>
    <t>USP48</t>
  </si>
  <si>
    <t>ENSG00000090686</t>
  </si>
  <si>
    <t>PIWIL4</t>
  </si>
  <si>
    <t>ENSG00000134627</t>
  </si>
  <si>
    <t>PPCS</t>
  </si>
  <si>
    <t>ENSG00000127125</t>
  </si>
  <si>
    <t>SLC17A1</t>
  </si>
  <si>
    <t>ENSG00000124568</t>
  </si>
  <si>
    <t>SMAGP</t>
  </si>
  <si>
    <t>ENSG00000170545</t>
  </si>
  <si>
    <t>JMJD1C</t>
  </si>
  <si>
    <t>ENSG00000171988</t>
  </si>
  <si>
    <t>PDPR</t>
  </si>
  <si>
    <t>ENSG00000090857</t>
  </si>
  <si>
    <t>FRA10AC1</t>
  </si>
  <si>
    <t>ENSG00000148690</t>
  </si>
  <si>
    <t>PDCD11</t>
  </si>
  <si>
    <t>ENSG00000148843</t>
  </si>
  <si>
    <t>GLG1</t>
  </si>
  <si>
    <t>ENSG00000090863</t>
  </si>
  <si>
    <t>SLC22A18</t>
  </si>
  <si>
    <t>ENSG00000110628</t>
  </si>
  <si>
    <t>BSPH1</t>
  </si>
  <si>
    <t>ENSG00000188334</t>
  </si>
  <si>
    <t>IGSF3</t>
  </si>
  <si>
    <t>ENSG00000143061</t>
  </si>
  <si>
    <t>SLCO1B7</t>
  </si>
  <si>
    <t>ENSG00000205754</t>
  </si>
  <si>
    <t>FARSA</t>
  </si>
  <si>
    <t>ENSG00000179115</t>
  </si>
  <si>
    <t>ARL5C</t>
  </si>
  <si>
    <t>ENSG00000141748</t>
  </si>
  <si>
    <t>ARL13A</t>
  </si>
  <si>
    <t>ENSG00000174225</t>
  </si>
  <si>
    <t>LEMD3</t>
  </si>
  <si>
    <t>ENSG00000174106</t>
  </si>
  <si>
    <t>METTL15</t>
  </si>
  <si>
    <t>ENSG00000169519</t>
  </si>
  <si>
    <t>TMC7</t>
  </si>
  <si>
    <t>ENSG00000170537</t>
  </si>
  <si>
    <t>PPP1R12A</t>
  </si>
  <si>
    <t>ENSG00000058272</t>
  </si>
  <si>
    <t>ARAP1</t>
  </si>
  <si>
    <t>ENSG00000186635</t>
  </si>
  <si>
    <t>PIP4K2B</t>
  </si>
  <si>
    <t>ENSG00000276293</t>
  </si>
  <si>
    <t>OR7D2</t>
  </si>
  <si>
    <t>ENSG00000188000</t>
  </si>
  <si>
    <t>TMEM71</t>
  </si>
  <si>
    <t>ENSG00000165071</t>
  </si>
  <si>
    <t>ZC3H13</t>
  </si>
  <si>
    <t>ENSG00000123200</t>
  </si>
  <si>
    <t>GBP7</t>
  </si>
  <si>
    <t>ENSG00000213512</t>
  </si>
  <si>
    <t>LEP</t>
  </si>
  <si>
    <t>ENSG00000174697</t>
  </si>
  <si>
    <t>GAB1</t>
  </si>
  <si>
    <t>ENSG00000109458</t>
  </si>
  <si>
    <t>GDF5OS</t>
  </si>
  <si>
    <t>ENSG00000204183</t>
  </si>
  <si>
    <t>ITPRIP</t>
  </si>
  <si>
    <t>ENSG00000148841</t>
  </si>
  <si>
    <t>C9orf41</t>
  </si>
  <si>
    <t>ENSG00000156017</t>
  </si>
  <si>
    <t>ENSG00000102032</t>
  </si>
  <si>
    <t>ITGA3</t>
  </si>
  <si>
    <t>ENSG00000005884</t>
  </si>
  <si>
    <t>CCDC151</t>
  </si>
  <si>
    <t>ENSG00000198003</t>
  </si>
  <si>
    <t>CXXC4</t>
  </si>
  <si>
    <t>ENSG00000168772</t>
  </si>
  <si>
    <t>ZNF33A</t>
  </si>
  <si>
    <t>ENSG00000189180</t>
  </si>
  <si>
    <t>LURAP1</t>
  </si>
  <si>
    <t>ENSG00000171357</t>
  </si>
  <si>
    <t>TRPV1</t>
  </si>
  <si>
    <t>ENSG00000196689</t>
  </si>
  <si>
    <t>RNF150</t>
  </si>
  <si>
    <t>ENSG00000170153</t>
  </si>
  <si>
    <t>FAM26F</t>
  </si>
  <si>
    <t>ENSG00000188820</t>
  </si>
  <si>
    <t>CALU</t>
  </si>
  <si>
    <t>ENSG00000128595</t>
  </si>
  <si>
    <t>AADACL4</t>
  </si>
  <si>
    <t>ENSG00000204518</t>
  </si>
  <si>
    <t>NDUFAF1</t>
  </si>
  <si>
    <t>ENSG00000137806</t>
  </si>
  <si>
    <t>MID1IP1</t>
  </si>
  <si>
    <t>ENSG00000165175</t>
  </si>
  <si>
    <t>ELP5</t>
  </si>
  <si>
    <t>ENSG00000170291</t>
  </si>
  <si>
    <t>AICDA</t>
  </si>
  <si>
    <t>ENSG00000111732</t>
  </si>
  <si>
    <t>LCN6</t>
  </si>
  <si>
    <t>ENSG00000267206</t>
  </si>
  <si>
    <t>MED15</t>
  </si>
  <si>
    <t>ENSG00000099917</t>
  </si>
  <si>
    <t>BCAM</t>
  </si>
  <si>
    <t>ENSG00000187244</t>
  </si>
  <si>
    <t>NKAIN4</t>
  </si>
  <si>
    <t>ENSG00000101198</t>
  </si>
  <si>
    <t>SLC25A23</t>
  </si>
  <si>
    <t>ENSG00000125648</t>
  </si>
  <si>
    <t>SETD8</t>
  </si>
  <si>
    <t>ENSG00000183955</t>
  </si>
  <si>
    <t>CBS</t>
  </si>
  <si>
    <t>ENSG00000160200</t>
  </si>
  <si>
    <t>TRIM2</t>
  </si>
  <si>
    <t>ENSG00000109654</t>
  </si>
  <si>
    <t>MS4A2</t>
  </si>
  <si>
    <t>ENSG00000149534</t>
  </si>
  <si>
    <t>ADAMTSL1</t>
  </si>
  <si>
    <t>ENSG00000178031</t>
  </si>
  <si>
    <t>ATP11C</t>
  </si>
  <si>
    <t>ENSG00000101974</t>
  </si>
  <si>
    <t>SENP2</t>
  </si>
  <si>
    <t>ENSG00000163904</t>
  </si>
  <si>
    <t>AGBL2</t>
  </si>
  <si>
    <t>ENSG00000165923</t>
  </si>
  <si>
    <t>ENSG00000002586</t>
  </si>
  <si>
    <t>MAB21L2</t>
  </si>
  <si>
    <t>ENSG00000181541</t>
  </si>
  <si>
    <t>TBC1D23</t>
  </si>
  <si>
    <t>ENSG00000036054</t>
  </si>
  <si>
    <t>C2orf71</t>
  </si>
  <si>
    <t>ENSG00000179270</t>
  </si>
  <si>
    <t>YIPF6</t>
  </si>
  <si>
    <t>ENSG00000181704</t>
  </si>
  <si>
    <t>B3GALNT1</t>
  </si>
  <si>
    <t>ENSG00000169255</t>
  </si>
  <si>
    <t>ZFP37</t>
  </si>
  <si>
    <t>ENSG00000136866</t>
  </si>
  <si>
    <t>CCT3</t>
  </si>
  <si>
    <t>ENSG00000163468</t>
  </si>
  <si>
    <t>CEP128</t>
  </si>
  <si>
    <t>ENSG00000100629</t>
  </si>
  <si>
    <t>ADGRG2</t>
  </si>
  <si>
    <t>ENSG00000173698</t>
  </si>
  <si>
    <t>NFYB</t>
  </si>
  <si>
    <t>ENSG00000120837</t>
  </si>
  <si>
    <t>WDR43</t>
  </si>
  <si>
    <t>ENSG00000163811</t>
  </si>
  <si>
    <t>ANKS6</t>
  </si>
  <si>
    <t>ENSG00000165138</t>
  </si>
  <si>
    <t>CPA2</t>
  </si>
  <si>
    <t>ENSG00000158516</t>
  </si>
  <si>
    <t>KLF13</t>
  </si>
  <si>
    <t>ENSG00000169926</t>
  </si>
  <si>
    <t>SON</t>
  </si>
  <si>
    <t>ENSG00000159140</t>
  </si>
  <si>
    <t>SPTA1</t>
  </si>
  <si>
    <t>ENSG00000163554</t>
  </si>
  <si>
    <t>SYT16</t>
  </si>
  <si>
    <t>ENSG00000139973</t>
  </si>
  <si>
    <t>MYH7B</t>
  </si>
  <si>
    <t>ENSG00000078814</t>
  </si>
  <si>
    <t>TMEM220</t>
  </si>
  <si>
    <t>ENSG00000187824</t>
  </si>
  <si>
    <t>TDRD3</t>
  </si>
  <si>
    <t>ENSG00000083544</t>
  </si>
  <si>
    <t>LZTR1</t>
  </si>
  <si>
    <t>ENSG00000099949</t>
  </si>
  <si>
    <t>ENSG00000204713</t>
  </si>
  <si>
    <t>NUDT7</t>
  </si>
  <si>
    <t>ENSG00000140876</t>
  </si>
  <si>
    <t>FABP12</t>
  </si>
  <si>
    <t>ENSG00000197416</t>
  </si>
  <si>
    <t>ZNF544</t>
  </si>
  <si>
    <t>ENSG00000198131</t>
  </si>
  <si>
    <t>OTC</t>
  </si>
  <si>
    <t>ENSG00000036473</t>
  </si>
  <si>
    <t>AKAP7</t>
  </si>
  <si>
    <t>ENSG00000118507</t>
  </si>
  <si>
    <t>GAB2</t>
  </si>
  <si>
    <t>ENSG00000033327</t>
  </si>
  <si>
    <t>GAL3ST1</t>
  </si>
  <si>
    <t>ENSG00000128242</t>
  </si>
  <si>
    <t>KIAA1024L</t>
  </si>
  <si>
    <t>ENSG00000186367</t>
  </si>
  <si>
    <t>PPM1A</t>
  </si>
  <si>
    <t>ENSG00000100614</t>
  </si>
  <si>
    <t>GTF2I</t>
  </si>
  <si>
    <t>ENSG00000263001</t>
  </si>
  <si>
    <t>ITGB8</t>
  </si>
  <si>
    <t>ENSG00000105855</t>
  </si>
  <si>
    <t>ARSB</t>
  </si>
  <si>
    <t>ENSG00000113273</t>
  </si>
  <si>
    <t>PPP1R14C</t>
  </si>
  <si>
    <t>ENSG00000198729</t>
  </si>
  <si>
    <t>SLC44A5</t>
  </si>
  <si>
    <t>ENSG00000137968</t>
  </si>
  <si>
    <t>RARB</t>
  </si>
  <si>
    <t>ENSG00000077092</t>
  </si>
  <si>
    <t>SASS6</t>
  </si>
  <si>
    <t>ENSG00000156876</t>
  </si>
  <si>
    <t>CHRNB1</t>
  </si>
  <si>
    <t>ENSG00000170175</t>
  </si>
  <si>
    <t>ENSG00000204564</t>
  </si>
  <si>
    <t>STT3A</t>
  </si>
  <si>
    <t>ENSG00000134910</t>
  </si>
  <si>
    <t>ZNF720</t>
  </si>
  <si>
    <t>ENSG00000197302</t>
  </si>
  <si>
    <t>C18orf32</t>
  </si>
  <si>
    <t>ENSG00000177576</t>
  </si>
  <si>
    <t>HOMER1</t>
  </si>
  <si>
    <t>ENSG00000152413</t>
  </si>
  <si>
    <t>CTD-2117L12.1</t>
  </si>
  <si>
    <t>ENSG00000250127</t>
  </si>
  <si>
    <t>LCOR</t>
  </si>
  <si>
    <t>ENSG00000196233</t>
  </si>
  <si>
    <t>TRMU</t>
  </si>
  <si>
    <t>ENSG00000100416</t>
  </si>
  <si>
    <t>ARNT2</t>
  </si>
  <si>
    <t>ENSG00000172379</t>
  </si>
  <si>
    <t>QRICH1</t>
  </si>
  <si>
    <t>ENSG00000198218</t>
  </si>
  <si>
    <t>AC093677.1</t>
  </si>
  <si>
    <t>ENSG00000269559</t>
  </si>
  <si>
    <t>SLC2A13</t>
  </si>
  <si>
    <t>ENSG00000151229</t>
  </si>
  <si>
    <t>PGM2</t>
  </si>
  <si>
    <t>ENSG00000169299</t>
  </si>
  <si>
    <t>TEFM</t>
  </si>
  <si>
    <t>ENSG00000172171</t>
  </si>
  <si>
    <t>ADCY5</t>
  </si>
  <si>
    <t>ENSG00000173175</t>
  </si>
  <si>
    <t>RAB4B</t>
  </si>
  <si>
    <t>ENSG00000167578</t>
  </si>
  <si>
    <t>DCAF7</t>
  </si>
  <si>
    <t>ENSG00000136485</t>
  </si>
  <si>
    <t>PPP3CB</t>
  </si>
  <si>
    <t>ENSG00000107758</t>
  </si>
  <si>
    <t>BRWD1</t>
  </si>
  <si>
    <t>ENSG00000185658</t>
  </si>
  <si>
    <t>PHC2</t>
  </si>
  <si>
    <t>ENSG00000134686</t>
  </si>
  <si>
    <t>TNFRSF18</t>
  </si>
  <si>
    <t>ENSG00000186891</t>
  </si>
  <si>
    <t>TMEM91</t>
  </si>
  <si>
    <t>ENSG00000142046</t>
  </si>
  <si>
    <t>ENSG00000149294</t>
  </si>
  <si>
    <t>OR2T6</t>
  </si>
  <si>
    <t>ENSG00000198104</t>
  </si>
  <si>
    <t>HAT1</t>
  </si>
  <si>
    <t>ENSG00000128708</t>
  </si>
  <si>
    <t>ATP13A2</t>
  </si>
  <si>
    <t>ENSG00000159363</t>
  </si>
  <si>
    <t>CLPX</t>
  </si>
  <si>
    <t>ENSG00000166855</t>
  </si>
  <si>
    <t>FLVCR1</t>
  </si>
  <si>
    <t>ENSG00000162769</t>
  </si>
  <si>
    <t>ENSG00000007306</t>
  </si>
  <si>
    <t>FBXW8</t>
  </si>
  <si>
    <t>ENSG00000174989</t>
  </si>
  <si>
    <t>PRR7</t>
  </si>
  <si>
    <t>ENSG00000131188</t>
  </si>
  <si>
    <t>ZFAND6</t>
  </si>
  <si>
    <t>ENSG00000086666</t>
  </si>
  <si>
    <t>TCF23</t>
  </si>
  <si>
    <t>ENSG00000163792</t>
  </si>
  <si>
    <t>TNKS</t>
  </si>
  <si>
    <t>ENSG00000173273</t>
  </si>
  <si>
    <t>KIAA1033</t>
  </si>
  <si>
    <t>ENSG00000136051</t>
  </si>
  <si>
    <t>RHBDD3</t>
  </si>
  <si>
    <t>ENSG00000100263</t>
  </si>
  <si>
    <t>ZBTB8A</t>
  </si>
  <si>
    <t>ENSG00000160062</t>
  </si>
  <si>
    <t>ZNF571</t>
  </si>
  <si>
    <t>ENSG00000180479</t>
  </si>
  <si>
    <t>CARF</t>
  </si>
  <si>
    <t>ENSG00000138380</t>
  </si>
  <si>
    <t>NDRG4</t>
  </si>
  <si>
    <t>ENSG00000103034</t>
  </si>
  <si>
    <t>FAT1</t>
  </si>
  <si>
    <t>ENSG00000083857</t>
  </si>
  <si>
    <t>SLC20A2</t>
  </si>
  <si>
    <t>ENSG00000168575</t>
  </si>
  <si>
    <t>SVIL</t>
  </si>
  <si>
    <t>ENSG00000197321</t>
  </si>
  <si>
    <t>NDUFA9</t>
  </si>
  <si>
    <t>ENSG00000139180</t>
  </si>
  <si>
    <t>KLKB1</t>
  </si>
  <si>
    <t>ENSG00000164344</t>
  </si>
  <si>
    <t>UTP25</t>
  </si>
  <si>
    <t>ENSG00000117597</t>
  </si>
  <si>
    <t>PSAT1</t>
  </si>
  <si>
    <t>ENSG00000135069</t>
  </si>
  <si>
    <t>TMEM62</t>
  </si>
  <si>
    <t>ENSG00000137842</t>
  </si>
  <si>
    <t>IDO1</t>
  </si>
  <si>
    <t>ENSG00000131203</t>
  </si>
  <si>
    <t>SELV</t>
  </si>
  <si>
    <t>ENSG00000186838</t>
  </si>
  <si>
    <t>OR10H3</t>
  </si>
  <si>
    <t>ENSG00000171936</t>
  </si>
  <si>
    <t>RAB19</t>
  </si>
  <si>
    <t>ENSG00000146955</t>
  </si>
  <si>
    <t>ADAM10</t>
  </si>
  <si>
    <t>ENSG00000137845</t>
  </si>
  <si>
    <t>ASH1L</t>
  </si>
  <si>
    <t>ENSG00000116539</t>
  </si>
  <si>
    <t>ENSG00000197779</t>
  </si>
  <si>
    <t>DESI1</t>
  </si>
  <si>
    <t>ENSG00000100418</t>
  </si>
  <si>
    <t>ZNF132</t>
  </si>
  <si>
    <t>ENSG00000131849</t>
  </si>
  <si>
    <t>FOXK2</t>
  </si>
  <si>
    <t>ENSG00000141568</t>
  </si>
  <si>
    <t>ABHD6</t>
  </si>
  <si>
    <t>ENSG00000163686</t>
  </si>
  <si>
    <t>SLC26A1</t>
  </si>
  <si>
    <t>ENSG00000145217</t>
  </si>
  <si>
    <t>HENMT1</t>
  </si>
  <si>
    <t>ENSG00000162639</t>
  </si>
  <si>
    <t>NR2C1</t>
  </si>
  <si>
    <t>ENSG00000120798</t>
  </si>
  <si>
    <t>LIN37</t>
  </si>
  <si>
    <t>ENSG00000267796</t>
  </si>
  <si>
    <t>CSPG5</t>
  </si>
  <si>
    <t>ENSG00000114646</t>
  </si>
  <si>
    <t>PLEKHA7</t>
  </si>
  <si>
    <t>ENSG00000166689</t>
  </si>
  <si>
    <t>PHC3</t>
  </si>
  <si>
    <t>ENSG00000173889</t>
  </si>
  <si>
    <t>AC131097.4</t>
  </si>
  <si>
    <t>ENSG00000216921</t>
  </si>
  <si>
    <t>FAM107B</t>
  </si>
  <si>
    <t>ENSG00000065809</t>
  </si>
  <si>
    <t>RGL1</t>
  </si>
  <si>
    <t>ENSG00000143344</t>
  </si>
  <si>
    <t>HIRIP3</t>
  </si>
  <si>
    <t>ENSG00000149929</t>
  </si>
  <si>
    <t>GRID1</t>
  </si>
  <si>
    <t>ENSG00000182771</t>
  </si>
  <si>
    <t>CCDC88A</t>
  </si>
  <si>
    <t>ENSG00000115355</t>
  </si>
  <si>
    <t>TMEM106C</t>
  </si>
  <si>
    <t>ENSG00000134291</t>
  </si>
  <si>
    <t>TJAP1</t>
  </si>
  <si>
    <t>ENSG00000137221</t>
  </si>
  <si>
    <t>ENSG00000188529</t>
  </si>
  <si>
    <t>ETNK1</t>
  </si>
  <si>
    <t>ENSG00000139163</t>
  </si>
  <si>
    <t>NAA38</t>
  </si>
  <si>
    <t>ENSG00000128534</t>
  </si>
  <si>
    <t>SLC1A3</t>
  </si>
  <si>
    <t>ENSG00000079215</t>
  </si>
  <si>
    <t>SLC25A42</t>
  </si>
  <si>
    <t>ENSG00000181035</t>
  </si>
  <si>
    <t>KIAA1715</t>
  </si>
  <si>
    <t>ENSG00000144320</t>
  </si>
  <si>
    <t>NUBP1</t>
  </si>
  <si>
    <t>ENSG00000103274</t>
  </si>
  <si>
    <t>AIG1</t>
  </si>
  <si>
    <t>ENSG00000146416</t>
  </si>
  <si>
    <t>HSPB7</t>
  </si>
  <si>
    <t>ENSG00000173641</t>
  </si>
  <si>
    <t>SOX10</t>
  </si>
  <si>
    <t>ENSG00000100146</t>
  </si>
  <si>
    <t>DENND6A</t>
  </si>
  <si>
    <t>ENSG00000174839</t>
  </si>
  <si>
    <t>INIP</t>
  </si>
  <si>
    <t>ENSG00000148153</t>
  </si>
  <si>
    <t>RAB3IP</t>
  </si>
  <si>
    <t>ENSG00000127328</t>
  </si>
  <si>
    <t>FBXO38</t>
  </si>
  <si>
    <t>ENSG00000145868</t>
  </si>
  <si>
    <t>ACOT7</t>
  </si>
  <si>
    <t>ENSG00000097021</t>
  </si>
  <si>
    <t>STOML1</t>
  </si>
  <si>
    <t>ENSG00000067221</t>
  </si>
  <si>
    <t>RABL3</t>
  </si>
  <si>
    <t>ENSG00000144840</t>
  </si>
  <si>
    <t>IKBKAP</t>
  </si>
  <si>
    <t>ENSG00000070061</t>
  </si>
  <si>
    <t>BMPR1A</t>
  </si>
  <si>
    <t>ENSG00000107779</t>
  </si>
  <si>
    <t>MVK</t>
  </si>
  <si>
    <t>ENSG00000110921</t>
  </si>
  <si>
    <t>PDE9A</t>
  </si>
  <si>
    <t>ENSG00000160191</t>
  </si>
  <si>
    <t>GBX2</t>
  </si>
  <si>
    <t>ENSG00000168505</t>
  </si>
  <si>
    <t>CHIC2</t>
  </si>
  <si>
    <t>ENSG00000109220</t>
  </si>
  <si>
    <t>SMPX</t>
  </si>
  <si>
    <t>ENSG00000091482</t>
  </si>
  <si>
    <t>SUGT1</t>
  </si>
  <si>
    <t>ENSG00000165416</t>
  </si>
  <si>
    <t>CDK16</t>
  </si>
  <si>
    <t>ENSG00000102225</t>
  </si>
  <si>
    <t>KLHL7</t>
  </si>
  <si>
    <t>ENSG00000122550</t>
  </si>
  <si>
    <t>CPSF2</t>
  </si>
  <si>
    <t>ENSG00000165934</t>
  </si>
  <si>
    <t>SPANXN4</t>
  </si>
  <si>
    <t>ENSG00000189326</t>
  </si>
  <si>
    <t>ENSG00000168259</t>
  </si>
  <si>
    <t>MTUS1</t>
  </si>
  <si>
    <t>ENSG00000129422</t>
  </si>
  <si>
    <t>NEMF</t>
  </si>
  <si>
    <t>ENSG00000165525</t>
  </si>
  <si>
    <t>SPACA3</t>
  </si>
  <si>
    <t>ENSG00000141316</t>
  </si>
  <si>
    <t>FAM63A</t>
  </si>
  <si>
    <t>ENSG00000143409</t>
  </si>
  <si>
    <t>GPLD1</t>
  </si>
  <si>
    <t>ENSG00000112293</t>
  </si>
  <si>
    <t>C17orf82</t>
  </si>
  <si>
    <t>ENSG00000187013</t>
  </si>
  <si>
    <t>SLC22A15</t>
  </si>
  <si>
    <t>ENSG00000163393</t>
  </si>
  <si>
    <t>VN1R1</t>
  </si>
  <si>
    <t>ENSG00000178201</t>
  </si>
  <si>
    <t>GRHL2</t>
  </si>
  <si>
    <t>ENSG00000083307</t>
  </si>
  <si>
    <t>SMIM8</t>
  </si>
  <si>
    <t>ENSG00000111850</t>
  </si>
  <si>
    <t>TMED7</t>
  </si>
  <si>
    <t>ENSG00000134970</t>
  </si>
  <si>
    <t>C15orf52</t>
  </si>
  <si>
    <t>ENSG00000188549</t>
  </si>
  <si>
    <t>LUC7L</t>
  </si>
  <si>
    <t>ENSG00000007392</t>
  </si>
  <si>
    <t>RASAL2</t>
  </si>
  <si>
    <t>ENSG00000075391</t>
  </si>
  <si>
    <t>CR2</t>
  </si>
  <si>
    <t>ENSG00000117322</t>
  </si>
  <si>
    <t>TMEM131</t>
  </si>
  <si>
    <t>ENSG00000075568</t>
  </si>
  <si>
    <t>DSTN</t>
  </si>
  <si>
    <t>ENSG00000125868</t>
  </si>
  <si>
    <t>SH3GL2</t>
  </si>
  <si>
    <t>ENSG00000107295</t>
  </si>
  <si>
    <t>RNF20</t>
  </si>
  <si>
    <t>ENSG00000155827</t>
  </si>
  <si>
    <t>FECH</t>
  </si>
  <si>
    <t>ENSG00000066926</t>
  </si>
  <si>
    <t>ENSG00000197417</t>
  </si>
  <si>
    <t>CYP2J2</t>
  </si>
  <si>
    <t>ENSG00000134716</t>
  </si>
  <si>
    <t>C10orf40</t>
  </si>
  <si>
    <t>ENSG00000235931</t>
  </si>
  <si>
    <t>ENSG00000184009</t>
  </si>
  <si>
    <t>ZKSCAN3</t>
  </si>
  <si>
    <t>ENSG00000189298</t>
  </si>
  <si>
    <t>MYSM1</t>
  </si>
  <si>
    <t>ENSG00000162601</t>
  </si>
  <si>
    <t>LUM</t>
  </si>
  <si>
    <t>ENSG00000139329</t>
  </si>
  <si>
    <t>GRIN2B</t>
  </si>
  <si>
    <t>ENSG00000273079</t>
  </si>
  <si>
    <t>TIGD3</t>
  </si>
  <si>
    <t>ENSG00000173825</t>
  </si>
  <si>
    <t>PDGFC</t>
  </si>
  <si>
    <t>ENSG00000145431</t>
  </si>
  <si>
    <t>DYNC1LI2</t>
  </si>
  <si>
    <t>ENSG00000135720</t>
  </si>
  <si>
    <t>ZDHHC18</t>
  </si>
  <si>
    <t>ENSG00000204160</t>
  </si>
  <si>
    <t>ENSG00000169894</t>
  </si>
  <si>
    <t>RP11-664D7.4</t>
  </si>
  <si>
    <t>ENSG00000248801</t>
  </si>
  <si>
    <t>NUP214</t>
  </si>
  <si>
    <t>ENSG00000126883</t>
  </si>
  <si>
    <t>NAPA</t>
  </si>
  <si>
    <t>ENSG00000105402</t>
  </si>
  <si>
    <t>LRRC41</t>
  </si>
  <si>
    <t>ENSG00000132128</t>
  </si>
  <si>
    <t>OR51D1</t>
  </si>
  <si>
    <t>ENSG00000197428</t>
  </si>
  <si>
    <t>ACBD5</t>
  </si>
  <si>
    <t>ENSG00000107897</t>
  </si>
  <si>
    <t>PLA2G3</t>
  </si>
  <si>
    <t>ENSG00000100078</t>
  </si>
  <si>
    <t>RP11-712L6.5</t>
  </si>
  <si>
    <t>ENSG00000255062</t>
  </si>
  <si>
    <t>YPEL1</t>
  </si>
  <si>
    <t>ENSG00000100027</t>
  </si>
  <si>
    <t>ANKRD54</t>
  </si>
  <si>
    <t>ENSG00000100124</t>
  </si>
  <si>
    <t>SENP6</t>
  </si>
  <si>
    <t>ENSG00000112701</t>
  </si>
  <si>
    <t>TGFB1</t>
  </si>
  <si>
    <t>ENSG00000105329</t>
  </si>
  <si>
    <t>FAM19A2</t>
  </si>
  <si>
    <t>ENSG00000198673</t>
  </si>
  <si>
    <t>HNRNPA3</t>
  </si>
  <si>
    <t>ENSG00000170144</t>
  </si>
  <si>
    <t>PPP1CB</t>
  </si>
  <si>
    <t>ENSG00000213639</t>
  </si>
  <si>
    <t>CPT1B</t>
  </si>
  <si>
    <t>ENSG00000205560</t>
  </si>
  <si>
    <t>XRCC6</t>
  </si>
  <si>
    <t>ENSG00000196419</t>
  </si>
  <si>
    <t>EFCAB11</t>
  </si>
  <si>
    <t>ENSG00000140025</t>
  </si>
  <si>
    <t>BTNL3</t>
  </si>
  <si>
    <t>ENSG00000168903</t>
  </si>
  <si>
    <t>RPS6KA1</t>
  </si>
  <si>
    <t>ENSG00000117676</t>
  </si>
  <si>
    <t>SLC39A13</t>
  </si>
  <si>
    <t>ENSG00000165915</t>
  </si>
  <si>
    <t>C3AR1</t>
  </si>
  <si>
    <t>ENSG00000171860</t>
  </si>
  <si>
    <t>AC005003.1</t>
  </si>
  <si>
    <t>ENSG00000213888</t>
  </si>
  <si>
    <t>FAR1</t>
  </si>
  <si>
    <t>ENSG00000197601</t>
  </si>
  <si>
    <t>ARHGEF18</t>
  </si>
  <si>
    <t>ENSG00000104880</t>
  </si>
  <si>
    <t>PIBF1</t>
  </si>
  <si>
    <t>ENSG00000083535</t>
  </si>
  <si>
    <t>GNL3</t>
  </si>
  <si>
    <t>ENSG00000163938</t>
  </si>
  <si>
    <t>OR51M1</t>
  </si>
  <si>
    <t>ENSG00000184698</t>
  </si>
  <si>
    <t>PRMT8</t>
  </si>
  <si>
    <t>ENSG00000111218</t>
  </si>
  <si>
    <t>SH2D2A</t>
  </si>
  <si>
    <t>ENSG00000027869</t>
  </si>
  <si>
    <t>FUNDC1</t>
  </si>
  <si>
    <t>ENSG00000069509</t>
  </si>
  <si>
    <t>ENSG00000162836</t>
  </si>
  <si>
    <t>PNLIPRP3</t>
  </si>
  <si>
    <t>ENSG00000203837</t>
  </si>
  <si>
    <t>FOXRED2</t>
  </si>
  <si>
    <t>ENSG00000100350</t>
  </si>
  <si>
    <t>MRPS23</t>
  </si>
  <si>
    <t>ENSG00000181610</t>
  </si>
  <si>
    <t>VAMP2</t>
  </si>
  <si>
    <t>ENSG00000220205</t>
  </si>
  <si>
    <t>IFLTD1</t>
  </si>
  <si>
    <t>ENSG00000152936</t>
  </si>
  <si>
    <t>DYNC2LI1</t>
  </si>
  <si>
    <t>ENSG00000138036</t>
  </si>
  <si>
    <t>RARS2</t>
  </si>
  <si>
    <t>ENSG00000146282</t>
  </si>
  <si>
    <t>CHCHD3</t>
  </si>
  <si>
    <t>ENSG00000106554</t>
  </si>
  <si>
    <t>MYBPH</t>
  </si>
  <si>
    <t>ENSG00000133055</t>
  </si>
  <si>
    <t>CCDC122</t>
  </si>
  <si>
    <t>ENSG00000151773</t>
  </si>
  <si>
    <t>KIF26B</t>
  </si>
  <si>
    <t>ENSG00000162849</t>
  </si>
  <si>
    <t>NFATC3</t>
  </si>
  <si>
    <t>ENSG00000072736</t>
  </si>
  <si>
    <t>AC002472.13</t>
  </si>
  <si>
    <t>ENSG00000187905</t>
  </si>
  <si>
    <t>ARFGAP3</t>
  </si>
  <si>
    <t>ENSG00000242247</t>
  </si>
  <si>
    <t>ENSG00000118058</t>
  </si>
  <si>
    <t>ZNF417</t>
  </si>
  <si>
    <t>ENSG00000173480</t>
  </si>
  <si>
    <t>RBM22</t>
  </si>
  <si>
    <t>ENSG00000086589</t>
  </si>
  <si>
    <t>HHLA1</t>
  </si>
  <si>
    <t>ENSG00000132297</t>
  </si>
  <si>
    <t>TARSL2</t>
  </si>
  <si>
    <t>ENSG00000185418</t>
  </si>
  <si>
    <t>SCEL</t>
  </si>
  <si>
    <t>ENSG00000136155</t>
  </si>
  <si>
    <t>UIMC1</t>
  </si>
  <si>
    <t>ENSG00000087206</t>
  </si>
  <si>
    <t>SLC25A20</t>
  </si>
  <si>
    <t>ENSG00000178537</t>
  </si>
  <si>
    <t>CSTF2T</t>
  </si>
  <si>
    <t>ENSG00000177613</t>
  </si>
  <si>
    <t>SCN2A</t>
  </si>
  <si>
    <t>ENSG00000136531</t>
  </si>
  <si>
    <t>HTR3C</t>
  </si>
  <si>
    <t>ENSG00000178084</t>
  </si>
  <si>
    <t>ACO2</t>
  </si>
  <si>
    <t>ENSG00000100412</t>
  </si>
  <si>
    <t>TBC1D1</t>
  </si>
  <si>
    <t>ENSG00000065882</t>
  </si>
  <si>
    <t>ENSG00000175718</t>
  </si>
  <si>
    <t>FAF2</t>
  </si>
  <si>
    <t>ENSG00000113194</t>
  </si>
  <si>
    <t>NACC1</t>
  </si>
  <si>
    <t>ENSG00000160877</t>
  </si>
  <si>
    <t>ST8SIA1</t>
  </si>
  <si>
    <t>ENSG00000111728</t>
  </si>
  <si>
    <t>ANXA10</t>
  </si>
  <si>
    <t>ENSG00000109511</t>
  </si>
  <si>
    <t>PHYHIPL</t>
  </si>
  <si>
    <t>ENSG00000165443</t>
  </si>
  <si>
    <t>ENSG00000198870</t>
  </si>
  <si>
    <t>CARM1</t>
  </si>
  <si>
    <t>ENSG00000142453</t>
  </si>
  <si>
    <t>SLC35E1</t>
  </si>
  <si>
    <t>ENSG00000127526</t>
  </si>
  <si>
    <t>ASB18</t>
  </si>
  <si>
    <t>ENSG00000182177</t>
  </si>
  <si>
    <t>CUX1</t>
  </si>
  <si>
    <t>ENSG00000257923</t>
  </si>
  <si>
    <t>SLC10A1</t>
  </si>
  <si>
    <t>ENSG00000100652</t>
  </si>
  <si>
    <t>ERCC8</t>
  </si>
  <si>
    <t>ENSG00000049167</t>
  </si>
  <si>
    <t>PUM2</t>
  </si>
  <si>
    <t>ENSG00000055917</t>
  </si>
  <si>
    <t>ITGA2</t>
  </si>
  <si>
    <t>ENSG00000164171</t>
  </si>
  <si>
    <t>APOB</t>
  </si>
  <si>
    <t>ENSG00000084674</t>
  </si>
  <si>
    <t>TIAM2</t>
  </si>
  <si>
    <t>ENSG00000146426</t>
  </si>
  <si>
    <t>HKR1</t>
  </si>
  <si>
    <t>ENSG00000181666</t>
  </si>
  <si>
    <t>EFHB</t>
  </si>
  <si>
    <t>ENSG00000163576</t>
  </si>
  <si>
    <t>UQCRH</t>
  </si>
  <si>
    <t>ENSG00000173660</t>
  </si>
  <si>
    <t>CDK18</t>
  </si>
  <si>
    <t>ENSG00000117266</t>
  </si>
  <si>
    <t>NBPF11</t>
  </si>
  <si>
    <t>ENSG00000263956</t>
  </si>
  <si>
    <t>ADAMTS8</t>
  </si>
  <si>
    <t>ENSG00000134917</t>
  </si>
  <si>
    <t>MISP</t>
  </si>
  <si>
    <t>ENSG00000099812</t>
  </si>
  <si>
    <t>MOAP1</t>
  </si>
  <si>
    <t>ENSG00000165943</t>
  </si>
  <si>
    <t>ATF2</t>
  </si>
  <si>
    <t>ENSG00000115966</t>
  </si>
  <si>
    <t>ATP6V0C</t>
  </si>
  <si>
    <t>ENSG00000185883</t>
  </si>
  <si>
    <t>RAB41</t>
  </si>
  <si>
    <t>ENSG00000147127</t>
  </si>
  <si>
    <t>HSPB9</t>
  </si>
  <si>
    <t>ENSG00000260325</t>
  </si>
  <si>
    <t>GCFC2</t>
  </si>
  <si>
    <t>ENSG00000005436</t>
  </si>
  <si>
    <t>ZDHHC16</t>
  </si>
  <si>
    <t>ENSG00000171307</t>
  </si>
  <si>
    <t>NDUFS8</t>
  </si>
  <si>
    <t>ENSG00000110717</t>
  </si>
  <si>
    <t>NDE1</t>
  </si>
  <si>
    <t>ENSG00000072864</t>
  </si>
  <si>
    <t>KLK7</t>
  </si>
  <si>
    <t>ENSG00000169035</t>
  </si>
  <si>
    <t>LIPA</t>
  </si>
  <si>
    <t>ENSG00000107798</t>
  </si>
  <si>
    <t>SCCPDH</t>
  </si>
  <si>
    <t>ENSG00000143653</t>
  </si>
  <si>
    <t>RELL1</t>
  </si>
  <si>
    <t>ENSG00000181826</t>
  </si>
  <si>
    <t>TRMT44</t>
  </si>
  <si>
    <t>ENSG00000155275</t>
  </si>
  <si>
    <t>NR3C2</t>
  </si>
  <si>
    <t>ENSG00000151623</t>
  </si>
  <si>
    <t>OR8A1</t>
  </si>
  <si>
    <t>ENSG00000196119</t>
  </si>
  <si>
    <t>OBSCN</t>
  </si>
  <si>
    <t>ENSG00000154358</t>
  </si>
  <si>
    <t>MYOCOS</t>
  </si>
  <si>
    <t>ENSG00000283683</t>
  </si>
  <si>
    <t>UTP23</t>
  </si>
  <si>
    <t>ENSG00000147679</t>
  </si>
  <si>
    <t>GAD2</t>
  </si>
  <si>
    <t>ENSG00000136750</t>
  </si>
  <si>
    <t>JUNB</t>
  </si>
  <si>
    <t>ENSG00000171223</t>
  </si>
  <si>
    <t>C2orf66</t>
  </si>
  <si>
    <t>ENSG00000187944</t>
  </si>
  <si>
    <t>CRCP</t>
  </si>
  <si>
    <t>ENSG00000241258</t>
  </si>
  <si>
    <t>ARMC2</t>
  </si>
  <si>
    <t>ENSG00000118690</t>
  </si>
  <si>
    <t>ENSG00000160999</t>
  </si>
  <si>
    <t>CKMT2</t>
  </si>
  <si>
    <t>ENSG00000131730</t>
  </si>
  <si>
    <t>PLEKHF1</t>
  </si>
  <si>
    <t>ENSG00000166289</t>
  </si>
  <si>
    <t>CHD6</t>
  </si>
  <si>
    <t>ENSG00000124177</t>
  </si>
  <si>
    <t>IDE</t>
  </si>
  <si>
    <t>ENSG00000119912</t>
  </si>
  <si>
    <t>C3orf22</t>
  </si>
  <si>
    <t>ENSG00000180697</t>
  </si>
  <si>
    <t>SMC1B</t>
  </si>
  <si>
    <t>ENSG00000077935</t>
  </si>
  <si>
    <t>ENSG00000023902</t>
  </si>
  <si>
    <t>SLC14A2</t>
  </si>
  <si>
    <t>ENSG00000132874</t>
  </si>
  <si>
    <t>ARGFX</t>
  </si>
  <si>
    <t>ENSG00000186103</t>
  </si>
  <si>
    <t>LPL</t>
  </si>
  <si>
    <t>ENSG00000175445</t>
  </si>
  <si>
    <t>CTDSPL2</t>
  </si>
  <si>
    <t>ENSG00000137770</t>
  </si>
  <si>
    <t>GPR149</t>
  </si>
  <si>
    <t>ENSG00000174948</t>
  </si>
  <si>
    <t>ENSG00000133818</t>
  </si>
  <si>
    <t>ABCA1</t>
  </si>
  <si>
    <t>ENSG00000165029</t>
  </si>
  <si>
    <t>COX7A2L</t>
  </si>
  <si>
    <t>ENSG00000115944</t>
  </si>
  <si>
    <t>TRIQK</t>
  </si>
  <si>
    <t>ENSG00000205133</t>
  </si>
  <si>
    <t>RP11-723G8.2</t>
  </si>
  <si>
    <t>ENSG00000265352</t>
  </si>
  <si>
    <t>LRRC27</t>
  </si>
  <si>
    <t>ENSG00000148814</t>
  </si>
  <si>
    <t>TMEM260</t>
  </si>
  <si>
    <t>ENSG00000070269</t>
  </si>
  <si>
    <t>C9orf3</t>
  </si>
  <si>
    <t>ENSG00000148120</t>
  </si>
  <si>
    <t>ENSG00000196859</t>
  </si>
  <si>
    <t>MICAL2</t>
  </si>
  <si>
    <t>ENSG00000133816</t>
  </si>
  <si>
    <t>ENSG00000184205</t>
  </si>
  <si>
    <t>FBL</t>
  </si>
  <si>
    <t>ENSG00000105202</t>
  </si>
  <si>
    <t>CACNB4</t>
  </si>
  <si>
    <t>ENSG00000182389</t>
  </si>
  <si>
    <t>ENSG00000186104</t>
  </si>
  <si>
    <t>PLGRKT</t>
  </si>
  <si>
    <t>ENSG00000107020</t>
  </si>
  <si>
    <t>CTHRC1</t>
  </si>
  <si>
    <t>ENSG00000164932</t>
  </si>
  <si>
    <t>DUOX1</t>
  </si>
  <si>
    <t>ENSG00000137857</t>
  </si>
  <si>
    <t>KIAA1919</t>
  </si>
  <si>
    <t>ENSG00000173214</t>
  </si>
  <si>
    <t>NAA35</t>
  </si>
  <si>
    <t>ENSG00000135040</t>
  </si>
  <si>
    <t>GGT2</t>
  </si>
  <si>
    <t>ENSG00000133475</t>
  </si>
  <si>
    <t>GRM4</t>
  </si>
  <si>
    <t>ENSG00000124493</t>
  </si>
  <si>
    <t>GFRAL</t>
  </si>
  <si>
    <t>ENSG00000187871</t>
  </si>
  <si>
    <t>ANAPC4</t>
  </si>
  <si>
    <t>ENSG00000053900</t>
  </si>
  <si>
    <t>ZNF879</t>
  </si>
  <si>
    <t>ENSG00000234284</t>
  </si>
  <si>
    <t>ZNF566</t>
  </si>
  <si>
    <t>ENSG00000186017</t>
  </si>
  <si>
    <t>TRANK1</t>
  </si>
  <si>
    <t>ENSG00000168016</t>
  </si>
  <si>
    <t>ENSG00000213424</t>
  </si>
  <si>
    <t>MMS19</t>
  </si>
  <si>
    <t>ENSG00000155229</t>
  </si>
  <si>
    <t>NEK11</t>
  </si>
  <si>
    <t>ENSG00000114670</t>
  </si>
  <si>
    <t>C8orf46</t>
  </si>
  <si>
    <t>ENSG00000169085</t>
  </si>
  <si>
    <t>DYNC1I1</t>
  </si>
  <si>
    <t>ENSG00000158560</t>
  </si>
  <si>
    <t>ARC</t>
  </si>
  <si>
    <t>ENSG00000198576</t>
  </si>
  <si>
    <t>ENSG00000130349</t>
  </si>
  <si>
    <t>NAA16</t>
  </si>
  <si>
    <t>ENSG00000172766</t>
  </si>
  <si>
    <t>PPP4R2</t>
  </si>
  <si>
    <t>ENSG00000163605</t>
  </si>
  <si>
    <t>DSG3</t>
  </si>
  <si>
    <t>ENSG00000134757</t>
  </si>
  <si>
    <t>KIF5A</t>
  </si>
  <si>
    <t>ENSG00000155980</t>
  </si>
  <si>
    <t>HOXA7</t>
  </si>
  <si>
    <t>ENSG00000122592</t>
  </si>
  <si>
    <t>RPUSD1</t>
  </si>
  <si>
    <t>ENSG00000007376</t>
  </si>
  <si>
    <t>EXOC4</t>
  </si>
  <si>
    <t>ENSG00000131558</t>
  </si>
  <si>
    <t>ILDR2</t>
  </si>
  <si>
    <t>ENSG00000143195</t>
  </si>
  <si>
    <t>ACIN1</t>
  </si>
  <si>
    <t>ENSG00000100813</t>
  </si>
  <si>
    <t>ENSG00000102024</t>
  </si>
  <si>
    <t>PIP4K2C</t>
  </si>
  <si>
    <t>ENSG00000166908</t>
  </si>
  <si>
    <t>PYGO2</t>
  </si>
  <si>
    <t>ENSG00000163348</t>
  </si>
  <si>
    <t>MYO9A</t>
  </si>
  <si>
    <t>ENSG00000066933</t>
  </si>
  <si>
    <t>BPI</t>
  </si>
  <si>
    <t>ENSG00000101425</t>
  </si>
  <si>
    <t>PCDHGA1</t>
  </si>
  <si>
    <t>ENSG00000204956</t>
  </si>
  <si>
    <t>ACTL6B</t>
  </si>
  <si>
    <t>ENSG00000077080</t>
  </si>
  <si>
    <t>LRIG1</t>
  </si>
  <si>
    <t>ENSG00000144749</t>
  </si>
  <si>
    <t>KAT6A</t>
  </si>
  <si>
    <t>ENSG00000083168</t>
  </si>
  <si>
    <t>MON2</t>
  </si>
  <si>
    <t>ENSG00000061987</t>
  </si>
  <si>
    <t>RCC1L</t>
  </si>
  <si>
    <t>ENSG00000274523</t>
  </si>
  <si>
    <t>CD164L2</t>
  </si>
  <si>
    <t>ENSG00000174950</t>
  </si>
  <si>
    <t>OR1L6</t>
  </si>
  <si>
    <t>ENSG00000171459</t>
  </si>
  <si>
    <t>FNIP1</t>
  </si>
  <si>
    <t>ENSG00000217128</t>
  </si>
  <si>
    <t>CAST</t>
  </si>
  <si>
    <t>ENSG00000153113</t>
  </si>
  <si>
    <t>JARID2</t>
  </si>
  <si>
    <t>ENSG00000008083</t>
  </si>
  <si>
    <t>ENSG00000186895</t>
  </si>
  <si>
    <t>CSN1S1</t>
  </si>
  <si>
    <t>ENSG00000126545</t>
  </si>
  <si>
    <t>GALM</t>
  </si>
  <si>
    <t>ENSG00000143891</t>
  </si>
  <si>
    <t>LIPM</t>
  </si>
  <si>
    <t>ENSG00000173239</t>
  </si>
  <si>
    <t>RFPL3</t>
  </si>
  <si>
    <t>ENSG00000128276</t>
  </si>
  <si>
    <t>PPP1R8</t>
  </si>
  <si>
    <t>ENSG00000117751</t>
  </si>
  <si>
    <t>LTBP3</t>
  </si>
  <si>
    <t>ENSG00000168056</t>
  </si>
  <si>
    <t>F10</t>
  </si>
  <si>
    <t>ENSG00000126218</t>
  </si>
  <si>
    <t>FNBP4</t>
  </si>
  <si>
    <t>ENSG00000109920</t>
  </si>
  <si>
    <t>OR5K2</t>
  </si>
  <si>
    <t>ENSG00000231861</t>
  </si>
  <si>
    <t>LPGAT1</t>
  </si>
  <si>
    <t>ENSG00000123684</t>
  </si>
  <si>
    <t>UBR2</t>
  </si>
  <si>
    <t>ENSG00000024048</t>
  </si>
  <si>
    <t>NT5E</t>
  </si>
  <si>
    <t>ENSG00000135318</t>
  </si>
  <si>
    <t>CYP19A1</t>
  </si>
  <si>
    <t>ENSG00000137869</t>
  </si>
  <si>
    <t>HNRNPH1</t>
  </si>
  <si>
    <t>ENSG00000169045</t>
  </si>
  <si>
    <t>HOXA3</t>
  </si>
  <si>
    <t>ENSG00000105997</t>
  </si>
  <si>
    <t>MGP</t>
  </si>
  <si>
    <t>ENSG00000111341</t>
  </si>
  <si>
    <t>ZNF714</t>
  </si>
  <si>
    <t>ENSG00000160352</t>
  </si>
  <si>
    <t>ORC2</t>
  </si>
  <si>
    <t>ENSG00000115942</t>
  </si>
  <si>
    <t>TSC1</t>
  </si>
  <si>
    <t>ENSG00000165699</t>
  </si>
  <si>
    <t>CASD1</t>
  </si>
  <si>
    <t>ENSG00000127995</t>
  </si>
  <si>
    <t>IMPA1</t>
  </si>
  <si>
    <t>ENSG00000133731</t>
  </si>
  <si>
    <t>CREB1</t>
  </si>
  <si>
    <t>ENSG00000118260</t>
  </si>
  <si>
    <t>C20orf173</t>
  </si>
  <si>
    <t>ENSG00000125975</t>
  </si>
  <si>
    <t>CLEC2L</t>
  </si>
  <si>
    <t>ENSG00000236279</t>
  </si>
  <si>
    <t>REEP5</t>
  </si>
  <si>
    <t>ENSG00000129625</t>
  </si>
  <si>
    <t>ADAM22</t>
  </si>
  <si>
    <t>ENSG00000008277</t>
  </si>
  <si>
    <t>LYZL2</t>
  </si>
  <si>
    <t>ENSG00000151033</t>
  </si>
  <si>
    <t>TXNL1</t>
  </si>
  <si>
    <t>ENSG00000091164</t>
  </si>
  <si>
    <t>SNX3</t>
  </si>
  <si>
    <t>ENSG00000112335</t>
  </si>
  <si>
    <t>SIK2</t>
  </si>
  <si>
    <t>ENSG00000170145</t>
  </si>
  <si>
    <t>AIM2</t>
  </si>
  <si>
    <t>ENSG00000163568</t>
  </si>
  <si>
    <t>MMP21</t>
  </si>
  <si>
    <t>ENSG00000154485</t>
  </si>
  <si>
    <t>EIF4G3</t>
  </si>
  <si>
    <t>ENSG00000075151</t>
  </si>
  <si>
    <t>CYLC1</t>
  </si>
  <si>
    <t>ENSG00000183035</t>
  </si>
  <si>
    <t>SEC31A</t>
  </si>
  <si>
    <t>ENSG00000138674</t>
  </si>
  <si>
    <t>ADAM8</t>
  </si>
  <si>
    <t>ENSG00000151651</t>
  </si>
  <si>
    <t>ACSM6</t>
  </si>
  <si>
    <t>ENSG00000173124</t>
  </si>
  <si>
    <t>ZNF638</t>
  </si>
  <si>
    <t>ENSG00000075292</t>
  </si>
  <si>
    <t>C1orf21</t>
  </si>
  <si>
    <t>ENSG00000116667</t>
  </si>
  <si>
    <t>ESYT2</t>
  </si>
  <si>
    <t>ENSG00000117868</t>
  </si>
  <si>
    <t>RPAP3</t>
  </si>
  <si>
    <t>ENSG00000005175</t>
  </si>
  <si>
    <t>CREG2</t>
  </si>
  <si>
    <t>ENSG00000175874</t>
  </si>
  <si>
    <t>RYBP</t>
  </si>
  <si>
    <t>ENSG00000163602</t>
  </si>
  <si>
    <t>RNF130</t>
  </si>
  <si>
    <t>ENSG00000113269</t>
  </si>
  <si>
    <t>POLR2A</t>
  </si>
  <si>
    <t>ENSG00000181222</t>
  </si>
  <si>
    <t>CDK5R1</t>
  </si>
  <si>
    <t>ENSG00000176749</t>
  </si>
  <si>
    <t>SEC13</t>
  </si>
  <si>
    <t>ENSG00000157020</t>
  </si>
  <si>
    <t>MID2</t>
  </si>
  <si>
    <t>ENSG00000080561</t>
  </si>
  <si>
    <t>CEP170</t>
  </si>
  <si>
    <t>ENSG00000143702</t>
  </si>
  <si>
    <t>NAALADL2</t>
  </si>
  <si>
    <t>ENSG00000177694</t>
  </si>
  <si>
    <t>MUC20</t>
  </si>
  <si>
    <t>ENSG00000176945</t>
  </si>
  <si>
    <t>ARHGEF12</t>
  </si>
  <si>
    <t>ENSG00000196914</t>
  </si>
  <si>
    <t>PEBP1</t>
  </si>
  <si>
    <t>ENSG00000089220</t>
  </si>
  <si>
    <t>ZNF318</t>
  </si>
  <si>
    <t>ENSG00000171467</t>
  </si>
  <si>
    <t>ZNF564</t>
  </si>
  <si>
    <t>ENSG00000249709</t>
  </si>
  <si>
    <t>FKBP1C</t>
  </si>
  <si>
    <t>ENSG00000198225</t>
  </si>
  <si>
    <t>SLC16A14</t>
  </si>
  <si>
    <t>ENSG00000163053</t>
  </si>
  <si>
    <t>PIK3R3</t>
  </si>
  <si>
    <t>ENSG00000117461</t>
  </si>
  <si>
    <t>AIP</t>
  </si>
  <si>
    <t>ENSG00000110711</t>
  </si>
  <si>
    <t>RICTOR</t>
  </si>
  <si>
    <t>ENSG00000164327</t>
  </si>
  <si>
    <t>MTMR2</t>
  </si>
  <si>
    <t>ENSG00000087053</t>
  </si>
  <si>
    <t>RABL6</t>
  </si>
  <si>
    <t>ENSG00000196642</t>
  </si>
  <si>
    <t>ADAM19</t>
  </si>
  <si>
    <t>ENSG00000135074</t>
  </si>
  <si>
    <t>JAK2</t>
  </si>
  <si>
    <t>ENSG00000096968</t>
  </si>
  <si>
    <t>SOS2</t>
  </si>
  <si>
    <t>ENSG00000100485</t>
  </si>
  <si>
    <t>YIPF5</t>
  </si>
  <si>
    <t>ENSG00000145817</t>
  </si>
  <si>
    <t>ALDH4A1</t>
  </si>
  <si>
    <t>ENSG00000159423</t>
  </si>
  <si>
    <t>DNAJC5</t>
  </si>
  <si>
    <t>ENSG00000101152</t>
  </si>
  <si>
    <t>AC091801.1</t>
  </si>
  <si>
    <t>ENSG00000217455</t>
  </si>
  <si>
    <t>SLC50A1</t>
  </si>
  <si>
    <t>ENSG00000169241</t>
  </si>
  <si>
    <t>CNDP1</t>
  </si>
  <si>
    <t>ENSG00000150656</t>
  </si>
  <si>
    <t>GREM1</t>
  </si>
  <si>
    <t>ENSG00000166923</t>
  </si>
  <si>
    <t>ENSG00000106123</t>
  </si>
  <si>
    <t>CCDC179</t>
  </si>
  <si>
    <t>ENSG00000255359</t>
  </si>
  <si>
    <t>DZIP1L</t>
  </si>
  <si>
    <t>ENSG00000158163</t>
  </si>
  <si>
    <t>F9</t>
  </si>
  <si>
    <t>ENSG00000101981</t>
  </si>
  <si>
    <t>CHFR</t>
  </si>
  <si>
    <t>ENSG00000072609</t>
  </si>
  <si>
    <t>PRKACG</t>
  </si>
  <si>
    <t>ENSG00000165059</t>
  </si>
  <si>
    <t>CTD-3203P2.2</t>
  </si>
  <si>
    <t>ENSG00000245888</t>
  </si>
  <si>
    <t>ACAP2</t>
  </si>
  <si>
    <t>ENSG00000114331</t>
  </si>
  <si>
    <t>LSMD1</t>
  </si>
  <si>
    <t>ENSG00000183011</t>
  </si>
  <si>
    <t>ALS2</t>
  </si>
  <si>
    <t>ENSG00000003393</t>
  </si>
  <si>
    <t>DISP2</t>
  </si>
  <si>
    <t>ENSG00000140323</t>
  </si>
  <si>
    <t>EFCAB7</t>
  </si>
  <si>
    <t>ENSG00000203965</t>
  </si>
  <si>
    <t>ZNF480</t>
  </si>
  <si>
    <t>ENSG00000198464</t>
  </si>
  <si>
    <t>SLC35G1</t>
  </si>
  <si>
    <t>ENSG00000176273</t>
  </si>
  <si>
    <t>SCG2</t>
  </si>
  <si>
    <t>ENSG00000171951</t>
  </si>
  <si>
    <t>MRPL13</t>
  </si>
  <si>
    <t>ENSG00000172172</t>
  </si>
  <si>
    <t>AGXT2</t>
  </si>
  <si>
    <t>ENSG00000113492</t>
  </si>
  <si>
    <t>KLF11</t>
  </si>
  <si>
    <t>ENSG00000172059</t>
  </si>
  <si>
    <t>DUSP19</t>
  </si>
  <si>
    <t>ENSG00000162999</t>
  </si>
  <si>
    <t>ATP2B4</t>
  </si>
  <si>
    <t>ENSG00000058668</t>
  </si>
  <si>
    <t>EIF1AX</t>
  </si>
  <si>
    <t>ENSG00000173674</t>
  </si>
  <si>
    <t>TMEM67</t>
  </si>
  <si>
    <t>ENSG00000164953</t>
  </si>
  <si>
    <t>FOXP1</t>
  </si>
  <si>
    <t>ENSG00000114861</t>
  </si>
  <si>
    <t>RSAD1</t>
  </si>
  <si>
    <t>ENSG00000136444</t>
  </si>
  <si>
    <t>CNOT4</t>
  </si>
  <si>
    <t>ENSG00000080802</t>
  </si>
  <si>
    <t>VPS8</t>
  </si>
  <si>
    <t>ENSG00000156931</t>
  </si>
  <si>
    <t>SLAMF7</t>
  </si>
  <si>
    <t>ENSG00000026751</t>
  </si>
  <si>
    <t>IGF2BP2</t>
  </si>
  <si>
    <t>ENSG00000073792</t>
  </si>
  <si>
    <t>POMC</t>
  </si>
  <si>
    <t>ENSG00000115138</t>
  </si>
  <si>
    <t>OMG</t>
  </si>
  <si>
    <t>ENSG00000126861</t>
  </si>
  <si>
    <t>TMIE</t>
  </si>
  <si>
    <t>ENSG00000181585</t>
  </si>
  <si>
    <t>BIRC2</t>
  </si>
  <si>
    <t>ENSG00000110330</t>
  </si>
  <si>
    <t>C19orf57</t>
  </si>
  <si>
    <t>ENSG00000132016</t>
  </si>
  <si>
    <t>NCOA7</t>
  </si>
  <si>
    <t>ENSG00000111912</t>
  </si>
  <si>
    <t>FBXW2</t>
  </si>
  <si>
    <t>ENSG00000119402</t>
  </si>
  <si>
    <t>OR6C2</t>
  </si>
  <si>
    <t>ENSG00000179695</t>
  </si>
  <si>
    <t>MYPOP</t>
  </si>
  <si>
    <t>ENSG00000176182</t>
  </si>
  <si>
    <t>IFT81</t>
  </si>
  <si>
    <t>ENSG00000122970</t>
  </si>
  <si>
    <t>PHACTR1</t>
  </si>
  <si>
    <t>ENSG00000112137</t>
  </si>
  <si>
    <t>BRAT1</t>
  </si>
  <si>
    <t>ENSG00000106009</t>
  </si>
  <si>
    <t>ZNF546</t>
  </si>
  <si>
    <t>ENSG00000187187</t>
  </si>
  <si>
    <t>GOLGA8O</t>
  </si>
  <si>
    <t>ENSG00000206127</t>
  </si>
  <si>
    <t>YPEL3</t>
  </si>
  <si>
    <t>ENSG00000090238</t>
  </si>
  <si>
    <t>PHYHIP</t>
  </si>
  <si>
    <t>ENSG00000168490</t>
  </si>
  <si>
    <t>PPP2R3A</t>
  </si>
  <si>
    <t>ENSG00000073711</t>
  </si>
  <si>
    <t>ANGPT2</t>
  </si>
  <si>
    <t>ENSG00000091879</t>
  </si>
  <si>
    <t>COL6A2</t>
  </si>
  <si>
    <t>ENSG00000142173</t>
  </si>
  <si>
    <t>CDK11B</t>
  </si>
  <si>
    <t>ENSG00000248333</t>
  </si>
  <si>
    <t>CTD-2228K2.5</t>
  </si>
  <si>
    <t>ENSG00000188242</t>
  </si>
  <si>
    <t>RGS3</t>
  </si>
  <si>
    <t>ENSG00000138835</t>
  </si>
  <si>
    <t>MEF2C</t>
  </si>
  <si>
    <t>ENSG00000081189</t>
  </si>
  <si>
    <t>GPR179</t>
  </si>
  <si>
    <t>ENSG00000277399</t>
  </si>
  <si>
    <t>DCST1</t>
  </si>
  <si>
    <t>ENSG00000163357</t>
  </si>
  <si>
    <t>IPO13</t>
  </si>
  <si>
    <t>ENSG00000117408</t>
  </si>
  <si>
    <t>ATP5G2</t>
  </si>
  <si>
    <t>ENSG00000135390</t>
  </si>
  <si>
    <t>A3GALT2</t>
  </si>
  <si>
    <t>ENSG00000184389</t>
  </si>
  <si>
    <t>EFR3A</t>
  </si>
  <si>
    <t>ENSG00000132294</t>
  </si>
  <si>
    <t>MLLT10</t>
  </si>
  <si>
    <t>ENSG00000078403</t>
  </si>
  <si>
    <t>ZBED3</t>
  </si>
  <si>
    <t>ENSG00000132846</t>
  </si>
  <si>
    <t>PSMG2</t>
  </si>
  <si>
    <t>ENSG00000128789</t>
  </si>
  <si>
    <t>ENSG00000152672</t>
  </si>
  <si>
    <t>DDB2</t>
  </si>
  <si>
    <t>ENSG00000134574</t>
  </si>
  <si>
    <t>SRFBP1</t>
  </si>
  <si>
    <t>ENSG00000151304</t>
  </si>
  <si>
    <t>PSMD14</t>
  </si>
  <si>
    <t>ENSG00000115233</t>
  </si>
  <si>
    <t>ABHD1</t>
  </si>
  <si>
    <t>ENSG00000143994</t>
  </si>
  <si>
    <t>PDE6D</t>
  </si>
  <si>
    <t>ENSG00000156973</t>
  </si>
  <si>
    <t>ANKRD28</t>
  </si>
  <si>
    <t>ENSG00000206560</t>
  </si>
  <si>
    <t>TRPC1</t>
  </si>
  <si>
    <t>ENSG00000144935</t>
  </si>
  <si>
    <t>ZNF107</t>
  </si>
  <si>
    <t>ENSG00000196247</t>
  </si>
  <si>
    <t>EDF1</t>
  </si>
  <si>
    <t>ENSG00000107223</t>
  </si>
  <si>
    <t>DUSP10</t>
  </si>
  <si>
    <t>ENSG00000143507</t>
  </si>
  <si>
    <t>STMN2</t>
  </si>
  <si>
    <t>ENSG00000104435</t>
  </si>
  <si>
    <t>ADAD1</t>
  </si>
  <si>
    <t>ENSG00000164113</t>
  </si>
  <si>
    <t>MAPK8</t>
  </si>
  <si>
    <t>ENSG00000107643</t>
  </si>
  <si>
    <t>GDNF</t>
  </si>
  <si>
    <t>ENSG00000168621</t>
  </si>
  <si>
    <t>LGALS4</t>
  </si>
  <si>
    <t>ENSG00000171747</t>
  </si>
  <si>
    <t>PM20D1</t>
  </si>
  <si>
    <t>ENSG00000162877</t>
  </si>
  <si>
    <t>RP11-315O6.2</t>
  </si>
  <si>
    <t>ENSG00000255482</t>
  </si>
  <si>
    <t>SAC3D1</t>
  </si>
  <si>
    <t>ENSG00000168061</t>
  </si>
  <si>
    <t>TRIM33</t>
  </si>
  <si>
    <t>ENSG00000197323</t>
  </si>
  <si>
    <t>RBM15</t>
  </si>
  <si>
    <t>ENSG00000162775</t>
  </si>
  <si>
    <t>N4BP2L2</t>
  </si>
  <si>
    <t>ENSG00000244754</t>
  </si>
  <si>
    <t>CTPS2</t>
  </si>
  <si>
    <t>ENSG00000047230</t>
  </si>
  <si>
    <t>C9orf170</t>
  </si>
  <si>
    <t>ENSG00000204446</t>
  </si>
  <si>
    <t>MCM2</t>
  </si>
  <si>
    <t>ENSG00000073111</t>
  </si>
  <si>
    <t>NCOA2</t>
  </si>
  <si>
    <t>ENSG00000140396</t>
  </si>
  <si>
    <t>AFP</t>
  </si>
  <si>
    <t>ENSG00000081051</t>
  </si>
  <si>
    <t>ENSG00000171815</t>
  </si>
  <si>
    <t>KIAA1549L</t>
  </si>
  <si>
    <t>ENSG00000110427</t>
  </si>
  <si>
    <t>ZIC1</t>
  </si>
  <si>
    <t>ENSG00000152977</t>
  </si>
  <si>
    <t>PAK2</t>
  </si>
  <si>
    <t>ENSG00000180370</t>
  </si>
  <si>
    <t>FRMD4A</t>
  </si>
  <si>
    <t>ENSG00000151474</t>
  </si>
  <si>
    <t>SLC11A2</t>
  </si>
  <si>
    <t>ENSG00000110911</t>
  </si>
  <si>
    <t>PTK2</t>
  </si>
  <si>
    <t>ENSG00000169398</t>
  </si>
  <si>
    <t>CETP</t>
  </si>
  <si>
    <t>ENSG00000087237</t>
  </si>
  <si>
    <t>LINS</t>
  </si>
  <si>
    <t>ENSG00000140471</t>
  </si>
  <si>
    <t>AC011841.1</t>
  </si>
  <si>
    <t>ENSG00000273496</t>
  </si>
  <si>
    <t>IL12B</t>
  </si>
  <si>
    <t>ENSG00000113302</t>
  </si>
  <si>
    <t>AP4E1</t>
  </si>
  <si>
    <t>ENSG00000081014</t>
  </si>
  <si>
    <t>SAV1</t>
  </si>
  <si>
    <t>ENSG00000151748</t>
  </si>
  <si>
    <t>SUZ12</t>
  </si>
  <si>
    <t>ENSG00000178691</t>
  </si>
  <si>
    <t>RETNLB</t>
  </si>
  <si>
    <t>ENSG00000163515</t>
  </si>
  <si>
    <t>ANKRD29</t>
  </si>
  <si>
    <t>ENSG00000154065</t>
  </si>
  <si>
    <t>RBM34</t>
  </si>
  <si>
    <t>ENSG00000188739</t>
  </si>
  <si>
    <t>TYW5</t>
  </si>
  <si>
    <t>ENSG00000162971</t>
  </si>
  <si>
    <t>MKX</t>
  </si>
  <si>
    <t>ENSG00000150051</t>
  </si>
  <si>
    <t>ZNF341</t>
  </si>
  <si>
    <t>ENSG00000131061</t>
  </si>
  <si>
    <t>STARD7</t>
  </si>
  <si>
    <t>ENSG00000084090</t>
  </si>
  <si>
    <t>DNASE1L2</t>
  </si>
  <si>
    <t>ENSG00000167968</t>
  </si>
  <si>
    <t>CNN2</t>
  </si>
  <si>
    <t>ENSG00000064666</t>
  </si>
  <si>
    <t>RPRD1A</t>
  </si>
  <si>
    <t>ENSG00000141425</t>
  </si>
  <si>
    <t>KIFC3</t>
  </si>
  <si>
    <t>ENSG00000140859</t>
  </si>
  <si>
    <t>ATAD5</t>
  </si>
  <si>
    <t>ENSG00000176208</t>
  </si>
  <si>
    <t>UCMA</t>
  </si>
  <si>
    <t>ENSG00000165623</t>
  </si>
  <si>
    <t>ENSG00000163867</t>
  </si>
  <si>
    <t>ART3</t>
  </si>
  <si>
    <t>ENSG00000156219</t>
  </si>
  <si>
    <t>FIBCD1</t>
  </si>
  <si>
    <t>ENSG00000130720</t>
  </si>
  <si>
    <t>AC112218.1</t>
  </si>
  <si>
    <t>ENSG00000272886</t>
  </si>
  <si>
    <t>SPATA5</t>
  </si>
  <si>
    <t>ENSG00000145375</t>
  </si>
  <si>
    <t>ZNF184</t>
  </si>
  <si>
    <t>ENSG00000096654</t>
  </si>
  <si>
    <t>SPC24</t>
  </si>
  <si>
    <t>ENSG00000161888</t>
  </si>
  <si>
    <t>ENSG00000180488</t>
  </si>
  <si>
    <t>PUSL1</t>
  </si>
  <si>
    <t>ENSG00000169972</t>
  </si>
  <si>
    <t>SCARF1</t>
  </si>
  <si>
    <t>ENSG00000074660</t>
  </si>
  <si>
    <t>C10orf71</t>
  </si>
  <si>
    <t>ENSG00000177354</t>
  </si>
  <si>
    <t>RTP3</t>
  </si>
  <si>
    <t>ENSG00000163825</t>
  </si>
  <si>
    <t>PM20D2</t>
  </si>
  <si>
    <t>ENSG00000146281</t>
  </si>
  <si>
    <t>ST3GAL3</t>
  </si>
  <si>
    <t>ENSG00000126091</t>
  </si>
  <si>
    <t>ENSG00000213906</t>
  </si>
  <si>
    <t>PSD3</t>
  </si>
  <si>
    <t>ENSG00000156011</t>
  </si>
  <si>
    <t>ANKRD13A</t>
  </si>
  <si>
    <t>ENSG00000076513</t>
  </si>
  <si>
    <t>TRPV3</t>
  </si>
  <si>
    <t>ENSG00000167723</t>
  </si>
  <si>
    <t>TTC17</t>
  </si>
  <si>
    <t>ENSG00000052841</t>
  </si>
  <si>
    <t>ALS2CR12</t>
  </si>
  <si>
    <t>ENSG00000155749</t>
  </si>
  <si>
    <t>SLC7A2</t>
  </si>
  <si>
    <t>ENSG00000003989</t>
  </si>
  <si>
    <t>IRGC</t>
  </si>
  <si>
    <t>ENSG00000124449</t>
  </si>
  <si>
    <t>ZNF189</t>
  </si>
  <si>
    <t>ENSG00000136870</t>
  </si>
  <si>
    <t>SNAI2</t>
  </si>
  <si>
    <t>ENSG00000019549</t>
  </si>
  <si>
    <t>AKIRIN1</t>
  </si>
  <si>
    <t>ENSG00000174574</t>
  </si>
  <si>
    <t>ENSG00000224586</t>
  </si>
  <si>
    <t>PPM1D</t>
  </si>
  <si>
    <t>ENSG00000170836</t>
  </si>
  <si>
    <t>FLRT1</t>
  </si>
  <si>
    <t>ENSG00000126500</t>
  </si>
  <si>
    <t>TATDN1</t>
  </si>
  <si>
    <t>ENSG00000147687</t>
  </si>
  <si>
    <t>ERBB2IP</t>
  </si>
  <si>
    <t>ENSG00000112851</t>
  </si>
  <si>
    <t>RALGDS</t>
  </si>
  <si>
    <t>ENSG00000160271</t>
  </si>
  <si>
    <t>SRA1</t>
  </si>
  <si>
    <t>ENSG00000213523</t>
  </si>
  <si>
    <t>SCAF4</t>
  </si>
  <si>
    <t>ENSG00000156304</t>
  </si>
  <si>
    <t>MTTP</t>
  </si>
  <si>
    <t>ENSG00000138823</t>
  </si>
  <si>
    <t>KIAA0368</t>
  </si>
  <si>
    <t>ENSG00000136813</t>
  </si>
  <si>
    <t>SUCLG1</t>
  </si>
  <si>
    <t>ENSG00000163541</t>
  </si>
  <si>
    <t>PARP6</t>
  </si>
  <si>
    <t>ENSG00000137817</t>
  </si>
  <si>
    <t>IPPK</t>
  </si>
  <si>
    <t>ENSG00000127080</t>
  </si>
  <si>
    <t>CREBBP</t>
  </si>
  <si>
    <t>ENSG00000005339</t>
  </si>
  <si>
    <t>NCOR1</t>
  </si>
  <si>
    <t>ENSG00000141027</t>
  </si>
  <si>
    <t>GRAMD3</t>
  </si>
  <si>
    <t>ENSG00000155324</t>
  </si>
  <si>
    <t>FZD3</t>
  </si>
  <si>
    <t>ENSG00000104290</t>
  </si>
  <si>
    <t>ENSG00000121377</t>
  </si>
  <si>
    <t>TBX3</t>
  </si>
  <si>
    <t>ENSG00000135111</t>
  </si>
  <si>
    <t>TFF3</t>
  </si>
  <si>
    <t>ENSG00000160180</t>
  </si>
  <si>
    <t>CALM2</t>
  </si>
  <si>
    <t>ENSG00000143933</t>
  </si>
  <si>
    <t>TMEM2</t>
  </si>
  <si>
    <t>ENSG00000135048</t>
  </si>
  <si>
    <t>AP000708.1</t>
  </si>
  <si>
    <t>ENSG00000255537</t>
  </si>
  <si>
    <t>ENSG00000102158</t>
  </si>
  <si>
    <t>TRIO</t>
  </si>
  <si>
    <t>ENSG00000038382</t>
  </si>
  <si>
    <t>NBEAL1</t>
  </si>
  <si>
    <t>ENSG00000144426</t>
  </si>
  <si>
    <t>OR56A1</t>
  </si>
  <si>
    <t>ENSG00000180934</t>
  </si>
  <si>
    <t>FBLN7</t>
  </si>
  <si>
    <t>ENSG00000144152</t>
  </si>
  <si>
    <t>CHAT</t>
  </si>
  <si>
    <t>ENSG00000070748</t>
  </si>
  <si>
    <t>OR2L5</t>
  </si>
  <si>
    <t>ENSG00000197454</t>
  </si>
  <si>
    <t>LRRFIP1</t>
  </si>
  <si>
    <t>ENSG00000124831</t>
  </si>
  <si>
    <t>PAFAH1B2</t>
  </si>
  <si>
    <t>ENSG00000168092</t>
  </si>
  <si>
    <t>PSMD11</t>
  </si>
  <si>
    <t>ENSG00000108671</t>
  </si>
  <si>
    <t>ELF3</t>
  </si>
  <si>
    <t>ENSG00000163435</t>
  </si>
  <si>
    <t>XPNPEP2</t>
  </si>
  <si>
    <t>ENSG00000122121</t>
  </si>
  <si>
    <t>NAPG</t>
  </si>
  <si>
    <t>ENSG00000134265</t>
  </si>
  <si>
    <t>SMTNL1</t>
  </si>
  <si>
    <t>ENSG00000214872</t>
  </si>
  <si>
    <t>CHORDC1</t>
  </si>
  <si>
    <t>ENSG00000110172</t>
  </si>
  <si>
    <t>ADCY9</t>
  </si>
  <si>
    <t>ENSG00000162104</t>
  </si>
  <si>
    <t>ARPC3</t>
  </si>
  <si>
    <t>ENSG00000111229</t>
  </si>
  <si>
    <t>WDR61</t>
  </si>
  <si>
    <t>ENSG00000140395</t>
  </si>
  <si>
    <t>IAH1</t>
  </si>
  <si>
    <t>ENSG00000134330</t>
  </si>
  <si>
    <t>NR6A1</t>
  </si>
  <si>
    <t>ENSG00000148200</t>
  </si>
  <si>
    <t>PRKDC</t>
  </si>
  <si>
    <t>ENSG00000253729</t>
  </si>
  <si>
    <t>FARS2</t>
  </si>
  <si>
    <t>ENSG00000145982</t>
  </si>
  <si>
    <t>PCDH7</t>
  </si>
  <si>
    <t>ENSG00000169851</t>
  </si>
  <si>
    <t>NUDT3</t>
  </si>
  <si>
    <t>ENSG00000272325</t>
  </si>
  <si>
    <t>KIAA1456</t>
  </si>
  <si>
    <t>ENSG00000250305</t>
  </si>
  <si>
    <t>RLN2</t>
  </si>
  <si>
    <t>ENSG00000107014</t>
  </si>
  <si>
    <t>KDSR</t>
  </si>
  <si>
    <t>ENSG00000119537</t>
  </si>
  <si>
    <t>CPEB3</t>
  </si>
  <si>
    <t>ENSG00000107864</t>
  </si>
  <si>
    <t>ZFYVE16</t>
  </si>
  <si>
    <t>ENSG00000039319</t>
  </si>
  <si>
    <t>DCAF5</t>
  </si>
  <si>
    <t>ENSG00000139990</t>
  </si>
  <si>
    <t>ARL5B</t>
  </si>
  <si>
    <t>ENSG00000165997</t>
  </si>
  <si>
    <t>OR7C1</t>
  </si>
  <si>
    <t>ENSG00000127530</t>
  </si>
  <si>
    <t>APP</t>
  </si>
  <si>
    <t>ENSG00000142192</t>
  </si>
  <si>
    <t>TAOK1</t>
  </si>
  <si>
    <t>ENSG00000160551</t>
  </si>
  <si>
    <t>PIGA</t>
  </si>
  <si>
    <t>ENSG00000165195</t>
  </si>
  <si>
    <t>GSK3B</t>
  </si>
  <si>
    <t>ENSG00000082701</t>
  </si>
  <si>
    <t>GATAD2B</t>
  </si>
  <si>
    <t>ENSG00000143614</t>
  </si>
  <si>
    <t>BEST3</t>
  </si>
  <si>
    <t>ENSG00000127325</t>
  </si>
  <si>
    <t>KIFAP3</t>
  </si>
  <si>
    <t>ENSG00000075945</t>
  </si>
  <si>
    <t>OR7A17</t>
  </si>
  <si>
    <t>ENSG00000185385</t>
  </si>
  <si>
    <t>SFR1</t>
  </si>
  <si>
    <t>ENSG00000156384</t>
  </si>
  <si>
    <t>MUM1</t>
  </si>
  <si>
    <t>ENSG00000160953</t>
  </si>
  <si>
    <t>SPG7</t>
  </si>
  <si>
    <t>ENSG00000197912</t>
  </si>
  <si>
    <t>TRMT12</t>
  </si>
  <si>
    <t>ENSG00000183665</t>
  </si>
  <si>
    <t>EPHB2</t>
  </si>
  <si>
    <t>ENSG00000133216</t>
  </si>
  <si>
    <t>EPPIN</t>
  </si>
  <si>
    <t>ENSG00000101448</t>
  </si>
  <si>
    <t>ZNF780A</t>
  </si>
  <si>
    <t>ENSG00000197782</t>
  </si>
  <si>
    <t>C5orf42</t>
  </si>
  <si>
    <t>ENSG00000197603</t>
  </si>
  <si>
    <t>CDHR4</t>
  </si>
  <si>
    <t>ENSG00000187492</t>
  </si>
  <si>
    <t>RIOX2</t>
  </si>
  <si>
    <t>ENSG00000170854</t>
  </si>
  <si>
    <t>ZNF429</t>
  </si>
  <si>
    <t>ENSG00000197013</t>
  </si>
  <si>
    <t>ATXN1L</t>
  </si>
  <si>
    <t>ENSG00000224470</t>
  </si>
  <si>
    <t>ARFRP1</t>
  </si>
  <si>
    <t>ENSG00000101246</t>
  </si>
  <si>
    <t>FAF1</t>
  </si>
  <si>
    <t>ENSG00000185104</t>
  </si>
  <si>
    <t>FAM63B</t>
  </si>
  <si>
    <t>ENSG00000128923</t>
  </si>
  <si>
    <t>SYNGR3</t>
  </si>
  <si>
    <t>ENSG00000127561</t>
  </si>
  <si>
    <t>ASGR1</t>
  </si>
  <si>
    <t>ENSG00000141505</t>
  </si>
  <si>
    <t>EPM2AIP1</t>
  </si>
  <si>
    <t>ENSG00000178567</t>
  </si>
  <si>
    <t>ZNF410</t>
  </si>
  <si>
    <t>ENSG00000119725</t>
  </si>
  <si>
    <t>NPHP1</t>
  </si>
  <si>
    <t>ENSG00000144061</t>
  </si>
  <si>
    <t>CLASP1</t>
  </si>
  <si>
    <t>ENSG00000074054</t>
  </si>
  <si>
    <t>HERPUD2</t>
  </si>
  <si>
    <t>ENSG00000122557</t>
  </si>
  <si>
    <t>PLPPR3</t>
  </si>
  <si>
    <t>ENSG00000129951</t>
  </si>
  <si>
    <t>IRF2BP2</t>
  </si>
  <si>
    <t>ENSG00000168264</t>
  </si>
  <si>
    <t>LDLRAD2</t>
  </si>
  <si>
    <t>ENSG00000187942</t>
  </si>
  <si>
    <t>C16orf3</t>
  </si>
  <si>
    <t>ENSG00000221819</t>
  </si>
  <si>
    <t>INO80D</t>
  </si>
  <si>
    <t>ENSG00000114933</t>
  </si>
  <si>
    <t>WDR91</t>
  </si>
  <si>
    <t>ENSG00000105875</t>
  </si>
  <si>
    <t>NUCKS1</t>
  </si>
  <si>
    <t>ENSG00000069275</t>
  </si>
  <si>
    <t>RERE</t>
  </si>
  <si>
    <t>ENSG00000142599</t>
  </si>
  <si>
    <t>FBXW7</t>
  </si>
  <si>
    <t>ENSG00000109670</t>
  </si>
  <si>
    <t>POLR2F</t>
  </si>
  <si>
    <t>ENSG00000100142</t>
  </si>
  <si>
    <t>TSPO2</t>
  </si>
  <si>
    <t>ENSG00000112212</t>
  </si>
  <si>
    <t>WAC</t>
  </si>
  <si>
    <t>ENSG00000095787</t>
  </si>
  <si>
    <t>TNNI2</t>
  </si>
  <si>
    <t>ENSG00000130598</t>
  </si>
  <si>
    <t>ERGIC2</t>
  </si>
  <si>
    <t>ENSG00000087502</t>
  </si>
  <si>
    <t>MTERFD3</t>
  </si>
  <si>
    <t>ENSG00000120832</t>
  </si>
  <si>
    <t>GLE1</t>
  </si>
  <si>
    <t>ENSG00000119392</t>
  </si>
  <si>
    <t>APOBEC3D</t>
  </si>
  <si>
    <t>ENSG00000243811</t>
  </si>
  <si>
    <t>TEX2</t>
  </si>
  <si>
    <t>ENSG00000136478</t>
  </si>
  <si>
    <t>NFKBIA</t>
  </si>
  <si>
    <t>ENSG00000100906</t>
  </si>
  <si>
    <t>DGCR2</t>
  </si>
  <si>
    <t>ENSG00000070413</t>
  </si>
  <si>
    <t>LCTL</t>
  </si>
  <si>
    <t>ENSG00000188501</t>
  </si>
  <si>
    <t>MTCH1</t>
  </si>
  <si>
    <t>ENSG00000137409</t>
  </si>
  <si>
    <t>HIP1R</t>
  </si>
  <si>
    <t>ENSG00000130787</t>
  </si>
  <si>
    <t>ENSG00000204385</t>
  </si>
  <si>
    <t>F11</t>
  </si>
  <si>
    <t>ENSG00000088926</t>
  </si>
  <si>
    <t>BCAS1</t>
  </si>
  <si>
    <t>ENSG00000064787</t>
  </si>
  <si>
    <t>LHFPL3</t>
  </si>
  <si>
    <t>ENSG00000187416</t>
  </si>
  <si>
    <t>C1D</t>
  </si>
  <si>
    <t>ENSG00000197223</t>
  </si>
  <si>
    <t>ARHGEF7</t>
  </si>
  <si>
    <t>ENSG00000102606</t>
  </si>
  <si>
    <t>TSPAN8</t>
  </si>
  <si>
    <t>ENSG00000127324</t>
  </si>
  <si>
    <t>PFKP</t>
  </si>
  <si>
    <t>ENSG00000067057</t>
  </si>
  <si>
    <t>CEP89</t>
  </si>
  <si>
    <t>ENSG00000121289</t>
  </si>
  <si>
    <t>VPS37C</t>
  </si>
  <si>
    <t>ENSG00000167987</t>
  </si>
  <si>
    <t>GJA1</t>
  </si>
  <si>
    <t>ENSG00000152661</t>
  </si>
  <si>
    <t>SRGAP3</t>
  </si>
  <si>
    <t>ENSG00000196220</t>
  </si>
  <si>
    <t>SYNRG</t>
  </si>
  <si>
    <t>ENSG00000275066</t>
  </si>
  <si>
    <t>SLC18A1</t>
  </si>
  <si>
    <t>ENSG00000036565</t>
  </si>
  <si>
    <t>CHRND</t>
  </si>
  <si>
    <t>ENSG00000135902</t>
  </si>
  <si>
    <t>EIF3J</t>
  </si>
  <si>
    <t>ENSG00000104131</t>
  </si>
  <si>
    <t>SHPRH</t>
  </si>
  <si>
    <t>ENSG00000146414</t>
  </si>
  <si>
    <t>ADAMTS9</t>
  </si>
  <si>
    <t>ENSG00000163638</t>
  </si>
  <si>
    <t>VPS9D1</t>
  </si>
  <si>
    <t>ENSG00000075399</t>
  </si>
  <si>
    <t>KMT2E</t>
  </si>
  <si>
    <t>ENSG00000005483</t>
  </si>
  <si>
    <t>MNX1</t>
  </si>
  <si>
    <t>ENSG00000130675</t>
  </si>
  <si>
    <t>NXPH4</t>
  </si>
  <si>
    <t>ENSG00000182379</t>
  </si>
  <si>
    <t>ADRA1A</t>
  </si>
  <si>
    <t>ENSG00000120907</t>
  </si>
  <si>
    <t>ARMS2</t>
  </si>
  <si>
    <t>ENSG00000254636</t>
  </si>
  <si>
    <t>AC027763.2</t>
  </si>
  <si>
    <t>ENSG00000215067</t>
  </si>
  <si>
    <t>ZNHIT6</t>
  </si>
  <si>
    <t>ENSG00000117174</t>
  </si>
  <si>
    <t>RNF213</t>
  </si>
  <si>
    <t>ENSG00000173821</t>
  </si>
  <si>
    <t>GALNT14</t>
  </si>
  <si>
    <t>ENSG00000158089</t>
  </si>
  <si>
    <t>STAU2</t>
  </si>
  <si>
    <t>ENSG00000040341</t>
  </si>
  <si>
    <t>GRIN1</t>
  </si>
  <si>
    <t>ENSG00000176884</t>
  </si>
  <si>
    <t>TJP1</t>
  </si>
  <si>
    <t>ENSG00000104067</t>
  </si>
  <si>
    <t>SMAD1</t>
  </si>
  <si>
    <t>ENSG00000170365</t>
  </si>
  <si>
    <t>LYSMD4</t>
  </si>
  <si>
    <t>ENSG00000183060</t>
  </si>
  <si>
    <t>SRL</t>
  </si>
  <si>
    <t>ENSG00000185739</t>
  </si>
  <si>
    <t>CCDC27</t>
  </si>
  <si>
    <t>ENSG00000162592</t>
  </si>
  <si>
    <t>ENSG00000131788</t>
  </si>
  <si>
    <t>LONP1</t>
  </si>
  <si>
    <t>ENSG00000196365</t>
  </si>
  <si>
    <t>ST8SIA5</t>
  </si>
  <si>
    <t>ENSG00000101638</t>
  </si>
  <si>
    <t>L2HGDH</t>
  </si>
  <si>
    <t>ENSG00000087299</t>
  </si>
  <si>
    <t>KIF5B</t>
  </si>
  <si>
    <t>ENSG00000170759</t>
  </si>
  <si>
    <t>DIS3</t>
  </si>
  <si>
    <t>ENSG00000083520</t>
  </si>
  <si>
    <t>CREB3L2</t>
  </si>
  <si>
    <t>ENSG00000182158</t>
  </si>
  <si>
    <t>DOPEY1</t>
  </si>
  <si>
    <t>ENSG00000083097</t>
  </si>
  <si>
    <t>GRAMD4</t>
  </si>
  <si>
    <t>ENSG00000075240</t>
  </si>
  <si>
    <t>FEZ1</t>
  </si>
  <si>
    <t>ENSG00000149557</t>
  </si>
  <si>
    <t>WSCD2</t>
  </si>
  <si>
    <t>ENSG00000075035</t>
  </si>
  <si>
    <t>ABCC12</t>
  </si>
  <si>
    <t>ENSG00000140798</t>
  </si>
  <si>
    <t>TXLNB</t>
  </si>
  <si>
    <t>ENSG00000164440</t>
  </si>
  <si>
    <t>TNS3</t>
  </si>
  <si>
    <t>ENSG00000136205</t>
  </si>
  <si>
    <t>LYZL1</t>
  </si>
  <si>
    <t>ENSG00000120563</t>
  </si>
  <si>
    <t>RP1L1</t>
  </si>
  <si>
    <t>ENSG00000183638</t>
  </si>
  <si>
    <t>XPO6</t>
  </si>
  <si>
    <t>ENSG00000169180</t>
  </si>
  <si>
    <t>OOSP3</t>
  </si>
  <si>
    <t>ENSG00000285231</t>
  </si>
  <si>
    <t>ZNF655</t>
  </si>
  <si>
    <t>ENSG00000197343</t>
  </si>
  <si>
    <t>ZNF596</t>
  </si>
  <si>
    <t>ENSG00000172748</t>
  </si>
  <si>
    <t>CPLX3</t>
  </si>
  <si>
    <t>ENSG00000213578</t>
  </si>
  <si>
    <t>MT-ND5</t>
  </si>
  <si>
    <t>ENSG00000198786</t>
  </si>
  <si>
    <t>DPEP3</t>
  </si>
  <si>
    <t>ENSG00000141096</t>
  </si>
  <si>
    <t>CEP250</t>
  </si>
  <si>
    <t>ENSG00000126001</t>
  </si>
  <si>
    <t>IQSEC1</t>
  </si>
  <si>
    <t>ENSG00000144711</t>
  </si>
  <si>
    <t>UBA52</t>
  </si>
  <si>
    <t>ENSG00000221983</t>
  </si>
  <si>
    <t>COL28A1</t>
  </si>
  <si>
    <t>ENSG00000215018</t>
  </si>
  <si>
    <t>DCAF10</t>
  </si>
  <si>
    <t>ENSG00000122741</t>
  </si>
  <si>
    <t>WDR11</t>
  </si>
  <si>
    <t>ENSG00000120008</t>
  </si>
  <si>
    <t>PDHX</t>
  </si>
  <si>
    <t>ENSG00000110435</t>
  </si>
  <si>
    <t>DENND1A</t>
  </si>
  <si>
    <t>ENSG00000119522</t>
  </si>
  <si>
    <t>SNX18</t>
  </si>
  <si>
    <t>ENSG00000178996</t>
  </si>
  <si>
    <t>DUX4</t>
  </si>
  <si>
    <t>ENSG00000260596</t>
  </si>
  <si>
    <t>DEFB4B</t>
  </si>
  <si>
    <t>ENSG00000177257</t>
  </si>
  <si>
    <t>UPF2</t>
  </si>
  <si>
    <t>ENSG00000151461</t>
  </si>
  <si>
    <t>POLE2</t>
  </si>
  <si>
    <t>ENSG00000100479</t>
  </si>
  <si>
    <t>CMSS1</t>
  </si>
  <si>
    <t>ENSG00000184220</t>
  </si>
  <si>
    <t>ENSG00000187624</t>
  </si>
  <si>
    <t>HIRA</t>
  </si>
  <si>
    <t>ENSG00000100084</t>
  </si>
  <si>
    <t>PHF20L1</t>
  </si>
  <si>
    <t>ENSG00000129292</t>
  </si>
  <si>
    <t>MOB3A</t>
  </si>
  <si>
    <t>ENSG00000172081</t>
  </si>
  <si>
    <t>MED29</t>
  </si>
  <si>
    <t>ENSG00000063322</t>
  </si>
  <si>
    <t>ITGAM</t>
  </si>
  <si>
    <t>ENSG00000169896</t>
  </si>
  <si>
    <t>CD55</t>
  </si>
  <si>
    <t>ENSG00000196352</t>
  </si>
  <si>
    <t>ROPN1B</t>
  </si>
  <si>
    <t>ENSG00000114547</t>
  </si>
  <si>
    <t>POFUT1</t>
  </si>
  <si>
    <t>ENSG00000101346</t>
  </si>
  <si>
    <t>MLC1</t>
  </si>
  <si>
    <t>ENSG00000100427</t>
  </si>
  <si>
    <t>DLG3</t>
  </si>
  <si>
    <t>ENSG00000082458</t>
  </si>
  <si>
    <t>TNFRSF13B</t>
  </si>
  <si>
    <t>ENSG00000240505</t>
  </si>
  <si>
    <t>CEBPG</t>
  </si>
  <si>
    <t>ENSG00000153879</t>
  </si>
  <si>
    <t>BACE1</t>
  </si>
  <si>
    <t>ENSG00000186318</t>
  </si>
  <si>
    <t>MEP1A</t>
  </si>
  <si>
    <t>ENSG00000112818</t>
  </si>
  <si>
    <t>ENSG00000196313</t>
  </si>
  <si>
    <t>TSNARE1</t>
  </si>
  <si>
    <t>ENSG00000171045</t>
  </si>
  <si>
    <t>MTOR</t>
  </si>
  <si>
    <t>ENSG00000198793</t>
  </si>
  <si>
    <t>TMEM158</t>
  </si>
  <si>
    <t>ENSG00000249992</t>
  </si>
  <si>
    <t>BCAN</t>
  </si>
  <si>
    <t>ENSG00000132692</t>
  </si>
  <si>
    <t>ENSG00000143217</t>
  </si>
  <si>
    <t>GNAT3</t>
  </si>
  <si>
    <t>ENSG00000214415</t>
  </si>
  <si>
    <t>CCDC114</t>
  </si>
  <si>
    <t>ENSG00000105479</t>
  </si>
  <si>
    <t>ZMYM2</t>
  </si>
  <si>
    <t>ENSG00000121741</t>
  </si>
  <si>
    <t>OLFM2</t>
  </si>
  <si>
    <t>ENSG00000105088</t>
  </si>
  <si>
    <t>PIMREG</t>
  </si>
  <si>
    <t>ENSG00000129195</t>
  </si>
  <si>
    <t>CCDC134</t>
  </si>
  <si>
    <t>ENSG00000100147</t>
  </si>
  <si>
    <t>FABP9</t>
  </si>
  <si>
    <t>ENSG00000205186</t>
  </si>
  <si>
    <t>TIAL1</t>
  </si>
  <si>
    <t>ENSG00000151923</t>
  </si>
  <si>
    <t>SLC25A21</t>
  </si>
  <si>
    <t>ENSG00000183032</t>
  </si>
  <si>
    <t>MIB1</t>
  </si>
  <si>
    <t>ENSG00000101752</t>
  </si>
  <si>
    <t>IFT43</t>
  </si>
  <si>
    <t>ENSG00000119650</t>
  </si>
  <si>
    <t>ABCD3</t>
  </si>
  <si>
    <t>ENSG00000117528</t>
  </si>
  <si>
    <t>JMJD7</t>
  </si>
  <si>
    <t>ENSG00000243789</t>
  </si>
  <si>
    <t>ANKRD46</t>
  </si>
  <si>
    <t>ENSG00000186106</t>
  </si>
  <si>
    <t>AC008132.1</t>
  </si>
  <si>
    <t>ENSG00000182824</t>
  </si>
  <si>
    <t>CAPS</t>
  </si>
  <si>
    <t>ENSG00000105519</t>
  </si>
  <si>
    <t>IRS1</t>
  </si>
  <si>
    <t>ENSG00000169047</t>
  </si>
  <si>
    <t>MAGEH1</t>
  </si>
  <si>
    <t>ENSG00000187601</t>
  </si>
  <si>
    <t>BANF2</t>
  </si>
  <si>
    <t>ENSG00000125888</t>
  </si>
  <si>
    <t>SYCE3</t>
  </si>
  <si>
    <t>ENSG00000217442</t>
  </si>
  <si>
    <t>DHRS7B</t>
  </si>
  <si>
    <t>ENSG00000109016</t>
  </si>
  <si>
    <t>TRUB1</t>
  </si>
  <si>
    <t>ENSG00000165832</t>
  </si>
  <si>
    <t>MGAT4A</t>
  </si>
  <si>
    <t>ENSG00000071073</t>
  </si>
  <si>
    <t>PEX2</t>
  </si>
  <si>
    <t>ENSG00000164751</t>
  </si>
  <si>
    <t>GPRC6A</t>
  </si>
  <si>
    <t>ENSG00000173612</t>
  </si>
  <si>
    <t>ARL6IP5</t>
  </si>
  <si>
    <t>ENSG00000144746</t>
  </si>
  <si>
    <t>PIAS4</t>
  </si>
  <si>
    <t>ENSG00000105229</t>
  </si>
  <si>
    <t>CRAMP1L</t>
  </si>
  <si>
    <t>ENSG00000007545</t>
  </si>
  <si>
    <t>NRG2</t>
  </si>
  <si>
    <t>ENSG00000158458</t>
  </si>
  <si>
    <t>ENSG00000145016</t>
  </si>
  <si>
    <t>OOSP1</t>
  </si>
  <si>
    <t>ENSG00000284873</t>
  </si>
  <si>
    <t>TRIM35</t>
  </si>
  <si>
    <t>ENSG00000104228</t>
  </si>
  <si>
    <t>EXOSC3</t>
  </si>
  <si>
    <t>ENSG00000107371</t>
  </si>
  <si>
    <t>LIPE</t>
  </si>
  <si>
    <t>ENSG00000079435</t>
  </si>
  <si>
    <t>MYCL</t>
  </si>
  <si>
    <t>ENSG00000116990</t>
  </si>
  <si>
    <t>CDKL2</t>
  </si>
  <si>
    <t>ENSG00000138769</t>
  </si>
  <si>
    <t>MRI1</t>
  </si>
  <si>
    <t>ENSG00000037757</t>
  </si>
  <si>
    <t>RERG</t>
  </si>
  <si>
    <t>ENSG00000134533</t>
  </si>
  <si>
    <t>LRRC32</t>
  </si>
  <si>
    <t>ENSG00000137507</t>
  </si>
  <si>
    <t>HIST1H2BD</t>
  </si>
  <si>
    <t>ENSG00000158373</t>
  </si>
  <si>
    <t>TMEM31</t>
  </si>
  <si>
    <t>ENSG00000179363</t>
  </si>
  <si>
    <t>MTPN</t>
  </si>
  <si>
    <t>ENSG00000105887</t>
  </si>
  <si>
    <t>CDK5RAP1</t>
  </si>
  <si>
    <t>ENSG00000101391</t>
  </si>
  <si>
    <t>ACADS</t>
  </si>
  <si>
    <t>ENSG00000122971</t>
  </si>
  <si>
    <t>GOT2</t>
  </si>
  <si>
    <t>ENSG00000125166</t>
  </si>
  <si>
    <t>GEMIN2</t>
  </si>
  <si>
    <t>ENSG00000092208</t>
  </si>
  <si>
    <t>RNF157</t>
  </si>
  <si>
    <t>ENSG00000141576</t>
  </si>
  <si>
    <t>AL121761.2</t>
  </si>
  <si>
    <t>ENSG00000268628</t>
  </si>
  <si>
    <t>ARHGEF25</t>
  </si>
  <si>
    <t>ENSG00000240771</t>
  </si>
  <si>
    <t>COCH</t>
  </si>
  <si>
    <t>ENSG00000100473</t>
  </si>
  <si>
    <t>ENSG00000171100</t>
  </si>
  <si>
    <t>HDAC10</t>
  </si>
  <si>
    <t>ENSG00000100429</t>
  </si>
  <si>
    <t>TCEAL4</t>
  </si>
  <si>
    <t>ENSG00000133142</t>
  </si>
  <si>
    <t>STYK1</t>
  </si>
  <si>
    <t>ENSG00000060140</t>
  </si>
  <si>
    <t>ENSG00000112514</t>
  </si>
  <si>
    <t>ONECUT2</t>
  </si>
  <si>
    <t>ENSG00000119547</t>
  </si>
  <si>
    <t>CHRNB4</t>
  </si>
  <si>
    <t>ENSG00000117971</t>
  </si>
  <si>
    <t>MGRN1</t>
  </si>
  <si>
    <t>ENSG00000102858</t>
  </si>
  <si>
    <t>CHTF18</t>
  </si>
  <si>
    <t>ENSG00000127586</t>
  </si>
  <si>
    <t>TBRG1</t>
  </si>
  <si>
    <t>ENSG00000154144</t>
  </si>
  <si>
    <t>HMGA1</t>
  </si>
  <si>
    <t>ENSG00000137309</t>
  </si>
  <si>
    <t>KCNRG</t>
  </si>
  <si>
    <t>ENSG00000198553</t>
  </si>
  <si>
    <t>GDAP1</t>
  </si>
  <si>
    <t>ENSG00000104381</t>
  </si>
  <si>
    <t>SLC15A5</t>
  </si>
  <si>
    <t>ENSG00000188991</t>
  </si>
  <si>
    <t>CMC1</t>
  </si>
  <si>
    <t>ENSG00000187118</t>
  </si>
  <si>
    <t>ZEB1</t>
  </si>
  <si>
    <t>ENSG00000148516</t>
  </si>
  <si>
    <t>RSPH10B2</t>
  </si>
  <si>
    <t>ENSG00000169402</t>
  </si>
  <si>
    <t>CAMK1G</t>
  </si>
  <si>
    <t>ENSG00000008118</t>
  </si>
  <si>
    <t>TRIM44</t>
  </si>
  <si>
    <t>ENSG00000166326</t>
  </si>
  <si>
    <t>EXOSC1</t>
  </si>
  <si>
    <t>ENSG00000171311</t>
  </si>
  <si>
    <t>TNMD</t>
  </si>
  <si>
    <t>ENSG00000000005</t>
  </si>
  <si>
    <t>CFAP99</t>
  </si>
  <si>
    <t>ENSG00000206113</t>
  </si>
  <si>
    <t>RAB40C</t>
  </si>
  <si>
    <t>ENSG00000197562</t>
  </si>
  <si>
    <t>AGBL3</t>
  </si>
  <si>
    <t>ENSG00000146856</t>
  </si>
  <si>
    <t>CENPJ</t>
  </si>
  <si>
    <t>ENSG00000151849</t>
  </si>
  <si>
    <t>ZNF766</t>
  </si>
  <si>
    <t>ENSG00000196214</t>
  </si>
  <si>
    <t>DSC1</t>
  </si>
  <si>
    <t>ENSG00000134765</t>
  </si>
  <si>
    <t>SUSD4</t>
  </si>
  <si>
    <t>ENSG00000143502</t>
  </si>
  <si>
    <t>ZNF254</t>
  </si>
  <si>
    <t>ENSG00000213096</t>
  </si>
  <si>
    <t>LRIF1</t>
  </si>
  <si>
    <t>ENSG00000121931</t>
  </si>
  <si>
    <t>GTF2E1</t>
  </si>
  <si>
    <t>ENSG00000153767</t>
  </si>
  <si>
    <t>NOL6</t>
  </si>
  <si>
    <t>ENSG00000165271</t>
  </si>
  <si>
    <t>PRPF40B</t>
  </si>
  <si>
    <t>ENSG00000110844</t>
  </si>
  <si>
    <t>SLC35A5</t>
  </si>
  <si>
    <t>ENSG00000138459</t>
  </si>
  <si>
    <t>FABP3</t>
  </si>
  <si>
    <t>ENSG00000121769</t>
  </si>
  <si>
    <t>PXYLP1</t>
  </si>
  <si>
    <t>ENSG00000155893</t>
  </si>
  <si>
    <t>NSUN6</t>
  </si>
  <si>
    <t>ENSG00000241058</t>
  </si>
  <si>
    <t>TAF1</t>
  </si>
  <si>
    <t>ENSG00000147133</t>
  </si>
  <si>
    <t>MYO9B</t>
  </si>
  <si>
    <t>ENSG00000099331</t>
  </si>
  <si>
    <t>SMIM40</t>
  </si>
  <si>
    <t>ENSG00000286920</t>
  </si>
  <si>
    <t>ENSG00000204248</t>
  </si>
  <si>
    <t>ADD3</t>
  </si>
  <si>
    <t>ENSG00000148700</t>
  </si>
  <si>
    <t>ENSG00000176444</t>
  </si>
  <si>
    <t>NUP210L</t>
  </si>
  <si>
    <t>ENSG00000143552</t>
  </si>
  <si>
    <t>CDH15</t>
  </si>
  <si>
    <t>ENSG00000129910</t>
  </si>
  <si>
    <t>MAP1B</t>
  </si>
  <si>
    <t>ENSG00000131711</t>
  </si>
  <si>
    <t>PTPRK</t>
  </si>
  <si>
    <t>ENSG00000152894</t>
  </si>
  <si>
    <t>RNF121</t>
  </si>
  <si>
    <t>ENSG00000137522</t>
  </si>
  <si>
    <t>WRN</t>
  </si>
  <si>
    <t>ENSG00000165392</t>
  </si>
  <si>
    <t>RPP38</t>
  </si>
  <si>
    <t>ENSG00000152464</t>
  </si>
  <si>
    <t>ENSG00000112852</t>
  </si>
  <si>
    <t>KARS</t>
  </si>
  <si>
    <t>ENSG00000065427</t>
  </si>
  <si>
    <t>ENSG00000178685</t>
  </si>
  <si>
    <t>DOK2</t>
  </si>
  <si>
    <t>ENSG00000147443</t>
  </si>
  <si>
    <t>CFHR3</t>
  </si>
  <si>
    <t>ENSG00000116785</t>
  </si>
  <si>
    <t>IDH3B</t>
  </si>
  <si>
    <t>ENSG00000101365</t>
  </si>
  <si>
    <t>ACSM3</t>
  </si>
  <si>
    <t>ENSG00000005187</t>
  </si>
  <si>
    <t>CMYA5</t>
  </si>
  <si>
    <t>ENSG00000164309</t>
  </si>
  <si>
    <t>ATG10</t>
  </si>
  <si>
    <t>ENSG00000152348</t>
  </si>
  <si>
    <t>PRPSAP2</t>
  </si>
  <si>
    <t>ENSG00000141127</t>
  </si>
  <si>
    <t>ETF1</t>
  </si>
  <si>
    <t>ENSG00000120705</t>
  </si>
  <si>
    <t>EXOSC5</t>
  </si>
  <si>
    <t>ENSG00000077348</t>
  </si>
  <si>
    <t>AQP6</t>
  </si>
  <si>
    <t>ENSG00000086159</t>
  </si>
  <si>
    <t>SCPEP1</t>
  </si>
  <si>
    <t>ENSG00000121064</t>
  </si>
  <si>
    <t>DENND4C</t>
  </si>
  <si>
    <t>ENSG00000137145</t>
  </si>
  <si>
    <t>ENSG00000178719</t>
  </si>
  <si>
    <t>CHDH</t>
  </si>
  <si>
    <t>ENSG00000016391</t>
  </si>
  <si>
    <t>LHFPL5</t>
  </si>
  <si>
    <t>ENSG00000197753</t>
  </si>
  <si>
    <t>UGP2</t>
  </si>
  <si>
    <t>ENSG00000169764</t>
  </si>
  <si>
    <t>MED27</t>
  </si>
  <si>
    <t>ENSG00000160563</t>
  </si>
  <si>
    <t>MROH6</t>
  </si>
  <si>
    <t>ENSG00000204839</t>
  </si>
  <si>
    <t>ENSG00000122824</t>
  </si>
  <si>
    <t>SIGLECL1</t>
  </si>
  <si>
    <t>ENSG00000179213</t>
  </si>
  <si>
    <t>AL592183.1</t>
  </si>
  <si>
    <t>ENSG00000273748</t>
  </si>
  <si>
    <t>SNX8</t>
  </si>
  <si>
    <t>ENSG00000106266</t>
  </si>
  <si>
    <t>WIPI1</t>
  </si>
  <si>
    <t>ENSG00000070540</t>
  </si>
  <si>
    <t>LRPPRC</t>
  </si>
  <si>
    <t>ENSG00000138095</t>
  </si>
  <si>
    <t>GCK</t>
  </si>
  <si>
    <t>ENSG00000106633</t>
  </si>
  <si>
    <t>CPD</t>
  </si>
  <si>
    <t>ENSG00000108582</t>
  </si>
  <si>
    <t>CTD-2054N24.2</t>
  </si>
  <si>
    <t>ENSG00000259363</t>
  </si>
  <si>
    <t>PDGFRL</t>
  </si>
  <si>
    <t>ENSG00000104213</t>
  </si>
  <si>
    <t>ENSG00000167618</t>
  </si>
  <si>
    <t>SCAF11</t>
  </si>
  <si>
    <t>ENSG00000139218</t>
  </si>
  <si>
    <t>ENSG00000197479</t>
  </si>
  <si>
    <t>RASL11B</t>
  </si>
  <si>
    <t>ENSG00000128045</t>
  </si>
  <si>
    <t>CTNNAL1</t>
  </si>
  <si>
    <t>ENSG00000119326</t>
  </si>
  <si>
    <t>TRIML1</t>
  </si>
  <si>
    <t>ENSG00000184108</t>
  </si>
  <si>
    <t>POFUT2</t>
  </si>
  <si>
    <t>ENSG00000186866</t>
  </si>
  <si>
    <t>ENSG00000108654</t>
  </si>
  <si>
    <t>MYH7</t>
  </si>
  <si>
    <t>ENSG00000092054</t>
  </si>
  <si>
    <t>PLCB4</t>
  </si>
  <si>
    <t>ENSG00000101333</t>
  </si>
  <si>
    <t>GNA13</t>
  </si>
  <si>
    <t>ENSG00000120063</t>
  </si>
  <si>
    <t>MYH10</t>
  </si>
  <si>
    <t>ENSG00000133026</t>
  </si>
  <si>
    <t>RPS6KC1</t>
  </si>
  <si>
    <t>ENSG00000136643</t>
  </si>
  <si>
    <t>C17orf98</t>
  </si>
  <si>
    <t>ENSG00000275489</t>
  </si>
  <si>
    <t>ZNF10</t>
  </si>
  <si>
    <t>ENSG00000256223</t>
  </si>
  <si>
    <t>TRA2B</t>
  </si>
  <si>
    <t>ENSG00000136527</t>
  </si>
  <si>
    <t>TRIM67</t>
  </si>
  <si>
    <t>ENSG00000119283</t>
  </si>
  <si>
    <t>PSMD12</t>
  </si>
  <si>
    <t>ENSG00000197170</t>
  </si>
  <si>
    <t>BAI1</t>
  </si>
  <si>
    <t>ENSG00000181790</t>
  </si>
  <si>
    <t>SCIN</t>
  </si>
  <si>
    <t>ENSG00000006747</t>
  </si>
  <si>
    <t>ENSG00000178473</t>
  </si>
  <si>
    <t>RHOBTB3</t>
  </si>
  <si>
    <t>ENSG00000164292</t>
  </si>
  <si>
    <t>SLC47A2</t>
  </si>
  <si>
    <t>ENSG00000180638</t>
  </si>
  <si>
    <t>AMH</t>
  </si>
  <si>
    <t>ENSG00000104899</t>
  </si>
  <si>
    <t>NUP98</t>
  </si>
  <si>
    <t>ENSG00000110713</t>
  </si>
  <si>
    <t>PTP4A3</t>
  </si>
  <si>
    <t>ENSG00000184489</t>
  </si>
  <si>
    <t>TMEM181</t>
  </si>
  <si>
    <t>ENSG00000146433</t>
  </si>
  <si>
    <t>PTPRQ</t>
  </si>
  <si>
    <t>ENSG00000139304</t>
  </si>
  <si>
    <t>CTR9</t>
  </si>
  <si>
    <t>ENSG00000198730</t>
  </si>
  <si>
    <t>NPL</t>
  </si>
  <si>
    <t>ENSG00000135838</t>
  </si>
  <si>
    <t>C5orf58</t>
  </si>
  <si>
    <t>ENSG00000234511</t>
  </si>
  <si>
    <t>CD209</t>
  </si>
  <si>
    <t>ENSG00000090659</t>
  </si>
  <si>
    <t>KCNC2</t>
  </si>
  <si>
    <t>ENSG00000166006</t>
  </si>
  <si>
    <t>DENND5B</t>
  </si>
  <si>
    <t>ENSG00000170456</t>
  </si>
  <si>
    <t>FAM71B</t>
  </si>
  <si>
    <t>ENSG00000170613</t>
  </si>
  <si>
    <t>PRKCI</t>
  </si>
  <si>
    <t>ENSG00000163558</t>
  </si>
  <si>
    <t>MED4</t>
  </si>
  <si>
    <t>ENSG00000136146</t>
  </si>
  <si>
    <t>ZSCAN12</t>
  </si>
  <si>
    <t>ENSG00000158691</t>
  </si>
  <si>
    <t>KLHL29</t>
  </si>
  <si>
    <t>ENSG00000119771</t>
  </si>
  <si>
    <t>ODR4</t>
  </si>
  <si>
    <t>ENSG00000157181</t>
  </si>
  <si>
    <t>ENSG00000117114</t>
  </si>
  <si>
    <t>COL11A1</t>
  </si>
  <si>
    <t>ENSG00000060718</t>
  </si>
  <si>
    <t>REEP6</t>
  </si>
  <si>
    <t>ENSG00000115255</t>
  </si>
  <si>
    <t>GABARAPL1</t>
  </si>
  <si>
    <t>ENSG00000139112</t>
  </si>
  <si>
    <t>CTSV</t>
  </si>
  <si>
    <t>ENSG00000136943</t>
  </si>
  <si>
    <t>SRCAP</t>
  </si>
  <si>
    <t>ENSG00000080603</t>
  </si>
  <si>
    <t>IL26</t>
  </si>
  <si>
    <t>ENSG00000111536</t>
  </si>
  <si>
    <t>GPM6A</t>
  </si>
  <si>
    <t>ENSG00000150625</t>
  </si>
  <si>
    <t>OTUD1</t>
  </si>
  <si>
    <t>ENSG00000165312</t>
  </si>
  <si>
    <t>CAMK2D</t>
  </si>
  <si>
    <t>ENSG00000145349</t>
  </si>
  <si>
    <t>ZCWPW2</t>
  </si>
  <si>
    <t>ENSG00000206559</t>
  </si>
  <si>
    <t>DYM</t>
  </si>
  <si>
    <t>ENSG00000141627</t>
  </si>
  <si>
    <t>ECM2</t>
  </si>
  <si>
    <t>ENSG00000106823</t>
  </si>
  <si>
    <t>ROM1</t>
  </si>
  <si>
    <t>ENSG00000149489</t>
  </si>
  <si>
    <t>CEACAM16</t>
  </si>
  <si>
    <t>ENSG00000213892</t>
  </si>
  <si>
    <t>RUNDC3B</t>
  </si>
  <si>
    <t>ENSG00000105784</t>
  </si>
  <si>
    <t>PRPF38B</t>
  </si>
  <si>
    <t>ENSG00000134186</t>
  </si>
  <si>
    <t>CXorf58</t>
  </si>
  <si>
    <t>ENSG00000165182</t>
  </si>
  <si>
    <t>PITPNM2</t>
  </si>
  <si>
    <t>ENSG00000090975</t>
  </si>
  <si>
    <t>CRIM1</t>
  </si>
  <si>
    <t>ENSG00000150938</t>
  </si>
  <si>
    <t>TMEM167A</t>
  </si>
  <si>
    <t>ENSG00000174695</t>
  </si>
  <si>
    <t>NUDT9</t>
  </si>
  <si>
    <t>ENSG00000170502</t>
  </si>
  <si>
    <t>YTHDF2</t>
  </si>
  <si>
    <t>ENSG00000198492</t>
  </si>
  <si>
    <t>INPP5A</t>
  </si>
  <si>
    <t>ENSG00000068383</t>
  </si>
  <si>
    <t>ENSG00000158352</t>
  </si>
  <si>
    <t>ALG14</t>
  </si>
  <si>
    <t>ENSG00000172339</t>
  </si>
  <si>
    <t>ZNF705A</t>
  </si>
  <si>
    <t>ENSG00000196946</t>
  </si>
  <si>
    <t>AC008394.1</t>
  </si>
  <si>
    <t>ENSG00000233828</t>
  </si>
  <si>
    <t>HCN4</t>
  </si>
  <si>
    <t>ENSG00000138622</t>
  </si>
  <si>
    <t>CA6</t>
  </si>
  <si>
    <t>ENSG00000131686</t>
  </si>
  <si>
    <t>PCNX</t>
  </si>
  <si>
    <t>ENSG00000100731</t>
  </si>
  <si>
    <t>ENSG00000189143</t>
  </si>
  <si>
    <t>GUK1</t>
  </si>
  <si>
    <t>ENSG00000143774</t>
  </si>
  <si>
    <t>OR2G6</t>
  </si>
  <si>
    <t>ENSG00000188558</t>
  </si>
  <si>
    <t>ZNF479</t>
  </si>
  <si>
    <t>ENSG00000185177</t>
  </si>
  <si>
    <t>TBK1</t>
  </si>
  <si>
    <t>ENSG00000183735</t>
  </si>
  <si>
    <t>SLCO1B3</t>
  </si>
  <si>
    <t>ENSG00000111700</t>
  </si>
  <si>
    <t>MPLKIP</t>
  </si>
  <si>
    <t>ENSG00000168303</t>
  </si>
  <si>
    <t>WNT7A</t>
  </si>
  <si>
    <t>ENSG00000154764</t>
  </si>
  <si>
    <t>XG</t>
  </si>
  <si>
    <t>ENSG00000124343</t>
  </si>
  <si>
    <t>PURA</t>
  </si>
  <si>
    <t>ENSG00000185129</t>
  </si>
  <si>
    <t>CTNNA3</t>
  </si>
  <si>
    <t>ENSG00000183230</t>
  </si>
  <si>
    <t>POLR1C</t>
  </si>
  <si>
    <t>ENSG00000171453</t>
  </si>
  <si>
    <t>DGKZ</t>
  </si>
  <si>
    <t>ENSG00000149091</t>
  </si>
  <si>
    <t>TRMT1L</t>
  </si>
  <si>
    <t>ENSG00000121486</t>
  </si>
  <si>
    <t>CRKL</t>
  </si>
  <si>
    <t>ENSG00000099942</t>
  </si>
  <si>
    <t>RHCG</t>
  </si>
  <si>
    <t>ENSG00000140519</t>
  </si>
  <si>
    <t>CDH24</t>
  </si>
  <si>
    <t>ENSG00000139880</t>
  </si>
  <si>
    <t>CATSPERZ</t>
  </si>
  <si>
    <t>ENSG00000219435</t>
  </si>
  <si>
    <t>CDH26</t>
  </si>
  <si>
    <t>ENSG00000124215</t>
  </si>
  <si>
    <t>MBLAC2</t>
  </si>
  <si>
    <t>ENSG00000176055</t>
  </si>
  <si>
    <t>TMEM202</t>
  </si>
  <si>
    <t>ENSG00000187806</t>
  </si>
  <si>
    <t>AGPAT3</t>
  </si>
  <si>
    <t>ENSG00000160216</t>
  </si>
  <si>
    <t>PLAG1</t>
  </si>
  <si>
    <t>ENSG00000181690</t>
  </si>
  <si>
    <t>DCDC2B</t>
  </si>
  <si>
    <t>ENSG00000222046</t>
  </si>
  <si>
    <t>RFK</t>
  </si>
  <si>
    <t>ENSG00000135002</t>
  </si>
  <si>
    <t>MRPL15</t>
  </si>
  <si>
    <t>ENSG00000137547</t>
  </si>
  <si>
    <t>TRIM42</t>
  </si>
  <si>
    <t>ENSG00000155890</t>
  </si>
  <si>
    <t>R3HDML</t>
  </si>
  <si>
    <t>ENSG00000101074</t>
  </si>
  <si>
    <t>METTL21C</t>
  </si>
  <si>
    <t>ENSG00000139780</t>
  </si>
  <si>
    <t>ZBED5</t>
  </si>
  <si>
    <t>ENSG00000236287</t>
  </si>
  <si>
    <t>KPNA6</t>
  </si>
  <si>
    <t>ENSG00000025800</t>
  </si>
  <si>
    <t>DNAJC19</t>
  </si>
  <si>
    <t>ENSG00000205981</t>
  </si>
  <si>
    <t>CTC-534A2.2</t>
  </si>
  <si>
    <t>ENSG00000253251</t>
  </si>
  <si>
    <t>SCYL2</t>
  </si>
  <si>
    <t>ENSG00000136021</t>
  </si>
  <si>
    <t>SEC63</t>
  </si>
  <si>
    <t>ENSG00000025796</t>
  </si>
  <si>
    <t>GOSR2</t>
  </si>
  <si>
    <t>ENSG00000108433</t>
  </si>
  <si>
    <t>FAM69B</t>
  </si>
  <si>
    <t>ENSG00000165716</t>
  </si>
  <si>
    <t>FBXL4</t>
  </si>
  <si>
    <t>ENSG00000112234</t>
  </si>
  <si>
    <t>DHCR7</t>
  </si>
  <si>
    <t>ENSG00000172893</t>
  </si>
  <si>
    <t>C20orf27</t>
  </si>
  <si>
    <t>ENSG00000101220</t>
  </si>
  <si>
    <t>AL161669.4</t>
  </si>
  <si>
    <t>ENSG00000283071</t>
  </si>
  <si>
    <t>PTPRM</t>
  </si>
  <si>
    <t>ENSG00000173482</t>
  </si>
  <si>
    <t>SMC6</t>
  </si>
  <si>
    <t>ENSG00000163029</t>
  </si>
  <si>
    <t>ZNF251</t>
  </si>
  <si>
    <t>ENSG00000198169</t>
  </si>
  <si>
    <t>SIL1</t>
  </si>
  <si>
    <t>ENSG00000120725</t>
  </si>
  <si>
    <t>RSBN1</t>
  </si>
  <si>
    <t>ENSG00000081019</t>
  </si>
  <si>
    <t>MAP2K3</t>
  </si>
  <si>
    <t>ENSG00000034152</t>
  </si>
  <si>
    <t>ENSG00000106178</t>
  </si>
  <si>
    <t>LRRC53</t>
  </si>
  <si>
    <t>ENSG00000162621</t>
  </si>
  <si>
    <t>SUV39H2</t>
  </si>
  <si>
    <t>ENSG00000152455</t>
  </si>
  <si>
    <t>FOS</t>
  </si>
  <si>
    <t>ENSG00000170345</t>
  </si>
  <si>
    <t>CYP11A1</t>
  </si>
  <si>
    <t>ENSG00000140459</t>
  </si>
  <si>
    <t>C14orf93</t>
  </si>
  <si>
    <t>ENSG00000100802</t>
  </si>
  <si>
    <t>ENSG00000189013</t>
  </si>
  <si>
    <t>EFCAB12</t>
  </si>
  <si>
    <t>ENSG00000172771</t>
  </si>
  <si>
    <t>PDC</t>
  </si>
  <si>
    <t>ENSG00000116703</t>
  </si>
  <si>
    <t>ALOX12B</t>
  </si>
  <si>
    <t>ENSG00000179477</t>
  </si>
  <si>
    <t>SFTPB</t>
  </si>
  <si>
    <t>ENSG00000168878</t>
  </si>
  <si>
    <t>POLR3G</t>
  </si>
  <si>
    <t>ENSG00000113356</t>
  </si>
  <si>
    <t>EIF2B2</t>
  </si>
  <si>
    <t>ENSG00000119718</t>
  </si>
  <si>
    <t>ENSG00000147400</t>
  </si>
  <si>
    <t>DNMT3A</t>
  </si>
  <si>
    <t>ENSG00000119772</t>
  </si>
  <si>
    <t>AP2B1</t>
  </si>
  <si>
    <t>ENSG00000006125</t>
  </si>
  <si>
    <t>ZNF253</t>
  </si>
  <si>
    <t>ENSG00000256771</t>
  </si>
  <si>
    <t>CDK10</t>
  </si>
  <si>
    <t>ENSG00000185324</t>
  </si>
  <si>
    <t>ARHGAP11B</t>
  </si>
  <si>
    <t>ENSG00000285077</t>
  </si>
  <si>
    <t>PI4KA</t>
  </si>
  <si>
    <t>ENSG00000241973</t>
  </si>
  <si>
    <t>CLIP4</t>
  </si>
  <si>
    <t>ENSG00000115295</t>
  </si>
  <si>
    <t>H2AFV</t>
  </si>
  <si>
    <t>ENSG00000105968</t>
  </si>
  <si>
    <t>SLC25A41</t>
  </si>
  <si>
    <t>ENSG00000181240</t>
  </si>
  <si>
    <t>FAM188A</t>
  </si>
  <si>
    <t>ENSG00000148481</t>
  </si>
  <si>
    <t>ZNF347</t>
  </si>
  <si>
    <t>ENSG00000197937</t>
  </si>
  <si>
    <t>MT3</t>
  </si>
  <si>
    <t>ENSG00000087250</t>
  </si>
  <si>
    <t>FBXL3</t>
  </si>
  <si>
    <t>ENSG00000005812</t>
  </si>
  <si>
    <t>PPME1</t>
  </si>
  <si>
    <t>ENSG00000214517</t>
  </si>
  <si>
    <t>DCUN1D3</t>
  </si>
  <si>
    <t>ENSG00000188215</t>
  </si>
  <si>
    <t>USP41</t>
  </si>
  <si>
    <t>ENSG00000161133</t>
  </si>
  <si>
    <t>SEC24B</t>
  </si>
  <si>
    <t>ENSG00000138802</t>
  </si>
  <si>
    <t>SLC44A1</t>
  </si>
  <si>
    <t>ENSG00000070214</t>
  </si>
  <si>
    <t>SPRED1</t>
  </si>
  <si>
    <t>ENSG00000166068</t>
  </si>
  <si>
    <t>NELL1</t>
  </si>
  <si>
    <t>ENSG00000165973</t>
  </si>
  <si>
    <t>CHTOP</t>
  </si>
  <si>
    <t>ENSG00000160679</t>
  </si>
  <si>
    <t>PARP11</t>
  </si>
  <si>
    <t>ENSG00000111224</t>
  </si>
  <si>
    <t>MDM2</t>
  </si>
  <si>
    <t>ENSG00000135679</t>
  </si>
  <si>
    <t>IBA57-AS1</t>
  </si>
  <si>
    <t>ENSG00000203684</t>
  </si>
  <si>
    <t>SETD2</t>
  </si>
  <si>
    <t>ENSG00000181555</t>
  </si>
  <si>
    <t>C20orf202</t>
  </si>
  <si>
    <t>ENSG00000215595</t>
  </si>
  <si>
    <t>PGBD4</t>
  </si>
  <si>
    <t>ENSG00000182405</t>
  </si>
  <si>
    <t>SPRN</t>
  </si>
  <si>
    <t>ENSG00000203772</t>
  </si>
  <si>
    <t>TTLL5</t>
  </si>
  <si>
    <t>ENSG00000119685</t>
  </si>
  <si>
    <t>SIK1</t>
  </si>
  <si>
    <t>ENSG00000142178</t>
  </si>
  <si>
    <t>ARMC6</t>
  </si>
  <si>
    <t>ENSG00000105676</t>
  </si>
  <si>
    <t>TMEM248</t>
  </si>
  <si>
    <t>ENSG00000106609</t>
  </si>
  <si>
    <t>OXCT1</t>
  </si>
  <si>
    <t>ENSG00000083720</t>
  </si>
  <si>
    <t>RNMT</t>
  </si>
  <si>
    <t>ENSG00000101654</t>
  </si>
  <si>
    <t>CHGB</t>
  </si>
  <si>
    <t>ENSG00000089199</t>
  </si>
  <si>
    <t>ENSG00000150764</t>
  </si>
  <si>
    <t>RPS27L</t>
  </si>
  <si>
    <t>ENSG00000185088</t>
  </si>
  <si>
    <t>AKAP14</t>
  </si>
  <si>
    <t>ENSG00000186471</t>
  </si>
  <si>
    <t>RARG</t>
  </si>
  <si>
    <t>ENSG00000172819</t>
  </si>
  <si>
    <t>BMP1</t>
  </si>
  <si>
    <t>ENSG00000168487</t>
  </si>
  <si>
    <t>ASB11</t>
  </si>
  <si>
    <t>ENSG00000165192</t>
  </si>
  <si>
    <t>SBF2</t>
  </si>
  <si>
    <t>ENSG00000133812</t>
  </si>
  <si>
    <t>TWSG1</t>
  </si>
  <si>
    <t>ENSG00000128791</t>
  </si>
  <si>
    <t>LDLRAD4</t>
  </si>
  <si>
    <t>ENSG00000168675</t>
  </si>
  <si>
    <t>FOLR3</t>
  </si>
  <si>
    <t>ENSG00000110203</t>
  </si>
  <si>
    <t>ZNF865</t>
  </si>
  <si>
    <t>ENSG00000261221</t>
  </si>
  <si>
    <t>TRIM72</t>
  </si>
  <si>
    <t>ENSG00000177238</t>
  </si>
  <si>
    <t>ANXA5</t>
  </si>
  <si>
    <t>ENSG00000164111</t>
  </si>
  <si>
    <t>ADARB2</t>
  </si>
  <si>
    <t>ENSG00000185736</t>
  </si>
  <si>
    <t>KLHL3</t>
  </si>
  <si>
    <t>ENSG00000146021</t>
  </si>
  <si>
    <t>ARV1</t>
  </si>
  <si>
    <t>ENSG00000173409</t>
  </si>
  <si>
    <t>CYHR1</t>
  </si>
  <si>
    <t>ENSG00000187954</t>
  </si>
  <si>
    <t>MPO</t>
  </si>
  <si>
    <t>ENSG00000005381</t>
  </si>
  <si>
    <t>OOSP4A</t>
  </si>
  <si>
    <t>ENSG00000285010</t>
  </si>
  <si>
    <t>EFNA2</t>
  </si>
  <si>
    <t>ENSG00000099617</t>
  </si>
  <si>
    <t>IL21R</t>
  </si>
  <si>
    <t>ENSG00000103522</t>
  </si>
  <si>
    <t>ATP6V0D1</t>
  </si>
  <si>
    <t>ENSG00000159720</t>
  </si>
  <si>
    <t>SORL1</t>
  </si>
  <si>
    <t>ENSG00000137642</t>
  </si>
  <si>
    <t>VWA3A</t>
  </si>
  <si>
    <t>ENSG00000175267</t>
  </si>
  <si>
    <t>TRMT2B</t>
  </si>
  <si>
    <t>ENSG00000188917</t>
  </si>
  <si>
    <t>COX18</t>
  </si>
  <si>
    <t>ENSG00000163626</t>
  </si>
  <si>
    <t>TMCO3</t>
  </si>
  <si>
    <t>ENSG00000150403</t>
  </si>
  <si>
    <t>PRAMEF20</t>
  </si>
  <si>
    <t>ENSG00000204478</t>
  </si>
  <si>
    <t>TMEM245</t>
  </si>
  <si>
    <t>ENSG00000106771</t>
  </si>
  <si>
    <t>TNRC6A</t>
  </si>
  <si>
    <t>ENSG00000090905</t>
  </si>
  <si>
    <t>CAMK2A</t>
  </si>
  <si>
    <t>ENSG00000070808</t>
  </si>
  <si>
    <t>MMP17</t>
  </si>
  <si>
    <t>ENSG00000198598</t>
  </si>
  <si>
    <t>NAGA</t>
  </si>
  <si>
    <t>ENSG00000198951</t>
  </si>
  <si>
    <t>LBH</t>
  </si>
  <si>
    <t>ENSG00000213626</t>
  </si>
  <si>
    <t>CCZ1</t>
  </si>
  <si>
    <t>ENSG00000122674</t>
  </si>
  <si>
    <t>PMEPA1</t>
  </si>
  <si>
    <t>ENSG00000124225</t>
  </si>
  <si>
    <t>TEX33</t>
  </si>
  <si>
    <t>ENSG00000185264</t>
  </si>
  <si>
    <t>CSRP2BP</t>
  </si>
  <si>
    <t>ENSG00000149474</t>
  </si>
  <si>
    <t>EIF3L</t>
  </si>
  <si>
    <t>ENSG00000100129</t>
  </si>
  <si>
    <t>CP</t>
  </si>
  <si>
    <t>ENSG00000047457</t>
  </si>
  <si>
    <t>USP24</t>
  </si>
  <si>
    <t>ENSG00000162402</t>
  </si>
  <si>
    <t>THUMPD1</t>
  </si>
  <si>
    <t>ENSG00000066654</t>
  </si>
  <si>
    <t>LIFR</t>
  </si>
  <si>
    <t>ENSG00000113594</t>
  </si>
  <si>
    <t>GYPA</t>
  </si>
  <si>
    <t>ENSG00000170180</t>
  </si>
  <si>
    <t>LPIN1</t>
  </si>
  <si>
    <t>ENSG00000134324</t>
  </si>
  <si>
    <t>CC2D1B</t>
  </si>
  <si>
    <t>ENSG00000154222</t>
  </si>
  <si>
    <t>DYNLL1</t>
  </si>
  <si>
    <t>ENSG00000088986</t>
  </si>
  <si>
    <t>CTIF</t>
  </si>
  <si>
    <t>ENSG00000134030</t>
  </si>
  <si>
    <t>PTRH2</t>
  </si>
  <si>
    <t>ENSG00000141378</t>
  </si>
  <si>
    <t>MYH14</t>
  </si>
  <si>
    <t>ENSG00000105357</t>
  </si>
  <si>
    <t>ENSG00000204428</t>
  </si>
  <si>
    <t>ANP32A</t>
  </si>
  <si>
    <t>ENSG00000140350</t>
  </si>
  <si>
    <t>ENSG00000176542</t>
  </si>
  <si>
    <t>PBX3</t>
  </si>
  <si>
    <t>ENSG00000167081</t>
  </si>
  <si>
    <t>ZSCAN30</t>
  </si>
  <si>
    <t>ENSG00000186814</t>
  </si>
  <si>
    <t>RASSF1</t>
  </si>
  <si>
    <t>ENSG00000068028</t>
  </si>
  <si>
    <t>ROMO1</t>
  </si>
  <si>
    <t>ENSG00000125995</t>
  </si>
  <si>
    <t>TXNDC9</t>
  </si>
  <si>
    <t>ENSG00000115514</t>
  </si>
  <si>
    <t>SERPINA6</t>
  </si>
  <si>
    <t>ENSG00000170099</t>
  </si>
  <si>
    <t>YES1</t>
  </si>
  <si>
    <t>ENSG00000176105</t>
  </si>
  <si>
    <t>DCLK1</t>
  </si>
  <si>
    <t>ENSG00000133083</t>
  </si>
  <si>
    <t>CALR3</t>
  </si>
  <si>
    <t>ENSG00000269058</t>
  </si>
  <si>
    <t>CD164</t>
  </si>
  <si>
    <t>ENSG00000135535</t>
  </si>
  <si>
    <t>POLR3F</t>
  </si>
  <si>
    <t>ENSG00000132664</t>
  </si>
  <si>
    <t>C7orf55-LUC7L2</t>
  </si>
  <si>
    <t>ENSG00000146963</t>
  </si>
  <si>
    <t>OGT</t>
  </si>
  <si>
    <t>ENSG00000147162</t>
  </si>
  <si>
    <t>CCL23</t>
  </si>
  <si>
    <t>ENSG00000274736</t>
  </si>
  <si>
    <t>SMIM35</t>
  </si>
  <si>
    <t>ENSG00000255274</t>
  </si>
  <si>
    <t>SLC2A4</t>
  </si>
  <si>
    <t>ENSG00000181856</t>
  </si>
  <si>
    <t>OR2T11</t>
  </si>
  <si>
    <t>ENSG00000279301</t>
  </si>
  <si>
    <t>FLYWCH1</t>
  </si>
  <si>
    <t>ENSG00000059122</t>
  </si>
  <si>
    <t>CGA</t>
  </si>
  <si>
    <t>ENSG00000135346</t>
  </si>
  <si>
    <t>KIAA1109</t>
  </si>
  <si>
    <t>ENSG00000138688</t>
  </si>
  <si>
    <t>MYLK4</t>
  </si>
  <si>
    <t>ENSG00000145949</t>
  </si>
  <si>
    <t>PRDM8</t>
  </si>
  <si>
    <t>ENSG00000152784</t>
  </si>
  <si>
    <t>CMPK1</t>
  </si>
  <si>
    <t>ENSG00000162368</t>
  </si>
  <si>
    <t>C1orf232</t>
  </si>
  <si>
    <t>ENSG00000282872</t>
  </si>
  <si>
    <t>DDX6</t>
  </si>
  <si>
    <t>ENSG00000110367</t>
  </si>
  <si>
    <t>ABCE1</t>
  </si>
  <si>
    <t>ENSG00000164163</t>
  </si>
  <si>
    <t>LGSN</t>
  </si>
  <si>
    <t>ENSG00000146166</t>
  </si>
  <si>
    <t>BPIFB4</t>
  </si>
  <si>
    <t>ENSG00000186191</t>
  </si>
  <si>
    <t>LDB3</t>
  </si>
  <si>
    <t>ENSG00000122367</t>
  </si>
  <si>
    <t>CEBPZ</t>
  </si>
  <si>
    <t>ENSG00000115816</t>
  </si>
  <si>
    <t>SETX</t>
  </si>
  <si>
    <t>ENSG00000107290</t>
  </si>
  <si>
    <t>GPX2</t>
  </si>
  <si>
    <t>ENSG00000176153</t>
  </si>
  <si>
    <t>ADHFE1</t>
  </si>
  <si>
    <t>ENSG00000147576</t>
  </si>
  <si>
    <t>LRRK2</t>
  </si>
  <si>
    <t>ENSG00000188906</t>
  </si>
  <si>
    <t>RPL13A</t>
  </si>
  <si>
    <t>ENSG00000142541</t>
  </si>
  <si>
    <t>CLRN2</t>
  </si>
  <si>
    <t>ENSG00000249581</t>
  </si>
  <si>
    <t>RABGAP1</t>
  </si>
  <si>
    <t>ENSG00000011454</t>
  </si>
  <si>
    <t>KIF1B</t>
  </si>
  <si>
    <t>ENSG00000054523</t>
  </si>
  <si>
    <t>APOBEC3H</t>
  </si>
  <si>
    <t>ENSG00000100298</t>
  </si>
  <si>
    <t>WWOX</t>
  </si>
  <si>
    <t>ENSG00000186153</t>
  </si>
  <si>
    <t>MATN4</t>
  </si>
  <si>
    <t>ENSG00000124159</t>
  </si>
  <si>
    <t>TMEM235</t>
  </si>
  <si>
    <t>ENSG00000204278</t>
  </si>
  <si>
    <t>APOC2</t>
  </si>
  <si>
    <t>ENSG00000234906</t>
  </si>
  <si>
    <t>SIM1</t>
  </si>
  <si>
    <t>ENSG00000112246</t>
  </si>
  <si>
    <t>CT62</t>
  </si>
  <si>
    <t>ENSG00000225362</t>
  </si>
  <si>
    <t>KLRG2</t>
  </si>
  <si>
    <t>ENSG00000188883</t>
  </si>
  <si>
    <t>TEX38</t>
  </si>
  <si>
    <t>ENSG00000186118</t>
  </si>
  <si>
    <t>SVOPL</t>
  </si>
  <si>
    <t>ENSG00000157703</t>
  </si>
  <si>
    <t>CEACAM20</t>
  </si>
  <si>
    <t>ENSG00000273777</t>
  </si>
  <si>
    <t>C16orf92</t>
  </si>
  <si>
    <t>ENSG00000167194</t>
  </si>
  <si>
    <t>CDC16</t>
  </si>
  <si>
    <t>ENSG00000130177</t>
  </si>
  <si>
    <t>CD47</t>
  </si>
  <si>
    <t>ENSG00000196776</t>
  </si>
  <si>
    <t>ZNF45</t>
  </si>
  <si>
    <t>ENSG00000124459</t>
  </si>
  <si>
    <t>EYA4</t>
  </si>
  <si>
    <t>ENSG00000112319</t>
  </si>
  <si>
    <t>CLK1</t>
  </si>
  <si>
    <t>ENSG00000013441</t>
  </si>
  <si>
    <t>FIP1L1</t>
  </si>
  <si>
    <t>ENSG00000145216</t>
  </si>
  <si>
    <t>HN1L</t>
  </si>
  <si>
    <t>ENSG00000206053</t>
  </si>
  <si>
    <t>LARP4B</t>
  </si>
  <si>
    <t>ENSG00000107929</t>
  </si>
  <si>
    <t>SOX9</t>
  </si>
  <si>
    <t>ENSG00000125398</t>
  </si>
  <si>
    <t>TGM3</t>
  </si>
  <si>
    <t>ENSG00000125780</t>
  </si>
  <si>
    <t>RRP1B</t>
  </si>
  <si>
    <t>ENSG00000160208</t>
  </si>
  <si>
    <t>NGB</t>
  </si>
  <si>
    <t>ENSG00000165553</t>
  </si>
  <si>
    <t>CLCA2</t>
  </si>
  <si>
    <t>ENSG00000137975</t>
  </si>
  <si>
    <t>SLC34A2</t>
  </si>
  <si>
    <t>ENSG00000157765</t>
  </si>
  <si>
    <t>KLK8</t>
  </si>
  <si>
    <t>ENSG00000129455</t>
  </si>
  <si>
    <t>VAPA</t>
  </si>
  <si>
    <t>ENSG00000101558</t>
  </si>
  <si>
    <t>SARDH</t>
  </si>
  <si>
    <t>ENSG00000123453</t>
  </si>
  <si>
    <t>FPGT</t>
  </si>
  <si>
    <t>ENSG00000254685</t>
  </si>
  <si>
    <t>SLC6A16</t>
  </si>
  <si>
    <t>ENSG00000063127</t>
  </si>
  <si>
    <t>THAP11</t>
  </si>
  <si>
    <t>ENSG00000168286</t>
  </si>
  <si>
    <t>ENSG00000197993</t>
  </si>
  <si>
    <t>C10orf53</t>
  </si>
  <si>
    <t>ENSG00000178645</t>
  </si>
  <si>
    <t>GPC1</t>
  </si>
  <si>
    <t>ENSG00000063660</t>
  </si>
  <si>
    <t>RAD23B</t>
  </si>
  <si>
    <t>ENSG00000119318</t>
  </si>
  <si>
    <t>CRY2</t>
  </si>
  <si>
    <t>ENSG00000121671</t>
  </si>
  <si>
    <t>LMBRD2</t>
  </si>
  <si>
    <t>ENSG00000164187</t>
  </si>
  <si>
    <t>ANLN</t>
  </si>
  <si>
    <t>ENSG00000011426</t>
  </si>
  <si>
    <t>PPP6C</t>
  </si>
  <si>
    <t>ENSG00000119414</t>
  </si>
  <si>
    <t>PKNOX1</t>
  </si>
  <si>
    <t>ENSG00000160199</t>
  </si>
  <si>
    <t>ATMIN</t>
  </si>
  <si>
    <t>ENSG00000166454</t>
  </si>
  <si>
    <t>DKFZP434E1119</t>
  </si>
  <si>
    <t>ENSG00000268635</t>
  </si>
  <si>
    <t>MOSPD1</t>
  </si>
  <si>
    <t>ENSG00000101928</t>
  </si>
  <si>
    <t>GLIS2</t>
  </si>
  <si>
    <t>ENSG00000126603</t>
  </si>
  <si>
    <t>ZNF710</t>
  </si>
  <si>
    <t>ENSG00000140548</t>
  </si>
  <si>
    <t>LSM6</t>
  </si>
  <si>
    <t>ENSG00000164167</t>
  </si>
  <si>
    <t>GNLY</t>
  </si>
  <si>
    <t>ENSG00000115523</t>
  </si>
  <si>
    <t>ISPD</t>
  </si>
  <si>
    <t>ENSG00000214960</t>
  </si>
  <si>
    <t>CELSR1</t>
  </si>
  <si>
    <t>ENSG00000075275</t>
  </si>
  <si>
    <t>OR11G2</t>
  </si>
  <si>
    <t>ENSG00000196832</t>
  </si>
  <si>
    <t>TRAFD1</t>
  </si>
  <si>
    <t>ENSG00000135148</t>
  </si>
  <si>
    <t>NCAPG2</t>
  </si>
  <si>
    <t>ENSG00000146918</t>
  </si>
  <si>
    <t>MTA3</t>
  </si>
  <si>
    <t>ENSG00000057935</t>
  </si>
  <si>
    <t>ZNF490</t>
  </si>
  <si>
    <t>ENSG00000188033</t>
  </si>
  <si>
    <t>NAT8</t>
  </si>
  <si>
    <t>ENSG00000144035</t>
  </si>
  <si>
    <t>RLBP1</t>
  </si>
  <si>
    <t>ENSG00000140522</t>
  </si>
  <si>
    <t>WWTR1</t>
  </si>
  <si>
    <t>ENSG00000018408</t>
  </si>
  <si>
    <t>SNX24</t>
  </si>
  <si>
    <t>ENSG00000064652</t>
  </si>
  <si>
    <t>SUPT3H</t>
  </si>
  <si>
    <t>ENSG00000196284</t>
  </si>
  <si>
    <t>ZNF519</t>
  </si>
  <si>
    <t>ENSG00000175322</t>
  </si>
  <si>
    <t>APOL4</t>
  </si>
  <si>
    <t>ENSG00000100336</t>
  </si>
  <si>
    <t>AL033381.1</t>
  </si>
  <si>
    <t>ENSG00000176515</t>
  </si>
  <si>
    <t>MYL4</t>
  </si>
  <si>
    <t>ENSG00000198336</t>
  </si>
  <si>
    <t>RP11-867G23.8</t>
  </si>
  <si>
    <t>ENSG00000255468</t>
  </si>
  <si>
    <t>P2RY13</t>
  </si>
  <si>
    <t>ENSG00000181631</t>
  </si>
  <si>
    <t>ZCCHC8</t>
  </si>
  <si>
    <t>ENSG00000033030</t>
  </si>
  <si>
    <t>ENSG00000147118</t>
  </si>
  <si>
    <t>WDR20</t>
  </si>
  <si>
    <t>ENSG00000140153</t>
  </si>
  <si>
    <t>APOC1</t>
  </si>
  <si>
    <t>ENSG00000130208</t>
  </si>
  <si>
    <t>SLC41A2</t>
  </si>
  <si>
    <t>ENSG00000136052</t>
  </si>
  <si>
    <t>UNC93A</t>
  </si>
  <si>
    <t>ENSG00000112494</t>
  </si>
  <si>
    <t>ASIC3</t>
  </si>
  <si>
    <t>ENSG00000213199</t>
  </si>
  <si>
    <t>ENSG00000136631</t>
  </si>
  <si>
    <t>HAX1</t>
  </si>
  <si>
    <t>ENSG00000143575</t>
  </si>
  <si>
    <t>SLAMF6</t>
  </si>
  <si>
    <t>ENSG00000162739</t>
  </si>
  <si>
    <t>C1orf94</t>
  </si>
  <si>
    <t>ENSG00000142698</t>
  </si>
  <si>
    <t>MPRIP</t>
  </si>
  <si>
    <t>ENSG00000133030</t>
  </si>
  <si>
    <t>LHX2</t>
  </si>
  <si>
    <t>ENSG00000106689</t>
  </si>
  <si>
    <t>C10orf120</t>
  </si>
  <si>
    <t>ENSG00000183559</t>
  </si>
  <si>
    <t>SIGMAR1</t>
  </si>
  <si>
    <t>ENSG00000147955</t>
  </si>
  <si>
    <t>IL17REL</t>
  </si>
  <si>
    <t>ENSG00000188263</t>
  </si>
  <si>
    <t>SLC25A30</t>
  </si>
  <si>
    <t>ENSG00000174032</t>
  </si>
  <si>
    <t>FOXA1</t>
  </si>
  <si>
    <t>ENSG00000129514</t>
  </si>
  <si>
    <t>ANKAR</t>
  </si>
  <si>
    <t>ENSG00000151687</t>
  </si>
  <si>
    <t>ENSG00000105409</t>
  </si>
  <si>
    <t>ETV3L</t>
  </si>
  <si>
    <t>ENSG00000253831</t>
  </si>
  <si>
    <t>CYP3A4</t>
  </si>
  <si>
    <t>ENSG00000160868</t>
  </si>
  <si>
    <t>CNIH4</t>
  </si>
  <si>
    <t>ENSG00000143771</t>
  </si>
  <si>
    <t>POTEM</t>
  </si>
  <si>
    <t>ENSG00000187537</t>
  </si>
  <si>
    <t>EGF</t>
  </si>
  <si>
    <t>ENSG00000138798</t>
  </si>
  <si>
    <t>UFM1</t>
  </si>
  <si>
    <t>ENSG00000120686</t>
  </si>
  <si>
    <t>CTD-3088G3.8</t>
  </si>
  <si>
    <t>ENSG00000188897</t>
  </si>
  <si>
    <t>FGF8</t>
  </si>
  <si>
    <t>ENSG00000107831</t>
  </si>
  <si>
    <t>FZD5</t>
  </si>
  <si>
    <t>ENSG00000163251</t>
  </si>
  <si>
    <t>MYH3</t>
  </si>
  <si>
    <t>ENSG00000109063</t>
  </si>
  <si>
    <t>C12orf43</t>
  </si>
  <si>
    <t>ENSG00000157895</t>
  </si>
  <si>
    <t>KRT78</t>
  </si>
  <si>
    <t>ENSG00000170423</t>
  </si>
  <si>
    <t>TSTD1</t>
  </si>
  <si>
    <t>ENSG00000215845</t>
  </si>
  <si>
    <t>FXR2</t>
  </si>
  <si>
    <t>ENSG00000129245</t>
  </si>
  <si>
    <t>N6AMT2</t>
  </si>
  <si>
    <t>ENSG00000150456</t>
  </si>
  <si>
    <t>KHDC1L</t>
  </si>
  <si>
    <t>ENSG00000256980</t>
  </si>
  <si>
    <t>ENSG00000106484</t>
  </si>
  <si>
    <t>PRTN3</t>
  </si>
  <si>
    <t>ENSG00000196415</t>
  </si>
  <si>
    <t>ENSG00000178700</t>
  </si>
  <si>
    <t>DPH7</t>
  </si>
  <si>
    <t>ENSG00000148399</t>
  </si>
  <si>
    <t>CACNG7</t>
  </si>
  <si>
    <t>ENSG00000105605</t>
  </si>
  <si>
    <t>C5orf48</t>
  </si>
  <si>
    <t>ENSG00000196900</t>
  </si>
  <si>
    <t>KRBA2</t>
  </si>
  <si>
    <t>ENSG00000184619</t>
  </si>
  <si>
    <t>RPF2</t>
  </si>
  <si>
    <t>ENSG00000197498</t>
  </si>
  <si>
    <t>ENTPD4</t>
  </si>
  <si>
    <t>ENSG00000197217</t>
  </si>
  <si>
    <t>MICU3</t>
  </si>
  <si>
    <t>ENSG00000155970</t>
  </si>
  <si>
    <t>TEX37</t>
  </si>
  <si>
    <t>ENSG00000172073</t>
  </si>
  <si>
    <t>RASSF8</t>
  </si>
  <si>
    <t>ENSG00000123094</t>
  </si>
  <si>
    <t>EEA1</t>
  </si>
  <si>
    <t>ENSG00000102189</t>
  </si>
  <si>
    <t>DACT1</t>
  </si>
  <si>
    <t>ENSG00000165617</t>
  </si>
  <si>
    <t>PIP5KL1</t>
  </si>
  <si>
    <t>ENSG00000167103</t>
  </si>
  <si>
    <t>ATP7B</t>
  </si>
  <si>
    <t>ENSG00000123191</t>
  </si>
  <si>
    <t>AP1M2</t>
  </si>
  <si>
    <t>ENSG00000129354</t>
  </si>
  <si>
    <t>LCLAT1</t>
  </si>
  <si>
    <t>ENSG00000172954</t>
  </si>
  <si>
    <t>TMCO2</t>
  </si>
  <si>
    <t>ENSG00000188800</t>
  </si>
  <si>
    <t>CCKBR</t>
  </si>
  <si>
    <t>ENSG00000110148</t>
  </si>
  <si>
    <t>CCDC37</t>
  </si>
  <si>
    <t>ENSG00000163885</t>
  </si>
  <si>
    <t>RIIAD1</t>
  </si>
  <si>
    <t>ENSG00000178796</t>
  </si>
  <si>
    <t>ZNF213</t>
  </si>
  <si>
    <t>ENSG00000085644</t>
  </si>
  <si>
    <t>ENSG00000231852</t>
  </si>
  <si>
    <t>CTC-360G5.1</t>
  </si>
  <si>
    <t>ENSG00000262484</t>
  </si>
  <si>
    <t>DEFB123</t>
  </si>
  <si>
    <t>ENSG00000180424</t>
  </si>
  <si>
    <t>GPR65</t>
  </si>
  <si>
    <t>ENSG00000140030</t>
  </si>
  <si>
    <t>RP11-552I14.1</t>
  </si>
  <si>
    <t>ENSG00000257860</t>
  </si>
  <si>
    <t>LARGE</t>
  </si>
  <si>
    <t>ENSG00000133424</t>
  </si>
  <si>
    <t>LRRTM2</t>
  </si>
  <si>
    <t>ENSG00000146006</t>
  </si>
  <si>
    <t>TMEM225B</t>
  </si>
  <si>
    <t>ENSG00000244219</t>
  </si>
  <si>
    <t>ITGB7</t>
  </si>
  <si>
    <t>ENSG00000139626</t>
  </si>
  <si>
    <t>APEX1</t>
  </si>
  <si>
    <t>ENSG00000100823</t>
  </si>
  <si>
    <t>CSDE1</t>
  </si>
  <si>
    <t>ENSG00000009307</t>
  </si>
  <si>
    <t>IQCE</t>
  </si>
  <si>
    <t>ENSG00000106012</t>
  </si>
  <si>
    <t>CYP17A1</t>
  </si>
  <si>
    <t>ENSG00000148795</t>
  </si>
  <si>
    <t>TTC9C</t>
  </si>
  <si>
    <t>ENSG00000162222</t>
  </si>
  <si>
    <t>ROS1</t>
  </si>
  <si>
    <t>ENSG00000047936</t>
  </si>
  <si>
    <t>ENSG00000248385</t>
  </si>
  <si>
    <t>TNP1</t>
  </si>
  <si>
    <t>ENSG00000118245</t>
  </si>
  <si>
    <t>TMCO5A</t>
  </si>
  <si>
    <t>ENSG00000166069</t>
  </si>
  <si>
    <t>RAB11FIP3</t>
  </si>
  <si>
    <t>ENSG00000090565</t>
  </si>
  <si>
    <t>THBS4</t>
  </si>
  <si>
    <t>ENSG00000113296</t>
  </si>
  <si>
    <t>HIST1H2BG</t>
  </si>
  <si>
    <t>ENSG00000273802</t>
  </si>
  <si>
    <t>TRAPPC10</t>
  </si>
  <si>
    <t>ENSG00000160218</t>
  </si>
  <si>
    <t>ENSG00000184270</t>
  </si>
  <si>
    <t>SBSN</t>
  </si>
  <si>
    <t>ENSG00000189001</t>
  </si>
  <si>
    <t>TPPP2</t>
  </si>
  <si>
    <t>ENSG00000179636</t>
  </si>
  <si>
    <t>PAX8</t>
  </si>
  <si>
    <t>ENSG00000125618</t>
  </si>
  <si>
    <t>ZNF827</t>
  </si>
  <si>
    <t>ENSG00000151612</t>
  </si>
  <si>
    <t>ASPHD2</t>
  </si>
  <si>
    <t>ENSG00000128203</t>
  </si>
  <si>
    <t>PPIB</t>
  </si>
  <si>
    <t>ENSG00000166794</t>
  </si>
  <si>
    <t>PTGES3</t>
  </si>
  <si>
    <t>ENSG00000110958</t>
  </si>
  <si>
    <t>CTD-2616J11.4</t>
  </si>
  <si>
    <t>ENSG00000262874</t>
  </si>
  <si>
    <t>JMJD6</t>
  </si>
  <si>
    <t>ENSG00000070495</t>
  </si>
  <si>
    <t>EFCAB4A</t>
  </si>
  <si>
    <t>ENSG00000177685</t>
  </si>
  <si>
    <t>AR</t>
  </si>
  <si>
    <t>ENSG00000169083</t>
  </si>
  <si>
    <t>TENM3</t>
  </si>
  <si>
    <t>ENSG00000218336</t>
  </si>
  <si>
    <t>SYT4</t>
  </si>
  <si>
    <t>ENSG00000132872</t>
  </si>
  <si>
    <t>STAP2</t>
  </si>
  <si>
    <t>ENSG00000178078</t>
  </si>
  <si>
    <t>RILPL2</t>
  </si>
  <si>
    <t>ENSG00000150977</t>
  </si>
  <si>
    <t>RPL36</t>
  </si>
  <si>
    <t>ENSG00000130255</t>
  </si>
  <si>
    <t>SPATA19</t>
  </si>
  <si>
    <t>ENSG00000166118</t>
  </si>
  <si>
    <t>DDX53</t>
  </si>
  <si>
    <t>ENSG00000184735</t>
  </si>
  <si>
    <t>MTHFS</t>
  </si>
  <si>
    <t>ENSG00000136371</t>
  </si>
  <si>
    <t>KRTAP5-10</t>
  </si>
  <si>
    <t>ENSG00000204572</t>
  </si>
  <si>
    <t>ACYP2</t>
  </si>
  <si>
    <t>ENSG00000170634</t>
  </si>
  <si>
    <t>C9orf72</t>
  </si>
  <si>
    <t>ENSG00000147894</t>
  </si>
  <si>
    <t>GYPC</t>
  </si>
  <si>
    <t>ENSG00000136732</t>
  </si>
  <si>
    <t>LIMCH1</t>
  </si>
  <si>
    <t>ENSG00000064042</t>
  </si>
  <si>
    <t>TMX3</t>
  </si>
  <si>
    <t>ENSG00000166479</t>
  </si>
  <si>
    <t>CMTM2</t>
  </si>
  <si>
    <t>ENSG00000140932</t>
  </si>
  <si>
    <t>KRT80</t>
  </si>
  <si>
    <t>ENSG00000167767</t>
  </si>
  <si>
    <t>RNF182</t>
  </si>
  <si>
    <t>ENSG00000180537</t>
  </si>
  <si>
    <t>C11orf24</t>
  </si>
  <si>
    <t>ENSG00000171067</t>
  </si>
  <si>
    <t>OR6C1</t>
  </si>
  <si>
    <t>ENSG00000205330</t>
  </si>
  <si>
    <t>RNF11</t>
  </si>
  <si>
    <t>ENSG00000123091</t>
  </si>
  <si>
    <t>TPTE</t>
  </si>
  <si>
    <t>ENSG00000274391</t>
  </si>
  <si>
    <t>TACSTD2</t>
  </si>
  <si>
    <t>ENSG00000184292</t>
  </si>
  <si>
    <t>IMP4</t>
  </si>
  <si>
    <t>ENSG00000136718</t>
  </si>
  <si>
    <t>NFE2L3</t>
  </si>
  <si>
    <t>ENSG00000050344</t>
  </si>
  <si>
    <t>TXNDC8</t>
  </si>
  <si>
    <t>ENSG00000204193</t>
  </si>
  <si>
    <t>GNB1</t>
  </si>
  <si>
    <t>ENSG00000078369</t>
  </si>
  <si>
    <t>ENSG00000184787</t>
  </si>
  <si>
    <t>MYRIP</t>
  </si>
  <si>
    <t>ENSG00000170011</t>
  </si>
  <si>
    <t>SETSIP</t>
  </si>
  <si>
    <t>ENSG00000230667</t>
  </si>
  <si>
    <t>CCDC87</t>
  </si>
  <si>
    <t>ENSG00000182791</t>
  </si>
  <si>
    <t>KIAA1191</t>
  </si>
  <si>
    <t>ENSG00000122203</t>
  </si>
  <si>
    <t>SMARCE1</t>
  </si>
  <si>
    <t>ENSG00000073584</t>
  </si>
  <si>
    <t>UPK3BL2</t>
  </si>
  <si>
    <t>ENSG00000284981</t>
  </si>
  <si>
    <t>SERP2</t>
  </si>
  <si>
    <t>ENSG00000151778</t>
  </si>
  <si>
    <t>ENSG00000198483</t>
  </si>
  <si>
    <t>CSNK1A1</t>
  </si>
  <si>
    <t>ENSG00000113712</t>
  </si>
  <si>
    <t>USP37</t>
  </si>
  <si>
    <t>ENSG00000135913</t>
  </si>
  <si>
    <t>CWF19L2</t>
  </si>
  <si>
    <t>ENSG00000152404</t>
  </si>
  <si>
    <t>SNX6</t>
  </si>
  <si>
    <t>ENSG00000129515</t>
  </si>
  <si>
    <t>DNLZ</t>
  </si>
  <si>
    <t>ENSG00000213221</t>
  </si>
  <si>
    <t>SECTM1</t>
  </si>
  <si>
    <t>ENSG00000141574</t>
  </si>
  <si>
    <t>SUN5</t>
  </si>
  <si>
    <t>ENSG00000167098</t>
  </si>
  <si>
    <t>TEX48</t>
  </si>
  <si>
    <t>ENSG00000230601</t>
  </si>
  <si>
    <t>ENSG00000204370</t>
  </si>
  <si>
    <t>SAG</t>
  </si>
  <si>
    <t>ENSG00000130561</t>
  </si>
  <si>
    <t>NECTIN3</t>
  </si>
  <si>
    <t>ENSG00000177707</t>
  </si>
  <si>
    <t>ENSG00000134058</t>
  </si>
  <si>
    <t>KLK10</t>
  </si>
  <si>
    <t>ENSG00000129451</t>
  </si>
  <si>
    <t>ENSG00000154839</t>
  </si>
  <si>
    <t>DSG1</t>
  </si>
  <si>
    <t>ENSG00000134760</t>
  </si>
  <si>
    <t>GRM3</t>
  </si>
  <si>
    <t>ENSG00000198822</t>
  </si>
  <si>
    <t>ASB7</t>
  </si>
  <si>
    <t>ENSG00000183475</t>
  </si>
  <si>
    <t>MPPED1</t>
  </si>
  <si>
    <t>ENSG00000186732</t>
  </si>
  <si>
    <t>ZNF713</t>
  </si>
  <si>
    <t>ENSG00000178665</t>
  </si>
  <si>
    <t>RPS6KA3</t>
  </si>
  <si>
    <t>ENSG00000177189</t>
  </si>
  <si>
    <t>CLECL1</t>
  </si>
  <si>
    <t>ENSG00000184293</t>
  </si>
  <si>
    <t>SLURP2</t>
  </si>
  <si>
    <t>ENSG00000283992</t>
  </si>
  <si>
    <t>WHSC1L1</t>
  </si>
  <si>
    <t>ENSG00000147548</t>
  </si>
  <si>
    <t>YWHAE</t>
  </si>
  <si>
    <t>ENSG00000108953</t>
  </si>
  <si>
    <t>TBC1D21</t>
  </si>
  <si>
    <t>ENSG00000167139</t>
  </si>
  <si>
    <t>AC243547.1</t>
  </si>
  <si>
    <t>ENSG00000271601</t>
  </si>
  <si>
    <t>ARFGEF1</t>
  </si>
  <si>
    <t>ENSG00000066777</t>
  </si>
  <si>
    <t>LIM2</t>
  </si>
  <si>
    <t>ENSG00000105370</t>
  </si>
  <si>
    <t>FNDC8</t>
  </si>
  <si>
    <t>ENSG00000073598</t>
  </si>
  <si>
    <t>AC005008.2</t>
  </si>
  <si>
    <t>ENSG00000237896</t>
  </si>
  <si>
    <t>DDX28</t>
  </si>
  <si>
    <t>ENSG00000182810</t>
  </si>
  <si>
    <t>KRT15</t>
  </si>
  <si>
    <t>ENSG00000171346</t>
  </si>
  <si>
    <t>NDUFS4</t>
  </si>
  <si>
    <t>ENSG00000164258</t>
  </si>
  <si>
    <t>RUFY2</t>
  </si>
  <si>
    <t>ENSG00000204130</t>
  </si>
  <si>
    <t>FNDC9</t>
  </si>
  <si>
    <t>ENSG00000172568</t>
  </si>
  <si>
    <t>ACTC1</t>
  </si>
  <si>
    <t>ENSG00000159251</t>
  </si>
  <si>
    <t>FAM131C</t>
  </si>
  <si>
    <t>ENSG00000185519</t>
  </si>
  <si>
    <t>ZNF138</t>
  </si>
  <si>
    <t>ENSG00000197008</t>
  </si>
  <si>
    <t>DIP2C</t>
  </si>
  <si>
    <t>ENSG00000151240</t>
  </si>
  <si>
    <t>RP11-113D6.6</t>
  </si>
  <si>
    <t>ENSG00000255470</t>
  </si>
  <si>
    <t>PDPK1</t>
  </si>
  <si>
    <t>ENSG00000140992</t>
  </si>
  <si>
    <t>TMEM140</t>
  </si>
  <si>
    <t>ENSG00000146859</t>
  </si>
  <si>
    <t>PADI6</t>
  </si>
  <si>
    <t>ENSG00000276747</t>
  </si>
  <si>
    <t>AKR7A3</t>
  </si>
  <si>
    <t>ENSG00000162482</t>
  </si>
  <si>
    <t>CHCHD5</t>
  </si>
  <si>
    <t>ENSG00000125611</t>
  </si>
  <si>
    <t>MYCN</t>
  </si>
  <si>
    <t>ENSG00000134323</t>
  </si>
  <si>
    <t>EFEMP1</t>
  </si>
  <si>
    <t>ENSG00000115380</t>
  </si>
  <si>
    <t>ENSG00000187116</t>
  </si>
  <si>
    <t>MESP1</t>
  </si>
  <si>
    <t>ENSG00000166823</t>
  </si>
  <si>
    <t>ZNF302</t>
  </si>
  <si>
    <t>ENSG00000089335</t>
  </si>
  <si>
    <t>LINC00923</t>
  </si>
  <si>
    <t>ENSG00000251209</t>
  </si>
  <si>
    <t>C9orf50</t>
  </si>
  <si>
    <t>ENSG00000179058</t>
  </si>
  <si>
    <t>GNG3</t>
  </si>
  <si>
    <t>ENSG00000162188</t>
  </si>
  <si>
    <t>CORIN</t>
  </si>
  <si>
    <t>ENSG00000145244</t>
  </si>
  <si>
    <t>ENSG00000112473</t>
  </si>
  <si>
    <t>ENSG00000126903</t>
  </si>
  <si>
    <t>C7orf26</t>
  </si>
  <si>
    <t>ENSG00000146576</t>
  </si>
  <si>
    <t>NDST1</t>
  </si>
  <si>
    <t>ENSG00000070614</t>
  </si>
  <si>
    <t>ZNF326</t>
  </si>
  <si>
    <t>ENSG00000162664</t>
  </si>
  <si>
    <t>SPAG17</t>
  </si>
  <si>
    <t>ENSG00000155761</t>
  </si>
  <si>
    <t>C5orf56</t>
  </si>
  <si>
    <t>ENSG00000197536</t>
  </si>
  <si>
    <t>ENSG00000137720</t>
  </si>
  <si>
    <t>FAM92B</t>
  </si>
  <si>
    <t>ENSG00000153789</t>
  </si>
  <si>
    <t>RHBDD1</t>
  </si>
  <si>
    <t>ENSG00000144468</t>
  </si>
  <si>
    <t>DOPEY2</t>
  </si>
  <si>
    <t>ENSG00000142197</t>
  </si>
  <si>
    <t>THSD4</t>
  </si>
  <si>
    <t>ENSG00000187720</t>
  </si>
  <si>
    <t>GPATCH2</t>
  </si>
  <si>
    <t>ENSG00000092978</t>
  </si>
  <si>
    <t>ATP5S</t>
  </si>
  <si>
    <t>ENSG00000125375</t>
  </si>
  <si>
    <t>IL20RB</t>
  </si>
  <si>
    <t>ENSG00000174564</t>
  </si>
  <si>
    <t>XX-CR54.3</t>
  </si>
  <si>
    <t>ENSG00000259823</t>
  </si>
  <si>
    <t>EVC</t>
  </si>
  <si>
    <t>ENSG00000072840</t>
  </si>
  <si>
    <t>RPAP2</t>
  </si>
  <si>
    <t>ENSG00000122484</t>
  </si>
  <si>
    <t>WFDC11</t>
  </si>
  <si>
    <t>ENSG00000180083</t>
  </si>
  <si>
    <t>POMGNT1</t>
  </si>
  <si>
    <t>ENSG00000085998</t>
  </si>
  <si>
    <t>TRIML2</t>
  </si>
  <si>
    <t>ENSG00000179046</t>
  </si>
  <si>
    <t>NAV3</t>
  </si>
  <si>
    <t>ENSG00000067798</t>
  </si>
  <si>
    <t>TANC1</t>
  </si>
  <si>
    <t>ENSG00000115183</t>
  </si>
  <si>
    <t>EQTN</t>
  </si>
  <si>
    <t>ENSG00000120160</t>
  </si>
  <si>
    <t>OR5B12</t>
  </si>
  <si>
    <t>ENSG00000172362</t>
  </si>
  <si>
    <t>TRAPPC8</t>
  </si>
  <si>
    <t>ENSG00000153339</t>
  </si>
  <si>
    <t>SLC25A40</t>
  </si>
  <si>
    <t>ENSG00000075303</t>
  </si>
  <si>
    <t>RBAK</t>
  </si>
  <si>
    <t>ENSG00000146587</t>
  </si>
  <si>
    <t>RPRML</t>
  </si>
  <si>
    <t>ENSG00000179673</t>
  </si>
  <si>
    <t>ZNF621</t>
  </si>
  <si>
    <t>ENSG00000172888</t>
  </si>
  <si>
    <t>AP1G1</t>
  </si>
  <si>
    <t>ENSG00000166747</t>
  </si>
  <si>
    <t>MTAP</t>
  </si>
  <si>
    <t>ENSG00000099810</t>
  </si>
  <si>
    <t>ENSG00000189266</t>
  </si>
  <si>
    <t>ENSG00000013563</t>
  </si>
  <si>
    <t>CGNL1</t>
  </si>
  <si>
    <t>ENSG00000128849</t>
  </si>
  <si>
    <t>C3orf30</t>
  </si>
  <si>
    <t>ENSG00000163424</t>
  </si>
  <si>
    <t>SLC26A3</t>
  </si>
  <si>
    <t>ENSG00000091138</t>
  </si>
  <si>
    <t>RPS4Y2</t>
  </si>
  <si>
    <t>ENSG00000280969</t>
  </si>
  <si>
    <t>XKR5</t>
  </si>
  <si>
    <t>ENSG00000275591</t>
  </si>
  <si>
    <t>SSFA2</t>
  </si>
  <si>
    <t>ENSG00000138434</t>
  </si>
  <si>
    <t>CD3G</t>
  </si>
  <si>
    <t>ENSG00000160654</t>
  </si>
  <si>
    <t>RAMP1</t>
  </si>
  <si>
    <t>ENSG00000132329</t>
  </si>
  <si>
    <t>UBA2</t>
  </si>
  <si>
    <t>ENSG00000126261</t>
  </si>
  <si>
    <t>C5orf50</t>
  </si>
  <si>
    <t>ENSG00000185662</t>
  </si>
  <si>
    <t>KCTD2</t>
  </si>
  <si>
    <t>ENSG00000180901</t>
  </si>
  <si>
    <t>NKD2</t>
  </si>
  <si>
    <t>ENSG00000145506</t>
  </si>
  <si>
    <t>UROS</t>
  </si>
  <si>
    <t>ENSG00000188690</t>
  </si>
  <si>
    <t>ZYG11B</t>
  </si>
  <si>
    <t>ENSG00000162378</t>
  </si>
  <si>
    <t>BPIFB1</t>
  </si>
  <si>
    <t>ENSG00000125999</t>
  </si>
  <si>
    <t>ENSG00000258223</t>
  </si>
  <si>
    <t>RNF214</t>
  </si>
  <si>
    <t>ENSG00000167257</t>
  </si>
  <si>
    <t>ARMCX5</t>
  </si>
  <si>
    <t>ENSG00000125962</t>
  </si>
  <si>
    <t>GLDN</t>
  </si>
  <si>
    <t>ENSG00000186417</t>
  </si>
  <si>
    <t>BDNF</t>
  </si>
  <si>
    <t>ENSG00000176697</t>
  </si>
  <si>
    <t>PHGDH</t>
  </si>
  <si>
    <t>ENSG00000092621</t>
  </si>
  <si>
    <t>ETS2</t>
  </si>
  <si>
    <t>ENSG00000157557</t>
  </si>
  <si>
    <t>FGF20</t>
  </si>
  <si>
    <t>ENSG00000078579</t>
  </si>
  <si>
    <t>KB-1980E6.3</t>
  </si>
  <si>
    <t>ENSG00000253633</t>
  </si>
  <si>
    <t>PADI2</t>
  </si>
  <si>
    <t>ENSG00000117115</t>
  </si>
  <si>
    <t>YPEL5</t>
  </si>
  <si>
    <t>ENSG00000119801</t>
  </si>
  <si>
    <t>DIAPH2</t>
  </si>
  <si>
    <t>ENSG00000147202</t>
  </si>
  <si>
    <t>FAM186B</t>
  </si>
  <si>
    <t>ENSG00000135436</t>
  </si>
  <si>
    <t>INTS1</t>
  </si>
  <si>
    <t>ENSG00000164880</t>
  </si>
  <si>
    <t>CCDC101</t>
  </si>
  <si>
    <t>ENSG00000176476</t>
  </si>
  <si>
    <t>ZNF567</t>
  </si>
  <si>
    <t>ENSG00000189042</t>
  </si>
  <si>
    <t>ZNF345</t>
  </si>
  <si>
    <t>ENSG00000251247</t>
  </si>
  <si>
    <t>ENSG00000086848</t>
  </si>
  <si>
    <t>ENSG00000154710</t>
  </si>
  <si>
    <t>ENSG00000142025</t>
  </si>
  <si>
    <t>RIMS4</t>
  </si>
  <si>
    <t>ENSG00000101098</t>
  </si>
  <si>
    <t>TTLL8</t>
  </si>
  <si>
    <t>ENSG00000138892</t>
  </si>
  <si>
    <t>SOX15</t>
  </si>
  <si>
    <t>ENSG00000129194</t>
  </si>
  <si>
    <t>WFDC2</t>
  </si>
  <si>
    <t>ENSG00000101443</t>
  </si>
  <si>
    <t>SERPIND1</t>
  </si>
  <si>
    <t>ENSG00000099937</t>
  </si>
  <si>
    <t>CEP97</t>
  </si>
  <si>
    <t>ENSG00000182504</t>
  </si>
  <si>
    <t>ELF5</t>
  </si>
  <si>
    <t>ENSG00000135374</t>
  </si>
  <si>
    <t>EYS</t>
  </si>
  <si>
    <t>ENSG00000188107</t>
  </si>
  <si>
    <t>NPY5R</t>
  </si>
  <si>
    <t>ENSG00000164129</t>
  </si>
  <si>
    <t>GALNTL5</t>
  </si>
  <si>
    <t>ENSG00000106648</t>
  </si>
  <si>
    <t>RAB5C</t>
  </si>
  <si>
    <t>ENSG00000108774</t>
  </si>
  <si>
    <t>FRRS1</t>
  </si>
  <si>
    <t>ENSG00000156869</t>
  </si>
  <si>
    <t>AKAP8</t>
  </si>
  <si>
    <t>ENSG00000105127</t>
  </si>
  <si>
    <t>ALB</t>
  </si>
  <si>
    <t>ENSG00000163631</t>
  </si>
  <si>
    <t>TUBA3C</t>
  </si>
  <si>
    <t>ENSG00000198033</t>
  </si>
  <si>
    <t>GPR3</t>
  </si>
  <si>
    <t>ENSG00000181773</t>
  </si>
  <si>
    <t>HMBOX1</t>
  </si>
  <si>
    <t>ENSG00000147421</t>
  </si>
  <si>
    <t>ATXN2L</t>
  </si>
  <si>
    <t>ENSG00000168488</t>
  </si>
  <si>
    <t>ETV7</t>
  </si>
  <si>
    <t>ENSG00000010030</t>
  </si>
  <si>
    <t>REN</t>
  </si>
  <si>
    <t>ENSG00000143839</t>
  </si>
  <si>
    <t>LRP12</t>
  </si>
  <si>
    <t>ENSG00000147650</t>
  </si>
  <si>
    <t>CBY1</t>
  </si>
  <si>
    <t>ENSG00000100211</t>
  </si>
  <si>
    <t>NCF2</t>
  </si>
  <si>
    <t>ENSG00000116701</t>
  </si>
  <si>
    <t>VKORC1L1</t>
  </si>
  <si>
    <t>ENSG00000196715</t>
  </si>
  <si>
    <t>SPERT</t>
  </si>
  <si>
    <t>ENSG00000174015</t>
  </si>
  <si>
    <t>ENSG00000127412</t>
  </si>
  <si>
    <t>MAML1</t>
  </si>
  <si>
    <t>ENSG00000161021</t>
  </si>
  <si>
    <t>S100A14</t>
  </si>
  <si>
    <t>ENSG00000189334</t>
  </si>
  <si>
    <t>LZIC</t>
  </si>
  <si>
    <t>ENSG00000162441</t>
  </si>
  <si>
    <t>DMRTA1</t>
  </si>
  <si>
    <t>ENSG00000176399</t>
  </si>
  <si>
    <t>TMBIM6</t>
  </si>
  <si>
    <t>ENSG00000139644</t>
  </si>
  <si>
    <t>ZMYND8</t>
  </si>
  <si>
    <t>ENSG00000101040</t>
  </si>
  <si>
    <t>SPECC1L</t>
  </si>
  <si>
    <t>ENSG00000100014</t>
  </si>
  <si>
    <t>CYP4F11</t>
  </si>
  <si>
    <t>ENSG00000171903</t>
  </si>
  <si>
    <t>IBTK</t>
  </si>
  <si>
    <t>ENSG00000005700</t>
  </si>
  <si>
    <t>SLC2A2</t>
  </si>
  <si>
    <t>ENSG00000163581</t>
  </si>
  <si>
    <t>ARSG</t>
  </si>
  <si>
    <t>ENSG00000141337</t>
  </si>
  <si>
    <t>HNRNPM</t>
  </si>
  <si>
    <t>ENSG00000099783</t>
  </si>
  <si>
    <t>CCL16</t>
  </si>
  <si>
    <t>ENSG00000275152</t>
  </si>
  <si>
    <t>RWDD1</t>
  </si>
  <si>
    <t>ENSG00000111832</t>
  </si>
  <si>
    <t>CRYGA</t>
  </si>
  <si>
    <t>ENSG00000168582</t>
  </si>
  <si>
    <t>MBNL3</t>
  </si>
  <si>
    <t>ENSG00000076770</t>
  </si>
  <si>
    <t>LYRM5</t>
  </si>
  <si>
    <t>ENSG00000205707</t>
  </si>
  <si>
    <t>LRCH3</t>
  </si>
  <si>
    <t>ENSG00000186001</t>
  </si>
  <si>
    <t>BICD1</t>
  </si>
  <si>
    <t>ENSG00000151746</t>
  </si>
  <si>
    <t>RGL4</t>
  </si>
  <si>
    <t>ENSG00000159496</t>
  </si>
  <si>
    <t>ENSG00000196440</t>
  </si>
  <si>
    <t>B3GALNT2</t>
  </si>
  <si>
    <t>ENSG00000162885</t>
  </si>
  <si>
    <t>HDHD2</t>
  </si>
  <si>
    <t>ENSG00000167220</t>
  </si>
  <si>
    <t>OR5AS1</t>
  </si>
  <si>
    <t>ENSG00000181785</t>
  </si>
  <si>
    <t>MBNL1</t>
  </si>
  <si>
    <t>ENSG00000152601</t>
  </si>
  <si>
    <t>DLX4</t>
  </si>
  <si>
    <t>ENSG00000108813</t>
  </si>
  <si>
    <t>FN3K</t>
  </si>
  <si>
    <t>ENSG00000167363</t>
  </si>
  <si>
    <t>NLRC4</t>
  </si>
  <si>
    <t>ENSG00000091106</t>
  </si>
  <si>
    <t>PPP1R7</t>
  </si>
  <si>
    <t>ENSG00000115685</t>
  </si>
  <si>
    <t>TECTB</t>
  </si>
  <si>
    <t>ENSG00000119913</t>
  </si>
  <si>
    <t>TTC34</t>
  </si>
  <si>
    <t>ENSG00000215912</t>
  </si>
  <si>
    <t>SRSF11</t>
  </si>
  <si>
    <t>ENSG00000116754</t>
  </si>
  <si>
    <t>FIGN</t>
  </si>
  <si>
    <t>ENSG00000182263</t>
  </si>
  <si>
    <t>ITIH3</t>
  </si>
  <si>
    <t>ENSG00000162267</t>
  </si>
  <si>
    <t>PNISR</t>
  </si>
  <si>
    <t>ENSG00000132424</t>
  </si>
  <si>
    <t>RNASE10</t>
  </si>
  <si>
    <t>ENSG00000182545</t>
  </si>
  <si>
    <t>OLA1</t>
  </si>
  <si>
    <t>ENSG00000138430</t>
  </si>
  <si>
    <t>IGFL4</t>
  </si>
  <si>
    <t>ENSG00000204869</t>
  </si>
  <si>
    <t>DEFB118</t>
  </si>
  <si>
    <t>ENSG00000131068</t>
  </si>
  <si>
    <t>FGL1</t>
  </si>
  <si>
    <t>ENSG00000104760</t>
  </si>
  <si>
    <t>PSD4</t>
  </si>
  <si>
    <t>ENSG00000125637</t>
  </si>
  <si>
    <t>SLC2A11</t>
  </si>
  <si>
    <t>ENSG00000133460</t>
  </si>
  <si>
    <t>TAX1BP1</t>
  </si>
  <si>
    <t>ENSG00000106052</t>
  </si>
  <si>
    <t>KCTD1</t>
  </si>
  <si>
    <t>ENSG00000134504</t>
  </si>
  <si>
    <t>NPFFR2</t>
  </si>
  <si>
    <t>ENSG00000056291</t>
  </si>
  <si>
    <t>ENSG00000122545</t>
  </si>
  <si>
    <t>RAB3GAP2</t>
  </si>
  <si>
    <t>ENSG00000118873</t>
  </si>
  <si>
    <t>NSA2</t>
  </si>
  <si>
    <t>ENSG00000164346</t>
  </si>
  <si>
    <t>QTRT2</t>
  </si>
  <si>
    <t>ENSG00000151576</t>
  </si>
  <si>
    <t>CHST12</t>
  </si>
  <si>
    <t>ENSG00000136213</t>
  </si>
  <si>
    <t>NFX1</t>
  </si>
  <si>
    <t>ENSG00000086102</t>
  </si>
  <si>
    <t>RGS6</t>
  </si>
  <si>
    <t>ENSG00000182732</t>
  </si>
  <si>
    <t>ABI2</t>
  </si>
  <si>
    <t>ENSG00000138443</t>
  </si>
  <si>
    <t>ENSG00000204590</t>
  </si>
  <si>
    <t>PLEKHJ1</t>
  </si>
  <si>
    <t>ENSG00000104886</t>
  </si>
  <si>
    <t>ZNF483</t>
  </si>
  <si>
    <t>ENSG00000173258</t>
  </si>
  <si>
    <t>IZUMO4</t>
  </si>
  <si>
    <t>ENSG00000099840</t>
  </si>
  <si>
    <t>PEPD</t>
  </si>
  <si>
    <t>ENSG00000124299</t>
  </si>
  <si>
    <t>MIPOL1</t>
  </si>
  <si>
    <t>ENSG00000151338</t>
  </si>
  <si>
    <t>BBS5</t>
  </si>
  <si>
    <t>ENSG00000163093</t>
  </si>
  <si>
    <t>MUC2</t>
  </si>
  <si>
    <t>ENSG00000198788</t>
  </si>
  <si>
    <t>ZNF717</t>
  </si>
  <si>
    <t>ENSG00000227124</t>
  </si>
  <si>
    <t>MKS1</t>
  </si>
  <si>
    <t>ENSG00000011143</t>
  </si>
  <si>
    <t>DRC1</t>
  </si>
  <si>
    <t>ENSG00000157856</t>
  </si>
  <si>
    <t>GZMA</t>
  </si>
  <si>
    <t>ENSG00000145649</t>
  </si>
  <si>
    <t>NARS</t>
  </si>
  <si>
    <t>ENSG00000134440</t>
  </si>
  <si>
    <t>ENSG00000009954</t>
  </si>
  <si>
    <t>NHLRC1</t>
  </si>
  <si>
    <t>ENSG00000187566</t>
  </si>
  <si>
    <t>LYZL6</t>
  </si>
  <si>
    <t>ENSG00000275722</t>
  </si>
  <si>
    <t>ZNF527</t>
  </si>
  <si>
    <t>ENSG00000189164</t>
  </si>
  <si>
    <t>FUT10</t>
  </si>
  <si>
    <t>ENSG00000172728</t>
  </si>
  <si>
    <t>ARHGAP21</t>
  </si>
  <si>
    <t>ENSG00000107863</t>
  </si>
  <si>
    <t>TMIGD1</t>
  </si>
  <si>
    <t>ENSG00000182271</t>
  </si>
  <si>
    <t>EXOC1</t>
  </si>
  <si>
    <t>ENSG00000090989</t>
  </si>
  <si>
    <t>CCDC63</t>
  </si>
  <si>
    <t>ENSG00000173093</t>
  </si>
  <si>
    <t>KRT25</t>
  </si>
  <si>
    <t>ENSG00000204897</t>
  </si>
  <si>
    <t>GPR137B</t>
  </si>
  <si>
    <t>ENSG00000077585</t>
  </si>
  <si>
    <t>CSNK2A2</t>
  </si>
  <si>
    <t>ENSG00000070770</t>
  </si>
  <si>
    <t>MEX3D</t>
  </si>
  <si>
    <t>ENSG00000181588</t>
  </si>
  <si>
    <t>NDUFA11</t>
  </si>
  <si>
    <t>ENSG00000174886</t>
  </si>
  <si>
    <t>HSPA5</t>
  </si>
  <si>
    <t>ENSG00000044574</t>
  </si>
  <si>
    <t>MED14</t>
  </si>
  <si>
    <t>ENSG00000180182</t>
  </si>
  <si>
    <t>SPSB3</t>
  </si>
  <si>
    <t>ENSG00000162032</t>
  </si>
  <si>
    <t>EDNRA</t>
  </si>
  <si>
    <t>ENSG00000151617</t>
  </si>
  <si>
    <t>LINC00692</t>
  </si>
  <si>
    <t>ENSG00000230891</t>
  </si>
  <si>
    <t>ABL1</t>
  </si>
  <si>
    <t>ENSG00000097007</t>
  </si>
  <si>
    <t>ANKHD1</t>
  </si>
  <si>
    <t>ENSG00000131503</t>
  </si>
  <si>
    <t>ONECUT3</t>
  </si>
  <si>
    <t>ENSG00000205922</t>
  </si>
  <si>
    <t>GYPE</t>
  </si>
  <si>
    <t>ENSG00000197465</t>
  </si>
  <si>
    <t>EPHA5</t>
  </si>
  <si>
    <t>ENSG00000145242</t>
  </si>
  <si>
    <t>OXLD1</t>
  </si>
  <si>
    <t>ENSG00000204237</t>
  </si>
  <si>
    <t>BEGAIN</t>
  </si>
  <si>
    <t>ENSG00000183092</t>
  </si>
  <si>
    <t>ZNF215</t>
  </si>
  <si>
    <t>ENSG00000149054</t>
  </si>
  <si>
    <t>CFDP1</t>
  </si>
  <si>
    <t>ENSG00000153774</t>
  </si>
  <si>
    <t>SNTA1</t>
  </si>
  <si>
    <t>ENSG00000101400</t>
  </si>
  <si>
    <t>ENSG00000108387</t>
  </si>
  <si>
    <t>EPHA4</t>
  </si>
  <si>
    <t>ENSG00000116106</t>
  </si>
  <si>
    <t>CUL3</t>
  </si>
  <si>
    <t>ENSG00000036257</t>
  </si>
  <si>
    <t>ME3</t>
  </si>
  <si>
    <t>ENSG00000151376</t>
  </si>
  <si>
    <t>SLC25A14</t>
  </si>
  <si>
    <t>ENSG00000102078</t>
  </si>
  <si>
    <t>STAG3</t>
  </si>
  <si>
    <t>ENSG00000066923</t>
  </si>
  <si>
    <t>FERMT1</t>
  </si>
  <si>
    <t>ENSG00000101311</t>
  </si>
  <si>
    <t>PFKFB2</t>
  </si>
  <si>
    <t>ENSG00000123836</t>
  </si>
  <si>
    <t>AGPS</t>
  </si>
  <si>
    <t>ENSG00000018510</t>
  </si>
  <si>
    <t>C6orf211</t>
  </si>
  <si>
    <t>ENSG00000146476</t>
  </si>
  <si>
    <t>CEP57L1</t>
  </si>
  <si>
    <t>ENSG00000183137</t>
  </si>
  <si>
    <t>DCTN4</t>
  </si>
  <si>
    <t>ENSG00000132912</t>
  </si>
  <si>
    <t>TNIP3</t>
  </si>
  <si>
    <t>ENSG00000050730</t>
  </si>
  <si>
    <t>CHIC1</t>
  </si>
  <si>
    <t>ENSG00000204116</t>
  </si>
  <si>
    <t>ASIC4</t>
  </si>
  <si>
    <t>ENSG00000072182</t>
  </si>
  <si>
    <t>ISG15</t>
  </si>
  <si>
    <t>ENSG00000187608</t>
  </si>
  <si>
    <t>CMA1</t>
  </si>
  <si>
    <t>ENSG00000092009</t>
  </si>
  <si>
    <t>LIAS</t>
  </si>
  <si>
    <t>ENSG00000121897</t>
  </si>
  <si>
    <t>CASP14</t>
  </si>
  <si>
    <t>ENSG00000105141</t>
  </si>
  <si>
    <t>ZRANB2</t>
  </si>
  <si>
    <t>ENSG00000132485</t>
  </si>
  <si>
    <t>CBX1</t>
  </si>
  <si>
    <t>ENSG00000108468</t>
  </si>
  <si>
    <t>PINK1</t>
  </si>
  <si>
    <t>ENSG00000158828</t>
  </si>
  <si>
    <t>C17orf99</t>
  </si>
  <si>
    <t>ENSG00000187997</t>
  </si>
  <si>
    <t>WFDC3</t>
  </si>
  <si>
    <t>ENSG00000124116</t>
  </si>
  <si>
    <t>P2RY4</t>
  </si>
  <si>
    <t>ENSG00000186912</t>
  </si>
  <si>
    <t>L1TD1</t>
  </si>
  <si>
    <t>ENSG00000240563</t>
  </si>
  <si>
    <t>THSD1</t>
  </si>
  <si>
    <t>ENSG00000136114</t>
  </si>
  <si>
    <t>C10orf105</t>
  </si>
  <si>
    <t>ENSG00000214688</t>
  </si>
  <si>
    <t>ALOX12</t>
  </si>
  <si>
    <t>ENSG00000108839</t>
  </si>
  <si>
    <t>WTIP</t>
  </si>
  <si>
    <t>ENSG00000142279</t>
  </si>
  <si>
    <t>GDPD1</t>
  </si>
  <si>
    <t>ENSG00000153982</t>
  </si>
  <si>
    <t>NAPB</t>
  </si>
  <si>
    <t>ENSG00000125814</t>
  </si>
  <si>
    <t>OPN4</t>
  </si>
  <si>
    <t>ENSG00000122375</t>
  </si>
  <si>
    <t>IL22RA2</t>
  </si>
  <si>
    <t>ENSG00000164485</t>
  </si>
  <si>
    <t>MAN2B1</t>
  </si>
  <si>
    <t>ENSG00000104774</t>
  </si>
  <si>
    <t>GABRG2</t>
  </si>
  <si>
    <t>ENSG00000113327</t>
  </si>
  <si>
    <t>MAP1LC3C</t>
  </si>
  <si>
    <t>ENSG00000197769</t>
  </si>
  <si>
    <t>MAT1A</t>
  </si>
  <si>
    <t>ENSG00000151224</t>
  </si>
  <si>
    <t>SHARPIN</t>
  </si>
  <si>
    <t>ENSG00000179526</t>
  </si>
  <si>
    <t>RBM4</t>
  </si>
  <si>
    <t>ENSG00000173933</t>
  </si>
  <si>
    <t>KIF3A</t>
  </si>
  <si>
    <t>ENSG00000131437</t>
  </si>
  <si>
    <t>HECW1</t>
  </si>
  <si>
    <t>ENSG00000002746</t>
  </si>
  <si>
    <t>LRP1B</t>
  </si>
  <si>
    <t>ENSG00000168702</t>
  </si>
  <si>
    <t>LIX1</t>
  </si>
  <si>
    <t>ENSG00000145721</t>
  </si>
  <si>
    <t>ANKRD34B</t>
  </si>
  <si>
    <t>ENSG00000189127</t>
  </si>
  <si>
    <t>GALNT9</t>
  </si>
  <si>
    <t>ENSG00000182870</t>
  </si>
  <si>
    <t>TAPBPL</t>
  </si>
  <si>
    <t>ENSG00000139192</t>
  </si>
  <si>
    <t>NCLN</t>
  </si>
  <si>
    <t>ENSG00000125912</t>
  </si>
  <si>
    <t>FASTK</t>
  </si>
  <si>
    <t>ENSG00000164896</t>
  </si>
  <si>
    <t>PHF7</t>
  </si>
  <si>
    <t>ENSG00000010318</t>
  </si>
  <si>
    <t>TBKBP1</t>
  </si>
  <si>
    <t>ENSG00000198933</t>
  </si>
  <si>
    <t>CCDC18</t>
  </si>
  <si>
    <t>ENSG00000122483</t>
  </si>
  <si>
    <t>SIRPB1</t>
  </si>
  <si>
    <t>ENSG00000101307</t>
  </si>
  <si>
    <t>ENSG00000138018</t>
  </si>
  <si>
    <t>DHX35</t>
  </si>
  <si>
    <t>ENSG00000101452</t>
  </si>
  <si>
    <t>SRSF1</t>
  </si>
  <si>
    <t>ENSG00000136450</t>
  </si>
  <si>
    <t>SPOCD1</t>
  </si>
  <si>
    <t>ENSG00000134668</t>
  </si>
  <si>
    <t>RP11-210M15.2</t>
  </si>
  <si>
    <t>ENSG00000259495</t>
  </si>
  <si>
    <t>GPHN</t>
  </si>
  <si>
    <t>ENSG00000171723</t>
  </si>
  <si>
    <t>DMD</t>
  </si>
  <si>
    <t>ENSG00000198947</t>
  </si>
  <si>
    <t>PHF23</t>
  </si>
  <si>
    <t>ENSG00000040633</t>
  </si>
  <si>
    <t>LEFTY2</t>
  </si>
  <si>
    <t>ENSG00000143768</t>
  </si>
  <si>
    <t>ASIC2</t>
  </si>
  <si>
    <t>ENSG00000108684</t>
  </si>
  <si>
    <t>SP6</t>
  </si>
  <si>
    <t>ENSG00000189120</t>
  </si>
  <si>
    <t>C3orf14</t>
  </si>
  <si>
    <t>ENSG00000114405</t>
  </si>
  <si>
    <t>ZNF346</t>
  </si>
  <si>
    <t>ENSG00000113761</t>
  </si>
  <si>
    <t>PIGT</t>
  </si>
  <si>
    <t>ENSG00000124155</t>
  </si>
  <si>
    <t>TUBA3E</t>
  </si>
  <si>
    <t>ENSG00000152086</t>
  </si>
  <si>
    <t>ACKR4</t>
  </si>
  <si>
    <t>ENSG00000129048</t>
  </si>
  <si>
    <t>GATM</t>
  </si>
  <si>
    <t>ENSG00000171766</t>
  </si>
  <si>
    <t>RNF141</t>
  </si>
  <si>
    <t>ENSG00000110315</t>
  </si>
  <si>
    <t>HCFC2</t>
  </si>
  <si>
    <t>ENSG00000111727</t>
  </si>
  <si>
    <t>PCDH15</t>
  </si>
  <si>
    <t>ENSG00000150275</t>
  </si>
  <si>
    <t>RND1</t>
  </si>
  <si>
    <t>ENSG00000172602</t>
  </si>
  <si>
    <t>LRRC16A</t>
  </si>
  <si>
    <t>ENSG00000079691</t>
  </si>
  <si>
    <t>CETN3</t>
  </si>
  <si>
    <t>ENSG00000153140</t>
  </si>
  <si>
    <t>NUP153</t>
  </si>
  <si>
    <t>ENSG00000124789</t>
  </si>
  <si>
    <t>PIRT</t>
  </si>
  <si>
    <t>ENSG00000233670</t>
  </si>
  <si>
    <t>LMNA</t>
  </si>
  <si>
    <t>ENSG00000160789</t>
  </si>
  <si>
    <t>LRTM2</t>
  </si>
  <si>
    <t>ENSG00000166159</t>
  </si>
  <si>
    <t>SNAPC5</t>
  </si>
  <si>
    <t>ENSG00000174446</t>
  </si>
  <si>
    <t>MEP1B</t>
  </si>
  <si>
    <t>ENSG00000141434</t>
  </si>
  <si>
    <t>SORCS2</t>
  </si>
  <si>
    <t>ENSG00000184985</t>
  </si>
  <si>
    <t>KLHL40</t>
  </si>
  <si>
    <t>ENSG00000157119</t>
  </si>
  <si>
    <t>GABARAP</t>
  </si>
  <si>
    <t>ENSG00000170296</t>
  </si>
  <si>
    <t>C1orf185</t>
  </si>
  <si>
    <t>ENSG00000204006</t>
  </si>
  <si>
    <t>MSI1</t>
  </si>
  <si>
    <t>ENSG00000135097</t>
  </si>
  <si>
    <t>TARS</t>
  </si>
  <si>
    <t>ENSG00000113407</t>
  </si>
  <si>
    <t>ENSG00000126012</t>
  </si>
  <si>
    <t>C9orf85</t>
  </si>
  <si>
    <t>ENSG00000155621</t>
  </si>
  <si>
    <t>AC020907.1</t>
  </si>
  <si>
    <t>ENSG00000179066</t>
  </si>
  <si>
    <t>PAGR1</t>
  </si>
  <si>
    <t>ENSG00000280789</t>
  </si>
  <si>
    <t>ENSG00000240583</t>
  </si>
  <si>
    <t>BMPR2</t>
  </si>
  <si>
    <t>ENSG00000204217</t>
  </si>
  <si>
    <t>ACD</t>
  </si>
  <si>
    <t>ENSG00000102977</t>
  </si>
  <si>
    <t>CNOT10</t>
  </si>
  <si>
    <t>ENSG00000182973</t>
  </si>
  <si>
    <t>GLB1</t>
  </si>
  <si>
    <t>ENSG00000170266</t>
  </si>
  <si>
    <t>MED25</t>
  </si>
  <si>
    <t>ENSG00000104973</t>
  </si>
  <si>
    <t>CRELD2</t>
  </si>
  <si>
    <t>ENSG00000184164</t>
  </si>
  <si>
    <t>HABP4</t>
  </si>
  <si>
    <t>ENSG00000130956</t>
  </si>
  <si>
    <t>TMEM82</t>
  </si>
  <si>
    <t>ENSG00000162460</t>
  </si>
  <si>
    <t>MYH15</t>
  </si>
  <si>
    <t>ENSG00000144821</t>
  </si>
  <si>
    <t>ZNF343</t>
  </si>
  <si>
    <t>ENSG00000088876</t>
  </si>
  <si>
    <t>WIBG</t>
  </si>
  <si>
    <t>ENSG00000170473</t>
  </si>
  <si>
    <t>ACSS1</t>
  </si>
  <si>
    <t>ENSG00000154930</t>
  </si>
  <si>
    <t>ENSG00000117262</t>
  </si>
  <si>
    <t>MTR</t>
  </si>
  <si>
    <t>ENSG00000116984</t>
  </si>
  <si>
    <t>KRT4</t>
  </si>
  <si>
    <t>ENSG00000170477</t>
  </si>
  <si>
    <t>OIT3</t>
  </si>
  <si>
    <t>ENSG00000138315</t>
  </si>
  <si>
    <t>ZC3H15</t>
  </si>
  <si>
    <t>ENSG00000065548</t>
  </si>
  <si>
    <t>QSER1</t>
  </si>
  <si>
    <t>ENSG00000060749</t>
  </si>
  <si>
    <t>CELF2</t>
  </si>
  <si>
    <t>ENSG00000048740</t>
  </si>
  <si>
    <t>VANGL1</t>
  </si>
  <si>
    <t>ENSG00000173218</t>
  </si>
  <si>
    <t>BSDC1</t>
  </si>
  <si>
    <t>ENSG00000160058</t>
  </si>
  <si>
    <t>DUSP8</t>
  </si>
  <si>
    <t>ENSG00000184545</t>
  </si>
  <si>
    <t>DPEP1</t>
  </si>
  <si>
    <t>ENSG00000015413</t>
  </si>
  <si>
    <t>GLRA2</t>
  </si>
  <si>
    <t>ENSG00000101958</t>
  </si>
  <si>
    <t>GABRD</t>
  </si>
  <si>
    <t>ENSG00000187730</t>
  </si>
  <si>
    <t>ENSG00000204694</t>
  </si>
  <si>
    <t>COL4A1</t>
  </si>
  <si>
    <t>ENSG00000187498</t>
  </si>
  <si>
    <t>VCP</t>
  </si>
  <si>
    <t>ENSG00000165280</t>
  </si>
  <si>
    <t>DDX3Y</t>
  </si>
  <si>
    <t>ENSG00000067048</t>
  </si>
  <si>
    <t>TMED6</t>
  </si>
  <si>
    <t>ENSG00000157315</t>
  </si>
  <si>
    <t>TMEM247</t>
  </si>
  <si>
    <t>ENSG00000284701</t>
  </si>
  <si>
    <t>IL12A</t>
  </si>
  <si>
    <t>ENSG00000168811</t>
  </si>
  <si>
    <t>EML4</t>
  </si>
  <si>
    <t>ENSG00000143924</t>
  </si>
  <si>
    <t>SLMO1</t>
  </si>
  <si>
    <t>ENSG00000141391</t>
  </si>
  <si>
    <t>RP11-597K23.2</t>
  </si>
  <si>
    <t>ENSG00000259518</t>
  </si>
  <si>
    <t>ZPBP</t>
  </si>
  <si>
    <t>ENSG00000042813</t>
  </si>
  <si>
    <t>EFCAB1</t>
  </si>
  <si>
    <t>ENSG00000034239</t>
  </si>
  <si>
    <t>OXGR1</t>
  </si>
  <si>
    <t>ENSG00000165621</t>
  </si>
  <si>
    <t>TCN1</t>
  </si>
  <si>
    <t>ENSG00000134827</t>
  </si>
  <si>
    <t>CCDC50</t>
  </si>
  <si>
    <t>ENSG00000152492</t>
  </si>
  <si>
    <t>OR10A2</t>
  </si>
  <si>
    <t>ENSG00000170790</t>
  </si>
  <si>
    <t>PAFAH1B3</t>
  </si>
  <si>
    <t>ENSG00000079462</t>
  </si>
  <si>
    <t>CREB3L3</t>
  </si>
  <si>
    <t>ENSG00000060566</t>
  </si>
  <si>
    <t>KALRN</t>
  </si>
  <si>
    <t>ENSG00000160145</t>
  </si>
  <si>
    <t>SOD3</t>
  </si>
  <si>
    <t>ENSG00000109610</t>
  </si>
  <si>
    <t>RP11-295P9.3</t>
  </si>
  <si>
    <t>ENSG00000239665</t>
  </si>
  <si>
    <t>CCDC172</t>
  </si>
  <si>
    <t>ENSG00000182645</t>
  </si>
  <si>
    <t>CASQ2</t>
  </si>
  <si>
    <t>ENSG00000118729</t>
  </si>
  <si>
    <t>URGCP</t>
  </si>
  <si>
    <t>ENSG00000106608</t>
  </si>
  <si>
    <t>SH3TC2</t>
  </si>
  <si>
    <t>ENSG00000169247</t>
  </si>
  <si>
    <t>RBM24</t>
  </si>
  <si>
    <t>ENSG00000112183</t>
  </si>
  <si>
    <t>REV3L</t>
  </si>
  <si>
    <t>ENSG00000009413</t>
  </si>
  <si>
    <t>SLC39A9</t>
  </si>
  <si>
    <t>ENSG00000029364</t>
  </si>
  <si>
    <t>C7orf25</t>
  </si>
  <si>
    <t>ENSG00000136197</t>
  </si>
  <si>
    <t>SPPL3</t>
  </si>
  <si>
    <t>ENSG00000157837</t>
  </si>
  <si>
    <t>HES4</t>
  </si>
  <si>
    <t>ENSG00000188290</t>
  </si>
  <si>
    <t>GNA11</t>
  </si>
  <si>
    <t>ENSG00000088256</t>
  </si>
  <si>
    <t>DNASE2B</t>
  </si>
  <si>
    <t>ENSG00000137976</t>
  </si>
  <si>
    <t>ANAPC10</t>
  </si>
  <si>
    <t>ENSG00000164162</t>
  </si>
  <si>
    <t>TPPP</t>
  </si>
  <si>
    <t>ENSG00000171368</t>
  </si>
  <si>
    <t>CEP290</t>
  </si>
  <si>
    <t>ENSG00000198707</t>
  </si>
  <si>
    <t>ASGR2</t>
  </si>
  <si>
    <t>ENSG00000161944</t>
  </si>
  <si>
    <t>C11orf88</t>
  </si>
  <si>
    <t>ENSG00000183644</t>
  </si>
  <si>
    <t>C7orf55</t>
  </si>
  <si>
    <t>ENSG00000164898</t>
  </si>
  <si>
    <t>FOXRED1</t>
  </si>
  <si>
    <t>ENSG00000110074</t>
  </si>
  <si>
    <t>C8orf86</t>
  </si>
  <si>
    <t>ENSG00000196166</t>
  </si>
  <si>
    <t>RFPL2</t>
  </si>
  <si>
    <t>ENSG00000128253</t>
  </si>
  <si>
    <t>PRAF2</t>
  </si>
  <si>
    <t>ENSG00000243279</t>
  </si>
  <si>
    <t>TCL1B</t>
  </si>
  <si>
    <t>ENSG00000213231</t>
  </si>
  <si>
    <t>DPY19L1</t>
  </si>
  <si>
    <t>ENSG00000173852</t>
  </si>
  <si>
    <t>TFPI2</t>
  </si>
  <si>
    <t>ENSG00000105825</t>
  </si>
  <si>
    <t>SMURF1</t>
  </si>
  <si>
    <t>ENSG00000198742</t>
  </si>
  <si>
    <t>GNG10</t>
  </si>
  <si>
    <t>ENSG00000242616</t>
  </si>
  <si>
    <t>TEC</t>
  </si>
  <si>
    <t>ENSG00000135605</t>
  </si>
  <si>
    <t>IZUMO2</t>
  </si>
  <si>
    <t>ENSG00000161652</t>
  </si>
  <si>
    <t>UNK</t>
  </si>
  <si>
    <t>ENSG00000132478</t>
  </si>
  <si>
    <t>RAB15</t>
  </si>
  <si>
    <t>ENSG00000139998</t>
  </si>
  <si>
    <t>NAP1L3</t>
  </si>
  <si>
    <t>ENSG00000186310</t>
  </si>
  <si>
    <t>ARHGAP40</t>
  </si>
  <si>
    <t>ENSG00000124143</t>
  </si>
  <si>
    <t>ENSG00000112761</t>
  </si>
  <si>
    <t>SH2D1B</t>
  </si>
  <si>
    <t>ENSG00000198574</t>
  </si>
  <si>
    <t>MED9</t>
  </si>
  <si>
    <t>ENSG00000141026</t>
  </si>
  <si>
    <t>C14orf2</t>
  </si>
  <si>
    <t>ENSG00000156411</t>
  </si>
  <si>
    <t>ATP10D</t>
  </si>
  <si>
    <t>ENSG00000145246</t>
  </si>
  <si>
    <t>RDH16</t>
  </si>
  <si>
    <t>ENSG00000139547</t>
  </si>
  <si>
    <t>KCND2</t>
  </si>
  <si>
    <t>ENSG00000184408</t>
  </si>
  <si>
    <t>IMMP1L</t>
  </si>
  <si>
    <t>ENSG00000148950</t>
  </si>
  <si>
    <t>SPINK14</t>
  </si>
  <si>
    <t>ENSG00000196800</t>
  </si>
  <si>
    <t>RBM28</t>
  </si>
  <si>
    <t>ENSG00000106344</t>
  </si>
  <si>
    <t>YPEL2</t>
  </si>
  <si>
    <t>ENSG00000175155</t>
  </si>
  <si>
    <t>AC020934.3</t>
  </si>
  <si>
    <t>ENSG00000284491</t>
  </si>
  <si>
    <t>CCSER2</t>
  </si>
  <si>
    <t>ENSG00000107771</t>
  </si>
  <si>
    <t>SPATA21</t>
  </si>
  <si>
    <t>ENSG00000187144</t>
  </si>
  <si>
    <t>KRR1</t>
  </si>
  <si>
    <t>ENSG00000111615</t>
  </si>
  <si>
    <t>PPM1K</t>
  </si>
  <si>
    <t>ENSG00000163644</t>
  </si>
  <si>
    <t>CXCR3</t>
  </si>
  <si>
    <t>ENSG00000186810</t>
  </si>
  <si>
    <t>GSTA3</t>
  </si>
  <si>
    <t>ENSG00000174156</t>
  </si>
  <si>
    <t>FAH</t>
  </si>
  <si>
    <t>ENSG00000103876</t>
  </si>
  <si>
    <t>TRNT1</t>
  </si>
  <si>
    <t>ENSG00000072756</t>
  </si>
  <si>
    <t>PACS2</t>
  </si>
  <si>
    <t>ENSG00000179364</t>
  </si>
  <si>
    <t>HNRNPA2B1</t>
  </si>
  <si>
    <t>ENSG00000122566</t>
  </si>
  <si>
    <t>HTR1E</t>
  </si>
  <si>
    <t>ENSG00000168830</t>
  </si>
  <si>
    <t>LINC00955</t>
  </si>
  <si>
    <t>ENSG00000216560</t>
  </si>
  <si>
    <t>ATP4A</t>
  </si>
  <si>
    <t>ENSG00000105675</t>
  </si>
  <si>
    <t>AC244102.1</t>
  </si>
  <si>
    <t>ENSG00000268089</t>
  </si>
  <si>
    <t>PLK5</t>
  </si>
  <si>
    <t>ENSG00000185988</t>
  </si>
  <si>
    <t>HPDL</t>
  </si>
  <si>
    <t>ENSG00000186603</t>
  </si>
  <si>
    <t>GGN</t>
  </si>
  <si>
    <t>ENSG00000179168</t>
  </si>
  <si>
    <t>NFIL3</t>
  </si>
  <si>
    <t>ENSG00000165030</t>
  </si>
  <si>
    <t>MMP24</t>
  </si>
  <si>
    <t>ENSG00000125966</t>
  </si>
  <si>
    <t>NECAB1</t>
  </si>
  <si>
    <t>ENSG00000123119</t>
  </si>
  <si>
    <t>ASTN2</t>
  </si>
  <si>
    <t>ENSG00000148219</t>
  </si>
  <si>
    <t>KRT74</t>
  </si>
  <si>
    <t>ENSG00000170484</t>
  </si>
  <si>
    <t>SEC61A1</t>
  </si>
  <si>
    <t>ENSG00000058262</t>
  </si>
  <si>
    <t>NMRK2</t>
  </si>
  <si>
    <t>ENSG00000077009</t>
  </si>
  <si>
    <t>U2AF1L5</t>
  </si>
  <si>
    <t>ENSG00000275895</t>
  </si>
  <si>
    <t>MED13L</t>
  </si>
  <si>
    <t>ENSG00000123066</t>
  </si>
  <si>
    <t>TRIM4</t>
  </si>
  <si>
    <t>ENSG00000146833</t>
  </si>
  <si>
    <t>SLC9A3R1</t>
  </si>
  <si>
    <t>ENSG00000109062</t>
  </si>
  <si>
    <t>PRNT</t>
  </si>
  <si>
    <t>ENSG00000180259</t>
  </si>
  <si>
    <t>FCER2</t>
  </si>
  <si>
    <t>ENSG00000104921</t>
  </si>
  <si>
    <t>SLC8A1</t>
  </si>
  <si>
    <t>ENSG00000183023</t>
  </si>
  <si>
    <t>PSKH2</t>
  </si>
  <si>
    <t>ENSG00000147613</t>
  </si>
  <si>
    <t>CHRNB2</t>
  </si>
  <si>
    <t>ENSG00000160716</t>
  </si>
  <si>
    <t>AGR2</t>
  </si>
  <si>
    <t>ENSG00000106541</t>
  </si>
  <si>
    <t>RP11-187E13.2</t>
  </si>
  <si>
    <t>ENSG00000258386</t>
  </si>
  <si>
    <t>UBXN2A</t>
  </si>
  <si>
    <t>ENSG00000173960</t>
  </si>
  <si>
    <t>AC007325.1</t>
  </si>
  <si>
    <t>ENSG00000276017</t>
  </si>
  <si>
    <t>GFPT1</t>
  </si>
  <si>
    <t>ENSG00000198380</t>
  </si>
  <si>
    <t>KIRREL3</t>
  </si>
  <si>
    <t>ENSG00000149571</t>
  </si>
  <si>
    <t>ENY2</t>
  </si>
  <si>
    <t>ENSG00000120533</t>
  </si>
  <si>
    <t>SPP2</t>
  </si>
  <si>
    <t>ENSG00000072080</t>
  </si>
  <si>
    <t>SPATA25</t>
  </si>
  <si>
    <t>ENSG00000149634</t>
  </si>
  <si>
    <t>TUBGCP3</t>
  </si>
  <si>
    <t>ENSG00000126216</t>
  </si>
  <si>
    <t>FANCD2OS</t>
  </si>
  <si>
    <t>ENSG00000163705</t>
  </si>
  <si>
    <t>RHBDF1</t>
  </si>
  <si>
    <t>ENSG00000007384</t>
  </si>
  <si>
    <t>PITPNB</t>
  </si>
  <si>
    <t>ENSG00000180957</t>
  </si>
  <si>
    <t>ZKSCAN4</t>
  </si>
  <si>
    <t>ENSG00000187626</t>
  </si>
  <si>
    <t>C12orf50</t>
  </si>
  <si>
    <t>ENSG00000165805</t>
  </si>
  <si>
    <t>FAM211B</t>
  </si>
  <si>
    <t>ENSG00000178026</t>
  </si>
  <si>
    <t>FGA</t>
  </si>
  <si>
    <t>ENSG00000171560</t>
  </si>
  <si>
    <t>PRDM15</t>
  </si>
  <si>
    <t>ENSG00000141956</t>
  </si>
  <si>
    <t>ACTR3</t>
  </si>
  <si>
    <t>ENSG00000115091</t>
  </si>
  <si>
    <t>MAPKAPK5</t>
  </si>
  <si>
    <t>ENSG00000089022</t>
  </si>
  <si>
    <t>DHX9</t>
  </si>
  <si>
    <t>ENSG00000135829</t>
  </si>
  <si>
    <t>LYPLAL1</t>
  </si>
  <si>
    <t>ENSG00000143353</t>
  </si>
  <si>
    <t>C1orf56</t>
  </si>
  <si>
    <t>ENSG00000143443</t>
  </si>
  <si>
    <t>PI15</t>
  </si>
  <si>
    <t>ENSG00000137558</t>
  </si>
  <si>
    <t>USH1G</t>
  </si>
  <si>
    <t>ENSG00000182040</t>
  </si>
  <si>
    <t>OXT</t>
  </si>
  <si>
    <t>ENSG00000101405</t>
  </si>
  <si>
    <t>FBXO40</t>
  </si>
  <si>
    <t>ENSG00000163833</t>
  </si>
  <si>
    <t>HIST1H3A</t>
  </si>
  <si>
    <t>ENSG00000275714</t>
  </si>
  <si>
    <t>OSBPL6</t>
  </si>
  <si>
    <t>ENSG00000079156</t>
  </si>
  <si>
    <t>IDUA</t>
  </si>
  <si>
    <t>ENSG00000127415</t>
  </si>
  <si>
    <t>PTPN11</t>
  </si>
  <si>
    <t>ENSG00000179295</t>
  </si>
  <si>
    <t>PABPN1</t>
  </si>
  <si>
    <t>ENSG00000100836</t>
  </si>
  <si>
    <t>ZNF687</t>
  </si>
  <si>
    <t>ENSG00000143373</t>
  </si>
  <si>
    <t>PGAM2</t>
  </si>
  <si>
    <t>ENSG00000164708</t>
  </si>
  <si>
    <t>OPALIN</t>
  </si>
  <si>
    <t>ENSG00000197430</t>
  </si>
  <si>
    <t>NCOA4</t>
  </si>
  <si>
    <t>ENSG00000266412</t>
  </si>
  <si>
    <t>SCLY</t>
  </si>
  <si>
    <t>ENSG00000132330</t>
  </si>
  <si>
    <t>C8orf4</t>
  </si>
  <si>
    <t>ENSG00000176907</t>
  </si>
  <si>
    <t>FABP2</t>
  </si>
  <si>
    <t>ENSG00000145384</t>
  </si>
  <si>
    <t>C20orf204</t>
  </si>
  <si>
    <t>ENSG00000196421</t>
  </si>
  <si>
    <t>TMEM78</t>
  </si>
  <si>
    <t>ENSG00000177800</t>
  </si>
  <si>
    <t>MEA1</t>
  </si>
  <si>
    <t>ENSG00000124733</t>
  </si>
  <si>
    <t>ATXN1</t>
  </si>
  <si>
    <t>ENSG00000124788</t>
  </si>
  <si>
    <t>CHM</t>
  </si>
  <si>
    <t>ENSG00000188419</t>
  </si>
  <si>
    <t>ERC2</t>
  </si>
  <si>
    <t>ENSG00000187672</t>
  </si>
  <si>
    <t>GMPS</t>
  </si>
  <si>
    <t>ENSG00000163655</t>
  </si>
  <si>
    <t>CASC10</t>
  </si>
  <si>
    <t>ENSG00000204682</t>
  </si>
  <si>
    <t>TRAK1</t>
  </si>
  <si>
    <t>ENSG00000182606</t>
  </si>
  <si>
    <t>DENND1C</t>
  </si>
  <si>
    <t>ENSG00000205744</t>
  </si>
  <si>
    <t>CCDC53</t>
  </si>
  <si>
    <t>ENSG00000120860</t>
  </si>
  <si>
    <t>TBC1D31</t>
  </si>
  <si>
    <t>ENSG00000156787</t>
  </si>
  <si>
    <t>NPAS4</t>
  </si>
  <si>
    <t>ENSG00000174576</t>
  </si>
  <si>
    <t>LDHC</t>
  </si>
  <si>
    <t>ENSG00000166796</t>
  </si>
  <si>
    <t>OR4K17</t>
  </si>
  <si>
    <t>ENSG00000176230</t>
  </si>
  <si>
    <t>MRS2</t>
  </si>
  <si>
    <t>ENSG00000124532</t>
  </si>
  <si>
    <t>STARD6</t>
  </si>
  <si>
    <t>ENSG00000174448</t>
  </si>
  <si>
    <t>R3HDM2</t>
  </si>
  <si>
    <t>ENSG00000179912</t>
  </si>
  <si>
    <t>BAZ2B</t>
  </si>
  <si>
    <t>ENSG00000123636</t>
  </si>
  <si>
    <t>FAM161A</t>
  </si>
  <si>
    <t>ENSG00000170264</t>
  </si>
  <si>
    <t>USP38</t>
  </si>
  <si>
    <t>ENSG00000170185</t>
  </si>
  <si>
    <t>DHX38</t>
  </si>
  <si>
    <t>ENSG00000140829</t>
  </si>
  <si>
    <t>NPHS2</t>
  </si>
  <si>
    <t>ENSG00000116218</t>
  </si>
  <si>
    <t>PARD3B</t>
  </si>
  <si>
    <t>ENSG00000116117</t>
  </si>
  <si>
    <t>PPFIA2</t>
  </si>
  <si>
    <t>ENSG00000139220</t>
  </si>
  <si>
    <t>CXCR2</t>
  </si>
  <si>
    <t>ENSG00000180871</t>
  </si>
  <si>
    <t>HIST4H4</t>
  </si>
  <si>
    <t>ENSG00000197837</t>
  </si>
  <si>
    <t>MPHOSPH10</t>
  </si>
  <si>
    <t>ENSG00000124383</t>
  </si>
  <si>
    <t>CEP152</t>
  </si>
  <si>
    <t>ENSG00000103995</t>
  </si>
  <si>
    <t>GRIPAP1</t>
  </si>
  <si>
    <t>ENSG00000068400</t>
  </si>
  <si>
    <t>CIB4</t>
  </si>
  <si>
    <t>ENSG00000157884</t>
  </si>
  <si>
    <t>ENSG00000175877</t>
  </si>
  <si>
    <t>ARL1</t>
  </si>
  <si>
    <t>ENSG00000120805</t>
  </si>
  <si>
    <t>TRIM52</t>
  </si>
  <si>
    <t>ENSG00000183718</t>
  </si>
  <si>
    <t>NRP1</t>
  </si>
  <si>
    <t>ENSG00000099250</t>
  </si>
  <si>
    <t>FXYD1</t>
  </si>
  <si>
    <t>ENSG00000266964</t>
  </si>
  <si>
    <t>OPA3</t>
  </si>
  <si>
    <t>ENSG00000125741</t>
  </si>
  <si>
    <t>MTRNR2L3</t>
  </si>
  <si>
    <t>ENSG00000256222</t>
  </si>
  <si>
    <t>ZNF701</t>
  </si>
  <si>
    <t>ENSG00000167562</t>
  </si>
  <si>
    <t>VEGFB</t>
  </si>
  <si>
    <t>ENSG00000173511</t>
  </si>
  <si>
    <t>TGM4</t>
  </si>
  <si>
    <t>ENSG00000163810</t>
  </si>
  <si>
    <t>NOL8</t>
  </si>
  <si>
    <t>ENSG00000198000</t>
  </si>
  <si>
    <t>ARHGAP35</t>
  </si>
  <si>
    <t>ENSG00000160007</t>
  </si>
  <si>
    <t>RNLS</t>
  </si>
  <si>
    <t>ENSG00000184719</t>
  </si>
  <si>
    <t>CTRB1</t>
  </si>
  <si>
    <t>ENSG00000168925</t>
  </si>
  <si>
    <t>USP14</t>
  </si>
  <si>
    <t>ENSG00000101557</t>
  </si>
  <si>
    <t>MSH3</t>
  </si>
  <si>
    <t>ENSG00000113318</t>
  </si>
  <si>
    <t>SLC1A4</t>
  </si>
  <si>
    <t>ENSG00000115902</t>
  </si>
  <si>
    <t>PAX9</t>
  </si>
  <si>
    <t>ENSG00000198807</t>
  </si>
  <si>
    <t>CLVS1</t>
  </si>
  <si>
    <t>ENSG00000177182</t>
  </si>
  <si>
    <t>INTS7</t>
  </si>
  <si>
    <t>ENSG00000143493</t>
  </si>
  <si>
    <t>NPHP3</t>
  </si>
  <si>
    <t>ENSG00000113971</t>
  </si>
  <si>
    <t>CARS</t>
  </si>
  <si>
    <t>ENSG00000110619</t>
  </si>
  <si>
    <t>SLC37A1</t>
  </si>
  <si>
    <t>ENSG00000160190</t>
  </si>
  <si>
    <t>GAL3ST3</t>
  </si>
  <si>
    <t>ENSG00000175229</t>
  </si>
  <si>
    <t>MSMB</t>
  </si>
  <si>
    <t>ENSG00000263639</t>
  </si>
  <si>
    <t>ATG2B</t>
  </si>
  <si>
    <t>ENSG00000066739</t>
  </si>
  <si>
    <t>TATDN2</t>
  </si>
  <si>
    <t>ENSG00000157014</t>
  </si>
  <si>
    <t>SHROOM3</t>
  </si>
  <si>
    <t>ENSG00000138771</t>
  </si>
  <si>
    <t>C1QTNF1-AS1</t>
  </si>
  <si>
    <t>ENSG00000265096</t>
  </si>
  <si>
    <t>EXOC6B</t>
  </si>
  <si>
    <t>ENSG00000144036</t>
  </si>
  <si>
    <t>TOMM20L</t>
  </si>
  <si>
    <t>ENSG00000196860</t>
  </si>
  <si>
    <t>FAM162A</t>
  </si>
  <si>
    <t>ENSG00000114023</t>
  </si>
  <si>
    <t>FAM21C</t>
  </si>
  <si>
    <t>ENSG00000172661</t>
  </si>
  <si>
    <t>ERCC1</t>
  </si>
  <si>
    <t>ENSG00000012061</t>
  </si>
  <si>
    <t>GZMM</t>
  </si>
  <si>
    <t>ENSG00000197540</t>
  </si>
  <si>
    <t>ZNF121</t>
  </si>
  <si>
    <t>ENSG00000197961</t>
  </si>
  <si>
    <t>RP11-295D22.1</t>
  </si>
  <si>
    <t>ENSG00000260970</t>
  </si>
  <si>
    <t>GALP</t>
  </si>
  <si>
    <t>ENSG00000197487</t>
  </si>
  <si>
    <t>SSTR5</t>
  </si>
  <si>
    <t>ENSG00000162009</t>
  </si>
  <si>
    <t>STIM1</t>
  </si>
  <si>
    <t>ENSG00000167323</t>
  </si>
  <si>
    <t>OR2T2</t>
  </si>
  <si>
    <t>ENSG00000196240</t>
  </si>
  <si>
    <t>TUBB1</t>
  </si>
  <si>
    <t>ENSG00000101162</t>
  </si>
  <si>
    <t>RSU1</t>
  </si>
  <si>
    <t>ENSG00000148484</t>
  </si>
  <si>
    <t>PISD</t>
  </si>
  <si>
    <t>ENSG00000241878</t>
  </si>
  <si>
    <t>IGFBP7</t>
  </si>
  <si>
    <t>ENSG00000163453</t>
  </si>
  <si>
    <t>PEMT</t>
  </si>
  <si>
    <t>ENSG00000133027</t>
  </si>
  <si>
    <t>MAP3K5</t>
  </si>
  <si>
    <t>ENSG00000197442</t>
  </si>
  <si>
    <t>CNEP1R1</t>
  </si>
  <si>
    <t>ENSG00000205423</t>
  </si>
  <si>
    <t>TPBG</t>
  </si>
  <si>
    <t>ENSG00000146242</t>
  </si>
  <si>
    <t>C7orf72</t>
  </si>
  <si>
    <t>ENSG00000164500</t>
  </si>
  <si>
    <t>LINGO4</t>
  </si>
  <si>
    <t>ENSG00000213171</t>
  </si>
  <si>
    <t>RGS8</t>
  </si>
  <si>
    <t>ENSG00000135824</t>
  </si>
  <si>
    <t>CDKAL1</t>
  </si>
  <si>
    <t>ENSG00000145996</t>
  </si>
  <si>
    <t>ZBTB10</t>
  </si>
  <si>
    <t>ENSG00000205189</t>
  </si>
  <si>
    <t>RIBC2</t>
  </si>
  <si>
    <t>ENSG00000128408</t>
  </si>
  <si>
    <t>FBXL18</t>
  </si>
  <si>
    <t>ENSG00000155034</t>
  </si>
  <si>
    <t>TMEM154</t>
  </si>
  <si>
    <t>ENSG00000170006</t>
  </si>
  <si>
    <t>ITGA6</t>
  </si>
  <si>
    <t>ENSG00000091409</t>
  </si>
  <si>
    <t>ADRBK2</t>
  </si>
  <si>
    <t>ENSG00000100077</t>
  </si>
  <si>
    <t>DMTF1</t>
  </si>
  <si>
    <t>ENSG00000135164</t>
  </si>
  <si>
    <t>SERPINB1</t>
  </si>
  <si>
    <t>ENSG00000021355</t>
  </si>
  <si>
    <t>ASB10</t>
  </si>
  <si>
    <t>ENSG00000146926</t>
  </si>
  <si>
    <t>TAOK2</t>
  </si>
  <si>
    <t>ENSG00000149930</t>
  </si>
  <si>
    <t>ZBTB2</t>
  </si>
  <si>
    <t>ENSG00000181472</t>
  </si>
  <si>
    <t>GNGT2</t>
  </si>
  <si>
    <t>ENSG00000167083</t>
  </si>
  <si>
    <t>GPRC5C</t>
  </si>
  <si>
    <t>ENSG00000170412</t>
  </si>
  <si>
    <t>SERPINA9</t>
  </si>
  <si>
    <t>ENSG00000170054</t>
  </si>
  <si>
    <t>MACROD2</t>
  </si>
  <si>
    <t>ENSG00000172264</t>
  </si>
  <si>
    <t>SULT1C3</t>
  </si>
  <si>
    <t>ENSG00000196228</t>
  </si>
  <si>
    <t>TPP2</t>
  </si>
  <si>
    <t>ENSG00000134900</t>
  </si>
  <si>
    <t>CCZ1B</t>
  </si>
  <si>
    <t>ENSG00000146574</t>
  </si>
  <si>
    <t>APLN</t>
  </si>
  <si>
    <t>ENSG00000171388</t>
  </si>
  <si>
    <t>CHD4</t>
  </si>
  <si>
    <t>ENSG00000111642</t>
  </si>
  <si>
    <t>WDR63</t>
  </si>
  <si>
    <t>ENSG00000162643</t>
  </si>
  <si>
    <t>HIST1H4I</t>
  </si>
  <si>
    <t>ENSG00000276180</t>
  </si>
  <si>
    <t>ZNF600</t>
  </si>
  <si>
    <t>ENSG00000189190</t>
  </si>
  <si>
    <t>TMUB1</t>
  </si>
  <si>
    <t>ENSG00000164897</t>
  </si>
  <si>
    <t>FAM208B</t>
  </si>
  <si>
    <t>ENSG00000108021</t>
  </si>
  <si>
    <t>RNF217</t>
  </si>
  <si>
    <t>ENSG00000146373</t>
  </si>
  <si>
    <t>TMEM215</t>
  </si>
  <si>
    <t>ENSG00000188133</t>
  </si>
  <si>
    <t>SPINK2</t>
  </si>
  <si>
    <t>ENSG00000128040</t>
  </si>
  <si>
    <t>SNAPC4</t>
  </si>
  <si>
    <t>ENSG00000165684</t>
  </si>
  <si>
    <t>KCTD9</t>
  </si>
  <si>
    <t>ENSG00000104756</t>
  </si>
  <si>
    <t>ITGB1BP1</t>
  </si>
  <si>
    <t>ENSG00000119185</t>
  </si>
  <si>
    <t>SALL2</t>
  </si>
  <si>
    <t>ENSG00000165821</t>
  </si>
  <si>
    <t>SS18</t>
  </si>
  <si>
    <t>ENSG00000141380</t>
  </si>
  <si>
    <t>NDP</t>
  </si>
  <si>
    <t>ENSG00000124479</t>
  </si>
  <si>
    <t>PNMA3</t>
  </si>
  <si>
    <t>ENSG00000183837</t>
  </si>
  <si>
    <t>FBXO22</t>
  </si>
  <si>
    <t>ENSG00000167196</t>
  </si>
  <si>
    <t>HSPBAP1</t>
  </si>
  <si>
    <t>ENSG00000169087</t>
  </si>
  <si>
    <t>POP1</t>
  </si>
  <si>
    <t>ENSG00000104356</t>
  </si>
  <si>
    <t>C14orf180</t>
  </si>
  <si>
    <t>ENSG00000184601</t>
  </si>
  <si>
    <t>ARHGEF35</t>
  </si>
  <si>
    <t>ENSG00000213214</t>
  </si>
  <si>
    <t>ENSG00000074935</t>
  </si>
  <si>
    <t>CD81</t>
  </si>
  <si>
    <t>ENSG00000110651</t>
  </si>
  <si>
    <t>LRRN4CL</t>
  </si>
  <si>
    <t>ENSG00000177363</t>
  </si>
  <si>
    <t>TCF25</t>
  </si>
  <si>
    <t>ENSG00000141002</t>
  </si>
  <si>
    <t>DPF3</t>
  </si>
  <si>
    <t>ENSG00000205683</t>
  </si>
  <si>
    <t>SPDYE3</t>
  </si>
  <si>
    <t>ENSG00000214300</t>
  </si>
  <si>
    <t>TERT</t>
  </si>
  <si>
    <t>ENSG00000164362</t>
  </si>
  <si>
    <t>TRMT61B</t>
  </si>
  <si>
    <t>ENSG00000171103</t>
  </si>
  <si>
    <t>ZNF367</t>
  </si>
  <si>
    <t>ENSG00000165244</t>
  </si>
  <si>
    <t>ETV4</t>
  </si>
  <si>
    <t>ENSG00000175832</t>
  </si>
  <si>
    <t>NDUFB1</t>
  </si>
  <si>
    <t>ENSG00000183648</t>
  </si>
  <si>
    <t>FTL</t>
  </si>
  <si>
    <t>ENSG00000087086</t>
  </si>
  <si>
    <t>TMEM86A</t>
  </si>
  <si>
    <t>ENSG00000151117</t>
  </si>
  <si>
    <t>CPA4</t>
  </si>
  <si>
    <t>ENSG00000128510</t>
  </si>
  <si>
    <t>SEMA5A</t>
  </si>
  <si>
    <t>ENSG00000112902</t>
  </si>
  <si>
    <t>TOP3A</t>
  </si>
  <si>
    <t>ENSG00000177302</t>
  </si>
  <si>
    <t>RSPH3</t>
  </si>
  <si>
    <t>ENSG00000130363</t>
  </si>
  <si>
    <t>PWP2</t>
  </si>
  <si>
    <t>ENSG00000241945</t>
  </si>
  <si>
    <t>TNFAIP8L1</t>
  </si>
  <si>
    <t>ENSG00000185361</t>
  </si>
  <si>
    <t>ZNF236</t>
  </si>
  <si>
    <t>ENSG00000130856</t>
  </si>
  <si>
    <t>RAB6B</t>
  </si>
  <si>
    <t>ENSG00000154917</t>
  </si>
  <si>
    <t>SDAD1</t>
  </si>
  <si>
    <t>ENSG00000198301</t>
  </si>
  <si>
    <t>CBR3</t>
  </si>
  <si>
    <t>ENSG00000159231</t>
  </si>
  <si>
    <t>NUTM2F</t>
  </si>
  <si>
    <t>ENSG00000130950</t>
  </si>
  <si>
    <t>SIRPG</t>
  </si>
  <si>
    <t>ENSG00000089012</t>
  </si>
  <si>
    <t>PCM1</t>
  </si>
  <si>
    <t>ENSG00000078674</t>
  </si>
  <si>
    <t>MAFK</t>
  </si>
  <si>
    <t>ENSG00000198517</t>
  </si>
  <si>
    <t>ZKSCAN7</t>
  </si>
  <si>
    <t>ENSG00000196345</t>
  </si>
  <si>
    <t>MS4A5</t>
  </si>
  <si>
    <t>ENSG00000166930</t>
  </si>
  <si>
    <t>GIPC3</t>
  </si>
  <si>
    <t>ENSG00000179855</t>
  </si>
  <si>
    <t>ILVBL</t>
  </si>
  <si>
    <t>ENSG00000105135</t>
  </si>
  <si>
    <t>PPP1R26</t>
  </si>
  <si>
    <t>ENSG00000196422</t>
  </si>
  <si>
    <t>ENSG00000185973</t>
  </si>
  <si>
    <t>PRIMPOL</t>
  </si>
  <si>
    <t>ENSG00000164306</t>
  </si>
  <si>
    <t>CD3E</t>
  </si>
  <si>
    <t>ENSG00000198851</t>
  </si>
  <si>
    <t>NSFL1C</t>
  </si>
  <si>
    <t>ENSG00000088833</t>
  </si>
  <si>
    <t>NPAS3</t>
  </si>
  <si>
    <t>ENSG00000151322</t>
  </si>
  <si>
    <t>THAP10</t>
  </si>
  <si>
    <t>ENSG00000129028</t>
  </si>
  <si>
    <t>CCND2</t>
  </si>
  <si>
    <t>ENSG00000118971</t>
  </si>
  <si>
    <t>EXOSC8</t>
  </si>
  <si>
    <t>ENSG00000120699</t>
  </si>
  <si>
    <t>ZDHHC3</t>
  </si>
  <si>
    <t>ENSG00000163812</t>
  </si>
  <si>
    <t>KHDRBS1</t>
  </si>
  <si>
    <t>ENSG00000121774</t>
  </si>
  <si>
    <t>CCDC163</t>
  </si>
  <si>
    <t>ENSG00000280670</t>
  </si>
  <si>
    <t>AKR1B1</t>
  </si>
  <si>
    <t>ENSG00000085662</t>
  </si>
  <si>
    <t>ANKRD52</t>
  </si>
  <si>
    <t>ENSG00000139645</t>
  </si>
  <si>
    <t>GAL3ST2</t>
  </si>
  <si>
    <t>ENSG00000154252</t>
  </si>
  <si>
    <t>ING3</t>
  </si>
  <si>
    <t>ENSG00000071243</t>
  </si>
  <si>
    <t>KCNJ14</t>
  </si>
  <si>
    <t>ENSG00000182324</t>
  </si>
  <si>
    <t>FANCC</t>
  </si>
  <si>
    <t>ENSG00000158169</t>
  </si>
  <si>
    <t>ACOX3</t>
  </si>
  <si>
    <t>ENSG00000087008</t>
  </si>
  <si>
    <t>FOSB</t>
  </si>
  <si>
    <t>ENSG00000125740</t>
  </si>
  <si>
    <t>SIRT5</t>
  </si>
  <si>
    <t>ENSG00000124523</t>
  </si>
  <si>
    <t>CASC5</t>
  </si>
  <si>
    <t>ENSG00000137812</t>
  </si>
  <si>
    <t>IL22RA1</t>
  </si>
  <si>
    <t>ENSG00000142677</t>
  </si>
  <si>
    <t>NXPE4</t>
  </si>
  <si>
    <t>ENSG00000137634</t>
  </si>
  <si>
    <t>TIMD4</t>
  </si>
  <si>
    <t>ENSG00000145850</t>
  </si>
  <si>
    <t>SART1</t>
  </si>
  <si>
    <t>ENSG00000175467</t>
  </si>
  <si>
    <t>MMP2</t>
  </si>
  <si>
    <t>ENSG00000087245</t>
  </si>
  <si>
    <t>IGFBP5</t>
  </si>
  <si>
    <t>ENSG00000115461</t>
  </si>
  <si>
    <t>PPFIA3</t>
  </si>
  <si>
    <t>ENSG00000177380</t>
  </si>
  <si>
    <t>MLX</t>
  </si>
  <si>
    <t>ENSG00000108788</t>
  </si>
  <si>
    <t>TMEM135</t>
  </si>
  <si>
    <t>ENSG00000166575</t>
  </si>
  <si>
    <t>SLX4IP</t>
  </si>
  <si>
    <t>ENSG00000149346</t>
  </si>
  <si>
    <t>RAX2</t>
  </si>
  <si>
    <t>ENSG00000173976</t>
  </si>
  <si>
    <t>TMPRSS11D</t>
  </si>
  <si>
    <t>ENSG00000153802</t>
  </si>
  <si>
    <t>ZNF735</t>
  </si>
  <si>
    <t>ENSG00000223614</t>
  </si>
  <si>
    <t>NUAK1</t>
  </si>
  <si>
    <t>ENSG00000074590</t>
  </si>
  <si>
    <t>COQ9</t>
  </si>
  <si>
    <t>ENSG00000088682</t>
  </si>
  <si>
    <t>CLTA</t>
  </si>
  <si>
    <t>ENSG00000122705</t>
  </si>
  <si>
    <t>PHYKPL</t>
  </si>
  <si>
    <t>ENSG00000175309</t>
  </si>
  <si>
    <t>LNX2</t>
  </si>
  <si>
    <t>ENSG00000139517</t>
  </si>
  <si>
    <t>ZNF124</t>
  </si>
  <si>
    <t>ENSG00000196418</t>
  </si>
  <si>
    <t>A2M</t>
  </si>
  <si>
    <t>ENSG00000175899</t>
  </si>
  <si>
    <t>OPN3</t>
  </si>
  <si>
    <t>ENSG00000054277</t>
  </si>
  <si>
    <t>DNAJC27</t>
  </si>
  <si>
    <t>ENSG00000115137</t>
  </si>
  <si>
    <t>CPVL</t>
  </si>
  <si>
    <t>ENSG00000106066</t>
  </si>
  <si>
    <t>OR2L2</t>
  </si>
  <si>
    <t>ENSG00000203663</t>
  </si>
  <si>
    <t>LDHB</t>
  </si>
  <si>
    <t>ENSG00000111716</t>
  </si>
  <si>
    <t>DNTT</t>
  </si>
  <si>
    <t>ENSG00000107447</t>
  </si>
  <si>
    <t>MT1HL1</t>
  </si>
  <si>
    <t>ENSG00000244020</t>
  </si>
  <si>
    <t>CECR1</t>
  </si>
  <si>
    <t>ENSG00000093072</t>
  </si>
  <si>
    <t>PHF11</t>
  </si>
  <si>
    <t>ENSG00000136147</t>
  </si>
  <si>
    <t>TCP10L</t>
  </si>
  <si>
    <t>ENSG00000242220</t>
  </si>
  <si>
    <t>C1GALT1C1L</t>
  </si>
  <si>
    <t>ENSG00000223658</t>
  </si>
  <si>
    <t>ZNF675</t>
  </si>
  <si>
    <t>ENSG00000197372</t>
  </si>
  <si>
    <t>PDCD10</t>
  </si>
  <si>
    <t>ENSG00000114209</t>
  </si>
  <si>
    <t>WDYHV1</t>
  </si>
  <si>
    <t>ENSG00000156795</t>
  </si>
  <si>
    <t>RND2</t>
  </si>
  <si>
    <t>ENSG00000108830</t>
  </si>
  <si>
    <t>SIMC1</t>
  </si>
  <si>
    <t>ENSG00000170085</t>
  </si>
  <si>
    <t>PHF21A</t>
  </si>
  <si>
    <t>ENSG00000135365</t>
  </si>
  <si>
    <t>KRTAP5-1</t>
  </si>
  <si>
    <t>ENSG00000205869</t>
  </si>
  <si>
    <t>GJA10</t>
  </si>
  <si>
    <t>ENSG00000135355</t>
  </si>
  <si>
    <t>MICALL1</t>
  </si>
  <si>
    <t>ENSG00000100139</t>
  </si>
  <si>
    <t>ZNF611</t>
  </si>
  <si>
    <t>ENSG00000213020</t>
  </si>
  <si>
    <t>COQ6</t>
  </si>
  <si>
    <t>ENSG00000119723</t>
  </si>
  <si>
    <t>ENSG00000110680</t>
  </si>
  <si>
    <t>CSHL1</t>
  </si>
  <si>
    <t>ENSG00000204414</t>
  </si>
  <si>
    <t>RNF180</t>
  </si>
  <si>
    <t>ENSG00000164197</t>
  </si>
  <si>
    <t>FHOD1</t>
  </si>
  <si>
    <t>ENSG00000135723</t>
  </si>
  <si>
    <t>ENO1</t>
  </si>
  <si>
    <t>ENSG00000074800</t>
  </si>
  <si>
    <t>C12orf54</t>
  </si>
  <si>
    <t>ENSG00000177627</t>
  </si>
  <si>
    <t>PGAM5</t>
  </si>
  <si>
    <t>ENSG00000247077</t>
  </si>
  <si>
    <t>CDH16</t>
  </si>
  <si>
    <t>ENSG00000166589</t>
  </si>
  <si>
    <t>SPINK7</t>
  </si>
  <si>
    <t>ENSG00000145879</t>
  </si>
  <si>
    <t>KIDINS220</t>
  </si>
  <si>
    <t>ENSG00000134313</t>
  </si>
  <si>
    <t>SH3BP5L</t>
  </si>
  <si>
    <t>ENSG00000175137</t>
  </si>
  <si>
    <t>MXI1</t>
  </si>
  <si>
    <t>ENSG00000119950</t>
  </si>
  <si>
    <t>SLC13A5</t>
  </si>
  <si>
    <t>ENSG00000141485</t>
  </si>
  <si>
    <t>CLDN24</t>
  </si>
  <si>
    <t>ENSG00000185758</t>
  </si>
  <si>
    <t>MRPS11</t>
  </si>
  <si>
    <t>ENSG00000181991</t>
  </si>
  <si>
    <t>ENSG00000204231</t>
  </si>
  <si>
    <t>XRN2</t>
  </si>
  <si>
    <t>ENSG00000088930</t>
  </si>
  <si>
    <t>IL3</t>
  </si>
  <si>
    <t>ENSG00000164399</t>
  </si>
  <si>
    <t>SLC4A7</t>
  </si>
  <si>
    <t>ENSG00000033867</t>
  </si>
  <si>
    <t>TNFSF18</t>
  </si>
  <si>
    <t>ENSG00000120337</t>
  </si>
  <si>
    <t>IVD</t>
  </si>
  <si>
    <t>ENSG00000128928</t>
  </si>
  <si>
    <t>LRPAP1</t>
  </si>
  <si>
    <t>ENSG00000163956</t>
  </si>
  <si>
    <t>NINJ2</t>
  </si>
  <si>
    <t>ENSG00000171840</t>
  </si>
  <si>
    <t>CD244</t>
  </si>
  <si>
    <t>ENSG00000122223</t>
  </si>
  <si>
    <t>TOLLIP</t>
  </si>
  <si>
    <t>ENSG00000078902</t>
  </si>
  <si>
    <t>PER3</t>
  </si>
  <si>
    <t>ENSG00000049246</t>
  </si>
  <si>
    <t>HNRNPA0</t>
  </si>
  <si>
    <t>ENSG00000177733</t>
  </si>
  <si>
    <t>PRR26</t>
  </si>
  <si>
    <t>ENSG00000180525</t>
  </si>
  <si>
    <t>TMEM171</t>
  </si>
  <si>
    <t>ENSG00000157111</t>
  </si>
  <si>
    <t>TBC1D32</t>
  </si>
  <si>
    <t>ENSG00000146350</t>
  </si>
  <si>
    <t>SYT3</t>
  </si>
  <si>
    <t>ENSG00000213023</t>
  </si>
  <si>
    <t>CEMP1</t>
  </si>
  <si>
    <t>ENSG00000205923</t>
  </si>
  <si>
    <t>DUSP23</t>
  </si>
  <si>
    <t>ENSG00000158716</t>
  </si>
  <si>
    <t>DNAJB12</t>
  </si>
  <si>
    <t>ENSG00000148719</t>
  </si>
  <si>
    <t>DPY19L2</t>
  </si>
  <si>
    <t>ENSG00000177990</t>
  </si>
  <si>
    <t>COL6A5</t>
  </si>
  <si>
    <t>ENSG00000172752</t>
  </si>
  <si>
    <t>ULBP3</t>
  </si>
  <si>
    <t>ENSG00000131019</t>
  </si>
  <si>
    <t>SRCIN1</t>
  </si>
  <si>
    <t>ENSG00000277363</t>
  </si>
  <si>
    <t>ATM</t>
  </si>
  <si>
    <t>ENSG00000149311</t>
  </si>
  <si>
    <t>KIAA0930</t>
  </si>
  <si>
    <t>ENSG00000100364</t>
  </si>
  <si>
    <t>ENSG00000147099</t>
  </si>
  <si>
    <t>MAP4</t>
  </si>
  <si>
    <t>ENSG00000047849</t>
  </si>
  <si>
    <t>ITGAL</t>
  </si>
  <si>
    <t>ENSG00000005844</t>
  </si>
  <si>
    <t>PLEKHG4</t>
  </si>
  <si>
    <t>ENSG00000196155</t>
  </si>
  <si>
    <t>SMAD5</t>
  </si>
  <si>
    <t>ENSG00000113658</t>
  </si>
  <si>
    <t>ASAH1</t>
  </si>
  <si>
    <t>ENSG00000104763</t>
  </si>
  <si>
    <t>MST1</t>
  </si>
  <si>
    <t>ENSG00000173531</t>
  </si>
  <si>
    <t>KLHL38</t>
  </si>
  <si>
    <t>ENSG00000175946</t>
  </si>
  <si>
    <t>UQCR10</t>
  </si>
  <si>
    <t>ENSG00000184076</t>
  </si>
  <si>
    <t>BCL2</t>
  </si>
  <si>
    <t>ENSG00000171791</t>
  </si>
  <si>
    <t>ANKDD1B</t>
  </si>
  <si>
    <t>ENSG00000189045</t>
  </si>
  <si>
    <t>CUZD1</t>
  </si>
  <si>
    <t>ENSG00000138161</t>
  </si>
  <si>
    <t>RNF227</t>
  </si>
  <si>
    <t>ENSG00000179859</t>
  </si>
  <si>
    <t>RCOR1</t>
  </si>
  <si>
    <t>ENSG00000089902</t>
  </si>
  <si>
    <t>OCIAD1</t>
  </si>
  <si>
    <t>ENSG00000109180</t>
  </si>
  <si>
    <t>GPAM</t>
  </si>
  <si>
    <t>ENSG00000119927</t>
  </si>
  <si>
    <t>ARID1A</t>
  </si>
  <si>
    <t>ENSG00000117713</t>
  </si>
  <si>
    <t>GPATCH8</t>
  </si>
  <si>
    <t>ENSG00000186566</t>
  </si>
  <si>
    <t>PRRC2C</t>
  </si>
  <si>
    <t>ENSG00000117523</t>
  </si>
  <si>
    <t>RLN3</t>
  </si>
  <si>
    <t>ENSG00000171136</t>
  </si>
  <si>
    <t>NR1I2</t>
  </si>
  <si>
    <t>ENSG00000144852</t>
  </si>
  <si>
    <t>FMNL1</t>
  </si>
  <si>
    <t>ENSG00000184922</t>
  </si>
  <si>
    <t>C2orf91</t>
  </si>
  <si>
    <t>ENSG00000205086</t>
  </si>
  <si>
    <t>EDN3</t>
  </si>
  <si>
    <t>ENSG00000124205</t>
  </si>
  <si>
    <t>APLF</t>
  </si>
  <si>
    <t>ENSG00000169621</t>
  </si>
  <si>
    <t>ZDHHC22</t>
  </si>
  <si>
    <t>ENSG00000177108</t>
  </si>
  <si>
    <t>TSPAN16</t>
  </si>
  <si>
    <t>ENSG00000130167</t>
  </si>
  <si>
    <t>ENSG00000204290</t>
  </si>
  <si>
    <t>KB-1507C5.2</t>
  </si>
  <si>
    <t>ENSG00000253320</t>
  </si>
  <si>
    <t>C15orf32</t>
  </si>
  <si>
    <t>ENSG00000183643</t>
  </si>
  <si>
    <t>ZSCAN5B</t>
  </si>
  <si>
    <t>ENSG00000197213</t>
  </si>
  <si>
    <t>MMACHC</t>
  </si>
  <si>
    <t>ENSG00000132763</t>
  </si>
  <si>
    <t>TMEM184B</t>
  </si>
  <si>
    <t>ENSG00000198792</t>
  </si>
  <si>
    <t>AL360004.1</t>
  </si>
  <si>
    <t>ENSG00000196979</t>
  </si>
  <si>
    <t>SLC25A3</t>
  </si>
  <si>
    <t>ENSG00000075415</t>
  </si>
  <si>
    <t>PAX1</t>
  </si>
  <si>
    <t>ENSG00000125813</t>
  </si>
  <si>
    <t>LEKR1</t>
  </si>
  <si>
    <t>ENSG00000197980</t>
  </si>
  <si>
    <t>TCEB3B</t>
  </si>
  <si>
    <t>ENSG00000206181</t>
  </si>
  <si>
    <t>IL1RN</t>
  </si>
  <si>
    <t>ENSG00000136689</t>
  </si>
  <si>
    <t>SH3PXD2A</t>
  </si>
  <si>
    <t>ENSG00000107957</t>
  </si>
  <si>
    <t>KRAS</t>
  </si>
  <si>
    <t>ENSG00000133703</t>
  </si>
  <si>
    <t>SNX7</t>
  </si>
  <si>
    <t>ENSG00000162627</t>
  </si>
  <si>
    <t>RGS14</t>
  </si>
  <si>
    <t>ENSG00000169220</t>
  </si>
  <si>
    <t>C19orf80</t>
  </si>
  <si>
    <t>ENSG00000130173</t>
  </si>
  <si>
    <t>CHRNA2</t>
  </si>
  <si>
    <t>ENSG00000120903</t>
  </si>
  <si>
    <t>ZNF175</t>
  </si>
  <si>
    <t>ENSG00000105497</t>
  </si>
  <si>
    <t>ARL4A</t>
  </si>
  <si>
    <t>ENSG00000122644</t>
  </si>
  <si>
    <t>POGZ</t>
  </si>
  <si>
    <t>ENSG00000143442</t>
  </si>
  <si>
    <t>UNC45B</t>
  </si>
  <si>
    <t>ENSG00000141161</t>
  </si>
  <si>
    <t>AC097381.1</t>
  </si>
  <si>
    <t>ENSG00000228919</t>
  </si>
  <si>
    <t>BCL10</t>
  </si>
  <si>
    <t>ENSG00000142867</t>
  </si>
  <si>
    <t>ABCB9</t>
  </si>
  <si>
    <t>ENSG00000150967</t>
  </si>
  <si>
    <t>AHR</t>
  </si>
  <si>
    <t>ENSG00000106546</t>
  </si>
  <si>
    <t>ENSG00000089101</t>
  </si>
  <si>
    <t>RPS23</t>
  </si>
  <si>
    <t>ENSG00000186468</t>
  </si>
  <si>
    <t>NSRP1</t>
  </si>
  <si>
    <t>ENSG00000126653</t>
  </si>
  <si>
    <t>C22orf31</t>
  </si>
  <si>
    <t>ENSG00000100249</t>
  </si>
  <si>
    <t>PET112</t>
  </si>
  <si>
    <t>ENSG00000059691</t>
  </si>
  <si>
    <t>TEX35</t>
  </si>
  <si>
    <t>ENSG00000240021</t>
  </si>
  <si>
    <t>ZNF506</t>
  </si>
  <si>
    <t>ENSG00000081665</t>
  </si>
  <si>
    <t>CLDN12</t>
  </si>
  <si>
    <t>ENSG00000157224</t>
  </si>
  <si>
    <t>COG6</t>
  </si>
  <si>
    <t>ENSG00000133103</t>
  </si>
  <si>
    <t>FAM120AOS</t>
  </si>
  <si>
    <t>ENSG00000188938</t>
  </si>
  <si>
    <t>SAMD7</t>
  </si>
  <si>
    <t>ENSG00000187033</t>
  </si>
  <si>
    <t>TRIP4</t>
  </si>
  <si>
    <t>ENSG00000103671</t>
  </si>
  <si>
    <t>PUS7</t>
  </si>
  <si>
    <t>ENSG00000091127</t>
  </si>
  <si>
    <t>PAX2</t>
  </si>
  <si>
    <t>ENSG00000075891</t>
  </si>
  <si>
    <t>POTEB3</t>
  </si>
  <si>
    <t>ENSG00000278522</t>
  </si>
  <si>
    <t>STRN</t>
  </si>
  <si>
    <t>ENSG00000115808</t>
  </si>
  <si>
    <t>TLL2</t>
  </si>
  <si>
    <t>ENSG00000095587</t>
  </si>
  <si>
    <t>TIGD5</t>
  </si>
  <si>
    <t>ENSG00000179886</t>
  </si>
  <si>
    <t>UBE2B</t>
  </si>
  <si>
    <t>ENSG00000119048</t>
  </si>
  <si>
    <t>NFIB</t>
  </si>
  <si>
    <t>ENSG00000147862</t>
  </si>
  <si>
    <t>SETDB2</t>
  </si>
  <si>
    <t>ENSG00000136169</t>
  </si>
  <si>
    <t>COG8</t>
  </si>
  <si>
    <t>ENSG00000213380</t>
  </si>
  <si>
    <t>TANGO6</t>
  </si>
  <si>
    <t>ENSG00000103047</t>
  </si>
  <si>
    <t>PAQR4</t>
  </si>
  <si>
    <t>ENSG00000162073</t>
  </si>
  <si>
    <t>AC106876.2</t>
  </si>
  <si>
    <t>ENSG00000222001</t>
  </si>
  <si>
    <t>ALDH6A1</t>
  </si>
  <si>
    <t>ENSG00000119711</t>
  </si>
  <si>
    <t>MED17</t>
  </si>
  <si>
    <t>ENSG00000042429</t>
  </si>
  <si>
    <t>KIAA1731</t>
  </si>
  <si>
    <t>ENSG00000166004</t>
  </si>
  <si>
    <t>MTDH</t>
  </si>
  <si>
    <t>ENSG00000147649</t>
  </si>
  <si>
    <t>GREB1</t>
  </si>
  <si>
    <t>ENSG00000196208</t>
  </si>
  <si>
    <t>TMEM238</t>
  </si>
  <si>
    <t>ENSG00000233493</t>
  </si>
  <si>
    <t>OR9Q1</t>
  </si>
  <si>
    <t>ENSG00000186509</t>
  </si>
  <si>
    <t>C4orf17</t>
  </si>
  <si>
    <t>ENSG00000138813</t>
  </si>
  <si>
    <t>ENSG00000068354</t>
  </si>
  <si>
    <t>LRRC40</t>
  </si>
  <si>
    <t>ENSG00000066557</t>
  </si>
  <si>
    <t>SRGAP1</t>
  </si>
  <si>
    <t>ENSG00000196935</t>
  </si>
  <si>
    <t>OR4F17</t>
  </si>
  <si>
    <t>ENSG00000176695</t>
  </si>
  <si>
    <t>MRP63</t>
  </si>
  <si>
    <t>ENSG00000173141</t>
  </si>
  <si>
    <t>MAP4K4</t>
  </si>
  <si>
    <t>ENSG00000071054</t>
  </si>
  <si>
    <t>CNKSR2</t>
  </si>
  <si>
    <t>ENSG00000149970</t>
  </si>
  <si>
    <t>CHST1</t>
  </si>
  <si>
    <t>ENSG00000175264</t>
  </si>
  <si>
    <t>PABPC4</t>
  </si>
  <si>
    <t>ENSG00000090621</t>
  </si>
  <si>
    <t>DARS</t>
  </si>
  <si>
    <t>ENSG00000115866</t>
  </si>
  <si>
    <t>C19orf18</t>
  </si>
  <si>
    <t>ENSG00000177025</t>
  </si>
  <si>
    <t>POP7</t>
  </si>
  <si>
    <t>ENSG00000172336</t>
  </si>
  <si>
    <t>SYNE1</t>
  </si>
  <si>
    <t>ENSG00000131018</t>
  </si>
  <si>
    <t>HIPK2</t>
  </si>
  <si>
    <t>ENSG00000064393</t>
  </si>
  <si>
    <t>CRNKL1</t>
  </si>
  <si>
    <t>ENSG00000101343</t>
  </si>
  <si>
    <t>VPS37A</t>
  </si>
  <si>
    <t>ENSG00000155975</t>
  </si>
  <si>
    <t>ENSG00000161594</t>
  </si>
  <si>
    <t>ENSG00000166448</t>
  </si>
  <si>
    <t>DPH6</t>
  </si>
  <si>
    <t>ENSG00000134146</t>
  </si>
  <si>
    <t>FNBP1</t>
  </si>
  <si>
    <t>ENSG00000187239</t>
  </si>
  <si>
    <t>CCDC6</t>
  </si>
  <si>
    <t>ENSG00000108091</t>
  </si>
  <si>
    <t>ENSG00000235863</t>
  </si>
  <si>
    <t>LETMD1</t>
  </si>
  <si>
    <t>ENSG00000050426</t>
  </si>
  <si>
    <t>GRIK2</t>
  </si>
  <si>
    <t>ENSG00000164418</t>
  </si>
  <si>
    <t>CELA3A</t>
  </si>
  <si>
    <t>ENSG00000142789</t>
  </si>
  <si>
    <t>CEP76</t>
  </si>
  <si>
    <t>ENSG00000101624</t>
  </si>
  <si>
    <t>C15orf57</t>
  </si>
  <si>
    <t>ENSG00000128891</t>
  </si>
  <si>
    <t>ATP13A4</t>
  </si>
  <si>
    <t>ENSG00000127249</t>
  </si>
  <si>
    <t>MB21D2</t>
  </si>
  <si>
    <t>ENSG00000180611</t>
  </si>
  <si>
    <t>TMEM168</t>
  </si>
  <si>
    <t>ENSG00000146802</t>
  </si>
  <si>
    <t>NRAP</t>
  </si>
  <si>
    <t>ENSG00000197893</t>
  </si>
  <si>
    <t>CTRL</t>
  </si>
  <si>
    <t>ENSG00000141086</t>
  </si>
  <si>
    <t>TIFAB</t>
  </si>
  <si>
    <t>ENSG00000255833</t>
  </si>
  <si>
    <t>TNNC1</t>
  </si>
  <si>
    <t>ENSG00000114854</t>
  </si>
  <si>
    <t>HAO2</t>
  </si>
  <si>
    <t>ENSG00000116882</t>
  </si>
  <si>
    <t>LGALS8</t>
  </si>
  <si>
    <t>ENSG00000116977</t>
  </si>
  <si>
    <t>ENSG00000198610</t>
  </si>
  <si>
    <t>BMPR1B</t>
  </si>
  <si>
    <t>ENSG00000138696</t>
  </si>
  <si>
    <t>ELAVL4</t>
  </si>
  <si>
    <t>ENSG00000162374</t>
  </si>
  <si>
    <t>KCTD11</t>
  </si>
  <si>
    <t>ENSG00000213859</t>
  </si>
  <si>
    <t>RNF222</t>
  </si>
  <si>
    <t>ENSG00000189051</t>
  </si>
  <si>
    <t>TOP1MT</t>
  </si>
  <si>
    <t>ENSG00000184428</t>
  </si>
  <si>
    <t>UPK1A</t>
  </si>
  <si>
    <t>ENSG00000105668</t>
  </si>
  <si>
    <t>BCL7C</t>
  </si>
  <si>
    <t>ENSG00000099385</t>
  </si>
  <si>
    <t>LRP10</t>
  </si>
  <si>
    <t>ENSG00000197324</t>
  </si>
  <si>
    <t>SNAPC3</t>
  </si>
  <si>
    <t>ENSG00000164975</t>
  </si>
  <si>
    <t>FAM159B</t>
  </si>
  <si>
    <t>ENSG00000145642</t>
  </si>
  <si>
    <t>CD8B</t>
  </si>
  <si>
    <t>ENSG00000172116</t>
  </si>
  <si>
    <t>RUSC2</t>
  </si>
  <si>
    <t>ENSG00000198853</t>
  </si>
  <si>
    <t>ZNF793</t>
  </si>
  <si>
    <t>ENSG00000188227</t>
  </si>
  <si>
    <t>THEG</t>
  </si>
  <si>
    <t>ENSG00000105549</t>
  </si>
  <si>
    <t>MAPK1IP1L</t>
  </si>
  <si>
    <t>ENSG00000168175</t>
  </si>
  <si>
    <t>PLD5</t>
  </si>
  <si>
    <t>ENSG00000180287</t>
  </si>
  <si>
    <t>TMPRSS12</t>
  </si>
  <si>
    <t>ENSG00000186452</t>
  </si>
  <si>
    <t>ABHD4</t>
  </si>
  <si>
    <t>ENSG00000100439</t>
  </si>
  <si>
    <t>TFDP2</t>
  </si>
  <si>
    <t>ENSG00000114126</t>
  </si>
  <si>
    <t>LMOD2</t>
  </si>
  <si>
    <t>ENSG00000170807</t>
  </si>
  <si>
    <t>LYSMD3</t>
  </si>
  <si>
    <t>ENSG00000176018</t>
  </si>
  <si>
    <t>ABCF3</t>
  </si>
  <si>
    <t>ENSG00000161204</t>
  </si>
  <si>
    <t>NLRP6</t>
  </si>
  <si>
    <t>ENSG00000174885</t>
  </si>
  <si>
    <t>ZNF440</t>
  </si>
  <si>
    <t>ENSG00000171295</t>
  </si>
  <si>
    <t>SEMA6A</t>
  </si>
  <si>
    <t>ENSG00000092421</t>
  </si>
  <si>
    <t>PREB</t>
  </si>
  <si>
    <t>ENSG00000138073</t>
  </si>
  <si>
    <t>ASB2</t>
  </si>
  <si>
    <t>ENSG00000100628</t>
  </si>
  <si>
    <t>CXCL10</t>
  </si>
  <si>
    <t>ENSG00000169245</t>
  </si>
  <si>
    <t>ZNF549</t>
  </si>
  <si>
    <t>ENSG00000121406</t>
  </si>
  <si>
    <t>GJB4</t>
  </si>
  <si>
    <t>ENSG00000189433</t>
  </si>
  <si>
    <t>GHITM</t>
  </si>
  <si>
    <t>ENSG00000165678</t>
  </si>
  <si>
    <t>CNOT8</t>
  </si>
  <si>
    <t>ENSG00000155508</t>
  </si>
  <si>
    <t>CRYBA1</t>
  </si>
  <si>
    <t>ENSG00000108255</t>
  </si>
  <si>
    <t>FSCN3</t>
  </si>
  <si>
    <t>ENSG00000106328</t>
  </si>
  <si>
    <t>KCTD6</t>
  </si>
  <si>
    <t>ENSG00000168301</t>
  </si>
  <si>
    <t>EEF1E1</t>
  </si>
  <si>
    <t>ENSG00000124802</t>
  </si>
  <si>
    <t>MPP7</t>
  </si>
  <si>
    <t>ENSG00000150054</t>
  </si>
  <si>
    <t>FOXJ3</t>
  </si>
  <si>
    <t>ENSG00000198815</t>
  </si>
  <si>
    <t>FAM53C</t>
  </si>
  <si>
    <t>ENSG00000120709</t>
  </si>
  <si>
    <t>ENSG00000206344</t>
  </si>
  <si>
    <t>LRRTM3</t>
  </si>
  <si>
    <t>ENSG00000198739</t>
  </si>
  <si>
    <t>NGLY1</t>
  </si>
  <si>
    <t>ENSG00000151092</t>
  </si>
  <si>
    <t>C9orf16</t>
  </si>
  <si>
    <t>ENSG00000171159</t>
  </si>
  <si>
    <t>METTL2B</t>
  </si>
  <si>
    <t>ENSG00000165055</t>
  </si>
  <si>
    <t>UGT2B17</t>
  </si>
  <si>
    <t>ENSG00000197888</t>
  </si>
  <si>
    <t>MROH7</t>
  </si>
  <si>
    <t>ENSG00000184313</t>
  </si>
  <si>
    <t>H1FX</t>
  </si>
  <si>
    <t>ENSG00000184897</t>
  </si>
  <si>
    <t>HNF4G</t>
  </si>
  <si>
    <t>ENSG00000164749</t>
  </si>
  <si>
    <t>TTR</t>
  </si>
  <si>
    <t>ENSG00000118271</t>
  </si>
  <si>
    <t>RP11-321M21.3</t>
  </si>
  <si>
    <t>ENSG00000264116</t>
  </si>
  <si>
    <t>PTHLH</t>
  </si>
  <si>
    <t>ENSG00000087494</t>
  </si>
  <si>
    <t>APOH</t>
  </si>
  <si>
    <t>ENSG00000091583</t>
  </si>
  <si>
    <t>PSG11</t>
  </si>
  <si>
    <t>ENSG00000243130</t>
  </si>
  <si>
    <t>RBM45</t>
  </si>
  <si>
    <t>ENSG00000155636</t>
  </si>
  <si>
    <t>PIAS2</t>
  </si>
  <si>
    <t>ENSG00000078043</t>
  </si>
  <si>
    <t>ENOX1</t>
  </si>
  <si>
    <t>ENSG00000120658</t>
  </si>
  <si>
    <t>SIRT3</t>
  </si>
  <si>
    <t>ENSG00000142082</t>
  </si>
  <si>
    <t>EFCAB6</t>
  </si>
  <si>
    <t>ENSG00000186976</t>
  </si>
  <si>
    <t>TREML4</t>
  </si>
  <si>
    <t>ENSG00000188056</t>
  </si>
  <si>
    <t>PCNXL4</t>
  </si>
  <si>
    <t>ENSG00000126773</t>
  </si>
  <si>
    <t>SCGB2B2</t>
  </si>
  <si>
    <t>ENSG00000205209</t>
  </si>
  <si>
    <t>CLEC10A</t>
  </si>
  <si>
    <t>ENSG00000132514</t>
  </si>
  <si>
    <t>TINAGL1</t>
  </si>
  <si>
    <t>ENSG00000142910</t>
  </si>
  <si>
    <t>TBX22</t>
  </si>
  <si>
    <t>ENSG00000122145</t>
  </si>
  <si>
    <t>FAM72C</t>
  </si>
  <si>
    <t>ENSG00000263513</t>
  </si>
  <si>
    <t>PNPLA3</t>
  </si>
  <si>
    <t>ENSG00000100344</t>
  </si>
  <si>
    <t>TAF8</t>
  </si>
  <si>
    <t>ENSG00000137413</t>
  </si>
  <si>
    <t>HP</t>
  </si>
  <si>
    <t>ENSG00000257017</t>
  </si>
  <si>
    <t>TMC3</t>
  </si>
  <si>
    <t>ENSG00000188869</t>
  </si>
  <si>
    <t>GLRX3</t>
  </si>
  <si>
    <t>ENSG00000108010</t>
  </si>
  <si>
    <t>CCDC175</t>
  </si>
  <si>
    <t>ENSG00000151838</t>
  </si>
  <si>
    <t>CHI3L1</t>
  </si>
  <si>
    <t>ENSG00000133048</t>
  </si>
  <si>
    <t>ZNF518B</t>
  </si>
  <si>
    <t>ENSG00000178163</t>
  </si>
  <si>
    <t>C7orf10</t>
  </si>
  <si>
    <t>ENSG00000175600</t>
  </si>
  <si>
    <t>TPTE2</t>
  </si>
  <si>
    <t>ENSG00000132958</t>
  </si>
  <si>
    <t>GPAT3</t>
  </si>
  <si>
    <t>ENSG00000138678</t>
  </si>
  <si>
    <t>MICU1</t>
  </si>
  <si>
    <t>ENSG00000107745</t>
  </si>
  <si>
    <t>ENSG00000197935</t>
  </si>
  <si>
    <t>HACL1</t>
  </si>
  <si>
    <t>ENSG00000131373</t>
  </si>
  <si>
    <t>H2AFY2</t>
  </si>
  <si>
    <t>ENSG00000099284</t>
  </si>
  <si>
    <t>TBC1D26</t>
  </si>
  <si>
    <t>ENSG00000214946</t>
  </si>
  <si>
    <t>TMEM132D</t>
  </si>
  <si>
    <t>ENSG00000151952</t>
  </si>
  <si>
    <t>ENSG00000105341</t>
  </si>
  <si>
    <t>ENSG00000091704</t>
  </si>
  <si>
    <t>ENSG00000198848</t>
  </si>
  <si>
    <t>TTC37</t>
  </si>
  <si>
    <t>ENSG00000198677</t>
  </si>
  <si>
    <t>LCORL</t>
  </si>
  <si>
    <t>ENSG00000178177</t>
  </si>
  <si>
    <t>SOX6</t>
  </si>
  <si>
    <t>ENSG00000110693</t>
  </si>
  <si>
    <t>RBMXL1</t>
  </si>
  <si>
    <t>ENSG00000213516</t>
  </si>
  <si>
    <t>STAT2</t>
  </si>
  <si>
    <t>ENSG00000170581</t>
  </si>
  <si>
    <t>FAM98A</t>
  </si>
  <si>
    <t>ENSG00000119812</t>
  </si>
  <si>
    <t>PPIA</t>
  </si>
  <si>
    <t>ENSG00000196262</t>
  </si>
  <si>
    <t>SULT1E1</t>
  </si>
  <si>
    <t>ENSG00000109193</t>
  </si>
  <si>
    <t>KLHL23</t>
  </si>
  <si>
    <t>ENSG00000213160</t>
  </si>
  <si>
    <t>GNE</t>
  </si>
  <si>
    <t>ENSG00000159921</t>
  </si>
  <si>
    <t>ENSG00000239998</t>
  </si>
  <si>
    <t>ENSG00000204438</t>
  </si>
  <si>
    <t>CBLN2</t>
  </si>
  <si>
    <t>ENSG00000141668</t>
  </si>
  <si>
    <t>PCSK1</t>
  </si>
  <si>
    <t>ENSG00000175426</t>
  </si>
  <si>
    <t>ADAMTS16</t>
  </si>
  <si>
    <t>ENSG00000145536</t>
  </si>
  <si>
    <t>ITGB3BP</t>
  </si>
  <si>
    <t>ENSG00000142856</t>
  </si>
  <si>
    <t>CSMD3</t>
  </si>
  <si>
    <t>ENSG00000164796</t>
  </si>
  <si>
    <t>MRPS31</t>
  </si>
  <si>
    <t>ENSG00000102738</t>
  </si>
  <si>
    <t>PDZD3</t>
  </si>
  <si>
    <t>ENSG00000172367</t>
  </si>
  <si>
    <t>TMPRSS11F</t>
  </si>
  <si>
    <t>ENSG00000198092</t>
  </si>
  <si>
    <t>ARL14EP</t>
  </si>
  <si>
    <t>ENSG00000152219</t>
  </si>
  <si>
    <t>RAB20</t>
  </si>
  <si>
    <t>ENSG00000139832</t>
  </si>
  <si>
    <t>ELP2</t>
  </si>
  <si>
    <t>ENSG00000134759</t>
  </si>
  <si>
    <t>EPHA6</t>
  </si>
  <si>
    <t>ENSG00000080224</t>
  </si>
  <si>
    <t>TRIP12</t>
  </si>
  <si>
    <t>ENSG00000153827</t>
  </si>
  <si>
    <t>MYBPHL</t>
  </si>
  <si>
    <t>ENSG00000221986</t>
  </si>
  <si>
    <t>GIP</t>
  </si>
  <si>
    <t>ENSG00000159224</t>
  </si>
  <si>
    <t>MT2A</t>
  </si>
  <si>
    <t>ENSG00000125148</t>
  </si>
  <si>
    <t>OR3A2</t>
  </si>
  <si>
    <t>ENSG00000221882</t>
  </si>
  <si>
    <t>ENSG00000235961</t>
  </si>
  <si>
    <t>NOC3L</t>
  </si>
  <si>
    <t>ENSG00000173145</t>
  </si>
  <si>
    <t>LL22NC03-63E9.3</t>
  </si>
  <si>
    <t>ENSG00000220891</t>
  </si>
  <si>
    <t>EML1</t>
  </si>
  <si>
    <t>ENSG00000066629</t>
  </si>
  <si>
    <t>EGR3</t>
  </si>
  <si>
    <t>ENSG00000179388</t>
  </si>
  <si>
    <t>ZNF599</t>
  </si>
  <si>
    <t>ENSG00000153896</t>
  </si>
  <si>
    <t>GJA3</t>
  </si>
  <si>
    <t>ENSG00000121743</t>
  </si>
  <si>
    <t>C7orf57</t>
  </si>
  <si>
    <t>ENSG00000164746</t>
  </si>
  <si>
    <t>DRAM2</t>
  </si>
  <si>
    <t>ENSG00000156171</t>
  </si>
  <si>
    <t>YY1</t>
  </si>
  <si>
    <t>ENSG00000100811</t>
  </si>
  <si>
    <t>CCL14</t>
  </si>
  <si>
    <t>ENSG00000276409</t>
  </si>
  <si>
    <t>PHLPP1</t>
  </si>
  <si>
    <t>ENSG00000081913</t>
  </si>
  <si>
    <t>LEAP2</t>
  </si>
  <si>
    <t>ENSG00000164406</t>
  </si>
  <si>
    <t>ESYT3</t>
  </si>
  <si>
    <t>ENSG00000158220</t>
  </si>
  <si>
    <t>NRIP1</t>
  </si>
  <si>
    <t>ENSG00000180530</t>
  </si>
  <si>
    <t>DLG4</t>
  </si>
  <si>
    <t>ENSG00000132535</t>
  </si>
  <si>
    <t>OCM</t>
  </si>
  <si>
    <t>ENSG00000122543</t>
  </si>
  <si>
    <t>SH2D7</t>
  </si>
  <si>
    <t>ENSG00000183476</t>
  </si>
  <si>
    <t>FAM184A</t>
  </si>
  <si>
    <t>ENSG00000111879</t>
  </si>
  <si>
    <t>PPIP5K1</t>
  </si>
  <si>
    <t>ENSG00000168781</t>
  </si>
  <si>
    <t>PRR14</t>
  </si>
  <si>
    <t>ENSG00000156858</t>
  </si>
  <si>
    <t>G2E3</t>
  </si>
  <si>
    <t>ENSG00000092140</t>
  </si>
  <si>
    <t>RBL2</t>
  </si>
  <si>
    <t>ENSG00000103479</t>
  </si>
  <si>
    <t>GATA4</t>
  </si>
  <si>
    <t>ENSG00000136574</t>
  </si>
  <si>
    <t>DNMBP</t>
  </si>
  <si>
    <t>ENSG00000107554</t>
  </si>
  <si>
    <t>GMNN</t>
  </si>
  <si>
    <t>ENSG00000112312</t>
  </si>
  <si>
    <t>BAIAP3</t>
  </si>
  <si>
    <t>ENSG00000007516</t>
  </si>
  <si>
    <t>SEMA3C</t>
  </si>
  <si>
    <t>ENSG00000075223</t>
  </si>
  <si>
    <t>COG2</t>
  </si>
  <si>
    <t>ENSG00000135775</t>
  </si>
  <si>
    <t>CDHR1</t>
  </si>
  <si>
    <t>ENSG00000148600</t>
  </si>
  <si>
    <t>B3GAT3</t>
  </si>
  <si>
    <t>ENSG00000149541</t>
  </si>
  <si>
    <t>EVPL</t>
  </si>
  <si>
    <t>ENSG00000167880</t>
  </si>
  <si>
    <t>IBSP</t>
  </si>
  <si>
    <t>ENSG00000029559</t>
  </si>
  <si>
    <t>FAM216B</t>
  </si>
  <si>
    <t>ENSG00000179813</t>
  </si>
  <si>
    <t>HPS3</t>
  </si>
  <si>
    <t>ENSG00000163755</t>
  </si>
  <si>
    <t>NCR2</t>
  </si>
  <si>
    <t>ENSG00000096264</t>
  </si>
  <si>
    <t>SPRY2</t>
  </si>
  <si>
    <t>ENSG00000136158</t>
  </si>
  <si>
    <t>TEKT5</t>
  </si>
  <si>
    <t>ENSG00000153060</t>
  </si>
  <si>
    <t>FAM19A3</t>
  </si>
  <si>
    <t>ENSG00000184599</t>
  </si>
  <si>
    <t>ERGIC1</t>
  </si>
  <si>
    <t>ENSG00000113719</t>
  </si>
  <si>
    <t>ENSG00000223865</t>
  </si>
  <si>
    <t>GPX6</t>
  </si>
  <si>
    <t>ENSG00000198704</t>
  </si>
  <si>
    <t>CHAF1A</t>
  </si>
  <si>
    <t>ENSG00000167670</t>
  </si>
  <si>
    <t>MAP3K7</t>
  </si>
  <si>
    <t>ENSG00000135341</t>
  </si>
  <si>
    <t>CLEC2A</t>
  </si>
  <si>
    <t>ENSG00000188393</t>
  </si>
  <si>
    <t>RILPL1</t>
  </si>
  <si>
    <t>ENSG00000188026</t>
  </si>
  <si>
    <t>ZNF554</t>
  </si>
  <si>
    <t>ENSG00000172006</t>
  </si>
  <si>
    <t>TTC21A</t>
  </si>
  <si>
    <t>ENSG00000168026</t>
  </si>
  <si>
    <t>FRMD1</t>
  </si>
  <si>
    <t>ENSG00000153303</t>
  </si>
  <si>
    <t>SLC9B2</t>
  </si>
  <si>
    <t>ENSG00000164038</t>
  </si>
  <si>
    <t>SLC5A12</t>
  </si>
  <si>
    <t>ENSG00000148942</t>
  </si>
  <si>
    <t>CSAD</t>
  </si>
  <si>
    <t>ENSG00000139631</t>
  </si>
  <si>
    <t>FAM57B</t>
  </si>
  <si>
    <t>ENSG00000149926</t>
  </si>
  <si>
    <t>LY86</t>
  </si>
  <si>
    <t>ENSG00000112799</t>
  </si>
  <si>
    <t>DSTYK</t>
  </si>
  <si>
    <t>ENSG00000133059</t>
  </si>
  <si>
    <t>LAS1L</t>
  </si>
  <si>
    <t>ENSG00000001497</t>
  </si>
  <si>
    <t>PRH1</t>
  </si>
  <si>
    <t>ENSG00000231887</t>
  </si>
  <si>
    <t>ZNF782</t>
  </si>
  <si>
    <t>ENSG00000196597</t>
  </si>
  <si>
    <t>CAPN15</t>
  </si>
  <si>
    <t>ENSG00000103326</t>
  </si>
  <si>
    <t>GALK1</t>
  </si>
  <si>
    <t>ENSG00000108479</t>
  </si>
  <si>
    <t>CC2D2A</t>
  </si>
  <si>
    <t>ENSG00000048342</t>
  </si>
  <si>
    <t>ANKRD1</t>
  </si>
  <si>
    <t>ENSG00000148677</t>
  </si>
  <si>
    <t>COL4A6</t>
  </si>
  <si>
    <t>ENSG00000197565</t>
  </si>
  <si>
    <t>MFHAS1</t>
  </si>
  <si>
    <t>ENSG00000147324</t>
  </si>
  <si>
    <t>ALG8</t>
  </si>
  <si>
    <t>ENSG00000159063</t>
  </si>
  <si>
    <t>TNFRSF6B</t>
  </si>
  <si>
    <t>ENSG00000243509</t>
  </si>
  <si>
    <t>NDUFA13</t>
  </si>
  <si>
    <t>ENSG00000186010</t>
  </si>
  <si>
    <t>VPS13C</t>
  </si>
  <si>
    <t>ENSG00000129003</t>
  </si>
  <si>
    <t>COX7B2</t>
  </si>
  <si>
    <t>ENSG00000170516</t>
  </si>
  <si>
    <t>PLXNB1</t>
  </si>
  <si>
    <t>ENSG00000164050</t>
  </si>
  <si>
    <t>TCEAL7</t>
  </si>
  <si>
    <t>ENSG00000182916</t>
  </si>
  <si>
    <t>SOWAHD</t>
  </si>
  <si>
    <t>ENSG00000187808</t>
  </si>
  <si>
    <t>SSUH2</t>
  </si>
  <si>
    <t>ENSG00000125046</t>
  </si>
  <si>
    <t>MUC5AC</t>
  </si>
  <si>
    <t>ENSG00000215182</t>
  </si>
  <si>
    <t>HSD17B1</t>
  </si>
  <si>
    <t>ENSG00000108786</t>
  </si>
  <si>
    <t>SLC26A2</t>
  </si>
  <si>
    <t>ENSG00000155850</t>
  </si>
  <si>
    <t>RAB3GAP1</t>
  </si>
  <si>
    <t>ENSG00000115839</t>
  </si>
  <si>
    <t>ZNF273</t>
  </si>
  <si>
    <t>ENSG00000198039</t>
  </si>
  <si>
    <t>CDC42SE2</t>
  </si>
  <si>
    <t>ENSG00000158985</t>
  </si>
  <si>
    <t>B9D1</t>
  </si>
  <si>
    <t>ENSG00000108641</t>
  </si>
  <si>
    <t>F12</t>
  </si>
  <si>
    <t>ENSG00000131187</t>
  </si>
  <si>
    <t>SEC61A2</t>
  </si>
  <si>
    <t>ENSG00000065665</t>
  </si>
  <si>
    <t>HIATL1</t>
  </si>
  <si>
    <t>ENSG00000148110</t>
  </si>
  <si>
    <t>ELSPBP1</t>
  </si>
  <si>
    <t>ENSG00000169393</t>
  </si>
  <si>
    <t>KCTD4</t>
  </si>
  <si>
    <t>ENSG00000180332</t>
  </si>
  <si>
    <t>MAX</t>
  </si>
  <si>
    <t>ENSG00000125952</t>
  </si>
  <si>
    <t>ACN9</t>
  </si>
  <si>
    <t>ENSG00000196636</t>
  </si>
  <si>
    <t>NOL3</t>
  </si>
  <si>
    <t>ENSG00000140939</t>
  </si>
  <si>
    <t>KLLN</t>
  </si>
  <si>
    <t>ENSG00000227268</t>
  </si>
  <si>
    <t>BAZ2A</t>
  </si>
  <si>
    <t>ENSG00000076108</t>
  </si>
  <si>
    <t>RARRES3</t>
  </si>
  <si>
    <t>ENSG00000133321</t>
  </si>
  <si>
    <t>FNDC3A</t>
  </si>
  <si>
    <t>ENSG00000102531</t>
  </si>
  <si>
    <t>MUC4</t>
  </si>
  <si>
    <t>ENSG00000145113</t>
  </si>
  <si>
    <t>CLCN2</t>
  </si>
  <si>
    <t>ENSG00000114859</t>
  </si>
  <si>
    <t>ENSG00000197283</t>
  </si>
  <si>
    <t>ENSG00000184216</t>
  </si>
  <si>
    <t>LANCL1</t>
  </si>
  <si>
    <t>ENSG00000115365</t>
  </si>
  <si>
    <t>C2CD4A</t>
  </si>
  <si>
    <t>ENSG00000198535</t>
  </si>
  <si>
    <t>RP11-944C7.1</t>
  </si>
  <si>
    <t>ENSG00000258792</t>
  </si>
  <si>
    <t>CD1B</t>
  </si>
  <si>
    <t>ENSG00000158485</t>
  </si>
  <si>
    <t>SPATA7</t>
  </si>
  <si>
    <t>ENSG00000042317</t>
  </si>
  <si>
    <t>FAM71E2</t>
  </si>
  <si>
    <t>ENSG00000180043</t>
  </si>
  <si>
    <t>DNAJA4</t>
  </si>
  <si>
    <t>ENSG00000140403</t>
  </si>
  <si>
    <t>PHF5A</t>
  </si>
  <si>
    <t>ENSG00000100410</t>
  </si>
  <si>
    <t>AIMP1</t>
  </si>
  <si>
    <t>ENSG00000164022</t>
  </si>
  <si>
    <t>ZBTB5</t>
  </si>
  <si>
    <t>ENSG00000168795</t>
  </si>
  <si>
    <t>ENSG00000196188</t>
  </si>
  <si>
    <t>ENSG00000204463</t>
  </si>
  <si>
    <t>TCEA3</t>
  </si>
  <si>
    <t>ENSG00000204219</t>
  </si>
  <si>
    <t>MPHOSPH6</t>
  </si>
  <si>
    <t>ENSG00000135698</t>
  </si>
  <si>
    <t>ANK2</t>
  </si>
  <si>
    <t>ENSG00000145362</t>
  </si>
  <si>
    <t>LRIG2</t>
  </si>
  <si>
    <t>ENSG00000198799</t>
  </si>
  <si>
    <t>GNA15</t>
  </si>
  <si>
    <t>ENSG00000060558</t>
  </si>
  <si>
    <t>IGDCC3</t>
  </si>
  <si>
    <t>ENSG00000174498</t>
  </si>
  <si>
    <t>NLRP3</t>
  </si>
  <si>
    <t>ENSG00000162711</t>
  </si>
  <si>
    <t>LSM5</t>
  </si>
  <si>
    <t>ENSG00000106355</t>
  </si>
  <si>
    <t>SMCO4</t>
  </si>
  <si>
    <t>ENSG00000166002</t>
  </si>
  <si>
    <t>CILP2</t>
  </si>
  <si>
    <t>ENSG00000160161</t>
  </si>
  <si>
    <t>ANKS4B</t>
  </si>
  <si>
    <t>ENSG00000175311</t>
  </si>
  <si>
    <t>TNPO2</t>
  </si>
  <si>
    <t>ENSG00000105576</t>
  </si>
  <si>
    <t>TAF11</t>
  </si>
  <si>
    <t>ENSG00000064995</t>
  </si>
  <si>
    <t>YWHAZ</t>
  </si>
  <si>
    <t>ENSG00000164924</t>
  </si>
  <si>
    <t>HKDC1</t>
  </si>
  <si>
    <t>ENSG00000156510</t>
  </si>
  <si>
    <t>TXLNG</t>
  </si>
  <si>
    <t>ENSG00000086712</t>
  </si>
  <si>
    <t>GDI2</t>
  </si>
  <si>
    <t>ENSG00000057608</t>
  </si>
  <si>
    <t>OR2AE1</t>
  </si>
  <si>
    <t>ENSG00000244623</t>
  </si>
  <si>
    <t>KANK4</t>
  </si>
  <si>
    <t>ENSG00000132854</t>
  </si>
  <si>
    <t>NCK2</t>
  </si>
  <si>
    <t>ENSG00000071051</t>
  </si>
  <si>
    <t>ENSG00000047597</t>
  </si>
  <si>
    <t>HHIPL2</t>
  </si>
  <si>
    <t>ENSG00000143512</t>
  </si>
  <si>
    <t>LPCAT1</t>
  </si>
  <si>
    <t>ENSG00000153395</t>
  </si>
  <si>
    <t>MARK2</t>
  </si>
  <si>
    <t>ENSG00000072518</t>
  </si>
  <si>
    <t>PTGFRN</t>
  </si>
  <si>
    <t>ENSG00000134247</t>
  </si>
  <si>
    <t>LRCH4</t>
  </si>
  <si>
    <t>ENSG00000077454</t>
  </si>
  <si>
    <t>KTN1</t>
  </si>
  <si>
    <t>ENSG00000126777</t>
  </si>
  <si>
    <t>ENSG00000165240</t>
  </si>
  <si>
    <t>RAB8B</t>
  </si>
  <si>
    <t>ENSG00000166128</t>
  </si>
  <si>
    <t>IFNGR1</t>
  </si>
  <si>
    <t>ENSG00000027697</t>
  </si>
  <si>
    <t>C3orf83</t>
  </si>
  <si>
    <t>ENSG00000225526</t>
  </si>
  <si>
    <t>ENSG00000196693</t>
  </si>
  <si>
    <t>ENSG00000168385</t>
  </si>
  <si>
    <t>ERFE</t>
  </si>
  <si>
    <t>ENSG00000178752</t>
  </si>
  <si>
    <t>OCM2</t>
  </si>
  <si>
    <t>ENSG00000135175</t>
  </si>
  <si>
    <t>TRIM66</t>
  </si>
  <si>
    <t>ENSG00000166436</t>
  </si>
  <si>
    <t>FAM124A</t>
  </si>
  <si>
    <t>ENSG00000150510</t>
  </si>
  <si>
    <t>CDV3</t>
  </si>
  <si>
    <t>ENSG00000091527</t>
  </si>
  <si>
    <t>VEZT</t>
  </si>
  <si>
    <t>ENSG00000028203</t>
  </si>
  <si>
    <t>ARL6IP6</t>
  </si>
  <si>
    <t>ENSG00000177917</t>
  </si>
  <si>
    <t>ZNF365</t>
  </si>
  <si>
    <t>ENSG00000138311</t>
  </si>
  <si>
    <t>SLC35G6</t>
  </si>
  <si>
    <t>ENSG00000259224</t>
  </si>
  <si>
    <t>SUPT16H</t>
  </si>
  <si>
    <t>ENSG00000092201</t>
  </si>
  <si>
    <t>AVPI1</t>
  </si>
  <si>
    <t>ENSG00000119986</t>
  </si>
  <si>
    <t>CACNA2D1</t>
  </si>
  <si>
    <t>ENSG00000153956</t>
  </si>
  <si>
    <t>ZCCHC7</t>
  </si>
  <si>
    <t>ENSG00000147905</t>
  </si>
  <si>
    <t>SMARCA5</t>
  </si>
  <si>
    <t>ENSG00000153147</t>
  </si>
  <si>
    <t>GPR68</t>
  </si>
  <si>
    <t>ENSG00000119714</t>
  </si>
  <si>
    <t>SERPINA11</t>
  </si>
  <si>
    <t>ENSG00000186910</t>
  </si>
  <si>
    <t>PCBP2</t>
  </si>
  <si>
    <t>ENSG00000197111</t>
  </si>
  <si>
    <t>ESRRB</t>
  </si>
  <si>
    <t>ENSG00000119715</t>
  </si>
  <si>
    <t>BAHD1</t>
  </si>
  <si>
    <t>ENSG00000140320</t>
  </si>
  <si>
    <t>PMAIP1</t>
  </si>
  <si>
    <t>ENSG00000141682</t>
  </si>
  <si>
    <t>EOGT</t>
  </si>
  <si>
    <t>ENSG00000163378</t>
  </si>
  <si>
    <t>SPOCK3</t>
  </si>
  <si>
    <t>ENSG00000196104</t>
  </si>
  <si>
    <t>FBXO6</t>
  </si>
  <si>
    <t>ENSG00000116663</t>
  </si>
  <si>
    <t>CLDN10</t>
  </si>
  <si>
    <t>ENSG00000134873</t>
  </si>
  <si>
    <t>CDH6</t>
  </si>
  <si>
    <t>ENSG00000113361</t>
  </si>
  <si>
    <t>KIAA0825</t>
  </si>
  <si>
    <t>ENSG00000185261</t>
  </si>
  <si>
    <t>PRMT10</t>
  </si>
  <si>
    <t>ENSG00000164169</t>
  </si>
  <si>
    <t>RBBP6</t>
  </si>
  <si>
    <t>ENSG00000122257</t>
  </si>
  <si>
    <t>TBX20</t>
  </si>
  <si>
    <t>ENSG00000164532</t>
  </si>
  <si>
    <t>ABI1</t>
  </si>
  <si>
    <t>ENSG00000136754</t>
  </si>
  <si>
    <t>DSG4</t>
  </si>
  <si>
    <t>ENSG00000175065</t>
  </si>
  <si>
    <t>TM9SF2</t>
  </si>
  <si>
    <t>ENSG00000125304</t>
  </si>
  <si>
    <t>CTDSPL</t>
  </si>
  <si>
    <t>ENSG00000144677</t>
  </si>
  <si>
    <t>PNPLA1</t>
  </si>
  <si>
    <t>ENSG00000180316</t>
  </si>
  <si>
    <t>SYT10</t>
  </si>
  <si>
    <t>ENSG00000110975</t>
  </si>
  <si>
    <t>COMMD9</t>
  </si>
  <si>
    <t>ENSG00000110442</t>
  </si>
  <si>
    <t>CHST13</t>
  </si>
  <si>
    <t>ENSG00000180767</t>
  </si>
  <si>
    <t>PPWD1</t>
  </si>
  <si>
    <t>ENSG00000113593</t>
  </si>
  <si>
    <t>RP11-297M9.1</t>
  </si>
  <si>
    <t>ENSG00000260362</t>
  </si>
  <si>
    <t>METTL9</t>
  </si>
  <si>
    <t>ENSG00000197006</t>
  </si>
  <si>
    <t>ENSG00000198689</t>
  </si>
  <si>
    <t>ZNF383</t>
  </si>
  <si>
    <t>ENSG00000188283</t>
  </si>
  <si>
    <t>CTD-3148I10.1</t>
  </si>
  <si>
    <t>ENSG00000261949</t>
  </si>
  <si>
    <t>RPL21</t>
  </si>
  <si>
    <t>ENSG00000122026</t>
  </si>
  <si>
    <t>CNGA1</t>
  </si>
  <si>
    <t>ENSG00000198515</t>
  </si>
  <si>
    <t>BEST2</t>
  </si>
  <si>
    <t>ENSG00000039987</t>
  </si>
  <si>
    <t>C1orf145</t>
  </si>
  <si>
    <t>ENSG00000162913</t>
  </si>
  <si>
    <t>KIFC2</t>
  </si>
  <si>
    <t>ENSG00000167702</t>
  </si>
  <si>
    <t>HACE1</t>
  </si>
  <si>
    <t>ENSG00000085382</t>
  </si>
  <si>
    <t>FAM178A</t>
  </si>
  <si>
    <t>ENSG00000119906</t>
  </si>
  <si>
    <t>STRAP</t>
  </si>
  <si>
    <t>ENSG00000023734</t>
  </si>
  <si>
    <t>CLRN3</t>
  </si>
  <si>
    <t>ENSG00000180745</t>
  </si>
  <si>
    <t>IGFN1</t>
  </si>
  <si>
    <t>ENSG00000163395</t>
  </si>
  <si>
    <t>LRRTM4</t>
  </si>
  <si>
    <t>ENSG00000176204</t>
  </si>
  <si>
    <t>HDC</t>
  </si>
  <si>
    <t>ENSG00000140287</t>
  </si>
  <si>
    <t>AUTS2</t>
  </si>
  <si>
    <t>ENSG00000158321</t>
  </si>
  <si>
    <t>DNAH9</t>
  </si>
  <si>
    <t>ENSG00000007174</t>
  </si>
  <si>
    <t>LAPTM4B</t>
  </si>
  <si>
    <t>ENSG00000104341</t>
  </si>
  <si>
    <t>ZNF280D</t>
  </si>
  <si>
    <t>ENSG00000137871</t>
  </si>
  <si>
    <t>AC102948.2</t>
  </si>
  <si>
    <t>ENSG00000226364</t>
  </si>
  <si>
    <t>SYT6</t>
  </si>
  <si>
    <t>ENSG00000134207</t>
  </si>
  <si>
    <t>MRPL21</t>
  </si>
  <si>
    <t>ENSG00000197345</t>
  </si>
  <si>
    <t>TFEB</t>
  </si>
  <si>
    <t>ENSG00000112561</t>
  </si>
  <si>
    <t>C1orf61</t>
  </si>
  <si>
    <t>ENSG00000125462</t>
  </si>
  <si>
    <t>TPCN1</t>
  </si>
  <si>
    <t>ENSG00000186815</t>
  </si>
  <si>
    <t>CACNA1A</t>
  </si>
  <si>
    <t>ENSG00000141837</t>
  </si>
  <si>
    <t>VRK1</t>
  </si>
  <si>
    <t>ENSG00000100749</t>
  </si>
  <si>
    <t>ZIK1</t>
  </si>
  <si>
    <t>ENSG00000171649</t>
  </si>
  <si>
    <t>GTF2B</t>
  </si>
  <si>
    <t>ENSG00000137947</t>
  </si>
  <si>
    <t>HABP2</t>
  </si>
  <si>
    <t>ENSG00000148702</t>
  </si>
  <si>
    <t>CEP44</t>
  </si>
  <si>
    <t>ENSG00000164118</t>
  </si>
  <si>
    <t>KCNH3</t>
  </si>
  <si>
    <t>ENSG00000135519</t>
  </si>
  <si>
    <t>UBE3C</t>
  </si>
  <si>
    <t>ENSG00000009335</t>
  </si>
  <si>
    <t>ADH1A</t>
  </si>
  <si>
    <t>ENSG00000187758</t>
  </si>
  <si>
    <t>MIA</t>
  </si>
  <si>
    <t>ENSG00000261857</t>
  </si>
  <si>
    <t>THRSP</t>
  </si>
  <si>
    <t>ENSG00000151365</t>
  </si>
  <si>
    <t>PEX26</t>
  </si>
  <si>
    <t>ENSG00000215193</t>
  </si>
  <si>
    <t>TUB</t>
  </si>
  <si>
    <t>ENSG00000166402</t>
  </si>
  <si>
    <t>MMD</t>
  </si>
  <si>
    <t>ENSG00000108960</t>
  </si>
  <si>
    <t>MOB2</t>
  </si>
  <si>
    <t>ENSG00000182208</t>
  </si>
  <si>
    <t>DUSP1</t>
  </si>
  <si>
    <t>ENSG00000120129</t>
  </si>
  <si>
    <t>ZNF34</t>
  </si>
  <si>
    <t>ENSG00000196378</t>
  </si>
  <si>
    <t>INO80C</t>
  </si>
  <si>
    <t>ENSG00000153391</t>
  </si>
  <si>
    <t>CTDNEP1</t>
  </si>
  <si>
    <t>ENSG00000175826</t>
  </si>
  <si>
    <t>NXF1</t>
  </si>
  <si>
    <t>ENSG00000162231</t>
  </si>
  <si>
    <t>OR2A1</t>
  </si>
  <si>
    <t>ENSG00000221970</t>
  </si>
  <si>
    <t>KHSRP</t>
  </si>
  <si>
    <t>ENSG00000088247</t>
  </si>
  <si>
    <t>NARG2</t>
  </si>
  <si>
    <t>ENSG00000128915</t>
  </si>
  <si>
    <t>TIMM10</t>
  </si>
  <si>
    <t>ENSG00000134809</t>
  </si>
  <si>
    <t>GTSCR1</t>
  </si>
  <si>
    <t>ENSG00000263417</t>
  </si>
  <si>
    <t>NOP58</t>
  </si>
  <si>
    <t>ENSG00000055044</t>
  </si>
  <si>
    <t>NR1D2</t>
  </si>
  <si>
    <t>ENSG00000174738</t>
  </si>
  <si>
    <t>EIF2S3</t>
  </si>
  <si>
    <t>ENSG00000130741</t>
  </si>
  <si>
    <t>PRRG3</t>
  </si>
  <si>
    <t>ENSG00000130032</t>
  </si>
  <si>
    <t>NKX3-1</t>
  </si>
  <si>
    <t>ENSG00000167034</t>
  </si>
  <si>
    <t>SLFN14</t>
  </si>
  <si>
    <t>ENSG00000236320</t>
  </si>
  <si>
    <t>AMY2B</t>
  </si>
  <si>
    <t>ENSG00000240038</t>
  </si>
  <si>
    <t>MPC2</t>
  </si>
  <si>
    <t>ENSG00000143158</t>
  </si>
  <si>
    <t>POLR1B</t>
  </si>
  <si>
    <t>ENSG00000125630</t>
  </si>
  <si>
    <t>FERMT2</t>
  </si>
  <si>
    <t>ENSG00000073712</t>
  </si>
  <si>
    <t>GAK</t>
  </si>
  <si>
    <t>ENSG00000178950</t>
  </si>
  <si>
    <t>ANTXR2</t>
  </si>
  <si>
    <t>ENSG00000163297</t>
  </si>
  <si>
    <t>PSMA5</t>
  </si>
  <si>
    <t>ENSG00000143106</t>
  </si>
  <si>
    <t>ZIM3</t>
  </si>
  <si>
    <t>ENSG00000141946</t>
  </si>
  <si>
    <t>GCDH</t>
  </si>
  <si>
    <t>ENSG00000105607</t>
  </si>
  <si>
    <t>AC244394.1</t>
  </si>
  <si>
    <t>ENSG00000268043</t>
  </si>
  <si>
    <t>FAM168A</t>
  </si>
  <si>
    <t>ENSG00000054965</t>
  </si>
  <si>
    <t>MYL3</t>
  </si>
  <si>
    <t>ENSG00000160808</t>
  </si>
  <si>
    <t>SLC38A1</t>
  </si>
  <si>
    <t>ENSG00000111371</t>
  </si>
  <si>
    <t>RFTN1</t>
  </si>
  <si>
    <t>ENSG00000131378</t>
  </si>
  <si>
    <t>SGK3</t>
  </si>
  <si>
    <t>ENSG00000104205</t>
  </si>
  <si>
    <t>BORA</t>
  </si>
  <si>
    <t>ENSG00000136122</t>
  </si>
  <si>
    <t>CHST5</t>
  </si>
  <si>
    <t>ENSG00000135702</t>
  </si>
  <si>
    <t>LINGO3</t>
  </si>
  <si>
    <t>ENSG00000220008</t>
  </si>
  <si>
    <t>ITGA9</t>
  </si>
  <si>
    <t>ENSG00000144668</t>
  </si>
  <si>
    <t>PRPF40A</t>
  </si>
  <si>
    <t>ENSG00000196504</t>
  </si>
  <si>
    <t>FAM175B</t>
  </si>
  <si>
    <t>ENSG00000165660</t>
  </si>
  <si>
    <t>CCDC66</t>
  </si>
  <si>
    <t>ENSG00000180376</t>
  </si>
  <si>
    <t>REV1</t>
  </si>
  <si>
    <t>ENSG00000135945</t>
  </si>
  <si>
    <t>PTER</t>
  </si>
  <si>
    <t>ENSG00000165983</t>
  </si>
  <si>
    <t>GHR</t>
  </si>
  <si>
    <t>ENSG00000112964</t>
  </si>
  <si>
    <t>PSG2</t>
  </si>
  <si>
    <t>ENSG00000242221</t>
  </si>
  <si>
    <t>AK8</t>
  </si>
  <si>
    <t>ENSG00000165695</t>
  </si>
  <si>
    <t>MAP6</t>
  </si>
  <si>
    <t>ENSG00000171533</t>
  </si>
  <si>
    <t>MYL6</t>
  </si>
  <si>
    <t>ENSG00000092841</t>
  </si>
  <si>
    <t>PHF2</t>
  </si>
  <si>
    <t>ENSG00000197724</t>
  </si>
  <si>
    <t>RPS28</t>
  </si>
  <si>
    <t>ENSG00000233927</t>
  </si>
  <si>
    <t>TBCK</t>
  </si>
  <si>
    <t>ENSG00000145348</t>
  </si>
  <si>
    <t>CDT1</t>
  </si>
  <si>
    <t>ENSG00000167513</t>
  </si>
  <si>
    <t>CCP110</t>
  </si>
  <si>
    <t>ENSG00000103540</t>
  </si>
  <si>
    <t>ACTB</t>
  </si>
  <si>
    <t>ENSG00000075624</t>
  </si>
  <si>
    <t>RPS3A</t>
  </si>
  <si>
    <t>ENSG00000145425</t>
  </si>
  <si>
    <t>ENSG00000213588</t>
  </si>
  <si>
    <t>CTNND2</t>
  </si>
  <si>
    <t>ENSG00000169862</t>
  </si>
  <si>
    <t>SPRTN</t>
  </si>
  <si>
    <t>ENSG00000010072</t>
  </si>
  <si>
    <t>OR6N2</t>
  </si>
  <si>
    <t>ENSG00000188340</t>
  </si>
  <si>
    <t>NOS1AP</t>
  </si>
  <si>
    <t>ENSG00000198929</t>
  </si>
  <si>
    <t>XPR1</t>
  </si>
  <si>
    <t>ENSG00000143324</t>
  </si>
  <si>
    <t>SLC39A5</t>
  </si>
  <si>
    <t>ENSG00000139540</t>
  </si>
  <si>
    <t>FBXO45</t>
  </si>
  <si>
    <t>ENSG00000174013</t>
  </si>
  <si>
    <t>ZNF587B</t>
  </si>
  <si>
    <t>ENSG00000269343</t>
  </si>
  <si>
    <t>ZNF862</t>
  </si>
  <si>
    <t>ENSG00000106479</t>
  </si>
  <si>
    <t>PLXNA4</t>
  </si>
  <si>
    <t>ENSG00000221866</t>
  </si>
  <si>
    <t>WDR64</t>
  </si>
  <si>
    <t>ENSG00000162843</t>
  </si>
  <si>
    <t>ENSG00000148303</t>
  </si>
  <si>
    <t>ENSG00000182979</t>
  </si>
  <si>
    <t>PTAR1</t>
  </si>
  <si>
    <t>ENSG00000188647</t>
  </si>
  <si>
    <t>HIBADH</t>
  </si>
  <si>
    <t>ENSG00000106049</t>
  </si>
  <si>
    <t>ELMO3</t>
  </si>
  <si>
    <t>ENSG00000102890</t>
  </si>
  <si>
    <t>CCDC28B</t>
  </si>
  <si>
    <t>ENSG00000160050</t>
  </si>
  <si>
    <t>KIF21B</t>
  </si>
  <si>
    <t>ENSG00000116852</t>
  </si>
  <si>
    <t>TMEM161B</t>
  </si>
  <si>
    <t>ENSG00000164180</t>
  </si>
  <si>
    <t>ENSG00000183048</t>
  </si>
  <si>
    <t>PDCD2</t>
  </si>
  <si>
    <t>ENSG00000071994</t>
  </si>
  <si>
    <t>WDR55</t>
  </si>
  <si>
    <t>ENSG00000120314</t>
  </si>
  <si>
    <t>TFCP2</t>
  </si>
  <si>
    <t>ENSG00000135457</t>
  </si>
  <si>
    <t>CALM1</t>
  </si>
  <si>
    <t>ENSG00000198668</t>
  </si>
  <si>
    <t>CNOT2</t>
  </si>
  <si>
    <t>ENSG00000111596</t>
  </si>
  <si>
    <t>SWAP70</t>
  </si>
  <si>
    <t>ENSG00000133789</t>
  </si>
  <si>
    <t>DPF2</t>
  </si>
  <si>
    <t>ENSG00000133884</t>
  </si>
  <si>
    <t>SHC3</t>
  </si>
  <si>
    <t>ENSG00000148082</t>
  </si>
  <si>
    <t>ZAR1L</t>
  </si>
  <si>
    <t>ENSG00000189167</t>
  </si>
  <si>
    <t>GKN2</t>
  </si>
  <si>
    <t>ENSG00000183607</t>
  </si>
  <si>
    <t>ENSG00000090530</t>
  </si>
  <si>
    <t>ZRSR2</t>
  </si>
  <si>
    <t>ENSG00000169249</t>
  </si>
  <si>
    <t>FAT4</t>
  </si>
  <si>
    <t>ENSG00000196159</t>
  </si>
  <si>
    <t>GDF6</t>
  </si>
  <si>
    <t>ENSG00000156466</t>
  </si>
  <si>
    <t>ZCCHC6</t>
  </si>
  <si>
    <t>ENSG00000083223</t>
  </si>
  <si>
    <t>MFSD12</t>
  </si>
  <si>
    <t>ENSG00000161091</t>
  </si>
  <si>
    <t>PIM3</t>
  </si>
  <si>
    <t>ENSG00000198355</t>
  </si>
  <si>
    <t>TECRL</t>
  </si>
  <si>
    <t>ENSG00000205678</t>
  </si>
  <si>
    <t>ZNF532</t>
  </si>
  <si>
    <t>ENSG00000074657</t>
  </si>
  <si>
    <t>KLHL13</t>
  </si>
  <si>
    <t>ENSG00000003096</t>
  </si>
  <si>
    <t>ENSG00000213654</t>
  </si>
  <si>
    <t>MSTN</t>
  </si>
  <si>
    <t>ENSG00000138379</t>
  </si>
  <si>
    <t>BMP8A</t>
  </si>
  <si>
    <t>ENSG00000183682</t>
  </si>
  <si>
    <t>ZNF211</t>
  </si>
  <si>
    <t>ENSG00000121417</t>
  </si>
  <si>
    <t>TBC1D22B</t>
  </si>
  <si>
    <t>ENSG00000065491</t>
  </si>
  <si>
    <t>METTL16</t>
  </si>
  <si>
    <t>ENSG00000127804</t>
  </si>
  <si>
    <t>USH2A</t>
  </si>
  <si>
    <t>ENSG00000042781</t>
  </si>
  <si>
    <t>TTC39C</t>
  </si>
  <si>
    <t>ENSG00000168234</t>
  </si>
  <si>
    <t>NUAK2</t>
  </si>
  <si>
    <t>ENSG00000163545</t>
  </si>
  <si>
    <t>TOM1L2</t>
  </si>
  <si>
    <t>ENSG00000175662</t>
  </si>
  <si>
    <t>ZNF709</t>
  </si>
  <si>
    <t>ENSG00000242852</t>
  </si>
  <si>
    <t>SEMA4A</t>
  </si>
  <si>
    <t>ENSG00000196189</t>
  </si>
  <si>
    <t>COL4A5</t>
  </si>
  <si>
    <t>ENSG00000188153</t>
  </si>
  <si>
    <t>RBM39</t>
  </si>
  <si>
    <t>ENSG00000131051</t>
  </si>
  <si>
    <t>NPIPA7</t>
  </si>
  <si>
    <t>ENSG00000214967</t>
  </si>
  <si>
    <t>CCDC195</t>
  </si>
  <si>
    <t>ENSG00000283428</t>
  </si>
  <si>
    <t>ZP3</t>
  </si>
  <si>
    <t>ENSG00000188372</t>
  </si>
  <si>
    <t>TMED1</t>
  </si>
  <si>
    <t>ENSG00000099203</t>
  </si>
  <si>
    <t>HECW2</t>
  </si>
  <si>
    <t>ENSG00000138411</t>
  </si>
  <si>
    <t>PRRC2B</t>
  </si>
  <si>
    <t>ENSG00000130723</t>
  </si>
  <si>
    <t>C1orf198</t>
  </si>
  <si>
    <t>ENSG00000119280</t>
  </si>
  <si>
    <t>ENTHD1</t>
  </si>
  <si>
    <t>ENSG00000176177</t>
  </si>
  <si>
    <t>RPS26</t>
  </si>
  <si>
    <t>ENSG00000197728</t>
  </si>
  <si>
    <t>LTN1</t>
  </si>
  <si>
    <t>ENSG00000198862</t>
  </si>
  <si>
    <t>SGCZ</t>
  </si>
  <si>
    <t>ENSG00000185053</t>
  </si>
  <si>
    <t>OR1I1</t>
  </si>
  <si>
    <t>ENSG00000094661</t>
  </si>
  <si>
    <t>MTHFR</t>
  </si>
  <si>
    <t>ENSG00000177000</t>
  </si>
  <si>
    <t>RGS11</t>
  </si>
  <si>
    <t>ENSG00000076344</t>
  </si>
  <si>
    <t>CABP7</t>
  </si>
  <si>
    <t>ENSG00000100314</t>
  </si>
  <si>
    <t>TMEM9B</t>
  </si>
  <si>
    <t>ENSG00000175348</t>
  </si>
  <si>
    <t>BVES</t>
  </si>
  <si>
    <t>ENSG00000112276</t>
  </si>
  <si>
    <t>CDC42BPA</t>
  </si>
  <si>
    <t>ENSG00000143776</t>
  </si>
  <si>
    <t>OR7A10</t>
  </si>
  <si>
    <t>ENSG00000127515</t>
  </si>
  <si>
    <t>LRRC10</t>
  </si>
  <si>
    <t>ENSG00000198812</t>
  </si>
  <si>
    <t>ENSG00000174407</t>
  </si>
  <si>
    <t>HYPK</t>
  </si>
  <si>
    <t>ENSG00000242028</t>
  </si>
  <si>
    <t>C4orf40</t>
  </si>
  <si>
    <t>ENSG00000187533</t>
  </si>
  <si>
    <t>ENSG00000070371</t>
  </si>
  <si>
    <t>SLC35D1</t>
  </si>
  <si>
    <t>ENSG00000116704</t>
  </si>
  <si>
    <t>PRKAA2</t>
  </si>
  <si>
    <t>ENSG00000162409</t>
  </si>
  <si>
    <t>CFAP74</t>
  </si>
  <si>
    <t>ENSG00000142609</t>
  </si>
  <si>
    <t>PHIP</t>
  </si>
  <si>
    <t>ENSG00000146247</t>
  </si>
  <si>
    <t>MCHR2</t>
  </si>
  <si>
    <t>ENSG00000152034</t>
  </si>
  <si>
    <t>ENSG00000158427</t>
  </si>
  <si>
    <t>GTF2A2</t>
  </si>
  <si>
    <t>ENSG00000140307</t>
  </si>
  <si>
    <t>SMC4</t>
  </si>
  <si>
    <t>ENSG00000113810</t>
  </si>
  <si>
    <t>C5AR1</t>
  </si>
  <si>
    <t>ENSG00000197405</t>
  </si>
  <si>
    <t>TGIF1</t>
  </si>
  <si>
    <t>ENSG00000177426</t>
  </si>
  <si>
    <t>ENSG00000102096</t>
  </si>
  <si>
    <t>TRIM55</t>
  </si>
  <si>
    <t>ENSG00000147573</t>
  </si>
  <si>
    <t>TTYH2</t>
  </si>
  <si>
    <t>ENSG00000141540</t>
  </si>
  <si>
    <t>ENSG00000167608</t>
  </si>
  <si>
    <t>ENSG00000203870</t>
  </si>
  <si>
    <t>ATP12A</t>
  </si>
  <si>
    <t>ENSG00000075673</t>
  </si>
  <si>
    <t>ADRBK1</t>
  </si>
  <si>
    <t>ENSG00000173020</t>
  </si>
  <si>
    <t>MAN2A1</t>
  </si>
  <si>
    <t>ENSG00000112893</t>
  </si>
  <si>
    <t>LRRC39</t>
  </si>
  <si>
    <t>ENSG00000122477</t>
  </si>
  <si>
    <t>ARFGAP2</t>
  </si>
  <si>
    <t>ENSG00000149182</t>
  </si>
  <si>
    <t>ZNF740</t>
  </si>
  <si>
    <t>ENSG00000139651</t>
  </si>
  <si>
    <t>SEC23B</t>
  </si>
  <si>
    <t>ENSG00000101310</t>
  </si>
  <si>
    <t>APLP2</t>
  </si>
  <si>
    <t>ENSG00000084234</t>
  </si>
  <si>
    <t>PCYT2</t>
  </si>
  <si>
    <t>ENSG00000185813</t>
  </si>
  <si>
    <t>TIMP3</t>
  </si>
  <si>
    <t>ENSG00000100234</t>
  </si>
  <si>
    <t>PCCB</t>
  </si>
  <si>
    <t>ENSG00000114054</t>
  </si>
  <si>
    <t>SPATA6</t>
  </si>
  <si>
    <t>ENSG00000132122</t>
  </si>
  <si>
    <t>PTPLAD1</t>
  </si>
  <si>
    <t>ENSG00000074696</t>
  </si>
  <si>
    <t>CALCOCO1</t>
  </si>
  <si>
    <t>ENSG00000012822</t>
  </si>
  <si>
    <t>GZMH</t>
  </si>
  <si>
    <t>ENSG00000100450</t>
  </si>
  <si>
    <t>C9orf152</t>
  </si>
  <si>
    <t>ENSG00000188959</t>
  </si>
  <si>
    <t>TTPAL</t>
  </si>
  <si>
    <t>ENSG00000124120</t>
  </si>
  <si>
    <t>SENP7</t>
  </si>
  <si>
    <t>ENSG00000138468</t>
  </si>
  <si>
    <t>IRF7</t>
  </si>
  <si>
    <t>ENSG00000185507</t>
  </si>
  <si>
    <t>C5orf46</t>
  </si>
  <si>
    <t>ENSG00000178776</t>
  </si>
  <si>
    <t>AZU1</t>
  </si>
  <si>
    <t>ENSG00000172232</t>
  </si>
  <si>
    <t>KDM2A</t>
  </si>
  <si>
    <t>ENSG00000173120</t>
  </si>
  <si>
    <t>TULP1</t>
  </si>
  <si>
    <t>ENSG00000112041</t>
  </si>
  <si>
    <t>ENSG00000204435</t>
  </si>
  <si>
    <t>ZBTB4</t>
  </si>
  <si>
    <t>ENSG00000174282</t>
  </si>
  <si>
    <t>BIRC7</t>
  </si>
  <si>
    <t>ENSG00000101197</t>
  </si>
  <si>
    <t>PRLH</t>
  </si>
  <si>
    <t>ENSG00000071677</t>
  </si>
  <si>
    <t>UVRAG</t>
  </si>
  <si>
    <t>ENSG00000198382</t>
  </si>
  <si>
    <t>G6PC3</t>
  </si>
  <si>
    <t>ENSG00000141349</t>
  </si>
  <si>
    <t>CDK6</t>
  </si>
  <si>
    <t>ENSG00000105810</t>
  </si>
  <si>
    <t>AC023590.1</t>
  </si>
  <si>
    <t>ENSG00000225885</t>
  </si>
  <si>
    <t>FAM195B</t>
  </si>
  <si>
    <t>ENSG00000225663</t>
  </si>
  <si>
    <t>PHGR1</t>
  </si>
  <si>
    <t>ENSG00000233041</t>
  </si>
  <si>
    <t>WDR34</t>
  </si>
  <si>
    <t>ENSG00000119333</t>
  </si>
  <si>
    <t>VPS16</t>
  </si>
  <si>
    <t>ENSG00000215305</t>
  </si>
  <si>
    <t>LMF1</t>
  </si>
  <si>
    <t>ENSG00000103227</t>
  </si>
  <si>
    <t>ENSG00000204610</t>
  </si>
  <si>
    <t>TUSC3</t>
  </si>
  <si>
    <t>ENSG00000104723</t>
  </si>
  <si>
    <t>PTGES</t>
  </si>
  <si>
    <t>ENSG00000148344</t>
  </si>
  <si>
    <t>AKAP10</t>
  </si>
  <si>
    <t>ENSG00000108599</t>
  </si>
  <si>
    <t>MAP3K4</t>
  </si>
  <si>
    <t>ENSG00000085511</t>
  </si>
  <si>
    <t>WBP11</t>
  </si>
  <si>
    <t>ENSG00000084463</t>
  </si>
  <si>
    <t>CLDN6</t>
  </si>
  <si>
    <t>ENSG00000184697</t>
  </si>
  <si>
    <t>C11orf30</t>
  </si>
  <si>
    <t>ENSG00000158636</t>
  </si>
  <si>
    <t>PRSS35</t>
  </si>
  <si>
    <t>ENSG00000146250</t>
  </si>
  <si>
    <t>ACTR8</t>
  </si>
  <si>
    <t>ENSG00000113812</t>
  </si>
  <si>
    <t>ATOH7</t>
  </si>
  <si>
    <t>ENSG00000179774</t>
  </si>
  <si>
    <t>ENSG00000213722</t>
  </si>
  <si>
    <t>XRCC2</t>
  </si>
  <si>
    <t>ENSG00000196584</t>
  </si>
  <si>
    <t>ANKIB1</t>
  </si>
  <si>
    <t>ENSG00000001629</t>
  </si>
  <si>
    <t>CDC7</t>
  </si>
  <si>
    <t>ENSG00000097046</t>
  </si>
  <si>
    <t>CALML4</t>
  </si>
  <si>
    <t>ENSG00000129007</t>
  </si>
  <si>
    <t>CNGB3</t>
  </si>
  <si>
    <t>ENSG00000170289</t>
  </si>
  <si>
    <t>LUC7L3</t>
  </si>
  <si>
    <t>ENSG00000108848</t>
  </si>
  <si>
    <t>ULK2</t>
  </si>
  <si>
    <t>ENSG00000083290</t>
  </si>
  <si>
    <t>CGRRF1</t>
  </si>
  <si>
    <t>ENSG00000100532</t>
  </si>
  <si>
    <t>C5orf52</t>
  </si>
  <si>
    <t>ENSG00000187658</t>
  </si>
  <si>
    <t>ASTL</t>
  </si>
  <si>
    <t>ENSG00000188886</t>
  </si>
  <si>
    <t>PTTG1</t>
  </si>
  <si>
    <t>ENSG00000164611</t>
  </si>
  <si>
    <t>EPB41L5</t>
  </si>
  <si>
    <t>ENSG00000115109</t>
  </si>
  <si>
    <t>BACH1</t>
  </si>
  <si>
    <t>ENSG00000156273</t>
  </si>
  <si>
    <t>GPR27</t>
  </si>
  <si>
    <t>ENSG00000170837</t>
  </si>
  <si>
    <t>CCK</t>
  </si>
  <si>
    <t>ENSG00000187094</t>
  </si>
  <si>
    <t>RALYL</t>
  </si>
  <si>
    <t>ENSG00000184672</t>
  </si>
  <si>
    <t>EPB41L3</t>
  </si>
  <si>
    <t>ENSG00000082397</t>
  </si>
  <si>
    <t>HMG20B</t>
  </si>
  <si>
    <t>ENSG00000064961</t>
  </si>
  <si>
    <t>GTF3C1</t>
  </si>
  <si>
    <t>ENSG00000077235</t>
  </si>
  <si>
    <t>MATN3</t>
  </si>
  <si>
    <t>ENSG00000132031</t>
  </si>
  <si>
    <t>INTS4</t>
  </si>
  <si>
    <t>ENSG00000149262</t>
  </si>
  <si>
    <t>NPSR1</t>
  </si>
  <si>
    <t>ENSG00000187258</t>
  </si>
  <si>
    <t>WFDC13</t>
  </si>
  <si>
    <t>ENSG00000168634</t>
  </si>
  <si>
    <t>TAC3</t>
  </si>
  <si>
    <t>ENSG00000166863</t>
  </si>
  <si>
    <t>CUEDC2</t>
  </si>
  <si>
    <t>ENSG00000107874</t>
  </si>
  <si>
    <t>ENSG00000155959</t>
  </si>
  <si>
    <t>TXNRD1</t>
  </si>
  <si>
    <t>ENSG00000198431</t>
  </si>
  <si>
    <t>USP11</t>
  </si>
  <si>
    <t>ENSG00000102226</t>
  </si>
  <si>
    <t>PTPN21</t>
  </si>
  <si>
    <t>ENSG00000070778</t>
  </si>
  <si>
    <t>RTL5</t>
  </si>
  <si>
    <t>ENSG00000242732</t>
  </si>
  <si>
    <t>MITD1</t>
  </si>
  <si>
    <t>ENSG00000158411</t>
  </si>
  <si>
    <t>CCDC142</t>
  </si>
  <si>
    <t>ENSG00000135637</t>
  </si>
  <si>
    <t>RP11-477N12.3</t>
  </si>
  <si>
    <t>ENSG00000214978</t>
  </si>
  <si>
    <t>STXBP1</t>
  </si>
  <si>
    <t>ENSG00000136854</t>
  </si>
  <si>
    <t>CDK5RAP3</t>
  </si>
  <si>
    <t>ENSG00000108465</t>
  </si>
  <si>
    <t>ARL2BP</t>
  </si>
  <si>
    <t>ENSG00000102931</t>
  </si>
  <si>
    <t>RP11-366L20.2</t>
  </si>
  <si>
    <t>ENSG00000197301</t>
  </si>
  <si>
    <t>FAM237B</t>
  </si>
  <si>
    <t>ENSG00000283267</t>
  </si>
  <si>
    <t>ENSG00000175894</t>
  </si>
  <si>
    <t>C14orf28</t>
  </si>
  <si>
    <t>ENSG00000179476</t>
  </si>
  <si>
    <t>ARHGAP42</t>
  </si>
  <si>
    <t>ENSG00000165895</t>
  </si>
  <si>
    <t>GCAT</t>
  </si>
  <si>
    <t>ENSG00000100116</t>
  </si>
  <si>
    <t>CCDC77</t>
  </si>
  <si>
    <t>ENSG00000120647</t>
  </si>
  <si>
    <t>OR52I2</t>
  </si>
  <si>
    <t>ENSG00000226288</t>
  </si>
  <si>
    <t>ALG1L</t>
  </si>
  <si>
    <t>ENSG00000189366</t>
  </si>
  <si>
    <t>ACTN2</t>
  </si>
  <si>
    <t>ENSG00000077522</t>
  </si>
  <si>
    <t>C6orf123</t>
  </si>
  <si>
    <t>ENSG00000146521</t>
  </si>
  <si>
    <t>OBSL1</t>
  </si>
  <si>
    <t>ENSG00000124006</t>
  </si>
  <si>
    <t>ENSG00000109079</t>
  </si>
  <si>
    <t>DSCC1</t>
  </si>
  <si>
    <t>ENSG00000136982</t>
  </si>
  <si>
    <t>AC239799.1</t>
  </si>
  <si>
    <t>ENSG00000271425</t>
  </si>
  <si>
    <t>ARTN</t>
  </si>
  <si>
    <t>ENSG00000117407</t>
  </si>
  <si>
    <t>PPM1F</t>
  </si>
  <si>
    <t>ENSG00000100034</t>
  </si>
  <si>
    <t>IL6R</t>
  </si>
  <si>
    <t>ENSG00000160712</t>
  </si>
  <si>
    <t>ZC3H4</t>
  </si>
  <si>
    <t>ENSG00000130749</t>
  </si>
  <si>
    <t>MRPS26</t>
  </si>
  <si>
    <t>ENSG00000125901</t>
  </si>
  <si>
    <t>MFGE8</t>
  </si>
  <si>
    <t>ENSG00000140545</t>
  </si>
  <si>
    <t>DBX2</t>
  </si>
  <si>
    <t>ENSG00000185610</t>
  </si>
  <si>
    <t>SDR9C7</t>
  </si>
  <si>
    <t>ENSG00000170426</t>
  </si>
  <si>
    <t>GPN2</t>
  </si>
  <si>
    <t>ENSG00000142751</t>
  </si>
  <si>
    <t>ZNF679</t>
  </si>
  <si>
    <t>ENSG00000197123</t>
  </si>
  <si>
    <t>LGALS1</t>
  </si>
  <si>
    <t>ENSG00000100097</t>
  </si>
  <si>
    <t>RGPD1</t>
  </si>
  <si>
    <t>ENSG00000187627</t>
  </si>
  <si>
    <t>C1orf111</t>
  </si>
  <si>
    <t>ENSG00000171722</t>
  </si>
  <si>
    <t>HRAS</t>
  </si>
  <si>
    <t>ENSG00000174775</t>
  </si>
  <si>
    <t>MDM4</t>
  </si>
  <si>
    <t>ENSG00000198625</t>
  </si>
  <si>
    <t>RP11-521M14.2</t>
  </si>
  <si>
    <t>ENSG00000253903</t>
  </si>
  <si>
    <t>FBXL12</t>
  </si>
  <si>
    <t>ENSG00000127452</t>
  </si>
  <si>
    <t>TMEM136</t>
  </si>
  <si>
    <t>ENSG00000181264</t>
  </si>
  <si>
    <t>SERPINB13</t>
  </si>
  <si>
    <t>ENSG00000197641</t>
  </si>
  <si>
    <t>CELF1</t>
  </si>
  <si>
    <t>ENSG00000149187</t>
  </si>
  <si>
    <t>AMOTL2</t>
  </si>
  <si>
    <t>ENSG00000114019</t>
  </si>
  <si>
    <t>CLC</t>
  </si>
  <si>
    <t>ENSG00000105205</t>
  </si>
  <si>
    <t>VDAC2</t>
  </si>
  <si>
    <t>ENSG00000165637</t>
  </si>
  <si>
    <t>SCRT2</t>
  </si>
  <si>
    <t>ENSG00000215397</t>
  </si>
  <si>
    <t>ELP4</t>
  </si>
  <si>
    <t>ENSG00000109911</t>
  </si>
  <si>
    <t>MACF1</t>
  </si>
  <si>
    <t>ENSG00000127603</t>
  </si>
  <si>
    <t>EFTUD2</t>
  </si>
  <si>
    <t>ENSG00000108883</t>
  </si>
  <si>
    <t>ABCA9</t>
  </si>
  <si>
    <t>ENSG00000154258</t>
  </si>
  <si>
    <t>CTNS</t>
  </si>
  <si>
    <t>ENSG00000040531</t>
  </si>
  <si>
    <t>ENSG00000141696</t>
  </si>
  <si>
    <t>AKAP8L</t>
  </si>
  <si>
    <t>ENSG00000011243</t>
  </si>
  <si>
    <t>ENSG00000204387</t>
  </si>
  <si>
    <t>MYL9</t>
  </si>
  <si>
    <t>ENSG00000101335</t>
  </si>
  <si>
    <t>ELAC1</t>
  </si>
  <si>
    <t>ENSG00000141642</t>
  </si>
  <si>
    <t>MYNN</t>
  </si>
  <si>
    <t>ENSG00000085274</t>
  </si>
  <si>
    <t>FAM189A2</t>
  </si>
  <si>
    <t>ENSG00000135063</t>
  </si>
  <si>
    <t>NDC1</t>
  </si>
  <si>
    <t>ENSG00000058804</t>
  </si>
  <si>
    <t>PPP1R3A</t>
  </si>
  <si>
    <t>ENSG00000154415</t>
  </si>
  <si>
    <t>DHDH</t>
  </si>
  <si>
    <t>ENSG00000104808</t>
  </si>
  <si>
    <t>MBTD1</t>
  </si>
  <si>
    <t>ENSG00000011258</t>
  </si>
  <si>
    <t>AKT3</t>
  </si>
  <si>
    <t>ENSG00000117020</t>
  </si>
  <si>
    <t>PRDM5</t>
  </si>
  <si>
    <t>ENSG00000138738</t>
  </si>
  <si>
    <t>FAM188B</t>
  </si>
  <si>
    <t>ENSG00000106125</t>
  </si>
  <si>
    <t>COPA</t>
  </si>
  <si>
    <t>ENSG00000122218</t>
  </si>
  <si>
    <t>UGT2B7</t>
  </si>
  <si>
    <t>ENSG00000171234</t>
  </si>
  <si>
    <t>EFNB1</t>
  </si>
  <si>
    <t>ENSG00000090776</t>
  </si>
  <si>
    <t>TRPM4</t>
  </si>
  <si>
    <t>ENSG00000130529</t>
  </si>
  <si>
    <t>SEC23A</t>
  </si>
  <si>
    <t>ENSG00000100934</t>
  </si>
  <si>
    <t>BTG1</t>
  </si>
  <si>
    <t>ENSG00000133639</t>
  </si>
  <si>
    <t>FDPS</t>
  </si>
  <si>
    <t>ENSG00000160752</t>
  </si>
  <si>
    <t>SLC25A12</t>
  </si>
  <si>
    <t>ENSG00000115840</t>
  </si>
  <si>
    <t>AE000662.92</t>
  </si>
  <si>
    <t>ENSG00000259003</t>
  </si>
  <si>
    <t>FOXR1</t>
  </si>
  <si>
    <t>ENSG00000176302</t>
  </si>
  <si>
    <t>TTC18</t>
  </si>
  <si>
    <t>ENSG00000156042</t>
  </si>
  <si>
    <t>GPR83</t>
  </si>
  <si>
    <t>ENSG00000123901</t>
  </si>
  <si>
    <t>PRKAR2B</t>
  </si>
  <si>
    <t>ENSG00000005249</t>
  </si>
  <si>
    <t>MRPS33</t>
  </si>
  <si>
    <t>ENSG00000090263</t>
  </si>
  <si>
    <t>FAM25B</t>
  </si>
  <si>
    <t>ENSG00000189090</t>
  </si>
  <si>
    <t>HES2</t>
  </si>
  <si>
    <t>ENSG00000069812</t>
  </si>
  <si>
    <t>NUP50</t>
  </si>
  <si>
    <t>ENSG00000093000</t>
  </si>
  <si>
    <t>SAR1A</t>
  </si>
  <si>
    <t>ENSG00000079332</t>
  </si>
  <si>
    <t>ATP5A1</t>
  </si>
  <si>
    <t>ENSG00000152234</t>
  </si>
  <si>
    <t>TSSK3</t>
  </si>
  <si>
    <t>ENSG00000162526</t>
  </si>
  <si>
    <t>POLR1A</t>
  </si>
  <si>
    <t>ENSG00000068654</t>
  </si>
  <si>
    <t>CD2AP</t>
  </si>
  <si>
    <t>ENSG00000198087</t>
  </si>
  <si>
    <t>TADA1</t>
  </si>
  <si>
    <t>ENSG00000152382</t>
  </si>
  <si>
    <t>RPS15A</t>
  </si>
  <si>
    <t>ENSG00000134419</t>
  </si>
  <si>
    <t>KLHL18</t>
  </si>
  <si>
    <t>ENSG00000114648</t>
  </si>
  <si>
    <t>BIRC5</t>
  </si>
  <si>
    <t>ENSG00000089685</t>
  </si>
  <si>
    <t>GABPB2</t>
  </si>
  <si>
    <t>ENSG00000143458</t>
  </si>
  <si>
    <t>ENSG00000166136</t>
  </si>
  <si>
    <t>ANKRD44</t>
  </si>
  <si>
    <t>ENSG00000065413</t>
  </si>
  <si>
    <t>CSRNP2</t>
  </si>
  <si>
    <t>ENSG00000110925</t>
  </si>
  <si>
    <t>ENSG00000197020</t>
  </si>
  <si>
    <t>ANKRD7</t>
  </si>
  <si>
    <t>ENSG00000106013</t>
  </si>
  <si>
    <t>VNN3</t>
  </si>
  <si>
    <t>ENSG00000093134</t>
  </si>
  <si>
    <t>TRABD</t>
  </si>
  <si>
    <t>ENSG00000170638</t>
  </si>
  <si>
    <t>FAM98B</t>
  </si>
  <si>
    <t>ENSG00000171262</t>
  </si>
  <si>
    <t>MBL2</t>
  </si>
  <si>
    <t>ENSG00000165471</t>
  </si>
  <si>
    <t>DCSTAMP</t>
  </si>
  <si>
    <t>ENSG00000164935</t>
  </si>
  <si>
    <t>CLLU1OS</t>
  </si>
  <si>
    <t>ENSG00000205057</t>
  </si>
  <si>
    <t>KDM5D</t>
  </si>
  <si>
    <t>ENSG00000012817</t>
  </si>
  <si>
    <t>GBX1</t>
  </si>
  <si>
    <t>ENSG00000164900</t>
  </si>
  <si>
    <t>AMN1</t>
  </si>
  <si>
    <t>ENSG00000151743</t>
  </si>
  <si>
    <t>TOX4</t>
  </si>
  <si>
    <t>ENSG00000092203</t>
  </si>
  <si>
    <t>DLGAP4</t>
  </si>
  <si>
    <t>ENSG00000080845</t>
  </si>
  <si>
    <t>DTWD1</t>
  </si>
  <si>
    <t>ENSG00000104047</t>
  </si>
  <si>
    <t>STARD9</t>
  </si>
  <si>
    <t>ENSG00000159433</t>
  </si>
  <si>
    <t>MCC</t>
  </si>
  <si>
    <t>ENSG00000171444</t>
  </si>
  <si>
    <t>SGSM1</t>
  </si>
  <si>
    <t>ENSG00000167037</t>
  </si>
  <si>
    <t>KCNN3</t>
  </si>
  <si>
    <t>ENSG00000143603</t>
  </si>
  <si>
    <t>COL9A2</t>
  </si>
  <si>
    <t>ENSG00000049089</t>
  </si>
  <si>
    <t>RASA2</t>
  </si>
  <si>
    <t>ENSG00000155903</t>
  </si>
  <si>
    <t>SENP1</t>
  </si>
  <si>
    <t>ENSG00000079387</t>
  </si>
  <si>
    <t>CEP68</t>
  </si>
  <si>
    <t>ENSG00000011523</t>
  </si>
  <si>
    <t>PDE6G</t>
  </si>
  <si>
    <t>ENSG00000185527</t>
  </si>
  <si>
    <t>PPP2R3C</t>
  </si>
  <si>
    <t>ENSG00000092020</t>
  </si>
  <si>
    <t>TAF4B</t>
  </si>
  <si>
    <t>ENSG00000141384</t>
  </si>
  <si>
    <t>PDIA3</t>
  </si>
  <si>
    <t>ENSG00000167004</t>
  </si>
  <si>
    <t>SLC4A8</t>
  </si>
  <si>
    <t>ENSG00000050438</t>
  </si>
  <si>
    <t>FDX1</t>
  </si>
  <si>
    <t>ENSG00000137714</t>
  </si>
  <si>
    <t>AMPH</t>
  </si>
  <si>
    <t>ENSG00000078053</t>
  </si>
  <si>
    <t>ZMYM4</t>
  </si>
  <si>
    <t>ENSG00000146463</t>
  </si>
  <si>
    <t>FOXP2</t>
  </si>
  <si>
    <t>ENSG00000128573</t>
  </si>
  <si>
    <t>FAM209A</t>
  </si>
  <si>
    <t>ENSG00000124103</t>
  </si>
  <si>
    <t>BTN2A1</t>
  </si>
  <si>
    <t>ENSG00000112763</t>
  </si>
  <si>
    <t>PWWP2A</t>
  </si>
  <si>
    <t>ENSG00000170234</t>
  </si>
  <si>
    <t>CDRT1</t>
  </si>
  <si>
    <t>ENSG00000241322</t>
  </si>
  <si>
    <t>GCNT4</t>
  </si>
  <si>
    <t>ENSG00000176928</t>
  </si>
  <si>
    <t>LHFPL2</t>
  </si>
  <si>
    <t>ENSG00000145685</t>
  </si>
  <si>
    <t>TEX28</t>
  </si>
  <si>
    <t>ENSG00000278057</t>
  </si>
  <si>
    <t>TUBA8</t>
  </si>
  <si>
    <t>ENSG00000183785</t>
  </si>
  <si>
    <t>TOB1</t>
  </si>
  <si>
    <t>ENSG00000141232</t>
  </si>
  <si>
    <t>DEFB133</t>
  </si>
  <si>
    <t>ENSG00000214643</t>
  </si>
  <si>
    <t>RPAIN</t>
  </si>
  <si>
    <t>ENSG00000129197</t>
  </si>
  <si>
    <t>SCRN3</t>
  </si>
  <si>
    <t>ENSG00000144306</t>
  </si>
  <si>
    <t>UGGT2</t>
  </si>
  <si>
    <t>ENSG00000102595</t>
  </si>
  <si>
    <t>ENSG00000178096</t>
  </si>
  <si>
    <t>SLC2A8</t>
  </si>
  <si>
    <t>ENSG00000136856</t>
  </si>
  <si>
    <t>WDR76</t>
  </si>
  <si>
    <t>ENSG00000092470</t>
  </si>
  <si>
    <t>MYH11</t>
  </si>
  <si>
    <t>ENSG00000133392</t>
  </si>
  <si>
    <t>TNNT2</t>
  </si>
  <si>
    <t>ENSG00000118194</t>
  </si>
  <si>
    <t>CAPZB</t>
  </si>
  <si>
    <t>ENSG00000077549</t>
  </si>
  <si>
    <t>PCNXL3</t>
  </si>
  <si>
    <t>ENSG00000197136</t>
  </si>
  <si>
    <t>HIST1H2AE</t>
  </si>
  <si>
    <t>ENSG00000277075</t>
  </si>
  <si>
    <t>ENSG00000145107</t>
  </si>
  <si>
    <t>CCSER1</t>
  </si>
  <si>
    <t>ENSG00000184305</t>
  </si>
  <si>
    <t>TAS1R2</t>
  </si>
  <si>
    <t>ENSG00000179002</t>
  </si>
  <si>
    <t>RPS19BP1</t>
  </si>
  <si>
    <t>ENSG00000187051</t>
  </si>
  <si>
    <t>FAM204A</t>
  </si>
  <si>
    <t>ENSG00000165669</t>
  </si>
  <si>
    <t>ARL4C</t>
  </si>
  <si>
    <t>ENSG00000188042</t>
  </si>
  <si>
    <t>DDRGK1</t>
  </si>
  <si>
    <t>ENSG00000198171</t>
  </si>
  <si>
    <t>ZBTB20</t>
  </si>
  <si>
    <t>ENSG00000181722</t>
  </si>
  <si>
    <t>PDS5B</t>
  </si>
  <si>
    <t>ENSG00000083642</t>
  </si>
  <si>
    <t>SCT</t>
  </si>
  <si>
    <t>ENSG00000070031</t>
  </si>
  <si>
    <t>DNAJC9</t>
  </si>
  <si>
    <t>ENSG00000213551</t>
  </si>
  <si>
    <t>FAM98C</t>
  </si>
  <si>
    <t>ENSG00000130244</t>
  </si>
  <si>
    <t>RHBG</t>
  </si>
  <si>
    <t>ENSG00000132677</t>
  </si>
  <si>
    <t>CTD-2021H9.3</t>
  </si>
  <si>
    <t>ENSG00000258053</t>
  </si>
  <si>
    <t>EPG5</t>
  </si>
  <si>
    <t>ENSG00000152223</t>
  </si>
  <si>
    <t>ANKRD36</t>
  </si>
  <si>
    <t>ENSG00000135976</t>
  </si>
  <si>
    <t>MED1</t>
  </si>
  <si>
    <t>ENSG00000125686</t>
  </si>
  <si>
    <t>CRTC1</t>
  </si>
  <si>
    <t>ENSG00000105662</t>
  </si>
  <si>
    <t>DPRX</t>
  </si>
  <si>
    <t>ENSG00000204595</t>
  </si>
  <si>
    <t>RCOR3</t>
  </si>
  <si>
    <t>ENSG00000117625</t>
  </si>
  <si>
    <t>PKD1L3</t>
  </si>
  <si>
    <t>ENSG00000277481</t>
  </si>
  <si>
    <t>LDHAL6B</t>
  </si>
  <si>
    <t>ENSG00000171989</t>
  </si>
  <si>
    <t>EIF4EBP2</t>
  </si>
  <si>
    <t>ENSG00000148730</t>
  </si>
  <si>
    <t>DMRTB1</t>
  </si>
  <si>
    <t>ENSG00000143006</t>
  </si>
  <si>
    <t>TMEM141</t>
  </si>
  <si>
    <t>ENSG00000244187</t>
  </si>
  <si>
    <t>AC011043.2</t>
  </si>
  <si>
    <t>ENSG00000278198</t>
  </si>
  <si>
    <t>SPR</t>
  </si>
  <si>
    <t>ENSG00000116096</t>
  </si>
  <si>
    <t>HTR2A</t>
  </si>
  <si>
    <t>ENSG00000102468</t>
  </si>
  <si>
    <t>YWHAG</t>
  </si>
  <si>
    <t>ENSG00000170027</t>
  </si>
  <si>
    <t>PRSS55</t>
  </si>
  <si>
    <t>ENSG00000184647</t>
  </si>
  <si>
    <t>RGS2</t>
  </si>
  <si>
    <t>ENSG00000116741</t>
  </si>
  <si>
    <t>WDR49</t>
  </si>
  <si>
    <t>ENSG00000174776</t>
  </si>
  <si>
    <t>SKA3</t>
  </si>
  <si>
    <t>ENSG00000165480</t>
  </si>
  <si>
    <t>SPDYC</t>
  </si>
  <si>
    <t>ENSG00000204710</t>
  </si>
  <si>
    <t>MNT</t>
  </si>
  <si>
    <t>ENSG00000070444</t>
  </si>
  <si>
    <t>SLC6A2</t>
  </si>
  <si>
    <t>ENSG00000103546</t>
  </si>
  <si>
    <t>ENSG00000224389</t>
  </si>
  <si>
    <t>PTGR2</t>
  </si>
  <si>
    <t>ENSG00000140043</t>
  </si>
  <si>
    <t>C1orf35</t>
  </si>
  <si>
    <t>ENSG00000143793</t>
  </si>
  <si>
    <t>RNF144A</t>
  </si>
  <si>
    <t>ENSG00000151692</t>
  </si>
  <si>
    <t>HFM1</t>
  </si>
  <si>
    <t>ENSG00000162669</t>
  </si>
  <si>
    <t>RP11-1167A19.2</t>
  </si>
  <si>
    <t>ENSG00000255038</t>
  </si>
  <si>
    <t>PITX2</t>
  </si>
  <si>
    <t>ENSG00000164093</t>
  </si>
  <si>
    <t>ENSG00000183688</t>
  </si>
  <si>
    <t>CEMIP</t>
  </si>
  <si>
    <t>ENSG00000103888</t>
  </si>
  <si>
    <t>SRPX</t>
  </si>
  <si>
    <t>ENSG00000101955</t>
  </si>
  <si>
    <t>PDE6C</t>
  </si>
  <si>
    <t>ENSG00000095464</t>
  </si>
  <si>
    <t>PFKFB3</t>
  </si>
  <si>
    <t>ENSG00000170525</t>
  </si>
  <si>
    <t>DFFB</t>
  </si>
  <si>
    <t>ENSG00000169598</t>
  </si>
  <si>
    <t>TMEM33</t>
  </si>
  <si>
    <t>ENSG00000109133</t>
  </si>
  <si>
    <t>AC019171.1</t>
  </si>
  <si>
    <t>ENSG00000269210</t>
  </si>
  <si>
    <t>CXXC5</t>
  </si>
  <si>
    <t>ENSG00000171604</t>
  </si>
  <si>
    <t>PARP2</t>
  </si>
  <si>
    <t>ENSG00000129484</t>
  </si>
  <si>
    <t>ROR1</t>
  </si>
  <si>
    <t>ENSG00000185483</t>
  </si>
  <si>
    <t>ERI2</t>
  </si>
  <si>
    <t>ENSG00000196678</t>
  </si>
  <si>
    <t>HCRT</t>
  </si>
  <si>
    <t>ENSG00000161610</t>
  </si>
  <si>
    <t>TP53BP1</t>
  </si>
  <si>
    <t>ENSG00000067369</t>
  </si>
  <si>
    <t>C19orf43</t>
  </si>
  <si>
    <t>ENSG00000123144</t>
  </si>
  <si>
    <t>TGFBR1</t>
  </si>
  <si>
    <t>ENSG00000106799</t>
  </si>
  <si>
    <t>S100PBP</t>
  </si>
  <si>
    <t>ENSG00000116497</t>
  </si>
  <si>
    <t>DRAXIN</t>
  </si>
  <si>
    <t>ENSG00000162490</t>
  </si>
  <si>
    <t>PLG</t>
  </si>
  <si>
    <t>ENSG00000122194</t>
  </si>
  <si>
    <t>C16orf96</t>
  </si>
  <si>
    <t>ENSG00000205832</t>
  </si>
  <si>
    <t>THAP7</t>
  </si>
  <si>
    <t>ENSG00000184436</t>
  </si>
  <si>
    <t>CNTNAP2</t>
  </si>
  <si>
    <t>ENSG00000174469</t>
  </si>
  <si>
    <t>ENSG00000160948</t>
  </si>
  <si>
    <t>FARP2</t>
  </si>
  <si>
    <t>ENSG00000006607</t>
  </si>
  <si>
    <t>TMEM179B</t>
  </si>
  <si>
    <t>ENSG00000185475</t>
  </si>
  <si>
    <t>TTC14</t>
  </si>
  <si>
    <t>ENSG00000163728</t>
  </si>
  <si>
    <t>SMYD2</t>
  </si>
  <si>
    <t>ENSG00000143499</t>
  </si>
  <si>
    <t>ARSH</t>
  </si>
  <si>
    <t>ENSG00000205667</t>
  </si>
  <si>
    <t>TUBGCP4</t>
  </si>
  <si>
    <t>ENSG00000137822</t>
  </si>
  <si>
    <t>SYT13</t>
  </si>
  <si>
    <t>ENSG00000019505</t>
  </si>
  <si>
    <t>ERN2</t>
  </si>
  <si>
    <t>ENSG00000134398</t>
  </si>
  <si>
    <t>ACSL3</t>
  </si>
  <si>
    <t>ENSG00000123983</t>
  </si>
  <si>
    <t>ATF4</t>
  </si>
  <si>
    <t>ENSG00000128272</t>
  </si>
  <si>
    <t>C1orf112</t>
  </si>
  <si>
    <t>ENSG00000000460</t>
  </si>
  <si>
    <t>CHRNA3</t>
  </si>
  <si>
    <t>ENSG00000080644</t>
  </si>
  <si>
    <t>MCM10</t>
  </si>
  <si>
    <t>ENSG00000065328</t>
  </si>
  <si>
    <t>RP11-796G6.2</t>
  </si>
  <si>
    <t>ENSG00000258512</t>
  </si>
  <si>
    <t>PHKG2</t>
  </si>
  <si>
    <t>ENSG00000156873</t>
  </si>
  <si>
    <t>DOCK7</t>
  </si>
  <si>
    <t>ENSG00000116641</t>
  </si>
  <si>
    <t>PCDH1</t>
  </si>
  <si>
    <t>ENSG00000156453</t>
  </si>
  <si>
    <t>PIH1D3</t>
  </si>
  <si>
    <t>ENSG00000080572</t>
  </si>
  <si>
    <t>MBD5</t>
  </si>
  <si>
    <t>ENSG00000204406</t>
  </si>
  <si>
    <t>OPRM1</t>
  </si>
  <si>
    <t>ENSG00000112038</t>
  </si>
  <si>
    <t>GTF2H3</t>
  </si>
  <si>
    <t>ENSG00000111358</t>
  </si>
  <si>
    <t>COL27A1</t>
  </si>
  <si>
    <t>ENSG00000196739</t>
  </si>
  <si>
    <t>HEATR6</t>
  </si>
  <si>
    <t>ENSG00000068097</t>
  </si>
  <si>
    <t>RNF112</t>
  </si>
  <si>
    <t>ENSG00000128482</t>
  </si>
  <si>
    <t>ZMYND15</t>
  </si>
  <si>
    <t>ENSG00000141497</t>
  </si>
  <si>
    <t>GTF2H2C</t>
  </si>
  <si>
    <t>ENSG00000183474</t>
  </si>
  <si>
    <t>IFNAR2</t>
  </si>
  <si>
    <t>ENSG00000159110</t>
  </si>
  <si>
    <t>COG4</t>
  </si>
  <si>
    <t>ENSG00000103051</t>
  </si>
  <si>
    <t>TIMM21</t>
  </si>
  <si>
    <t>ENSG00000075336</t>
  </si>
  <si>
    <t>AP3B1</t>
  </si>
  <si>
    <t>ENSG00000132842</t>
  </si>
  <si>
    <t>NAGS</t>
  </si>
  <si>
    <t>ENSG00000161653</t>
  </si>
  <si>
    <t>NPIPB7</t>
  </si>
  <si>
    <t>ENSG00000233232</t>
  </si>
  <si>
    <t>SNX21</t>
  </si>
  <si>
    <t>ENSG00000124104</t>
  </si>
  <si>
    <t>CHRDL2</t>
  </si>
  <si>
    <t>ENSG00000054938</t>
  </si>
  <si>
    <t>GRIN2D</t>
  </si>
  <si>
    <t>ENSG00000105464</t>
  </si>
  <si>
    <t>SOAT1</t>
  </si>
  <si>
    <t>ENSG00000057252</t>
  </si>
  <si>
    <t>F2RL3</t>
  </si>
  <si>
    <t>ENSG00000127533</t>
  </si>
  <si>
    <t>ENSG00000128563</t>
  </si>
  <si>
    <t>KHDRBS2</t>
  </si>
  <si>
    <t>ENSG00000112232</t>
  </si>
  <si>
    <t>CFTR</t>
  </si>
  <si>
    <t>ENSG00000001626</t>
  </si>
  <si>
    <t>TMPRSS6</t>
  </si>
  <si>
    <t>ENSG00000187045</t>
  </si>
  <si>
    <t>H1FOO</t>
  </si>
  <si>
    <t>ENSG00000178804</t>
  </si>
  <si>
    <t>MALSU1</t>
  </si>
  <si>
    <t>ENSG00000156928</t>
  </si>
  <si>
    <t>FCRLB</t>
  </si>
  <si>
    <t>ENSG00000162746</t>
  </si>
  <si>
    <t>HCCS</t>
  </si>
  <si>
    <t>ENSG00000004961</t>
  </si>
  <si>
    <t>WNT3A</t>
  </si>
  <si>
    <t>ENSG00000154342</t>
  </si>
  <si>
    <t>PTGDS</t>
  </si>
  <si>
    <t>ENSG00000107317</t>
  </si>
  <si>
    <t>PDCL2</t>
  </si>
  <si>
    <t>ENSG00000163440</t>
  </si>
  <si>
    <t>NEFH</t>
  </si>
  <si>
    <t>ENSG00000100285</t>
  </si>
  <si>
    <t>ERICH2</t>
  </si>
  <si>
    <t>ENSG00000204334</t>
  </si>
  <si>
    <t>RP11-849H4.2</t>
  </si>
  <si>
    <t>ENSG00000254469</t>
  </si>
  <si>
    <t>RND3</t>
  </si>
  <si>
    <t>ENSG00000115963</t>
  </si>
  <si>
    <t>TFAP2A</t>
  </si>
  <si>
    <t>ENSG00000137203</t>
  </si>
  <si>
    <t>C22orf23</t>
  </si>
  <si>
    <t>ENSG00000128346</t>
  </si>
  <si>
    <t>GJC1</t>
  </si>
  <si>
    <t>ENSG00000182963</t>
  </si>
  <si>
    <t>ANKRD12</t>
  </si>
  <si>
    <t>ENSG00000101745</t>
  </si>
  <si>
    <t>HIGD1B</t>
  </si>
  <si>
    <t>ENSG00000131097</t>
  </si>
  <si>
    <t>ZNF22</t>
  </si>
  <si>
    <t>ENSG00000165512</t>
  </si>
  <si>
    <t>BPIFB3</t>
  </si>
  <si>
    <t>ENSG00000186190</t>
  </si>
  <si>
    <t>KNG1</t>
  </si>
  <si>
    <t>ENSG00000113889</t>
  </si>
  <si>
    <t>JRKL</t>
  </si>
  <si>
    <t>ENSG00000183340</t>
  </si>
  <si>
    <t>POTEC</t>
  </si>
  <si>
    <t>ENSG00000183206</t>
  </si>
  <si>
    <t>C17orf89</t>
  </si>
  <si>
    <t>ENSG00000224877</t>
  </si>
  <si>
    <t>CLCNKB</t>
  </si>
  <si>
    <t>ENSG00000184908</t>
  </si>
  <si>
    <t>C11orf91</t>
  </si>
  <si>
    <t>ENSG00000205177</t>
  </si>
  <si>
    <t>TMEM125</t>
  </si>
  <si>
    <t>ENSG00000179178</t>
  </si>
  <si>
    <t>ENSG00000204904</t>
  </si>
  <si>
    <t>HNRNPF</t>
  </si>
  <si>
    <t>ENSG00000169813</t>
  </si>
  <si>
    <t>ENSG00000143674</t>
  </si>
  <si>
    <t>GPHA2</t>
  </si>
  <si>
    <t>ENSG00000149735</t>
  </si>
  <si>
    <t>ENSG00000196368</t>
  </si>
  <si>
    <t>POU4F3</t>
  </si>
  <si>
    <t>ENSG00000091010</t>
  </si>
  <si>
    <t>H1F0</t>
  </si>
  <si>
    <t>ENSG00000189060</t>
  </si>
  <si>
    <t>PATE4</t>
  </si>
  <si>
    <t>ENSG00000237353</t>
  </si>
  <si>
    <t>TLR7</t>
  </si>
  <si>
    <t>ENSG00000196664</t>
  </si>
  <si>
    <t>WASF3</t>
  </si>
  <si>
    <t>ENSG00000132970</t>
  </si>
  <si>
    <t>HIST1H3J</t>
  </si>
  <si>
    <t>ENSG00000197153</t>
  </si>
  <si>
    <t>ACTN1</t>
  </si>
  <si>
    <t>ENSG00000072110</t>
  </si>
  <si>
    <t>RPL31</t>
  </si>
  <si>
    <t>ENSG00000071082</t>
  </si>
  <si>
    <t>METTL17</t>
  </si>
  <si>
    <t>ENSG00000165792</t>
  </si>
  <si>
    <t>DNAJB4</t>
  </si>
  <si>
    <t>ENSG00000162616</t>
  </si>
  <si>
    <t>MATR3</t>
  </si>
  <si>
    <t>ENSG00000280987</t>
  </si>
  <si>
    <t>ZNF268</t>
  </si>
  <si>
    <t>ENSG00000090612</t>
  </si>
  <si>
    <t>MSRA</t>
  </si>
  <si>
    <t>ENSG00000175806</t>
  </si>
  <si>
    <t>IPO9</t>
  </si>
  <si>
    <t>ENSG00000198700</t>
  </si>
  <si>
    <t>RUNX1T1</t>
  </si>
  <si>
    <t>ENSG00000079102</t>
  </si>
  <si>
    <t>PPIH</t>
  </si>
  <si>
    <t>ENSG00000171960</t>
  </si>
  <si>
    <t>PSMA4</t>
  </si>
  <si>
    <t>ENSG00000041357</t>
  </si>
  <si>
    <t>MIER3</t>
  </si>
  <si>
    <t>ENSG00000155545</t>
  </si>
  <si>
    <t>SREBF1</t>
  </si>
  <si>
    <t>ENSG00000072310</t>
  </si>
  <si>
    <t>NFAT5</t>
  </si>
  <si>
    <t>ENSG00000102908</t>
  </si>
  <si>
    <t>GLB1L2</t>
  </si>
  <si>
    <t>ENSG00000149328</t>
  </si>
  <si>
    <t>ZNF217</t>
  </si>
  <si>
    <t>ENSG00000171940</t>
  </si>
  <si>
    <t>CHRM2</t>
  </si>
  <si>
    <t>ENSG00000181072</t>
  </si>
  <si>
    <t>DMPK</t>
  </si>
  <si>
    <t>ENSG00000104936</t>
  </si>
  <si>
    <t>NPPA</t>
  </si>
  <si>
    <t>ENSG00000175206</t>
  </si>
  <si>
    <t>MED18</t>
  </si>
  <si>
    <t>ENSG00000130772</t>
  </si>
  <si>
    <t>MOGAT3</t>
  </si>
  <si>
    <t>ENSG00000106384</t>
  </si>
  <si>
    <t>HSD17B13</t>
  </si>
  <si>
    <t>ENSG00000170509</t>
  </si>
  <si>
    <t>MAPT</t>
  </si>
  <si>
    <t>ENSG00000186868</t>
  </si>
  <si>
    <t>E2F1</t>
  </si>
  <si>
    <t>ENSG00000101412</t>
  </si>
  <si>
    <t>KIAA0319L</t>
  </si>
  <si>
    <t>ENSG00000142687</t>
  </si>
  <si>
    <t>ENSG00000186818</t>
  </si>
  <si>
    <t>PDLIM1</t>
  </si>
  <si>
    <t>ENSG00000107438</t>
  </si>
  <si>
    <t>KBTBD12</t>
  </si>
  <si>
    <t>ENSG00000187715</t>
  </si>
  <si>
    <t>SAMD15</t>
  </si>
  <si>
    <t>ENSG00000100583</t>
  </si>
  <si>
    <t>ZNF44</t>
  </si>
  <si>
    <t>ENSG00000197857</t>
  </si>
  <si>
    <t>SLC25A34</t>
  </si>
  <si>
    <t>ENSG00000162461</t>
  </si>
  <si>
    <t>AHI1</t>
  </si>
  <si>
    <t>ENSG00000135541</t>
  </si>
  <si>
    <t>DBX1</t>
  </si>
  <si>
    <t>ENSG00000109851</t>
  </si>
  <si>
    <t>THADA</t>
  </si>
  <si>
    <t>ENSG00000115970</t>
  </si>
  <si>
    <t>SMCO3</t>
  </si>
  <si>
    <t>ENSG00000179256</t>
  </si>
  <si>
    <t>CTXND1</t>
  </si>
  <si>
    <t>ENSG00000259417</t>
  </si>
  <si>
    <t>ZMYND11</t>
  </si>
  <si>
    <t>ENSG00000015171</t>
  </si>
  <si>
    <t>DEFB119</t>
  </si>
  <si>
    <t>ENSG00000180483</t>
  </si>
  <si>
    <t>NOXO1</t>
  </si>
  <si>
    <t>ENSG00000196408</t>
  </si>
  <si>
    <t>DTNBP1</t>
  </si>
  <si>
    <t>ENSG00000047579</t>
  </si>
  <si>
    <t>PNPLA7</t>
  </si>
  <si>
    <t>ENSG00000130653</t>
  </si>
  <si>
    <t>DNPH1</t>
  </si>
  <si>
    <t>ENSG00000112667</t>
  </si>
  <si>
    <t>SOX18</t>
  </si>
  <si>
    <t>ENSG00000203883</t>
  </si>
  <si>
    <t>TACR3</t>
  </si>
  <si>
    <t>ENSG00000169836</t>
  </si>
  <si>
    <t>CALB2</t>
  </si>
  <si>
    <t>ENSG00000172137</t>
  </si>
  <si>
    <t>RPS6KL1</t>
  </si>
  <si>
    <t>ENSG00000198208</t>
  </si>
  <si>
    <t>CDK5RAP2</t>
  </si>
  <si>
    <t>ENSG00000136861</t>
  </si>
  <si>
    <t>IL1R1</t>
  </si>
  <si>
    <t>ENSG00000115594</t>
  </si>
  <si>
    <t>BMX</t>
  </si>
  <si>
    <t>ENSG00000102010</t>
  </si>
  <si>
    <t>APOBEC1</t>
  </si>
  <si>
    <t>ENSG00000111701</t>
  </si>
  <si>
    <t>TIMM8B</t>
  </si>
  <si>
    <t>ENSG00000150779</t>
  </si>
  <si>
    <t>UBL5</t>
  </si>
  <si>
    <t>ENSG00000198258</t>
  </si>
  <si>
    <t>TM6SF2</t>
  </si>
  <si>
    <t>ENSG00000213996</t>
  </si>
  <si>
    <t>B3GNT9</t>
  </si>
  <si>
    <t>ENSG00000237172</t>
  </si>
  <si>
    <t>VWC2</t>
  </si>
  <si>
    <t>ENSG00000188730</t>
  </si>
  <si>
    <t>TTK</t>
  </si>
  <si>
    <t>ENSG00000112742</t>
  </si>
  <si>
    <t>KEAP1</t>
  </si>
  <si>
    <t>ENSG00000079999</t>
  </si>
  <si>
    <t>ZMYM1</t>
  </si>
  <si>
    <t>ENSG00000197056</t>
  </si>
  <si>
    <t>ENSG00000183291</t>
  </si>
  <si>
    <t>C17orf80</t>
  </si>
  <si>
    <t>ENSG00000141219</t>
  </si>
  <si>
    <t>KIAA1009</t>
  </si>
  <si>
    <t>ENSG00000135315</t>
  </si>
  <si>
    <t>NR2F6</t>
  </si>
  <si>
    <t>ENSG00000160113</t>
  </si>
  <si>
    <t>SERPINC1</t>
  </si>
  <si>
    <t>ENSG00000117601</t>
  </si>
  <si>
    <t>DUSP15</t>
  </si>
  <si>
    <t>ENSG00000149599</t>
  </si>
  <si>
    <t>ENSG00000186777</t>
  </si>
  <si>
    <t>SPEGNB</t>
  </si>
  <si>
    <t>ENSG00000286095</t>
  </si>
  <si>
    <t>TBC1D15</t>
  </si>
  <si>
    <t>ENSG00000121749</t>
  </si>
  <si>
    <t>ZNF521</t>
  </si>
  <si>
    <t>ENSG00000198795</t>
  </si>
  <si>
    <t>NHSL1</t>
  </si>
  <si>
    <t>ENSG00000135540</t>
  </si>
  <si>
    <t>AC211486.11</t>
  </si>
  <si>
    <t>ENSG00000286038</t>
  </si>
  <si>
    <t>RAB36</t>
  </si>
  <si>
    <t>ENSG00000100228</t>
  </si>
  <si>
    <t>ANKRD32</t>
  </si>
  <si>
    <t>ENSG00000133302</t>
  </si>
  <si>
    <t>CEP85</t>
  </si>
  <si>
    <t>ENSG00000130695</t>
  </si>
  <si>
    <t>NDUFS3</t>
  </si>
  <si>
    <t>ENSG00000213619</t>
  </si>
  <si>
    <t>SCN1B</t>
  </si>
  <si>
    <t>ENSG00000105711</t>
  </si>
  <si>
    <t>CHRNA9</t>
  </si>
  <si>
    <t>ENSG00000174343</t>
  </si>
  <si>
    <t>CAPN2</t>
  </si>
  <si>
    <t>ENSG00000162909</t>
  </si>
  <si>
    <t>KLF7</t>
  </si>
  <si>
    <t>ENSG00000118263</t>
  </si>
  <si>
    <t>SYNCRIP</t>
  </si>
  <si>
    <t>ENSG00000135316</t>
  </si>
  <si>
    <t>FGFBP3</t>
  </si>
  <si>
    <t>ENSG00000174721</t>
  </si>
  <si>
    <t>MOGAT2</t>
  </si>
  <si>
    <t>ENSG00000166391</t>
  </si>
  <si>
    <t>MTRNR2L10</t>
  </si>
  <si>
    <t>ENSG00000256045</t>
  </si>
  <si>
    <t>CNNM2</t>
  </si>
  <si>
    <t>ENSG00000148842</t>
  </si>
  <si>
    <t>NOP16</t>
  </si>
  <si>
    <t>ENSG00000048162</t>
  </si>
  <si>
    <t>C19orf24</t>
  </si>
  <si>
    <t>ENSG00000228300</t>
  </si>
  <si>
    <t>SLC17A8</t>
  </si>
  <si>
    <t>ENSG00000179520</t>
  </si>
  <si>
    <t>SEMA6D</t>
  </si>
  <si>
    <t>ENSG00000137872</t>
  </si>
  <si>
    <t>SLX1A</t>
  </si>
  <si>
    <t>ENSG00000132207</t>
  </si>
  <si>
    <t>ZSCAN32</t>
  </si>
  <si>
    <t>ENSG00000140987</t>
  </si>
  <si>
    <t>DYNLRB1</t>
  </si>
  <si>
    <t>ENSG00000125971</t>
  </si>
  <si>
    <t>COPB2</t>
  </si>
  <si>
    <t>ENSG00000184432</t>
  </si>
  <si>
    <t>SCO1</t>
  </si>
  <si>
    <t>ENSG00000133028</t>
  </si>
  <si>
    <t>CCDC93</t>
  </si>
  <si>
    <t>ENSG00000125633</t>
  </si>
  <si>
    <t>CCDC181</t>
  </si>
  <si>
    <t>ENSG00000117477</t>
  </si>
  <si>
    <t>KRTAP5-11</t>
  </si>
  <si>
    <t>ENSG00000204571</t>
  </si>
  <si>
    <t>BTG3</t>
  </si>
  <si>
    <t>ENSG00000154640</t>
  </si>
  <si>
    <t>CATSPER3</t>
  </si>
  <si>
    <t>ENSG00000152705</t>
  </si>
  <si>
    <t>ZNF304</t>
  </si>
  <si>
    <t>ENSG00000131845</t>
  </si>
  <si>
    <t>CYTIP</t>
  </si>
  <si>
    <t>ENSG00000115165</t>
  </si>
  <si>
    <t>ATF7</t>
  </si>
  <si>
    <t>ENSG00000170653</t>
  </si>
  <si>
    <t>ZNF570</t>
  </si>
  <si>
    <t>ENSG00000171827</t>
  </si>
  <si>
    <t>ZFP30</t>
  </si>
  <si>
    <t>ENSG00000120784</t>
  </si>
  <si>
    <t>ENSG00000168256</t>
  </si>
  <si>
    <t>ENSG00000186431</t>
  </si>
  <si>
    <t>PIGZ</t>
  </si>
  <si>
    <t>ENSG00000119227</t>
  </si>
  <si>
    <t>RABEPK</t>
  </si>
  <si>
    <t>ENSG00000136933</t>
  </si>
  <si>
    <t>EXOG</t>
  </si>
  <si>
    <t>ENSG00000157036</t>
  </si>
  <si>
    <t>KLRG1</t>
  </si>
  <si>
    <t>ENSG00000139187</t>
  </si>
  <si>
    <t>MORN1</t>
  </si>
  <si>
    <t>ENSG00000116151</t>
  </si>
  <si>
    <t>ENSG00000205755</t>
  </si>
  <si>
    <t>UBE2I</t>
  </si>
  <si>
    <t>ENSG00000103275</t>
  </si>
  <si>
    <t>DUSP12</t>
  </si>
  <si>
    <t>ENSG00000081721</t>
  </si>
  <si>
    <t>AC006967.1</t>
  </si>
  <si>
    <t>ENSG00000269446</t>
  </si>
  <si>
    <t>NXPH3</t>
  </si>
  <si>
    <t>ENSG00000182575</t>
  </si>
  <si>
    <t>ZNF555</t>
  </si>
  <si>
    <t>ENSG00000186300</t>
  </si>
  <si>
    <t>ZNF688</t>
  </si>
  <si>
    <t>ENSG00000229809</t>
  </si>
  <si>
    <t>TMEM55A</t>
  </si>
  <si>
    <t>ENSG00000155099</t>
  </si>
  <si>
    <t>DFFA</t>
  </si>
  <si>
    <t>ENSG00000160049</t>
  </si>
  <si>
    <t>DCLRE1B</t>
  </si>
  <si>
    <t>ENSG00000118655</t>
  </si>
  <si>
    <t>RNF43</t>
  </si>
  <si>
    <t>ENSG00000108375</t>
  </si>
  <si>
    <t>TYMS</t>
  </si>
  <si>
    <t>ENSG00000176890</t>
  </si>
  <si>
    <t>IL5</t>
  </si>
  <si>
    <t>ENSG00000113525</t>
  </si>
  <si>
    <t>RRM2B</t>
  </si>
  <si>
    <t>ENSG00000048392</t>
  </si>
  <si>
    <t>CCDC150</t>
  </si>
  <si>
    <t>ENSG00000144395</t>
  </si>
  <si>
    <t>PLA2G4C</t>
  </si>
  <si>
    <t>ENSG00000105499</t>
  </si>
  <si>
    <t>SMUG1</t>
  </si>
  <si>
    <t>ENSG00000123415</t>
  </si>
  <si>
    <t>PDAP1</t>
  </si>
  <si>
    <t>ENSG00000106244</t>
  </si>
  <si>
    <t>ITIH2</t>
  </si>
  <si>
    <t>ENSG00000151655</t>
  </si>
  <si>
    <t>TTC39A</t>
  </si>
  <si>
    <t>ENSG00000085831</t>
  </si>
  <si>
    <t>LRRC31</t>
  </si>
  <si>
    <t>ENSG00000114248</t>
  </si>
  <si>
    <t>C21orf91</t>
  </si>
  <si>
    <t>ENSG00000154642</t>
  </si>
  <si>
    <t>VWA5A</t>
  </si>
  <si>
    <t>ENSG00000110002</t>
  </si>
  <si>
    <t>ENSG00000198883</t>
  </si>
  <si>
    <t>NLGN1</t>
  </si>
  <si>
    <t>ENSG00000169760</t>
  </si>
  <si>
    <t>CECR5</t>
  </si>
  <si>
    <t>ENSG00000069998</t>
  </si>
  <si>
    <t>SERPINA12</t>
  </si>
  <si>
    <t>ENSG00000165953</t>
  </si>
  <si>
    <t>OSR1</t>
  </si>
  <si>
    <t>ENSG00000143867</t>
  </si>
  <si>
    <t>NUP155</t>
  </si>
  <si>
    <t>ENSG00000113569</t>
  </si>
  <si>
    <t>SLC10A7</t>
  </si>
  <si>
    <t>ENSG00000120519</t>
  </si>
  <si>
    <t>EEPD1</t>
  </si>
  <si>
    <t>ENSG00000122547</t>
  </si>
  <si>
    <t>GCOM1</t>
  </si>
  <si>
    <t>ENSG00000137878</t>
  </si>
  <si>
    <t>ZBTB14</t>
  </si>
  <si>
    <t>ENSG00000198081</t>
  </si>
  <si>
    <t>NFIX</t>
  </si>
  <si>
    <t>ENSG00000008441</t>
  </si>
  <si>
    <t>CLN6</t>
  </si>
  <si>
    <t>ENSG00000128973</t>
  </si>
  <si>
    <t>RAB38</t>
  </si>
  <si>
    <t>ENSG00000123892</t>
  </si>
  <si>
    <t>ENSG00000241343</t>
  </si>
  <si>
    <t>KIAA1958</t>
  </si>
  <si>
    <t>ENSG00000165185</t>
  </si>
  <si>
    <t>CYorf17</t>
  </si>
  <si>
    <t>ENSG00000183146</t>
  </si>
  <si>
    <t>CLEC18B</t>
  </si>
  <si>
    <t>ENSG00000140839</t>
  </si>
  <si>
    <t>SLC7A13</t>
  </si>
  <si>
    <t>ENSG00000164893</t>
  </si>
  <si>
    <t>AWAT1</t>
  </si>
  <si>
    <t>ENSG00000204195</t>
  </si>
  <si>
    <t>MTCH2</t>
  </si>
  <si>
    <t>ENSG00000109919</t>
  </si>
  <si>
    <t>ACAD10</t>
  </si>
  <si>
    <t>ENSG00000111271</t>
  </si>
  <si>
    <t>LPAR2</t>
  </si>
  <si>
    <t>ENSG00000064547</t>
  </si>
  <si>
    <t>C4BPA</t>
  </si>
  <si>
    <t>ENSG00000123838</t>
  </si>
  <si>
    <t>PCID2</t>
  </si>
  <si>
    <t>ENSG00000126226</t>
  </si>
  <si>
    <t>SREBF2</t>
  </si>
  <si>
    <t>ENSG00000198911</t>
  </si>
  <si>
    <t>ENSG00000068438</t>
  </si>
  <si>
    <t>HEPH</t>
  </si>
  <si>
    <t>ENSG00000089472</t>
  </si>
  <si>
    <t>KLF14</t>
  </si>
  <si>
    <t>ENSG00000266265</t>
  </si>
  <si>
    <t>IFT57</t>
  </si>
  <si>
    <t>ENSG00000114446</t>
  </si>
  <si>
    <t>ZNF785</t>
  </si>
  <si>
    <t>ENSG00000197162</t>
  </si>
  <si>
    <t>ZNF155</t>
  </si>
  <si>
    <t>ENSG00000204920</t>
  </si>
  <si>
    <t>GNPNAT1</t>
  </si>
  <si>
    <t>ENSG00000100522</t>
  </si>
  <si>
    <t>N4BP2L1</t>
  </si>
  <si>
    <t>ENSG00000139597</t>
  </si>
  <si>
    <t>MMP9</t>
  </si>
  <si>
    <t>ENSG00000100985</t>
  </si>
  <si>
    <t>ADTRP</t>
  </si>
  <si>
    <t>ENSG00000111863</t>
  </si>
  <si>
    <t>ZNF594</t>
  </si>
  <si>
    <t>ENSG00000180626</t>
  </si>
  <si>
    <t>PDE4B</t>
  </si>
  <si>
    <t>ENSG00000184588</t>
  </si>
  <si>
    <t>F8A3</t>
  </si>
  <si>
    <t>ENSG00000277150</t>
  </si>
  <si>
    <t>ZZEF1</t>
  </si>
  <si>
    <t>ENSG00000074755</t>
  </si>
  <si>
    <t>C6orf118</t>
  </si>
  <si>
    <t>ENSG00000112539</t>
  </si>
  <si>
    <t>MAP1A</t>
  </si>
  <si>
    <t>ENSG00000166963</t>
  </si>
  <si>
    <t>HOXA9</t>
  </si>
  <si>
    <t>ENSG00000078399</t>
  </si>
  <si>
    <t>ENSG00000162894</t>
  </si>
  <si>
    <t>INADL</t>
  </si>
  <si>
    <t>ENSG00000132849</t>
  </si>
  <si>
    <t>ZNF250</t>
  </si>
  <si>
    <t>ENSG00000196150</t>
  </si>
  <si>
    <t>CFAP44</t>
  </si>
  <si>
    <t>ENSG00000206530</t>
  </si>
  <si>
    <t>FAM228B</t>
  </si>
  <si>
    <t>ENSG00000219626</t>
  </si>
  <si>
    <t>POLA1</t>
  </si>
  <si>
    <t>ENSG00000101868</t>
  </si>
  <si>
    <t>RNF220</t>
  </si>
  <si>
    <t>ENSG00000187147</t>
  </si>
  <si>
    <t>ARRDC4</t>
  </si>
  <si>
    <t>ENSG00000140450</t>
  </si>
  <si>
    <t>ZNF584</t>
  </si>
  <si>
    <t>ENSG00000171574</t>
  </si>
  <si>
    <t>TADA2B</t>
  </si>
  <si>
    <t>ENSG00000173011</t>
  </si>
  <si>
    <t>CXorf38</t>
  </si>
  <si>
    <t>ENSG00000185753</t>
  </si>
  <si>
    <t>ENSG00000165406</t>
  </si>
  <si>
    <t>EAF1</t>
  </si>
  <si>
    <t>ENSG00000144597</t>
  </si>
  <si>
    <t>CTNNA2</t>
  </si>
  <si>
    <t>ENSG00000066032</t>
  </si>
  <si>
    <t>AC211429.1</t>
  </si>
  <si>
    <t>ENSG00000272391</t>
  </si>
  <si>
    <t>ENSG00000204538</t>
  </si>
  <si>
    <t>HEPACAM2</t>
  </si>
  <si>
    <t>ENSG00000188175</t>
  </si>
  <si>
    <t>DGCR6L</t>
  </si>
  <si>
    <t>ENSG00000128185</t>
  </si>
  <si>
    <t>ALMS1</t>
  </si>
  <si>
    <t>ENSG00000116127</t>
  </si>
  <si>
    <t>ENSG00000019144</t>
  </si>
  <si>
    <t>SRF</t>
  </si>
  <si>
    <t>ENSG00000112658</t>
  </si>
  <si>
    <t>SNIP1</t>
  </si>
  <si>
    <t>ENSG00000163877</t>
  </si>
  <si>
    <t>NCKAP5</t>
  </si>
  <si>
    <t>ENSG00000176771</t>
  </si>
  <si>
    <t>PRSS27</t>
  </si>
  <si>
    <t>ENSG00000172382</t>
  </si>
  <si>
    <t>GBP6</t>
  </si>
  <si>
    <t>ENSG00000183347</t>
  </si>
  <si>
    <t>TJP3</t>
  </si>
  <si>
    <t>ENSG00000105289</t>
  </si>
  <si>
    <t>CKMT1B</t>
  </si>
  <si>
    <t>ENSG00000237289</t>
  </si>
  <si>
    <t>RNF32</t>
  </si>
  <si>
    <t>ENSG00000105982</t>
  </si>
  <si>
    <t>SECISBP2L</t>
  </si>
  <si>
    <t>ENSG00000138593</t>
  </si>
  <si>
    <t>LPXN</t>
  </si>
  <si>
    <t>ENSG00000110031</t>
  </si>
  <si>
    <t>XIRP2</t>
  </si>
  <si>
    <t>ENSG00000163092</t>
  </si>
  <si>
    <t>ILK</t>
  </si>
  <si>
    <t>ENSG00000166333</t>
  </si>
  <si>
    <t>FNDC4</t>
  </si>
  <si>
    <t>ENSG00000115226</t>
  </si>
  <si>
    <t>ZNF627</t>
  </si>
  <si>
    <t>ENSG00000198551</t>
  </si>
  <si>
    <t>RP11-10J21.3</t>
  </si>
  <si>
    <t>ENSG00000254019</t>
  </si>
  <si>
    <t>DCBLD2</t>
  </si>
  <si>
    <t>ENSG00000057019</t>
  </si>
  <si>
    <t>TM2D2</t>
  </si>
  <si>
    <t>ENSG00000169490</t>
  </si>
  <si>
    <t>FAM21A</t>
  </si>
  <si>
    <t>ENSG00000099290</t>
  </si>
  <si>
    <t>MYEF2</t>
  </si>
  <si>
    <t>ENSG00000104177</t>
  </si>
  <si>
    <t>L3MBTL3</t>
  </si>
  <si>
    <t>ENSG00000198945</t>
  </si>
  <si>
    <t>SLC5A6</t>
  </si>
  <si>
    <t>ENSG00000138074</t>
  </si>
  <si>
    <t>ZNF202</t>
  </si>
  <si>
    <t>ENSG00000166261</t>
  </si>
  <si>
    <t>USP40</t>
  </si>
  <si>
    <t>ENSG00000085982</t>
  </si>
  <si>
    <t>C8orf76</t>
  </si>
  <si>
    <t>ENSG00000189376</t>
  </si>
  <si>
    <t>FLT3LG</t>
  </si>
  <si>
    <t>ENSG00000090554</t>
  </si>
  <si>
    <t>STAT5B</t>
  </si>
  <si>
    <t>ENSG00000173757</t>
  </si>
  <si>
    <t>SEC16A</t>
  </si>
  <si>
    <t>ENSG00000148396</t>
  </si>
  <si>
    <t>KIF24</t>
  </si>
  <si>
    <t>ENSG00000186638</t>
  </si>
  <si>
    <t>PTPRS</t>
  </si>
  <si>
    <t>ENSG00000105426</t>
  </si>
  <si>
    <t>NEK10</t>
  </si>
  <si>
    <t>ENSG00000163491</t>
  </si>
  <si>
    <t>JMY</t>
  </si>
  <si>
    <t>ENSG00000152409</t>
  </si>
  <si>
    <t>RNF26</t>
  </si>
  <si>
    <t>ENSG00000173456</t>
  </si>
  <si>
    <t>TMA16</t>
  </si>
  <si>
    <t>ENSG00000198498</t>
  </si>
  <si>
    <t>NDUFAF7</t>
  </si>
  <si>
    <t>ENSG00000003509</t>
  </si>
  <si>
    <t>OSBPL10</t>
  </si>
  <si>
    <t>ENSG00000144645</t>
  </si>
  <si>
    <t>ANXA11</t>
  </si>
  <si>
    <t>ENSG00000122359</t>
  </si>
  <si>
    <t>SFTA3</t>
  </si>
  <si>
    <t>ENSG00000229415</t>
  </si>
  <si>
    <t>SHB</t>
  </si>
  <si>
    <t>ENSG00000107338</t>
  </si>
  <si>
    <t>PTH</t>
  </si>
  <si>
    <t>ENSG00000152266</t>
  </si>
  <si>
    <t>PPP2R4</t>
  </si>
  <si>
    <t>ENSG00000119383</t>
  </si>
  <si>
    <t>ANKRA2</t>
  </si>
  <si>
    <t>ENSG00000164331</t>
  </si>
  <si>
    <t>ZNF362</t>
  </si>
  <si>
    <t>ENSG00000160094</t>
  </si>
  <si>
    <t>SLC7A3</t>
  </si>
  <si>
    <t>ENSG00000165349</t>
  </si>
  <si>
    <t>AKAP6</t>
  </si>
  <si>
    <t>ENSG00000151320</t>
  </si>
  <si>
    <t>ZNF648</t>
  </si>
  <si>
    <t>ENSG00000179930</t>
  </si>
  <si>
    <t>DIP2A</t>
  </si>
  <si>
    <t>ENSG00000160305</t>
  </si>
  <si>
    <t>RP11-219B4.6</t>
  </si>
  <si>
    <t>ENSG00000257962</t>
  </si>
  <si>
    <t>KRIT1</t>
  </si>
  <si>
    <t>ENSG00000001631</t>
  </si>
  <si>
    <t>C11orf31</t>
  </si>
  <si>
    <t>ENSG00000211450</t>
  </si>
  <si>
    <t>PIK3C3</t>
  </si>
  <si>
    <t>ENSG00000078142</t>
  </si>
  <si>
    <t>NENF</t>
  </si>
  <si>
    <t>ENSG00000117691</t>
  </si>
  <si>
    <t>PABPC1L</t>
  </si>
  <si>
    <t>ENSG00000101104</t>
  </si>
  <si>
    <t>CLEC18C</t>
  </si>
  <si>
    <t>ENSG00000157335</t>
  </si>
  <si>
    <t>TRAPPC13</t>
  </si>
  <si>
    <t>ENSG00000113597</t>
  </si>
  <si>
    <t>PRDM12</t>
  </si>
  <si>
    <t>ENSG00000130711</t>
  </si>
  <si>
    <t>RHOBTB2</t>
  </si>
  <si>
    <t>ENSG00000008853</t>
  </si>
  <si>
    <t>ACAT2</t>
  </si>
  <si>
    <t>ENSG00000120437</t>
  </si>
  <si>
    <t>ZNF12</t>
  </si>
  <si>
    <t>ENSG00000164631</t>
  </si>
  <si>
    <t>SF1</t>
  </si>
  <si>
    <t>ENSG00000168066</t>
  </si>
  <si>
    <t>CRISP1</t>
  </si>
  <si>
    <t>ENSG00000124812</t>
  </si>
  <si>
    <t>ENSG00000143486</t>
  </si>
  <si>
    <t>OLFML2B</t>
  </si>
  <si>
    <t>ENSG00000162745</t>
  </si>
  <si>
    <t>FAM84B</t>
  </si>
  <si>
    <t>ENSG00000168672</t>
  </si>
  <si>
    <t>LRRC9</t>
  </si>
  <si>
    <t>ENSG00000131951</t>
  </si>
  <si>
    <t>AC011484.1</t>
  </si>
  <si>
    <t>ENSG00000204850</t>
  </si>
  <si>
    <t>ZNF169</t>
  </si>
  <si>
    <t>ENSG00000175787</t>
  </si>
  <si>
    <t>PGAM1</t>
  </si>
  <si>
    <t>ENSG00000171314</t>
  </si>
  <si>
    <t>ZDHHC24</t>
  </si>
  <si>
    <t>ENSG00000174165</t>
  </si>
  <si>
    <t>ENSG00000213930</t>
  </si>
  <si>
    <t>PIGW</t>
  </si>
  <si>
    <t>ENSG00000277161</t>
  </si>
  <si>
    <t>ABHD17A</t>
  </si>
  <si>
    <t>ENSG00000129968</t>
  </si>
  <si>
    <t>PRDM2</t>
  </si>
  <si>
    <t>ENSG00000116731</t>
  </si>
  <si>
    <t>ENSG00000130821</t>
  </si>
  <si>
    <t>EXOC3L4</t>
  </si>
  <si>
    <t>ENSG00000205436</t>
  </si>
  <si>
    <t>LARP1B</t>
  </si>
  <si>
    <t>ENSG00000138709</t>
  </si>
  <si>
    <t>KDM5B</t>
  </si>
  <si>
    <t>ENSG00000117139</t>
  </si>
  <si>
    <t>AP2S1</t>
  </si>
  <si>
    <t>ENSG00000042753</t>
  </si>
  <si>
    <t>DDN</t>
  </si>
  <si>
    <t>ENSG00000181418</t>
  </si>
  <si>
    <t>CSMD1</t>
  </si>
  <si>
    <t>ENSG00000183117</t>
  </si>
  <si>
    <t>GPC6</t>
  </si>
  <si>
    <t>ENSG00000183098</t>
  </si>
  <si>
    <t>PKIA</t>
  </si>
  <si>
    <t>ENSG00000171033</t>
  </si>
  <si>
    <t>FUT5</t>
  </si>
  <si>
    <t>ENSG00000130383</t>
  </si>
  <si>
    <t>ENSG00000162888</t>
  </si>
  <si>
    <t>ARHGEF33</t>
  </si>
  <si>
    <t>ENSG00000214694</t>
  </si>
  <si>
    <t>APOC4</t>
  </si>
  <si>
    <t>ENSG00000267467</t>
  </si>
  <si>
    <t>ENSG00000204978</t>
  </si>
  <si>
    <t>MMRN2</t>
  </si>
  <si>
    <t>ENSG00000173269</t>
  </si>
  <si>
    <t>DST</t>
  </si>
  <si>
    <t>ENSG00000151914</t>
  </si>
  <si>
    <t>FAM27D1</t>
  </si>
  <si>
    <t>ENSG00000275493</t>
  </si>
  <si>
    <t>CASP1</t>
  </si>
  <si>
    <t>ENSG00000137752</t>
  </si>
  <si>
    <t>SMARCAD1</t>
  </si>
  <si>
    <t>ENSG00000163104</t>
  </si>
  <si>
    <t>C10orf35</t>
  </si>
  <si>
    <t>ENSG00000171224</t>
  </si>
  <si>
    <t>TSACC</t>
  </si>
  <si>
    <t>ENSG00000163467</t>
  </si>
  <si>
    <t>ZNF296</t>
  </si>
  <si>
    <t>ENSG00000170684</t>
  </si>
  <si>
    <t>VSIG10L</t>
  </si>
  <si>
    <t>ENSG00000186806</t>
  </si>
  <si>
    <t>PALM3</t>
  </si>
  <si>
    <t>ENSG00000187867</t>
  </si>
  <si>
    <t>FCAMR</t>
  </si>
  <si>
    <t>ENSG00000162897</t>
  </si>
  <si>
    <t>RP11-332O19.5</t>
  </si>
  <si>
    <t>ENSG00000235376</t>
  </si>
  <si>
    <t>VSX1</t>
  </si>
  <si>
    <t>ENSG00000100987</t>
  </si>
  <si>
    <t>THAP3</t>
  </si>
  <si>
    <t>ENSG00000041988</t>
  </si>
  <si>
    <t>SLC12A7</t>
  </si>
  <si>
    <t>ENSG00000113504</t>
  </si>
  <si>
    <t>TMEM209</t>
  </si>
  <si>
    <t>ENSG00000146842</t>
  </si>
  <si>
    <t>ADGRE3</t>
  </si>
  <si>
    <t>ENSG00000131355</t>
  </si>
  <si>
    <t>GABRG3</t>
  </si>
  <si>
    <t>ENSG00000182256</t>
  </si>
  <si>
    <t>ATP9B</t>
  </si>
  <si>
    <t>ENSG00000166377</t>
  </si>
  <si>
    <t>IDNK</t>
  </si>
  <si>
    <t>ENSG00000148057</t>
  </si>
  <si>
    <t>SLC25A16</t>
  </si>
  <si>
    <t>ENSG00000122912</t>
  </si>
  <si>
    <t>PASD1</t>
  </si>
  <si>
    <t>ENSG00000166049</t>
  </si>
  <si>
    <t>DDX41</t>
  </si>
  <si>
    <t>ENSG00000183258</t>
  </si>
  <si>
    <t>GPN3</t>
  </si>
  <si>
    <t>ENSG00000111231</t>
  </si>
  <si>
    <t>LYRM9</t>
  </si>
  <si>
    <t>ENSG00000232859</t>
  </si>
  <si>
    <t>SLC4A5</t>
  </si>
  <si>
    <t>ENSG00000188687</t>
  </si>
  <si>
    <t>NR3C1</t>
  </si>
  <si>
    <t>ENSG00000113580</t>
  </si>
  <si>
    <t>DPYS</t>
  </si>
  <si>
    <t>ENSG00000147647</t>
  </si>
  <si>
    <t>KCTD16</t>
  </si>
  <si>
    <t>ENSG00000183775</t>
  </si>
  <si>
    <t>TTC5</t>
  </si>
  <si>
    <t>ENSG00000136319</t>
  </si>
  <si>
    <t>SLC6A15</t>
  </si>
  <si>
    <t>ENSG00000072041</t>
  </si>
  <si>
    <t>BCL9L</t>
  </si>
  <si>
    <t>ENSG00000186174</t>
  </si>
  <si>
    <t>SWI5</t>
  </si>
  <si>
    <t>ENSG00000175854</t>
  </si>
  <si>
    <t>C11orf63</t>
  </si>
  <si>
    <t>ENSG00000109944</t>
  </si>
  <si>
    <t>AC104389.5</t>
  </si>
  <si>
    <t>ENSG00000239920</t>
  </si>
  <si>
    <t>CLDN2</t>
  </si>
  <si>
    <t>ENSG00000165376</t>
  </si>
  <si>
    <t>TEX30</t>
  </si>
  <si>
    <t>ENSG00000151287</t>
  </si>
  <si>
    <t>ITPR3</t>
  </si>
  <si>
    <t>ENSG00000096433</t>
  </si>
  <si>
    <t>GSS</t>
  </si>
  <si>
    <t>ENSG00000100983</t>
  </si>
  <si>
    <t>IRG1</t>
  </si>
  <si>
    <t>ENSG00000102794</t>
  </si>
  <si>
    <t>POLG</t>
  </si>
  <si>
    <t>ENSG00000140521</t>
  </si>
  <si>
    <t>ENSG00000197409</t>
  </si>
  <si>
    <t>CIP2A</t>
  </si>
  <si>
    <t>ENSG00000163507</t>
  </si>
  <si>
    <t>IFI30</t>
  </si>
  <si>
    <t>ENSG00000216490</t>
  </si>
  <si>
    <t>BCAT2</t>
  </si>
  <si>
    <t>ENSG00000105552</t>
  </si>
  <si>
    <t>GPR22</t>
  </si>
  <si>
    <t>ENSG00000172209</t>
  </si>
  <si>
    <t>PAPOLG</t>
  </si>
  <si>
    <t>ENSG00000115421</t>
  </si>
  <si>
    <t>FEZF1</t>
  </si>
  <si>
    <t>ENSG00000128610</t>
  </si>
  <si>
    <t>DVL3</t>
  </si>
  <si>
    <t>ENSG00000161202</t>
  </si>
  <si>
    <t>SKIL</t>
  </si>
  <si>
    <t>ENSG00000136603</t>
  </si>
  <si>
    <t>MPG</t>
  </si>
  <si>
    <t>ENSG00000103152</t>
  </si>
  <si>
    <t>FSHB</t>
  </si>
  <si>
    <t>ENSG00000131808</t>
  </si>
  <si>
    <t>FAM171A1</t>
  </si>
  <si>
    <t>ENSG00000148468</t>
  </si>
  <si>
    <t>SGTA</t>
  </si>
  <si>
    <t>ENSG00000104969</t>
  </si>
  <si>
    <t>FAM168B</t>
  </si>
  <si>
    <t>ENSG00000152102</t>
  </si>
  <si>
    <t>CCDC36</t>
  </si>
  <si>
    <t>ENSG00000173421</t>
  </si>
  <si>
    <t>NLK</t>
  </si>
  <si>
    <t>ENSG00000087095</t>
  </si>
  <si>
    <t>ADIPOR2</t>
  </si>
  <si>
    <t>ENSG00000006831</t>
  </si>
  <si>
    <t>GIMAP7</t>
  </si>
  <si>
    <t>ENSG00000179144</t>
  </si>
  <si>
    <t>SRRM1</t>
  </si>
  <si>
    <t>ENSG00000133226</t>
  </si>
  <si>
    <t>ENSG00000188092</t>
  </si>
  <si>
    <t>SLC1A5</t>
  </si>
  <si>
    <t>ENSG00000105281</t>
  </si>
  <si>
    <t>CBFA2T2</t>
  </si>
  <si>
    <t>ENSG00000078699</t>
  </si>
  <si>
    <t>ZNF397</t>
  </si>
  <si>
    <t>ENSG00000186812</t>
  </si>
  <si>
    <t>PKM</t>
  </si>
  <si>
    <t>ENSG00000067225</t>
  </si>
  <si>
    <t>GMPR2</t>
  </si>
  <si>
    <t>ENSG00000100938</t>
  </si>
  <si>
    <t>ATP2B1</t>
  </si>
  <si>
    <t>ENSG00000070961</t>
  </si>
  <si>
    <t>GPATCH4</t>
  </si>
  <si>
    <t>ENSG00000160818</t>
  </si>
  <si>
    <t>REPS2</t>
  </si>
  <si>
    <t>ENSG00000169891</t>
  </si>
  <si>
    <t>LRRIQ1</t>
  </si>
  <si>
    <t>ENSG00000133640</t>
  </si>
  <si>
    <t>ANGPTL5</t>
  </si>
  <si>
    <t>ENSG00000187151</t>
  </si>
  <si>
    <t>L3HYPDH</t>
  </si>
  <si>
    <t>ENSG00000126790</t>
  </si>
  <si>
    <t>TMEM200B</t>
  </si>
  <si>
    <t>ENSG00000253304</t>
  </si>
  <si>
    <t>CCDC92</t>
  </si>
  <si>
    <t>ENSG00000119242</t>
  </si>
  <si>
    <t>HIST1H1B</t>
  </si>
  <si>
    <t>ENSG00000184357</t>
  </si>
  <si>
    <t>ASIC1</t>
  </si>
  <si>
    <t>ENSG00000110881</t>
  </si>
  <si>
    <t>ERMP1</t>
  </si>
  <si>
    <t>ENSG00000099219</t>
  </si>
  <si>
    <t>LRCH1</t>
  </si>
  <si>
    <t>ENSG00000136141</t>
  </si>
  <si>
    <t>ACR</t>
  </si>
  <si>
    <t>ENSG00000100312</t>
  </si>
  <si>
    <t>PPARGC1B</t>
  </si>
  <si>
    <t>ENSG00000155846</t>
  </si>
  <si>
    <t>SLC22A2</t>
  </si>
  <si>
    <t>ENSG00000112499</t>
  </si>
  <si>
    <t>PHKG1</t>
  </si>
  <si>
    <t>ENSG00000164776</t>
  </si>
  <si>
    <t>BABAM1</t>
  </si>
  <si>
    <t>ENSG00000105393</t>
  </si>
  <si>
    <t>CRYGB</t>
  </si>
  <si>
    <t>ENSG00000182187</t>
  </si>
  <si>
    <t>ZSCAN21</t>
  </si>
  <si>
    <t>ENSG00000166529</t>
  </si>
  <si>
    <t>ENSG00000106665</t>
  </si>
  <si>
    <t>COL19A1</t>
  </si>
  <si>
    <t>ENSG00000082293</t>
  </si>
  <si>
    <t>ASPHD1</t>
  </si>
  <si>
    <t>ENSG00000174939</t>
  </si>
  <si>
    <t>PRR11</t>
  </si>
  <si>
    <t>ENSG00000068489</t>
  </si>
  <si>
    <t>KCNK9</t>
  </si>
  <si>
    <t>ENSG00000169427</t>
  </si>
  <si>
    <t>ENSG00000126945</t>
  </si>
  <si>
    <t>ZNF71</t>
  </si>
  <si>
    <t>ENSG00000197951</t>
  </si>
  <si>
    <t>EFCAB4B</t>
  </si>
  <si>
    <t>ENSG00000130038</t>
  </si>
  <si>
    <t>EPHB1</t>
  </si>
  <si>
    <t>ENSG00000154928</t>
  </si>
  <si>
    <t>DEFB107A</t>
  </si>
  <si>
    <t>ENSG00000186572</t>
  </si>
  <si>
    <t>SZT2</t>
  </si>
  <si>
    <t>ENSG00000198198</t>
  </si>
  <si>
    <t>INSM2</t>
  </si>
  <si>
    <t>ENSG00000168348</t>
  </si>
  <si>
    <t>TRAF5</t>
  </si>
  <si>
    <t>ENSG00000082512</t>
  </si>
  <si>
    <t>CASP9</t>
  </si>
  <si>
    <t>ENSG00000132906</t>
  </si>
  <si>
    <t>POLB</t>
  </si>
  <si>
    <t>ENSG00000070501</t>
  </si>
  <si>
    <t>PKD2L1</t>
  </si>
  <si>
    <t>ENSG00000107593</t>
  </si>
  <si>
    <t>NCOR2</t>
  </si>
  <si>
    <t>ENSG00000196498</t>
  </si>
  <si>
    <t>CCR2</t>
  </si>
  <si>
    <t>ENSG00000121807</t>
  </si>
  <si>
    <t>TIPRL</t>
  </si>
  <si>
    <t>ENSG00000143155</t>
  </si>
  <si>
    <t>CNOT6</t>
  </si>
  <si>
    <t>ENSG00000113300</t>
  </si>
  <si>
    <t>ENSG00000213533</t>
  </si>
  <si>
    <t>EXOC3L2</t>
  </si>
  <si>
    <t>ENSG00000283632</t>
  </si>
  <si>
    <t>MAP9</t>
  </si>
  <si>
    <t>ENSG00000164114</t>
  </si>
  <si>
    <t>CLNK</t>
  </si>
  <si>
    <t>ENSG00000109684</t>
  </si>
  <si>
    <t>DMRTC1</t>
  </si>
  <si>
    <t>ENSG00000269502</t>
  </si>
  <si>
    <t>ENSG00000130830</t>
  </si>
  <si>
    <t>RSPH6A</t>
  </si>
  <si>
    <t>ENSG00000104941</t>
  </si>
  <si>
    <t>BCOR</t>
  </si>
  <si>
    <t>ENSG00000183337</t>
  </si>
  <si>
    <t>C18orf21</t>
  </si>
  <si>
    <t>ENSG00000141428</t>
  </si>
  <si>
    <t>MPPED2</t>
  </si>
  <si>
    <t>ENSG00000066382</t>
  </si>
  <si>
    <t>CUL4A</t>
  </si>
  <si>
    <t>ENSG00000139842</t>
  </si>
  <si>
    <t>BCL2L2-PABPN1</t>
  </si>
  <si>
    <t>ENSG00000258643</t>
  </si>
  <si>
    <t>AQP9</t>
  </si>
  <si>
    <t>ENSG00000103569</t>
  </si>
  <si>
    <t>APBA3</t>
  </si>
  <si>
    <t>ENSG00000011132</t>
  </si>
  <si>
    <t>CAPN14</t>
  </si>
  <si>
    <t>ENSG00000214711</t>
  </si>
  <si>
    <t>RBM46</t>
  </si>
  <si>
    <t>ENSG00000151962</t>
  </si>
  <si>
    <t>IFNA5</t>
  </si>
  <si>
    <t>ENSG00000147873</t>
  </si>
  <si>
    <t>BEAN1</t>
  </si>
  <si>
    <t>ENSG00000166546</t>
  </si>
  <si>
    <t>TXNRD3</t>
  </si>
  <si>
    <t>ENSG00000197763</t>
  </si>
  <si>
    <t>FBXO16</t>
  </si>
  <si>
    <t>ENSG00000214050</t>
  </si>
  <si>
    <t>DOK5</t>
  </si>
  <si>
    <t>ENSG00000101134</t>
  </si>
  <si>
    <t>DDI1</t>
  </si>
  <si>
    <t>ENSG00000170967</t>
  </si>
  <si>
    <t>PBOV1</t>
  </si>
  <si>
    <t>ENSG00000254440</t>
  </si>
  <si>
    <t>CD2BP2</t>
  </si>
  <si>
    <t>ENSG00000169217</t>
  </si>
  <si>
    <t>ZP1</t>
  </si>
  <si>
    <t>ENSG00000149506</t>
  </si>
  <si>
    <t>SLC4A3</t>
  </si>
  <si>
    <t>ENSG00000114923</t>
  </si>
  <si>
    <t>ALKBH2</t>
  </si>
  <si>
    <t>ENSG00000189046</t>
  </si>
  <si>
    <t>RFPL3S</t>
  </si>
  <si>
    <t>ENSG00000205853</t>
  </si>
  <si>
    <t>KLK2</t>
  </si>
  <si>
    <t>ENSG00000167751</t>
  </si>
  <si>
    <t>MSANTD2</t>
  </si>
  <si>
    <t>ENSG00000120458</t>
  </si>
  <si>
    <t>PDE7B</t>
  </si>
  <si>
    <t>ENSG00000171408</t>
  </si>
  <si>
    <t>UAP1</t>
  </si>
  <si>
    <t>ENSG00000117143</t>
  </si>
  <si>
    <t>URB2</t>
  </si>
  <si>
    <t>ENSG00000135763</t>
  </si>
  <si>
    <t>TBC1D20</t>
  </si>
  <si>
    <t>ENSG00000125875</t>
  </si>
  <si>
    <t>SERGEF</t>
  </si>
  <si>
    <t>ENSG00000129158</t>
  </si>
  <si>
    <t>C2orf50</t>
  </si>
  <si>
    <t>ENSG00000150873</t>
  </si>
  <si>
    <t>GLCCI1</t>
  </si>
  <si>
    <t>ENSG00000106415</t>
  </si>
  <si>
    <t>ZNF823</t>
  </si>
  <si>
    <t>ENSG00000197933</t>
  </si>
  <si>
    <t>MARK1</t>
  </si>
  <si>
    <t>ENSG00000116141</t>
  </si>
  <si>
    <t>LRRC43</t>
  </si>
  <si>
    <t>ENSG00000158113</t>
  </si>
  <si>
    <t>LHPP</t>
  </si>
  <si>
    <t>ENSG00000107902</t>
  </si>
  <si>
    <t>WDR82</t>
  </si>
  <si>
    <t>ENSG00000164091</t>
  </si>
  <si>
    <t>IRF3</t>
  </si>
  <si>
    <t>ENSG00000126456</t>
  </si>
  <si>
    <t>LTBR</t>
  </si>
  <si>
    <t>ENSG00000111321</t>
  </si>
  <si>
    <t>MBD2</t>
  </si>
  <si>
    <t>ENSG00000134046</t>
  </si>
  <si>
    <t>MPND</t>
  </si>
  <si>
    <t>ENSG00000008382</t>
  </si>
  <si>
    <t>LIG4</t>
  </si>
  <si>
    <t>ENSG00000174405</t>
  </si>
  <si>
    <t>CHAC1</t>
  </si>
  <si>
    <t>ENSG00000128965</t>
  </si>
  <si>
    <t>ZNF433</t>
  </si>
  <si>
    <t>ENSG00000197647</t>
  </si>
  <si>
    <t>CCDC138</t>
  </si>
  <si>
    <t>ENSG00000163006</t>
  </si>
  <si>
    <t>RASSF7</t>
  </si>
  <si>
    <t>ENSG00000099849</t>
  </si>
  <si>
    <t>TMEM74</t>
  </si>
  <si>
    <t>ENSG00000164841</t>
  </si>
  <si>
    <t>DDX58</t>
  </si>
  <si>
    <t>ENSG00000107201</t>
  </si>
  <si>
    <t>TMEM165</t>
  </si>
  <si>
    <t>ENSG00000134851</t>
  </si>
  <si>
    <t>REPIN1</t>
  </si>
  <si>
    <t>ENSG00000214022</t>
  </si>
  <si>
    <t>ZFP3</t>
  </si>
  <si>
    <t>ENSG00000180787</t>
  </si>
  <si>
    <t>PCBP3</t>
  </si>
  <si>
    <t>ENSG00000183570</t>
  </si>
  <si>
    <t>KLHL22</t>
  </si>
  <si>
    <t>ENSG00000099910</t>
  </si>
  <si>
    <t>MBOAT1</t>
  </si>
  <si>
    <t>ENSG00000172197</t>
  </si>
  <si>
    <t>RXRA</t>
  </si>
  <si>
    <t>ENSG00000186350</t>
  </si>
  <si>
    <t>G0S2</t>
  </si>
  <si>
    <t>ENSG00000123689</t>
  </si>
  <si>
    <t>SP1</t>
  </si>
  <si>
    <t>ENSG00000185591</t>
  </si>
  <si>
    <t>C16orf72</t>
  </si>
  <si>
    <t>ENSG00000182831</t>
  </si>
  <si>
    <t>LLPH</t>
  </si>
  <si>
    <t>ENSG00000139233</t>
  </si>
  <si>
    <t>THYN1</t>
  </si>
  <si>
    <t>ENSG00000151500</t>
  </si>
  <si>
    <t>CCNL2</t>
  </si>
  <si>
    <t>ENSG00000221978</t>
  </si>
  <si>
    <t>KLHDC7B</t>
  </si>
  <si>
    <t>ENSG00000130487</t>
  </si>
  <si>
    <t>TAL2</t>
  </si>
  <si>
    <t>ENSG00000186051</t>
  </si>
  <si>
    <t>NAV1</t>
  </si>
  <si>
    <t>ENSG00000134369</t>
  </si>
  <si>
    <t>STOML3</t>
  </si>
  <si>
    <t>ENSG00000133115</t>
  </si>
  <si>
    <t>SRRM4</t>
  </si>
  <si>
    <t>ENSG00000139767</t>
  </si>
  <si>
    <t>FILIP1L</t>
  </si>
  <si>
    <t>ENSG00000168386</t>
  </si>
  <si>
    <t>DAGLA</t>
  </si>
  <si>
    <t>ENSG00000134780</t>
  </si>
  <si>
    <t>MAP3K1</t>
  </si>
  <si>
    <t>ENSG00000095015</t>
  </si>
  <si>
    <t>LDLRAD1</t>
  </si>
  <si>
    <t>ENSG00000203985</t>
  </si>
  <si>
    <t>CYP4F12</t>
  </si>
  <si>
    <t>ENSG00000186204</t>
  </si>
  <si>
    <t>HTN1</t>
  </si>
  <si>
    <t>ENSG00000126550</t>
  </si>
  <si>
    <t>ENSG00000145194</t>
  </si>
  <si>
    <t>TNNT1</t>
  </si>
  <si>
    <t>ENSG00000105048</t>
  </si>
  <si>
    <t>ZNF143</t>
  </si>
  <si>
    <t>ENSG00000166478</t>
  </si>
  <si>
    <t>CDC26</t>
  </si>
  <si>
    <t>ENSG00000176386</t>
  </si>
  <si>
    <t>ANK3</t>
  </si>
  <si>
    <t>ENSG00000151150</t>
  </si>
  <si>
    <t>HIST1H4D</t>
  </si>
  <si>
    <t>ENSG00000277157</t>
  </si>
  <si>
    <t>NIPA1</t>
  </si>
  <si>
    <t>ENSG00000170113</t>
  </si>
  <si>
    <t>PGS1</t>
  </si>
  <si>
    <t>ENSG00000087157</t>
  </si>
  <si>
    <t>POTEB2</t>
  </si>
  <si>
    <t>ENSG00000230031</t>
  </si>
  <si>
    <t>RAI1</t>
  </si>
  <si>
    <t>ENSG00000108557</t>
  </si>
  <si>
    <t>CSRP1</t>
  </si>
  <si>
    <t>ENSG00000159176</t>
  </si>
  <si>
    <t>FAM200A</t>
  </si>
  <si>
    <t>ENSG00000221909</t>
  </si>
  <si>
    <t>CDH9</t>
  </si>
  <si>
    <t>ENSG00000113100</t>
  </si>
  <si>
    <t>S100P</t>
  </si>
  <si>
    <t>ENSG00000163993</t>
  </si>
  <si>
    <t>ADSL</t>
  </si>
  <si>
    <t>ENSG00000239900</t>
  </si>
  <si>
    <t>FAHD2A</t>
  </si>
  <si>
    <t>ENSG00000115042</t>
  </si>
  <si>
    <t>NEO1</t>
  </si>
  <si>
    <t>ENSG00000067141</t>
  </si>
  <si>
    <t>PCDH9</t>
  </si>
  <si>
    <t>ENSG00000184226</t>
  </si>
  <si>
    <t>PDP2</t>
  </si>
  <si>
    <t>ENSG00000172840</t>
  </si>
  <si>
    <t>COX6A1</t>
  </si>
  <si>
    <t>ENSG00000111775</t>
  </si>
  <si>
    <t>NUP93</t>
  </si>
  <si>
    <t>ENSG00000102900</t>
  </si>
  <si>
    <t>GALNT6</t>
  </si>
  <si>
    <t>ENSG00000139629</t>
  </si>
  <si>
    <t>RAB40B</t>
  </si>
  <si>
    <t>ENSG00000141542</t>
  </si>
  <si>
    <t>EEF1B2</t>
  </si>
  <si>
    <t>ENSG00000114942</t>
  </si>
  <si>
    <t>ENSG00000138944</t>
  </si>
  <si>
    <t>SNRNP48</t>
  </si>
  <si>
    <t>ENSG00000168566</t>
  </si>
  <si>
    <t>PLEKHB2</t>
  </si>
  <si>
    <t>ENSG00000115762</t>
  </si>
  <si>
    <t>FAM83C</t>
  </si>
  <si>
    <t>ENSG00000125998</t>
  </si>
  <si>
    <t>CKS2</t>
  </si>
  <si>
    <t>ENSG00000123975</t>
  </si>
  <si>
    <t>MYL7</t>
  </si>
  <si>
    <t>ENSG00000106631</t>
  </si>
  <si>
    <t>SSH1</t>
  </si>
  <si>
    <t>ENSG00000084112</t>
  </si>
  <si>
    <t>WDR87</t>
  </si>
  <si>
    <t>ENSG00000171804</t>
  </si>
  <si>
    <t>TMEM262</t>
  </si>
  <si>
    <t>ENSG00000187066</t>
  </si>
  <si>
    <t>TMEM8C</t>
  </si>
  <si>
    <t>ENSG00000187616</t>
  </si>
  <si>
    <t>MLLT4</t>
  </si>
  <si>
    <t>ENSG00000130396</t>
  </si>
  <si>
    <t>LIN28A</t>
  </si>
  <si>
    <t>ENSG00000131914</t>
  </si>
  <si>
    <t>CA7</t>
  </si>
  <si>
    <t>ENSG00000168748</t>
  </si>
  <si>
    <t>RRAGB</t>
  </si>
  <si>
    <t>ENSG00000083750</t>
  </si>
  <si>
    <t>GPR156</t>
  </si>
  <si>
    <t>ENSG00000175697</t>
  </si>
  <si>
    <t>NME6</t>
  </si>
  <si>
    <t>ENSG00000172113</t>
  </si>
  <si>
    <t>HPR</t>
  </si>
  <si>
    <t>ENSG00000261701</t>
  </si>
  <si>
    <t>LSM4</t>
  </si>
  <si>
    <t>ENSG00000130520</t>
  </si>
  <si>
    <t>GSC</t>
  </si>
  <si>
    <t>ENSG00000133937</t>
  </si>
  <si>
    <t>CCNJL</t>
  </si>
  <si>
    <t>ENSG00000135083</t>
  </si>
  <si>
    <t>LDAH</t>
  </si>
  <si>
    <t>ENSG00000118961</t>
  </si>
  <si>
    <t>CTXN2</t>
  </si>
  <si>
    <t>ENSG00000233932</t>
  </si>
  <si>
    <t>ZNF280A</t>
  </si>
  <si>
    <t>ENSG00000169548</t>
  </si>
  <si>
    <t>ALDH1B1</t>
  </si>
  <si>
    <t>ENSG00000137124</t>
  </si>
  <si>
    <t>GTF3C2</t>
  </si>
  <si>
    <t>ENSG00000115207</t>
  </si>
  <si>
    <t>SNX15</t>
  </si>
  <si>
    <t>ENSG00000110025</t>
  </si>
  <si>
    <t>DNAH6</t>
  </si>
  <si>
    <t>ENSG00000115423</t>
  </si>
  <si>
    <t>IRAK2</t>
  </si>
  <si>
    <t>ENSG00000134070</t>
  </si>
  <si>
    <t>DIRAS2</t>
  </si>
  <si>
    <t>ENSG00000165023</t>
  </si>
  <si>
    <t>C6orf120</t>
  </si>
  <si>
    <t>ENSG00000185127</t>
  </si>
  <si>
    <t>ENSG00000204390</t>
  </si>
  <si>
    <t>ATP6V0A1</t>
  </si>
  <si>
    <t>ENSG00000033627</t>
  </si>
  <si>
    <t>ENSG00000112769</t>
  </si>
  <si>
    <t>PRIMA1</t>
  </si>
  <si>
    <t>ENSG00000175785</t>
  </si>
  <si>
    <t>MED8</t>
  </si>
  <si>
    <t>ENSG00000159479</t>
  </si>
  <si>
    <t>XKR3</t>
  </si>
  <si>
    <t>ENSG00000172967</t>
  </si>
  <si>
    <t>PJA2</t>
  </si>
  <si>
    <t>ENSG00000198961</t>
  </si>
  <si>
    <t>REPS1</t>
  </si>
  <si>
    <t>ENSG00000135597</t>
  </si>
  <si>
    <t>ENSG00000284713</t>
  </si>
  <si>
    <t>C8orf47</t>
  </si>
  <si>
    <t>ENSG00000177459</t>
  </si>
  <si>
    <t>TSPAN31</t>
  </si>
  <si>
    <t>ENSG00000135452</t>
  </si>
  <si>
    <t>C21orf59</t>
  </si>
  <si>
    <t>ENSG00000159079</t>
  </si>
  <si>
    <t>DGKB</t>
  </si>
  <si>
    <t>ENSG00000136267</t>
  </si>
  <si>
    <t>R3HDM1</t>
  </si>
  <si>
    <t>ENSG00000048991</t>
  </si>
  <si>
    <t>KIAA1328</t>
  </si>
  <si>
    <t>ENSG00000150477</t>
  </si>
  <si>
    <t>TM4SF5</t>
  </si>
  <si>
    <t>ENSG00000142484</t>
  </si>
  <si>
    <t>SCRT1</t>
  </si>
  <si>
    <t>ENSG00000261678</t>
  </si>
  <si>
    <t>ESCO1</t>
  </si>
  <si>
    <t>ENSG00000141446</t>
  </si>
  <si>
    <t>FAM173A</t>
  </si>
  <si>
    <t>ENSG00000103254</t>
  </si>
  <si>
    <t>ITGB1BP2</t>
  </si>
  <si>
    <t>ENSG00000147166</t>
  </si>
  <si>
    <t>OR52E4</t>
  </si>
  <si>
    <t>ENSG00000180974</t>
  </si>
  <si>
    <t>TMC1</t>
  </si>
  <si>
    <t>ENSG00000165091</t>
  </si>
  <si>
    <t>NELFB</t>
  </si>
  <si>
    <t>ENSG00000188986</t>
  </si>
  <si>
    <t>MAGEB3</t>
  </si>
  <si>
    <t>ENSG00000198798</t>
  </si>
  <si>
    <t>NADK2</t>
  </si>
  <si>
    <t>ENSG00000152620</t>
  </si>
  <si>
    <t>ACYP1</t>
  </si>
  <si>
    <t>ENSG00000119640</t>
  </si>
  <si>
    <t>RPL5</t>
  </si>
  <si>
    <t>ENSG00000122406</t>
  </si>
  <si>
    <t>ERI1</t>
  </si>
  <si>
    <t>ENSG00000104626</t>
  </si>
  <si>
    <t>ANK1</t>
  </si>
  <si>
    <t>ENSG00000029534</t>
  </si>
  <si>
    <t>SCNM1</t>
  </si>
  <si>
    <t>ENSG00000163156</t>
  </si>
  <si>
    <t>TMEM59</t>
  </si>
  <si>
    <t>ENSG00000116209</t>
  </si>
  <si>
    <t>IGFLR1</t>
  </si>
  <si>
    <t>ENSG00000126246</t>
  </si>
  <si>
    <t>SLC4A4</t>
  </si>
  <si>
    <t>ENSG00000080493</t>
  </si>
  <si>
    <t>SLC8A2</t>
  </si>
  <si>
    <t>ENSG00000118160</t>
  </si>
  <si>
    <t>GPR97</t>
  </si>
  <si>
    <t>ENSG00000182885</t>
  </si>
  <si>
    <t>BEND6</t>
  </si>
  <si>
    <t>ENSG00000151917</t>
  </si>
  <si>
    <t>LSAMP</t>
  </si>
  <si>
    <t>ENSG00000185565</t>
  </si>
  <si>
    <t>CLASP2</t>
  </si>
  <si>
    <t>ENSG00000163539</t>
  </si>
  <si>
    <t>ENSG00000204227</t>
  </si>
  <si>
    <t>PCSK9</t>
  </si>
  <si>
    <t>ENSG00000169174</t>
  </si>
  <si>
    <t>WWC3</t>
  </si>
  <si>
    <t>ENSG00000047644</t>
  </si>
  <si>
    <t>FAM71A</t>
  </si>
  <si>
    <t>ENSG00000162771</t>
  </si>
  <si>
    <t>SUDS3</t>
  </si>
  <si>
    <t>ENSG00000111707</t>
  </si>
  <si>
    <t>ZZZ3</t>
  </si>
  <si>
    <t>ENSG00000036549</t>
  </si>
  <si>
    <t>PLEKHA8</t>
  </si>
  <si>
    <t>ENSG00000106086</t>
  </si>
  <si>
    <t>MAGEB16</t>
  </si>
  <si>
    <t>ENSG00000189023</t>
  </si>
  <si>
    <t>SYNE2</t>
  </si>
  <si>
    <t>ENSG00000054654</t>
  </si>
  <si>
    <t>HMOX1</t>
  </si>
  <si>
    <t>ENSG00000100292</t>
  </si>
  <si>
    <t>OTUD6A</t>
  </si>
  <si>
    <t>ENSG00000189401</t>
  </si>
  <si>
    <t>FAM9A</t>
  </si>
  <si>
    <t>ENSG00000183304</t>
  </si>
  <si>
    <t>SATL1</t>
  </si>
  <si>
    <t>ENSG00000184788</t>
  </si>
  <si>
    <t>WDR92</t>
  </si>
  <si>
    <t>ENSG00000243667</t>
  </si>
  <si>
    <t>CNTN5</t>
  </si>
  <si>
    <t>ENSG00000149972</t>
  </si>
  <si>
    <t>MMADHC</t>
  </si>
  <si>
    <t>ENSG00000168288</t>
  </si>
  <si>
    <t>ZDHHC5</t>
  </si>
  <si>
    <t>ENSG00000156599</t>
  </si>
  <si>
    <t>GMEB1</t>
  </si>
  <si>
    <t>ENSG00000162419</t>
  </si>
  <si>
    <t>USP17L2</t>
  </si>
  <si>
    <t>ENSG00000223443</t>
  </si>
  <si>
    <t>N4BP1</t>
  </si>
  <si>
    <t>ENSG00000102921</t>
  </si>
  <si>
    <t>EIF4G2</t>
  </si>
  <si>
    <t>ENSG00000110321</t>
  </si>
  <si>
    <t>ACER2</t>
  </si>
  <si>
    <t>ENSG00000177076</t>
  </si>
  <si>
    <t>AQP3</t>
  </si>
  <si>
    <t>ENSG00000165272</t>
  </si>
  <si>
    <t>EIF2B4</t>
  </si>
  <si>
    <t>ENSG00000115211</t>
  </si>
  <si>
    <t>AC007325.4</t>
  </si>
  <si>
    <t>ENSG00000278817</t>
  </si>
  <si>
    <t>KCNIP1</t>
  </si>
  <si>
    <t>ENSG00000182132</t>
  </si>
  <si>
    <t>PREPL</t>
  </si>
  <si>
    <t>ENSG00000138078</t>
  </si>
  <si>
    <t>KPNA3</t>
  </si>
  <si>
    <t>ENSG00000102753</t>
  </si>
  <si>
    <t>PATE1</t>
  </si>
  <si>
    <t>ENSG00000171053</t>
  </si>
  <si>
    <t>STPG2</t>
  </si>
  <si>
    <t>ENSG00000163116</t>
  </si>
  <si>
    <t>PSG3</t>
  </si>
  <si>
    <t>ENSG00000221826</t>
  </si>
  <si>
    <t>PLCB3</t>
  </si>
  <si>
    <t>ENSG00000149782</t>
  </si>
  <si>
    <t>RTN4</t>
  </si>
  <si>
    <t>ENSG00000115310</t>
  </si>
  <si>
    <t>CSRP3</t>
  </si>
  <si>
    <t>ENSG00000129170</t>
  </si>
  <si>
    <t>MTG1</t>
  </si>
  <si>
    <t>ENSG00000148824</t>
  </si>
  <si>
    <t>CIRBP</t>
  </si>
  <si>
    <t>ENSG00000099622</t>
  </si>
  <si>
    <t>ZNF7</t>
  </si>
  <si>
    <t>ENSG00000147789</t>
  </si>
  <si>
    <t>CYP2C9</t>
  </si>
  <si>
    <t>ENSG00000138109</t>
  </si>
  <si>
    <t>ITGB1</t>
  </si>
  <si>
    <t>ENSG00000150093</t>
  </si>
  <si>
    <t>AP5B1</t>
  </si>
  <si>
    <t>ENSG00000254470</t>
  </si>
  <si>
    <t>PP2D1</t>
  </si>
  <si>
    <t>ENSG00000183977</t>
  </si>
  <si>
    <t>NMNAT2</t>
  </si>
  <si>
    <t>ENSG00000157064</t>
  </si>
  <si>
    <t>CASP6</t>
  </si>
  <si>
    <t>ENSG00000138794</t>
  </si>
  <si>
    <t>PYCR1</t>
  </si>
  <si>
    <t>ENSG00000183010</t>
  </si>
  <si>
    <t>DERA</t>
  </si>
  <si>
    <t>ENSG00000023697</t>
  </si>
  <si>
    <t>HAUS2</t>
  </si>
  <si>
    <t>ENSG00000137814</t>
  </si>
  <si>
    <t>NUDT8</t>
  </si>
  <si>
    <t>ENSG00000167799</t>
  </si>
  <si>
    <t>C7orf71</t>
  </si>
  <si>
    <t>ENSG00000222004</t>
  </si>
  <si>
    <t>ZNF212</t>
  </si>
  <si>
    <t>ENSG00000170260</t>
  </si>
  <si>
    <t>NPR3</t>
  </si>
  <si>
    <t>ENSG00000113389</t>
  </si>
  <si>
    <t>FIG4</t>
  </si>
  <si>
    <t>ENSG00000112367</t>
  </si>
  <si>
    <t>ODF3</t>
  </si>
  <si>
    <t>ENSG00000177947</t>
  </si>
  <si>
    <t>CDH10</t>
  </si>
  <si>
    <t>ENSG00000040731</t>
  </si>
  <si>
    <t>LRRC4</t>
  </si>
  <si>
    <t>ENSG00000128594</t>
  </si>
  <si>
    <t>C2orf81</t>
  </si>
  <si>
    <t>ENSG00000284308</t>
  </si>
  <si>
    <t>RFC3</t>
  </si>
  <si>
    <t>ENSG00000133119</t>
  </si>
  <si>
    <t>DACT3</t>
  </si>
  <si>
    <t>ENSG00000197380</t>
  </si>
  <si>
    <t>AC136616.1</t>
  </si>
  <si>
    <t>ENSG00000273554</t>
  </si>
  <si>
    <t>NEU3</t>
  </si>
  <si>
    <t>ENSG00000162139</t>
  </si>
  <si>
    <t>FPR1</t>
  </si>
  <si>
    <t>ENSG00000171051</t>
  </si>
  <si>
    <t>LINC00282</t>
  </si>
  <si>
    <t>ENSG00000281106</t>
  </si>
  <si>
    <t>REXO2</t>
  </si>
  <si>
    <t>ENSG00000076043</t>
  </si>
  <si>
    <t>NUDT13</t>
  </si>
  <si>
    <t>ENSG00000166321</t>
  </si>
  <si>
    <t>IGF1R</t>
  </si>
  <si>
    <t>ENSG00000140443</t>
  </si>
  <si>
    <t>PDP1</t>
  </si>
  <si>
    <t>ENSG00000164951</t>
  </si>
  <si>
    <t>OPHN1</t>
  </si>
  <si>
    <t>ENSG00000079482</t>
  </si>
  <si>
    <t>PLA2G6</t>
  </si>
  <si>
    <t>ENSG00000184381</t>
  </si>
  <si>
    <t>ZNF641</t>
  </si>
  <si>
    <t>ENSG00000167528</t>
  </si>
  <si>
    <t>ETAA1</t>
  </si>
  <si>
    <t>ENSG00000143971</t>
  </si>
  <si>
    <t>ESRRG</t>
  </si>
  <si>
    <t>ENSG00000196482</t>
  </si>
  <si>
    <t>IMPDH2</t>
  </si>
  <si>
    <t>ENSG00000178035</t>
  </si>
  <si>
    <t>BBS1</t>
  </si>
  <si>
    <t>ENSG00000174483</t>
  </si>
  <si>
    <t>BX004987.1</t>
  </si>
  <si>
    <t>ENSG00000278704</t>
  </si>
  <si>
    <t>ZNF337</t>
  </si>
  <si>
    <t>ENSG00000130684</t>
  </si>
  <si>
    <t>ST3GAL4</t>
  </si>
  <si>
    <t>ENSG00000110080</t>
  </si>
  <si>
    <t>ZFP91</t>
  </si>
  <si>
    <t>ENSG00000186660</t>
  </si>
  <si>
    <t>COPS4</t>
  </si>
  <si>
    <t>ENSG00000138663</t>
  </si>
  <si>
    <t>SUPT7L</t>
  </si>
  <si>
    <t>ENSG00000119760</t>
  </si>
  <si>
    <t>CARKD</t>
  </si>
  <si>
    <t>ENSG00000213995</t>
  </si>
  <si>
    <t>KIAA0195</t>
  </si>
  <si>
    <t>ENSG00000177728</t>
  </si>
  <si>
    <t>CNOT7</t>
  </si>
  <si>
    <t>ENSG00000198791</t>
  </si>
  <si>
    <t>HIST1H4E</t>
  </si>
  <si>
    <t>ENSG00000276966</t>
  </si>
  <si>
    <t>ABCB11</t>
  </si>
  <si>
    <t>ENSG00000073734</t>
  </si>
  <si>
    <t>PLD4</t>
  </si>
  <si>
    <t>ENSG00000166428</t>
  </si>
  <si>
    <t>ERBB4</t>
  </si>
  <si>
    <t>ENSG00000178568</t>
  </si>
  <si>
    <t>SLC25A25</t>
  </si>
  <si>
    <t>ENSG00000148339</t>
  </si>
  <si>
    <t>ENSG00000215712</t>
  </si>
  <si>
    <t>CACNA1I</t>
  </si>
  <si>
    <t>ENSG00000100346</t>
  </si>
  <si>
    <t>DGCR14</t>
  </si>
  <si>
    <t>ENSG00000100056</t>
  </si>
  <si>
    <t>KIAA0895L</t>
  </si>
  <si>
    <t>ENSG00000196123</t>
  </si>
  <si>
    <t>MAP3K10</t>
  </si>
  <si>
    <t>ENSG00000130758</t>
  </si>
  <si>
    <t>AGO3</t>
  </si>
  <si>
    <t>ENSG00000126070</t>
  </si>
  <si>
    <t>BFSP1</t>
  </si>
  <si>
    <t>ENSG00000125864</t>
  </si>
  <si>
    <t>NMB</t>
  </si>
  <si>
    <t>ENSG00000197696</t>
  </si>
  <si>
    <t>PSMB4</t>
  </si>
  <si>
    <t>ENSG00000159377</t>
  </si>
  <si>
    <t>ENSG00000081818</t>
  </si>
  <si>
    <t>RPH3A</t>
  </si>
  <si>
    <t>ENSG00000089169</t>
  </si>
  <si>
    <t>CYP26C1</t>
  </si>
  <si>
    <t>ENSG00000187553</t>
  </si>
  <si>
    <t>ANKFN1</t>
  </si>
  <si>
    <t>ENSG00000153930</t>
  </si>
  <si>
    <t>MREG</t>
  </si>
  <si>
    <t>ENSG00000118242</t>
  </si>
  <si>
    <t>ZW10</t>
  </si>
  <si>
    <t>ENSG00000086827</t>
  </si>
  <si>
    <t>UVSSA</t>
  </si>
  <si>
    <t>ENSG00000163945</t>
  </si>
  <si>
    <t>AP1B1</t>
  </si>
  <si>
    <t>ENSG00000100280</t>
  </si>
  <si>
    <t>IGSF23</t>
  </si>
  <si>
    <t>ENSG00000216588</t>
  </si>
  <si>
    <t>MTF2</t>
  </si>
  <si>
    <t>ENSG00000143033</t>
  </si>
  <si>
    <t>FRS2</t>
  </si>
  <si>
    <t>ENSG00000166225</t>
  </si>
  <si>
    <t>RNF223</t>
  </si>
  <si>
    <t>ENSG00000237330</t>
  </si>
  <si>
    <t>OR56A3</t>
  </si>
  <si>
    <t>ENSG00000184478</t>
  </si>
  <si>
    <t>TUBA4A</t>
  </si>
  <si>
    <t>ENSG00000127824</t>
  </si>
  <si>
    <t>GAN</t>
  </si>
  <si>
    <t>ENSG00000261609</t>
  </si>
  <si>
    <t>MTBP</t>
  </si>
  <si>
    <t>ENSG00000172167</t>
  </si>
  <si>
    <t>COL6A6</t>
  </si>
  <si>
    <t>ENSG00000206384</t>
  </si>
  <si>
    <t>ANXA8</t>
  </si>
  <si>
    <t>ENSG00000265190</t>
  </si>
  <si>
    <t>CCDC30</t>
  </si>
  <si>
    <t>ENSG00000186409</t>
  </si>
  <si>
    <t>CALY</t>
  </si>
  <si>
    <t>ENSG00000130643</t>
  </si>
  <si>
    <t>ANKRD55</t>
  </si>
  <si>
    <t>ENSG00000164512</t>
  </si>
  <si>
    <t>CYP4V2</t>
  </si>
  <si>
    <t>ENSG00000145476</t>
  </si>
  <si>
    <t>GTF3C5</t>
  </si>
  <si>
    <t>ENSG00000148308</t>
  </si>
  <si>
    <t>LAT</t>
  </si>
  <si>
    <t>ENSG00000213658</t>
  </si>
  <si>
    <t>ENSG00000156920</t>
  </si>
  <si>
    <t>AK7</t>
  </si>
  <si>
    <t>ENSG00000140057</t>
  </si>
  <si>
    <t>NBPF6</t>
  </si>
  <si>
    <t>ENSG00000186086</t>
  </si>
  <si>
    <t>NKD1</t>
  </si>
  <si>
    <t>ENSG00000140807</t>
  </si>
  <si>
    <t>MYCBP</t>
  </si>
  <si>
    <t>ENSG00000214114</t>
  </si>
  <si>
    <t>PRR12</t>
  </si>
  <si>
    <t>ENSG00000126464</t>
  </si>
  <si>
    <t>ENSG00000050030</t>
  </si>
  <si>
    <t>SBDS</t>
  </si>
  <si>
    <t>ENSG00000126524</t>
  </si>
  <si>
    <t>ACTA1</t>
  </si>
  <si>
    <t>ENSG00000143632</t>
  </si>
  <si>
    <t>ZDHHC8</t>
  </si>
  <si>
    <t>ENSG00000099904</t>
  </si>
  <si>
    <t>KPNB1</t>
  </si>
  <si>
    <t>ENSG00000108424</t>
  </si>
  <si>
    <t>SSBP2</t>
  </si>
  <si>
    <t>ENSG00000145687</t>
  </si>
  <si>
    <t>CNPY2</t>
  </si>
  <si>
    <t>ENSG00000257727</t>
  </si>
  <si>
    <t>RP11-293M10.1</t>
  </si>
  <si>
    <t>ENSG00000258740</t>
  </si>
  <si>
    <t>SELE</t>
  </si>
  <si>
    <t>ENSG00000007908</t>
  </si>
  <si>
    <t>SELENOK</t>
  </si>
  <si>
    <t>ENSG00000113811</t>
  </si>
  <si>
    <t>PDCD5</t>
  </si>
  <si>
    <t>ENSG00000105185</t>
  </si>
  <si>
    <t>DERL2</t>
  </si>
  <si>
    <t>ENSG00000072849</t>
  </si>
  <si>
    <t>DESI2</t>
  </si>
  <si>
    <t>ENSG00000121644</t>
  </si>
  <si>
    <t>LRRC15</t>
  </si>
  <si>
    <t>ENSG00000172061</t>
  </si>
  <si>
    <t>RP11-204N11.1</t>
  </si>
  <si>
    <t>ENSG00000258869</t>
  </si>
  <si>
    <t>ENSG00000204305</t>
  </si>
  <si>
    <t>ZBTB38</t>
  </si>
  <si>
    <t>ENSG00000177311</t>
  </si>
  <si>
    <t>CADM1</t>
  </si>
  <si>
    <t>ENSG00000182985</t>
  </si>
  <si>
    <t>BTBD2</t>
  </si>
  <si>
    <t>ENSG00000133243</t>
  </si>
  <si>
    <t>CYR61</t>
  </si>
  <si>
    <t>ENSG00000142871</t>
  </si>
  <si>
    <t>CDH18</t>
  </si>
  <si>
    <t>ENSG00000145526</t>
  </si>
  <si>
    <t>NPAT</t>
  </si>
  <si>
    <t>ENSG00000149308</t>
  </si>
  <si>
    <t>FIBP</t>
  </si>
  <si>
    <t>ENSG00000172500</t>
  </si>
  <si>
    <t>HDDC3</t>
  </si>
  <si>
    <t>ENSG00000184508</t>
  </si>
  <si>
    <t>SLAIN1</t>
  </si>
  <si>
    <t>ENSG00000139737</t>
  </si>
  <si>
    <t>RTN3</t>
  </si>
  <si>
    <t>ENSG00000133318</t>
  </si>
  <si>
    <t>RAP1GDS1</t>
  </si>
  <si>
    <t>ENSG00000138698</t>
  </si>
  <si>
    <t>ENSG00000241404</t>
  </si>
  <si>
    <t>EPOR</t>
  </si>
  <si>
    <t>ENSG00000187266</t>
  </si>
  <si>
    <t>FAM102A</t>
  </si>
  <si>
    <t>ENSG00000167106</t>
  </si>
  <si>
    <t>AGRP</t>
  </si>
  <si>
    <t>ENSG00000159723</t>
  </si>
  <si>
    <t>TNPO3</t>
  </si>
  <si>
    <t>ENSG00000064419</t>
  </si>
  <si>
    <t>CYP4A22</t>
  </si>
  <si>
    <t>ENSG00000162365</t>
  </si>
  <si>
    <t>CKAP2</t>
  </si>
  <si>
    <t>ENSG00000136108</t>
  </si>
  <si>
    <t>TBCE</t>
  </si>
  <si>
    <t>ENSG00000285053</t>
  </si>
  <si>
    <t>ZNF500</t>
  </si>
  <si>
    <t>ENSG00000103199</t>
  </si>
  <si>
    <t>PERP</t>
  </si>
  <si>
    <t>ENSG00000112378</t>
  </si>
  <si>
    <t>HIF1AN</t>
  </si>
  <si>
    <t>ENSG00000166135</t>
  </si>
  <si>
    <t>SIX3</t>
  </si>
  <si>
    <t>ENSG00000138083</t>
  </si>
  <si>
    <t>KCNA5</t>
  </si>
  <si>
    <t>ENSG00000130037</t>
  </si>
  <si>
    <t>IGIP</t>
  </si>
  <si>
    <t>ENSG00000182700</t>
  </si>
  <si>
    <t>CASP5</t>
  </si>
  <si>
    <t>ENSG00000137757</t>
  </si>
  <si>
    <t>OTOGL</t>
  </si>
  <si>
    <t>ENSG00000165899</t>
  </si>
  <si>
    <t>WWP2</t>
  </si>
  <si>
    <t>ENSG00000198373</t>
  </si>
  <si>
    <t>C4orf22</t>
  </si>
  <si>
    <t>ENSG00000197826</t>
  </si>
  <si>
    <t>NODAL</t>
  </si>
  <si>
    <t>ENSG00000156574</t>
  </si>
  <si>
    <t>GDF3</t>
  </si>
  <si>
    <t>ENSG00000184344</t>
  </si>
  <si>
    <t>SAA4</t>
  </si>
  <si>
    <t>ENSG00000148965</t>
  </si>
  <si>
    <t>BEND7</t>
  </si>
  <si>
    <t>ENSG00000165626</t>
  </si>
  <si>
    <t>RHOBTB1</t>
  </si>
  <si>
    <t>ENSG00000072422</t>
  </si>
  <si>
    <t>AGFG2</t>
  </si>
  <si>
    <t>ENSG00000106351</t>
  </si>
  <si>
    <t>ANKRD23</t>
  </si>
  <si>
    <t>ENSG00000163126</t>
  </si>
  <si>
    <t>CHD7</t>
  </si>
  <si>
    <t>ENSG00000171316</t>
  </si>
  <si>
    <t>ZNF283</t>
  </si>
  <si>
    <t>ENSG00000167637</t>
  </si>
  <si>
    <t>EMC3</t>
  </si>
  <si>
    <t>ENSG00000125037</t>
  </si>
  <si>
    <t>DZIP1</t>
  </si>
  <si>
    <t>ENSG00000134874</t>
  </si>
  <si>
    <t>UBL7</t>
  </si>
  <si>
    <t>ENSG00000138629</t>
  </si>
  <si>
    <t>ZMPSTE24</t>
  </si>
  <si>
    <t>ENSG00000084073</t>
  </si>
  <si>
    <t>ARHGEF17</t>
  </si>
  <si>
    <t>ENSG00000110237</t>
  </si>
  <si>
    <t>TXNDC15</t>
  </si>
  <si>
    <t>ENSG00000113621</t>
  </si>
  <si>
    <t>DCLK2</t>
  </si>
  <si>
    <t>ENSG00000170390</t>
  </si>
  <si>
    <t>ENSG00000204574</t>
  </si>
  <si>
    <t>PPP5C</t>
  </si>
  <si>
    <t>ENSG00000011485</t>
  </si>
  <si>
    <t>ENKD1</t>
  </si>
  <si>
    <t>ENSG00000124074</t>
  </si>
  <si>
    <t>ENSG00000131721</t>
  </si>
  <si>
    <t>NOBOX</t>
  </si>
  <si>
    <t>ENSG00000106410</t>
  </si>
  <si>
    <t>ABCC3</t>
  </si>
  <si>
    <t>ENSG00000108846</t>
  </si>
  <si>
    <t>FAM96B</t>
  </si>
  <si>
    <t>ENSG00000166595</t>
  </si>
  <si>
    <t>MAS1</t>
  </si>
  <si>
    <t>ENSG00000130368</t>
  </si>
  <si>
    <t>ENSG00000124334</t>
  </si>
  <si>
    <t>SAMD8</t>
  </si>
  <si>
    <t>ENSG00000156671</t>
  </si>
  <si>
    <t>YEATS2</t>
  </si>
  <si>
    <t>ENSG00000163872</t>
  </si>
  <si>
    <t>ELMO2</t>
  </si>
  <si>
    <t>ENSG00000062598</t>
  </si>
  <si>
    <t>SYCE1</t>
  </si>
  <si>
    <t>ENSG00000171772</t>
  </si>
  <si>
    <t>ZFY</t>
  </si>
  <si>
    <t>ENSG00000067646</t>
  </si>
  <si>
    <t>FUCA2</t>
  </si>
  <si>
    <t>ENSG00000001036</t>
  </si>
  <si>
    <t>GIGYF2</t>
  </si>
  <si>
    <t>ENSG00000204120</t>
  </si>
  <si>
    <t>TCF3</t>
  </si>
  <si>
    <t>ENSG00000071564</t>
  </si>
  <si>
    <t>RDH12</t>
  </si>
  <si>
    <t>ENSG00000139988</t>
  </si>
  <si>
    <t>GLO1</t>
  </si>
  <si>
    <t>ENSG00000124767</t>
  </si>
  <si>
    <t>ZDBF2</t>
  </si>
  <si>
    <t>ENSG00000204186</t>
  </si>
  <si>
    <t>GHRL</t>
  </si>
  <si>
    <t>ENSG00000157017</t>
  </si>
  <si>
    <t>C1QL3</t>
  </si>
  <si>
    <t>ENSG00000165985</t>
  </si>
  <si>
    <t>TSTA3</t>
  </si>
  <si>
    <t>ENSG00000104522</t>
  </si>
  <si>
    <t>VEGFD</t>
  </si>
  <si>
    <t>ENSG00000165197</t>
  </si>
  <si>
    <t>COX6C</t>
  </si>
  <si>
    <t>ENSG00000164919</t>
  </si>
  <si>
    <t>JKAMP</t>
  </si>
  <si>
    <t>ENSG00000050130</t>
  </si>
  <si>
    <t>ARHGAP17</t>
  </si>
  <si>
    <t>ENSG00000140750</t>
  </si>
  <si>
    <t>CLDN14</t>
  </si>
  <si>
    <t>ENSG00000159261</t>
  </si>
  <si>
    <t>AL355860.1</t>
  </si>
  <si>
    <t>ENSG00000283324</t>
  </si>
  <si>
    <t>TUBGCP5</t>
  </si>
  <si>
    <t>ENSG00000275835</t>
  </si>
  <si>
    <t>RP11-162A12.2</t>
  </si>
  <si>
    <t>ENSG00000264278</t>
  </si>
  <si>
    <t>LCMT1</t>
  </si>
  <si>
    <t>ENSG00000205629</t>
  </si>
  <si>
    <t>YTHDF1</t>
  </si>
  <si>
    <t>ENSG00000149658</t>
  </si>
  <si>
    <t>RNF4</t>
  </si>
  <si>
    <t>ENSG00000063978</t>
  </si>
  <si>
    <t>TMEM129</t>
  </si>
  <si>
    <t>ENSG00000168936</t>
  </si>
  <si>
    <t>IL17F</t>
  </si>
  <si>
    <t>ENSG00000112116</t>
  </si>
  <si>
    <t>GINS4</t>
  </si>
  <si>
    <t>ENSG00000147536</t>
  </si>
  <si>
    <t>SEC24D</t>
  </si>
  <si>
    <t>ENSG00000150961</t>
  </si>
  <si>
    <t>PCGF1</t>
  </si>
  <si>
    <t>ENSG00000115289</t>
  </si>
  <si>
    <t>PLAC1</t>
  </si>
  <si>
    <t>ENSG00000170965</t>
  </si>
  <si>
    <t>TMEM5</t>
  </si>
  <si>
    <t>ENSG00000118600</t>
  </si>
  <si>
    <t>SEZ6L</t>
  </si>
  <si>
    <t>ENSG00000100095</t>
  </si>
  <si>
    <t>COPB1</t>
  </si>
  <si>
    <t>ENSG00000129083</t>
  </si>
  <si>
    <t>DUSP11</t>
  </si>
  <si>
    <t>ENSG00000144048</t>
  </si>
  <si>
    <t>PHF12</t>
  </si>
  <si>
    <t>ENSG00000109118</t>
  </si>
  <si>
    <t>PILRB</t>
  </si>
  <si>
    <t>ENSG00000121716</t>
  </si>
  <si>
    <t>SLC35B4</t>
  </si>
  <si>
    <t>ENSG00000205060</t>
  </si>
  <si>
    <t>CDADC1</t>
  </si>
  <si>
    <t>ENSG00000102543</t>
  </si>
  <si>
    <t>SQLE</t>
  </si>
  <si>
    <t>ENSG00000104549</t>
  </si>
  <si>
    <t>CDKL3</t>
  </si>
  <si>
    <t>ENSG00000006837</t>
  </si>
  <si>
    <t>NSMCE1</t>
  </si>
  <si>
    <t>ENSG00000169189</t>
  </si>
  <si>
    <t>MR1</t>
  </si>
  <si>
    <t>ENSG00000153029</t>
  </si>
  <si>
    <t>SCRN1</t>
  </si>
  <si>
    <t>ENSG00000136193</t>
  </si>
  <si>
    <t>DGKH</t>
  </si>
  <si>
    <t>ENSG00000102780</t>
  </si>
  <si>
    <t>TRIM32</t>
  </si>
  <si>
    <t>ENSG00000119401</t>
  </si>
  <si>
    <t>C10orf25</t>
  </si>
  <si>
    <t>ENSG00000165511</t>
  </si>
  <si>
    <t>DSCAM</t>
  </si>
  <si>
    <t>ENSG00000171587</t>
  </si>
  <si>
    <t>LRRC34</t>
  </si>
  <si>
    <t>ENSG00000171757</t>
  </si>
  <si>
    <t>VAT1L</t>
  </si>
  <si>
    <t>ENSG00000171724</t>
  </si>
  <si>
    <t>HECTD2</t>
  </si>
  <si>
    <t>ENSG00000165338</t>
  </si>
  <si>
    <t>PMS2</t>
  </si>
  <si>
    <t>ENSG00000122512</t>
  </si>
  <si>
    <t>FAM184B</t>
  </si>
  <si>
    <t>ENSG00000047662</t>
  </si>
  <si>
    <t>C17orf64</t>
  </si>
  <si>
    <t>ENSG00000141371</t>
  </si>
  <si>
    <t>RSF1</t>
  </si>
  <si>
    <t>ENSG00000048649</t>
  </si>
  <si>
    <t>NOG</t>
  </si>
  <si>
    <t>ENSG00000183691</t>
  </si>
  <si>
    <t>CNNM3</t>
  </si>
  <si>
    <t>ENSG00000168763</t>
  </si>
  <si>
    <t>FSIP1</t>
  </si>
  <si>
    <t>ENSG00000150667</t>
  </si>
  <si>
    <t>PCBP4</t>
  </si>
  <si>
    <t>ENSG00000090097</t>
  </si>
  <si>
    <t>COL9A3</t>
  </si>
  <si>
    <t>ENSG00000092758</t>
  </si>
  <si>
    <t>BAMBI</t>
  </si>
  <si>
    <t>ENSG00000095739</t>
  </si>
  <si>
    <t>SATB2</t>
  </si>
  <si>
    <t>ENSG00000119042</t>
  </si>
  <si>
    <t>CCDC176</t>
  </si>
  <si>
    <t>ENSG00000119636</t>
  </si>
  <si>
    <t>MTERF</t>
  </si>
  <si>
    <t>ENSG00000127989</t>
  </si>
  <si>
    <t>ZNF23</t>
  </si>
  <si>
    <t>ENSG00000167377</t>
  </si>
  <si>
    <t>CTNNB1</t>
  </si>
  <si>
    <t>ENSG00000168036</t>
  </si>
  <si>
    <t>PPP1R21</t>
  </si>
  <si>
    <t>ENSG00000162869</t>
  </si>
  <si>
    <t>STAB2</t>
  </si>
  <si>
    <t>ENSG00000136011</t>
  </si>
  <si>
    <t>RAD52</t>
  </si>
  <si>
    <t>ENSG00000002016</t>
  </si>
  <si>
    <t>F5</t>
  </si>
  <si>
    <t>ENSG00000198734</t>
  </si>
  <si>
    <t>GBGT1</t>
  </si>
  <si>
    <t>ENSG00000148288</t>
  </si>
  <si>
    <t>FYN</t>
  </si>
  <si>
    <t>ENSG00000010810</t>
  </si>
  <si>
    <t>KMT2B</t>
  </si>
  <si>
    <t>ENSG00000272333</t>
  </si>
  <si>
    <t>NF1</t>
  </si>
  <si>
    <t>ENSG00000196712</t>
  </si>
  <si>
    <t>TESK1</t>
  </si>
  <si>
    <t>ENSG00000107140</t>
  </si>
  <si>
    <t>FSCN2</t>
  </si>
  <si>
    <t>ENSG00000186765</t>
  </si>
  <si>
    <t>UEVLD</t>
  </si>
  <si>
    <t>ENSG00000151116</t>
  </si>
  <si>
    <t>GUCY2C</t>
  </si>
  <si>
    <t>ENSG00000070019</t>
  </si>
  <si>
    <t>CNTD2</t>
  </si>
  <si>
    <t>ENSG00000105219</t>
  </si>
  <si>
    <t>ZNF501</t>
  </si>
  <si>
    <t>ENSG00000186446</t>
  </si>
  <si>
    <t>SLC17A2</t>
  </si>
  <si>
    <t>ENSG00000112337</t>
  </si>
  <si>
    <t>TNFSF4</t>
  </si>
  <si>
    <t>ENSG00000117586</t>
  </si>
  <si>
    <t>ZRANB1</t>
  </si>
  <si>
    <t>ENSG00000019995</t>
  </si>
  <si>
    <t>GOLIM4</t>
  </si>
  <si>
    <t>ENSG00000173905</t>
  </si>
  <si>
    <t>ENSG00000254873</t>
  </si>
  <si>
    <t>ERN1</t>
  </si>
  <si>
    <t>ENSG00000178607</t>
  </si>
  <si>
    <t>SOGA1</t>
  </si>
  <si>
    <t>ENSG00000149639</t>
  </si>
  <si>
    <t>IGFL3</t>
  </si>
  <si>
    <t>ENSG00000188624</t>
  </si>
  <si>
    <t>P2RY1</t>
  </si>
  <si>
    <t>ENSG00000169860</t>
  </si>
  <si>
    <t>KIAA1841</t>
  </si>
  <si>
    <t>ENSG00000162929</t>
  </si>
  <si>
    <t>ENSG00000213780</t>
  </si>
  <si>
    <t>ZFAT</t>
  </si>
  <si>
    <t>ENSG00000066827</t>
  </si>
  <si>
    <t>RPS8</t>
  </si>
  <si>
    <t>ENSG00000142937</t>
  </si>
  <si>
    <t>RYK</t>
  </si>
  <si>
    <t>ENSG00000163785</t>
  </si>
  <si>
    <t>APC</t>
  </si>
  <si>
    <t>ENSG00000134982</t>
  </si>
  <si>
    <t>PROP1</t>
  </si>
  <si>
    <t>ENSG00000175325</t>
  </si>
  <si>
    <t>GABRP</t>
  </si>
  <si>
    <t>ENSG00000094755</t>
  </si>
  <si>
    <t>TRIM63</t>
  </si>
  <si>
    <t>ENSG00000158022</t>
  </si>
  <si>
    <t>CEP112</t>
  </si>
  <si>
    <t>ENSG00000154240</t>
  </si>
  <si>
    <t>EIF3K</t>
  </si>
  <si>
    <t>ENSG00000178982</t>
  </si>
  <si>
    <t>PRDM4</t>
  </si>
  <si>
    <t>ENSG00000110851</t>
  </si>
  <si>
    <t>ZNF133</t>
  </si>
  <si>
    <t>ENSG00000125846</t>
  </si>
  <si>
    <t>ENSG00000255561</t>
  </si>
  <si>
    <t>BCL2L14</t>
  </si>
  <si>
    <t>ENSG00000121380</t>
  </si>
  <si>
    <t>TTC28</t>
  </si>
  <si>
    <t>ENSG00000100154</t>
  </si>
  <si>
    <t>RNH1</t>
  </si>
  <si>
    <t>ENSG00000023191</t>
  </si>
  <si>
    <t>APEX2</t>
  </si>
  <si>
    <t>ENSG00000169188</t>
  </si>
  <si>
    <t>DNAJC8</t>
  </si>
  <si>
    <t>ENSG00000126698</t>
  </si>
  <si>
    <t>NMT2</t>
  </si>
  <si>
    <t>ENSG00000152465</t>
  </si>
  <si>
    <t>CU633980.2</t>
  </si>
  <si>
    <t>ENSG00000278961</t>
  </si>
  <si>
    <t>UBE2H</t>
  </si>
  <si>
    <t>ENSG00000186591</t>
  </si>
  <si>
    <t>ENSG00000100197</t>
  </si>
  <si>
    <t>ATCAY</t>
  </si>
  <si>
    <t>ENSG00000167654</t>
  </si>
  <si>
    <t>TRAF1</t>
  </si>
  <si>
    <t>ENSG00000056558</t>
  </si>
  <si>
    <t>HNRNPUL1</t>
  </si>
  <si>
    <t>ENSG00000105323</t>
  </si>
  <si>
    <t>EIF6</t>
  </si>
  <si>
    <t>ENSG00000242372</t>
  </si>
  <si>
    <t>DEPDC1</t>
  </si>
  <si>
    <t>ENSG00000024526</t>
  </si>
  <si>
    <t>ENSG00000160325</t>
  </si>
  <si>
    <t>TBPL1</t>
  </si>
  <si>
    <t>ENSG00000028839</t>
  </si>
  <si>
    <t>MED19</t>
  </si>
  <si>
    <t>ENSG00000156603</t>
  </si>
  <si>
    <t>IQCA1L</t>
  </si>
  <si>
    <t>ENSG00000278685</t>
  </si>
  <si>
    <t>ZBTB18</t>
  </si>
  <si>
    <t>ENSG00000179456</t>
  </si>
  <si>
    <t>PHB</t>
  </si>
  <si>
    <t>ENSG00000167085</t>
  </si>
  <si>
    <t>C14orf64</t>
  </si>
  <si>
    <t>ENSG00000246223</t>
  </si>
  <si>
    <t>CIRH1A</t>
  </si>
  <si>
    <t>ENSG00000141076</t>
  </si>
  <si>
    <t>MAGI2</t>
  </si>
  <si>
    <t>ENSG00000187391</t>
  </si>
  <si>
    <t>TPM4</t>
  </si>
  <si>
    <t>ENSG00000167460</t>
  </si>
  <si>
    <t>C21orf37</t>
  </si>
  <si>
    <t>ENSG00000232560</t>
  </si>
  <si>
    <t>DEFB103A</t>
  </si>
  <si>
    <t>ENSG00000176797</t>
  </si>
  <si>
    <t>ERC1</t>
  </si>
  <si>
    <t>ENSG00000082805</t>
  </si>
  <si>
    <t>MGLL</t>
  </si>
  <si>
    <t>ENSG00000074416</t>
  </si>
  <si>
    <t>SLC12A6</t>
  </si>
  <si>
    <t>ENSG00000140199</t>
  </si>
  <si>
    <t>LIN7A</t>
  </si>
  <si>
    <t>ENSG00000111052</t>
  </si>
  <si>
    <t>TMEM8B</t>
  </si>
  <si>
    <t>ENSG00000137103</t>
  </si>
  <si>
    <t>SLC9C1</t>
  </si>
  <si>
    <t>ENSG00000172139</t>
  </si>
  <si>
    <t>POLD4</t>
  </si>
  <si>
    <t>ENSG00000175482</t>
  </si>
  <si>
    <t>RAB2B</t>
  </si>
  <si>
    <t>ENSG00000129472</t>
  </si>
  <si>
    <t>ZNF577</t>
  </si>
  <si>
    <t>ENSG00000161551</t>
  </si>
  <si>
    <t>FAM127B</t>
  </si>
  <si>
    <t>ENSG00000203950</t>
  </si>
  <si>
    <t>MAGI1</t>
  </si>
  <si>
    <t>ENSG00000151276</t>
  </si>
  <si>
    <t>CTTN</t>
  </si>
  <si>
    <t>ENSG00000085733</t>
  </si>
  <si>
    <t>MFN2</t>
  </si>
  <si>
    <t>ENSG00000116688</t>
  </si>
  <si>
    <t>ENPP2</t>
  </si>
  <si>
    <t>ENSG00000136960</t>
  </si>
  <si>
    <t>PRKAR1A</t>
  </si>
  <si>
    <t>ENSG00000108946</t>
  </si>
  <si>
    <t>OR6C76</t>
  </si>
  <si>
    <t>ENSG00000185821</t>
  </si>
  <si>
    <t>RSPH1</t>
  </si>
  <si>
    <t>ENSG00000160188</t>
  </si>
  <si>
    <t>SGCB</t>
  </si>
  <si>
    <t>ENSG00000163069</t>
  </si>
  <si>
    <t>OSGEP</t>
  </si>
  <si>
    <t>ENSG00000092094</t>
  </si>
  <si>
    <t>ENSG00000239605</t>
  </si>
  <si>
    <t>HSD3B7</t>
  </si>
  <si>
    <t>ENSG00000099377</t>
  </si>
  <si>
    <t>SMC3</t>
  </si>
  <si>
    <t>ENSG00000108055</t>
  </si>
  <si>
    <t>OPRD1</t>
  </si>
  <si>
    <t>ENSG00000116329</t>
  </si>
  <si>
    <t>ENSG00000188280</t>
  </si>
  <si>
    <t>ADAL</t>
  </si>
  <si>
    <t>ENSG00000168803</t>
  </si>
  <si>
    <t>TMEM180</t>
  </si>
  <si>
    <t>ENSG00000138111</t>
  </si>
  <si>
    <t>CCDC73</t>
  </si>
  <si>
    <t>ENSG00000186714</t>
  </si>
  <si>
    <t>CDKL4</t>
  </si>
  <si>
    <t>ENSG00000205111</t>
  </si>
  <si>
    <t>OR52N2</t>
  </si>
  <si>
    <t>ENSG00000180988</t>
  </si>
  <si>
    <t>SCFD2</t>
  </si>
  <si>
    <t>ENSG00000184178</t>
  </si>
  <si>
    <t>CD5L</t>
  </si>
  <si>
    <t>ENSG00000073754</t>
  </si>
  <si>
    <t>GUCY2F</t>
  </si>
  <si>
    <t>ENSG00000101890</t>
  </si>
  <si>
    <t>WDR37</t>
  </si>
  <si>
    <t>ENSG00000047056</t>
  </si>
  <si>
    <t>GTPBP10</t>
  </si>
  <si>
    <t>ENSG00000105793</t>
  </si>
  <si>
    <t>GDAP1L1</t>
  </si>
  <si>
    <t>ENSG00000124194</t>
  </si>
  <si>
    <t>MYBBP1A</t>
  </si>
  <si>
    <t>ENSG00000132382</t>
  </si>
  <si>
    <t>SNRPA1</t>
  </si>
  <si>
    <t>ENSG00000131876</t>
  </si>
  <si>
    <t>KLRC2</t>
  </si>
  <si>
    <t>ENSG00000205809</t>
  </si>
  <si>
    <t>EEF1G</t>
  </si>
  <si>
    <t>ENSG00000254772</t>
  </si>
  <si>
    <t>GALNTL6</t>
  </si>
  <si>
    <t>ENSG00000174473</t>
  </si>
  <si>
    <t>TMEM191B</t>
  </si>
  <si>
    <t>ENSG00000278558</t>
  </si>
  <si>
    <t>C15orf59</t>
  </si>
  <si>
    <t>ENSG00000205363</t>
  </si>
  <si>
    <t>OGFR</t>
  </si>
  <si>
    <t>ENSG00000060491</t>
  </si>
  <si>
    <t>ZNF711</t>
  </si>
  <si>
    <t>ENSG00000147180</t>
  </si>
  <si>
    <t>ACSBG2</t>
  </si>
  <si>
    <t>ENSG00000130377</t>
  </si>
  <si>
    <t>CCT4</t>
  </si>
  <si>
    <t>ENSG00000115484</t>
  </si>
  <si>
    <t>FCF1</t>
  </si>
  <si>
    <t>ENSG00000119616</t>
  </si>
  <si>
    <t>ERVW-1</t>
  </si>
  <si>
    <t>ENSG00000242950</t>
  </si>
  <si>
    <t>INPP5K</t>
  </si>
  <si>
    <t>ENSG00000132376</t>
  </si>
  <si>
    <t>SDHAF2</t>
  </si>
  <si>
    <t>ENSG00000167985</t>
  </si>
  <si>
    <t>ENSG00000214102</t>
  </si>
  <si>
    <t>FSIP2</t>
  </si>
  <si>
    <t>ENSG00000188738</t>
  </si>
  <si>
    <t>ZNF670</t>
  </si>
  <si>
    <t>ENSG00000277462</t>
  </si>
  <si>
    <t>ENSG00000186792</t>
  </si>
  <si>
    <t>BCKDHA</t>
  </si>
  <si>
    <t>ENSG00000248098</t>
  </si>
  <si>
    <t>MRPS27</t>
  </si>
  <si>
    <t>ENSG00000113048</t>
  </si>
  <si>
    <t>IL23R</t>
  </si>
  <si>
    <t>ENSG00000162594</t>
  </si>
  <si>
    <t>GOLGA6L6</t>
  </si>
  <si>
    <t>ENSG00000277322</t>
  </si>
  <si>
    <t>TFG</t>
  </si>
  <si>
    <t>ENSG00000114354</t>
  </si>
  <si>
    <t>COL4A2</t>
  </si>
  <si>
    <t>ENSG00000134871</t>
  </si>
  <si>
    <t>POPDC3</t>
  </si>
  <si>
    <t>ENSG00000132429</t>
  </si>
  <si>
    <t>MGAT4B</t>
  </si>
  <si>
    <t>ENSG00000161013</t>
  </si>
  <si>
    <t>PTGES2</t>
  </si>
  <si>
    <t>ENSG00000148334</t>
  </si>
  <si>
    <t>USP19</t>
  </si>
  <si>
    <t>ENSG00000172046</t>
  </si>
  <si>
    <t>HAPLN4</t>
  </si>
  <si>
    <t>ENSG00000187664</t>
  </si>
  <si>
    <t>ABCC11</t>
  </si>
  <si>
    <t>ENSG00000121270</t>
  </si>
  <si>
    <t>ENSG00000176410</t>
  </si>
  <si>
    <t>SEC11A</t>
  </si>
  <si>
    <t>ENSG00000140612</t>
  </si>
  <si>
    <t>ATXN7L3</t>
  </si>
  <si>
    <t>ENSG00000087152</t>
  </si>
  <si>
    <t>VWCE</t>
  </si>
  <si>
    <t>ENSG00000167992</t>
  </si>
  <si>
    <t>FBXO17</t>
  </si>
  <si>
    <t>ENSG00000269190</t>
  </si>
  <si>
    <t>BOLA3</t>
  </si>
  <si>
    <t>ENSG00000163170</t>
  </si>
  <si>
    <t>TBC1D13</t>
  </si>
  <si>
    <t>ENSG00000107021</t>
  </si>
  <si>
    <t>DLEU1</t>
  </si>
  <si>
    <t>ENSG00000176124</t>
  </si>
  <si>
    <t>MAP4K1</t>
  </si>
  <si>
    <t>ENSG00000104814</t>
  </si>
  <si>
    <t>PPP1R15A</t>
  </si>
  <si>
    <t>ENSG00000087074</t>
  </si>
  <si>
    <t>ARSD</t>
  </si>
  <si>
    <t>ENSG00000006756</t>
  </si>
  <si>
    <t>MEF2B</t>
  </si>
  <si>
    <t>ENSG00000213999</t>
  </si>
  <si>
    <t>C1QTNF3</t>
  </si>
  <si>
    <t>ENSG00000082196</t>
  </si>
  <si>
    <t>ZNF398</t>
  </si>
  <si>
    <t>ENSG00000197024</t>
  </si>
  <si>
    <t>KIF2A</t>
  </si>
  <si>
    <t>ENSG00000068796</t>
  </si>
  <si>
    <t>KIF26A</t>
  </si>
  <si>
    <t>ENSG00000066735</t>
  </si>
  <si>
    <t>PASK</t>
  </si>
  <si>
    <t>ENSG00000115687</t>
  </si>
  <si>
    <t>SLC35E4</t>
  </si>
  <si>
    <t>ENSG00000100036</t>
  </si>
  <si>
    <t>CISD3</t>
  </si>
  <si>
    <t>ENSG00000277972</t>
  </si>
  <si>
    <t>AC113348.1</t>
  </si>
  <si>
    <t>ENSG00000285891</t>
  </si>
  <si>
    <t>ADD1</t>
  </si>
  <si>
    <t>ENSG00000087274</t>
  </si>
  <si>
    <t>AFF3</t>
  </si>
  <si>
    <t>ENSG00000144218</t>
  </si>
  <si>
    <t>PARN</t>
  </si>
  <si>
    <t>ENSG00000140694</t>
  </si>
  <si>
    <t>C21orf58</t>
  </si>
  <si>
    <t>ENSG00000160298</t>
  </si>
  <si>
    <t>PCP2</t>
  </si>
  <si>
    <t>ENSG00000174788</t>
  </si>
  <si>
    <t>YBEY</t>
  </si>
  <si>
    <t>ENSG00000182362</t>
  </si>
  <si>
    <t>CDK9</t>
  </si>
  <si>
    <t>ENSG00000136807</t>
  </si>
  <si>
    <t>ENSG00000148291</t>
  </si>
  <si>
    <t>TTLL11</t>
  </si>
  <si>
    <t>ENSG00000175764</t>
  </si>
  <si>
    <t>DERL3</t>
  </si>
  <si>
    <t>ENSG00000099958</t>
  </si>
  <si>
    <t>SYT2</t>
  </si>
  <si>
    <t>ENSG00000143858</t>
  </si>
  <si>
    <t>ENSG00000269405</t>
  </si>
  <si>
    <t>SLC39A10</t>
  </si>
  <si>
    <t>ENSG00000196950</t>
  </si>
  <si>
    <t>SLC25A51</t>
  </si>
  <si>
    <t>ENSG00000122696</t>
  </si>
  <si>
    <t>RCAN3</t>
  </si>
  <si>
    <t>ENSG00000117602</t>
  </si>
  <si>
    <t>IL4I1</t>
  </si>
  <si>
    <t>ENSG00000104951</t>
  </si>
  <si>
    <t>RGS21</t>
  </si>
  <si>
    <t>ENSG00000253148</t>
  </si>
  <si>
    <t>CELA3B</t>
  </si>
  <si>
    <t>ENSG00000219073</t>
  </si>
  <si>
    <t>CAPSL</t>
  </si>
  <si>
    <t>ENSG00000152611</t>
  </si>
  <si>
    <t>BLMH</t>
  </si>
  <si>
    <t>ENSG00000108578</t>
  </si>
  <si>
    <t>TLDC1</t>
  </si>
  <si>
    <t>ENSG00000140950</t>
  </si>
  <si>
    <t>ENSG00000155438</t>
  </si>
  <si>
    <t>ANP32D</t>
  </si>
  <si>
    <t>ENSG00000139223</t>
  </si>
  <si>
    <t>C15orf41</t>
  </si>
  <si>
    <t>ENSG00000186073</t>
  </si>
  <si>
    <t>TIGD4</t>
  </si>
  <si>
    <t>ENSG00000169989</t>
  </si>
  <si>
    <t>ENSG00000088038</t>
  </si>
  <si>
    <t>TBCA</t>
  </si>
  <si>
    <t>ENSG00000171530</t>
  </si>
  <si>
    <t>GALNT13</t>
  </si>
  <si>
    <t>ENSG00000144278</t>
  </si>
  <si>
    <t>CAPNS1</t>
  </si>
  <si>
    <t>ENSG00000126247</t>
  </si>
  <si>
    <t>JUN</t>
  </si>
  <si>
    <t>ENSG00000177606</t>
  </si>
  <si>
    <t>TNKS2</t>
  </si>
  <si>
    <t>ENSG00000107854</t>
  </si>
  <si>
    <t>SPAG7</t>
  </si>
  <si>
    <t>ENSG00000091640</t>
  </si>
  <si>
    <t>LIMD1</t>
  </si>
  <si>
    <t>ENSG00000144791</t>
  </si>
  <si>
    <t>NAA25</t>
  </si>
  <si>
    <t>ENSG00000111300</t>
  </si>
  <si>
    <t>SORCS1</t>
  </si>
  <si>
    <t>ENSG00000108018</t>
  </si>
  <si>
    <t>TMEM101</t>
  </si>
  <si>
    <t>ENSG00000091947</t>
  </si>
  <si>
    <t>GPR19</t>
  </si>
  <si>
    <t>ENSG00000183150</t>
  </si>
  <si>
    <t>PDE3B</t>
  </si>
  <si>
    <t>ENSG00000152270</t>
  </si>
  <si>
    <t>LRTM1</t>
  </si>
  <si>
    <t>ENSG00000144771</t>
  </si>
  <si>
    <t>IL11</t>
  </si>
  <si>
    <t>ENSG00000095752</t>
  </si>
  <si>
    <t>KRT86</t>
  </si>
  <si>
    <t>ENSG00000170442</t>
  </si>
  <si>
    <t>ITPKC</t>
  </si>
  <si>
    <t>ENSG00000086544</t>
  </si>
  <si>
    <t>RWDD4</t>
  </si>
  <si>
    <t>ENSG00000182552</t>
  </si>
  <si>
    <t>ACTR1B</t>
  </si>
  <si>
    <t>ENSG00000115073</t>
  </si>
  <si>
    <t>PFDN1</t>
  </si>
  <si>
    <t>ENSG00000113068</t>
  </si>
  <si>
    <t>TBL1XR1</t>
  </si>
  <si>
    <t>ENSG00000177565</t>
  </si>
  <si>
    <t>ZFAND2A</t>
  </si>
  <si>
    <t>ENSG00000178381</t>
  </si>
  <si>
    <t>ABRA</t>
  </si>
  <si>
    <t>ENSG00000174429</t>
  </si>
  <si>
    <t>PAOX</t>
  </si>
  <si>
    <t>ENSG00000148832</t>
  </si>
  <si>
    <t>ZNF148</t>
  </si>
  <si>
    <t>ENSG00000163848</t>
  </si>
  <si>
    <t>CALHM3</t>
  </si>
  <si>
    <t>ENSG00000183128</t>
  </si>
  <si>
    <t>KCNS3</t>
  </si>
  <si>
    <t>ENSG00000170745</t>
  </si>
  <si>
    <t>GNAQ</t>
  </si>
  <si>
    <t>ENSG00000156052</t>
  </si>
  <si>
    <t>TGM6</t>
  </si>
  <si>
    <t>ENSG00000166948</t>
  </si>
  <si>
    <t>AGL</t>
  </si>
  <si>
    <t>ENSG00000162688</t>
  </si>
  <si>
    <t>BRIX1</t>
  </si>
  <si>
    <t>ENSG00000113460</t>
  </si>
  <si>
    <t>CA3</t>
  </si>
  <si>
    <t>ENSG00000164879</t>
  </si>
  <si>
    <t>CORO1C</t>
  </si>
  <si>
    <t>ENSG00000110880</t>
  </si>
  <si>
    <t>EPHX2</t>
  </si>
  <si>
    <t>ENSG00000120915</t>
  </si>
  <si>
    <t>CTD-2600O9.1</t>
  </si>
  <si>
    <t>ENSG00000187185</t>
  </si>
  <si>
    <t>DHDDS</t>
  </si>
  <si>
    <t>ENSG00000117682</t>
  </si>
  <si>
    <t>HYDIN</t>
  </si>
  <si>
    <t>ENSG00000157423</t>
  </si>
  <si>
    <t>SPAG8</t>
  </si>
  <si>
    <t>ENSG00000137098</t>
  </si>
  <si>
    <t>AC106873.4</t>
  </si>
  <si>
    <t>ENSG00000228368</t>
  </si>
  <si>
    <t>RNF166</t>
  </si>
  <si>
    <t>ENSG00000158717</t>
  </si>
  <si>
    <t>ALDH7A1</t>
  </si>
  <si>
    <t>ENSG00000164904</t>
  </si>
  <si>
    <t>KIF9</t>
  </si>
  <si>
    <t>ENSG00000088727</t>
  </si>
  <si>
    <t>RPL26L1</t>
  </si>
  <si>
    <t>ENSG00000037241</t>
  </si>
  <si>
    <t>CCL11</t>
  </si>
  <si>
    <t>ENSG00000172156</t>
  </si>
  <si>
    <t>OPN1SW</t>
  </si>
  <si>
    <t>ENSG00000128617</t>
  </si>
  <si>
    <t>TERF2</t>
  </si>
  <si>
    <t>ENSG00000132604</t>
  </si>
  <si>
    <t>C16orf74</t>
  </si>
  <si>
    <t>ENSG00000154102</t>
  </si>
  <si>
    <t>ENSG00000107518</t>
  </si>
  <si>
    <t>PFKFB4</t>
  </si>
  <si>
    <t>ENSG00000114268</t>
  </si>
  <si>
    <t>PRDM10</t>
  </si>
  <si>
    <t>ENSG00000170325</t>
  </si>
  <si>
    <t>FAM160A2</t>
  </si>
  <si>
    <t>ENSG00000051009</t>
  </si>
  <si>
    <t>C10orf10</t>
  </si>
  <si>
    <t>ENSG00000165507</t>
  </si>
  <si>
    <t>PSMB6</t>
  </si>
  <si>
    <t>ENSG00000142507</t>
  </si>
  <si>
    <t>CCDC81</t>
  </si>
  <si>
    <t>ENSG00000149201</t>
  </si>
  <si>
    <t>MED23</t>
  </si>
  <si>
    <t>ENSG00000112282</t>
  </si>
  <si>
    <t>ENSG00000226784</t>
  </si>
  <si>
    <t>DDO</t>
  </si>
  <si>
    <t>ENSG00000203797</t>
  </si>
  <si>
    <t>SCD</t>
  </si>
  <si>
    <t>ENSG00000099194</t>
  </si>
  <si>
    <t>CADPS</t>
  </si>
  <si>
    <t>ENSG00000163618</t>
  </si>
  <si>
    <t>ROPN1L</t>
  </si>
  <si>
    <t>ENSG00000145491</t>
  </si>
  <si>
    <t>C3orf84</t>
  </si>
  <si>
    <t>ENSG00000236980</t>
  </si>
  <si>
    <t>DHX57</t>
  </si>
  <si>
    <t>ENSG00000163214</t>
  </si>
  <si>
    <t>ENSG00000049769</t>
  </si>
  <si>
    <t>RGS7</t>
  </si>
  <si>
    <t>ENSG00000182901</t>
  </si>
  <si>
    <t>EVL</t>
  </si>
  <si>
    <t>ENSG00000196405</t>
  </si>
  <si>
    <t>FAM20B</t>
  </si>
  <si>
    <t>ENSG00000116199</t>
  </si>
  <si>
    <t>MPHOSPH8</t>
  </si>
  <si>
    <t>ENSG00000196199</t>
  </si>
  <si>
    <t>GTF2H5</t>
  </si>
  <si>
    <t>ENSG00000272047</t>
  </si>
  <si>
    <t>SLC2A12</t>
  </si>
  <si>
    <t>ENSG00000146411</t>
  </si>
  <si>
    <t>FBN3</t>
  </si>
  <si>
    <t>ENSG00000142449</t>
  </si>
  <si>
    <t>BIVM</t>
  </si>
  <si>
    <t>ENSG00000134897</t>
  </si>
  <si>
    <t>B3GAT2</t>
  </si>
  <si>
    <t>ENSG00000112309</t>
  </si>
  <si>
    <t>ENSG00000184515</t>
  </si>
  <si>
    <t>ZNF8</t>
  </si>
  <si>
    <t>ENSG00000278129</t>
  </si>
  <si>
    <t>MRPL23</t>
  </si>
  <si>
    <t>ENSG00000214026</t>
  </si>
  <si>
    <t>PIGU</t>
  </si>
  <si>
    <t>ENSG00000101464</t>
  </si>
  <si>
    <t>PCGF2</t>
  </si>
  <si>
    <t>ENSG00000277258</t>
  </si>
  <si>
    <t>ENSG00000240053</t>
  </si>
  <si>
    <t>FAM193A</t>
  </si>
  <si>
    <t>ENSG00000125386</t>
  </si>
  <si>
    <t>CCT8</t>
  </si>
  <si>
    <t>ENSG00000156261</t>
  </si>
  <si>
    <t>CYB5D2</t>
  </si>
  <si>
    <t>ENSG00000167740</t>
  </si>
  <si>
    <t>LCAT</t>
  </si>
  <si>
    <t>ENSG00000213398</t>
  </si>
  <si>
    <t>CCNG2</t>
  </si>
  <si>
    <t>ENSG00000138764</t>
  </si>
  <si>
    <t>DLGAP5</t>
  </si>
  <si>
    <t>ENSG00000126787</t>
  </si>
  <si>
    <t>SLK</t>
  </si>
  <si>
    <t>ENSG00000065613</t>
  </si>
  <si>
    <t>COG5</t>
  </si>
  <si>
    <t>ENSG00000164597</t>
  </si>
  <si>
    <t>UTP20</t>
  </si>
  <si>
    <t>ENSG00000120800</t>
  </si>
  <si>
    <t>QTRT1</t>
  </si>
  <si>
    <t>ENSG00000213339</t>
  </si>
  <si>
    <t>ABHD17C</t>
  </si>
  <si>
    <t>ENSG00000136379</t>
  </si>
  <si>
    <t>LGR4</t>
  </si>
  <si>
    <t>ENSG00000205213</t>
  </si>
  <si>
    <t>GIGYF1</t>
  </si>
  <si>
    <t>ENSG00000146830</t>
  </si>
  <si>
    <t>PTPRD</t>
  </si>
  <si>
    <t>ENSG00000153707</t>
  </si>
  <si>
    <t>SPIRE2</t>
  </si>
  <si>
    <t>ENSG00000204991</t>
  </si>
  <si>
    <t>OLAH</t>
  </si>
  <si>
    <t>ENSG00000152463</t>
  </si>
  <si>
    <t>CINP</t>
  </si>
  <si>
    <t>ENSG00000100865</t>
  </si>
  <si>
    <t>CITED2</t>
  </si>
  <si>
    <t>ENSG00000164442</t>
  </si>
  <si>
    <t>PRSS37</t>
  </si>
  <si>
    <t>ENSG00000165076</t>
  </si>
  <si>
    <t>PNP</t>
  </si>
  <si>
    <t>ENSG00000198805</t>
  </si>
  <si>
    <t>SLC31A2</t>
  </si>
  <si>
    <t>ENSG00000136867</t>
  </si>
  <si>
    <t>CPE</t>
  </si>
  <si>
    <t>ENSG00000109472</t>
  </si>
  <si>
    <t>NAP1L1</t>
  </si>
  <si>
    <t>ENSG00000187109</t>
  </si>
  <si>
    <t>HRNR</t>
  </si>
  <si>
    <t>ENSG00000197915</t>
  </si>
  <si>
    <t>PSMB1</t>
  </si>
  <si>
    <t>ENSG00000008018</t>
  </si>
  <si>
    <t>PROB1</t>
  </si>
  <si>
    <t>ENSG00000228672</t>
  </si>
  <si>
    <t>TUBA1A</t>
  </si>
  <si>
    <t>ENSG00000167552</t>
  </si>
  <si>
    <t>SPIDR</t>
  </si>
  <si>
    <t>ENSG00000164808</t>
  </si>
  <si>
    <t>SMAD7</t>
  </si>
  <si>
    <t>ENSG00000101665</t>
  </si>
  <si>
    <t>ENSG00000206527</t>
  </si>
  <si>
    <t>UCN2</t>
  </si>
  <si>
    <t>ENSG00000145040</t>
  </si>
  <si>
    <t>ENSG00000072506</t>
  </si>
  <si>
    <t>TBCB</t>
  </si>
  <si>
    <t>ENSG00000105254</t>
  </si>
  <si>
    <t>FAM156B</t>
  </si>
  <si>
    <t>ENSG00000179304</t>
  </si>
  <si>
    <t>SNAI1</t>
  </si>
  <si>
    <t>ENSG00000124216</t>
  </si>
  <si>
    <t>NXNL2</t>
  </si>
  <si>
    <t>ENSG00000130045</t>
  </si>
  <si>
    <t>CENPV</t>
  </si>
  <si>
    <t>ENSG00000166582</t>
  </si>
  <si>
    <t>MGAT4C</t>
  </si>
  <si>
    <t>ENSG00000182050</t>
  </si>
  <si>
    <t>TP53AIP1</t>
  </si>
  <si>
    <t>ENSG00000120471</t>
  </si>
  <si>
    <t>PAH</t>
  </si>
  <si>
    <t>ENSG00000171759</t>
  </si>
  <si>
    <t>C9orf91</t>
  </si>
  <si>
    <t>ENSG00000157693</t>
  </si>
  <si>
    <t>SLC2A4RG</t>
  </si>
  <si>
    <t>ENSG00000125520</t>
  </si>
  <si>
    <t>WFIKKN1</t>
  </si>
  <si>
    <t>ENSG00000127578</t>
  </si>
  <si>
    <t>POU5F1B</t>
  </si>
  <si>
    <t>ENSG00000212993</t>
  </si>
  <si>
    <t>HIGD1C</t>
  </si>
  <si>
    <t>ENSG00000214511</t>
  </si>
  <si>
    <t>TMTC4</t>
  </si>
  <si>
    <t>ENSG00000125247</t>
  </si>
  <si>
    <t>IQGAP1</t>
  </si>
  <si>
    <t>ENSG00000140575</t>
  </si>
  <si>
    <t>ZNF514</t>
  </si>
  <si>
    <t>ENSG00000144026</t>
  </si>
  <si>
    <t>ZNRF1</t>
  </si>
  <si>
    <t>ENSG00000186187</t>
  </si>
  <si>
    <t>ENSG00000131779</t>
  </si>
  <si>
    <t>RORB</t>
  </si>
  <si>
    <t>ENSG00000198963</t>
  </si>
  <si>
    <t>ACSF3</t>
  </si>
  <si>
    <t>ENSG00000176715</t>
  </si>
  <si>
    <t>KIAA2013</t>
  </si>
  <si>
    <t>ENSG00000116685</t>
  </si>
  <si>
    <t>AZGP1</t>
  </si>
  <si>
    <t>ENSG00000160862</t>
  </si>
  <si>
    <t>TBX10</t>
  </si>
  <si>
    <t>ENSG00000167800</t>
  </si>
  <si>
    <t>TNNI3</t>
  </si>
  <si>
    <t>ENSG00000129991</t>
  </si>
  <si>
    <t>KCNT2</t>
  </si>
  <si>
    <t>ENSG00000162687</t>
  </si>
  <si>
    <t>FAM13A</t>
  </si>
  <si>
    <t>ENSG00000138640</t>
  </si>
  <si>
    <t>TMEM30A</t>
  </si>
  <si>
    <t>ENSG00000112697</t>
  </si>
  <si>
    <t>TTC3</t>
  </si>
  <si>
    <t>ENSG00000182670</t>
  </si>
  <si>
    <t>ENSG00000163026</t>
  </si>
  <si>
    <t>DDX46</t>
  </si>
  <si>
    <t>ENSG00000145833</t>
  </si>
  <si>
    <t>POLR2H</t>
  </si>
  <si>
    <t>ENSG00000163882</t>
  </si>
  <si>
    <t>PLGLB1</t>
  </si>
  <si>
    <t>ENSG00000183281</t>
  </si>
  <si>
    <t>BARX2</t>
  </si>
  <si>
    <t>ENSG00000043039</t>
  </si>
  <si>
    <t>FRY</t>
  </si>
  <si>
    <t>ENSG00000073910</t>
  </si>
  <si>
    <t>JAK1</t>
  </si>
  <si>
    <t>ENSG00000162434</t>
  </si>
  <si>
    <t>SIRPD</t>
  </si>
  <si>
    <t>ENSG00000125900</t>
  </si>
  <si>
    <t>SEMA3E</t>
  </si>
  <si>
    <t>ENSG00000170381</t>
  </si>
  <si>
    <t>TMEM102</t>
  </si>
  <si>
    <t>ENSG00000181284</t>
  </si>
  <si>
    <t>FGF14</t>
  </si>
  <si>
    <t>ENSG00000102466</t>
  </si>
  <si>
    <t>AQP4</t>
  </si>
  <si>
    <t>ENSG00000171885</t>
  </si>
  <si>
    <t>DMWD</t>
  </si>
  <si>
    <t>ENSG00000185800</t>
  </si>
  <si>
    <t>OXNAD1</t>
  </si>
  <si>
    <t>ENSG00000154814</t>
  </si>
  <si>
    <t>NUDT6</t>
  </si>
  <si>
    <t>ENSG00000170917</t>
  </si>
  <si>
    <t>KIAA1468</t>
  </si>
  <si>
    <t>ENSG00000134444</t>
  </si>
  <si>
    <t>ZSWIM5</t>
  </si>
  <si>
    <t>ENSG00000162415</t>
  </si>
  <si>
    <t>SPTY2D1OS</t>
  </si>
  <si>
    <t>ENSG00000247595</t>
  </si>
  <si>
    <t>PSME3</t>
  </si>
  <si>
    <t>ENSG00000131467</t>
  </si>
  <si>
    <t>IRF1</t>
  </si>
  <si>
    <t>ENSG00000125347</t>
  </si>
  <si>
    <t>ALG6</t>
  </si>
  <si>
    <t>ENSG00000088035</t>
  </si>
  <si>
    <t>SVOP</t>
  </si>
  <si>
    <t>ENSG00000166111</t>
  </si>
  <si>
    <t>ZNHIT1</t>
  </si>
  <si>
    <t>ENSG00000106400</t>
  </si>
  <si>
    <t>OR3A3</t>
  </si>
  <si>
    <t>ENSG00000159961</t>
  </si>
  <si>
    <t>ALKBH1</t>
  </si>
  <si>
    <t>ENSG00000100601</t>
  </si>
  <si>
    <t>CLN5</t>
  </si>
  <si>
    <t>ENSG00000102805</t>
  </si>
  <si>
    <t>DCPS</t>
  </si>
  <si>
    <t>ENSG00000110063</t>
  </si>
  <si>
    <t>WDR90</t>
  </si>
  <si>
    <t>ENSG00000161996</t>
  </si>
  <si>
    <t>KCTD8</t>
  </si>
  <si>
    <t>ENSG00000183783</t>
  </si>
  <si>
    <t>GPRIN1</t>
  </si>
  <si>
    <t>ENSG00000169258</t>
  </si>
  <si>
    <t>ENSG00000165171</t>
  </si>
  <si>
    <t>UROC1</t>
  </si>
  <si>
    <t>ENSG00000159650</t>
  </si>
  <si>
    <t>GRIK5</t>
  </si>
  <si>
    <t>ENSG00000105737</t>
  </si>
  <si>
    <t>PRSS36</t>
  </si>
  <si>
    <t>ENSG00000178226</t>
  </si>
  <si>
    <t>SLC12A2</t>
  </si>
  <si>
    <t>ENSG00000064651</t>
  </si>
  <si>
    <t>HDDC2</t>
  </si>
  <si>
    <t>ENSG00000111906</t>
  </si>
  <si>
    <t>TCTN1</t>
  </si>
  <si>
    <t>ENSG00000204852</t>
  </si>
  <si>
    <t>EEF1D</t>
  </si>
  <si>
    <t>ENSG00000104529</t>
  </si>
  <si>
    <t>ACOT2</t>
  </si>
  <si>
    <t>ENSG00000119673</t>
  </si>
  <si>
    <t>KCNE1B</t>
  </si>
  <si>
    <t>ENSG00000276289</t>
  </si>
  <si>
    <t>ARHGAP15</t>
  </si>
  <si>
    <t>ENSG00000075884</t>
  </si>
  <si>
    <t>RBMX</t>
  </si>
  <si>
    <t>ENSG00000147274</t>
  </si>
  <si>
    <t>XRCC1</t>
  </si>
  <si>
    <t>ENSG00000073050</t>
  </si>
  <si>
    <t>TSR1</t>
  </si>
  <si>
    <t>ENSG00000167721</t>
  </si>
  <si>
    <t>EXT1</t>
  </si>
  <si>
    <t>ENSG00000182197</t>
  </si>
  <si>
    <t>TMEM170B</t>
  </si>
  <si>
    <t>ENSG00000205269</t>
  </si>
  <si>
    <t>FAM71F1</t>
  </si>
  <si>
    <t>ENSG00000135248</t>
  </si>
  <si>
    <t>DLG5</t>
  </si>
  <si>
    <t>ENSG00000151208</t>
  </si>
  <si>
    <t>ARHGEF10L</t>
  </si>
  <si>
    <t>ENSG00000074964</t>
  </si>
  <si>
    <t>GEMIN5</t>
  </si>
  <si>
    <t>ENSG00000082516</t>
  </si>
  <si>
    <t>MUC1</t>
  </si>
  <si>
    <t>ENSG00000185499</t>
  </si>
  <si>
    <t>SLC35F1</t>
  </si>
  <si>
    <t>ENSG00000196376</t>
  </si>
  <si>
    <t>SSMEM1</t>
  </si>
  <si>
    <t>ENSG00000165120</t>
  </si>
  <si>
    <t>ENSG00000154997</t>
  </si>
  <si>
    <t>RP11-324D17.1</t>
  </si>
  <si>
    <t>ENSG00000259517</t>
  </si>
  <si>
    <t>AC090616.2</t>
  </si>
  <si>
    <t>ENSG00000214708</t>
  </si>
  <si>
    <t>C15orf65</t>
  </si>
  <si>
    <t>ENSG00000261652</t>
  </si>
  <si>
    <t>BRD3OS</t>
  </si>
  <si>
    <t>ENSG00000235106</t>
  </si>
  <si>
    <t>GUF1</t>
  </si>
  <si>
    <t>ENSG00000151806</t>
  </si>
  <si>
    <t>MSANTD4</t>
  </si>
  <si>
    <t>ENSG00000170903</t>
  </si>
  <si>
    <t>ZNF808</t>
  </si>
  <si>
    <t>ENSG00000198482</t>
  </si>
  <si>
    <t>KLF12</t>
  </si>
  <si>
    <t>ENSG00000118922</t>
  </si>
  <si>
    <t>DNAJC16</t>
  </si>
  <si>
    <t>ENSG00000116138</t>
  </si>
  <si>
    <t>TTF2</t>
  </si>
  <si>
    <t>ENSG00000116830</t>
  </si>
  <si>
    <t>FXYD2</t>
  </si>
  <si>
    <t>ENSG00000137731</t>
  </si>
  <si>
    <t>UBE2Z</t>
  </si>
  <si>
    <t>ENSG00000159202</t>
  </si>
  <si>
    <t>TDP1</t>
  </si>
  <si>
    <t>ENSG00000042088</t>
  </si>
  <si>
    <t>USP51</t>
  </si>
  <si>
    <t>ENSG00000247746</t>
  </si>
  <si>
    <t>EHHADH</t>
  </si>
  <si>
    <t>ENSG00000113790</t>
  </si>
  <si>
    <t>GRM7</t>
  </si>
  <si>
    <t>ENSG00000196277</t>
  </si>
  <si>
    <t>ENSG00000120327</t>
  </si>
  <si>
    <t>C1orf131</t>
  </si>
  <si>
    <t>ENSG00000143633</t>
  </si>
  <si>
    <t>FGFR1OP2</t>
  </si>
  <si>
    <t>ENSG00000111790</t>
  </si>
  <si>
    <t>RAD50</t>
  </si>
  <si>
    <t>ENSG00000113522</t>
  </si>
  <si>
    <t>ZBTB44</t>
  </si>
  <si>
    <t>ENSG00000196323</t>
  </si>
  <si>
    <t>RPL27A</t>
  </si>
  <si>
    <t>ENSG00000166441</t>
  </si>
  <si>
    <t>C15orf60</t>
  </si>
  <si>
    <t>ENSG00000183324</t>
  </si>
  <si>
    <t>PLN</t>
  </si>
  <si>
    <t>ENSG00000198523</t>
  </si>
  <si>
    <t>XYLT1</t>
  </si>
  <si>
    <t>ENSG00000103489</t>
  </si>
  <si>
    <t>FNDC5</t>
  </si>
  <si>
    <t>ENSG00000160097</t>
  </si>
  <si>
    <t>AKT2</t>
  </si>
  <si>
    <t>ENSG00000105221</t>
  </si>
  <si>
    <t>ZNF536</t>
  </si>
  <si>
    <t>ENSG00000198597</t>
  </si>
  <si>
    <t>NKAIN1</t>
  </si>
  <si>
    <t>ENSG00000084628</t>
  </si>
  <si>
    <t>ENSG00000181733</t>
  </si>
  <si>
    <t>CXXC1</t>
  </si>
  <si>
    <t>ENSG00000154832</t>
  </si>
  <si>
    <t>HMGCS1</t>
  </si>
  <si>
    <t>ENSG00000112972</t>
  </si>
  <si>
    <t>MSL3</t>
  </si>
  <si>
    <t>ENSG00000005302</t>
  </si>
  <si>
    <t>KCTD5</t>
  </si>
  <si>
    <t>ENSG00000167977</t>
  </si>
  <si>
    <t>ENSG00000184194</t>
  </si>
  <si>
    <t>RP11-758M4.1</t>
  </si>
  <si>
    <t>ENSG00000254349</t>
  </si>
  <si>
    <t>NIPAL3</t>
  </si>
  <si>
    <t>ENSG00000001461</t>
  </si>
  <si>
    <t>FAM19A1</t>
  </si>
  <si>
    <t>ENSG00000183662</t>
  </si>
  <si>
    <t>FADD</t>
  </si>
  <si>
    <t>ENSG00000168040</t>
  </si>
  <si>
    <t>DLG2</t>
  </si>
  <si>
    <t>ENSG00000150672</t>
  </si>
  <si>
    <t>NPM3</t>
  </si>
  <si>
    <t>ENSG00000107833</t>
  </si>
  <si>
    <t>CDH20</t>
  </si>
  <si>
    <t>ENSG00000101542</t>
  </si>
  <si>
    <t>ENSG00000178462</t>
  </si>
  <si>
    <t>KIAA1467</t>
  </si>
  <si>
    <t>ENSG00000084444</t>
  </si>
  <si>
    <t>SUV420H1</t>
  </si>
  <si>
    <t>ENSG00000110066</t>
  </si>
  <si>
    <t>CCDC106</t>
  </si>
  <si>
    <t>ENSG00000173581</t>
  </si>
  <si>
    <t>EAPP</t>
  </si>
  <si>
    <t>ENSG00000129518</t>
  </si>
  <si>
    <t>RP11-763F8.1</t>
  </si>
  <si>
    <t>ENSG00000249049</t>
  </si>
  <si>
    <t>KIAA1143</t>
  </si>
  <si>
    <t>ENSG00000163807</t>
  </si>
  <si>
    <t>ERAP2</t>
  </si>
  <si>
    <t>ENSG00000164308</t>
  </si>
  <si>
    <t>TRDMT1</t>
  </si>
  <si>
    <t>ENSG00000107614</t>
  </si>
  <si>
    <t>KCNQ2</t>
  </si>
  <si>
    <t>ENSG00000075043</t>
  </si>
  <si>
    <t>CLNS1A</t>
  </si>
  <si>
    <t>ENSG00000074201</t>
  </si>
  <si>
    <t>ENSG00000134551</t>
  </si>
  <si>
    <t>ANO10</t>
  </si>
  <si>
    <t>ENSG00000160746</t>
  </si>
  <si>
    <t>IFI35</t>
  </si>
  <si>
    <t>ENSG00000068079</t>
  </si>
  <si>
    <t>DYNLRB2</t>
  </si>
  <si>
    <t>ENSG00000168589</t>
  </si>
  <si>
    <t>ENSG00000167615</t>
  </si>
  <si>
    <t>PATL2</t>
  </si>
  <si>
    <t>ENSG00000229474</t>
  </si>
  <si>
    <t>NTM</t>
  </si>
  <si>
    <t>ENSG00000182667</t>
  </si>
  <si>
    <t>CDC23</t>
  </si>
  <si>
    <t>ENSG00000094880</t>
  </si>
  <si>
    <t>PGLS</t>
  </si>
  <si>
    <t>ENSG00000130313</t>
  </si>
  <si>
    <t>RIOX1</t>
  </si>
  <si>
    <t>ENSG00000170468</t>
  </si>
  <si>
    <t>ENSG00000007216</t>
  </si>
  <si>
    <t>EPHX3</t>
  </si>
  <si>
    <t>ENSG00000105131</t>
  </si>
  <si>
    <t>ZNF510</t>
  </si>
  <si>
    <t>ENSG00000081386</t>
  </si>
  <si>
    <t>CRHBP</t>
  </si>
  <si>
    <t>ENSG00000145708</t>
  </si>
  <si>
    <t>ENSG00000137700</t>
  </si>
  <si>
    <t>C4orf51</t>
  </si>
  <si>
    <t>ENSG00000237136</t>
  </si>
  <si>
    <t>KIAA1211</t>
  </si>
  <si>
    <t>ENSG00000109265</t>
  </si>
  <si>
    <t>RHEX</t>
  </si>
  <si>
    <t>ENSG00000263961</t>
  </si>
  <si>
    <t>PRPH2</t>
  </si>
  <si>
    <t>ENSG00000112619</t>
  </si>
  <si>
    <t>MAMSTR</t>
  </si>
  <si>
    <t>ENSG00000176909</t>
  </si>
  <si>
    <t>DYNC2H1</t>
  </si>
  <si>
    <t>ENSG00000187240</t>
  </si>
  <si>
    <t>RYR1</t>
  </si>
  <si>
    <t>ENSG00000196218</t>
  </si>
  <si>
    <t>PTPRT</t>
  </si>
  <si>
    <t>ENSG00000196090</t>
  </si>
  <si>
    <t>RCC2</t>
  </si>
  <si>
    <t>ENSG00000179051</t>
  </si>
  <si>
    <t>NTN4</t>
  </si>
  <si>
    <t>ENSG00000074527</t>
  </si>
  <si>
    <t>FAM173B</t>
  </si>
  <si>
    <t>ENSG00000150756</t>
  </si>
  <si>
    <t>C14orf37</t>
  </si>
  <si>
    <t>ENSG00000139971</t>
  </si>
  <si>
    <t>C4orf29</t>
  </si>
  <si>
    <t>ENSG00000164074</t>
  </si>
  <si>
    <t>RASGRP4</t>
  </si>
  <si>
    <t>ENSG00000171777</t>
  </si>
  <si>
    <t>ENSG00000204176</t>
  </si>
  <si>
    <t>SEC11C</t>
  </si>
  <si>
    <t>ENSG00000166562</t>
  </si>
  <si>
    <t>DPH5</t>
  </si>
  <si>
    <t>ENSG00000117543</t>
  </si>
  <si>
    <t>TXK</t>
  </si>
  <si>
    <t>ENSG00000074966</t>
  </si>
  <si>
    <t>HEG1</t>
  </si>
  <si>
    <t>ENSG00000173706</t>
  </si>
  <si>
    <t>SLC22A16</t>
  </si>
  <si>
    <t>ENSG00000004809</t>
  </si>
  <si>
    <t>BEST4</t>
  </si>
  <si>
    <t>ENSG00000142959</t>
  </si>
  <si>
    <t>CHRFAM7A</t>
  </si>
  <si>
    <t>ENSG00000166664</t>
  </si>
  <si>
    <t>ABCA13</t>
  </si>
  <si>
    <t>ENSG00000179869</t>
  </si>
  <si>
    <t>ANAPC16</t>
  </si>
  <si>
    <t>ENSG00000166295</t>
  </si>
  <si>
    <t>HHIP</t>
  </si>
  <si>
    <t>ENSG00000164161</t>
  </si>
  <si>
    <t>ENSG00000160326</t>
  </si>
  <si>
    <t>UBE3B</t>
  </si>
  <si>
    <t>ENSG00000151148</t>
  </si>
  <si>
    <t>DCP2</t>
  </si>
  <si>
    <t>ENSG00000172795</t>
  </si>
  <si>
    <t>ENSG00000139915</t>
  </si>
  <si>
    <t>SBNO1</t>
  </si>
  <si>
    <t>ENSG00000139697</t>
  </si>
  <si>
    <t>GPR17</t>
  </si>
  <si>
    <t>ENSG00000144230</t>
  </si>
  <si>
    <t>ZNF136</t>
  </si>
  <si>
    <t>ENSG00000196646</t>
  </si>
  <si>
    <t>PIK3CD</t>
  </si>
  <si>
    <t>ENSG00000171608</t>
  </si>
  <si>
    <t>MID1</t>
  </si>
  <si>
    <t>ENSG00000101871</t>
  </si>
  <si>
    <t>NKX6-2</t>
  </si>
  <si>
    <t>ENSG00000148826</t>
  </si>
  <si>
    <t>ARHGEF28</t>
  </si>
  <si>
    <t>ENSG00000214944</t>
  </si>
  <si>
    <t>TIGIT</t>
  </si>
  <si>
    <t>ENSG00000181847</t>
  </si>
  <si>
    <t>FABP4</t>
  </si>
  <si>
    <t>ENSG00000170323</t>
  </si>
  <si>
    <t>SLC10A2</t>
  </si>
  <si>
    <t>ENSG00000125255</t>
  </si>
  <si>
    <t>CYP2A13</t>
  </si>
  <si>
    <t>ENSG00000197838</t>
  </si>
  <si>
    <t>THOP1</t>
  </si>
  <si>
    <t>ENSG00000172009</t>
  </si>
  <si>
    <t>ZNF765</t>
  </si>
  <si>
    <t>ENSG00000196417</t>
  </si>
  <si>
    <t>NUDCD2</t>
  </si>
  <si>
    <t>ENSG00000170584</t>
  </si>
  <si>
    <t>LSM7</t>
  </si>
  <si>
    <t>ENSG00000130332</t>
  </si>
  <si>
    <t>ENSG00000143627</t>
  </si>
  <si>
    <t>PIN1</t>
  </si>
  <si>
    <t>ENSG00000127445</t>
  </si>
  <si>
    <t>UNC119B</t>
  </si>
  <si>
    <t>ENSG00000175970</t>
  </si>
  <si>
    <t>ZNF83</t>
  </si>
  <si>
    <t>ENSG00000167766</t>
  </si>
  <si>
    <t>ENSG00000170956</t>
  </si>
  <si>
    <t>ZNF697</t>
  </si>
  <si>
    <t>ENSG00000143067</t>
  </si>
  <si>
    <t>ZYX</t>
  </si>
  <si>
    <t>ENSG00000159840</t>
  </si>
  <si>
    <t>CAV3</t>
  </si>
  <si>
    <t>ENSG00000182533</t>
  </si>
  <si>
    <t>LTF</t>
  </si>
  <si>
    <t>ENSG00000012223</t>
  </si>
  <si>
    <t>CHST2</t>
  </si>
  <si>
    <t>ENSG00000175040</t>
  </si>
  <si>
    <t>KRT27</t>
  </si>
  <si>
    <t>ENSG00000171446</t>
  </si>
  <si>
    <t>C14orf142</t>
  </si>
  <si>
    <t>ENSG00000170270</t>
  </si>
  <si>
    <t>PRRX2</t>
  </si>
  <si>
    <t>ENSG00000167157</t>
  </si>
  <si>
    <t>FAM129B</t>
  </si>
  <si>
    <t>ENSG00000136830</t>
  </si>
  <si>
    <t>NTAN1</t>
  </si>
  <si>
    <t>ENSG00000157045</t>
  </si>
  <si>
    <t>SEBOX</t>
  </si>
  <si>
    <t>ENSG00000274529</t>
  </si>
  <si>
    <t>ATP5F1</t>
  </si>
  <si>
    <t>ENSG00000116459</t>
  </si>
  <si>
    <t>SCP2</t>
  </si>
  <si>
    <t>ENSG00000116171</t>
  </si>
  <si>
    <t>ELOVL5</t>
  </si>
  <si>
    <t>ENSG00000012660</t>
  </si>
  <si>
    <t>GRIN2A</t>
  </si>
  <si>
    <t>ENSG00000183454</t>
  </si>
  <si>
    <t>KIAA0196</t>
  </si>
  <si>
    <t>ENSG00000164961</t>
  </si>
  <si>
    <t>ZNF746</t>
  </si>
  <si>
    <t>ENSG00000181220</t>
  </si>
  <si>
    <t>ARSA</t>
  </si>
  <si>
    <t>ENSG00000100299</t>
  </si>
  <si>
    <t>TTLL10</t>
  </si>
  <si>
    <t>ENSG00000162571</t>
  </si>
  <si>
    <t>SHOX2</t>
  </si>
  <si>
    <t>ENSG00000168779</t>
  </si>
  <si>
    <t>MYL5</t>
  </si>
  <si>
    <t>ENSG00000215375</t>
  </si>
  <si>
    <t>NRG1</t>
  </si>
  <si>
    <t>ENSG00000157168</t>
  </si>
  <si>
    <t>GAS2</t>
  </si>
  <si>
    <t>ENSG00000148935</t>
  </si>
  <si>
    <t>VSNL1</t>
  </si>
  <si>
    <t>ENSG00000163032</t>
  </si>
  <si>
    <t>HES7</t>
  </si>
  <si>
    <t>ENSG00000179111</t>
  </si>
  <si>
    <t>NR1I3</t>
  </si>
  <si>
    <t>ENSG00000143257</t>
  </si>
  <si>
    <t>KLK5</t>
  </si>
  <si>
    <t>ENSG00000167754</t>
  </si>
  <si>
    <t>SLC27A6</t>
  </si>
  <si>
    <t>ENSG00000113396</t>
  </si>
  <si>
    <t>ENSG00000180155</t>
  </si>
  <si>
    <t>NUF2</t>
  </si>
  <si>
    <t>ENSG00000143228</t>
  </si>
  <si>
    <t>DMRT3</t>
  </si>
  <si>
    <t>ENSG00000064218</t>
  </si>
  <si>
    <t>WDR35</t>
  </si>
  <si>
    <t>ENSG00000118965</t>
  </si>
  <si>
    <t>REL</t>
  </si>
  <si>
    <t>ENSG00000162924</t>
  </si>
  <si>
    <t>DEFB121</t>
  </si>
  <si>
    <t>ENSG00000204548</t>
  </si>
  <si>
    <t>VCPIP1</t>
  </si>
  <si>
    <t>ENSG00000175073</t>
  </si>
  <si>
    <t>ACAP3</t>
  </si>
  <si>
    <t>ENSG00000131584</t>
  </si>
  <si>
    <t>GALNT18</t>
  </si>
  <si>
    <t>ENSG00000110328</t>
  </si>
  <si>
    <t>SLC18A2</t>
  </si>
  <si>
    <t>ENSG00000165646</t>
  </si>
  <si>
    <t>WFDC12</t>
  </si>
  <si>
    <t>ENSG00000168703</t>
  </si>
  <si>
    <t>XCR1</t>
  </si>
  <si>
    <t>ENSG00000173578</t>
  </si>
  <si>
    <t>KCNH5</t>
  </si>
  <si>
    <t>ENSG00000140015</t>
  </si>
  <si>
    <t>C1orf105</t>
  </si>
  <si>
    <t>ENSG00000180999</t>
  </si>
  <si>
    <t>RNF170</t>
  </si>
  <si>
    <t>ENSG00000120925</t>
  </si>
  <si>
    <t>PPAT</t>
  </si>
  <si>
    <t>ENSG00000128059</t>
  </si>
  <si>
    <t>TRIP11</t>
  </si>
  <si>
    <t>ENSG00000100815</t>
  </si>
  <si>
    <t>FGF23</t>
  </si>
  <si>
    <t>ENSG00000118972</t>
  </si>
  <si>
    <t>C9orf92</t>
  </si>
  <si>
    <t>ENSG00000205549</t>
  </si>
  <si>
    <t>ENSG00000223501</t>
  </si>
  <si>
    <t>KHNYN</t>
  </si>
  <si>
    <t>ENSG00000100441</t>
  </si>
  <si>
    <t>TBX19</t>
  </si>
  <si>
    <t>ENSG00000143178</t>
  </si>
  <si>
    <t>ZNF616</t>
  </si>
  <si>
    <t>ENSG00000204611</t>
  </si>
  <si>
    <t>GOLGA3</t>
  </si>
  <si>
    <t>ENSG00000090615</t>
  </si>
  <si>
    <t>RTN2</t>
  </si>
  <si>
    <t>ENSG00000125744</t>
  </si>
  <si>
    <t>CTD-2049J23.3</t>
  </si>
  <si>
    <t>ENSG00000242107</t>
  </si>
  <si>
    <t>NEK5</t>
  </si>
  <si>
    <t>ENSG00000197168</t>
  </si>
  <si>
    <t>KLHL9</t>
  </si>
  <si>
    <t>ENSG00000198642</t>
  </si>
  <si>
    <t>ALG12</t>
  </si>
  <si>
    <t>ENSG00000182858</t>
  </si>
  <si>
    <t>MRPL20</t>
  </si>
  <si>
    <t>ENSG00000242485</t>
  </si>
  <si>
    <t>ZNF225</t>
  </si>
  <si>
    <t>ENSG00000256294</t>
  </si>
  <si>
    <t>NOL11</t>
  </si>
  <si>
    <t>ENSG00000130935</t>
  </si>
  <si>
    <t>RFC4</t>
  </si>
  <si>
    <t>ENSG00000163918</t>
  </si>
  <si>
    <t>EFCAB9</t>
  </si>
  <si>
    <t>ENSG00000214360</t>
  </si>
  <si>
    <t>CROT</t>
  </si>
  <si>
    <t>ENSG00000005469</t>
  </si>
  <si>
    <t>RNF219</t>
  </si>
  <si>
    <t>ENSG00000152193</t>
  </si>
  <si>
    <t>TIMP2</t>
  </si>
  <si>
    <t>ENSG00000035862</t>
  </si>
  <si>
    <t>FBXL20</t>
  </si>
  <si>
    <t>ENSG00000108306</t>
  </si>
  <si>
    <t>MINOS1</t>
  </si>
  <si>
    <t>ENSG00000173436</t>
  </si>
  <si>
    <t>GNG5</t>
  </si>
  <si>
    <t>ENSG00000174021</t>
  </si>
  <si>
    <t>SHFM1</t>
  </si>
  <si>
    <t>ENSG00000127922</t>
  </si>
  <si>
    <t>FAM198A</t>
  </si>
  <si>
    <t>ENSG00000144649</t>
  </si>
  <si>
    <t>PYURF</t>
  </si>
  <si>
    <t>ENSG00000145337</t>
  </si>
  <si>
    <t>SMIM11</t>
  </si>
  <si>
    <t>ENSG00000205670</t>
  </si>
  <si>
    <t>PAPSS1</t>
  </si>
  <si>
    <t>ENSG00000138801</t>
  </si>
  <si>
    <t>AL354822.1</t>
  </si>
  <si>
    <t>ENSG00000278384</t>
  </si>
  <si>
    <t>PSG4</t>
  </si>
  <si>
    <t>ENSG00000243137</t>
  </si>
  <si>
    <t>RERGL</t>
  </si>
  <si>
    <t>ENSG00000111404</t>
  </si>
  <si>
    <t>CYP20A1</t>
  </si>
  <si>
    <t>ENSG00000119004</t>
  </si>
  <si>
    <t>GABRA3</t>
  </si>
  <si>
    <t>ENSG00000011677</t>
  </si>
  <si>
    <t>TSPAN12</t>
  </si>
  <si>
    <t>ENSG00000106025</t>
  </si>
  <si>
    <t>FRMPD4</t>
  </si>
  <si>
    <t>ENSG00000169933</t>
  </si>
  <si>
    <t>CCDC40</t>
  </si>
  <si>
    <t>ENSG00000141519</t>
  </si>
  <si>
    <t>AP4B1</t>
  </si>
  <si>
    <t>ENSG00000134262</t>
  </si>
  <si>
    <t>DBNDD2</t>
  </si>
  <si>
    <t>ENSG00000244274</t>
  </si>
  <si>
    <t>ENSG00000128655</t>
  </si>
  <si>
    <t>C9orf84</t>
  </si>
  <si>
    <t>ENSG00000165181</t>
  </si>
  <si>
    <t>ADSSL1</t>
  </si>
  <si>
    <t>ENSG00000185100</t>
  </si>
  <si>
    <t>RPL22</t>
  </si>
  <si>
    <t>ENSG00000116251</t>
  </si>
  <si>
    <t>TMEM100</t>
  </si>
  <si>
    <t>ENSG00000166292</t>
  </si>
  <si>
    <t>RAD51AP2</t>
  </si>
  <si>
    <t>ENSG00000214842</t>
  </si>
  <si>
    <t>TRIM46</t>
  </si>
  <si>
    <t>ENSG00000163462</t>
  </si>
  <si>
    <t>EIF3B</t>
  </si>
  <si>
    <t>ENSG00000106263</t>
  </si>
  <si>
    <t>TNK1</t>
  </si>
  <si>
    <t>ENSG00000174292</t>
  </si>
  <si>
    <t>VHL</t>
  </si>
  <si>
    <t>ENSG00000134086</t>
  </si>
  <si>
    <t>RABGGTB</t>
  </si>
  <si>
    <t>ENSG00000137955</t>
  </si>
  <si>
    <t>SLC16A7</t>
  </si>
  <si>
    <t>ENSG00000118596</t>
  </si>
  <si>
    <t>CD1C</t>
  </si>
  <si>
    <t>ENSG00000158481</t>
  </si>
  <si>
    <t>SEC14L5</t>
  </si>
  <si>
    <t>ENSG00000103184</t>
  </si>
  <si>
    <t>DBT</t>
  </si>
  <si>
    <t>ENSG00000137992</t>
  </si>
  <si>
    <t>ENSG00000160219</t>
  </si>
  <si>
    <t>DENR</t>
  </si>
  <si>
    <t>ENSG00000139726</t>
  </si>
  <si>
    <t>HS3ST4</t>
  </si>
  <si>
    <t>ENSG00000182601</t>
  </si>
  <si>
    <t>NACA</t>
  </si>
  <si>
    <t>ENSG00000196531</t>
  </si>
  <si>
    <t>MPDZ</t>
  </si>
  <si>
    <t>ENSG00000107186</t>
  </si>
  <si>
    <t>LMO7</t>
  </si>
  <si>
    <t>ENSG00000136153</t>
  </si>
  <si>
    <t>PLP1</t>
  </si>
  <si>
    <t>ENSG00000123560</t>
  </si>
  <si>
    <t>MED6</t>
  </si>
  <si>
    <t>ENSG00000133997</t>
  </si>
  <si>
    <t>HSD17B2</t>
  </si>
  <si>
    <t>ENSG00000086696</t>
  </si>
  <si>
    <t>FTSJ3</t>
  </si>
  <si>
    <t>ENSG00000108592</t>
  </si>
  <si>
    <t>PPM1E</t>
  </si>
  <si>
    <t>ENSG00000175175</t>
  </si>
  <si>
    <t>TMEM167B</t>
  </si>
  <si>
    <t>ENSG00000215717</t>
  </si>
  <si>
    <t>DAZL</t>
  </si>
  <si>
    <t>ENSG00000092345</t>
  </si>
  <si>
    <t>EIF3H</t>
  </si>
  <si>
    <t>ENSG00000147677</t>
  </si>
  <si>
    <t>UCK2</t>
  </si>
  <si>
    <t>ENSG00000143179</t>
  </si>
  <si>
    <t>PGPEP1</t>
  </si>
  <si>
    <t>ENSG00000130517</t>
  </si>
  <si>
    <t>ENSG00000196109</t>
  </si>
  <si>
    <t>LPAR4</t>
  </si>
  <si>
    <t>ENSG00000147145</t>
  </si>
  <si>
    <t>ATP8A1</t>
  </si>
  <si>
    <t>ENSG00000124406</t>
  </si>
  <si>
    <t>C17orf85</t>
  </si>
  <si>
    <t>ENSG00000074356</t>
  </si>
  <si>
    <t>TBX5</t>
  </si>
  <si>
    <t>ENSG00000089225</t>
  </si>
  <si>
    <t>SMPD3</t>
  </si>
  <si>
    <t>ENSG00000103056</t>
  </si>
  <si>
    <t>RUFY1</t>
  </si>
  <si>
    <t>ENSG00000176783</t>
  </si>
  <si>
    <t>INPP4B</t>
  </si>
  <si>
    <t>ENSG00000109452</t>
  </si>
  <si>
    <t>SPATA6L</t>
  </si>
  <si>
    <t>ENSG00000106686</t>
  </si>
  <si>
    <t>BZRAP1</t>
  </si>
  <si>
    <t>ENSG00000005379</t>
  </si>
  <si>
    <t>ZIM2</t>
  </si>
  <si>
    <t>ENSG00000269699</t>
  </si>
  <si>
    <t>PML</t>
  </si>
  <si>
    <t>ENSG00000140464</t>
  </si>
  <si>
    <t>COL24A1</t>
  </si>
  <si>
    <t>ENSG00000171502</t>
  </si>
  <si>
    <t>TMEM205</t>
  </si>
  <si>
    <t>ENSG00000105518</t>
  </si>
  <si>
    <t>TAS2R40</t>
  </si>
  <si>
    <t>ENSG00000221937</t>
  </si>
  <si>
    <t>RP11-47I22.3</t>
  </si>
  <si>
    <t>ENSG00000232774</t>
  </si>
  <si>
    <t>PDK2</t>
  </si>
  <si>
    <t>ENSG00000005882</t>
  </si>
  <si>
    <t>SLC35F3</t>
  </si>
  <si>
    <t>ENSG00000183780</t>
  </si>
  <si>
    <t>MAOA</t>
  </si>
  <si>
    <t>ENSG00000189221</t>
  </si>
  <si>
    <t>CCDC147</t>
  </si>
  <si>
    <t>ENSG00000120051</t>
  </si>
  <si>
    <t>TDRD6</t>
  </si>
  <si>
    <t>ENSG00000180113</t>
  </si>
  <si>
    <t>PRRT2</t>
  </si>
  <si>
    <t>ENSG00000167371</t>
  </si>
  <si>
    <t>MDFIC</t>
  </si>
  <si>
    <t>ENSG00000135272</t>
  </si>
  <si>
    <t>EIF3CL</t>
  </si>
  <si>
    <t>ENSG00000205609</t>
  </si>
  <si>
    <t>CCNI2</t>
  </si>
  <si>
    <t>ENSG00000205089</t>
  </si>
  <si>
    <t>TYR</t>
  </si>
  <si>
    <t>ENSG00000077498</t>
  </si>
  <si>
    <t>RANBP9</t>
  </si>
  <si>
    <t>ENSG00000010017</t>
  </si>
  <si>
    <t>FXYD3</t>
  </si>
  <si>
    <t>ENSG00000089356</t>
  </si>
  <si>
    <t>CCDC85C</t>
  </si>
  <si>
    <t>ENSG00000205476</t>
  </si>
  <si>
    <t>SAFB2</t>
  </si>
  <si>
    <t>ENSG00000130254</t>
  </si>
  <si>
    <t>MAEL</t>
  </si>
  <si>
    <t>ENSG00000143194</t>
  </si>
  <si>
    <t>AEN</t>
  </si>
  <si>
    <t>ENSG00000181026</t>
  </si>
  <si>
    <t>AGPAT2</t>
  </si>
  <si>
    <t>ENSG00000169692</t>
  </si>
  <si>
    <t>TUBGCP6</t>
  </si>
  <si>
    <t>ENSG00000128159</t>
  </si>
  <si>
    <t>EHD1</t>
  </si>
  <si>
    <t>ENSG00000110047</t>
  </si>
  <si>
    <t>ENSG00000186364</t>
  </si>
  <si>
    <t>ENSG00000145723</t>
  </si>
  <si>
    <t>RCVRN</t>
  </si>
  <si>
    <t>ENSG00000109047</t>
  </si>
  <si>
    <t>BTNL9</t>
  </si>
  <si>
    <t>ENSG00000165810</t>
  </si>
  <si>
    <t>MLH3</t>
  </si>
  <si>
    <t>ENSG00000119684</t>
  </si>
  <si>
    <t>ENSG00000140623</t>
  </si>
  <si>
    <t>RNF40</t>
  </si>
  <si>
    <t>ENSG00000103549</t>
  </si>
  <si>
    <t>ZSCAN31</t>
  </si>
  <si>
    <t>ENSG00000235109</t>
  </si>
  <si>
    <t>GTDC1</t>
  </si>
  <si>
    <t>ENSG00000121964</t>
  </si>
  <si>
    <t>HELLS</t>
  </si>
  <si>
    <t>ENSG00000119969</t>
  </si>
  <si>
    <t>PDHB</t>
  </si>
  <si>
    <t>ENSG00000168291</t>
  </si>
  <si>
    <t>C12orf65</t>
  </si>
  <si>
    <t>ENSG00000130921</t>
  </si>
  <si>
    <t>HRC</t>
  </si>
  <si>
    <t>ENSG00000130528</t>
  </si>
  <si>
    <t>RRS1</t>
  </si>
  <si>
    <t>ENSG00000179041</t>
  </si>
  <si>
    <t>TBC1D9</t>
  </si>
  <si>
    <t>ENSG00000109436</t>
  </si>
  <si>
    <t>DNAH8</t>
  </si>
  <si>
    <t>ENSG00000124721</t>
  </si>
  <si>
    <t>GPR63</t>
  </si>
  <si>
    <t>ENSG00000112218</t>
  </si>
  <si>
    <t>C11orf72</t>
  </si>
  <si>
    <t>ENSG00000184224</t>
  </si>
  <si>
    <t>ETV5</t>
  </si>
  <si>
    <t>ENSG00000244405</t>
  </si>
  <si>
    <t>ORC4</t>
  </si>
  <si>
    <t>ENSG00000115947</t>
  </si>
  <si>
    <t>CDKN1B</t>
  </si>
  <si>
    <t>ENSG00000111276</t>
  </si>
  <si>
    <t>EID2</t>
  </si>
  <si>
    <t>ENSG00000176396</t>
  </si>
  <si>
    <t>TMEM81</t>
  </si>
  <si>
    <t>ENSG00000174529</t>
  </si>
  <si>
    <t>LPIN2</t>
  </si>
  <si>
    <t>ENSG00000101577</t>
  </si>
  <si>
    <t>CENPB</t>
  </si>
  <si>
    <t>ENSG00000125817</t>
  </si>
  <si>
    <t>TMEM269</t>
  </si>
  <si>
    <t>ENSG00000274386</t>
  </si>
  <si>
    <t>NEPRO</t>
  </si>
  <si>
    <t>ENSG00000163608</t>
  </si>
  <si>
    <t>ZNF471</t>
  </si>
  <si>
    <t>ENSG00000196263</t>
  </si>
  <si>
    <t>EPOP</t>
  </si>
  <si>
    <t>ENSG00000273604</t>
  </si>
  <si>
    <t>PIGN</t>
  </si>
  <si>
    <t>ENSG00000197563</t>
  </si>
  <si>
    <t>CCDC180</t>
  </si>
  <si>
    <t>ENSG00000197816</t>
  </si>
  <si>
    <t>PBLD</t>
  </si>
  <si>
    <t>ENSG00000108187</t>
  </si>
  <si>
    <t>TNIK</t>
  </si>
  <si>
    <t>ENSG00000154310</t>
  </si>
  <si>
    <t>SETBP1</t>
  </si>
  <si>
    <t>ENSG00000152217</t>
  </si>
  <si>
    <t>SSR3</t>
  </si>
  <si>
    <t>ENSG00000114850</t>
  </si>
  <si>
    <t>RPS27</t>
  </si>
  <si>
    <t>ENSG00000177954</t>
  </si>
  <si>
    <t>TACR1</t>
  </si>
  <si>
    <t>ENSG00000115353</t>
  </si>
  <si>
    <t>KAZN</t>
  </si>
  <si>
    <t>ENSG00000189337</t>
  </si>
  <si>
    <t>CENPP</t>
  </si>
  <si>
    <t>ENSG00000188312</t>
  </si>
  <si>
    <t>SLIT3</t>
  </si>
  <si>
    <t>ENSG00000184347</t>
  </si>
  <si>
    <t>RP1-228P16.5</t>
  </si>
  <si>
    <t>ENSG00000257955</t>
  </si>
  <si>
    <t>CU639417.2</t>
  </si>
  <si>
    <t>ENSG00000275993</t>
  </si>
  <si>
    <t>TCP10L2</t>
  </si>
  <si>
    <t>ENSG00000166984</t>
  </si>
  <si>
    <t>WFIKKN2</t>
  </si>
  <si>
    <t>ENSG00000173714</t>
  </si>
  <si>
    <t>GLIPR1L2</t>
  </si>
  <si>
    <t>ENSG00000180481</t>
  </si>
  <si>
    <t>LMLN</t>
  </si>
  <si>
    <t>ENSG00000185621</t>
  </si>
  <si>
    <t>CRISPLD1</t>
  </si>
  <si>
    <t>ENSG00000121005</t>
  </si>
  <si>
    <t>PABPC5</t>
  </si>
  <si>
    <t>ENSG00000174740</t>
  </si>
  <si>
    <t>KDM4A</t>
  </si>
  <si>
    <t>ENSG00000066135</t>
  </si>
  <si>
    <t>SUB1</t>
  </si>
  <si>
    <t>ENSG00000113387</t>
  </si>
  <si>
    <t>SLC5A10</t>
  </si>
  <si>
    <t>ENSG00000154025</t>
  </si>
  <si>
    <t>ASB17</t>
  </si>
  <si>
    <t>ENSG00000154007</t>
  </si>
  <si>
    <t>ART4</t>
  </si>
  <si>
    <t>ENSG00000111339</t>
  </si>
  <si>
    <t>BEND2</t>
  </si>
  <si>
    <t>ENSG00000177324</t>
  </si>
  <si>
    <t>HOMEZ</t>
  </si>
  <si>
    <t>ENSG00000215271</t>
  </si>
  <si>
    <t>CIT</t>
  </si>
  <si>
    <t>ENSG00000122966</t>
  </si>
  <si>
    <t>CRYZ</t>
  </si>
  <si>
    <t>ENSG00000116791</t>
  </si>
  <si>
    <t>FGF13</t>
  </si>
  <si>
    <t>ENSG00000129682</t>
  </si>
  <si>
    <t>ENSG00000086730</t>
  </si>
  <si>
    <t>OS9</t>
  </si>
  <si>
    <t>ENSG00000135506</t>
  </si>
  <si>
    <t>CYP1A1</t>
  </si>
  <si>
    <t>ENSG00000140465</t>
  </si>
  <si>
    <t>METTL21B</t>
  </si>
  <si>
    <t>ENSG00000123427</t>
  </si>
  <si>
    <t>CKAP4</t>
  </si>
  <si>
    <t>ENSG00000136026</t>
  </si>
  <si>
    <t>STK10</t>
  </si>
  <si>
    <t>ENSG00000072786</t>
  </si>
  <si>
    <t>RRP15</t>
  </si>
  <si>
    <t>ENSG00000067533</t>
  </si>
  <si>
    <t>APOBEC3G</t>
  </si>
  <si>
    <t>ENSG00000239713</t>
  </si>
  <si>
    <t>PLA2G2D</t>
  </si>
  <si>
    <t>ENSG00000117215</t>
  </si>
  <si>
    <t>DACT2</t>
  </si>
  <si>
    <t>ENSG00000164488</t>
  </si>
  <si>
    <t>CBL</t>
  </si>
  <si>
    <t>ENSG00000110395</t>
  </si>
  <si>
    <t>ZBTB41</t>
  </si>
  <si>
    <t>ENSG00000177888</t>
  </si>
  <si>
    <t>ENSG00000164402</t>
  </si>
  <si>
    <t>PEX7</t>
  </si>
  <si>
    <t>ENSG00000112357</t>
  </si>
  <si>
    <t>GRM6</t>
  </si>
  <si>
    <t>ENSG00000113262</t>
  </si>
  <si>
    <t>MAP7D3</t>
  </si>
  <si>
    <t>ENSG00000129680</t>
  </si>
  <si>
    <t>LACE1</t>
  </si>
  <si>
    <t>ENSG00000135537</t>
  </si>
  <si>
    <t>MYL10</t>
  </si>
  <si>
    <t>ENSG00000106436</t>
  </si>
  <si>
    <t>TNIP1</t>
  </si>
  <si>
    <t>ENSG00000145901</t>
  </si>
  <si>
    <t>ASPN</t>
  </si>
  <si>
    <t>ENSG00000106819</t>
  </si>
  <si>
    <t>DNAH12</t>
  </si>
  <si>
    <t>ENSG00000174844</t>
  </si>
  <si>
    <t>SVEP1</t>
  </si>
  <si>
    <t>ENSG00000165124</t>
  </si>
  <si>
    <t>MCL1</t>
  </si>
  <si>
    <t>ENSG00000143384</t>
  </si>
  <si>
    <t>MPV17</t>
  </si>
  <si>
    <t>ENSG00000115204</t>
  </si>
  <si>
    <t>SHC2</t>
  </si>
  <si>
    <t>ENSG00000129946</t>
  </si>
  <si>
    <t>STIM2</t>
  </si>
  <si>
    <t>ENSG00000109689</t>
  </si>
  <si>
    <t>STMN4</t>
  </si>
  <si>
    <t>ENSG00000015592</t>
  </si>
  <si>
    <t>NAV2</t>
  </si>
  <si>
    <t>ENSG00000166833</t>
  </si>
  <si>
    <t>ENSG00000173207</t>
  </si>
  <si>
    <t>METTL7A</t>
  </si>
  <si>
    <t>ENSG00000185432</t>
  </si>
  <si>
    <t>OAF</t>
  </si>
  <si>
    <t>ENSG00000184232</t>
  </si>
  <si>
    <t>ADAT2</t>
  </si>
  <si>
    <t>ENSG00000189007</t>
  </si>
  <si>
    <t>ENSG00000117281</t>
  </si>
  <si>
    <t>COA6</t>
  </si>
  <si>
    <t>ENSG00000168275</t>
  </si>
  <si>
    <t>SMIM20</t>
  </si>
  <si>
    <t>ENSG00000250317</t>
  </si>
  <si>
    <t>SYT7</t>
  </si>
  <si>
    <t>ENSG00000011347</t>
  </si>
  <si>
    <t>UBTF</t>
  </si>
  <si>
    <t>ENSG00000108312</t>
  </si>
  <si>
    <t>SLC6A14</t>
  </si>
  <si>
    <t>ENSG00000268104</t>
  </si>
  <si>
    <t>NFRKB</t>
  </si>
  <si>
    <t>ENSG00000170322</t>
  </si>
  <si>
    <t>NEIL2</t>
  </si>
  <si>
    <t>ENSG00000154328</t>
  </si>
  <si>
    <t>FIGNL1</t>
  </si>
  <si>
    <t>ENSG00000132436</t>
  </si>
  <si>
    <t>KCNAB3</t>
  </si>
  <si>
    <t>ENSG00000170049</t>
  </si>
  <si>
    <t>LSM3</t>
  </si>
  <si>
    <t>ENSG00000170860</t>
  </si>
  <si>
    <t>DEGS2</t>
  </si>
  <si>
    <t>ENSG00000168350</t>
  </si>
  <si>
    <t>HYKK</t>
  </si>
  <si>
    <t>ENSG00000188266</t>
  </si>
  <si>
    <t>RPLP0</t>
  </si>
  <si>
    <t>ENSG00000089157</t>
  </si>
  <si>
    <t>SGCE</t>
  </si>
  <si>
    <t>ENSG00000127990</t>
  </si>
  <si>
    <t>NCKIPSD</t>
  </si>
  <si>
    <t>ENSG00000213672</t>
  </si>
  <si>
    <t>MRPS16</t>
  </si>
  <si>
    <t>ENSG00000182180</t>
  </si>
  <si>
    <t>GIPR</t>
  </si>
  <si>
    <t>ENSG00000010310</t>
  </si>
  <si>
    <t>MCAM</t>
  </si>
  <si>
    <t>ENSG00000076706</t>
  </si>
  <si>
    <t>KLRF1</t>
  </si>
  <si>
    <t>ENSG00000150045</t>
  </si>
  <si>
    <t>ULK1</t>
  </si>
  <si>
    <t>ENSG00000177169</t>
  </si>
  <si>
    <t>PAK6</t>
  </si>
  <si>
    <t>ENSG00000137843</t>
  </si>
  <si>
    <t>SYCE2</t>
  </si>
  <si>
    <t>ENSG00000161860</t>
  </si>
  <si>
    <t>PDE1C</t>
  </si>
  <si>
    <t>ENSG00000154678</t>
  </si>
  <si>
    <t>TSC2</t>
  </si>
  <si>
    <t>ENSG00000103197</t>
  </si>
  <si>
    <t>C19orf68</t>
  </si>
  <si>
    <t>ENSG00000185453</t>
  </si>
  <si>
    <t>PIF1</t>
  </si>
  <si>
    <t>ENSG00000140451</t>
  </si>
  <si>
    <t>FAM211A</t>
  </si>
  <si>
    <t>ENSG00000181350</t>
  </si>
  <si>
    <t>GLB1L3</t>
  </si>
  <si>
    <t>ENSG00000166105</t>
  </si>
  <si>
    <t>ZNF264</t>
  </si>
  <si>
    <t>ENSG00000083844</t>
  </si>
  <si>
    <t>FCHSD1</t>
  </si>
  <si>
    <t>ENSG00000197948</t>
  </si>
  <si>
    <t>HIST1H2BO</t>
  </si>
  <si>
    <t>ENSG00000274641</t>
  </si>
  <si>
    <t>FAM43A</t>
  </si>
  <si>
    <t>ENSG00000185112</t>
  </si>
  <si>
    <t>TMEM74B</t>
  </si>
  <si>
    <t>ENSG00000125895</t>
  </si>
  <si>
    <t>MYBPC1</t>
  </si>
  <si>
    <t>ENSG00000196091</t>
  </si>
  <si>
    <t>VAMP1</t>
  </si>
  <si>
    <t>ENSG00000139190</t>
  </si>
  <si>
    <t>ENSG00000184867</t>
  </si>
  <si>
    <t>FRAS1</t>
  </si>
  <si>
    <t>ENSG00000138759</t>
  </si>
  <si>
    <t>PTS</t>
  </si>
  <si>
    <t>ENSG00000150787</t>
  </si>
  <si>
    <t>LIN7C</t>
  </si>
  <si>
    <t>ENSG00000148943</t>
  </si>
  <si>
    <t>RECQL5</t>
  </si>
  <si>
    <t>ENSG00000108469</t>
  </si>
  <si>
    <t>CDRT15</t>
  </si>
  <si>
    <t>ENSG00000223510</t>
  </si>
  <si>
    <t>DPYD</t>
  </si>
  <si>
    <t>ENSG00000188641</t>
  </si>
  <si>
    <t>OR1E1</t>
  </si>
  <si>
    <t>ENSG00000180016</t>
  </si>
  <si>
    <t>BANK1</t>
  </si>
  <si>
    <t>ENSG00000153064</t>
  </si>
  <si>
    <t>GAR1</t>
  </si>
  <si>
    <t>ENSG00000109534</t>
  </si>
  <si>
    <t>MTFR1L</t>
  </si>
  <si>
    <t>ENSG00000117640</t>
  </si>
  <si>
    <t>CHMP4B</t>
  </si>
  <si>
    <t>ENSG00000101421</t>
  </si>
  <si>
    <t>NACAD</t>
  </si>
  <si>
    <t>ENSG00000136274</t>
  </si>
  <si>
    <t>C16orf46</t>
  </si>
  <si>
    <t>ENSG00000166455</t>
  </si>
  <si>
    <t>GPX8</t>
  </si>
  <si>
    <t>ENSG00000164294</t>
  </si>
  <si>
    <t>ZNF439</t>
  </si>
  <si>
    <t>ENSG00000171291</t>
  </si>
  <si>
    <t>NPM1</t>
  </si>
  <si>
    <t>ENSG00000181163</t>
  </si>
  <si>
    <t>C1orf220</t>
  </si>
  <si>
    <t>ENSG00000213057</t>
  </si>
  <si>
    <t>TMEM9</t>
  </si>
  <si>
    <t>ENSG00000116857</t>
  </si>
  <si>
    <t>SETD1B</t>
  </si>
  <si>
    <t>ENSG00000139718</t>
  </si>
  <si>
    <t>KSR2</t>
  </si>
  <si>
    <t>ENSG00000171435</t>
  </si>
  <si>
    <t>ENSG00000006606</t>
  </si>
  <si>
    <t>TXNDC12</t>
  </si>
  <si>
    <t>ENSG00000117862</t>
  </si>
  <si>
    <t>ENSG00000189420</t>
  </si>
  <si>
    <t>OLFML1</t>
  </si>
  <si>
    <t>ENSG00000183801</t>
  </si>
  <si>
    <t>AP001350.1</t>
  </si>
  <si>
    <t>ENSG00000269570</t>
  </si>
  <si>
    <t>CCDC174</t>
  </si>
  <si>
    <t>ENSG00000154781</t>
  </si>
  <si>
    <t>PRDX3</t>
  </si>
  <si>
    <t>ENSG00000165672</t>
  </si>
  <si>
    <t>MYADML2</t>
  </si>
  <si>
    <t>ENSG00000185105</t>
  </si>
  <si>
    <t>VPS39</t>
  </si>
  <si>
    <t>ENSG00000166887</t>
  </si>
  <si>
    <t>OR1L8</t>
  </si>
  <si>
    <t>ENSG00000171496</t>
  </si>
  <si>
    <t>UBA6</t>
  </si>
  <si>
    <t>ENSG00000033178</t>
  </si>
  <si>
    <t>PUS1</t>
  </si>
  <si>
    <t>ENSG00000177192</t>
  </si>
  <si>
    <t>DVL2</t>
  </si>
  <si>
    <t>ENSG00000004975</t>
  </si>
  <si>
    <t>ANKRD33B</t>
  </si>
  <si>
    <t>ENSG00000164236</t>
  </si>
  <si>
    <t>ADCY1</t>
  </si>
  <si>
    <t>ENSG00000164742</t>
  </si>
  <si>
    <t>FAM154B</t>
  </si>
  <si>
    <t>ENSG00000188659</t>
  </si>
  <si>
    <t>MSL1</t>
  </si>
  <si>
    <t>ENSG00000188895</t>
  </si>
  <si>
    <t>ENSG00000178386</t>
  </si>
  <si>
    <t>NDUFB2</t>
  </si>
  <si>
    <t>ENSG00000090266</t>
  </si>
  <si>
    <t>HSP90AA1</t>
  </si>
  <si>
    <t>ENSG00000080824</t>
  </si>
  <si>
    <t>LRRC36</t>
  </si>
  <si>
    <t>ENSG00000159708</t>
  </si>
  <si>
    <t>ENSG00000171431</t>
  </si>
  <si>
    <t>ACVR1B</t>
  </si>
  <si>
    <t>ENSG00000135503</t>
  </si>
  <si>
    <t>ENSG00000185347</t>
  </si>
  <si>
    <t>INSL3</t>
  </si>
  <si>
    <t>ENSG00000248099</t>
  </si>
  <si>
    <t>DEFB126</t>
  </si>
  <si>
    <t>ENSG00000125788</t>
  </si>
  <si>
    <t>ANXA13</t>
  </si>
  <si>
    <t>ENSG00000104537</t>
  </si>
  <si>
    <t>TRMT10B</t>
  </si>
  <si>
    <t>ENSG00000165275</t>
  </si>
  <si>
    <t>ACTR2</t>
  </si>
  <si>
    <t>ENSG00000138071</t>
  </si>
  <si>
    <t>PACSIN3</t>
  </si>
  <si>
    <t>ENSG00000165912</t>
  </si>
  <si>
    <t>NDUFB3</t>
  </si>
  <si>
    <t>ENSG00000119013</t>
  </si>
  <si>
    <t>PEX19</t>
  </si>
  <si>
    <t>ENSG00000162735</t>
  </si>
  <si>
    <t>RPS10-NUDT3</t>
  </si>
  <si>
    <t>ENSG00000270800</t>
  </si>
  <si>
    <t>CDON</t>
  </si>
  <si>
    <t>ENSG00000064309</t>
  </si>
  <si>
    <t>ZNF282</t>
  </si>
  <si>
    <t>ENSG00000170265</t>
  </si>
  <si>
    <t>ABHD14A</t>
  </si>
  <si>
    <t>ENSG00000248487</t>
  </si>
  <si>
    <t>MAST1</t>
  </si>
  <si>
    <t>ENSG00000105613</t>
  </si>
  <si>
    <t>ENSG00000137312</t>
  </si>
  <si>
    <t>RBMS3</t>
  </si>
  <si>
    <t>ENSG00000144642</t>
  </si>
  <si>
    <t>SOBP</t>
  </si>
  <si>
    <t>ENSG00000112320</t>
  </si>
  <si>
    <t>ZNF101</t>
  </si>
  <si>
    <t>ENSG00000181896</t>
  </si>
  <si>
    <t>SLC19A1</t>
  </si>
  <si>
    <t>ENSG00000173638</t>
  </si>
  <si>
    <t>CELSR3</t>
  </si>
  <si>
    <t>ENSG00000008300</t>
  </si>
  <si>
    <t>NEIL1</t>
  </si>
  <si>
    <t>ENSG00000140398</t>
  </si>
  <si>
    <t>ACOX2</t>
  </si>
  <si>
    <t>ENSG00000168306</t>
  </si>
  <si>
    <t>MPP4</t>
  </si>
  <si>
    <t>ENSG00000082126</t>
  </si>
  <si>
    <t>HNRNPR</t>
  </si>
  <si>
    <t>ENSG00000125944</t>
  </si>
  <si>
    <t>COL8A1</t>
  </si>
  <si>
    <t>ENSG00000144810</t>
  </si>
  <si>
    <t>PEX1</t>
  </si>
  <si>
    <t>ENSG00000127980</t>
  </si>
  <si>
    <t>ZNF891</t>
  </si>
  <si>
    <t>ENSG00000214029</t>
  </si>
  <si>
    <t>DCC</t>
  </si>
  <si>
    <t>ENSG00000187323</t>
  </si>
  <si>
    <t>MAPK8IP3</t>
  </si>
  <si>
    <t>ENSG00000138834</t>
  </si>
  <si>
    <t>PPP2R1A</t>
  </si>
  <si>
    <t>ENSG00000105568</t>
  </si>
  <si>
    <t>XRCC5</t>
  </si>
  <si>
    <t>ENSG00000079246</t>
  </si>
  <si>
    <t>SLC25A15</t>
  </si>
  <si>
    <t>ENSG00000102743</t>
  </si>
  <si>
    <t>MRPL10</t>
  </si>
  <si>
    <t>ENSG00000159111</t>
  </si>
  <si>
    <t>CTD-2162K18.4</t>
  </si>
  <si>
    <t>ENSG00000267260</t>
  </si>
  <si>
    <t>ZCCHC14</t>
  </si>
  <si>
    <t>ENSG00000140948</t>
  </si>
  <si>
    <t>DSC3</t>
  </si>
  <si>
    <t>ENSG00000134762</t>
  </si>
  <si>
    <t>NECAB3</t>
  </si>
  <si>
    <t>ENSG00000125967</t>
  </si>
  <si>
    <t>DHTKD1</t>
  </si>
  <si>
    <t>ENSG00000181192</t>
  </si>
  <si>
    <t>BPIFB2</t>
  </si>
  <si>
    <t>ENSG00000078898</t>
  </si>
  <si>
    <t>EXTL2</t>
  </si>
  <si>
    <t>ENSG00000162694</t>
  </si>
  <si>
    <t>ZC3H12B</t>
  </si>
  <si>
    <t>ENSG00000102053</t>
  </si>
  <si>
    <t>IGSF5</t>
  </si>
  <si>
    <t>ENSG00000183067</t>
  </si>
  <si>
    <t>CCDC67</t>
  </si>
  <si>
    <t>ENSG00000165325</t>
  </si>
  <si>
    <t>ENSG00000225190</t>
  </si>
  <si>
    <t>SESTD1</t>
  </si>
  <si>
    <t>ENSG00000187231</t>
  </si>
  <si>
    <t>CDH23</t>
  </si>
  <si>
    <t>ENSG00000107736</t>
  </si>
  <si>
    <t>SNRNP35</t>
  </si>
  <si>
    <t>ENSG00000184209</t>
  </si>
  <si>
    <t>C7orf63</t>
  </si>
  <si>
    <t>ENSG00000105792</t>
  </si>
  <si>
    <t>DISP1</t>
  </si>
  <si>
    <t>ENSG00000154309</t>
  </si>
  <si>
    <t>PROSER1</t>
  </si>
  <si>
    <t>ENSG00000120685</t>
  </si>
  <si>
    <t>KIAA0020</t>
  </si>
  <si>
    <t>ENSG00000080608</t>
  </si>
  <si>
    <t>SERAC1</t>
  </si>
  <si>
    <t>ENSG00000122335</t>
  </si>
  <si>
    <t>MGST2</t>
  </si>
  <si>
    <t>ENSG00000085871</t>
  </si>
  <si>
    <t>PGA5</t>
  </si>
  <si>
    <t>ENSG00000256713</t>
  </si>
  <si>
    <t>TCTEX1D4</t>
  </si>
  <si>
    <t>ENSG00000188396</t>
  </si>
  <si>
    <t>ADGRB2</t>
  </si>
  <si>
    <t>ENSG00000121753</t>
  </si>
  <si>
    <t>CHAC2</t>
  </si>
  <si>
    <t>ENSG00000143942</t>
  </si>
  <si>
    <t>KHK</t>
  </si>
  <si>
    <t>ENSG00000138030</t>
  </si>
  <si>
    <t>RBBP8</t>
  </si>
  <si>
    <t>ENSG00000101773</t>
  </si>
  <si>
    <t>GJE1</t>
  </si>
  <si>
    <t>ENSG00000203733</t>
  </si>
  <si>
    <t>TRIM16L</t>
  </si>
  <si>
    <t>ENSG00000108448</t>
  </si>
  <si>
    <t>ERCC5</t>
  </si>
  <si>
    <t>ENSG00000134899</t>
  </si>
  <si>
    <t>FBXO24</t>
  </si>
  <si>
    <t>ENSG00000106336</t>
  </si>
  <si>
    <t>HNRNPL</t>
  </si>
  <si>
    <t>ENSG00000104824</t>
  </si>
  <si>
    <t>PCGF6</t>
  </si>
  <si>
    <t>ENSG00000156374</t>
  </si>
  <si>
    <t>SGIP1</t>
  </si>
  <si>
    <t>ENSG00000118473</t>
  </si>
  <si>
    <t>CDNF</t>
  </si>
  <si>
    <t>ENSG00000185267</t>
  </si>
  <si>
    <t>LZTS2</t>
  </si>
  <si>
    <t>ENSG00000107816</t>
  </si>
  <si>
    <t>RAD1</t>
  </si>
  <si>
    <t>ENSG00000113456</t>
  </si>
  <si>
    <t>LCT</t>
  </si>
  <si>
    <t>ENSG00000115850</t>
  </si>
  <si>
    <t>GCH1</t>
  </si>
  <si>
    <t>ENSG00000131979</t>
  </si>
  <si>
    <t>GOLGA8A</t>
  </si>
  <si>
    <t>ENSG00000175265</t>
  </si>
  <si>
    <t>CBR1</t>
  </si>
  <si>
    <t>ENSG00000159228</t>
  </si>
  <si>
    <t>EHBP1L1</t>
  </si>
  <si>
    <t>ENSG00000173442</t>
  </si>
  <si>
    <t>LIG3</t>
  </si>
  <si>
    <t>ENSG00000005156</t>
  </si>
  <si>
    <t>SORBS2</t>
  </si>
  <si>
    <t>ENSG00000154556</t>
  </si>
  <si>
    <t>CDK2AP2</t>
  </si>
  <si>
    <t>ENSG00000167797</t>
  </si>
  <si>
    <t>ESR1</t>
  </si>
  <si>
    <t>ENSG00000091831</t>
  </si>
  <si>
    <t>RHOT2</t>
  </si>
  <si>
    <t>ENSG00000140983</t>
  </si>
  <si>
    <t>ZNF112</t>
  </si>
  <si>
    <t>ENSG00000062370</t>
  </si>
  <si>
    <t>ENSG00000102144</t>
  </si>
  <si>
    <t>UHRF1BP1L</t>
  </si>
  <si>
    <t>ENSG00000111647</t>
  </si>
  <si>
    <t>C6orf62</t>
  </si>
  <si>
    <t>ENSG00000112308</t>
  </si>
  <si>
    <t>THSD7B</t>
  </si>
  <si>
    <t>ENSG00000144229</t>
  </si>
  <si>
    <t>MFN1</t>
  </si>
  <si>
    <t>ENSG00000171109</t>
  </si>
  <si>
    <t>TBC1D3D</t>
  </si>
  <si>
    <t>ENSG00000274419</t>
  </si>
  <si>
    <t>ZNF704</t>
  </si>
  <si>
    <t>ENSG00000164684</t>
  </si>
  <si>
    <t>GTF2E2</t>
  </si>
  <si>
    <t>ENSG00000197265</t>
  </si>
  <si>
    <t>PODN</t>
  </si>
  <si>
    <t>ENSG00000174348</t>
  </si>
  <si>
    <t>DLGAP2</t>
  </si>
  <si>
    <t>ENSG00000198010</t>
  </si>
  <si>
    <t>ANKRD50</t>
  </si>
  <si>
    <t>ENSG00000151458</t>
  </si>
  <si>
    <t>RNF44</t>
  </si>
  <si>
    <t>ENSG00000146083</t>
  </si>
  <si>
    <t>KLC1</t>
  </si>
  <si>
    <t>ENSG00000126214</t>
  </si>
  <si>
    <t>SIRT4</t>
  </si>
  <si>
    <t>ENSG00000089163</t>
  </si>
  <si>
    <t>PATE3</t>
  </si>
  <si>
    <t>ENSG00000236027</t>
  </si>
  <si>
    <t>ZNF780B</t>
  </si>
  <si>
    <t>ENSG00000128000</t>
  </si>
  <si>
    <t>FBXO10</t>
  </si>
  <si>
    <t>ENSG00000147912</t>
  </si>
  <si>
    <t>SPATA33</t>
  </si>
  <si>
    <t>ENSG00000167523</t>
  </si>
  <si>
    <t>TADA3</t>
  </si>
  <si>
    <t>ENSG00000171148</t>
  </si>
  <si>
    <t>RAB27A</t>
  </si>
  <si>
    <t>ENSG00000069974</t>
  </si>
  <si>
    <t>TXNIP</t>
  </si>
  <si>
    <t>ENSG00000265972</t>
  </si>
  <si>
    <t>KIAA0907</t>
  </si>
  <si>
    <t>ENSG00000132680</t>
  </si>
  <si>
    <t>DOCK3</t>
  </si>
  <si>
    <t>ENSG00000088538</t>
  </si>
  <si>
    <t>TK2</t>
  </si>
  <si>
    <t>ENSG00000166548</t>
  </si>
  <si>
    <t>FAM114A2</t>
  </si>
  <si>
    <t>ENSG00000055147</t>
  </si>
  <si>
    <t>TSPAN32</t>
  </si>
  <si>
    <t>ENSG00000064201</t>
  </si>
  <si>
    <t>NR1H4</t>
  </si>
  <si>
    <t>ENSG00000012504</t>
  </si>
  <si>
    <t>PCOLCE2</t>
  </si>
  <si>
    <t>ENSG00000163710</t>
  </si>
  <si>
    <t>IP6K2</t>
  </si>
  <si>
    <t>ENSG00000068745</t>
  </si>
  <si>
    <t>NMD3</t>
  </si>
  <si>
    <t>ENSG00000169251</t>
  </si>
  <si>
    <t>SART3</t>
  </si>
  <si>
    <t>ENSG00000075856</t>
  </si>
  <si>
    <t>AC072022.2</t>
  </si>
  <si>
    <t>ENSG00000285938</t>
  </si>
  <si>
    <t>NKAIN2</t>
  </si>
  <si>
    <t>ENSG00000188580</t>
  </si>
  <si>
    <t>TRAPPC11</t>
  </si>
  <si>
    <t>ENSG00000168538</t>
  </si>
  <si>
    <t>PTPN2</t>
  </si>
  <si>
    <t>ENSG00000175354</t>
  </si>
  <si>
    <t>ERF</t>
  </si>
  <si>
    <t>ENSG00000105722</t>
  </si>
  <si>
    <t>UNC79</t>
  </si>
  <si>
    <t>ENSG00000133958</t>
  </si>
  <si>
    <t>RASD2</t>
  </si>
  <si>
    <t>ENSG00000100302</t>
  </si>
  <si>
    <t>C14orf39</t>
  </si>
  <si>
    <t>ENSG00000179008</t>
  </si>
  <si>
    <t>PUS7L</t>
  </si>
  <si>
    <t>ENSG00000129317</t>
  </si>
  <si>
    <t>N4BP2</t>
  </si>
  <si>
    <t>ENSG00000078177</t>
  </si>
  <si>
    <t>LDB1</t>
  </si>
  <si>
    <t>ENSG00000198728</t>
  </si>
  <si>
    <t>CASQ1</t>
  </si>
  <si>
    <t>ENSG00000143318</t>
  </si>
  <si>
    <t>MRPL42</t>
  </si>
  <si>
    <t>ENSG00000198015</t>
  </si>
  <si>
    <t>ENSG00000267270</t>
  </si>
  <si>
    <t>ENSG00000185825</t>
  </si>
  <si>
    <t>HEATR2</t>
  </si>
  <si>
    <t>ENSG00000164818</t>
  </si>
  <si>
    <t>UAP1L1</t>
  </si>
  <si>
    <t>ENSG00000197355</t>
  </si>
  <si>
    <t>TCEAL3</t>
  </si>
  <si>
    <t>ENSG00000196507</t>
  </si>
  <si>
    <t>TSPYL6</t>
  </si>
  <si>
    <t>ENSG00000178021</t>
  </si>
  <si>
    <t>EIF2B5</t>
  </si>
  <si>
    <t>ENSG00000145191</t>
  </si>
  <si>
    <t>KIF2C</t>
  </si>
  <si>
    <t>ENSG00000142945</t>
  </si>
  <si>
    <t>PKHD1</t>
  </si>
  <si>
    <t>ENSG00000170927</t>
  </si>
  <si>
    <t>FBXO36</t>
  </si>
  <si>
    <t>ENSG00000153832</t>
  </si>
  <si>
    <t>RPGR</t>
  </si>
  <si>
    <t>ENSG00000156313</t>
  </si>
  <si>
    <t>BOLA2</t>
  </si>
  <si>
    <t>ENSG00000183336</t>
  </si>
  <si>
    <t>NME5</t>
  </si>
  <si>
    <t>ENSG00000112981</t>
  </si>
  <si>
    <t>ZNF777</t>
  </si>
  <si>
    <t>ENSG00000196453</t>
  </si>
  <si>
    <t>COMMD3</t>
  </si>
  <si>
    <t>ENSG00000148444</t>
  </si>
  <si>
    <t>MLLT11</t>
  </si>
  <si>
    <t>ENSG00000213190</t>
  </si>
  <si>
    <t>TBX21</t>
  </si>
  <si>
    <t>ENSG00000073861</t>
  </si>
  <si>
    <t>LRRD1</t>
  </si>
  <si>
    <t>ENSG00000240720</t>
  </si>
  <si>
    <t>TRPC4</t>
  </si>
  <si>
    <t>ENSG00000133107</t>
  </si>
  <si>
    <t>AZI2</t>
  </si>
  <si>
    <t>ENSG00000163512</t>
  </si>
  <si>
    <t>CSRNP3</t>
  </si>
  <si>
    <t>ENSG00000178662</t>
  </si>
  <si>
    <t>ZP4</t>
  </si>
  <si>
    <t>ENSG00000116996</t>
  </si>
  <si>
    <t>MVP</t>
  </si>
  <si>
    <t>ENSG00000013364</t>
  </si>
  <si>
    <t>NECAP1</t>
  </si>
  <si>
    <t>ENSG00000089818</t>
  </si>
  <si>
    <t>FANCL</t>
  </si>
  <si>
    <t>ENSG00000115392</t>
  </si>
  <si>
    <t>TMEM176B</t>
  </si>
  <si>
    <t>ENSG00000106565</t>
  </si>
  <si>
    <t>RXFP2</t>
  </si>
  <si>
    <t>ENSG00000133105</t>
  </si>
  <si>
    <t>B9D2</t>
  </si>
  <si>
    <t>ENSG00000123810</t>
  </si>
  <si>
    <t>DMXL2</t>
  </si>
  <si>
    <t>ENSG00000104093</t>
  </si>
  <si>
    <t>PPFIA4</t>
  </si>
  <si>
    <t>ENSG00000143847</t>
  </si>
  <si>
    <t>TAF1A</t>
  </si>
  <si>
    <t>ENSG00000143498</t>
  </si>
  <si>
    <t>ACSM1</t>
  </si>
  <si>
    <t>ENSG00000166743</t>
  </si>
  <si>
    <t>MASP1</t>
  </si>
  <si>
    <t>ENSG00000127241</t>
  </si>
  <si>
    <t>RPSA</t>
  </si>
  <si>
    <t>ENSG00000168028</t>
  </si>
  <si>
    <t>ENSG00000204569</t>
  </si>
  <si>
    <t>TBCEL</t>
  </si>
  <si>
    <t>ENSG00000154114</t>
  </si>
  <si>
    <t>C12orf56</t>
  </si>
  <si>
    <t>ENSG00000185306</t>
  </si>
  <si>
    <t>CACNG1</t>
  </si>
  <si>
    <t>ENSG00000108878</t>
  </si>
  <si>
    <t>SEMA4C</t>
  </si>
  <si>
    <t>ENSG00000168758</t>
  </si>
  <si>
    <t>C1orf115</t>
  </si>
  <si>
    <t>ENSG00000162817</t>
  </si>
  <si>
    <t>ARHGAP1</t>
  </si>
  <si>
    <t>ENSG00000175220</t>
  </si>
  <si>
    <t>BTBD3</t>
  </si>
  <si>
    <t>ENSG00000132640</t>
  </si>
  <si>
    <t>MANEAL</t>
  </si>
  <si>
    <t>ENSG00000185090</t>
  </si>
  <si>
    <t>SMARCD3</t>
  </si>
  <si>
    <t>ENSG00000082014</t>
  </si>
  <si>
    <t>ZNF117</t>
  </si>
  <si>
    <t>ENSG00000152926</t>
  </si>
  <si>
    <t>C9orf89</t>
  </si>
  <si>
    <t>ENSG00000165233</t>
  </si>
  <si>
    <t>IL1RAPL2</t>
  </si>
  <si>
    <t>ENSG00000189108</t>
  </si>
  <si>
    <t>BCL2L2</t>
  </si>
  <si>
    <t>ENSG00000129473</t>
  </si>
  <si>
    <t>URM1</t>
  </si>
  <si>
    <t>ENSG00000167118</t>
  </si>
  <si>
    <t>EPB41L4A</t>
  </si>
  <si>
    <t>ENSG00000129595</t>
  </si>
  <si>
    <t>GMPPB</t>
  </si>
  <si>
    <t>ENSG00000173540</t>
  </si>
  <si>
    <t>ZNF664</t>
  </si>
  <si>
    <t>ENSG00000179195</t>
  </si>
  <si>
    <t>CRYM</t>
  </si>
  <si>
    <t>ENSG00000103316</t>
  </si>
  <si>
    <t>NQO1</t>
  </si>
  <si>
    <t>ENSG00000181019</t>
  </si>
  <si>
    <t>OIP5</t>
  </si>
  <si>
    <t>ENSG00000104147</t>
  </si>
  <si>
    <t>TTC32</t>
  </si>
  <si>
    <t>ENSG00000183891</t>
  </si>
  <si>
    <t>NAT10</t>
  </si>
  <si>
    <t>ENSG00000135372</t>
  </si>
  <si>
    <t>FAM181A</t>
  </si>
  <si>
    <t>ENSG00000140067</t>
  </si>
  <si>
    <t>FSTL4</t>
  </si>
  <si>
    <t>ENSG00000053108</t>
  </si>
  <si>
    <t>KDM8</t>
  </si>
  <si>
    <t>ENSG00000155666</t>
  </si>
  <si>
    <t>SRR</t>
  </si>
  <si>
    <t>ENSG00000167720</t>
  </si>
  <si>
    <t>POLR3A</t>
  </si>
  <si>
    <t>ENSG00000148606</t>
  </si>
  <si>
    <t>PLEKHH2</t>
  </si>
  <si>
    <t>ENSG00000152527</t>
  </si>
  <si>
    <t>USP6</t>
  </si>
  <si>
    <t>ENSG00000129204</t>
  </si>
  <si>
    <t>PPID</t>
  </si>
  <si>
    <t>ENSG00000171497</t>
  </si>
  <si>
    <t>DOCK11</t>
  </si>
  <si>
    <t>ENSG00000147251</t>
  </si>
  <si>
    <t>ZBED6CL</t>
  </si>
  <si>
    <t>ENSG00000188707</t>
  </si>
  <si>
    <t>PRSS56</t>
  </si>
  <si>
    <t>ENSG00000237412</t>
  </si>
  <si>
    <t>CDK20</t>
  </si>
  <si>
    <t>ENSG00000156345</t>
  </si>
  <si>
    <t>AC007325.2</t>
  </si>
  <si>
    <t>ENSG00000277196</t>
  </si>
  <si>
    <t>TP53TG3D</t>
  </si>
  <si>
    <t>ENSG00000205456</t>
  </si>
  <si>
    <t>SNRPD1</t>
  </si>
  <si>
    <t>ENSG00000167088</t>
  </si>
  <si>
    <t>CAV1</t>
  </si>
  <si>
    <t>ENSG00000105974</t>
  </si>
  <si>
    <t>PIK3C2G</t>
  </si>
  <si>
    <t>ENSG00000139144</t>
  </si>
  <si>
    <t>OR10G4</t>
  </si>
  <si>
    <t>ENSG00000254737</t>
  </si>
  <si>
    <t>ZNF613</t>
  </si>
  <si>
    <t>ENSG00000176024</t>
  </si>
  <si>
    <t>SLC51A</t>
  </si>
  <si>
    <t>ENSG00000163959</t>
  </si>
  <si>
    <t>ALK</t>
  </si>
  <si>
    <t>ENSG00000171094</t>
  </si>
  <si>
    <t>GADD45A</t>
  </si>
  <si>
    <t>ENSG00000116717</t>
  </si>
  <si>
    <t>ADNP</t>
  </si>
  <si>
    <t>ENSG00000101126</t>
  </si>
  <si>
    <t>GTPBP4</t>
  </si>
  <si>
    <t>ENSG00000107937</t>
  </si>
  <si>
    <t>HESX1</t>
  </si>
  <si>
    <t>ENSG00000163666</t>
  </si>
  <si>
    <t>THUMPD2</t>
  </si>
  <si>
    <t>ENSG00000138050</t>
  </si>
  <si>
    <t>GPNMB</t>
  </si>
  <si>
    <t>ENSG00000136235</t>
  </si>
  <si>
    <t>DNASE1</t>
  </si>
  <si>
    <t>ENSG00000213918</t>
  </si>
  <si>
    <t>PXDNL</t>
  </si>
  <si>
    <t>ENSG00000147485</t>
  </si>
  <si>
    <t>NXPH1</t>
  </si>
  <si>
    <t>ENSG00000122584</t>
  </si>
  <si>
    <t>EGFL6</t>
  </si>
  <si>
    <t>ENSG00000198759</t>
  </si>
  <si>
    <t>ENSG00000171365</t>
  </si>
  <si>
    <t>LRRC37A3</t>
  </si>
  <si>
    <t>ENSG00000176809</t>
  </si>
  <si>
    <t>FAM83F</t>
  </si>
  <si>
    <t>ENSG00000133477</t>
  </si>
  <si>
    <t>SEMA3A</t>
  </si>
  <si>
    <t>ENSG00000075213</t>
  </si>
  <si>
    <t>PPP1R9A</t>
  </si>
  <si>
    <t>ENSG00000158528</t>
  </si>
  <si>
    <t>PTPRU</t>
  </si>
  <si>
    <t>ENSG00000060656</t>
  </si>
  <si>
    <t>TMEM254</t>
  </si>
  <si>
    <t>ENSG00000133678</t>
  </si>
  <si>
    <t>GPR180</t>
  </si>
  <si>
    <t>ENSG00000152749</t>
  </si>
  <si>
    <t>ENSG00000106682</t>
  </si>
  <si>
    <t>TTC27</t>
  </si>
  <si>
    <t>ENSG00000018699</t>
  </si>
  <si>
    <t>ASXL3</t>
  </si>
  <si>
    <t>ENSG00000141431</t>
  </si>
  <si>
    <t>FGR</t>
  </si>
  <si>
    <t>ENSG00000000938</t>
  </si>
  <si>
    <t>COMMD7</t>
  </si>
  <si>
    <t>ENSG00000149600</t>
  </si>
  <si>
    <t>XAB2</t>
  </si>
  <si>
    <t>ENSG00000076924</t>
  </si>
  <si>
    <t>ENSG00000101945</t>
  </si>
  <si>
    <t>ENSG00000143401</t>
  </si>
  <si>
    <t>ENSG00000085231</t>
  </si>
  <si>
    <t>PPAPDC1B</t>
  </si>
  <si>
    <t>ENSG00000147535</t>
  </si>
  <si>
    <t>DCTD</t>
  </si>
  <si>
    <t>ENSG00000129187</t>
  </si>
  <si>
    <t>CASP2</t>
  </si>
  <si>
    <t>ENSG00000106144</t>
  </si>
  <si>
    <t>GPR107</t>
  </si>
  <si>
    <t>ENSG00000148358</t>
  </si>
  <si>
    <t>DPM2</t>
  </si>
  <si>
    <t>ENSG00000136908</t>
  </si>
  <si>
    <t>FAM160B2</t>
  </si>
  <si>
    <t>ENSG00000158863</t>
  </si>
  <si>
    <t>ARGLU1</t>
  </si>
  <si>
    <t>ENSG00000134884</t>
  </si>
  <si>
    <t>SPATA17</t>
  </si>
  <si>
    <t>ENSG00000162814</t>
  </si>
  <si>
    <t>ADH4</t>
  </si>
  <si>
    <t>ENSG00000198099</t>
  </si>
  <si>
    <t>ELAVL2</t>
  </si>
  <si>
    <t>ENSG00000107105</t>
  </si>
  <si>
    <t>ARRB2</t>
  </si>
  <si>
    <t>ENSG00000141480</t>
  </si>
  <si>
    <t>SUMO1</t>
  </si>
  <si>
    <t>ENSG00000116030</t>
  </si>
  <si>
    <t>SEZ6</t>
  </si>
  <si>
    <t>ENSG00000063015</t>
  </si>
  <si>
    <t>PLEKHH3</t>
  </si>
  <si>
    <t>ENSG00000068137</t>
  </si>
  <si>
    <t>TTI1</t>
  </si>
  <si>
    <t>ENSG00000101407</t>
  </si>
  <si>
    <t>ENSG00000163075</t>
  </si>
  <si>
    <t>ENSG00000273136</t>
  </si>
  <si>
    <t>EVI5L</t>
  </si>
  <si>
    <t>ENSG00000142459</t>
  </si>
  <si>
    <t>MTMR7</t>
  </si>
  <si>
    <t>ENSG00000003987</t>
  </si>
  <si>
    <t>SLC25A38</t>
  </si>
  <si>
    <t>ENSG00000144659</t>
  </si>
  <si>
    <t>NUSAP1</t>
  </si>
  <si>
    <t>ENSG00000137804</t>
  </si>
  <si>
    <t>EIF4G1</t>
  </si>
  <si>
    <t>ENSG00000114867</t>
  </si>
  <si>
    <t>C6</t>
  </si>
  <si>
    <t>ENSG00000039537</t>
  </si>
  <si>
    <t>ENSG00000269713</t>
  </si>
  <si>
    <t>TBC1D7</t>
  </si>
  <si>
    <t>ENSG00000145979</t>
  </si>
  <si>
    <t>RAB33A</t>
  </si>
  <si>
    <t>ENSG00000134594</t>
  </si>
  <si>
    <t>ENSG00000212719</t>
  </si>
  <si>
    <t>LMX1B</t>
  </si>
  <si>
    <t>ENSG00000136944</t>
  </si>
  <si>
    <t>INTS10</t>
  </si>
  <si>
    <t>ENSG00000104613</t>
  </si>
  <si>
    <t>EREG</t>
  </si>
  <si>
    <t>ENSG00000124882</t>
  </si>
  <si>
    <t>TVP23C</t>
  </si>
  <si>
    <t>ENSG00000175106</t>
  </si>
  <si>
    <t>TOMM40L</t>
  </si>
  <si>
    <t>ENSG00000158882</t>
  </si>
  <si>
    <t>C1QL1</t>
  </si>
  <si>
    <t>ENSG00000131094</t>
  </si>
  <si>
    <t>NYX</t>
  </si>
  <si>
    <t>ENSG00000188937</t>
  </si>
  <si>
    <t>NAA30</t>
  </si>
  <si>
    <t>ENSG00000139977</t>
  </si>
  <si>
    <t>CALCB</t>
  </si>
  <si>
    <t>ENSG00000175868</t>
  </si>
  <si>
    <t>PURB</t>
  </si>
  <si>
    <t>ENSG00000146676</t>
  </si>
  <si>
    <t>SYPL1</t>
  </si>
  <si>
    <t>ENSG00000008282</t>
  </si>
  <si>
    <t>MOSPD2</t>
  </si>
  <si>
    <t>ENSG00000130150</t>
  </si>
  <si>
    <t>HINFP</t>
  </si>
  <si>
    <t>ENSG00000172273</t>
  </si>
  <si>
    <t>DZIP3</t>
  </si>
  <si>
    <t>ENSG00000198919</t>
  </si>
  <si>
    <t>TRAF3IP3</t>
  </si>
  <si>
    <t>ENSG00000009790</t>
  </si>
  <si>
    <t>LEMD1</t>
  </si>
  <si>
    <t>ENSG00000186007</t>
  </si>
  <si>
    <t>ALG2</t>
  </si>
  <si>
    <t>ENSG00000119523</t>
  </si>
  <si>
    <t>ENSG00000216895</t>
  </si>
  <si>
    <t>CDC42EP1</t>
  </si>
  <si>
    <t>ENSG00000128283</t>
  </si>
  <si>
    <t>MOB3B</t>
  </si>
  <si>
    <t>ENSG00000120162</t>
  </si>
  <si>
    <t>TMPRSS4</t>
  </si>
  <si>
    <t>ENSG00000137648</t>
  </si>
  <si>
    <t>HSPA4</t>
  </si>
  <si>
    <t>ENSG00000170606</t>
  </si>
  <si>
    <t>BTN1A1</t>
  </si>
  <si>
    <t>ENSG00000124557</t>
  </si>
  <si>
    <t>JPH2</t>
  </si>
  <si>
    <t>ENSG00000149596</t>
  </si>
  <si>
    <t>WNT4</t>
  </si>
  <si>
    <t>ENSG00000162552</t>
  </si>
  <si>
    <t>GORASP1</t>
  </si>
  <si>
    <t>ENSG00000114745</t>
  </si>
  <si>
    <t>AC079341.1</t>
  </si>
  <si>
    <t>ENSG00000226757</t>
  </si>
  <si>
    <t>MGMT</t>
  </si>
  <si>
    <t>ENSG00000170430</t>
  </si>
  <si>
    <t>POLI</t>
  </si>
  <si>
    <t>ENSG00000101751</t>
  </si>
  <si>
    <t>MLF2</t>
  </si>
  <si>
    <t>ENSG00000089693</t>
  </si>
  <si>
    <t>CD83</t>
  </si>
  <si>
    <t>ENSG00000112149</t>
  </si>
  <si>
    <t>F3</t>
  </si>
  <si>
    <t>ENSG00000117525</t>
  </si>
  <si>
    <t>ALKBH8</t>
  </si>
  <si>
    <t>ENSG00000137760</t>
  </si>
  <si>
    <t>CYB5R1</t>
  </si>
  <si>
    <t>ENSG00000159348</t>
  </si>
  <si>
    <t>EMC6</t>
  </si>
  <si>
    <t>ENSG00000127774</t>
  </si>
  <si>
    <t>DKK2</t>
  </si>
  <si>
    <t>ENSG00000155011</t>
  </si>
  <si>
    <t>ENSG00000172487</t>
  </si>
  <si>
    <t>GMIP</t>
  </si>
  <si>
    <t>ENSG00000089639</t>
  </si>
  <si>
    <t>SRSF5</t>
  </si>
  <si>
    <t>ENSG00000100650</t>
  </si>
  <si>
    <t>TMEM219</t>
  </si>
  <si>
    <t>ENSG00000149932</t>
  </si>
  <si>
    <t>DNAJC5B</t>
  </si>
  <si>
    <t>ENSG00000147570</t>
  </si>
  <si>
    <t>SAYSD1</t>
  </si>
  <si>
    <t>ENSG00000112167</t>
  </si>
  <si>
    <t>PLA2G1B</t>
  </si>
  <si>
    <t>ENSG00000170890</t>
  </si>
  <si>
    <t>FAM136A</t>
  </si>
  <si>
    <t>ENSG00000035141</t>
  </si>
  <si>
    <t>RPP30</t>
  </si>
  <si>
    <t>ENSG00000148688</t>
  </si>
  <si>
    <t>HAS1</t>
  </si>
  <si>
    <t>ENSG00000105509</t>
  </si>
  <si>
    <t>LRRC17</t>
  </si>
  <si>
    <t>ENSG00000128606</t>
  </si>
  <si>
    <t>DYDC1</t>
  </si>
  <si>
    <t>ENSG00000170788</t>
  </si>
  <si>
    <t>C4orf36</t>
  </si>
  <si>
    <t>ENSG00000163633</t>
  </si>
  <si>
    <t>TRIM41</t>
  </si>
  <si>
    <t>ENSG00000146063</t>
  </si>
  <si>
    <t>MEGF9</t>
  </si>
  <si>
    <t>ENSG00000106780</t>
  </si>
  <si>
    <t>ZBTB7C</t>
  </si>
  <si>
    <t>ENSG00000184828</t>
  </si>
  <si>
    <t>MRPL49</t>
  </si>
  <si>
    <t>ENSG00000149792</t>
  </si>
  <si>
    <t>SPNS3</t>
  </si>
  <si>
    <t>ENSG00000182557</t>
  </si>
  <si>
    <t>VMA21</t>
  </si>
  <si>
    <t>ENSG00000160131</t>
  </si>
  <si>
    <t>BICC1</t>
  </si>
  <si>
    <t>ENSG00000122870</t>
  </si>
  <si>
    <t>SLC35F4</t>
  </si>
  <si>
    <t>ENSG00000151812</t>
  </si>
  <si>
    <t>POC5</t>
  </si>
  <si>
    <t>ENSG00000152359</t>
  </si>
  <si>
    <t>AKR1A1</t>
  </si>
  <si>
    <t>ENSG00000117448</t>
  </si>
  <si>
    <t>NRXN1</t>
  </si>
  <si>
    <t>ENSG00000179915</t>
  </si>
  <si>
    <t>ZNF484</t>
  </si>
  <si>
    <t>ENSG00000127081</t>
  </si>
  <si>
    <t>ZNFX1</t>
  </si>
  <si>
    <t>ENSG00000124201</t>
  </si>
  <si>
    <t>LYRM7</t>
  </si>
  <si>
    <t>ENSG00000186687</t>
  </si>
  <si>
    <t>GLI2</t>
  </si>
  <si>
    <t>ENSG00000074047</t>
  </si>
  <si>
    <t>RFXAP</t>
  </si>
  <si>
    <t>ENSG00000133111</t>
  </si>
  <si>
    <t>FBXW12</t>
  </si>
  <si>
    <t>ENSG00000164049</t>
  </si>
  <si>
    <t>SACS</t>
  </si>
  <si>
    <t>ENSG00000151835</t>
  </si>
  <si>
    <t>POU3F2</t>
  </si>
  <si>
    <t>ENSG00000184486</t>
  </si>
  <si>
    <t>RASSF9</t>
  </si>
  <si>
    <t>ENSG00000198774</t>
  </si>
  <si>
    <t>ALKBH3</t>
  </si>
  <si>
    <t>ENSG00000166199</t>
  </si>
  <si>
    <t>AGBL1</t>
  </si>
  <si>
    <t>ENSG00000273540</t>
  </si>
  <si>
    <t>DDC</t>
  </si>
  <si>
    <t>ENSG00000132437</t>
  </si>
  <si>
    <t>ENSG00000168333</t>
  </si>
  <si>
    <t>ADORA1</t>
  </si>
  <si>
    <t>ENSG00000163485</t>
  </si>
  <si>
    <t>SIM2</t>
  </si>
  <si>
    <t>ENSG00000159263</t>
  </si>
  <si>
    <t>ENSG00000147394</t>
  </si>
  <si>
    <t>ALPK1</t>
  </si>
  <si>
    <t>ENSG00000073331</t>
  </si>
  <si>
    <t>C1QTNF7</t>
  </si>
  <si>
    <t>ENSG00000163145</t>
  </si>
  <si>
    <t>LHCGR</t>
  </si>
  <si>
    <t>ENSG00000138039</t>
  </si>
  <si>
    <t>ART1</t>
  </si>
  <si>
    <t>ENSG00000129744</t>
  </si>
  <si>
    <t>RAD18</t>
  </si>
  <si>
    <t>ENSG00000070950</t>
  </si>
  <si>
    <t>CARD6</t>
  </si>
  <si>
    <t>ENSG00000132357</t>
  </si>
  <si>
    <t>STK4</t>
  </si>
  <si>
    <t>ENSG00000101109</t>
  </si>
  <si>
    <t>C15orf40</t>
  </si>
  <si>
    <t>ENSG00000169609</t>
  </si>
  <si>
    <t>ZNF257</t>
  </si>
  <si>
    <t>ENSG00000197134</t>
  </si>
  <si>
    <t>MYOC</t>
  </si>
  <si>
    <t>ENSG00000034971</t>
  </si>
  <si>
    <t>ZMAT4</t>
  </si>
  <si>
    <t>ENSG00000165061</t>
  </si>
  <si>
    <t>STARD4</t>
  </si>
  <si>
    <t>ENSG00000164211</t>
  </si>
  <si>
    <t>LRIG3</t>
  </si>
  <si>
    <t>ENSG00000139263</t>
  </si>
  <si>
    <t>LRTOMT</t>
  </si>
  <si>
    <t>ENSG00000184154</t>
  </si>
  <si>
    <t>USP1</t>
  </si>
  <si>
    <t>ENSG00000162607</t>
  </si>
  <si>
    <t>SCAI</t>
  </si>
  <si>
    <t>ENSG00000173611</t>
  </si>
  <si>
    <t>CRTAP</t>
  </si>
  <si>
    <t>ENSG00000170275</t>
  </si>
  <si>
    <t>ASPM</t>
  </si>
  <si>
    <t>ENSG00000066279</t>
  </si>
  <si>
    <t>MME</t>
  </si>
  <si>
    <t>ENSG00000196549</t>
  </si>
  <si>
    <t>CREB3L1</t>
  </si>
  <si>
    <t>ENSG00000157613</t>
  </si>
  <si>
    <t>DPYSL4</t>
  </si>
  <si>
    <t>ENSG00000151640</t>
  </si>
  <si>
    <t>RASA4B</t>
  </si>
  <si>
    <t>ENSG00000170667</t>
  </si>
  <si>
    <t>IRX2</t>
  </si>
  <si>
    <t>ENSG00000170561</t>
  </si>
  <si>
    <t>CCNF</t>
  </si>
  <si>
    <t>ENSG00000162063</t>
  </si>
  <si>
    <t>NEK3</t>
  </si>
  <si>
    <t>ENSG00000136098</t>
  </si>
  <si>
    <t>FAM221B</t>
  </si>
  <si>
    <t>ENSG00000204930</t>
  </si>
  <si>
    <t>ANKMY1</t>
  </si>
  <si>
    <t>ENSG00000144504</t>
  </si>
  <si>
    <t>YIPF2</t>
  </si>
  <si>
    <t>ENSG00000130733</t>
  </si>
  <si>
    <t>ZNF226</t>
  </si>
  <si>
    <t>ENSG00000167380</t>
  </si>
  <si>
    <t>SLC6A19</t>
  </si>
  <si>
    <t>ENSG00000174358</t>
  </si>
  <si>
    <t>C9orf64</t>
  </si>
  <si>
    <t>ENSG00000165118</t>
  </si>
  <si>
    <t>ZNF414</t>
  </si>
  <si>
    <t>ENSG00000133250</t>
  </si>
  <si>
    <t>KATNAL1</t>
  </si>
  <si>
    <t>ENSG00000102781</t>
  </si>
  <si>
    <t>ALX3</t>
  </si>
  <si>
    <t>ENSG00000156150</t>
  </si>
  <si>
    <t>SPINK8</t>
  </si>
  <si>
    <t>ENSG00000229453</t>
  </si>
  <si>
    <t>LMNB2</t>
  </si>
  <si>
    <t>ENSG00000176619</t>
  </si>
  <si>
    <t>TMEM132B</t>
  </si>
  <si>
    <t>ENSG00000139364</t>
  </si>
  <si>
    <t>NKAIN3</t>
  </si>
  <si>
    <t>ENSG00000185942</t>
  </si>
  <si>
    <t>C10orf112</t>
  </si>
  <si>
    <t>ENSG00000204740</t>
  </si>
  <si>
    <t>CREB5</t>
  </si>
  <si>
    <t>ENSG00000146592</t>
  </si>
  <si>
    <t>SPHKAP</t>
  </si>
  <si>
    <t>ENSG00000153820</t>
  </si>
  <si>
    <t>SKP1</t>
  </si>
  <si>
    <t>ENSG00000113558</t>
  </si>
  <si>
    <t>P2RY6</t>
  </si>
  <si>
    <t>ENSG00000171631</t>
  </si>
  <si>
    <t>PDGFD</t>
  </si>
  <si>
    <t>ENSG00000170962</t>
  </si>
  <si>
    <t>DDX17</t>
  </si>
  <si>
    <t>ENSG00000100201</t>
  </si>
  <si>
    <t>SAMD5</t>
  </si>
  <si>
    <t>ENSG00000203727</t>
  </si>
  <si>
    <t>SNTN</t>
  </si>
  <si>
    <t>ENSG00000188817</t>
  </si>
  <si>
    <t>REEP1</t>
  </si>
  <si>
    <t>ENSG00000068615</t>
  </si>
  <si>
    <t>KIF22</t>
  </si>
  <si>
    <t>ENSG00000079616</t>
  </si>
  <si>
    <t>RYR3</t>
  </si>
  <si>
    <t>ENSG00000198838</t>
  </si>
  <si>
    <t>GPSM1</t>
  </si>
  <si>
    <t>ENSG00000160360</t>
  </si>
  <si>
    <t>CMTR2</t>
  </si>
  <si>
    <t>ENSG00000180917</t>
  </si>
  <si>
    <t>PAPD7</t>
  </si>
  <si>
    <t>ENSG00000112941</t>
  </si>
  <si>
    <t>FLG2</t>
  </si>
  <si>
    <t>ENSG00000143520</t>
  </si>
  <si>
    <t>C16orf78</t>
  </si>
  <si>
    <t>ENSG00000166152</t>
  </si>
  <si>
    <t>ENTPD8</t>
  </si>
  <si>
    <t>ENSG00000188833</t>
  </si>
  <si>
    <t>PKD2</t>
  </si>
  <si>
    <t>ENSG00000118762</t>
  </si>
  <si>
    <t>ZNF235</t>
  </si>
  <si>
    <t>ENSG00000159917</t>
  </si>
  <si>
    <t>COPS7A</t>
  </si>
  <si>
    <t>ENSG00000111652</t>
  </si>
  <si>
    <t>LPPR5</t>
  </si>
  <si>
    <t>ENSG00000117598</t>
  </si>
  <si>
    <t>ASAH2B</t>
  </si>
  <si>
    <t>ENSG00000204147</t>
  </si>
  <si>
    <t>TANC2</t>
  </si>
  <si>
    <t>ENSG00000170921</t>
  </si>
  <si>
    <t>CFAP206</t>
  </si>
  <si>
    <t>ENSG00000272514</t>
  </si>
  <si>
    <t>MELK</t>
  </si>
  <si>
    <t>ENSG00000165304</t>
  </si>
  <si>
    <t>SETD6</t>
  </si>
  <si>
    <t>ENSG00000103037</t>
  </si>
  <si>
    <t>SLC48A1</t>
  </si>
  <si>
    <t>ENSG00000211584</t>
  </si>
  <si>
    <t>HIST1H2BE</t>
  </si>
  <si>
    <t>ENSG00000274290</t>
  </si>
  <si>
    <t>ZNF134</t>
  </si>
  <si>
    <t>ENSG00000213762</t>
  </si>
  <si>
    <t>PPIL3</t>
  </si>
  <si>
    <t>ENSG00000240344</t>
  </si>
  <si>
    <t>TNNC2</t>
  </si>
  <si>
    <t>ENSG00000101470</t>
  </si>
  <si>
    <t>PIGP</t>
  </si>
  <si>
    <t>ENSG00000185808</t>
  </si>
  <si>
    <t>TRIM24</t>
  </si>
  <si>
    <t>ENSG00000122779</t>
  </si>
  <si>
    <t>SRPR</t>
  </si>
  <si>
    <t>ENSG00000182934</t>
  </si>
  <si>
    <t>CALCRL</t>
  </si>
  <si>
    <t>ENSG00000064989</t>
  </si>
  <si>
    <t>ENSG00000244482</t>
  </si>
  <si>
    <t>PANK3</t>
  </si>
  <si>
    <t>ENSG00000120137</t>
  </si>
  <si>
    <t>ENSG00000170681</t>
  </si>
  <si>
    <t>NEDD4</t>
  </si>
  <si>
    <t>ENSG00000069869</t>
  </si>
  <si>
    <t>GEN1</t>
  </si>
  <si>
    <t>ENSG00000178295</t>
  </si>
  <si>
    <t>MICALL2</t>
  </si>
  <si>
    <t>ENSG00000164877</t>
  </si>
  <si>
    <t>ENSG00000159164</t>
  </si>
  <si>
    <t>DAPP1</t>
  </si>
  <si>
    <t>ENSG00000070190</t>
  </si>
  <si>
    <t>ZNF625</t>
  </si>
  <si>
    <t>ENSG00000257591</t>
  </si>
  <si>
    <t>TRIM68</t>
  </si>
  <si>
    <t>ENSG00000167333</t>
  </si>
  <si>
    <t>ANKRD36C</t>
  </si>
  <si>
    <t>ENSG00000174501</t>
  </si>
  <si>
    <t>EMC10</t>
  </si>
  <si>
    <t>ENSG00000161671</t>
  </si>
  <si>
    <t>SCNN1B</t>
  </si>
  <si>
    <t>ENSG00000168447</t>
  </si>
  <si>
    <t>ZNF502</t>
  </si>
  <si>
    <t>ENSG00000196653</t>
  </si>
  <si>
    <t>CNIH3</t>
  </si>
  <si>
    <t>ENSG00000143786</t>
  </si>
  <si>
    <t>LMOD1</t>
  </si>
  <si>
    <t>ENSG00000163431</t>
  </si>
  <si>
    <t>NFU1</t>
  </si>
  <si>
    <t>ENSG00000169599</t>
  </si>
  <si>
    <t>NUDT12</t>
  </si>
  <si>
    <t>ENSG00000112874</t>
  </si>
  <si>
    <t>RNF152</t>
  </si>
  <si>
    <t>ENSG00000176641</t>
  </si>
  <si>
    <t>PPP1R36</t>
  </si>
  <si>
    <t>ENSG00000165807</t>
  </si>
  <si>
    <t>TAF1C</t>
  </si>
  <si>
    <t>ENSG00000103168</t>
  </si>
  <si>
    <t>HMGA2</t>
  </si>
  <si>
    <t>ENSG00000149948</t>
  </si>
  <si>
    <t>GPN1</t>
  </si>
  <si>
    <t>ENSG00000198522</t>
  </si>
  <si>
    <t>CPN1</t>
  </si>
  <si>
    <t>ENSG00000120054</t>
  </si>
  <si>
    <t>TMEM261</t>
  </si>
  <si>
    <t>ENSG00000137038</t>
  </si>
  <si>
    <t>AC079612.1</t>
  </si>
  <si>
    <t>ENSG00000196758</t>
  </si>
  <si>
    <t>HSPBP1</t>
  </si>
  <si>
    <t>ENSG00000133265</t>
  </si>
  <si>
    <t>LSM10</t>
  </si>
  <si>
    <t>ENSG00000181817</t>
  </si>
  <si>
    <t>TRPS1</t>
  </si>
  <si>
    <t>ENSG00000104447</t>
  </si>
  <si>
    <t>KIAA0753</t>
  </si>
  <si>
    <t>ENSG00000198920</t>
  </si>
  <si>
    <t>TFAP2C</t>
  </si>
  <si>
    <t>ENSG00000087510</t>
  </si>
  <si>
    <t>DFNB59</t>
  </si>
  <si>
    <t>ENSG00000204311</t>
  </si>
  <si>
    <t>ASNA1</t>
  </si>
  <si>
    <t>ENSG00000198356</t>
  </si>
  <si>
    <t>E2F4</t>
  </si>
  <si>
    <t>ENSG00000205250</t>
  </si>
  <si>
    <t>THAP9</t>
  </si>
  <si>
    <t>ENSG00000168152</t>
  </si>
  <si>
    <t>AKNAD1</t>
  </si>
  <si>
    <t>ENSG00000162641</t>
  </si>
  <si>
    <t>SEMA4G</t>
  </si>
  <si>
    <t>ENSG00000095539</t>
  </si>
  <si>
    <t>MAF1</t>
  </si>
  <si>
    <t>ENSG00000179632</t>
  </si>
  <si>
    <t>NDST4</t>
  </si>
  <si>
    <t>ENSG00000138653</t>
  </si>
  <si>
    <t>TMEM151B</t>
  </si>
  <si>
    <t>ENSG00000178233</t>
  </si>
  <si>
    <t>ENSG00000184343</t>
  </si>
  <si>
    <t>FBXL19</t>
  </si>
  <si>
    <t>ENSG00000099364</t>
  </si>
  <si>
    <t>FBXL14</t>
  </si>
  <si>
    <t>ENSG00000171823</t>
  </si>
  <si>
    <t>CAP1</t>
  </si>
  <si>
    <t>ENSG00000131236</t>
  </si>
  <si>
    <t>AGO1</t>
  </si>
  <si>
    <t>ENSG00000092847</t>
  </si>
  <si>
    <t>ENSG00000146109</t>
  </si>
  <si>
    <t>ARL6IP1</t>
  </si>
  <si>
    <t>ENSG00000170540</t>
  </si>
  <si>
    <t>ENSG00000182111</t>
  </si>
  <si>
    <t>AL359878.1</t>
  </si>
  <si>
    <t>ENSG00000205740</t>
  </si>
  <si>
    <t>SCGB1A1</t>
  </si>
  <si>
    <t>ENSG00000149021</t>
  </si>
  <si>
    <t>LTA4H</t>
  </si>
  <si>
    <t>ENSG00000111144</t>
  </si>
  <si>
    <t>ADAM2</t>
  </si>
  <si>
    <t>ENSG00000104755</t>
  </si>
  <si>
    <t>FAM8A1</t>
  </si>
  <si>
    <t>ENSG00000137414</t>
  </si>
  <si>
    <t>FAM86B2</t>
  </si>
  <si>
    <t>ENSG00000145002</t>
  </si>
  <si>
    <t>BRCA2</t>
  </si>
  <si>
    <t>ENSG00000139618</t>
  </si>
  <si>
    <t>ELK3</t>
  </si>
  <si>
    <t>ENSG00000111145</t>
  </si>
  <si>
    <t>NNAT</t>
  </si>
  <si>
    <t>ENSG00000053438</t>
  </si>
  <si>
    <t>NCDN</t>
  </si>
  <si>
    <t>ENSG00000020129</t>
  </si>
  <si>
    <t>ST6GAL1</t>
  </si>
  <si>
    <t>ENSG00000073849</t>
  </si>
  <si>
    <t>ZNF667</t>
  </si>
  <si>
    <t>ENSG00000198046</t>
  </si>
  <si>
    <t>C6orf132</t>
  </si>
  <si>
    <t>ENSG00000188112</t>
  </si>
  <si>
    <t>AQP8</t>
  </si>
  <si>
    <t>ENSG00000103375</t>
  </si>
  <si>
    <t>SBK1</t>
  </si>
  <si>
    <t>ENSG00000188322</t>
  </si>
  <si>
    <t>DYNLL2</t>
  </si>
  <si>
    <t>ENSG00000264364</t>
  </si>
  <si>
    <t>H2AFY</t>
  </si>
  <si>
    <t>ENSG00000113648</t>
  </si>
  <si>
    <t>ACTR6</t>
  </si>
  <si>
    <t>ENSG00000075089</t>
  </si>
  <si>
    <t>ZNF830</t>
  </si>
  <si>
    <t>ENSG00000198783</t>
  </si>
  <si>
    <t>AC011294.3</t>
  </si>
  <si>
    <t>ENSG00000233539</t>
  </si>
  <si>
    <t>ENSG00000132465</t>
  </si>
  <si>
    <t>RPLP2</t>
  </si>
  <si>
    <t>ENSG00000177600</t>
  </si>
  <si>
    <t>HTR3E</t>
  </si>
  <si>
    <t>ENSG00000186038</t>
  </si>
  <si>
    <t>IGDCC4</t>
  </si>
  <si>
    <t>ENSG00000103742</t>
  </si>
  <si>
    <t>KBTBD8</t>
  </si>
  <si>
    <t>ENSG00000163376</t>
  </si>
  <si>
    <t>PRSS53</t>
  </si>
  <si>
    <t>ENSG00000151006</t>
  </si>
  <si>
    <t>PPIE</t>
  </si>
  <si>
    <t>ENSG00000084072</t>
  </si>
  <si>
    <t>UGCG</t>
  </si>
  <si>
    <t>ENSG00000148154</t>
  </si>
  <si>
    <t>TTI2</t>
  </si>
  <si>
    <t>ENSG00000129696</t>
  </si>
  <si>
    <t>PLLP</t>
  </si>
  <si>
    <t>ENSG00000102934</t>
  </si>
  <si>
    <t>GPX3</t>
  </si>
  <si>
    <t>ENSG00000211445</t>
  </si>
  <si>
    <t>FAM110A</t>
  </si>
  <si>
    <t>ENSG00000125898</t>
  </si>
  <si>
    <t>NOTUM</t>
  </si>
  <si>
    <t>ENSG00000185269</t>
  </si>
  <si>
    <t>TGDS</t>
  </si>
  <si>
    <t>ENSG00000088451</t>
  </si>
  <si>
    <t>TYRP1</t>
  </si>
  <si>
    <t>ENSG00000107165</t>
  </si>
  <si>
    <t>ZNF395</t>
  </si>
  <si>
    <t>ENSG00000186918</t>
  </si>
  <si>
    <t>BRINP3</t>
  </si>
  <si>
    <t>ENSG00000162670</t>
  </si>
  <si>
    <t>INTU</t>
  </si>
  <si>
    <t>ENSG00000164066</t>
  </si>
  <si>
    <t>SFXN2</t>
  </si>
  <si>
    <t>ENSG00000156398</t>
  </si>
  <si>
    <t>TBC1D10A</t>
  </si>
  <si>
    <t>ENSG00000099992</t>
  </si>
  <si>
    <t>NKAPL</t>
  </si>
  <si>
    <t>ENSG00000189134</t>
  </si>
  <si>
    <t>CYP27A1</t>
  </si>
  <si>
    <t>ENSG00000135929</t>
  </si>
  <si>
    <t>C1orf213</t>
  </si>
  <si>
    <t>ENSG00000249087</t>
  </si>
  <si>
    <t>CIDEC</t>
  </si>
  <si>
    <t>ENSG00000187288</t>
  </si>
  <si>
    <t>CHODL</t>
  </si>
  <si>
    <t>ENSG00000154645</t>
  </si>
  <si>
    <t>CARHSP1</t>
  </si>
  <si>
    <t>ENSG00000153048</t>
  </si>
  <si>
    <t>HDGF</t>
  </si>
  <si>
    <t>ENSG00000143321</t>
  </si>
  <si>
    <t>ANTXR1</t>
  </si>
  <si>
    <t>ENSG00000169604</t>
  </si>
  <si>
    <t>ZCCHC24</t>
  </si>
  <si>
    <t>ENSG00000165424</t>
  </si>
  <si>
    <t>CHEK2</t>
  </si>
  <si>
    <t>ENSG00000183765</t>
  </si>
  <si>
    <t>LRIT3</t>
  </si>
  <si>
    <t>ENSG00000183423</t>
  </si>
  <si>
    <t>ZKSCAN8</t>
  </si>
  <si>
    <t>ENSG00000198315</t>
  </si>
  <si>
    <t>SRGN</t>
  </si>
  <si>
    <t>ENSG00000122862</t>
  </si>
  <si>
    <t>ENSG00000162105</t>
  </si>
  <si>
    <t>ENSG00000155265</t>
  </si>
  <si>
    <t>KCNJ11</t>
  </si>
  <si>
    <t>ENSG00000187486</t>
  </si>
  <si>
    <t>RAB40AL</t>
  </si>
  <si>
    <t>ENSG00000102128</t>
  </si>
  <si>
    <t>PHF13</t>
  </si>
  <si>
    <t>ENSG00000116273</t>
  </si>
  <si>
    <t>ERCC2</t>
  </si>
  <si>
    <t>ENSG00000104884</t>
  </si>
  <si>
    <t>LDLRAP1</t>
  </si>
  <si>
    <t>ENSG00000157978</t>
  </si>
  <si>
    <t>KIF5C</t>
  </si>
  <si>
    <t>ENSG00000168280</t>
  </si>
  <si>
    <t>RGS22</t>
  </si>
  <si>
    <t>ENSG00000132554</t>
  </si>
  <si>
    <t>C1orf50</t>
  </si>
  <si>
    <t>ENSG00000164008</t>
  </si>
  <si>
    <t>KIAA1984</t>
  </si>
  <si>
    <t>ENSG00000213213</t>
  </si>
  <si>
    <t>ENSG00000243649</t>
  </si>
  <si>
    <t>C8orf48</t>
  </si>
  <si>
    <t>ENSG00000164743</t>
  </si>
  <si>
    <t>FLRT2</t>
  </si>
  <si>
    <t>ENSG00000185070</t>
  </si>
  <si>
    <t>NFYA</t>
  </si>
  <si>
    <t>ENSG00000001167</t>
  </si>
  <si>
    <t>HPS1</t>
  </si>
  <si>
    <t>ENSG00000107521</t>
  </si>
  <si>
    <t>OPCML</t>
  </si>
  <si>
    <t>ENSG00000183715</t>
  </si>
  <si>
    <t>YOD1</t>
  </si>
  <si>
    <t>ENSG00000180667</t>
  </si>
  <si>
    <t>KLB</t>
  </si>
  <si>
    <t>ENSG00000134962</t>
  </si>
  <si>
    <t>ENSG00000181135</t>
  </si>
  <si>
    <t>CDKL1</t>
  </si>
  <si>
    <t>ENSG00000100490</t>
  </si>
  <si>
    <t>PPP1R3C</t>
  </si>
  <si>
    <t>ENSG00000119938</t>
  </si>
  <si>
    <t>DGCR8</t>
  </si>
  <si>
    <t>ENSG00000128191</t>
  </si>
  <si>
    <t>MKRN1</t>
  </si>
  <si>
    <t>ENSG00000133606</t>
  </si>
  <si>
    <t>RPL37</t>
  </si>
  <si>
    <t>ENSG00000145592</t>
  </si>
  <si>
    <t>DGKI</t>
  </si>
  <si>
    <t>ENSG00000157680</t>
  </si>
  <si>
    <t>NBEA</t>
  </si>
  <si>
    <t>ENSG00000172915</t>
  </si>
  <si>
    <t>C3orf18</t>
  </si>
  <si>
    <t>ENSG00000088543</t>
  </si>
  <si>
    <t>ANKRD30BL</t>
  </si>
  <si>
    <t>ENSG00000163046</t>
  </si>
  <si>
    <t>ACSF2</t>
  </si>
  <si>
    <t>ENSG00000167107</t>
  </si>
  <si>
    <t>ARHGAP44</t>
  </si>
  <si>
    <t>ENSG00000006740</t>
  </si>
  <si>
    <t>RIMKLB</t>
  </si>
  <si>
    <t>ENSG00000166532</t>
  </si>
  <si>
    <t>ZNF773</t>
  </si>
  <si>
    <t>ENSG00000152439</t>
  </si>
  <si>
    <t>APOO</t>
  </si>
  <si>
    <t>ENSG00000184831</t>
  </si>
  <si>
    <t>APC2</t>
  </si>
  <si>
    <t>ENSG00000115266</t>
  </si>
  <si>
    <t>PLEKHN1</t>
  </si>
  <si>
    <t>ENSG00000187583</t>
  </si>
  <si>
    <t>DKKL1</t>
  </si>
  <si>
    <t>ENSG00000104901</t>
  </si>
  <si>
    <t>SLC19A3</t>
  </si>
  <si>
    <t>ENSG00000135917</t>
  </si>
  <si>
    <t>UPP2</t>
  </si>
  <si>
    <t>ENSG00000007001</t>
  </si>
  <si>
    <t>C16orf45</t>
  </si>
  <si>
    <t>ENSG00000166780</t>
  </si>
  <si>
    <t>UBE3D</t>
  </si>
  <si>
    <t>ENSG00000118420</t>
  </si>
  <si>
    <t>SPINK13</t>
  </si>
  <si>
    <t>ENSG00000214510</t>
  </si>
  <si>
    <t>GDF15</t>
  </si>
  <si>
    <t>ENSG00000130513</t>
  </si>
  <si>
    <t>MRO</t>
  </si>
  <si>
    <t>ENSG00000134042</t>
  </si>
  <si>
    <t>GTF2F1</t>
  </si>
  <si>
    <t>ENSG00000125651</t>
  </si>
  <si>
    <t>SDC1</t>
  </si>
  <si>
    <t>ENSG00000115884</t>
  </si>
  <si>
    <t>ARL9</t>
  </si>
  <si>
    <t>ENSG00000196503</t>
  </si>
  <si>
    <t>ENSG00000215274</t>
  </si>
  <si>
    <t>ASB1</t>
  </si>
  <si>
    <t>ENSG00000065802</t>
  </si>
  <si>
    <t>AC239811.2</t>
  </si>
  <si>
    <t>ENSG00000270629</t>
  </si>
  <si>
    <t>ENSG00000256671</t>
  </si>
  <si>
    <t>ARMC12</t>
  </si>
  <si>
    <t>ENSG00000157343</t>
  </si>
  <si>
    <t>C18orf42</t>
  </si>
  <si>
    <t>ENSG00000231824</t>
  </si>
  <si>
    <t>LGALS9C</t>
  </si>
  <si>
    <t>ENSG00000171916</t>
  </si>
  <si>
    <t>GDA</t>
  </si>
  <si>
    <t>ENSG00000119125</t>
  </si>
  <si>
    <t>ZNF816</t>
  </si>
  <si>
    <t>ENSG00000180257</t>
  </si>
  <si>
    <t>SARS2</t>
  </si>
  <si>
    <t>ENSG00000104835</t>
  </si>
  <si>
    <t>AIDA</t>
  </si>
  <si>
    <t>ENSG00000186063</t>
  </si>
  <si>
    <t>RGPD5</t>
  </si>
  <si>
    <t>ENSG00000015568</t>
  </si>
  <si>
    <t>COX7A2</t>
  </si>
  <si>
    <t>ENSG00000112695</t>
  </si>
  <si>
    <t>UGT1A8</t>
  </si>
  <si>
    <t>ENSG00000242366</t>
  </si>
  <si>
    <t>NTPCR</t>
  </si>
  <si>
    <t>ENSG00000135778</t>
  </si>
  <si>
    <t>EMX1</t>
  </si>
  <si>
    <t>ENSG00000135638</t>
  </si>
  <si>
    <t>DUSP14</t>
  </si>
  <si>
    <t>ENSG00000276023</t>
  </si>
  <si>
    <t>PLB1</t>
  </si>
  <si>
    <t>ENSG00000163803</t>
  </si>
  <si>
    <t>PGBD1</t>
  </si>
  <si>
    <t>ENSG00000137338</t>
  </si>
  <si>
    <t>SLC22A23</t>
  </si>
  <si>
    <t>ENSG00000137266</t>
  </si>
  <si>
    <t>ZBTB17</t>
  </si>
  <si>
    <t>ENSG00000116809</t>
  </si>
  <si>
    <t>SORCS3</t>
  </si>
  <si>
    <t>ENSG00000156395</t>
  </si>
  <si>
    <t>RASD1</t>
  </si>
  <si>
    <t>ENSG00000108551</t>
  </si>
  <si>
    <t>COMMD8</t>
  </si>
  <si>
    <t>ENSG00000169019</t>
  </si>
  <si>
    <t>SFI1</t>
  </si>
  <si>
    <t>ENSG00000198089</t>
  </si>
  <si>
    <t>RWDD2A</t>
  </si>
  <si>
    <t>ENSG00000013392</t>
  </si>
  <si>
    <t>TBC1D3I</t>
  </si>
  <si>
    <t>ENSG00000274933</t>
  </si>
  <si>
    <t>PLAUR</t>
  </si>
  <si>
    <t>ENSG00000011422</t>
  </si>
  <si>
    <t>APBB3</t>
  </si>
  <si>
    <t>ENSG00000113108</t>
  </si>
  <si>
    <t>P2RX6</t>
  </si>
  <si>
    <t>ENSG00000099957</t>
  </si>
  <si>
    <t>E2F6</t>
  </si>
  <si>
    <t>ENSG00000169016</t>
  </si>
  <si>
    <t>C21orf2</t>
  </si>
  <si>
    <t>ENSG00000160226</t>
  </si>
  <si>
    <t>ARF1</t>
  </si>
  <si>
    <t>ENSG00000143761</t>
  </si>
  <si>
    <t>TRIM59</t>
  </si>
  <si>
    <t>ENSG00000213186</t>
  </si>
  <si>
    <t>ISCA2</t>
  </si>
  <si>
    <t>ENSG00000165898</t>
  </si>
  <si>
    <t>TMPRSS5</t>
  </si>
  <si>
    <t>ENSG00000166682</t>
  </si>
  <si>
    <t>CALD1</t>
  </si>
  <si>
    <t>ENSG00000122786</t>
  </si>
  <si>
    <t>CHSY1</t>
  </si>
  <si>
    <t>ENSG00000131873</t>
  </si>
  <si>
    <t>STEAP2</t>
  </si>
  <si>
    <t>ENSG00000157214</t>
  </si>
  <si>
    <t>ENSG00000117385</t>
  </si>
  <si>
    <t>HSD11B2</t>
  </si>
  <si>
    <t>ENSG00000176387</t>
  </si>
  <si>
    <t>EHD3</t>
  </si>
  <si>
    <t>ENSG00000013016</t>
  </si>
  <si>
    <t>GPR39</t>
  </si>
  <si>
    <t>ENSG00000183840</t>
  </si>
  <si>
    <t>PDE5A</t>
  </si>
  <si>
    <t>ENSG00000138735</t>
  </si>
  <si>
    <t>HAUS5</t>
  </si>
  <si>
    <t>ENSG00000249115</t>
  </si>
  <si>
    <t>C2CD2L</t>
  </si>
  <si>
    <t>ENSG00000172375</t>
  </si>
  <si>
    <t>MARS</t>
  </si>
  <si>
    <t>ENSG00000166986</t>
  </si>
  <si>
    <t>WNT9A</t>
  </si>
  <si>
    <t>ENSG00000143816</t>
  </si>
  <si>
    <t>KIAA1598</t>
  </si>
  <si>
    <t>ENSG00000187164</t>
  </si>
  <si>
    <t>AGAP10</t>
  </si>
  <si>
    <t>ENSG00000204172</t>
  </si>
  <si>
    <t>USHBP1</t>
  </si>
  <si>
    <t>ENSG00000130307</t>
  </si>
  <si>
    <t>AC136352.4</t>
  </si>
  <si>
    <t>ENSG00000277666</t>
  </si>
  <si>
    <t>ARID5B</t>
  </si>
  <si>
    <t>ENSG00000150347</t>
  </si>
  <si>
    <t>MRAP2</t>
  </si>
  <si>
    <t>ENSG00000135324</t>
  </si>
  <si>
    <t>OR5K1</t>
  </si>
  <si>
    <t>ENSG00000232382</t>
  </si>
  <si>
    <t>COL5A2</t>
  </si>
  <si>
    <t>ENSG00000204262</t>
  </si>
  <si>
    <t>NSUN7</t>
  </si>
  <si>
    <t>ENSG00000179299</t>
  </si>
  <si>
    <t>C2CD5</t>
  </si>
  <si>
    <t>ENSG00000111731</t>
  </si>
  <si>
    <t>GP1BA</t>
  </si>
  <si>
    <t>ENSG00000185245</t>
  </si>
  <si>
    <t>ARPC5</t>
  </si>
  <si>
    <t>ENSG00000162704</t>
  </si>
  <si>
    <t>HAUS8</t>
  </si>
  <si>
    <t>ENSG00000131351</t>
  </si>
  <si>
    <t>PTPRB</t>
  </si>
  <si>
    <t>ENSG00000127329</t>
  </si>
  <si>
    <t>METTL24</t>
  </si>
  <si>
    <t>ENSG00000053328</t>
  </si>
  <si>
    <t>ESD</t>
  </si>
  <si>
    <t>ENSG00000139684</t>
  </si>
  <si>
    <t>PLXNA2</t>
  </si>
  <si>
    <t>ENSG00000076356</t>
  </si>
  <si>
    <t>SLC1A2</t>
  </si>
  <si>
    <t>ENSG00000110436</t>
  </si>
  <si>
    <t>THEGL</t>
  </si>
  <si>
    <t>ENSG00000249693</t>
  </si>
  <si>
    <t>ZSCAN10</t>
  </si>
  <si>
    <t>ENSG00000130182</t>
  </si>
  <si>
    <t>POMP</t>
  </si>
  <si>
    <t>ENSG00000132963</t>
  </si>
  <si>
    <t>SOX5</t>
  </si>
  <si>
    <t>ENSG00000134532</t>
  </si>
  <si>
    <t>PRR16</t>
  </si>
  <si>
    <t>ENSG00000184838</t>
  </si>
  <si>
    <t>C5</t>
  </si>
  <si>
    <t>ENSG00000106804</t>
  </si>
  <si>
    <t>KCNJ1</t>
  </si>
  <si>
    <t>ENSG00000151704</t>
  </si>
  <si>
    <t>SSX2IP</t>
  </si>
  <si>
    <t>ENSG00000117155</t>
  </si>
  <si>
    <t>ADRB1</t>
  </si>
  <si>
    <t>ENSG00000043591</t>
  </si>
  <si>
    <t>PRB1</t>
  </si>
  <si>
    <t>ENSG00000251655</t>
  </si>
  <si>
    <t>SLX1B</t>
  </si>
  <si>
    <t>ENSG00000181625</t>
  </si>
  <si>
    <t>C11orf84</t>
  </si>
  <si>
    <t>ENSG00000168005</t>
  </si>
  <si>
    <t>ELFN1</t>
  </si>
  <si>
    <t>ENSG00000225968</t>
  </si>
  <si>
    <t>ZNF333</t>
  </si>
  <si>
    <t>ENSG00000160961</t>
  </si>
  <si>
    <t>PNOC</t>
  </si>
  <si>
    <t>ENSG00000168081</t>
  </si>
  <si>
    <t>CRYBA4</t>
  </si>
  <si>
    <t>ENSG00000196431</t>
  </si>
  <si>
    <t>TCFL5</t>
  </si>
  <si>
    <t>ENSG00000101190</t>
  </si>
  <si>
    <t>TP63</t>
  </si>
  <si>
    <t>ENSG00000073282</t>
  </si>
  <si>
    <t>UTP3</t>
  </si>
  <si>
    <t>ENSG00000132467</t>
  </si>
  <si>
    <t>C1QTNF9</t>
  </si>
  <si>
    <t>ENSG00000240654</t>
  </si>
  <si>
    <t>BCL7A</t>
  </si>
  <si>
    <t>ENSG00000110987</t>
  </si>
  <si>
    <t>BHLHE41</t>
  </si>
  <si>
    <t>ENSG00000123095</t>
  </si>
  <si>
    <t>RP11-156E8.1</t>
  </si>
  <si>
    <t>ENSG00000272195</t>
  </si>
  <si>
    <t>HLF</t>
  </si>
  <si>
    <t>ENSG00000108924</t>
  </si>
  <si>
    <t>CAD</t>
  </si>
  <si>
    <t>ENSG00000084774</t>
  </si>
  <si>
    <t>SLIRP</t>
  </si>
  <si>
    <t>ENSG00000119705</t>
  </si>
  <si>
    <t>EMR1</t>
  </si>
  <si>
    <t>ENSG00000174837</t>
  </si>
  <si>
    <t>OR10R2</t>
  </si>
  <si>
    <t>ENSG00000198965</t>
  </si>
  <si>
    <t>ICOSLG</t>
  </si>
  <si>
    <t>ENSG00000160223</t>
  </si>
  <si>
    <t>HSD3B1</t>
  </si>
  <si>
    <t>ENSG00000203857</t>
  </si>
  <si>
    <t>HGFAC</t>
  </si>
  <si>
    <t>ENSG00000109758</t>
  </si>
  <si>
    <t>MAK</t>
  </si>
  <si>
    <t>ENSG00000111837</t>
  </si>
  <si>
    <t>CCDC148</t>
  </si>
  <si>
    <t>ENSG00000153237</t>
  </si>
  <si>
    <t>UGGT1</t>
  </si>
  <si>
    <t>ENSG00000136731</t>
  </si>
  <si>
    <t>ARIH2OS</t>
  </si>
  <si>
    <t>ENSG00000221883</t>
  </si>
  <si>
    <t>EDIL3</t>
  </si>
  <si>
    <t>ENSG00000164176</t>
  </si>
  <si>
    <t>DMTN</t>
  </si>
  <si>
    <t>ENSG00000158856</t>
  </si>
  <si>
    <t>FBXO44</t>
  </si>
  <si>
    <t>ENSG00000132879</t>
  </si>
  <si>
    <t>HSPE1</t>
  </si>
  <si>
    <t>ENSG00000115541</t>
  </si>
  <si>
    <t>ZNF454</t>
  </si>
  <si>
    <t>ENSG00000178187</t>
  </si>
  <si>
    <t>H3F3A</t>
  </si>
  <si>
    <t>ENSG00000163041</t>
  </si>
  <si>
    <t>PDE10A</t>
  </si>
  <si>
    <t>ENSG00000112541</t>
  </si>
  <si>
    <t>TRHDE</t>
  </si>
  <si>
    <t>ENSG00000072657</t>
  </si>
  <si>
    <t>FAM178B</t>
  </si>
  <si>
    <t>ENSG00000168754</t>
  </si>
  <si>
    <t>APOBEC3C</t>
  </si>
  <si>
    <t>ENSG00000244509</t>
  </si>
  <si>
    <t>STEAP1</t>
  </si>
  <si>
    <t>ENSG00000164647</t>
  </si>
  <si>
    <t>SCARB2</t>
  </si>
  <si>
    <t>ENSG00000138760</t>
  </si>
  <si>
    <t>SNX16</t>
  </si>
  <si>
    <t>ENSG00000104497</t>
  </si>
  <si>
    <t>TMEM126B</t>
  </si>
  <si>
    <t>ENSG00000171204</t>
  </si>
  <si>
    <t>PKD1L1</t>
  </si>
  <si>
    <t>ENSG00000158683</t>
  </si>
  <si>
    <t>GUCY1A2</t>
  </si>
  <si>
    <t>ENSG00000152402</t>
  </si>
  <si>
    <t>FCRL5</t>
  </si>
  <si>
    <t>ENSG00000143297</t>
  </si>
  <si>
    <t>ZNF846</t>
  </si>
  <si>
    <t>ENSG00000196605</t>
  </si>
  <si>
    <t>GYS2</t>
  </si>
  <si>
    <t>ENSG00000111713</t>
  </si>
  <si>
    <t>WDR62</t>
  </si>
  <si>
    <t>ENSG00000075702</t>
  </si>
  <si>
    <t>BCHE</t>
  </si>
  <si>
    <t>ENSG00000114200</t>
  </si>
  <si>
    <t>CDH11</t>
  </si>
  <si>
    <t>ENSG00000140937</t>
  </si>
  <si>
    <t>SCML2</t>
  </si>
  <si>
    <t>ENSG00000102098</t>
  </si>
  <si>
    <t>DUSP13</t>
  </si>
  <si>
    <t>ENSG00000079393</t>
  </si>
  <si>
    <t>PIK3C2B</t>
  </si>
  <si>
    <t>ENSG00000133056</t>
  </si>
  <si>
    <t>ZNRF2</t>
  </si>
  <si>
    <t>ENSG00000180233</t>
  </si>
  <si>
    <t>ANGPT1</t>
  </si>
  <si>
    <t>ENSG00000154188</t>
  </si>
  <si>
    <t>C12orf75</t>
  </si>
  <si>
    <t>ENSG00000235162</t>
  </si>
  <si>
    <t>NPIPA5</t>
  </si>
  <si>
    <t>ENSG00000183793</t>
  </si>
  <si>
    <t>MAPK10</t>
  </si>
  <si>
    <t>ENSG00000109339</t>
  </si>
  <si>
    <t>ZNF416</t>
  </si>
  <si>
    <t>ENSG00000083817</t>
  </si>
  <si>
    <t>IQUB</t>
  </si>
  <si>
    <t>ENSG00000164675</t>
  </si>
  <si>
    <t>C7orf65</t>
  </si>
  <si>
    <t>ENSG00000221845</t>
  </si>
  <si>
    <t>ANOS1</t>
  </si>
  <si>
    <t>ENSG00000011201</t>
  </si>
  <si>
    <t>SS18L2</t>
  </si>
  <si>
    <t>ENSG00000008324</t>
  </si>
  <si>
    <t>ANKEF1</t>
  </si>
  <si>
    <t>ENSG00000132623</t>
  </si>
  <si>
    <t>ENSG00000204531</t>
  </si>
  <si>
    <t>FAM122B</t>
  </si>
  <si>
    <t>ENSG00000156504</t>
  </si>
  <si>
    <t>RNF165</t>
  </si>
  <si>
    <t>ENSG00000141622</t>
  </si>
  <si>
    <t>HRK</t>
  </si>
  <si>
    <t>ENSG00000135116</t>
  </si>
  <si>
    <t>ROR2</t>
  </si>
  <si>
    <t>ENSG00000169071</t>
  </si>
  <si>
    <t>ATP5D</t>
  </si>
  <si>
    <t>ENSG00000099624</t>
  </si>
  <si>
    <t>C2orf92</t>
  </si>
  <si>
    <t>ENSG00000228486</t>
  </si>
  <si>
    <t>TET1</t>
  </si>
  <si>
    <t>ENSG00000138336</t>
  </si>
  <si>
    <t>ARPC2</t>
  </si>
  <si>
    <t>ENSG00000163466</t>
  </si>
  <si>
    <t>SRPRB</t>
  </si>
  <si>
    <t>ENSG00000144867</t>
  </si>
  <si>
    <t>OSTF1</t>
  </si>
  <si>
    <t>ENSG00000134996</t>
  </si>
  <si>
    <t>TEX46</t>
  </si>
  <si>
    <t>ENSG00000227868</t>
  </si>
  <si>
    <t>SPTBN5</t>
  </si>
  <si>
    <t>ENSG00000137877</t>
  </si>
  <si>
    <t>KRT19</t>
  </si>
  <si>
    <t>ENSG00000171345</t>
  </si>
  <si>
    <t>ENSG00000169100</t>
  </si>
  <si>
    <t>CA8</t>
  </si>
  <si>
    <t>ENSG00000178538</t>
  </si>
  <si>
    <t>AZI1</t>
  </si>
  <si>
    <t>ENSG00000141577</t>
  </si>
  <si>
    <t>PDE6B</t>
  </si>
  <si>
    <t>ENSG00000133256</t>
  </si>
  <si>
    <t>KCNE3</t>
  </si>
  <si>
    <t>ENSG00000175538</t>
  </si>
  <si>
    <t>NBR1</t>
  </si>
  <si>
    <t>ENSG00000188554</t>
  </si>
  <si>
    <t>GPX7</t>
  </si>
  <si>
    <t>ENSG00000116157</t>
  </si>
  <si>
    <t>CNNM1</t>
  </si>
  <si>
    <t>ENSG00000119946</t>
  </si>
  <si>
    <t>ABCG5</t>
  </si>
  <si>
    <t>ENSG00000138075</t>
  </si>
  <si>
    <t>POLH</t>
  </si>
  <si>
    <t>ENSG00000170734</t>
  </si>
  <si>
    <t>NUDT21</t>
  </si>
  <si>
    <t>ENSG00000167005</t>
  </si>
  <si>
    <t>CC2D2B</t>
  </si>
  <si>
    <t>ENSG00000188649</t>
  </si>
  <si>
    <t>PPP5D1</t>
  </si>
  <si>
    <t>ENSG00000230510</t>
  </si>
  <si>
    <t>LRRN3</t>
  </si>
  <si>
    <t>ENSG00000173114</t>
  </si>
  <si>
    <t>MED11</t>
  </si>
  <si>
    <t>ENSG00000161920</t>
  </si>
  <si>
    <t>EMC9</t>
  </si>
  <si>
    <t>ENSG00000100908</t>
  </si>
  <si>
    <t>HFE</t>
  </si>
  <si>
    <t>ENSG00000010704</t>
  </si>
  <si>
    <t>CATSPER4</t>
  </si>
  <si>
    <t>ENSG00000188782</t>
  </si>
  <si>
    <t>LRRC14</t>
  </si>
  <si>
    <t>ENSG00000160959</t>
  </si>
  <si>
    <t>NLRP12</t>
  </si>
  <si>
    <t>ENSG00000142405</t>
  </si>
  <si>
    <t>ZMAT1</t>
  </si>
  <si>
    <t>ENSG00000166432</t>
  </si>
  <si>
    <t>CST7</t>
  </si>
  <si>
    <t>ENSG00000077984</t>
  </si>
  <si>
    <t>SLC12A8</t>
  </si>
  <si>
    <t>ENSG00000221955</t>
  </si>
  <si>
    <t>ARL14EPL</t>
  </si>
  <si>
    <t>ENSG00000268223</t>
  </si>
  <si>
    <t>GNL3L</t>
  </si>
  <si>
    <t>ENSG00000130119</t>
  </si>
  <si>
    <t>GPR78</t>
  </si>
  <si>
    <t>ENSG00000155269</t>
  </si>
  <si>
    <t>SH3PXD2B</t>
  </si>
  <si>
    <t>ENSG00000174705</t>
  </si>
  <si>
    <t>MZT1</t>
  </si>
  <si>
    <t>ENSG00000204899</t>
  </si>
  <si>
    <t>LUZP2</t>
  </si>
  <si>
    <t>ENSG00000187398</t>
  </si>
  <si>
    <t>CCNQ</t>
  </si>
  <si>
    <t>ENSG00000262919</t>
  </si>
  <si>
    <t>FAM194A</t>
  </si>
  <si>
    <t>ENSG00000163645</t>
  </si>
  <si>
    <t>GALNT7</t>
  </si>
  <si>
    <t>ENSG00000109586</t>
  </si>
  <si>
    <t>JMJD4</t>
  </si>
  <si>
    <t>ENSG00000081692</t>
  </si>
  <si>
    <t>FAM117B</t>
  </si>
  <si>
    <t>ENSG00000138439</t>
  </si>
  <si>
    <t>COL6A1</t>
  </si>
  <si>
    <t>ENSG00000142156</t>
  </si>
  <si>
    <t>CEBPD</t>
  </si>
  <si>
    <t>ENSG00000221869</t>
  </si>
  <si>
    <t>SPOCK1</t>
  </si>
  <si>
    <t>ENSG00000152377</t>
  </si>
  <si>
    <t>NCMAP</t>
  </si>
  <si>
    <t>ENSG00000184454</t>
  </si>
  <si>
    <t>DUSP26</t>
  </si>
  <si>
    <t>ENSG00000133878</t>
  </si>
  <si>
    <t>NRXN3</t>
  </si>
  <si>
    <t>ENSG00000021645</t>
  </si>
  <si>
    <t>ENSG00000214706</t>
  </si>
  <si>
    <t>RAD54L</t>
  </si>
  <si>
    <t>ENSG00000085999</t>
  </si>
  <si>
    <t>MFAP3</t>
  </si>
  <si>
    <t>ENSG00000037749</t>
  </si>
  <si>
    <t>AJUBA</t>
  </si>
  <si>
    <t>ENSG00000129474</t>
  </si>
  <si>
    <t>LIPC</t>
  </si>
  <si>
    <t>ENSG00000166035</t>
  </si>
  <si>
    <t>TSPAN3</t>
  </si>
  <si>
    <t>ENSG00000140391</t>
  </si>
  <si>
    <t>ESYT1</t>
  </si>
  <si>
    <t>ENSG00000139641</t>
  </si>
  <si>
    <t>HIST1H1E</t>
  </si>
  <si>
    <t>ENSG00000168298</t>
  </si>
  <si>
    <t>SLCO4A1</t>
  </si>
  <si>
    <t>ENSG00000101187</t>
  </si>
  <si>
    <t>ATP6V1E2</t>
  </si>
  <si>
    <t>ENSG00000250565</t>
  </si>
  <si>
    <t>IPCEF1</t>
  </si>
  <si>
    <t>ENSG00000074706</t>
  </si>
  <si>
    <t>RPL9</t>
  </si>
  <si>
    <t>ENSG00000163682</t>
  </si>
  <si>
    <t>PDE8B</t>
  </si>
  <si>
    <t>ENSG00000113231</t>
  </si>
  <si>
    <t>DYNLT3</t>
  </si>
  <si>
    <t>ENSG00000165169</t>
  </si>
  <si>
    <t>MFSD2A</t>
  </si>
  <si>
    <t>ENSG00000168389</t>
  </si>
  <si>
    <t>CHAMP1</t>
  </si>
  <si>
    <t>ENSG00000198824</t>
  </si>
  <si>
    <t>HSD17B6</t>
  </si>
  <si>
    <t>ENSG00000025423</t>
  </si>
  <si>
    <t>TLE1</t>
  </si>
  <si>
    <t>ENSG00000196781</t>
  </si>
  <si>
    <t>TWF1</t>
  </si>
  <si>
    <t>ENSG00000151239</t>
  </si>
  <si>
    <t>PFDN4</t>
  </si>
  <si>
    <t>ENSG00000101132</t>
  </si>
  <si>
    <t>TRIM60</t>
  </si>
  <si>
    <t>ENSG00000176979</t>
  </si>
  <si>
    <t>DDT</t>
  </si>
  <si>
    <t>ENSG00000099977</t>
  </si>
  <si>
    <t>LIN7B</t>
  </si>
  <si>
    <t>ENSG00000104863</t>
  </si>
  <si>
    <t>RP11-15E18.4</t>
  </si>
  <si>
    <t>ENSG00000267772</t>
  </si>
  <si>
    <t>PDCL3</t>
  </si>
  <si>
    <t>ENSG00000115539</t>
  </si>
  <si>
    <t>FUT6</t>
  </si>
  <si>
    <t>ENSG00000156413</t>
  </si>
  <si>
    <t>ENSG00000226174</t>
  </si>
  <si>
    <t>RARA</t>
  </si>
  <si>
    <t>ENSG00000131759</t>
  </si>
  <si>
    <t>CSTA</t>
  </si>
  <si>
    <t>ENSG00000121552</t>
  </si>
  <si>
    <t>MTMR6</t>
  </si>
  <si>
    <t>ENSG00000139505</t>
  </si>
  <si>
    <t>GABRG1</t>
  </si>
  <si>
    <t>ENSG00000163285</t>
  </si>
  <si>
    <t>PSIP1</t>
  </si>
  <si>
    <t>ENSG00000164985</t>
  </si>
  <si>
    <t>TM4SF20</t>
  </si>
  <si>
    <t>ENSG00000168955</t>
  </si>
  <si>
    <t>HIST1H2AK</t>
  </si>
  <si>
    <t>ENSG00000275221</t>
  </si>
  <si>
    <t>SLC22A18AS</t>
  </si>
  <si>
    <t>ENSG00000254827</t>
  </si>
  <si>
    <t>SERPINI1</t>
  </si>
  <si>
    <t>ENSG00000163536</t>
  </si>
  <si>
    <t>ACVR2A</t>
  </si>
  <si>
    <t>ENSG00000121989</t>
  </si>
  <si>
    <t>TACO1</t>
  </si>
  <si>
    <t>ENSG00000136463</t>
  </si>
  <si>
    <t>ENSG00000185515</t>
  </si>
  <si>
    <t>ZNF563</t>
  </si>
  <si>
    <t>ENSG00000188868</t>
  </si>
  <si>
    <t>IL17RA</t>
  </si>
  <si>
    <t>ENSG00000177663</t>
  </si>
  <si>
    <t>TSSK4</t>
  </si>
  <si>
    <t>ENSG00000139908</t>
  </si>
  <si>
    <t>DMC1</t>
  </si>
  <si>
    <t>ENSG00000100206</t>
  </si>
  <si>
    <t>ANKRD24</t>
  </si>
  <si>
    <t>ENSG00000089847</t>
  </si>
  <si>
    <t>PER2</t>
  </si>
  <si>
    <t>ENSG00000132326</t>
  </si>
  <si>
    <t>COL14A1</t>
  </si>
  <si>
    <t>ENSG00000187955</t>
  </si>
  <si>
    <t>ZNF829</t>
  </si>
  <si>
    <t>ENSG00000185869</t>
  </si>
  <si>
    <t>TEF</t>
  </si>
  <si>
    <t>ENSG00000167074</t>
  </si>
  <si>
    <t>ANKZF1</t>
  </si>
  <si>
    <t>ENSG00000163516</t>
  </si>
  <si>
    <t>TMEM132E</t>
  </si>
  <si>
    <t>ENSG00000181291</t>
  </si>
  <si>
    <t>UNC13A</t>
  </si>
  <si>
    <t>ENSG00000130477</t>
  </si>
  <si>
    <t>RGMB</t>
  </si>
  <si>
    <t>ENSG00000174136</t>
  </si>
  <si>
    <t>SH2D4B</t>
  </si>
  <si>
    <t>ENSG00000178217</t>
  </si>
  <si>
    <t>CHMP6</t>
  </si>
  <si>
    <t>ENSG00000176108</t>
  </si>
  <si>
    <t>IFFO2</t>
  </si>
  <si>
    <t>ENSG00000169991</t>
  </si>
  <si>
    <t>TTLL2</t>
  </si>
  <si>
    <t>ENSG00000120440</t>
  </si>
  <si>
    <t>ADAMTSL3</t>
  </si>
  <si>
    <t>ENSG00000156218</t>
  </si>
  <si>
    <t>ALKBH4</t>
  </si>
  <si>
    <t>ENSG00000160993</t>
  </si>
  <si>
    <t>HMGB2</t>
  </si>
  <si>
    <t>ENSG00000164104</t>
  </si>
  <si>
    <t>ACER1</t>
  </si>
  <si>
    <t>ENSG00000167769</t>
  </si>
  <si>
    <t>RNASE4</t>
  </si>
  <si>
    <t>ENSG00000258818</t>
  </si>
  <si>
    <t>PCDH11Y</t>
  </si>
  <si>
    <t>ENSG00000099715</t>
  </si>
  <si>
    <t>MXD4</t>
  </si>
  <si>
    <t>ENSG00000123933</t>
  </si>
  <si>
    <t>CDK15</t>
  </si>
  <si>
    <t>ENSG00000138395</t>
  </si>
  <si>
    <t>LMNB1</t>
  </si>
  <si>
    <t>ENSG00000113368</t>
  </si>
  <si>
    <t>SNRNP27</t>
  </si>
  <si>
    <t>ENSG00000124380</t>
  </si>
  <si>
    <t>PRSS21</t>
  </si>
  <si>
    <t>ENSG00000007038</t>
  </si>
  <si>
    <t>NANP</t>
  </si>
  <si>
    <t>ENSG00000170191</t>
  </si>
  <si>
    <t>TBC1D3L</t>
  </si>
  <si>
    <t>ENSG00000274512</t>
  </si>
  <si>
    <t>C10orf90</t>
  </si>
  <si>
    <t>ENSG00000154493</t>
  </si>
  <si>
    <t>SIVA1</t>
  </si>
  <si>
    <t>ENSG00000184990</t>
  </si>
  <si>
    <t>PITHD1</t>
  </si>
  <si>
    <t>ENSG00000057757</t>
  </si>
  <si>
    <t>PPIC</t>
  </si>
  <si>
    <t>ENSG00000168938</t>
  </si>
  <si>
    <t>AL139147.1</t>
  </si>
  <si>
    <t>ENSG00000248458</t>
  </si>
  <si>
    <t>AC074212.3</t>
  </si>
  <si>
    <t>ENSG00000237452</t>
  </si>
  <si>
    <t>SH3BGRL2</t>
  </si>
  <si>
    <t>ENSG00000198478</t>
  </si>
  <si>
    <t>DUT</t>
  </si>
  <si>
    <t>ENSG00000128951</t>
  </si>
  <si>
    <t>SAP30L</t>
  </si>
  <si>
    <t>ENSG00000164576</t>
  </si>
  <si>
    <t>SPDYE16</t>
  </si>
  <si>
    <t>ENSG00000185040</t>
  </si>
  <si>
    <t>LAD1</t>
  </si>
  <si>
    <t>ENSG00000159166</t>
  </si>
  <si>
    <t>FBXW5</t>
  </si>
  <si>
    <t>ENSG00000159069</t>
  </si>
  <si>
    <t>TOMM5</t>
  </si>
  <si>
    <t>ENSG00000175768</t>
  </si>
  <si>
    <t>CACHD1</t>
  </si>
  <si>
    <t>ENSG00000158966</t>
  </si>
  <si>
    <t>ROBO2</t>
  </si>
  <si>
    <t>ENSG00000185008</t>
  </si>
  <si>
    <t>NECAB2</t>
  </si>
  <si>
    <t>ENSG00000103154</t>
  </si>
  <si>
    <t>CENPI</t>
  </si>
  <si>
    <t>ENSG00000102384</t>
  </si>
  <si>
    <t>UTP14A</t>
  </si>
  <si>
    <t>ENSG00000156697</t>
  </si>
  <si>
    <t>RUFY3</t>
  </si>
  <si>
    <t>ENSG00000018189</t>
  </si>
  <si>
    <t>MAMDC2</t>
  </si>
  <si>
    <t>ENSG00000165072</t>
  </si>
  <si>
    <t>GSTM2</t>
  </si>
  <si>
    <t>ENSG00000213366</t>
  </si>
  <si>
    <t>RNF25</t>
  </si>
  <si>
    <t>ENSG00000163481</t>
  </si>
  <si>
    <t>TECTA</t>
  </si>
  <si>
    <t>ENSG00000109927</t>
  </si>
  <si>
    <t>KCNN1</t>
  </si>
  <si>
    <t>ENSG00000105642</t>
  </si>
  <si>
    <t>C20orf112</t>
  </si>
  <si>
    <t>ENSG00000197183</t>
  </si>
  <si>
    <t>TAC4</t>
  </si>
  <si>
    <t>ENSG00000176358</t>
  </si>
  <si>
    <t>NDUFA1</t>
  </si>
  <si>
    <t>ENSG00000125356</t>
  </si>
  <si>
    <t>COL3A1</t>
  </si>
  <si>
    <t>ENSG00000168542</t>
  </si>
  <si>
    <t>IQCF2</t>
  </si>
  <si>
    <t>ENSG00000184345</t>
  </si>
  <si>
    <t>SLC4A1AP</t>
  </si>
  <si>
    <t>ENSG00000163798</t>
  </si>
  <si>
    <t>ENSG00000158423</t>
  </si>
  <si>
    <t>LSMEM1</t>
  </si>
  <si>
    <t>ENSG00000181016</t>
  </si>
  <si>
    <t>KLHL25</t>
  </si>
  <si>
    <t>ENSG00000183655</t>
  </si>
  <si>
    <t>DPH3</t>
  </si>
  <si>
    <t>ENSG00000154813</t>
  </si>
  <si>
    <t>CFAP36</t>
  </si>
  <si>
    <t>ENSG00000163001</t>
  </si>
  <si>
    <t>ANKMY2</t>
  </si>
  <si>
    <t>ENSG00000106524</t>
  </si>
  <si>
    <t>BPGM</t>
  </si>
  <si>
    <t>ENSG00000172331</t>
  </si>
  <si>
    <t>C19orf73</t>
  </si>
  <si>
    <t>ENSG00000221916</t>
  </si>
  <si>
    <t>SLC25A11</t>
  </si>
  <si>
    <t>ENSG00000108528</t>
  </si>
  <si>
    <t>ENSG00000176988</t>
  </si>
  <si>
    <t>LOXL4</t>
  </si>
  <si>
    <t>ENSG00000138131</t>
  </si>
  <si>
    <t>FAM65A</t>
  </si>
  <si>
    <t>ENSG00000039523</t>
  </si>
  <si>
    <t>FAM149B1</t>
  </si>
  <si>
    <t>ENSG00000138286</t>
  </si>
  <si>
    <t>ENSG00000188610</t>
  </si>
  <si>
    <t>MLLT3</t>
  </si>
  <si>
    <t>ENSG00000171843</t>
  </si>
  <si>
    <t>NLGN4Y</t>
  </si>
  <si>
    <t>ENSG00000165246</t>
  </si>
  <si>
    <t>CCDC90B</t>
  </si>
  <si>
    <t>ENSG00000137500</t>
  </si>
  <si>
    <t>C1orf53</t>
  </si>
  <si>
    <t>ENSG00000203724</t>
  </si>
  <si>
    <t>RPL34</t>
  </si>
  <si>
    <t>ENSG00000109475</t>
  </si>
  <si>
    <t>WDHD1</t>
  </si>
  <si>
    <t>ENSG00000198554</t>
  </si>
  <si>
    <t>ENSG00000009950</t>
  </si>
  <si>
    <t>C20orf197</t>
  </si>
  <si>
    <t>ENSG00000176659</t>
  </si>
  <si>
    <t>KPNA5</t>
  </si>
  <si>
    <t>ENSG00000196911</t>
  </si>
  <si>
    <t>EPAS1</t>
  </si>
  <si>
    <t>ENSG00000116016</t>
  </si>
  <si>
    <t>NANOS3</t>
  </si>
  <si>
    <t>ENSG00000187556</t>
  </si>
  <si>
    <t>HSPB1</t>
  </si>
  <si>
    <t>ENSG00000106211</t>
  </si>
  <si>
    <t>ZSCAN26</t>
  </si>
  <si>
    <t>ENSG00000197062</t>
  </si>
  <si>
    <t>COPE</t>
  </si>
  <si>
    <t>ENSG00000105669</t>
  </si>
  <si>
    <t>RNF8</t>
  </si>
  <si>
    <t>ENSG00000112130</t>
  </si>
  <si>
    <t>PPP1R42</t>
  </si>
  <si>
    <t>ENSG00000178125</t>
  </si>
  <si>
    <t>NLRP4</t>
  </si>
  <si>
    <t>ENSG00000160505</t>
  </si>
  <si>
    <t>PGR</t>
  </si>
  <si>
    <t>ENSG00000082175</t>
  </si>
  <si>
    <t>SNRPA</t>
  </si>
  <si>
    <t>ENSG00000077312</t>
  </si>
  <si>
    <t>DLEU7</t>
  </si>
  <si>
    <t>ENSG00000186047</t>
  </si>
  <si>
    <t>MAP3K7CL</t>
  </si>
  <si>
    <t>ENSG00000156265</t>
  </si>
  <si>
    <t>SPRYD3</t>
  </si>
  <si>
    <t>ENSG00000167778</t>
  </si>
  <si>
    <t>C8orf58</t>
  </si>
  <si>
    <t>ENSG00000241852</t>
  </si>
  <si>
    <t>COX6B1</t>
  </si>
  <si>
    <t>ENSG00000126267</t>
  </si>
  <si>
    <t>CCDC97</t>
  </si>
  <si>
    <t>ENSG00000142039</t>
  </si>
  <si>
    <t>PTPN5</t>
  </si>
  <si>
    <t>ENSG00000110786</t>
  </si>
  <si>
    <t>POLE</t>
  </si>
  <si>
    <t>ENSG00000177084</t>
  </si>
  <si>
    <t>NETO1</t>
  </si>
  <si>
    <t>ENSG00000166342</t>
  </si>
  <si>
    <t>ACP2</t>
  </si>
  <si>
    <t>ENSG00000134575</t>
  </si>
  <si>
    <t>C11orf65</t>
  </si>
  <si>
    <t>ENSG00000166323</t>
  </si>
  <si>
    <t>ACOT6</t>
  </si>
  <si>
    <t>ENSG00000205669</t>
  </si>
  <si>
    <t>MILR1</t>
  </si>
  <si>
    <t>ENSG00000271605</t>
  </si>
  <si>
    <t>C5orf27</t>
  </si>
  <si>
    <t>ENSG00000236882</t>
  </si>
  <si>
    <t>LSR</t>
  </si>
  <si>
    <t>ENSG00000105699</t>
  </si>
  <si>
    <t>CCNL1</t>
  </si>
  <si>
    <t>ENSG00000163660</t>
  </si>
  <si>
    <t>ENSG00000204310</t>
  </si>
  <si>
    <t>IL1RL2</t>
  </si>
  <si>
    <t>ENSG00000115598</t>
  </si>
  <si>
    <t>KLF3</t>
  </si>
  <si>
    <t>ENSG00000109787</t>
  </si>
  <si>
    <t>TM6SF1</t>
  </si>
  <si>
    <t>ENSG00000136404</t>
  </si>
  <si>
    <t>ARHGAP11A</t>
  </si>
  <si>
    <t>ENSG00000198826</t>
  </si>
  <si>
    <t>ARHGAP28</t>
  </si>
  <si>
    <t>ENSG00000088756</t>
  </si>
  <si>
    <t>ZNF728</t>
  </si>
  <si>
    <t>ENSG00000269067</t>
  </si>
  <si>
    <t>PLA2G10</t>
  </si>
  <si>
    <t>ENSG00000069764</t>
  </si>
  <si>
    <t>NMNAT3</t>
  </si>
  <si>
    <t>ENSG00000163864</t>
  </si>
  <si>
    <t>TNIP2</t>
  </si>
  <si>
    <t>ENSG00000168884</t>
  </si>
  <si>
    <t>RBP2</t>
  </si>
  <si>
    <t>ENSG00000114113</t>
  </si>
  <si>
    <t>ANGPTL3</t>
  </si>
  <si>
    <t>ENSG00000132855</t>
  </si>
  <si>
    <t>IFI27L1</t>
  </si>
  <si>
    <t>ENSG00000165948</t>
  </si>
  <si>
    <t>TBC1D17</t>
  </si>
  <si>
    <t>ENSG00000104946</t>
  </si>
  <si>
    <t>SOAT2</t>
  </si>
  <si>
    <t>ENSG00000167780</t>
  </si>
  <si>
    <t>IFT74</t>
  </si>
  <si>
    <t>ENSG00000096872</t>
  </si>
  <si>
    <t>ANTXRL</t>
  </si>
  <si>
    <t>ENSG00000274209</t>
  </si>
  <si>
    <t>NEK1</t>
  </si>
  <si>
    <t>ENSG00000137601</t>
  </si>
  <si>
    <t>HDAC3</t>
  </si>
  <si>
    <t>ENSG00000171720</t>
  </si>
  <si>
    <t>SH3BGRL3</t>
  </si>
  <si>
    <t>ENSG00000142669</t>
  </si>
  <si>
    <t>SSRP1</t>
  </si>
  <si>
    <t>ENSG00000149136</t>
  </si>
  <si>
    <t>JPH3</t>
  </si>
  <si>
    <t>ENSG00000154118</t>
  </si>
  <si>
    <t>FGF9</t>
  </si>
  <si>
    <t>ENSG00000102678</t>
  </si>
  <si>
    <t>TBC1D8B</t>
  </si>
  <si>
    <t>ENSG00000133138</t>
  </si>
  <si>
    <t>GRM2</t>
  </si>
  <si>
    <t>ENSG00000164082</t>
  </si>
  <si>
    <t>RFNG</t>
  </si>
  <si>
    <t>ENSG00000169733</t>
  </si>
  <si>
    <t>HDAC11</t>
  </si>
  <si>
    <t>ENSG00000163517</t>
  </si>
  <si>
    <t>ENSG00000205929</t>
  </si>
  <si>
    <t>UTP11L</t>
  </si>
  <si>
    <t>ENSG00000183520</t>
  </si>
  <si>
    <t>IL17RD</t>
  </si>
  <si>
    <t>ENSG00000144730</t>
  </si>
  <si>
    <t>CRHR2</t>
  </si>
  <si>
    <t>ENSG00000106113</t>
  </si>
  <si>
    <t>LIPK</t>
  </si>
  <si>
    <t>ENSG00000204021</t>
  </si>
  <si>
    <t>ENSG00000183323</t>
  </si>
  <si>
    <t>C20orf96</t>
  </si>
  <si>
    <t>ENSG00000196476</t>
  </si>
  <si>
    <t>ZNF221</t>
  </si>
  <si>
    <t>ENSG00000159905</t>
  </si>
  <si>
    <t>BLVRA</t>
  </si>
  <si>
    <t>ENSG00000106605</t>
  </si>
  <si>
    <t>SEMA6C</t>
  </si>
  <si>
    <t>ENSG00000143434</t>
  </si>
  <si>
    <t>SLC40A1</t>
  </si>
  <si>
    <t>ENSG00000138449</t>
  </si>
  <si>
    <t>PGAP1</t>
  </si>
  <si>
    <t>ENSG00000197121</t>
  </si>
  <si>
    <t>TLX1NB</t>
  </si>
  <si>
    <t>ENSG00000236311</t>
  </si>
  <si>
    <t>KHDC1</t>
  </si>
  <si>
    <t>ENSG00000135314</t>
  </si>
  <si>
    <t>DTX3</t>
  </si>
  <si>
    <t>ENSG00000178498</t>
  </si>
  <si>
    <t>CARNS1</t>
  </si>
  <si>
    <t>ENSG00000172508</t>
  </si>
  <si>
    <t>CCS</t>
  </si>
  <si>
    <t>ENSG00000173992</t>
  </si>
  <si>
    <t>TRIM3</t>
  </si>
  <si>
    <t>ENSG00000110171</t>
  </si>
  <si>
    <t>NLGN4X</t>
  </si>
  <si>
    <t>ENSG00000146938</t>
  </si>
  <si>
    <t>EMCN</t>
  </si>
  <si>
    <t>ENSG00000164035</t>
  </si>
  <si>
    <t>DHX37</t>
  </si>
  <si>
    <t>ENSG00000150990</t>
  </si>
  <si>
    <t>ZNF233</t>
  </si>
  <si>
    <t>ENSG00000159915</t>
  </si>
  <si>
    <t>CYB561A3</t>
  </si>
  <si>
    <t>ENSG00000162144</t>
  </si>
  <si>
    <t>SPRY4</t>
  </si>
  <si>
    <t>ENSG00000187678</t>
  </si>
  <si>
    <t>MAPRE3</t>
  </si>
  <si>
    <t>ENSG00000084764</t>
  </si>
  <si>
    <t>PIK3CA</t>
  </si>
  <si>
    <t>ENSG00000121879</t>
  </si>
  <si>
    <t>C21orf33</t>
  </si>
  <si>
    <t>ENSG00000160221</t>
  </si>
  <si>
    <t>HELB</t>
  </si>
  <si>
    <t>ENSG00000127311</t>
  </si>
  <si>
    <t>SMARCD2</t>
  </si>
  <si>
    <t>ENSG00000108604</t>
  </si>
  <si>
    <t>ADCYAP1R1</t>
  </si>
  <si>
    <t>ENSG00000078549</t>
  </si>
  <si>
    <t>TMEM8A</t>
  </si>
  <si>
    <t>ENSG00000129925</t>
  </si>
  <si>
    <t>CPNE8</t>
  </si>
  <si>
    <t>ENSG00000139117</t>
  </si>
  <si>
    <t>GNAI1</t>
  </si>
  <si>
    <t>ENSG00000127955</t>
  </si>
  <si>
    <t>RAB35</t>
  </si>
  <si>
    <t>ENSG00000111737</t>
  </si>
  <si>
    <t>TRMT1</t>
  </si>
  <si>
    <t>ENSG00000104907</t>
  </si>
  <si>
    <t>OSGEPL1</t>
  </si>
  <si>
    <t>ENSG00000128694</t>
  </si>
  <si>
    <t>ITGB6</t>
  </si>
  <si>
    <t>ENSG00000115221</t>
  </si>
  <si>
    <t>COL13A1</t>
  </si>
  <si>
    <t>ENSG00000197467</t>
  </si>
  <si>
    <t>JAM3</t>
  </si>
  <si>
    <t>ENSG00000166086</t>
  </si>
  <si>
    <t>LCA5</t>
  </si>
  <si>
    <t>ENSG00000135338</t>
  </si>
  <si>
    <t>THRA</t>
  </si>
  <si>
    <t>ENSG00000126351</t>
  </si>
  <si>
    <t>HIST1H2BF</t>
  </si>
  <si>
    <t>ENSG00000277224</t>
  </si>
  <si>
    <t>MYO3A</t>
  </si>
  <si>
    <t>ENSG00000095777</t>
  </si>
  <si>
    <t>TIRAP</t>
  </si>
  <si>
    <t>ENSG00000150455</t>
  </si>
  <si>
    <t>SLC5A2</t>
  </si>
  <si>
    <t>ENSG00000140675</t>
  </si>
  <si>
    <t>C7orf31</t>
  </si>
  <si>
    <t>ENSG00000153790</t>
  </si>
  <si>
    <t>BNIPL</t>
  </si>
  <si>
    <t>ENSG00000163141</t>
  </si>
  <si>
    <t>C3orf67</t>
  </si>
  <si>
    <t>ENSG00000163689</t>
  </si>
  <si>
    <t>GPC3</t>
  </si>
  <si>
    <t>ENSG00000147257</t>
  </si>
  <si>
    <t>PLA2G12B</t>
  </si>
  <si>
    <t>ENSG00000138308</t>
  </si>
  <si>
    <t>HLTF</t>
  </si>
  <si>
    <t>ENSG00000071794</t>
  </si>
  <si>
    <t>CCDC132</t>
  </si>
  <si>
    <t>ENSG00000004766</t>
  </si>
  <si>
    <t>NCAPD2</t>
  </si>
  <si>
    <t>ENSG00000010292</t>
  </si>
  <si>
    <t>GPRC5B</t>
  </si>
  <si>
    <t>ENSG00000167191</t>
  </si>
  <si>
    <t>ARVCF</t>
  </si>
  <si>
    <t>ENSG00000099889</t>
  </si>
  <si>
    <t>RIN1</t>
  </si>
  <si>
    <t>ENSG00000174791</t>
  </si>
  <si>
    <t>WFDC9</t>
  </si>
  <si>
    <t>ENSG00000180205</t>
  </si>
  <si>
    <t>POLD3</t>
  </si>
  <si>
    <t>ENSG00000077514</t>
  </si>
  <si>
    <t>CD72</t>
  </si>
  <si>
    <t>ENSG00000137101</t>
  </si>
  <si>
    <t>MON1A</t>
  </si>
  <si>
    <t>ENSG00000164077</t>
  </si>
  <si>
    <t>RPS5</t>
  </si>
  <si>
    <t>ENSG00000083845</t>
  </si>
  <si>
    <t>FTCDNL1</t>
  </si>
  <si>
    <t>ENSG00000226124</t>
  </si>
  <si>
    <t>TNFRSF10A</t>
  </si>
  <si>
    <t>ENSG00000104689</t>
  </si>
  <si>
    <t>PACRGL</t>
  </si>
  <si>
    <t>ENSG00000163138</t>
  </si>
  <si>
    <t>ZNF350</t>
  </si>
  <si>
    <t>ENSG00000256683</t>
  </si>
  <si>
    <t>SPINT4</t>
  </si>
  <si>
    <t>ENSG00000149651</t>
  </si>
  <si>
    <t>COL16A1</t>
  </si>
  <si>
    <t>ENSG00000084636</t>
  </si>
  <si>
    <t>PAK1IP1</t>
  </si>
  <si>
    <t>ENSG00000111845</t>
  </si>
  <si>
    <t>PRKCB</t>
  </si>
  <si>
    <t>ENSG00000166501</t>
  </si>
  <si>
    <t>AIRE</t>
  </si>
  <si>
    <t>ENSG00000160224</t>
  </si>
  <si>
    <t>TSHZ2</t>
  </si>
  <si>
    <t>ENSG00000182463</t>
  </si>
  <si>
    <t>DBR1</t>
  </si>
  <si>
    <t>ENSG00000138231</t>
  </si>
  <si>
    <t>RP11-685N3.1</t>
  </si>
  <si>
    <t>ENSG00000228325</t>
  </si>
  <si>
    <t>PSMG3</t>
  </si>
  <si>
    <t>ENSG00000157778</t>
  </si>
  <si>
    <t>NXF3</t>
  </si>
  <si>
    <t>ENSG00000147206</t>
  </si>
  <si>
    <t>ENSG00000150316</t>
  </si>
  <si>
    <t>KIAA1324</t>
  </si>
  <si>
    <t>ENSG00000116299</t>
  </si>
  <si>
    <t>BCAS4</t>
  </si>
  <si>
    <t>ENSG00000124243</t>
  </si>
  <si>
    <t>ERV3-1</t>
  </si>
  <si>
    <t>ENSG00000213462</t>
  </si>
  <si>
    <t>FTCD</t>
  </si>
  <si>
    <t>ENSG00000160282</t>
  </si>
  <si>
    <t>TMEM144</t>
  </si>
  <si>
    <t>ENSG00000164124</t>
  </si>
  <si>
    <t>CYB5D1</t>
  </si>
  <si>
    <t>ENSG00000182224</t>
  </si>
  <si>
    <t>PACS1</t>
  </si>
  <si>
    <t>ENSG00000175115</t>
  </si>
  <si>
    <t>PPP1R3D</t>
  </si>
  <si>
    <t>ENSG00000132825</t>
  </si>
  <si>
    <t>LIME1</t>
  </si>
  <si>
    <t>ENSG00000203896</t>
  </si>
  <si>
    <t>PET117</t>
  </si>
  <si>
    <t>ENSG00000232838</t>
  </si>
  <si>
    <t>SNRPD2</t>
  </si>
  <si>
    <t>ENSG00000125743</t>
  </si>
  <si>
    <t>EFCAB10</t>
  </si>
  <si>
    <t>ENSG00000185055</t>
  </si>
  <si>
    <t>KCNK10</t>
  </si>
  <si>
    <t>ENSG00000100433</t>
  </si>
  <si>
    <t>TAS1R1</t>
  </si>
  <si>
    <t>ENSG00000173662</t>
  </si>
  <si>
    <t>NEURL1B</t>
  </si>
  <si>
    <t>ENSG00000214357</t>
  </si>
  <si>
    <t>CD8A</t>
  </si>
  <si>
    <t>ENSG00000153563</t>
  </si>
  <si>
    <t>MYO7B</t>
  </si>
  <si>
    <t>ENSG00000169994</t>
  </si>
  <si>
    <t>OSTC</t>
  </si>
  <si>
    <t>ENSG00000198856</t>
  </si>
  <si>
    <t>CBX4</t>
  </si>
  <si>
    <t>ENSG00000141582</t>
  </si>
  <si>
    <t>GPR153</t>
  </si>
  <si>
    <t>ENSG00000158292</t>
  </si>
  <si>
    <t>ZNF461</t>
  </si>
  <si>
    <t>ENSG00000197808</t>
  </si>
  <si>
    <t>KNTC1</t>
  </si>
  <si>
    <t>ENSG00000184445</t>
  </si>
  <si>
    <t>VWA3B</t>
  </si>
  <si>
    <t>ENSG00000168658</t>
  </si>
  <si>
    <t>CDK2</t>
  </si>
  <si>
    <t>ENSG00000123374</t>
  </si>
  <si>
    <t>BHMT2</t>
  </si>
  <si>
    <t>ENSG00000132840</t>
  </si>
  <si>
    <t>ENSG00000178809</t>
  </si>
  <si>
    <t>SLC12A3</t>
  </si>
  <si>
    <t>ENSG00000070915</t>
  </si>
  <si>
    <t>SDHAF1</t>
  </si>
  <si>
    <t>ENSG00000205138</t>
  </si>
  <si>
    <t>GRPEL1</t>
  </si>
  <si>
    <t>ENSG00000109519</t>
  </si>
  <si>
    <t>RHD</t>
  </si>
  <si>
    <t>ENSG00000187010</t>
  </si>
  <si>
    <t>NARFL</t>
  </si>
  <si>
    <t>ENSG00000103245</t>
  </si>
  <si>
    <t>FAM161B</t>
  </si>
  <si>
    <t>ENSG00000156050</t>
  </si>
  <si>
    <t>MST1R</t>
  </si>
  <si>
    <t>ENSG00000164078</t>
  </si>
  <si>
    <t>TMEM55B</t>
  </si>
  <si>
    <t>ENSG00000165782</t>
  </si>
  <si>
    <t>CTD-2203A3.1</t>
  </si>
  <si>
    <t>ENSG00000248789</t>
  </si>
  <si>
    <t>NAAA</t>
  </si>
  <si>
    <t>ENSG00000138744</t>
  </si>
  <si>
    <t>SNAP29</t>
  </si>
  <si>
    <t>ENSG00000099940</t>
  </si>
  <si>
    <t>ENSG00000180879</t>
  </si>
  <si>
    <t>FOXE1</t>
  </si>
  <si>
    <t>ENSG00000178919</t>
  </si>
  <si>
    <t>RMI1</t>
  </si>
  <si>
    <t>ENSG00000178966</t>
  </si>
  <si>
    <t>ENSG00000137343</t>
  </si>
  <si>
    <t>B3GNT1</t>
  </si>
  <si>
    <t>ENSG00000174684</t>
  </si>
  <si>
    <t>EBF1</t>
  </si>
  <si>
    <t>ENSG00000164330</t>
  </si>
  <si>
    <t>SEC62</t>
  </si>
  <si>
    <t>ENSG00000008952</t>
  </si>
  <si>
    <t>HSF2BP</t>
  </si>
  <si>
    <t>ENSG00000160207</t>
  </si>
  <si>
    <t>ALDOB</t>
  </si>
  <si>
    <t>ENSG00000136872</t>
  </si>
  <si>
    <t>ADRB2</t>
  </si>
  <si>
    <t>ENSG00000169252</t>
  </si>
  <si>
    <t>ARHGAP39</t>
  </si>
  <si>
    <t>ENSG00000147799</t>
  </si>
  <si>
    <t>BRSK1</t>
  </si>
  <si>
    <t>ENSG00000160469</t>
  </si>
  <si>
    <t>CCDC78</t>
  </si>
  <si>
    <t>ENSG00000162004</t>
  </si>
  <si>
    <t>TIGD6</t>
  </si>
  <si>
    <t>ENSG00000164296</t>
  </si>
  <si>
    <t>MCF2</t>
  </si>
  <si>
    <t>ENSG00000101977</t>
  </si>
  <si>
    <t>KIAA1522</t>
  </si>
  <si>
    <t>ENSG00000162522</t>
  </si>
  <si>
    <t>ACOXL</t>
  </si>
  <si>
    <t>ENSG00000153093</t>
  </si>
  <si>
    <t>BAP1</t>
  </si>
  <si>
    <t>ENSG00000163930</t>
  </si>
  <si>
    <t>PSMC5</t>
  </si>
  <si>
    <t>ENSG00000087191</t>
  </si>
  <si>
    <t>TACC3</t>
  </si>
  <si>
    <t>ENSG00000013810</t>
  </si>
  <si>
    <t>DOCK10</t>
  </si>
  <si>
    <t>ENSG00000135905</t>
  </si>
  <si>
    <t>HINT2</t>
  </si>
  <si>
    <t>ENSG00000137133</t>
  </si>
  <si>
    <t>PNPO</t>
  </si>
  <si>
    <t>ENSG00000108439</t>
  </si>
  <si>
    <t>ENSG00000184702</t>
  </si>
  <si>
    <t>ASB16</t>
  </si>
  <si>
    <t>ENSG00000161664</t>
  </si>
  <si>
    <t>ENSG00000165584</t>
  </si>
  <si>
    <t>C8orf37</t>
  </si>
  <si>
    <t>ENSG00000156172</t>
  </si>
  <si>
    <t>SFRP4</t>
  </si>
  <si>
    <t>ENSG00000106483</t>
  </si>
  <si>
    <t>NAB2</t>
  </si>
  <si>
    <t>ENSG00000166886</t>
  </si>
  <si>
    <t>ENSG00000168802</t>
  </si>
  <si>
    <t>PRRX1</t>
  </si>
  <si>
    <t>ENSG00000116132</t>
  </si>
  <si>
    <t>COL8A2</t>
  </si>
  <si>
    <t>ENSG00000171812</t>
  </si>
  <si>
    <t>ZMAT5</t>
  </si>
  <si>
    <t>ENSG00000100319</t>
  </si>
  <si>
    <t>PPIAL4A</t>
  </si>
  <si>
    <t>ENSG00000263353</t>
  </si>
  <si>
    <t>ULK4</t>
  </si>
  <si>
    <t>ENSG00000168038</t>
  </si>
  <si>
    <t>PROX2</t>
  </si>
  <si>
    <t>ENSG00000119608</t>
  </si>
  <si>
    <t>ENSG00000187242</t>
  </si>
  <si>
    <t>WDR93</t>
  </si>
  <si>
    <t>ENSG00000140527</t>
  </si>
  <si>
    <t>ENSG00000168509</t>
  </si>
  <si>
    <t>TMTC2</t>
  </si>
  <si>
    <t>ENSG00000179104</t>
  </si>
  <si>
    <t>ENSG00000183172</t>
  </si>
  <si>
    <t>USP50</t>
  </si>
  <si>
    <t>ENSG00000170236</t>
  </si>
  <si>
    <t>STXBP5L</t>
  </si>
  <si>
    <t>ENSG00000145087</t>
  </si>
  <si>
    <t>MANSC1</t>
  </si>
  <si>
    <t>ENSG00000111261</t>
  </si>
  <si>
    <t>KBTBD13</t>
  </si>
  <si>
    <t>ENSG00000234438</t>
  </si>
  <si>
    <t>MED12L</t>
  </si>
  <si>
    <t>ENSG00000144893</t>
  </si>
  <si>
    <t>SDF2L1</t>
  </si>
  <si>
    <t>ENSG00000128228</t>
  </si>
  <si>
    <t>C19orf71</t>
  </si>
  <si>
    <t>ENSG00000183397</t>
  </si>
  <si>
    <t>IQCD</t>
  </si>
  <si>
    <t>ENSG00000166578</t>
  </si>
  <si>
    <t>ENSG00000163382</t>
  </si>
  <si>
    <t>ENSG00000176428</t>
  </si>
  <si>
    <t>OGDHL</t>
  </si>
  <si>
    <t>ENSG00000197444</t>
  </si>
  <si>
    <t>NOS1</t>
  </si>
  <si>
    <t>ENSG00000089250</t>
  </si>
  <si>
    <t>WNT8B</t>
  </si>
  <si>
    <t>ENSG00000075290</t>
  </si>
  <si>
    <t>FAT2</t>
  </si>
  <si>
    <t>ENSG00000086570</t>
  </si>
  <si>
    <t>AWAT2</t>
  </si>
  <si>
    <t>ENSG00000147160</t>
  </si>
  <si>
    <t>ENSG00000109072</t>
  </si>
  <si>
    <t>FAM208A</t>
  </si>
  <si>
    <t>ENSG00000163946</t>
  </si>
  <si>
    <t>TLCD2</t>
  </si>
  <si>
    <t>ENSG00000185561</t>
  </si>
  <si>
    <t>ENSG00000126768</t>
  </si>
  <si>
    <t>DNMT1</t>
  </si>
  <si>
    <t>ENSG00000130816</t>
  </si>
  <si>
    <t>MAFIP</t>
  </si>
  <si>
    <t>ENSG00000274847</t>
  </si>
  <si>
    <t>AMPD2</t>
  </si>
  <si>
    <t>ENSG00000116337</t>
  </si>
  <si>
    <t>RELA</t>
  </si>
  <si>
    <t>ENSG00000173039</t>
  </si>
  <si>
    <t>C3orf20</t>
  </si>
  <si>
    <t>ENSG00000131379</t>
  </si>
  <si>
    <t>FAM25C</t>
  </si>
  <si>
    <t>ENSG00000276430</t>
  </si>
  <si>
    <t>DPYSL2</t>
  </si>
  <si>
    <t>ENSG00000092964</t>
  </si>
  <si>
    <t>MYLK</t>
  </si>
  <si>
    <t>ENSG00000065534</t>
  </si>
  <si>
    <t>C22orf24</t>
  </si>
  <si>
    <t>ENSG00000128254</t>
  </si>
  <si>
    <t>ROBO3</t>
  </si>
  <si>
    <t>ENSG00000154134</t>
  </si>
  <si>
    <t>TMEM19</t>
  </si>
  <si>
    <t>ENSG00000139291</t>
  </si>
  <si>
    <t>KLHDC4</t>
  </si>
  <si>
    <t>ENSG00000104731</t>
  </si>
  <si>
    <t>CLDN15</t>
  </si>
  <si>
    <t>ENSG00000106404</t>
  </si>
  <si>
    <t>SLC6A13</t>
  </si>
  <si>
    <t>ENSG00000010379</t>
  </si>
  <si>
    <t>DGCR6</t>
  </si>
  <si>
    <t>ENSG00000183628</t>
  </si>
  <si>
    <t>CMTM1</t>
  </si>
  <si>
    <t>ENSG00000089505</t>
  </si>
  <si>
    <t>AL160276.1</t>
  </si>
  <si>
    <t>ENSG00000283526</t>
  </si>
  <si>
    <t>MRPL54</t>
  </si>
  <si>
    <t>ENSG00000183617</t>
  </si>
  <si>
    <t>CEP72</t>
  </si>
  <si>
    <t>ENSG00000112877</t>
  </si>
  <si>
    <t>BMI1</t>
  </si>
  <si>
    <t>ENSG00000168283</t>
  </si>
  <si>
    <t>NDUFA4</t>
  </si>
  <si>
    <t>ENSG00000189043</t>
  </si>
  <si>
    <t>NSMF</t>
  </si>
  <si>
    <t>ENSG00000165802</t>
  </si>
  <si>
    <t>SLC3A2</t>
  </si>
  <si>
    <t>ENSG00000168003</t>
  </si>
  <si>
    <t>ENTHD2</t>
  </si>
  <si>
    <t>ENSG00000167302</t>
  </si>
  <si>
    <t>TNN</t>
  </si>
  <si>
    <t>ENSG00000120332</t>
  </si>
  <si>
    <t>PTPRO</t>
  </si>
  <si>
    <t>ENSG00000151490</t>
  </si>
  <si>
    <t>BTBD18</t>
  </si>
  <si>
    <t>ENSG00000233436</t>
  </si>
  <si>
    <t>TSHZ1</t>
  </si>
  <si>
    <t>ENSG00000179981</t>
  </si>
  <si>
    <t>IRF9</t>
  </si>
  <si>
    <t>ENSG00000213928</t>
  </si>
  <si>
    <t>TBC1D16</t>
  </si>
  <si>
    <t>ENSG00000167291</t>
  </si>
  <si>
    <t>CCER1</t>
  </si>
  <si>
    <t>ENSG00000197651</t>
  </si>
  <si>
    <t>CTD-2260A17.2</t>
  </si>
  <si>
    <t>ENSG00000247121</t>
  </si>
  <si>
    <t>IFI27</t>
  </si>
  <si>
    <t>ENSG00000165949</t>
  </si>
  <si>
    <t>HNF1A</t>
  </si>
  <si>
    <t>ENSG00000135100</t>
  </si>
  <si>
    <t>NCL</t>
  </si>
  <si>
    <t>ENSG00000115053</t>
  </si>
  <si>
    <t>TMPRSS2</t>
  </si>
  <si>
    <t>ENSG00000184012</t>
  </si>
  <si>
    <t>TMEM17</t>
  </si>
  <si>
    <t>ENSG00000186889</t>
  </si>
  <si>
    <t>ZNF180</t>
  </si>
  <si>
    <t>ENSG00000167384</t>
  </si>
  <si>
    <t>MTERFD1</t>
  </si>
  <si>
    <t>ENSG00000156469</t>
  </si>
  <si>
    <t>HIST1H2BC</t>
  </si>
  <si>
    <t>ENSG00000180596</t>
  </si>
  <si>
    <t>LRRC4C</t>
  </si>
  <si>
    <t>ENSG00000148948</t>
  </si>
  <si>
    <t>SLC26A4</t>
  </si>
  <si>
    <t>ENSG00000091137</t>
  </si>
  <si>
    <t>U2AF1</t>
  </si>
  <si>
    <t>ENSG00000160201</t>
  </si>
  <si>
    <t>MYL12A</t>
  </si>
  <si>
    <t>ENSG00000101608</t>
  </si>
  <si>
    <t>ENSG00000067829</t>
  </si>
  <si>
    <t>S100A1</t>
  </si>
  <si>
    <t>ENSG00000160678</t>
  </si>
  <si>
    <t>C17orf78</t>
  </si>
  <si>
    <t>ENSG00000278505</t>
  </si>
  <si>
    <t>SYTL1</t>
  </si>
  <si>
    <t>ENSG00000142765</t>
  </si>
  <si>
    <t>PLK2</t>
  </si>
  <si>
    <t>ENSG00000145632</t>
  </si>
  <si>
    <t>GALNT8</t>
  </si>
  <si>
    <t>ENSG00000130035</t>
  </si>
  <si>
    <t>ZNF653</t>
  </si>
  <si>
    <t>ENSG00000161914</t>
  </si>
  <si>
    <t>SNRPC</t>
  </si>
  <si>
    <t>ENSG00000124562</t>
  </si>
  <si>
    <t>OXER1</t>
  </si>
  <si>
    <t>ENSG00000162881</t>
  </si>
  <si>
    <t>TMEM37</t>
  </si>
  <si>
    <t>ENSG00000171227</t>
  </si>
  <si>
    <t>SKOR1</t>
  </si>
  <si>
    <t>ENSG00000188779</t>
  </si>
  <si>
    <t>AC009122.1</t>
  </si>
  <si>
    <t>ENSG00000283755</t>
  </si>
  <si>
    <t>FRMPD1</t>
  </si>
  <si>
    <t>ENSG00000070601</t>
  </si>
  <si>
    <t>AGBL4</t>
  </si>
  <si>
    <t>ENSG00000186094</t>
  </si>
  <si>
    <t>FURIN</t>
  </si>
  <si>
    <t>ENSG00000140564</t>
  </si>
  <si>
    <t>TMEM208</t>
  </si>
  <si>
    <t>ENSG00000168701</t>
  </si>
  <si>
    <t>CTSF</t>
  </si>
  <si>
    <t>ENSG00000174080</t>
  </si>
  <si>
    <t>ZNF598</t>
  </si>
  <si>
    <t>ENSG00000167962</t>
  </si>
  <si>
    <t>RAB9B</t>
  </si>
  <si>
    <t>ENSG00000123570</t>
  </si>
  <si>
    <t>RNF167</t>
  </si>
  <si>
    <t>ENSG00000108523</t>
  </si>
  <si>
    <t>OMA1</t>
  </si>
  <si>
    <t>ENSG00000162600</t>
  </si>
  <si>
    <t>ZNF229</t>
  </si>
  <si>
    <t>ENSG00000278318</t>
  </si>
  <si>
    <t>C11orf42</t>
  </si>
  <si>
    <t>ENSG00000180878</t>
  </si>
  <si>
    <t>SCAMP4</t>
  </si>
  <si>
    <t>ENSG00000227500</t>
  </si>
  <si>
    <t>HDAC2</t>
  </si>
  <si>
    <t>ENSG00000196591</t>
  </si>
  <si>
    <t>ZNF526</t>
  </si>
  <si>
    <t>ENSG00000167625</t>
  </si>
  <si>
    <t>EIF3I</t>
  </si>
  <si>
    <t>ENSG00000084623</t>
  </si>
  <si>
    <t>GNRH1</t>
  </si>
  <si>
    <t>ENSG00000147437</t>
  </si>
  <si>
    <t>TCOF1</t>
  </si>
  <si>
    <t>ENSG00000070814</t>
  </si>
  <si>
    <t>FAM69C</t>
  </si>
  <si>
    <t>ENSG00000187773</t>
  </si>
  <si>
    <t>VPREB3</t>
  </si>
  <si>
    <t>ENSG00000128218</t>
  </si>
  <si>
    <t>TIMM22</t>
  </si>
  <si>
    <t>ENSG00000177370</t>
  </si>
  <si>
    <t>CA10</t>
  </si>
  <si>
    <t>ENSG00000154975</t>
  </si>
  <si>
    <t>ENSG00000181751</t>
  </si>
  <si>
    <t>ENSG00000204308</t>
  </si>
  <si>
    <t>SMG9</t>
  </si>
  <si>
    <t>ENSG00000105771</t>
  </si>
  <si>
    <t>WT1</t>
  </si>
  <si>
    <t>ENSG00000184937</t>
  </si>
  <si>
    <t>DPM3</t>
  </si>
  <si>
    <t>ENSG00000179085</t>
  </si>
  <si>
    <t>ASNSD1</t>
  </si>
  <si>
    <t>ENSG00000138381</t>
  </si>
  <si>
    <t>CCDC178</t>
  </si>
  <si>
    <t>ENSG00000166960</t>
  </si>
  <si>
    <t>DPAGT1</t>
  </si>
  <si>
    <t>ENSG00000172269</t>
  </si>
  <si>
    <t>TEX36</t>
  </si>
  <si>
    <t>ENSG00000175018</t>
  </si>
  <si>
    <t>C12orf77</t>
  </si>
  <si>
    <t>ENSG00000226397</t>
  </si>
  <si>
    <t>PALB2</t>
  </si>
  <si>
    <t>ENSG00000083093</t>
  </si>
  <si>
    <t>SAMD9</t>
  </si>
  <si>
    <t>ENSG00000205413</t>
  </si>
  <si>
    <t>CBX3</t>
  </si>
  <si>
    <t>ENSG00000122565</t>
  </si>
  <si>
    <t>ENSG00000183654</t>
  </si>
  <si>
    <t>SDC2</t>
  </si>
  <si>
    <t>ENSG00000169439</t>
  </si>
  <si>
    <t>CTTNBP2NL</t>
  </si>
  <si>
    <t>ENSG00000143079</t>
  </si>
  <si>
    <t>ACAP1</t>
  </si>
  <si>
    <t>ENSG00000072818</t>
  </si>
  <si>
    <t>NLRP8</t>
  </si>
  <si>
    <t>ENSG00000179709</t>
  </si>
  <si>
    <t>ADGRV1</t>
  </si>
  <si>
    <t>ENSG00000164199</t>
  </si>
  <si>
    <t>TMEM179</t>
  </si>
  <si>
    <t>ENSG00000258986</t>
  </si>
  <si>
    <t>EFHD1</t>
  </si>
  <si>
    <t>ENSG00000115468</t>
  </si>
  <si>
    <t>TMEM41A</t>
  </si>
  <si>
    <t>ENSG00000163900</t>
  </si>
  <si>
    <t>ENSG00000130592</t>
  </si>
  <si>
    <t>OR2M4</t>
  </si>
  <si>
    <t>ENSG00000171180</t>
  </si>
  <si>
    <t>C7orf61</t>
  </si>
  <si>
    <t>ENSG00000185955</t>
  </si>
  <si>
    <t>CYP2S1</t>
  </si>
  <si>
    <t>ENSG00000167600</t>
  </si>
  <si>
    <t>EPHA7</t>
  </si>
  <si>
    <t>ENSG00000135333</t>
  </si>
  <si>
    <t>MOCS2</t>
  </si>
  <si>
    <t>ENSG00000164172</t>
  </si>
  <si>
    <t>ENPP5</t>
  </si>
  <si>
    <t>ENSG00000112796</t>
  </si>
  <si>
    <t>SMYD5</t>
  </si>
  <si>
    <t>ENSG00000135632</t>
  </si>
  <si>
    <t>ZNF835</t>
  </si>
  <si>
    <t>ENSG00000127903</t>
  </si>
  <si>
    <t>GCHFR</t>
  </si>
  <si>
    <t>ENSG00000137880</t>
  </si>
  <si>
    <t>DNAJA1</t>
  </si>
  <si>
    <t>ENSG00000086061</t>
  </si>
  <si>
    <t>ENSG00000181638</t>
  </si>
  <si>
    <t>GALNT10</t>
  </si>
  <si>
    <t>ENSG00000164574</t>
  </si>
  <si>
    <t>DDX59</t>
  </si>
  <si>
    <t>ENSG00000118197</t>
  </si>
  <si>
    <t>THOC3</t>
  </si>
  <si>
    <t>ENSG00000051596</t>
  </si>
  <si>
    <t>ENSG00000102317</t>
  </si>
  <si>
    <t>SH3BP5</t>
  </si>
  <si>
    <t>ENSG00000131370</t>
  </si>
  <si>
    <t>SPSB4</t>
  </si>
  <si>
    <t>ENSG00000175093</t>
  </si>
  <si>
    <t>ZC2HC1B</t>
  </si>
  <si>
    <t>ENSG00000118491</t>
  </si>
  <si>
    <t>TMEM161A</t>
  </si>
  <si>
    <t>ENSG00000064545</t>
  </si>
  <si>
    <t>PCBD1</t>
  </si>
  <si>
    <t>ENSG00000166228</t>
  </si>
  <si>
    <t>ENSG00000102081</t>
  </si>
  <si>
    <t>DENND2A</t>
  </si>
  <si>
    <t>ENSG00000146966</t>
  </si>
  <si>
    <t>CNTFR</t>
  </si>
  <si>
    <t>ENSG00000122756</t>
  </si>
  <si>
    <t>ZSCAN23</t>
  </si>
  <si>
    <t>ENSG00000187987</t>
  </si>
  <si>
    <t>ROBO1</t>
  </si>
  <si>
    <t>ENSG00000169855</t>
  </si>
  <si>
    <t>TMEM229B</t>
  </si>
  <si>
    <t>ENSG00000198133</t>
  </si>
  <si>
    <t>FANCM</t>
  </si>
  <si>
    <t>ENSG00000187790</t>
  </si>
  <si>
    <t>TMEM265</t>
  </si>
  <si>
    <t>ENSG00000281991</t>
  </si>
  <si>
    <t>CNBD2</t>
  </si>
  <si>
    <t>ENSG00000149646</t>
  </si>
  <si>
    <t>GPR56</t>
  </si>
  <si>
    <t>ENSG00000205336</t>
  </si>
  <si>
    <t>NOX1</t>
  </si>
  <si>
    <t>ENSG00000007952</t>
  </si>
  <si>
    <t>ENSG00000204439</t>
  </si>
  <si>
    <t>PRIM1</t>
  </si>
  <si>
    <t>ENSG00000198056</t>
  </si>
  <si>
    <t>ENSG00000005486</t>
  </si>
  <si>
    <t>ALS2CR11</t>
  </si>
  <si>
    <t>ENSG00000155754</t>
  </si>
  <si>
    <t>GARNL3</t>
  </si>
  <si>
    <t>ENSG00000136895</t>
  </si>
  <si>
    <t>SKIDA1</t>
  </si>
  <si>
    <t>ENSG00000180592</t>
  </si>
  <si>
    <t>C2orf70</t>
  </si>
  <si>
    <t>ENSG00000173557</t>
  </si>
  <si>
    <t>HRH1</t>
  </si>
  <si>
    <t>ENSG00000196639</t>
  </si>
  <si>
    <t>TUBG1</t>
  </si>
  <si>
    <t>ENSG00000131462</t>
  </si>
  <si>
    <t>RAB23</t>
  </si>
  <si>
    <t>ENSG00000112210</t>
  </si>
  <si>
    <t>DYX1C1</t>
  </si>
  <si>
    <t>ENSG00000256061</t>
  </si>
  <si>
    <t>COPS8</t>
  </si>
  <si>
    <t>ENSG00000198612</t>
  </si>
  <si>
    <t>TMEM207</t>
  </si>
  <si>
    <t>ENSG00000198398</t>
  </si>
  <si>
    <t>HEMK1</t>
  </si>
  <si>
    <t>ENSG00000114735</t>
  </si>
  <si>
    <t>GSTT2B</t>
  </si>
  <si>
    <t>ENSG00000133433</t>
  </si>
  <si>
    <t>RSL24D1</t>
  </si>
  <si>
    <t>ENSG00000137876</t>
  </si>
  <si>
    <t>C1orf141</t>
  </si>
  <si>
    <t>ENSG00000203963</t>
  </si>
  <si>
    <t>C3orf55</t>
  </si>
  <si>
    <t>ENSG00000174899</t>
  </si>
  <si>
    <t>VPS26A</t>
  </si>
  <si>
    <t>ENSG00000122958</t>
  </si>
  <si>
    <t>PRKD1</t>
  </si>
  <si>
    <t>ENSG00000184304</t>
  </si>
  <si>
    <t>AMMECR1L</t>
  </si>
  <si>
    <t>ENSG00000144233</t>
  </si>
  <si>
    <t>ALG1</t>
  </si>
  <si>
    <t>ENSG00000033011</t>
  </si>
  <si>
    <t>C1orf216</t>
  </si>
  <si>
    <t>ENSG00000142686</t>
  </si>
  <si>
    <t>ENSG00000170276</t>
  </si>
  <si>
    <t>SLCO6A1</t>
  </si>
  <si>
    <t>ENSG00000205359</t>
  </si>
  <si>
    <t>ENSG00000182712</t>
  </si>
  <si>
    <t>CSNK1A1L</t>
  </si>
  <si>
    <t>ENSG00000180138</t>
  </si>
  <si>
    <t>PPP1R9B</t>
  </si>
  <si>
    <t>ENSG00000108819</t>
  </si>
  <si>
    <t>NANOS1</t>
  </si>
  <si>
    <t>ENSG00000188613</t>
  </si>
  <si>
    <t>FAM86B1</t>
  </si>
  <si>
    <t>ENSG00000186523</t>
  </si>
  <si>
    <t>TNFRSF11B</t>
  </si>
  <si>
    <t>ENSG00000164761</t>
  </si>
  <si>
    <t>FGF1</t>
  </si>
  <si>
    <t>ENSG00000113578</t>
  </si>
  <si>
    <t>DTYMK</t>
  </si>
  <si>
    <t>ENSG00000168393</t>
  </si>
  <si>
    <t>ZNF329</t>
  </si>
  <si>
    <t>ENSG00000181894</t>
  </si>
  <si>
    <t>PDIA4</t>
  </si>
  <si>
    <t>ENSG00000155660</t>
  </si>
  <si>
    <t>ABCB5</t>
  </si>
  <si>
    <t>ENSG00000004846</t>
  </si>
  <si>
    <t>FAM153A</t>
  </si>
  <si>
    <t>ENSG00000170074</t>
  </si>
  <si>
    <t>AC015802.6</t>
  </si>
  <si>
    <t>ENSG00000284526</t>
  </si>
  <si>
    <t>MFSD2B</t>
  </si>
  <si>
    <t>ENSG00000205639</t>
  </si>
  <si>
    <t>RTN1</t>
  </si>
  <si>
    <t>ENSG00000139970</t>
  </si>
  <si>
    <t>WBP1</t>
  </si>
  <si>
    <t>ENSG00000239779</t>
  </si>
  <si>
    <t>ACMSD</t>
  </si>
  <si>
    <t>ENSG00000153086</t>
  </si>
  <si>
    <t>DNAH1</t>
  </si>
  <si>
    <t>ENSG00000114841</t>
  </si>
  <si>
    <t>MS4A3</t>
  </si>
  <si>
    <t>ENSG00000149516</t>
  </si>
  <si>
    <t>TRIM69</t>
  </si>
  <si>
    <t>ENSG00000185880</t>
  </si>
  <si>
    <t>LGALS3</t>
  </si>
  <si>
    <t>ENSG00000131981</t>
  </si>
  <si>
    <t>DTX1</t>
  </si>
  <si>
    <t>ENSG00000135144</t>
  </si>
  <si>
    <t>SCN4A</t>
  </si>
  <si>
    <t>ENSG00000007314</t>
  </si>
  <si>
    <t>NUP205</t>
  </si>
  <si>
    <t>ENSG00000155561</t>
  </si>
  <si>
    <t>ARHGAP8</t>
  </si>
  <si>
    <t>ENSG00000241484</t>
  </si>
  <si>
    <t>MAP4K2</t>
  </si>
  <si>
    <t>ENSG00000168067</t>
  </si>
  <si>
    <t>PROC</t>
  </si>
  <si>
    <t>ENSG00000115718</t>
  </si>
  <si>
    <t>DNTTIP2</t>
  </si>
  <si>
    <t>ENSG00000067334</t>
  </si>
  <si>
    <t>DTX3L</t>
  </si>
  <si>
    <t>ENSG00000163840</t>
  </si>
  <si>
    <t>SULF1</t>
  </si>
  <si>
    <t>ENSG00000137573</t>
  </si>
  <si>
    <t>FUS</t>
  </si>
  <si>
    <t>ENSG00000089280</t>
  </si>
  <si>
    <t>ADGRF2</t>
  </si>
  <si>
    <t>ENSG00000164393</t>
  </si>
  <si>
    <t>FAAH2</t>
  </si>
  <si>
    <t>ENSG00000165591</t>
  </si>
  <si>
    <t>EP400</t>
  </si>
  <si>
    <t>ENSG00000183495</t>
  </si>
  <si>
    <t>FADS6</t>
  </si>
  <si>
    <t>ENSG00000172782</t>
  </si>
  <si>
    <t>HMGB1</t>
  </si>
  <si>
    <t>ENSG00000189403</t>
  </si>
  <si>
    <t>KCNH1</t>
  </si>
  <si>
    <t>ENSG00000143473</t>
  </si>
  <si>
    <t>IL27</t>
  </si>
  <si>
    <t>ENSG00000197272</t>
  </si>
  <si>
    <t>ENSG00000204540</t>
  </si>
  <si>
    <t>ENSG00000213471</t>
  </si>
  <si>
    <t>UNC13C</t>
  </si>
  <si>
    <t>ENSG00000137766</t>
  </si>
  <si>
    <t>DCXR</t>
  </si>
  <si>
    <t>ENSG00000169738</t>
  </si>
  <si>
    <t>FADS2</t>
  </si>
  <si>
    <t>ENSG00000134824</t>
  </si>
  <si>
    <t>RILP</t>
  </si>
  <si>
    <t>ENSG00000167705</t>
  </si>
  <si>
    <t>SERPINI2</t>
  </si>
  <si>
    <t>ENSG00000114204</t>
  </si>
  <si>
    <t>APITD1</t>
  </si>
  <si>
    <t>ENSG00000175279</t>
  </si>
  <si>
    <t>G6PC</t>
  </si>
  <si>
    <t>ENSG00000131482</t>
  </si>
  <si>
    <t>ADH7</t>
  </si>
  <si>
    <t>ENSG00000196344</t>
  </si>
  <si>
    <t>RNPEPL1</t>
  </si>
  <si>
    <t>ENSG00000142327</t>
  </si>
  <si>
    <t>PROZ</t>
  </si>
  <si>
    <t>ENSG00000126231</t>
  </si>
  <si>
    <t>MGAT5B</t>
  </si>
  <si>
    <t>ENSG00000167889</t>
  </si>
  <si>
    <t>SYF2</t>
  </si>
  <si>
    <t>ENSG00000117614</t>
  </si>
  <si>
    <t>ZBTB49</t>
  </si>
  <si>
    <t>ENSG00000168826</t>
  </si>
  <si>
    <t>MMP26</t>
  </si>
  <si>
    <t>ENSG00000167346</t>
  </si>
  <si>
    <t>ZFYVE19</t>
  </si>
  <si>
    <t>ENSG00000166140</t>
  </si>
  <si>
    <t>SLC43A2</t>
  </si>
  <si>
    <t>ENSG00000167703</t>
  </si>
  <si>
    <t>DCAF17</t>
  </si>
  <si>
    <t>ENSG00000115827</t>
  </si>
  <si>
    <t>DAND5</t>
  </si>
  <si>
    <t>ENSG00000179284</t>
  </si>
  <si>
    <t>STON1-GTF2A1L</t>
  </si>
  <si>
    <t>ENSG00000068781</t>
  </si>
  <si>
    <t>UCP3</t>
  </si>
  <si>
    <t>ENSG00000175564</t>
  </si>
  <si>
    <t>SLC30A3</t>
  </si>
  <si>
    <t>ENSG00000115194</t>
  </si>
  <si>
    <t>MYO5B</t>
  </si>
  <si>
    <t>ENSG00000167306</t>
  </si>
  <si>
    <t>NRN1L</t>
  </si>
  <si>
    <t>ENSG00000188038</t>
  </si>
  <si>
    <t>ZNF256</t>
  </si>
  <si>
    <t>ENSG00000152454</t>
  </si>
  <si>
    <t>MSMP</t>
  </si>
  <si>
    <t>ENSG00000215183</t>
  </si>
  <si>
    <t>THNSL2</t>
  </si>
  <si>
    <t>ENSG00000144115</t>
  </si>
  <si>
    <t>SMIM13</t>
  </si>
  <si>
    <t>ENSG00000224531</t>
  </si>
  <si>
    <t>SLC11A1</t>
  </si>
  <si>
    <t>ENSG00000018280</t>
  </si>
  <si>
    <t>MMP1</t>
  </si>
  <si>
    <t>ENSG00000196611</t>
  </si>
  <si>
    <t>RANBP1</t>
  </si>
  <si>
    <t>ENSG00000099901</t>
  </si>
  <si>
    <t>SYNJ2BP</t>
  </si>
  <si>
    <t>ENSG00000213463</t>
  </si>
  <si>
    <t>GSDMB</t>
  </si>
  <si>
    <t>ENSG00000073605</t>
  </si>
  <si>
    <t>ENSG00000102218</t>
  </si>
  <si>
    <t>PSMD13</t>
  </si>
  <si>
    <t>ENSG00000185627</t>
  </si>
  <si>
    <t>NXF5</t>
  </si>
  <si>
    <t>ENSG00000126952</t>
  </si>
  <si>
    <t>SPINK9</t>
  </si>
  <si>
    <t>ENSG00000204909</t>
  </si>
  <si>
    <t>TMEM206</t>
  </si>
  <si>
    <t>ENSG00000065600</t>
  </si>
  <si>
    <t>CCDC137</t>
  </si>
  <si>
    <t>ENSG00000185298</t>
  </si>
  <si>
    <t>ENDOG</t>
  </si>
  <si>
    <t>ENSG00000167136</t>
  </si>
  <si>
    <t>PDE4C</t>
  </si>
  <si>
    <t>ENSG00000105650</t>
  </si>
  <si>
    <t>WRB</t>
  </si>
  <si>
    <t>ENSG00000182093</t>
  </si>
  <si>
    <t>C8orf33</t>
  </si>
  <si>
    <t>ENSG00000182307</t>
  </si>
  <si>
    <t>JTB</t>
  </si>
  <si>
    <t>ENSG00000143543</t>
  </si>
  <si>
    <t>C17orf75</t>
  </si>
  <si>
    <t>ENSG00000108666</t>
  </si>
  <si>
    <t>EML5</t>
  </si>
  <si>
    <t>ENSG00000165521</t>
  </si>
  <si>
    <t>SELENBP1</t>
  </si>
  <si>
    <t>ENSG00000143416</t>
  </si>
  <si>
    <t>SLC7A11</t>
  </si>
  <si>
    <t>ENSG00000151012</t>
  </si>
  <si>
    <t>ZNF385B</t>
  </si>
  <si>
    <t>ENSG00000144331</t>
  </si>
  <si>
    <t>KIAA0040</t>
  </si>
  <si>
    <t>ENSG00000235750</t>
  </si>
  <si>
    <t>ERVFRD-1</t>
  </si>
  <si>
    <t>ENSG00000244476</t>
  </si>
  <si>
    <t>RAC2</t>
  </si>
  <si>
    <t>ENSG00000128340</t>
  </si>
  <si>
    <t>MCOLN1</t>
  </si>
  <si>
    <t>ENSG00000090674</t>
  </si>
  <si>
    <t>GNRHR</t>
  </si>
  <si>
    <t>ENSG00000109163</t>
  </si>
  <si>
    <t>POLE3</t>
  </si>
  <si>
    <t>ENSG00000148229</t>
  </si>
  <si>
    <t>GOLGA6L7</t>
  </si>
  <si>
    <t>ENSG00000261649</t>
  </si>
  <si>
    <t>ETHE1</t>
  </si>
  <si>
    <t>ENSG00000105755</t>
  </si>
  <si>
    <t>ENSG00000106077</t>
  </si>
  <si>
    <t>NUP210</t>
  </si>
  <si>
    <t>ENSG00000132182</t>
  </si>
  <si>
    <t>SNRPN</t>
  </si>
  <si>
    <t>ENSG00000128739</t>
  </si>
  <si>
    <t>ENSG00000183889</t>
  </si>
  <si>
    <t>PTCHD4</t>
  </si>
  <si>
    <t>ENSG00000244694</t>
  </si>
  <si>
    <t>C11orf44</t>
  </si>
  <si>
    <t>ENSG00000175728</t>
  </si>
  <si>
    <t>XKRX</t>
  </si>
  <si>
    <t>ENSG00000182489</t>
  </si>
  <si>
    <t>NPDC1</t>
  </si>
  <si>
    <t>ENSG00000107281</t>
  </si>
  <si>
    <t>FDXR</t>
  </si>
  <si>
    <t>ENSG00000161513</t>
  </si>
  <si>
    <t>BDH2</t>
  </si>
  <si>
    <t>ENSG00000164039</t>
  </si>
  <si>
    <t>C7</t>
  </si>
  <si>
    <t>ENSG00000112936</t>
  </si>
  <si>
    <t>RGS20</t>
  </si>
  <si>
    <t>ENSG00000147509</t>
  </si>
  <si>
    <t>CCDC112</t>
  </si>
  <si>
    <t>ENSG00000164221</t>
  </si>
  <si>
    <t>ENSG00000111676</t>
  </si>
  <si>
    <t>IMPG1</t>
  </si>
  <si>
    <t>ENSG00000112706</t>
  </si>
  <si>
    <t>NLRP9</t>
  </si>
  <si>
    <t>ENSG00000185792</t>
  </si>
  <si>
    <t>OAS3</t>
  </si>
  <si>
    <t>ENSG00000111331</t>
  </si>
  <si>
    <t>FAHD1</t>
  </si>
  <si>
    <t>ENSG00000180185</t>
  </si>
  <si>
    <t>SH3GLB2</t>
  </si>
  <si>
    <t>ENSG00000148341</t>
  </si>
  <si>
    <t>AC104667.3</t>
  </si>
  <si>
    <t>ENSG00000234949</t>
  </si>
  <si>
    <t>EXOC8</t>
  </si>
  <si>
    <t>ENSG00000116903</t>
  </si>
  <si>
    <t>MTL5</t>
  </si>
  <si>
    <t>ENSG00000132749</t>
  </si>
  <si>
    <t>SAMD12</t>
  </si>
  <si>
    <t>ENSG00000177570</t>
  </si>
  <si>
    <t>PRSS12</t>
  </si>
  <si>
    <t>ENSG00000164099</t>
  </si>
  <si>
    <t>PTRF</t>
  </si>
  <si>
    <t>ENSG00000177469</t>
  </si>
  <si>
    <t>GRID2</t>
  </si>
  <si>
    <t>ENSG00000152208</t>
  </si>
  <si>
    <t>PRC1</t>
  </si>
  <si>
    <t>ENSG00000198901</t>
  </si>
  <si>
    <t>AFAP1L2</t>
  </si>
  <si>
    <t>ENSG00000169129</t>
  </si>
  <si>
    <t>TCEANC2</t>
  </si>
  <si>
    <t>ENSG00000116205</t>
  </si>
  <si>
    <t>CNTLN</t>
  </si>
  <si>
    <t>ENSG00000044459</t>
  </si>
  <si>
    <t>HTATIP2</t>
  </si>
  <si>
    <t>ENSG00000109854</t>
  </si>
  <si>
    <t>KCNMB2</t>
  </si>
  <si>
    <t>ENSG00000197584</t>
  </si>
  <si>
    <t>RP11-181C3.1</t>
  </si>
  <si>
    <t>ENSG00000245017</t>
  </si>
  <si>
    <t>TNFSF13B</t>
  </si>
  <si>
    <t>ENSG00000102524</t>
  </si>
  <si>
    <t>GET4</t>
  </si>
  <si>
    <t>ENSG00000239857</t>
  </si>
  <si>
    <t>RABGAP1L</t>
  </si>
  <si>
    <t>ENSG00000152061</t>
  </si>
  <si>
    <t>MYOZ1</t>
  </si>
  <si>
    <t>ENSG00000177791</t>
  </si>
  <si>
    <t>RIMS2</t>
  </si>
  <si>
    <t>ENSG00000176406</t>
  </si>
  <si>
    <t>ST8SIA2</t>
  </si>
  <si>
    <t>ENSG00000140557</t>
  </si>
  <si>
    <t>ZBTB45</t>
  </si>
  <si>
    <t>ENSG00000119574</t>
  </si>
  <si>
    <t>TMEM177</t>
  </si>
  <si>
    <t>ENSG00000144120</t>
  </si>
  <si>
    <t>C2orf80</t>
  </si>
  <si>
    <t>ENSG00000188674</t>
  </si>
  <si>
    <t>AIM1</t>
  </si>
  <si>
    <t>ENSG00000112297</t>
  </si>
  <si>
    <t>GRIFIN</t>
  </si>
  <si>
    <t>ENSG00000275572</t>
  </si>
  <si>
    <t>PLEKHG1</t>
  </si>
  <si>
    <t>ENSG00000120278</t>
  </si>
  <si>
    <t>SMIM18</t>
  </si>
  <si>
    <t>ENSG00000253457</t>
  </si>
  <si>
    <t>ZNF528</t>
  </si>
  <si>
    <t>ENSG00000167555</t>
  </si>
  <si>
    <t>ADCY10</t>
  </si>
  <si>
    <t>ENSG00000143199</t>
  </si>
  <si>
    <t>PITPNM1</t>
  </si>
  <si>
    <t>ENSG00000110697</t>
  </si>
  <si>
    <t>ILDR1</t>
  </si>
  <si>
    <t>ENSG00000145103</t>
  </si>
  <si>
    <t>RANBP17</t>
  </si>
  <si>
    <t>ENSG00000204764</t>
  </si>
  <si>
    <t>POU6F1</t>
  </si>
  <si>
    <t>ENSG00000184271</t>
  </si>
  <si>
    <t>ACSL6</t>
  </si>
  <si>
    <t>ENSG00000164398</t>
  </si>
  <si>
    <t>C9orf9</t>
  </si>
  <si>
    <t>ENSG00000165698</t>
  </si>
  <si>
    <t>PBXIP1</t>
  </si>
  <si>
    <t>ENSG00000163346</t>
  </si>
  <si>
    <t>TMEM156</t>
  </si>
  <si>
    <t>ENSG00000121895</t>
  </si>
  <si>
    <t>PIGBOS1</t>
  </si>
  <si>
    <t>ENSG00000225973</t>
  </si>
  <si>
    <t>MUTYH</t>
  </si>
  <si>
    <t>ENSG00000132781</t>
  </si>
  <si>
    <t>HSBP1</t>
  </si>
  <si>
    <t>ENSG00000230989</t>
  </si>
  <si>
    <t>TRAF4</t>
  </si>
  <si>
    <t>ENSG00000076604</t>
  </si>
  <si>
    <t>RAB26</t>
  </si>
  <si>
    <t>ENSG00000167964</t>
  </si>
  <si>
    <t>RUNDC1</t>
  </si>
  <si>
    <t>ENSG00000198863</t>
  </si>
  <si>
    <t>PTBP1</t>
  </si>
  <si>
    <t>ENSG00000011304</t>
  </si>
  <si>
    <t>CLCF1</t>
  </si>
  <si>
    <t>ENSG00000175505</t>
  </si>
  <si>
    <t>RP4-758J18.2</t>
  </si>
  <si>
    <t>ENSG00000224870</t>
  </si>
  <si>
    <t>MT1E</t>
  </si>
  <si>
    <t>ENSG00000169715</t>
  </si>
  <si>
    <t>TCEAL9</t>
  </si>
  <si>
    <t>ENSG00000185222</t>
  </si>
  <si>
    <t>PAQR9</t>
  </si>
  <si>
    <t>ENSG00000188582</t>
  </si>
  <si>
    <t>MYO15A</t>
  </si>
  <si>
    <t>ENSG00000091536</t>
  </si>
  <si>
    <t>ENSG00000066379</t>
  </si>
  <si>
    <t>PHLDB3</t>
  </si>
  <si>
    <t>ENSG00000176531</t>
  </si>
  <si>
    <t>ING2</t>
  </si>
  <si>
    <t>ENSG00000168556</t>
  </si>
  <si>
    <t>NRSN2</t>
  </si>
  <si>
    <t>ENSG00000125841</t>
  </si>
  <si>
    <t>SCN11A</t>
  </si>
  <si>
    <t>ENSG00000168356</t>
  </si>
  <si>
    <t>HEPHL1</t>
  </si>
  <si>
    <t>ENSG00000181333</t>
  </si>
  <si>
    <t>PTX3</t>
  </si>
  <si>
    <t>ENSG00000163661</t>
  </si>
  <si>
    <t>DNAJB13</t>
  </si>
  <si>
    <t>ENSG00000187726</t>
  </si>
  <si>
    <t>IFITM10</t>
  </si>
  <si>
    <t>ENSG00000244242</t>
  </si>
  <si>
    <t>PHOSPHO2</t>
  </si>
  <si>
    <t>ENSG00000144362</t>
  </si>
  <si>
    <t>NET1</t>
  </si>
  <si>
    <t>ENSG00000173848</t>
  </si>
  <si>
    <t>LRRC37A2</t>
  </si>
  <si>
    <t>ENSG00000238083</t>
  </si>
  <si>
    <t>RASGEF1C</t>
  </si>
  <si>
    <t>ENSG00000146090</t>
  </si>
  <si>
    <t>CYC1</t>
  </si>
  <si>
    <t>ENSG00000179091</t>
  </si>
  <si>
    <t>CYBRD1</t>
  </si>
  <si>
    <t>ENSG00000071967</t>
  </si>
  <si>
    <t>VPS25</t>
  </si>
  <si>
    <t>ENSG00000131475</t>
  </si>
  <si>
    <t>RGS12</t>
  </si>
  <si>
    <t>ENSG00000159788</t>
  </si>
  <si>
    <t>RAD54B</t>
  </si>
  <si>
    <t>ENSG00000197275</t>
  </si>
  <si>
    <t>RSPH10B</t>
  </si>
  <si>
    <t>ENSG00000155026</t>
  </si>
  <si>
    <t>PYCR2</t>
  </si>
  <si>
    <t>ENSG00000143811</t>
  </si>
  <si>
    <t>ARHGEF39</t>
  </si>
  <si>
    <t>ENSG00000137135</t>
  </si>
  <si>
    <t>ATP8A2</t>
  </si>
  <si>
    <t>ENSG00000132932</t>
  </si>
  <si>
    <t>PTOV1</t>
  </si>
  <si>
    <t>ENSG00000104960</t>
  </si>
  <si>
    <t>CLSTN2</t>
  </si>
  <si>
    <t>ENSG00000158258</t>
  </si>
  <si>
    <t>MAMDC4</t>
  </si>
  <si>
    <t>ENSG00000177943</t>
  </si>
  <si>
    <t>CPNE9</t>
  </si>
  <si>
    <t>ENSG00000144550</t>
  </si>
  <si>
    <t>COX7A1</t>
  </si>
  <si>
    <t>ENSG00000161281</t>
  </si>
  <si>
    <t>XRCC3</t>
  </si>
  <si>
    <t>ENSG00000126215</t>
  </si>
  <si>
    <t>LRRC69</t>
  </si>
  <si>
    <t>ENSG00000214954</t>
  </si>
  <si>
    <t>ENSG00000181031</t>
  </si>
  <si>
    <t>TGFBR3L</t>
  </si>
  <si>
    <t>ENSG00000260001</t>
  </si>
  <si>
    <t>TPRN</t>
  </si>
  <si>
    <t>ENSG00000176058</t>
  </si>
  <si>
    <t>GOLGA8K</t>
  </si>
  <si>
    <t>ENSG00000249931</t>
  </si>
  <si>
    <t>ERLIN2</t>
  </si>
  <si>
    <t>ENSG00000147475</t>
  </si>
  <si>
    <t>CA12</t>
  </si>
  <si>
    <t>ENSG00000074410</t>
  </si>
  <si>
    <t>SSBP4</t>
  </si>
  <si>
    <t>ENSG00000130511</t>
  </si>
  <si>
    <t>SAP25</t>
  </si>
  <si>
    <t>ENSG00000205307</t>
  </si>
  <si>
    <t>TSR3</t>
  </si>
  <si>
    <t>ENSG00000007520</t>
  </si>
  <si>
    <t>FZD2</t>
  </si>
  <si>
    <t>ENSG00000180340</t>
  </si>
  <si>
    <t>PYY</t>
  </si>
  <si>
    <t>ENSG00000131096</t>
  </si>
  <si>
    <t>QPRT</t>
  </si>
  <si>
    <t>ENSG00000103485</t>
  </si>
  <si>
    <t>ZNF703</t>
  </si>
  <si>
    <t>ENSG00000183779</t>
  </si>
  <si>
    <t>PRSS45</t>
  </si>
  <si>
    <t>ENSG00000188086</t>
  </si>
  <si>
    <t>F2RL2</t>
  </si>
  <si>
    <t>ENSG00000164220</t>
  </si>
  <si>
    <t>HPGD</t>
  </si>
  <si>
    <t>ENSG00000164120</t>
  </si>
  <si>
    <t>ZSCAN2</t>
  </si>
  <si>
    <t>ENSG00000176371</t>
  </si>
  <si>
    <t>ENSG00000180900</t>
  </si>
  <si>
    <t>C8orf34</t>
  </si>
  <si>
    <t>ENSG00000165084</t>
  </si>
  <si>
    <t>AGGF1</t>
  </si>
  <si>
    <t>ENSG00000164252</t>
  </si>
  <si>
    <t>HPD</t>
  </si>
  <si>
    <t>ENSG00000158104</t>
  </si>
  <si>
    <t>POMGNT2</t>
  </si>
  <si>
    <t>ENSG00000144647</t>
  </si>
  <si>
    <t>INSIG2</t>
  </si>
  <si>
    <t>ENSG00000125629</t>
  </si>
  <si>
    <t>GFRA3</t>
  </si>
  <si>
    <t>ENSG00000146013</t>
  </si>
  <si>
    <t>PRMT2</t>
  </si>
  <si>
    <t>ENSG00000160310</t>
  </si>
  <si>
    <t>KRT8</t>
  </si>
  <si>
    <t>ENSG00000170421</t>
  </si>
  <si>
    <t>TMEM139</t>
  </si>
  <si>
    <t>ENSG00000178826</t>
  </si>
  <si>
    <t>RAB8A</t>
  </si>
  <si>
    <t>ENSG00000167461</t>
  </si>
  <si>
    <t>BRICD5</t>
  </si>
  <si>
    <t>ENSG00000182685</t>
  </si>
  <si>
    <t>MCF2L2</t>
  </si>
  <si>
    <t>ENSG00000053524</t>
  </si>
  <si>
    <t>RAB3B</t>
  </si>
  <si>
    <t>ENSG00000169213</t>
  </si>
  <si>
    <t>ABCG2</t>
  </si>
  <si>
    <t>ENSG00000118777</t>
  </si>
  <si>
    <t>AIPL1</t>
  </si>
  <si>
    <t>ENSG00000129221</t>
  </si>
  <si>
    <t>CARD10</t>
  </si>
  <si>
    <t>ENSG00000100065</t>
  </si>
  <si>
    <t>MAP3K8</t>
  </si>
  <si>
    <t>ENSG00000107968</t>
  </si>
  <si>
    <t>HAVCR1</t>
  </si>
  <si>
    <t>ENSG00000113249</t>
  </si>
  <si>
    <t>TSPAN1</t>
  </si>
  <si>
    <t>ENSG00000117472</t>
  </si>
  <si>
    <t>ZNF821</t>
  </si>
  <si>
    <t>ENSG00000102984</t>
  </si>
  <si>
    <t>PQLC2</t>
  </si>
  <si>
    <t>ENSG00000040487</t>
  </si>
  <si>
    <t>ARPC1B</t>
  </si>
  <si>
    <t>ENSG00000130429</t>
  </si>
  <si>
    <t>MAP3K11</t>
  </si>
  <si>
    <t>ENSG00000173327</t>
  </si>
  <si>
    <t>ZNF624</t>
  </si>
  <si>
    <t>ENSG00000197566</t>
  </si>
  <si>
    <t>SHANK1</t>
  </si>
  <si>
    <t>ENSG00000161681</t>
  </si>
  <si>
    <t>ICA1L</t>
  </si>
  <si>
    <t>ENSG00000163596</t>
  </si>
  <si>
    <t>PIDD</t>
  </si>
  <si>
    <t>ENSG00000177595</t>
  </si>
  <si>
    <t>TBX18</t>
  </si>
  <si>
    <t>ENSG00000112837</t>
  </si>
  <si>
    <t>ENSG00000160323</t>
  </si>
  <si>
    <t>MRPL44</t>
  </si>
  <si>
    <t>ENSG00000135900</t>
  </si>
  <si>
    <t>TMEM198</t>
  </si>
  <si>
    <t>ENSG00000188760</t>
  </si>
  <si>
    <t>VPS18</t>
  </si>
  <si>
    <t>ENSG00000104142</t>
  </si>
  <si>
    <t>ARL17B</t>
  </si>
  <si>
    <t>ENSG00000228696</t>
  </si>
  <si>
    <t>SERPING1</t>
  </si>
  <si>
    <t>ENSG00000149131</t>
  </si>
  <si>
    <t>SVBP</t>
  </si>
  <si>
    <t>ENSG00000177868</t>
  </si>
  <si>
    <t>PTPLAD2</t>
  </si>
  <si>
    <t>ENSG00000188921</t>
  </si>
  <si>
    <t>PAPPA-AS1</t>
  </si>
  <si>
    <t>ENSG00000256040</t>
  </si>
  <si>
    <t>KIF1A</t>
  </si>
  <si>
    <t>ENSG00000130294</t>
  </si>
  <si>
    <t>USP43</t>
  </si>
  <si>
    <t>ENSG00000154914</t>
  </si>
  <si>
    <t>CHSY3</t>
  </si>
  <si>
    <t>ENSG00000198108</t>
  </si>
  <si>
    <t>COX7C</t>
  </si>
  <si>
    <t>ENSG00000127184</t>
  </si>
  <si>
    <t>MZT2B</t>
  </si>
  <si>
    <t>ENSG00000152082</t>
  </si>
  <si>
    <t>LRRC42</t>
  </si>
  <si>
    <t>ENSG00000116212</t>
  </si>
  <si>
    <t>ENSG00000049768</t>
  </si>
  <si>
    <t>SLC24A2</t>
  </si>
  <si>
    <t>ENSG00000155886</t>
  </si>
  <si>
    <t>SLC35C1</t>
  </si>
  <si>
    <t>ENSG00000181830</t>
  </si>
  <si>
    <t>CRB1</t>
  </si>
  <si>
    <t>ENSG00000134376</t>
  </si>
  <si>
    <t>ADCY2</t>
  </si>
  <si>
    <t>ENSG00000078295</t>
  </si>
  <si>
    <t>FAM49A</t>
  </si>
  <si>
    <t>ENSG00000197872</t>
  </si>
  <si>
    <t>ENSG00000256574</t>
  </si>
  <si>
    <t>FMN2</t>
  </si>
  <si>
    <t>ENSG00000155816</t>
  </si>
  <si>
    <t>C11orf21</t>
  </si>
  <si>
    <t>ENSG00000110665</t>
  </si>
  <si>
    <t>COPS6</t>
  </si>
  <si>
    <t>ENSG00000168090</t>
  </si>
  <si>
    <t>CKB</t>
  </si>
  <si>
    <t>ENSG00000166165</t>
  </si>
  <si>
    <t>DRD4</t>
  </si>
  <si>
    <t>ENSG00000069696</t>
  </si>
  <si>
    <t>TMEM40</t>
  </si>
  <si>
    <t>ENSG00000088726</t>
  </si>
  <si>
    <t>TMEM173</t>
  </si>
  <si>
    <t>ENSG00000184584</t>
  </si>
  <si>
    <t>CYP39A1</t>
  </si>
  <si>
    <t>ENSG00000146233</t>
  </si>
  <si>
    <t>RUFY4</t>
  </si>
  <si>
    <t>ENSG00000188282</t>
  </si>
  <si>
    <t>ALG10</t>
  </si>
  <si>
    <t>ENSG00000139133</t>
  </si>
  <si>
    <t>ZFP28</t>
  </si>
  <si>
    <t>ENSG00000196867</t>
  </si>
  <si>
    <t>TCF4</t>
  </si>
  <si>
    <t>ENSG00000196628</t>
  </si>
  <si>
    <t>ZFR2</t>
  </si>
  <si>
    <t>ENSG00000105278</t>
  </si>
  <si>
    <t>PLEKHG5</t>
  </si>
  <si>
    <t>ENSG00000171680</t>
  </si>
  <si>
    <t>SERPINE3</t>
  </si>
  <si>
    <t>ENSG00000253309</t>
  </si>
  <si>
    <t>PAK1</t>
  </si>
  <si>
    <t>ENSG00000149269</t>
  </si>
  <si>
    <t>IZUMO1</t>
  </si>
  <si>
    <t>ENSG00000182264</t>
  </si>
  <si>
    <t>ENSG00000147155</t>
  </si>
  <si>
    <t>CCDC94</t>
  </si>
  <si>
    <t>ENSG00000105248</t>
  </si>
  <si>
    <t>ZKSCAN2</t>
  </si>
  <si>
    <t>ENSG00000155592</t>
  </si>
  <si>
    <t>THPO</t>
  </si>
  <si>
    <t>ENSG00000090534</t>
  </si>
  <si>
    <t>UGT3A1</t>
  </si>
  <si>
    <t>ENSG00000145626</t>
  </si>
  <si>
    <t>SCAND1</t>
  </si>
  <si>
    <t>ENSG00000171222</t>
  </si>
  <si>
    <t>RRP9</t>
  </si>
  <si>
    <t>ENSG00000114767</t>
  </si>
  <si>
    <t>SPNS2</t>
  </si>
  <si>
    <t>ENSG00000183018</t>
  </si>
  <si>
    <t>C11orf35</t>
  </si>
  <si>
    <t>ENSG00000185522</t>
  </si>
  <si>
    <t>FOXO4</t>
  </si>
  <si>
    <t>ENSG00000184481</t>
  </si>
  <si>
    <t>UQCRHL</t>
  </si>
  <si>
    <t>ENSG00000233954</t>
  </si>
  <si>
    <t>C6orf52</t>
  </si>
  <si>
    <t>ENSG00000137434</t>
  </si>
  <si>
    <t>POLR1E</t>
  </si>
  <si>
    <t>ENSG00000137054</t>
  </si>
  <si>
    <t>UBASH3B</t>
  </si>
  <si>
    <t>ENSG00000154127</t>
  </si>
  <si>
    <t>YRDC</t>
  </si>
  <si>
    <t>ENSG00000196449</t>
  </si>
  <si>
    <t>ENSG00000204475</t>
  </si>
  <si>
    <t>FZD7</t>
  </si>
  <si>
    <t>ENSG00000155760</t>
  </si>
  <si>
    <t>NDST3</t>
  </si>
  <si>
    <t>ENSG00000164100</t>
  </si>
  <si>
    <t>POLQ</t>
  </si>
  <si>
    <t>ENSG00000051341</t>
  </si>
  <si>
    <t>EMILIN3</t>
  </si>
  <si>
    <t>ENSG00000183798</t>
  </si>
  <si>
    <t>GLT1D1</t>
  </si>
  <si>
    <t>ENSG00000151948</t>
  </si>
  <si>
    <t>ENSG00000102030</t>
  </si>
  <si>
    <t>SHC4</t>
  </si>
  <si>
    <t>ENSG00000185634</t>
  </si>
  <si>
    <t>ENSG00000184986</t>
  </si>
  <si>
    <t>ENSG00000173894</t>
  </si>
  <si>
    <t>CNR2</t>
  </si>
  <si>
    <t>ENSG00000188822</t>
  </si>
  <si>
    <t>CD63</t>
  </si>
  <si>
    <t>ENSG00000135404</t>
  </si>
  <si>
    <t>ARF6</t>
  </si>
  <si>
    <t>ENSG00000165527</t>
  </si>
  <si>
    <t>DGAT2</t>
  </si>
  <si>
    <t>ENSG00000062282</t>
  </si>
  <si>
    <t>SHCBP1L</t>
  </si>
  <si>
    <t>ENSG00000157060</t>
  </si>
  <si>
    <t>FAM110D</t>
  </si>
  <si>
    <t>ENSG00000197245</t>
  </si>
  <si>
    <t>C14orf132</t>
  </si>
  <si>
    <t>ENSG00000227051</t>
  </si>
  <si>
    <t>UFC1</t>
  </si>
  <si>
    <t>ENSG00000143222</t>
  </si>
  <si>
    <t>PTCHD2</t>
  </si>
  <si>
    <t>ENSG00000204624</t>
  </si>
  <si>
    <t>TEX101</t>
  </si>
  <si>
    <t>ENSG00000131126</t>
  </si>
  <si>
    <t>MTFP1</t>
  </si>
  <si>
    <t>ENSG00000242114</t>
  </si>
  <si>
    <t>ENSG00000075340</t>
  </si>
  <si>
    <t>THEMIS</t>
  </si>
  <si>
    <t>ENSG00000172673</t>
  </si>
  <si>
    <t>NSG2</t>
  </si>
  <si>
    <t>ENSG00000170091</t>
  </si>
  <si>
    <t>COL21A1</t>
  </si>
  <si>
    <t>ENSG00000124749</t>
  </si>
  <si>
    <t>HAGHL</t>
  </si>
  <si>
    <t>ENSG00000103253</t>
  </si>
  <si>
    <t>AASDHPPT</t>
  </si>
  <si>
    <t>ENSG00000149313</t>
  </si>
  <si>
    <t>MYL1</t>
  </si>
  <si>
    <t>ENSG00000168530</t>
  </si>
  <si>
    <t>ENSG00000120088</t>
  </si>
  <si>
    <t>TONSL</t>
  </si>
  <si>
    <t>ENSG00000160949</t>
  </si>
  <si>
    <t>CPS1</t>
  </si>
  <si>
    <t>ENSG00000021826</t>
  </si>
  <si>
    <t>CCBE1</t>
  </si>
  <si>
    <t>ENSG00000183287</t>
  </si>
  <si>
    <t>ATPAF2</t>
  </si>
  <si>
    <t>ENSG00000171953</t>
  </si>
  <si>
    <t>TRIM28</t>
  </si>
  <si>
    <t>ENSG00000130726</t>
  </si>
  <si>
    <t>MDS2</t>
  </si>
  <si>
    <t>ENSG00000197880</t>
  </si>
  <si>
    <t>ENSG00000179950</t>
  </si>
  <si>
    <t>FREM1</t>
  </si>
  <si>
    <t>ENSG00000164946</t>
  </si>
  <si>
    <t>NEURL</t>
  </si>
  <si>
    <t>ENSG00000107954</t>
  </si>
  <si>
    <t>MBD3L1</t>
  </si>
  <si>
    <t>ENSG00000170948</t>
  </si>
  <si>
    <t>ID2</t>
  </si>
  <si>
    <t>ENSG00000115738</t>
  </si>
  <si>
    <t>NHLRC3</t>
  </si>
  <si>
    <t>ENSG00000188811</t>
  </si>
  <si>
    <t>NKPD1</t>
  </si>
  <si>
    <t>ENSG00000179846</t>
  </si>
  <si>
    <t>ENSG00000204580</t>
  </si>
  <si>
    <t>AAAS</t>
  </si>
  <si>
    <t>ENSG00000094914</t>
  </si>
  <si>
    <t>F2</t>
  </si>
  <si>
    <t>ENSG00000180210</t>
  </si>
  <si>
    <t>ZNF608</t>
  </si>
  <si>
    <t>ENSG00000168916</t>
  </si>
  <si>
    <t>CATSPER1</t>
  </si>
  <si>
    <t>ENSG00000175294</t>
  </si>
  <si>
    <t>CD300A</t>
  </si>
  <si>
    <t>ENSG00000167851</t>
  </si>
  <si>
    <t>CALN1</t>
  </si>
  <si>
    <t>ENSG00000183166</t>
  </si>
  <si>
    <t>CA11</t>
  </si>
  <si>
    <t>ENSG00000063180</t>
  </si>
  <si>
    <t>INPP5E</t>
  </si>
  <si>
    <t>ENSG00000148384</t>
  </si>
  <si>
    <t>SLCO1C1</t>
  </si>
  <si>
    <t>ENSG00000139155</t>
  </si>
  <si>
    <t>YIF1A</t>
  </si>
  <si>
    <t>ENSG00000174851</t>
  </si>
  <si>
    <t>MFSD9</t>
  </si>
  <si>
    <t>ENSG00000135953</t>
  </si>
  <si>
    <t>ENSG00000147246</t>
  </si>
  <si>
    <t>CELF4</t>
  </si>
  <si>
    <t>ENSG00000101489</t>
  </si>
  <si>
    <t>PRCD</t>
  </si>
  <si>
    <t>ENSG00000214140</t>
  </si>
  <si>
    <t>AC110792.1</t>
  </si>
  <si>
    <t>ENSG00000269506</t>
  </si>
  <si>
    <t>PRB4</t>
  </si>
  <si>
    <t>ENSG00000230657</t>
  </si>
  <si>
    <t>ZFP14</t>
  </si>
  <si>
    <t>ENSG00000142065</t>
  </si>
  <si>
    <t>S100A9</t>
  </si>
  <si>
    <t>ENSG00000163220</t>
  </si>
  <si>
    <t>TNFAIP8L3</t>
  </si>
  <si>
    <t>ENSG00000183578</t>
  </si>
  <si>
    <t>CLUL1</t>
  </si>
  <si>
    <t>ENSG00000079101</t>
  </si>
  <si>
    <t>KIAA1875</t>
  </si>
  <si>
    <t>ENSG00000179698</t>
  </si>
  <si>
    <t>C10orf95</t>
  </si>
  <si>
    <t>ENSG00000120055</t>
  </si>
  <si>
    <t>MT-ND2</t>
  </si>
  <si>
    <t>ENSG00000198763</t>
  </si>
  <si>
    <t>PTPRN2</t>
  </si>
  <si>
    <t>ENSG00000155093</t>
  </si>
  <si>
    <t>MYO15B</t>
  </si>
  <si>
    <t>ENSG00000266714</t>
  </si>
  <si>
    <t>SCN1A</t>
  </si>
  <si>
    <t>ENSG00000144285</t>
  </si>
  <si>
    <t>KCNK12</t>
  </si>
  <si>
    <t>ENSG00000184261</t>
  </si>
  <si>
    <t>ZNF736</t>
  </si>
  <si>
    <t>ENSG00000234444</t>
  </si>
  <si>
    <t>ENSG00000106588</t>
  </si>
  <si>
    <t>ATP6V1C2</t>
  </si>
  <si>
    <t>ENSG00000143882</t>
  </si>
  <si>
    <t>HRASLS2</t>
  </si>
  <si>
    <t>ENSG00000133328</t>
  </si>
  <si>
    <t>PCDH10</t>
  </si>
  <si>
    <t>ENSG00000138650</t>
  </si>
  <si>
    <t>DCAF4L1</t>
  </si>
  <si>
    <t>ENSG00000182308</t>
  </si>
  <si>
    <t>SNRPE</t>
  </si>
  <si>
    <t>ENSG00000182004</t>
  </si>
  <si>
    <t>EXPH5</t>
  </si>
  <si>
    <t>ENSG00000110723</t>
  </si>
  <si>
    <t>RGS9BP</t>
  </si>
  <si>
    <t>ENSG00000186326</t>
  </si>
  <si>
    <t>COLQ</t>
  </si>
  <si>
    <t>ENSG00000206561</t>
  </si>
  <si>
    <t>KCNG2</t>
  </si>
  <si>
    <t>ENSG00000178342</t>
  </si>
  <si>
    <t>SYCP2</t>
  </si>
  <si>
    <t>ENSG00000196074</t>
  </si>
  <si>
    <t>NUTM2E</t>
  </si>
  <si>
    <t>ENSG00000228570</t>
  </si>
  <si>
    <t>NELL2</t>
  </si>
  <si>
    <t>ENSG00000184613</t>
  </si>
  <si>
    <t>MSRB1</t>
  </si>
  <si>
    <t>ENSG00000198736</t>
  </si>
  <si>
    <t>HNF1B</t>
  </si>
  <si>
    <t>ENSG00000275410</t>
  </si>
  <si>
    <t>TMEM145</t>
  </si>
  <si>
    <t>ENSG00000167619</t>
  </si>
  <si>
    <t>ADARB1</t>
  </si>
  <si>
    <t>ENSG00000197381</t>
  </si>
  <si>
    <t>ENO4</t>
  </si>
  <si>
    <t>ENSG00000188316</t>
  </si>
  <si>
    <t>STAMBPL1</t>
  </si>
  <si>
    <t>ENSG00000138134</t>
  </si>
  <si>
    <t>MAML3</t>
  </si>
  <si>
    <t>ENSG00000196782</t>
  </si>
  <si>
    <t>PROS1</t>
  </si>
  <si>
    <t>ENSG00000184500</t>
  </si>
  <si>
    <t>GOLGA6L9</t>
  </si>
  <si>
    <t>ENSG00000197978</t>
  </si>
  <si>
    <t>ANKS1B</t>
  </si>
  <si>
    <t>ENSG00000185046</t>
  </si>
  <si>
    <t>CDH8</t>
  </si>
  <si>
    <t>ENSG00000150394</t>
  </si>
  <si>
    <t>CACNA2D2</t>
  </si>
  <si>
    <t>ENSG00000007402</t>
  </si>
  <si>
    <t>CCT6B</t>
  </si>
  <si>
    <t>ENSG00000132141</t>
  </si>
  <si>
    <t>CCDC136</t>
  </si>
  <si>
    <t>ENSG00000128596</t>
  </si>
  <si>
    <t>KIF6</t>
  </si>
  <si>
    <t>ENSG00000164627</t>
  </si>
  <si>
    <t>ANGPTL6</t>
  </si>
  <si>
    <t>ENSG00000130812</t>
  </si>
  <si>
    <t>STMND1</t>
  </si>
  <si>
    <t>ENSG00000230873</t>
  </si>
  <si>
    <t>RAP1GAP</t>
  </si>
  <si>
    <t>ENSG00000076864</t>
  </si>
  <si>
    <t>MYT1</t>
  </si>
  <si>
    <t>ENSG00000196132</t>
  </si>
  <si>
    <t>ZFP2</t>
  </si>
  <si>
    <t>ENSG00000198939</t>
  </si>
  <si>
    <t>RPS27A</t>
  </si>
  <si>
    <t>ENSG00000143947</t>
  </si>
  <si>
    <t>PLA2G2A</t>
  </si>
  <si>
    <t>ENSG00000188257</t>
  </si>
  <si>
    <t>MYBPC2</t>
  </si>
  <si>
    <t>ENSG00000086967</t>
  </si>
  <si>
    <t>GPR137C</t>
  </si>
  <si>
    <t>ENSG00000180998</t>
  </si>
  <si>
    <t>CCDC13</t>
  </si>
  <si>
    <t>ENSG00000244607</t>
  </si>
  <si>
    <t>SPCS1</t>
  </si>
  <si>
    <t>ENSG00000114902</t>
  </si>
  <si>
    <t>FLG</t>
  </si>
  <si>
    <t>ENSG00000143631</t>
  </si>
  <si>
    <t>EFCAB13</t>
  </si>
  <si>
    <t>ENSG00000178852</t>
  </si>
  <si>
    <t>DHCR24</t>
  </si>
  <si>
    <t>ENSG00000116133</t>
  </si>
  <si>
    <t>PEX11G</t>
  </si>
  <si>
    <t>ENSG00000104883</t>
  </si>
  <si>
    <t>PRRT4</t>
  </si>
  <si>
    <t>ENSG00000224940</t>
  </si>
  <si>
    <t>WIPF3</t>
  </si>
  <si>
    <t>ENSG00000122574</t>
  </si>
  <si>
    <t>ENSG00000204520</t>
  </si>
  <si>
    <t>P2RX1</t>
  </si>
  <si>
    <t>ENSG00000108405</t>
  </si>
  <si>
    <t>PLCXD2</t>
  </si>
  <si>
    <t>ENSG00000240891</t>
  </si>
  <si>
    <t>LPHN1</t>
  </si>
  <si>
    <t>ENSG00000072071</t>
  </si>
  <si>
    <t>LRRC72</t>
  </si>
  <si>
    <t>ENSG00000205858</t>
  </si>
  <si>
    <t>POTEI</t>
  </si>
  <si>
    <t>ENSG00000196834</t>
  </si>
  <si>
    <t>ENSG00000196632</t>
  </si>
  <si>
    <t>CHRNG</t>
  </si>
  <si>
    <t>ENSG00000196811</t>
  </si>
  <si>
    <t>TLR5</t>
  </si>
  <si>
    <t>ENSG00000187554</t>
  </si>
  <si>
    <t>RP3-422G23.4</t>
  </si>
  <si>
    <t>ENSG00000262543</t>
  </si>
  <si>
    <t>FAU</t>
  </si>
  <si>
    <t>ENSG00000149806</t>
  </si>
  <si>
    <t>GADL1</t>
  </si>
  <si>
    <t>ENSG00000144644</t>
  </si>
  <si>
    <t>ENSG00000204356</t>
  </si>
  <si>
    <t>ZNF358</t>
  </si>
  <si>
    <t>ENSG00000198816</t>
  </si>
  <si>
    <t>TMEM60</t>
  </si>
  <si>
    <t>ENSG00000135211</t>
  </si>
  <si>
    <t>CUBN</t>
  </si>
  <si>
    <t>ENSG00000107611</t>
  </si>
  <si>
    <t>SPATA2L</t>
  </si>
  <si>
    <t>ENSG00000158792</t>
  </si>
  <si>
    <t>GSG1L</t>
  </si>
  <si>
    <t>ENSG00000169181</t>
  </si>
  <si>
    <t>CASKIN1</t>
  </si>
  <si>
    <t>ENSG00000167971</t>
  </si>
  <si>
    <t>LYPD6B</t>
  </si>
  <si>
    <t>ENSG00000150556</t>
  </si>
  <si>
    <t>STK32B</t>
  </si>
  <si>
    <t>ENSG00000152953</t>
  </si>
  <si>
    <t>SYT1</t>
  </si>
  <si>
    <t>ENSG00000067715</t>
  </si>
  <si>
    <t>ANKRD13D</t>
  </si>
  <si>
    <t>ENSG00000172932</t>
  </si>
  <si>
    <t>ATF5</t>
  </si>
  <si>
    <t>ENSG00000169136</t>
  </si>
  <si>
    <t>SLC16A13</t>
  </si>
  <si>
    <t>ENSG00000174327</t>
  </si>
  <si>
    <t>SMIM41</t>
  </si>
  <si>
    <t>ENSG00000284791</t>
  </si>
  <si>
    <t>HAND1</t>
  </si>
  <si>
    <t>ENSG00000113196</t>
  </si>
  <si>
    <t>SLC5A9</t>
  </si>
  <si>
    <t>ENSG00000117834</t>
  </si>
  <si>
    <t>ZMYND19</t>
  </si>
  <si>
    <t>ENSG00000165724</t>
  </si>
  <si>
    <t>FUT2</t>
  </si>
  <si>
    <t>ENSG00000176920</t>
  </si>
  <si>
    <t>PPP2R2B</t>
  </si>
  <si>
    <t>ENSG00000156475</t>
  </si>
  <si>
    <t>CTTNBP2</t>
  </si>
  <si>
    <t>ENSG00000077063</t>
  </si>
  <si>
    <t>NRL</t>
  </si>
  <si>
    <t>ENSG00000129535</t>
  </si>
  <si>
    <t>ANKDD1A</t>
  </si>
  <si>
    <t>ENSG00000166839</t>
  </si>
  <si>
    <t>LSM14B</t>
  </si>
  <si>
    <t>ENSG00000149657</t>
  </si>
  <si>
    <t>PPP4R4</t>
  </si>
  <si>
    <t>ENSG00000119698</t>
  </si>
  <si>
    <t>ACOT4</t>
  </si>
  <si>
    <t>ENSG00000177465</t>
  </si>
  <si>
    <t>LRRC73</t>
  </si>
  <si>
    <t>ENSG00000204052</t>
  </si>
  <si>
    <t>GATSL3</t>
  </si>
  <si>
    <t>ENSG00000239282</t>
  </si>
  <si>
    <t>BRI3BP</t>
  </si>
  <si>
    <t>ENSG00000184992</t>
  </si>
  <si>
    <t>C15orf39</t>
  </si>
  <si>
    <t>ENSG00000167173</t>
  </si>
  <si>
    <t>DKFZP779L1853</t>
  </si>
  <si>
    <t>ENSG00000269514</t>
  </si>
  <si>
    <t>RPL27</t>
  </si>
  <si>
    <t>ENSG00000131469</t>
  </si>
  <si>
    <t>ENAH</t>
  </si>
  <si>
    <t>ENSG00000154380</t>
  </si>
  <si>
    <t>SYTL4</t>
  </si>
  <si>
    <t>ENSG00000102362</t>
  </si>
  <si>
    <t>PSTPIP1</t>
  </si>
  <si>
    <t>ENSG00000140368</t>
  </si>
  <si>
    <t>C1orf192</t>
  </si>
  <si>
    <t>ENSG00000188931</t>
  </si>
  <si>
    <t>SPTSSB</t>
  </si>
  <si>
    <t>ENSG00000196542</t>
  </si>
  <si>
    <t>CYP2C8</t>
  </si>
  <si>
    <t>ENSG00000138115</t>
  </si>
  <si>
    <t>REEP2</t>
  </si>
  <si>
    <t>ENSG00000132563</t>
  </si>
  <si>
    <t>GNAI2</t>
  </si>
  <si>
    <t>ENSG00000114353</t>
  </si>
  <si>
    <t>HS3ST5</t>
  </si>
  <si>
    <t>ENSG00000249853</t>
  </si>
  <si>
    <t>FGF18</t>
  </si>
  <si>
    <t>ENSG00000156427</t>
  </si>
  <si>
    <t>B4GALNT2</t>
  </si>
  <si>
    <t>ENSG00000167080</t>
  </si>
  <si>
    <t>IDO2</t>
  </si>
  <si>
    <t>ENSG00000188676</t>
  </si>
  <si>
    <t>RAP2A</t>
  </si>
  <si>
    <t>ENSG00000125249</t>
  </si>
  <si>
    <t>KIAA1324L</t>
  </si>
  <si>
    <t>ENSG00000164659</t>
  </si>
  <si>
    <t>SSR2</t>
  </si>
  <si>
    <t>ENSG00000163479</t>
  </si>
  <si>
    <t>ZNF878</t>
  </si>
  <si>
    <t>ENSG00000257446</t>
  </si>
  <si>
    <t>CPEB1</t>
  </si>
  <si>
    <t>ENSG00000214575</t>
  </si>
  <si>
    <t>CCDC171</t>
  </si>
  <si>
    <t>ENSG00000164989</t>
  </si>
  <si>
    <t>ZWILCH</t>
  </si>
  <si>
    <t>ENSG00000174442</t>
  </si>
  <si>
    <t>ADGRF4</t>
  </si>
  <si>
    <t>ENSG00000153294</t>
  </si>
  <si>
    <t>SLC39A3</t>
  </si>
  <si>
    <t>ENSG00000141873</t>
  </si>
  <si>
    <t>KIF3C</t>
  </si>
  <si>
    <t>ENSG00000084731</t>
  </si>
  <si>
    <t>ENSG00000147036</t>
  </si>
  <si>
    <t>ENSG00000139266</t>
  </si>
  <si>
    <t>STK17B</t>
  </si>
  <si>
    <t>ENSG00000081320</t>
  </si>
  <si>
    <t>KCNA4</t>
  </si>
  <si>
    <t>ENSG00000182255</t>
  </si>
  <si>
    <t>TCEAL8</t>
  </si>
  <si>
    <t>ENSG00000180964</t>
  </si>
  <si>
    <t>FOXM1</t>
  </si>
  <si>
    <t>ENSG00000111206</t>
  </si>
  <si>
    <t>SHMT2</t>
  </si>
  <si>
    <t>ENSG00000182199</t>
  </si>
  <si>
    <t>RP11-433C9.2</t>
  </si>
  <si>
    <t>ENSG00000224153</t>
  </si>
  <si>
    <t>PLA2G4E</t>
  </si>
  <si>
    <t>ENSG00000188089</t>
  </si>
  <si>
    <t>DNAJB1</t>
  </si>
  <si>
    <t>ENSG00000132002</t>
  </si>
  <si>
    <t>SOHLH2</t>
  </si>
  <si>
    <t>ENSG00000120669</t>
  </si>
  <si>
    <t>POLR2L</t>
  </si>
  <si>
    <t>ENSG00000177700</t>
  </si>
  <si>
    <t>FBXO47</t>
  </si>
  <si>
    <t>ENSG00000204952</t>
  </si>
  <si>
    <t>C14orf164</t>
  </si>
  <si>
    <t>ENSG00000215277</t>
  </si>
  <si>
    <t>PAK3</t>
  </si>
  <si>
    <t>ENSG00000077264</t>
  </si>
  <si>
    <t>LRRC19</t>
  </si>
  <si>
    <t>ENSG00000184434</t>
  </si>
  <si>
    <t>SHROOM2</t>
  </si>
  <si>
    <t>ENSG00000146950</t>
  </si>
  <si>
    <t>UCP1</t>
  </si>
  <si>
    <t>ENSG00000109424</t>
  </si>
  <si>
    <t>IGF2BP3</t>
  </si>
  <si>
    <t>ENSG00000136231</t>
  </si>
  <si>
    <t>LYPLA2</t>
  </si>
  <si>
    <t>ENSG00000011009</t>
  </si>
  <si>
    <t>POU2F3</t>
  </si>
  <si>
    <t>ENSG00000137709</t>
  </si>
  <si>
    <t>EXD1</t>
  </si>
  <si>
    <t>ENSG00000178997</t>
  </si>
  <si>
    <t>PTCRA</t>
  </si>
  <si>
    <t>ENSG00000171611</t>
  </si>
  <si>
    <t>SMIM15</t>
  </si>
  <si>
    <t>ENSG00000188725</t>
  </si>
  <si>
    <t>SIDT1</t>
  </si>
  <si>
    <t>ENSG00000072858</t>
  </si>
  <si>
    <t>ENSG00000198960</t>
  </si>
  <si>
    <t>C11orf83</t>
  </si>
  <si>
    <t>ENSG00000204922</t>
  </si>
  <si>
    <t>PRB3</t>
  </si>
  <si>
    <t>ENSG00000197870</t>
  </si>
  <si>
    <t>MT-ND4L</t>
  </si>
  <si>
    <t>ENSG00000212907</t>
  </si>
  <si>
    <t>DHFR</t>
  </si>
  <si>
    <t>ENSG00000228716</t>
  </si>
  <si>
    <t>SPOCK2</t>
  </si>
  <si>
    <t>ENSG00000107742</t>
  </si>
  <si>
    <t>C6orf1</t>
  </si>
  <si>
    <t>ENSG00000186577</t>
  </si>
  <si>
    <t>SNED1</t>
  </si>
  <si>
    <t>ENSG00000162804</t>
  </si>
  <si>
    <t>SLC14A1</t>
  </si>
  <si>
    <t>ENSG00000141469</t>
  </si>
  <si>
    <t>DDAH1</t>
  </si>
  <si>
    <t>ENSG00000153904</t>
  </si>
  <si>
    <t>ENSG00000237441</t>
  </si>
  <si>
    <t>NUGGC</t>
  </si>
  <si>
    <t>ENSG00000189233</t>
  </si>
  <si>
    <t>FAM111A</t>
  </si>
  <si>
    <t>ENSG00000166801</t>
  </si>
  <si>
    <t>GOLGA8R</t>
  </si>
  <si>
    <t>ENSG00000186399</t>
  </si>
  <si>
    <t>C18orf54</t>
  </si>
  <si>
    <t>ENSG00000166845</t>
  </si>
  <si>
    <t>CHD3</t>
  </si>
  <si>
    <t>ENSG00000170004</t>
  </si>
  <si>
    <t>ADORA2A</t>
  </si>
  <si>
    <t>ENSG00000128271</t>
  </si>
  <si>
    <t>CLDN11</t>
  </si>
  <si>
    <t>ENSG00000013297</t>
  </si>
  <si>
    <t>KCTD17</t>
  </si>
  <si>
    <t>ENSG00000100379</t>
  </si>
  <si>
    <t>COX6A2</t>
  </si>
  <si>
    <t>ENSG00000156885</t>
  </si>
  <si>
    <t>POU2AF1</t>
  </si>
  <si>
    <t>ENSG00000110777</t>
  </si>
  <si>
    <t>BCL2L12</t>
  </si>
  <si>
    <t>ENSG00000126453</t>
  </si>
  <si>
    <t>AQPEP</t>
  </si>
  <si>
    <t>ENSG00000172901</t>
  </si>
  <si>
    <t>TINAG</t>
  </si>
  <si>
    <t>ENSG00000137251</t>
  </si>
  <si>
    <t>hsa-mir-1199</t>
  </si>
  <si>
    <t>ENSG00000141854</t>
  </si>
  <si>
    <t>HHAT</t>
  </si>
  <si>
    <t>ENSG00000054392</t>
  </si>
  <si>
    <t>ENSG00000205572</t>
  </si>
  <si>
    <t>RASGRF2</t>
  </si>
  <si>
    <t>ENSG00000113319</t>
  </si>
  <si>
    <t>DEXI</t>
  </si>
  <si>
    <t>ENSG00000182108</t>
  </si>
  <si>
    <t>METRNL</t>
  </si>
  <si>
    <t>ENSG00000176845</t>
  </si>
  <si>
    <t>FAM153C</t>
  </si>
  <si>
    <t>ENSG00000204677</t>
  </si>
  <si>
    <t>JAGN1</t>
  </si>
  <si>
    <t>ENSG00000171135</t>
  </si>
  <si>
    <t>ZNF620</t>
  </si>
  <si>
    <t>ENSG00000177842</t>
  </si>
  <si>
    <t>ENSG00000147144</t>
  </si>
  <si>
    <t>NOD2</t>
  </si>
  <si>
    <t>ENSG00000167207</t>
  </si>
  <si>
    <t>TEX11</t>
  </si>
  <si>
    <t>ENSG00000120498</t>
  </si>
  <si>
    <t>C5orf51</t>
  </si>
  <si>
    <t>ENSG00000205765</t>
  </si>
  <si>
    <t>COASY</t>
  </si>
  <si>
    <t>ENSG00000068120</t>
  </si>
  <si>
    <t>PRUNE2</t>
  </si>
  <si>
    <t>ENSG00000106772</t>
  </si>
  <si>
    <t>PRR15</t>
  </si>
  <si>
    <t>ENSG00000176532</t>
  </si>
  <si>
    <t>EPHA1</t>
  </si>
  <si>
    <t>ENSG00000146904</t>
  </si>
  <si>
    <t>CACNG5</t>
  </si>
  <si>
    <t>ENSG00000075429</t>
  </si>
  <si>
    <t>SLC9C2</t>
  </si>
  <si>
    <t>ENSG00000162753</t>
  </si>
  <si>
    <t>OXSM</t>
  </si>
  <si>
    <t>ENSG00000151093</t>
  </si>
  <si>
    <t>CABYR</t>
  </si>
  <si>
    <t>ENSG00000154040</t>
  </si>
  <si>
    <t>MMP16</t>
  </si>
  <si>
    <t>ENSG00000156103</t>
  </si>
  <si>
    <t>RPS6KB2</t>
  </si>
  <si>
    <t>ENSG00000175634</t>
  </si>
  <si>
    <t>CHMP5</t>
  </si>
  <si>
    <t>ENSG00000086065</t>
  </si>
  <si>
    <t>CDHR3</t>
  </si>
  <si>
    <t>ENSG00000128536</t>
  </si>
  <si>
    <t>COMMD6</t>
  </si>
  <si>
    <t>ENSG00000188243</t>
  </si>
  <si>
    <t>DYDC2</t>
  </si>
  <si>
    <t>ENSG00000133665</t>
  </si>
  <si>
    <t>RPS4Y1</t>
  </si>
  <si>
    <t>ENSG00000129824</t>
  </si>
  <si>
    <t>ADCY8</t>
  </si>
  <si>
    <t>ENSG00000155897</t>
  </si>
  <si>
    <t>ICK</t>
  </si>
  <si>
    <t>ENSG00000112144</t>
  </si>
  <si>
    <t>SUSD5</t>
  </si>
  <si>
    <t>ENSG00000173705</t>
  </si>
  <si>
    <t>FAM149A</t>
  </si>
  <si>
    <t>ENSG00000109794</t>
  </si>
  <si>
    <t>VAV3</t>
  </si>
  <si>
    <t>ENSG00000134215</t>
  </si>
  <si>
    <t>PBX4</t>
  </si>
  <si>
    <t>ENSG00000105717</t>
  </si>
  <si>
    <t>SLC52A3</t>
  </si>
  <si>
    <t>ENSG00000101276</t>
  </si>
  <si>
    <t>ZNF205</t>
  </si>
  <si>
    <t>ENSG00000122386</t>
  </si>
  <si>
    <t>C3orf58</t>
  </si>
  <si>
    <t>ENSG00000181744</t>
  </si>
  <si>
    <t>TMEM63C</t>
  </si>
  <si>
    <t>ENSG00000165548</t>
  </si>
  <si>
    <t>SERPINF1</t>
  </si>
  <si>
    <t>ENSG00000132386</t>
  </si>
  <si>
    <t>STX10</t>
  </si>
  <si>
    <t>ENSG00000104915</t>
  </si>
  <si>
    <t>NBPF3</t>
  </si>
  <si>
    <t>ENSG00000142794</t>
  </si>
  <si>
    <t>MFSD6</t>
  </si>
  <si>
    <t>ENSG00000151690</t>
  </si>
  <si>
    <t>CEP19</t>
  </si>
  <si>
    <t>ENSG00000174007</t>
  </si>
  <si>
    <t>TNR</t>
  </si>
  <si>
    <t>ENSG00000116147</t>
  </si>
  <si>
    <t>AES</t>
  </si>
  <si>
    <t>ENSG00000104964</t>
  </si>
  <si>
    <t>KIAA0408</t>
  </si>
  <si>
    <t>ENSG00000189367</t>
  </si>
  <si>
    <t>RAB11FIP4</t>
  </si>
  <si>
    <t>ENSG00000131242</t>
  </si>
  <si>
    <t>RP11-383H13.1</t>
  </si>
  <si>
    <t>ENSG00000235531</t>
  </si>
  <si>
    <t>SEMG1</t>
  </si>
  <si>
    <t>ENSG00000124233</t>
  </si>
  <si>
    <t>OR52I1</t>
  </si>
  <si>
    <t>ENSG00000232268</t>
  </si>
  <si>
    <t>GRIK3</t>
  </si>
  <si>
    <t>ENSG00000163873</t>
  </si>
  <si>
    <t>SHANK3</t>
  </si>
  <si>
    <t>ENSG00000251322</t>
  </si>
  <si>
    <t>ENSG00000204209</t>
  </si>
  <si>
    <t>RD3L</t>
  </si>
  <si>
    <t>ENSG00000227729</t>
  </si>
  <si>
    <t>OR4E2</t>
  </si>
  <si>
    <t>ENSG00000221977</t>
  </si>
  <si>
    <t>ENSG00000187372</t>
  </si>
  <si>
    <t>RAPGEF5</t>
  </si>
  <si>
    <t>ENSG00000136237</t>
  </si>
  <si>
    <t>C4orf50</t>
  </si>
  <si>
    <t>ENSG00000181215</t>
  </si>
  <si>
    <t>C17orf62</t>
  </si>
  <si>
    <t>ENSG00000178927</t>
  </si>
  <si>
    <t>GLTSCR2</t>
  </si>
  <si>
    <t>ENSG00000105373</t>
  </si>
  <si>
    <t>DCLRE1A</t>
  </si>
  <si>
    <t>ENSG00000198924</t>
  </si>
  <si>
    <t>LRRC45</t>
  </si>
  <si>
    <t>ENSG00000169683</t>
  </si>
  <si>
    <t>DNM1</t>
  </si>
  <si>
    <t>ENSG00000106976</t>
  </si>
  <si>
    <t>SRI</t>
  </si>
  <si>
    <t>ENSG00000075142</t>
  </si>
  <si>
    <t>ELK1</t>
  </si>
  <si>
    <t>ENSG00000126767</t>
  </si>
  <si>
    <t>ENSG00000159398</t>
  </si>
  <si>
    <t>SUPT4H1</t>
  </si>
  <si>
    <t>ENSG00000213246</t>
  </si>
  <si>
    <t>TBC1D3</t>
  </si>
  <si>
    <t>ENSG00000274611</t>
  </si>
  <si>
    <t>SCTR</t>
  </si>
  <si>
    <t>ENSG00000080293</t>
  </si>
  <si>
    <t>PPAPDC2</t>
  </si>
  <si>
    <t>ENSG00000205808</t>
  </si>
  <si>
    <t>ATP6AP1L</t>
  </si>
  <si>
    <t>ENSG00000205464</t>
  </si>
  <si>
    <t>SPAG6</t>
  </si>
  <si>
    <t>ENSG00000077327</t>
  </si>
  <si>
    <t>IL34</t>
  </si>
  <si>
    <t>ENSG00000157368</t>
  </si>
  <si>
    <t>AC010336.1</t>
  </si>
  <si>
    <t>ENSG00000214248</t>
  </si>
  <si>
    <t>PLSCR1</t>
  </si>
  <si>
    <t>ENSG00000188313</t>
  </si>
  <si>
    <t>C11orf80</t>
  </si>
  <si>
    <t>ENSG00000173715</t>
  </si>
  <si>
    <t>ENSG00000102001</t>
  </si>
  <si>
    <t>CYSLTR2</t>
  </si>
  <si>
    <t>ENSG00000152207</t>
  </si>
  <si>
    <t>RNF208</t>
  </si>
  <si>
    <t>ENSG00000212864</t>
  </si>
  <si>
    <t>CPTP</t>
  </si>
  <si>
    <t>ENSG00000224051</t>
  </si>
  <si>
    <t>LGI3</t>
  </si>
  <si>
    <t>ENSG00000168481</t>
  </si>
  <si>
    <t>SGOL2</t>
  </si>
  <si>
    <t>ENSG00000163535</t>
  </si>
  <si>
    <t>CYP8B1</t>
  </si>
  <si>
    <t>ENSG00000180432</t>
  </si>
  <si>
    <t>GPR139</t>
  </si>
  <si>
    <t>ENSG00000180269</t>
  </si>
  <si>
    <t>SMIM22</t>
  </si>
  <si>
    <t>ENSG00000267795</t>
  </si>
  <si>
    <t>BTBD11</t>
  </si>
  <si>
    <t>ENSG00000151136</t>
  </si>
  <si>
    <t>LAMA1</t>
  </si>
  <si>
    <t>ENSG00000101680</t>
  </si>
  <si>
    <t>TNNI1</t>
  </si>
  <si>
    <t>ENSG00000159173</t>
  </si>
  <si>
    <t>SLC26A10</t>
  </si>
  <si>
    <t>ENSG00000135502</t>
  </si>
  <si>
    <t>INTS5</t>
  </si>
  <si>
    <t>ENSG00000185085</t>
  </si>
  <si>
    <t>NR2E3</t>
  </si>
  <si>
    <t>ENSG00000278570</t>
  </si>
  <si>
    <t>PHF21B</t>
  </si>
  <si>
    <t>ENSG00000056487</t>
  </si>
  <si>
    <t>NR2F2</t>
  </si>
  <si>
    <t>ENSG00000185551</t>
  </si>
  <si>
    <t>VAMP8</t>
  </si>
  <si>
    <t>ENSG00000118640</t>
  </si>
  <si>
    <t>GHRHR</t>
  </si>
  <si>
    <t>ENSG00000106128</t>
  </si>
  <si>
    <t>SULT1C4</t>
  </si>
  <si>
    <t>ENSG00000198075</t>
  </si>
  <si>
    <t>SRD5A1</t>
  </si>
  <si>
    <t>ENSG00000145545</t>
  </si>
  <si>
    <t>ZNF441</t>
  </si>
  <si>
    <t>ENSG00000197044</t>
  </si>
  <si>
    <t>PDE1B</t>
  </si>
  <si>
    <t>ENSG00000123360</t>
  </si>
  <si>
    <t>TARBP2</t>
  </si>
  <si>
    <t>ENSG00000139546</t>
  </si>
  <si>
    <t>ENSG00000204366</t>
  </si>
  <si>
    <t>C7orf43</t>
  </si>
  <si>
    <t>ENSG00000146826</t>
  </si>
  <si>
    <t>LRFN3</t>
  </si>
  <si>
    <t>ENSG00000126243</t>
  </si>
  <si>
    <t>ALCAM</t>
  </si>
  <si>
    <t>ENSG00000170017</t>
  </si>
  <si>
    <t>RP11-146D12.2</t>
  </si>
  <si>
    <t>ENSG00000240240</t>
  </si>
  <si>
    <t>LRP8</t>
  </si>
  <si>
    <t>ENSG00000157193</t>
  </si>
  <si>
    <t>CPA6</t>
  </si>
  <si>
    <t>ENSG00000165078</t>
  </si>
  <si>
    <t>PCDH19</t>
  </si>
  <si>
    <t>ENSG00000165194</t>
  </si>
  <si>
    <t>LBP</t>
  </si>
  <si>
    <t>ENSG00000129988</t>
  </si>
  <si>
    <t>TRIM5</t>
  </si>
  <si>
    <t>ENSG00000132256</t>
  </si>
  <si>
    <t>SEC14L1</t>
  </si>
  <si>
    <t>ENSG00000129657</t>
  </si>
  <si>
    <t>SLC7A9</t>
  </si>
  <si>
    <t>ENSG00000021488</t>
  </si>
  <si>
    <t>ENSG00000204314</t>
  </si>
  <si>
    <t>CD6</t>
  </si>
  <si>
    <t>ENSG00000013725</t>
  </si>
  <si>
    <t>TDRKH</t>
  </si>
  <si>
    <t>ENSG00000182134</t>
  </si>
  <si>
    <t>SLC22A14</t>
  </si>
  <si>
    <t>ENSG00000144671</t>
  </si>
  <si>
    <t>FKBP1A</t>
  </si>
  <si>
    <t>ENSG00000088832</t>
  </si>
  <si>
    <t>TOE1</t>
  </si>
  <si>
    <t>ENSG00000132773</t>
  </si>
  <si>
    <t>ENSG00000160211</t>
  </si>
  <si>
    <t>NGRN</t>
  </si>
  <si>
    <t>ENSG00000182768</t>
  </si>
  <si>
    <t>PPAP2C</t>
  </si>
  <si>
    <t>ENSG00000141934</t>
  </si>
  <si>
    <t>MC5R</t>
  </si>
  <si>
    <t>ENSG00000176136</t>
  </si>
  <si>
    <t>NBPF8</t>
  </si>
  <si>
    <t>ENSG00000162825</t>
  </si>
  <si>
    <t>MAP2</t>
  </si>
  <si>
    <t>ENSG00000078018</t>
  </si>
  <si>
    <t>AKAP3</t>
  </si>
  <si>
    <t>ENSG00000111254</t>
  </si>
  <si>
    <t>PADI1</t>
  </si>
  <si>
    <t>ENSG00000142623</t>
  </si>
  <si>
    <t>PRRG4</t>
  </si>
  <si>
    <t>ENSG00000135378</t>
  </si>
  <si>
    <t>PROL1</t>
  </si>
  <si>
    <t>ENSG00000171199</t>
  </si>
  <si>
    <t>STRC</t>
  </si>
  <si>
    <t>ENSG00000242866</t>
  </si>
  <si>
    <t>CYBB</t>
  </si>
  <si>
    <t>ENSG00000165168</t>
  </si>
  <si>
    <t>COL5A3</t>
  </si>
  <si>
    <t>ENSG00000080573</t>
  </si>
  <si>
    <t>NCAM2</t>
  </si>
  <si>
    <t>ENSG00000154654</t>
  </si>
  <si>
    <t>GALR1</t>
  </si>
  <si>
    <t>ENSG00000166573</t>
  </si>
  <si>
    <t>LRRC24</t>
  </si>
  <si>
    <t>ENSG00000254402</t>
  </si>
  <si>
    <t>ACSM2B</t>
  </si>
  <si>
    <t>ENSG00000066813</t>
  </si>
  <si>
    <t>ENSG00000189369</t>
  </si>
  <si>
    <t>CD74</t>
  </si>
  <si>
    <t>ENSG00000019582</t>
  </si>
  <si>
    <t>SH2D3C</t>
  </si>
  <si>
    <t>ENSG00000095370</t>
  </si>
  <si>
    <t>DNAAF1</t>
  </si>
  <si>
    <t>ENSG00000154099</t>
  </si>
  <si>
    <t>MYCBPAP</t>
  </si>
  <si>
    <t>ENSG00000136449</t>
  </si>
  <si>
    <t>DPY19L3</t>
  </si>
  <si>
    <t>ENSG00000178904</t>
  </si>
  <si>
    <t>TMEM234</t>
  </si>
  <si>
    <t>ENSG00000160055</t>
  </si>
  <si>
    <t>MRGBP</t>
  </si>
  <si>
    <t>ENSG00000101189</t>
  </si>
  <si>
    <t>CD151</t>
  </si>
  <si>
    <t>ENSG00000177697</t>
  </si>
  <si>
    <t>CD19</t>
  </si>
  <si>
    <t>ENSG00000177455</t>
  </si>
  <si>
    <t>TMEM109</t>
  </si>
  <si>
    <t>ENSG00000110108</t>
  </si>
  <si>
    <t>RCOR2</t>
  </si>
  <si>
    <t>ENSG00000167771</t>
  </si>
  <si>
    <t>PRKX</t>
  </si>
  <si>
    <t>ENSG00000183943</t>
  </si>
  <si>
    <t>LGR6</t>
  </si>
  <si>
    <t>ENSG00000133067</t>
  </si>
  <si>
    <t>EIF3F</t>
  </si>
  <si>
    <t>ENSG00000175390</t>
  </si>
  <si>
    <t>ARMC5</t>
  </si>
  <si>
    <t>ENSG00000140691</t>
  </si>
  <si>
    <t>SLC35B2</t>
  </si>
  <si>
    <t>ENSG00000157593</t>
  </si>
  <si>
    <t>CENPO</t>
  </si>
  <si>
    <t>ENSG00000138092</t>
  </si>
  <si>
    <t>IGSF6</t>
  </si>
  <si>
    <t>ENSG00000140749</t>
  </si>
  <si>
    <t>WNT5A</t>
  </si>
  <si>
    <t>ENSG00000114251</t>
  </si>
  <si>
    <t>GCNT3</t>
  </si>
  <si>
    <t>ENSG00000140297</t>
  </si>
  <si>
    <t>GPR61</t>
  </si>
  <si>
    <t>ENSG00000156097</t>
  </si>
  <si>
    <t>AC073111.5</t>
  </si>
  <si>
    <t>ENSG00000284691</t>
  </si>
  <si>
    <t>POP4</t>
  </si>
  <si>
    <t>ENSG00000105171</t>
  </si>
  <si>
    <t>TUT1</t>
  </si>
  <si>
    <t>ENSG00000149016</t>
  </si>
  <si>
    <t>ENSG00000213088</t>
  </si>
  <si>
    <t>SAMD11</t>
  </si>
  <si>
    <t>ENSG00000187634</t>
  </si>
  <si>
    <t>S100A12</t>
  </si>
  <si>
    <t>ENSG00000163221</t>
  </si>
  <si>
    <t>TTBK1</t>
  </si>
  <si>
    <t>ENSG00000146216</t>
  </si>
  <si>
    <t>HIST1H2BJ</t>
  </si>
  <si>
    <t>ENSG00000124635</t>
  </si>
  <si>
    <t>ZNF48</t>
  </si>
  <si>
    <t>ENSG00000180035</t>
  </si>
  <si>
    <t>MYH13</t>
  </si>
  <si>
    <t>ENSG00000006788</t>
  </si>
  <si>
    <t>SLC25A44</t>
  </si>
  <si>
    <t>ENSG00000160785</t>
  </si>
  <si>
    <t>BMPER</t>
  </si>
  <si>
    <t>ENSG00000164619</t>
  </si>
  <si>
    <t>LTK</t>
  </si>
  <si>
    <t>ENSG00000062524</t>
  </si>
  <si>
    <t>PGBD2</t>
  </si>
  <si>
    <t>ENSG00000185220</t>
  </si>
  <si>
    <t>ENSG00000013619</t>
  </si>
  <si>
    <t>TNFRSF1A</t>
  </si>
  <si>
    <t>ENSG00000067182</t>
  </si>
  <si>
    <t>DHX33</t>
  </si>
  <si>
    <t>ENSG00000005100</t>
  </si>
  <si>
    <t>SH3TC1</t>
  </si>
  <si>
    <t>ENSG00000125089</t>
  </si>
  <si>
    <t>B3GNT8</t>
  </si>
  <si>
    <t>ENSG00000177191</t>
  </si>
  <si>
    <t>KCTD19</t>
  </si>
  <si>
    <t>ENSG00000168676</t>
  </si>
  <si>
    <t>SPDYE2B</t>
  </si>
  <si>
    <t>ENSG00000173678</t>
  </si>
  <si>
    <t>CD300E</t>
  </si>
  <si>
    <t>ENSG00000186407</t>
  </si>
  <si>
    <t>UPK2</t>
  </si>
  <si>
    <t>ENSG00000110375</t>
  </si>
  <si>
    <t>NATD1</t>
  </si>
  <si>
    <t>ENSG00000274180</t>
  </si>
  <si>
    <t>IGSF1</t>
  </si>
  <si>
    <t>ENSG00000147255</t>
  </si>
  <si>
    <t>FBLN2</t>
  </si>
  <si>
    <t>ENSG00000163520</t>
  </si>
  <si>
    <t>SFT2D3</t>
  </si>
  <si>
    <t>ENSG00000173349</t>
  </si>
  <si>
    <t>PPP1R1B</t>
  </si>
  <si>
    <t>ENSG00000131771</t>
  </si>
  <si>
    <t>NUTM2B</t>
  </si>
  <si>
    <t>ENSG00000188199</t>
  </si>
  <si>
    <t>DNAH7</t>
  </si>
  <si>
    <t>ENSG00000118997</t>
  </si>
  <si>
    <t>PNMAL1</t>
  </si>
  <si>
    <t>ENSG00000182013</t>
  </si>
  <si>
    <t>CLLU1</t>
  </si>
  <si>
    <t>ENSG00000257127</t>
  </si>
  <si>
    <t>FAM134A</t>
  </si>
  <si>
    <t>ENSG00000144567</t>
  </si>
  <si>
    <t>RP11-826N14.2</t>
  </si>
  <si>
    <t>ENSG00000248469</t>
  </si>
  <si>
    <t>CA4</t>
  </si>
  <si>
    <t>ENSG00000167434</t>
  </si>
  <si>
    <t>PPAPDC1A</t>
  </si>
  <si>
    <t>ENSG00000203805</t>
  </si>
  <si>
    <t>SLC22A25</t>
  </si>
  <si>
    <t>ENSG00000196600</t>
  </si>
  <si>
    <t>POLE4</t>
  </si>
  <si>
    <t>ENSG00000115350</t>
  </si>
  <si>
    <t>AGMAT</t>
  </si>
  <si>
    <t>ENSG00000116771</t>
  </si>
  <si>
    <t>UGT3A2</t>
  </si>
  <si>
    <t>ENSG00000168671</t>
  </si>
  <si>
    <t>RAB37</t>
  </si>
  <si>
    <t>ENSG00000172794</t>
  </si>
  <si>
    <t>ZC3HAV1L</t>
  </si>
  <si>
    <t>ENSG00000146858</t>
  </si>
  <si>
    <t>ZSWIM1</t>
  </si>
  <si>
    <t>ENSG00000168612</t>
  </si>
  <si>
    <t>FAM155A</t>
  </si>
  <si>
    <t>ENSG00000204442</t>
  </si>
  <si>
    <t>ZNF74</t>
  </si>
  <si>
    <t>ENSG00000185252</t>
  </si>
  <si>
    <t>STARD8</t>
  </si>
  <si>
    <t>ENSG00000130052</t>
  </si>
  <si>
    <t>HES6</t>
  </si>
  <si>
    <t>ENSG00000144485</t>
  </si>
  <si>
    <t>MPV17L2</t>
  </si>
  <si>
    <t>ENSG00000254858</t>
  </si>
  <si>
    <t>ANO3</t>
  </si>
  <si>
    <t>ENSG00000134343</t>
  </si>
  <si>
    <t>GYG2</t>
  </si>
  <si>
    <t>ENSG00000056998</t>
  </si>
  <si>
    <t>KIAA1462</t>
  </si>
  <si>
    <t>ENSG00000165757</t>
  </si>
  <si>
    <t>AC022167.5</t>
  </si>
  <si>
    <t>ENSG00000283516</t>
  </si>
  <si>
    <t>HCFC1R1</t>
  </si>
  <si>
    <t>ENSG00000103145</t>
  </si>
  <si>
    <t>ABTB1</t>
  </si>
  <si>
    <t>ENSG00000114626</t>
  </si>
  <si>
    <t>FBXW10</t>
  </si>
  <si>
    <t>ENSG00000171931</t>
  </si>
  <si>
    <t>POMK</t>
  </si>
  <si>
    <t>ENSG00000185900</t>
  </si>
  <si>
    <t>HSPA2</t>
  </si>
  <si>
    <t>ENSG00000126803</t>
  </si>
  <si>
    <t>CCNB2</t>
  </si>
  <si>
    <t>ENSG00000157456</t>
  </si>
  <si>
    <t>DNAAF3</t>
  </si>
  <si>
    <t>ENSG00000167646</t>
  </si>
  <si>
    <t>SLC45A1</t>
  </si>
  <si>
    <t>ENSG00000162426</t>
  </si>
  <si>
    <t>SPG20OS</t>
  </si>
  <si>
    <t>ENSG00000120664</t>
  </si>
  <si>
    <t>C19orf54</t>
  </si>
  <si>
    <t>ENSG00000188493</t>
  </si>
  <si>
    <t>C11orf85</t>
  </si>
  <si>
    <t>ENSG00000168070</t>
  </si>
  <si>
    <t>SMIM10L2A</t>
  </si>
  <si>
    <t>ENSG00000178947</t>
  </si>
  <si>
    <t>FAM166A</t>
  </si>
  <si>
    <t>ENSG00000188163</t>
  </si>
  <si>
    <t>FCER1A</t>
  </si>
  <si>
    <t>ENSG00000179639</t>
  </si>
  <si>
    <t>LEPR</t>
  </si>
  <si>
    <t>ENSG00000116678</t>
  </si>
  <si>
    <t>RP11-247C2.2</t>
  </si>
  <si>
    <t>ENSG00000248540</t>
  </si>
  <si>
    <t>ADAMTSL2</t>
  </si>
  <si>
    <t>ENSG00000197859</t>
  </si>
  <si>
    <t>BEX2</t>
  </si>
  <si>
    <t>ENSG00000133134</t>
  </si>
  <si>
    <t>COL4A4</t>
  </si>
  <si>
    <t>ENSG00000081052</t>
  </si>
  <si>
    <t>ENSG00000137310</t>
  </si>
  <si>
    <t>ENSG00000205571</t>
  </si>
  <si>
    <t>EFCAB2</t>
  </si>
  <si>
    <t>ENSG00000203666</t>
  </si>
  <si>
    <t>NPC2</t>
  </si>
  <si>
    <t>ENSG00000119655</t>
  </si>
  <si>
    <t>M1AP</t>
  </si>
  <si>
    <t>ENSG00000159374</t>
  </si>
  <si>
    <t>CADM3</t>
  </si>
  <si>
    <t>ENSG00000162706</t>
  </si>
  <si>
    <t>EFEMP2</t>
  </si>
  <si>
    <t>ENSG00000172638</t>
  </si>
  <si>
    <t>HS6ST2</t>
  </si>
  <si>
    <t>ENSG00000171004</t>
  </si>
  <si>
    <t>FGFR3</t>
  </si>
  <si>
    <t>ENSG00000068078</t>
  </si>
  <si>
    <t>HAS3</t>
  </si>
  <si>
    <t>ENSG00000103044</t>
  </si>
  <si>
    <t>ADAMTS6</t>
  </si>
  <si>
    <t>ENSG00000049192</t>
  </si>
  <si>
    <t>FBXO48</t>
  </si>
  <si>
    <t>ENSG00000204923</t>
  </si>
  <si>
    <t>RASL12</t>
  </si>
  <si>
    <t>ENSG00000103710</t>
  </si>
  <si>
    <t>TIGD1</t>
  </si>
  <si>
    <t>ENSG00000221944</t>
  </si>
  <si>
    <t>CCDC152</t>
  </si>
  <si>
    <t>ENSG00000198865</t>
  </si>
  <si>
    <t>PNLIP</t>
  </si>
  <si>
    <t>ENSG00000175535</t>
  </si>
  <si>
    <t>CNKSR1</t>
  </si>
  <si>
    <t>ENSG00000142675</t>
  </si>
  <si>
    <t>SNRNP25</t>
  </si>
  <si>
    <t>ENSG00000161981</t>
  </si>
  <si>
    <t>ENSG00000269313</t>
  </si>
  <si>
    <t>ID3</t>
  </si>
  <si>
    <t>ENSG00000117318</t>
  </si>
  <si>
    <t>PLAC8L1</t>
  </si>
  <si>
    <t>ENSG00000173261</t>
  </si>
  <si>
    <t>NHSL2</t>
  </si>
  <si>
    <t>ENSG00000204131</t>
  </si>
  <si>
    <t>APEH</t>
  </si>
  <si>
    <t>ENSG00000164062</t>
  </si>
  <si>
    <t>SAMD10</t>
  </si>
  <si>
    <t>ENSG00000130590</t>
  </si>
  <si>
    <t>GRIN3B</t>
  </si>
  <si>
    <t>ENSG00000116032</t>
  </si>
  <si>
    <t>CHRM3</t>
  </si>
  <si>
    <t>ENSG00000133019</t>
  </si>
  <si>
    <t>MB21D1</t>
  </si>
  <si>
    <t>ENSG00000164430</t>
  </si>
  <si>
    <t>AGPAT4</t>
  </si>
  <si>
    <t>ENSG00000026652</t>
  </si>
  <si>
    <t>PAPLN</t>
  </si>
  <si>
    <t>ENSG00000100767</t>
  </si>
  <si>
    <t>ITGA2B</t>
  </si>
  <si>
    <t>ENSG00000005961</t>
  </si>
  <si>
    <t>DOK6</t>
  </si>
  <si>
    <t>ENSG00000206052</t>
  </si>
  <si>
    <t>TRPC5</t>
  </si>
  <si>
    <t>ENSG00000072315</t>
  </si>
  <si>
    <t>RELN</t>
  </si>
  <si>
    <t>ENSG00000189056</t>
  </si>
  <si>
    <t>TTLL7</t>
  </si>
  <si>
    <t>ENSG00000137941</t>
  </si>
  <si>
    <t>GSG1</t>
  </si>
  <si>
    <t>ENSG00000111305</t>
  </si>
  <si>
    <t>SAMD1</t>
  </si>
  <si>
    <t>ENSG00000141858</t>
  </si>
  <si>
    <t>CDKN2C</t>
  </si>
  <si>
    <t>ENSG00000123080</t>
  </si>
  <si>
    <t>TRHR</t>
  </si>
  <si>
    <t>ENSG00000174417</t>
  </si>
  <si>
    <t>NAA11</t>
  </si>
  <si>
    <t>ENSG00000156269</t>
  </si>
  <si>
    <t>C22orf42</t>
  </si>
  <si>
    <t>ENSG00000205856</t>
  </si>
  <si>
    <t>PRR15L</t>
  </si>
  <si>
    <t>ENSG00000167183</t>
  </si>
  <si>
    <t>SMCO1</t>
  </si>
  <si>
    <t>ENSG00000214097</t>
  </si>
  <si>
    <t>GPS1</t>
  </si>
  <si>
    <t>ENSG00000169727</t>
  </si>
  <si>
    <t>ACE2</t>
  </si>
  <si>
    <t>ENSG00000130234</t>
  </si>
  <si>
    <t>IL17D</t>
  </si>
  <si>
    <t>ENSG00000172458</t>
  </si>
  <si>
    <t>AMIGO1</t>
  </si>
  <si>
    <t>ENSG00000181754</t>
  </si>
  <si>
    <t>PRTG</t>
  </si>
  <si>
    <t>ENSG00000166450</t>
  </si>
  <si>
    <t>TMEM44</t>
  </si>
  <si>
    <t>ENSG00000145014</t>
  </si>
  <si>
    <t>PCDH11X</t>
  </si>
  <si>
    <t>ENSG00000102290</t>
  </si>
  <si>
    <t>ARRDC3</t>
  </si>
  <si>
    <t>ENSG00000113369</t>
  </si>
  <si>
    <t>TFB2M</t>
  </si>
  <si>
    <t>ENSG00000162851</t>
  </si>
  <si>
    <t>SGSH</t>
  </si>
  <si>
    <t>ENSG00000181523</t>
  </si>
  <si>
    <t>IL18BP</t>
  </si>
  <si>
    <t>ENSG00000137496</t>
  </si>
  <si>
    <t>TMED9</t>
  </si>
  <si>
    <t>ENSG00000184840</t>
  </si>
  <si>
    <t>NAIF1</t>
  </si>
  <si>
    <t>ENSG00000171169</t>
  </si>
  <si>
    <t>FER1L6</t>
  </si>
  <si>
    <t>ENSG00000214814</t>
  </si>
  <si>
    <t>RPS12</t>
  </si>
  <si>
    <t>ENSG00000112306</t>
  </si>
  <si>
    <t>MND1</t>
  </si>
  <si>
    <t>ENSG00000121211</t>
  </si>
  <si>
    <t>TPM3</t>
  </si>
  <si>
    <t>ENSG00000143549</t>
  </si>
  <si>
    <t>POTED</t>
  </si>
  <si>
    <t>ENSG00000166351</t>
  </si>
  <si>
    <t>SMOC1</t>
  </si>
  <si>
    <t>ENSG00000198732</t>
  </si>
  <si>
    <t>C1orf194</t>
  </si>
  <si>
    <t>ENSG00000179902</t>
  </si>
  <si>
    <t>ABHD14B</t>
  </si>
  <si>
    <t>ENSG00000114779</t>
  </si>
  <si>
    <t>SPATA12</t>
  </si>
  <si>
    <t>ENSG00000186451</t>
  </si>
  <si>
    <t>NIM1</t>
  </si>
  <si>
    <t>ENSG00000177453</t>
  </si>
  <si>
    <t>SLCO2A1</t>
  </si>
  <si>
    <t>ENSG00000174640</t>
  </si>
  <si>
    <t>SLC2A5</t>
  </si>
  <si>
    <t>ENSG00000142583</t>
  </si>
  <si>
    <t>SPATA22</t>
  </si>
  <si>
    <t>ENSG00000141255</t>
  </si>
  <si>
    <t>SLC9A3</t>
  </si>
  <si>
    <t>ENSG00000066230</t>
  </si>
  <si>
    <t>NIPAL4</t>
  </si>
  <si>
    <t>ENSG00000172548</t>
  </si>
  <si>
    <t>TNFAIP2</t>
  </si>
  <si>
    <t>ENSG00000185215</t>
  </si>
  <si>
    <t>APOL5</t>
  </si>
  <si>
    <t>ENSG00000128313</t>
  </si>
  <si>
    <t>SWSAP1</t>
  </si>
  <si>
    <t>ENSG00000173928</t>
  </si>
  <si>
    <t>DEPDC7</t>
  </si>
  <si>
    <t>ENSG00000121690</t>
  </si>
  <si>
    <t>RGMA</t>
  </si>
  <si>
    <t>ENSG00000182175</t>
  </si>
  <si>
    <t>ENSG00000111679</t>
  </si>
  <si>
    <t>TCEAL1</t>
  </si>
  <si>
    <t>ENSG00000172465</t>
  </si>
  <si>
    <t>PODNL1</t>
  </si>
  <si>
    <t>ENSG00000132000</t>
  </si>
  <si>
    <t>ENSG00000204296</t>
  </si>
  <si>
    <t>ENSG00000186280</t>
  </si>
  <si>
    <t>EBF4</t>
  </si>
  <si>
    <t>ENSG00000088881</t>
  </si>
  <si>
    <t>SKOR2</t>
  </si>
  <si>
    <t>ENSG00000215474</t>
  </si>
  <si>
    <t>WSB1</t>
  </si>
  <si>
    <t>ENSG00000109046</t>
  </si>
  <si>
    <t>U2AF1L4</t>
  </si>
  <si>
    <t>ENSG00000161265</t>
  </si>
  <si>
    <t>VSIG4</t>
  </si>
  <si>
    <t>ENSG00000155659</t>
  </si>
  <si>
    <t>SPINK4</t>
  </si>
  <si>
    <t>ENSG00000122711</t>
  </si>
  <si>
    <t>ARHGAP18</t>
  </si>
  <si>
    <t>ENSG00000146376</t>
  </si>
  <si>
    <t>ENSG00000105647</t>
  </si>
  <si>
    <t>COL1A2</t>
  </si>
  <si>
    <t>ENSG00000164692</t>
  </si>
  <si>
    <t>RAB13</t>
  </si>
  <si>
    <t>ENSG00000143545</t>
  </si>
  <si>
    <t>ENSG00000204348</t>
  </si>
  <si>
    <t>HTR3B</t>
  </si>
  <si>
    <t>ENSG00000149305</t>
  </si>
  <si>
    <t>GRAMD1C</t>
  </si>
  <si>
    <t>ENSG00000178075</t>
  </si>
  <si>
    <t>ENSG00000204536</t>
  </si>
  <si>
    <t>DIAPH3</t>
  </si>
  <si>
    <t>ENSG00000139734</t>
  </si>
  <si>
    <t>RP11-219B4.5</t>
  </si>
  <si>
    <t>ENSG00000258256</t>
  </si>
  <si>
    <t>SLC28A1</t>
  </si>
  <si>
    <t>ENSG00000156222</t>
  </si>
  <si>
    <t>LPO</t>
  </si>
  <si>
    <t>ENSG00000167419</t>
  </si>
  <si>
    <t>SLC6A12</t>
  </si>
  <si>
    <t>ENSG00000111181</t>
  </si>
  <si>
    <t>MAGED2</t>
  </si>
  <si>
    <t>ENSG00000102316</t>
  </si>
  <si>
    <t>NME4</t>
  </si>
  <si>
    <t>ENSG00000103202</t>
  </si>
  <si>
    <t>SOCS1</t>
  </si>
  <si>
    <t>ENSG00000185338</t>
  </si>
  <si>
    <t>JUND</t>
  </si>
  <si>
    <t>ENSG00000130522</t>
  </si>
  <si>
    <t>TTLL4</t>
  </si>
  <si>
    <t>ENSG00000135912</t>
  </si>
  <si>
    <t>CISH</t>
  </si>
  <si>
    <t>ENSG00000114737</t>
  </si>
  <si>
    <t>SLC51B</t>
  </si>
  <si>
    <t>ENSG00000186198</t>
  </si>
  <si>
    <t>SCN7A</t>
  </si>
  <si>
    <t>ENSG00000136546</t>
  </si>
  <si>
    <t>ACTG2</t>
  </si>
  <si>
    <t>ENSG00000163017</t>
  </si>
  <si>
    <t>LTBP2</t>
  </si>
  <si>
    <t>ENSG00000119681</t>
  </si>
  <si>
    <t>TAF7L</t>
  </si>
  <si>
    <t>ENSG00000102387</t>
  </si>
  <si>
    <t>ZNF853</t>
  </si>
  <si>
    <t>ENSG00000236609</t>
  </si>
  <si>
    <t>FAM127C</t>
  </si>
  <si>
    <t>ENSG00000212747</t>
  </si>
  <si>
    <t>CLEC18A</t>
  </si>
  <si>
    <t>ENSG00000157322</t>
  </si>
  <si>
    <t>MAPK8IP1</t>
  </si>
  <si>
    <t>ENSG00000121653</t>
  </si>
  <si>
    <t>NRG4</t>
  </si>
  <si>
    <t>ENSG00000169752</t>
  </si>
  <si>
    <t>TTC16</t>
  </si>
  <si>
    <t>ENSG00000167094</t>
  </si>
  <si>
    <t>OTOP3</t>
  </si>
  <si>
    <t>ENSG00000182938</t>
  </si>
  <si>
    <t>ILF2</t>
  </si>
  <si>
    <t>ENSG00000143621</t>
  </si>
  <si>
    <t>ZXDB</t>
  </si>
  <si>
    <t>ENSG00000198455</t>
  </si>
  <si>
    <t>EMR2</t>
  </si>
  <si>
    <t>ENSG00000127507</t>
  </si>
  <si>
    <t>FAM189A1</t>
  </si>
  <si>
    <t>ENSG00000104059</t>
  </si>
  <si>
    <t>ALYREF</t>
  </si>
  <si>
    <t>ENSG00000183684</t>
  </si>
  <si>
    <t>RP11-676J12.7</t>
  </si>
  <si>
    <t>ENSG00000262003</t>
  </si>
  <si>
    <t>TLR9</t>
  </si>
  <si>
    <t>ENSG00000239732</t>
  </si>
  <si>
    <t>DENND6B</t>
  </si>
  <si>
    <t>ENSG00000205593</t>
  </si>
  <si>
    <t>NBPF1</t>
  </si>
  <si>
    <t>ENSG00000219481</t>
  </si>
  <si>
    <t>NRCAM</t>
  </si>
  <si>
    <t>ENSG00000091129</t>
  </si>
  <si>
    <t>ZNF524</t>
  </si>
  <si>
    <t>ENSG00000171443</t>
  </si>
  <si>
    <t>ADAMTS20</t>
  </si>
  <si>
    <t>ENSG00000173157</t>
  </si>
  <si>
    <t>AOC2</t>
  </si>
  <si>
    <t>ENSG00000131480</t>
  </si>
  <si>
    <t>ATP2A3</t>
  </si>
  <si>
    <t>ENSG00000074370</t>
  </si>
  <si>
    <t>HAPLN1</t>
  </si>
  <si>
    <t>ENSG00000145681</t>
  </si>
  <si>
    <t>CCT7</t>
  </si>
  <si>
    <t>ENSG00000135624</t>
  </si>
  <si>
    <t>RCE1</t>
  </si>
  <si>
    <t>ENSG00000173653</t>
  </si>
  <si>
    <t>GFOD2</t>
  </si>
  <si>
    <t>ENSG00000141098</t>
  </si>
  <si>
    <t>FAM3D</t>
  </si>
  <si>
    <t>ENSG00000198643</t>
  </si>
  <si>
    <t>ATOX1</t>
  </si>
  <si>
    <t>ENSG00000177556</t>
  </si>
  <si>
    <t>KBTBD11</t>
  </si>
  <si>
    <t>ENSG00000176595</t>
  </si>
  <si>
    <t>AP3M2</t>
  </si>
  <si>
    <t>ENSG00000070718</t>
  </si>
  <si>
    <t>AC004556.1</t>
  </si>
  <si>
    <t>ENSG00000276345</t>
  </si>
  <si>
    <t>ISYNA1</t>
  </si>
  <si>
    <t>ENSG00000105655</t>
  </si>
  <si>
    <t>ENDOU</t>
  </si>
  <si>
    <t>ENSG00000111405</t>
  </si>
  <si>
    <t>ENSG00000261587</t>
  </si>
  <si>
    <t>RIPPLY3</t>
  </si>
  <si>
    <t>ENSG00000183145</t>
  </si>
  <si>
    <t>DAPL1</t>
  </si>
  <si>
    <t>ENSG00000163331</t>
  </si>
  <si>
    <t>TIMELESS</t>
  </si>
  <si>
    <t>ENSG00000111602</t>
  </si>
  <si>
    <t>HSP90AB1</t>
  </si>
  <si>
    <t>ENSG00000096384</t>
  </si>
  <si>
    <t>EPHA3</t>
  </si>
  <si>
    <t>ENSG00000044524</t>
  </si>
  <si>
    <t>HYAL4</t>
  </si>
  <si>
    <t>ENSG00000106302</t>
  </si>
  <si>
    <t>SULT1B1</t>
  </si>
  <si>
    <t>ENSG00000173597</t>
  </si>
  <si>
    <t>ALOXE3</t>
  </si>
  <si>
    <t>ENSG00000179148</t>
  </si>
  <si>
    <t>SYT14</t>
  </si>
  <si>
    <t>ENSG00000143469</t>
  </si>
  <si>
    <t>SMCO2</t>
  </si>
  <si>
    <t>ENSG00000165935</t>
  </si>
  <si>
    <t>RTN4RL2</t>
  </si>
  <si>
    <t>ENSG00000186907</t>
  </si>
  <si>
    <t>ARHGDIB</t>
  </si>
  <si>
    <t>ENSG00000111348</t>
  </si>
  <si>
    <t>NOTCH3</t>
  </si>
  <si>
    <t>ENSG00000074181</t>
  </si>
  <si>
    <t>CAMK4</t>
  </si>
  <si>
    <t>ENSG00000152495</t>
  </si>
  <si>
    <t>KIAA0226L</t>
  </si>
  <si>
    <t>ENSG00000102445</t>
  </si>
  <si>
    <t>GSTTP1</t>
  </si>
  <si>
    <t>ENSG00000276950</t>
  </si>
  <si>
    <t>TRMT61A</t>
  </si>
  <si>
    <t>ENSG00000166166</t>
  </si>
  <si>
    <t>BCL6B</t>
  </si>
  <si>
    <t>ENSG00000161940</t>
  </si>
  <si>
    <t>PDZRN4</t>
  </si>
  <si>
    <t>ENSG00000165966</t>
  </si>
  <si>
    <t>KMO</t>
  </si>
  <si>
    <t>ENSG00000117009</t>
  </si>
  <si>
    <t>CHRNA5</t>
  </si>
  <si>
    <t>ENSG00000169684</t>
  </si>
  <si>
    <t>PCSK2</t>
  </si>
  <si>
    <t>ENSG00000125851</t>
  </si>
  <si>
    <t>ZNF691</t>
  </si>
  <si>
    <t>ENSG00000164011</t>
  </si>
  <si>
    <t>HPSE</t>
  </si>
  <si>
    <t>ENSG00000173083</t>
  </si>
  <si>
    <t>ZNF497</t>
  </si>
  <si>
    <t>ENSG00000174586</t>
  </si>
  <si>
    <t>SHISA9</t>
  </si>
  <si>
    <t>ENSG00000237515</t>
  </si>
  <si>
    <t>KCNH7</t>
  </si>
  <si>
    <t>ENSG00000184611</t>
  </si>
  <si>
    <t>HSD17B11</t>
  </si>
  <si>
    <t>ENSG00000198189</t>
  </si>
  <si>
    <t>PSME2</t>
  </si>
  <si>
    <t>ENSG00000100911</t>
  </si>
  <si>
    <t>FTH1</t>
  </si>
  <si>
    <t>ENSG00000167996</t>
  </si>
  <si>
    <t>ENSG00000178896</t>
  </si>
  <si>
    <t>ENSG00000185010</t>
  </si>
  <si>
    <t>KIAA1211L</t>
  </si>
  <si>
    <t>ENSG00000196872</t>
  </si>
  <si>
    <t>CD69</t>
  </si>
  <si>
    <t>ENSG00000110848</t>
  </si>
  <si>
    <t>ITPRIPL2</t>
  </si>
  <si>
    <t>ENSG00000205730</t>
  </si>
  <si>
    <t>ENSG00000007350</t>
  </si>
  <si>
    <t>RELL2</t>
  </si>
  <si>
    <t>ENSG00000164620</t>
  </si>
  <si>
    <t>AC104809.3</t>
  </si>
  <si>
    <t>ENSG00000226321</t>
  </si>
  <si>
    <t>FANCG</t>
  </si>
  <si>
    <t>ENSG00000221829</t>
  </si>
  <si>
    <t>SMG8</t>
  </si>
  <si>
    <t>ENSG00000167447</t>
  </si>
  <si>
    <t>LGR5</t>
  </si>
  <si>
    <t>ENSG00000139292</t>
  </si>
  <si>
    <t>CREB3L4</t>
  </si>
  <si>
    <t>ENSG00000143578</t>
  </si>
  <si>
    <t>STAC</t>
  </si>
  <si>
    <t>ENSG00000144681</t>
  </si>
  <si>
    <t>ENSG00000197021</t>
  </si>
  <si>
    <t>DDX60</t>
  </si>
  <si>
    <t>ENSG00000137628</t>
  </si>
  <si>
    <t>IPO4</t>
  </si>
  <si>
    <t>ENSG00000196497</t>
  </si>
  <si>
    <t>DNMT3L</t>
  </si>
  <si>
    <t>ENSG00000142182</t>
  </si>
  <si>
    <t>STEAP1B</t>
  </si>
  <si>
    <t>ENSG00000105889</t>
  </si>
  <si>
    <t>RPLP1</t>
  </si>
  <si>
    <t>ENSG00000137818</t>
  </si>
  <si>
    <t>ENSG00000250510</t>
  </si>
  <si>
    <t>EFCAB5</t>
  </si>
  <si>
    <t>ENSG00000176927</t>
  </si>
  <si>
    <t>PARPBP</t>
  </si>
  <si>
    <t>ENSG00000185480</t>
  </si>
  <si>
    <t>BRK1</t>
  </si>
  <si>
    <t>ENSG00000254999</t>
  </si>
  <si>
    <t>PEX12</t>
  </si>
  <si>
    <t>ENSG00000108733</t>
  </si>
  <si>
    <t>COL15A1</t>
  </si>
  <si>
    <t>ENSG00000204291</t>
  </si>
  <si>
    <t>LRRC4B</t>
  </si>
  <si>
    <t>ENSG00000131409</t>
  </si>
  <si>
    <t>OR52A1</t>
  </si>
  <si>
    <t>ENSG00000182070</t>
  </si>
  <si>
    <t>DOCK8</t>
  </si>
  <si>
    <t>ENSG00000107099</t>
  </si>
  <si>
    <t>TCERG1L</t>
  </si>
  <si>
    <t>ENSG00000176769</t>
  </si>
  <si>
    <t>GIMAP2</t>
  </si>
  <si>
    <t>ENSG00000106560</t>
  </si>
  <si>
    <t>PON1</t>
  </si>
  <si>
    <t>ENSG00000005421</t>
  </si>
  <si>
    <t>MSANTD1</t>
  </si>
  <si>
    <t>ENSG00000188981</t>
  </si>
  <si>
    <t>GUCY1B3</t>
  </si>
  <si>
    <t>ENSG00000061918</t>
  </si>
  <si>
    <t>PTPRH</t>
  </si>
  <si>
    <t>ENSG00000080031</t>
  </si>
  <si>
    <t>SLFN5</t>
  </si>
  <si>
    <t>ENSG00000166750</t>
  </si>
  <si>
    <t>RPL39L</t>
  </si>
  <si>
    <t>ENSG00000163923</t>
  </si>
  <si>
    <t>RP11-111M22.2</t>
  </si>
  <si>
    <t>ENSG00000179240</t>
  </si>
  <si>
    <t>TMEM243</t>
  </si>
  <si>
    <t>ENSG00000135185</t>
  </si>
  <si>
    <t>SLC10A4</t>
  </si>
  <si>
    <t>ENSG00000145248</t>
  </si>
  <si>
    <t>AOAH</t>
  </si>
  <si>
    <t>ENSG00000136250</t>
  </si>
  <si>
    <t>SCAMP5</t>
  </si>
  <si>
    <t>ENSG00000198794</t>
  </si>
  <si>
    <t>HIST1H3E</t>
  </si>
  <si>
    <t>ENSG00000274750</t>
  </si>
  <si>
    <t>C7orf41</t>
  </si>
  <si>
    <t>ENSG00000180354</t>
  </si>
  <si>
    <t>TIGD2</t>
  </si>
  <si>
    <t>ENSG00000180346</t>
  </si>
  <si>
    <t>SERTAD1</t>
  </si>
  <si>
    <t>ENSG00000197019</t>
  </si>
  <si>
    <t>THOC6</t>
  </si>
  <si>
    <t>ENSG00000131652</t>
  </si>
  <si>
    <t>HNMT</t>
  </si>
  <si>
    <t>ENSG00000150540</t>
  </si>
  <si>
    <t>CCDC168</t>
  </si>
  <si>
    <t>ENSG00000175820</t>
  </si>
  <si>
    <t>CYSLTR1</t>
  </si>
  <si>
    <t>ENSG00000173198</t>
  </si>
  <si>
    <t>LRRC38</t>
  </si>
  <si>
    <t>ENSG00000162494</t>
  </si>
  <si>
    <t>ENSG00000113248</t>
  </si>
  <si>
    <t>PRDX4</t>
  </si>
  <si>
    <t>ENSG00000123131</t>
  </si>
  <si>
    <t>VSIG2</t>
  </si>
  <si>
    <t>ENSG00000019102</t>
  </si>
  <si>
    <t>CHST6</t>
  </si>
  <si>
    <t>ENSG00000183196</t>
  </si>
  <si>
    <t>APBA2</t>
  </si>
  <si>
    <t>ENSG00000034053</t>
  </si>
  <si>
    <t>C10orf99</t>
  </si>
  <si>
    <t>ENSG00000188373</t>
  </si>
  <si>
    <t>RSPO2</t>
  </si>
  <si>
    <t>ENSG00000147655</t>
  </si>
  <si>
    <t>SCO2</t>
  </si>
  <si>
    <t>ENSG00000284194</t>
  </si>
  <si>
    <t>CHST8</t>
  </si>
  <si>
    <t>ENSG00000124302</t>
  </si>
  <si>
    <t>SH3GL3</t>
  </si>
  <si>
    <t>ENSG00000140600</t>
  </si>
  <si>
    <t>ENSG00000204614</t>
  </si>
  <si>
    <t>SAP30</t>
  </si>
  <si>
    <t>ENSG00000164105</t>
  </si>
  <si>
    <t>RBP7</t>
  </si>
  <si>
    <t>ENSG00000162444</t>
  </si>
  <si>
    <t>SELPLG</t>
  </si>
  <si>
    <t>ENSG00000110876</t>
  </si>
  <si>
    <t>ENSG00000187600</t>
  </si>
  <si>
    <t>SULT1A4</t>
  </si>
  <si>
    <t>ENSG00000213648</t>
  </si>
  <si>
    <t>AL031666.2</t>
  </si>
  <si>
    <t>ENSG00000267882</t>
  </si>
  <si>
    <t>PLSCR2</t>
  </si>
  <si>
    <t>ENSG00000163746</t>
  </si>
  <si>
    <t>COL2A1</t>
  </si>
  <si>
    <t>ENSG00000139219</t>
  </si>
  <si>
    <t>TIAM1</t>
  </si>
  <si>
    <t>ENSG00000156299</t>
  </si>
  <si>
    <t>NOXRED1</t>
  </si>
  <si>
    <t>ENSG00000165555</t>
  </si>
  <si>
    <t>ENSG00000145050</t>
  </si>
  <si>
    <t>CTGF</t>
  </si>
  <si>
    <t>ENSG00000118523</t>
  </si>
  <si>
    <t>JAG2</t>
  </si>
  <si>
    <t>ENSG00000184916</t>
  </si>
  <si>
    <t>PARP15</t>
  </si>
  <si>
    <t>ENSG00000173200</t>
  </si>
  <si>
    <t>NGEF</t>
  </si>
  <si>
    <t>ENSG00000066248</t>
  </si>
  <si>
    <t>CCR10</t>
  </si>
  <si>
    <t>ENSG00000184451</t>
  </si>
  <si>
    <t>MTFR2</t>
  </si>
  <si>
    <t>ENSG00000146410</t>
  </si>
  <si>
    <t>FHDC1</t>
  </si>
  <si>
    <t>ENSG00000137460</t>
  </si>
  <si>
    <t>SLC23A1</t>
  </si>
  <si>
    <t>ENSG00000170482</t>
  </si>
  <si>
    <t>KLRD1</t>
  </si>
  <si>
    <t>ENSG00000134539</t>
  </si>
  <si>
    <t>MYB</t>
  </si>
  <si>
    <t>ENSG00000118513</t>
  </si>
  <si>
    <t>POSTN</t>
  </si>
  <si>
    <t>ENSG00000133110</t>
  </si>
  <si>
    <t>KCNU1</t>
  </si>
  <si>
    <t>ENSG00000215262</t>
  </si>
  <si>
    <t>C6orf58</t>
  </si>
  <si>
    <t>ENSG00000184530</t>
  </si>
  <si>
    <t>IQCM</t>
  </si>
  <si>
    <t>ENSG00000234828</t>
  </si>
  <si>
    <t>AC110619.2</t>
  </si>
  <si>
    <t>ENSG00000218416</t>
  </si>
  <si>
    <t>EIF1</t>
  </si>
  <si>
    <t>ENSG00000173812</t>
  </si>
  <si>
    <t>AGT</t>
  </si>
  <si>
    <t>ENSG00000135744</t>
  </si>
  <si>
    <t>RGS5</t>
  </si>
  <si>
    <t>ENSG00000143248</t>
  </si>
  <si>
    <t>UBE2M</t>
  </si>
  <si>
    <t>ENSG00000130725</t>
  </si>
  <si>
    <t>ENSG00000166681</t>
  </si>
  <si>
    <t>CPB2</t>
  </si>
  <si>
    <t>ENSG00000080618</t>
  </si>
  <si>
    <t>TMSB4Y</t>
  </si>
  <si>
    <t>ENSG00000154620</t>
  </si>
  <si>
    <t>MGARP</t>
  </si>
  <si>
    <t>ENSG00000137463</t>
  </si>
  <si>
    <t>RPL23</t>
  </si>
  <si>
    <t>ENSG00000125691</t>
  </si>
  <si>
    <t>C9orf78</t>
  </si>
  <si>
    <t>ENSG00000136819</t>
  </si>
  <si>
    <t>KCTD14</t>
  </si>
  <si>
    <t>ENSG00000151364</t>
  </si>
  <si>
    <t>WDR16</t>
  </si>
  <si>
    <t>ENSG00000166596</t>
  </si>
  <si>
    <t>THBS1</t>
  </si>
  <si>
    <t>ENSG00000137801</t>
  </si>
  <si>
    <t>DIO2</t>
  </si>
  <si>
    <t>ENSG00000211448</t>
  </si>
  <si>
    <t>KIF11</t>
  </si>
  <si>
    <t>ENSG00000138160</t>
  </si>
  <si>
    <t>ARHGAP9</t>
  </si>
  <si>
    <t>ENSG00000123329</t>
  </si>
  <si>
    <t>SSNA1</t>
  </si>
  <si>
    <t>ENSG00000176101</t>
  </si>
  <si>
    <t>MYBL2</t>
  </si>
  <si>
    <t>ENSG00000101057</t>
  </si>
  <si>
    <t>FXYD7</t>
  </si>
  <si>
    <t>ENSG00000221946</t>
  </si>
  <si>
    <t>CNBD1</t>
  </si>
  <si>
    <t>ENSG00000176571</t>
  </si>
  <si>
    <t>TUBB4B</t>
  </si>
  <si>
    <t>ENSG00000188229</t>
  </si>
  <si>
    <t>SCN3B</t>
  </si>
  <si>
    <t>ENSG00000166257</t>
  </si>
  <si>
    <t>PADI3</t>
  </si>
  <si>
    <t>ENSG00000142619</t>
  </si>
  <si>
    <t>FAM118A</t>
  </si>
  <si>
    <t>ENSG00000100376</t>
  </si>
  <si>
    <t>FMNL3</t>
  </si>
  <si>
    <t>ENSG00000161791</t>
  </si>
  <si>
    <t>FLT1</t>
  </si>
  <si>
    <t>ENSG00000102755</t>
  </si>
  <si>
    <t>PSG5</t>
  </si>
  <si>
    <t>ENSG00000204941</t>
  </si>
  <si>
    <t>ZNF165</t>
  </si>
  <si>
    <t>ENSG00000197279</t>
  </si>
  <si>
    <t>CXorf36</t>
  </si>
  <si>
    <t>ENSG00000147113</t>
  </si>
  <si>
    <t>CAPN13</t>
  </si>
  <si>
    <t>ENSG00000162949</t>
  </si>
  <si>
    <t>ENSG00000116035</t>
  </si>
  <si>
    <t>CYP2C18</t>
  </si>
  <si>
    <t>ENSG00000108242</t>
  </si>
  <si>
    <t>ACVR2B</t>
  </si>
  <si>
    <t>ENSG00000114739</t>
  </si>
  <si>
    <t>SHISA6</t>
  </si>
  <si>
    <t>ENSG00000188803</t>
  </si>
  <si>
    <t>PDLIM2</t>
  </si>
  <si>
    <t>ENSG00000120913</t>
  </si>
  <si>
    <t>SCAND3</t>
  </si>
  <si>
    <t>ENSG00000232040</t>
  </si>
  <si>
    <t>SLX4</t>
  </si>
  <si>
    <t>ENSG00000188827</t>
  </si>
  <si>
    <t>FAM13C</t>
  </si>
  <si>
    <t>ENSG00000148541</t>
  </si>
  <si>
    <t>PTH2R</t>
  </si>
  <si>
    <t>ENSG00000144407</t>
  </si>
  <si>
    <t>OVCH1</t>
  </si>
  <si>
    <t>ENSG00000187950</t>
  </si>
  <si>
    <t>SLC4A10</t>
  </si>
  <si>
    <t>ENSG00000144290</t>
  </si>
  <si>
    <t>PRED58</t>
  </si>
  <si>
    <t>ENSG00000267857</t>
  </si>
  <si>
    <t>FAM24B</t>
  </si>
  <si>
    <t>ENSG00000213185</t>
  </si>
  <si>
    <t>LDLR</t>
  </si>
  <si>
    <t>ENSG00000130164</t>
  </si>
  <si>
    <t>KCNQ5</t>
  </si>
  <si>
    <t>ENSG00000185760</t>
  </si>
  <si>
    <t>CNTD1</t>
  </si>
  <si>
    <t>ENSG00000176563</t>
  </si>
  <si>
    <t>CCDC51</t>
  </si>
  <si>
    <t>ENSG00000164051</t>
  </si>
  <si>
    <t>ALDH1A2</t>
  </si>
  <si>
    <t>ENSG00000128918</t>
  </si>
  <si>
    <t>RAB24</t>
  </si>
  <si>
    <t>ENSG00000169228</t>
  </si>
  <si>
    <t>RNF212</t>
  </si>
  <si>
    <t>ENSG00000178222</t>
  </si>
  <si>
    <t>FBP2</t>
  </si>
  <si>
    <t>ENSG00000130957</t>
  </si>
  <si>
    <t>DMRT1</t>
  </si>
  <si>
    <t>ENSG00000137090</t>
  </si>
  <si>
    <t>CSK</t>
  </si>
  <si>
    <t>ENSG00000103653</t>
  </si>
  <si>
    <t>DOLPP1</t>
  </si>
  <si>
    <t>ENSG00000167130</t>
  </si>
  <si>
    <t>ENPP6</t>
  </si>
  <si>
    <t>ENSG00000164303</t>
  </si>
  <si>
    <t>PLCE1</t>
  </si>
  <si>
    <t>ENSG00000138193</t>
  </si>
  <si>
    <t>ZNF385D</t>
  </si>
  <si>
    <t>ENSG00000151789</t>
  </si>
  <si>
    <t>TPX2</t>
  </si>
  <si>
    <t>ENSG00000088325</t>
  </si>
  <si>
    <t>SYNPR</t>
  </si>
  <si>
    <t>ENSG00000163630</t>
  </si>
  <si>
    <t>AADAT</t>
  </si>
  <si>
    <t>ENSG00000109576</t>
  </si>
  <si>
    <t>BCL2L15</t>
  </si>
  <si>
    <t>ENSG00000188761</t>
  </si>
  <si>
    <t>KLHL5</t>
  </si>
  <si>
    <t>ENSG00000109790</t>
  </si>
  <si>
    <t>SDPR</t>
  </si>
  <si>
    <t>ENSG00000168497</t>
  </si>
  <si>
    <t>MT1M</t>
  </si>
  <si>
    <t>ENSG00000205364</t>
  </si>
  <si>
    <t>SAMD14</t>
  </si>
  <si>
    <t>ENSG00000167100</t>
  </si>
  <si>
    <t>CTC-236F12.4</t>
  </si>
  <si>
    <t>ENSG00000248727</t>
  </si>
  <si>
    <t>GPR143</t>
  </si>
  <si>
    <t>ENSG00000101850</t>
  </si>
  <si>
    <t>SLC36A3</t>
  </si>
  <si>
    <t>ENSG00000186334</t>
  </si>
  <si>
    <t>PHOSPHO1</t>
  </si>
  <si>
    <t>ENSG00000173868</t>
  </si>
  <si>
    <t>ENSG00000196260</t>
  </si>
  <si>
    <t>GULP1</t>
  </si>
  <si>
    <t>ENSG00000144366</t>
  </si>
  <si>
    <t>FAM213B</t>
  </si>
  <si>
    <t>ENSG00000157870</t>
  </si>
  <si>
    <t>LOXL3</t>
  </si>
  <si>
    <t>ENSG00000115318</t>
  </si>
  <si>
    <t>TRIP13</t>
  </si>
  <si>
    <t>ENSG00000071539</t>
  </si>
  <si>
    <t>POLR2G</t>
  </si>
  <si>
    <t>ENSG00000168002</t>
  </si>
  <si>
    <t>GAPDH</t>
  </si>
  <si>
    <t>ENSG00000111640</t>
  </si>
  <si>
    <t>HN1</t>
  </si>
  <si>
    <t>ENSG00000189159</t>
  </si>
  <si>
    <t>GFER</t>
  </si>
  <si>
    <t>ENSG00000127554</t>
  </si>
  <si>
    <t>SEMA3D</t>
  </si>
  <si>
    <t>ENSG00000153993</t>
  </si>
  <si>
    <t>CMTM5</t>
  </si>
  <si>
    <t>ENSG00000166091</t>
  </si>
  <si>
    <t>ENSG00000101883</t>
  </si>
  <si>
    <t>ATP6V0A4</t>
  </si>
  <si>
    <t>ENSG00000105929</t>
  </si>
  <si>
    <t>TMEM98</t>
  </si>
  <si>
    <t>ENSG00000006042</t>
  </si>
  <si>
    <t>ENSG00000198353</t>
  </si>
  <si>
    <t>RAMP2</t>
  </si>
  <si>
    <t>ENSG00000131477</t>
  </si>
  <si>
    <t>TAF1L</t>
  </si>
  <si>
    <t>ENSG00000122728</t>
  </si>
  <si>
    <t>C19orf66</t>
  </si>
  <si>
    <t>ENSG00000130813</t>
  </si>
  <si>
    <t>CD4</t>
  </si>
  <si>
    <t>ENSG00000010610</t>
  </si>
  <si>
    <t>COLGALT1</t>
  </si>
  <si>
    <t>ENSG00000130309</t>
  </si>
  <si>
    <t>PDXP</t>
  </si>
  <si>
    <t>ENSG00000241360</t>
  </si>
  <si>
    <t>S100Z</t>
  </si>
  <si>
    <t>ENSG00000171643</t>
  </si>
  <si>
    <t>AC069544.2</t>
  </si>
  <si>
    <t>ENSG00000284024</t>
  </si>
  <si>
    <t>ADH6</t>
  </si>
  <si>
    <t>ENSG00000172955</t>
  </si>
  <si>
    <t>ADAM29</t>
  </si>
  <si>
    <t>ENSG00000168594</t>
  </si>
  <si>
    <t>CCDC88C</t>
  </si>
  <si>
    <t>ENSG00000015133</t>
  </si>
  <si>
    <t>TSPAN15</t>
  </si>
  <si>
    <t>ENSG00000099282</t>
  </si>
  <si>
    <t>AFAP1</t>
  </si>
  <si>
    <t>ENSG00000196526</t>
  </si>
  <si>
    <t>FMO3</t>
  </si>
  <si>
    <t>ENSG00000007933</t>
  </si>
  <si>
    <t>GPD1</t>
  </si>
  <si>
    <t>ENSG00000167588</t>
  </si>
  <si>
    <t>VN1R2</t>
  </si>
  <si>
    <t>ENSG00000196131</t>
  </si>
  <si>
    <t>TAGLN</t>
  </si>
  <si>
    <t>ENSG00000149591</t>
  </si>
  <si>
    <t>NLRP10</t>
  </si>
  <si>
    <t>ENSG00000182261</t>
  </si>
  <si>
    <t>NDUFB7</t>
  </si>
  <si>
    <t>ENSG00000099795</t>
  </si>
  <si>
    <t>HMGN1</t>
  </si>
  <si>
    <t>ENSG00000205581</t>
  </si>
  <si>
    <t>BTF3</t>
  </si>
  <si>
    <t>ENSG00000145741</t>
  </si>
  <si>
    <t>MFAP5</t>
  </si>
  <si>
    <t>ENSG00000197614</t>
  </si>
  <si>
    <t>ADAMTS3</t>
  </si>
  <si>
    <t>ENSG00000156140</t>
  </si>
  <si>
    <t>KLHDC9</t>
  </si>
  <si>
    <t>ENSG00000162755</t>
  </si>
  <si>
    <t>HINT1</t>
  </si>
  <si>
    <t>ENSG00000169567</t>
  </si>
  <si>
    <t>CPT1C</t>
  </si>
  <si>
    <t>ENSG00000169169</t>
  </si>
  <si>
    <t>ATP8B3</t>
  </si>
  <si>
    <t>ENSG00000130270</t>
  </si>
  <si>
    <t>ACP5</t>
  </si>
  <si>
    <t>ENSG00000102575</t>
  </si>
  <si>
    <t>PROM1</t>
  </si>
  <si>
    <t>ENSG00000007062</t>
  </si>
  <si>
    <t>DCT</t>
  </si>
  <si>
    <t>ENSG00000080166</t>
  </si>
  <si>
    <t>EXO1</t>
  </si>
  <si>
    <t>ENSG00000174371</t>
  </si>
  <si>
    <t>ENSG00000170892</t>
  </si>
  <si>
    <t>AP1S1</t>
  </si>
  <si>
    <t>ENSG00000106367</t>
  </si>
  <si>
    <t>NR0B2</t>
  </si>
  <si>
    <t>ENSG00000131910</t>
  </si>
  <si>
    <t>PCYT1B</t>
  </si>
  <si>
    <t>ENSG00000102230</t>
  </si>
  <si>
    <t>SNX10</t>
  </si>
  <si>
    <t>ENSG00000086300</t>
  </si>
  <si>
    <t>TSPAN14</t>
  </si>
  <si>
    <t>ENSG00000108219</t>
  </si>
  <si>
    <t>SV2B</t>
  </si>
  <si>
    <t>ENSG00000185518</t>
  </si>
  <si>
    <t>KNDC1</t>
  </si>
  <si>
    <t>ENSG00000171798</t>
  </si>
  <si>
    <t>PAK7</t>
  </si>
  <si>
    <t>ENSG00000101349</t>
  </si>
  <si>
    <t>ENSG00000204257</t>
  </si>
  <si>
    <t>ATRIP</t>
  </si>
  <si>
    <t>ENSG00000164053</t>
  </si>
  <si>
    <t>CITED4</t>
  </si>
  <si>
    <t>ENSG00000179862</t>
  </si>
  <si>
    <t>SYTL2</t>
  </si>
  <si>
    <t>ENSG00000137501</t>
  </si>
  <si>
    <t>ACADL</t>
  </si>
  <si>
    <t>ENSG00000115361</t>
  </si>
  <si>
    <t>LYL1</t>
  </si>
  <si>
    <t>ENSG00000104903</t>
  </si>
  <si>
    <t>ENSG00000204220</t>
  </si>
  <si>
    <t>TRAT1</t>
  </si>
  <si>
    <t>ENSG00000163519</t>
  </si>
  <si>
    <t>HMGN2</t>
  </si>
  <si>
    <t>ENSG00000198830</t>
  </si>
  <si>
    <t>EGFLAM</t>
  </si>
  <si>
    <t>ENSG00000164318</t>
  </si>
  <si>
    <t>UBC</t>
  </si>
  <si>
    <t>ENSG00000150991</t>
  </si>
  <si>
    <t>HPGDS</t>
  </si>
  <si>
    <t>ENSG00000163106</t>
  </si>
  <si>
    <t>SEMA6B</t>
  </si>
  <si>
    <t>ENSG00000167680</t>
  </si>
  <si>
    <t>ST8SIA4</t>
  </si>
  <si>
    <t>ENSG00000113532</t>
  </si>
  <si>
    <t>CCDC170</t>
  </si>
  <si>
    <t>ENSG00000120262</t>
  </si>
  <si>
    <t>RAET1E</t>
  </si>
  <si>
    <t>ENSG00000164520</t>
  </si>
  <si>
    <t>ENSG00000102390</t>
  </si>
  <si>
    <t>NREP</t>
  </si>
  <si>
    <t>ENSG00000134986</t>
  </si>
  <si>
    <t>TMEM201</t>
  </si>
  <si>
    <t>ENSG00000188807</t>
  </si>
  <si>
    <t>SLC7A7</t>
  </si>
  <si>
    <t>ENSG00000155465</t>
  </si>
  <si>
    <t>CSMD2</t>
  </si>
  <si>
    <t>ENSG00000121904</t>
  </si>
  <si>
    <t>SHISA8</t>
  </si>
  <si>
    <t>ENSG00000234965</t>
  </si>
  <si>
    <t>ICAM3</t>
  </si>
  <si>
    <t>ENSG00000076662</t>
  </si>
  <si>
    <t>ENSG00000067840</t>
  </si>
  <si>
    <t>CD96</t>
  </si>
  <si>
    <t>ENSG00000153283</t>
  </si>
  <si>
    <t>CHRNA1</t>
  </si>
  <si>
    <t>ENSG00000138435</t>
  </si>
  <si>
    <t>FAM153B</t>
  </si>
  <si>
    <t>ENSG00000182230</t>
  </si>
  <si>
    <t>SLFN13</t>
  </si>
  <si>
    <t>ENSG00000154760</t>
  </si>
  <si>
    <t>NR2E1</t>
  </si>
  <si>
    <t>ENSG00000112333</t>
  </si>
  <si>
    <t>NFAM1</t>
  </si>
  <si>
    <t>ENSG00000235568</t>
  </si>
  <si>
    <t>NWD1</t>
  </si>
  <si>
    <t>ENSG00000188039</t>
  </si>
  <si>
    <t>TSPAN7</t>
  </si>
  <si>
    <t>ENSG00000156298</t>
  </si>
  <si>
    <t>DOK3</t>
  </si>
  <si>
    <t>ENSG00000146094</t>
  </si>
  <si>
    <t>GRIN3A</t>
  </si>
  <si>
    <t>ENSG00000198785</t>
  </si>
  <si>
    <t>CNPY3</t>
  </si>
  <si>
    <t>ENSG00000137161</t>
  </si>
  <si>
    <t>ITGAX</t>
  </si>
  <si>
    <t>ENSG00000140678</t>
  </si>
  <si>
    <t>SBK2</t>
  </si>
  <si>
    <t>ENSG00000187550</t>
  </si>
  <si>
    <t>TULP2</t>
  </si>
  <si>
    <t>ENSG00000104804</t>
  </si>
  <si>
    <t>CHRNB3</t>
  </si>
  <si>
    <t>ENSG00000147432</t>
  </si>
  <si>
    <t>MSMO1</t>
  </si>
  <si>
    <t>ENSG00000052802</t>
  </si>
  <si>
    <t>GRIK4</t>
  </si>
  <si>
    <t>ENSG00000149403</t>
  </si>
  <si>
    <t>EPB41L2</t>
  </si>
  <si>
    <t>ENSG00000079819</t>
  </si>
  <si>
    <t>BTN2A2</t>
  </si>
  <si>
    <t>ENSG00000124508</t>
  </si>
  <si>
    <t>AMELX</t>
  </si>
  <si>
    <t>ENSG00000125363</t>
  </si>
  <si>
    <t>OR8S1</t>
  </si>
  <si>
    <t>ENSG00000284723</t>
  </si>
  <si>
    <t>ANXA1</t>
  </si>
  <si>
    <t>ENSG00000135046</t>
  </si>
  <si>
    <t>CORO2A</t>
  </si>
  <si>
    <t>ENSG00000106789</t>
  </si>
  <si>
    <t>ENSG00000174514</t>
  </si>
  <si>
    <t>ENSG00000138758</t>
  </si>
  <si>
    <t>RP1</t>
  </si>
  <si>
    <t>ENSG00000104237</t>
  </si>
  <si>
    <t>FSHR</t>
  </si>
  <si>
    <t>ENSG00000170820</t>
  </si>
  <si>
    <t>MYO1F</t>
  </si>
  <si>
    <t>ENSG00000142347</t>
  </si>
  <si>
    <t>GDF9</t>
  </si>
  <si>
    <t>ENSG00000164404</t>
  </si>
  <si>
    <t>IL4R</t>
  </si>
  <si>
    <t>ENSG00000077238</t>
  </si>
  <si>
    <t>AGPAT5</t>
  </si>
  <si>
    <t>ENSG00000155189</t>
  </si>
  <si>
    <t>MYO1B</t>
  </si>
  <si>
    <t>ENSG00000128641</t>
  </si>
  <si>
    <t>MT1X</t>
  </si>
  <si>
    <t>ENSG00000187193</t>
  </si>
  <si>
    <t>TDGF1</t>
  </si>
  <si>
    <t>ENSG00000241186</t>
  </si>
  <si>
    <t>RP11-595B24.2</t>
  </si>
  <si>
    <t>ENSG00000263588</t>
  </si>
  <si>
    <t>HPCAL4</t>
  </si>
  <si>
    <t>ENSG00000116983</t>
  </si>
  <si>
    <t>TVP23A</t>
  </si>
  <si>
    <t>ENSG00000166676</t>
  </si>
  <si>
    <t>RPL30</t>
  </si>
  <si>
    <t>ENSG00000156482</t>
  </si>
  <si>
    <t>PTK7</t>
  </si>
  <si>
    <t>ENSG00000112655</t>
  </si>
  <si>
    <t>DDX43</t>
  </si>
  <si>
    <t>ENSG00000080007</t>
  </si>
  <si>
    <t>ENSG00000204516</t>
  </si>
  <si>
    <t>MSR1</t>
  </si>
  <si>
    <t>ENSG00000038945</t>
  </si>
  <si>
    <t>ZFP36L2</t>
  </si>
  <si>
    <t>ENSG00000152518</t>
  </si>
  <si>
    <t>EPHB3</t>
  </si>
  <si>
    <t>ENSG00000182580</t>
  </si>
  <si>
    <t>ALDH8A1</t>
  </si>
  <si>
    <t>ENSG00000118514</t>
  </si>
  <si>
    <t>SHKBP1</t>
  </si>
  <si>
    <t>ENSG00000160410</t>
  </si>
  <si>
    <t>KISS1</t>
  </si>
  <si>
    <t>ENSG00000170498</t>
  </si>
  <si>
    <t>FSD1</t>
  </si>
  <si>
    <t>ENSG00000105255</t>
  </si>
  <si>
    <t>NOTO</t>
  </si>
  <si>
    <t>ENSG00000214513</t>
  </si>
  <si>
    <t>CNMD</t>
  </si>
  <si>
    <t>ENSG00000136110</t>
  </si>
  <si>
    <t>ENSG00000270276</t>
  </si>
  <si>
    <t>DSCAML1</t>
  </si>
  <si>
    <t>ENSG00000177103</t>
  </si>
  <si>
    <t>UBXN10</t>
  </si>
  <si>
    <t>ENSG00000162543</t>
  </si>
  <si>
    <t>RAB44</t>
  </si>
  <si>
    <t>ENSG00000255587</t>
  </si>
  <si>
    <t>FBLN1</t>
  </si>
  <si>
    <t>ENSG00000077942</t>
  </si>
  <si>
    <t>CRYBB3</t>
  </si>
  <si>
    <t>ENSG00000100053</t>
  </si>
  <si>
    <t>TMEM108</t>
  </si>
  <si>
    <t>ENSG00000144868</t>
  </si>
  <si>
    <t>TEX26</t>
  </si>
  <si>
    <t>ENSG00000175664</t>
  </si>
  <si>
    <t>JOSD2</t>
  </si>
  <si>
    <t>ENSG00000161677</t>
  </si>
  <si>
    <t>ENSG00000111674</t>
  </si>
  <si>
    <t>TMEM163</t>
  </si>
  <si>
    <t>ENSG00000152128</t>
  </si>
  <si>
    <t>ZNF300</t>
  </si>
  <si>
    <t>ENSG00000145908</t>
  </si>
  <si>
    <t>FREM2</t>
  </si>
  <si>
    <t>ENSG00000150893</t>
  </si>
  <si>
    <t>UBE2Q1</t>
  </si>
  <si>
    <t>ENSG00000160714</t>
  </si>
  <si>
    <t>C21orf67</t>
  </si>
  <si>
    <t>ENSG00000183250</t>
  </si>
  <si>
    <t>DRD3</t>
  </si>
  <si>
    <t>ENSG00000151577</t>
  </si>
  <si>
    <t>SCD5</t>
  </si>
  <si>
    <t>ENSG00000145284</t>
  </si>
  <si>
    <t>AC016722.2</t>
  </si>
  <si>
    <t>ENSG00000239332</t>
  </si>
  <si>
    <t>GPR161</t>
  </si>
  <si>
    <t>ENSG00000143147</t>
  </si>
  <si>
    <t>FAAH</t>
  </si>
  <si>
    <t>ENSG00000117480</t>
  </si>
  <si>
    <t>RORA</t>
  </si>
  <si>
    <t>ENSG00000069667</t>
  </si>
  <si>
    <t>PRR5L</t>
  </si>
  <si>
    <t>ENSG00000135362</t>
  </si>
  <si>
    <t>CCDC60</t>
  </si>
  <si>
    <t>ENSG00000183273</t>
  </si>
  <si>
    <t>CYS1</t>
  </si>
  <si>
    <t>ENSG00000205795</t>
  </si>
  <si>
    <t>ZNF560</t>
  </si>
  <si>
    <t>ENSG00000198028</t>
  </si>
  <si>
    <t>IGFBP3</t>
  </si>
  <si>
    <t>ENSG00000146674</t>
  </si>
  <si>
    <t>TOP2A</t>
  </si>
  <si>
    <t>ENSG00000131747</t>
  </si>
  <si>
    <t>NLGN3</t>
  </si>
  <si>
    <t>ENSG00000196338</t>
  </si>
  <si>
    <t>MAPK11</t>
  </si>
  <si>
    <t>ENSG00000185386</t>
  </si>
  <si>
    <t>ZNF467</t>
  </si>
  <si>
    <t>ENSG00000181444</t>
  </si>
  <si>
    <t>FAM163A</t>
  </si>
  <si>
    <t>ENSG00000143340</t>
  </si>
  <si>
    <t>ADAMTS18</t>
  </si>
  <si>
    <t>ENSG00000140873</t>
  </si>
  <si>
    <t>ENSG00000284906</t>
  </si>
  <si>
    <t>MT-ATP8</t>
  </si>
  <si>
    <t>ENSG00000228253</t>
  </si>
  <si>
    <t>MATN2</t>
  </si>
  <si>
    <t>ENSG00000132561</t>
  </si>
  <si>
    <t>SLC9A3R2</t>
  </si>
  <si>
    <t>ENSG00000065054</t>
  </si>
  <si>
    <t>SERPINF2</t>
  </si>
  <si>
    <t>ENSG00000167711</t>
  </si>
  <si>
    <t>SLC25A5</t>
  </si>
  <si>
    <t>ENSG00000005022</t>
  </si>
  <si>
    <t>GFI1B</t>
  </si>
  <si>
    <t>ENSG00000165702</t>
  </si>
  <si>
    <t>CACNG4</t>
  </si>
  <si>
    <t>ENSG00000075461</t>
  </si>
  <si>
    <t>LRRK1</t>
  </si>
  <si>
    <t>ENSG00000154237</t>
  </si>
  <si>
    <t>FAM90A1</t>
  </si>
  <si>
    <t>ENSG00000171847</t>
  </si>
  <si>
    <t>RUNX1</t>
  </si>
  <si>
    <t>ENSG00000159216</t>
  </si>
  <si>
    <t>VRTN</t>
  </si>
  <si>
    <t>ENSG00000133980</t>
  </si>
  <si>
    <t>SPDEF</t>
  </si>
  <si>
    <t>ENSG00000124664</t>
  </si>
  <si>
    <t>ANKRD18B</t>
  </si>
  <si>
    <t>ENSG00000230453</t>
  </si>
  <si>
    <t>CYP27C1</t>
  </si>
  <si>
    <t>ENSG00000186684</t>
  </si>
  <si>
    <t>CYYR1</t>
  </si>
  <si>
    <t>ENSG00000166265</t>
  </si>
  <si>
    <t>PSG1</t>
  </si>
  <si>
    <t>ENSG00000231924</t>
  </si>
  <si>
    <t>RPL6</t>
  </si>
  <si>
    <t>ENSG00000089009</t>
  </si>
  <si>
    <t>NPFFR1</t>
  </si>
  <si>
    <t>ENSG00000148734</t>
  </si>
  <si>
    <t>KCNJ10</t>
  </si>
  <si>
    <t>ENSG00000177807</t>
  </si>
  <si>
    <t>ZNF668</t>
  </si>
  <si>
    <t>ENSG00000232748</t>
  </si>
  <si>
    <t>STK31</t>
  </si>
  <si>
    <t>ENSG00000196335</t>
  </si>
  <si>
    <t>FLT3</t>
  </si>
  <si>
    <t>ENSG00000122025</t>
  </si>
  <si>
    <t>CDC20</t>
  </si>
  <si>
    <t>ENSG00000117399</t>
  </si>
  <si>
    <t>VSTM5</t>
  </si>
  <si>
    <t>ENSG00000214376</t>
  </si>
  <si>
    <t>MEIKIN</t>
  </si>
  <si>
    <t>ENSG00000239642</t>
  </si>
  <si>
    <t>FAM89B</t>
  </si>
  <si>
    <t>ENSG00000176973</t>
  </si>
  <si>
    <t>MEX3B</t>
  </si>
  <si>
    <t>ENSG00000183496</t>
  </si>
  <si>
    <t>KIAA1161</t>
  </si>
  <si>
    <t>ENSG00000164976</t>
  </si>
  <si>
    <t>FRZB</t>
  </si>
  <si>
    <t>ENSG00000162998</t>
  </si>
  <si>
    <t>HSH2D</t>
  </si>
  <si>
    <t>ENSG00000196684</t>
  </si>
  <si>
    <t>SCN3A</t>
  </si>
  <si>
    <t>ENSG00000153253</t>
  </si>
  <si>
    <t>FAM9C</t>
  </si>
  <si>
    <t>ENSG00000187268</t>
  </si>
  <si>
    <t>GCNT1</t>
  </si>
  <si>
    <t>ENSG00000187210</t>
  </si>
  <si>
    <t>ADGRL3</t>
  </si>
  <si>
    <t>ENSG00000150471</t>
  </si>
  <si>
    <t>RAPGEF3</t>
  </si>
  <si>
    <t>ENSG00000079337</t>
  </si>
  <si>
    <t>C2orf16</t>
  </si>
  <si>
    <t>ENSG00000221843</t>
  </si>
  <si>
    <t>KLRC1</t>
  </si>
  <si>
    <t>ENSG00000134545</t>
  </si>
  <si>
    <t>ENSG00000029993</t>
  </si>
  <si>
    <t>ARMCX5-GPRASP2</t>
  </si>
  <si>
    <t>ENSG00000286237</t>
  </si>
  <si>
    <t>BX255925.3</t>
  </si>
  <si>
    <t>ENSG00000284976</t>
  </si>
  <si>
    <t>GPR124</t>
  </si>
  <si>
    <t>ENSG00000020181</t>
  </si>
  <si>
    <t>ACSM5</t>
  </si>
  <si>
    <t>ENSG00000183549</t>
  </si>
  <si>
    <t>RRM2</t>
  </si>
  <si>
    <t>ENSG00000171848</t>
  </si>
  <si>
    <t>FP565260.3</t>
  </si>
  <si>
    <t>ENSG00000277117</t>
  </si>
  <si>
    <t>MBOAT2</t>
  </si>
  <si>
    <t>ENSG00000143797</t>
  </si>
  <si>
    <t>DOLK</t>
  </si>
  <si>
    <t>ENSG00000175283</t>
  </si>
  <si>
    <t>RASGRF1</t>
  </si>
  <si>
    <t>ENSG00000058335</t>
  </si>
  <si>
    <t>SPATC1L</t>
  </si>
  <si>
    <t>ENSG00000160284</t>
  </si>
  <si>
    <t>XKR4</t>
  </si>
  <si>
    <t>ENSG00000206579</t>
  </si>
  <si>
    <t>AURKB</t>
  </si>
  <si>
    <t>ENSG00000178999</t>
  </si>
  <si>
    <t>LY75</t>
  </si>
  <si>
    <t>ENSG00000054219</t>
  </si>
  <si>
    <t>GJA9</t>
  </si>
  <si>
    <t>ENSG00000131233</t>
  </si>
  <si>
    <t>GNG2</t>
  </si>
  <si>
    <t>ENSG00000186469</t>
  </si>
  <si>
    <t>EXOC3L1</t>
  </si>
  <si>
    <t>ENSG00000179044</t>
  </si>
  <si>
    <t>ENSG00000126950</t>
  </si>
  <si>
    <t>RP11-321F6.1</t>
  </si>
  <si>
    <t>ENSG00000259471</t>
  </si>
  <si>
    <t>CALHM4</t>
  </si>
  <si>
    <t>ENSG00000164451</t>
  </si>
  <si>
    <t>HORMAD1</t>
  </si>
  <si>
    <t>ENSG00000143452</t>
  </si>
  <si>
    <t>PRPS2</t>
  </si>
  <si>
    <t>ENSG00000101911</t>
  </si>
  <si>
    <t>CENPE</t>
  </si>
  <si>
    <t>ENSG00000138778</t>
  </si>
  <si>
    <t>ODF3L1</t>
  </si>
  <si>
    <t>ENSG00000182950</t>
  </si>
  <si>
    <t>ENSG00000163932</t>
  </si>
  <si>
    <t>GPR34</t>
  </si>
  <si>
    <t>ENSG00000171659</t>
  </si>
  <si>
    <t>PTPN18</t>
  </si>
  <si>
    <t>ENSG00000072135</t>
  </si>
  <si>
    <t>TIA1</t>
  </si>
  <si>
    <t>ENSG00000116001</t>
  </si>
  <si>
    <t>INSRR</t>
  </si>
  <si>
    <t>ENSG00000027644</t>
  </si>
  <si>
    <t>RPL11</t>
  </si>
  <si>
    <t>ENSG00000142676</t>
  </si>
  <si>
    <t>SLC4A9</t>
  </si>
  <si>
    <t>ENSG00000113073</t>
  </si>
  <si>
    <t>VCAN</t>
  </si>
  <si>
    <t>ENSG00000038427</t>
  </si>
  <si>
    <t>LEUTX</t>
  </si>
  <si>
    <t>ENSG00000213921</t>
  </si>
  <si>
    <t>GEMIN7</t>
  </si>
  <si>
    <t>ENSG00000142252</t>
  </si>
  <si>
    <t>SLC30A8</t>
  </si>
  <si>
    <t>ENSG00000164756</t>
  </si>
  <si>
    <t>SLC9A2</t>
  </si>
  <si>
    <t>ENSG00000115616</t>
  </si>
  <si>
    <t>SOX4</t>
  </si>
  <si>
    <t>ENSG00000124766</t>
  </si>
  <si>
    <t>RBFOX3</t>
  </si>
  <si>
    <t>ENSG00000167281</t>
  </si>
  <si>
    <t>ECSCR</t>
  </si>
  <si>
    <t>ENSG00000249751</t>
  </si>
  <si>
    <t>C1orf227</t>
  </si>
  <si>
    <t>ENSG00000185523</t>
  </si>
  <si>
    <t>DCTPP1</t>
  </si>
  <si>
    <t>ENSG00000179958</t>
  </si>
  <si>
    <t>KCNC3</t>
  </si>
  <si>
    <t>ENSG00000131398</t>
  </si>
  <si>
    <t>LOXHD1</t>
  </si>
  <si>
    <t>ENSG00000167210</t>
  </si>
  <si>
    <t>GNB2L1</t>
  </si>
  <si>
    <t>ENSG00000204628</t>
  </si>
  <si>
    <t>BOC</t>
  </si>
  <si>
    <t>ENSG00000144857</t>
  </si>
  <si>
    <t>LAMP3</t>
  </si>
  <si>
    <t>ENSG00000078081</t>
  </si>
  <si>
    <t>PPP1R16B</t>
  </si>
  <si>
    <t>ENSG00000101445</t>
  </si>
  <si>
    <t>TRIM29</t>
  </si>
  <si>
    <t>ENSG00000137699</t>
  </si>
  <si>
    <t>DPPA3</t>
  </si>
  <si>
    <t>ENSG00000187569</t>
  </si>
  <si>
    <t>IKZF1</t>
  </si>
  <si>
    <t>ENSG00000185811</t>
  </si>
  <si>
    <t>HAO1</t>
  </si>
  <si>
    <t>ENSG00000101323</t>
  </si>
  <si>
    <t>OR4N2</t>
  </si>
  <si>
    <t>ENSG00000176294</t>
  </si>
  <si>
    <t>CCDC194</t>
  </si>
  <si>
    <t>ENSG00000269720</t>
  </si>
  <si>
    <t>RASGEF1A</t>
  </si>
  <si>
    <t>ENSG00000198915</t>
  </si>
  <si>
    <t>ACTA2</t>
  </si>
  <si>
    <t>ENSG00000107796</t>
  </si>
  <si>
    <t>DFNB31</t>
  </si>
  <si>
    <t>ENSG00000095397</t>
  </si>
  <si>
    <t>RASIP1</t>
  </si>
  <si>
    <t>ENSG00000105538</t>
  </si>
  <si>
    <t>TTLL6</t>
  </si>
  <si>
    <t>ENSG00000170703</t>
  </si>
  <si>
    <t>GIF</t>
  </si>
  <si>
    <t>ENSG00000134812</t>
  </si>
  <si>
    <t>GOLGA8H</t>
  </si>
  <si>
    <t>ENSG00000261794</t>
  </si>
  <si>
    <t>SNRPD3</t>
  </si>
  <si>
    <t>ENSG00000100028</t>
  </si>
  <si>
    <t>EDN1</t>
  </si>
  <si>
    <t>ENSG00000078401</t>
  </si>
  <si>
    <t>ALKBH7</t>
  </si>
  <si>
    <t>ENSG00000125652</t>
  </si>
  <si>
    <t>TNFRSF4</t>
  </si>
  <si>
    <t>ENSG00000186827</t>
  </si>
  <si>
    <t>ENSG00000143127</t>
  </si>
  <si>
    <t>FAM19A5</t>
  </si>
  <si>
    <t>ENSG00000219438</t>
  </si>
  <si>
    <t>VASH1</t>
  </si>
  <si>
    <t>ENSG00000071246</t>
  </si>
  <si>
    <t>ETS1</t>
  </si>
  <si>
    <t>ENSG00000134954</t>
  </si>
  <si>
    <t>TDRP</t>
  </si>
  <si>
    <t>ENSG00000180190</t>
  </si>
  <si>
    <t>MOV10L1</t>
  </si>
  <si>
    <t>ENSG00000073146</t>
  </si>
  <si>
    <t>TM4SF4</t>
  </si>
  <si>
    <t>ENSG00000169903</t>
  </si>
  <si>
    <t>TRIM22</t>
  </si>
  <si>
    <t>ENSG00000132274</t>
  </si>
  <si>
    <t>SIGLEC1</t>
  </si>
  <si>
    <t>ENSG00000088827</t>
  </si>
  <si>
    <t>FAM159A</t>
  </si>
  <si>
    <t>ENSG00000182183</t>
  </si>
  <si>
    <t>GDF7</t>
  </si>
  <si>
    <t>ENSG00000143869</t>
  </si>
  <si>
    <t>MGAT3</t>
  </si>
  <si>
    <t>ENSG00000128268</t>
  </si>
  <si>
    <t>STXBP2</t>
  </si>
  <si>
    <t>ENSG00000076944</t>
  </si>
  <si>
    <t>ESPNL</t>
  </si>
  <si>
    <t>ENSG00000144488</t>
  </si>
  <si>
    <t>ENSG00000151790</t>
  </si>
  <si>
    <t>IFI44</t>
  </si>
  <si>
    <t>ENSG00000137965</t>
  </si>
  <si>
    <t>TLL1</t>
  </si>
  <si>
    <t>ENSG00000038295</t>
  </si>
  <si>
    <t>ETNK2</t>
  </si>
  <si>
    <t>ENSG00000143845</t>
  </si>
  <si>
    <t>SCG5</t>
  </si>
  <si>
    <t>ENSG00000166922</t>
  </si>
  <si>
    <t>NGF</t>
  </si>
  <si>
    <t>ENSG00000134259</t>
  </si>
  <si>
    <t>NOV</t>
  </si>
  <si>
    <t>ENSG00000136999</t>
  </si>
  <si>
    <t>CCL25</t>
  </si>
  <si>
    <t>ENSG00000131142</t>
  </si>
  <si>
    <t>UNC5C</t>
  </si>
  <si>
    <t>ENSG00000182168</t>
  </si>
  <si>
    <t>AURKAIP1</t>
  </si>
  <si>
    <t>ENSG00000175756</t>
  </si>
  <si>
    <t>SET</t>
  </si>
  <si>
    <t>ENSG00000119335</t>
  </si>
  <si>
    <t>PXDN</t>
  </si>
  <si>
    <t>ENSG00000130508</t>
  </si>
  <si>
    <t>NRK</t>
  </si>
  <si>
    <t>ENSG00000123572</t>
  </si>
  <si>
    <t>KL</t>
  </si>
  <si>
    <t>ENSG00000133116</t>
  </si>
  <si>
    <t>TFPI</t>
  </si>
  <si>
    <t>ENSG00000003436</t>
  </si>
  <si>
    <t>CACNA1B</t>
  </si>
  <si>
    <t>ENSG00000148408</t>
  </si>
  <si>
    <t>RPL12</t>
  </si>
  <si>
    <t>ENSG00000197958</t>
  </si>
  <si>
    <t>LGALS2</t>
  </si>
  <si>
    <t>ENSG00000100079</t>
  </si>
  <si>
    <t>TUFM</t>
  </si>
  <si>
    <t>ENSG00000178952</t>
  </si>
  <si>
    <t>RPS2</t>
  </si>
  <si>
    <t>ENSG00000140988</t>
  </si>
  <si>
    <t>FSCN1</t>
  </si>
  <si>
    <t>ENSG00000075618</t>
  </si>
  <si>
    <t>PLEK</t>
  </si>
  <si>
    <t>ENSG00000115956</t>
  </si>
  <si>
    <t>CCDC3</t>
  </si>
  <si>
    <t>ENSG00000151468</t>
  </si>
  <si>
    <t>ENSG00000145416</t>
  </si>
  <si>
    <t>SYCP2L</t>
  </si>
  <si>
    <t>ENSG00000153157</t>
  </si>
  <si>
    <t>GAP43</t>
  </si>
  <si>
    <t>ENSG00000172020</t>
  </si>
  <si>
    <t>MROH2B</t>
  </si>
  <si>
    <t>ENSG00000171495</t>
  </si>
  <si>
    <t>CEL</t>
  </si>
  <si>
    <t>ENSG00000170835</t>
  </si>
  <si>
    <t>GMFG</t>
  </si>
  <si>
    <t>ENSG00000130755</t>
  </si>
  <si>
    <t>ENSG00000152253</t>
  </si>
  <si>
    <t>POU3F1</t>
  </si>
  <si>
    <t>ENSG00000185668</t>
  </si>
  <si>
    <t>AOX1</t>
  </si>
  <si>
    <t>ENSG00000138356</t>
  </si>
  <si>
    <t>ASRGL1</t>
  </si>
  <si>
    <t>ENSG00000162174</t>
  </si>
  <si>
    <t>RPL35A</t>
  </si>
  <si>
    <t>ENSG00000182899</t>
  </si>
  <si>
    <t>TRIM58</t>
  </si>
  <si>
    <t>ENSG00000162722</t>
  </si>
  <si>
    <t>KIAA1377</t>
  </si>
  <si>
    <t>ENSG00000110318</t>
  </si>
  <si>
    <t>ENSG00000162618</t>
  </si>
  <si>
    <t>NXT1</t>
  </si>
  <si>
    <t>ENSG00000132661</t>
  </si>
  <si>
    <t>THBD</t>
  </si>
  <si>
    <t>ENSG00000178726</t>
  </si>
  <si>
    <t>SYNDIG1L</t>
  </si>
  <si>
    <t>ENSG00000183379</t>
  </si>
  <si>
    <t>ITM2B</t>
  </si>
  <si>
    <t>ENSG00000136156</t>
  </si>
  <si>
    <t>C2orf83</t>
  </si>
  <si>
    <t>ENSG00000042304</t>
  </si>
  <si>
    <t>TROAP</t>
  </si>
  <si>
    <t>ENSG00000135451</t>
  </si>
  <si>
    <t>ARL2</t>
  </si>
  <si>
    <t>ENSG00000213465</t>
  </si>
  <si>
    <t>PSMA7</t>
  </si>
  <si>
    <t>ENSG00000101182</t>
  </si>
  <si>
    <t>KIAA1210</t>
  </si>
  <si>
    <t>ENSG00000250423</t>
  </si>
  <si>
    <t>ENSG00000183733</t>
  </si>
  <si>
    <t>LTB4R</t>
  </si>
  <si>
    <t>ENSG00000213903</t>
  </si>
  <si>
    <t>H3F3B</t>
  </si>
  <si>
    <t>ENSG00000132475</t>
  </si>
  <si>
    <t>CFH</t>
  </si>
  <si>
    <t>ENSG00000000971</t>
  </si>
  <si>
    <t>BACH2</t>
  </si>
  <si>
    <t>ENSG00000112182</t>
  </si>
  <si>
    <t>DRAM1</t>
  </si>
  <si>
    <t>ENSG00000136048</t>
  </si>
  <si>
    <t>FAM115C</t>
  </si>
  <si>
    <t>ENSG00000170379</t>
  </si>
  <si>
    <t>TGOLN2</t>
  </si>
  <si>
    <t>ENSG00000152291</t>
  </si>
  <si>
    <t>RPL4</t>
  </si>
  <si>
    <t>ENSG00000174444</t>
  </si>
  <si>
    <t>RAB25</t>
  </si>
  <si>
    <t>ENSG00000132698</t>
  </si>
  <si>
    <t>CLEC6A</t>
  </si>
  <si>
    <t>ENSG00000205846</t>
  </si>
  <si>
    <t>GINS2</t>
  </si>
  <si>
    <t>ENSG00000131153</t>
  </si>
  <si>
    <t>CCDC108</t>
  </si>
  <si>
    <t>ENSG00000181378</t>
  </si>
  <si>
    <t>EHF</t>
  </si>
  <si>
    <t>ENSG00000135373</t>
  </si>
  <si>
    <t>CDKN2A</t>
  </si>
  <si>
    <t>ENSG00000147889</t>
  </si>
  <si>
    <t>KLK14</t>
  </si>
  <si>
    <t>ENSG00000129437</t>
  </si>
  <si>
    <t>SMIM11B</t>
  </si>
  <si>
    <t>ENSG00000273590</t>
  </si>
  <si>
    <t>MACC1</t>
  </si>
  <si>
    <t>ENSG00000183742</t>
  </si>
  <si>
    <t>FGD5</t>
  </si>
  <si>
    <t>ENSG00000154783</t>
  </si>
  <si>
    <t>CYP2A6</t>
  </si>
  <si>
    <t>ENSG00000255974</t>
  </si>
  <si>
    <t>ACRV1</t>
  </si>
  <si>
    <t>ENSG00000134940</t>
  </si>
  <si>
    <t>ZFP36</t>
  </si>
  <si>
    <t>ENSG00000128016</t>
  </si>
  <si>
    <t>IFNK</t>
  </si>
  <si>
    <t>ENSG00000147896</t>
  </si>
  <si>
    <t>PDZD7</t>
  </si>
  <si>
    <t>ENSG00000186862</t>
  </si>
  <si>
    <t>SLC1A1</t>
  </si>
  <si>
    <t>ENSG00000106688</t>
  </si>
  <si>
    <t>CIB1</t>
  </si>
  <si>
    <t>ENSG00000185043</t>
  </si>
  <si>
    <t>LRRC71</t>
  </si>
  <si>
    <t>ENSG00000160838</t>
  </si>
  <si>
    <t>ATP8B4</t>
  </si>
  <si>
    <t>ENSG00000104043</t>
  </si>
  <si>
    <t>ARSI</t>
  </si>
  <si>
    <t>ENSG00000183876</t>
  </si>
  <si>
    <t>C20orf187</t>
  </si>
  <si>
    <t>ENSG00000125899</t>
  </si>
  <si>
    <t>SERPINE1</t>
  </si>
  <si>
    <t>ENSG00000106366</t>
  </si>
  <si>
    <t>ENSG00000159640</t>
  </si>
  <si>
    <t>MFSD10</t>
  </si>
  <si>
    <t>ENSG00000109736</t>
  </si>
  <si>
    <t>RPL23A</t>
  </si>
  <si>
    <t>ENSG00000198242</t>
  </si>
  <si>
    <t>WDR17</t>
  </si>
  <si>
    <t>ENSG00000150627</t>
  </si>
  <si>
    <t>AGMO</t>
  </si>
  <si>
    <t>ENSG00000187546</t>
  </si>
  <si>
    <t>CD200</t>
  </si>
  <si>
    <t>ENSG00000091972</t>
  </si>
  <si>
    <t>CLEC4E</t>
  </si>
  <si>
    <t>ENSG00000166523</t>
  </si>
  <si>
    <t>BMP6</t>
  </si>
  <si>
    <t>ENSG00000153162</t>
  </si>
  <si>
    <t>CD300C</t>
  </si>
  <si>
    <t>ENSG00000167850</t>
  </si>
  <si>
    <t>TYMP</t>
  </si>
  <si>
    <t>ENSG00000025708</t>
  </si>
  <si>
    <t>GLMP</t>
  </si>
  <si>
    <t>ENSG00000198715</t>
  </si>
  <si>
    <t>CU633980.1</t>
  </si>
  <si>
    <t>ENSG00000277277</t>
  </si>
  <si>
    <t>CCNA2</t>
  </si>
  <si>
    <t>ENSG00000145386</t>
  </si>
  <si>
    <t>KIF19</t>
  </si>
  <si>
    <t>ENSG00000196169</t>
  </si>
  <si>
    <t>ABI3</t>
  </si>
  <si>
    <t>ENSG00000108798</t>
  </si>
  <si>
    <t>CYP2C19</t>
  </si>
  <si>
    <t>ENSG00000165841</t>
  </si>
  <si>
    <t>COL6A3</t>
  </si>
  <si>
    <t>ENSG00000163359</t>
  </si>
  <si>
    <t>IL17B</t>
  </si>
  <si>
    <t>ENSG00000127743</t>
  </si>
  <si>
    <t>NBL1</t>
  </si>
  <si>
    <t>ENSG00000158747</t>
  </si>
  <si>
    <t>UNC80</t>
  </si>
  <si>
    <t>ENSG00000144406</t>
  </si>
  <si>
    <t>GPR87</t>
  </si>
  <si>
    <t>ENSG00000138271</t>
  </si>
  <si>
    <t>ENSG00000149300</t>
  </si>
  <si>
    <t>MBLAC1</t>
  </si>
  <si>
    <t>ENSG00000214309</t>
  </si>
  <si>
    <t>KLRB1</t>
  </si>
  <si>
    <t>ENSG00000111796</t>
  </si>
  <si>
    <t>ENSG00000105388</t>
  </si>
  <si>
    <t>ERG</t>
  </si>
  <si>
    <t>ENSG00000157554</t>
  </si>
  <si>
    <t>RNFT2</t>
  </si>
  <si>
    <t>ENSG00000135119</t>
  </si>
  <si>
    <t>EDDM3A</t>
  </si>
  <si>
    <t>ENSG00000181562</t>
  </si>
  <si>
    <t>SLC2A7</t>
  </si>
  <si>
    <t>ENSG00000197241</t>
  </si>
  <si>
    <t>LAPTM5</t>
  </si>
  <si>
    <t>ENSG00000162511</t>
  </si>
  <si>
    <t>XAF1</t>
  </si>
  <si>
    <t>ENSG00000132530</t>
  </si>
  <si>
    <t>MRC2</t>
  </si>
  <si>
    <t>ENSG00000011028</t>
  </si>
  <si>
    <t>SIGLEC11</t>
  </si>
  <si>
    <t>ENSG00000161640</t>
  </si>
  <si>
    <t>FRMD4B</t>
  </si>
  <si>
    <t>ENSG00000114541</t>
  </si>
  <si>
    <t>MAATS1</t>
  </si>
  <si>
    <t>ENSG00000183833</t>
  </si>
  <si>
    <t>TRPC3</t>
  </si>
  <si>
    <t>ENSG00000138741</t>
  </si>
  <si>
    <t>ENSG00000259207</t>
  </si>
  <si>
    <t>SLC26A8</t>
  </si>
  <si>
    <t>ENSG00000112053</t>
  </si>
  <si>
    <t>CCDC74B</t>
  </si>
  <si>
    <t>ENSG00000152076</t>
  </si>
  <si>
    <t>RPS24</t>
  </si>
  <si>
    <t>ENSG00000138326</t>
  </si>
  <si>
    <t>THSD7A</t>
  </si>
  <si>
    <t>ENSG00000005108</t>
  </si>
  <si>
    <t>CGREF1</t>
  </si>
  <si>
    <t>ENSG00000138028</t>
  </si>
  <si>
    <t>IGSF10</t>
  </si>
  <si>
    <t>ENSG00000152580</t>
  </si>
  <si>
    <t>PRF1</t>
  </si>
  <si>
    <t>ENSG00000180644</t>
  </si>
  <si>
    <t>C14orf23</t>
  </si>
  <si>
    <t>ENSG00000186960</t>
  </si>
  <si>
    <t>RAD51B</t>
  </si>
  <si>
    <t>ENSG00000182185</t>
  </si>
  <si>
    <t>NOX4</t>
  </si>
  <si>
    <t>ENSG00000086991</t>
  </si>
  <si>
    <t>SHISA3</t>
  </si>
  <si>
    <t>ENSG00000178343</t>
  </si>
  <si>
    <t>PLSCR4</t>
  </si>
  <si>
    <t>ENSG00000114698</t>
  </si>
  <si>
    <t>SP140L</t>
  </si>
  <si>
    <t>ENSG00000185404</t>
  </si>
  <si>
    <t>TM4SF1</t>
  </si>
  <si>
    <t>ENSG00000169908</t>
  </si>
  <si>
    <t>NPIPA3</t>
  </si>
  <si>
    <t>ENSG00000224712</t>
  </si>
  <si>
    <t>ELOVL2</t>
  </si>
  <si>
    <t>ENSG00000197977</t>
  </si>
  <si>
    <t>NYNRIN</t>
  </si>
  <si>
    <t>ENSG00000205978</t>
  </si>
  <si>
    <t>PSME1</t>
  </si>
  <si>
    <t>ENSG00000092010</t>
  </si>
  <si>
    <t>KCTD15</t>
  </si>
  <si>
    <t>ENSG00000153885</t>
  </si>
  <si>
    <t>RET</t>
  </si>
  <si>
    <t>ENSG00000165731</t>
  </si>
  <si>
    <t>GCKR</t>
  </si>
  <si>
    <t>ENSG00000084734</t>
  </si>
  <si>
    <t>RCN1</t>
  </si>
  <si>
    <t>ENSG00000049449</t>
  </si>
  <si>
    <t>HMCN2</t>
  </si>
  <si>
    <t>ENSG00000148357</t>
  </si>
  <si>
    <t>FYB</t>
  </si>
  <si>
    <t>ENSG00000082074</t>
  </si>
  <si>
    <t>FGF22</t>
  </si>
  <si>
    <t>ENSG00000070388</t>
  </si>
  <si>
    <t>AC006547.14</t>
  </si>
  <si>
    <t>ENSG00000234409</t>
  </si>
  <si>
    <t>LTC4S</t>
  </si>
  <si>
    <t>ENSG00000213316</t>
  </si>
  <si>
    <t>ARL11</t>
  </si>
  <si>
    <t>ENSG00000152213</t>
  </si>
  <si>
    <t>TCEB3C</t>
  </si>
  <si>
    <t>ENSG00000183791</t>
  </si>
  <si>
    <t>PRDX1</t>
  </si>
  <si>
    <t>ENSG00000117450</t>
  </si>
  <si>
    <t>ALLC</t>
  </si>
  <si>
    <t>ENSG00000151360</t>
  </si>
  <si>
    <t>RP11-650K20.3</t>
  </si>
  <si>
    <t>ENSG00000257327</t>
  </si>
  <si>
    <t>ZNF695</t>
  </si>
  <si>
    <t>ENSG00000197472</t>
  </si>
  <si>
    <t>PRDM1</t>
  </si>
  <si>
    <t>ENSG00000057657</t>
  </si>
  <si>
    <t>SLC22A7</t>
  </si>
  <si>
    <t>ENSG00000137204</t>
  </si>
  <si>
    <t>LL22NC03-75H12.2</t>
  </si>
  <si>
    <t>ENSG00000218357</t>
  </si>
  <si>
    <t>PDGFRB</t>
  </si>
  <si>
    <t>ENSG00000113721</t>
  </si>
  <si>
    <t>RHOU</t>
  </si>
  <si>
    <t>ENSG00000116574</t>
  </si>
  <si>
    <t>FAM90A26</t>
  </si>
  <si>
    <t>ENSG00000229924</t>
  </si>
  <si>
    <t>ENSG00000257335</t>
  </si>
  <si>
    <t>RPS16</t>
  </si>
  <si>
    <t>ENSG00000105193</t>
  </si>
  <si>
    <t>LCMT2</t>
  </si>
  <si>
    <t>ENSG00000168806</t>
  </si>
  <si>
    <t>PIEZO1</t>
  </si>
  <si>
    <t>ENSG00000103335</t>
  </si>
  <si>
    <t>RSAD2</t>
  </si>
  <si>
    <t>ENSG00000134321</t>
  </si>
  <si>
    <t>THBS2</t>
  </si>
  <si>
    <t>ENSG00000186340</t>
  </si>
  <si>
    <t>MFSD5</t>
  </si>
  <si>
    <t>ENSG00000182544</t>
  </si>
  <si>
    <t>NXPE2</t>
  </si>
  <si>
    <t>ENSG00000204361</t>
  </si>
  <si>
    <t>SASH3</t>
  </si>
  <si>
    <t>ENSG00000122122</t>
  </si>
  <si>
    <t>GADD45GIP1</t>
  </si>
  <si>
    <t>ENSG00000179271</t>
  </si>
  <si>
    <t>C16orf97</t>
  </si>
  <si>
    <t>ENSG00000261190</t>
  </si>
  <si>
    <t>AC009365.3</t>
  </si>
  <si>
    <t>ENSG00000183470</t>
  </si>
  <si>
    <t>LIPT2</t>
  </si>
  <si>
    <t>ENSG00000175536</t>
  </si>
  <si>
    <t>SPINT1</t>
  </si>
  <si>
    <t>ENSG00000166145</t>
  </si>
  <si>
    <t>RPL17</t>
  </si>
  <si>
    <t>ENSG00000265681</t>
  </si>
  <si>
    <t>ENSG00000204301</t>
  </si>
  <si>
    <t>ACPT</t>
  </si>
  <si>
    <t>ENSG00000142513</t>
  </si>
  <si>
    <t>PTPN13</t>
  </si>
  <si>
    <t>ENSG00000163629</t>
  </si>
  <si>
    <t>C5orf49</t>
  </si>
  <si>
    <t>ENSG00000215217</t>
  </si>
  <si>
    <t>ACKR2</t>
  </si>
  <si>
    <t>ENSG00000144648</t>
  </si>
  <si>
    <t>CDKN2B</t>
  </si>
  <si>
    <t>ENSG00000147883</t>
  </si>
  <si>
    <t>ZNF792</t>
  </si>
  <si>
    <t>ENSG00000180884</t>
  </si>
  <si>
    <t>NDRG1</t>
  </si>
  <si>
    <t>ENSG00000104419</t>
  </si>
  <si>
    <t>CLEC7A</t>
  </si>
  <si>
    <t>ENSG00000172243</t>
  </si>
  <si>
    <t>FBN1</t>
  </si>
  <si>
    <t>ENSG00000166147</t>
  </si>
  <si>
    <t>APOL3</t>
  </si>
  <si>
    <t>ENSG00000128284</t>
  </si>
  <si>
    <t>TNFAIP3</t>
  </si>
  <si>
    <t>ENSG00000118503</t>
  </si>
  <si>
    <t>UTY</t>
  </si>
  <si>
    <t>ENSG00000183878</t>
  </si>
  <si>
    <t>PCDH18</t>
  </si>
  <si>
    <t>ENSG00000189184</t>
  </si>
  <si>
    <t>ENSG00000256870</t>
  </si>
  <si>
    <t>RNASEL</t>
  </si>
  <si>
    <t>ENSG00000135828</t>
  </si>
  <si>
    <t>ENSG00000204175</t>
  </si>
  <si>
    <t>HSPA6</t>
  </si>
  <si>
    <t>ENSG00000173110</t>
  </si>
  <si>
    <t>ENSG00000177485</t>
  </si>
  <si>
    <t>ENSG00000108771</t>
  </si>
  <si>
    <t>DBN1</t>
  </si>
  <si>
    <t>ENSG00000113758</t>
  </si>
  <si>
    <t>PCNX2</t>
  </si>
  <si>
    <t>ENSG00000135749</t>
  </si>
  <si>
    <t>IL33</t>
  </si>
  <si>
    <t>ENSG00000137033</t>
  </si>
  <si>
    <t>KLHL6</t>
  </si>
  <si>
    <t>ENSG00000172578</t>
  </si>
  <si>
    <t>LYPD6</t>
  </si>
  <si>
    <t>ENSG00000187123</t>
  </si>
  <si>
    <t>BLACE</t>
  </si>
  <si>
    <t>ENSG00000204960</t>
  </si>
  <si>
    <t>HEMGN</t>
  </si>
  <si>
    <t>ENSG00000136929</t>
  </si>
  <si>
    <t>ENSG00000204592</t>
  </si>
  <si>
    <t>FAM198B</t>
  </si>
  <si>
    <t>ENSG00000164125</t>
  </si>
  <si>
    <t>LURAP1L</t>
  </si>
  <si>
    <t>ENSG00000153714</t>
  </si>
  <si>
    <t>WNT7B</t>
  </si>
  <si>
    <t>ENSG00000188064</t>
  </si>
  <si>
    <t>AMELY</t>
  </si>
  <si>
    <t>ENSG00000099721</t>
  </si>
  <si>
    <t>KCNG1</t>
  </si>
  <si>
    <t>ENSG00000026559</t>
  </si>
  <si>
    <t>GSDMA</t>
  </si>
  <si>
    <t>ENSG00000167914</t>
  </si>
  <si>
    <t>SHE</t>
  </si>
  <si>
    <t>ENSG00000169291</t>
  </si>
  <si>
    <t>KIAA0101</t>
  </si>
  <si>
    <t>ENSG00000166803</t>
  </si>
  <si>
    <t>TEX29</t>
  </si>
  <si>
    <t>ENSG00000153495</t>
  </si>
  <si>
    <t>PDE1A</t>
  </si>
  <si>
    <t>ENSG00000115252</t>
  </si>
  <si>
    <t>MEPE</t>
  </si>
  <si>
    <t>ENSG00000152595</t>
  </si>
  <si>
    <t>HIGD1A</t>
  </si>
  <si>
    <t>ENSG00000181061</t>
  </si>
  <si>
    <t>DCDC2</t>
  </si>
  <si>
    <t>ENSG00000146038</t>
  </si>
  <si>
    <t>STAB1</t>
  </si>
  <si>
    <t>ENSG00000010327</t>
  </si>
  <si>
    <t>XKR7</t>
  </si>
  <si>
    <t>ENSG00000260903</t>
  </si>
  <si>
    <t>LIPJ</t>
  </si>
  <si>
    <t>ENSG00000204022</t>
  </si>
  <si>
    <t>C18orf56</t>
  </si>
  <si>
    <t>ENSG00000176912</t>
  </si>
  <si>
    <t>EIF5AL1</t>
  </si>
  <si>
    <t>ENSG00000253626</t>
  </si>
  <si>
    <t>ENSG00000213145</t>
  </si>
  <si>
    <t>ZC3H12D</t>
  </si>
  <si>
    <t>ENSG00000178199</t>
  </si>
  <si>
    <t>GPR126</t>
  </si>
  <si>
    <t>ENSG00000112414</t>
  </si>
  <si>
    <t>ARSJ</t>
  </si>
  <si>
    <t>ENSG00000180801</t>
  </si>
  <si>
    <t>TENM4</t>
  </si>
  <si>
    <t>ENSG00000149256</t>
  </si>
  <si>
    <t>PTGIS</t>
  </si>
  <si>
    <t>ENSG00000124212</t>
  </si>
  <si>
    <t>MORC1</t>
  </si>
  <si>
    <t>ENSG00000114487</t>
  </si>
  <si>
    <t>KITLG</t>
  </si>
  <si>
    <t>ENSG00000049130</t>
  </si>
  <si>
    <t>SCARF2</t>
  </si>
  <si>
    <t>ENSG00000244486</t>
  </si>
  <si>
    <t>ERVV-1</t>
  </si>
  <si>
    <t>ENSG00000269526</t>
  </si>
  <si>
    <t>TRIM77</t>
  </si>
  <si>
    <t>ENSG00000214414</t>
  </si>
  <si>
    <t>C1QBP</t>
  </si>
  <si>
    <t>ENSG00000108561</t>
  </si>
  <si>
    <t>C9orf135</t>
  </si>
  <si>
    <t>ENSG00000204711</t>
  </si>
  <si>
    <t>COX4I1</t>
  </si>
  <si>
    <t>ENSG00000131143</t>
  </si>
  <si>
    <t>ANKRD20A3</t>
  </si>
  <si>
    <t>ENSG00000276203</t>
  </si>
  <si>
    <t>C20orf62</t>
  </si>
  <si>
    <t>ENSG00000168746</t>
  </si>
  <si>
    <t>RP11-830F9.6</t>
  </si>
  <si>
    <t>ENSG00000205018</t>
  </si>
  <si>
    <t>CEP55</t>
  </si>
  <si>
    <t>ENSG00000138180</t>
  </si>
  <si>
    <t>RDH8</t>
  </si>
  <si>
    <t>ENSG00000080511</t>
  </si>
  <si>
    <t>CLRN1</t>
  </si>
  <si>
    <t>ENSG00000163646</t>
  </si>
  <si>
    <t>ELF4</t>
  </si>
  <si>
    <t>ENSG00000102034</t>
  </si>
  <si>
    <t>ENSG00000105372</t>
  </si>
  <si>
    <t>FBLN5</t>
  </si>
  <si>
    <t>ENSG00000140092</t>
  </si>
  <si>
    <t>GFI1</t>
  </si>
  <si>
    <t>ENSG00000162676</t>
  </si>
  <si>
    <t>SDC3</t>
  </si>
  <si>
    <t>ENSG00000162512</t>
  </si>
  <si>
    <t>OR10G3</t>
  </si>
  <si>
    <t>ENSG00000169208</t>
  </si>
  <si>
    <t>C22orf43</t>
  </si>
  <si>
    <t>ENSG00000189269</t>
  </si>
  <si>
    <t>PRAP1</t>
  </si>
  <si>
    <t>ENSG00000165828</t>
  </si>
  <si>
    <t>KIAA1024</t>
  </si>
  <si>
    <t>ENSG00000169330</t>
  </si>
  <si>
    <t>B3GNT7</t>
  </si>
  <si>
    <t>ENSG00000156966</t>
  </si>
  <si>
    <t>TBX2</t>
  </si>
  <si>
    <t>ENSG00000121068</t>
  </si>
  <si>
    <t>MAPK3</t>
  </si>
  <si>
    <t>ENSG00000102882</t>
  </si>
  <si>
    <t>CMKLR1</t>
  </si>
  <si>
    <t>ENSG00000174600</t>
  </si>
  <si>
    <t>FGD3</t>
  </si>
  <si>
    <t>ENSG00000127084</t>
  </si>
  <si>
    <t>ENSG00000015285</t>
  </si>
  <si>
    <t>SLN</t>
  </si>
  <si>
    <t>ENSG00000170290</t>
  </si>
  <si>
    <t>TNFRSF10C</t>
  </si>
  <si>
    <t>ENSG00000173535</t>
  </si>
  <si>
    <t>FAT3</t>
  </si>
  <si>
    <t>ENSG00000165323</t>
  </si>
  <si>
    <t>ITGA1</t>
  </si>
  <si>
    <t>ENSG00000213949</t>
  </si>
  <si>
    <t>C2orf78</t>
  </si>
  <si>
    <t>ENSG00000187833</t>
  </si>
  <si>
    <t>EMP1</t>
  </si>
  <si>
    <t>ENSG00000134531</t>
  </si>
  <si>
    <t>GADD45B</t>
  </si>
  <si>
    <t>ENSG00000099860</t>
  </si>
  <si>
    <t>TSC22D3</t>
  </si>
  <si>
    <t>ENSG00000157514</t>
  </si>
  <si>
    <t>CFAP161</t>
  </si>
  <si>
    <t>ENSG00000156206</t>
  </si>
  <si>
    <t>RPL14</t>
  </si>
  <si>
    <t>ENSG00000188846</t>
  </si>
  <si>
    <t>DAW1</t>
  </si>
  <si>
    <t>ENSG00000123977</t>
  </si>
  <si>
    <t>PLEKHG4B</t>
  </si>
  <si>
    <t>ENSG00000153404</t>
  </si>
  <si>
    <t>ZMAT2</t>
  </si>
  <si>
    <t>ENSG00000146007</t>
  </si>
  <si>
    <t>MAF</t>
  </si>
  <si>
    <t>ENSG00000178573</t>
  </si>
  <si>
    <t>FHL3</t>
  </si>
  <si>
    <t>ENSG00000183386</t>
  </si>
  <si>
    <t>ADRM1</t>
  </si>
  <si>
    <t>ENSG00000130706</t>
  </si>
  <si>
    <t>NBPF10</t>
  </si>
  <si>
    <t>ENSG00000271254</t>
  </si>
  <si>
    <t>FANCE</t>
  </si>
  <si>
    <t>ENSG00000112039</t>
  </si>
  <si>
    <t>HID1</t>
  </si>
  <si>
    <t>ENSG00000167861</t>
  </si>
  <si>
    <t>MAB21L3</t>
  </si>
  <si>
    <t>ENSG00000173212</t>
  </si>
  <si>
    <t>RAD51AP1</t>
  </si>
  <si>
    <t>ENSG00000111247</t>
  </si>
  <si>
    <t>ENSG00000182195</t>
  </si>
  <si>
    <t>TC2N</t>
  </si>
  <si>
    <t>ENSG00000165929</t>
  </si>
  <si>
    <t>NMU</t>
  </si>
  <si>
    <t>ENSG00000109255</t>
  </si>
  <si>
    <t>COLCA1</t>
  </si>
  <si>
    <t>ENSG00000196167</t>
  </si>
  <si>
    <t>ACCSL</t>
  </si>
  <si>
    <t>ENSG00000205126</t>
  </si>
  <si>
    <t>CD34</t>
  </si>
  <si>
    <t>ENSG00000174059</t>
  </si>
  <si>
    <t>CHRNA10</t>
  </si>
  <si>
    <t>ENSG00000129749</t>
  </si>
  <si>
    <t>NDUFB10</t>
  </si>
  <si>
    <t>ENSG00000140990</t>
  </si>
  <si>
    <t>GSN</t>
  </si>
  <si>
    <t>ENSG00000148180</t>
  </si>
  <si>
    <t>IGFBP6</t>
  </si>
  <si>
    <t>ENSG00000167779</t>
  </si>
  <si>
    <t>USP9Y</t>
  </si>
  <si>
    <t>ENSG00000114374</t>
  </si>
  <si>
    <t>TCTE1</t>
  </si>
  <si>
    <t>ENSG00000146221</t>
  </si>
  <si>
    <t>TRAPPC3L</t>
  </si>
  <si>
    <t>ENSG00000173626</t>
  </si>
  <si>
    <t>EIF3G</t>
  </si>
  <si>
    <t>ENSG00000130811</t>
  </si>
  <si>
    <t>PARD6A</t>
  </si>
  <si>
    <t>ENSG00000102981</t>
  </si>
  <si>
    <t>TCEB2</t>
  </si>
  <si>
    <t>ENSG00000103363</t>
  </si>
  <si>
    <t>VNN1</t>
  </si>
  <si>
    <t>ENSG00000112299</t>
  </si>
  <si>
    <t>ENSG00000147403</t>
  </si>
  <si>
    <t>KLRF2</t>
  </si>
  <si>
    <t>ENSG00000256797</t>
  </si>
  <si>
    <t>CLEC14A</t>
  </si>
  <si>
    <t>ENSG00000176435</t>
  </si>
  <si>
    <t>GPRC5A</t>
  </si>
  <si>
    <t>ENSG00000013588</t>
  </si>
  <si>
    <t>TP73</t>
  </si>
  <si>
    <t>ENSG00000078900</t>
  </si>
  <si>
    <t>AMN</t>
  </si>
  <si>
    <t>ENSG00000166126</t>
  </si>
  <si>
    <t>PSMB10</t>
  </si>
  <si>
    <t>ENSG00000205220</t>
  </si>
  <si>
    <t>HTR6</t>
  </si>
  <si>
    <t>ENSG00000158748</t>
  </si>
  <si>
    <t>BRSK2</t>
  </si>
  <si>
    <t>ENSG00000174672</t>
  </si>
  <si>
    <t>C17orf77</t>
  </si>
  <si>
    <t>ENSG00000182352</t>
  </si>
  <si>
    <t>ZNF157</t>
  </si>
  <si>
    <t>ENSG00000147117</t>
  </si>
  <si>
    <t>CDCP1</t>
  </si>
  <si>
    <t>ENSG00000163814</t>
  </si>
  <si>
    <t>DEF6</t>
  </si>
  <si>
    <t>ENSG00000023892</t>
  </si>
  <si>
    <t>CD200R1</t>
  </si>
  <si>
    <t>ENSG00000163606</t>
  </si>
  <si>
    <t>ENSG00000010671</t>
  </si>
  <si>
    <t>ASB12</t>
  </si>
  <si>
    <t>ENSG00000198881</t>
  </si>
  <si>
    <t>TRPA1</t>
  </si>
  <si>
    <t>ENSG00000104321</t>
  </si>
  <si>
    <t>TMEM147</t>
  </si>
  <si>
    <t>ENSG00000105677</t>
  </si>
  <si>
    <t>MYH4</t>
  </si>
  <si>
    <t>ENSG00000264424</t>
  </si>
  <si>
    <t>DUSP7</t>
  </si>
  <si>
    <t>ENSG00000164086</t>
  </si>
  <si>
    <t>RPS7</t>
  </si>
  <si>
    <t>ENSG00000171863</t>
  </si>
  <si>
    <t>HNF4A</t>
  </si>
  <si>
    <t>ENSG00000101076</t>
  </si>
  <si>
    <t>NOP10</t>
  </si>
  <si>
    <t>ENSG00000182117</t>
  </si>
  <si>
    <t>CCDC155</t>
  </si>
  <si>
    <t>ENSG00000161609</t>
  </si>
  <si>
    <t>FZD4</t>
  </si>
  <si>
    <t>ENSG00000174804</t>
  </si>
  <si>
    <t>DRAP1</t>
  </si>
  <si>
    <t>ENSG00000175550</t>
  </si>
  <si>
    <t>LCK</t>
  </si>
  <si>
    <t>ENSG00000182866</t>
  </si>
  <si>
    <t>CLDN5</t>
  </si>
  <si>
    <t>ENSG00000184113</t>
  </si>
  <si>
    <t>FOXC1</t>
  </si>
  <si>
    <t>ENSG00000054598</t>
  </si>
  <si>
    <t>MARCKS</t>
  </si>
  <si>
    <t>ENSG00000277443</t>
  </si>
  <si>
    <t>GBP2</t>
  </si>
  <si>
    <t>ENSG00000162645</t>
  </si>
  <si>
    <t>CPLX4</t>
  </si>
  <si>
    <t>ENSG00000166569</t>
  </si>
  <si>
    <t>LHFPL1</t>
  </si>
  <si>
    <t>ENSG00000182508</t>
  </si>
  <si>
    <t>SEMA3F</t>
  </si>
  <si>
    <t>ENSG00000001617</t>
  </si>
  <si>
    <t>RPS29</t>
  </si>
  <si>
    <t>ENSG00000213741</t>
  </si>
  <si>
    <t>RTN4R</t>
  </si>
  <si>
    <t>ENSG00000040608</t>
  </si>
  <si>
    <t>OR4D10</t>
  </si>
  <si>
    <t>ENSG00000254466</t>
  </si>
  <si>
    <t>C3orf70</t>
  </si>
  <si>
    <t>ENSG00000187068</t>
  </si>
  <si>
    <t>FGF17</t>
  </si>
  <si>
    <t>ENSG00000158815</t>
  </si>
  <si>
    <t>HSPB6</t>
  </si>
  <si>
    <t>ENSG00000004776</t>
  </si>
  <si>
    <t>DDX25</t>
  </si>
  <si>
    <t>ENSG00000109832</t>
  </si>
  <si>
    <t>ODF3L2</t>
  </si>
  <si>
    <t>ENSG00000181781</t>
  </si>
  <si>
    <t>IL10RA</t>
  </si>
  <si>
    <t>ENSG00000110324</t>
  </si>
  <si>
    <t>OAZ1</t>
  </si>
  <si>
    <t>ENSG00000104904</t>
  </si>
  <si>
    <t>OR4D9</t>
  </si>
  <si>
    <t>ENSG00000172742</t>
  </si>
  <si>
    <t>FCN3</t>
  </si>
  <si>
    <t>ENSG00000142748</t>
  </si>
  <si>
    <t>CPNE2</t>
  </si>
  <si>
    <t>ENSG00000140848</t>
  </si>
  <si>
    <t>IL23A</t>
  </si>
  <si>
    <t>ENSG00000110944</t>
  </si>
  <si>
    <t>ISG20</t>
  </si>
  <si>
    <t>ENSG00000172183</t>
  </si>
  <si>
    <t>ENSG00000198223</t>
  </si>
  <si>
    <t>RPL8</t>
  </si>
  <si>
    <t>ENSG00000161016</t>
  </si>
  <si>
    <t>BTN3A2</t>
  </si>
  <si>
    <t>ENSG00000186470</t>
  </si>
  <si>
    <t>ZNF492</t>
  </si>
  <si>
    <t>ENSG00000229676</t>
  </si>
  <si>
    <t>MTRNR2L8</t>
  </si>
  <si>
    <t>ENSG00000255823</t>
  </si>
  <si>
    <t>C17orf67</t>
  </si>
  <si>
    <t>ENSG00000214226</t>
  </si>
  <si>
    <t>SLC6A11</t>
  </si>
  <si>
    <t>ENSG00000132164</t>
  </si>
  <si>
    <t>SERF2</t>
  </si>
  <si>
    <t>ENSG00000140264</t>
  </si>
  <si>
    <t>DENND2D</t>
  </si>
  <si>
    <t>ENSG00000162777</t>
  </si>
  <si>
    <t>PTMA</t>
  </si>
  <si>
    <t>ENSG00000187514</t>
  </si>
  <si>
    <t>LRRC56</t>
  </si>
  <si>
    <t>ENSG00000161328</t>
  </si>
  <si>
    <t>ENSG00000196139</t>
  </si>
  <si>
    <t>NABP1</t>
  </si>
  <si>
    <t>ENSG00000173559</t>
  </si>
  <si>
    <t>NMI</t>
  </si>
  <si>
    <t>ENSG00000123609</t>
  </si>
  <si>
    <t>ATP5E</t>
  </si>
  <si>
    <t>ENSG00000124172</t>
  </si>
  <si>
    <t>TDRD15</t>
  </si>
  <si>
    <t>ENSG00000218819</t>
  </si>
  <si>
    <t>RPL26</t>
  </si>
  <si>
    <t>ENSG00000161970</t>
  </si>
  <si>
    <t>SEPP1</t>
  </si>
  <si>
    <t>ENSG00000250722</t>
  </si>
  <si>
    <t>ADAMTS12</t>
  </si>
  <si>
    <t>ENSG00000151388</t>
  </si>
  <si>
    <t>C9orf69</t>
  </si>
  <si>
    <t>ENSG00000238227</t>
  </si>
  <si>
    <t>PRR19</t>
  </si>
  <si>
    <t>ENSG00000188368</t>
  </si>
  <si>
    <t>MMP14</t>
  </si>
  <si>
    <t>ENSG00000157227</t>
  </si>
  <si>
    <t>TWIST2</t>
  </si>
  <si>
    <t>ENSG00000233608</t>
  </si>
  <si>
    <t>ASB9</t>
  </si>
  <si>
    <t>ENSG00000102048</t>
  </si>
  <si>
    <t>HLA-DRB5</t>
  </si>
  <si>
    <t>ENSG00000198502</t>
  </si>
  <si>
    <t>CD70</t>
  </si>
  <si>
    <t>ENSG00000125726</t>
  </si>
  <si>
    <t>GIMAP4</t>
  </si>
  <si>
    <t>ENSG00000133574</t>
  </si>
  <si>
    <t>KCNE4</t>
  </si>
  <si>
    <t>ENSG00000152049</t>
  </si>
  <si>
    <t>MRGPRX3</t>
  </si>
  <si>
    <t>ENSG00000179826</t>
  </si>
  <si>
    <t>VEGFC</t>
  </si>
  <si>
    <t>ENSG00000150630</t>
  </si>
  <si>
    <t>ADA</t>
  </si>
  <si>
    <t>ENSG00000196839</t>
  </si>
  <si>
    <t>SALL4</t>
  </si>
  <si>
    <t>ENSG00000101115</t>
  </si>
  <si>
    <t>OPRL1</t>
  </si>
  <si>
    <t>ENSG00000125510</t>
  </si>
  <si>
    <t>ENSG00000113205</t>
  </si>
  <si>
    <t>TRPM2</t>
  </si>
  <si>
    <t>ENSG00000142185</t>
  </si>
  <si>
    <t>TRPC7</t>
  </si>
  <si>
    <t>ENSG00000069018</t>
  </si>
  <si>
    <t>GLP2R</t>
  </si>
  <si>
    <t>ENSG00000065325</t>
  </si>
  <si>
    <t>TNC</t>
  </si>
  <si>
    <t>ENSG00000041982</t>
  </si>
  <si>
    <t>TOMM7</t>
  </si>
  <si>
    <t>ENSG00000196683</t>
  </si>
  <si>
    <t>YWHAB</t>
  </si>
  <si>
    <t>ENSG00000166913</t>
  </si>
  <si>
    <t>DPYSL3</t>
  </si>
  <si>
    <t>ENSG00000113657</t>
  </si>
  <si>
    <t>PRAM1</t>
  </si>
  <si>
    <t>ENSG00000133246</t>
  </si>
  <si>
    <t>ENSG00000170889</t>
  </si>
  <si>
    <t>RPS6</t>
  </si>
  <si>
    <t>ENSG00000137154</t>
  </si>
  <si>
    <t>TNNT3</t>
  </si>
  <si>
    <t>ENSG00000130595</t>
  </si>
  <si>
    <t>SRPX2</t>
  </si>
  <si>
    <t>ENSG00000102359</t>
  </si>
  <si>
    <t>CAPG</t>
  </si>
  <si>
    <t>ENSG00000042493</t>
  </si>
  <si>
    <t>CACNB3</t>
  </si>
  <si>
    <t>ENSG00000167535</t>
  </si>
  <si>
    <t>CSF1R</t>
  </si>
  <si>
    <t>ENSG00000182578</t>
  </si>
  <si>
    <t>DRD2</t>
  </si>
  <si>
    <t>ENSG00000149295</t>
  </si>
  <si>
    <t>NLRP13</t>
  </si>
  <si>
    <t>ENSG00000173572</t>
  </si>
  <si>
    <t>RPL3</t>
  </si>
  <si>
    <t>ENSG00000100316</t>
  </si>
  <si>
    <t>CCDC15</t>
  </si>
  <si>
    <t>ENSG00000149548</t>
  </si>
  <si>
    <t>SLC8A3</t>
  </si>
  <si>
    <t>ENSG00000100678</t>
  </si>
  <si>
    <t>HCK</t>
  </si>
  <si>
    <t>ENSG00000101336</t>
  </si>
  <si>
    <t>IL27RA</t>
  </si>
  <si>
    <t>ENSG00000104998</t>
  </si>
  <si>
    <t>AC016757.3</t>
  </si>
  <si>
    <t>ENSG00000186235</t>
  </si>
  <si>
    <t>MCUB</t>
  </si>
  <si>
    <t>ENSG00000005059</t>
  </si>
  <si>
    <t>LMO2</t>
  </si>
  <si>
    <t>ENSG00000135363</t>
  </si>
  <si>
    <t>CABP4</t>
  </si>
  <si>
    <t>ENSG00000175544</t>
  </si>
  <si>
    <t>ISLR</t>
  </si>
  <si>
    <t>ENSG00000129009</t>
  </si>
  <si>
    <t>MYEOV2</t>
  </si>
  <si>
    <t>ENSG00000172428</t>
  </si>
  <si>
    <t>COLCA2</t>
  </si>
  <si>
    <t>ENSG00000214290</t>
  </si>
  <si>
    <t>CDH5</t>
  </si>
  <si>
    <t>ENSG00000179776</t>
  </si>
  <si>
    <t>SAMD9L</t>
  </si>
  <si>
    <t>ENSG00000177409</t>
  </si>
  <si>
    <t>IQGAP3</t>
  </si>
  <si>
    <t>ENSG00000183856</t>
  </si>
  <si>
    <t>ADAMTS5</t>
  </si>
  <si>
    <t>ENSG00000154736</t>
  </si>
  <si>
    <t>OAS2</t>
  </si>
  <si>
    <t>ENSG00000111335</t>
  </si>
  <si>
    <t>ENSG00000204613</t>
  </si>
  <si>
    <t>RHNO1</t>
  </si>
  <si>
    <t>ENSG00000171792</t>
  </si>
  <si>
    <t>ENSG00000204315</t>
  </si>
  <si>
    <t>ANKK1</t>
  </si>
  <si>
    <t>ENSG00000170209</t>
  </si>
  <si>
    <t>AIF1L</t>
  </si>
  <si>
    <t>ENSG00000126878</t>
  </si>
  <si>
    <t>LEF1</t>
  </si>
  <si>
    <t>ENSG00000138795</t>
  </si>
  <si>
    <t>NOVA1</t>
  </si>
  <si>
    <t>ENSG00000139910</t>
  </si>
  <si>
    <t>APOLD1</t>
  </si>
  <si>
    <t>ENSG00000178878</t>
  </si>
  <si>
    <t>RPS14</t>
  </si>
  <si>
    <t>ENSG00000164587</t>
  </si>
  <si>
    <t>LYPD4</t>
  </si>
  <si>
    <t>ENSG00000273111</t>
  </si>
  <si>
    <t>PBK</t>
  </si>
  <si>
    <t>ENSG00000168078</t>
  </si>
  <si>
    <t>TMCC3</t>
  </si>
  <si>
    <t>ENSG00000057704</t>
  </si>
  <si>
    <t>LOC105372440</t>
  </si>
  <si>
    <t>ENSG00000261341</t>
  </si>
  <si>
    <t>TGM7</t>
  </si>
  <si>
    <t>ENSG00000159495</t>
  </si>
  <si>
    <t>SMIM2</t>
  </si>
  <si>
    <t>ENSG00000139656</t>
  </si>
  <si>
    <t>PPEF2</t>
  </si>
  <si>
    <t>ENSG00000156194</t>
  </si>
  <si>
    <t>KIF18B</t>
  </si>
  <si>
    <t>ENSG00000186185</t>
  </si>
  <si>
    <t>RPS3</t>
  </si>
  <si>
    <t>ENSG00000149273</t>
  </si>
  <si>
    <t>ASPRV1</t>
  </si>
  <si>
    <t>ENSG00000244617</t>
  </si>
  <si>
    <t>ITGB4</t>
  </si>
  <si>
    <t>ENSG00000132470</t>
  </si>
  <si>
    <t>HORMAD2</t>
  </si>
  <si>
    <t>ENSG00000176635</t>
  </si>
  <si>
    <t>SPRY1</t>
  </si>
  <si>
    <t>ENSG00000164056</t>
  </si>
  <si>
    <t>NKX2-4</t>
  </si>
  <si>
    <t>ENSG00000125816</t>
  </si>
  <si>
    <t>KDR</t>
  </si>
  <si>
    <t>ENSG00000128052</t>
  </si>
  <si>
    <t>CFHR4</t>
  </si>
  <si>
    <t>ENSG00000134365</t>
  </si>
  <si>
    <t>FRAT2</t>
  </si>
  <si>
    <t>ENSG00000181274</t>
  </si>
  <si>
    <t>TTC22</t>
  </si>
  <si>
    <t>ENSG00000006555</t>
  </si>
  <si>
    <t>GAL3ST4</t>
  </si>
  <si>
    <t>ENSG00000197093</t>
  </si>
  <si>
    <t>CYP4B1</t>
  </si>
  <si>
    <t>ENSG00000142973</t>
  </si>
  <si>
    <t>CHST14</t>
  </si>
  <si>
    <t>ENSG00000169105</t>
  </si>
  <si>
    <t>RPL13</t>
  </si>
  <si>
    <t>ENSG00000167526</t>
  </si>
  <si>
    <t>IL6</t>
  </si>
  <si>
    <t>ENSG00000136244</t>
  </si>
  <si>
    <t>EPSTI1</t>
  </si>
  <si>
    <t>ENSG00000133106</t>
  </si>
  <si>
    <t>WISP1</t>
  </si>
  <si>
    <t>ENSG00000104415</t>
  </si>
  <si>
    <t>CSF2RB</t>
  </si>
  <si>
    <t>ENSG00000100368</t>
  </si>
  <si>
    <t>GCGR</t>
  </si>
  <si>
    <t>ENSG00000215644</t>
  </si>
  <si>
    <t>IAPP</t>
  </si>
  <si>
    <t>ENSG00000121351</t>
  </si>
  <si>
    <t>C9orf66</t>
  </si>
  <si>
    <t>ENSG00000183784</t>
  </si>
  <si>
    <t>SERPINB8</t>
  </si>
  <si>
    <t>ENSG00000166401</t>
  </si>
  <si>
    <t>STRA6</t>
  </si>
  <si>
    <t>ENSG00000137868</t>
  </si>
  <si>
    <t>COL12A1</t>
  </si>
  <si>
    <t>ENSG00000111799</t>
  </si>
  <si>
    <t>MRPL28</t>
  </si>
  <si>
    <t>ENSG00000086504</t>
  </si>
  <si>
    <t>TIMP4</t>
  </si>
  <si>
    <t>ENSG00000157150</t>
  </si>
  <si>
    <t>LMO3</t>
  </si>
  <si>
    <t>ENSG00000048540</t>
  </si>
  <si>
    <t>AVPR1A</t>
  </si>
  <si>
    <t>ENSG00000166148</t>
  </si>
  <si>
    <t>F8A1</t>
  </si>
  <si>
    <t>ENSG00000277203</t>
  </si>
  <si>
    <t>RPL37A</t>
  </si>
  <si>
    <t>ENSG00000197756</t>
  </si>
  <si>
    <t>ZNF860</t>
  </si>
  <si>
    <t>ENSG00000197385</t>
  </si>
  <si>
    <t>IL17RE</t>
  </si>
  <si>
    <t>ENSG00000163701</t>
  </si>
  <si>
    <t>C9orf139</t>
  </si>
  <si>
    <t>ENSG00000180539</t>
  </si>
  <si>
    <t>AKR1C1</t>
  </si>
  <si>
    <t>ENSG00000187134</t>
  </si>
  <si>
    <t>ARHGEF19</t>
  </si>
  <si>
    <t>ENSG00000142632</t>
  </si>
  <si>
    <t>ENSG00000166707</t>
  </si>
  <si>
    <t>UBB</t>
  </si>
  <si>
    <t>ENSG00000170315</t>
  </si>
  <si>
    <t>SLAMF8</t>
  </si>
  <si>
    <t>ENSG00000158714</t>
  </si>
  <si>
    <t>SNX17</t>
  </si>
  <si>
    <t>ENSG00000115234</t>
  </si>
  <si>
    <t>SLC12A5</t>
  </si>
  <si>
    <t>ENSG00000124140</t>
  </si>
  <si>
    <t>ENSG00000049540</t>
  </si>
  <si>
    <t>RPL15</t>
  </si>
  <si>
    <t>ENSG00000174748</t>
  </si>
  <si>
    <t>LY96</t>
  </si>
  <si>
    <t>ENSG00000154589</t>
  </si>
  <si>
    <t>CTSC</t>
  </si>
  <si>
    <t>ENSG00000109861</t>
  </si>
  <si>
    <t>TMEM253</t>
  </si>
  <si>
    <t>ENSG00000232070</t>
  </si>
  <si>
    <t>DNASE1L3</t>
  </si>
  <si>
    <t>ENSG00000163687</t>
  </si>
  <si>
    <t>APCDD1</t>
  </si>
  <si>
    <t>ENSG00000154856</t>
  </si>
  <si>
    <t>SERPINB2</t>
  </si>
  <si>
    <t>ENSG00000197632</t>
  </si>
  <si>
    <t>ENSG00000118181</t>
  </si>
  <si>
    <t>CEACAM21</t>
  </si>
  <si>
    <t>ENSG00000007129</t>
  </si>
  <si>
    <t>BEX1</t>
  </si>
  <si>
    <t>ENSG00000133169</t>
  </si>
  <si>
    <t>EID1</t>
  </si>
  <si>
    <t>ENSG00000255302</t>
  </si>
  <si>
    <t>TPT1</t>
  </si>
  <si>
    <t>ENSG00000133112</t>
  </si>
  <si>
    <t>KLHL33</t>
  </si>
  <si>
    <t>ENSG00000185271</t>
  </si>
  <si>
    <t>GRN</t>
  </si>
  <si>
    <t>ENSG00000030582</t>
  </si>
  <si>
    <t>IQSEC3</t>
  </si>
  <si>
    <t>ENSG00000120645</t>
  </si>
  <si>
    <t>SCARA3</t>
  </si>
  <si>
    <t>ENSG00000168077</t>
  </si>
  <si>
    <t>IL18RAP</t>
  </si>
  <si>
    <t>ENSG00000115607</t>
  </si>
  <si>
    <t>ENSG00000256043</t>
  </si>
  <si>
    <t>VCAM1</t>
  </si>
  <si>
    <t>ENSG00000162692</t>
  </si>
  <si>
    <t>S1PR1</t>
  </si>
  <si>
    <t>ENSG00000170989</t>
  </si>
  <si>
    <t>TOX3</t>
  </si>
  <si>
    <t>ENSG00000103460</t>
  </si>
  <si>
    <t>IL2RA</t>
  </si>
  <si>
    <t>ENSG00000134460</t>
  </si>
  <si>
    <t>CYP1B1</t>
  </si>
  <si>
    <t>ENSG00000138061</t>
  </si>
  <si>
    <t>CAPN8</t>
  </si>
  <si>
    <t>ENSG00000203697</t>
  </si>
  <si>
    <t>ENSG00000198910</t>
  </si>
  <si>
    <t>BAIAP2L1</t>
  </si>
  <si>
    <t>ENSG00000006453</t>
  </si>
  <si>
    <t>PLEKHO2</t>
  </si>
  <si>
    <t>ENSG00000241839</t>
  </si>
  <si>
    <t>ENSG00000196230</t>
  </si>
  <si>
    <t>CD33</t>
  </si>
  <si>
    <t>ENSG00000105383</t>
  </si>
  <si>
    <t>NFATC4</t>
  </si>
  <si>
    <t>ENSG00000100968</t>
  </si>
  <si>
    <t>TRMT112</t>
  </si>
  <si>
    <t>ENSG00000173113</t>
  </si>
  <si>
    <t>GABARAPL2</t>
  </si>
  <si>
    <t>ENSG00000034713</t>
  </si>
  <si>
    <t>ENSG00000108244</t>
  </si>
  <si>
    <t>KCNMB4</t>
  </si>
  <si>
    <t>ENSG00000135643</t>
  </si>
  <si>
    <t>APOL1</t>
  </si>
  <si>
    <t>ENSG00000100342</t>
  </si>
  <si>
    <t>TBC1D30</t>
  </si>
  <si>
    <t>ENSG00000111490</t>
  </si>
  <si>
    <t>ESPN</t>
  </si>
  <si>
    <t>ENSG00000187017</t>
  </si>
  <si>
    <t>PPM1M</t>
  </si>
  <si>
    <t>ENSG00000164088</t>
  </si>
  <si>
    <t>OR4M2</t>
  </si>
  <si>
    <t>ENSG00000274102</t>
  </si>
  <si>
    <t>DDIT4</t>
  </si>
  <si>
    <t>ENSG00000168209</t>
  </si>
  <si>
    <t>PRELP</t>
  </si>
  <si>
    <t>ENSG00000188783</t>
  </si>
  <si>
    <t>ARHGEF15</t>
  </si>
  <si>
    <t>ENSG00000198844</t>
  </si>
  <si>
    <t>TBX15</t>
  </si>
  <si>
    <t>ENSG00000092607</t>
  </si>
  <si>
    <t>FCN1</t>
  </si>
  <si>
    <t>ENSG00000085265</t>
  </si>
  <si>
    <t>RP11-67H2.1</t>
  </si>
  <si>
    <t>ENSG00000253207</t>
  </si>
  <si>
    <t>IRF4</t>
  </si>
  <si>
    <t>ENSG00000137265</t>
  </si>
  <si>
    <t>LMX1A</t>
  </si>
  <si>
    <t>ENSG00000162761</t>
  </si>
  <si>
    <t>TIMP1</t>
  </si>
  <si>
    <t>ENSG00000102265</t>
  </si>
  <si>
    <t>KLHL4</t>
  </si>
  <si>
    <t>ENSG00000102271</t>
  </si>
  <si>
    <t>OTP</t>
  </si>
  <si>
    <t>ENSG00000171540</t>
  </si>
  <si>
    <t>TFEC</t>
  </si>
  <si>
    <t>ENSG00000105967</t>
  </si>
  <si>
    <t>CFAP45</t>
  </si>
  <si>
    <t>ENSG00000213085</t>
  </si>
  <si>
    <t>SYCE1L</t>
  </si>
  <si>
    <t>ENSG00000205078</t>
  </si>
  <si>
    <t>DEFB124</t>
  </si>
  <si>
    <t>ENSG00000180383</t>
  </si>
  <si>
    <t>CPXM2</t>
  </si>
  <si>
    <t>ENSG00000121898</t>
  </si>
  <si>
    <t>AJAP1</t>
  </si>
  <si>
    <t>ENSG00000196581</t>
  </si>
  <si>
    <t>ENSG00000231500</t>
  </si>
  <si>
    <t>ENSG00000258227</t>
  </si>
  <si>
    <t>BMP2</t>
  </si>
  <si>
    <t>ENSG00000125845</t>
  </si>
  <si>
    <t>HES5</t>
  </si>
  <si>
    <t>ENSG00000197921</t>
  </si>
  <si>
    <t>SF3B5</t>
  </si>
  <si>
    <t>ENSG00000169976</t>
  </si>
  <si>
    <t>KCTD12</t>
  </si>
  <si>
    <t>ENSG00000178695</t>
  </si>
  <si>
    <t>PON3</t>
  </si>
  <si>
    <t>ENSG00000105852</t>
  </si>
  <si>
    <t>UBE2C</t>
  </si>
  <si>
    <t>ENSG00000175063</t>
  </si>
  <si>
    <t>STEAP4</t>
  </si>
  <si>
    <t>ENSG00000127954</t>
  </si>
  <si>
    <t>CCDC80</t>
  </si>
  <si>
    <t>ENSG00000091986</t>
  </si>
  <si>
    <t>ABRACL</t>
  </si>
  <si>
    <t>ENSG00000146386</t>
  </si>
  <si>
    <t>NRP2</t>
  </si>
  <si>
    <t>ENSG00000118257</t>
  </si>
  <si>
    <t>RAB3IL1</t>
  </si>
  <si>
    <t>ENSG00000167994</t>
  </si>
  <si>
    <t>PHOX2A</t>
  </si>
  <si>
    <t>ENSG00000165462</t>
  </si>
  <si>
    <t>MEDAG</t>
  </si>
  <si>
    <t>ENSG00000102802</t>
  </si>
  <si>
    <t>CYP4F3</t>
  </si>
  <si>
    <t>ENSG00000186529</t>
  </si>
  <si>
    <t>GPR110</t>
  </si>
  <si>
    <t>ENSG00000153292</t>
  </si>
  <si>
    <t>FGFR4</t>
  </si>
  <si>
    <t>ENSG00000160867</t>
  </si>
  <si>
    <t>ENSG00000113212</t>
  </si>
  <si>
    <t>KLK6</t>
  </si>
  <si>
    <t>ENSG00000167755</t>
  </si>
  <si>
    <t>ENSG00000165863</t>
  </si>
  <si>
    <t>PDGFB</t>
  </si>
  <si>
    <t>ENSG00000100311</t>
  </si>
  <si>
    <t>TOMM22</t>
  </si>
  <si>
    <t>ENSG00000100216</t>
  </si>
  <si>
    <t>SLFN12</t>
  </si>
  <si>
    <t>ENSG00000172123</t>
  </si>
  <si>
    <t>OR52A5</t>
  </si>
  <si>
    <t>ENSG00000171944</t>
  </si>
  <si>
    <t>CENPF</t>
  </si>
  <si>
    <t>ENSG00000117724</t>
  </si>
  <si>
    <t>ALOX5AP</t>
  </si>
  <si>
    <t>ENSG00000132965</t>
  </si>
  <si>
    <t>DAB2</t>
  </si>
  <si>
    <t>ENSG00000153071</t>
  </si>
  <si>
    <t>FLT4</t>
  </si>
  <si>
    <t>ENSG00000037280</t>
  </si>
  <si>
    <t>OR2V2</t>
  </si>
  <si>
    <t>ENSG00000182613</t>
  </si>
  <si>
    <t>HNRNPCL1</t>
  </si>
  <si>
    <t>ENSG00000179172</t>
  </si>
  <si>
    <t>HLX</t>
  </si>
  <si>
    <t>ENSG00000136630</t>
  </si>
  <si>
    <t>GBP3</t>
  </si>
  <si>
    <t>ENSG00000117226</t>
  </si>
  <si>
    <t>PDGFRA</t>
  </si>
  <si>
    <t>ENSG00000134853</t>
  </si>
  <si>
    <t>IFI44L</t>
  </si>
  <si>
    <t>ENSG00000137959</t>
  </si>
  <si>
    <t>SIGLEC7</t>
  </si>
  <si>
    <t>ENSG00000168995</t>
  </si>
  <si>
    <t>MX1</t>
  </si>
  <si>
    <t>ENSG00000157601</t>
  </si>
  <si>
    <t>FAM177B</t>
  </si>
  <si>
    <t>ENSG00000197520</t>
  </si>
  <si>
    <t>TMEM30B</t>
  </si>
  <si>
    <t>ENSG00000182107</t>
  </si>
  <si>
    <t>SMOC2</t>
  </si>
  <si>
    <t>ENSG00000112562</t>
  </si>
  <si>
    <t>OAS1</t>
  </si>
  <si>
    <t>ENSG00000089127</t>
  </si>
  <si>
    <t>HAS2</t>
  </si>
  <si>
    <t>ENSG00000170961</t>
  </si>
  <si>
    <t>REEP4</t>
  </si>
  <si>
    <t>ENSG00000168476</t>
  </si>
  <si>
    <t>RP11-126K1.2</t>
  </si>
  <si>
    <t>ENSG00000232671</t>
  </si>
  <si>
    <t>UBASH3A</t>
  </si>
  <si>
    <t>ENSG00000160185</t>
  </si>
  <si>
    <t>PSD2</t>
  </si>
  <si>
    <t>ENSG00000146005</t>
  </si>
  <si>
    <t>RP11-865B13.1</t>
  </si>
  <si>
    <t>ENSG00000265944</t>
  </si>
  <si>
    <t>CD86</t>
  </si>
  <si>
    <t>ENSG00000114013</t>
  </si>
  <si>
    <t>ESAM</t>
  </si>
  <si>
    <t>ENSG00000149564</t>
  </si>
  <si>
    <t>GIMAP1</t>
  </si>
  <si>
    <t>ENSG00000213203</t>
  </si>
  <si>
    <t>CXCL5</t>
  </si>
  <si>
    <t>ENSG00000163735</t>
  </si>
  <si>
    <t>WNT2</t>
  </si>
  <si>
    <t>ENSG00000105989</t>
  </si>
  <si>
    <t>PNMA1</t>
  </si>
  <si>
    <t>ENSG00000176903</t>
  </si>
  <si>
    <t>C19orf53</t>
  </si>
  <si>
    <t>ENSG00000104979</t>
  </si>
  <si>
    <t>FGL2</t>
  </si>
  <si>
    <t>ENSG00000127951</t>
  </si>
  <si>
    <t>PRKAG3</t>
  </si>
  <si>
    <t>ENSG00000115592</t>
  </si>
  <si>
    <t>H2AFZ</t>
  </si>
  <si>
    <t>ENSG00000164032</t>
  </si>
  <si>
    <t>SLC22A11</t>
  </si>
  <si>
    <t>ENSG00000168065</t>
  </si>
  <si>
    <t>H2AFJ</t>
  </si>
  <si>
    <t>ENSG00000246705</t>
  </si>
  <si>
    <t>DCTN3</t>
  </si>
  <si>
    <t>ENSG00000137100</t>
  </si>
  <si>
    <t>ZFP36L1</t>
  </si>
  <si>
    <t>ENSG00000185650</t>
  </si>
  <si>
    <t>MYL12B</t>
  </si>
  <si>
    <t>ENSG00000118680</t>
  </si>
  <si>
    <t>COL20A1</t>
  </si>
  <si>
    <t>ENSG00000101203</t>
  </si>
  <si>
    <t>CDA</t>
  </si>
  <si>
    <t>ENSG00000158825</t>
  </si>
  <si>
    <t>PKMYT1</t>
  </si>
  <si>
    <t>ENSG00000127564</t>
  </si>
  <si>
    <t>JPH4</t>
  </si>
  <si>
    <t>ENSG00000092051</t>
  </si>
  <si>
    <t>RPL10A</t>
  </si>
  <si>
    <t>ENSG00000198755</t>
  </si>
  <si>
    <t>OR52K1</t>
  </si>
  <si>
    <t>ENSG00000196778</t>
  </si>
  <si>
    <t>AC068987.5</t>
  </si>
  <si>
    <t>ENSG00000284730</t>
  </si>
  <si>
    <t>CACNA1G</t>
  </si>
  <si>
    <t>ENSG00000006283</t>
  </si>
  <si>
    <t>GPR85</t>
  </si>
  <si>
    <t>ENSG00000164604</t>
  </si>
  <si>
    <t>FAM89A</t>
  </si>
  <si>
    <t>ENSG00000182118</t>
  </si>
  <si>
    <t>DHH</t>
  </si>
  <si>
    <t>ENSG00000139549</t>
  </si>
  <si>
    <t>AEBP1</t>
  </si>
  <si>
    <t>ENSG00000106624</t>
  </si>
  <si>
    <t>CD28</t>
  </si>
  <si>
    <t>ENSG00000178562</t>
  </si>
  <si>
    <t>TRIAP1</t>
  </si>
  <si>
    <t>ENSG00000170855</t>
  </si>
  <si>
    <t>MAGEB17</t>
  </si>
  <si>
    <t>ENSG00000182798</t>
  </si>
  <si>
    <t>CTD-2210P24.4</t>
  </si>
  <si>
    <t>ENSG00000205106</t>
  </si>
  <si>
    <t>ENDOD1</t>
  </si>
  <si>
    <t>ENSG00000149218</t>
  </si>
  <si>
    <t>LGALS9</t>
  </si>
  <si>
    <t>ENSG00000168961</t>
  </si>
  <si>
    <t>RGPD6</t>
  </si>
  <si>
    <t>ENSG00000183054</t>
  </si>
  <si>
    <t>C3orf27</t>
  </si>
  <si>
    <t>ENSG00000198685</t>
  </si>
  <si>
    <t>ATHL1</t>
  </si>
  <si>
    <t>ENSG00000142102</t>
  </si>
  <si>
    <t>GAS2L2</t>
  </si>
  <si>
    <t>ENSG00000270765</t>
  </si>
  <si>
    <t>PTN</t>
  </si>
  <si>
    <t>ENSG00000105894</t>
  </si>
  <si>
    <t>VSX2</t>
  </si>
  <si>
    <t>ENSG00000119614</t>
  </si>
  <si>
    <t>TMPRSS3</t>
  </si>
  <si>
    <t>ENSG00000160183</t>
  </si>
  <si>
    <t>KIAA1755</t>
  </si>
  <si>
    <t>ENSG00000149633</t>
  </si>
  <si>
    <t>MRPL51</t>
  </si>
  <si>
    <t>ENSG00000111639</t>
  </si>
  <si>
    <t>ICAM5</t>
  </si>
  <si>
    <t>ENSG00000105376</t>
  </si>
  <si>
    <t>FCGBP</t>
  </si>
  <si>
    <t>ENSG00000275395</t>
  </si>
  <si>
    <t>AC074389.6</t>
  </si>
  <si>
    <t>ENSG00000205971</t>
  </si>
  <si>
    <t>IGFALS</t>
  </si>
  <si>
    <t>ENSG00000099769</t>
  </si>
  <si>
    <t>CLDN7</t>
  </si>
  <si>
    <t>ENSG00000181885</t>
  </si>
  <si>
    <t>EGR1</t>
  </si>
  <si>
    <t>ENSG00000120738</t>
  </si>
  <si>
    <t>VHLL</t>
  </si>
  <si>
    <t>ENSG00000189030</t>
  </si>
  <si>
    <t>ENSG00000204632</t>
  </si>
  <si>
    <t>SEMA3G</t>
  </si>
  <si>
    <t>ENSG00000010319</t>
  </si>
  <si>
    <t>TNFSF13</t>
  </si>
  <si>
    <t>ENSG00000161955</t>
  </si>
  <si>
    <t>CD68</t>
  </si>
  <si>
    <t>ENSG00000129226</t>
  </si>
  <si>
    <t>MRGPRF</t>
  </si>
  <si>
    <t>ENSG00000172935</t>
  </si>
  <si>
    <t>MSGN1</t>
  </si>
  <si>
    <t>ENSG00000151379</t>
  </si>
  <si>
    <t>CYP1A2</t>
  </si>
  <si>
    <t>ENSG00000140505</t>
  </si>
  <si>
    <t>TMEM119</t>
  </si>
  <si>
    <t>ENSG00000183160</t>
  </si>
  <si>
    <t>IGSF9</t>
  </si>
  <si>
    <t>ENSG00000085552</t>
  </si>
  <si>
    <t>C1orf64</t>
  </si>
  <si>
    <t>ENSG00000183888</t>
  </si>
  <si>
    <t>RHOC</t>
  </si>
  <si>
    <t>ENSG00000155366</t>
  </si>
  <si>
    <t>SLAMF1</t>
  </si>
  <si>
    <t>ENSG00000117090</t>
  </si>
  <si>
    <t>CHRD</t>
  </si>
  <si>
    <t>ENSG00000090539</t>
  </si>
  <si>
    <t>THY1</t>
  </si>
  <si>
    <t>ENSG00000154096</t>
  </si>
  <si>
    <t>RAB34</t>
  </si>
  <si>
    <t>ENSG00000109113</t>
  </si>
  <si>
    <t>NPY1R</t>
  </si>
  <si>
    <t>ENSG00000164128</t>
  </si>
  <si>
    <t>MALL</t>
  </si>
  <si>
    <t>ENSG00000144063</t>
  </si>
  <si>
    <t>ENSG00000204889</t>
  </si>
  <si>
    <t>CLEC2B</t>
  </si>
  <si>
    <t>ENSG00000110852</t>
  </si>
  <si>
    <t>PGF</t>
  </si>
  <si>
    <t>ENSG00000119630</t>
  </si>
  <si>
    <t>GPR151</t>
  </si>
  <si>
    <t>ENSG00000173250</t>
  </si>
  <si>
    <t>COX14</t>
  </si>
  <si>
    <t>ENSG00000178449</t>
  </si>
  <si>
    <t>VSIG10L2</t>
  </si>
  <si>
    <t>ENSG00000283703</t>
  </si>
  <si>
    <t>TPRG1L</t>
  </si>
  <si>
    <t>ENSG00000158109</t>
  </si>
  <si>
    <t>OR1S1</t>
  </si>
  <si>
    <t>ENSG00000280204</t>
  </si>
  <si>
    <t>C19orf33</t>
  </si>
  <si>
    <t>ENSG00000167644</t>
  </si>
  <si>
    <t>SERTAD4</t>
  </si>
  <si>
    <t>ENSG00000082497</t>
  </si>
  <si>
    <t>KLF16</t>
  </si>
  <si>
    <t>ENSG00000129911</t>
  </si>
  <si>
    <t>SPO11</t>
  </si>
  <si>
    <t>ENSG00000054796</t>
  </si>
  <si>
    <t>OR8D4</t>
  </si>
  <si>
    <t>ENSG00000181518</t>
  </si>
  <si>
    <t>MESDC1</t>
  </si>
  <si>
    <t>ENSG00000140406</t>
  </si>
  <si>
    <t>Gene_Token</t>
  </si>
  <si>
    <t>Shift_Towards_HCM</t>
  </si>
  <si>
    <t>Shift_Towards_DCM</t>
  </si>
  <si>
    <t>Shift_to_HCM</t>
  </si>
  <si>
    <t>Shift_to_DCM</t>
  </si>
  <si>
    <t>Column Name</t>
  </si>
  <si>
    <t>Description</t>
  </si>
  <si>
    <t>Geneformer token ID</t>
  </si>
  <si>
    <t>Ensembl ID</t>
  </si>
  <si>
    <t>Gene name</t>
  </si>
  <si>
    <t>Cosine similarity shift to hypertrophic cardiomyopathy state*</t>
  </si>
  <si>
    <t>Cosine similarity shift to dilated cardiomyopathy state*</t>
  </si>
  <si>
    <t>significance of shift to hypertrophic cardiomyopathy by in silico deletion of indicated gene compared to distribution of in silico deleting random genes**</t>
  </si>
  <si>
    <t>significance of shift to dilated cardiomyopathy by in silico deletion of indicated gene compared to distribution of in silico deleting random genes**</t>
  </si>
  <si>
    <t>#_Detections</t>
  </si>
  <si>
    <t>number of times gene was detected within cardiomyocyte dataset for in silico deletion testing</t>
  </si>
  <si>
    <t>*positive values indicate shift towards indicated state; negative values indicate shift away from indicated state</t>
  </si>
  <si>
    <t>**p values by Wilcoxon with Benjamini-Hochberg correction for multiple hypotheses</t>
  </si>
  <si>
    <t>Tab Name</t>
  </si>
  <si>
    <t>NF_del</t>
  </si>
  <si>
    <t>NF_activ</t>
  </si>
  <si>
    <t>results of in silico deletion in NF cardiomyocytes</t>
  </si>
  <si>
    <t>results of in silico activation in NF cardiomyocytes</t>
  </si>
  <si>
    <t>ENSG00000169154</t>
  </si>
  <si>
    <t>ENSG00000179580</t>
  </si>
  <si>
    <t>ENSG00000108691</t>
  </si>
  <si>
    <t>ENSG00000144713</t>
  </si>
  <si>
    <t>ENSG00000163273</t>
  </si>
  <si>
    <t>ENSG00000100739</t>
  </si>
  <si>
    <t>ENSG00000222012</t>
  </si>
  <si>
    <t>ENSG00000008517</t>
  </si>
  <si>
    <t>ENSG00000183631</t>
  </si>
  <si>
    <t>ENSG00000106927</t>
  </si>
  <si>
    <t>ENSG00000102837</t>
  </si>
  <si>
    <t>ENSG00000256162</t>
  </si>
  <si>
    <t>ENSG00000123454</t>
  </si>
  <si>
    <t>ENSG00000124237</t>
  </si>
  <si>
    <t>ENSG00000204071</t>
  </si>
  <si>
    <t>ENSG00000179542</t>
  </si>
  <si>
    <t>ENSG00000176495</t>
  </si>
  <si>
    <t>ENSG00000107984</t>
  </si>
  <si>
    <t>ENSG00000105404</t>
  </si>
  <si>
    <t>ENSG00000141433</t>
  </si>
  <si>
    <t>ENSG00000185559</t>
  </si>
  <si>
    <t>ENSG00000017483</t>
  </si>
  <si>
    <t>ENSG00000125879</t>
  </si>
  <si>
    <t>ENSG00000139874</t>
  </si>
  <si>
    <t>ENSG00000115665</t>
  </si>
  <si>
    <t>ENSG00000051523</t>
  </si>
  <si>
    <t>ENSG00000197061</t>
  </si>
  <si>
    <t>ENSG00000143184</t>
  </si>
  <si>
    <t>ENSG00000185567</t>
  </si>
  <si>
    <t>ENSG00000136826</t>
  </si>
  <si>
    <t>ENSG00000163586</t>
  </si>
  <si>
    <t>ENSG00000189325</t>
  </si>
  <si>
    <t>ENSG00000078596</t>
  </si>
  <si>
    <t>ENSG00000168329</t>
  </si>
  <si>
    <t>ENSG00000130545</t>
  </si>
  <si>
    <t>ENSG00000204695</t>
  </si>
  <si>
    <t>ENSG00000128342</t>
  </si>
  <si>
    <t>ENSG00000089692</t>
  </si>
  <si>
    <t>ENSG00000184564</t>
  </si>
  <si>
    <t>ENSG00000158710</t>
  </si>
  <si>
    <t>ENSG00000136997</t>
  </si>
  <si>
    <t>ENSG00000148773</t>
  </si>
  <si>
    <t>ENSG00000175879</t>
  </si>
  <si>
    <t>ENSG00000167360</t>
  </si>
  <si>
    <t>ENSG00000181609</t>
  </si>
  <si>
    <t>ENSG00000152591</t>
  </si>
  <si>
    <t>ENSG00000003137</t>
  </si>
  <si>
    <t>ENSG00000136931</t>
  </si>
  <si>
    <t>ENSG00000118508</t>
  </si>
  <si>
    <t>ENSG00000088882</t>
  </si>
  <si>
    <t>ENSG00000169583</t>
  </si>
  <si>
    <t>ENSG00000162576</t>
  </si>
  <si>
    <t>ENSG00000067842</t>
  </si>
  <si>
    <t>ENSG00000100448</t>
  </si>
  <si>
    <t>ENSG00000008988</t>
  </si>
  <si>
    <t>ENSG00000181634</t>
  </si>
  <si>
    <t>ENSG00000161682</t>
  </si>
  <si>
    <t>ENSG00000173610</t>
  </si>
  <si>
    <t>ENSG00000124232</t>
  </si>
  <si>
    <t>ENSG00000198944</t>
  </si>
  <si>
    <t>ENSG00000164626</t>
  </si>
  <si>
    <t>ENSG00000105369</t>
  </si>
  <si>
    <t>ENSG00000069206</t>
  </si>
  <si>
    <t>ENSG00000131471</t>
  </si>
  <si>
    <t>ENSG00000163421</t>
  </si>
  <si>
    <t>ENSG00000105427</t>
  </si>
  <si>
    <t>ENSG00000105695</t>
  </si>
  <si>
    <t>ENSG00000275302</t>
  </si>
  <si>
    <t>ENSG00000166341</t>
  </si>
  <si>
    <t>ENSG00000064886</t>
  </si>
  <si>
    <t>ENSG00000180772</t>
  </si>
  <si>
    <t>ENSG00000138615</t>
  </si>
  <si>
    <t>ENSG00000152192</t>
  </si>
  <si>
    <t>ENSG00000198829</t>
  </si>
  <si>
    <t>ENSG00000242265</t>
  </si>
  <si>
    <t>ENSG00000235711</t>
  </si>
  <si>
    <t>ENSG00000148803</t>
  </si>
  <si>
    <t>ENSG00000277400</t>
  </si>
  <si>
    <t>ENSG00000124134</t>
  </si>
  <si>
    <t>ENSG00000160307</t>
  </si>
  <si>
    <t>ENSG00000163508</t>
  </si>
  <si>
    <t>ENSG00000227059</t>
  </si>
  <si>
    <t>ENSG00000173080</t>
  </si>
  <si>
    <t>ENSG00000169442</t>
  </si>
  <si>
    <t>ENSG00000178033</t>
  </si>
  <si>
    <t>ENSG00000215853</t>
  </si>
  <si>
    <t>ENSG00000121853</t>
  </si>
  <si>
    <t>ENSG00000184911</t>
  </si>
  <si>
    <t>ENSG00000178789</t>
  </si>
  <si>
    <t>ENSG00000235718</t>
  </si>
  <si>
    <t>ENSG00000186652</t>
  </si>
  <si>
    <t>ENSG00000102924</t>
  </si>
  <si>
    <t>ENSG00000170312</t>
  </si>
  <si>
    <t>ENSG00000187980</t>
  </si>
  <si>
    <t>ENSG00000167046</t>
  </si>
  <si>
    <t>ENSG00000159184</t>
  </si>
  <si>
    <t>ENSG00000198931</t>
  </si>
  <si>
    <t>ENSG00000169327</t>
  </si>
  <si>
    <t>ENSG00000131055</t>
  </si>
  <si>
    <t>ENSG00000184650</t>
  </si>
  <si>
    <t>ENSG00000285814</t>
  </si>
  <si>
    <t>ENSG00000167653</t>
  </si>
  <si>
    <t>ENSG00000122861</t>
  </si>
  <si>
    <t>ENSG00000243772</t>
  </si>
  <si>
    <t>ENSG00000149925</t>
  </si>
  <si>
    <t>ENSG00000206026</t>
  </si>
  <si>
    <t>ENSG00000135413</t>
  </si>
  <si>
    <t>ENSG00000182636</t>
  </si>
  <si>
    <t>ENSG00000110195</t>
  </si>
  <si>
    <t>ENSG00000122691</t>
  </si>
  <si>
    <t>ENSG00000171102</t>
  </si>
  <si>
    <t>ENSG00000152669</t>
  </si>
  <si>
    <t>ENSG00000161911</t>
  </si>
  <si>
    <t>ENSG00000101222</t>
  </si>
  <si>
    <t>ENSG00000177023</t>
  </si>
  <si>
    <t>ENSG00000278782</t>
  </si>
  <si>
    <t>ENSG00000254656</t>
  </si>
  <si>
    <t>ENSG00000164530</t>
  </si>
  <si>
    <t>ENSG00000196976</t>
  </si>
  <si>
    <t>ENSG00000183260</t>
  </si>
  <si>
    <t>ENSG00000176076</t>
  </si>
  <si>
    <t>ENSG00000183114</t>
  </si>
  <si>
    <t>ENSG00000257008</t>
  </si>
  <si>
    <t>ENSG00000163914</t>
  </si>
  <si>
    <t>ENSG00000165556</t>
  </si>
  <si>
    <t>ENSG00000176605</t>
  </si>
  <si>
    <t>ENSG00000134200</t>
  </si>
  <si>
    <t>ENSG00000198835</t>
  </si>
  <si>
    <t>ENSG00000055957</t>
  </si>
  <si>
    <t>ENSG00000136634</t>
  </si>
  <si>
    <t>ENSG00000287080</t>
  </si>
  <si>
    <t>ENSG00000204347</t>
  </si>
  <si>
    <t>ENSG00000270882</t>
  </si>
  <si>
    <t>ENSG00000206260</t>
  </si>
  <si>
    <t>ENSG00000181649</t>
  </si>
  <si>
    <t>ENSG00000229086</t>
  </si>
  <si>
    <t>ENSG00000232810</t>
  </si>
  <si>
    <t>ENSG00000234469</t>
  </si>
  <si>
    <t>ENSG00000175485</t>
  </si>
  <si>
    <t>ENSG00000222036</t>
  </si>
  <si>
    <t>ENSG00000261594</t>
  </si>
  <si>
    <t>ENSG00000150594</t>
  </si>
  <si>
    <t>ENSG00000203933</t>
  </si>
  <si>
    <t>ENSG00000197757</t>
  </si>
  <si>
    <t>ENSG00000170848</t>
  </si>
  <si>
    <t>ENSG00000134028</t>
  </si>
  <si>
    <t>ENSG00000134817</t>
  </si>
  <si>
    <t>ENSG00000274183</t>
  </si>
  <si>
    <t>ENSG00000164690</t>
  </si>
  <si>
    <t>ENSG00000223609</t>
  </si>
  <si>
    <t>ENSG00000176971</t>
  </si>
  <si>
    <t>ENSG00000206262</t>
  </si>
  <si>
    <t>ENSG00000183396</t>
  </si>
  <si>
    <t>ENSG00000196071</t>
  </si>
  <si>
    <t>ENSG00000187902</t>
  </si>
  <si>
    <t>ENSG00000143355</t>
  </si>
  <si>
    <t>ENSG00000159784</t>
  </si>
  <si>
    <t>ENSG00000177873</t>
  </si>
  <si>
    <t>ENSG00000162728</t>
  </si>
  <si>
    <t>ENSG00000261359</t>
  </si>
  <si>
    <t>ENSG00000138483</t>
  </si>
  <si>
    <t>ENSG00000136541</t>
  </si>
  <si>
    <t>ENSG00000171133</t>
  </si>
  <si>
    <t>ENSG00000204709</t>
  </si>
  <si>
    <t>ENSG00000180919</t>
  </si>
  <si>
    <t>ENSG00000261150</t>
  </si>
  <si>
    <t>ENSG00000124490</t>
  </si>
  <si>
    <t>ENSG00000128011</t>
  </si>
  <si>
    <t>ENSG00000196620</t>
  </si>
  <si>
    <t>ENSG00000125538</t>
  </si>
  <si>
    <t>ENSG00000015479</t>
  </si>
  <si>
    <t>ENSG00000125823</t>
  </si>
  <si>
    <t>ENSG00000101435</t>
  </si>
  <si>
    <t>ENSG00000256394</t>
  </si>
  <si>
    <t>ENSG00000128604</t>
  </si>
  <si>
    <t>ENSG00000215372</t>
  </si>
  <si>
    <t>ENSG00000164651</t>
  </si>
  <si>
    <t>ENSG00000169413</t>
  </si>
  <si>
    <t>ENSG00000145358</t>
  </si>
  <si>
    <t>ENSG00000182774</t>
  </si>
  <si>
    <t>ENSG00000240204</t>
  </si>
  <si>
    <t>ENSG00000205022</t>
  </si>
  <si>
    <t>ENSG00000157330</t>
  </si>
  <si>
    <t>ENSG00000167641</t>
  </si>
  <si>
    <t>ENSG00000165794</t>
  </si>
  <si>
    <t>ENSG00000269791</t>
  </si>
  <si>
    <t>ENSG00000090382</t>
  </si>
  <si>
    <t>ENSG00000171987</t>
  </si>
  <si>
    <t>ENSG00000180044</t>
  </si>
  <si>
    <t>ENSG00000167531</t>
  </si>
  <si>
    <t>ENSG00000136918</t>
  </si>
  <si>
    <t>ENSG00000167332</t>
  </si>
  <si>
    <t>ENSG00000274618</t>
  </si>
  <si>
    <t>ENSG00000198488</t>
  </si>
  <si>
    <t>ENSG00000155918</t>
  </si>
  <si>
    <t>ENSG00000188120</t>
  </si>
  <si>
    <t>ENSG00000125787</t>
  </si>
  <si>
    <t>ENSG00000166959</t>
  </si>
  <si>
    <t>ENSG00000143450</t>
  </si>
  <si>
    <t>ENSG00000182035</t>
  </si>
  <si>
    <t>ENSG00000204700</t>
  </si>
  <si>
    <t>ENSG00000165606</t>
  </si>
  <si>
    <t>ENSG00000283463</t>
  </si>
  <si>
    <t>ENSG00000137285</t>
  </si>
  <si>
    <t>ENSG00000108309</t>
  </si>
  <si>
    <t>ENSG00000131059</t>
  </si>
  <si>
    <t>ENSG00000185972</t>
  </si>
  <si>
    <t>ENSG00000177301</t>
  </si>
  <si>
    <t>ENSG00000170523</t>
  </si>
  <si>
    <t>ENSG00000198454</t>
  </si>
  <si>
    <t>ENSG00000198930</t>
  </si>
  <si>
    <t>ENSG00000137675</t>
  </si>
  <si>
    <t>ENSG00000221933</t>
  </si>
  <si>
    <t>ENSG00000283787</t>
  </si>
  <si>
    <t>ENSG00000275713</t>
  </si>
  <si>
    <t>ENSG00000142700</t>
  </si>
  <si>
    <t>ENSG00000133636</t>
  </si>
  <si>
    <t>ENSG00000264472</t>
  </si>
  <si>
    <t>ENSG00000173404</t>
  </si>
  <si>
    <t>ENSG00000167791</t>
  </si>
  <si>
    <t>ENSG00000102021</t>
  </si>
  <si>
    <t>ENSG00000130427</t>
  </si>
  <si>
    <t>ENSG00000172365</t>
  </si>
  <si>
    <t>ENSG00000240403</t>
  </si>
  <si>
    <t>ENSG00000131737</t>
  </si>
  <si>
    <t>ENSG00000186458</t>
  </si>
  <si>
    <t>ENSG00000170458</t>
  </si>
  <si>
    <t>ENSG00000160446</t>
  </si>
  <si>
    <t>ENSG00000172478</t>
  </si>
  <si>
    <t>ENSG00000141437</t>
  </si>
  <si>
    <t>ENSG00000221931</t>
  </si>
  <si>
    <t>ENSG00000115602</t>
  </si>
  <si>
    <t>ENSG00000135625</t>
  </si>
  <si>
    <t>ENSG00000167759</t>
  </si>
  <si>
    <t>ENSG00000180869</t>
  </si>
  <si>
    <t>ENSG00000172769</t>
  </si>
  <si>
    <t>ENSG00000178171</t>
  </si>
  <si>
    <t>ENSG00000116176</t>
  </si>
  <si>
    <t>ENSG00000102243</t>
  </si>
  <si>
    <t>ENSG00000185775</t>
  </si>
  <si>
    <t>ENSG00000171695</t>
  </si>
  <si>
    <t>ENSG00000119782</t>
  </si>
  <si>
    <t>ENSG00000222038</t>
  </si>
  <si>
    <t>ENSG00000177340</t>
  </si>
  <si>
    <t>ENSG00000117650</t>
  </si>
  <si>
    <t>ENSG00000178397</t>
  </si>
  <si>
    <t>ENSG00000243073</t>
  </si>
  <si>
    <t>ENSG00000167822</t>
  </si>
  <si>
    <t>ENSG00000113083</t>
  </si>
  <si>
    <t>ENSG00000170935</t>
  </si>
  <si>
    <t>ENSG00000238269</t>
  </si>
  <si>
    <t>ENSG00000214274</t>
  </si>
  <si>
    <t>ENSG00000163283</t>
  </si>
  <si>
    <t>ENSG00000215186</t>
  </si>
  <si>
    <t>ENSG00000186090</t>
  </si>
  <si>
    <t>ENSG00000162078</t>
  </si>
  <si>
    <t>ENSG00000143185</t>
  </si>
  <si>
    <t>ENSG00000268738</t>
  </si>
  <si>
    <t>ENSG00000172738</t>
  </si>
  <si>
    <t>ENSG00000183479</t>
  </si>
  <si>
    <t>ENSG00000203989</t>
  </si>
  <si>
    <t>ENSG00000113905</t>
  </si>
  <si>
    <t>ENSG00000108947</t>
  </si>
  <si>
    <t>ENSG00000143032</t>
  </si>
  <si>
    <t>ENSG00000198354</t>
  </si>
  <si>
    <t>ENSG00000163064</t>
  </si>
  <si>
    <t>ENSG00000162747</t>
  </si>
  <si>
    <t>ENSG00000058673</t>
  </si>
  <si>
    <t>ENSG00000180730</t>
  </si>
  <si>
    <t>ENSG00000182747</t>
  </si>
  <si>
    <t>ENSG00000185231</t>
  </si>
  <si>
    <t>ENSG00000135480</t>
  </si>
  <si>
    <t>ENSG00000128310</t>
  </si>
  <si>
    <t>ENSG00000138135</t>
  </si>
  <si>
    <t>ENSG00000170915</t>
  </si>
  <si>
    <t>ENSG00000182793</t>
  </si>
  <si>
    <t>ENSG00000188763</t>
  </si>
  <si>
    <t>ENSG00000274764</t>
  </si>
  <si>
    <t>ENSG00000099960</t>
  </si>
  <si>
    <t>ENSG00000286522</t>
  </si>
  <si>
    <t>ENSG00000165588</t>
  </si>
  <si>
    <t>ENSG00000081277</t>
  </si>
  <si>
    <t>ENSG00000251493</t>
  </si>
  <si>
    <t>ENSG00000103241</t>
  </si>
  <si>
    <t>ENSG00000078589</t>
  </si>
  <si>
    <t>ENSG00000147378</t>
  </si>
  <si>
    <t>ENSG00000144130</t>
  </si>
  <si>
    <t>ENSG00000169248</t>
  </si>
  <si>
    <t>ENSG00000070985</t>
  </si>
  <si>
    <t>ENSG00000198889</t>
  </si>
  <si>
    <t>ENSG00000165066</t>
  </si>
  <si>
    <t>ENSG00000204287</t>
  </si>
  <si>
    <t>ENSG00000091664</t>
  </si>
  <si>
    <t>ENSG00000154165</t>
  </si>
  <si>
    <t>ENSG00000255737</t>
  </si>
  <si>
    <t>ENSG00000254106</t>
  </si>
  <si>
    <t>ENSG00000149507</t>
  </si>
  <si>
    <t>ENSG00000181195</t>
  </si>
  <si>
    <t>ENSG00000278299</t>
  </si>
  <si>
    <t>ENSG00000109956</t>
  </si>
  <si>
    <t>ENSG00000253313</t>
  </si>
  <si>
    <t>ENSG00000237763</t>
  </si>
  <si>
    <t>ENSG00000205327</t>
  </si>
  <si>
    <t>ENSG00000169067</t>
  </si>
  <si>
    <t>ENSG00000188620</t>
  </si>
  <si>
    <t>ENSG00000278705</t>
  </si>
  <si>
    <t>ENSG00000221989</t>
  </si>
  <si>
    <t>ENSG00000205143</t>
  </si>
  <si>
    <t>ENSG00000137563</t>
  </si>
  <si>
    <t>ENSG00000162896</t>
  </si>
  <si>
    <t>ENSG00000164363</t>
  </si>
  <si>
    <t>ENSG00000196184</t>
  </si>
  <si>
    <t>ENSG00000184385</t>
  </si>
  <si>
    <t>ENSG00000176239</t>
  </si>
  <si>
    <t>ENSG00000197353</t>
  </si>
  <si>
    <t>ENSG00000275954</t>
  </si>
  <si>
    <t>ENSG00000176692</t>
  </si>
  <si>
    <t>ENSG00000197587</t>
  </si>
  <si>
    <t>ENSG00000171049</t>
  </si>
  <si>
    <t>ENSG00000057593</t>
  </si>
  <si>
    <t>ENSG00000179914</t>
  </si>
  <si>
    <t>ENSG00000165655</t>
  </si>
  <si>
    <t>ENSG00000237435</t>
  </si>
  <si>
    <t>ENSG00000276085</t>
  </si>
  <si>
    <t>ENSG00000187475</t>
  </si>
  <si>
    <t>ENSG00000204152</t>
  </si>
  <si>
    <t>ENSG00000183813</t>
  </si>
  <si>
    <t>ENSG00000215784</t>
  </si>
  <si>
    <t>ENSG00000235098</t>
  </si>
  <si>
    <t>ENSG00000169397</t>
  </si>
  <si>
    <t>ENSG00000183598</t>
  </si>
  <si>
    <t>ENSG00000164047</t>
  </si>
  <si>
    <t>ENSG00000169884</t>
  </si>
  <si>
    <t>ENSG00000183248</t>
  </si>
  <si>
    <t>ENSG00000212807</t>
  </si>
  <si>
    <t>ENSG00000186790</t>
  </si>
  <si>
    <t>ENSG00000077274</t>
  </si>
  <si>
    <t>ENSG00000185247</t>
  </si>
  <si>
    <t>ENSG00000180818</t>
  </si>
  <si>
    <t>ENSG00000268170</t>
  </si>
  <si>
    <t>ENSG00000137441</t>
  </si>
  <si>
    <t>ENSG00000166527</t>
  </si>
  <si>
    <t>ENSG00000082929</t>
  </si>
  <si>
    <t>ENSG00000092850</t>
  </si>
  <si>
    <t>ENSG00000188505</t>
  </si>
  <si>
    <t>ENSG00000258945</t>
  </si>
  <si>
    <t>ENSG00000183862</t>
  </si>
  <si>
    <t>ENSG00000189410</t>
  </si>
  <si>
    <t>ENSG00000180929</t>
  </si>
  <si>
    <t>ENSG00000105963</t>
  </si>
  <si>
    <t>ENSG00000088836</t>
  </si>
  <si>
    <t>ENSG00000187545</t>
  </si>
  <si>
    <t>ENSG00000130748</t>
  </si>
  <si>
    <t>ENSG00000179059</t>
  </si>
  <si>
    <t>ENSG00000206172</t>
  </si>
  <si>
    <t>ENSG00000196604</t>
  </si>
  <si>
    <t>ENSG00000284779</t>
  </si>
  <si>
    <t>ENSG00000187082</t>
  </si>
  <si>
    <t>ENSG00000160472</t>
  </si>
  <si>
    <t>ENSG00000186442</t>
  </si>
  <si>
    <t>ENSG00000270816</t>
  </si>
  <si>
    <t>ENSG00000268941</t>
  </si>
  <si>
    <t>ENSG00000166866</t>
  </si>
  <si>
    <t>ENSG00000162723</t>
  </si>
  <si>
    <t>ENSG00000121905</t>
  </si>
  <si>
    <t>ENSG00000231389</t>
  </si>
  <si>
    <t>ENSG00000124260</t>
  </si>
  <si>
    <t>ENSG00000160951</t>
  </si>
  <si>
    <t>ENSG00000183154</t>
  </si>
  <si>
    <t>ENSG00000186306</t>
  </si>
  <si>
    <t>ENSG00000162068</t>
  </si>
  <si>
    <t>ENSG00000125869</t>
  </si>
  <si>
    <t>ENSG00000275385</t>
  </si>
  <si>
    <t>ENSG00000096006</t>
  </si>
  <si>
    <t>ENSG00000105696</t>
  </si>
  <si>
    <t>ENSG00000187166</t>
  </si>
  <si>
    <t>ENSG00000188375</t>
  </si>
  <si>
    <t>ENSG00000157219</t>
  </si>
  <si>
    <t>ENSG00000198908</t>
  </si>
  <si>
    <t>ENSG00000183421</t>
  </si>
  <si>
    <t>ENSG00000104888</t>
  </si>
  <si>
    <t>ENSG00000204283</t>
  </si>
  <si>
    <t>ENSG00000071203</t>
  </si>
  <si>
    <t>ENSG00000213022</t>
  </si>
  <si>
    <t>ENSG00000188573</t>
  </si>
  <si>
    <t>ENSG00000186146</t>
  </si>
  <si>
    <t>ENSG00000159248</t>
  </si>
  <si>
    <t>ENSG00000131738</t>
  </si>
  <si>
    <t>ENSG00000196420</t>
  </si>
  <si>
    <t>ENSG00000275969</t>
  </si>
  <si>
    <t>ENSG00000118434</t>
  </si>
  <si>
    <t>ENSG00000182223</t>
  </si>
  <si>
    <t>ENSG00000221813</t>
  </si>
  <si>
    <t>ENSG00000128714</t>
  </si>
  <si>
    <t>ENSG00000160255</t>
  </si>
  <si>
    <t>ENSG00000145839</t>
  </si>
  <si>
    <t>ENSG00000214324</t>
  </si>
  <si>
    <t>ENSG00000185933</t>
  </si>
  <si>
    <t>ENSG00000225932</t>
  </si>
  <si>
    <t>ENSG00000169676</t>
  </si>
  <si>
    <t>ENSG00000101812</t>
  </si>
  <si>
    <t>ENSG00000115507</t>
  </si>
  <si>
    <t>ENSG00000196341</t>
  </si>
  <si>
    <t>ENSG00000172320</t>
  </si>
  <si>
    <t>ENSG00000203877</t>
  </si>
  <si>
    <t>ENSG00000069482</t>
  </si>
  <si>
    <t>ENSG00000169385</t>
  </si>
  <si>
    <t>ENSG00000185742</t>
  </si>
  <si>
    <t>ENSG00000179023</t>
  </si>
  <si>
    <t>ENSG00000273703</t>
  </si>
  <si>
    <t>ENSG00000149527</t>
  </si>
  <si>
    <t>ENSG00000137392</t>
  </si>
  <si>
    <t>ENSG00000204604</t>
  </si>
  <si>
    <t>ENSG00000159450</t>
  </si>
  <si>
    <t>ENSG00000171532</t>
  </si>
  <si>
    <t>ENSG00000184166</t>
  </si>
  <si>
    <t>ENSG00000101204</t>
  </si>
  <si>
    <t>ENSG00000138755</t>
  </si>
  <si>
    <t>ENSG00000236761</t>
  </si>
  <si>
    <t>ENSG00000164794</t>
  </si>
  <si>
    <t>ENSG00000126778</t>
  </si>
  <si>
    <t>ENSG00000169194</t>
  </si>
  <si>
    <t>ENSG00000176566</t>
  </si>
  <si>
    <t>ENSG00000177272</t>
  </si>
  <si>
    <t>ENSG00000146039</t>
  </si>
  <si>
    <t>ENSG00000197125</t>
  </si>
  <si>
    <t>ENSG00000175315</t>
  </si>
  <si>
    <t>ENSG00000285687</t>
  </si>
  <si>
    <t>ENSG00000205867</t>
  </si>
  <si>
    <t>ENSG00000122133</t>
  </si>
  <si>
    <t>ENSG00000176984</t>
  </si>
  <si>
    <t>ENSG00000188100</t>
  </si>
  <si>
    <t>ENSG00000174255</t>
  </si>
  <si>
    <t>ENSG00000109674</t>
  </si>
  <si>
    <t>ENSG00000184258</t>
  </si>
  <si>
    <t>ENSG00000188984</t>
  </si>
  <si>
    <t>ENSG00000174951</t>
  </si>
  <si>
    <t>ENSG00000214367</t>
  </si>
  <si>
    <t>ENSG00000223572</t>
  </si>
  <si>
    <t>ENSG00000105880</t>
  </si>
  <si>
    <t>ENSG00000171786</t>
  </si>
  <si>
    <t>ENSG00000108518</t>
  </si>
  <si>
    <t>ENSG00000173335</t>
  </si>
  <si>
    <t>ENSG00000204673</t>
  </si>
  <si>
    <t>ENSG00000237521</t>
  </si>
  <si>
    <t>ENSG00000137080</t>
  </si>
  <si>
    <t>ENSG00000095981</t>
  </si>
  <si>
    <t>ENSG00000134061</t>
  </si>
  <si>
    <t>ENSG00000178732</t>
  </si>
  <si>
    <t>ENSG00000155249</t>
  </si>
  <si>
    <t>ENSG00000236398</t>
  </si>
  <si>
    <t>ENSG00000134193</t>
  </si>
  <si>
    <t>ENSG00000180549</t>
  </si>
  <si>
    <t>ENSG00000100341</t>
  </si>
  <si>
    <t>ENSG00000163518</t>
  </si>
  <si>
    <t>ENSG00000213625</t>
  </si>
  <si>
    <t>ENSG00000213822</t>
  </si>
  <si>
    <t>ENSG00000121075</t>
  </si>
  <si>
    <t>ENSG00000248933</t>
  </si>
  <si>
    <t>ENSG00000185818</t>
  </si>
  <si>
    <t>ENSG00000206531</t>
  </si>
  <si>
    <t>ENSG00000187857</t>
  </si>
  <si>
    <t>ENSG00000187689</t>
  </si>
  <si>
    <t>ENSG00000166160</t>
  </si>
  <si>
    <t>ENSG00000156925</t>
  </si>
  <si>
    <t>ENSG00000088320</t>
  </si>
  <si>
    <t>ENSG00000175857</t>
  </si>
  <si>
    <t>ENSG00000176798</t>
  </si>
  <si>
    <t>ENSG00000143278</t>
  </si>
  <si>
    <t>ENSG00000255713</t>
  </si>
  <si>
    <t>ENSG00000185640</t>
  </si>
  <si>
    <t>ENSG00000182272</t>
  </si>
  <si>
    <t>ENSG00000236939</t>
  </si>
  <si>
    <t>ENSG00000275718</t>
  </si>
  <si>
    <t>ENSG00000139053</t>
  </si>
  <si>
    <t>ENSG00000169059</t>
  </si>
  <si>
    <t>ENSG00000283980</t>
  </si>
  <si>
    <t>ENSG00000168412</t>
  </si>
  <si>
    <t>ENSG00000104371</t>
  </si>
  <si>
    <t>ENSG00000224132</t>
  </si>
  <si>
    <t>ENSG00000134640</t>
  </si>
  <si>
    <t>ENSG00000166634</t>
  </si>
  <si>
    <t>ENSG00000253206</t>
  </si>
  <si>
    <t>ENSG00000164458</t>
  </si>
  <si>
    <t>ENSG00000147804</t>
  </si>
  <si>
    <t>ENSG00000218672</t>
  </si>
  <si>
    <t>ENSG00000180535</t>
  </si>
  <si>
    <t>ENSG00000157093</t>
  </si>
  <si>
    <t>ENSG00000185290</t>
  </si>
  <si>
    <t>ENSG00000158525</t>
  </si>
  <si>
    <t>ENSG00000164007</t>
  </si>
  <si>
    <t>ENSG00000215356</t>
  </si>
  <si>
    <t>ENSG00000206203</t>
  </si>
  <si>
    <t>ENSG00000011600</t>
  </si>
  <si>
    <t>ENSG00000233198</t>
  </si>
  <si>
    <t>ENSG00000163734</t>
  </si>
  <si>
    <t>ENSG00000090512</t>
  </si>
  <si>
    <t>ENSG00000239961</t>
  </si>
  <si>
    <t>ENSG00000278463</t>
  </si>
  <si>
    <t>ENSG00000123171</t>
  </si>
  <si>
    <t>ENSG00000171855</t>
  </si>
  <si>
    <t>ENSG00000205883</t>
  </si>
  <si>
    <t>ENSG00000181374</t>
  </si>
  <si>
    <t>ENSG00000165583</t>
  </si>
  <si>
    <t>ENSG00000130701</t>
  </si>
  <si>
    <t>ENSG00000179938</t>
  </si>
  <si>
    <t>ENSG00000186897</t>
  </si>
  <si>
    <t>ENSG00000186009</t>
  </si>
  <si>
    <t>ENSG00000152592</t>
  </si>
  <si>
    <t>ENSG00000179772</t>
  </si>
  <si>
    <t>ENSG00000187754</t>
  </si>
  <si>
    <t>ENSG00000167414</t>
  </si>
  <si>
    <t>ENSG00000128250</t>
  </si>
  <si>
    <t>ENSG00000204511</t>
  </si>
  <si>
    <t>ENSG00000139352</t>
  </si>
  <si>
    <t>ENSG00000215343</t>
  </si>
  <si>
    <t>ENSG00000163154</t>
  </si>
  <si>
    <t>ENSG00000260027</t>
  </si>
  <si>
    <t>ENSG00000117560</t>
  </si>
  <si>
    <t>ENSG00000167874</t>
  </si>
  <si>
    <t>ENSG00000104112</t>
  </si>
  <si>
    <t>ENSG00000285976</t>
  </si>
  <si>
    <t>ENSG00000165300</t>
  </si>
  <si>
    <t>ENSG00000259803</t>
  </si>
  <si>
    <t>ENSG00000203747</t>
  </si>
  <si>
    <t>ENSG00000189280</t>
  </si>
  <si>
    <t>ENSG00000167131</t>
  </si>
  <si>
    <t>ENSG00000284188</t>
  </si>
  <si>
    <t>ENSG00000152093</t>
  </si>
  <si>
    <t>ENSG00000198569</t>
  </si>
  <si>
    <t>ENSG00000124818</t>
  </si>
  <si>
    <t>ENSG00000149635</t>
  </si>
  <si>
    <t>ENSG00000277632</t>
  </si>
  <si>
    <t>ENSG00000101842</t>
  </si>
  <si>
    <t>ENSG00000204970</t>
  </si>
  <si>
    <t>ENSG00000206177</t>
  </si>
  <si>
    <t>ENSG00000147588</t>
  </si>
  <si>
    <t>ENSG00000175336</t>
  </si>
  <si>
    <t>ENSG00000158869</t>
  </si>
  <si>
    <t>ENSG00000187682</t>
  </si>
  <si>
    <t>ENSG00000021852</t>
  </si>
  <si>
    <t>ENSG00000130303</t>
  </si>
  <si>
    <t>ENSG00000228459</t>
  </si>
  <si>
    <t>ENSG00000121871</t>
  </si>
  <si>
    <t>ENSG00000172377</t>
  </si>
  <si>
    <t>ENSG00000167208</t>
  </si>
  <si>
    <t>ENSG00000124466</t>
  </si>
  <si>
    <t>ENSG00000146469</t>
  </si>
  <si>
    <t>ENSG00000183542</t>
  </si>
  <si>
    <t>ENSG00000204020</t>
  </si>
  <si>
    <t>ENSG00000205279</t>
  </si>
  <si>
    <t>ENSG00000129538</t>
  </si>
  <si>
    <t>ENSG00000120328</t>
  </si>
  <si>
    <t>ENSG00000205300</t>
  </si>
  <si>
    <t>ENSG00000286079</t>
  </si>
  <si>
    <t>ENSG00000182053</t>
  </si>
  <si>
    <t>ENSG00000175202</t>
  </si>
  <si>
    <t>ENSG00000106538</t>
  </si>
  <si>
    <t>ENSG00000104833</t>
  </si>
  <si>
    <t>ENSG00000095917</t>
  </si>
  <si>
    <t>ENSG00000169418</t>
  </si>
  <si>
    <t>ENSG00000073756</t>
  </si>
  <si>
    <t>ENSG00000126759</t>
  </si>
  <si>
    <t>ENSG00000129244</t>
  </si>
  <si>
    <t>ENSG00000095303</t>
  </si>
  <si>
    <t>ENSG00000204822</t>
  </si>
  <si>
    <t>ENSG00000159335</t>
  </si>
  <si>
    <t>ENSG00000226180</t>
  </si>
  <si>
    <t>ENSG00000166482</t>
  </si>
  <si>
    <t>ENSG00000213782</t>
  </si>
  <si>
    <t>ENSG00000128322</t>
  </si>
  <si>
    <t>ENSG00000197953</t>
  </si>
  <si>
    <t>ENSG00000196196</t>
  </si>
  <si>
    <t>ENSG00000123416</t>
  </si>
  <si>
    <t>ENSG00000184378</t>
  </si>
  <si>
    <t>ENSG00000126752</t>
  </si>
  <si>
    <t>ENSG00000156076</t>
  </si>
  <si>
    <t>ENSG00000198753</t>
  </si>
  <si>
    <t>ENSG00000162654</t>
  </si>
  <si>
    <t>ENSG00000140955</t>
  </si>
  <si>
    <t>ENSG00000167011</t>
  </si>
  <si>
    <t>ENSG00000144834</t>
  </si>
  <si>
    <t>ENSG00000005513</t>
  </si>
  <si>
    <t>ENSG00000112303</t>
  </si>
  <si>
    <t>ENSG00000168539</t>
  </si>
  <si>
    <t>ENSG00000100253</t>
  </si>
  <si>
    <t>ENSG00000172236</t>
  </si>
  <si>
    <t>ENSG00000189057</t>
  </si>
  <si>
    <t>ENSG00000004838</t>
  </si>
  <si>
    <t>ENSG00000179403</t>
  </si>
  <si>
    <t>ENSG00000105954</t>
  </si>
  <si>
    <t>ENSG00000116774</t>
  </si>
  <si>
    <t>ENSG00000163347</t>
  </si>
  <si>
    <t>ENSG00000224420</t>
  </si>
  <si>
    <t>ENSG00000222022</t>
  </si>
  <si>
    <t>ENSG00000118526</t>
  </si>
  <si>
    <t>ENSG00000148156</t>
  </si>
  <si>
    <t>ENSG00000008735</t>
  </si>
  <si>
    <t>ENSG00000137267</t>
  </si>
  <si>
    <t>ENSG00000006118</t>
  </si>
  <si>
    <t>ENSG00000143369</t>
  </si>
  <si>
    <t>ENSG00000175130</t>
  </si>
  <si>
    <t>ENSG00000198077</t>
  </si>
  <si>
    <t>ENSG00000203923</t>
  </si>
  <si>
    <t>ENSG00000188508</t>
  </si>
  <si>
    <t>ENSG00000117152</t>
  </si>
  <si>
    <t>ENSG00000147571</t>
  </si>
  <si>
    <t>ENSG00000108107</t>
  </si>
  <si>
    <t>ENSG00000120322</t>
  </si>
  <si>
    <t>ENSG00000110700</t>
  </si>
  <si>
    <t>ENSG00000164736</t>
  </si>
  <si>
    <t>ENSG00000164076</t>
  </si>
  <si>
    <t>ENSG00000140968</t>
  </si>
  <si>
    <t>ENSG00000204482</t>
  </si>
  <si>
    <t>ENSG00000242019</t>
  </si>
  <si>
    <t>ENSG00000064300</t>
  </si>
  <si>
    <t>ENSG00000182156</t>
  </si>
  <si>
    <t>ENSG00000151418</t>
  </si>
  <si>
    <t>ENSG00000184557</t>
  </si>
  <si>
    <t>ENSG00000084110</t>
  </si>
  <si>
    <t>ENSG00000156738</t>
  </si>
  <si>
    <t>ENSG00000125384</t>
  </si>
  <si>
    <t>ENSG00000182492</t>
  </si>
  <si>
    <t>ENSG00000172410</t>
  </si>
  <si>
    <t>ENSG00000143333</t>
  </si>
  <si>
    <t>ENSG00000244414</t>
  </si>
  <si>
    <t>ENSG00000162244</t>
  </si>
  <si>
    <t>ENSG00000257726</t>
  </si>
  <si>
    <t>ENSG00000099994</t>
  </si>
  <si>
    <t>ENSG00000171617</t>
  </si>
  <si>
    <t>ENSG00000173762</t>
  </si>
  <si>
    <t>ENSG00000161180</t>
  </si>
  <si>
    <t>GOT1L1</t>
  </si>
  <si>
    <t>RNF151</t>
  </si>
  <si>
    <t>CCL2</t>
  </si>
  <si>
    <t>RPL32</t>
  </si>
  <si>
    <t>NPPC</t>
  </si>
  <si>
    <t>BDKRB1</t>
  </si>
  <si>
    <t>AC005481.5</t>
  </si>
  <si>
    <t>IL32</t>
  </si>
  <si>
    <t>CXorf64</t>
  </si>
  <si>
    <t>AMBP</t>
  </si>
  <si>
    <t>OLFM4</t>
  </si>
  <si>
    <t>SMLR1</t>
  </si>
  <si>
    <t>DBH</t>
  </si>
  <si>
    <t>C20orf85</t>
  </si>
  <si>
    <t>OR5AN1</t>
  </si>
  <si>
    <t>DKK1</t>
  </si>
  <si>
    <t>CXCL8</t>
  </si>
  <si>
    <t>ADCYAP1</t>
  </si>
  <si>
    <t>DLK1</t>
  </si>
  <si>
    <t>OTOR</t>
  </si>
  <si>
    <t>SSTR1</t>
  </si>
  <si>
    <t>SLC5A7</t>
  </si>
  <si>
    <t>CYBA</t>
  </si>
  <si>
    <t>HIST1H4C</t>
  </si>
  <si>
    <t>XCL1</t>
  </si>
  <si>
    <t>AHNAK2</t>
  </si>
  <si>
    <t>KLF4</t>
  </si>
  <si>
    <t>FABP1</t>
  </si>
  <si>
    <t>C6orf222</t>
  </si>
  <si>
    <t>ITM2A</t>
  </si>
  <si>
    <t>CX3CR1</t>
  </si>
  <si>
    <t>FNDC10</t>
  </si>
  <si>
    <t>CRB3</t>
  </si>
  <si>
    <t>LIF</t>
  </si>
  <si>
    <t>LAG3</t>
  </si>
  <si>
    <t>SLITRK6</t>
  </si>
  <si>
    <t>TAGLN2</t>
  </si>
  <si>
    <t>MYC</t>
  </si>
  <si>
    <t>MKI67</t>
  </si>
  <si>
    <t>HOXD8</t>
  </si>
  <si>
    <t>OR51Q1</t>
  </si>
  <si>
    <t>OR52D1</t>
  </si>
  <si>
    <t>DSPP</t>
  </si>
  <si>
    <t>CYP26B1</t>
  </si>
  <si>
    <t>NR5A1</t>
  </si>
  <si>
    <t>RAB32</t>
  </si>
  <si>
    <t>CPXM1</t>
  </si>
  <si>
    <t>CLIC3</t>
  </si>
  <si>
    <t>MXRA8</t>
  </si>
  <si>
    <t>CTSG</t>
  </si>
  <si>
    <t>RPS20</t>
  </si>
  <si>
    <t>TNFSF15</t>
  </si>
  <si>
    <t>FAM171A2</t>
  </si>
  <si>
    <t>RBPJL</t>
  </si>
  <si>
    <t>SOWAHA</t>
  </si>
  <si>
    <t>KCNK5</t>
  </si>
  <si>
    <t>ADAM7</t>
  </si>
  <si>
    <t>AOC3</t>
  </si>
  <si>
    <t>PROK2</t>
  </si>
  <si>
    <t>CNFN</t>
  </si>
  <si>
    <t>MAG</t>
  </si>
  <si>
    <t>CCL4</t>
  </si>
  <si>
    <t>DCHS1</t>
  </si>
  <si>
    <t>CHI3L2</t>
  </si>
  <si>
    <t>CILP</t>
  </si>
  <si>
    <t>POU4F1</t>
  </si>
  <si>
    <t>SUCNR1</t>
  </si>
  <si>
    <t>PEG10</t>
  </si>
  <si>
    <t>ANKRD34C</t>
  </si>
  <si>
    <t>ADGRL4</t>
  </si>
  <si>
    <t>FUOM</t>
  </si>
  <si>
    <t>AC145212.2</t>
  </si>
  <si>
    <t>KCNS1</t>
  </si>
  <si>
    <t>S100B</t>
  </si>
  <si>
    <t>EOMES</t>
  </si>
  <si>
    <t>ANHX</t>
  </si>
  <si>
    <t>RXFP4</t>
  </si>
  <si>
    <t>CD52</t>
  </si>
  <si>
    <t>FAM26E</t>
  </si>
  <si>
    <t>RPTN</t>
  </si>
  <si>
    <t>GHSR</t>
  </si>
  <si>
    <t>TMIGD3</t>
  </si>
  <si>
    <t>MAP3K21</t>
  </si>
  <si>
    <t>CD300LB</t>
  </si>
  <si>
    <t>PRG2</t>
  </si>
  <si>
    <t>CBLN1</t>
  </si>
  <si>
    <t>CDK1</t>
  </si>
  <si>
    <t>PLA2G2C</t>
  </si>
  <si>
    <t>RP11-93B14.6</t>
  </si>
  <si>
    <t>HOXB13</t>
  </si>
  <si>
    <t>APRT</t>
  </si>
  <si>
    <t>STPG4</t>
  </si>
  <si>
    <t>OR5AU1</t>
  </si>
  <si>
    <t>COX4I2</t>
  </si>
  <si>
    <t>ODF4</t>
  </si>
  <si>
    <t>AC084121.9</t>
  </si>
  <si>
    <t>PLAU</t>
  </si>
  <si>
    <t>ALDOA</t>
  </si>
  <si>
    <t>SMIM21</t>
  </si>
  <si>
    <t>LACRT</t>
  </si>
  <si>
    <t>NDN</t>
  </si>
  <si>
    <t>ATP5ME</t>
  </si>
  <si>
    <t>FOLR1</t>
  </si>
  <si>
    <t>TWIST1</t>
  </si>
  <si>
    <t>CFAP221</t>
  </si>
  <si>
    <t>CCNO</t>
  </si>
  <si>
    <t>MFSD4A</t>
  </si>
  <si>
    <t>TREML1</t>
  </si>
  <si>
    <t>SPEF1</t>
  </si>
  <si>
    <t>DEFB104B</t>
  </si>
  <si>
    <t>LINC01545</t>
  </si>
  <si>
    <t>DRC7</t>
  </si>
  <si>
    <t>AC136616.3</t>
  </si>
  <si>
    <t>RTL1</t>
  </si>
  <si>
    <t>PI16</t>
  </si>
  <si>
    <t>ABHD16B</t>
  </si>
  <si>
    <t>KCNE5</t>
  </si>
  <si>
    <t>BEX3</t>
  </si>
  <si>
    <t>FAM43B</t>
  </si>
  <si>
    <t>NIFK</t>
  </si>
  <si>
    <t>GPR142</t>
  </si>
  <si>
    <t>SPX</t>
  </si>
  <si>
    <t>RHO</t>
  </si>
  <si>
    <t>ATP5MG</t>
  </si>
  <si>
    <t>FCMR</t>
  </si>
  <si>
    <t>SF3B6</t>
  </si>
  <si>
    <t>NEMP2</t>
  </si>
  <si>
    <t>CDX2</t>
  </si>
  <si>
    <t>C14orf177</t>
  </si>
  <si>
    <t>TSHB</t>
  </si>
  <si>
    <t>GJC2</t>
  </si>
  <si>
    <t>ITIH1</t>
  </si>
  <si>
    <t>NEXMIF</t>
  </si>
  <si>
    <t>IL10</t>
  </si>
  <si>
    <t>EIF2S3B</t>
  </si>
  <si>
    <t>PPDPFL</t>
  </si>
  <si>
    <t>H3C3</t>
  </si>
  <si>
    <t>BTBD17</t>
  </si>
  <si>
    <t>PRR23A</t>
  </si>
  <si>
    <t>INTS6L</t>
  </si>
  <si>
    <t>SELENOI</t>
  </si>
  <si>
    <t>LARGE2</t>
  </si>
  <si>
    <t>NAXE</t>
  </si>
  <si>
    <t>DHFR2</t>
  </si>
  <si>
    <t>COP1</t>
  </si>
  <si>
    <t>CCDC191</t>
  </si>
  <si>
    <t>PHLDA2</t>
  </si>
  <si>
    <t>C21orf54</t>
  </si>
  <si>
    <t>TNF</t>
  </si>
  <si>
    <t>AC002365.1</t>
  </si>
  <si>
    <t>P3H4</t>
  </si>
  <si>
    <t>ADGRL2</t>
  </si>
  <si>
    <t>OR52W1</t>
  </si>
  <si>
    <t>POTEG</t>
  </si>
  <si>
    <t>TPBGL</t>
  </si>
  <si>
    <t>ADRA2A</t>
  </si>
  <si>
    <t>CXorf66</t>
  </si>
  <si>
    <t>P3H1</t>
  </si>
  <si>
    <t>HACD2</t>
  </si>
  <si>
    <t>HOXC6</t>
  </si>
  <si>
    <t>ADGRF3</t>
  </si>
  <si>
    <t>PSG6</t>
  </si>
  <si>
    <t>ADAMDEC1</t>
  </si>
  <si>
    <t>APLNR</t>
  </si>
  <si>
    <t>H2AFB1</t>
  </si>
  <si>
    <t>BUD23</t>
  </si>
  <si>
    <t>RAB29</t>
  </si>
  <si>
    <t>SHH</t>
  </si>
  <si>
    <t>RFLNB</t>
  </si>
  <si>
    <t>HBD</t>
  </si>
  <si>
    <t>FIBIN</t>
  </si>
  <si>
    <t>C3orf72</t>
  </si>
  <si>
    <t>TMEM89</t>
  </si>
  <si>
    <t>OR2L13</t>
  </si>
  <si>
    <t>SHISA7</t>
  </si>
  <si>
    <t>LHX9</t>
  </si>
  <si>
    <t>CFAP47</t>
  </si>
  <si>
    <t>FAM131B</t>
  </si>
  <si>
    <t>NBPF19</t>
  </si>
  <si>
    <t>NSD2</t>
  </si>
  <si>
    <t>MIGA1</t>
  </si>
  <si>
    <t>ZNF619</t>
  </si>
  <si>
    <t>KCNJ9</t>
  </si>
  <si>
    <t>C16orf98</t>
  </si>
  <si>
    <t>INTS11</t>
  </si>
  <si>
    <t>CCDC54</t>
  </si>
  <si>
    <t>ERMN</t>
  </si>
  <si>
    <t>OR2K2</t>
  </si>
  <si>
    <t>CFAP61</t>
  </si>
  <si>
    <t>COQ8A</t>
  </si>
  <si>
    <t>LINC01556</t>
  </si>
  <si>
    <t>DMAC2</t>
  </si>
  <si>
    <t>OR56B4</t>
  </si>
  <si>
    <t>EPPK1</t>
  </si>
  <si>
    <t>CRISP2</t>
  </si>
  <si>
    <t>TOGARAM2</t>
  </si>
  <si>
    <t>LRFN1</t>
  </si>
  <si>
    <t>IL1B</t>
  </si>
  <si>
    <t>PARD6G-AS1</t>
  </si>
  <si>
    <t>CSTL1</t>
  </si>
  <si>
    <t>CST9L</t>
  </si>
  <si>
    <t>FAM234A</t>
  </si>
  <si>
    <t>ASIC5</t>
  </si>
  <si>
    <t>CIART</t>
  </si>
  <si>
    <t>TOMM70</t>
  </si>
  <si>
    <t>FAM241A</t>
  </si>
  <si>
    <t>IRF5</t>
  </si>
  <si>
    <t>CAVIN4</t>
  </si>
  <si>
    <t>ZNF705G</t>
  </si>
  <si>
    <t>SP8</t>
  </si>
  <si>
    <t>CCDC190</t>
  </si>
  <si>
    <t>RNASE6</t>
  </si>
  <si>
    <t>USF3</t>
  </si>
  <si>
    <t>EIPR1</t>
  </si>
  <si>
    <t>DDIT4L</t>
  </si>
  <si>
    <t>RPS17L</t>
  </si>
  <si>
    <t>SMKR1</t>
  </si>
  <si>
    <t>PABPN1L</t>
  </si>
  <si>
    <t>C1orf158</t>
  </si>
  <si>
    <t>PPP1R14A</t>
  </si>
  <si>
    <t>SLC39A2</t>
  </si>
  <si>
    <t>SSX4</t>
  </si>
  <si>
    <t>LYZ</t>
  </si>
  <si>
    <t>C11orf40</t>
  </si>
  <si>
    <t>C3orf80</t>
  </si>
  <si>
    <t>DCAF1</t>
  </si>
  <si>
    <t>HJV</t>
  </si>
  <si>
    <t>LALBA</t>
  </si>
  <si>
    <t>WDR38</t>
  </si>
  <si>
    <t>OR51E2</t>
  </si>
  <si>
    <t>PUDP</t>
  </si>
  <si>
    <t>HIST1H4F</t>
  </si>
  <si>
    <t>RAET1L</t>
  </si>
  <si>
    <t>DAZ1</t>
  </si>
  <si>
    <t>GNRH2</t>
  </si>
  <si>
    <t>MS4A8</t>
  </si>
  <si>
    <t>OAZ3</t>
  </si>
  <si>
    <t>ADIG</t>
  </si>
  <si>
    <t>DRGX</t>
  </si>
  <si>
    <t>HSFX4</t>
  </si>
  <si>
    <t>TUBB2B</t>
  </si>
  <si>
    <t>RUNDC3A</t>
  </si>
  <si>
    <t>BPIFA3</t>
  </si>
  <si>
    <t>MIR1-1HG</t>
  </si>
  <si>
    <t>CCIN</t>
  </si>
  <si>
    <t>KCNA2</t>
  </si>
  <si>
    <t>KRT83</t>
  </si>
  <si>
    <t>MELTF</t>
  </si>
  <si>
    <t>C9orf141</t>
  </si>
  <si>
    <t>MMP27</t>
  </si>
  <si>
    <t>WDCP</t>
  </si>
  <si>
    <t>OR2A25</t>
  </si>
  <si>
    <t>AC051649.2</t>
  </si>
  <si>
    <t>HIST1H2BH</t>
  </si>
  <si>
    <t>DMRTA2</t>
  </si>
  <si>
    <t>NTS</t>
  </si>
  <si>
    <t>RP11-861L17.3</t>
  </si>
  <si>
    <t>METTL27</t>
  </si>
  <si>
    <t>INSM1</t>
  </si>
  <si>
    <t>CABP2</t>
  </si>
  <si>
    <t>EPO</t>
  </si>
  <si>
    <t>OR5B2</t>
  </si>
  <si>
    <t>KRT34</t>
  </si>
  <si>
    <t>RUBCN</t>
  </si>
  <si>
    <t>DEFB132</t>
  </si>
  <si>
    <t>CD14</t>
  </si>
  <si>
    <t>ZDHHC12</t>
  </si>
  <si>
    <t>C2orf54</t>
  </si>
  <si>
    <t>SLC25A52</t>
  </si>
  <si>
    <t>OR6X1</t>
  </si>
  <si>
    <t>IL1RL1</t>
  </si>
  <si>
    <t>EGR4</t>
  </si>
  <si>
    <t>KLK13</t>
  </si>
  <si>
    <t>C1orf180</t>
  </si>
  <si>
    <t>OR5B3</t>
  </si>
  <si>
    <t>AMER3</t>
  </si>
  <si>
    <t>TMEM270</t>
  </si>
  <si>
    <t>SELENOF</t>
  </si>
  <si>
    <t>TPSG1</t>
  </si>
  <si>
    <t>VGLL1</t>
  </si>
  <si>
    <t>HACD1</t>
  </si>
  <si>
    <t>SELENOT</t>
  </si>
  <si>
    <t>SPATA31A6</t>
  </si>
  <si>
    <t>C20orf201</t>
  </si>
  <si>
    <t>FKBP1B</t>
  </si>
  <si>
    <t>POTEJ</t>
  </si>
  <si>
    <t>AC024940.1</t>
  </si>
  <si>
    <t>NEK2</t>
  </si>
  <si>
    <t>FAM220A</t>
  </si>
  <si>
    <t>PRAMEF4</t>
  </si>
  <si>
    <t>OR8J3</t>
  </si>
  <si>
    <t>RBSN</t>
  </si>
  <si>
    <t>LOX</t>
  </si>
  <si>
    <t>NCBP2L</t>
  </si>
  <si>
    <t>PAGE2B</t>
  </si>
  <si>
    <t>ANG</t>
  </si>
  <si>
    <t>ALPP</t>
  </si>
  <si>
    <t>GOLGA6B</t>
  </si>
  <si>
    <t>HTR3D</t>
  </si>
  <si>
    <t>ZG16B</t>
  </si>
  <si>
    <t>XCL2</t>
  </si>
  <si>
    <t>AK6</t>
  </si>
  <si>
    <t>HSFX1</t>
  </si>
  <si>
    <t>TMEM217</t>
  </si>
  <si>
    <t>HRG</t>
  </si>
  <si>
    <t>EFNB3</t>
  </si>
  <si>
    <t>BARHL2</t>
  </si>
  <si>
    <t>DCAF12L2</t>
  </si>
  <si>
    <t>LIMS4</t>
  </si>
  <si>
    <t>EN1</t>
  </si>
  <si>
    <t>FCGR3B</t>
  </si>
  <si>
    <t>ZC3H11A</t>
  </si>
  <si>
    <t>SHISA2</t>
  </si>
  <si>
    <t>SLC35D3</t>
  </si>
  <si>
    <t>NECTIN4</t>
  </si>
  <si>
    <t>MC2R</t>
  </si>
  <si>
    <t>KRT7</t>
  </si>
  <si>
    <t>TMEM35A</t>
  </si>
  <si>
    <t>GALR3</t>
  </si>
  <si>
    <t>CH25H</t>
  </si>
  <si>
    <t>PAQR8</t>
  </si>
  <si>
    <t>STKLD1</t>
  </si>
  <si>
    <t>GSTA5</t>
  </si>
  <si>
    <t>PRAMEF27</t>
  </si>
  <si>
    <t>SLC7A4</t>
  </si>
  <si>
    <t>H3C2</t>
  </si>
  <si>
    <t>OTX2</t>
  </si>
  <si>
    <t>STIMATE</t>
  </si>
  <si>
    <t>PKP1</t>
  </si>
  <si>
    <t>FOXD1</t>
  </si>
  <si>
    <t>FOXF1</t>
  </si>
  <si>
    <t>P2RY10</t>
  </si>
  <si>
    <t>FATE1</t>
  </si>
  <si>
    <t>NT5DC4</t>
  </si>
  <si>
    <t>CXCL11</t>
  </si>
  <si>
    <t>TRPM5</t>
  </si>
  <si>
    <t>DCAF12L1</t>
  </si>
  <si>
    <t>NKX6-3</t>
  </si>
  <si>
    <t>SLC17A6</t>
  </si>
  <si>
    <t>GPR15</t>
  </si>
  <si>
    <t>AGAP2-AS1</t>
  </si>
  <si>
    <t>AC011366.3</t>
  </si>
  <si>
    <t>PLAC1L</t>
  </si>
  <si>
    <t>PENK</t>
  </si>
  <si>
    <t>TBC1D3C</t>
  </si>
  <si>
    <t>B3GAT1</t>
  </si>
  <si>
    <t>C1orf210</t>
  </si>
  <si>
    <t>AMY1A</t>
  </si>
  <si>
    <t>TEDC1</t>
  </si>
  <si>
    <t>OR6C68</t>
  </si>
  <si>
    <t>ACTBL2</t>
  </si>
  <si>
    <t>HMX3</t>
  </si>
  <si>
    <t>HIST1H4B</t>
  </si>
  <si>
    <t>OR2A2</t>
  </si>
  <si>
    <t>ARID3C</t>
  </si>
  <si>
    <t>GGH</t>
  </si>
  <si>
    <t>PIGR</t>
  </si>
  <si>
    <t>SLC6A18</t>
  </si>
  <si>
    <t>OR10J1</t>
  </si>
  <si>
    <t>C21orf128</t>
  </si>
  <si>
    <t>OR51B6</t>
  </si>
  <si>
    <t>LYPD2</t>
  </si>
  <si>
    <t>TBC1D3F</t>
  </si>
  <si>
    <t>FOXC2</t>
  </si>
  <si>
    <t>DMBX1</t>
  </si>
  <si>
    <t>FPR2</t>
  </si>
  <si>
    <t>F7</t>
  </si>
  <si>
    <t>ITLN1</t>
  </si>
  <si>
    <t>ZNF503</t>
  </si>
  <si>
    <t>RP11-147C23.1</t>
  </si>
  <si>
    <t>NBPF26</t>
  </si>
  <si>
    <t>CCL3L3</t>
  </si>
  <si>
    <t>HIST1H1T</t>
  </si>
  <si>
    <t>CCR4</t>
  </si>
  <si>
    <t>P3H2</t>
  </si>
  <si>
    <t>ANKRD65</t>
  </si>
  <si>
    <t>RNASE3</t>
  </si>
  <si>
    <t>SLC49A3</t>
  </si>
  <si>
    <t>CAMP</t>
  </si>
  <si>
    <t>WNT10B</t>
  </si>
  <si>
    <t>CTD-3193O13.9</t>
  </si>
  <si>
    <t>OR2A42</t>
  </si>
  <si>
    <t>FOXE3</t>
  </si>
  <si>
    <t>CAPN6</t>
  </si>
  <si>
    <t>HOXC10</t>
  </si>
  <si>
    <t>AC073342.1</t>
  </si>
  <si>
    <t>FGFBP2</t>
  </si>
  <si>
    <t>CLEC4D</t>
  </si>
  <si>
    <t>C4orf6</t>
  </si>
  <si>
    <t>TEKT2</t>
  </si>
  <si>
    <t>NCCRP1</t>
  </si>
  <si>
    <t>RP11-497E19.2</t>
  </si>
  <si>
    <t>CNGA2</t>
  </si>
  <si>
    <t>SH2D5</t>
  </si>
  <si>
    <t>GPR62</t>
  </si>
  <si>
    <t>ADAP1</t>
  </si>
  <si>
    <t>SLC4A11</t>
  </si>
  <si>
    <t>PRAMEF10</t>
  </si>
  <si>
    <t>TMEM160</t>
  </si>
  <si>
    <t>ZFP42</t>
  </si>
  <si>
    <t>HBA1</t>
  </si>
  <si>
    <t>POTEF</t>
  </si>
  <si>
    <t>AC132217.2</t>
  </si>
  <si>
    <t>DEFB106B</t>
  </si>
  <si>
    <t>TMEM190</t>
  </si>
  <si>
    <t>KRT3</t>
  </si>
  <si>
    <t>AC244452.1</t>
  </si>
  <si>
    <t>MGC4294</t>
  </si>
  <si>
    <t>MYO1A</t>
  </si>
  <si>
    <t>SLAMF9</t>
  </si>
  <si>
    <t>HPCA</t>
  </si>
  <si>
    <t>MAGEA10</t>
  </si>
  <si>
    <t>PTGER1</t>
  </si>
  <si>
    <t>RP11-863K10.7</t>
  </si>
  <si>
    <t>OR10T2</t>
  </si>
  <si>
    <t>NTN3</t>
  </si>
  <si>
    <t>LAMP5</t>
  </si>
  <si>
    <t>CCL18</t>
  </si>
  <si>
    <t>CRISP3</t>
  </si>
  <si>
    <t>TMEM59L</t>
  </si>
  <si>
    <t>H1FNT</t>
  </si>
  <si>
    <t>H3F3C</t>
  </si>
  <si>
    <t>HTR5A</t>
  </si>
  <si>
    <t>BHLHB9</t>
  </si>
  <si>
    <t>RIPK4</t>
  </si>
  <si>
    <t>SLC17A7</t>
  </si>
  <si>
    <t>FLJ45079</t>
  </si>
  <si>
    <t>MS4A12</t>
  </si>
  <si>
    <t>FBLL1</t>
  </si>
  <si>
    <t>DEFB131</t>
  </si>
  <si>
    <t>GJD2</t>
  </si>
  <si>
    <t>S100A5</t>
  </si>
  <si>
    <t>SPATA31A3</t>
  </si>
  <si>
    <t>SPACA1</t>
  </si>
  <si>
    <t>ZAR1</t>
  </si>
  <si>
    <t>OR6B1</t>
  </si>
  <si>
    <t>HOXD13</t>
  </si>
  <si>
    <t>ITGB2</t>
  </si>
  <si>
    <t>IL9</t>
  </si>
  <si>
    <t>C3orf56</t>
  </si>
  <si>
    <t>CALHM1</t>
  </si>
  <si>
    <t>CTAGE4</t>
  </si>
  <si>
    <t>DRD5</t>
  </si>
  <si>
    <t>CFAP57</t>
  </si>
  <si>
    <t>OTX1</t>
  </si>
  <si>
    <t>OR8D1</t>
  </si>
  <si>
    <t>OR5A1</t>
  </si>
  <si>
    <t>RIPPLY2</t>
  </si>
  <si>
    <t>GAL</t>
  </si>
  <si>
    <t>RNASE2</t>
  </si>
  <si>
    <t>C11orf87</t>
  </si>
  <si>
    <t>KLHDC7A</t>
  </si>
  <si>
    <t>HIST1H2BM</t>
  </si>
  <si>
    <t>PLCH2</t>
  </si>
  <si>
    <t>CLPS</t>
  </si>
  <si>
    <t>ZNF468</t>
  </si>
  <si>
    <t>TCHH</t>
  </si>
  <si>
    <t>NEUROD2</t>
  </si>
  <si>
    <t>OR1D2</t>
  </si>
  <si>
    <t>CHRNA4</t>
  </si>
  <si>
    <t>CXCL9</t>
  </si>
  <si>
    <t>CTAGE9</t>
  </si>
  <si>
    <t>KCNV1</t>
  </si>
  <si>
    <t>SIX1</t>
  </si>
  <si>
    <t>IL13</t>
  </si>
  <si>
    <t>DCAF4L2</t>
  </si>
  <si>
    <t>KCNA3</t>
  </si>
  <si>
    <t>SLC17A4</t>
  </si>
  <si>
    <t>OR8B8</t>
  </si>
  <si>
    <t>CST6</t>
  </si>
  <si>
    <t>AC134684.8</t>
  </si>
  <si>
    <t>KRTAP5-2</t>
  </si>
  <si>
    <t>PAEP</t>
  </si>
  <si>
    <t>AP000679.2</t>
  </si>
  <si>
    <t>FAM25A</t>
  </si>
  <si>
    <t>ZNF80</t>
  </si>
  <si>
    <t>NEIL3</t>
  </si>
  <si>
    <t>AADACL3</t>
  </si>
  <si>
    <t>FUT1</t>
  </si>
  <si>
    <t>HAUS3</t>
  </si>
  <si>
    <t>CKMT1A</t>
  </si>
  <si>
    <t>DLX5</t>
  </si>
  <si>
    <t>NHLH1</t>
  </si>
  <si>
    <t>PFN1</t>
  </si>
  <si>
    <t>CST9</t>
  </si>
  <si>
    <t>AKT1S1</t>
  </si>
  <si>
    <t>OR7E24</t>
  </si>
  <si>
    <t>IFNA21</t>
  </si>
  <si>
    <t>KCNK16</t>
  </si>
  <si>
    <t>CD180</t>
  </si>
  <si>
    <t>GP5</t>
  </si>
  <si>
    <t>OR4K1</t>
  </si>
  <si>
    <t>TAS2R39</t>
  </si>
  <si>
    <t>REG4</t>
  </si>
  <si>
    <t>FUT7</t>
  </si>
  <si>
    <t>PNPLA5</t>
  </si>
  <si>
    <t>FCRL4</t>
  </si>
  <si>
    <t>LEPROT</t>
  </si>
  <si>
    <t>CEACAM18</t>
  </si>
  <si>
    <t>TBX4</t>
  </si>
  <si>
    <t>USP17L22</t>
  </si>
  <si>
    <t>NAT8L</t>
  </si>
  <si>
    <t>CD200R1L</t>
  </si>
  <si>
    <t>OR6C75</t>
  </si>
  <si>
    <t>AMTN</t>
  </si>
  <si>
    <t>ZIC3</t>
  </si>
  <si>
    <t>REM1</t>
  </si>
  <si>
    <t>GAPT</t>
  </si>
  <si>
    <t>OR51L1</t>
  </si>
  <si>
    <t>F13B</t>
  </si>
  <si>
    <t>OR4D2</t>
  </si>
  <si>
    <t>KRT79</t>
  </si>
  <si>
    <t>B4GALNT4</t>
  </si>
  <si>
    <t>C8orf56</t>
  </si>
  <si>
    <t>CCL15</t>
  </si>
  <si>
    <t>PDE6H</t>
  </si>
  <si>
    <t>VCX3A</t>
  </si>
  <si>
    <t>GNG14</t>
  </si>
  <si>
    <t>MTNR1A</t>
  </si>
  <si>
    <t>DKK4</t>
  </si>
  <si>
    <t>AC112715.2</t>
  </si>
  <si>
    <t>MTNR1B</t>
  </si>
  <si>
    <t>SERPINB12</t>
  </si>
  <si>
    <t>RP11-738G5.2</t>
  </si>
  <si>
    <t>T</t>
  </si>
  <si>
    <t>AC008060.7</t>
  </si>
  <si>
    <t>BHLHA15</t>
  </si>
  <si>
    <t>LYZL4</t>
  </si>
  <si>
    <t>NUPR1L</t>
  </si>
  <si>
    <t>CLDN19</t>
  </si>
  <si>
    <t>ZNF705B</t>
  </si>
  <si>
    <t>TSSK2</t>
  </si>
  <si>
    <t>TYROBP</t>
  </si>
  <si>
    <t>RNF224</t>
  </si>
  <si>
    <t>TEDC2</t>
  </si>
  <si>
    <t>CXCL3</t>
  </si>
  <si>
    <t>FETUB</t>
  </si>
  <si>
    <t>HIST1H2AB</t>
  </si>
  <si>
    <t>SSC4D</t>
  </si>
  <si>
    <t>CCDC70</t>
  </si>
  <si>
    <t>IFNB1</t>
  </si>
  <si>
    <t>DEFB135</t>
  </si>
  <si>
    <t>CCL13</t>
  </si>
  <si>
    <t>RBBP8NL</t>
  </si>
  <si>
    <t>GOLGA8J</t>
  </si>
  <si>
    <t>C1QL4</t>
  </si>
  <si>
    <t>ATP4B</t>
  </si>
  <si>
    <t>DMP1</t>
  </si>
  <si>
    <t>FOXS1</t>
  </si>
  <si>
    <t>GNG8</t>
  </si>
  <si>
    <t>RFPL1</t>
  </si>
  <si>
    <t>ASCL1</t>
  </si>
  <si>
    <t>ZNF705D</t>
  </si>
  <si>
    <t>TNFAIP8L2</t>
  </si>
  <si>
    <t>HOXB7</t>
  </si>
  <si>
    <t>FASLG</t>
  </si>
  <si>
    <t>TMEM88</t>
  </si>
  <si>
    <t>SCG3</t>
  </si>
  <si>
    <t>AL135905.2</t>
  </si>
  <si>
    <t>SLITRK5</t>
  </si>
  <si>
    <t>SLC22A31</t>
  </si>
  <si>
    <t>FCGR3A</t>
  </si>
  <si>
    <t>GJB5</t>
  </si>
  <si>
    <t>CCDC103</t>
  </si>
  <si>
    <t>AL451007.3</t>
  </si>
  <si>
    <t>CFC1B</t>
  </si>
  <si>
    <t>SLC34A3</t>
  </si>
  <si>
    <t>OPN5</t>
  </si>
  <si>
    <t>OCSTAMP</t>
  </si>
  <si>
    <t>CCL3</t>
  </si>
  <si>
    <t>VSIG1</t>
  </si>
  <si>
    <t>HBM</t>
  </si>
  <si>
    <t>PMP2</t>
  </si>
  <si>
    <t>APOF</t>
  </si>
  <si>
    <t>FCER1G</t>
  </si>
  <si>
    <t>ADGRG4</t>
  </si>
  <si>
    <t>C8B</t>
  </si>
  <si>
    <t>BST2</t>
  </si>
  <si>
    <t>CXorf28</t>
  </si>
  <si>
    <t>SLITRK3</t>
  </si>
  <si>
    <t>OR9I1</t>
  </si>
  <si>
    <t>SNX20</t>
  </si>
  <si>
    <t>LYPD3</t>
  </si>
  <si>
    <t>VIP</t>
  </si>
  <si>
    <t>KLRC4</t>
  </si>
  <si>
    <t>LIPN</t>
  </si>
  <si>
    <t>CTXN3</t>
  </si>
  <si>
    <t>RNASE1</t>
  </si>
  <si>
    <t>RP11-352D3.2</t>
  </si>
  <si>
    <t>AL627230.5</t>
  </si>
  <si>
    <t>TRIM49B</t>
  </si>
  <si>
    <t>HIGD2B</t>
  </si>
  <si>
    <t>RARRES2</t>
  </si>
  <si>
    <t>TUBB4A</t>
  </si>
  <si>
    <t>TPSD1</t>
  </si>
  <si>
    <t>NPR1</t>
  </si>
  <si>
    <t>PTGS2</t>
  </si>
  <si>
    <t>CFP</t>
  </si>
  <si>
    <t>JCHAIN</t>
  </si>
  <si>
    <t>ATP1B2</t>
  </si>
  <si>
    <t>PTGS1</t>
  </si>
  <si>
    <t>MRPL53</t>
  </si>
  <si>
    <t>PTMS</t>
  </si>
  <si>
    <t>AC010536.1</t>
  </si>
  <si>
    <t>MFAP4</t>
  </si>
  <si>
    <t>DDX47</t>
  </si>
  <si>
    <t>IGLL1</t>
  </si>
  <si>
    <t>SHISAL1</t>
  </si>
  <si>
    <t>AADACL2</t>
  </si>
  <si>
    <t>INKA1</t>
  </si>
  <si>
    <t>HRCT1</t>
  </si>
  <si>
    <t>TUBA1B</t>
  </si>
  <si>
    <t>ACTRT3</t>
  </si>
  <si>
    <t>WIF1</t>
  </si>
  <si>
    <t>GBP4</t>
  </si>
  <si>
    <t>ADAD2</t>
  </si>
  <si>
    <t>NAT16</t>
  </si>
  <si>
    <t>TAGLN3</t>
  </si>
  <si>
    <t>SOX8</t>
  </si>
  <si>
    <t>VNN2</t>
  </si>
  <si>
    <t>CHRM1</t>
  </si>
  <si>
    <t>MIOX</t>
  </si>
  <si>
    <t>TPSAB1</t>
  </si>
  <si>
    <t>FAM111B</t>
  </si>
  <si>
    <t>ZMYND10</t>
  </si>
  <si>
    <t>ACKR1</t>
  </si>
  <si>
    <t>VWA1</t>
  </si>
  <si>
    <t>NPVF</t>
  </si>
  <si>
    <t>OLFML3</t>
  </si>
  <si>
    <t>CLDN1</t>
  </si>
  <si>
    <t>ADM5</t>
  </si>
  <si>
    <t>ERICH4</t>
  </si>
  <si>
    <t>AC112721.1</t>
  </si>
  <si>
    <t>CT55</t>
  </si>
  <si>
    <t>TCF21</t>
  </si>
  <si>
    <t>ACTL7B</t>
  </si>
  <si>
    <t>MAPK8IP2</t>
  </si>
  <si>
    <t>TUBB2A</t>
  </si>
  <si>
    <t>TMEM132A</t>
  </si>
  <si>
    <t>ECM1</t>
  </si>
  <si>
    <t>MARCKSL1</t>
  </si>
  <si>
    <t>CYP2A7</t>
  </si>
  <si>
    <t>KRTDAP</t>
  </si>
  <si>
    <t>RGS4</t>
  </si>
  <si>
    <t>CRH</t>
  </si>
  <si>
    <t>RPL28</t>
  </si>
  <si>
    <t>RPS13</t>
  </si>
  <si>
    <t>SOX17</t>
  </si>
  <si>
    <t>CAMKV</t>
  </si>
  <si>
    <t>IRF8</t>
  </si>
  <si>
    <t>NGFR</t>
  </si>
  <si>
    <t>SOCS3</t>
  </si>
  <si>
    <t>HAL</t>
  </si>
  <si>
    <t>MS4A1</t>
  </si>
  <si>
    <t>PTGER2</t>
  </si>
  <si>
    <t>INSL5</t>
  </si>
  <si>
    <t>RGS16</t>
  </si>
  <si>
    <t>CFHR1</t>
  </si>
  <si>
    <t>RPL29</t>
  </si>
  <si>
    <t>RP11-116D17.1</t>
  </si>
  <si>
    <t>SUSD2</t>
  </si>
  <si>
    <t>ENC1</t>
  </si>
  <si>
    <t>CD7</t>
  </si>
  <si>
    <t>CCDC116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</si>
</sst>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8" fillId="0" borderId="0" xfId="0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zoomScale="150" zoomScaleNormal="150" workbookViewId="0">
      <selection activeCell="D29" sqref="D29"/>
    </sheetView>
  </sheetViews>
  <sheetFormatPr baseColWidth="10" defaultRowHeight="16" x14ac:dyDescent="0.2"/>
  <cols>
    <col min="1" max="1" width="12.5" bestFit="1" customWidth="1"/>
  </cols>
  <sheetData>
    <row r="1" spans="1:2" x14ac:dyDescent="0.2">
      <c r="A1" s="3" t="s">
        <v>33443</v>
      </c>
      <c r="B1" s="3" t="s">
        <v>33431</v>
      </c>
    </row>
    <row r="2" spans="1:2" x14ac:dyDescent="0.2">
      <c r="A2" s="4" t="s">
        <v>33444</v>
      </c>
      <c r="B2" t="s">
        <v>33446</v>
      </c>
    </row>
    <row r="3" spans="1:2" x14ac:dyDescent="0.2">
      <c r="A3" s="4" t="s">
        <v>33445</v>
      </c>
      <c r="B3" t="s">
        <v>33447</v>
      </c>
    </row>
    <row r="4" spans="1:2" x14ac:dyDescent="0.2">
      <c r="A4" s="4"/>
    </row>
    <row r="5" spans="1:2" x14ac:dyDescent="0.2">
      <c r="A5" s="3" t="s">
        <v>33430</v>
      </c>
      <c r="B5" s="3" t="s">
        <v>33431</v>
      </c>
    </row>
    <row r="6" spans="1:2" x14ac:dyDescent="0.2">
      <c r="A6" s="4" t="s">
        <v>33425</v>
      </c>
      <c r="B6" t="s">
        <v>33432</v>
      </c>
    </row>
    <row r="7" spans="1:2" x14ac:dyDescent="0.2">
      <c r="A7" s="4" t="s">
        <v>3</v>
      </c>
      <c r="B7" t="s">
        <v>33433</v>
      </c>
    </row>
    <row r="8" spans="1:2" x14ac:dyDescent="0.2">
      <c r="A8" s="4" t="s">
        <v>0</v>
      </c>
      <c r="B8" t="s">
        <v>33434</v>
      </c>
    </row>
    <row r="9" spans="1:2" x14ac:dyDescent="0.2">
      <c r="A9" s="4" t="s">
        <v>33428</v>
      </c>
      <c r="B9" t="s">
        <v>33435</v>
      </c>
    </row>
    <row r="10" spans="1:2" x14ac:dyDescent="0.2">
      <c r="A10" s="4" t="s">
        <v>33429</v>
      </c>
      <c r="B10" t="s">
        <v>33436</v>
      </c>
    </row>
    <row r="11" spans="1:2" x14ac:dyDescent="0.2">
      <c r="A11" s="4" t="s">
        <v>1</v>
      </c>
      <c r="B11" t="s">
        <v>33437</v>
      </c>
    </row>
    <row r="12" spans="1:2" x14ac:dyDescent="0.2">
      <c r="A12" s="4" t="s">
        <v>2</v>
      </c>
      <c r="B12" t="s">
        <v>33438</v>
      </c>
    </row>
    <row r="13" spans="1:2" x14ac:dyDescent="0.2">
      <c r="A13" s="4" t="s">
        <v>33439</v>
      </c>
      <c r="B13" t="s">
        <v>33440</v>
      </c>
    </row>
    <row r="15" spans="1:2" x14ac:dyDescent="0.2">
      <c r="B15" t="s">
        <v>33441</v>
      </c>
    </row>
    <row r="16" spans="1:2" x14ac:dyDescent="0.2">
      <c r="B16" t="s">
        <v>33442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162"/>
  <sheetViews>
    <sheetView workbookViewId="0">
      <pane ySplit="1" topLeftCell="A5967" activePane="bottomLeft" state="frozen"/>
      <selection pane="bottomLeft" activeCell="D5997" sqref="D5997"/>
    </sheetView>
  </sheetViews>
  <sheetFormatPr baseColWidth="10" defaultRowHeight="16" x14ac:dyDescent="0.2"/>
  <cols>
    <col min="1" max="1" width="11.33203125" bestFit="1" customWidth="1"/>
    <col min="2" max="2" width="17" bestFit="1" customWidth="1"/>
    <col min="3" max="3" width="16.6640625" bestFit="1" customWidth="1"/>
    <col min="4" max="5" width="12.83203125" bestFit="1" customWidth="1"/>
    <col min="6" max="8" width="12.1640625" bestFit="1" customWidth="1"/>
    <col min="9" max="10" width="18" bestFit="1" customWidth="1"/>
  </cols>
  <sheetData>
    <row r="1" spans="1:10" x14ac:dyDescent="0.2">
      <c r="A1" t="s">
        <v>33425</v>
      </c>
      <c r="B1" t="s">
        <v>3</v>
      </c>
      <c r="C1" t="s">
        <v>0</v>
      </c>
      <c r="D1" t="s">
        <v>33428</v>
      </c>
      <c r="E1" t="s">
        <v>33429</v>
      </c>
      <c r="F1" t="s">
        <v>1</v>
      </c>
      <c r="G1" t="s">
        <v>2</v>
      </c>
      <c r="H1" t="s">
        <v>33439</v>
      </c>
      <c r="I1" t="s">
        <v>33426</v>
      </c>
      <c r="J1" t="s">
        <v>33427</v>
      </c>
    </row>
    <row r="2" spans="1:10" x14ac:dyDescent="0.2">
      <c r="A2">
        <v>3357</v>
      </c>
      <c r="B2" t="s">
        <v>42</v>
      </c>
      <c r="C2" t="s">
        <v>41</v>
      </c>
      <c r="D2">
        <v>0.12540193433841601</v>
      </c>
      <c r="E2">
        <v>9.8507473291056899E-2</v>
      </c>
      <c r="F2">
        <v>2.1720594175985E-2</v>
      </c>
      <c r="G2">
        <v>2.37381089366306E-2</v>
      </c>
      <c r="H2">
        <v>4</v>
      </c>
      <c r="I2">
        <v>1</v>
      </c>
      <c r="J2">
        <v>1</v>
      </c>
    </row>
    <row r="3" spans="1:10" x14ac:dyDescent="0.2">
      <c r="A3">
        <v>14120</v>
      </c>
      <c r="B3" t="s">
        <v>99</v>
      </c>
      <c r="C3" t="s">
        <v>98</v>
      </c>
      <c r="D3">
        <v>0.104160253152538</v>
      </c>
      <c r="E3">
        <v>4.2011166855601502E-2</v>
      </c>
      <c r="F3" s="1">
        <v>1.17274593756534E-62</v>
      </c>
      <c r="G3" s="1">
        <v>5.6530740921692697E-11</v>
      </c>
      <c r="H3">
        <v>180</v>
      </c>
      <c r="I3">
        <v>1</v>
      </c>
      <c r="J3">
        <v>1</v>
      </c>
    </row>
    <row r="4" spans="1:10" x14ac:dyDescent="0.2">
      <c r="A4">
        <v>18723</v>
      </c>
      <c r="B4" t="s">
        <v>138</v>
      </c>
      <c r="C4" t="s">
        <v>137</v>
      </c>
      <c r="D4">
        <v>6.7549812894804495E-2</v>
      </c>
      <c r="E4">
        <v>4.6366318457036003E-2</v>
      </c>
      <c r="F4" s="1">
        <v>2.6620894856577201E-5</v>
      </c>
      <c r="G4" s="1">
        <v>1.02249017505217E-7</v>
      </c>
      <c r="H4">
        <v>49</v>
      </c>
      <c r="I4">
        <v>1</v>
      </c>
      <c r="J4">
        <v>1</v>
      </c>
    </row>
    <row r="5" spans="1:10" x14ac:dyDescent="0.2">
      <c r="A5">
        <v>16035</v>
      </c>
      <c r="B5" t="s">
        <v>248</v>
      </c>
      <c r="C5" t="s">
        <v>247</v>
      </c>
      <c r="D5">
        <v>5.29135090257895E-2</v>
      </c>
      <c r="E5">
        <v>2.10538129060138E-2</v>
      </c>
      <c r="F5">
        <v>2.3479297582354501E-2</v>
      </c>
      <c r="G5">
        <v>2.9760890725467799E-2</v>
      </c>
      <c r="H5">
        <v>8</v>
      </c>
      <c r="I5">
        <v>1</v>
      </c>
      <c r="J5">
        <v>1</v>
      </c>
    </row>
    <row r="6" spans="1:10" x14ac:dyDescent="0.2">
      <c r="A6">
        <v>21227</v>
      </c>
      <c r="B6" t="s">
        <v>448</v>
      </c>
      <c r="C6" t="s">
        <v>447</v>
      </c>
      <c r="D6">
        <v>2.7558884874411001E-2</v>
      </c>
      <c r="E6">
        <v>1.8326054666937298E-2</v>
      </c>
      <c r="F6" s="1">
        <v>9.0773987387104997E-8</v>
      </c>
      <c r="G6">
        <v>4.5326763697942898E-4</v>
      </c>
      <c r="H6">
        <v>140</v>
      </c>
      <c r="I6">
        <v>1</v>
      </c>
      <c r="J6">
        <v>1</v>
      </c>
    </row>
    <row r="7" spans="1:10" x14ac:dyDescent="0.2">
      <c r="A7">
        <v>1547</v>
      </c>
      <c r="B7" t="s">
        <v>937</v>
      </c>
      <c r="C7" t="s">
        <v>936</v>
      </c>
      <c r="D7">
        <v>2.6484027627903001E-2</v>
      </c>
      <c r="E7">
        <v>1.0921040214432499E-2</v>
      </c>
      <c r="F7">
        <v>0</v>
      </c>
      <c r="G7" s="1">
        <v>8.9208911657535307E-46</v>
      </c>
      <c r="H7">
        <v>1355</v>
      </c>
      <c r="I7">
        <v>1</v>
      </c>
      <c r="J7">
        <v>1</v>
      </c>
    </row>
    <row r="8" spans="1:10" x14ac:dyDescent="0.2">
      <c r="A8">
        <v>16877</v>
      </c>
      <c r="B8" t="s">
        <v>795</v>
      </c>
      <c r="C8" t="s">
        <v>794</v>
      </c>
      <c r="D8">
        <v>2.39828111499054E-2</v>
      </c>
      <c r="E8">
        <v>1.7820377695188301E-2</v>
      </c>
      <c r="F8">
        <v>0</v>
      </c>
      <c r="G8">
        <v>0</v>
      </c>
      <c r="H8">
        <v>3138</v>
      </c>
      <c r="I8">
        <v>1</v>
      </c>
      <c r="J8">
        <v>1</v>
      </c>
    </row>
    <row r="9" spans="1:10" x14ac:dyDescent="0.2">
      <c r="A9">
        <v>13498</v>
      </c>
      <c r="B9" t="s">
        <v>908</v>
      </c>
      <c r="C9" t="s">
        <v>907</v>
      </c>
      <c r="D9">
        <v>2.1852022015783699E-2</v>
      </c>
      <c r="E9">
        <v>5.5799816099785004E-3</v>
      </c>
      <c r="F9" s="1">
        <v>1.45999671793844E-154</v>
      </c>
      <c r="G9" s="1">
        <v>2.1762932607266399E-5</v>
      </c>
      <c r="H9">
        <v>680</v>
      </c>
      <c r="I9">
        <v>1</v>
      </c>
      <c r="J9">
        <v>1</v>
      </c>
    </row>
    <row r="10" spans="1:10" x14ac:dyDescent="0.2">
      <c r="A10">
        <v>614</v>
      </c>
      <c r="B10" t="s">
        <v>742</v>
      </c>
      <c r="C10" t="s">
        <v>741</v>
      </c>
      <c r="D10">
        <v>2.0735295811560899E-2</v>
      </c>
      <c r="E10">
        <v>1.00835020956374E-2</v>
      </c>
      <c r="F10" s="1">
        <v>1.7125410077857701E-5</v>
      </c>
      <c r="G10">
        <v>8.2726323606646598E-3</v>
      </c>
      <c r="H10">
        <v>90</v>
      </c>
      <c r="I10">
        <v>1</v>
      </c>
      <c r="J10">
        <v>1</v>
      </c>
    </row>
    <row r="11" spans="1:10" x14ac:dyDescent="0.2">
      <c r="A11">
        <v>20549</v>
      </c>
      <c r="B11" t="s">
        <v>797</v>
      </c>
      <c r="C11" t="s">
        <v>796</v>
      </c>
      <c r="D11">
        <v>1.9561316709648498E-2</v>
      </c>
      <c r="E11">
        <v>1.17419707838735E-2</v>
      </c>
      <c r="F11" s="1">
        <v>1.5991689341558798E-8</v>
      </c>
      <c r="G11">
        <v>1.7343774685772901E-3</v>
      </c>
      <c r="H11">
        <v>362</v>
      </c>
      <c r="I11">
        <v>1</v>
      </c>
      <c r="J11">
        <v>1</v>
      </c>
    </row>
    <row r="12" spans="1:10" x14ac:dyDescent="0.2">
      <c r="A12">
        <v>6801</v>
      </c>
      <c r="B12" t="s">
        <v>945</v>
      </c>
      <c r="C12" t="s">
        <v>944</v>
      </c>
      <c r="D12">
        <v>1.84550081615594E-2</v>
      </c>
      <c r="E12">
        <v>1.5148967019532099E-2</v>
      </c>
      <c r="F12" s="1">
        <v>5.9750441068378396E-26</v>
      </c>
      <c r="G12" s="1">
        <v>2.48231918467587E-76</v>
      </c>
      <c r="H12">
        <v>417</v>
      </c>
      <c r="I12">
        <v>1</v>
      </c>
      <c r="J12">
        <v>1</v>
      </c>
    </row>
    <row r="13" spans="1:10" x14ac:dyDescent="0.2">
      <c r="A13">
        <v>2499</v>
      </c>
      <c r="B13" t="s">
        <v>1004</v>
      </c>
      <c r="C13" t="s">
        <v>1003</v>
      </c>
      <c r="D13">
        <v>1.8125601645745799E-2</v>
      </c>
      <c r="E13">
        <v>9.7461815767925005E-3</v>
      </c>
      <c r="F13">
        <v>1.10709062119317E-4</v>
      </c>
      <c r="G13">
        <v>1.5864768635134099E-2</v>
      </c>
      <c r="H13">
        <v>129</v>
      </c>
      <c r="I13">
        <v>1</v>
      </c>
      <c r="J13">
        <v>1</v>
      </c>
    </row>
    <row r="14" spans="1:10" x14ac:dyDescent="0.2">
      <c r="A14">
        <v>3389</v>
      </c>
      <c r="B14" t="s">
        <v>882</v>
      </c>
      <c r="C14" t="s">
        <v>881</v>
      </c>
      <c r="D14">
        <v>1.6717481730121699E-2</v>
      </c>
      <c r="E14">
        <v>1.17579014729679E-2</v>
      </c>
      <c r="F14" s="1">
        <v>4.4976148662700501E-5</v>
      </c>
      <c r="G14" s="1">
        <v>1.37234883050569E-7</v>
      </c>
      <c r="H14">
        <v>147</v>
      </c>
      <c r="I14">
        <v>1</v>
      </c>
      <c r="J14">
        <v>1</v>
      </c>
    </row>
    <row r="15" spans="1:10" x14ac:dyDescent="0.2">
      <c r="A15">
        <v>9875</v>
      </c>
      <c r="B15" t="s">
        <v>1250</v>
      </c>
      <c r="C15" t="s">
        <v>1249</v>
      </c>
      <c r="D15">
        <v>1.6656610990318399E-2</v>
      </c>
      <c r="E15">
        <v>1.21896124166384E-2</v>
      </c>
      <c r="F15" s="1">
        <v>2.20393384818664E-134</v>
      </c>
      <c r="G15" s="1">
        <v>2.6247395405353201E-107</v>
      </c>
      <c r="H15">
        <v>1170</v>
      </c>
      <c r="I15">
        <v>1</v>
      </c>
      <c r="J15">
        <v>1</v>
      </c>
    </row>
    <row r="16" spans="1:10" x14ac:dyDescent="0.2">
      <c r="A16">
        <v>9508</v>
      </c>
      <c r="B16" t="s">
        <v>898</v>
      </c>
      <c r="C16" t="s">
        <v>897</v>
      </c>
      <c r="D16">
        <v>1.6150419658967401E-2</v>
      </c>
      <c r="E16">
        <v>8.8226191729745499E-3</v>
      </c>
      <c r="F16" s="1">
        <v>2.74951605798212E-25</v>
      </c>
      <c r="G16" s="1">
        <v>1.8892230918147901E-15</v>
      </c>
      <c r="H16">
        <v>201</v>
      </c>
      <c r="I16">
        <v>1</v>
      </c>
      <c r="J16">
        <v>1</v>
      </c>
    </row>
    <row r="17" spans="1:10" x14ac:dyDescent="0.2">
      <c r="A17">
        <v>9637</v>
      </c>
      <c r="B17" t="s">
        <v>1094</v>
      </c>
      <c r="C17" t="s">
        <v>1093</v>
      </c>
      <c r="D17">
        <v>1.36014557691773E-2</v>
      </c>
      <c r="E17">
        <v>8.9526666889159102E-3</v>
      </c>
      <c r="F17">
        <v>6.1456331739211903E-4</v>
      </c>
      <c r="G17" s="1">
        <v>5.5593041966395097E-7</v>
      </c>
      <c r="H17">
        <v>213</v>
      </c>
      <c r="I17">
        <v>1</v>
      </c>
      <c r="J17">
        <v>1</v>
      </c>
    </row>
    <row r="18" spans="1:10" x14ac:dyDescent="0.2">
      <c r="A18">
        <v>17037</v>
      </c>
      <c r="B18" t="s">
        <v>1112</v>
      </c>
      <c r="C18" t="s">
        <v>1111</v>
      </c>
      <c r="D18">
        <v>1.3071747293717999E-2</v>
      </c>
      <c r="E18">
        <v>1.0365458575987E-2</v>
      </c>
      <c r="F18" s="1">
        <v>1.40320182330063E-121</v>
      </c>
      <c r="G18" s="1">
        <v>2.9853967477496099E-205</v>
      </c>
      <c r="H18">
        <v>1643</v>
      </c>
      <c r="I18">
        <v>1</v>
      </c>
      <c r="J18">
        <v>1</v>
      </c>
    </row>
    <row r="19" spans="1:10" x14ac:dyDescent="0.2">
      <c r="A19">
        <v>15546</v>
      </c>
      <c r="B19" t="s">
        <v>1409</v>
      </c>
      <c r="C19" t="s">
        <v>1408</v>
      </c>
      <c r="D19">
        <v>1.23885919422914E-2</v>
      </c>
      <c r="E19">
        <v>1.10886032240147E-2</v>
      </c>
      <c r="F19" s="1">
        <v>2.20211286814062E-77</v>
      </c>
      <c r="G19" s="1">
        <v>1.7993761145186399E-199</v>
      </c>
      <c r="H19">
        <v>2193</v>
      </c>
      <c r="I19">
        <v>1</v>
      </c>
      <c r="J19">
        <v>1</v>
      </c>
    </row>
    <row r="20" spans="1:10" x14ac:dyDescent="0.2">
      <c r="A20">
        <v>4840</v>
      </c>
      <c r="B20" t="s">
        <v>1754</v>
      </c>
      <c r="C20" t="s">
        <v>1753</v>
      </c>
      <c r="D20">
        <v>1.1766046991648699E-2</v>
      </c>
      <c r="E20">
        <v>7.2190163877677103E-3</v>
      </c>
      <c r="F20" s="1">
        <v>2.0809031073519899E-34</v>
      </c>
      <c r="G20" s="1">
        <v>1.9498036001769599E-10</v>
      </c>
      <c r="H20">
        <v>959</v>
      </c>
      <c r="I20">
        <v>1</v>
      </c>
      <c r="J20">
        <v>1</v>
      </c>
    </row>
    <row r="21" spans="1:10" x14ac:dyDescent="0.2">
      <c r="A21">
        <v>17855</v>
      </c>
      <c r="B21" t="s">
        <v>3231</v>
      </c>
      <c r="C21" t="s">
        <v>3230</v>
      </c>
      <c r="D21">
        <v>1.1033653757622599E-2</v>
      </c>
      <c r="E21">
        <v>1.61285969063767E-3</v>
      </c>
      <c r="F21" s="1">
        <v>6.5553470896741597E-93</v>
      </c>
      <c r="G21" s="1">
        <v>6.1767740586647205E-14</v>
      </c>
      <c r="H21">
        <v>907</v>
      </c>
      <c r="I21">
        <v>1</v>
      </c>
      <c r="J21">
        <v>1</v>
      </c>
    </row>
    <row r="22" spans="1:10" x14ac:dyDescent="0.2">
      <c r="A22">
        <v>877</v>
      </c>
      <c r="B22" t="s">
        <v>1669</v>
      </c>
      <c r="C22" t="s">
        <v>1668</v>
      </c>
      <c r="D22">
        <v>1.0845766412847201E-2</v>
      </c>
      <c r="E22">
        <v>9.1753677376516293E-3</v>
      </c>
      <c r="F22" s="1">
        <v>8.0592205382314106E-12</v>
      </c>
      <c r="G22" s="1">
        <v>8.2104002357579701E-36</v>
      </c>
      <c r="H22">
        <v>507</v>
      </c>
      <c r="I22">
        <v>1</v>
      </c>
      <c r="J22">
        <v>1</v>
      </c>
    </row>
    <row r="23" spans="1:10" x14ac:dyDescent="0.2">
      <c r="A23">
        <v>9668</v>
      </c>
      <c r="B23" t="s">
        <v>2489</v>
      </c>
      <c r="C23" t="s">
        <v>2488</v>
      </c>
      <c r="D23">
        <v>1.05667821265172E-2</v>
      </c>
      <c r="E23">
        <v>4.7426311900725998E-3</v>
      </c>
      <c r="F23" s="1">
        <v>1.2847834084674599E-155</v>
      </c>
      <c r="G23" s="1">
        <v>8.3285625554867202E-10</v>
      </c>
      <c r="H23">
        <v>2756</v>
      </c>
      <c r="I23">
        <v>1</v>
      </c>
      <c r="J23">
        <v>1</v>
      </c>
    </row>
    <row r="24" spans="1:10" x14ac:dyDescent="0.2">
      <c r="A24">
        <v>8662</v>
      </c>
      <c r="B24" t="s">
        <v>2563</v>
      </c>
      <c r="C24" t="s">
        <v>2562</v>
      </c>
      <c r="D24">
        <v>9.9647703381871601E-3</v>
      </c>
      <c r="E24">
        <v>5.1010301803531E-3</v>
      </c>
      <c r="F24" s="1">
        <v>7.1409918922751298E-248</v>
      </c>
      <c r="G24" s="1">
        <v>1.2764949518024799E-5</v>
      </c>
      <c r="H24">
        <v>8156</v>
      </c>
      <c r="I24">
        <v>1</v>
      </c>
      <c r="J24">
        <v>1</v>
      </c>
    </row>
    <row r="25" spans="1:10" x14ac:dyDescent="0.2">
      <c r="A25">
        <v>7003</v>
      </c>
      <c r="B25" t="s">
        <v>1733</v>
      </c>
      <c r="C25" t="s">
        <v>1732</v>
      </c>
      <c r="D25">
        <v>9.86606532238519E-3</v>
      </c>
      <c r="E25">
        <v>4.6603564641899799E-3</v>
      </c>
      <c r="F25" s="1">
        <v>1.87506818456504E-16</v>
      </c>
      <c r="G25" s="1">
        <v>3.1516649933560202E-14</v>
      </c>
      <c r="H25">
        <v>202</v>
      </c>
      <c r="I25">
        <v>1</v>
      </c>
      <c r="J25">
        <v>1</v>
      </c>
    </row>
    <row r="26" spans="1:10" x14ac:dyDescent="0.2">
      <c r="A26">
        <v>12115</v>
      </c>
      <c r="B26" t="s">
        <v>4001</v>
      </c>
      <c r="C26" t="s">
        <v>4000</v>
      </c>
      <c r="D26">
        <v>9.6154703272956794E-3</v>
      </c>
      <c r="E26">
        <v>2.0581363350840702E-3</v>
      </c>
      <c r="F26" s="1">
        <v>1.0820643991977899E-157</v>
      </c>
      <c r="G26" s="1">
        <v>1.7980590295149601E-10</v>
      </c>
      <c r="H26">
        <v>1408</v>
      </c>
      <c r="I26">
        <v>1</v>
      </c>
      <c r="J26">
        <v>1</v>
      </c>
    </row>
    <row r="27" spans="1:10" x14ac:dyDescent="0.2">
      <c r="A27">
        <v>14416</v>
      </c>
      <c r="B27" t="s">
        <v>2366</v>
      </c>
      <c r="C27" t="s">
        <v>2365</v>
      </c>
      <c r="D27">
        <v>9.5143477006298608E-3</v>
      </c>
      <c r="E27">
        <v>3.57974695360604E-3</v>
      </c>
      <c r="F27" s="1">
        <v>2.3630924715318498E-90</v>
      </c>
      <c r="G27" s="1">
        <v>1.86171417458379E-6</v>
      </c>
      <c r="H27">
        <v>2219</v>
      </c>
      <c r="I27">
        <v>1</v>
      </c>
      <c r="J27">
        <v>1</v>
      </c>
    </row>
    <row r="28" spans="1:10" x14ac:dyDescent="0.2">
      <c r="A28">
        <v>3968</v>
      </c>
      <c r="B28" t="s">
        <v>1693</v>
      </c>
      <c r="C28" t="s">
        <v>1692</v>
      </c>
      <c r="D28">
        <v>9.2210467297894703E-3</v>
      </c>
      <c r="E28">
        <v>7.2917235662123296E-3</v>
      </c>
      <c r="F28" s="1">
        <v>3.5389973113812499E-9</v>
      </c>
      <c r="G28" s="1">
        <v>2.37203521077484E-32</v>
      </c>
      <c r="H28">
        <v>1829</v>
      </c>
      <c r="I28">
        <v>1</v>
      </c>
      <c r="J28">
        <v>1</v>
      </c>
    </row>
    <row r="29" spans="1:10" x14ac:dyDescent="0.2">
      <c r="A29">
        <v>4448</v>
      </c>
      <c r="B29" t="s">
        <v>1964</v>
      </c>
      <c r="C29" t="s">
        <v>1963</v>
      </c>
      <c r="D29">
        <v>8.9078199041622199E-3</v>
      </c>
      <c r="E29">
        <v>6.9039956363227996E-3</v>
      </c>
      <c r="F29" s="1">
        <v>1.02860853184108E-130</v>
      </c>
      <c r="G29" s="1">
        <v>6.2585313360429006E-163</v>
      </c>
      <c r="H29">
        <v>2666</v>
      </c>
      <c r="I29">
        <v>1</v>
      </c>
      <c r="J29">
        <v>1</v>
      </c>
    </row>
    <row r="30" spans="1:10" x14ac:dyDescent="0.2">
      <c r="A30">
        <v>3892</v>
      </c>
      <c r="B30" t="s">
        <v>2383</v>
      </c>
      <c r="C30" t="s">
        <v>2382</v>
      </c>
      <c r="D30">
        <v>8.7289220390842706E-3</v>
      </c>
      <c r="E30">
        <v>6.7344435037527597E-3</v>
      </c>
      <c r="F30" s="1">
        <v>7.1237561384869703E-84</v>
      </c>
      <c r="G30" s="1">
        <v>1.7212293882560401E-63</v>
      </c>
      <c r="H30">
        <v>6839</v>
      </c>
      <c r="I30">
        <v>1</v>
      </c>
      <c r="J30">
        <v>1</v>
      </c>
    </row>
    <row r="31" spans="1:10" x14ac:dyDescent="0.2">
      <c r="A31">
        <v>8048</v>
      </c>
      <c r="B31" t="s">
        <v>2098</v>
      </c>
      <c r="C31" t="s">
        <v>2097</v>
      </c>
      <c r="D31">
        <v>8.6933698888231308E-3</v>
      </c>
      <c r="E31">
        <v>7.4834448096195803E-3</v>
      </c>
      <c r="F31">
        <v>1.25895865046866E-3</v>
      </c>
      <c r="G31" s="1">
        <v>1.20353742008011E-9</v>
      </c>
      <c r="H31">
        <v>280</v>
      </c>
      <c r="I31">
        <v>1</v>
      </c>
      <c r="J31">
        <v>1</v>
      </c>
    </row>
    <row r="32" spans="1:10" x14ac:dyDescent="0.2">
      <c r="A32">
        <v>7941</v>
      </c>
      <c r="B32" t="s">
        <v>3044</v>
      </c>
      <c r="C32" t="s">
        <v>3043</v>
      </c>
      <c r="D32">
        <v>8.5860775865994401E-3</v>
      </c>
      <c r="E32">
        <v>8.97599127452294E-3</v>
      </c>
      <c r="F32" s="1">
        <v>3.8925728027206802E-10</v>
      </c>
      <c r="G32" s="1">
        <v>4.0286893170632901E-72</v>
      </c>
      <c r="H32">
        <v>643</v>
      </c>
      <c r="I32">
        <v>1</v>
      </c>
      <c r="J32">
        <v>1</v>
      </c>
    </row>
    <row r="33" spans="1:10" x14ac:dyDescent="0.2">
      <c r="A33">
        <v>16764</v>
      </c>
      <c r="B33" t="s">
        <v>3604</v>
      </c>
      <c r="C33" t="s">
        <v>3603</v>
      </c>
      <c r="D33">
        <v>8.1675399704139798E-3</v>
      </c>
      <c r="E33">
        <v>4.1293488834409997E-3</v>
      </c>
      <c r="F33" s="1">
        <v>1.8077932046509799E-181</v>
      </c>
      <c r="G33" s="1">
        <v>4.4508155680455599E-13</v>
      </c>
      <c r="H33">
        <v>3955</v>
      </c>
      <c r="I33">
        <v>1</v>
      </c>
      <c r="J33">
        <v>1</v>
      </c>
    </row>
    <row r="34" spans="1:10" x14ac:dyDescent="0.2">
      <c r="A34">
        <v>18690</v>
      </c>
      <c r="B34" t="s">
        <v>2917</v>
      </c>
      <c r="C34" t="s">
        <v>2916</v>
      </c>
      <c r="D34">
        <v>8.0729250447909504E-3</v>
      </c>
      <c r="E34">
        <v>5.2712044710116297E-3</v>
      </c>
      <c r="F34" s="1">
        <v>8.5572622482464299E-120</v>
      </c>
      <c r="G34" s="1">
        <v>5.9688474718756904E-50</v>
      </c>
      <c r="H34">
        <v>6352</v>
      </c>
      <c r="I34">
        <v>1</v>
      </c>
      <c r="J34">
        <v>1</v>
      </c>
    </row>
    <row r="35" spans="1:10" x14ac:dyDescent="0.2">
      <c r="A35">
        <v>216</v>
      </c>
      <c r="B35" t="s">
        <v>4169</v>
      </c>
      <c r="C35" t="s">
        <v>4168</v>
      </c>
      <c r="D35">
        <v>7.8990708126914395E-3</v>
      </c>
      <c r="E35">
        <v>3.0427473300028399E-3</v>
      </c>
      <c r="F35" s="1">
        <v>1.9817358018408899E-203</v>
      </c>
      <c r="G35" s="1">
        <v>3.01108511123736E-5</v>
      </c>
      <c r="H35">
        <v>5629</v>
      </c>
      <c r="I35">
        <v>1</v>
      </c>
      <c r="J35">
        <v>1</v>
      </c>
    </row>
    <row r="36" spans="1:10" x14ac:dyDescent="0.2">
      <c r="A36">
        <v>1569</v>
      </c>
      <c r="B36" t="s">
        <v>3829</v>
      </c>
      <c r="C36" t="s">
        <v>3828</v>
      </c>
      <c r="D36">
        <v>7.8793012841353403E-3</v>
      </c>
      <c r="E36">
        <v>2.2093789829863E-4</v>
      </c>
      <c r="F36" s="1">
        <v>1.0364730946364201E-71</v>
      </c>
      <c r="G36" s="1">
        <v>9.6283114607670508E-13</v>
      </c>
      <c r="H36">
        <v>1957</v>
      </c>
      <c r="I36">
        <v>1</v>
      </c>
      <c r="J36">
        <v>1</v>
      </c>
    </row>
    <row r="37" spans="1:10" x14ac:dyDescent="0.2">
      <c r="A37">
        <v>5862</v>
      </c>
      <c r="B37" t="s">
        <v>2542</v>
      </c>
      <c r="C37" t="s">
        <v>2541</v>
      </c>
      <c r="D37">
        <v>7.8241047951027997E-3</v>
      </c>
      <c r="E37">
        <v>6.3642094471578203E-3</v>
      </c>
      <c r="F37" s="1">
        <v>2.3358899980336502E-108</v>
      </c>
      <c r="G37" s="1">
        <v>3.0334011508760702E-179</v>
      </c>
      <c r="H37">
        <v>4992</v>
      </c>
      <c r="I37">
        <v>1</v>
      </c>
      <c r="J37">
        <v>1</v>
      </c>
    </row>
    <row r="38" spans="1:10" x14ac:dyDescent="0.2">
      <c r="A38">
        <v>956</v>
      </c>
      <c r="B38" t="s">
        <v>2090</v>
      </c>
      <c r="C38" t="s">
        <v>2089</v>
      </c>
      <c r="D38">
        <v>7.4239922966245001E-3</v>
      </c>
      <c r="E38">
        <v>6.7842050364148596E-3</v>
      </c>
      <c r="F38" s="1">
        <v>6.7914566720992902E-5</v>
      </c>
      <c r="G38" s="1">
        <v>3.1933838492963001E-6</v>
      </c>
      <c r="H38">
        <v>642</v>
      </c>
      <c r="I38">
        <v>1</v>
      </c>
      <c r="J38">
        <v>1</v>
      </c>
    </row>
    <row r="39" spans="1:10" x14ac:dyDescent="0.2">
      <c r="A39">
        <v>9554</v>
      </c>
      <c r="B39" t="s">
        <v>3001</v>
      </c>
      <c r="D39">
        <v>7.3649762580974302E-3</v>
      </c>
      <c r="E39">
        <v>4.0874715828615599E-3</v>
      </c>
      <c r="F39" s="1">
        <v>1.3995389447745699E-92</v>
      </c>
      <c r="G39" s="1">
        <v>2.6067004184526199E-14</v>
      </c>
      <c r="H39">
        <v>4151</v>
      </c>
      <c r="I39">
        <v>1</v>
      </c>
      <c r="J39">
        <v>1</v>
      </c>
    </row>
    <row r="40" spans="1:10" x14ac:dyDescent="0.2">
      <c r="A40">
        <v>2587</v>
      </c>
      <c r="B40" t="s">
        <v>3691</v>
      </c>
      <c r="C40" t="s">
        <v>3690</v>
      </c>
      <c r="D40">
        <v>7.0744114964145796E-3</v>
      </c>
      <c r="E40">
        <v>3.3067456848477699E-3</v>
      </c>
      <c r="F40" s="1">
        <v>2.60495856087283E-71</v>
      </c>
      <c r="G40" s="1">
        <v>8.9937906271647398E-5</v>
      </c>
      <c r="H40">
        <v>5263</v>
      </c>
      <c r="I40">
        <v>1</v>
      </c>
      <c r="J40">
        <v>1</v>
      </c>
    </row>
    <row r="41" spans="1:10" x14ac:dyDescent="0.2">
      <c r="A41">
        <v>8291</v>
      </c>
      <c r="B41" t="s">
        <v>5643</v>
      </c>
      <c r="C41" t="s">
        <v>5642</v>
      </c>
      <c r="D41">
        <v>6.9717165622674498E-3</v>
      </c>
      <c r="E41">
        <v>8.1000701548000005E-4</v>
      </c>
      <c r="F41" s="1">
        <v>4.6450645999723003E-159</v>
      </c>
      <c r="G41" s="1">
        <v>1.3360532415035599E-37</v>
      </c>
      <c r="H41">
        <v>2551</v>
      </c>
      <c r="I41">
        <v>1</v>
      </c>
      <c r="J41">
        <v>1</v>
      </c>
    </row>
    <row r="42" spans="1:10" x14ac:dyDescent="0.2">
      <c r="A42">
        <v>7561</v>
      </c>
      <c r="B42" t="s">
        <v>4515</v>
      </c>
      <c r="C42" t="s">
        <v>4514</v>
      </c>
      <c r="D42">
        <v>6.87073239658489E-3</v>
      </c>
      <c r="E42">
        <v>1.30469537987755E-3</v>
      </c>
      <c r="F42" s="1">
        <v>2.1443482227903302E-62</v>
      </c>
      <c r="G42" s="1">
        <v>3.34276358328147E-14</v>
      </c>
      <c r="H42">
        <v>904</v>
      </c>
      <c r="I42">
        <v>1</v>
      </c>
      <c r="J42">
        <v>1</v>
      </c>
    </row>
    <row r="43" spans="1:10" x14ac:dyDescent="0.2">
      <c r="A43">
        <v>12252</v>
      </c>
      <c r="B43" t="s">
        <v>2354</v>
      </c>
      <c r="C43" t="s">
        <v>2353</v>
      </c>
      <c r="D43">
        <v>6.7842629413099199E-3</v>
      </c>
      <c r="E43">
        <v>6.8424150497313398E-3</v>
      </c>
      <c r="F43">
        <v>2.4406322188949301E-4</v>
      </c>
      <c r="G43" s="1">
        <v>3.4878817766998301E-73</v>
      </c>
      <c r="H43">
        <v>2051</v>
      </c>
      <c r="I43">
        <v>1</v>
      </c>
      <c r="J43">
        <v>1</v>
      </c>
    </row>
    <row r="44" spans="1:10" x14ac:dyDescent="0.2">
      <c r="A44">
        <v>21194</v>
      </c>
      <c r="B44" t="s">
        <v>2971</v>
      </c>
      <c r="C44" t="s">
        <v>2970</v>
      </c>
      <c r="D44">
        <v>6.7404201105633697E-3</v>
      </c>
      <c r="E44">
        <v>5.5650369169277401E-3</v>
      </c>
      <c r="F44" s="1">
        <v>8.6481492734626406E-28</v>
      </c>
      <c r="G44" s="1">
        <v>1.0629770379266901E-32</v>
      </c>
      <c r="H44">
        <v>2721</v>
      </c>
      <c r="I44">
        <v>1</v>
      </c>
      <c r="J44">
        <v>1</v>
      </c>
    </row>
    <row r="45" spans="1:10" x14ac:dyDescent="0.2">
      <c r="A45">
        <v>10810</v>
      </c>
      <c r="B45" t="s">
        <v>3975</v>
      </c>
      <c r="C45" t="s">
        <v>3974</v>
      </c>
      <c r="D45">
        <v>6.7348074862657297E-3</v>
      </c>
      <c r="E45">
        <v>2.1886704861031701E-3</v>
      </c>
      <c r="F45" s="1">
        <v>8.5656207307297902E-184</v>
      </c>
      <c r="G45" s="1">
        <v>6.6728632016312702E-12</v>
      </c>
      <c r="H45">
        <v>7495</v>
      </c>
      <c r="I45">
        <v>1</v>
      </c>
      <c r="J45">
        <v>1</v>
      </c>
    </row>
    <row r="46" spans="1:10" x14ac:dyDescent="0.2">
      <c r="A46">
        <v>2053</v>
      </c>
      <c r="B46" t="s">
        <v>2389</v>
      </c>
      <c r="C46" t="s">
        <v>2388</v>
      </c>
      <c r="D46">
        <v>6.7261812758149901E-3</v>
      </c>
      <c r="E46">
        <v>6.7850033976465897E-3</v>
      </c>
      <c r="F46" s="1">
        <v>4.3825777334946798E-7</v>
      </c>
      <c r="G46" s="1">
        <v>8.4166615885580494E-155</v>
      </c>
      <c r="H46">
        <v>7859</v>
      </c>
      <c r="I46">
        <v>1</v>
      </c>
      <c r="J46">
        <v>1</v>
      </c>
    </row>
    <row r="47" spans="1:10" x14ac:dyDescent="0.2">
      <c r="A47">
        <v>3292</v>
      </c>
      <c r="B47" t="s">
        <v>5255</v>
      </c>
      <c r="C47" t="s">
        <v>5254</v>
      </c>
      <c r="D47">
        <v>6.7011073782269901E-3</v>
      </c>
      <c r="E47">
        <v>2.6884924436837502E-4</v>
      </c>
      <c r="F47" s="1">
        <v>9.5297431882400803E-113</v>
      </c>
      <c r="G47" s="1">
        <v>4.1804396284328098E-36</v>
      </c>
      <c r="H47">
        <v>2770</v>
      </c>
      <c r="I47">
        <v>1</v>
      </c>
      <c r="J47">
        <v>1</v>
      </c>
    </row>
    <row r="48" spans="1:10" x14ac:dyDescent="0.2">
      <c r="A48">
        <v>17287</v>
      </c>
      <c r="B48" t="s">
        <v>2056</v>
      </c>
      <c r="C48" t="s">
        <v>2055</v>
      </c>
      <c r="D48">
        <v>6.5100318365662801E-3</v>
      </c>
      <c r="E48">
        <v>1.00048799196545E-2</v>
      </c>
      <c r="F48" s="1">
        <v>7.4256332077893699E-6</v>
      </c>
      <c r="G48">
        <v>0</v>
      </c>
      <c r="H48">
        <v>4946</v>
      </c>
      <c r="I48">
        <v>1</v>
      </c>
      <c r="J48">
        <v>1</v>
      </c>
    </row>
    <row r="49" spans="1:10" x14ac:dyDescent="0.2">
      <c r="A49">
        <v>1155</v>
      </c>
      <c r="B49" t="s">
        <v>3396</v>
      </c>
      <c r="C49" t="s">
        <v>3395</v>
      </c>
      <c r="D49">
        <v>6.2983670053517304E-3</v>
      </c>
      <c r="E49">
        <v>3.79030113731207E-3</v>
      </c>
      <c r="F49" s="1">
        <v>1.7868536663841498E-18</v>
      </c>
      <c r="G49" s="1">
        <v>1.34407536156577E-5</v>
      </c>
      <c r="H49">
        <v>2125</v>
      </c>
      <c r="I49">
        <v>1</v>
      </c>
      <c r="J49">
        <v>1</v>
      </c>
    </row>
    <row r="50" spans="1:10" x14ac:dyDescent="0.2">
      <c r="A50">
        <v>16402</v>
      </c>
      <c r="B50" t="s">
        <v>3027</v>
      </c>
      <c r="D50">
        <v>6.2977161134089897E-3</v>
      </c>
      <c r="E50">
        <v>5.3199313872721397E-3</v>
      </c>
      <c r="F50" s="1">
        <v>6.6604373818881901E-20</v>
      </c>
      <c r="G50" s="1">
        <v>4.5184829967391996E-18</v>
      </c>
      <c r="H50">
        <v>3401</v>
      </c>
      <c r="I50">
        <v>1</v>
      </c>
      <c r="J50">
        <v>1</v>
      </c>
    </row>
    <row r="51" spans="1:10" x14ac:dyDescent="0.2">
      <c r="A51">
        <v>13870</v>
      </c>
      <c r="B51" t="s">
        <v>2584</v>
      </c>
      <c r="C51" t="s">
        <v>2583</v>
      </c>
      <c r="D51">
        <v>6.2964782707256601E-3</v>
      </c>
      <c r="E51">
        <v>6.6108727732122896E-3</v>
      </c>
      <c r="F51">
        <v>3.2919998698733599E-3</v>
      </c>
      <c r="G51" s="1">
        <v>6.0256900195335095E-51</v>
      </c>
      <c r="H51">
        <v>2039</v>
      </c>
      <c r="I51">
        <v>1</v>
      </c>
      <c r="J51">
        <v>1</v>
      </c>
    </row>
    <row r="52" spans="1:10" x14ac:dyDescent="0.2">
      <c r="A52">
        <v>4073</v>
      </c>
      <c r="B52" t="s">
        <v>2348</v>
      </c>
      <c r="C52" t="s">
        <v>2347</v>
      </c>
      <c r="D52">
        <v>6.27352203210421E-3</v>
      </c>
      <c r="E52">
        <v>6.5266928561088797E-3</v>
      </c>
      <c r="F52">
        <v>1.9510395283474199E-2</v>
      </c>
      <c r="G52" s="1">
        <v>1.2584239998752699E-48</v>
      </c>
      <c r="H52">
        <v>1740</v>
      </c>
      <c r="I52">
        <v>1</v>
      </c>
      <c r="J52">
        <v>1</v>
      </c>
    </row>
    <row r="53" spans="1:10" x14ac:dyDescent="0.2">
      <c r="A53">
        <v>7509</v>
      </c>
      <c r="B53" t="s">
        <v>4385</v>
      </c>
      <c r="C53" t="s">
        <v>4384</v>
      </c>
      <c r="D53">
        <v>6.2079182264248196E-3</v>
      </c>
      <c r="E53">
        <v>8.0462659226869103E-4</v>
      </c>
      <c r="F53" s="1">
        <v>4.6287427429290701E-31</v>
      </c>
      <c r="G53">
        <v>8.6902901146861094E-3</v>
      </c>
      <c r="H53">
        <v>1104</v>
      </c>
      <c r="I53">
        <v>1</v>
      </c>
      <c r="J53">
        <v>1</v>
      </c>
    </row>
    <row r="54" spans="1:10" x14ac:dyDescent="0.2">
      <c r="A54">
        <v>13168</v>
      </c>
      <c r="B54" t="s">
        <v>4243</v>
      </c>
      <c r="C54" t="s">
        <v>4242</v>
      </c>
      <c r="D54">
        <v>6.1616002354324901E-3</v>
      </c>
      <c r="E54">
        <v>3.45736911676777E-3</v>
      </c>
      <c r="F54" s="1">
        <v>2.5020000420780002E-106</v>
      </c>
      <c r="G54" s="1">
        <v>1.15243007237896E-8</v>
      </c>
      <c r="H54">
        <v>4809</v>
      </c>
      <c r="I54">
        <v>1</v>
      </c>
      <c r="J54">
        <v>1</v>
      </c>
    </row>
    <row r="55" spans="1:10" x14ac:dyDescent="0.2">
      <c r="A55">
        <v>6461</v>
      </c>
      <c r="B55" t="s">
        <v>3694</v>
      </c>
      <c r="D55">
        <v>6.1222579762291E-3</v>
      </c>
      <c r="E55">
        <v>3.5062511962248599E-3</v>
      </c>
      <c r="F55" s="1">
        <v>7.1768964556799206E-24</v>
      </c>
      <c r="G55">
        <v>2.54681170770913E-3</v>
      </c>
      <c r="H55">
        <v>1359</v>
      </c>
      <c r="I55">
        <v>1</v>
      </c>
      <c r="J55">
        <v>1</v>
      </c>
    </row>
    <row r="56" spans="1:10" x14ac:dyDescent="0.2">
      <c r="A56">
        <v>10680</v>
      </c>
      <c r="B56" t="s">
        <v>3171</v>
      </c>
      <c r="C56" t="s">
        <v>3170</v>
      </c>
      <c r="D56">
        <v>6.0954600599873298E-3</v>
      </c>
      <c r="E56">
        <v>5.6242920924703E-3</v>
      </c>
      <c r="F56" s="1">
        <v>1.8125312660465399E-9</v>
      </c>
      <c r="G56" s="1">
        <v>6.1933484187350504E-43</v>
      </c>
      <c r="H56">
        <v>1375</v>
      </c>
      <c r="I56">
        <v>1</v>
      </c>
      <c r="J56">
        <v>1</v>
      </c>
    </row>
    <row r="57" spans="1:10" x14ac:dyDescent="0.2">
      <c r="A57">
        <v>8598</v>
      </c>
      <c r="B57" t="s">
        <v>4175</v>
      </c>
      <c r="C57" t="s">
        <v>4174</v>
      </c>
      <c r="D57">
        <v>6.0828524605946099E-3</v>
      </c>
      <c r="E57">
        <v>2.6855711014445202E-3</v>
      </c>
      <c r="F57" s="1">
        <v>3.7743450749997402E-28</v>
      </c>
      <c r="G57" s="1">
        <v>9.7389453655653803E-6</v>
      </c>
      <c r="H57">
        <v>1266</v>
      </c>
      <c r="I57">
        <v>1</v>
      </c>
      <c r="J57">
        <v>1</v>
      </c>
    </row>
    <row r="58" spans="1:10" x14ac:dyDescent="0.2">
      <c r="A58">
        <v>5501</v>
      </c>
      <c r="B58" t="s">
        <v>3324</v>
      </c>
      <c r="C58" t="s">
        <v>3323</v>
      </c>
      <c r="D58">
        <v>5.94965546417756E-3</v>
      </c>
      <c r="E58">
        <v>4.7136103323644199E-3</v>
      </c>
      <c r="F58" s="1">
        <v>1.58944392531908E-51</v>
      </c>
      <c r="G58" s="1">
        <v>2.63483327320363E-77</v>
      </c>
      <c r="H58">
        <v>6944</v>
      </c>
      <c r="I58">
        <v>1</v>
      </c>
      <c r="J58">
        <v>1</v>
      </c>
    </row>
    <row r="59" spans="1:10" x14ac:dyDescent="0.2">
      <c r="A59">
        <v>1087</v>
      </c>
      <c r="B59" t="s">
        <v>4885</v>
      </c>
      <c r="C59" t="s">
        <v>4884</v>
      </c>
      <c r="D59">
        <v>5.9196794844112903E-3</v>
      </c>
      <c r="E59">
        <v>2.9463831641130399E-3</v>
      </c>
      <c r="F59" s="1">
        <v>1.55953188703855E-68</v>
      </c>
      <c r="G59" s="1">
        <v>2.7783695201908298E-16</v>
      </c>
      <c r="H59">
        <v>3758</v>
      </c>
      <c r="I59">
        <v>1</v>
      </c>
      <c r="J59">
        <v>1</v>
      </c>
    </row>
    <row r="60" spans="1:10" x14ac:dyDescent="0.2">
      <c r="A60">
        <v>14695</v>
      </c>
      <c r="B60" t="s">
        <v>2792</v>
      </c>
      <c r="C60" t="s">
        <v>2791</v>
      </c>
      <c r="D60">
        <v>5.8693215582387099E-3</v>
      </c>
      <c r="E60">
        <v>5.1314724074980897E-3</v>
      </c>
      <c r="F60" s="1">
        <v>1.9731311641570299E-14</v>
      </c>
      <c r="G60" s="1">
        <v>3.8201364556806999E-5</v>
      </c>
      <c r="H60">
        <v>1230</v>
      </c>
      <c r="I60">
        <v>1</v>
      </c>
      <c r="J60">
        <v>1</v>
      </c>
    </row>
    <row r="61" spans="1:10" x14ac:dyDescent="0.2">
      <c r="A61">
        <v>5938</v>
      </c>
      <c r="B61" t="s">
        <v>4530</v>
      </c>
      <c r="D61">
        <v>5.8415534129127103E-3</v>
      </c>
      <c r="E61">
        <v>4.2870196009756603E-3</v>
      </c>
      <c r="F61" s="1">
        <v>1.28147198536422E-61</v>
      </c>
      <c r="G61" s="1">
        <v>1.9165499689435499E-64</v>
      </c>
      <c r="H61">
        <v>4256</v>
      </c>
      <c r="I61">
        <v>1</v>
      </c>
      <c r="J61">
        <v>1</v>
      </c>
    </row>
    <row r="62" spans="1:10" x14ac:dyDescent="0.2">
      <c r="A62">
        <v>10563</v>
      </c>
      <c r="B62" t="s">
        <v>3953</v>
      </c>
      <c r="C62" t="s">
        <v>3952</v>
      </c>
      <c r="D62">
        <v>5.7892984767131004E-3</v>
      </c>
      <c r="E62">
        <v>3.8478252328673799E-3</v>
      </c>
      <c r="F62" s="1">
        <v>6.05538095065964E-70</v>
      </c>
      <c r="G62" s="1">
        <v>1.11182803155184E-33</v>
      </c>
      <c r="H62">
        <v>7586</v>
      </c>
      <c r="I62">
        <v>1</v>
      </c>
      <c r="J62">
        <v>1</v>
      </c>
    </row>
    <row r="63" spans="1:10" x14ac:dyDescent="0.2">
      <c r="A63">
        <v>676</v>
      </c>
      <c r="B63" t="s">
        <v>3219</v>
      </c>
      <c r="C63" t="s">
        <v>3218</v>
      </c>
      <c r="D63">
        <v>5.7659852941209302E-3</v>
      </c>
      <c r="E63">
        <v>3.5749644770217501E-3</v>
      </c>
      <c r="F63" s="1">
        <v>7.7275056889792599E-39</v>
      </c>
      <c r="G63">
        <v>5.4158162867877302E-3</v>
      </c>
      <c r="H63">
        <v>2883</v>
      </c>
      <c r="I63">
        <v>1</v>
      </c>
      <c r="J63">
        <v>1</v>
      </c>
    </row>
    <row r="64" spans="1:10" x14ac:dyDescent="0.2">
      <c r="A64">
        <v>13429</v>
      </c>
      <c r="B64" t="s">
        <v>3203</v>
      </c>
      <c r="C64" t="s">
        <v>3202</v>
      </c>
      <c r="D64">
        <v>5.7536553433100998E-3</v>
      </c>
      <c r="E64">
        <v>4.8796402253161097E-3</v>
      </c>
      <c r="F64">
        <v>8.1075036620018998E-3</v>
      </c>
      <c r="G64">
        <v>5.1984365085066598E-4</v>
      </c>
      <c r="H64">
        <v>386</v>
      </c>
      <c r="I64">
        <v>1</v>
      </c>
      <c r="J64">
        <v>1</v>
      </c>
    </row>
    <row r="65" spans="1:10" x14ac:dyDescent="0.2">
      <c r="A65">
        <v>20360</v>
      </c>
      <c r="B65" t="s">
        <v>3740</v>
      </c>
      <c r="C65" t="s">
        <v>3739</v>
      </c>
      <c r="D65">
        <v>5.6470330313340804E-3</v>
      </c>
      <c r="E65">
        <v>4.7428699599547904E-3</v>
      </c>
      <c r="F65" s="1">
        <v>1.6549501364429299E-20</v>
      </c>
      <c r="G65" s="1">
        <v>5.58611924781667E-28</v>
      </c>
      <c r="H65">
        <v>1784</v>
      </c>
      <c r="I65">
        <v>1</v>
      </c>
      <c r="J65">
        <v>1</v>
      </c>
    </row>
    <row r="66" spans="1:10" x14ac:dyDescent="0.2">
      <c r="A66">
        <v>15671</v>
      </c>
      <c r="B66" t="s">
        <v>3145</v>
      </c>
      <c r="C66" t="s">
        <v>3144</v>
      </c>
      <c r="D66">
        <v>5.5114824640599596E-3</v>
      </c>
      <c r="E66">
        <v>4.4090122472390499E-3</v>
      </c>
      <c r="F66" s="1">
        <v>2.3621384458396999E-5</v>
      </c>
      <c r="G66" s="1">
        <v>3.00947924175562E-8</v>
      </c>
      <c r="H66">
        <v>574</v>
      </c>
      <c r="I66">
        <v>1</v>
      </c>
      <c r="J66">
        <v>1</v>
      </c>
    </row>
    <row r="67" spans="1:10" x14ac:dyDescent="0.2">
      <c r="A67">
        <v>16785</v>
      </c>
      <c r="B67" t="s">
        <v>3485</v>
      </c>
      <c r="C67" t="s">
        <v>3484</v>
      </c>
      <c r="D67">
        <v>5.4631145562722902E-3</v>
      </c>
      <c r="E67">
        <v>4.2624961885533398E-3</v>
      </c>
      <c r="F67" s="1">
        <v>5.9459310679516799E-9</v>
      </c>
      <c r="G67" s="1">
        <v>1.7909701445723299E-7</v>
      </c>
      <c r="H67">
        <v>1691</v>
      </c>
      <c r="I67">
        <v>1</v>
      </c>
      <c r="J67">
        <v>1</v>
      </c>
    </row>
    <row r="68" spans="1:10" x14ac:dyDescent="0.2">
      <c r="A68">
        <v>6743</v>
      </c>
      <c r="B68" t="s">
        <v>2933</v>
      </c>
      <c r="C68" t="s">
        <v>2932</v>
      </c>
      <c r="D68">
        <v>5.2924038799931896E-3</v>
      </c>
      <c r="E68">
        <v>5.2530318246654202E-3</v>
      </c>
      <c r="F68" s="1">
        <v>1.7405417719982899E-13</v>
      </c>
      <c r="G68" s="1">
        <v>1.7193861176909601E-104</v>
      </c>
      <c r="H68">
        <v>4152</v>
      </c>
      <c r="I68">
        <v>1</v>
      </c>
      <c r="J68">
        <v>1</v>
      </c>
    </row>
    <row r="69" spans="1:10" x14ac:dyDescent="0.2">
      <c r="A69">
        <v>7936</v>
      </c>
      <c r="B69" t="s">
        <v>3523</v>
      </c>
      <c r="C69" t="s">
        <v>3522</v>
      </c>
      <c r="D69">
        <v>5.2821040207401302E-3</v>
      </c>
      <c r="E69">
        <v>3.6739959321674502E-3</v>
      </c>
      <c r="F69" s="1">
        <v>2.7324739484892299E-37</v>
      </c>
      <c r="G69" s="1">
        <v>2.50152559725511E-29</v>
      </c>
      <c r="H69">
        <v>3139</v>
      </c>
      <c r="I69">
        <v>1</v>
      </c>
      <c r="J69">
        <v>1</v>
      </c>
    </row>
    <row r="70" spans="1:10" x14ac:dyDescent="0.2">
      <c r="A70">
        <v>11520</v>
      </c>
      <c r="B70" t="s">
        <v>3606</v>
      </c>
      <c r="C70" t="s">
        <v>3605</v>
      </c>
      <c r="D70">
        <v>5.2410502408554898E-3</v>
      </c>
      <c r="E70">
        <v>5.6244767727894997E-3</v>
      </c>
      <c r="F70">
        <v>8.9687558173402893E-3</v>
      </c>
      <c r="G70" s="1">
        <v>3.42309862432091E-41</v>
      </c>
      <c r="H70">
        <v>1401</v>
      </c>
      <c r="I70">
        <v>1</v>
      </c>
      <c r="J70">
        <v>1</v>
      </c>
    </row>
    <row r="71" spans="1:10" x14ac:dyDescent="0.2">
      <c r="A71">
        <v>15580</v>
      </c>
      <c r="B71" t="s">
        <v>3013</v>
      </c>
      <c r="C71" t="s">
        <v>3012</v>
      </c>
      <c r="D71">
        <v>5.2075594565816896E-3</v>
      </c>
      <c r="E71">
        <v>4.5974103193970701E-3</v>
      </c>
      <c r="F71" s="1">
        <v>5.4691609595181699E-25</v>
      </c>
      <c r="G71" s="1">
        <v>1.61581482349442E-37</v>
      </c>
      <c r="H71">
        <v>10000</v>
      </c>
      <c r="I71">
        <v>1</v>
      </c>
      <c r="J71">
        <v>1</v>
      </c>
    </row>
    <row r="72" spans="1:10" x14ac:dyDescent="0.2">
      <c r="A72">
        <v>1589</v>
      </c>
      <c r="B72" t="s">
        <v>3211</v>
      </c>
      <c r="C72" t="s">
        <v>3210</v>
      </c>
      <c r="D72">
        <v>5.1287554835729998E-3</v>
      </c>
      <c r="E72">
        <v>5.2988051661470303E-3</v>
      </c>
      <c r="F72" s="1">
        <v>2.1701079221232999E-11</v>
      </c>
      <c r="G72" s="1">
        <v>3.8622265935309398E-85</v>
      </c>
      <c r="H72">
        <v>5559</v>
      </c>
      <c r="I72">
        <v>1</v>
      </c>
      <c r="J72">
        <v>1</v>
      </c>
    </row>
    <row r="73" spans="1:10" x14ac:dyDescent="0.2">
      <c r="A73">
        <v>1152</v>
      </c>
      <c r="B73" t="s">
        <v>3267</v>
      </c>
      <c r="C73" t="s">
        <v>3266</v>
      </c>
      <c r="D73">
        <v>5.06986075728438E-3</v>
      </c>
      <c r="E73">
        <v>4.60046065852226E-3</v>
      </c>
      <c r="F73" s="1">
        <v>1.38300872890976E-6</v>
      </c>
      <c r="G73" s="1">
        <v>3.6653946608916998E-66</v>
      </c>
      <c r="H73">
        <v>3335</v>
      </c>
      <c r="I73">
        <v>1</v>
      </c>
      <c r="J73">
        <v>1</v>
      </c>
    </row>
    <row r="74" spans="1:10" x14ac:dyDescent="0.2">
      <c r="A74">
        <v>8566</v>
      </c>
      <c r="B74" t="s">
        <v>3621</v>
      </c>
      <c r="C74" t="s">
        <v>3620</v>
      </c>
      <c r="D74">
        <v>4.9677229386045699E-3</v>
      </c>
      <c r="E74">
        <v>3.5799943560672902E-3</v>
      </c>
      <c r="F74" s="1">
        <v>9.9870857624360294E-76</v>
      </c>
      <c r="G74" s="1">
        <v>6.86986579768853E-33</v>
      </c>
      <c r="H74">
        <v>9027</v>
      </c>
      <c r="I74">
        <v>1</v>
      </c>
      <c r="J74">
        <v>1</v>
      </c>
    </row>
    <row r="75" spans="1:10" x14ac:dyDescent="0.2">
      <c r="A75">
        <v>7776</v>
      </c>
      <c r="B75" t="s">
        <v>5207</v>
      </c>
      <c r="C75" t="s">
        <v>5206</v>
      </c>
      <c r="D75">
        <v>4.9360916596939601E-3</v>
      </c>
      <c r="E75">
        <v>1.9189150895440601E-3</v>
      </c>
      <c r="F75" s="1">
        <v>1.36236040095951E-73</v>
      </c>
      <c r="G75" s="1">
        <v>2.8875607579335102E-7</v>
      </c>
      <c r="H75">
        <v>4280</v>
      </c>
      <c r="I75">
        <v>1</v>
      </c>
      <c r="J75">
        <v>1</v>
      </c>
    </row>
    <row r="76" spans="1:10" x14ac:dyDescent="0.2">
      <c r="A76">
        <v>23797</v>
      </c>
      <c r="B76" t="s">
        <v>4229</v>
      </c>
      <c r="C76" t="s">
        <v>4228</v>
      </c>
      <c r="D76">
        <v>4.8062648610311303E-3</v>
      </c>
      <c r="E76">
        <v>3.8626879623970202E-3</v>
      </c>
      <c r="F76">
        <v>3.4180665014673199E-3</v>
      </c>
      <c r="G76" s="1">
        <v>1.83400011228451E-8</v>
      </c>
      <c r="H76">
        <v>457</v>
      </c>
      <c r="I76">
        <v>1</v>
      </c>
      <c r="J76">
        <v>1</v>
      </c>
    </row>
    <row r="77" spans="1:10" x14ac:dyDescent="0.2">
      <c r="A77">
        <v>13004</v>
      </c>
      <c r="B77" t="s">
        <v>5037</v>
      </c>
      <c r="C77" t="s">
        <v>5036</v>
      </c>
      <c r="D77">
        <v>4.7308948854349704E-3</v>
      </c>
      <c r="E77">
        <v>3.7333531298363799E-3</v>
      </c>
      <c r="F77" s="1">
        <v>1.48664067629101E-11</v>
      </c>
      <c r="G77" s="1">
        <v>3.3084588272481399E-29</v>
      </c>
      <c r="H77">
        <v>1940</v>
      </c>
      <c r="I77">
        <v>1</v>
      </c>
      <c r="J77">
        <v>1</v>
      </c>
    </row>
    <row r="78" spans="1:10" x14ac:dyDescent="0.2">
      <c r="A78">
        <v>17336</v>
      </c>
      <c r="B78" t="s">
        <v>3269</v>
      </c>
      <c r="C78" t="s">
        <v>3268</v>
      </c>
      <c r="D78">
        <v>4.70953791940165E-3</v>
      </c>
      <c r="E78">
        <v>4.4065675748653299E-3</v>
      </c>
      <c r="F78" s="1">
        <v>4.9582635303188597E-6</v>
      </c>
      <c r="G78" s="1">
        <v>2.03752519263489E-15</v>
      </c>
      <c r="H78">
        <v>3061</v>
      </c>
      <c r="I78">
        <v>1</v>
      </c>
      <c r="J78">
        <v>1</v>
      </c>
    </row>
    <row r="79" spans="1:10" x14ac:dyDescent="0.2">
      <c r="A79">
        <v>5310</v>
      </c>
      <c r="B79" t="s">
        <v>4010</v>
      </c>
      <c r="C79" t="s">
        <v>4009</v>
      </c>
      <c r="D79">
        <v>4.63494139175381E-3</v>
      </c>
      <c r="E79">
        <v>3.2553847700859699E-3</v>
      </c>
      <c r="F79" s="1">
        <v>3.44723053173295E-16</v>
      </c>
      <c r="G79" s="1">
        <v>1.8663292391645401E-6</v>
      </c>
      <c r="H79">
        <v>6085</v>
      </c>
      <c r="I79">
        <v>1</v>
      </c>
      <c r="J79">
        <v>1</v>
      </c>
    </row>
    <row r="80" spans="1:10" x14ac:dyDescent="0.2">
      <c r="A80">
        <v>303</v>
      </c>
      <c r="B80" t="s">
        <v>2173</v>
      </c>
      <c r="C80" t="s">
        <v>2172</v>
      </c>
      <c r="D80">
        <v>4.6302097134600104E-3</v>
      </c>
      <c r="E80">
        <v>4.6086046241986603E-3</v>
      </c>
      <c r="F80">
        <v>1.0298465004102701E-2</v>
      </c>
      <c r="G80">
        <v>4.6334892885603503E-2</v>
      </c>
      <c r="H80">
        <v>133</v>
      </c>
      <c r="I80">
        <v>1</v>
      </c>
      <c r="J80">
        <v>1</v>
      </c>
    </row>
    <row r="81" spans="1:10" x14ac:dyDescent="0.2">
      <c r="A81">
        <v>20758</v>
      </c>
      <c r="B81" t="s">
        <v>4967</v>
      </c>
      <c r="C81" t="s">
        <v>4966</v>
      </c>
      <c r="D81">
        <v>4.5625701862456597E-3</v>
      </c>
      <c r="E81">
        <v>2.5234130470172902E-3</v>
      </c>
      <c r="F81">
        <v>8.5320348314671802E-4</v>
      </c>
      <c r="G81">
        <v>1.2440038509325201E-2</v>
      </c>
      <c r="H81">
        <v>1228</v>
      </c>
      <c r="I81">
        <v>1</v>
      </c>
      <c r="J81">
        <v>1</v>
      </c>
    </row>
    <row r="82" spans="1:10" x14ac:dyDescent="0.2">
      <c r="A82">
        <v>13573</v>
      </c>
      <c r="B82" t="s">
        <v>4845</v>
      </c>
      <c r="C82" t="s">
        <v>4844</v>
      </c>
      <c r="D82">
        <v>4.4961484933807496E-3</v>
      </c>
      <c r="E82">
        <v>4.8519949717910097E-3</v>
      </c>
      <c r="F82">
        <v>3.9480515144226E-2</v>
      </c>
      <c r="G82" s="1">
        <v>4.2357192757716599E-11</v>
      </c>
      <c r="H82">
        <v>244</v>
      </c>
      <c r="I82">
        <v>1</v>
      </c>
      <c r="J82">
        <v>1</v>
      </c>
    </row>
    <row r="83" spans="1:10" x14ac:dyDescent="0.2">
      <c r="A83">
        <v>4854</v>
      </c>
      <c r="B83" t="s">
        <v>4728</v>
      </c>
      <c r="C83" t="s">
        <v>4727</v>
      </c>
      <c r="D83">
        <v>4.4911242235923304E-3</v>
      </c>
      <c r="E83">
        <v>3.3133630116960501E-3</v>
      </c>
      <c r="F83" s="1">
        <v>1.6178340654007601E-38</v>
      </c>
      <c r="G83" s="1">
        <v>2.6276039453617898E-19</v>
      </c>
      <c r="H83">
        <v>7844</v>
      </c>
      <c r="I83">
        <v>1</v>
      </c>
      <c r="J83">
        <v>1</v>
      </c>
    </row>
    <row r="84" spans="1:10" x14ac:dyDescent="0.2">
      <c r="A84">
        <v>953</v>
      </c>
      <c r="B84" t="s">
        <v>4610</v>
      </c>
      <c r="C84" t="s">
        <v>4609</v>
      </c>
      <c r="D84">
        <v>4.4717366757686403E-3</v>
      </c>
      <c r="E84">
        <v>3.6583379320972798E-3</v>
      </c>
      <c r="F84" s="1">
        <v>1.2440967574974601E-13</v>
      </c>
      <c r="G84" s="1">
        <v>7.4503078244309501E-6</v>
      </c>
      <c r="H84">
        <v>1555</v>
      </c>
      <c r="I84">
        <v>1</v>
      </c>
      <c r="J84">
        <v>1</v>
      </c>
    </row>
    <row r="85" spans="1:10" x14ac:dyDescent="0.2">
      <c r="A85">
        <v>15467</v>
      </c>
      <c r="B85" t="s">
        <v>3571</v>
      </c>
      <c r="C85" t="s">
        <v>3570</v>
      </c>
      <c r="D85">
        <v>4.4340165499698004E-3</v>
      </c>
      <c r="E85">
        <v>4.8342154338274004E-3</v>
      </c>
      <c r="F85">
        <v>6.2651962474849898E-3</v>
      </c>
      <c r="G85" s="1">
        <v>1.76340489752495E-52</v>
      </c>
      <c r="H85">
        <v>4092</v>
      </c>
      <c r="I85">
        <v>1</v>
      </c>
      <c r="J85">
        <v>1</v>
      </c>
    </row>
    <row r="86" spans="1:10" x14ac:dyDescent="0.2">
      <c r="A86">
        <v>9515</v>
      </c>
      <c r="B86" t="s">
        <v>3939</v>
      </c>
      <c r="C86" t="s">
        <v>3938</v>
      </c>
      <c r="D86">
        <v>4.42780845728118E-3</v>
      </c>
      <c r="E86">
        <v>4.3516566793739197E-3</v>
      </c>
      <c r="F86" s="1">
        <v>2.6266023307293399E-10</v>
      </c>
      <c r="G86" s="1">
        <v>4.4303430201571596E-43</v>
      </c>
      <c r="H86">
        <v>4700</v>
      </c>
      <c r="I86">
        <v>1</v>
      </c>
      <c r="J86">
        <v>1</v>
      </c>
    </row>
    <row r="87" spans="1:10" x14ac:dyDescent="0.2">
      <c r="A87">
        <v>12645</v>
      </c>
      <c r="B87" t="s">
        <v>5593</v>
      </c>
      <c r="C87" t="s">
        <v>5592</v>
      </c>
      <c r="D87">
        <v>4.4171901676130602E-3</v>
      </c>
      <c r="E87">
        <v>7.8806132400072604E-4</v>
      </c>
      <c r="F87" s="1">
        <v>2.7372543795448698E-9</v>
      </c>
      <c r="G87" s="1">
        <v>6.3709921798298604E-5</v>
      </c>
      <c r="H87">
        <v>940</v>
      </c>
      <c r="I87">
        <v>1</v>
      </c>
      <c r="J87">
        <v>1</v>
      </c>
    </row>
    <row r="88" spans="1:10" x14ac:dyDescent="0.2">
      <c r="A88">
        <v>16940</v>
      </c>
      <c r="B88" t="s">
        <v>3918</v>
      </c>
      <c r="C88" t="s">
        <v>3917</v>
      </c>
      <c r="D88">
        <v>4.4050312181057698E-3</v>
      </c>
      <c r="E88">
        <v>3.2455437833674499E-3</v>
      </c>
      <c r="F88">
        <v>2.3785200310444299E-3</v>
      </c>
      <c r="G88">
        <v>1.6512260061640999E-2</v>
      </c>
      <c r="H88">
        <v>1763</v>
      </c>
      <c r="I88">
        <v>1</v>
      </c>
      <c r="J88">
        <v>1</v>
      </c>
    </row>
    <row r="89" spans="1:10" x14ac:dyDescent="0.2">
      <c r="A89">
        <v>10049</v>
      </c>
      <c r="B89" t="s">
        <v>3664</v>
      </c>
      <c r="C89" t="s">
        <v>3663</v>
      </c>
      <c r="D89">
        <v>4.3890366290752396E-3</v>
      </c>
      <c r="E89">
        <v>4.5740924768420399E-3</v>
      </c>
      <c r="F89" s="1">
        <v>7.9172857527781899E-24</v>
      </c>
      <c r="G89" s="1">
        <v>1.2575314003616299E-108</v>
      </c>
      <c r="H89">
        <v>5765</v>
      </c>
      <c r="I89">
        <v>1</v>
      </c>
      <c r="J89">
        <v>1</v>
      </c>
    </row>
    <row r="90" spans="1:10" x14ac:dyDescent="0.2">
      <c r="A90">
        <v>16614</v>
      </c>
      <c r="B90" t="s">
        <v>3533</v>
      </c>
      <c r="C90" t="s">
        <v>3532</v>
      </c>
      <c r="D90">
        <v>4.3534175547626404E-3</v>
      </c>
      <c r="E90">
        <v>4.69354458146151E-3</v>
      </c>
      <c r="F90">
        <v>1.8590141046660299E-3</v>
      </c>
      <c r="G90" s="1">
        <v>9.8893731280133097E-24</v>
      </c>
      <c r="H90">
        <v>977</v>
      </c>
      <c r="I90">
        <v>1</v>
      </c>
      <c r="J90">
        <v>1</v>
      </c>
    </row>
    <row r="91" spans="1:10" x14ac:dyDescent="0.2">
      <c r="A91">
        <v>1310</v>
      </c>
      <c r="B91" t="s">
        <v>3790</v>
      </c>
      <c r="C91" t="s">
        <v>3789</v>
      </c>
      <c r="D91">
        <v>4.2309666579227502E-3</v>
      </c>
      <c r="E91">
        <v>4.6960536062091301E-3</v>
      </c>
      <c r="F91" s="1">
        <v>1.98245275697268E-7</v>
      </c>
      <c r="G91" s="1">
        <v>9.6133641822950893E-50</v>
      </c>
      <c r="H91">
        <v>8343</v>
      </c>
      <c r="I91">
        <v>1</v>
      </c>
      <c r="J91">
        <v>1</v>
      </c>
    </row>
    <row r="92" spans="1:10" x14ac:dyDescent="0.2">
      <c r="A92">
        <v>21277</v>
      </c>
      <c r="B92" t="s">
        <v>3941</v>
      </c>
      <c r="C92" t="s">
        <v>3940</v>
      </c>
      <c r="D92">
        <v>4.1035414984214704E-3</v>
      </c>
      <c r="E92">
        <v>4.06726673683844E-3</v>
      </c>
      <c r="F92" s="1">
        <v>9.5937427423359795E-14</v>
      </c>
      <c r="G92" s="1">
        <v>3.7257696808029198E-81</v>
      </c>
      <c r="H92">
        <v>8101</v>
      </c>
      <c r="I92">
        <v>1</v>
      </c>
      <c r="J92">
        <v>1</v>
      </c>
    </row>
    <row r="93" spans="1:10" x14ac:dyDescent="0.2">
      <c r="A93">
        <v>9394</v>
      </c>
      <c r="B93" t="s">
        <v>4550</v>
      </c>
      <c r="C93" t="s">
        <v>4549</v>
      </c>
      <c r="D93">
        <v>4.1003143580569104E-3</v>
      </c>
      <c r="E93">
        <v>2.4987164632965099E-3</v>
      </c>
      <c r="F93" s="1">
        <v>1.3056614814549901E-8</v>
      </c>
      <c r="G93">
        <v>8.3742865217172491E-3</v>
      </c>
      <c r="H93">
        <v>2530</v>
      </c>
      <c r="I93">
        <v>1</v>
      </c>
      <c r="J93">
        <v>1</v>
      </c>
    </row>
    <row r="94" spans="1:10" x14ac:dyDescent="0.2">
      <c r="A94">
        <v>3596</v>
      </c>
      <c r="B94" t="s">
        <v>5021</v>
      </c>
      <c r="C94" t="s">
        <v>5020</v>
      </c>
      <c r="D94">
        <v>4.0817805635515302E-3</v>
      </c>
      <c r="E94">
        <v>3.6558108655597101E-3</v>
      </c>
      <c r="F94">
        <v>3.4251210592705799E-3</v>
      </c>
      <c r="G94" s="1">
        <v>3.2428384945837E-14</v>
      </c>
      <c r="H94">
        <v>792</v>
      </c>
      <c r="I94">
        <v>1</v>
      </c>
      <c r="J94">
        <v>1</v>
      </c>
    </row>
    <row r="95" spans="1:10" x14ac:dyDescent="0.2">
      <c r="A95">
        <v>6011</v>
      </c>
      <c r="B95" t="s">
        <v>4662</v>
      </c>
      <c r="C95" t="s">
        <v>4661</v>
      </c>
      <c r="D95">
        <v>4.0766606616332397E-3</v>
      </c>
      <c r="E95">
        <v>2.0439511471076399E-3</v>
      </c>
      <c r="F95" s="1">
        <v>6.0901836587615902E-11</v>
      </c>
      <c r="G95">
        <v>8.3220406741454402E-3</v>
      </c>
      <c r="H95">
        <v>1887</v>
      </c>
      <c r="I95">
        <v>1</v>
      </c>
      <c r="J95">
        <v>1</v>
      </c>
    </row>
    <row r="96" spans="1:10" x14ac:dyDescent="0.2">
      <c r="A96">
        <v>14634</v>
      </c>
      <c r="B96" t="s">
        <v>4504</v>
      </c>
      <c r="C96" t="s">
        <v>4503</v>
      </c>
      <c r="D96">
        <v>4.0503498708931596E-3</v>
      </c>
      <c r="E96">
        <v>2.0884156363768398E-3</v>
      </c>
      <c r="F96" s="1">
        <v>4.2467186860893998E-8</v>
      </c>
      <c r="G96">
        <v>1.7474454078325601E-3</v>
      </c>
      <c r="H96">
        <v>983</v>
      </c>
      <c r="I96">
        <v>1</v>
      </c>
      <c r="J96">
        <v>1</v>
      </c>
    </row>
    <row r="97" spans="1:10" x14ac:dyDescent="0.2">
      <c r="A97">
        <v>6328</v>
      </c>
      <c r="B97" t="s">
        <v>9375</v>
      </c>
      <c r="C97" t="s">
        <v>9374</v>
      </c>
      <c r="D97">
        <v>3.9920505925738897E-3</v>
      </c>
      <c r="E97">
        <v>1.97941420824768E-3</v>
      </c>
      <c r="F97" s="1">
        <v>1.52650391007303E-36</v>
      </c>
      <c r="G97" s="1">
        <v>3.7709289299857301E-16</v>
      </c>
      <c r="H97">
        <v>3337</v>
      </c>
      <c r="I97">
        <v>1</v>
      </c>
      <c r="J97">
        <v>1</v>
      </c>
    </row>
    <row r="98" spans="1:10" x14ac:dyDescent="0.2">
      <c r="A98">
        <v>9426</v>
      </c>
      <c r="B98" t="s">
        <v>4558</v>
      </c>
      <c r="C98" t="s">
        <v>4557</v>
      </c>
      <c r="D98">
        <v>3.9604889882980804E-3</v>
      </c>
      <c r="E98">
        <v>2.7573943943503699E-3</v>
      </c>
      <c r="F98">
        <v>3.9440342003729097E-2</v>
      </c>
      <c r="G98">
        <v>3.8150778209254298E-2</v>
      </c>
      <c r="H98">
        <v>1689</v>
      </c>
      <c r="I98">
        <v>1</v>
      </c>
      <c r="J98">
        <v>1</v>
      </c>
    </row>
    <row r="99" spans="1:10" x14ac:dyDescent="0.2">
      <c r="A99">
        <v>12382</v>
      </c>
      <c r="B99" t="s">
        <v>5425</v>
      </c>
      <c r="C99" t="s">
        <v>5424</v>
      </c>
      <c r="D99">
        <v>3.9580243568723304E-3</v>
      </c>
      <c r="E99">
        <v>2.7104132561716001E-3</v>
      </c>
      <c r="F99" s="1">
        <v>1.6774433694117299E-15</v>
      </c>
      <c r="G99" s="1">
        <v>5.1427122720649399E-6</v>
      </c>
      <c r="H99">
        <v>4302</v>
      </c>
      <c r="I99">
        <v>1</v>
      </c>
      <c r="J99">
        <v>1</v>
      </c>
    </row>
    <row r="100" spans="1:10" x14ac:dyDescent="0.2">
      <c r="A100">
        <v>12817</v>
      </c>
      <c r="B100" t="s">
        <v>5065</v>
      </c>
      <c r="C100" t="s">
        <v>5064</v>
      </c>
      <c r="D100">
        <v>3.9344272062449897E-3</v>
      </c>
      <c r="E100">
        <v>2.4252544383786298E-3</v>
      </c>
      <c r="F100" s="1">
        <v>1.4912427530154999E-17</v>
      </c>
      <c r="G100" s="1">
        <v>1.07549177755128E-5</v>
      </c>
      <c r="H100">
        <v>3984</v>
      </c>
      <c r="I100">
        <v>1</v>
      </c>
      <c r="J100">
        <v>1</v>
      </c>
    </row>
    <row r="101" spans="1:10" x14ac:dyDescent="0.2">
      <c r="A101">
        <v>5554</v>
      </c>
      <c r="B101" t="s">
        <v>4144</v>
      </c>
      <c r="C101" t="s">
        <v>4143</v>
      </c>
      <c r="D101">
        <v>3.8966097352718999E-3</v>
      </c>
      <c r="E101">
        <v>4.2992896427658002E-3</v>
      </c>
      <c r="F101" s="1">
        <v>3.1745928404120798E-8</v>
      </c>
      <c r="G101" s="1">
        <v>1.2931734306073101E-51</v>
      </c>
      <c r="H101">
        <v>6234</v>
      </c>
      <c r="I101">
        <v>1</v>
      </c>
      <c r="J101">
        <v>1</v>
      </c>
    </row>
    <row r="102" spans="1:10" x14ac:dyDescent="0.2">
      <c r="A102">
        <v>11254</v>
      </c>
      <c r="B102" t="s">
        <v>11169</v>
      </c>
      <c r="C102" t="s">
        <v>11168</v>
      </c>
      <c r="D102">
        <v>3.8781522027489701E-3</v>
      </c>
      <c r="E102" s="1">
        <v>9.0098675700757503E-5</v>
      </c>
      <c r="F102" s="1">
        <v>9.8353576718829297E-60</v>
      </c>
      <c r="G102" s="1">
        <v>4.0067380186352402E-14</v>
      </c>
      <c r="H102">
        <v>4697</v>
      </c>
      <c r="I102">
        <v>1</v>
      </c>
      <c r="J102">
        <v>1</v>
      </c>
    </row>
    <row r="103" spans="1:10" x14ac:dyDescent="0.2">
      <c r="A103">
        <v>15608</v>
      </c>
      <c r="B103" t="s">
        <v>3748</v>
      </c>
      <c r="C103" t="s">
        <v>3747</v>
      </c>
      <c r="D103">
        <v>3.8538365143785999E-3</v>
      </c>
      <c r="E103">
        <v>3.38159060585045E-3</v>
      </c>
      <c r="F103" s="1">
        <v>9.1495680445421902E-8</v>
      </c>
      <c r="G103">
        <v>7.1213698218097299E-4</v>
      </c>
      <c r="H103">
        <v>1059</v>
      </c>
      <c r="I103">
        <v>1</v>
      </c>
      <c r="J103">
        <v>1</v>
      </c>
    </row>
    <row r="104" spans="1:10" x14ac:dyDescent="0.2">
      <c r="A104">
        <v>2809</v>
      </c>
      <c r="B104" t="s">
        <v>5372</v>
      </c>
      <c r="C104" t="s">
        <v>5371</v>
      </c>
      <c r="D104">
        <v>3.81009821101456E-3</v>
      </c>
      <c r="E104">
        <v>3.0793692341748598E-3</v>
      </c>
      <c r="F104" s="1">
        <v>1.12432338382423E-9</v>
      </c>
      <c r="G104" s="1">
        <v>4.9824761597160403E-18</v>
      </c>
      <c r="H104">
        <v>4082</v>
      </c>
      <c r="I104">
        <v>1</v>
      </c>
      <c r="J104">
        <v>1</v>
      </c>
    </row>
    <row r="105" spans="1:10" x14ac:dyDescent="0.2">
      <c r="A105">
        <v>4711</v>
      </c>
      <c r="B105" t="s">
        <v>4582</v>
      </c>
      <c r="C105" t="s">
        <v>4581</v>
      </c>
      <c r="D105">
        <v>3.7874100787832201E-3</v>
      </c>
      <c r="E105">
        <v>3.1186743178422899E-3</v>
      </c>
      <c r="F105" s="1">
        <v>5.3037063411377102E-5</v>
      </c>
      <c r="G105" s="1">
        <v>1.1343066453367E-7</v>
      </c>
      <c r="H105">
        <v>3154</v>
      </c>
      <c r="I105">
        <v>1</v>
      </c>
      <c r="J105">
        <v>1</v>
      </c>
    </row>
    <row r="106" spans="1:10" x14ac:dyDescent="0.2">
      <c r="A106">
        <v>7316</v>
      </c>
      <c r="B106" t="s">
        <v>4425</v>
      </c>
      <c r="C106" t="s">
        <v>4424</v>
      </c>
      <c r="D106">
        <v>3.76755845418936E-3</v>
      </c>
      <c r="E106">
        <v>3.1162451353436999E-3</v>
      </c>
      <c r="F106">
        <v>7.5530103010520197E-4</v>
      </c>
      <c r="G106" s="1">
        <v>9.7514372309841198E-7</v>
      </c>
      <c r="H106">
        <v>2120</v>
      </c>
      <c r="I106">
        <v>1</v>
      </c>
      <c r="J106">
        <v>1</v>
      </c>
    </row>
    <row r="107" spans="1:10" x14ac:dyDescent="0.2">
      <c r="A107">
        <v>6669</v>
      </c>
      <c r="B107" t="s">
        <v>4640</v>
      </c>
      <c r="C107" t="s">
        <v>4639</v>
      </c>
      <c r="D107">
        <v>3.7662938572384898E-3</v>
      </c>
      <c r="E107">
        <v>3.2574271794707202E-3</v>
      </c>
      <c r="F107">
        <v>1.60004915603178E-3</v>
      </c>
      <c r="G107" s="1">
        <v>2.75152992373877E-14</v>
      </c>
      <c r="H107">
        <v>4307</v>
      </c>
      <c r="I107">
        <v>1</v>
      </c>
      <c r="J107">
        <v>1</v>
      </c>
    </row>
    <row r="108" spans="1:10" x14ac:dyDescent="0.2">
      <c r="A108">
        <v>3483</v>
      </c>
      <c r="B108" t="s">
        <v>6062</v>
      </c>
      <c r="C108" t="s">
        <v>6061</v>
      </c>
      <c r="D108">
        <v>3.6799353858806799E-3</v>
      </c>
      <c r="E108">
        <v>2.4626465946429501E-3</v>
      </c>
      <c r="F108" s="1">
        <v>1.2830341943723399E-20</v>
      </c>
      <c r="G108" s="1">
        <v>1.68554744776827E-5</v>
      </c>
      <c r="H108">
        <v>4872</v>
      </c>
      <c r="I108">
        <v>1</v>
      </c>
      <c r="J108">
        <v>1</v>
      </c>
    </row>
    <row r="109" spans="1:10" x14ac:dyDescent="0.2">
      <c r="A109">
        <v>19861</v>
      </c>
      <c r="B109" t="s">
        <v>10751</v>
      </c>
      <c r="C109" t="s">
        <v>10750</v>
      </c>
      <c r="D109">
        <v>3.6309131516575701E-3</v>
      </c>
      <c r="E109">
        <v>3.4814817943356799E-4</v>
      </c>
      <c r="F109" s="1">
        <v>3.1366976545296798E-76</v>
      </c>
      <c r="G109" s="1">
        <v>5.3692178133759203E-17</v>
      </c>
      <c r="H109">
        <v>3955</v>
      </c>
      <c r="I109">
        <v>1</v>
      </c>
      <c r="J109">
        <v>1</v>
      </c>
    </row>
    <row r="110" spans="1:10" x14ac:dyDescent="0.2">
      <c r="A110">
        <v>9070</v>
      </c>
      <c r="B110" t="s">
        <v>8038</v>
      </c>
      <c r="C110" t="s">
        <v>8037</v>
      </c>
      <c r="D110">
        <v>3.6194038314602099E-3</v>
      </c>
      <c r="E110">
        <v>9.8076101392673793E-4</v>
      </c>
      <c r="F110" s="1">
        <v>6.6915943930724104E-63</v>
      </c>
      <c r="G110">
        <v>3.4579254745125401E-3</v>
      </c>
      <c r="H110">
        <v>6520</v>
      </c>
      <c r="I110">
        <v>1</v>
      </c>
      <c r="J110">
        <v>1</v>
      </c>
    </row>
    <row r="111" spans="1:10" x14ac:dyDescent="0.2">
      <c r="A111">
        <v>7641</v>
      </c>
      <c r="B111" t="s">
        <v>5676</v>
      </c>
      <c r="C111" t="s">
        <v>5675</v>
      </c>
      <c r="D111">
        <v>3.56307863074396E-3</v>
      </c>
      <c r="E111">
        <v>2.8432895865308202E-3</v>
      </c>
      <c r="F111" s="1">
        <v>7.9751448638149402E-8</v>
      </c>
      <c r="G111" s="1">
        <v>3.37312496396159E-7</v>
      </c>
      <c r="H111">
        <v>1359</v>
      </c>
      <c r="I111">
        <v>1</v>
      </c>
      <c r="J111">
        <v>1</v>
      </c>
    </row>
    <row r="112" spans="1:10" x14ac:dyDescent="0.2">
      <c r="A112">
        <v>10849</v>
      </c>
      <c r="B112" t="s">
        <v>5347</v>
      </c>
      <c r="C112" t="s">
        <v>5346</v>
      </c>
      <c r="D112">
        <v>3.5087388145705499E-3</v>
      </c>
      <c r="E112">
        <v>2.6867189699020201E-3</v>
      </c>
      <c r="F112">
        <v>3.91220622840572E-2</v>
      </c>
      <c r="G112">
        <v>2.08663094584518E-4</v>
      </c>
      <c r="H112">
        <v>1672</v>
      </c>
      <c r="I112">
        <v>1</v>
      </c>
      <c r="J112">
        <v>1</v>
      </c>
    </row>
    <row r="113" spans="1:10" x14ac:dyDescent="0.2">
      <c r="A113">
        <v>15556</v>
      </c>
      <c r="B113" t="s">
        <v>4801</v>
      </c>
      <c r="C113" t="s">
        <v>4800</v>
      </c>
      <c r="D113">
        <v>3.4852830237999798E-3</v>
      </c>
      <c r="E113">
        <v>3.13133946987342E-3</v>
      </c>
      <c r="F113" s="1">
        <v>4.9866672430799199E-13</v>
      </c>
      <c r="G113" s="1">
        <v>1.5591653596344502E-36</v>
      </c>
      <c r="H113">
        <v>4998</v>
      </c>
      <c r="I113">
        <v>1</v>
      </c>
      <c r="J113">
        <v>1</v>
      </c>
    </row>
    <row r="114" spans="1:10" x14ac:dyDescent="0.2">
      <c r="A114">
        <v>9400</v>
      </c>
      <c r="B114" t="s">
        <v>5209</v>
      </c>
      <c r="C114" t="s">
        <v>5208</v>
      </c>
      <c r="D114">
        <v>3.3904304028662701E-3</v>
      </c>
      <c r="E114">
        <v>2.6953124108827602E-3</v>
      </c>
      <c r="F114" s="1">
        <v>4.9255908093324299E-6</v>
      </c>
      <c r="G114" s="1">
        <v>7.9014326635160199E-16</v>
      </c>
      <c r="H114">
        <v>5224</v>
      </c>
      <c r="I114">
        <v>1</v>
      </c>
      <c r="J114">
        <v>1</v>
      </c>
    </row>
    <row r="115" spans="1:10" x14ac:dyDescent="0.2">
      <c r="A115">
        <v>6686</v>
      </c>
      <c r="B115" t="s">
        <v>4114</v>
      </c>
      <c r="C115" t="s">
        <v>4113</v>
      </c>
      <c r="D115">
        <v>3.3883293095682298E-3</v>
      </c>
      <c r="E115">
        <v>4.2223400013375999E-3</v>
      </c>
      <c r="F115" s="1">
        <v>1.21649624981689E-5</v>
      </c>
      <c r="G115" s="1">
        <v>4.3240650870073198E-79</v>
      </c>
      <c r="H115">
        <v>7427</v>
      </c>
      <c r="I115">
        <v>1</v>
      </c>
      <c r="J115">
        <v>1</v>
      </c>
    </row>
    <row r="116" spans="1:10" x14ac:dyDescent="0.2">
      <c r="A116">
        <v>4897</v>
      </c>
      <c r="B116" t="s">
        <v>5314</v>
      </c>
      <c r="C116" t="s">
        <v>5313</v>
      </c>
      <c r="D116">
        <v>3.3829567783921601E-3</v>
      </c>
      <c r="E116">
        <v>3.5934013984331801E-3</v>
      </c>
      <c r="F116">
        <v>6.56157017899323E-3</v>
      </c>
      <c r="G116" s="1">
        <v>4.8631241804616299E-37</v>
      </c>
      <c r="H116">
        <v>2413</v>
      </c>
      <c r="I116">
        <v>1</v>
      </c>
      <c r="J116">
        <v>1</v>
      </c>
    </row>
    <row r="117" spans="1:10" x14ac:dyDescent="0.2">
      <c r="A117">
        <v>12724</v>
      </c>
      <c r="B117" t="s">
        <v>10559</v>
      </c>
      <c r="C117" t="s">
        <v>10558</v>
      </c>
      <c r="D117">
        <v>3.3709113889455302E-3</v>
      </c>
      <c r="E117">
        <v>3.7625263758458597E-4</v>
      </c>
      <c r="F117" s="1">
        <v>5.5983032799779398E-12</v>
      </c>
      <c r="G117">
        <v>3.34481731176378E-2</v>
      </c>
      <c r="H117">
        <v>1887</v>
      </c>
      <c r="I117">
        <v>1</v>
      </c>
      <c r="J117">
        <v>1</v>
      </c>
    </row>
    <row r="118" spans="1:10" x14ac:dyDescent="0.2">
      <c r="A118">
        <v>11201</v>
      </c>
      <c r="B118" t="s">
        <v>7911</v>
      </c>
      <c r="C118" t="s">
        <v>7910</v>
      </c>
      <c r="D118">
        <v>3.3378883896715002E-3</v>
      </c>
      <c r="E118">
        <v>1.1713278251740699E-3</v>
      </c>
      <c r="F118" s="1">
        <v>5.2767337306006402E-49</v>
      </c>
      <c r="G118">
        <v>1.33871669570166E-2</v>
      </c>
      <c r="H118">
        <v>4217</v>
      </c>
      <c r="I118">
        <v>1</v>
      </c>
      <c r="J118">
        <v>1</v>
      </c>
    </row>
    <row r="119" spans="1:10" x14ac:dyDescent="0.2">
      <c r="A119">
        <v>8816</v>
      </c>
      <c r="B119" t="s">
        <v>5366</v>
      </c>
      <c r="C119" t="s">
        <v>5365</v>
      </c>
      <c r="D119">
        <v>3.28404459631185E-3</v>
      </c>
      <c r="E119">
        <v>2.2220137212146602E-3</v>
      </c>
      <c r="F119" s="1">
        <v>1.4229570468142999E-23</v>
      </c>
      <c r="G119" s="1">
        <v>6.2789808487042797E-10</v>
      </c>
      <c r="H119">
        <v>1916</v>
      </c>
      <c r="I119">
        <v>1</v>
      </c>
      <c r="J119">
        <v>1</v>
      </c>
    </row>
    <row r="120" spans="1:10" x14ac:dyDescent="0.2">
      <c r="A120">
        <v>203</v>
      </c>
      <c r="B120" t="s">
        <v>6086</v>
      </c>
      <c r="C120" t="s">
        <v>6085</v>
      </c>
      <c r="D120">
        <v>3.2766085420372201E-3</v>
      </c>
      <c r="E120">
        <v>2.7722388205190201E-3</v>
      </c>
      <c r="F120" s="1">
        <v>1.8948026125665E-7</v>
      </c>
      <c r="G120" s="1">
        <v>7.1358160717727897E-19</v>
      </c>
      <c r="H120">
        <v>3449</v>
      </c>
      <c r="I120">
        <v>1</v>
      </c>
      <c r="J120">
        <v>1</v>
      </c>
    </row>
    <row r="121" spans="1:10" x14ac:dyDescent="0.2">
      <c r="A121">
        <v>14805</v>
      </c>
      <c r="B121" t="s">
        <v>5046</v>
      </c>
      <c r="C121" t="s">
        <v>5045</v>
      </c>
      <c r="D121">
        <v>3.2180736026244201E-3</v>
      </c>
      <c r="E121">
        <v>3.3219601082115201E-3</v>
      </c>
      <c r="F121">
        <v>3.5476693014724503E-2</v>
      </c>
      <c r="G121" s="1">
        <v>7.2490170468201202E-10</v>
      </c>
      <c r="H121">
        <v>2109</v>
      </c>
      <c r="I121">
        <v>1</v>
      </c>
      <c r="J121">
        <v>1</v>
      </c>
    </row>
    <row r="122" spans="1:10" x14ac:dyDescent="0.2">
      <c r="A122">
        <v>7163</v>
      </c>
      <c r="B122" t="s">
        <v>6173</v>
      </c>
      <c r="C122" t="s">
        <v>6172</v>
      </c>
      <c r="D122">
        <v>3.13077363042477E-3</v>
      </c>
      <c r="E122">
        <v>2.4468648002795102E-3</v>
      </c>
      <c r="F122">
        <v>2.4962460617745999E-2</v>
      </c>
      <c r="G122">
        <v>1.10326510489117E-2</v>
      </c>
      <c r="H122">
        <v>644</v>
      </c>
      <c r="I122">
        <v>1</v>
      </c>
      <c r="J122">
        <v>1</v>
      </c>
    </row>
    <row r="123" spans="1:10" x14ac:dyDescent="0.2">
      <c r="A123">
        <v>10939</v>
      </c>
      <c r="B123" t="s">
        <v>7572</v>
      </c>
      <c r="C123" t="s">
        <v>7571</v>
      </c>
      <c r="D123">
        <v>2.9569338182938898E-3</v>
      </c>
      <c r="E123">
        <v>1.9157579055104101E-3</v>
      </c>
      <c r="F123" s="1">
        <v>3.5422455744057199E-20</v>
      </c>
      <c r="G123">
        <v>7.9972380110837297E-3</v>
      </c>
      <c r="H123">
        <v>6774</v>
      </c>
      <c r="I123">
        <v>1</v>
      </c>
      <c r="J123">
        <v>1</v>
      </c>
    </row>
    <row r="124" spans="1:10" x14ac:dyDescent="0.2">
      <c r="A124">
        <v>4619</v>
      </c>
      <c r="B124" t="s">
        <v>4791</v>
      </c>
      <c r="C124" t="s">
        <v>4790</v>
      </c>
      <c r="D124">
        <v>2.889272286284E-3</v>
      </c>
      <c r="E124">
        <v>3.0268258761003198E-3</v>
      </c>
      <c r="F124">
        <v>3.62777501223914E-2</v>
      </c>
      <c r="G124">
        <v>2.12320941959202E-3</v>
      </c>
      <c r="H124">
        <v>3281</v>
      </c>
      <c r="I124">
        <v>1</v>
      </c>
      <c r="J124">
        <v>1</v>
      </c>
    </row>
    <row r="125" spans="1:10" x14ac:dyDescent="0.2">
      <c r="A125">
        <v>8074</v>
      </c>
      <c r="B125" t="s">
        <v>10213</v>
      </c>
      <c r="C125" t="s">
        <v>10212</v>
      </c>
      <c r="D125">
        <v>2.75329992723601E-3</v>
      </c>
      <c r="E125">
        <v>4.8867981669138997E-4</v>
      </c>
      <c r="F125" s="1">
        <v>4.7382344715628597E-33</v>
      </c>
      <c r="G125" s="1">
        <v>6.7138541594781601E-9</v>
      </c>
      <c r="H125">
        <v>4422</v>
      </c>
      <c r="I125">
        <v>1</v>
      </c>
      <c r="J125">
        <v>1</v>
      </c>
    </row>
    <row r="126" spans="1:10" x14ac:dyDescent="0.2">
      <c r="A126">
        <v>8739</v>
      </c>
      <c r="B126" t="s">
        <v>7230</v>
      </c>
      <c r="C126" t="s">
        <v>7229</v>
      </c>
      <c r="D126">
        <v>2.71895745342533E-3</v>
      </c>
      <c r="E126">
        <v>2.1131808338983901E-3</v>
      </c>
      <c r="F126" s="1">
        <v>3.9009560936199697E-8</v>
      </c>
      <c r="G126">
        <v>4.6334892885603503E-2</v>
      </c>
      <c r="H126">
        <v>4902</v>
      </c>
      <c r="I126">
        <v>1</v>
      </c>
      <c r="J126">
        <v>1</v>
      </c>
    </row>
    <row r="127" spans="1:10" x14ac:dyDescent="0.2">
      <c r="A127">
        <v>16666</v>
      </c>
      <c r="B127" t="s">
        <v>6882</v>
      </c>
      <c r="C127" t="s">
        <v>6881</v>
      </c>
      <c r="D127">
        <v>2.66762301921238E-3</v>
      </c>
      <c r="E127">
        <v>2.24190521845308E-3</v>
      </c>
      <c r="F127">
        <v>2.2629113535095401E-2</v>
      </c>
      <c r="G127">
        <v>7.8107466903816003E-4</v>
      </c>
      <c r="H127">
        <v>4482</v>
      </c>
      <c r="I127">
        <v>1</v>
      </c>
      <c r="J127">
        <v>1</v>
      </c>
    </row>
    <row r="128" spans="1:10" x14ac:dyDescent="0.2">
      <c r="A128">
        <v>11199</v>
      </c>
      <c r="B128" t="s">
        <v>7332</v>
      </c>
      <c r="C128" t="s">
        <v>7331</v>
      </c>
      <c r="D128">
        <v>2.6647510705656301E-3</v>
      </c>
      <c r="E128">
        <v>1.8201428908728599E-3</v>
      </c>
      <c r="F128">
        <v>1.1123083296825801E-3</v>
      </c>
      <c r="G128">
        <v>2.9453620663234599E-2</v>
      </c>
      <c r="H128">
        <v>2632</v>
      </c>
      <c r="I128">
        <v>1</v>
      </c>
      <c r="J128">
        <v>1</v>
      </c>
    </row>
    <row r="129" spans="1:10" x14ac:dyDescent="0.2">
      <c r="A129">
        <v>11760</v>
      </c>
      <c r="B129" t="s">
        <v>6688</v>
      </c>
      <c r="C129" t="s">
        <v>6687</v>
      </c>
      <c r="D129">
        <v>2.6485540203615402E-3</v>
      </c>
      <c r="E129">
        <v>2.5000967839028999E-3</v>
      </c>
      <c r="F129" s="1">
        <v>2.85054667282005E-10</v>
      </c>
      <c r="G129" s="1">
        <v>3.05006911265899E-12</v>
      </c>
      <c r="H129">
        <v>3996</v>
      </c>
      <c r="I129">
        <v>1</v>
      </c>
      <c r="J129">
        <v>1</v>
      </c>
    </row>
    <row r="130" spans="1:10" x14ac:dyDescent="0.2">
      <c r="A130">
        <v>687</v>
      </c>
      <c r="B130" t="s">
        <v>5923</v>
      </c>
      <c r="C130" t="s">
        <v>5922</v>
      </c>
      <c r="D130">
        <v>2.6111343715296601E-3</v>
      </c>
      <c r="E130">
        <v>2.7629234357948898E-3</v>
      </c>
      <c r="F130" s="1">
        <v>3.6410884570884702E-10</v>
      </c>
      <c r="G130" s="1">
        <v>1.90804083361086E-16</v>
      </c>
      <c r="H130">
        <v>4008</v>
      </c>
      <c r="I130">
        <v>1</v>
      </c>
      <c r="J130">
        <v>1</v>
      </c>
    </row>
    <row r="131" spans="1:10" x14ac:dyDescent="0.2">
      <c r="A131">
        <v>3959</v>
      </c>
      <c r="B131" t="s">
        <v>9232</v>
      </c>
      <c r="C131" t="s">
        <v>9231</v>
      </c>
      <c r="D131">
        <v>2.58230941219158E-3</v>
      </c>
      <c r="E131">
        <v>1.4052034844071E-3</v>
      </c>
      <c r="F131" s="1">
        <v>2.8874790277547598E-19</v>
      </c>
      <c r="G131" s="1">
        <v>2.5814999165776199E-5</v>
      </c>
      <c r="H131">
        <v>5285</v>
      </c>
      <c r="I131">
        <v>1</v>
      </c>
      <c r="J131">
        <v>1</v>
      </c>
    </row>
    <row r="132" spans="1:10" x14ac:dyDescent="0.2">
      <c r="A132">
        <v>2674</v>
      </c>
      <c r="B132" t="s">
        <v>6831</v>
      </c>
      <c r="C132" t="s">
        <v>6830</v>
      </c>
      <c r="D132">
        <v>2.54015866195749E-3</v>
      </c>
      <c r="E132">
        <v>1.895723910327E-3</v>
      </c>
      <c r="F132">
        <v>1.92920867245997E-2</v>
      </c>
      <c r="G132">
        <v>8.3511429675809708E-3</v>
      </c>
      <c r="H132">
        <v>2868</v>
      </c>
      <c r="I132">
        <v>1</v>
      </c>
      <c r="J132">
        <v>1</v>
      </c>
    </row>
    <row r="133" spans="1:10" x14ac:dyDescent="0.2">
      <c r="A133">
        <v>2751</v>
      </c>
      <c r="B133" t="s">
        <v>8690</v>
      </c>
      <c r="C133" t="s">
        <v>8689</v>
      </c>
      <c r="D133">
        <v>2.5231312345215299E-3</v>
      </c>
      <c r="E133">
        <v>1.2531923604931999E-3</v>
      </c>
      <c r="F133" s="1">
        <v>1.96492178901516E-19</v>
      </c>
      <c r="G133">
        <v>2.95202761642747E-2</v>
      </c>
      <c r="H133">
        <v>5877</v>
      </c>
      <c r="I133">
        <v>1</v>
      </c>
      <c r="J133">
        <v>1</v>
      </c>
    </row>
    <row r="134" spans="1:10" x14ac:dyDescent="0.2">
      <c r="A134">
        <v>154</v>
      </c>
      <c r="B134" t="s">
        <v>6637</v>
      </c>
      <c r="D134">
        <v>2.4992435955295701E-3</v>
      </c>
      <c r="E134">
        <v>2.55111465512823E-3</v>
      </c>
      <c r="F134" s="1">
        <v>1.4428672610224401E-7</v>
      </c>
      <c r="G134" s="1">
        <v>1.5096361032714399E-19</v>
      </c>
      <c r="H134">
        <v>6226</v>
      </c>
      <c r="I134">
        <v>1</v>
      </c>
      <c r="J134">
        <v>1</v>
      </c>
    </row>
    <row r="135" spans="1:10" x14ac:dyDescent="0.2">
      <c r="A135">
        <v>15022</v>
      </c>
      <c r="B135" t="s">
        <v>2568</v>
      </c>
      <c r="C135" t="s">
        <v>2567</v>
      </c>
      <c r="D135">
        <v>2.4981748078130302E-3</v>
      </c>
      <c r="E135">
        <v>8.4076167002634598E-3</v>
      </c>
      <c r="F135" s="1">
        <v>8.1191670614395895E-9</v>
      </c>
      <c r="G135" s="1">
        <v>2.7562934194412101E-61</v>
      </c>
      <c r="H135">
        <v>1130</v>
      </c>
      <c r="I135">
        <v>1</v>
      </c>
      <c r="J135">
        <v>1</v>
      </c>
    </row>
    <row r="136" spans="1:10" x14ac:dyDescent="0.2">
      <c r="A136">
        <v>4262</v>
      </c>
      <c r="B136" t="s">
        <v>8249</v>
      </c>
      <c r="C136" t="s">
        <v>8248</v>
      </c>
      <c r="D136">
        <v>2.4430484051156699E-3</v>
      </c>
      <c r="E136">
        <v>1.2105267151882499E-3</v>
      </c>
      <c r="F136" s="1">
        <v>5.1645554946333297E-17</v>
      </c>
      <c r="G136">
        <v>1.04784161317342E-4</v>
      </c>
      <c r="H136">
        <v>10180</v>
      </c>
      <c r="I136">
        <v>1</v>
      </c>
      <c r="J136">
        <v>1</v>
      </c>
    </row>
    <row r="137" spans="1:10" x14ac:dyDescent="0.2">
      <c r="A137">
        <v>9934</v>
      </c>
      <c r="B137" t="s">
        <v>8167</v>
      </c>
      <c r="C137" t="s">
        <v>8166</v>
      </c>
      <c r="D137">
        <v>2.4303086812631001E-3</v>
      </c>
      <c r="E137">
        <v>2.00360813125928E-3</v>
      </c>
      <c r="F137" s="1">
        <v>1.5361425953741701E-14</v>
      </c>
      <c r="G137" s="1">
        <v>2.05420887142852E-36</v>
      </c>
      <c r="H137">
        <v>2543</v>
      </c>
      <c r="I137">
        <v>1</v>
      </c>
      <c r="J137">
        <v>1</v>
      </c>
    </row>
    <row r="138" spans="1:10" x14ac:dyDescent="0.2">
      <c r="A138">
        <v>7999</v>
      </c>
      <c r="B138" t="s">
        <v>5619</v>
      </c>
      <c r="C138" t="s">
        <v>5618</v>
      </c>
      <c r="D138">
        <v>2.4227374805600101E-3</v>
      </c>
      <c r="E138">
        <v>2.8606444433506798E-3</v>
      </c>
      <c r="F138">
        <v>4.7751345403915296E-3</v>
      </c>
      <c r="G138" s="1">
        <v>2.5685043407757599E-11</v>
      </c>
      <c r="H138">
        <v>9301</v>
      </c>
      <c r="I138">
        <v>1</v>
      </c>
      <c r="J138">
        <v>1</v>
      </c>
    </row>
    <row r="139" spans="1:10" x14ac:dyDescent="0.2">
      <c r="A139">
        <v>12935</v>
      </c>
      <c r="B139" t="s">
        <v>6407</v>
      </c>
      <c r="C139" t="s">
        <v>6406</v>
      </c>
      <c r="D139">
        <v>2.3461314687271599E-3</v>
      </c>
      <c r="E139">
        <v>2.8415075963277802E-3</v>
      </c>
      <c r="F139" s="1">
        <v>9.1340311636928295E-6</v>
      </c>
      <c r="G139" s="1">
        <v>1.6051867292644301E-22</v>
      </c>
      <c r="H139">
        <v>6503</v>
      </c>
      <c r="I139">
        <v>1</v>
      </c>
      <c r="J139">
        <v>1</v>
      </c>
    </row>
    <row r="140" spans="1:10" x14ac:dyDescent="0.2">
      <c r="A140">
        <v>12738</v>
      </c>
      <c r="B140" t="s">
        <v>8090</v>
      </c>
      <c r="C140" t="s">
        <v>8089</v>
      </c>
      <c r="D140">
        <v>2.27188706790293E-3</v>
      </c>
      <c r="E140">
        <v>2.0641054981593901E-3</v>
      </c>
      <c r="F140" s="1">
        <v>8.9537311162945306E-9</v>
      </c>
      <c r="G140" s="1">
        <v>6.9844732650424203E-12</v>
      </c>
      <c r="H140">
        <v>5958</v>
      </c>
      <c r="I140">
        <v>1</v>
      </c>
      <c r="J140">
        <v>1</v>
      </c>
    </row>
    <row r="141" spans="1:10" x14ac:dyDescent="0.2">
      <c r="A141">
        <v>5682</v>
      </c>
      <c r="B141" t="s">
        <v>7275</v>
      </c>
      <c r="C141" t="s">
        <v>7274</v>
      </c>
      <c r="D141">
        <v>2.2697014219476199E-3</v>
      </c>
      <c r="E141">
        <v>1.84740611572831E-3</v>
      </c>
      <c r="F141">
        <v>4.8843414068015997E-2</v>
      </c>
      <c r="G141">
        <v>4.00428788177669E-2</v>
      </c>
      <c r="H141">
        <v>3243</v>
      </c>
      <c r="I141">
        <v>1</v>
      </c>
      <c r="J141">
        <v>1</v>
      </c>
    </row>
    <row r="142" spans="1:10" x14ac:dyDescent="0.2">
      <c r="A142">
        <v>684</v>
      </c>
      <c r="B142" t="s">
        <v>3509</v>
      </c>
      <c r="C142" t="s">
        <v>3508</v>
      </c>
      <c r="D142">
        <v>2.2647835718680098E-3</v>
      </c>
      <c r="E142">
        <v>3.1485117510749901E-3</v>
      </c>
      <c r="F142">
        <v>1.8975331673308901E-3</v>
      </c>
      <c r="G142">
        <v>3.4924536447924202E-4</v>
      </c>
      <c r="H142">
        <v>165</v>
      </c>
      <c r="I142">
        <v>1</v>
      </c>
      <c r="J142">
        <v>1</v>
      </c>
    </row>
    <row r="143" spans="1:10" x14ac:dyDescent="0.2">
      <c r="A143">
        <v>1116</v>
      </c>
      <c r="B143" t="s">
        <v>7516</v>
      </c>
      <c r="C143" t="s">
        <v>7515</v>
      </c>
      <c r="D143">
        <v>2.2525250751847699E-3</v>
      </c>
      <c r="E143">
        <v>2.1923173920547299E-3</v>
      </c>
      <c r="F143">
        <v>1.76635454401377E-4</v>
      </c>
      <c r="G143" s="1">
        <v>8.1581312933869504E-10</v>
      </c>
      <c r="H143">
        <v>3370</v>
      </c>
      <c r="I143">
        <v>1</v>
      </c>
      <c r="J143">
        <v>1</v>
      </c>
    </row>
    <row r="144" spans="1:10" x14ac:dyDescent="0.2">
      <c r="A144">
        <v>15769</v>
      </c>
      <c r="B144" t="s">
        <v>3318</v>
      </c>
      <c r="C144" t="s">
        <v>3317</v>
      </c>
      <c r="D144">
        <v>2.2395470060304801E-3</v>
      </c>
      <c r="E144">
        <v>5.9013320871456401E-3</v>
      </c>
      <c r="F144" s="1">
        <v>5.2289920460951103E-15</v>
      </c>
      <c r="G144" s="1">
        <v>1.3817957957237099E-79</v>
      </c>
      <c r="H144">
        <v>4885</v>
      </c>
      <c r="I144">
        <v>1</v>
      </c>
      <c r="J144">
        <v>1</v>
      </c>
    </row>
    <row r="145" spans="1:10" x14ac:dyDescent="0.2">
      <c r="A145">
        <v>10410</v>
      </c>
      <c r="B145" t="s">
        <v>5090</v>
      </c>
      <c r="C145" t="s">
        <v>5089</v>
      </c>
      <c r="D145">
        <v>2.23043445505724E-3</v>
      </c>
      <c r="E145">
        <v>4.0047123468578E-3</v>
      </c>
      <c r="F145">
        <v>1.0286691818244999E-4</v>
      </c>
      <c r="G145" s="1">
        <v>2.9490352217842198E-78</v>
      </c>
      <c r="H145">
        <v>5246</v>
      </c>
      <c r="I145">
        <v>1</v>
      </c>
      <c r="J145">
        <v>1</v>
      </c>
    </row>
    <row r="146" spans="1:10" x14ac:dyDescent="0.2">
      <c r="A146">
        <v>11419</v>
      </c>
      <c r="B146" t="s">
        <v>9625</v>
      </c>
      <c r="C146" t="s">
        <v>9624</v>
      </c>
      <c r="D146">
        <v>2.20921338972737E-3</v>
      </c>
      <c r="E146">
        <v>1.35590835502196E-3</v>
      </c>
      <c r="F146">
        <v>4.7128290803239103E-2</v>
      </c>
      <c r="G146">
        <v>1.4514032171516401E-4</v>
      </c>
      <c r="H146">
        <v>1162</v>
      </c>
      <c r="I146">
        <v>1</v>
      </c>
      <c r="J146">
        <v>1</v>
      </c>
    </row>
    <row r="147" spans="1:10" x14ac:dyDescent="0.2">
      <c r="A147">
        <v>4942</v>
      </c>
      <c r="B147" t="s">
        <v>9309</v>
      </c>
      <c r="C147" t="s">
        <v>9308</v>
      </c>
      <c r="D147">
        <v>2.18135489800472E-3</v>
      </c>
      <c r="E147">
        <v>1.8277785511423301E-3</v>
      </c>
      <c r="F147" s="1">
        <v>4.0788386177595E-7</v>
      </c>
      <c r="G147">
        <v>8.9790560567826905E-3</v>
      </c>
      <c r="H147">
        <v>6059</v>
      </c>
      <c r="I147">
        <v>1</v>
      </c>
      <c r="J147">
        <v>1</v>
      </c>
    </row>
    <row r="148" spans="1:10" x14ac:dyDescent="0.2">
      <c r="A148">
        <v>10064</v>
      </c>
      <c r="B148" t="s">
        <v>13209</v>
      </c>
      <c r="C148" t="s">
        <v>13208</v>
      </c>
      <c r="D148">
        <v>2.1747111310727301E-3</v>
      </c>
      <c r="E148">
        <v>1.28355947895867E-4</v>
      </c>
      <c r="F148" s="1">
        <v>5.0432212366858802E-18</v>
      </c>
      <c r="G148" s="1">
        <v>5.7827373990106001E-5</v>
      </c>
      <c r="H148">
        <v>3096</v>
      </c>
      <c r="I148">
        <v>1</v>
      </c>
      <c r="J148">
        <v>1</v>
      </c>
    </row>
    <row r="149" spans="1:10" x14ac:dyDescent="0.2">
      <c r="A149">
        <v>3702</v>
      </c>
      <c r="B149" t="s">
        <v>9445</v>
      </c>
      <c r="D149">
        <v>2.14551595027687E-3</v>
      </c>
      <c r="E149">
        <v>3.7980536903883501E-4</v>
      </c>
      <c r="F149" s="1">
        <v>1.8119464578972199E-8</v>
      </c>
      <c r="G149" s="1">
        <v>3.6155041220357797E-5</v>
      </c>
      <c r="H149">
        <v>367</v>
      </c>
      <c r="I149">
        <v>1</v>
      </c>
      <c r="J149">
        <v>1</v>
      </c>
    </row>
    <row r="150" spans="1:10" x14ac:dyDescent="0.2">
      <c r="A150">
        <v>8218</v>
      </c>
      <c r="B150" t="s">
        <v>6811</v>
      </c>
      <c r="C150" t="s">
        <v>6810</v>
      </c>
      <c r="D150">
        <v>2.1032240078391901E-3</v>
      </c>
      <c r="E150">
        <v>2.1741542455299902E-3</v>
      </c>
      <c r="F150">
        <v>6.9501202176953996E-3</v>
      </c>
      <c r="G150" s="1">
        <v>1.1676613105278799E-6</v>
      </c>
      <c r="H150">
        <v>6102</v>
      </c>
      <c r="I150">
        <v>1</v>
      </c>
      <c r="J150">
        <v>1</v>
      </c>
    </row>
    <row r="151" spans="1:10" x14ac:dyDescent="0.2">
      <c r="A151">
        <v>1787</v>
      </c>
      <c r="B151" t="s">
        <v>9573</v>
      </c>
      <c r="C151" t="s">
        <v>9572</v>
      </c>
      <c r="D151">
        <v>2.0143579386096401E-3</v>
      </c>
      <c r="E151">
        <v>1.8246948647633299E-3</v>
      </c>
      <c r="F151">
        <v>1.4775772330461101E-3</v>
      </c>
      <c r="G151">
        <v>1.7925079560388699E-4</v>
      </c>
      <c r="H151">
        <v>7892</v>
      </c>
      <c r="I151">
        <v>1</v>
      </c>
      <c r="J151">
        <v>1</v>
      </c>
    </row>
    <row r="152" spans="1:10" x14ac:dyDescent="0.2">
      <c r="A152">
        <v>1964</v>
      </c>
      <c r="B152" t="s">
        <v>7840</v>
      </c>
      <c r="C152" t="s">
        <v>7839</v>
      </c>
      <c r="D152">
        <v>1.9712814790217698E-3</v>
      </c>
      <c r="E152">
        <v>1.81245068319881E-3</v>
      </c>
      <c r="F152">
        <v>6.53783329256426E-3</v>
      </c>
      <c r="G152">
        <v>2.95202761642747E-2</v>
      </c>
      <c r="H152">
        <v>6448</v>
      </c>
      <c r="I152">
        <v>1</v>
      </c>
      <c r="J152">
        <v>1</v>
      </c>
    </row>
    <row r="153" spans="1:10" x14ac:dyDescent="0.2">
      <c r="A153">
        <v>386</v>
      </c>
      <c r="B153" t="s">
        <v>8219</v>
      </c>
      <c r="C153" t="s">
        <v>8218</v>
      </c>
      <c r="D153">
        <v>1.9505910229347301E-3</v>
      </c>
      <c r="E153">
        <v>1.64811072600242E-3</v>
      </c>
      <c r="F153" s="1">
        <v>3.5440263506332598E-8</v>
      </c>
      <c r="G153" s="1">
        <v>4.4832525288507698E-7</v>
      </c>
      <c r="H153">
        <v>3187</v>
      </c>
      <c r="I153">
        <v>1</v>
      </c>
      <c r="J153">
        <v>1</v>
      </c>
    </row>
    <row r="154" spans="1:10" x14ac:dyDescent="0.2">
      <c r="A154">
        <v>3213</v>
      </c>
      <c r="B154" t="s">
        <v>8044</v>
      </c>
      <c r="C154" t="s">
        <v>8043</v>
      </c>
      <c r="D154">
        <v>1.9491161256534799E-3</v>
      </c>
      <c r="E154">
        <v>2.28188354430487E-3</v>
      </c>
      <c r="F154">
        <v>7.1218092068670103E-3</v>
      </c>
      <c r="G154" s="1">
        <v>1.4030487088595299E-10</v>
      </c>
      <c r="H154">
        <v>7423</v>
      </c>
      <c r="I154">
        <v>1</v>
      </c>
      <c r="J154">
        <v>1</v>
      </c>
    </row>
    <row r="155" spans="1:10" x14ac:dyDescent="0.2">
      <c r="A155">
        <v>7568</v>
      </c>
      <c r="B155" t="s">
        <v>11039</v>
      </c>
      <c r="C155" t="s">
        <v>11038</v>
      </c>
      <c r="D155">
        <v>1.9401912415418401E-3</v>
      </c>
      <c r="E155">
        <v>6.1852314317191405E-4</v>
      </c>
      <c r="F155" s="1">
        <v>3.0496573341286099E-13</v>
      </c>
      <c r="G155" s="1">
        <v>1.7405721175590698E-8</v>
      </c>
      <c r="H155">
        <v>5696</v>
      </c>
      <c r="I155">
        <v>1</v>
      </c>
      <c r="J155">
        <v>1</v>
      </c>
    </row>
    <row r="156" spans="1:10" x14ac:dyDescent="0.2">
      <c r="A156">
        <v>797</v>
      </c>
      <c r="B156" t="s">
        <v>12497</v>
      </c>
      <c r="C156" t="s">
        <v>12496</v>
      </c>
      <c r="D156">
        <v>1.88734221521265E-3</v>
      </c>
      <c r="E156">
        <v>2.5520640723389202E-4</v>
      </c>
      <c r="F156" s="1">
        <v>2.74465254222038E-19</v>
      </c>
      <c r="G156" s="1">
        <v>3.0583032438646801E-11</v>
      </c>
      <c r="H156">
        <v>6893</v>
      </c>
      <c r="I156">
        <v>1</v>
      </c>
      <c r="J156">
        <v>1</v>
      </c>
    </row>
    <row r="157" spans="1:10" x14ac:dyDescent="0.2">
      <c r="A157">
        <v>1181</v>
      </c>
      <c r="B157" t="s">
        <v>8233</v>
      </c>
      <c r="C157" t="s">
        <v>8232</v>
      </c>
      <c r="D157">
        <v>1.8799705693500199E-3</v>
      </c>
      <c r="E157">
        <v>1.9209987811068599E-3</v>
      </c>
      <c r="F157">
        <v>1.9050297445973301E-2</v>
      </c>
      <c r="G157">
        <v>5.4008096463270799E-4</v>
      </c>
      <c r="H157">
        <v>4982</v>
      </c>
      <c r="I157">
        <v>1</v>
      </c>
      <c r="J157">
        <v>1</v>
      </c>
    </row>
    <row r="158" spans="1:10" x14ac:dyDescent="0.2">
      <c r="A158">
        <v>12481</v>
      </c>
      <c r="B158" t="s">
        <v>8263</v>
      </c>
      <c r="C158" t="s">
        <v>8262</v>
      </c>
      <c r="D158">
        <v>1.74633707102434E-3</v>
      </c>
      <c r="E158">
        <v>2.0414806392991601E-3</v>
      </c>
      <c r="F158">
        <v>2.4040743010227902E-2</v>
      </c>
      <c r="G158" s="1">
        <v>1.47157528845952E-14</v>
      </c>
      <c r="H158">
        <v>7250</v>
      </c>
      <c r="I158">
        <v>1</v>
      </c>
      <c r="J158">
        <v>1</v>
      </c>
    </row>
    <row r="159" spans="1:10" x14ac:dyDescent="0.2">
      <c r="A159">
        <v>15598</v>
      </c>
      <c r="B159" t="s">
        <v>7562</v>
      </c>
      <c r="C159" t="s">
        <v>7561</v>
      </c>
      <c r="D159">
        <v>1.71062382771002E-3</v>
      </c>
      <c r="E159">
        <v>2.2337462437353401E-3</v>
      </c>
      <c r="F159">
        <v>4.1892347730284697E-2</v>
      </c>
      <c r="G159" s="1">
        <v>3.2038493821092301E-24</v>
      </c>
      <c r="H159">
        <v>7758</v>
      </c>
      <c r="I159">
        <v>1</v>
      </c>
      <c r="J159">
        <v>1</v>
      </c>
    </row>
    <row r="160" spans="1:10" x14ac:dyDescent="0.2">
      <c r="A160">
        <v>15527</v>
      </c>
      <c r="B160" t="s">
        <v>5910</v>
      </c>
      <c r="C160" t="s">
        <v>5909</v>
      </c>
      <c r="D160">
        <v>1.5315837868520601E-3</v>
      </c>
      <c r="E160">
        <v>3.70297490777434E-3</v>
      </c>
      <c r="F160" s="1">
        <v>9.1126420870729199E-6</v>
      </c>
      <c r="G160" s="1">
        <v>2.8119321354818499E-72</v>
      </c>
      <c r="H160">
        <v>9000</v>
      </c>
      <c r="I160">
        <v>1</v>
      </c>
      <c r="J160">
        <v>1</v>
      </c>
    </row>
    <row r="161" spans="1:10" x14ac:dyDescent="0.2">
      <c r="A161">
        <v>520</v>
      </c>
      <c r="B161" t="s">
        <v>6502</v>
      </c>
      <c r="C161" t="s">
        <v>6501</v>
      </c>
      <c r="D161">
        <v>1.5253560261301599E-3</v>
      </c>
      <c r="E161">
        <v>2.6587784800573199E-3</v>
      </c>
      <c r="F161">
        <v>4.0316403491682199E-3</v>
      </c>
      <c r="G161" s="1">
        <v>2.79779768589964E-11</v>
      </c>
      <c r="H161">
        <v>7946</v>
      </c>
      <c r="I161">
        <v>1</v>
      </c>
      <c r="J161">
        <v>1</v>
      </c>
    </row>
    <row r="162" spans="1:10" x14ac:dyDescent="0.2">
      <c r="A162">
        <v>522</v>
      </c>
      <c r="B162" t="s">
        <v>13346</v>
      </c>
      <c r="C162" t="s">
        <v>13345</v>
      </c>
      <c r="D162">
        <v>1.52275727509773E-3</v>
      </c>
      <c r="E162">
        <v>4.8391839329488799E-4</v>
      </c>
      <c r="F162" s="1">
        <v>4.5283497285871402E-14</v>
      </c>
      <c r="G162" s="1">
        <v>7.7640090871346499E-12</v>
      </c>
      <c r="H162">
        <v>7810</v>
      </c>
      <c r="I162">
        <v>1</v>
      </c>
      <c r="J162">
        <v>1</v>
      </c>
    </row>
    <row r="163" spans="1:10" x14ac:dyDescent="0.2">
      <c r="A163">
        <v>7387</v>
      </c>
      <c r="B163" t="s">
        <v>11748</v>
      </c>
      <c r="C163" t="s">
        <v>11747</v>
      </c>
      <c r="D163">
        <v>1.4829604027407201E-3</v>
      </c>
      <c r="E163">
        <v>1.32751723859147E-3</v>
      </c>
      <c r="F163">
        <v>2.74730057690389E-2</v>
      </c>
      <c r="G163">
        <v>6.7298437137092498E-3</v>
      </c>
      <c r="H163">
        <v>5073</v>
      </c>
      <c r="I163">
        <v>1</v>
      </c>
      <c r="J163">
        <v>1</v>
      </c>
    </row>
    <row r="164" spans="1:10" x14ac:dyDescent="0.2">
      <c r="A164">
        <v>6179</v>
      </c>
      <c r="B164" t="s">
        <v>8841</v>
      </c>
      <c r="C164" t="s">
        <v>8840</v>
      </c>
      <c r="D164">
        <v>1.4620187202886801E-3</v>
      </c>
      <c r="E164">
        <v>1.6907847735514101E-3</v>
      </c>
      <c r="F164">
        <v>2.2040451186804502E-2</v>
      </c>
      <c r="G164" s="1">
        <v>9.4259692592629495E-7</v>
      </c>
      <c r="H164">
        <v>1875</v>
      </c>
      <c r="I164">
        <v>1</v>
      </c>
      <c r="J164">
        <v>1</v>
      </c>
    </row>
    <row r="165" spans="1:10" x14ac:dyDescent="0.2">
      <c r="A165">
        <v>2550</v>
      </c>
      <c r="B165" t="s">
        <v>14399</v>
      </c>
      <c r="C165" t="s">
        <v>14398</v>
      </c>
      <c r="D165">
        <v>1.45765513740454E-3</v>
      </c>
      <c r="E165">
        <v>6.0688004142650401E-4</v>
      </c>
      <c r="F165" s="1">
        <v>5.8768802024757995E-10</v>
      </c>
      <c r="G165" s="1">
        <v>9.0245161491607404E-6</v>
      </c>
      <c r="H165">
        <v>9814</v>
      </c>
      <c r="I165">
        <v>1</v>
      </c>
      <c r="J165">
        <v>1</v>
      </c>
    </row>
    <row r="166" spans="1:10" x14ac:dyDescent="0.2">
      <c r="A166">
        <v>15793</v>
      </c>
      <c r="B166" t="s">
        <v>15114</v>
      </c>
      <c r="C166" t="s">
        <v>15113</v>
      </c>
      <c r="D166">
        <v>1.3988532779021299E-3</v>
      </c>
      <c r="E166">
        <v>1.4805602205892601E-4</v>
      </c>
      <c r="F166" s="1">
        <v>1.1028463230082699E-7</v>
      </c>
      <c r="G166" s="1">
        <v>6.1853621965072901E-7</v>
      </c>
      <c r="H166">
        <v>9347</v>
      </c>
      <c r="I166">
        <v>1</v>
      </c>
      <c r="J166">
        <v>1</v>
      </c>
    </row>
    <row r="167" spans="1:10" x14ac:dyDescent="0.2">
      <c r="A167">
        <v>2523</v>
      </c>
      <c r="B167" t="s">
        <v>9094</v>
      </c>
      <c r="C167" t="s">
        <v>9093</v>
      </c>
      <c r="D167">
        <v>1.3908574229554E-3</v>
      </c>
      <c r="E167">
        <v>1.430728897052E-3</v>
      </c>
      <c r="F167">
        <v>1.4525225058745699E-4</v>
      </c>
      <c r="G167" s="1">
        <v>4.6060177320256299E-8</v>
      </c>
      <c r="H167">
        <v>319</v>
      </c>
      <c r="I167">
        <v>1</v>
      </c>
      <c r="J167">
        <v>1</v>
      </c>
    </row>
    <row r="168" spans="1:10" x14ac:dyDescent="0.2">
      <c r="A168">
        <v>13373</v>
      </c>
      <c r="B168" t="s">
        <v>6862</v>
      </c>
      <c r="C168" t="s">
        <v>6861</v>
      </c>
      <c r="D168">
        <v>1.3257730178498201E-3</v>
      </c>
      <c r="E168">
        <v>2.90518485800734E-3</v>
      </c>
      <c r="F168">
        <v>9.0195622185668296E-3</v>
      </c>
      <c r="G168" s="1">
        <v>5.1797511158873603E-49</v>
      </c>
      <c r="H168">
        <v>5664</v>
      </c>
      <c r="I168">
        <v>1</v>
      </c>
      <c r="J168">
        <v>1</v>
      </c>
    </row>
    <row r="169" spans="1:10" x14ac:dyDescent="0.2">
      <c r="A169">
        <v>11637</v>
      </c>
      <c r="B169" t="s">
        <v>13694</v>
      </c>
      <c r="C169" t="s">
        <v>13693</v>
      </c>
      <c r="D169">
        <v>1.30760924664077E-3</v>
      </c>
      <c r="E169">
        <v>7.3463442149612204E-4</v>
      </c>
      <c r="F169" s="1">
        <v>5.5627517034411402E-9</v>
      </c>
      <c r="G169">
        <v>2.4133386810567901E-2</v>
      </c>
      <c r="H169">
        <v>2744</v>
      </c>
      <c r="I169">
        <v>1</v>
      </c>
      <c r="J169">
        <v>1</v>
      </c>
    </row>
    <row r="170" spans="1:10" x14ac:dyDescent="0.2">
      <c r="A170">
        <v>16864</v>
      </c>
      <c r="B170" t="s">
        <v>15447</v>
      </c>
      <c r="C170" t="s">
        <v>15446</v>
      </c>
      <c r="D170">
        <v>1.30629608211684E-3</v>
      </c>
      <c r="E170">
        <v>1.5196835376538501E-4</v>
      </c>
      <c r="F170" s="1">
        <v>2.37656318353324E-5</v>
      </c>
      <c r="G170">
        <v>8.1649668747818798E-4</v>
      </c>
      <c r="H170">
        <v>6853</v>
      </c>
      <c r="I170">
        <v>1</v>
      </c>
      <c r="J170">
        <v>1</v>
      </c>
    </row>
    <row r="171" spans="1:10" x14ac:dyDescent="0.2">
      <c r="A171">
        <v>4797</v>
      </c>
      <c r="B171" t="s">
        <v>14169</v>
      </c>
      <c r="C171" t="s">
        <v>14168</v>
      </c>
      <c r="D171">
        <v>1.26505929640045E-3</v>
      </c>
      <c r="E171">
        <v>6.3385134672361602E-4</v>
      </c>
      <c r="F171" s="1">
        <v>2.9556293201859699E-5</v>
      </c>
      <c r="G171">
        <v>2.1428951932529999E-4</v>
      </c>
      <c r="H171">
        <v>9450</v>
      </c>
      <c r="I171">
        <v>1</v>
      </c>
      <c r="J171">
        <v>1</v>
      </c>
    </row>
    <row r="172" spans="1:10" x14ac:dyDescent="0.2">
      <c r="A172">
        <v>8021</v>
      </c>
      <c r="B172" t="s">
        <v>12121</v>
      </c>
      <c r="C172" t="s">
        <v>12120</v>
      </c>
      <c r="D172">
        <v>1.25864981139893E-3</v>
      </c>
      <c r="E172">
        <v>7.4023044125717699E-4</v>
      </c>
      <c r="F172">
        <v>3.8915608627939002E-3</v>
      </c>
      <c r="G172">
        <v>7.6682823795165805E-4</v>
      </c>
      <c r="H172">
        <v>7243</v>
      </c>
      <c r="I172">
        <v>1</v>
      </c>
      <c r="J172">
        <v>1</v>
      </c>
    </row>
    <row r="173" spans="1:10" x14ac:dyDescent="0.2">
      <c r="A173">
        <v>11911</v>
      </c>
      <c r="B173" t="s">
        <v>5898</v>
      </c>
      <c r="C173" t="s">
        <v>5897</v>
      </c>
      <c r="D173">
        <v>1.2407177649845799E-3</v>
      </c>
      <c r="E173">
        <v>2.8046983925046599E-3</v>
      </c>
      <c r="F173" s="1">
        <v>4.6717417047733296E-10</v>
      </c>
      <c r="G173" s="1">
        <v>1.02912288125852E-15</v>
      </c>
      <c r="H173">
        <v>3580</v>
      </c>
      <c r="I173">
        <v>1</v>
      </c>
      <c r="J173">
        <v>1</v>
      </c>
    </row>
    <row r="174" spans="1:10" x14ac:dyDescent="0.2">
      <c r="A174">
        <v>14197</v>
      </c>
      <c r="B174" t="s">
        <v>16499</v>
      </c>
      <c r="C174" t="s">
        <v>16498</v>
      </c>
      <c r="D174">
        <v>1.22792927985998E-3</v>
      </c>
      <c r="E174">
        <v>1.3549286371054701E-4</v>
      </c>
      <c r="F174" s="1">
        <v>3.4996599408862701E-6</v>
      </c>
      <c r="G174" s="1">
        <v>7.19414069110306E-6</v>
      </c>
      <c r="H174">
        <v>4529</v>
      </c>
      <c r="I174">
        <v>1</v>
      </c>
      <c r="J174">
        <v>1</v>
      </c>
    </row>
    <row r="175" spans="1:10" x14ac:dyDescent="0.2">
      <c r="A175">
        <v>9352</v>
      </c>
      <c r="B175" t="s">
        <v>17684</v>
      </c>
      <c r="C175" t="s">
        <v>17683</v>
      </c>
      <c r="D175">
        <v>1.1863854114801001E-3</v>
      </c>
      <c r="E175">
        <v>2.4982561010440701E-4</v>
      </c>
      <c r="F175" s="1">
        <v>1.02447099259631E-7</v>
      </c>
      <c r="G175">
        <v>7.8266080437672302E-4</v>
      </c>
      <c r="H175">
        <v>7324</v>
      </c>
      <c r="I175">
        <v>1</v>
      </c>
      <c r="J175">
        <v>1</v>
      </c>
    </row>
    <row r="176" spans="1:10" x14ac:dyDescent="0.2">
      <c r="A176">
        <v>4639</v>
      </c>
      <c r="B176" t="s">
        <v>6115</v>
      </c>
      <c r="C176" t="s">
        <v>6114</v>
      </c>
      <c r="D176">
        <v>1.14404572503172E-3</v>
      </c>
      <c r="E176">
        <v>3.78947854285E-3</v>
      </c>
      <c r="F176" s="1">
        <v>1.9877094195485701E-18</v>
      </c>
      <c r="G176" s="1">
        <v>4.6844141490730197E-93</v>
      </c>
      <c r="H176">
        <v>5407</v>
      </c>
      <c r="I176">
        <v>1</v>
      </c>
      <c r="J176">
        <v>1</v>
      </c>
    </row>
    <row r="177" spans="1:10" x14ac:dyDescent="0.2">
      <c r="A177">
        <v>9059</v>
      </c>
      <c r="B177" t="s">
        <v>12082</v>
      </c>
      <c r="C177" t="s">
        <v>12081</v>
      </c>
      <c r="D177">
        <v>1.10643235784338E-3</v>
      </c>
      <c r="E177">
        <v>1.23864061589609E-3</v>
      </c>
      <c r="F177">
        <v>6.6869585615730604E-3</v>
      </c>
      <c r="G177" s="1">
        <v>1.12096145622822E-6</v>
      </c>
      <c r="H177">
        <v>7676</v>
      </c>
      <c r="I177">
        <v>1</v>
      </c>
      <c r="J177">
        <v>1</v>
      </c>
    </row>
    <row r="178" spans="1:10" x14ac:dyDescent="0.2">
      <c r="A178">
        <v>9310</v>
      </c>
      <c r="B178" t="s">
        <v>15048</v>
      </c>
      <c r="C178" t="s">
        <v>15047</v>
      </c>
      <c r="D178">
        <v>1.09186221069446E-3</v>
      </c>
      <c r="E178">
        <v>1.8788875509955001E-4</v>
      </c>
      <c r="F178">
        <v>9.0196993380517497E-4</v>
      </c>
      <c r="G178" s="1">
        <v>6.5787642326139899E-6</v>
      </c>
      <c r="H178">
        <v>6927</v>
      </c>
      <c r="I178">
        <v>1</v>
      </c>
      <c r="J178">
        <v>1</v>
      </c>
    </row>
    <row r="179" spans="1:10" x14ac:dyDescent="0.2">
      <c r="A179">
        <v>8583</v>
      </c>
      <c r="B179" t="s">
        <v>12345</v>
      </c>
      <c r="C179" t="s">
        <v>12344</v>
      </c>
      <c r="D179">
        <v>1.0123058672768801E-3</v>
      </c>
      <c r="E179">
        <v>7.5355809765391901E-4</v>
      </c>
      <c r="F179">
        <v>4.8216759887093903E-2</v>
      </c>
      <c r="G179">
        <v>1.41880820286794E-2</v>
      </c>
      <c r="H179">
        <v>6874</v>
      </c>
      <c r="I179">
        <v>1</v>
      </c>
      <c r="J179">
        <v>1</v>
      </c>
    </row>
    <row r="180" spans="1:10" x14ac:dyDescent="0.2">
      <c r="A180">
        <v>6887</v>
      </c>
      <c r="B180" t="s">
        <v>16353</v>
      </c>
      <c r="C180" t="s">
        <v>16352</v>
      </c>
      <c r="D180">
        <v>1.0025380073311501E-3</v>
      </c>
      <c r="E180">
        <v>2.4714967456874299E-4</v>
      </c>
      <c r="F180" s="1">
        <v>9.9446980472319003E-14</v>
      </c>
      <c r="G180" s="1">
        <v>8.0489132941483708E-9</v>
      </c>
      <c r="H180">
        <v>10316</v>
      </c>
      <c r="I180">
        <v>1</v>
      </c>
      <c r="J180">
        <v>1</v>
      </c>
    </row>
    <row r="181" spans="1:10" x14ac:dyDescent="0.2">
      <c r="A181">
        <v>1424</v>
      </c>
      <c r="B181" t="s">
        <v>13140</v>
      </c>
      <c r="C181" t="s">
        <v>13139</v>
      </c>
      <c r="D181">
        <v>9.1577684379362599E-4</v>
      </c>
      <c r="E181">
        <v>6.5683719733534898E-4</v>
      </c>
      <c r="F181" s="1">
        <v>7.7248534207291703E-18</v>
      </c>
      <c r="G181" s="1">
        <v>5.4327040669637295E-7</v>
      </c>
      <c r="H181">
        <v>5401</v>
      </c>
      <c r="I181">
        <v>1</v>
      </c>
      <c r="J181">
        <v>1</v>
      </c>
    </row>
    <row r="182" spans="1:10" x14ac:dyDescent="0.2">
      <c r="A182">
        <v>9709</v>
      </c>
      <c r="B182" t="s">
        <v>18510</v>
      </c>
      <c r="C182" t="s">
        <v>18509</v>
      </c>
      <c r="D182">
        <v>8.1835411361132801E-4</v>
      </c>
      <c r="E182">
        <v>1.6190253782380099E-4</v>
      </c>
      <c r="F182" s="1">
        <v>3.99685691217399E-8</v>
      </c>
      <c r="G182" s="1">
        <v>4.85080205303227E-7</v>
      </c>
      <c r="H182">
        <v>8769</v>
      </c>
      <c r="I182">
        <v>1</v>
      </c>
      <c r="J182">
        <v>1</v>
      </c>
    </row>
    <row r="183" spans="1:10" x14ac:dyDescent="0.2">
      <c r="A183">
        <v>14970</v>
      </c>
      <c r="B183" t="s">
        <v>8269</v>
      </c>
      <c r="C183" t="s">
        <v>8268</v>
      </c>
      <c r="D183">
        <v>7.5798426200266095E-4</v>
      </c>
      <c r="E183">
        <v>2.31722530522578E-3</v>
      </c>
      <c r="F183" s="1">
        <v>5.8022962636286196E-6</v>
      </c>
      <c r="G183" s="1">
        <v>4.4731310750021097E-12</v>
      </c>
      <c r="H183">
        <v>8770</v>
      </c>
      <c r="I183">
        <v>1</v>
      </c>
      <c r="J183">
        <v>1</v>
      </c>
    </row>
    <row r="184" spans="1:10" x14ac:dyDescent="0.2">
      <c r="A184">
        <v>4066</v>
      </c>
      <c r="B184" t="s">
        <v>5293</v>
      </c>
      <c r="C184" t="s">
        <v>5292</v>
      </c>
      <c r="D184">
        <v>6.5263024318113405E-4</v>
      </c>
      <c r="E184">
        <v>4.1146575172854704E-3</v>
      </c>
      <c r="F184" s="1">
        <v>7.0130416376773804E-31</v>
      </c>
      <c r="G184" s="1">
        <v>6.05607848721568E-83</v>
      </c>
      <c r="H184">
        <v>7343</v>
      </c>
      <c r="I184">
        <v>1</v>
      </c>
      <c r="J184">
        <v>1</v>
      </c>
    </row>
    <row r="185" spans="1:10" x14ac:dyDescent="0.2">
      <c r="A185">
        <v>11256</v>
      </c>
      <c r="B185" t="s">
        <v>19677</v>
      </c>
      <c r="C185" t="s">
        <v>19676</v>
      </c>
      <c r="D185">
        <v>6.3133189542664001E-4</v>
      </c>
      <c r="E185">
        <v>1.15075594869911E-4</v>
      </c>
      <c r="F185">
        <v>2.4488736457505399E-2</v>
      </c>
      <c r="G185" s="1">
        <v>1.4589219813796599E-7</v>
      </c>
      <c r="H185">
        <v>10029</v>
      </c>
      <c r="I185">
        <v>1</v>
      </c>
      <c r="J185">
        <v>1</v>
      </c>
    </row>
    <row r="186" spans="1:10" x14ac:dyDescent="0.2">
      <c r="A186">
        <v>20501</v>
      </c>
      <c r="B186" t="s">
        <v>18964</v>
      </c>
      <c r="C186" t="s">
        <v>18963</v>
      </c>
      <c r="D186">
        <v>5.8019193531422698E-4</v>
      </c>
      <c r="E186" s="1">
        <v>6.35482204034078E-5</v>
      </c>
      <c r="F186">
        <v>3.2868781241487698E-3</v>
      </c>
      <c r="G186" s="1">
        <v>1.7329346110738701E-9</v>
      </c>
      <c r="H186">
        <v>8921</v>
      </c>
      <c r="I186">
        <v>1</v>
      </c>
      <c r="J186">
        <v>1</v>
      </c>
    </row>
    <row r="187" spans="1:10" x14ac:dyDescent="0.2">
      <c r="A187">
        <v>13169</v>
      </c>
      <c r="B187" t="s">
        <v>8817</v>
      </c>
      <c r="C187" t="s">
        <v>8816</v>
      </c>
      <c r="D187">
        <v>5.7404196804321196E-4</v>
      </c>
      <c r="E187">
        <v>2.3258632317321899E-3</v>
      </c>
      <c r="F187">
        <v>2.4699523600456999E-3</v>
      </c>
      <c r="G187" s="1">
        <v>2.2310934107890499E-7</v>
      </c>
      <c r="H187">
        <v>9381</v>
      </c>
      <c r="I187">
        <v>1</v>
      </c>
      <c r="J187">
        <v>1</v>
      </c>
    </row>
    <row r="188" spans="1:10" x14ac:dyDescent="0.2">
      <c r="A188">
        <v>12769</v>
      </c>
      <c r="B188" t="s">
        <v>8580</v>
      </c>
      <c r="C188" t="s">
        <v>8579</v>
      </c>
      <c r="D188">
        <v>5.5744492097921405E-4</v>
      </c>
      <c r="E188">
        <v>2.2826263656561801E-3</v>
      </c>
      <c r="F188">
        <v>1.0099700243914899E-3</v>
      </c>
      <c r="G188">
        <v>5.2014521985654797E-4</v>
      </c>
      <c r="H188">
        <v>10083</v>
      </c>
      <c r="I188">
        <v>1</v>
      </c>
      <c r="J188">
        <v>1</v>
      </c>
    </row>
    <row r="189" spans="1:10" x14ac:dyDescent="0.2">
      <c r="A189">
        <v>10138</v>
      </c>
      <c r="B189" t="s">
        <v>9770</v>
      </c>
      <c r="C189" t="s">
        <v>9769</v>
      </c>
      <c r="D189">
        <v>5.0845005340574795E-4</v>
      </c>
      <c r="E189">
        <v>2.0229151190016598E-3</v>
      </c>
      <c r="F189">
        <v>1.3227794515211001E-4</v>
      </c>
      <c r="G189" s="1">
        <v>1.61316036850013E-10</v>
      </c>
      <c r="H189">
        <v>5647</v>
      </c>
      <c r="I189">
        <v>1</v>
      </c>
      <c r="J189">
        <v>1</v>
      </c>
    </row>
    <row r="190" spans="1:10" x14ac:dyDescent="0.2">
      <c r="A190">
        <v>13186</v>
      </c>
      <c r="B190" t="s">
        <v>7473</v>
      </c>
      <c r="C190" t="s">
        <v>7472</v>
      </c>
      <c r="D190">
        <v>5.0435009749512502E-4</v>
      </c>
      <c r="E190">
        <v>3.15340247797788E-3</v>
      </c>
      <c r="F190" s="1">
        <v>4.6871676775737501E-11</v>
      </c>
      <c r="G190" s="1">
        <v>2.46256321033331E-27</v>
      </c>
      <c r="H190">
        <v>8975</v>
      </c>
      <c r="I190">
        <v>1</v>
      </c>
      <c r="J190">
        <v>1</v>
      </c>
    </row>
    <row r="191" spans="1:10" x14ac:dyDescent="0.2">
      <c r="A191">
        <v>7348</v>
      </c>
      <c r="B191" t="s">
        <v>4746</v>
      </c>
      <c r="C191" t="s">
        <v>4745</v>
      </c>
      <c r="D191">
        <v>4.1712175738856599E-4</v>
      </c>
      <c r="E191">
        <v>4.8014511893610598E-3</v>
      </c>
      <c r="F191">
        <v>1.0707750101876599E-2</v>
      </c>
      <c r="G191" s="1">
        <v>1.43210675947495E-5</v>
      </c>
      <c r="H191">
        <v>294</v>
      </c>
      <c r="I191">
        <v>1</v>
      </c>
      <c r="J191">
        <v>1</v>
      </c>
    </row>
    <row r="192" spans="1:10" x14ac:dyDescent="0.2">
      <c r="A192">
        <v>4490</v>
      </c>
      <c r="B192" t="s">
        <v>10267</v>
      </c>
      <c r="C192" t="s">
        <v>10266</v>
      </c>
      <c r="D192">
        <v>3.7992719710517599E-4</v>
      </c>
      <c r="E192">
        <v>2.21568881214915E-3</v>
      </c>
      <c r="F192" s="1">
        <v>7.1290419135748702E-7</v>
      </c>
      <c r="G192" s="1">
        <v>2.37654663129403E-11</v>
      </c>
      <c r="H192">
        <v>9413</v>
      </c>
      <c r="I192">
        <v>1</v>
      </c>
      <c r="J192">
        <v>1</v>
      </c>
    </row>
    <row r="193" spans="1:10" x14ac:dyDescent="0.2">
      <c r="A193">
        <v>1029</v>
      </c>
      <c r="B193" t="s">
        <v>14271</v>
      </c>
      <c r="C193" t="s">
        <v>14270</v>
      </c>
      <c r="D193">
        <v>2.8929287909449102E-4</v>
      </c>
      <c r="E193">
        <v>1.4211041914639799E-3</v>
      </c>
      <c r="F193">
        <v>6.79003399372889E-3</v>
      </c>
      <c r="G193" s="1">
        <v>1.1141338067779301E-8</v>
      </c>
      <c r="H193">
        <v>5518</v>
      </c>
      <c r="I193">
        <v>1</v>
      </c>
      <c r="J193">
        <v>1</v>
      </c>
    </row>
    <row r="194" spans="1:10" x14ac:dyDescent="0.2">
      <c r="A194">
        <v>10251</v>
      </c>
      <c r="B194" t="s">
        <v>10034</v>
      </c>
      <c r="C194" t="s">
        <v>10033</v>
      </c>
      <c r="D194">
        <v>2.6242305135387999E-4</v>
      </c>
      <c r="E194">
        <v>1.8743401885722899E-3</v>
      </c>
      <c r="F194">
        <v>1.9412198715292601E-2</v>
      </c>
      <c r="G194">
        <v>1.2059997505732E-4</v>
      </c>
      <c r="H194">
        <v>303</v>
      </c>
      <c r="I194">
        <v>1</v>
      </c>
      <c r="J194">
        <v>1</v>
      </c>
    </row>
    <row r="195" spans="1:10" x14ac:dyDescent="0.2">
      <c r="A195">
        <v>11064</v>
      </c>
      <c r="B195" t="s">
        <v>9319</v>
      </c>
      <c r="C195" t="s">
        <v>9318</v>
      </c>
      <c r="D195">
        <v>2.01732090328824E-4</v>
      </c>
      <c r="E195">
        <v>1.8744669722032101E-3</v>
      </c>
      <c r="F195" s="1">
        <v>5.2704400613556999E-5</v>
      </c>
      <c r="G195">
        <v>1.8937371500685801E-4</v>
      </c>
      <c r="H195">
        <v>3622</v>
      </c>
      <c r="I195">
        <v>1</v>
      </c>
      <c r="J195">
        <v>1</v>
      </c>
    </row>
    <row r="196" spans="1:10" x14ac:dyDescent="0.2">
      <c r="A196">
        <v>1516</v>
      </c>
      <c r="B196" t="s">
        <v>9861</v>
      </c>
      <c r="C196" t="s">
        <v>9860</v>
      </c>
      <c r="D196">
        <v>1.25164729890859E-4</v>
      </c>
      <c r="E196">
        <v>2.3801888752750899E-3</v>
      </c>
      <c r="F196" s="1">
        <v>1.7216758884583499E-5</v>
      </c>
      <c r="G196" s="1">
        <v>2.0098124521169299E-17</v>
      </c>
      <c r="H196">
        <v>3293</v>
      </c>
      <c r="I196">
        <v>1</v>
      </c>
      <c r="J196">
        <v>1</v>
      </c>
    </row>
    <row r="197" spans="1:10" x14ac:dyDescent="0.2">
      <c r="A197">
        <v>4504</v>
      </c>
      <c r="B197" t="s">
        <v>14451</v>
      </c>
      <c r="C197" t="s">
        <v>14450</v>
      </c>
      <c r="D197" s="1">
        <v>1.9901527940047901E-5</v>
      </c>
      <c r="E197">
        <v>9.3086044496465598E-4</v>
      </c>
      <c r="F197">
        <v>1.43375310199799E-3</v>
      </c>
      <c r="G197">
        <v>1.7922926771953201E-2</v>
      </c>
      <c r="H197">
        <v>4492</v>
      </c>
      <c r="I197">
        <v>1</v>
      </c>
      <c r="J197">
        <v>1</v>
      </c>
    </row>
    <row r="198" spans="1:10" x14ac:dyDescent="0.2">
      <c r="A198">
        <v>424</v>
      </c>
      <c r="B198" t="s">
        <v>15192</v>
      </c>
      <c r="C198" t="s">
        <v>15191</v>
      </c>
      <c r="D198" s="1">
        <v>6.7808676126784704E-6</v>
      </c>
      <c r="E198">
        <v>1.4257421020326599E-3</v>
      </c>
      <c r="F198">
        <v>1.3113858739382899E-2</v>
      </c>
      <c r="G198" s="1">
        <v>1.19116574113587E-5</v>
      </c>
      <c r="H198">
        <v>7458</v>
      </c>
      <c r="I198">
        <v>1</v>
      </c>
      <c r="J198">
        <v>1</v>
      </c>
    </row>
    <row r="199" spans="1:10" x14ac:dyDescent="0.2">
      <c r="A199">
        <v>7135</v>
      </c>
      <c r="B199" t="s">
        <v>52</v>
      </c>
      <c r="C199" t="s">
        <v>51</v>
      </c>
      <c r="D199">
        <v>0.11833732386666899</v>
      </c>
      <c r="E199">
        <v>5.8098054950829703E-2</v>
      </c>
      <c r="F199">
        <v>3.0766827215497901E-2</v>
      </c>
      <c r="G199">
        <v>0.96996315922977105</v>
      </c>
      <c r="H199">
        <v>4</v>
      </c>
      <c r="I199">
        <v>1</v>
      </c>
      <c r="J199">
        <v>0</v>
      </c>
    </row>
    <row r="200" spans="1:10" x14ac:dyDescent="0.2">
      <c r="A200">
        <v>5689</v>
      </c>
      <c r="B200" t="s">
        <v>122</v>
      </c>
      <c r="C200" t="s">
        <v>121</v>
      </c>
      <c r="D200">
        <v>7.4315297021673193E-2</v>
      </c>
      <c r="E200">
        <v>3.9390000683226699E-2</v>
      </c>
      <c r="F200">
        <v>2.9246154454605201E-2</v>
      </c>
      <c r="G200">
        <v>5.9414585120101997E-2</v>
      </c>
      <c r="H200">
        <v>8</v>
      </c>
      <c r="I200">
        <v>1</v>
      </c>
      <c r="J200">
        <v>0</v>
      </c>
    </row>
    <row r="201" spans="1:10" x14ac:dyDescent="0.2">
      <c r="A201">
        <v>3144</v>
      </c>
      <c r="B201" t="s">
        <v>160</v>
      </c>
      <c r="C201" t="s">
        <v>159</v>
      </c>
      <c r="D201">
        <v>5.6202511733727797E-2</v>
      </c>
      <c r="E201">
        <v>3.7830482090714102E-2</v>
      </c>
      <c r="F201">
        <v>2.0394375407805601E-2</v>
      </c>
      <c r="G201">
        <v>0.55093535058535903</v>
      </c>
      <c r="H201">
        <v>14</v>
      </c>
      <c r="I201">
        <v>1</v>
      </c>
      <c r="J201">
        <v>0</v>
      </c>
    </row>
    <row r="202" spans="1:10" x14ac:dyDescent="0.2">
      <c r="A202">
        <v>17903</v>
      </c>
      <c r="B202" t="s">
        <v>284</v>
      </c>
      <c r="C202" t="s">
        <v>283</v>
      </c>
      <c r="D202">
        <v>5.0717002031786702E-2</v>
      </c>
      <c r="E202">
        <v>2.4032894741132502E-2</v>
      </c>
      <c r="F202" s="1">
        <v>6.8193115562490997E-8</v>
      </c>
      <c r="G202">
        <v>0.37854888609342602</v>
      </c>
      <c r="H202">
        <v>52</v>
      </c>
      <c r="I202">
        <v>1</v>
      </c>
      <c r="J202">
        <v>0</v>
      </c>
    </row>
    <row r="203" spans="1:10" x14ac:dyDescent="0.2">
      <c r="A203">
        <v>20998</v>
      </c>
      <c r="B203" t="s">
        <v>428</v>
      </c>
      <c r="C203" t="s">
        <v>427</v>
      </c>
      <c r="D203">
        <v>4.56832662747974E-2</v>
      </c>
      <c r="E203">
        <v>2.58375677281312E-2</v>
      </c>
      <c r="F203">
        <v>1.3845050993145799E-2</v>
      </c>
      <c r="G203">
        <v>0.251107324936584</v>
      </c>
      <c r="H203">
        <v>11</v>
      </c>
      <c r="I203">
        <v>1</v>
      </c>
      <c r="J203">
        <v>0</v>
      </c>
    </row>
    <row r="204" spans="1:10" x14ac:dyDescent="0.2">
      <c r="A204">
        <v>9231</v>
      </c>
      <c r="B204" t="s">
        <v>379</v>
      </c>
      <c r="C204" t="s">
        <v>378</v>
      </c>
      <c r="D204">
        <v>4.4356565874352702E-2</v>
      </c>
      <c r="E204">
        <v>1.20655664795342E-2</v>
      </c>
      <c r="F204">
        <v>3.9132139176399697E-2</v>
      </c>
      <c r="G204">
        <v>0.716764767491746</v>
      </c>
      <c r="H204">
        <v>17</v>
      </c>
      <c r="I204">
        <v>1</v>
      </c>
      <c r="J204">
        <v>0</v>
      </c>
    </row>
    <row r="205" spans="1:10" x14ac:dyDescent="0.2">
      <c r="A205">
        <v>6566</v>
      </c>
      <c r="B205" t="s">
        <v>406</v>
      </c>
      <c r="C205" t="s">
        <v>405</v>
      </c>
      <c r="D205">
        <v>3.5770286544431699E-2</v>
      </c>
      <c r="E205">
        <v>1.9328319971033899E-2</v>
      </c>
      <c r="F205">
        <v>3.3939046025912203E-2</v>
      </c>
      <c r="G205">
        <v>0.23068017462027299</v>
      </c>
      <c r="H205">
        <v>4</v>
      </c>
      <c r="I205">
        <v>1</v>
      </c>
      <c r="J205">
        <v>0</v>
      </c>
    </row>
    <row r="206" spans="1:10" x14ac:dyDescent="0.2">
      <c r="A206">
        <v>15877</v>
      </c>
      <c r="B206" t="s">
        <v>700</v>
      </c>
      <c r="C206" t="s">
        <v>699</v>
      </c>
      <c r="D206">
        <v>2.8790012849463999E-2</v>
      </c>
      <c r="E206">
        <v>1.41953214749865E-2</v>
      </c>
      <c r="F206">
        <v>5.7362744181633E-4</v>
      </c>
      <c r="G206">
        <v>0.31493473322641602</v>
      </c>
      <c r="H206">
        <v>8</v>
      </c>
      <c r="I206">
        <v>1</v>
      </c>
      <c r="J206">
        <v>0</v>
      </c>
    </row>
    <row r="207" spans="1:10" x14ac:dyDescent="0.2">
      <c r="A207">
        <v>2510</v>
      </c>
      <c r="B207" t="s">
        <v>539</v>
      </c>
      <c r="D207">
        <v>2.8194096396847501E-2</v>
      </c>
      <c r="E207">
        <v>1.1537811800051799E-2</v>
      </c>
      <c r="F207">
        <v>1.51217769715042E-2</v>
      </c>
      <c r="G207">
        <v>0.15734970787951699</v>
      </c>
      <c r="H207">
        <v>36</v>
      </c>
      <c r="I207">
        <v>1</v>
      </c>
      <c r="J207">
        <v>0</v>
      </c>
    </row>
    <row r="208" spans="1:10" x14ac:dyDescent="0.2">
      <c r="A208">
        <v>17853</v>
      </c>
      <c r="B208" t="s">
        <v>740</v>
      </c>
      <c r="C208" t="s">
        <v>739</v>
      </c>
      <c r="D208">
        <v>2.4687720475624599E-2</v>
      </c>
      <c r="E208">
        <v>7.3215397341231201E-3</v>
      </c>
      <c r="F208">
        <v>2.4691174288161501E-2</v>
      </c>
      <c r="G208">
        <v>0.68531039480493905</v>
      </c>
      <c r="H208">
        <v>53</v>
      </c>
      <c r="I208">
        <v>1</v>
      </c>
      <c r="J208">
        <v>0</v>
      </c>
    </row>
    <row r="209" spans="1:10" x14ac:dyDescent="0.2">
      <c r="A209">
        <v>11172</v>
      </c>
      <c r="B209" t="s">
        <v>1051</v>
      </c>
      <c r="C209" t="s">
        <v>1050</v>
      </c>
      <c r="D209">
        <v>2.3292282283829999E-2</v>
      </c>
      <c r="E209">
        <v>8.0076919282669398E-3</v>
      </c>
      <c r="F209">
        <v>2.9246154454605201E-2</v>
      </c>
      <c r="G209">
        <v>0.95505932455175502</v>
      </c>
      <c r="H209">
        <v>63</v>
      </c>
      <c r="I209">
        <v>1</v>
      </c>
      <c r="J209">
        <v>0</v>
      </c>
    </row>
    <row r="210" spans="1:10" x14ac:dyDescent="0.2">
      <c r="A210">
        <v>9365</v>
      </c>
      <c r="B210" t="s">
        <v>926</v>
      </c>
      <c r="C210" t="s">
        <v>925</v>
      </c>
      <c r="D210">
        <v>1.8736261616839601E-2</v>
      </c>
      <c r="E210">
        <v>6.71741591672987E-3</v>
      </c>
      <c r="F210" s="1">
        <v>3.0112755265583499E-5</v>
      </c>
      <c r="G210">
        <v>0.44408374623554803</v>
      </c>
      <c r="H210">
        <v>175</v>
      </c>
      <c r="I210">
        <v>1</v>
      </c>
      <c r="J210">
        <v>0</v>
      </c>
    </row>
    <row r="211" spans="1:10" x14ac:dyDescent="0.2">
      <c r="A211">
        <v>24114</v>
      </c>
      <c r="B211" t="s">
        <v>25168</v>
      </c>
      <c r="C211" t="s">
        <v>25167</v>
      </c>
      <c r="D211">
        <v>1.27183065036918E-2</v>
      </c>
      <c r="E211">
        <v>-3.5558770705591898E-3</v>
      </c>
      <c r="F211" s="1">
        <v>3.44723053173295E-16</v>
      </c>
      <c r="G211">
        <v>2.7816851024838702E-4</v>
      </c>
      <c r="H211">
        <v>69</v>
      </c>
      <c r="I211">
        <v>1</v>
      </c>
      <c r="J211">
        <v>0</v>
      </c>
    </row>
    <row r="212" spans="1:10" x14ac:dyDescent="0.2">
      <c r="A212">
        <v>9164</v>
      </c>
      <c r="B212" t="s">
        <v>1463</v>
      </c>
      <c r="C212" t="s">
        <v>1462</v>
      </c>
      <c r="D212">
        <v>1.2108179472812701E-2</v>
      </c>
      <c r="E212">
        <v>9.0216642952372604E-3</v>
      </c>
      <c r="F212">
        <v>3.9132139176399697E-2</v>
      </c>
      <c r="G212">
        <v>0.97104631257779095</v>
      </c>
      <c r="H212">
        <v>32</v>
      </c>
      <c r="I212">
        <v>1</v>
      </c>
      <c r="J212">
        <v>0</v>
      </c>
    </row>
    <row r="213" spans="1:10" x14ac:dyDescent="0.2">
      <c r="A213">
        <v>3975</v>
      </c>
      <c r="B213" t="s">
        <v>1900</v>
      </c>
      <c r="C213" t="s">
        <v>1899</v>
      </c>
      <c r="D213">
        <v>1.04844203393248E-2</v>
      </c>
      <c r="E213">
        <v>5.2583918422008597E-3</v>
      </c>
      <c r="F213" s="1">
        <v>1.95861748242577E-7</v>
      </c>
      <c r="G213">
        <v>0.323358209072727</v>
      </c>
      <c r="H213">
        <v>226</v>
      </c>
      <c r="I213">
        <v>1</v>
      </c>
      <c r="J213">
        <v>0</v>
      </c>
    </row>
    <row r="214" spans="1:10" x14ac:dyDescent="0.2">
      <c r="A214">
        <v>5511</v>
      </c>
      <c r="B214" t="s">
        <v>1385</v>
      </c>
      <c r="C214" t="s">
        <v>1384</v>
      </c>
      <c r="D214">
        <v>9.9469571088771497E-3</v>
      </c>
      <c r="E214">
        <v>4.5588308155778898E-3</v>
      </c>
      <c r="F214">
        <v>8.9857241508495E-3</v>
      </c>
      <c r="G214">
        <v>0.57724827457803096</v>
      </c>
      <c r="H214">
        <v>219</v>
      </c>
      <c r="I214">
        <v>1</v>
      </c>
      <c r="J214">
        <v>0</v>
      </c>
    </row>
    <row r="215" spans="1:10" x14ac:dyDescent="0.2">
      <c r="A215">
        <v>990</v>
      </c>
      <c r="B215" t="s">
        <v>2814</v>
      </c>
      <c r="C215" t="s">
        <v>2813</v>
      </c>
      <c r="D215">
        <v>9.8019391300092004E-3</v>
      </c>
      <c r="E215">
        <v>3.8076347727069399E-3</v>
      </c>
      <c r="F215" s="1">
        <v>1.3813353925103701E-258</v>
      </c>
      <c r="G215">
        <v>0.30555153611236402</v>
      </c>
      <c r="H215">
        <v>8340</v>
      </c>
      <c r="I215">
        <v>1</v>
      </c>
      <c r="J215">
        <v>0</v>
      </c>
    </row>
    <row r="216" spans="1:10" x14ac:dyDescent="0.2">
      <c r="A216">
        <v>12964</v>
      </c>
      <c r="B216" t="s">
        <v>14591</v>
      </c>
      <c r="C216" t="s">
        <v>14590</v>
      </c>
      <c r="D216">
        <v>9.4837874338836396E-3</v>
      </c>
      <c r="E216">
        <v>-3.12274079264489E-3</v>
      </c>
      <c r="F216">
        <v>0</v>
      </c>
      <c r="G216" s="1">
        <v>1.08924652065586E-291</v>
      </c>
      <c r="H216">
        <v>2014</v>
      </c>
      <c r="I216">
        <v>1</v>
      </c>
      <c r="J216">
        <v>0</v>
      </c>
    </row>
    <row r="217" spans="1:10" x14ac:dyDescent="0.2">
      <c r="A217">
        <v>4181</v>
      </c>
      <c r="B217" t="s">
        <v>3437</v>
      </c>
      <c r="C217" t="s">
        <v>3436</v>
      </c>
      <c r="D217">
        <v>9.4234053746925003E-3</v>
      </c>
      <c r="E217">
        <v>5.3114522999054604E-4</v>
      </c>
      <c r="F217">
        <v>2.0087935873450698E-2</v>
      </c>
      <c r="G217">
        <v>0.96320849978885603</v>
      </c>
      <c r="H217">
        <v>19</v>
      </c>
      <c r="I217">
        <v>1</v>
      </c>
      <c r="J217">
        <v>0</v>
      </c>
    </row>
    <row r="218" spans="1:10" x14ac:dyDescent="0.2">
      <c r="A218">
        <v>17684</v>
      </c>
      <c r="B218" t="s">
        <v>4123</v>
      </c>
      <c r="D218">
        <v>9.2650773266146694E-3</v>
      </c>
      <c r="E218">
        <v>4.3066725504619799E-3</v>
      </c>
      <c r="F218" s="1">
        <v>2.3527380694982901E-14</v>
      </c>
      <c r="G218">
        <v>0.95858669877157598</v>
      </c>
      <c r="H218">
        <v>180</v>
      </c>
      <c r="I218">
        <v>1</v>
      </c>
      <c r="J218">
        <v>0</v>
      </c>
    </row>
    <row r="219" spans="1:10" x14ac:dyDescent="0.2">
      <c r="A219">
        <v>9696</v>
      </c>
      <c r="B219" t="s">
        <v>1819</v>
      </c>
      <c r="C219" t="s">
        <v>1818</v>
      </c>
      <c r="D219">
        <v>8.6715102003330994E-3</v>
      </c>
      <c r="E219">
        <v>4.9851080952348897E-3</v>
      </c>
      <c r="F219">
        <v>2.3829165477058001E-3</v>
      </c>
      <c r="G219">
        <v>0.90032333034012102</v>
      </c>
      <c r="H219">
        <v>231</v>
      </c>
      <c r="I219">
        <v>1</v>
      </c>
      <c r="J219">
        <v>0</v>
      </c>
    </row>
    <row r="220" spans="1:10" x14ac:dyDescent="0.2">
      <c r="A220">
        <v>582</v>
      </c>
      <c r="B220" t="s">
        <v>2381</v>
      </c>
      <c r="C220" t="s">
        <v>2380</v>
      </c>
      <c r="D220">
        <v>7.9547833531430408E-3</v>
      </c>
      <c r="E220">
        <v>4.0251160024455303E-3</v>
      </c>
      <c r="F220" s="1">
        <v>1.4443601066222599E-10</v>
      </c>
      <c r="G220">
        <v>0.68611175554039805</v>
      </c>
      <c r="H220">
        <v>799</v>
      </c>
      <c r="I220">
        <v>1</v>
      </c>
      <c r="J220">
        <v>0</v>
      </c>
    </row>
    <row r="221" spans="1:10" x14ac:dyDescent="0.2">
      <c r="A221">
        <v>18001</v>
      </c>
      <c r="B221" t="s">
        <v>3459</v>
      </c>
      <c r="C221" t="s">
        <v>3458</v>
      </c>
      <c r="D221">
        <v>7.6660868256197504E-3</v>
      </c>
      <c r="E221">
        <v>3.1533196540205399E-3</v>
      </c>
      <c r="F221" s="1">
        <v>5.8694762391044404E-118</v>
      </c>
      <c r="G221">
        <v>0.51654644780219305</v>
      </c>
      <c r="H221">
        <v>4052</v>
      </c>
      <c r="I221">
        <v>1</v>
      </c>
      <c r="J221">
        <v>0</v>
      </c>
    </row>
    <row r="222" spans="1:10" x14ac:dyDescent="0.2">
      <c r="A222">
        <v>7714</v>
      </c>
      <c r="B222" t="s">
        <v>8007</v>
      </c>
      <c r="C222" t="s">
        <v>8006</v>
      </c>
      <c r="D222">
        <v>7.2895408522695099E-3</v>
      </c>
      <c r="E222">
        <v>-3.0669807831030598E-3</v>
      </c>
      <c r="F222" s="1">
        <v>6.8808092166966598E-302</v>
      </c>
      <c r="G222" s="1">
        <v>2.0655177274168101E-268</v>
      </c>
      <c r="H222">
        <v>4103</v>
      </c>
      <c r="I222">
        <v>1</v>
      </c>
      <c r="J222">
        <v>0</v>
      </c>
    </row>
    <row r="223" spans="1:10" x14ac:dyDescent="0.2">
      <c r="A223">
        <v>25221</v>
      </c>
      <c r="B223" t="s">
        <v>2604</v>
      </c>
      <c r="D223">
        <v>6.67365540888423E-3</v>
      </c>
      <c r="E223">
        <v>4.3823901524920996E-3</v>
      </c>
      <c r="F223">
        <v>3.4179771602967202E-2</v>
      </c>
      <c r="G223">
        <v>0.95192128755826799</v>
      </c>
      <c r="H223">
        <v>298</v>
      </c>
      <c r="I223">
        <v>1</v>
      </c>
      <c r="J223">
        <v>0</v>
      </c>
    </row>
    <row r="224" spans="1:10" x14ac:dyDescent="0.2">
      <c r="A224">
        <v>5105</v>
      </c>
      <c r="B224" t="s">
        <v>5621</v>
      </c>
      <c r="C224" t="s">
        <v>5620</v>
      </c>
      <c r="D224">
        <v>6.6380658421108501E-3</v>
      </c>
      <c r="E224">
        <v>-1.85412727568711E-3</v>
      </c>
      <c r="F224" s="1">
        <v>1.4550626369970499E-27</v>
      </c>
      <c r="G224" s="1">
        <v>2.7065124382977299E-15</v>
      </c>
      <c r="H224">
        <v>240</v>
      </c>
      <c r="I224">
        <v>1</v>
      </c>
      <c r="J224">
        <v>0</v>
      </c>
    </row>
    <row r="225" spans="1:10" x14ac:dyDescent="0.2">
      <c r="A225">
        <v>5361</v>
      </c>
      <c r="B225" t="s">
        <v>3943</v>
      </c>
      <c r="C225" t="s">
        <v>3942</v>
      </c>
      <c r="D225">
        <v>6.56001655793225E-3</v>
      </c>
      <c r="E225">
        <v>-4.2515563155643598E-4</v>
      </c>
      <c r="F225" s="1">
        <v>9.3385016405273695E-13</v>
      </c>
      <c r="G225" s="1">
        <v>2.48473278469682E-22</v>
      </c>
      <c r="H225">
        <v>390</v>
      </c>
      <c r="I225">
        <v>1</v>
      </c>
      <c r="J225">
        <v>0</v>
      </c>
    </row>
    <row r="226" spans="1:10" x14ac:dyDescent="0.2">
      <c r="A226">
        <v>6057</v>
      </c>
      <c r="B226" t="s">
        <v>3179</v>
      </c>
      <c r="C226" t="s">
        <v>3178</v>
      </c>
      <c r="D226">
        <v>6.1483357555031804E-3</v>
      </c>
      <c r="E226">
        <v>4.8955755087248202E-3</v>
      </c>
      <c r="F226">
        <v>4.6108204221653702E-2</v>
      </c>
      <c r="G226">
        <v>5.53908194510562E-2</v>
      </c>
      <c r="H226">
        <v>280</v>
      </c>
      <c r="I226">
        <v>1</v>
      </c>
      <c r="J226">
        <v>0</v>
      </c>
    </row>
    <row r="227" spans="1:10" x14ac:dyDescent="0.2">
      <c r="A227">
        <v>8939</v>
      </c>
      <c r="B227" t="s">
        <v>2613</v>
      </c>
      <c r="C227" t="s">
        <v>2612</v>
      </c>
      <c r="D227">
        <v>6.0656517819524299E-3</v>
      </c>
      <c r="E227">
        <v>4.1859890287466702E-3</v>
      </c>
      <c r="F227">
        <v>3.8629781107006197E-2</v>
      </c>
      <c r="G227">
        <v>0.10700038081989401</v>
      </c>
      <c r="H227">
        <v>1057</v>
      </c>
      <c r="I227">
        <v>1</v>
      </c>
      <c r="J227">
        <v>0</v>
      </c>
    </row>
    <row r="228" spans="1:10" x14ac:dyDescent="0.2">
      <c r="A228">
        <v>13338</v>
      </c>
      <c r="B228" t="s">
        <v>3935</v>
      </c>
      <c r="C228" t="s">
        <v>3934</v>
      </c>
      <c r="D228">
        <v>6.0075798319978004E-3</v>
      </c>
      <c r="E228">
        <v>2.03326346047163E-3</v>
      </c>
      <c r="F228" s="1">
        <v>2.7451787875271001E-56</v>
      </c>
      <c r="G228">
        <v>0.31555508966491402</v>
      </c>
      <c r="H228">
        <v>2512</v>
      </c>
      <c r="I228">
        <v>1</v>
      </c>
      <c r="J228">
        <v>0</v>
      </c>
    </row>
    <row r="229" spans="1:10" x14ac:dyDescent="0.2">
      <c r="A229">
        <v>1390</v>
      </c>
      <c r="B229" t="s">
        <v>4022</v>
      </c>
      <c r="C229" t="s">
        <v>4021</v>
      </c>
      <c r="D229">
        <v>5.8441939693794397E-3</v>
      </c>
      <c r="E229">
        <v>4.0909945245050996E-3</v>
      </c>
      <c r="F229">
        <v>6.6465516747243299E-3</v>
      </c>
      <c r="G229">
        <v>0.46415646287303097</v>
      </c>
      <c r="H229">
        <v>217</v>
      </c>
      <c r="I229">
        <v>1</v>
      </c>
      <c r="J229">
        <v>0</v>
      </c>
    </row>
    <row r="230" spans="1:10" x14ac:dyDescent="0.2">
      <c r="A230">
        <v>8153</v>
      </c>
      <c r="B230" t="s">
        <v>2796</v>
      </c>
      <c r="C230" t="s">
        <v>2795</v>
      </c>
      <c r="D230">
        <v>5.7552579033306201E-3</v>
      </c>
      <c r="E230">
        <v>4.8561678756380202E-3</v>
      </c>
      <c r="F230">
        <v>1.3327813487467601E-3</v>
      </c>
      <c r="G230">
        <v>0.15358134240787799</v>
      </c>
      <c r="H230">
        <v>395</v>
      </c>
      <c r="I230">
        <v>1</v>
      </c>
      <c r="J230">
        <v>0</v>
      </c>
    </row>
    <row r="231" spans="1:10" x14ac:dyDescent="0.2">
      <c r="A231">
        <v>18688</v>
      </c>
      <c r="B231" t="s">
        <v>8865</v>
      </c>
      <c r="C231" t="s">
        <v>8864</v>
      </c>
      <c r="D231">
        <v>5.73298173460103E-3</v>
      </c>
      <c r="E231">
        <v>-4.3291066243122402E-4</v>
      </c>
      <c r="F231" s="1">
        <v>9.4403252466433495E-42</v>
      </c>
      <c r="G231" s="1">
        <v>1.3216517009718001E-10</v>
      </c>
      <c r="H231">
        <v>1327</v>
      </c>
      <c r="I231">
        <v>1</v>
      </c>
      <c r="J231">
        <v>0</v>
      </c>
    </row>
    <row r="232" spans="1:10" x14ac:dyDescent="0.2">
      <c r="A232">
        <v>14089</v>
      </c>
      <c r="B232" t="s">
        <v>3147</v>
      </c>
      <c r="C232" t="s">
        <v>3146</v>
      </c>
      <c r="D232">
        <v>5.5895827494788297E-3</v>
      </c>
      <c r="E232">
        <v>3.0010988051097E-3</v>
      </c>
      <c r="F232" s="1">
        <v>2.71546806750434E-5</v>
      </c>
      <c r="G232">
        <v>0.97466055686905895</v>
      </c>
      <c r="H232">
        <v>653</v>
      </c>
      <c r="I232">
        <v>1</v>
      </c>
      <c r="J232">
        <v>0</v>
      </c>
    </row>
    <row r="233" spans="1:10" x14ac:dyDescent="0.2">
      <c r="A233">
        <v>3137</v>
      </c>
      <c r="B233" t="s">
        <v>2663</v>
      </c>
      <c r="D233">
        <v>5.5117392109032097E-3</v>
      </c>
      <c r="E233">
        <v>7.4727300249839597E-3</v>
      </c>
      <c r="F233">
        <v>1.10854713571844E-2</v>
      </c>
      <c r="G233">
        <v>0.71143880640558399</v>
      </c>
      <c r="H233">
        <v>97</v>
      </c>
      <c r="I233">
        <v>1</v>
      </c>
      <c r="J233">
        <v>0</v>
      </c>
    </row>
    <row r="234" spans="1:10" x14ac:dyDescent="0.2">
      <c r="A234">
        <v>370</v>
      </c>
      <c r="B234" t="s">
        <v>2243</v>
      </c>
      <c r="C234" t="s">
        <v>2242</v>
      </c>
      <c r="D234">
        <v>5.4377346975489496E-3</v>
      </c>
      <c r="E234">
        <v>7.1540031116930003E-3</v>
      </c>
      <c r="F234">
        <v>1.2988048000594001E-2</v>
      </c>
      <c r="G234">
        <v>0.48032030502579198</v>
      </c>
      <c r="H234">
        <v>362</v>
      </c>
      <c r="I234">
        <v>1</v>
      </c>
      <c r="J234">
        <v>0</v>
      </c>
    </row>
    <row r="235" spans="1:10" x14ac:dyDescent="0.2">
      <c r="A235">
        <v>7227</v>
      </c>
      <c r="B235" t="s">
        <v>2841</v>
      </c>
      <c r="C235" t="s">
        <v>2840</v>
      </c>
      <c r="D235">
        <v>5.3413650167085701E-3</v>
      </c>
      <c r="E235">
        <v>3.53092651651372E-3</v>
      </c>
      <c r="F235" s="1">
        <v>7.6567223131126505E-5</v>
      </c>
      <c r="G235">
        <v>0.78113623773713303</v>
      </c>
      <c r="H235">
        <v>1145</v>
      </c>
      <c r="I235">
        <v>1</v>
      </c>
      <c r="J235">
        <v>0</v>
      </c>
    </row>
    <row r="236" spans="1:10" x14ac:dyDescent="0.2">
      <c r="A236">
        <v>4892</v>
      </c>
      <c r="B236" t="s">
        <v>3788</v>
      </c>
      <c r="C236" t="s">
        <v>3787</v>
      </c>
      <c r="D236">
        <v>5.3223230266206999E-3</v>
      </c>
      <c r="E236">
        <v>2.3752085870156099E-3</v>
      </c>
      <c r="F236">
        <v>4.7841259117350099E-4</v>
      </c>
      <c r="G236">
        <v>0.79178565056765005</v>
      </c>
      <c r="H236">
        <v>1066</v>
      </c>
      <c r="I236">
        <v>1</v>
      </c>
      <c r="J236">
        <v>0</v>
      </c>
    </row>
    <row r="237" spans="1:10" x14ac:dyDescent="0.2">
      <c r="A237">
        <v>4575</v>
      </c>
      <c r="B237" t="s">
        <v>4795</v>
      </c>
      <c r="C237" t="s">
        <v>4794</v>
      </c>
      <c r="D237">
        <v>5.0395857533206204E-3</v>
      </c>
      <c r="E237">
        <v>2.4117384688129699E-3</v>
      </c>
      <c r="F237" s="1">
        <v>1.5151475461664401E-9</v>
      </c>
      <c r="G237">
        <v>0.89933441914688295</v>
      </c>
      <c r="H237">
        <v>726</v>
      </c>
      <c r="I237">
        <v>1</v>
      </c>
      <c r="J237">
        <v>0</v>
      </c>
    </row>
    <row r="238" spans="1:10" x14ac:dyDescent="0.2">
      <c r="A238">
        <v>18372</v>
      </c>
      <c r="B238" t="s">
        <v>4642</v>
      </c>
      <c r="C238" t="s">
        <v>4641</v>
      </c>
      <c r="D238">
        <v>4.84156420503305E-3</v>
      </c>
      <c r="E238">
        <v>2.5095094359618101E-3</v>
      </c>
      <c r="F238" s="1">
        <v>1.47716515120739E-28</v>
      </c>
      <c r="G238">
        <v>0.96599538752043901</v>
      </c>
      <c r="H238">
        <v>2013</v>
      </c>
      <c r="I238">
        <v>1</v>
      </c>
      <c r="J238">
        <v>0</v>
      </c>
    </row>
    <row r="239" spans="1:10" x14ac:dyDescent="0.2">
      <c r="A239">
        <v>9691</v>
      </c>
      <c r="B239" t="s">
        <v>4439</v>
      </c>
      <c r="C239" t="s">
        <v>4438</v>
      </c>
      <c r="D239">
        <v>4.7230715765782102E-3</v>
      </c>
      <c r="E239">
        <v>2.3407140504713799E-3</v>
      </c>
      <c r="F239" s="1">
        <v>1.4111526643952501E-21</v>
      </c>
      <c r="G239">
        <v>0.48411729093943601</v>
      </c>
      <c r="H239">
        <v>2006</v>
      </c>
      <c r="I239">
        <v>1</v>
      </c>
      <c r="J239">
        <v>0</v>
      </c>
    </row>
    <row r="240" spans="1:10" x14ac:dyDescent="0.2">
      <c r="A240">
        <v>11314</v>
      </c>
      <c r="B240" t="s">
        <v>5654</v>
      </c>
      <c r="C240" t="s">
        <v>5653</v>
      </c>
      <c r="D240">
        <v>4.6948112866060602E-3</v>
      </c>
      <c r="E240">
        <v>1.55956603735501E-3</v>
      </c>
      <c r="F240" s="1">
        <v>3.4600585543273999E-34</v>
      </c>
      <c r="G240">
        <v>0.97877931242791505</v>
      </c>
      <c r="H240">
        <v>2572</v>
      </c>
      <c r="I240">
        <v>1</v>
      </c>
      <c r="J240">
        <v>0</v>
      </c>
    </row>
    <row r="241" spans="1:10" x14ac:dyDescent="0.2">
      <c r="A241">
        <v>15612</v>
      </c>
      <c r="B241" t="s">
        <v>4316</v>
      </c>
      <c r="C241" t="s">
        <v>4315</v>
      </c>
      <c r="D241">
        <v>4.6025337939794601E-3</v>
      </c>
      <c r="E241">
        <v>2.2419445864890401E-3</v>
      </c>
      <c r="F241">
        <v>4.6586804005711001E-4</v>
      </c>
      <c r="G241">
        <v>0.92168232163631902</v>
      </c>
      <c r="H241">
        <v>396</v>
      </c>
      <c r="I241">
        <v>1</v>
      </c>
      <c r="J241">
        <v>0</v>
      </c>
    </row>
    <row r="242" spans="1:10" x14ac:dyDescent="0.2">
      <c r="A242">
        <v>11009</v>
      </c>
      <c r="B242" t="s">
        <v>7693</v>
      </c>
      <c r="C242" t="s">
        <v>7692</v>
      </c>
      <c r="D242">
        <v>4.5285890986078896E-3</v>
      </c>
      <c r="E242">
        <v>1.15774997863573E-3</v>
      </c>
      <c r="F242" s="1">
        <v>1.29718999959198E-5</v>
      </c>
      <c r="G242">
        <v>0.98671343893090702</v>
      </c>
      <c r="H242">
        <v>447</v>
      </c>
      <c r="I242">
        <v>1</v>
      </c>
      <c r="J242">
        <v>0</v>
      </c>
    </row>
    <row r="243" spans="1:10" x14ac:dyDescent="0.2">
      <c r="A243">
        <v>900</v>
      </c>
      <c r="B243" t="s">
        <v>4451</v>
      </c>
      <c r="C243" t="s">
        <v>4450</v>
      </c>
      <c r="D243">
        <v>4.4418612700108601E-3</v>
      </c>
      <c r="E243">
        <v>2.4568735099172899E-3</v>
      </c>
      <c r="F243" s="1">
        <v>6.0611514671210697E-18</v>
      </c>
      <c r="G243">
        <v>0.82955771329372197</v>
      </c>
      <c r="H243">
        <v>2837</v>
      </c>
      <c r="I243">
        <v>1</v>
      </c>
      <c r="J243">
        <v>0</v>
      </c>
    </row>
    <row r="244" spans="1:10" x14ac:dyDescent="0.2">
      <c r="A244">
        <v>20510</v>
      </c>
      <c r="B244" t="s">
        <v>5943</v>
      </c>
      <c r="C244" t="s">
        <v>5942</v>
      </c>
      <c r="D244">
        <v>4.1931577418265501E-3</v>
      </c>
      <c r="E244">
        <v>1.77018397611433E-3</v>
      </c>
      <c r="F244">
        <v>2.0309726238056901E-2</v>
      </c>
      <c r="G244">
        <v>0.91101089999579499</v>
      </c>
      <c r="H244">
        <v>435</v>
      </c>
      <c r="I244">
        <v>1</v>
      </c>
      <c r="J244">
        <v>0</v>
      </c>
    </row>
    <row r="245" spans="1:10" x14ac:dyDescent="0.2">
      <c r="A245">
        <v>12211</v>
      </c>
      <c r="B245" t="s">
        <v>5546</v>
      </c>
      <c r="C245" t="s">
        <v>5545</v>
      </c>
      <c r="D245">
        <v>4.1483171892151604E-3</v>
      </c>
      <c r="E245">
        <v>2.9207519501803498E-3</v>
      </c>
      <c r="F245">
        <v>1.6839406261137901E-2</v>
      </c>
      <c r="G245">
        <v>0.81698372639148498</v>
      </c>
      <c r="H245">
        <v>362</v>
      </c>
      <c r="I245">
        <v>1</v>
      </c>
      <c r="J245">
        <v>0</v>
      </c>
    </row>
    <row r="246" spans="1:10" x14ac:dyDescent="0.2">
      <c r="A246">
        <v>5062</v>
      </c>
      <c r="B246" t="s">
        <v>30484</v>
      </c>
      <c r="C246" t="s">
        <v>30483</v>
      </c>
      <c r="D246">
        <v>3.9727937818013802E-3</v>
      </c>
      <c r="E246">
        <v>-6.9205103985134596E-3</v>
      </c>
      <c r="F246" s="1">
        <v>1.5879366016780899E-17</v>
      </c>
      <c r="G246" s="1">
        <v>4.3965270069816702E-17</v>
      </c>
      <c r="H246">
        <v>97</v>
      </c>
      <c r="I246">
        <v>1</v>
      </c>
      <c r="J246">
        <v>0</v>
      </c>
    </row>
    <row r="247" spans="1:10" x14ac:dyDescent="0.2">
      <c r="A247">
        <v>3431</v>
      </c>
      <c r="B247" t="s">
        <v>5474</v>
      </c>
      <c r="C247" t="s">
        <v>5473</v>
      </c>
      <c r="D247">
        <v>3.9726984051681302E-3</v>
      </c>
      <c r="E247">
        <v>1.3951441138276501E-3</v>
      </c>
      <c r="F247" s="1">
        <v>8.5173564223230995E-7</v>
      </c>
      <c r="G247">
        <v>0.79788015057150896</v>
      </c>
      <c r="H247">
        <v>731</v>
      </c>
      <c r="I247">
        <v>1</v>
      </c>
      <c r="J247">
        <v>0</v>
      </c>
    </row>
    <row r="248" spans="1:10" x14ac:dyDescent="0.2">
      <c r="A248">
        <v>8655</v>
      </c>
      <c r="B248" t="s">
        <v>5501</v>
      </c>
      <c r="C248" t="s">
        <v>5500</v>
      </c>
      <c r="D248">
        <v>3.9594108246321404E-3</v>
      </c>
      <c r="E248">
        <v>2.19099191406453E-3</v>
      </c>
      <c r="F248" s="1">
        <v>3.7017484232847899E-6</v>
      </c>
      <c r="G248">
        <v>0.86277069398614603</v>
      </c>
      <c r="H248">
        <v>1206</v>
      </c>
      <c r="I248">
        <v>1</v>
      </c>
      <c r="J248">
        <v>0</v>
      </c>
    </row>
    <row r="249" spans="1:10" x14ac:dyDescent="0.2">
      <c r="A249">
        <v>1703</v>
      </c>
      <c r="B249" t="s">
        <v>5330</v>
      </c>
      <c r="C249" t="s">
        <v>5329</v>
      </c>
      <c r="D249">
        <v>3.9508903132853398E-3</v>
      </c>
      <c r="E249">
        <v>1.506217558689E-3</v>
      </c>
      <c r="F249" s="1">
        <v>2.6155037184888499E-12</v>
      </c>
      <c r="G249">
        <v>0.690434982969518</v>
      </c>
      <c r="H249">
        <v>2600</v>
      </c>
      <c r="I249">
        <v>1</v>
      </c>
      <c r="J249">
        <v>0</v>
      </c>
    </row>
    <row r="250" spans="1:10" x14ac:dyDescent="0.2">
      <c r="A250">
        <v>2347</v>
      </c>
      <c r="B250" t="s">
        <v>4658</v>
      </c>
      <c r="C250" t="s">
        <v>4657</v>
      </c>
      <c r="D250">
        <v>3.9080030596494904E-3</v>
      </c>
      <c r="E250">
        <v>2.90851612950721E-3</v>
      </c>
      <c r="F250">
        <v>6.7210249398737898E-3</v>
      </c>
      <c r="G250">
        <v>0.81337224634481797</v>
      </c>
      <c r="H250">
        <v>949</v>
      </c>
      <c r="I250">
        <v>1</v>
      </c>
      <c r="J250">
        <v>0</v>
      </c>
    </row>
    <row r="251" spans="1:10" x14ac:dyDescent="0.2">
      <c r="A251">
        <v>10821</v>
      </c>
      <c r="B251" t="s">
        <v>4534</v>
      </c>
      <c r="C251" t="s">
        <v>4533</v>
      </c>
      <c r="D251">
        <v>3.87983435822926E-3</v>
      </c>
      <c r="E251">
        <v>2.8792309547003201E-3</v>
      </c>
      <c r="F251">
        <v>4.6727538204721003E-2</v>
      </c>
      <c r="G251">
        <v>0.91818362694432498</v>
      </c>
      <c r="H251">
        <v>572</v>
      </c>
      <c r="I251">
        <v>1</v>
      </c>
      <c r="J251">
        <v>0</v>
      </c>
    </row>
    <row r="252" spans="1:10" x14ac:dyDescent="0.2">
      <c r="A252">
        <v>14703</v>
      </c>
      <c r="B252" t="s">
        <v>15531</v>
      </c>
      <c r="C252" t="s">
        <v>15530</v>
      </c>
      <c r="D252">
        <v>3.8775754982468599E-3</v>
      </c>
      <c r="E252">
        <v>-5.6765085651806204E-4</v>
      </c>
      <c r="F252" s="1">
        <v>5.9094355905893695E-122</v>
      </c>
      <c r="G252" s="1">
        <v>2.49416269919009E-52</v>
      </c>
      <c r="H252">
        <v>6791</v>
      </c>
      <c r="I252">
        <v>1</v>
      </c>
      <c r="J252">
        <v>0</v>
      </c>
    </row>
    <row r="253" spans="1:10" x14ac:dyDescent="0.2">
      <c r="A253">
        <v>14206</v>
      </c>
      <c r="B253" t="s">
        <v>5362</v>
      </c>
      <c r="D253">
        <v>3.79360678854869E-3</v>
      </c>
      <c r="E253">
        <v>2.3315535807489399E-3</v>
      </c>
      <c r="F253" s="1">
        <v>6.4226416697427999E-19</v>
      </c>
      <c r="G253">
        <v>0.82302607105085801</v>
      </c>
      <c r="H253">
        <v>10032</v>
      </c>
      <c r="I253">
        <v>1</v>
      </c>
      <c r="J253">
        <v>0</v>
      </c>
    </row>
    <row r="254" spans="1:10" x14ac:dyDescent="0.2">
      <c r="A254">
        <v>16412</v>
      </c>
      <c r="B254" t="s">
        <v>6100</v>
      </c>
      <c r="C254" t="s">
        <v>6099</v>
      </c>
      <c r="D254">
        <v>3.7915303169867901E-3</v>
      </c>
      <c r="E254">
        <v>2.13788301839761E-3</v>
      </c>
      <c r="F254" s="1">
        <v>1.2905904513519101E-11</v>
      </c>
      <c r="G254">
        <v>0.65869596423264198</v>
      </c>
      <c r="H254">
        <v>1413</v>
      </c>
      <c r="I254">
        <v>1</v>
      </c>
      <c r="J254">
        <v>0</v>
      </c>
    </row>
    <row r="255" spans="1:10" x14ac:dyDescent="0.2">
      <c r="A255">
        <v>14331</v>
      </c>
      <c r="B255" t="s">
        <v>12058</v>
      </c>
      <c r="C255" t="s">
        <v>12057</v>
      </c>
      <c r="D255">
        <v>3.7802179631906299E-3</v>
      </c>
      <c r="E255">
        <v>1.1687450535309001E-3</v>
      </c>
      <c r="F255" s="1">
        <v>1.3934072537434399E-48</v>
      </c>
      <c r="G255">
        <v>0.66886843955641395</v>
      </c>
      <c r="H255">
        <v>2944</v>
      </c>
      <c r="I255">
        <v>1</v>
      </c>
      <c r="J255">
        <v>0</v>
      </c>
    </row>
    <row r="256" spans="1:10" x14ac:dyDescent="0.2">
      <c r="A256">
        <v>2671</v>
      </c>
      <c r="B256" t="s">
        <v>8356</v>
      </c>
      <c r="C256" t="s">
        <v>8355</v>
      </c>
      <c r="D256">
        <v>3.75026339035254E-3</v>
      </c>
      <c r="E256">
        <v>-2.2014871252046299E-4</v>
      </c>
      <c r="F256" s="1">
        <v>2.61325509578004E-49</v>
      </c>
      <c r="G256" s="1">
        <v>6.2547281885002998E-30</v>
      </c>
      <c r="H256">
        <v>3199</v>
      </c>
      <c r="I256">
        <v>1</v>
      </c>
      <c r="J256">
        <v>0</v>
      </c>
    </row>
    <row r="257" spans="1:10" x14ac:dyDescent="0.2">
      <c r="A257">
        <v>14964</v>
      </c>
      <c r="B257" t="s">
        <v>4843</v>
      </c>
      <c r="D257">
        <v>3.7227034788234999E-3</v>
      </c>
      <c r="E257">
        <v>2.4176312896598902E-3</v>
      </c>
      <c r="F257" s="1">
        <v>2.7772963146968699E-7</v>
      </c>
      <c r="G257">
        <v>0.76961475032943205</v>
      </c>
      <c r="H257">
        <v>725</v>
      </c>
      <c r="I257">
        <v>1</v>
      </c>
      <c r="J257">
        <v>0</v>
      </c>
    </row>
    <row r="258" spans="1:10" x14ac:dyDescent="0.2">
      <c r="A258">
        <v>11492</v>
      </c>
      <c r="B258" t="s">
        <v>6121</v>
      </c>
      <c r="C258" t="s">
        <v>6120</v>
      </c>
      <c r="D258">
        <v>3.6882796689102601E-3</v>
      </c>
      <c r="E258">
        <v>1.9544983680587599E-3</v>
      </c>
      <c r="F258" s="1">
        <v>1.40192885306268E-24</v>
      </c>
      <c r="G258">
        <v>0.99495708049998099</v>
      </c>
      <c r="H258">
        <v>6921</v>
      </c>
      <c r="I258">
        <v>1</v>
      </c>
      <c r="J258">
        <v>0</v>
      </c>
    </row>
    <row r="259" spans="1:10" x14ac:dyDescent="0.2">
      <c r="A259">
        <v>21067</v>
      </c>
      <c r="B259" t="s">
        <v>6639</v>
      </c>
      <c r="C259" t="s">
        <v>6638</v>
      </c>
      <c r="D259">
        <v>3.6743720071778798E-3</v>
      </c>
      <c r="E259">
        <v>1.4874843072863299E-3</v>
      </c>
      <c r="F259" s="1">
        <v>2.4991672778132099E-5</v>
      </c>
      <c r="G259">
        <v>0.39897565963646903</v>
      </c>
      <c r="H259">
        <v>1592</v>
      </c>
      <c r="I259">
        <v>1</v>
      </c>
      <c r="J259">
        <v>0</v>
      </c>
    </row>
    <row r="260" spans="1:10" x14ac:dyDescent="0.2">
      <c r="A260">
        <v>5204</v>
      </c>
      <c r="B260" t="s">
        <v>5052</v>
      </c>
      <c r="C260" t="s">
        <v>5051</v>
      </c>
      <c r="D260">
        <v>3.5684523219439699E-3</v>
      </c>
      <c r="E260">
        <v>2.62412271117189E-3</v>
      </c>
      <c r="F260">
        <v>3.2549407155007099E-3</v>
      </c>
      <c r="G260">
        <v>0.99654811945377098</v>
      </c>
      <c r="H260">
        <v>1431</v>
      </c>
      <c r="I260">
        <v>1</v>
      </c>
      <c r="J260">
        <v>0</v>
      </c>
    </row>
    <row r="261" spans="1:10" x14ac:dyDescent="0.2">
      <c r="A261">
        <v>9301</v>
      </c>
      <c r="B261" t="s">
        <v>6801</v>
      </c>
      <c r="C261" t="s">
        <v>6800</v>
      </c>
      <c r="D261">
        <v>3.5534647659256099E-3</v>
      </c>
      <c r="E261">
        <v>1.4017735962086001E-3</v>
      </c>
      <c r="F261" s="1">
        <v>2.06768739692281E-17</v>
      </c>
      <c r="G261">
        <v>0.82313619480421896</v>
      </c>
      <c r="H261">
        <v>2031</v>
      </c>
      <c r="I261">
        <v>1</v>
      </c>
      <c r="J261">
        <v>0</v>
      </c>
    </row>
    <row r="262" spans="1:10" x14ac:dyDescent="0.2">
      <c r="A262">
        <v>4298</v>
      </c>
      <c r="B262" t="s">
        <v>13193</v>
      </c>
      <c r="C262" t="s">
        <v>13192</v>
      </c>
      <c r="D262">
        <v>3.5380098093354402E-3</v>
      </c>
      <c r="E262">
        <v>-2.0432048051921901E-3</v>
      </c>
      <c r="F262" s="1">
        <v>6.1996159271348095E-7</v>
      </c>
      <c r="G262">
        <v>7.0793779028873001E-3</v>
      </c>
      <c r="H262">
        <v>305</v>
      </c>
      <c r="I262">
        <v>1</v>
      </c>
      <c r="J262">
        <v>0</v>
      </c>
    </row>
    <row r="263" spans="1:10" x14ac:dyDescent="0.2">
      <c r="A263">
        <v>5377</v>
      </c>
      <c r="B263" t="s">
        <v>10102</v>
      </c>
      <c r="C263" t="s">
        <v>10101</v>
      </c>
      <c r="D263">
        <v>3.4982504011084599E-3</v>
      </c>
      <c r="E263">
        <v>7.1551672822720296E-4</v>
      </c>
      <c r="F263" s="1">
        <v>1.9979696823495699E-23</v>
      </c>
      <c r="G263">
        <v>0.41804246426168001</v>
      </c>
      <c r="H263">
        <v>1722</v>
      </c>
      <c r="I263">
        <v>1</v>
      </c>
      <c r="J263">
        <v>0</v>
      </c>
    </row>
    <row r="264" spans="1:10" x14ac:dyDescent="0.2">
      <c r="A264">
        <v>10245</v>
      </c>
      <c r="B264" t="s">
        <v>5057</v>
      </c>
      <c r="C264" t="s">
        <v>5056</v>
      </c>
      <c r="D264">
        <v>3.48870981502936E-3</v>
      </c>
      <c r="E264">
        <v>2.1583954676919399E-3</v>
      </c>
      <c r="F264" s="1">
        <v>1.45966107632426E-7</v>
      </c>
      <c r="G264">
        <v>0.92168232163631902</v>
      </c>
      <c r="H264">
        <v>2978</v>
      </c>
      <c r="I264">
        <v>1</v>
      </c>
      <c r="J264">
        <v>0</v>
      </c>
    </row>
    <row r="265" spans="1:10" x14ac:dyDescent="0.2">
      <c r="A265">
        <v>1559</v>
      </c>
      <c r="B265" t="s">
        <v>6747</v>
      </c>
      <c r="C265" t="s">
        <v>6746</v>
      </c>
      <c r="D265">
        <v>3.46175043382698E-3</v>
      </c>
      <c r="E265">
        <v>1.66993292522446E-3</v>
      </c>
      <c r="F265" s="1">
        <v>2.7888604933538999E-18</v>
      </c>
      <c r="G265">
        <v>8.0883294562959104E-2</v>
      </c>
      <c r="H265">
        <v>4130</v>
      </c>
      <c r="I265">
        <v>1</v>
      </c>
      <c r="J265">
        <v>0</v>
      </c>
    </row>
    <row r="266" spans="1:10" x14ac:dyDescent="0.2">
      <c r="A266">
        <v>6754</v>
      </c>
      <c r="B266" t="s">
        <v>6611</v>
      </c>
      <c r="C266" t="s">
        <v>6610</v>
      </c>
      <c r="D266">
        <v>3.4572507857568201E-3</v>
      </c>
      <c r="E266">
        <v>1.51844252500842E-3</v>
      </c>
      <c r="F266" s="1">
        <v>6.1169948860127804E-7</v>
      </c>
      <c r="G266">
        <v>0.86164487867617501</v>
      </c>
      <c r="H266">
        <v>1446</v>
      </c>
      <c r="I266">
        <v>1</v>
      </c>
      <c r="J266">
        <v>0</v>
      </c>
    </row>
    <row r="267" spans="1:10" x14ac:dyDescent="0.2">
      <c r="A267">
        <v>8509</v>
      </c>
      <c r="B267" t="s">
        <v>7330</v>
      </c>
      <c r="C267" t="s">
        <v>7329</v>
      </c>
      <c r="D267">
        <v>3.4250103516301499E-3</v>
      </c>
      <c r="E267">
        <v>7.8719301499108004E-4</v>
      </c>
      <c r="F267" s="1">
        <v>2.9231113195624099E-40</v>
      </c>
      <c r="G267">
        <v>0.138220158495372</v>
      </c>
      <c r="H267">
        <v>2195</v>
      </c>
      <c r="I267">
        <v>1</v>
      </c>
      <c r="J267">
        <v>0</v>
      </c>
    </row>
    <row r="268" spans="1:10" x14ac:dyDescent="0.2">
      <c r="A268">
        <v>8492</v>
      </c>
      <c r="B268" t="s">
        <v>5199</v>
      </c>
      <c r="C268" t="s">
        <v>5198</v>
      </c>
      <c r="D268">
        <v>3.4164776907126501E-3</v>
      </c>
      <c r="E268">
        <v>2.9733015443658001E-3</v>
      </c>
      <c r="F268">
        <v>2.3312535206065901E-3</v>
      </c>
      <c r="G268">
        <v>0.95646616763857495</v>
      </c>
      <c r="H268">
        <v>579</v>
      </c>
      <c r="I268">
        <v>1</v>
      </c>
      <c r="J268">
        <v>0</v>
      </c>
    </row>
    <row r="269" spans="1:10" x14ac:dyDescent="0.2">
      <c r="A269">
        <v>4844</v>
      </c>
      <c r="B269" t="s">
        <v>6728</v>
      </c>
      <c r="C269" t="s">
        <v>6727</v>
      </c>
      <c r="D269">
        <v>3.4143317557705499E-3</v>
      </c>
      <c r="E269">
        <v>1.7638657490719901E-3</v>
      </c>
      <c r="F269" s="1">
        <v>3.4209811797564898E-9</v>
      </c>
      <c r="G269">
        <v>0.88246204951668605</v>
      </c>
      <c r="H269">
        <v>1402</v>
      </c>
      <c r="I269">
        <v>1</v>
      </c>
      <c r="J269">
        <v>0</v>
      </c>
    </row>
    <row r="270" spans="1:10" x14ac:dyDescent="0.2">
      <c r="A270">
        <v>14560</v>
      </c>
      <c r="B270" t="s">
        <v>4736</v>
      </c>
      <c r="C270" t="s">
        <v>4735</v>
      </c>
      <c r="D270">
        <v>3.3908777163344501E-3</v>
      </c>
      <c r="E270">
        <v>3.04281058214216E-3</v>
      </c>
      <c r="F270">
        <v>3.5607795753980098E-2</v>
      </c>
      <c r="G270">
        <v>0.26036629957447799</v>
      </c>
      <c r="H270">
        <v>1443</v>
      </c>
      <c r="I270">
        <v>1</v>
      </c>
      <c r="J270">
        <v>0</v>
      </c>
    </row>
    <row r="271" spans="1:10" x14ac:dyDescent="0.2">
      <c r="A271">
        <v>3803</v>
      </c>
      <c r="B271" t="s">
        <v>4173</v>
      </c>
      <c r="C271" t="s">
        <v>4172</v>
      </c>
      <c r="D271">
        <v>3.3799494068636701E-3</v>
      </c>
      <c r="E271">
        <v>1.7454440027165801E-3</v>
      </c>
      <c r="F271">
        <v>4.0401753212757803E-3</v>
      </c>
      <c r="G271">
        <v>0.67461217795573303</v>
      </c>
      <c r="H271">
        <v>237</v>
      </c>
      <c r="I271">
        <v>1</v>
      </c>
      <c r="J271">
        <v>0</v>
      </c>
    </row>
    <row r="272" spans="1:10" x14ac:dyDescent="0.2">
      <c r="A272">
        <v>1441</v>
      </c>
      <c r="B272" t="s">
        <v>5980</v>
      </c>
      <c r="C272" t="s">
        <v>5979</v>
      </c>
      <c r="D272">
        <v>3.3720912956911298E-3</v>
      </c>
      <c r="E272">
        <v>2.15912656053478E-3</v>
      </c>
      <c r="F272">
        <v>4.6124282151587198E-4</v>
      </c>
      <c r="G272">
        <v>0.54109067137132605</v>
      </c>
      <c r="H272">
        <v>1966</v>
      </c>
      <c r="I272">
        <v>1</v>
      </c>
      <c r="J272">
        <v>0</v>
      </c>
    </row>
    <row r="273" spans="1:10" x14ac:dyDescent="0.2">
      <c r="A273">
        <v>9682</v>
      </c>
      <c r="B273" t="s">
        <v>5389</v>
      </c>
      <c r="C273" t="s">
        <v>5388</v>
      </c>
      <c r="D273">
        <v>3.36953892756523E-3</v>
      </c>
      <c r="E273">
        <v>2.3732553488100298E-3</v>
      </c>
      <c r="F273" s="1">
        <v>3.4328596011833501E-15</v>
      </c>
      <c r="G273">
        <v>0.87978161781734898</v>
      </c>
      <c r="H273">
        <v>6442</v>
      </c>
      <c r="I273">
        <v>1</v>
      </c>
      <c r="J273">
        <v>0</v>
      </c>
    </row>
    <row r="274" spans="1:10" x14ac:dyDescent="0.2">
      <c r="A274">
        <v>11670</v>
      </c>
      <c r="B274" t="s">
        <v>7046</v>
      </c>
      <c r="C274" t="s">
        <v>7045</v>
      </c>
      <c r="D274">
        <v>3.35518378975533E-3</v>
      </c>
      <c r="E274">
        <v>1.4188888021457399E-3</v>
      </c>
      <c r="F274" s="1">
        <v>1.78273761989035E-19</v>
      </c>
      <c r="G274">
        <v>0.78439037180109195</v>
      </c>
      <c r="H274">
        <v>3128</v>
      </c>
      <c r="I274">
        <v>1</v>
      </c>
      <c r="J274">
        <v>0</v>
      </c>
    </row>
    <row r="275" spans="1:10" x14ac:dyDescent="0.2">
      <c r="A275">
        <v>11839</v>
      </c>
      <c r="B275" t="s">
        <v>18175</v>
      </c>
      <c r="C275" t="s">
        <v>18174</v>
      </c>
      <c r="D275">
        <v>3.3207713541680401E-3</v>
      </c>
      <c r="E275">
        <v>-1.7487570385980901E-3</v>
      </c>
      <c r="F275" s="1">
        <v>5.09681718157522E-64</v>
      </c>
      <c r="G275" s="1">
        <v>5.6888912200717995E-51</v>
      </c>
      <c r="H275">
        <v>2935</v>
      </c>
      <c r="I275">
        <v>1</v>
      </c>
      <c r="J275">
        <v>0</v>
      </c>
    </row>
    <row r="276" spans="1:10" x14ac:dyDescent="0.2">
      <c r="A276">
        <v>14313</v>
      </c>
      <c r="B276" t="s">
        <v>5493</v>
      </c>
      <c r="D276">
        <v>3.3155054138196399E-3</v>
      </c>
      <c r="E276">
        <v>2.2448009586385001E-3</v>
      </c>
      <c r="F276">
        <v>1.2463143142251699E-2</v>
      </c>
      <c r="G276">
        <v>0.86164487867617501</v>
      </c>
      <c r="H276">
        <v>1131</v>
      </c>
      <c r="I276">
        <v>1</v>
      </c>
      <c r="J276">
        <v>0</v>
      </c>
    </row>
    <row r="277" spans="1:10" x14ac:dyDescent="0.2">
      <c r="A277">
        <v>2855</v>
      </c>
      <c r="B277" t="s">
        <v>4431</v>
      </c>
      <c r="C277" t="s">
        <v>4430</v>
      </c>
      <c r="D277">
        <v>3.1942566595866001E-3</v>
      </c>
      <c r="E277">
        <v>3.2220616386876202E-3</v>
      </c>
      <c r="F277">
        <v>2.4730718383444501E-3</v>
      </c>
      <c r="G277">
        <v>0.18361657709395701</v>
      </c>
      <c r="H277">
        <v>2300</v>
      </c>
      <c r="I277">
        <v>1</v>
      </c>
      <c r="J277">
        <v>0</v>
      </c>
    </row>
    <row r="278" spans="1:10" x14ac:dyDescent="0.2">
      <c r="A278">
        <v>17168</v>
      </c>
      <c r="B278" t="s">
        <v>9143</v>
      </c>
      <c r="C278" t="s">
        <v>9142</v>
      </c>
      <c r="D278">
        <v>3.1748851389721599E-3</v>
      </c>
      <c r="E278">
        <v>1.17168307870762E-3</v>
      </c>
      <c r="F278" s="1">
        <v>5.7780671273943404E-14</v>
      </c>
      <c r="G278">
        <v>0.41109741957301899</v>
      </c>
      <c r="H278">
        <v>1034</v>
      </c>
      <c r="I278">
        <v>1</v>
      </c>
      <c r="J278">
        <v>0</v>
      </c>
    </row>
    <row r="279" spans="1:10" x14ac:dyDescent="0.2">
      <c r="A279">
        <v>14520</v>
      </c>
      <c r="B279" t="s">
        <v>6480</v>
      </c>
      <c r="C279" t="s">
        <v>6479</v>
      </c>
      <c r="D279">
        <v>3.1730857691044498E-3</v>
      </c>
      <c r="E279">
        <v>2.0920978420258299E-3</v>
      </c>
      <c r="F279">
        <v>2.9246154454605201E-2</v>
      </c>
      <c r="G279">
        <v>0.78597910365311696</v>
      </c>
      <c r="H279">
        <v>1061</v>
      </c>
      <c r="I279">
        <v>1</v>
      </c>
      <c r="J279">
        <v>0</v>
      </c>
    </row>
    <row r="280" spans="1:10" x14ac:dyDescent="0.2">
      <c r="A280">
        <v>9938</v>
      </c>
      <c r="B280" t="s">
        <v>5973</v>
      </c>
      <c r="C280" t="s">
        <v>5972</v>
      </c>
      <c r="D280">
        <v>3.14470505311914E-3</v>
      </c>
      <c r="E280">
        <v>2.34076286797233E-3</v>
      </c>
      <c r="F280" s="1">
        <v>6.6187870000922803E-6</v>
      </c>
      <c r="G280">
        <v>0.18900088119097699</v>
      </c>
      <c r="H280">
        <v>3143</v>
      </c>
      <c r="I280">
        <v>1</v>
      </c>
      <c r="J280">
        <v>0</v>
      </c>
    </row>
    <row r="281" spans="1:10" x14ac:dyDescent="0.2">
      <c r="A281">
        <v>20337</v>
      </c>
      <c r="B281" t="s">
        <v>6433</v>
      </c>
      <c r="C281" t="s">
        <v>6432</v>
      </c>
      <c r="D281">
        <v>3.1131370407687302E-3</v>
      </c>
      <c r="E281">
        <v>1.18136823485721E-3</v>
      </c>
      <c r="F281">
        <v>3.1231166544660701E-4</v>
      </c>
      <c r="G281">
        <v>0.49185159808770601</v>
      </c>
      <c r="H281">
        <v>2186</v>
      </c>
      <c r="I281">
        <v>1</v>
      </c>
      <c r="J281">
        <v>0</v>
      </c>
    </row>
    <row r="282" spans="1:10" x14ac:dyDescent="0.2">
      <c r="A282">
        <v>13539</v>
      </c>
      <c r="B282" t="s">
        <v>10211</v>
      </c>
      <c r="C282" t="s">
        <v>10210</v>
      </c>
      <c r="D282">
        <v>3.0792842147633198E-3</v>
      </c>
      <c r="E282" s="1">
        <v>-2.3987057802995201E-5</v>
      </c>
      <c r="F282" s="1">
        <v>1.2507664968720401E-59</v>
      </c>
      <c r="G282" s="1">
        <v>3.9518242784944602E-44</v>
      </c>
      <c r="H282">
        <v>5123</v>
      </c>
      <c r="I282">
        <v>1</v>
      </c>
      <c r="J282">
        <v>0</v>
      </c>
    </row>
    <row r="283" spans="1:10" x14ac:dyDescent="0.2">
      <c r="A283">
        <v>7036</v>
      </c>
      <c r="B283" t="s">
        <v>8013</v>
      </c>
      <c r="C283" t="s">
        <v>8012</v>
      </c>
      <c r="D283">
        <v>3.07819448816036E-3</v>
      </c>
      <c r="E283">
        <v>8.9318939093906299E-4</v>
      </c>
      <c r="F283" s="1">
        <v>2.4517623141334399E-26</v>
      </c>
      <c r="G283">
        <v>0.31599488288323602</v>
      </c>
      <c r="H283">
        <v>3582</v>
      </c>
      <c r="I283">
        <v>1</v>
      </c>
      <c r="J283">
        <v>0</v>
      </c>
    </row>
    <row r="284" spans="1:10" x14ac:dyDescent="0.2">
      <c r="A284">
        <v>3952</v>
      </c>
      <c r="B284" t="s">
        <v>6117</v>
      </c>
      <c r="C284" t="s">
        <v>6116</v>
      </c>
      <c r="D284">
        <v>3.0713943766105599E-3</v>
      </c>
      <c r="E284">
        <v>1.6579539143036399E-3</v>
      </c>
      <c r="F284" s="1">
        <v>1.28425867423981E-6</v>
      </c>
      <c r="G284">
        <v>0.85468303563528703</v>
      </c>
      <c r="H284">
        <v>3777</v>
      </c>
      <c r="I284">
        <v>1</v>
      </c>
      <c r="J284">
        <v>0</v>
      </c>
    </row>
    <row r="285" spans="1:10" x14ac:dyDescent="0.2">
      <c r="A285">
        <v>10560</v>
      </c>
      <c r="B285" t="s">
        <v>7514</v>
      </c>
      <c r="C285" t="s">
        <v>7513</v>
      </c>
      <c r="D285">
        <v>3.0366770855905401E-3</v>
      </c>
      <c r="E285">
        <v>2.4892703833457402E-3</v>
      </c>
      <c r="F285">
        <v>1.8575294594803098E-2</v>
      </c>
      <c r="G285">
        <v>0.104837545760506</v>
      </c>
      <c r="H285">
        <v>846</v>
      </c>
      <c r="I285">
        <v>1</v>
      </c>
      <c r="J285">
        <v>0</v>
      </c>
    </row>
    <row r="286" spans="1:10" x14ac:dyDescent="0.2">
      <c r="A286">
        <v>3924</v>
      </c>
      <c r="B286" t="s">
        <v>6345</v>
      </c>
      <c r="D286">
        <v>3.0182972487409498E-3</v>
      </c>
      <c r="E286">
        <v>1.83817116047536E-3</v>
      </c>
      <c r="F286" s="1">
        <v>2.1361816989015299E-7</v>
      </c>
      <c r="G286">
        <v>0.97426166202022302</v>
      </c>
      <c r="H286">
        <v>3372</v>
      </c>
      <c r="I286">
        <v>1</v>
      </c>
      <c r="J286">
        <v>0</v>
      </c>
    </row>
    <row r="287" spans="1:10" x14ac:dyDescent="0.2">
      <c r="A287">
        <v>5005</v>
      </c>
      <c r="B287" t="s">
        <v>15221</v>
      </c>
      <c r="C287" t="s">
        <v>15220</v>
      </c>
      <c r="D287">
        <v>2.99493423459961E-3</v>
      </c>
      <c r="E287">
        <v>-3.4996979608700399E-4</v>
      </c>
      <c r="F287" s="1">
        <v>9.2288273362378194E-13</v>
      </c>
      <c r="G287" s="1">
        <v>2.5624158876776499E-5</v>
      </c>
      <c r="H287">
        <v>984</v>
      </c>
      <c r="I287">
        <v>1</v>
      </c>
      <c r="J287">
        <v>0</v>
      </c>
    </row>
    <row r="288" spans="1:10" x14ac:dyDescent="0.2">
      <c r="A288">
        <v>8092</v>
      </c>
      <c r="B288" t="s">
        <v>10278</v>
      </c>
      <c r="C288" t="s">
        <v>10277</v>
      </c>
      <c r="D288">
        <v>2.98822872416823E-3</v>
      </c>
      <c r="E288">
        <v>1.2449477999046999E-3</v>
      </c>
      <c r="F288" s="1">
        <v>3.5184056438743598E-6</v>
      </c>
      <c r="G288">
        <v>0.13873270054716799</v>
      </c>
      <c r="H288">
        <v>803</v>
      </c>
      <c r="I288">
        <v>1</v>
      </c>
      <c r="J288">
        <v>0</v>
      </c>
    </row>
    <row r="289" spans="1:10" x14ac:dyDescent="0.2">
      <c r="A289">
        <v>1174</v>
      </c>
      <c r="B289" t="s">
        <v>9510</v>
      </c>
      <c r="C289" t="s">
        <v>9509</v>
      </c>
      <c r="D289">
        <v>2.9864767210245001E-3</v>
      </c>
      <c r="E289">
        <v>9.7371093188451305E-4</v>
      </c>
      <c r="F289">
        <v>4.7793980604916103E-2</v>
      </c>
      <c r="G289">
        <v>0.91449826609303198</v>
      </c>
      <c r="H289">
        <v>462</v>
      </c>
      <c r="I289">
        <v>1</v>
      </c>
      <c r="J289">
        <v>0</v>
      </c>
    </row>
    <row r="290" spans="1:10" x14ac:dyDescent="0.2">
      <c r="A290">
        <v>4429</v>
      </c>
      <c r="B290" t="s">
        <v>7251</v>
      </c>
      <c r="C290" t="s">
        <v>7250</v>
      </c>
      <c r="D290">
        <v>2.9617012367823001E-3</v>
      </c>
      <c r="E290">
        <v>1.0005216530252999E-3</v>
      </c>
      <c r="F290">
        <v>2.2627911043521902E-3</v>
      </c>
      <c r="G290">
        <v>0.61619479230830998</v>
      </c>
      <c r="H290">
        <v>1751</v>
      </c>
      <c r="I290">
        <v>1</v>
      </c>
      <c r="J290">
        <v>0</v>
      </c>
    </row>
    <row r="291" spans="1:10" x14ac:dyDescent="0.2">
      <c r="A291">
        <v>7233</v>
      </c>
      <c r="B291" t="s">
        <v>6478</v>
      </c>
      <c r="C291" t="s">
        <v>6477</v>
      </c>
      <c r="D291">
        <v>2.95287874603318E-3</v>
      </c>
      <c r="E291">
        <v>2.2152962564560099E-3</v>
      </c>
      <c r="F291" s="1">
        <v>5.6317248696823203E-7</v>
      </c>
      <c r="G291">
        <v>0.53712865930218001</v>
      </c>
      <c r="H291">
        <v>4669</v>
      </c>
      <c r="I291">
        <v>1</v>
      </c>
      <c r="J291">
        <v>0</v>
      </c>
    </row>
    <row r="292" spans="1:10" x14ac:dyDescent="0.2">
      <c r="A292">
        <v>8369</v>
      </c>
      <c r="B292" t="s">
        <v>6726</v>
      </c>
      <c r="D292">
        <v>2.95070384289337E-3</v>
      </c>
      <c r="E292">
        <v>2.37455368884905E-3</v>
      </c>
      <c r="F292" s="1">
        <v>1.2679986936031799E-7</v>
      </c>
      <c r="G292">
        <v>0.157954852280701</v>
      </c>
      <c r="H292">
        <v>2901</v>
      </c>
      <c r="I292">
        <v>1</v>
      </c>
      <c r="J292">
        <v>0</v>
      </c>
    </row>
    <row r="293" spans="1:10" x14ac:dyDescent="0.2">
      <c r="A293">
        <v>13485</v>
      </c>
      <c r="B293" t="s">
        <v>6320</v>
      </c>
      <c r="C293" t="s">
        <v>6319</v>
      </c>
      <c r="D293">
        <v>2.9436473609270901E-3</v>
      </c>
      <c r="E293">
        <v>1.65208201900279E-3</v>
      </c>
      <c r="F293">
        <v>5.2174314718830203E-3</v>
      </c>
      <c r="G293">
        <v>0.89016205226374601</v>
      </c>
      <c r="H293">
        <v>2691</v>
      </c>
      <c r="I293">
        <v>1</v>
      </c>
      <c r="J293">
        <v>0</v>
      </c>
    </row>
    <row r="294" spans="1:10" x14ac:dyDescent="0.2">
      <c r="A294">
        <v>7099</v>
      </c>
      <c r="B294" t="s">
        <v>13991</v>
      </c>
      <c r="C294" t="s">
        <v>13990</v>
      </c>
      <c r="D294">
        <v>2.9077495370764799E-3</v>
      </c>
      <c r="E294">
        <v>-2.8169276321232298E-4</v>
      </c>
      <c r="F294">
        <v>1.21157128004662E-4</v>
      </c>
      <c r="G294">
        <v>0.81396894732638503</v>
      </c>
      <c r="H294">
        <v>188</v>
      </c>
      <c r="I294">
        <v>1</v>
      </c>
      <c r="J294">
        <v>0</v>
      </c>
    </row>
    <row r="295" spans="1:10" x14ac:dyDescent="0.2">
      <c r="A295">
        <v>2000</v>
      </c>
      <c r="B295" t="s">
        <v>5870</v>
      </c>
      <c r="C295" t="s">
        <v>5869</v>
      </c>
      <c r="D295">
        <v>2.8847961593932801E-3</v>
      </c>
      <c r="E295">
        <v>2.26422268858618E-3</v>
      </c>
      <c r="F295" s="1">
        <v>1.2239050591050701E-7</v>
      </c>
      <c r="G295">
        <v>0.94276063537507904</v>
      </c>
      <c r="H295">
        <v>8910</v>
      </c>
      <c r="I295">
        <v>1</v>
      </c>
      <c r="J295">
        <v>0</v>
      </c>
    </row>
    <row r="296" spans="1:10" x14ac:dyDescent="0.2">
      <c r="A296">
        <v>922</v>
      </c>
      <c r="B296" t="s">
        <v>6141</v>
      </c>
      <c r="C296" t="s">
        <v>6140</v>
      </c>
      <c r="D296">
        <v>2.8747732288538102E-3</v>
      </c>
      <c r="E296">
        <v>2.16159376342694E-3</v>
      </c>
      <c r="F296" s="1">
        <v>9.5515649087936499E-9</v>
      </c>
      <c r="G296">
        <v>6.6006305640503901E-2</v>
      </c>
      <c r="H296">
        <v>2835</v>
      </c>
      <c r="I296">
        <v>1</v>
      </c>
      <c r="J296">
        <v>0</v>
      </c>
    </row>
    <row r="297" spans="1:10" x14ac:dyDescent="0.2">
      <c r="A297">
        <v>10050</v>
      </c>
      <c r="B297" t="s">
        <v>6711</v>
      </c>
      <c r="C297" t="s">
        <v>6710</v>
      </c>
      <c r="D297">
        <v>2.82119971767418E-3</v>
      </c>
      <c r="E297">
        <v>2.0443681353563498E-3</v>
      </c>
      <c r="F297" s="1">
        <v>1.02764677568999E-11</v>
      </c>
      <c r="G297">
        <v>0.74558394873941003</v>
      </c>
      <c r="H297">
        <v>5287</v>
      </c>
      <c r="I297">
        <v>1</v>
      </c>
      <c r="J297">
        <v>0</v>
      </c>
    </row>
    <row r="298" spans="1:10" x14ac:dyDescent="0.2">
      <c r="A298">
        <v>11533</v>
      </c>
      <c r="B298" t="s">
        <v>7866</v>
      </c>
      <c r="C298" t="s">
        <v>7865</v>
      </c>
      <c r="D298">
        <v>2.7978079169897999E-3</v>
      </c>
      <c r="E298">
        <v>1.9062450906217E-3</v>
      </c>
      <c r="F298">
        <v>1.5750872245160901E-2</v>
      </c>
      <c r="G298">
        <v>0.362397747826599</v>
      </c>
      <c r="H298">
        <v>1320</v>
      </c>
      <c r="I298">
        <v>1</v>
      </c>
      <c r="J298">
        <v>0</v>
      </c>
    </row>
    <row r="299" spans="1:10" x14ac:dyDescent="0.2">
      <c r="A299">
        <v>592</v>
      </c>
      <c r="B299" t="s">
        <v>21323</v>
      </c>
      <c r="C299" t="s">
        <v>21322</v>
      </c>
      <c r="D299">
        <v>2.75670711038087E-3</v>
      </c>
      <c r="E299">
        <v>-1.7896599709841901E-3</v>
      </c>
      <c r="F299" s="1">
        <v>1.7111261206222701E-54</v>
      </c>
      <c r="G299" s="1">
        <v>2.0882930528612099E-40</v>
      </c>
      <c r="H299">
        <v>1386</v>
      </c>
      <c r="I299">
        <v>1</v>
      </c>
      <c r="J299">
        <v>0</v>
      </c>
    </row>
    <row r="300" spans="1:10" x14ac:dyDescent="0.2">
      <c r="A300">
        <v>21172</v>
      </c>
      <c r="B300" t="s">
        <v>6597</v>
      </c>
      <c r="C300" t="s">
        <v>6596</v>
      </c>
      <c r="D300">
        <v>2.7338144442431698E-3</v>
      </c>
      <c r="E300">
        <v>1.9331831160278401E-3</v>
      </c>
      <c r="F300">
        <v>4.46535567213227E-2</v>
      </c>
      <c r="G300">
        <v>0.987487664110694</v>
      </c>
      <c r="H300">
        <v>1444</v>
      </c>
      <c r="I300">
        <v>1</v>
      </c>
      <c r="J300">
        <v>0</v>
      </c>
    </row>
    <row r="301" spans="1:10" x14ac:dyDescent="0.2">
      <c r="A301">
        <v>773</v>
      </c>
      <c r="B301" t="s">
        <v>8321</v>
      </c>
      <c r="C301" t="s">
        <v>8320</v>
      </c>
      <c r="D301">
        <v>2.7127734707784201E-3</v>
      </c>
      <c r="E301">
        <v>1.4306601474586499E-3</v>
      </c>
      <c r="F301" s="1">
        <v>2.9783800004436601E-12</v>
      </c>
      <c r="G301">
        <v>0.37088410276800299</v>
      </c>
      <c r="H301">
        <v>8497</v>
      </c>
      <c r="I301">
        <v>1</v>
      </c>
      <c r="J301">
        <v>0</v>
      </c>
    </row>
    <row r="302" spans="1:10" x14ac:dyDescent="0.2">
      <c r="A302">
        <v>8803</v>
      </c>
      <c r="B302" t="s">
        <v>6147</v>
      </c>
      <c r="C302" t="s">
        <v>6146</v>
      </c>
      <c r="D302">
        <v>2.6669389486791298E-3</v>
      </c>
      <c r="E302">
        <v>1.3187961351149001E-3</v>
      </c>
      <c r="F302">
        <v>3.2629404725374798E-4</v>
      </c>
      <c r="G302">
        <v>0.18776698392116001</v>
      </c>
      <c r="H302">
        <v>1958</v>
      </c>
      <c r="I302">
        <v>1</v>
      </c>
      <c r="J302">
        <v>0</v>
      </c>
    </row>
    <row r="303" spans="1:10" x14ac:dyDescent="0.2">
      <c r="A303">
        <v>3202</v>
      </c>
      <c r="B303" t="s">
        <v>8399</v>
      </c>
      <c r="C303" t="s">
        <v>8398</v>
      </c>
      <c r="D303">
        <v>2.6488359335194701E-3</v>
      </c>
      <c r="E303">
        <v>7.2079268034722001E-4</v>
      </c>
      <c r="F303" s="1">
        <v>4.0729081887819902E-6</v>
      </c>
      <c r="G303">
        <v>6.4056964882816994E-2</v>
      </c>
      <c r="H303">
        <v>1900</v>
      </c>
      <c r="I303">
        <v>1</v>
      </c>
      <c r="J303">
        <v>0</v>
      </c>
    </row>
    <row r="304" spans="1:10" x14ac:dyDescent="0.2">
      <c r="A304">
        <v>9613</v>
      </c>
      <c r="B304" t="s">
        <v>7544</v>
      </c>
      <c r="C304" t="s">
        <v>7543</v>
      </c>
      <c r="D304">
        <v>2.6105479357041001E-3</v>
      </c>
      <c r="E304">
        <v>1.7253535790216999E-3</v>
      </c>
      <c r="F304" s="1">
        <v>1.1417543743644199E-10</v>
      </c>
      <c r="G304">
        <v>0.60263544235047195</v>
      </c>
      <c r="H304">
        <v>7487</v>
      </c>
      <c r="I304">
        <v>1</v>
      </c>
      <c r="J304">
        <v>0</v>
      </c>
    </row>
    <row r="305" spans="1:10" x14ac:dyDescent="0.2">
      <c r="A305">
        <v>5141</v>
      </c>
      <c r="B305" t="s">
        <v>7679</v>
      </c>
      <c r="C305" t="s">
        <v>7678</v>
      </c>
      <c r="D305">
        <v>2.6053014600501598E-3</v>
      </c>
      <c r="E305">
        <v>1.6941541137451401E-3</v>
      </c>
      <c r="F305">
        <v>3.6498339783768201E-2</v>
      </c>
      <c r="G305">
        <v>0.99078319081905097</v>
      </c>
      <c r="H305">
        <v>1117</v>
      </c>
      <c r="I305">
        <v>1</v>
      </c>
      <c r="J305">
        <v>0</v>
      </c>
    </row>
    <row r="306" spans="1:10" x14ac:dyDescent="0.2">
      <c r="A306">
        <v>4679</v>
      </c>
      <c r="B306" t="s">
        <v>18470</v>
      </c>
      <c r="C306" t="s">
        <v>18469</v>
      </c>
      <c r="D306">
        <v>2.57306958825353E-3</v>
      </c>
      <c r="E306">
        <v>-9.0915125625379105E-4</v>
      </c>
      <c r="F306" s="1">
        <v>1.5387596224134899E-28</v>
      </c>
      <c r="G306" s="1">
        <v>1.6936637569289501E-17</v>
      </c>
      <c r="H306">
        <v>1867</v>
      </c>
      <c r="I306">
        <v>1</v>
      </c>
      <c r="J306">
        <v>0</v>
      </c>
    </row>
    <row r="307" spans="1:10" x14ac:dyDescent="0.2">
      <c r="A307">
        <v>7558</v>
      </c>
      <c r="B307" t="s">
        <v>24391</v>
      </c>
      <c r="C307" t="s">
        <v>24390</v>
      </c>
      <c r="D307">
        <v>2.5725882764538002E-3</v>
      </c>
      <c r="E307">
        <v>-1.58590142666157E-3</v>
      </c>
      <c r="F307">
        <v>3.7427041317676997E-2</v>
      </c>
      <c r="G307">
        <v>0.302088630488068</v>
      </c>
      <c r="H307">
        <v>160</v>
      </c>
      <c r="I307">
        <v>1</v>
      </c>
      <c r="J307">
        <v>0</v>
      </c>
    </row>
    <row r="308" spans="1:10" x14ac:dyDescent="0.2">
      <c r="A308">
        <v>17243</v>
      </c>
      <c r="B308" t="s">
        <v>6745</v>
      </c>
      <c r="C308" t="s">
        <v>6744</v>
      </c>
      <c r="D308">
        <v>2.5664306669836898E-3</v>
      </c>
      <c r="E308">
        <v>1.95484551975145E-3</v>
      </c>
      <c r="F308" s="1">
        <v>5.9162285432455599E-5</v>
      </c>
      <c r="G308">
        <v>0.40546436240753703</v>
      </c>
      <c r="H308">
        <v>7714</v>
      </c>
      <c r="I308">
        <v>1</v>
      </c>
      <c r="J308">
        <v>0</v>
      </c>
    </row>
    <row r="309" spans="1:10" x14ac:dyDescent="0.2">
      <c r="A309">
        <v>6740</v>
      </c>
      <c r="B309" t="s">
        <v>6575</v>
      </c>
      <c r="C309" t="s">
        <v>6574</v>
      </c>
      <c r="D309">
        <v>2.54081475786848E-3</v>
      </c>
      <c r="E309">
        <v>1.7415390274917199E-3</v>
      </c>
      <c r="F309" s="1">
        <v>2.5815494784211201E-5</v>
      </c>
      <c r="G309">
        <v>0.32200110006495097</v>
      </c>
      <c r="H309">
        <v>521</v>
      </c>
      <c r="I309">
        <v>1</v>
      </c>
      <c r="J309">
        <v>0</v>
      </c>
    </row>
    <row r="310" spans="1:10" x14ac:dyDescent="0.2">
      <c r="A310">
        <v>4456</v>
      </c>
      <c r="B310" t="s">
        <v>6676</v>
      </c>
      <c r="C310" t="s">
        <v>6675</v>
      </c>
      <c r="D310">
        <v>2.4713640640799499E-3</v>
      </c>
      <c r="E310">
        <v>1.95220783005512E-3</v>
      </c>
      <c r="F310" s="1">
        <v>4.0579948327863998E-7</v>
      </c>
      <c r="G310">
        <v>0.94310640798156598</v>
      </c>
      <c r="H310">
        <v>10183</v>
      </c>
      <c r="I310">
        <v>1</v>
      </c>
      <c r="J310">
        <v>0</v>
      </c>
    </row>
    <row r="311" spans="1:10" x14ac:dyDescent="0.2">
      <c r="A311">
        <v>898</v>
      </c>
      <c r="B311" t="s">
        <v>8017</v>
      </c>
      <c r="C311" t="s">
        <v>8016</v>
      </c>
      <c r="D311">
        <v>2.4627677243070399E-3</v>
      </c>
      <c r="E311">
        <v>2.0350208632594099E-3</v>
      </c>
      <c r="F311">
        <v>4.4290628214165101E-2</v>
      </c>
      <c r="G311">
        <v>0.62430840281692601</v>
      </c>
      <c r="H311">
        <v>770</v>
      </c>
      <c r="I311">
        <v>1</v>
      </c>
      <c r="J311">
        <v>0</v>
      </c>
    </row>
    <row r="312" spans="1:10" x14ac:dyDescent="0.2">
      <c r="A312">
        <v>7177</v>
      </c>
      <c r="B312" t="s">
        <v>7249</v>
      </c>
      <c r="C312" t="s">
        <v>7248</v>
      </c>
      <c r="D312">
        <v>2.4510158265198699E-3</v>
      </c>
      <c r="E312">
        <v>1.9709233532269302E-3</v>
      </c>
      <c r="F312" s="1">
        <v>5.4383576006199902E-5</v>
      </c>
      <c r="G312">
        <v>0.43297424695839098</v>
      </c>
      <c r="H312">
        <v>8710</v>
      </c>
      <c r="I312">
        <v>1</v>
      </c>
      <c r="J312">
        <v>0</v>
      </c>
    </row>
    <row r="313" spans="1:10" x14ac:dyDescent="0.2">
      <c r="A313">
        <v>9100</v>
      </c>
      <c r="B313" t="s">
        <v>8658</v>
      </c>
      <c r="C313" t="s">
        <v>8657</v>
      </c>
      <c r="D313">
        <v>2.44059940726169E-3</v>
      </c>
      <c r="E313">
        <v>1.71534818891908E-3</v>
      </c>
      <c r="F313">
        <v>5.2254689343269496E-3</v>
      </c>
      <c r="G313">
        <v>0.51888165793826302</v>
      </c>
      <c r="H313">
        <v>911</v>
      </c>
      <c r="I313">
        <v>1</v>
      </c>
      <c r="J313">
        <v>0</v>
      </c>
    </row>
    <row r="314" spans="1:10" x14ac:dyDescent="0.2">
      <c r="A314">
        <v>5326</v>
      </c>
      <c r="B314" t="s">
        <v>8682</v>
      </c>
      <c r="C314" t="s">
        <v>8681</v>
      </c>
      <c r="D314">
        <v>2.4143509492096701E-3</v>
      </c>
      <c r="E314">
        <v>1.49039942347568E-3</v>
      </c>
      <c r="F314" s="1">
        <v>8.1799898894276607E-5</v>
      </c>
      <c r="G314">
        <v>0.53070244108093501</v>
      </c>
      <c r="H314">
        <v>4948</v>
      </c>
      <c r="I314">
        <v>1</v>
      </c>
      <c r="J314">
        <v>0</v>
      </c>
    </row>
    <row r="315" spans="1:10" x14ac:dyDescent="0.2">
      <c r="A315">
        <v>1185</v>
      </c>
      <c r="B315" t="s">
        <v>9406</v>
      </c>
      <c r="C315" t="s">
        <v>9405</v>
      </c>
      <c r="D315">
        <v>2.4052410634088001E-3</v>
      </c>
      <c r="E315">
        <v>1.0474587110711601E-3</v>
      </c>
      <c r="F315" s="1">
        <v>9.1055669836546503E-7</v>
      </c>
      <c r="G315">
        <v>0.68162739503782499</v>
      </c>
      <c r="H315">
        <v>2440</v>
      </c>
      <c r="I315">
        <v>1</v>
      </c>
      <c r="J315">
        <v>0</v>
      </c>
    </row>
    <row r="316" spans="1:10" x14ac:dyDescent="0.2">
      <c r="A316">
        <v>2979</v>
      </c>
      <c r="B316" t="s">
        <v>9351</v>
      </c>
      <c r="C316" t="s">
        <v>9350</v>
      </c>
      <c r="D316">
        <v>2.3821456843694201E-3</v>
      </c>
      <c r="E316">
        <v>1.2672144263688101E-3</v>
      </c>
      <c r="F316" s="1">
        <v>3.6038376874399399E-7</v>
      </c>
      <c r="G316">
        <v>0.46115102107893402</v>
      </c>
      <c r="H316">
        <v>4494</v>
      </c>
      <c r="I316">
        <v>1</v>
      </c>
      <c r="J316">
        <v>0</v>
      </c>
    </row>
    <row r="317" spans="1:10" x14ac:dyDescent="0.2">
      <c r="A317">
        <v>2919</v>
      </c>
      <c r="B317" t="s">
        <v>11408</v>
      </c>
      <c r="C317" t="s">
        <v>11407</v>
      </c>
      <c r="D317">
        <v>2.3778957228268302E-3</v>
      </c>
      <c r="E317">
        <v>7.8655202954227698E-4</v>
      </c>
      <c r="F317" s="1">
        <v>1.4866683024401099E-5</v>
      </c>
      <c r="G317">
        <v>0.62121643857874498</v>
      </c>
      <c r="H317">
        <v>2260</v>
      </c>
      <c r="I317">
        <v>1</v>
      </c>
      <c r="J317">
        <v>0</v>
      </c>
    </row>
    <row r="318" spans="1:10" x14ac:dyDescent="0.2">
      <c r="A318">
        <v>5818</v>
      </c>
      <c r="B318" t="s">
        <v>7924</v>
      </c>
      <c r="D318">
        <v>2.3710921176703001E-3</v>
      </c>
      <c r="E318">
        <v>9.8336599819559209E-4</v>
      </c>
      <c r="F318">
        <v>2.8131860004600699E-4</v>
      </c>
      <c r="G318">
        <v>0.16129787137472701</v>
      </c>
      <c r="H318">
        <v>1266</v>
      </c>
      <c r="I318">
        <v>1</v>
      </c>
      <c r="J318">
        <v>0</v>
      </c>
    </row>
    <row r="319" spans="1:10" x14ac:dyDescent="0.2">
      <c r="A319">
        <v>9599</v>
      </c>
      <c r="B319" t="s">
        <v>9311</v>
      </c>
      <c r="C319" t="s">
        <v>9310</v>
      </c>
      <c r="D319">
        <v>2.3487150537572902E-3</v>
      </c>
      <c r="E319">
        <v>1.46281250825213E-3</v>
      </c>
      <c r="F319" s="1">
        <v>3.1283552283242899E-10</v>
      </c>
      <c r="G319">
        <v>0.63653880403256302</v>
      </c>
      <c r="H319">
        <v>5002</v>
      </c>
      <c r="I319">
        <v>1</v>
      </c>
      <c r="J319">
        <v>0</v>
      </c>
    </row>
    <row r="320" spans="1:10" x14ac:dyDescent="0.2">
      <c r="A320">
        <v>5021</v>
      </c>
      <c r="B320" t="s">
        <v>7089</v>
      </c>
      <c r="C320" t="s">
        <v>7088</v>
      </c>
      <c r="D320">
        <v>2.3428530463808798E-3</v>
      </c>
      <c r="E320">
        <v>1.46443548904732E-3</v>
      </c>
      <c r="F320">
        <v>3.8450075432736701E-3</v>
      </c>
      <c r="G320">
        <v>0.90845895240399499</v>
      </c>
      <c r="H320">
        <v>4085</v>
      </c>
      <c r="I320">
        <v>1</v>
      </c>
      <c r="J320">
        <v>0</v>
      </c>
    </row>
    <row r="321" spans="1:10" x14ac:dyDescent="0.2">
      <c r="A321">
        <v>7039</v>
      </c>
      <c r="B321" t="s">
        <v>7747</v>
      </c>
      <c r="C321" t="s">
        <v>7746</v>
      </c>
      <c r="D321">
        <v>2.3238299188087699E-3</v>
      </c>
      <c r="E321">
        <v>1.5104957534231001E-3</v>
      </c>
      <c r="F321">
        <v>5.6538243051132498E-3</v>
      </c>
      <c r="G321">
        <v>0.77241470020525704</v>
      </c>
      <c r="H321">
        <v>1480</v>
      </c>
      <c r="I321">
        <v>1</v>
      </c>
      <c r="J321">
        <v>0</v>
      </c>
    </row>
    <row r="322" spans="1:10" x14ac:dyDescent="0.2">
      <c r="A322">
        <v>7103</v>
      </c>
      <c r="B322" t="s">
        <v>10142</v>
      </c>
      <c r="C322" t="s">
        <v>10141</v>
      </c>
      <c r="D322">
        <v>2.3218515695829899E-3</v>
      </c>
      <c r="E322">
        <v>1.6386392847361701E-3</v>
      </c>
      <c r="F322">
        <v>2.5368723877041099E-2</v>
      </c>
      <c r="G322">
        <v>0.104931930944135</v>
      </c>
      <c r="H322">
        <v>2057</v>
      </c>
      <c r="I322">
        <v>1</v>
      </c>
      <c r="J322">
        <v>0</v>
      </c>
    </row>
    <row r="323" spans="1:10" x14ac:dyDescent="0.2">
      <c r="A323">
        <v>5180</v>
      </c>
      <c r="B323" t="s">
        <v>8500</v>
      </c>
      <c r="C323" t="s">
        <v>8499</v>
      </c>
      <c r="D323">
        <v>2.31295956592886E-3</v>
      </c>
      <c r="E323">
        <v>1.5374360004426701E-3</v>
      </c>
      <c r="F323">
        <v>5.9973813606981898E-4</v>
      </c>
      <c r="G323">
        <v>0.95355273367177396</v>
      </c>
      <c r="H323">
        <v>3365</v>
      </c>
      <c r="I323">
        <v>1</v>
      </c>
      <c r="J323">
        <v>0</v>
      </c>
    </row>
    <row r="324" spans="1:10" x14ac:dyDescent="0.2">
      <c r="A324">
        <v>17271</v>
      </c>
      <c r="B324" t="s">
        <v>9703</v>
      </c>
      <c r="C324" t="s">
        <v>9702</v>
      </c>
      <c r="D324">
        <v>2.3022731319985402E-3</v>
      </c>
      <c r="E324">
        <v>8.2703292614735998E-4</v>
      </c>
      <c r="F324" s="1">
        <v>2.3621384458396999E-5</v>
      </c>
      <c r="G324">
        <v>0.59552131631155603</v>
      </c>
      <c r="H324">
        <v>4311</v>
      </c>
      <c r="I324">
        <v>1</v>
      </c>
      <c r="J324">
        <v>0</v>
      </c>
    </row>
    <row r="325" spans="1:10" x14ac:dyDescent="0.2">
      <c r="A325">
        <v>1975</v>
      </c>
      <c r="B325" t="s">
        <v>8201</v>
      </c>
      <c r="C325" t="s">
        <v>8200</v>
      </c>
      <c r="D325">
        <v>2.23536906812059E-3</v>
      </c>
      <c r="E325">
        <v>1.81931711837583E-3</v>
      </c>
      <c r="F325" s="1">
        <v>7.69988702123732E-6</v>
      </c>
      <c r="G325">
        <v>0.28794957924597298</v>
      </c>
      <c r="H325">
        <v>8409</v>
      </c>
      <c r="I325">
        <v>1</v>
      </c>
      <c r="J325">
        <v>0</v>
      </c>
    </row>
    <row r="326" spans="1:10" x14ac:dyDescent="0.2">
      <c r="A326">
        <v>3797</v>
      </c>
      <c r="B326" t="s">
        <v>7269</v>
      </c>
      <c r="C326" t="s">
        <v>7268</v>
      </c>
      <c r="D326">
        <v>2.2144497582132698E-3</v>
      </c>
      <c r="E326">
        <v>1.4690995484348899E-3</v>
      </c>
      <c r="F326">
        <v>3.12276575881607E-2</v>
      </c>
      <c r="G326">
        <v>0.88128498061064697</v>
      </c>
      <c r="H326">
        <v>3653</v>
      </c>
      <c r="I326">
        <v>1</v>
      </c>
      <c r="J326">
        <v>0</v>
      </c>
    </row>
    <row r="327" spans="1:10" x14ac:dyDescent="0.2">
      <c r="A327">
        <v>10785</v>
      </c>
      <c r="B327" t="s">
        <v>7645</v>
      </c>
      <c r="C327" t="s">
        <v>7644</v>
      </c>
      <c r="D327">
        <v>2.2124124256298998E-3</v>
      </c>
      <c r="E327">
        <v>1.8778797682130199E-3</v>
      </c>
      <c r="F327">
        <v>1.8500422371899E-2</v>
      </c>
      <c r="G327">
        <v>5.5799289412112998E-2</v>
      </c>
      <c r="H327">
        <v>2638</v>
      </c>
      <c r="I327">
        <v>1</v>
      </c>
      <c r="J327">
        <v>0</v>
      </c>
    </row>
    <row r="328" spans="1:10" x14ac:dyDescent="0.2">
      <c r="A328">
        <v>12164</v>
      </c>
      <c r="B328" t="s">
        <v>16540</v>
      </c>
      <c r="C328" t="s">
        <v>16539</v>
      </c>
      <c r="D328">
        <v>2.1839526975185502E-3</v>
      </c>
      <c r="E328">
        <v>-5.1534573181034199E-4</v>
      </c>
      <c r="F328" s="1">
        <v>6.3307862446825506E-36</v>
      </c>
      <c r="G328" s="1">
        <v>1.85085509276669E-23</v>
      </c>
      <c r="H328">
        <v>4244</v>
      </c>
      <c r="I328">
        <v>1</v>
      </c>
      <c r="J328">
        <v>0</v>
      </c>
    </row>
    <row r="329" spans="1:10" x14ac:dyDescent="0.2">
      <c r="A329">
        <v>2430</v>
      </c>
      <c r="B329" t="s">
        <v>9098</v>
      </c>
      <c r="C329" t="s">
        <v>9097</v>
      </c>
      <c r="D329">
        <v>2.17060069825937E-3</v>
      </c>
      <c r="E329">
        <v>1.4768662956950499E-3</v>
      </c>
      <c r="F329">
        <v>2.3508371869307202E-3</v>
      </c>
      <c r="G329">
        <v>0.70577905837508204</v>
      </c>
      <c r="H329">
        <v>4271</v>
      </c>
      <c r="I329">
        <v>1</v>
      </c>
      <c r="J329">
        <v>0</v>
      </c>
    </row>
    <row r="330" spans="1:10" x14ac:dyDescent="0.2">
      <c r="A330">
        <v>13334</v>
      </c>
      <c r="B330" t="s">
        <v>8078</v>
      </c>
      <c r="C330" t="s">
        <v>8077</v>
      </c>
      <c r="D330">
        <v>2.1474199970880998E-3</v>
      </c>
      <c r="E330">
        <v>2.2300426986416101E-3</v>
      </c>
      <c r="F330">
        <v>8.9690334171690196E-4</v>
      </c>
      <c r="G330">
        <v>7.1196657601856603E-2</v>
      </c>
      <c r="H330">
        <v>3378</v>
      </c>
      <c r="I330">
        <v>1</v>
      </c>
      <c r="J330">
        <v>0</v>
      </c>
    </row>
    <row r="331" spans="1:10" x14ac:dyDescent="0.2">
      <c r="A331">
        <v>25275</v>
      </c>
      <c r="B331" t="s">
        <v>12317</v>
      </c>
      <c r="C331" t="s">
        <v>12316</v>
      </c>
      <c r="D331">
        <v>2.1170557122266202E-3</v>
      </c>
      <c r="E331">
        <v>-2.0836858265565499E-4</v>
      </c>
      <c r="F331">
        <v>1.7203292545812899E-4</v>
      </c>
      <c r="G331">
        <v>3.29005761007354E-2</v>
      </c>
      <c r="H331">
        <v>867</v>
      </c>
      <c r="I331">
        <v>1</v>
      </c>
      <c r="J331">
        <v>0</v>
      </c>
    </row>
    <row r="332" spans="1:10" x14ac:dyDescent="0.2">
      <c r="A332">
        <v>14479</v>
      </c>
      <c r="B332" t="s">
        <v>10148</v>
      </c>
      <c r="C332" t="s">
        <v>10147</v>
      </c>
      <c r="D332">
        <v>2.0994068276983802E-3</v>
      </c>
      <c r="E332">
        <v>1.3209280493978899E-3</v>
      </c>
      <c r="F332" s="1">
        <v>1.4931693543525799E-10</v>
      </c>
      <c r="G332">
        <v>0.43477337789153198</v>
      </c>
      <c r="H332">
        <v>6157</v>
      </c>
      <c r="I332">
        <v>1</v>
      </c>
      <c r="J332">
        <v>0</v>
      </c>
    </row>
    <row r="333" spans="1:10" x14ac:dyDescent="0.2">
      <c r="A333">
        <v>2207</v>
      </c>
      <c r="B333" t="s">
        <v>13505</v>
      </c>
      <c r="C333" t="s">
        <v>13504</v>
      </c>
      <c r="D333">
        <v>2.0993188684910501E-3</v>
      </c>
      <c r="E333" s="1">
        <v>-2.61401052410313E-5</v>
      </c>
      <c r="F333" s="1">
        <v>5.2091392315996903E-13</v>
      </c>
      <c r="G333" s="1">
        <v>3.1738086681747898E-7</v>
      </c>
      <c r="H333">
        <v>3736</v>
      </c>
      <c r="I333">
        <v>1</v>
      </c>
      <c r="J333">
        <v>0</v>
      </c>
    </row>
    <row r="334" spans="1:10" x14ac:dyDescent="0.2">
      <c r="A334">
        <v>6408</v>
      </c>
      <c r="B334" t="s">
        <v>11536</v>
      </c>
      <c r="C334" t="s">
        <v>11535</v>
      </c>
      <c r="D334">
        <v>2.0811269899714802E-3</v>
      </c>
      <c r="E334">
        <v>3.07935566291123E-4</v>
      </c>
      <c r="F334">
        <v>2.32904394223375E-3</v>
      </c>
      <c r="G334">
        <v>0.63631390640500596</v>
      </c>
      <c r="H334">
        <v>1865</v>
      </c>
      <c r="I334">
        <v>1</v>
      </c>
      <c r="J334">
        <v>0</v>
      </c>
    </row>
    <row r="335" spans="1:10" x14ac:dyDescent="0.2">
      <c r="A335">
        <v>7086</v>
      </c>
      <c r="B335" t="s">
        <v>7949</v>
      </c>
      <c r="C335" t="s">
        <v>7948</v>
      </c>
      <c r="D335">
        <v>2.07333543348211E-3</v>
      </c>
      <c r="E335">
        <v>1.50781344802392E-3</v>
      </c>
      <c r="F335">
        <v>1.69931696909371E-3</v>
      </c>
      <c r="G335">
        <v>0.92595047139044795</v>
      </c>
      <c r="H335">
        <v>5973</v>
      </c>
      <c r="I335">
        <v>1</v>
      </c>
      <c r="J335">
        <v>0</v>
      </c>
    </row>
    <row r="336" spans="1:10" x14ac:dyDescent="0.2">
      <c r="A336">
        <v>9925</v>
      </c>
      <c r="B336" t="s">
        <v>10504</v>
      </c>
      <c r="C336" t="s">
        <v>10503</v>
      </c>
      <c r="D336">
        <v>2.05339031640169E-3</v>
      </c>
      <c r="E336">
        <v>1.7041448232189001E-3</v>
      </c>
      <c r="F336">
        <v>1.21021605386304E-3</v>
      </c>
      <c r="G336">
        <v>0.26108247009452601</v>
      </c>
      <c r="H336">
        <v>1977</v>
      </c>
      <c r="I336">
        <v>1</v>
      </c>
      <c r="J336">
        <v>0</v>
      </c>
    </row>
    <row r="337" spans="1:10" x14ac:dyDescent="0.2">
      <c r="A337">
        <v>4217</v>
      </c>
      <c r="B337" t="s">
        <v>7882</v>
      </c>
      <c r="C337" t="s">
        <v>7881</v>
      </c>
      <c r="D337">
        <v>2.0187590718652301E-3</v>
      </c>
      <c r="E337">
        <v>1.6783866919072999E-3</v>
      </c>
      <c r="F337">
        <v>1.7876883029367199E-3</v>
      </c>
      <c r="G337">
        <v>0.91415539459909401</v>
      </c>
      <c r="H337">
        <v>8779</v>
      </c>
      <c r="I337">
        <v>1</v>
      </c>
      <c r="J337">
        <v>0</v>
      </c>
    </row>
    <row r="338" spans="1:10" x14ac:dyDescent="0.2">
      <c r="A338">
        <v>18508</v>
      </c>
      <c r="B338" t="s">
        <v>8680</v>
      </c>
      <c r="C338" t="s">
        <v>8679</v>
      </c>
      <c r="D338">
        <v>2.0119838789575302E-3</v>
      </c>
      <c r="E338">
        <v>1.37286229969758E-3</v>
      </c>
      <c r="F338">
        <v>6.5538220899197198E-4</v>
      </c>
      <c r="G338">
        <v>0.96033453564277205</v>
      </c>
      <c r="H338">
        <v>4687</v>
      </c>
      <c r="I338">
        <v>1</v>
      </c>
      <c r="J338">
        <v>0</v>
      </c>
    </row>
    <row r="339" spans="1:10" x14ac:dyDescent="0.2">
      <c r="A339">
        <v>16563</v>
      </c>
      <c r="B339" t="s">
        <v>13109</v>
      </c>
      <c r="C339" t="s">
        <v>13108</v>
      </c>
      <c r="D339">
        <v>2.0119138948218201E-3</v>
      </c>
      <c r="E339">
        <v>-2.3618846519969899E-4</v>
      </c>
      <c r="F339">
        <v>5.0554395334939497E-3</v>
      </c>
      <c r="G339">
        <v>4.5542008557081102E-4</v>
      </c>
      <c r="H339">
        <v>649</v>
      </c>
      <c r="I339">
        <v>1</v>
      </c>
      <c r="J339">
        <v>0</v>
      </c>
    </row>
    <row r="340" spans="1:10" x14ac:dyDescent="0.2">
      <c r="A340">
        <v>10146</v>
      </c>
      <c r="B340" t="s">
        <v>9187</v>
      </c>
      <c r="C340" t="s">
        <v>9186</v>
      </c>
      <c r="D340">
        <v>1.9678257033888401E-3</v>
      </c>
      <c r="E340">
        <v>1.28832842893885E-3</v>
      </c>
      <c r="F340" s="1">
        <v>2.49832492187524E-5</v>
      </c>
      <c r="G340">
        <v>0.18169986978191799</v>
      </c>
      <c r="H340">
        <v>4604</v>
      </c>
      <c r="I340">
        <v>1</v>
      </c>
      <c r="J340">
        <v>0</v>
      </c>
    </row>
    <row r="341" spans="1:10" x14ac:dyDescent="0.2">
      <c r="A341">
        <v>2369</v>
      </c>
      <c r="B341" t="s">
        <v>12125</v>
      </c>
      <c r="C341" t="s">
        <v>12124</v>
      </c>
      <c r="D341">
        <v>1.95910307110867E-3</v>
      </c>
      <c r="E341">
        <v>1.36954128060614E-3</v>
      </c>
      <c r="F341" s="1">
        <v>3.8789583524454599E-7</v>
      </c>
      <c r="G341">
        <v>0.96550254729328</v>
      </c>
      <c r="H341">
        <v>1647</v>
      </c>
      <c r="I341">
        <v>1</v>
      </c>
      <c r="J341">
        <v>0</v>
      </c>
    </row>
    <row r="342" spans="1:10" x14ac:dyDescent="0.2">
      <c r="A342">
        <v>13721</v>
      </c>
      <c r="B342" t="s">
        <v>9070</v>
      </c>
      <c r="C342" t="s">
        <v>9069</v>
      </c>
      <c r="D342">
        <v>1.94876023995815E-3</v>
      </c>
      <c r="E342">
        <v>8.9238618456950996E-4</v>
      </c>
      <c r="F342" s="1">
        <v>5.3743901101846401E-6</v>
      </c>
      <c r="G342">
        <v>0.402585207316976</v>
      </c>
      <c r="H342">
        <v>1921</v>
      </c>
      <c r="I342">
        <v>1</v>
      </c>
      <c r="J342">
        <v>0</v>
      </c>
    </row>
    <row r="343" spans="1:10" x14ac:dyDescent="0.2">
      <c r="A343">
        <v>11003</v>
      </c>
      <c r="B343" t="s">
        <v>11490</v>
      </c>
      <c r="C343" t="s">
        <v>11489</v>
      </c>
      <c r="D343">
        <v>1.94687191059318E-3</v>
      </c>
      <c r="E343">
        <v>1.1417303560149999E-3</v>
      </c>
      <c r="F343">
        <v>4.2981838907340301E-2</v>
      </c>
      <c r="G343">
        <v>0.65595908515826995</v>
      </c>
      <c r="H343">
        <v>940</v>
      </c>
      <c r="I343">
        <v>1</v>
      </c>
      <c r="J343">
        <v>0</v>
      </c>
    </row>
    <row r="344" spans="1:10" x14ac:dyDescent="0.2">
      <c r="A344">
        <v>40</v>
      </c>
      <c r="B344" t="s">
        <v>8098</v>
      </c>
      <c r="C344" t="s">
        <v>8097</v>
      </c>
      <c r="D344">
        <v>1.94428473841338E-3</v>
      </c>
      <c r="E344">
        <v>1.9381285551896099E-3</v>
      </c>
      <c r="F344">
        <v>1.5071492368481E-2</v>
      </c>
      <c r="G344">
        <v>0.48032030502579198</v>
      </c>
      <c r="H344">
        <v>8730</v>
      </c>
      <c r="I344">
        <v>1</v>
      </c>
      <c r="J344">
        <v>0</v>
      </c>
    </row>
    <row r="345" spans="1:10" x14ac:dyDescent="0.2">
      <c r="A345">
        <v>2762</v>
      </c>
      <c r="B345" t="s">
        <v>8289</v>
      </c>
      <c r="C345" t="s">
        <v>8288</v>
      </c>
      <c r="D345">
        <v>1.93118357181339E-3</v>
      </c>
      <c r="E345">
        <v>1.62364186903042E-3</v>
      </c>
      <c r="F345">
        <v>8.3734664262807E-4</v>
      </c>
      <c r="G345">
        <v>0.98726498598911605</v>
      </c>
      <c r="H345">
        <v>5676</v>
      </c>
      <c r="I345">
        <v>1</v>
      </c>
      <c r="J345">
        <v>0</v>
      </c>
    </row>
    <row r="346" spans="1:10" x14ac:dyDescent="0.2">
      <c r="A346">
        <v>957</v>
      </c>
      <c r="B346" t="s">
        <v>9299</v>
      </c>
      <c r="C346" t="s">
        <v>9298</v>
      </c>
      <c r="D346">
        <v>1.8949862952381501E-3</v>
      </c>
      <c r="E346">
        <v>1.7669220752349101E-3</v>
      </c>
      <c r="F346">
        <v>1.1497908464152601E-3</v>
      </c>
      <c r="G346">
        <v>0.44523802267186802</v>
      </c>
      <c r="H346">
        <v>5196</v>
      </c>
      <c r="I346">
        <v>1</v>
      </c>
      <c r="J346">
        <v>0</v>
      </c>
    </row>
    <row r="347" spans="1:10" x14ac:dyDescent="0.2">
      <c r="A347">
        <v>1414</v>
      </c>
      <c r="B347" t="s">
        <v>10052</v>
      </c>
      <c r="C347" t="s">
        <v>10051</v>
      </c>
      <c r="D347">
        <v>1.87894836316066E-3</v>
      </c>
      <c r="E347">
        <v>1.2484659126523899E-3</v>
      </c>
      <c r="F347" s="1">
        <v>1.8575528734254801E-7</v>
      </c>
      <c r="G347">
        <v>0.45234173848828502</v>
      </c>
      <c r="H347">
        <v>10176</v>
      </c>
      <c r="I347">
        <v>1</v>
      </c>
      <c r="J347">
        <v>0</v>
      </c>
    </row>
    <row r="348" spans="1:10" x14ac:dyDescent="0.2">
      <c r="A348">
        <v>8114</v>
      </c>
      <c r="B348" t="s">
        <v>8873</v>
      </c>
      <c r="C348" t="s">
        <v>8872</v>
      </c>
      <c r="D348">
        <v>1.8783075738250301E-3</v>
      </c>
      <c r="E348">
        <v>1.58919218918837E-3</v>
      </c>
      <c r="F348">
        <v>4.07369328396713E-3</v>
      </c>
      <c r="G348">
        <v>0.60509312247189395</v>
      </c>
      <c r="H348">
        <v>4378</v>
      </c>
      <c r="I348">
        <v>1</v>
      </c>
      <c r="J348">
        <v>0</v>
      </c>
    </row>
    <row r="349" spans="1:10" x14ac:dyDescent="0.2">
      <c r="A349">
        <v>4536</v>
      </c>
      <c r="B349" t="s">
        <v>9373</v>
      </c>
      <c r="C349" t="s">
        <v>9372</v>
      </c>
      <c r="D349">
        <v>1.8683482539740099E-3</v>
      </c>
      <c r="E349">
        <v>1.46489391601056E-3</v>
      </c>
      <c r="F349">
        <v>2.9097504605780102E-3</v>
      </c>
      <c r="G349">
        <v>0.95930811010542105</v>
      </c>
      <c r="H349">
        <v>1823</v>
      </c>
      <c r="I349">
        <v>1</v>
      </c>
      <c r="J349">
        <v>0</v>
      </c>
    </row>
    <row r="350" spans="1:10" x14ac:dyDescent="0.2">
      <c r="A350">
        <v>11045</v>
      </c>
      <c r="B350" t="s">
        <v>27326</v>
      </c>
      <c r="C350" t="s">
        <v>27325</v>
      </c>
      <c r="D350">
        <v>1.8676128278309601E-3</v>
      </c>
      <c r="E350">
        <v>-3.4994788070908901E-3</v>
      </c>
      <c r="F350" s="1">
        <v>1.0220443969804899E-12</v>
      </c>
      <c r="G350" s="1">
        <v>1.1638307821920199E-25</v>
      </c>
      <c r="H350">
        <v>1165</v>
      </c>
      <c r="I350">
        <v>1</v>
      </c>
      <c r="J350">
        <v>0</v>
      </c>
    </row>
    <row r="351" spans="1:10" x14ac:dyDescent="0.2">
      <c r="A351">
        <v>6468</v>
      </c>
      <c r="B351" t="s">
        <v>10955</v>
      </c>
      <c r="C351" t="s">
        <v>10954</v>
      </c>
      <c r="D351">
        <v>1.86652610525214E-3</v>
      </c>
      <c r="E351">
        <v>1.0116132058416399E-3</v>
      </c>
      <c r="F351">
        <v>5.3070044226621203E-3</v>
      </c>
      <c r="G351">
        <v>0.96550254729328</v>
      </c>
      <c r="H351">
        <v>3317</v>
      </c>
      <c r="I351">
        <v>1</v>
      </c>
      <c r="J351">
        <v>0</v>
      </c>
    </row>
    <row r="352" spans="1:10" x14ac:dyDescent="0.2">
      <c r="A352">
        <v>7912</v>
      </c>
      <c r="B352" t="s">
        <v>9215</v>
      </c>
      <c r="C352" t="s">
        <v>9214</v>
      </c>
      <c r="D352">
        <v>1.8522651067513799E-3</v>
      </c>
      <c r="E352">
        <v>1.4955134893358899E-3</v>
      </c>
      <c r="F352">
        <v>6.2721415180863702E-4</v>
      </c>
      <c r="G352">
        <v>0.85468303563528703</v>
      </c>
      <c r="H352">
        <v>5370</v>
      </c>
      <c r="I352">
        <v>1</v>
      </c>
      <c r="J352">
        <v>0</v>
      </c>
    </row>
    <row r="353" spans="1:10" x14ac:dyDescent="0.2">
      <c r="A353">
        <v>7870</v>
      </c>
      <c r="B353" t="s">
        <v>12981</v>
      </c>
      <c r="C353" t="s">
        <v>12980</v>
      </c>
      <c r="D353">
        <v>1.84782253461874E-3</v>
      </c>
      <c r="E353">
        <v>4.9917548322652003E-4</v>
      </c>
      <c r="F353" s="1">
        <v>4.2565515761525597E-6</v>
      </c>
      <c r="G353">
        <v>0.93658469910882503</v>
      </c>
      <c r="H353">
        <v>1570</v>
      </c>
      <c r="I353">
        <v>1</v>
      </c>
      <c r="J353">
        <v>0</v>
      </c>
    </row>
    <row r="354" spans="1:10" x14ac:dyDescent="0.2">
      <c r="A354">
        <v>13231</v>
      </c>
      <c r="B354" t="s">
        <v>12688</v>
      </c>
      <c r="C354" t="s">
        <v>12687</v>
      </c>
      <c r="D354">
        <v>1.8448213808650801E-3</v>
      </c>
      <c r="E354">
        <v>7.8083181923147699E-4</v>
      </c>
      <c r="F354">
        <v>2.7896167923572597E-4</v>
      </c>
      <c r="G354">
        <v>0.92737466320663198</v>
      </c>
      <c r="H354">
        <v>2215</v>
      </c>
      <c r="I354">
        <v>1</v>
      </c>
      <c r="J354">
        <v>0</v>
      </c>
    </row>
    <row r="355" spans="1:10" x14ac:dyDescent="0.2">
      <c r="A355">
        <v>4304</v>
      </c>
      <c r="B355" t="s">
        <v>18601</v>
      </c>
      <c r="C355" t="s">
        <v>18600</v>
      </c>
      <c r="D355">
        <v>1.8433070705643601E-3</v>
      </c>
      <c r="E355">
        <v>-8.5728449540733195E-4</v>
      </c>
      <c r="F355" s="1">
        <v>5.0861387738791202E-18</v>
      </c>
      <c r="G355" s="1">
        <v>1.2255956371194701E-13</v>
      </c>
      <c r="H355">
        <v>2325</v>
      </c>
      <c r="I355">
        <v>1</v>
      </c>
      <c r="J355">
        <v>0</v>
      </c>
    </row>
    <row r="356" spans="1:10" x14ac:dyDescent="0.2">
      <c r="A356">
        <v>6597</v>
      </c>
      <c r="B356" t="s">
        <v>10410</v>
      </c>
      <c r="C356" t="s">
        <v>10409</v>
      </c>
      <c r="D356">
        <v>1.80678926890665E-3</v>
      </c>
      <c r="E356">
        <v>1.1795264671899E-3</v>
      </c>
      <c r="F356">
        <v>4.4369787443567597E-3</v>
      </c>
      <c r="G356">
        <v>0.935170993259408</v>
      </c>
      <c r="H356">
        <v>7090</v>
      </c>
      <c r="I356">
        <v>1</v>
      </c>
      <c r="J356">
        <v>0</v>
      </c>
    </row>
    <row r="357" spans="1:10" x14ac:dyDescent="0.2">
      <c r="A357">
        <v>17108</v>
      </c>
      <c r="B357" t="s">
        <v>11077</v>
      </c>
      <c r="C357" t="s">
        <v>11076</v>
      </c>
      <c r="D357">
        <v>1.7721668279780101E-3</v>
      </c>
      <c r="E357">
        <v>9.1986694155117999E-4</v>
      </c>
      <c r="F357" s="1">
        <v>1.0885102614693701E-6</v>
      </c>
      <c r="G357">
        <v>0.85392242801194496</v>
      </c>
      <c r="H357">
        <v>4066</v>
      </c>
      <c r="I357">
        <v>1</v>
      </c>
      <c r="J357">
        <v>0</v>
      </c>
    </row>
    <row r="358" spans="1:10" x14ac:dyDescent="0.2">
      <c r="A358">
        <v>14032</v>
      </c>
      <c r="B358" t="s">
        <v>10110</v>
      </c>
      <c r="C358" t="s">
        <v>10109</v>
      </c>
      <c r="D358">
        <v>1.75616232525961E-3</v>
      </c>
      <c r="E358">
        <v>1.16599234697284E-3</v>
      </c>
      <c r="F358" s="1">
        <v>4.2473067775640998E-8</v>
      </c>
      <c r="G358">
        <v>0.76419744787520305</v>
      </c>
      <c r="H358">
        <v>3297</v>
      </c>
      <c r="I358">
        <v>1</v>
      </c>
      <c r="J358">
        <v>0</v>
      </c>
    </row>
    <row r="359" spans="1:10" x14ac:dyDescent="0.2">
      <c r="A359">
        <v>12583</v>
      </c>
      <c r="B359" t="s">
        <v>9020</v>
      </c>
      <c r="C359" t="s">
        <v>9019</v>
      </c>
      <c r="D359">
        <v>1.7292593420567301E-3</v>
      </c>
      <c r="E359">
        <v>1.62436446141648E-3</v>
      </c>
      <c r="F359">
        <v>4.2981838907340301E-2</v>
      </c>
      <c r="G359">
        <v>0.11158513933127701</v>
      </c>
      <c r="H359">
        <v>2816</v>
      </c>
      <c r="I359">
        <v>1</v>
      </c>
      <c r="J359">
        <v>0</v>
      </c>
    </row>
    <row r="360" spans="1:10" x14ac:dyDescent="0.2">
      <c r="A360">
        <v>694</v>
      </c>
      <c r="B360" t="s">
        <v>11103</v>
      </c>
      <c r="C360" t="s">
        <v>11102</v>
      </c>
      <c r="D360">
        <v>1.70135278980087E-3</v>
      </c>
      <c r="E360">
        <v>1.3874412844591801E-3</v>
      </c>
      <c r="F360">
        <v>6.9501202176953996E-3</v>
      </c>
      <c r="G360">
        <v>0.452695522025793</v>
      </c>
      <c r="H360">
        <v>3607</v>
      </c>
      <c r="I360">
        <v>1</v>
      </c>
      <c r="J360">
        <v>0</v>
      </c>
    </row>
    <row r="361" spans="1:10" x14ac:dyDescent="0.2">
      <c r="A361">
        <v>3046</v>
      </c>
      <c r="B361" t="s">
        <v>9922</v>
      </c>
      <c r="C361" t="s">
        <v>9921</v>
      </c>
      <c r="D361">
        <v>1.689586337955E-3</v>
      </c>
      <c r="E361">
        <v>1.7816898085909799E-3</v>
      </c>
      <c r="F361">
        <v>5.9387312605896298E-3</v>
      </c>
      <c r="G361">
        <v>0.83363731273392305</v>
      </c>
      <c r="H361">
        <v>6047</v>
      </c>
      <c r="I361">
        <v>1</v>
      </c>
      <c r="J361">
        <v>0</v>
      </c>
    </row>
    <row r="362" spans="1:10" x14ac:dyDescent="0.2">
      <c r="A362">
        <v>7105</v>
      </c>
      <c r="B362" t="s">
        <v>9581</v>
      </c>
      <c r="C362" t="s">
        <v>9580</v>
      </c>
      <c r="D362">
        <v>1.6877275491366799E-3</v>
      </c>
      <c r="E362">
        <v>1.5103123439185299E-3</v>
      </c>
      <c r="F362">
        <v>1.3679480659853401E-4</v>
      </c>
      <c r="G362">
        <v>0.31239198880580799</v>
      </c>
      <c r="H362">
        <v>4533</v>
      </c>
      <c r="I362">
        <v>1</v>
      </c>
      <c r="J362">
        <v>0</v>
      </c>
    </row>
    <row r="363" spans="1:10" x14ac:dyDescent="0.2">
      <c r="A363">
        <v>8228</v>
      </c>
      <c r="B363" t="s">
        <v>9149</v>
      </c>
      <c r="C363" t="s">
        <v>9148</v>
      </c>
      <c r="D363">
        <v>1.6665854326526201E-3</v>
      </c>
      <c r="E363">
        <v>1.5341875664063699E-3</v>
      </c>
      <c r="F363">
        <v>1.6776205388664E-3</v>
      </c>
      <c r="G363">
        <v>0.99064032583644301</v>
      </c>
      <c r="H363">
        <v>7110</v>
      </c>
      <c r="I363">
        <v>1</v>
      </c>
      <c r="J363">
        <v>0</v>
      </c>
    </row>
    <row r="364" spans="1:10" x14ac:dyDescent="0.2">
      <c r="A364">
        <v>11444</v>
      </c>
      <c r="B364" t="s">
        <v>17902</v>
      </c>
      <c r="C364" t="s">
        <v>17901</v>
      </c>
      <c r="D364">
        <v>1.66366772671783E-3</v>
      </c>
      <c r="E364">
        <v>-6.8063108630500504E-4</v>
      </c>
      <c r="F364" s="1">
        <v>1.3909050202108E-17</v>
      </c>
      <c r="G364" s="1">
        <v>1.91723008798182E-21</v>
      </c>
      <c r="H364">
        <v>6947</v>
      </c>
      <c r="I364">
        <v>1</v>
      </c>
      <c r="J364">
        <v>0</v>
      </c>
    </row>
    <row r="365" spans="1:10" x14ac:dyDescent="0.2">
      <c r="A365">
        <v>13694</v>
      </c>
      <c r="B365" t="s">
        <v>22032</v>
      </c>
      <c r="C365" t="s">
        <v>22031</v>
      </c>
      <c r="D365">
        <v>1.6617892034023799E-3</v>
      </c>
      <c r="E365">
        <v>1.9436276192225999E-3</v>
      </c>
      <c r="F365">
        <v>1.44021612703883E-2</v>
      </c>
      <c r="G365">
        <v>0.99004599479303901</v>
      </c>
      <c r="H365">
        <v>339</v>
      </c>
      <c r="I365">
        <v>1</v>
      </c>
      <c r="J365">
        <v>0</v>
      </c>
    </row>
    <row r="366" spans="1:10" x14ac:dyDescent="0.2">
      <c r="A366">
        <v>3617</v>
      </c>
      <c r="B366" t="s">
        <v>12161</v>
      </c>
      <c r="C366" t="s">
        <v>12160</v>
      </c>
      <c r="D366">
        <v>1.6511617674686201E-3</v>
      </c>
      <c r="E366">
        <v>1.0026796210840299E-3</v>
      </c>
      <c r="F366">
        <v>1.00549326851958E-2</v>
      </c>
      <c r="G366">
        <v>0.99450890147876103</v>
      </c>
      <c r="H366">
        <v>792</v>
      </c>
      <c r="I366">
        <v>1</v>
      </c>
      <c r="J366">
        <v>0</v>
      </c>
    </row>
    <row r="367" spans="1:10" x14ac:dyDescent="0.2">
      <c r="A367">
        <v>18775</v>
      </c>
      <c r="B367" t="s">
        <v>11436</v>
      </c>
      <c r="C367" t="s">
        <v>11435</v>
      </c>
      <c r="D367">
        <v>1.6408090223728499E-3</v>
      </c>
      <c r="E367">
        <v>6.2239136357805202E-4</v>
      </c>
      <c r="F367">
        <v>5.3419793423121796E-3</v>
      </c>
      <c r="G367">
        <v>0.104931930944135</v>
      </c>
      <c r="H367">
        <v>1984</v>
      </c>
      <c r="I367">
        <v>1</v>
      </c>
      <c r="J367">
        <v>0</v>
      </c>
    </row>
    <row r="368" spans="1:10" x14ac:dyDescent="0.2">
      <c r="A368">
        <v>19691</v>
      </c>
      <c r="B368" t="s">
        <v>23320</v>
      </c>
      <c r="C368" t="s">
        <v>23319</v>
      </c>
      <c r="D368">
        <v>1.6265624856931101E-3</v>
      </c>
      <c r="E368">
        <v>-2.52229393527001E-3</v>
      </c>
      <c r="F368" s="1">
        <v>4.6191671953206403E-32</v>
      </c>
      <c r="G368" s="1">
        <v>8.4073656599864901E-64</v>
      </c>
      <c r="H368">
        <v>2764</v>
      </c>
      <c r="I368">
        <v>1</v>
      </c>
      <c r="J368">
        <v>0</v>
      </c>
    </row>
    <row r="369" spans="1:10" x14ac:dyDescent="0.2">
      <c r="A369">
        <v>6722</v>
      </c>
      <c r="B369" t="s">
        <v>10225</v>
      </c>
      <c r="C369" t="s">
        <v>10224</v>
      </c>
      <c r="D369">
        <v>1.62539626065955E-3</v>
      </c>
      <c r="E369">
        <v>1.1690463463136899E-3</v>
      </c>
      <c r="F369" s="1">
        <v>2.66159028214588E-6</v>
      </c>
      <c r="G369">
        <v>0.37500765835000999</v>
      </c>
      <c r="H369">
        <v>8857</v>
      </c>
      <c r="I369">
        <v>1</v>
      </c>
      <c r="J369">
        <v>0</v>
      </c>
    </row>
    <row r="370" spans="1:10" x14ac:dyDescent="0.2">
      <c r="A370">
        <v>8601</v>
      </c>
      <c r="B370" t="s">
        <v>10945</v>
      </c>
      <c r="C370" t="s">
        <v>10944</v>
      </c>
      <c r="D370">
        <v>1.6024371328003601E-3</v>
      </c>
      <c r="E370">
        <v>1.45869522099491E-3</v>
      </c>
      <c r="F370">
        <v>2.4578815946724401E-3</v>
      </c>
      <c r="G370">
        <v>0.15651554504882301</v>
      </c>
      <c r="H370">
        <v>5547</v>
      </c>
      <c r="I370">
        <v>1</v>
      </c>
      <c r="J370">
        <v>0</v>
      </c>
    </row>
    <row r="371" spans="1:10" x14ac:dyDescent="0.2">
      <c r="A371">
        <v>12257</v>
      </c>
      <c r="B371" t="s">
        <v>13338</v>
      </c>
      <c r="C371" t="s">
        <v>13337</v>
      </c>
      <c r="D371">
        <v>1.6018121130377801E-3</v>
      </c>
      <c r="E371">
        <v>3.7398339065431401E-4</v>
      </c>
      <c r="F371" s="1">
        <v>1.24144872907913E-5</v>
      </c>
      <c r="G371">
        <v>0.85905324385194803</v>
      </c>
      <c r="H371">
        <v>541</v>
      </c>
      <c r="I371">
        <v>1</v>
      </c>
      <c r="J371">
        <v>0</v>
      </c>
    </row>
    <row r="372" spans="1:10" x14ac:dyDescent="0.2">
      <c r="A372">
        <v>5684</v>
      </c>
      <c r="B372" t="s">
        <v>12240</v>
      </c>
      <c r="C372" t="s">
        <v>12239</v>
      </c>
      <c r="D372">
        <v>1.5979185845784399E-3</v>
      </c>
      <c r="E372">
        <v>1.5038210061430299E-3</v>
      </c>
      <c r="F372">
        <v>1.8304565191081E-2</v>
      </c>
      <c r="G372">
        <v>0.85860241213132105</v>
      </c>
      <c r="H372">
        <v>1698</v>
      </c>
      <c r="I372">
        <v>1</v>
      </c>
      <c r="J372">
        <v>0</v>
      </c>
    </row>
    <row r="373" spans="1:10" x14ac:dyDescent="0.2">
      <c r="A373">
        <v>17672</v>
      </c>
      <c r="B373" t="s">
        <v>10963</v>
      </c>
      <c r="C373" t="s">
        <v>10962</v>
      </c>
      <c r="D373">
        <v>1.5922544877473199E-3</v>
      </c>
      <c r="E373">
        <v>6.71352244299861E-4</v>
      </c>
      <c r="F373">
        <v>3.2380405418549601E-4</v>
      </c>
      <c r="G373">
        <v>7.0239406261293394E-2</v>
      </c>
      <c r="H373">
        <v>4250</v>
      </c>
      <c r="I373">
        <v>1</v>
      </c>
      <c r="J373">
        <v>0</v>
      </c>
    </row>
    <row r="374" spans="1:10" x14ac:dyDescent="0.2">
      <c r="A374">
        <v>4019</v>
      </c>
      <c r="B374" t="s">
        <v>12587</v>
      </c>
      <c r="C374" t="s">
        <v>12586</v>
      </c>
      <c r="D374">
        <v>1.58476829088328E-3</v>
      </c>
      <c r="E374">
        <v>1.0266624360699601E-3</v>
      </c>
      <c r="F374">
        <v>9.1100313951313105E-4</v>
      </c>
      <c r="G374">
        <v>0.83425761468625304</v>
      </c>
      <c r="H374">
        <v>3549</v>
      </c>
      <c r="I374">
        <v>1</v>
      </c>
      <c r="J374">
        <v>0</v>
      </c>
    </row>
    <row r="375" spans="1:10" x14ac:dyDescent="0.2">
      <c r="A375">
        <v>6991</v>
      </c>
      <c r="B375" t="s">
        <v>15831</v>
      </c>
      <c r="C375" t="s">
        <v>15830</v>
      </c>
      <c r="D375">
        <v>1.5615959841171899E-3</v>
      </c>
      <c r="E375" s="1">
        <v>-2.8226472462305699E-5</v>
      </c>
      <c r="F375" s="1">
        <v>2.7874955743415098E-15</v>
      </c>
      <c r="G375" s="1">
        <v>1.0920055762862799E-13</v>
      </c>
      <c r="H375">
        <v>9861</v>
      </c>
      <c r="I375">
        <v>1</v>
      </c>
      <c r="J375">
        <v>0</v>
      </c>
    </row>
    <row r="376" spans="1:10" x14ac:dyDescent="0.2">
      <c r="A376">
        <v>6761</v>
      </c>
      <c r="B376" t="s">
        <v>15565</v>
      </c>
      <c r="C376" t="s">
        <v>15564</v>
      </c>
      <c r="D376">
        <v>1.5589625891011399E-3</v>
      </c>
      <c r="E376">
        <v>8.4840110963353699E-4</v>
      </c>
      <c r="F376" s="1">
        <v>2.4290241323987499E-6</v>
      </c>
      <c r="G376">
        <v>0.44159572995363899</v>
      </c>
      <c r="H376">
        <v>5123</v>
      </c>
      <c r="I376">
        <v>1</v>
      </c>
      <c r="J376">
        <v>0</v>
      </c>
    </row>
    <row r="377" spans="1:10" x14ac:dyDescent="0.2">
      <c r="A377">
        <v>15716</v>
      </c>
      <c r="B377" t="s">
        <v>29355</v>
      </c>
      <c r="C377" t="s">
        <v>29354</v>
      </c>
      <c r="D377">
        <v>1.5385743063441901E-3</v>
      </c>
      <c r="E377">
        <v>-6.0011295181957303E-3</v>
      </c>
      <c r="F377" s="1">
        <v>2.5242868819249501E-59</v>
      </c>
      <c r="G377" s="1">
        <v>6.54181876262743E-164</v>
      </c>
      <c r="H377">
        <v>1290</v>
      </c>
      <c r="I377">
        <v>1</v>
      </c>
      <c r="J377">
        <v>0</v>
      </c>
    </row>
    <row r="378" spans="1:10" x14ac:dyDescent="0.2">
      <c r="A378">
        <v>11664</v>
      </c>
      <c r="B378" t="s">
        <v>9547</v>
      </c>
      <c r="D378">
        <v>1.53193956874877E-3</v>
      </c>
      <c r="E378">
        <v>1.68675290974086E-3</v>
      </c>
      <c r="F378">
        <v>2.22070316995037E-2</v>
      </c>
      <c r="G378">
        <v>0.83399497519607502</v>
      </c>
      <c r="H378">
        <v>7406</v>
      </c>
      <c r="I378">
        <v>1</v>
      </c>
      <c r="J378">
        <v>0</v>
      </c>
    </row>
    <row r="379" spans="1:10" x14ac:dyDescent="0.2">
      <c r="A379">
        <v>716</v>
      </c>
      <c r="B379" t="s">
        <v>16554</v>
      </c>
      <c r="C379" t="s">
        <v>16553</v>
      </c>
      <c r="D379">
        <v>1.52226632562092E-3</v>
      </c>
      <c r="E379">
        <v>3.63585940854499E-4</v>
      </c>
      <c r="F379">
        <v>1.0918480474288301E-2</v>
      </c>
      <c r="G379">
        <v>0.83399497519607502</v>
      </c>
      <c r="H379">
        <v>594</v>
      </c>
      <c r="I379">
        <v>1</v>
      </c>
      <c r="J379">
        <v>0</v>
      </c>
    </row>
    <row r="380" spans="1:10" x14ac:dyDescent="0.2">
      <c r="A380">
        <v>7647</v>
      </c>
      <c r="B380" t="s">
        <v>10982</v>
      </c>
      <c r="C380" t="s">
        <v>10981</v>
      </c>
      <c r="D380">
        <v>1.5186548016008999E-3</v>
      </c>
      <c r="E380">
        <v>1.21214790098737E-3</v>
      </c>
      <c r="F380">
        <v>5.5886358569630003E-3</v>
      </c>
      <c r="G380">
        <v>0.981098838374593</v>
      </c>
      <c r="H380">
        <v>5008</v>
      </c>
      <c r="I380">
        <v>1</v>
      </c>
      <c r="J380">
        <v>0</v>
      </c>
    </row>
    <row r="381" spans="1:10" x14ac:dyDescent="0.2">
      <c r="A381">
        <v>6286</v>
      </c>
      <c r="B381" t="s">
        <v>12187</v>
      </c>
      <c r="C381" t="s">
        <v>12186</v>
      </c>
      <c r="D381">
        <v>1.49239318987538E-3</v>
      </c>
      <c r="E381">
        <v>9.5012598713480501E-4</v>
      </c>
      <c r="F381">
        <v>3.653004320362E-3</v>
      </c>
      <c r="G381">
        <v>0.92168232163631902</v>
      </c>
      <c r="H381">
        <v>1282</v>
      </c>
      <c r="I381">
        <v>1</v>
      </c>
      <c r="J381">
        <v>0</v>
      </c>
    </row>
    <row r="382" spans="1:10" x14ac:dyDescent="0.2">
      <c r="A382">
        <v>2353</v>
      </c>
      <c r="B382" t="s">
        <v>10988</v>
      </c>
      <c r="C382" t="s">
        <v>10987</v>
      </c>
      <c r="D382">
        <v>1.4818545802459001E-3</v>
      </c>
      <c r="E382">
        <v>6.5514223516018098E-4</v>
      </c>
      <c r="F382">
        <v>5.2254689343269496E-3</v>
      </c>
      <c r="G382">
        <v>0.62940361631248398</v>
      </c>
      <c r="H382">
        <v>1259</v>
      </c>
      <c r="I382">
        <v>1</v>
      </c>
      <c r="J382">
        <v>0</v>
      </c>
    </row>
    <row r="383" spans="1:10" x14ac:dyDescent="0.2">
      <c r="A383">
        <v>7544</v>
      </c>
      <c r="B383" t="s">
        <v>10094</v>
      </c>
      <c r="C383" t="s">
        <v>10093</v>
      </c>
      <c r="D383">
        <v>1.47742557144864E-3</v>
      </c>
      <c r="E383">
        <v>1.37129689760021E-3</v>
      </c>
      <c r="F383">
        <v>1.6267483433382E-2</v>
      </c>
      <c r="G383">
        <v>0.70895091079089101</v>
      </c>
      <c r="H383">
        <v>7479</v>
      </c>
      <c r="I383">
        <v>1</v>
      </c>
      <c r="J383">
        <v>0</v>
      </c>
    </row>
    <row r="384" spans="1:10" x14ac:dyDescent="0.2">
      <c r="A384">
        <v>8708</v>
      </c>
      <c r="B384" t="s">
        <v>12025</v>
      </c>
      <c r="C384" t="s">
        <v>12024</v>
      </c>
      <c r="D384">
        <v>1.4682613149904901E-3</v>
      </c>
      <c r="E384">
        <v>1.0290629302942399E-3</v>
      </c>
      <c r="F384">
        <v>1.5586371322841E-3</v>
      </c>
      <c r="G384">
        <v>0.92471879706792004</v>
      </c>
      <c r="H384">
        <v>8701</v>
      </c>
      <c r="I384">
        <v>1</v>
      </c>
      <c r="J384">
        <v>0</v>
      </c>
    </row>
    <row r="385" spans="1:10" x14ac:dyDescent="0.2">
      <c r="A385">
        <v>14440</v>
      </c>
      <c r="B385" t="s">
        <v>13081</v>
      </c>
      <c r="C385" t="s">
        <v>13080</v>
      </c>
      <c r="D385">
        <v>1.45754793573018E-3</v>
      </c>
      <c r="E385">
        <v>9.4979639245807205E-4</v>
      </c>
      <c r="F385" s="1">
        <v>4.1282336414586998E-6</v>
      </c>
      <c r="G385">
        <v>0.23982044215286899</v>
      </c>
      <c r="H385">
        <v>1212</v>
      </c>
      <c r="I385">
        <v>1</v>
      </c>
      <c r="J385">
        <v>0</v>
      </c>
    </row>
    <row r="386" spans="1:10" x14ac:dyDescent="0.2">
      <c r="A386">
        <v>13683</v>
      </c>
      <c r="B386" t="s">
        <v>13987</v>
      </c>
      <c r="C386" t="s">
        <v>13986</v>
      </c>
      <c r="D386">
        <v>1.44831196594623E-3</v>
      </c>
      <c r="E386" s="1">
        <v>7.6545242410844605E-5</v>
      </c>
      <c r="F386" s="1">
        <v>5.9252673672241601E-29</v>
      </c>
      <c r="G386">
        <v>0.55430751995744598</v>
      </c>
      <c r="H386">
        <v>2747</v>
      </c>
      <c r="I386">
        <v>1</v>
      </c>
      <c r="J386">
        <v>0</v>
      </c>
    </row>
    <row r="387" spans="1:10" x14ac:dyDescent="0.2">
      <c r="A387">
        <v>12573</v>
      </c>
      <c r="B387" t="s">
        <v>13945</v>
      </c>
      <c r="C387" t="s">
        <v>13944</v>
      </c>
      <c r="D387">
        <v>1.44210051229621E-3</v>
      </c>
      <c r="E387">
        <v>5.0734149173219296E-4</v>
      </c>
      <c r="F387">
        <v>2.4963617165854501E-2</v>
      </c>
      <c r="G387">
        <v>0.12550140519716499</v>
      </c>
      <c r="H387">
        <v>1319</v>
      </c>
      <c r="I387">
        <v>1</v>
      </c>
      <c r="J387">
        <v>0</v>
      </c>
    </row>
    <row r="388" spans="1:10" x14ac:dyDescent="0.2">
      <c r="A388">
        <v>2977</v>
      </c>
      <c r="B388" t="s">
        <v>11412</v>
      </c>
      <c r="C388" t="s">
        <v>11411</v>
      </c>
      <c r="D388">
        <v>1.42571508431671E-3</v>
      </c>
      <c r="E388">
        <v>7.0080281761376699E-4</v>
      </c>
      <c r="F388" s="1">
        <v>1.2651655849797499E-10</v>
      </c>
      <c r="G388">
        <v>0.131220928054115</v>
      </c>
      <c r="H388">
        <v>1398</v>
      </c>
      <c r="I388">
        <v>1</v>
      </c>
      <c r="J388">
        <v>0</v>
      </c>
    </row>
    <row r="389" spans="1:10" x14ac:dyDescent="0.2">
      <c r="A389">
        <v>10153</v>
      </c>
      <c r="B389" t="s">
        <v>19845</v>
      </c>
      <c r="D389">
        <v>1.41056342124969E-3</v>
      </c>
      <c r="E389">
        <v>-1.1718877225705699E-3</v>
      </c>
      <c r="F389">
        <v>4.5579903399211398E-2</v>
      </c>
      <c r="G389">
        <v>0.55093535058535903</v>
      </c>
      <c r="H389">
        <v>441</v>
      </c>
      <c r="I389">
        <v>1</v>
      </c>
      <c r="J389">
        <v>0</v>
      </c>
    </row>
    <row r="390" spans="1:10" x14ac:dyDescent="0.2">
      <c r="A390">
        <v>2847</v>
      </c>
      <c r="B390" t="s">
        <v>12321</v>
      </c>
      <c r="C390" t="s">
        <v>12320</v>
      </c>
      <c r="D390">
        <v>1.4074886984810899E-3</v>
      </c>
      <c r="E390">
        <v>1.16208015116072E-3</v>
      </c>
      <c r="F390">
        <v>6.2651962474849898E-3</v>
      </c>
      <c r="G390">
        <v>0.60251332729949003</v>
      </c>
      <c r="H390">
        <v>4115</v>
      </c>
      <c r="I390">
        <v>1</v>
      </c>
      <c r="J390">
        <v>0</v>
      </c>
    </row>
    <row r="391" spans="1:10" x14ac:dyDescent="0.2">
      <c r="A391">
        <v>6378</v>
      </c>
      <c r="B391" t="s">
        <v>13883</v>
      </c>
      <c r="C391" t="s">
        <v>13882</v>
      </c>
      <c r="D391">
        <v>1.3665993494980601E-3</v>
      </c>
      <c r="E391">
        <v>1.07274912199742E-3</v>
      </c>
      <c r="F391">
        <v>5.4224794208537102E-4</v>
      </c>
      <c r="G391">
        <v>0.94610513320654599</v>
      </c>
      <c r="H391">
        <v>5272</v>
      </c>
      <c r="I391">
        <v>1</v>
      </c>
      <c r="J391">
        <v>0</v>
      </c>
    </row>
    <row r="392" spans="1:10" x14ac:dyDescent="0.2">
      <c r="A392">
        <v>7082</v>
      </c>
      <c r="B392" t="s">
        <v>11782</v>
      </c>
      <c r="C392" t="s">
        <v>11781</v>
      </c>
      <c r="D392">
        <v>1.3609063187206599E-3</v>
      </c>
      <c r="E392">
        <v>9.7959891681653191E-4</v>
      </c>
      <c r="F392">
        <v>4.5849756350597598E-2</v>
      </c>
      <c r="G392">
        <v>0.91831223512795002</v>
      </c>
      <c r="H392">
        <v>4637</v>
      </c>
      <c r="I392">
        <v>1</v>
      </c>
      <c r="J392">
        <v>0</v>
      </c>
    </row>
    <row r="393" spans="1:10" x14ac:dyDescent="0.2">
      <c r="A393">
        <v>14850</v>
      </c>
      <c r="B393" t="s">
        <v>12271</v>
      </c>
      <c r="C393" t="s">
        <v>12270</v>
      </c>
      <c r="D393">
        <v>1.3595327071350999E-3</v>
      </c>
      <c r="E393">
        <v>1.3376744062011E-3</v>
      </c>
      <c r="F393">
        <v>1.0115543904102801E-3</v>
      </c>
      <c r="G393">
        <v>0.78286903239661798</v>
      </c>
      <c r="H393">
        <v>7651</v>
      </c>
      <c r="I393">
        <v>1</v>
      </c>
      <c r="J393">
        <v>0</v>
      </c>
    </row>
    <row r="394" spans="1:10" x14ac:dyDescent="0.2">
      <c r="A394">
        <v>1917</v>
      </c>
      <c r="B394" t="s">
        <v>14931</v>
      </c>
      <c r="C394" t="s">
        <v>14930</v>
      </c>
      <c r="D394">
        <v>1.34706250289687E-3</v>
      </c>
      <c r="E394">
        <v>-4.41869854595639E-4</v>
      </c>
      <c r="F394">
        <v>4.4701997865503797E-3</v>
      </c>
      <c r="G394" s="1">
        <v>1.19116574113587E-5</v>
      </c>
      <c r="H394">
        <v>836</v>
      </c>
      <c r="I394">
        <v>1</v>
      </c>
      <c r="J394">
        <v>0</v>
      </c>
    </row>
    <row r="395" spans="1:10" x14ac:dyDescent="0.2">
      <c r="A395">
        <v>7730</v>
      </c>
      <c r="B395" t="s">
        <v>12249</v>
      </c>
      <c r="C395" t="s">
        <v>12248</v>
      </c>
      <c r="D395">
        <v>1.3363313249683199E-3</v>
      </c>
      <c r="E395">
        <v>9.1369600374969205E-4</v>
      </c>
      <c r="F395">
        <v>4.65042400257464E-2</v>
      </c>
      <c r="G395">
        <v>0.99921376599532896</v>
      </c>
      <c r="H395">
        <v>5781</v>
      </c>
      <c r="I395">
        <v>1</v>
      </c>
      <c r="J395">
        <v>0</v>
      </c>
    </row>
    <row r="396" spans="1:10" x14ac:dyDescent="0.2">
      <c r="A396">
        <v>4101</v>
      </c>
      <c r="B396" t="s">
        <v>15165</v>
      </c>
      <c r="C396" t="s">
        <v>15164</v>
      </c>
      <c r="D396">
        <v>1.3242587045584099E-3</v>
      </c>
      <c r="E396" s="1">
        <v>-7.8191061644137898E-5</v>
      </c>
      <c r="F396" s="1">
        <v>3.1978217247791597E-8</v>
      </c>
      <c r="G396" s="1">
        <v>1.0198869319257101E-12</v>
      </c>
      <c r="H396">
        <v>6794</v>
      </c>
      <c r="I396">
        <v>1</v>
      </c>
      <c r="J396">
        <v>0</v>
      </c>
    </row>
    <row r="397" spans="1:10" x14ac:dyDescent="0.2">
      <c r="A397">
        <v>7660</v>
      </c>
      <c r="B397" t="s">
        <v>17347</v>
      </c>
      <c r="C397" t="s">
        <v>17346</v>
      </c>
      <c r="D397">
        <v>1.29565152890337E-3</v>
      </c>
      <c r="E397">
        <v>6.01706112420868E-4</v>
      </c>
      <c r="F397" s="1">
        <v>1.07580380380449E-8</v>
      </c>
      <c r="G397">
        <v>0.99313788972078498</v>
      </c>
      <c r="H397">
        <v>3540</v>
      </c>
      <c r="I397">
        <v>1</v>
      </c>
      <c r="J397">
        <v>0</v>
      </c>
    </row>
    <row r="398" spans="1:10" x14ac:dyDescent="0.2">
      <c r="A398">
        <v>6999</v>
      </c>
      <c r="B398" t="s">
        <v>10902</v>
      </c>
      <c r="C398" t="s">
        <v>10901</v>
      </c>
      <c r="D398">
        <v>1.2907905444690601E-3</v>
      </c>
      <c r="E398">
        <v>1.3022885791248899E-3</v>
      </c>
      <c r="F398">
        <v>3.0623937103193399E-2</v>
      </c>
      <c r="G398">
        <v>0.31381918361982902</v>
      </c>
      <c r="H398">
        <v>6317</v>
      </c>
      <c r="I398">
        <v>1</v>
      </c>
      <c r="J398">
        <v>0</v>
      </c>
    </row>
    <row r="399" spans="1:10" x14ac:dyDescent="0.2">
      <c r="A399">
        <v>9844</v>
      </c>
      <c r="B399" t="s">
        <v>11646</v>
      </c>
      <c r="C399" t="s">
        <v>11645</v>
      </c>
      <c r="D399">
        <v>1.2773618750752699E-3</v>
      </c>
      <c r="E399">
        <v>8.6681551452514802E-4</v>
      </c>
      <c r="F399" s="1">
        <v>2.3584633245302E-5</v>
      </c>
      <c r="G399">
        <v>0.25786496103416401</v>
      </c>
      <c r="H399">
        <v>4646</v>
      </c>
      <c r="I399">
        <v>1</v>
      </c>
      <c r="J399">
        <v>0</v>
      </c>
    </row>
    <row r="400" spans="1:10" x14ac:dyDescent="0.2">
      <c r="A400">
        <v>5711</v>
      </c>
      <c r="B400" t="s">
        <v>16014</v>
      </c>
      <c r="C400" t="s">
        <v>16013</v>
      </c>
      <c r="D400">
        <v>1.27226601575719E-3</v>
      </c>
      <c r="E400">
        <v>-5.26362436500915E-4</v>
      </c>
      <c r="F400" s="1">
        <v>4.9598005833520497E-5</v>
      </c>
      <c r="G400" s="1">
        <v>1.0024079542106399E-5</v>
      </c>
      <c r="H400">
        <v>952</v>
      </c>
      <c r="I400">
        <v>1</v>
      </c>
      <c r="J400">
        <v>0</v>
      </c>
    </row>
    <row r="401" spans="1:10" x14ac:dyDescent="0.2">
      <c r="A401">
        <v>1531</v>
      </c>
      <c r="B401" t="s">
        <v>15332</v>
      </c>
      <c r="C401" t="s">
        <v>15331</v>
      </c>
      <c r="D401">
        <v>1.23078869209988E-3</v>
      </c>
      <c r="E401">
        <v>4.4902954724626901E-4</v>
      </c>
      <c r="F401">
        <v>4.0862760503499801E-3</v>
      </c>
      <c r="G401">
        <v>0.95828114918881702</v>
      </c>
      <c r="H401">
        <v>1525</v>
      </c>
      <c r="I401">
        <v>1</v>
      </c>
      <c r="J401">
        <v>0</v>
      </c>
    </row>
    <row r="402" spans="1:10" x14ac:dyDescent="0.2">
      <c r="A402">
        <v>1642</v>
      </c>
      <c r="B402" t="s">
        <v>12983</v>
      </c>
      <c r="C402" t="s">
        <v>12982</v>
      </c>
      <c r="D402">
        <v>1.22436781327943E-3</v>
      </c>
      <c r="E402">
        <v>9.4950299379733399E-4</v>
      </c>
      <c r="F402">
        <v>1.0619954337871501E-2</v>
      </c>
      <c r="G402">
        <v>0.72593365548897304</v>
      </c>
      <c r="H402">
        <v>5272</v>
      </c>
      <c r="I402">
        <v>1</v>
      </c>
      <c r="J402">
        <v>0</v>
      </c>
    </row>
    <row r="403" spans="1:10" x14ac:dyDescent="0.2">
      <c r="A403">
        <v>17908</v>
      </c>
      <c r="B403" t="s">
        <v>18346</v>
      </c>
      <c r="C403" t="s">
        <v>18345</v>
      </c>
      <c r="D403">
        <v>1.2152405702338001E-3</v>
      </c>
      <c r="E403">
        <v>4.18204797378268E-4</v>
      </c>
      <c r="F403">
        <v>5.0889745823450901E-3</v>
      </c>
      <c r="G403">
        <v>0.84178218685533301</v>
      </c>
      <c r="H403">
        <v>2049</v>
      </c>
      <c r="I403">
        <v>1</v>
      </c>
      <c r="J403">
        <v>0</v>
      </c>
    </row>
    <row r="404" spans="1:10" x14ac:dyDescent="0.2">
      <c r="A404">
        <v>4094</v>
      </c>
      <c r="B404" t="s">
        <v>14359</v>
      </c>
      <c r="C404" t="s">
        <v>14358</v>
      </c>
      <c r="D404">
        <v>1.18389570942729E-3</v>
      </c>
      <c r="E404">
        <v>5.74821619180426E-4</v>
      </c>
      <c r="F404">
        <v>2.8464105921358899E-2</v>
      </c>
      <c r="G404">
        <v>0.60246775327914803</v>
      </c>
      <c r="H404">
        <v>3527</v>
      </c>
      <c r="I404">
        <v>1</v>
      </c>
      <c r="J404">
        <v>0</v>
      </c>
    </row>
    <row r="405" spans="1:10" x14ac:dyDescent="0.2">
      <c r="A405">
        <v>1089</v>
      </c>
      <c r="B405" t="s">
        <v>15606</v>
      </c>
      <c r="C405" t="s">
        <v>15605</v>
      </c>
      <c r="D405">
        <v>1.1783884581229201E-3</v>
      </c>
      <c r="E405">
        <v>4.7308045121837198E-4</v>
      </c>
      <c r="F405">
        <v>4.9408554863783601E-2</v>
      </c>
      <c r="G405">
        <v>0.55351758820268304</v>
      </c>
      <c r="H405">
        <v>1523</v>
      </c>
      <c r="I405">
        <v>1</v>
      </c>
      <c r="J405">
        <v>0</v>
      </c>
    </row>
    <row r="406" spans="1:10" x14ac:dyDescent="0.2">
      <c r="A406">
        <v>3543</v>
      </c>
      <c r="B406" t="s">
        <v>8492</v>
      </c>
      <c r="C406" t="s">
        <v>8491</v>
      </c>
      <c r="D406">
        <v>1.13144910365894E-3</v>
      </c>
      <c r="E406">
        <v>1.66423899616569E-3</v>
      </c>
      <c r="F406">
        <v>3.0766827215497901E-2</v>
      </c>
      <c r="G406">
        <v>0.88317458403784899</v>
      </c>
      <c r="H406">
        <v>2271</v>
      </c>
      <c r="I406">
        <v>1</v>
      </c>
      <c r="J406">
        <v>0</v>
      </c>
    </row>
    <row r="407" spans="1:10" x14ac:dyDescent="0.2">
      <c r="A407">
        <v>9074</v>
      </c>
      <c r="B407" t="s">
        <v>22670</v>
      </c>
      <c r="C407" t="s">
        <v>22669</v>
      </c>
      <c r="D407">
        <v>1.1109286884471901E-3</v>
      </c>
      <c r="E407">
        <v>-1.26515953283976E-3</v>
      </c>
      <c r="F407" s="1">
        <v>8.8402056235708204E-9</v>
      </c>
      <c r="G407" s="1">
        <v>8.9250652933277101E-16</v>
      </c>
      <c r="H407">
        <v>5149</v>
      </c>
      <c r="I407">
        <v>1</v>
      </c>
      <c r="J407">
        <v>0</v>
      </c>
    </row>
    <row r="408" spans="1:10" x14ac:dyDescent="0.2">
      <c r="A408">
        <v>5453</v>
      </c>
      <c r="B408" t="s">
        <v>25754</v>
      </c>
      <c r="C408" t="s">
        <v>25753</v>
      </c>
      <c r="D408">
        <v>1.1068259688572599E-3</v>
      </c>
      <c r="E408">
        <v>-1.65517358375143E-3</v>
      </c>
      <c r="F408" s="1">
        <v>1.3853922768062599E-22</v>
      </c>
      <c r="G408" s="1">
        <v>3.0264039385811301E-37</v>
      </c>
      <c r="H408">
        <v>1918</v>
      </c>
      <c r="I408">
        <v>1</v>
      </c>
      <c r="J408">
        <v>0</v>
      </c>
    </row>
    <row r="409" spans="1:10" x14ac:dyDescent="0.2">
      <c r="A409">
        <v>6855</v>
      </c>
      <c r="B409" t="s">
        <v>24858</v>
      </c>
      <c r="C409" t="s">
        <v>24857</v>
      </c>
      <c r="D409">
        <v>1.0996112143189401E-3</v>
      </c>
      <c r="E409">
        <v>-1.6229148348799599E-3</v>
      </c>
      <c r="F409" s="1">
        <v>5.1872737974494604E-31</v>
      </c>
      <c r="G409" s="1">
        <v>2.17823642268938E-63</v>
      </c>
      <c r="H409">
        <v>4914</v>
      </c>
      <c r="I409">
        <v>1</v>
      </c>
      <c r="J409">
        <v>0</v>
      </c>
    </row>
    <row r="410" spans="1:10" x14ac:dyDescent="0.2">
      <c r="A410">
        <v>11031</v>
      </c>
      <c r="B410" t="s">
        <v>13560</v>
      </c>
      <c r="C410" t="s">
        <v>13559</v>
      </c>
      <c r="D410">
        <v>1.0732658693555399E-3</v>
      </c>
      <c r="E410">
        <v>8.4173989323470602E-4</v>
      </c>
      <c r="F410">
        <v>1.47659007489948E-2</v>
      </c>
      <c r="G410">
        <v>0.16408498273890701</v>
      </c>
      <c r="H410">
        <v>8093</v>
      </c>
      <c r="I410">
        <v>1</v>
      </c>
      <c r="J410">
        <v>0</v>
      </c>
    </row>
    <row r="411" spans="1:10" x14ac:dyDescent="0.2">
      <c r="A411">
        <v>4895</v>
      </c>
      <c r="B411" t="s">
        <v>15479</v>
      </c>
      <c r="C411" t="s">
        <v>15478</v>
      </c>
      <c r="D411">
        <v>1.0598297715293499E-3</v>
      </c>
      <c r="E411">
        <v>7.7081040761420696E-4</v>
      </c>
      <c r="F411">
        <v>3.8111164653254999E-4</v>
      </c>
      <c r="G411">
        <v>0.11753478455899299</v>
      </c>
      <c r="H411">
        <v>7313</v>
      </c>
      <c r="I411">
        <v>1</v>
      </c>
      <c r="J411">
        <v>0</v>
      </c>
    </row>
    <row r="412" spans="1:10" x14ac:dyDescent="0.2">
      <c r="A412">
        <v>507</v>
      </c>
      <c r="B412" t="s">
        <v>11329</v>
      </c>
      <c r="C412" t="s">
        <v>11328</v>
      </c>
      <c r="D412">
        <v>1.05743292970111E-3</v>
      </c>
      <c r="E412">
        <v>1.1923833551838101E-3</v>
      </c>
      <c r="F412">
        <v>2.5588633531895898E-2</v>
      </c>
      <c r="G412">
        <v>0.99980975142772099</v>
      </c>
      <c r="H412">
        <v>5998</v>
      </c>
      <c r="I412">
        <v>1</v>
      </c>
      <c r="J412">
        <v>0</v>
      </c>
    </row>
    <row r="413" spans="1:10" x14ac:dyDescent="0.2">
      <c r="A413">
        <v>20333</v>
      </c>
      <c r="B413" t="s">
        <v>23663</v>
      </c>
      <c r="C413" t="s">
        <v>23662</v>
      </c>
      <c r="D413">
        <v>1.0358218010175901E-3</v>
      </c>
      <c r="E413">
        <v>4.8710953089904901E-4</v>
      </c>
      <c r="F413">
        <v>2.6905752521729498E-3</v>
      </c>
      <c r="G413">
        <v>0.61388667845980005</v>
      </c>
      <c r="H413">
        <v>429</v>
      </c>
      <c r="I413">
        <v>1</v>
      </c>
      <c r="J413">
        <v>0</v>
      </c>
    </row>
    <row r="414" spans="1:10" x14ac:dyDescent="0.2">
      <c r="A414">
        <v>2070</v>
      </c>
      <c r="B414" t="s">
        <v>18786</v>
      </c>
      <c r="C414" t="s">
        <v>18785</v>
      </c>
      <c r="D414">
        <v>1.02510684051211E-3</v>
      </c>
      <c r="E414">
        <v>-1.2974925447593999E-4</v>
      </c>
      <c r="F414">
        <v>3.2868781241487698E-3</v>
      </c>
      <c r="G414">
        <v>0.114886847870058</v>
      </c>
      <c r="H414">
        <v>3918</v>
      </c>
      <c r="I414">
        <v>1</v>
      </c>
      <c r="J414">
        <v>0</v>
      </c>
    </row>
    <row r="415" spans="1:10" x14ac:dyDescent="0.2">
      <c r="A415">
        <v>11644</v>
      </c>
      <c r="B415" t="s">
        <v>16253</v>
      </c>
      <c r="C415" t="s">
        <v>16252</v>
      </c>
      <c r="D415">
        <v>1.0217632187141E-3</v>
      </c>
      <c r="E415">
        <v>4.7370366094394802E-4</v>
      </c>
      <c r="F415">
        <v>5.7863106286243002E-4</v>
      </c>
      <c r="G415">
        <v>0.178099805443554</v>
      </c>
      <c r="H415">
        <v>3430</v>
      </c>
      <c r="I415">
        <v>1</v>
      </c>
      <c r="J415">
        <v>0</v>
      </c>
    </row>
    <row r="416" spans="1:10" x14ac:dyDescent="0.2">
      <c r="A416">
        <v>283</v>
      </c>
      <c r="B416" t="s">
        <v>14327</v>
      </c>
      <c r="C416" t="s">
        <v>14326</v>
      </c>
      <c r="D416">
        <v>1.0209594034114101E-3</v>
      </c>
      <c r="E416">
        <v>7.1924989059248901E-4</v>
      </c>
      <c r="F416" s="1">
        <v>5.8857044392720601E-6</v>
      </c>
      <c r="G416">
        <v>0.45791598104407599</v>
      </c>
      <c r="H416">
        <v>5897</v>
      </c>
      <c r="I416">
        <v>1</v>
      </c>
      <c r="J416">
        <v>0</v>
      </c>
    </row>
    <row r="417" spans="1:10" x14ac:dyDescent="0.2">
      <c r="A417">
        <v>10945</v>
      </c>
      <c r="B417" t="s">
        <v>21727</v>
      </c>
      <c r="C417" t="s">
        <v>21726</v>
      </c>
      <c r="D417">
        <v>1.01476004651292E-3</v>
      </c>
      <c r="E417">
        <v>-7.3299480563899101E-4</v>
      </c>
      <c r="F417" s="1">
        <v>1.0440386026112801E-17</v>
      </c>
      <c r="G417" s="1">
        <v>2.39531398252861E-13</v>
      </c>
      <c r="H417">
        <v>2197</v>
      </c>
      <c r="I417">
        <v>1</v>
      </c>
      <c r="J417">
        <v>0</v>
      </c>
    </row>
    <row r="418" spans="1:10" x14ac:dyDescent="0.2">
      <c r="A418">
        <v>9438</v>
      </c>
      <c r="B418" t="s">
        <v>17815</v>
      </c>
      <c r="C418" t="s">
        <v>17814</v>
      </c>
      <c r="D418">
        <v>9.5989040387109295E-4</v>
      </c>
      <c r="E418">
        <v>-2.0845097630183999E-4</v>
      </c>
      <c r="F418">
        <v>9.3931925261441895E-4</v>
      </c>
      <c r="G418">
        <v>2.40155464789723E-3</v>
      </c>
      <c r="H418">
        <v>2419</v>
      </c>
      <c r="I418">
        <v>1</v>
      </c>
      <c r="J418">
        <v>0</v>
      </c>
    </row>
    <row r="419" spans="1:10" x14ac:dyDescent="0.2">
      <c r="A419">
        <v>13337</v>
      </c>
      <c r="B419" t="s">
        <v>15543</v>
      </c>
      <c r="C419" t="s">
        <v>15542</v>
      </c>
      <c r="D419">
        <v>9.5865664032790496E-4</v>
      </c>
      <c r="E419">
        <v>4.55603015466218E-4</v>
      </c>
      <c r="F419">
        <v>1.0707750101876599E-2</v>
      </c>
      <c r="G419">
        <v>5.3678747656764898E-2</v>
      </c>
      <c r="H419">
        <v>5659</v>
      </c>
      <c r="I419">
        <v>1</v>
      </c>
      <c r="J419">
        <v>0</v>
      </c>
    </row>
    <row r="420" spans="1:10" x14ac:dyDescent="0.2">
      <c r="A420">
        <v>530</v>
      </c>
      <c r="B420" t="s">
        <v>15077</v>
      </c>
      <c r="D420">
        <v>9.4051764873107296E-4</v>
      </c>
      <c r="E420">
        <v>8.4858578055213498E-4</v>
      </c>
      <c r="F420">
        <v>8.4534965228621299E-3</v>
      </c>
      <c r="G420">
        <v>0.402585207316976</v>
      </c>
      <c r="H420">
        <v>9484</v>
      </c>
      <c r="I420">
        <v>1</v>
      </c>
      <c r="J420">
        <v>0</v>
      </c>
    </row>
    <row r="421" spans="1:10" x14ac:dyDescent="0.2">
      <c r="A421">
        <v>5936</v>
      </c>
      <c r="B421" t="s">
        <v>16935</v>
      </c>
      <c r="D421">
        <v>9.2758961821051299E-4</v>
      </c>
      <c r="E421" s="1">
        <v>-3.6655781797752601E-5</v>
      </c>
      <c r="F421">
        <v>9.1985613091328502E-4</v>
      </c>
      <c r="G421" s="1">
        <v>7.6415488735817394E-5</v>
      </c>
      <c r="H421">
        <v>1670</v>
      </c>
      <c r="I421">
        <v>1</v>
      </c>
      <c r="J421">
        <v>0</v>
      </c>
    </row>
    <row r="422" spans="1:10" x14ac:dyDescent="0.2">
      <c r="A422">
        <v>1929</v>
      </c>
      <c r="B422" t="s">
        <v>18240</v>
      </c>
      <c r="C422" t="s">
        <v>18239</v>
      </c>
      <c r="D422">
        <v>8.9719245817059098E-4</v>
      </c>
      <c r="E422">
        <v>-2.3205950912986E-4</v>
      </c>
      <c r="F422" s="1">
        <v>2.5529764410021599E-8</v>
      </c>
      <c r="G422" s="1">
        <v>1.0024079542106399E-5</v>
      </c>
      <c r="H422">
        <v>1516</v>
      </c>
      <c r="I422">
        <v>1</v>
      </c>
      <c r="J422">
        <v>0</v>
      </c>
    </row>
    <row r="423" spans="1:10" x14ac:dyDescent="0.2">
      <c r="A423">
        <v>3684</v>
      </c>
      <c r="B423" t="s">
        <v>17791</v>
      </c>
      <c r="C423" t="s">
        <v>17790</v>
      </c>
      <c r="D423">
        <v>8.9366941642108797E-4</v>
      </c>
      <c r="E423">
        <v>4.3622572234375999E-4</v>
      </c>
      <c r="F423" s="1">
        <v>1.02455563917339E-5</v>
      </c>
      <c r="G423">
        <v>6.0486673287770999E-2</v>
      </c>
      <c r="H423">
        <v>7797</v>
      </c>
      <c r="I423">
        <v>1</v>
      </c>
      <c r="J423">
        <v>0</v>
      </c>
    </row>
    <row r="424" spans="1:10" x14ac:dyDescent="0.2">
      <c r="A424">
        <v>2017</v>
      </c>
      <c r="B424" t="s">
        <v>13873</v>
      </c>
      <c r="C424" t="s">
        <v>13872</v>
      </c>
      <c r="D424">
        <v>8.8237425379331796E-4</v>
      </c>
      <c r="E424">
        <v>8.2734810079211499E-4</v>
      </c>
      <c r="F424">
        <v>1.6881916390597201E-2</v>
      </c>
      <c r="G424">
        <v>0.83637969142544499</v>
      </c>
      <c r="H424">
        <v>5484</v>
      </c>
      <c r="I424">
        <v>1</v>
      </c>
      <c r="J424">
        <v>0</v>
      </c>
    </row>
    <row r="425" spans="1:10" x14ac:dyDescent="0.2">
      <c r="A425">
        <v>2317</v>
      </c>
      <c r="B425" t="s">
        <v>15698</v>
      </c>
      <c r="C425" t="s">
        <v>15697</v>
      </c>
      <c r="D425">
        <v>8.4678217435946905E-4</v>
      </c>
      <c r="E425">
        <v>6.8004608904311697E-4</v>
      </c>
      <c r="F425">
        <v>2.3479297582354501E-2</v>
      </c>
      <c r="G425">
        <v>0.94714885562294904</v>
      </c>
      <c r="H425">
        <v>2572</v>
      </c>
      <c r="I425">
        <v>1</v>
      </c>
      <c r="J425">
        <v>0</v>
      </c>
    </row>
    <row r="426" spans="1:10" x14ac:dyDescent="0.2">
      <c r="A426">
        <v>8630</v>
      </c>
      <c r="B426" t="s">
        <v>20705</v>
      </c>
      <c r="C426" t="s">
        <v>20704</v>
      </c>
      <c r="D426">
        <v>8.1854094723378098E-4</v>
      </c>
      <c r="E426" s="1">
        <v>-7.2784155723593905E-5</v>
      </c>
      <c r="F426">
        <v>2.0275728223797401E-2</v>
      </c>
      <c r="G426">
        <v>5.4494170161010297E-2</v>
      </c>
      <c r="H426">
        <v>3682</v>
      </c>
      <c r="I426">
        <v>1</v>
      </c>
      <c r="J426">
        <v>0</v>
      </c>
    </row>
    <row r="427" spans="1:10" x14ac:dyDescent="0.2">
      <c r="A427">
        <v>6906</v>
      </c>
      <c r="B427" t="s">
        <v>18294</v>
      </c>
      <c r="C427" t="s">
        <v>18293</v>
      </c>
      <c r="D427">
        <v>7.8616573899413804E-4</v>
      </c>
      <c r="E427">
        <v>-5.4059575149182997E-4</v>
      </c>
      <c r="F427" s="1">
        <v>4.0527285764951802E-6</v>
      </c>
      <c r="G427" s="1">
        <v>3.4991066150277998E-14</v>
      </c>
      <c r="H427">
        <v>4447</v>
      </c>
      <c r="I427">
        <v>1</v>
      </c>
      <c r="J427">
        <v>0</v>
      </c>
    </row>
    <row r="428" spans="1:10" x14ac:dyDescent="0.2">
      <c r="A428">
        <v>13438</v>
      </c>
      <c r="B428" t="s">
        <v>18210</v>
      </c>
      <c r="C428" t="s">
        <v>18209</v>
      </c>
      <c r="D428">
        <v>6.8131650392252801E-4</v>
      </c>
      <c r="E428" s="1">
        <v>-8.1089081879663906E-5</v>
      </c>
      <c r="F428" s="1">
        <v>1.1727128930031901E-9</v>
      </c>
      <c r="G428">
        <v>1.65052059377579E-3</v>
      </c>
      <c r="H428">
        <v>1900</v>
      </c>
      <c r="I428">
        <v>1</v>
      </c>
      <c r="J428">
        <v>0</v>
      </c>
    </row>
    <row r="429" spans="1:10" x14ac:dyDescent="0.2">
      <c r="A429">
        <v>5240</v>
      </c>
      <c r="B429" t="s">
        <v>20206</v>
      </c>
      <c r="C429" t="s">
        <v>20205</v>
      </c>
      <c r="D429">
        <v>6.5158867172122198E-4</v>
      </c>
      <c r="E429">
        <v>-2.6026048726881298E-4</v>
      </c>
      <c r="F429" s="1">
        <v>1.31748511113624E-8</v>
      </c>
      <c r="G429" s="1">
        <v>1.5028101935010201E-11</v>
      </c>
      <c r="H429">
        <v>9867</v>
      </c>
      <c r="I429">
        <v>1</v>
      </c>
      <c r="J429">
        <v>0</v>
      </c>
    </row>
    <row r="430" spans="1:10" x14ac:dyDescent="0.2">
      <c r="A430">
        <v>13388</v>
      </c>
      <c r="B430" t="s">
        <v>15796</v>
      </c>
      <c r="C430" t="s">
        <v>15795</v>
      </c>
      <c r="D430">
        <v>6.4534208750233505E-4</v>
      </c>
      <c r="E430">
        <v>4.4237785431231797E-4</v>
      </c>
      <c r="F430">
        <v>3.5687829587786601E-2</v>
      </c>
      <c r="G430">
        <v>0.98594683093139401</v>
      </c>
      <c r="H430">
        <v>1758</v>
      </c>
      <c r="I430">
        <v>1</v>
      </c>
      <c r="J430">
        <v>0</v>
      </c>
    </row>
    <row r="431" spans="1:10" x14ac:dyDescent="0.2">
      <c r="A431">
        <v>12631</v>
      </c>
      <c r="B431" t="s">
        <v>20588</v>
      </c>
      <c r="C431" t="s">
        <v>20587</v>
      </c>
      <c r="D431">
        <v>6.4183027688284697E-4</v>
      </c>
      <c r="E431">
        <v>-3.8320993905833898E-4</v>
      </c>
      <c r="F431" s="1">
        <v>1.57217576457909E-7</v>
      </c>
      <c r="G431" s="1">
        <v>8.7086376749304005E-6</v>
      </c>
      <c r="H431">
        <v>1413</v>
      </c>
      <c r="I431">
        <v>1</v>
      </c>
      <c r="J431">
        <v>0</v>
      </c>
    </row>
    <row r="432" spans="1:10" x14ac:dyDescent="0.2">
      <c r="A432">
        <v>1208</v>
      </c>
      <c r="B432" t="s">
        <v>10855</v>
      </c>
      <c r="C432" t="s">
        <v>10854</v>
      </c>
      <c r="D432">
        <v>6.2399375386659999E-4</v>
      </c>
      <c r="E432">
        <v>9.32030392161188E-4</v>
      </c>
      <c r="F432">
        <v>1.0096495159874701E-2</v>
      </c>
      <c r="G432">
        <v>0.75105596135969999</v>
      </c>
      <c r="H432">
        <v>4477</v>
      </c>
      <c r="I432">
        <v>1</v>
      </c>
      <c r="J432">
        <v>0</v>
      </c>
    </row>
    <row r="433" spans="1:10" x14ac:dyDescent="0.2">
      <c r="A433">
        <v>14269</v>
      </c>
      <c r="B433" t="s">
        <v>18420</v>
      </c>
      <c r="C433" t="s">
        <v>18419</v>
      </c>
      <c r="D433">
        <v>6.0609915665568997E-4</v>
      </c>
      <c r="E433">
        <v>6.1275303842745301E-4</v>
      </c>
      <c r="F433">
        <v>2.6634239255470701E-2</v>
      </c>
      <c r="G433">
        <v>0.79738819660653903</v>
      </c>
      <c r="H433">
        <v>3547</v>
      </c>
      <c r="I433">
        <v>1</v>
      </c>
      <c r="J433">
        <v>0</v>
      </c>
    </row>
    <row r="434" spans="1:10" x14ac:dyDescent="0.2">
      <c r="A434">
        <v>8947</v>
      </c>
      <c r="B434" t="s">
        <v>20214</v>
      </c>
      <c r="C434" t="s">
        <v>20213</v>
      </c>
      <c r="D434">
        <v>5.9995997607939998E-4</v>
      </c>
      <c r="E434">
        <v>-3.1121584022885301E-4</v>
      </c>
      <c r="F434">
        <v>5.66490165568423E-3</v>
      </c>
      <c r="G434">
        <v>1.1986712845811201E-2</v>
      </c>
      <c r="H434">
        <v>4150</v>
      </c>
      <c r="I434">
        <v>1</v>
      </c>
      <c r="J434">
        <v>0</v>
      </c>
    </row>
    <row r="435" spans="1:10" x14ac:dyDescent="0.2">
      <c r="A435">
        <v>4173</v>
      </c>
      <c r="B435" t="s">
        <v>26549</v>
      </c>
      <c r="C435" t="s">
        <v>26548</v>
      </c>
      <c r="D435">
        <v>5.1614794284110305E-4</v>
      </c>
      <c r="E435">
        <v>-2.1260064457716099E-3</v>
      </c>
      <c r="F435" s="1">
        <v>1.08984295997849E-11</v>
      </c>
      <c r="G435" s="1">
        <v>2.5151004415245498E-41</v>
      </c>
      <c r="H435">
        <v>2379</v>
      </c>
      <c r="I435">
        <v>1</v>
      </c>
      <c r="J435">
        <v>0</v>
      </c>
    </row>
    <row r="436" spans="1:10" x14ac:dyDescent="0.2">
      <c r="A436">
        <v>1673</v>
      </c>
      <c r="B436" t="s">
        <v>24226</v>
      </c>
      <c r="C436" t="s">
        <v>24225</v>
      </c>
      <c r="D436">
        <v>4.4980427393792399E-4</v>
      </c>
      <c r="E436">
        <v>-6.5811621473525598E-4</v>
      </c>
      <c r="F436" s="1">
        <v>6.3223708685667998E-5</v>
      </c>
      <c r="G436">
        <v>5.5095674243642798E-2</v>
      </c>
      <c r="H436">
        <v>955</v>
      </c>
      <c r="I436">
        <v>1</v>
      </c>
      <c r="J436">
        <v>0</v>
      </c>
    </row>
    <row r="437" spans="1:10" x14ac:dyDescent="0.2">
      <c r="A437">
        <v>14848</v>
      </c>
      <c r="B437" t="s">
        <v>10725</v>
      </c>
      <c r="C437" t="s">
        <v>10724</v>
      </c>
      <c r="D437">
        <v>4.3966396263915699E-4</v>
      </c>
      <c r="E437">
        <v>1.77598929870128E-3</v>
      </c>
      <c r="F437">
        <v>7.2027867795864005E-4</v>
      </c>
      <c r="G437">
        <v>8.7759084455677094E-2</v>
      </c>
      <c r="H437">
        <v>1538</v>
      </c>
      <c r="I437">
        <v>1</v>
      </c>
      <c r="J437">
        <v>0</v>
      </c>
    </row>
    <row r="438" spans="1:10" x14ac:dyDescent="0.2">
      <c r="A438">
        <v>16441</v>
      </c>
      <c r="B438" t="s">
        <v>12572</v>
      </c>
      <c r="C438" t="s">
        <v>12571</v>
      </c>
      <c r="D438">
        <v>4.3479419159051002E-4</v>
      </c>
      <c r="E438">
        <v>8.89355229790759E-4</v>
      </c>
      <c r="F438">
        <v>3.5607795753980098E-2</v>
      </c>
      <c r="G438">
        <v>0.62975178410228905</v>
      </c>
      <c r="H438">
        <v>2674</v>
      </c>
      <c r="I438">
        <v>1</v>
      </c>
      <c r="J438">
        <v>0</v>
      </c>
    </row>
    <row r="439" spans="1:10" x14ac:dyDescent="0.2">
      <c r="A439">
        <v>17215</v>
      </c>
      <c r="B439" t="s">
        <v>22408</v>
      </c>
      <c r="C439" t="s">
        <v>22407</v>
      </c>
      <c r="D439">
        <v>4.2671952860945102E-4</v>
      </c>
      <c r="E439">
        <v>-4.2867993389916097E-4</v>
      </c>
      <c r="F439" s="1">
        <v>3.4347921010957298E-10</v>
      </c>
      <c r="G439" s="1">
        <v>6.0598184858535298E-21</v>
      </c>
      <c r="H439">
        <v>8233</v>
      </c>
      <c r="I439">
        <v>1</v>
      </c>
      <c r="J439">
        <v>0</v>
      </c>
    </row>
    <row r="440" spans="1:10" x14ac:dyDescent="0.2">
      <c r="A440">
        <v>4411</v>
      </c>
      <c r="B440" t="s">
        <v>9347</v>
      </c>
      <c r="C440" t="s">
        <v>9346</v>
      </c>
      <c r="D440">
        <v>4.1899064819379698E-4</v>
      </c>
      <c r="E440">
        <v>8.6483506701123803E-4</v>
      </c>
      <c r="F440">
        <v>4.7486029679399099E-2</v>
      </c>
      <c r="G440">
        <v>0.36730932998305199</v>
      </c>
      <c r="H440">
        <v>972</v>
      </c>
      <c r="I440">
        <v>1</v>
      </c>
      <c r="J440">
        <v>0</v>
      </c>
    </row>
    <row r="441" spans="1:10" x14ac:dyDescent="0.2">
      <c r="A441">
        <v>13959</v>
      </c>
      <c r="B441" t="s">
        <v>20807</v>
      </c>
      <c r="C441" t="s">
        <v>20806</v>
      </c>
      <c r="D441">
        <v>3.7178238540248399E-4</v>
      </c>
      <c r="E441">
        <v>-4.6452962561809399E-4</v>
      </c>
      <c r="F441">
        <v>2.6680139827757899E-3</v>
      </c>
      <c r="G441">
        <v>1.45173656343439E-3</v>
      </c>
      <c r="H441">
        <v>2495</v>
      </c>
      <c r="I441">
        <v>1</v>
      </c>
      <c r="J441">
        <v>0</v>
      </c>
    </row>
    <row r="442" spans="1:10" x14ac:dyDescent="0.2">
      <c r="A442">
        <v>10526</v>
      </c>
      <c r="B442" t="s">
        <v>4954</v>
      </c>
      <c r="C442" t="s">
        <v>4953</v>
      </c>
      <c r="D442">
        <v>3.3340102453994E-4</v>
      </c>
      <c r="E442">
        <v>1.6256094328553801E-3</v>
      </c>
      <c r="F442">
        <v>6.9501202176953996E-3</v>
      </c>
      <c r="G442">
        <v>0.73198311620858003</v>
      </c>
      <c r="H442">
        <v>219</v>
      </c>
      <c r="I442">
        <v>1</v>
      </c>
      <c r="J442">
        <v>0</v>
      </c>
    </row>
    <row r="443" spans="1:10" x14ac:dyDescent="0.2">
      <c r="A443">
        <v>1096</v>
      </c>
      <c r="B443" t="s">
        <v>25589</v>
      </c>
      <c r="C443" t="s">
        <v>25588</v>
      </c>
      <c r="D443">
        <v>3.1378739355018099E-4</v>
      </c>
      <c r="E443">
        <v>-1.6103974342809599E-4</v>
      </c>
      <c r="F443" s="1">
        <v>8.18737401933554E-5</v>
      </c>
      <c r="G443">
        <v>0.45228392014406099</v>
      </c>
      <c r="H443">
        <v>1995</v>
      </c>
      <c r="I443">
        <v>1</v>
      </c>
      <c r="J443">
        <v>0</v>
      </c>
    </row>
    <row r="444" spans="1:10" x14ac:dyDescent="0.2">
      <c r="A444">
        <v>13463</v>
      </c>
      <c r="B444" t="s">
        <v>13251</v>
      </c>
      <c r="D444">
        <v>2.31752598989357E-4</v>
      </c>
      <c r="E444">
        <v>1.38704208981492E-3</v>
      </c>
      <c r="F444">
        <v>8.6099634691696493E-3</v>
      </c>
      <c r="G444">
        <v>0.30664584574242698</v>
      </c>
      <c r="H444">
        <v>2597</v>
      </c>
      <c r="I444">
        <v>1</v>
      </c>
      <c r="J444">
        <v>0</v>
      </c>
    </row>
    <row r="445" spans="1:10" x14ac:dyDescent="0.2">
      <c r="A445">
        <v>10483</v>
      </c>
      <c r="B445" t="s">
        <v>26155</v>
      </c>
      <c r="C445" t="s">
        <v>26154</v>
      </c>
      <c r="D445">
        <v>1.03718760338235E-4</v>
      </c>
      <c r="E445">
        <v>-5.5756680617098501E-4</v>
      </c>
      <c r="F445">
        <v>2.6022847025082299E-2</v>
      </c>
      <c r="G445">
        <v>0.84566904772820595</v>
      </c>
      <c r="H445">
        <v>409</v>
      </c>
      <c r="I445">
        <v>1</v>
      </c>
      <c r="J445">
        <v>0</v>
      </c>
    </row>
    <row r="446" spans="1:10" x14ac:dyDescent="0.2">
      <c r="A446">
        <v>633</v>
      </c>
      <c r="B446" t="s">
        <v>22092</v>
      </c>
      <c r="C446" t="s">
        <v>22091</v>
      </c>
      <c r="D446" s="1">
        <v>9.4201785298659395E-5</v>
      </c>
      <c r="E446">
        <v>-1.11411909853317E-4</v>
      </c>
      <c r="F446">
        <v>6.4244941902741803E-3</v>
      </c>
      <c r="G446" s="1">
        <v>8.8897068934104802E-10</v>
      </c>
      <c r="H446">
        <v>9058</v>
      </c>
      <c r="I446">
        <v>1</v>
      </c>
      <c r="J446">
        <v>0</v>
      </c>
    </row>
    <row r="447" spans="1:10" x14ac:dyDescent="0.2">
      <c r="A447">
        <v>3298</v>
      </c>
      <c r="B447" t="s">
        <v>16036</v>
      </c>
      <c r="C447" t="s">
        <v>16035</v>
      </c>
      <c r="D447" s="1">
        <v>5.49564728518355E-5</v>
      </c>
      <c r="E447">
        <v>1.8118110965175299E-4</v>
      </c>
      <c r="F447">
        <v>2.1320965132345999E-2</v>
      </c>
      <c r="G447">
        <v>0.104931930944135</v>
      </c>
      <c r="H447">
        <v>1883</v>
      </c>
      <c r="I447">
        <v>1</v>
      </c>
      <c r="J447">
        <v>0</v>
      </c>
    </row>
    <row r="448" spans="1:10" x14ac:dyDescent="0.2">
      <c r="A448">
        <v>8252</v>
      </c>
      <c r="B448" t="s">
        <v>14107</v>
      </c>
      <c r="C448" t="s">
        <v>14106</v>
      </c>
      <c r="D448" s="1">
        <v>1.5374179250121799E-6</v>
      </c>
      <c r="E448">
        <v>8.0177488348250699E-4</v>
      </c>
      <c r="F448">
        <v>7.5800982132667402E-4</v>
      </c>
      <c r="G448">
        <v>0.87762083458527496</v>
      </c>
      <c r="H448">
        <v>2890</v>
      </c>
      <c r="I448">
        <v>1</v>
      </c>
      <c r="J448">
        <v>0</v>
      </c>
    </row>
    <row r="449" spans="1:10" x14ac:dyDescent="0.2">
      <c r="A449">
        <v>6877</v>
      </c>
      <c r="B449" t="s">
        <v>314</v>
      </c>
      <c r="C449" t="s">
        <v>313</v>
      </c>
      <c r="D449">
        <v>3.3300006473104798E-2</v>
      </c>
      <c r="E449">
        <v>2.43119157087478E-2</v>
      </c>
      <c r="F449">
        <v>7.9564114557856697E-2</v>
      </c>
      <c r="G449">
        <v>7.8990890538534404E-4</v>
      </c>
      <c r="H449">
        <v>85</v>
      </c>
      <c r="I449">
        <v>0</v>
      </c>
      <c r="J449">
        <v>1</v>
      </c>
    </row>
    <row r="450" spans="1:10" x14ac:dyDescent="0.2">
      <c r="A450">
        <v>1664</v>
      </c>
      <c r="B450" t="s">
        <v>469</v>
      </c>
      <c r="C450" t="s">
        <v>468</v>
      </c>
      <c r="D450">
        <v>2.7208809297231899E-2</v>
      </c>
      <c r="E450">
        <v>1.8474966448188499E-2</v>
      </c>
      <c r="F450">
        <v>0.21694464068417299</v>
      </c>
      <c r="G450" s="1">
        <v>1.37082442599792E-5</v>
      </c>
      <c r="H450">
        <v>104</v>
      </c>
      <c r="I450">
        <v>0</v>
      </c>
      <c r="J450">
        <v>1</v>
      </c>
    </row>
    <row r="451" spans="1:10" x14ac:dyDescent="0.2">
      <c r="A451">
        <v>9118</v>
      </c>
      <c r="B451" t="s">
        <v>454</v>
      </c>
      <c r="C451" t="s">
        <v>453</v>
      </c>
      <c r="D451">
        <v>2.55456714668445E-2</v>
      </c>
      <c r="E451">
        <v>1.75553271969183E-2</v>
      </c>
      <c r="F451">
        <v>0.486123348493393</v>
      </c>
      <c r="G451">
        <v>1.20624160031483E-2</v>
      </c>
      <c r="H451">
        <v>26</v>
      </c>
      <c r="I451">
        <v>0</v>
      </c>
      <c r="J451">
        <v>1</v>
      </c>
    </row>
    <row r="452" spans="1:10" x14ac:dyDescent="0.2">
      <c r="A452">
        <v>800</v>
      </c>
      <c r="B452" t="s">
        <v>810</v>
      </c>
      <c r="C452" t="s">
        <v>809</v>
      </c>
      <c r="D452">
        <v>2.2108390251520098E-2</v>
      </c>
      <c r="E452">
        <v>1.3826843202616399E-2</v>
      </c>
      <c r="F452">
        <v>0.182915843912796</v>
      </c>
      <c r="G452">
        <v>3.9914464215019003E-3</v>
      </c>
      <c r="H452">
        <v>78</v>
      </c>
      <c r="I452">
        <v>0</v>
      </c>
      <c r="J452">
        <v>1</v>
      </c>
    </row>
    <row r="453" spans="1:10" x14ac:dyDescent="0.2">
      <c r="A453">
        <v>5828</v>
      </c>
      <c r="B453" t="s">
        <v>479</v>
      </c>
      <c r="C453" t="s">
        <v>478</v>
      </c>
      <c r="D453">
        <v>1.9548400186895201E-2</v>
      </c>
      <c r="E453">
        <v>1.7814277154464701E-2</v>
      </c>
      <c r="F453">
        <v>0.94470177415252998</v>
      </c>
      <c r="G453">
        <v>1.12673905880532E-4</v>
      </c>
      <c r="H453">
        <v>52</v>
      </c>
      <c r="I453">
        <v>0</v>
      </c>
      <c r="J453">
        <v>1</v>
      </c>
    </row>
    <row r="454" spans="1:10" x14ac:dyDescent="0.2">
      <c r="A454">
        <v>8424</v>
      </c>
      <c r="B454" t="s">
        <v>603</v>
      </c>
      <c r="C454" t="s">
        <v>602</v>
      </c>
      <c r="D454">
        <v>1.9165939329137901E-2</v>
      </c>
      <c r="E454">
        <v>1.4203574298044801E-2</v>
      </c>
      <c r="F454">
        <v>0.98972009514672099</v>
      </c>
      <c r="G454">
        <v>6.0344713099955601E-3</v>
      </c>
      <c r="H454">
        <v>76</v>
      </c>
      <c r="I454">
        <v>0</v>
      </c>
      <c r="J454">
        <v>1</v>
      </c>
    </row>
    <row r="455" spans="1:10" x14ac:dyDescent="0.2">
      <c r="A455">
        <v>3116</v>
      </c>
      <c r="B455" t="s">
        <v>627</v>
      </c>
      <c r="C455" t="s">
        <v>626</v>
      </c>
      <c r="D455">
        <v>1.7846307000793898E-2</v>
      </c>
      <c r="E455">
        <v>1.77604166557098E-2</v>
      </c>
      <c r="F455">
        <v>0.80819154133827997</v>
      </c>
      <c r="G455">
        <v>2.5631444561527401E-2</v>
      </c>
      <c r="H455">
        <v>51</v>
      </c>
      <c r="I455">
        <v>0</v>
      </c>
      <c r="J455">
        <v>1</v>
      </c>
    </row>
    <row r="456" spans="1:10" x14ac:dyDescent="0.2">
      <c r="A456">
        <v>3260</v>
      </c>
      <c r="B456" t="s">
        <v>1012</v>
      </c>
      <c r="C456" t="s">
        <v>1011</v>
      </c>
      <c r="D456">
        <v>1.77697002554239E-2</v>
      </c>
      <c r="E456">
        <v>1.0941302335703999E-2</v>
      </c>
      <c r="F456">
        <v>0.297013774692302</v>
      </c>
      <c r="G456">
        <v>4.4597558448297697E-3</v>
      </c>
      <c r="H456">
        <v>50</v>
      </c>
      <c r="I456">
        <v>0</v>
      </c>
      <c r="J456">
        <v>1</v>
      </c>
    </row>
    <row r="457" spans="1:10" x14ac:dyDescent="0.2">
      <c r="A457">
        <v>13757</v>
      </c>
      <c r="B457" t="s">
        <v>770</v>
      </c>
      <c r="C457" t="s">
        <v>769</v>
      </c>
      <c r="D457">
        <v>1.7077336677230499E-2</v>
      </c>
      <c r="E457">
        <v>1.1257670610313301E-2</v>
      </c>
      <c r="F457">
        <v>0.113254591759755</v>
      </c>
      <c r="G457">
        <v>4.3503275968090799E-4</v>
      </c>
      <c r="H457">
        <v>96</v>
      </c>
      <c r="I457">
        <v>0</v>
      </c>
      <c r="J457">
        <v>1</v>
      </c>
    </row>
    <row r="458" spans="1:10" x14ac:dyDescent="0.2">
      <c r="A458">
        <v>4467</v>
      </c>
      <c r="B458" t="s">
        <v>1214</v>
      </c>
      <c r="C458" t="s">
        <v>1213</v>
      </c>
      <c r="D458">
        <v>1.4958707102006599E-2</v>
      </c>
      <c r="E458">
        <v>9.55034835318469E-3</v>
      </c>
      <c r="F458">
        <v>0.22178794983712699</v>
      </c>
      <c r="G458">
        <v>1.9163479310511999E-2</v>
      </c>
      <c r="H458">
        <v>99</v>
      </c>
      <c r="I458">
        <v>0</v>
      </c>
      <c r="J458">
        <v>1</v>
      </c>
    </row>
    <row r="459" spans="1:10" x14ac:dyDescent="0.2">
      <c r="A459">
        <v>9855</v>
      </c>
      <c r="B459" t="s">
        <v>838</v>
      </c>
      <c r="C459" t="s">
        <v>837</v>
      </c>
      <c r="D459">
        <v>1.3376000267455701E-2</v>
      </c>
      <c r="E459">
        <v>1.28485242066976E-2</v>
      </c>
      <c r="F459">
        <v>0.58300670158876899</v>
      </c>
      <c r="G459">
        <v>1.92621390714009E-3</v>
      </c>
      <c r="H459">
        <v>249</v>
      </c>
      <c r="I459">
        <v>0</v>
      </c>
      <c r="J459">
        <v>1</v>
      </c>
    </row>
    <row r="460" spans="1:10" x14ac:dyDescent="0.2">
      <c r="A460">
        <v>11307</v>
      </c>
      <c r="B460" t="s">
        <v>704</v>
      </c>
      <c r="C460" t="s">
        <v>703</v>
      </c>
      <c r="D460">
        <v>1.2200818066625501E-2</v>
      </c>
      <c r="E460">
        <v>2.2625482316185299E-2</v>
      </c>
      <c r="F460">
        <v>0.91713801973950004</v>
      </c>
      <c r="G460">
        <v>9.0629106506131107E-3</v>
      </c>
      <c r="H460">
        <v>21</v>
      </c>
      <c r="I460">
        <v>0</v>
      </c>
      <c r="J460">
        <v>1</v>
      </c>
    </row>
    <row r="461" spans="1:10" x14ac:dyDescent="0.2">
      <c r="A461">
        <v>4894</v>
      </c>
      <c r="B461" t="s">
        <v>1861</v>
      </c>
      <c r="C461" t="s">
        <v>1860</v>
      </c>
      <c r="D461">
        <v>1.16125325189489E-2</v>
      </c>
      <c r="E461">
        <v>7.4944838772256104E-3</v>
      </c>
      <c r="F461">
        <v>0.36017959315967502</v>
      </c>
      <c r="G461">
        <v>4.6334892885603503E-2</v>
      </c>
      <c r="H461">
        <v>95</v>
      </c>
      <c r="I461">
        <v>0</v>
      </c>
      <c r="J461">
        <v>1</v>
      </c>
    </row>
    <row r="462" spans="1:10" x14ac:dyDescent="0.2">
      <c r="A462">
        <v>5894</v>
      </c>
      <c r="B462" t="s">
        <v>1381</v>
      </c>
      <c r="C462" t="s">
        <v>1380</v>
      </c>
      <c r="D462">
        <v>1.0397992108948199E-2</v>
      </c>
      <c r="E462">
        <v>6.35731455779894E-3</v>
      </c>
      <c r="F462">
        <v>0.56393562365031402</v>
      </c>
      <c r="G462">
        <v>3.7718887942772297E-2</v>
      </c>
      <c r="H462">
        <v>544</v>
      </c>
      <c r="I462">
        <v>0</v>
      </c>
      <c r="J462">
        <v>1</v>
      </c>
    </row>
    <row r="463" spans="1:10" x14ac:dyDescent="0.2">
      <c r="A463">
        <v>16219</v>
      </c>
      <c r="B463" t="s">
        <v>1877</v>
      </c>
      <c r="C463" t="s">
        <v>1876</v>
      </c>
      <c r="D463">
        <v>7.6791947055193099E-3</v>
      </c>
      <c r="E463">
        <v>7.4559849573622603E-3</v>
      </c>
      <c r="F463">
        <v>0.91423356850475102</v>
      </c>
      <c r="G463">
        <v>7.9940795339507702E-3</v>
      </c>
      <c r="H463">
        <v>83</v>
      </c>
      <c r="I463">
        <v>0</v>
      </c>
      <c r="J463">
        <v>1</v>
      </c>
    </row>
    <row r="464" spans="1:10" x14ac:dyDescent="0.2">
      <c r="A464">
        <v>408</v>
      </c>
      <c r="B464" t="s">
        <v>3702</v>
      </c>
      <c r="C464" t="s">
        <v>3701</v>
      </c>
      <c r="D464">
        <v>7.0836278473920397E-3</v>
      </c>
      <c r="E464">
        <v>2.5337077921501602E-3</v>
      </c>
      <c r="F464">
        <v>0.16601623451140701</v>
      </c>
      <c r="G464">
        <v>3.76007284335187E-2</v>
      </c>
      <c r="H464">
        <v>116</v>
      </c>
      <c r="I464">
        <v>0</v>
      </c>
      <c r="J464">
        <v>1</v>
      </c>
    </row>
    <row r="465" spans="1:10" x14ac:dyDescent="0.2">
      <c r="A465">
        <v>17919</v>
      </c>
      <c r="B465" t="s">
        <v>2421</v>
      </c>
      <c r="C465" t="s">
        <v>2420</v>
      </c>
      <c r="D465">
        <v>6.8475336629245601E-3</v>
      </c>
      <c r="E465">
        <v>7.54662001906381E-3</v>
      </c>
      <c r="F465">
        <v>0.86285720968038904</v>
      </c>
      <c r="G465">
        <v>3.46356663129248E-2</v>
      </c>
      <c r="H465">
        <v>104</v>
      </c>
      <c r="I465">
        <v>0</v>
      </c>
      <c r="J465">
        <v>1</v>
      </c>
    </row>
    <row r="466" spans="1:10" x14ac:dyDescent="0.2">
      <c r="A466">
        <v>16152</v>
      </c>
      <c r="B466" t="s">
        <v>2862</v>
      </c>
      <c r="C466" t="s">
        <v>2861</v>
      </c>
      <c r="D466">
        <v>6.7553496096741904E-3</v>
      </c>
      <c r="E466">
        <v>5.2714692990265301E-3</v>
      </c>
      <c r="F466">
        <v>0.25005857805652199</v>
      </c>
      <c r="G466" s="1">
        <v>4.9533480804044899E-9</v>
      </c>
      <c r="H466">
        <v>362</v>
      </c>
      <c r="I466">
        <v>0</v>
      </c>
      <c r="J466">
        <v>1</v>
      </c>
    </row>
    <row r="467" spans="1:10" x14ac:dyDescent="0.2">
      <c r="A467">
        <v>10338</v>
      </c>
      <c r="B467" t="s">
        <v>2727</v>
      </c>
      <c r="C467" t="s">
        <v>2726</v>
      </c>
      <c r="D467">
        <v>6.2708156448094696E-3</v>
      </c>
      <c r="E467">
        <v>5.3699059239677698E-3</v>
      </c>
      <c r="F467">
        <v>0.77161123593866399</v>
      </c>
      <c r="G467">
        <v>3.6836841333719401E-2</v>
      </c>
      <c r="H467">
        <v>58</v>
      </c>
      <c r="I467">
        <v>0</v>
      </c>
      <c r="J467">
        <v>1</v>
      </c>
    </row>
    <row r="468" spans="1:10" x14ac:dyDescent="0.2">
      <c r="A468">
        <v>18586</v>
      </c>
      <c r="B468" t="s">
        <v>2190</v>
      </c>
      <c r="C468" t="s">
        <v>2189</v>
      </c>
      <c r="D468">
        <v>6.1933987496822296E-3</v>
      </c>
      <c r="E468">
        <v>6.7510668911560899E-3</v>
      </c>
      <c r="F468">
        <v>0.98106712974893795</v>
      </c>
      <c r="G468" s="1">
        <v>9.6987509485197193E-5</v>
      </c>
      <c r="H468">
        <v>331</v>
      </c>
      <c r="I468">
        <v>0</v>
      </c>
      <c r="J468">
        <v>1</v>
      </c>
    </row>
    <row r="469" spans="1:10" x14ac:dyDescent="0.2">
      <c r="A469">
        <v>1737</v>
      </c>
      <c r="B469" t="s">
        <v>1929</v>
      </c>
      <c r="C469" t="s">
        <v>1928</v>
      </c>
      <c r="D469">
        <v>6.1263801464084998E-3</v>
      </c>
      <c r="E469">
        <v>7.61588412724277E-3</v>
      </c>
      <c r="F469">
        <v>0.39767078737919898</v>
      </c>
      <c r="G469" s="1">
        <v>3.8727960687941502E-10</v>
      </c>
      <c r="H469">
        <v>290</v>
      </c>
      <c r="I469">
        <v>0</v>
      </c>
      <c r="J469">
        <v>1</v>
      </c>
    </row>
    <row r="470" spans="1:10" x14ac:dyDescent="0.2">
      <c r="A470">
        <v>4400</v>
      </c>
      <c r="B470" t="s">
        <v>3261</v>
      </c>
      <c r="C470" t="s">
        <v>3260</v>
      </c>
      <c r="D470">
        <v>5.9162865278429297E-3</v>
      </c>
      <c r="E470">
        <v>5.3145327906612303E-3</v>
      </c>
      <c r="F470">
        <v>0.935786369752034</v>
      </c>
      <c r="G470">
        <v>6.8724476422301504E-3</v>
      </c>
      <c r="H470">
        <v>36</v>
      </c>
      <c r="I470">
        <v>0</v>
      </c>
      <c r="J470">
        <v>1</v>
      </c>
    </row>
    <row r="471" spans="1:10" x14ac:dyDescent="0.2">
      <c r="A471">
        <v>11846</v>
      </c>
      <c r="B471" t="s">
        <v>2533</v>
      </c>
      <c r="C471" t="s">
        <v>2532</v>
      </c>
      <c r="D471">
        <v>5.6575857880444098E-3</v>
      </c>
      <c r="E471">
        <v>4.0195312524660201E-3</v>
      </c>
      <c r="F471">
        <v>8.3168924825544499E-2</v>
      </c>
      <c r="G471">
        <v>2.1947416202214201E-2</v>
      </c>
      <c r="H471">
        <v>227</v>
      </c>
      <c r="I471">
        <v>0</v>
      </c>
      <c r="J471">
        <v>1</v>
      </c>
    </row>
    <row r="472" spans="1:10" x14ac:dyDescent="0.2">
      <c r="A472">
        <v>6345</v>
      </c>
      <c r="B472" t="s">
        <v>3465</v>
      </c>
      <c r="C472" t="s">
        <v>3464</v>
      </c>
      <c r="D472">
        <v>5.6002951347205098E-3</v>
      </c>
      <c r="E472">
        <v>3.6397661682535699E-3</v>
      </c>
      <c r="F472">
        <v>0.94316000557893298</v>
      </c>
      <c r="G472">
        <v>4.58804941272411E-2</v>
      </c>
      <c r="H472">
        <v>33</v>
      </c>
      <c r="I472">
        <v>0</v>
      </c>
      <c r="J472">
        <v>1</v>
      </c>
    </row>
    <row r="473" spans="1:10" x14ac:dyDescent="0.2">
      <c r="A473">
        <v>16222</v>
      </c>
      <c r="B473" t="s">
        <v>2693</v>
      </c>
      <c r="C473" t="s">
        <v>2692</v>
      </c>
      <c r="D473">
        <v>5.0690296580321601E-3</v>
      </c>
      <c r="E473">
        <v>7.0422187584748197E-3</v>
      </c>
      <c r="F473">
        <v>0.72440668651523499</v>
      </c>
      <c r="G473" s="1">
        <v>3.6738435282635597E-85</v>
      </c>
      <c r="H473">
        <v>1537</v>
      </c>
      <c r="I473">
        <v>0</v>
      </c>
      <c r="J473">
        <v>1</v>
      </c>
    </row>
    <row r="474" spans="1:10" x14ac:dyDescent="0.2">
      <c r="A474">
        <v>5098</v>
      </c>
      <c r="B474" t="s">
        <v>3119</v>
      </c>
      <c r="C474" t="s">
        <v>3118</v>
      </c>
      <c r="D474">
        <v>4.7011354200458101E-3</v>
      </c>
      <c r="E474">
        <v>4.7182536191044703E-3</v>
      </c>
      <c r="F474">
        <v>0.86285720968038904</v>
      </c>
      <c r="G474">
        <v>1.20624160031483E-2</v>
      </c>
      <c r="H474">
        <v>408</v>
      </c>
      <c r="I474">
        <v>0</v>
      </c>
      <c r="J474">
        <v>1</v>
      </c>
    </row>
    <row r="475" spans="1:10" x14ac:dyDescent="0.2">
      <c r="A475">
        <v>7886</v>
      </c>
      <c r="B475" t="s">
        <v>2810</v>
      </c>
      <c r="C475" t="s">
        <v>2809</v>
      </c>
      <c r="D475">
        <v>4.3150818917006301E-3</v>
      </c>
      <c r="E475">
        <v>4.6842320080242601E-3</v>
      </c>
      <c r="F475">
        <v>0.52199149721520199</v>
      </c>
      <c r="G475">
        <v>1.8190810342207101E-2</v>
      </c>
      <c r="H475">
        <v>1116</v>
      </c>
      <c r="I475">
        <v>0</v>
      </c>
      <c r="J475">
        <v>1</v>
      </c>
    </row>
    <row r="476" spans="1:10" x14ac:dyDescent="0.2">
      <c r="A476">
        <v>12697</v>
      </c>
      <c r="B476" t="s">
        <v>3762</v>
      </c>
      <c r="C476" t="s">
        <v>3761</v>
      </c>
      <c r="D476">
        <v>4.1936878990376904E-3</v>
      </c>
      <c r="E476">
        <v>5.0454176742474304E-3</v>
      </c>
      <c r="F476">
        <v>0.20638955473581699</v>
      </c>
      <c r="G476" s="1">
        <v>4.5181887028187002E-17</v>
      </c>
      <c r="H476">
        <v>1020</v>
      </c>
      <c r="I476">
        <v>0</v>
      </c>
      <c r="J476">
        <v>1</v>
      </c>
    </row>
    <row r="477" spans="1:10" x14ac:dyDescent="0.2">
      <c r="A477">
        <v>5053</v>
      </c>
      <c r="B477" t="s">
        <v>2893</v>
      </c>
      <c r="C477" t="s">
        <v>2892</v>
      </c>
      <c r="D477">
        <v>4.0826752403024897E-3</v>
      </c>
      <c r="E477">
        <v>3.84633575894223E-3</v>
      </c>
      <c r="F477">
        <v>0.728099713063176</v>
      </c>
      <c r="G477">
        <v>2.11027516537293E-4</v>
      </c>
      <c r="H477">
        <v>312</v>
      </c>
      <c r="I477">
        <v>0</v>
      </c>
      <c r="J477">
        <v>1</v>
      </c>
    </row>
    <row r="478" spans="1:10" x14ac:dyDescent="0.2">
      <c r="A478">
        <v>5672</v>
      </c>
      <c r="B478" t="s">
        <v>4732</v>
      </c>
      <c r="C478" t="s">
        <v>4731</v>
      </c>
      <c r="D478">
        <v>4.0298689053995702E-3</v>
      </c>
      <c r="E478">
        <v>3.39462989852834E-3</v>
      </c>
      <c r="F478">
        <v>0.76258121343673402</v>
      </c>
      <c r="G478">
        <v>4.2913607387440301E-4</v>
      </c>
      <c r="H478">
        <v>838</v>
      </c>
      <c r="I478">
        <v>0</v>
      </c>
      <c r="J478">
        <v>1</v>
      </c>
    </row>
    <row r="479" spans="1:10" x14ac:dyDescent="0.2">
      <c r="A479">
        <v>8061</v>
      </c>
      <c r="B479" t="s">
        <v>3073</v>
      </c>
      <c r="C479" t="s">
        <v>3072</v>
      </c>
      <c r="D479">
        <v>3.95744582789584E-3</v>
      </c>
      <c r="E479">
        <v>4.8966550904697304E-3</v>
      </c>
      <c r="F479">
        <v>0.72440668651523499</v>
      </c>
      <c r="G479" s="1">
        <v>5.9250291884736995E-17</v>
      </c>
      <c r="H479">
        <v>1372</v>
      </c>
      <c r="I479">
        <v>0</v>
      </c>
      <c r="J479">
        <v>1</v>
      </c>
    </row>
    <row r="480" spans="1:10" x14ac:dyDescent="0.2">
      <c r="A480">
        <v>13147</v>
      </c>
      <c r="B480" t="s">
        <v>3121</v>
      </c>
      <c r="C480" t="s">
        <v>3120</v>
      </c>
      <c r="D480">
        <v>3.9253505826865199E-3</v>
      </c>
      <c r="E480">
        <v>3.4582228652105598E-3</v>
      </c>
      <c r="F480">
        <v>5.9821320264514997E-2</v>
      </c>
      <c r="G480">
        <v>7.1280550086249596E-3</v>
      </c>
      <c r="H480">
        <v>368</v>
      </c>
      <c r="I480">
        <v>0</v>
      </c>
      <c r="J480">
        <v>1</v>
      </c>
    </row>
    <row r="481" spans="1:10" x14ac:dyDescent="0.2">
      <c r="A481">
        <v>9036</v>
      </c>
      <c r="B481" t="s">
        <v>4008</v>
      </c>
      <c r="C481" t="s">
        <v>4007</v>
      </c>
      <c r="D481">
        <v>3.6878267219960098E-3</v>
      </c>
      <c r="E481">
        <v>3.2890978613137902E-3</v>
      </c>
      <c r="F481">
        <v>0.138029061374042</v>
      </c>
      <c r="G481">
        <v>8.3953457729305403E-4</v>
      </c>
      <c r="H481">
        <v>2636</v>
      </c>
      <c r="I481">
        <v>0</v>
      </c>
      <c r="J481">
        <v>1</v>
      </c>
    </row>
    <row r="482" spans="1:10" x14ac:dyDescent="0.2">
      <c r="A482">
        <v>18601</v>
      </c>
      <c r="B482" t="s">
        <v>4098</v>
      </c>
      <c r="C482" t="s">
        <v>4097</v>
      </c>
      <c r="D482">
        <v>3.6847291508861398E-3</v>
      </c>
      <c r="E482">
        <v>3.4170420053022598E-3</v>
      </c>
      <c r="F482">
        <v>5.1202771845835403E-2</v>
      </c>
      <c r="G482">
        <v>4.2889974235175198E-3</v>
      </c>
      <c r="H482">
        <v>2366</v>
      </c>
      <c r="I482">
        <v>0</v>
      </c>
      <c r="J482">
        <v>1</v>
      </c>
    </row>
    <row r="483" spans="1:10" x14ac:dyDescent="0.2">
      <c r="A483">
        <v>11100</v>
      </c>
      <c r="B483" t="s">
        <v>3796</v>
      </c>
      <c r="C483" t="s">
        <v>3795</v>
      </c>
      <c r="D483">
        <v>3.6412521072821799E-3</v>
      </c>
      <c r="E483">
        <v>4.6443622578025597E-3</v>
      </c>
      <c r="F483">
        <v>0.64095043371245197</v>
      </c>
      <c r="G483" s="1">
        <v>6.2410000500061999E-20</v>
      </c>
      <c r="H483">
        <v>1333</v>
      </c>
      <c r="I483">
        <v>0</v>
      </c>
      <c r="J483">
        <v>1</v>
      </c>
    </row>
    <row r="484" spans="1:10" x14ac:dyDescent="0.2">
      <c r="A484">
        <v>8599</v>
      </c>
      <c r="B484" t="s">
        <v>4596</v>
      </c>
      <c r="C484" t="s">
        <v>4595</v>
      </c>
      <c r="D484">
        <v>3.5854336118147198E-3</v>
      </c>
      <c r="E484">
        <v>3.2665232645211098E-3</v>
      </c>
      <c r="F484">
        <v>0.31341768061470898</v>
      </c>
      <c r="G484" s="1">
        <v>1.84970343100534E-6</v>
      </c>
      <c r="H484">
        <v>2423</v>
      </c>
      <c r="I484">
        <v>0</v>
      </c>
      <c r="J484">
        <v>1</v>
      </c>
    </row>
    <row r="485" spans="1:10" x14ac:dyDescent="0.2">
      <c r="A485">
        <v>1989</v>
      </c>
      <c r="B485" t="s">
        <v>7797</v>
      </c>
      <c r="C485" t="s">
        <v>7796</v>
      </c>
      <c r="D485">
        <v>3.5279937922603299E-3</v>
      </c>
      <c r="E485">
        <v>3.2797448197274702E-3</v>
      </c>
      <c r="F485">
        <v>0.88492126014600303</v>
      </c>
      <c r="G485">
        <v>2.37381089366306E-2</v>
      </c>
      <c r="H485">
        <v>178</v>
      </c>
      <c r="I485">
        <v>0</v>
      </c>
      <c r="J485">
        <v>1</v>
      </c>
    </row>
    <row r="486" spans="1:10" x14ac:dyDescent="0.2">
      <c r="A486">
        <v>9951</v>
      </c>
      <c r="B486" t="s">
        <v>4215</v>
      </c>
      <c r="C486" t="s">
        <v>4214</v>
      </c>
      <c r="D486">
        <v>3.4830250855620399E-3</v>
      </c>
      <c r="E486">
        <v>3.0616213566004298E-3</v>
      </c>
      <c r="F486">
        <v>0.92219389597563695</v>
      </c>
      <c r="G486">
        <v>9.2064043527685397E-4</v>
      </c>
      <c r="H486">
        <v>1302</v>
      </c>
      <c r="I486">
        <v>0</v>
      </c>
      <c r="J486">
        <v>1</v>
      </c>
    </row>
    <row r="487" spans="1:10" x14ac:dyDescent="0.2">
      <c r="A487">
        <v>17712</v>
      </c>
      <c r="B487" t="s">
        <v>4066</v>
      </c>
      <c r="D487">
        <v>3.41614554299733E-3</v>
      </c>
      <c r="E487">
        <v>3.9357768243105697E-3</v>
      </c>
      <c r="F487">
        <v>0.49554748498703599</v>
      </c>
      <c r="G487">
        <v>6.0774015630614703E-3</v>
      </c>
      <c r="H487">
        <v>459</v>
      </c>
      <c r="I487">
        <v>0</v>
      </c>
      <c r="J487">
        <v>1</v>
      </c>
    </row>
    <row r="488" spans="1:10" x14ac:dyDescent="0.2">
      <c r="A488">
        <v>16299</v>
      </c>
      <c r="B488" t="s">
        <v>4600</v>
      </c>
      <c r="C488" t="s">
        <v>4599</v>
      </c>
      <c r="D488">
        <v>3.3769744762919898E-3</v>
      </c>
      <c r="E488">
        <v>3.2441316054718301E-3</v>
      </c>
      <c r="F488">
        <v>0.13586875685320601</v>
      </c>
      <c r="G488" s="1">
        <v>9.67865163109025E-8</v>
      </c>
      <c r="H488">
        <v>840</v>
      </c>
      <c r="I488">
        <v>0</v>
      </c>
      <c r="J488">
        <v>1</v>
      </c>
    </row>
    <row r="489" spans="1:10" x14ac:dyDescent="0.2">
      <c r="A489">
        <v>15027</v>
      </c>
      <c r="B489" t="s">
        <v>4684</v>
      </c>
      <c r="C489" t="s">
        <v>4683</v>
      </c>
      <c r="D489">
        <v>3.2977464992102298E-3</v>
      </c>
      <c r="E489">
        <v>2.2600326973567899E-3</v>
      </c>
      <c r="F489">
        <v>0.431612431419863</v>
      </c>
      <c r="G489">
        <v>2.88057074468103E-2</v>
      </c>
      <c r="H489">
        <v>738</v>
      </c>
      <c r="I489">
        <v>0</v>
      </c>
      <c r="J489">
        <v>1</v>
      </c>
    </row>
    <row r="490" spans="1:10" x14ac:dyDescent="0.2">
      <c r="A490">
        <v>12323</v>
      </c>
      <c r="B490" t="s">
        <v>3987</v>
      </c>
      <c r="C490" t="s">
        <v>3986</v>
      </c>
      <c r="D490">
        <v>3.2584436607241301E-3</v>
      </c>
      <c r="E490">
        <v>3.7476110313645898E-3</v>
      </c>
      <c r="F490">
        <v>0.98958543252676001</v>
      </c>
      <c r="G490" s="1">
        <v>1.7925543478081599E-6</v>
      </c>
      <c r="H490">
        <v>982</v>
      </c>
      <c r="I490">
        <v>0</v>
      </c>
      <c r="J490">
        <v>1</v>
      </c>
    </row>
    <row r="491" spans="1:10" x14ac:dyDescent="0.2">
      <c r="A491">
        <v>3915</v>
      </c>
      <c r="B491" t="s">
        <v>4698</v>
      </c>
      <c r="C491" t="s">
        <v>4697</v>
      </c>
      <c r="D491">
        <v>3.2262708069334001E-3</v>
      </c>
      <c r="E491">
        <v>3.7626193398982602E-3</v>
      </c>
      <c r="F491">
        <v>0.134756490138707</v>
      </c>
      <c r="G491" s="1">
        <v>4.5893984451614404E-28</v>
      </c>
      <c r="H491">
        <v>8526</v>
      </c>
      <c r="I491">
        <v>0</v>
      </c>
      <c r="J491">
        <v>1</v>
      </c>
    </row>
    <row r="492" spans="1:10" x14ac:dyDescent="0.2">
      <c r="A492">
        <v>1657</v>
      </c>
      <c r="B492" t="s">
        <v>3823</v>
      </c>
      <c r="C492" t="s">
        <v>3822</v>
      </c>
      <c r="D492">
        <v>3.1917944484665299E-3</v>
      </c>
      <c r="E492">
        <v>3.5089143720270898E-3</v>
      </c>
      <c r="F492">
        <v>0.90501090378940696</v>
      </c>
      <c r="G492" s="1">
        <v>1.0053777272755499E-6</v>
      </c>
      <c r="H492">
        <v>450</v>
      </c>
      <c r="I492">
        <v>0</v>
      </c>
      <c r="J492">
        <v>1</v>
      </c>
    </row>
    <row r="493" spans="1:10" x14ac:dyDescent="0.2">
      <c r="A493">
        <v>7497</v>
      </c>
      <c r="B493" t="s">
        <v>4363</v>
      </c>
      <c r="C493" t="s">
        <v>4362</v>
      </c>
      <c r="D493">
        <v>3.14756849849445E-3</v>
      </c>
      <c r="E493">
        <v>4.2161329449323598E-3</v>
      </c>
      <c r="F493">
        <v>9.2633593429742506E-2</v>
      </c>
      <c r="G493" s="1">
        <v>7.9014326635160199E-16</v>
      </c>
      <c r="H493">
        <v>1665</v>
      </c>
      <c r="I493">
        <v>0</v>
      </c>
      <c r="J493">
        <v>1</v>
      </c>
    </row>
    <row r="494" spans="1:10" x14ac:dyDescent="0.2">
      <c r="A494">
        <v>15624</v>
      </c>
      <c r="B494" t="s">
        <v>3858</v>
      </c>
      <c r="C494" t="s">
        <v>3857</v>
      </c>
      <c r="D494">
        <v>3.0571577465430002E-3</v>
      </c>
      <c r="E494">
        <v>3.2860072492374298E-3</v>
      </c>
      <c r="F494">
        <v>9.6483670890991594E-2</v>
      </c>
      <c r="G494" s="1">
        <v>1.7721391556951402E-5</v>
      </c>
      <c r="H494">
        <v>75</v>
      </c>
      <c r="I494">
        <v>0</v>
      </c>
      <c r="J494">
        <v>1</v>
      </c>
    </row>
    <row r="495" spans="1:10" x14ac:dyDescent="0.2">
      <c r="A495">
        <v>11919</v>
      </c>
      <c r="B495" t="s">
        <v>4594</v>
      </c>
      <c r="C495" t="s">
        <v>4593</v>
      </c>
      <c r="D495">
        <v>2.9541018985231602E-3</v>
      </c>
      <c r="E495">
        <v>3.6427452521006999E-3</v>
      </c>
      <c r="F495">
        <v>0.97924916333387702</v>
      </c>
      <c r="G495" s="1">
        <v>3.55121277457816E-25</v>
      </c>
      <c r="H495">
        <v>4239</v>
      </c>
      <c r="I495">
        <v>0</v>
      </c>
      <c r="J495">
        <v>1</v>
      </c>
    </row>
    <row r="496" spans="1:10" x14ac:dyDescent="0.2">
      <c r="A496">
        <v>16255</v>
      </c>
      <c r="B496" t="s">
        <v>4714</v>
      </c>
      <c r="C496" t="s">
        <v>4713</v>
      </c>
      <c r="D496">
        <v>2.91852648286089E-3</v>
      </c>
      <c r="E496">
        <v>4.0601813098893897E-3</v>
      </c>
      <c r="F496">
        <v>0.86339351573064005</v>
      </c>
      <c r="G496" s="1">
        <v>8.5552719403390599E-39</v>
      </c>
      <c r="H496">
        <v>5339</v>
      </c>
      <c r="I496">
        <v>0</v>
      </c>
      <c r="J496">
        <v>1</v>
      </c>
    </row>
    <row r="497" spans="1:10" x14ac:dyDescent="0.2">
      <c r="A497">
        <v>110</v>
      </c>
      <c r="B497" t="s">
        <v>4538</v>
      </c>
      <c r="C497" t="s">
        <v>4537</v>
      </c>
      <c r="D497">
        <v>2.8975159005996398E-3</v>
      </c>
      <c r="E497">
        <v>3.4781803958006102E-3</v>
      </c>
      <c r="F497">
        <v>0.90051568292723205</v>
      </c>
      <c r="G497" s="1">
        <v>5.02487812856348E-13</v>
      </c>
      <c r="H497">
        <v>3690</v>
      </c>
      <c r="I497">
        <v>0</v>
      </c>
      <c r="J497">
        <v>1</v>
      </c>
    </row>
    <row r="498" spans="1:10" x14ac:dyDescent="0.2">
      <c r="A498">
        <v>14985</v>
      </c>
      <c r="B498" t="s">
        <v>6349</v>
      </c>
      <c r="C498" t="s">
        <v>6348</v>
      </c>
      <c r="D498">
        <v>2.87217159849032E-3</v>
      </c>
      <c r="E498">
        <v>3.4218697002510899E-3</v>
      </c>
      <c r="F498">
        <v>0.10405621616805701</v>
      </c>
      <c r="G498" s="1">
        <v>6.7853754011682299E-18</v>
      </c>
      <c r="H498">
        <v>1312</v>
      </c>
      <c r="I498">
        <v>0</v>
      </c>
      <c r="J498">
        <v>1</v>
      </c>
    </row>
    <row r="499" spans="1:10" x14ac:dyDescent="0.2">
      <c r="A499">
        <v>7447</v>
      </c>
      <c r="B499" t="s">
        <v>4783</v>
      </c>
      <c r="C499" t="s">
        <v>4782</v>
      </c>
      <c r="D499">
        <v>2.8235208670750701E-3</v>
      </c>
      <c r="E499">
        <v>2.8521056815039498E-3</v>
      </c>
      <c r="F499">
        <v>0.99312736094207299</v>
      </c>
      <c r="G499">
        <v>3.7442361161273099E-2</v>
      </c>
      <c r="H499">
        <v>1025</v>
      </c>
      <c r="I499">
        <v>0</v>
      </c>
      <c r="J499">
        <v>1</v>
      </c>
    </row>
    <row r="500" spans="1:10" x14ac:dyDescent="0.2">
      <c r="A500">
        <v>6783</v>
      </c>
      <c r="B500" t="s">
        <v>5071</v>
      </c>
      <c r="C500" t="s">
        <v>5070</v>
      </c>
      <c r="D500">
        <v>2.7699589029111702E-3</v>
      </c>
      <c r="E500">
        <v>3.8853528381782299E-3</v>
      </c>
      <c r="F500">
        <v>0.86582679332668699</v>
      </c>
      <c r="G500" s="1">
        <v>1.1982522887670701E-58</v>
      </c>
      <c r="H500">
        <v>6404</v>
      </c>
      <c r="I500">
        <v>0</v>
      </c>
      <c r="J500">
        <v>1</v>
      </c>
    </row>
    <row r="501" spans="1:10" x14ac:dyDescent="0.2">
      <c r="A501">
        <v>2246</v>
      </c>
      <c r="B501" t="s">
        <v>5760</v>
      </c>
      <c r="C501" t="s">
        <v>5759</v>
      </c>
      <c r="D501">
        <v>2.7143403456385599E-3</v>
      </c>
      <c r="E501">
        <v>2.6025820322438001E-3</v>
      </c>
      <c r="F501">
        <v>0.69894565440568601</v>
      </c>
      <c r="G501">
        <v>8.2284313029995695E-3</v>
      </c>
      <c r="H501">
        <v>562</v>
      </c>
      <c r="I501">
        <v>0</v>
      </c>
      <c r="J501">
        <v>1</v>
      </c>
    </row>
    <row r="502" spans="1:10" x14ac:dyDescent="0.2">
      <c r="A502">
        <v>2952</v>
      </c>
      <c r="B502" t="s">
        <v>4471</v>
      </c>
      <c r="C502" t="s">
        <v>4470</v>
      </c>
      <c r="D502">
        <v>2.69572702446881E-3</v>
      </c>
      <c r="E502">
        <v>2.8709201286758099E-3</v>
      </c>
      <c r="F502">
        <v>0.76362222776466704</v>
      </c>
      <c r="G502" s="1">
        <v>1.9446236539006702E-6</v>
      </c>
      <c r="H502">
        <v>1916</v>
      </c>
      <c r="I502">
        <v>0</v>
      </c>
      <c r="J502">
        <v>1</v>
      </c>
    </row>
    <row r="503" spans="1:10" x14ac:dyDescent="0.2">
      <c r="A503">
        <v>9580</v>
      </c>
      <c r="B503" t="s">
        <v>5478</v>
      </c>
      <c r="C503" t="s">
        <v>5477</v>
      </c>
      <c r="D503">
        <v>2.6890228430892101E-3</v>
      </c>
      <c r="E503">
        <v>4.0194761211762697E-3</v>
      </c>
      <c r="F503">
        <v>0.71978147811163296</v>
      </c>
      <c r="G503" s="1">
        <v>1.5179780953727401E-49</v>
      </c>
      <c r="H503">
        <v>3648</v>
      </c>
      <c r="I503">
        <v>0</v>
      </c>
      <c r="J503">
        <v>1</v>
      </c>
    </row>
    <row r="504" spans="1:10" x14ac:dyDescent="0.2">
      <c r="A504">
        <v>3678</v>
      </c>
      <c r="B504" t="s">
        <v>5349</v>
      </c>
      <c r="C504" t="s">
        <v>5348</v>
      </c>
      <c r="D504">
        <v>2.68587780652437E-3</v>
      </c>
      <c r="E504">
        <v>2.7680410974541799E-3</v>
      </c>
      <c r="F504">
        <v>0.54555823404909798</v>
      </c>
      <c r="G504">
        <v>1.33871669570166E-2</v>
      </c>
      <c r="H504">
        <v>1495</v>
      </c>
      <c r="I504">
        <v>0</v>
      </c>
      <c r="J504">
        <v>1</v>
      </c>
    </row>
    <row r="505" spans="1:10" x14ac:dyDescent="0.2">
      <c r="A505">
        <v>2360</v>
      </c>
      <c r="B505" t="s">
        <v>6047</v>
      </c>
      <c r="C505" t="s">
        <v>6046</v>
      </c>
      <c r="D505">
        <v>2.68281509045162E-3</v>
      </c>
      <c r="E505">
        <v>2.44743491443243E-3</v>
      </c>
      <c r="F505">
        <v>0.41749719746487002</v>
      </c>
      <c r="G505" s="1">
        <v>1.70209948651078E-7</v>
      </c>
      <c r="H505">
        <v>3763</v>
      </c>
      <c r="I505">
        <v>0</v>
      </c>
      <c r="J505">
        <v>1</v>
      </c>
    </row>
    <row r="506" spans="1:10" x14ac:dyDescent="0.2">
      <c r="A506">
        <v>3707</v>
      </c>
      <c r="B506" t="s">
        <v>4517</v>
      </c>
      <c r="C506" t="s">
        <v>4516</v>
      </c>
      <c r="D506">
        <v>2.6277890321422799E-3</v>
      </c>
      <c r="E506">
        <v>4.4021163021122E-3</v>
      </c>
      <c r="F506">
        <v>0.59156121362890501</v>
      </c>
      <c r="G506" s="1">
        <v>2.0945216696351401E-58</v>
      </c>
      <c r="H506">
        <v>9309</v>
      </c>
      <c r="I506">
        <v>0</v>
      </c>
      <c r="J506">
        <v>1</v>
      </c>
    </row>
    <row r="507" spans="1:10" x14ac:dyDescent="0.2">
      <c r="A507">
        <v>6697</v>
      </c>
      <c r="B507" t="s">
        <v>4989</v>
      </c>
      <c r="C507" t="s">
        <v>4988</v>
      </c>
      <c r="D507">
        <v>2.6198291696849499E-3</v>
      </c>
      <c r="E507">
        <v>3.0244370587887899E-3</v>
      </c>
      <c r="F507">
        <v>0.38635002270774699</v>
      </c>
      <c r="G507">
        <v>8.4893888828025104E-4</v>
      </c>
      <c r="H507">
        <v>1723</v>
      </c>
      <c r="I507">
        <v>0</v>
      </c>
      <c r="J507">
        <v>1</v>
      </c>
    </row>
    <row r="508" spans="1:10" x14ac:dyDescent="0.2">
      <c r="A508">
        <v>13428</v>
      </c>
      <c r="B508" t="s">
        <v>6219</v>
      </c>
      <c r="C508" t="s">
        <v>6218</v>
      </c>
      <c r="D508">
        <v>2.5614706048534301E-3</v>
      </c>
      <c r="E508">
        <v>3.2017777403283202E-3</v>
      </c>
      <c r="F508">
        <v>0.80819154133827997</v>
      </c>
      <c r="G508" s="1">
        <v>2.2802417604970701E-38</v>
      </c>
      <c r="H508">
        <v>6231</v>
      </c>
      <c r="I508">
        <v>0</v>
      </c>
      <c r="J508">
        <v>1</v>
      </c>
    </row>
    <row r="509" spans="1:10" x14ac:dyDescent="0.2">
      <c r="A509">
        <v>6399</v>
      </c>
      <c r="B509" t="s">
        <v>4969</v>
      </c>
      <c r="C509" t="s">
        <v>4968</v>
      </c>
      <c r="D509">
        <v>2.53728660310162E-3</v>
      </c>
      <c r="E509">
        <v>3.40178746485646E-3</v>
      </c>
      <c r="F509">
        <v>0.98106712974893795</v>
      </c>
      <c r="G509" s="1">
        <v>6.5728369446325504E-9</v>
      </c>
      <c r="H509">
        <v>5304</v>
      </c>
      <c r="I509">
        <v>0</v>
      </c>
      <c r="J509">
        <v>1</v>
      </c>
    </row>
    <row r="510" spans="1:10" x14ac:dyDescent="0.2">
      <c r="A510">
        <v>1785</v>
      </c>
      <c r="B510" t="s">
        <v>7289</v>
      </c>
      <c r="C510" t="s">
        <v>7288</v>
      </c>
      <c r="D510">
        <v>2.4399987909784E-3</v>
      </c>
      <c r="E510">
        <v>2.1409387220511001E-3</v>
      </c>
      <c r="F510">
        <v>0.558697311886998</v>
      </c>
      <c r="G510">
        <v>8.6417111415030799E-3</v>
      </c>
      <c r="H510">
        <v>3831</v>
      </c>
      <c r="I510">
        <v>0</v>
      </c>
      <c r="J510">
        <v>1</v>
      </c>
    </row>
    <row r="511" spans="1:10" x14ac:dyDescent="0.2">
      <c r="A511">
        <v>9821</v>
      </c>
      <c r="B511" t="s">
        <v>5439</v>
      </c>
      <c r="C511" t="s">
        <v>5438</v>
      </c>
      <c r="D511">
        <v>2.4125454170044898E-3</v>
      </c>
      <c r="E511">
        <v>2.5382611171385801E-3</v>
      </c>
      <c r="F511">
        <v>0.98619213194103095</v>
      </c>
      <c r="G511">
        <v>4.0138410536356202E-2</v>
      </c>
      <c r="H511">
        <v>482</v>
      </c>
      <c r="I511">
        <v>0</v>
      </c>
      <c r="J511">
        <v>1</v>
      </c>
    </row>
    <row r="512" spans="1:10" x14ac:dyDescent="0.2">
      <c r="A512">
        <v>2808</v>
      </c>
      <c r="B512" t="s">
        <v>5843</v>
      </c>
      <c r="C512" t="s">
        <v>5842</v>
      </c>
      <c r="D512">
        <v>2.39393760272542E-3</v>
      </c>
      <c r="E512">
        <v>2.5967331398367298E-3</v>
      </c>
      <c r="F512">
        <v>0.69513794753328595</v>
      </c>
      <c r="G512" s="1">
        <v>1.1546044846458901E-15</v>
      </c>
      <c r="H512">
        <v>4258</v>
      </c>
      <c r="I512">
        <v>0</v>
      </c>
      <c r="J512">
        <v>1</v>
      </c>
    </row>
    <row r="513" spans="1:10" x14ac:dyDescent="0.2">
      <c r="A513">
        <v>1202</v>
      </c>
      <c r="B513" t="s">
        <v>6715</v>
      </c>
      <c r="C513" t="s">
        <v>6714</v>
      </c>
      <c r="D513">
        <v>2.3824673244241599E-3</v>
      </c>
      <c r="E513">
        <v>2.8166028331016598E-3</v>
      </c>
      <c r="F513">
        <v>0.841632891669714</v>
      </c>
      <c r="G513">
        <v>4.1034807569760804E-3</v>
      </c>
      <c r="H513">
        <v>1162</v>
      </c>
      <c r="I513">
        <v>0</v>
      </c>
      <c r="J513">
        <v>1</v>
      </c>
    </row>
    <row r="514" spans="1:10" x14ac:dyDescent="0.2">
      <c r="A514">
        <v>10259</v>
      </c>
      <c r="B514" t="s">
        <v>5505</v>
      </c>
      <c r="C514" t="s">
        <v>5504</v>
      </c>
      <c r="D514">
        <v>2.3425390771868401E-3</v>
      </c>
      <c r="E514">
        <v>2.87696492080519E-3</v>
      </c>
      <c r="F514">
        <v>0.17896255229320801</v>
      </c>
      <c r="G514" s="1">
        <v>1.09235383593867E-16</v>
      </c>
      <c r="H514">
        <v>3288</v>
      </c>
      <c r="I514">
        <v>0</v>
      </c>
      <c r="J514">
        <v>1</v>
      </c>
    </row>
    <row r="515" spans="1:10" x14ac:dyDescent="0.2">
      <c r="A515">
        <v>490</v>
      </c>
      <c r="B515" t="s">
        <v>6347</v>
      </c>
      <c r="C515" t="s">
        <v>6346</v>
      </c>
      <c r="D515">
        <v>2.3043896853858501E-3</v>
      </c>
      <c r="E515">
        <v>3.0744478200415699E-3</v>
      </c>
      <c r="F515">
        <v>0.67932934121866295</v>
      </c>
      <c r="G515" s="1">
        <v>6.91217195575684E-18</v>
      </c>
      <c r="H515">
        <v>5900</v>
      </c>
      <c r="I515">
        <v>0</v>
      </c>
      <c r="J515">
        <v>1</v>
      </c>
    </row>
    <row r="516" spans="1:10" x14ac:dyDescent="0.2">
      <c r="A516">
        <v>6125</v>
      </c>
      <c r="B516" t="s">
        <v>7713</v>
      </c>
      <c r="C516" t="s">
        <v>7712</v>
      </c>
      <c r="D516">
        <v>2.29342949831482E-3</v>
      </c>
      <c r="E516">
        <v>1.5693863250872901E-3</v>
      </c>
      <c r="F516">
        <v>0.29071292007821298</v>
      </c>
      <c r="G516">
        <v>4.6887254833163201E-2</v>
      </c>
      <c r="H516">
        <v>2453</v>
      </c>
      <c r="I516">
        <v>0</v>
      </c>
      <c r="J516">
        <v>1</v>
      </c>
    </row>
    <row r="517" spans="1:10" x14ac:dyDescent="0.2">
      <c r="A517">
        <v>14608</v>
      </c>
      <c r="B517" t="s">
        <v>7799</v>
      </c>
      <c r="C517" t="s">
        <v>7798</v>
      </c>
      <c r="D517">
        <v>2.2752203262900298E-3</v>
      </c>
      <c r="E517">
        <v>1.8260470174283701E-3</v>
      </c>
      <c r="F517">
        <v>0.106449437545471</v>
      </c>
      <c r="G517">
        <v>2.97033224594675E-2</v>
      </c>
      <c r="H517">
        <v>1788</v>
      </c>
      <c r="I517">
        <v>0</v>
      </c>
      <c r="J517">
        <v>1</v>
      </c>
    </row>
    <row r="518" spans="1:10" x14ac:dyDescent="0.2">
      <c r="A518">
        <v>13567</v>
      </c>
      <c r="B518" t="s">
        <v>6552</v>
      </c>
      <c r="C518" t="s">
        <v>6551</v>
      </c>
      <c r="D518">
        <v>2.2687646814218902E-3</v>
      </c>
      <c r="E518">
        <v>2.5450571808453E-3</v>
      </c>
      <c r="F518">
        <v>6.1449737736453798E-2</v>
      </c>
      <c r="G518">
        <v>2.8913060155169303E-4</v>
      </c>
      <c r="H518">
        <v>9333</v>
      </c>
      <c r="I518">
        <v>0</v>
      </c>
      <c r="J518">
        <v>1</v>
      </c>
    </row>
    <row r="519" spans="1:10" x14ac:dyDescent="0.2">
      <c r="A519">
        <v>8451</v>
      </c>
      <c r="B519" t="s">
        <v>7428</v>
      </c>
      <c r="C519" t="s">
        <v>7427</v>
      </c>
      <c r="D519">
        <v>2.2591333502273701E-3</v>
      </c>
      <c r="E519">
        <v>1.85008883252743E-3</v>
      </c>
      <c r="F519">
        <v>0.15271347443191799</v>
      </c>
      <c r="G519">
        <v>7.6028302910911697E-4</v>
      </c>
      <c r="H519">
        <v>4617</v>
      </c>
      <c r="I519">
        <v>0</v>
      </c>
      <c r="J519">
        <v>1</v>
      </c>
    </row>
    <row r="520" spans="1:10" x14ac:dyDescent="0.2">
      <c r="A520">
        <v>7049</v>
      </c>
      <c r="B520" t="s">
        <v>6666</v>
      </c>
      <c r="C520" t="s">
        <v>6665</v>
      </c>
      <c r="D520">
        <v>2.2176545376171399E-3</v>
      </c>
      <c r="E520">
        <v>2.5142822151978501E-3</v>
      </c>
      <c r="F520">
        <v>0.67678630246958804</v>
      </c>
      <c r="G520">
        <v>6.6124734536347702E-3</v>
      </c>
      <c r="H520">
        <v>2630</v>
      </c>
      <c r="I520">
        <v>0</v>
      </c>
      <c r="J520">
        <v>1</v>
      </c>
    </row>
    <row r="521" spans="1:10" x14ac:dyDescent="0.2">
      <c r="A521">
        <v>5901</v>
      </c>
      <c r="B521" t="s">
        <v>6975</v>
      </c>
      <c r="C521" t="s">
        <v>6974</v>
      </c>
      <c r="D521">
        <v>2.2033417946099999E-3</v>
      </c>
      <c r="E521">
        <v>2.3848890345747101E-3</v>
      </c>
      <c r="F521">
        <v>9.9208675526823803E-2</v>
      </c>
      <c r="G521" s="1">
        <v>1.08566301420656E-5</v>
      </c>
      <c r="H521">
        <v>5141</v>
      </c>
      <c r="I521">
        <v>0</v>
      </c>
      <c r="J521">
        <v>1</v>
      </c>
    </row>
    <row r="522" spans="1:10" x14ac:dyDescent="0.2">
      <c r="A522">
        <v>10856</v>
      </c>
      <c r="B522" t="s">
        <v>5853</v>
      </c>
      <c r="C522" t="s">
        <v>5852</v>
      </c>
      <c r="D522">
        <v>2.1551617772845402E-3</v>
      </c>
      <c r="E522">
        <v>2.5983549086107602E-3</v>
      </c>
      <c r="F522">
        <v>0.47448626066650901</v>
      </c>
      <c r="G522">
        <v>4.4126129297863297E-2</v>
      </c>
      <c r="H522">
        <v>10126</v>
      </c>
      <c r="I522">
        <v>0</v>
      </c>
      <c r="J522">
        <v>1</v>
      </c>
    </row>
    <row r="523" spans="1:10" x14ac:dyDescent="0.2">
      <c r="A523">
        <v>2352</v>
      </c>
      <c r="B523" t="s">
        <v>7578</v>
      </c>
      <c r="C523" t="s">
        <v>7577</v>
      </c>
      <c r="D523">
        <v>2.1263055255985302E-3</v>
      </c>
      <c r="E523">
        <v>2.04910084707716E-3</v>
      </c>
      <c r="F523">
        <v>0.56003902076034195</v>
      </c>
      <c r="G523">
        <v>4.5750023473581203E-2</v>
      </c>
      <c r="H523">
        <v>4189</v>
      </c>
      <c r="I523">
        <v>0</v>
      </c>
      <c r="J523">
        <v>1</v>
      </c>
    </row>
    <row r="524" spans="1:10" x14ac:dyDescent="0.2">
      <c r="A524">
        <v>2139</v>
      </c>
      <c r="B524" t="s">
        <v>5833</v>
      </c>
      <c r="C524" t="s">
        <v>5832</v>
      </c>
      <c r="D524">
        <v>2.11716771511102E-3</v>
      </c>
      <c r="E524">
        <v>2.52383555268023E-3</v>
      </c>
      <c r="F524">
        <v>0.98986220919497403</v>
      </c>
      <c r="G524" s="1">
        <v>5.4339386259907497E-15</v>
      </c>
      <c r="H524">
        <v>3496</v>
      </c>
      <c r="I524">
        <v>0</v>
      </c>
      <c r="J524">
        <v>1</v>
      </c>
    </row>
    <row r="525" spans="1:10" x14ac:dyDescent="0.2">
      <c r="A525">
        <v>954</v>
      </c>
      <c r="B525" t="s">
        <v>7548</v>
      </c>
      <c r="C525" t="s">
        <v>7547</v>
      </c>
      <c r="D525">
        <v>2.11599455450605E-3</v>
      </c>
      <c r="E525">
        <v>2.8502638355473501E-3</v>
      </c>
      <c r="F525">
        <v>0.98562007395919904</v>
      </c>
      <c r="G525">
        <v>4.8404190214785502E-2</v>
      </c>
      <c r="H525">
        <v>537</v>
      </c>
      <c r="I525">
        <v>0</v>
      </c>
      <c r="J525">
        <v>1</v>
      </c>
    </row>
    <row r="526" spans="1:10" x14ac:dyDescent="0.2">
      <c r="A526">
        <v>1477</v>
      </c>
      <c r="B526" t="s">
        <v>6647</v>
      </c>
      <c r="C526" t="s">
        <v>6646</v>
      </c>
      <c r="D526">
        <v>2.1116831218681402E-3</v>
      </c>
      <c r="E526">
        <v>2.75127596071321E-3</v>
      </c>
      <c r="F526">
        <v>0.245545940215981</v>
      </c>
      <c r="G526">
        <v>3.4751096768529501E-3</v>
      </c>
      <c r="H526">
        <v>3529</v>
      </c>
      <c r="I526">
        <v>0</v>
      </c>
      <c r="J526">
        <v>1</v>
      </c>
    </row>
    <row r="527" spans="1:10" x14ac:dyDescent="0.2">
      <c r="A527">
        <v>8119</v>
      </c>
      <c r="B527" t="s">
        <v>8183</v>
      </c>
      <c r="C527" t="s">
        <v>8182</v>
      </c>
      <c r="D527">
        <v>2.0124684325015401E-3</v>
      </c>
      <c r="E527">
        <v>2.0666705425260298E-3</v>
      </c>
      <c r="F527">
        <v>0.12793090012903099</v>
      </c>
      <c r="G527" s="1">
        <v>6.2671908721421804E-13</v>
      </c>
      <c r="H527">
        <v>3475</v>
      </c>
      <c r="I527">
        <v>0</v>
      </c>
      <c r="J527">
        <v>1</v>
      </c>
    </row>
    <row r="528" spans="1:10" x14ac:dyDescent="0.2">
      <c r="A528">
        <v>4683</v>
      </c>
      <c r="B528" t="s">
        <v>7213</v>
      </c>
      <c r="C528" t="s">
        <v>7212</v>
      </c>
      <c r="D528">
        <v>1.9639978552324399E-3</v>
      </c>
      <c r="E528">
        <v>2.03563178282061E-3</v>
      </c>
      <c r="F528">
        <v>0.94299350524893699</v>
      </c>
      <c r="G528">
        <v>3.5024086968452599E-2</v>
      </c>
      <c r="H528">
        <v>1591</v>
      </c>
      <c r="I528">
        <v>0</v>
      </c>
      <c r="J528">
        <v>1</v>
      </c>
    </row>
    <row r="529" spans="1:10" x14ac:dyDescent="0.2">
      <c r="A529">
        <v>1460</v>
      </c>
      <c r="B529" t="s">
        <v>7624</v>
      </c>
      <c r="C529" t="s">
        <v>7623</v>
      </c>
      <c r="D529">
        <v>1.9512160664405501E-3</v>
      </c>
      <c r="E529">
        <v>2.0053632742896301E-3</v>
      </c>
      <c r="F529">
        <v>8.6597967443977394E-2</v>
      </c>
      <c r="G529">
        <v>1.6665965118886801E-2</v>
      </c>
      <c r="H529">
        <v>7436</v>
      </c>
      <c r="I529">
        <v>0</v>
      </c>
      <c r="J529">
        <v>1</v>
      </c>
    </row>
    <row r="530" spans="1:10" x14ac:dyDescent="0.2">
      <c r="A530">
        <v>8284</v>
      </c>
      <c r="B530" t="s">
        <v>6583</v>
      </c>
      <c r="C530" t="s">
        <v>6582</v>
      </c>
      <c r="D530">
        <v>1.9468507792985599E-3</v>
      </c>
      <c r="E530">
        <v>2.6064161224695699E-3</v>
      </c>
      <c r="F530">
        <v>0.82851426413526497</v>
      </c>
      <c r="G530" s="1">
        <v>1.1737179993024001E-27</v>
      </c>
      <c r="H530">
        <v>5295</v>
      </c>
      <c r="I530">
        <v>0</v>
      </c>
      <c r="J530">
        <v>1</v>
      </c>
    </row>
    <row r="531" spans="1:10" x14ac:dyDescent="0.2">
      <c r="A531">
        <v>15279</v>
      </c>
      <c r="B531" t="s">
        <v>8209</v>
      </c>
      <c r="C531" t="s">
        <v>8208</v>
      </c>
      <c r="D531">
        <v>1.9382583044645599E-3</v>
      </c>
      <c r="E531">
        <v>2.2489637619672602E-3</v>
      </c>
      <c r="F531">
        <v>7.3410429876474295E-2</v>
      </c>
      <c r="G531">
        <v>8.0086938379939998E-4</v>
      </c>
      <c r="H531">
        <v>2721</v>
      </c>
      <c r="I531">
        <v>0</v>
      </c>
      <c r="J531">
        <v>1</v>
      </c>
    </row>
    <row r="532" spans="1:10" x14ac:dyDescent="0.2">
      <c r="A532">
        <v>10967</v>
      </c>
      <c r="B532" t="s">
        <v>8468</v>
      </c>
      <c r="C532" t="s">
        <v>8467</v>
      </c>
      <c r="D532">
        <v>1.9081278518762201E-3</v>
      </c>
      <c r="E532">
        <v>2.1001802609843302E-3</v>
      </c>
      <c r="F532">
        <v>0.996547868327467</v>
      </c>
      <c r="G532" s="1">
        <v>1.15302483224666E-7</v>
      </c>
      <c r="H532">
        <v>5051</v>
      </c>
      <c r="I532">
        <v>0</v>
      </c>
      <c r="J532">
        <v>1</v>
      </c>
    </row>
    <row r="533" spans="1:10" x14ac:dyDescent="0.2">
      <c r="A533">
        <v>8764</v>
      </c>
      <c r="B533" t="s">
        <v>5094</v>
      </c>
      <c r="C533" t="s">
        <v>5093</v>
      </c>
      <c r="D533">
        <v>1.89067938967374E-3</v>
      </c>
      <c r="E533">
        <v>3.7796449993781002E-3</v>
      </c>
      <c r="F533">
        <v>0.16791331895939501</v>
      </c>
      <c r="G533" s="1">
        <v>2.5341475060777499E-13</v>
      </c>
      <c r="H533">
        <v>10143</v>
      </c>
      <c r="I533">
        <v>0</v>
      </c>
      <c r="J533">
        <v>1</v>
      </c>
    </row>
    <row r="534" spans="1:10" x14ac:dyDescent="0.2">
      <c r="A534">
        <v>4744</v>
      </c>
      <c r="B534" t="s">
        <v>7028</v>
      </c>
      <c r="C534" t="s">
        <v>7027</v>
      </c>
      <c r="D534">
        <v>1.88018818421489E-3</v>
      </c>
      <c r="E534">
        <v>2.28891956237268E-3</v>
      </c>
      <c r="F534">
        <v>0.94140307086266795</v>
      </c>
      <c r="G534">
        <v>2.7478885437528699E-2</v>
      </c>
      <c r="H534">
        <v>1619</v>
      </c>
      <c r="I534">
        <v>0</v>
      </c>
      <c r="J534">
        <v>1</v>
      </c>
    </row>
    <row r="535" spans="1:10" x14ac:dyDescent="0.2">
      <c r="A535">
        <v>14851</v>
      </c>
      <c r="B535" t="s">
        <v>9161</v>
      </c>
      <c r="C535" t="s">
        <v>9160</v>
      </c>
      <c r="D535">
        <v>1.87846258771839E-3</v>
      </c>
      <c r="E535">
        <v>2.2891695105637499E-3</v>
      </c>
      <c r="F535">
        <v>0.79645973257715097</v>
      </c>
      <c r="G535" s="1">
        <v>9.3038877633068506E-23</v>
      </c>
      <c r="H535">
        <v>4382</v>
      </c>
      <c r="I535">
        <v>0</v>
      </c>
      <c r="J535">
        <v>1</v>
      </c>
    </row>
    <row r="536" spans="1:10" x14ac:dyDescent="0.2">
      <c r="A536">
        <v>12318</v>
      </c>
      <c r="B536" t="s">
        <v>7195</v>
      </c>
      <c r="C536" t="s">
        <v>7194</v>
      </c>
      <c r="D536">
        <v>1.8669812074292101E-3</v>
      </c>
      <c r="E536">
        <v>2.2091834151946798E-3</v>
      </c>
      <c r="F536">
        <v>0.76575100676115704</v>
      </c>
      <c r="G536">
        <v>3.2340730465498603E-2</v>
      </c>
      <c r="H536">
        <v>4505</v>
      </c>
      <c r="I536">
        <v>0</v>
      </c>
      <c r="J536">
        <v>1</v>
      </c>
    </row>
    <row r="537" spans="1:10" x14ac:dyDescent="0.2">
      <c r="A537">
        <v>2480</v>
      </c>
      <c r="B537" t="s">
        <v>6601</v>
      </c>
      <c r="C537" t="s">
        <v>6600</v>
      </c>
      <c r="D537">
        <v>1.8468680217495401E-3</v>
      </c>
      <c r="E537">
        <v>2.1904007819257502E-3</v>
      </c>
      <c r="F537">
        <v>0.56539273706252002</v>
      </c>
      <c r="G537">
        <v>3.8628210166020097E-2</v>
      </c>
      <c r="H537">
        <v>3390</v>
      </c>
      <c r="I537">
        <v>0</v>
      </c>
      <c r="J537">
        <v>1</v>
      </c>
    </row>
    <row r="538" spans="1:10" x14ac:dyDescent="0.2">
      <c r="A538">
        <v>412</v>
      </c>
      <c r="B538" t="s">
        <v>6506</v>
      </c>
      <c r="C538" t="s">
        <v>6505</v>
      </c>
      <c r="D538">
        <v>1.83874071111524E-3</v>
      </c>
      <c r="E538">
        <v>3.3251908486916799E-3</v>
      </c>
      <c r="F538">
        <v>0.93203560284362597</v>
      </c>
      <c r="G538" s="1">
        <v>2.10932974648679E-10</v>
      </c>
      <c r="H538">
        <v>638</v>
      </c>
      <c r="I538">
        <v>0</v>
      </c>
      <c r="J538">
        <v>1</v>
      </c>
    </row>
    <row r="539" spans="1:10" x14ac:dyDescent="0.2">
      <c r="A539">
        <v>8139</v>
      </c>
      <c r="B539" t="s">
        <v>6693</v>
      </c>
      <c r="C539" t="s">
        <v>6692</v>
      </c>
      <c r="D539">
        <v>1.8324719849275701E-3</v>
      </c>
      <c r="E539">
        <v>2.1519081632849798E-3</v>
      </c>
      <c r="F539">
        <v>0.64440697480376197</v>
      </c>
      <c r="G539">
        <v>1.21567281355367E-2</v>
      </c>
      <c r="H539">
        <v>3789</v>
      </c>
      <c r="I539">
        <v>0</v>
      </c>
      <c r="J539">
        <v>1</v>
      </c>
    </row>
    <row r="540" spans="1:10" x14ac:dyDescent="0.2">
      <c r="A540">
        <v>444</v>
      </c>
      <c r="B540" t="s">
        <v>5937</v>
      </c>
      <c r="C540" t="s">
        <v>5936</v>
      </c>
      <c r="D540">
        <v>1.8296817576355299E-3</v>
      </c>
      <c r="E540">
        <v>2.9187117898835601E-3</v>
      </c>
      <c r="F540">
        <v>0.75755997278226195</v>
      </c>
      <c r="G540">
        <v>7.9914281318906408E-3</v>
      </c>
      <c r="H540">
        <v>1897</v>
      </c>
      <c r="I540">
        <v>0</v>
      </c>
      <c r="J540">
        <v>1</v>
      </c>
    </row>
    <row r="541" spans="1:10" x14ac:dyDescent="0.2">
      <c r="A541">
        <v>14881</v>
      </c>
      <c r="B541" t="s">
        <v>9369</v>
      </c>
      <c r="C541" t="s">
        <v>9368</v>
      </c>
      <c r="D541">
        <v>1.80679295275486E-3</v>
      </c>
      <c r="E541">
        <v>2.1881469939888602E-3</v>
      </c>
      <c r="F541">
        <v>0.368139199239642</v>
      </c>
      <c r="G541">
        <v>3.50226906777421E-3</v>
      </c>
      <c r="H541">
        <v>2510</v>
      </c>
      <c r="I541">
        <v>0</v>
      </c>
      <c r="J541">
        <v>1</v>
      </c>
    </row>
    <row r="542" spans="1:10" x14ac:dyDescent="0.2">
      <c r="A542">
        <v>15935</v>
      </c>
      <c r="B542" t="s">
        <v>7435</v>
      </c>
      <c r="C542" t="s">
        <v>7434</v>
      </c>
      <c r="D542">
        <v>1.79596876053447E-3</v>
      </c>
      <c r="E542">
        <v>2.3824273602496698E-3</v>
      </c>
      <c r="F542">
        <v>0.99784034519603704</v>
      </c>
      <c r="G542">
        <v>1.6614153510921E-2</v>
      </c>
      <c r="H542">
        <v>8566</v>
      </c>
      <c r="I542">
        <v>0</v>
      </c>
      <c r="J542">
        <v>1</v>
      </c>
    </row>
    <row r="543" spans="1:10" x14ac:dyDescent="0.2">
      <c r="A543">
        <v>5719</v>
      </c>
      <c r="B543" t="s">
        <v>7759</v>
      </c>
      <c r="C543" t="s">
        <v>7758</v>
      </c>
      <c r="D543">
        <v>1.78283669351563E-3</v>
      </c>
      <c r="E543">
        <v>1.7343166130033001E-3</v>
      </c>
      <c r="F543">
        <v>0.91674172143357802</v>
      </c>
      <c r="G543">
        <v>7.8184831386282905E-3</v>
      </c>
      <c r="H543">
        <v>1224</v>
      </c>
      <c r="I543">
        <v>0</v>
      </c>
      <c r="J543">
        <v>1</v>
      </c>
    </row>
    <row r="544" spans="1:10" x14ac:dyDescent="0.2">
      <c r="A544">
        <v>16506</v>
      </c>
      <c r="B544" t="s">
        <v>7592</v>
      </c>
      <c r="C544" t="s">
        <v>7591</v>
      </c>
      <c r="D544">
        <v>1.7670451157332399E-3</v>
      </c>
      <c r="E544">
        <v>1.8669893141092899E-3</v>
      </c>
      <c r="F544">
        <v>7.0212430069289303E-2</v>
      </c>
      <c r="G544">
        <v>1.5809944844994601E-2</v>
      </c>
      <c r="H544">
        <v>2129</v>
      </c>
      <c r="I544">
        <v>0</v>
      </c>
      <c r="J544">
        <v>1</v>
      </c>
    </row>
    <row r="545" spans="1:10" x14ac:dyDescent="0.2">
      <c r="A545">
        <v>9606</v>
      </c>
      <c r="B545" t="s">
        <v>8299</v>
      </c>
      <c r="C545" t="s">
        <v>8298</v>
      </c>
      <c r="D545">
        <v>1.7341391969839901E-3</v>
      </c>
      <c r="E545">
        <v>1.81594387739574E-3</v>
      </c>
      <c r="F545">
        <v>0.42449690570022103</v>
      </c>
      <c r="G545">
        <v>9.5199195282189009E-3</v>
      </c>
      <c r="H545">
        <v>2894</v>
      </c>
      <c r="I545">
        <v>0</v>
      </c>
      <c r="J545">
        <v>1</v>
      </c>
    </row>
    <row r="546" spans="1:10" x14ac:dyDescent="0.2">
      <c r="A546">
        <v>15489</v>
      </c>
      <c r="B546" t="s">
        <v>7745</v>
      </c>
      <c r="D546">
        <v>1.7281743096352799E-3</v>
      </c>
      <c r="E546">
        <v>1.8944165258189701E-3</v>
      </c>
      <c r="F546">
        <v>0.98386320186015697</v>
      </c>
      <c r="G546">
        <v>4.8690951902944798E-2</v>
      </c>
      <c r="H546">
        <v>2527</v>
      </c>
      <c r="I546">
        <v>0</v>
      </c>
      <c r="J546">
        <v>1</v>
      </c>
    </row>
    <row r="547" spans="1:10" x14ac:dyDescent="0.2">
      <c r="A547">
        <v>2702</v>
      </c>
      <c r="B547" t="s">
        <v>8285</v>
      </c>
      <c r="C547" t="s">
        <v>8284</v>
      </c>
      <c r="D547">
        <v>1.7015563475921401E-3</v>
      </c>
      <c r="E547">
        <v>2.1475772448893002E-3</v>
      </c>
      <c r="F547">
        <v>0.71271083138824698</v>
      </c>
      <c r="G547" s="1">
        <v>3.43338049926313E-17</v>
      </c>
      <c r="H547">
        <v>3357</v>
      </c>
      <c r="I547">
        <v>0</v>
      </c>
      <c r="J547">
        <v>1</v>
      </c>
    </row>
    <row r="548" spans="1:10" x14ac:dyDescent="0.2">
      <c r="A548">
        <v>10668</v>
      </c>
      <c r="B548" t="s">
        <v>6585</v>
      </c>
      <c r="C548" t="s">
        <v>6584</v>
      </c>
      <c r="D548">
        <v>1.62903866721706E-3</v>
      </c>
      <c r="E548">
        <v>2.4290864005811499E-3</v>
      </c>
      <c r="F548">
        <v>0.59403601566002195</v>
      </c>
      <c r="G548">
        <v>1.14396866979843E-4</v>
      </c>
      <c r="H548">
        <v>1262</v>
      </c>
      <c r="I548">
        <v>0</v>
      </c>
      <c r="J548">
        <v>1</v>
      </c>
    </row>
    <row r="549" spans="1:10" x14ac:dyDescent="0.2">
      <c r="A549">
        <v>6765</v>
      </c>
      <c r="B549" t="s">
        <v>8656</v>
      </c>
      <c r="C549" t="s">
        <v>8655</v>
      </c>
      <c r="D549">
        <v>1.6057981279618901E-3</v>
      </c>
      <c r="E549">
        <v>1.6070781480512001E-3</v>
      </c>
      <c r="F549">
        <v>0.90247418349233399</v>
      </c>
      <c r="G549" s="1">
        <v>6.0312381816931502E-6</v>
      </c>
      <c r="H549">
        <v>2142</v>
      </c>
      <c r="I549">
        <v>0</v>
      </c>
      <c r="J549">
        <v>1</v>
      </c>
    </row>
    <row r="550" spans="1:10" x14ac:dyDescent="0.2">
      <c r="A550">
        <v>2934</v>
      </c>
      <c r="B550" t="s">
        <v>8787</v>
      </c>
      <c r="C550" t="s">
        <v>8786</v>
      </c>
      <c r="D550">
        <v>1.57874847639571E-3</v>
      </c>
      <c r="E550">
        <v>1.70733261572064E-3</v>
      </c>
      <c r="F550">
        <v>0.99582196476624096</v>
      </c>
      <c r="G550">
        <v>1.8387627817216302E-2</v>
      </c>
      <c r="H550">
        <v>3949</v>
      </c>
      <c r="I550">
        <v>0</v>
      </c>
      <c r="J550">
        <v>1</v>
      </c>
    </row>
    <row r="551" spans="1:10" x14ac:dyDescent="0.2">
      <c r="A551">
        <v>10933</v>
      </c>
      <c r="B551" t="s">
        <v>7061</v>
      </c>
      <c r="C551" t="s">
        <v>7060</v>
      </c>
      <c r="D551">
        <v>1.5636384061993201E-3</v>
      </c>
      <c r="E551">
        <v>2.0288947724706702E-3</v>
      </c>
      <c r="F551">
        <v>0.76370006018417302</v>
      </c>
      <c r="G551">
        <v>1.6734458717236099E-3</v>
      </c>
      <c r="H551">
        <v>3227</v>
      </c>
      <c r="I551">
        <v>0</v>
      </c>
      <c r="J551">
        <v>1</v>
      </c>
    </row>
    <row r="552" spans="1:10" x14ac:dyDescent="0.2">
      <c r="A552">
        <v>9294</v>
      </c>
      <c r="B552" t="s">
        <v>8474</v>
      </c>
      <c r="C552" t="s">
        <v>8473</v>
      </c>
      <c r="D552">
        <v>1.5591212943968299E-3</v>
      </c>
      <c r="E552">
        <v>1.9845230799887801E-3</v>
      </c>
      <c r="F552">
        <v>0.94316000557893298</v>
      </c>
      <c r="G552" s="1">
        <v>3.0895996037047299E-15</v>
      </c>
      <c r="H552">
        <v>5238</v>
      </c>
      <c r="I552">
        <v>0</v>
      </c>
      <c r="J552">
        <v>1</v>
      </c>
    </row>
    <row r="553" spans="1:10" x14ac:dyDescent="0.2">
      <c r="A553">
        <v>12988</v>
      </c>
      <c r="B553" t="s">
        <v>9018</v>
      </c>
      <c r="C553" t="s">
        <v>9017</v>
      </c>
      <c r="D553">
        <v>1.55510816739952E-3</v>
      </c>
      <c r="E553">
        <v>1.58567658009897E-3</v>
      </c>
      <c r="F553">
        <v>0.99000929457252496</v>
      </c>
      <c r="G553" s="1">
        <v>6.4578995090815204E-6</v>
      </c>
      <c r="H553">
        <v>2412</v>
      </c>
      <c r="I553">
        <v>0</v>
      </c>
      <c r="J553">
        <v>1</v>
      </c>
    </row>
    <row r="554" spans="1:10" x14ac:dyDescent="0.2">
      <c r="A554">
        <v>10214</v>
      </c>
      <c r="B554" t="s">
        <v>10078</v>
      </c>
      <c r="C554" t="s">
        <v>10077</v>
      </c>
      <c r="D554">
        <v>1.54428094209782E-3</v>
      </c>
      <c r="E554">
        <v>1.57699401965123E-3</v>
      </c>
      <c r="F554">
        <v>0.33154723218307902</v>
      </c>
      <c r="G554" s="1">
        <v>3.45046449373925E-5</v>
      </c>
      <c r="H554">
        <v>4133</v>
      </c>
      <c r="I554">
        <v>0</v>
      </c>
      <c r="J554">
        <v>1</v>
      </c>
    </row>
    <row r="555" spans="1:10" x14ac:dyDescent="0.2">
      <c r="A555">
        <v>8920</v>
      </c>
      <c r="B555" t="s">
        <v>11401</v>
      </c>
      <c r="C555" t="s">
        <v>11400</v>
      </c>
      <c r="D555">
        <v>1.5289676267944601E-3</v>
      </c>
      <c r="E555">
        <v>1.59176978312569E-3</v>
      </c>
      <c r="F555">
        <v>0.31555310117327001</v>
      </c>
      <c r="G555" s="1">
        <v>1.7235685427016601E-5</v>
      </c>
      <c r="H555">
        <v>6328</v>
      </c>
      <c r="I555">
        <v>0</v>
      </c>
      <c r="J555">
        <v>1</v>
      </c>
    </row>
    <row r="556" spans="1:10" x14ac:dyDescent="0.2">
      <c r="A556">
        <v>4169</v>
      </c>
      <c r="B556" t="s">
        <v>11444</v>
      </c>
      <c r="C556" t="s">
        <v>11443</v>
      </c>
      <c r="D556">
        <v>1.5285571398098901E-3</v>
      </c>
      <c r="E556">
        <v>1.5504273135893501E-3</v>
      </c>
      <c r="F556">
        <v>0.29624905343823399</v>
      </c>
      <c r="G556" s="1">
        <v>3.7538553611364402E-8</v>
      </c>
      <c r="H556">
        <v>3432</v>
      </c>
      <c r="I556">
        <v>0</v>
      </c>
      <c r="J556">
        <v>1</v>
      </c>
    </row>
    <row r="557" spans="1:10" x14ac:dyDescent="0.2">
      <c r="A557">
        <v>1911</v>
      </c>
      <c r="B557" t="s">
        <v>7902</v>
      </c>
      <c r="C557" t="s">
        <v>7901</v>
      </c>
      <c r="D557">
        <v>1.5178533609763901E-3</v>
      </c>
      <c r="E557">
        <v>2.0796754628173899E-3</v>
      </c>
      <c r="F557">
        <v>0.73148161023006797</v>
      </c>
      <c r="G557">
        <v>5.4507565753337903E-3</v>
      </c>
      <c r="H557">
        <v>5494</v>
      </c>
      <c r="I557">
        <v>0</v>
      </c>
      <c r="J557">
        <v>1</v>
      </c>
    </row>
    <row r="558" spans="1:10" x14ac:dyDescent="0.2">
      <c r="A558">
        <v>4279</v>
      </c>
      <c r="B558" t="s">
        <v>7177</v>
      </c>
      <c r="C558" t="s">
        <v>7176</v>
      </c>
      <c r="D558">
        <v>1.5177492874650399E-3</v>
      </c>
      <c r="E558">
        <v>2.8077083054121599E-3</v>
      </c>
      <c r="F558">
        <v>0.77078456436922604</v>
      </c>
      <c r="G558" s="1">
        <v>5.8309953036816799E-19</v>
      </c>
      <c r="H558">
        <v>9290</v>
      </c>
      <c r="I558">
        <v>0</v>
      </c>
      <c r="J558">
        <v>1</v>
      </c>
    </row>
    <row r="559" spans="1:10" x14ac:dyDescent="0.2">
      <c r="A559">
        <v>224</v>
      </c>
      <c r="B559" t="s">
        <v>6772</v>
      </c>
      <c r="C559" t="s">
        <v>6771</v>
      </c>
      <c r="D559">
        <v>1.5171477370859901E-3</v>
      </c>
      <c r="E559">
        <v>2.7340083300172401E-3</v>
      </c>
      <c r="F559">
        <v>0.32574028985230702</v>
      </c>
      <c r="G559" s="1">
        <v>5.1359432457613297E-8</v>
      </c>
      <c r="H559">
        <v>7708</v>
      </c>
      <c r="I559">
        <v>0</v>
      </c>
      <c r="J559">
        <v>1</v>
      </c>
    </row>
    <row r="560" spans="1:10" x14ac:dyDescent="0.2">
      <c r="A560">
        <v>61</v>
      </c>
      <c r="B560" t="s">
        <v>8003</v>
      </c>
      <c r="C560" t="s">
        <v>8002</v>
      </c>
      <c r="D560">
        <v>1.51196963921864E-3</v>
      </c>
      <c r="E560">
        <v>2.1817498303034E-3</v>
      </c>
      <c r="F560">
        <v>0.94314990455610803</v>
      </c>
      <c r="G560">
        <v>2.7816851024838702E-4</v>
      </c>
      <c r="H560">
        <v>8748</v>
      </c>
      <c r="I560">
        <v>0</v>
      </c>
      <c r="J560">
        <v>1</v>
      </c>
    </row>
    <row r="561" spans="1:10" x14ac:dyDescent="0.2">
      <c r="A561">
        <v>13737</v>
      </c>
      <c r="B561" t="s">
        <v>15928</v>
      </c>
      <c r="C561" t="s">
        <v>15927</v>
      </c>
      <c r="D561">
        <v>1.4859962839153501E-3</v>
      </c>
      <c r="E561">
        <v>1.24130523081748E-3</v>
      </c>
      <c r="F561">
        <v>0.77771109463282195</v>
      </c>
      <c r="G561">
        <v>3.7574953621382902E-4</v>
      </c>
      <c r="H561">
        <v>275</v>
      </c>
      <c r="I561">
        <v>0</v>
      </c>
      <c r="J561">
        <v>1</v>
      </c>
    </row>
    <row r="562" spans="1:10" x14ac:dyDescent="0.2">
      <c r="A562">
        <v>2756</v>
      </c>
      <c r="B562" t="s">
        <v>10906</v>
      </c>
      <c r="C562" t="s">
        <v>10905</v>
      </c>
      <c r="D562">
        <v>1.4757788416772701E-3</v>
      </c>
      <c r="E562">
        <v>5.4417883821569204E-4</v>
      </c>
      <c r="F562">
        <v>0.98386320186015697</v>
      </c>
      <c r="G562">
        <v>3.7292540536989001E-2</v>
      </c>
      <c r="H562">
        <v>2573</v>
      </c>
      <c r="I562">
        <v>0</v>
      </c>
      <c r="J562">
        <v>1</v>
      </c>
    </row>
    <row r="563" spans="1:10" x14ac:dyDescent="0.2">
      <c r="A563">
        <v>5441</v>
      </c>
      <c r="B563" t="s">
        <v>8042</v>
      </c>
      <c r="C563" t="s">
        <v>8041</v>
      </c>
      <c r="D563">
        <v>1.4739355838911401E-3</v>
      </c>
      <c r="E563">
        <v>2.0215196017253001E-3</v>
      </c>
      <c r="F563">
        <v>0.85612565843063504</v>
      </c>
      <c r="G563">
        <v>4.1836440093223098E-2</v>
      </c>
      <c r="H563">
        <v>5622</v>
      </c>
      <c r="I563">
        <v>0</v>
      </c>
      <c r="J563">
        <v>1</v>
      </c>
    </row>
    <row r="564" spans="1:10" x14ac:dyDescent="0.2">
      <c r="A564">
        <v>11355</v>
      </c>
      <c r="B564" t="s">
        <v>7136</v>
      </c>
      <c r="C564" t="s">
        <v>7135</v>
      </c>
      <c r="D564">
        <v>1.4544640401691301E-3</v>
      </c>
      <c r="E564">
        <v>1.9636606353547899E-3</v>
      </c>
      <c r="F564">
        <v>0.79095919273824999</v>
      </c>
      <c r="G564">
        <v>2.1428330661165699E-3</v>
      </c>
      <c r="H564">
        <v>1000</v>
      </c>
      <c r="I564">
        <v>0</v>
      </c>
      <c r="J564">
        <v>1</v>
      </c>
    </row>
    <row r="565" spans="1:10" x14ac:dyDescent="0.2">
      <c r="A565">
        <v>6560</v>
      </c>
      <c r="B565" t="s">
        <v>6550</v>
      </c>
      <c r="C565" t="s">
        <v>6549</v>
      </c>
      <c r="D565">
        <v>1.44253315503011E-3</v>
      </c>
      <c r="E565">
        <v>2.6980563137875601E-3</v>
      </c>
      <c r="F565">
        <v>0.95101120664636196</v>
      </c>
      <c r="G565">
        <v>1.7182997164813599E-2</v>
      </c>
      <c r="H565">
        <v>866</v>
      </c>
      <c r="I565">
        <v>0</v>
      </c>
      <c r="J565">
        <v>1</v>
      </c>
    </row>
    <row r="566" spans="1:10" x14ac:dyDescent="0.2">
      <c r="A566">
        <v>9401</v>
      </c>
      <c r="B566" t="s">
        <v>9052</v>
      </c>
      <c r="C566" t="s">
        <v>9051</v>
      </c>
      <c r="D566">
        <v>1.43722498925037E-3</v>
      </c>
      <c r="E566">
        <v>1.6641179483950299E-3</v>
      </c>
      <c r="F566">
        <v>0.70407938614077203</v>
      </c>
      <c r="G566">
        <v>1.8396860577377501E-2</v>
      </c>
      <c r="H566">
        <v>5556</v>
      </c>
      <c r="I566">
        <v>0</v>
      </c>
      <c r="J566">
        <v>1</v>
      </c>
    </row>
    <row r="567" spans="1:10" x14ac:dyDescent="0.2">
      <c r="A567">
        <v>11870</v>
      </c>
      <c r="B567" t="s">
        <v>8058</v>
      </c>
      <c r="C567" t="s">
        <v>8057</v>
      </c>
      <c r="D567">
        <v>1.42443218846455E-3</v>
      </c>
      <c r="E567">
        <v>2.5305367195515298E-3</v>
      </c>
      <c r="F567">
        <v>0.99870035702573501</v>
      </c>
      <c r="G567">
        <v>6.0135194942562804E-4</v>
      </c>
      <c r="H567">
        <v>3334</v>
      </c>
      <c r="I567">
        <v>0</v>
      </c>
      <c r="J567">
        <v>1</v>
      </c>
    </row>
    <row r="568" spans="1:10" x14ac:dyDescent="0.2">
      <c r="A568">
        <v>5561</v>
      </c>
      <c r="B568" t="s">
        <v>9046</v>
      </c>
      <c r="C568" t="s">
        <v>9045</v>
      </c>
      <c r="D568">
        <v>1.42405804682193E-3</v>
      </c>
      <c r="E568">
        <v>1.5729988536448E-3</v>
      </c>
      <c r="F568">
        <v>0.87386326053799901</v>
      </c>
      <c r="G568">
        <v>2.6919956104806499E-2</v>
      </c>
      <c r="H568">
        <v>5070</v>
      </c>
      <c r="I568">
        <v>0</v>
      </c>
      <c r="J568">
        <v>1</v>
      </c>
    </row>
    <row r="569" spans="1:10" x14ac:dyDescent="0.2">
      <c r="A569">
        <v>703</v>
      </c>
      <c r="B569" t="s">
        <v>8985</v>
      </c>
      <c r="C569" t="s">
        <v>8984</v>
      </c>
      <c r="D569">
        <v>1.36930240286954E-3</v>
      </c>
      <c r="E569">
        <v>1.91295135902662E-3</v>
      </c>
      <c r="F569">
        <v>0.95325541489905596</v>
      </c>
      <c r="G569">
        <v>4.0657031356337798E-3</v>
      </c>
      <c r="H569">
        <v>7104</v>
      </c>
      <c r="I569">
        <v>0</v>
      </c>
      <c r="J569">
        <v>1</v>
      </c>
    </row>
    <row r="570" spans="1:10" x14ac:dyDescent="0.2">
      <c r="A570">
        <v>4845</v>
      </c>
      <c r="B570" t="s">
        <v>10176</v>
      </c>
      <c r="C570" t="s">
        <v>10175</v>
      </c>
      <c r="D570">
        <v>1.3499338595307101E-3</v>
      </c>
      <c r="E570">
        <v>1.72232764330894E-3</v>
      </c>
      <c r="F570">
        <v>0.88900279166733698</v>
      </c>
      <c r="G570">
        <v>9.4962250571654395E-4</v>
      </c>
      <c r="H570">
        <v>4236</v>
      </c>
      <c r="I570">
        <v>0</v>
      </c>
      <c r="J570">
        <v>1</v>
      </c>
    </row>
    <row r="571" spans="1:10" x14ac:dyDescent="0.2">
      <c r="A571">
        <v>2039</v>
      </c>
      <c r="B571" t="s">
        <v>7894</v>
      </c>
      <c r="C571" t="s">
        <v>7893</v>
      </c>
      <c r="D571">
        <v>1.3407294909674899E-3</v>
      </c>
      <c r="E571">
        <v>2.2542619528431E-3</v>
      </c>
      <c r="F571">
        <v>0.618191649643972</v>
      </c>
      <c r="G571" s="1">
        <v>1.7057774286336801E-5</v>
      </c>
      <c r="H571">
        <v>10107</v>
      </c>
      <c r="I571">
        <v>0</v>
      </c>
      <c r="J571">
        <v>1</v>
      </c>
    </row>
    <row r="572" spans="1:10" x14ac:dyDescent="0.2">
      <c r="A572">
        <v>16743</v>
      </c>
      <c r="B572" t="s">
        <v>10286</v>
      </c>
      <c r="C572" t="s">
        <v>10285</v>
      </c>
      <c r="D572">
        <v>1.33291810349848E-3</v>
      </c>
      <c r="E572">
        <v>1.57891324627643E-3</v>
      </c>
      <c r="F572">
        <v>0.77436684348427698</v>
      </c>
      <c r="G572">
        <v>1.08307829871366E-2</v>
      </c>
      <c r="H572">
        <v>2496</v>
      </c>
      <c r="I572">
        <v>0</v>
      </c>
      <c r="J572">
        <v>1</v>
      </c>
    </row>
    <row r="573" spans="1:10" x14ac:dyDescent="0.2">
      <c r="A573">
        <v>14275</v>
      </c>
      <c r="B573" t="s">
        <v>12987</v>
      </c>
      <c r="C573" t="s">
        <v>12986</v>
      </c>
      <c r="D573">
        <v>1.32816306425106E-3</v>
      </c>
      <c r="E573">
        <v>1.5512080008618699E-3</v>
      </c>
      <c r="F573">
        <v>0.18561561155112399</v>
      </c>
      <c r="G573">
        <v>3.2499004789215199E-4</v>
      </c>
      <c r="H573">
        <v>4076</v>
      </c>
      <c r="I573">
        <v>0</v>
      </c>
      <c r="J573">
        <v>1</v>
      </c>
    </row>
    <row r="574" spans="1:10" x14ac:dyDescent="0.2">
      <c r="A574">
        <v>3805</v>
      </c>
      <c r="B574" t="s">
        <v>7681</v>
      </c>
      <c r="C574" t="s">
        <v>7680</v>
      </c>
      <c r="D574">
        <v>1.3242058351631901E-3</v>
      </c>
      <c r="E574">
        <v>3.7661033990890299E-4</v>
      </c>
      <c r="F574">
        <v>0.96549809700085898</v>
      </c>
      <c r="G574">
        <v>9.9636645595698996E-3</v>
      </c>
      <c r="H574">
        <v>582</v>
      </c>
      <c r="I574">
        <v>0</v>
      </c>
      <c r="J574">
        <v>1</v>
      </c>
    </row>
    <row r="575" spans="1:10" x14ac:dyDescent="0.2">
      <c r="A575">
        <v>10288</v>
      </c>
      <c r="B575" t="s">
        <v>18099</v>
      </c>
      <c r="C575" t="s">
        <v>18098</v>
      </c>
      <c r="D575">
        <v>1.2684903168059499E-3</v>
      </c>
      <c r="E575">
        <v>1.4999334966161299E-3</v>
      </c>
      <c r="F575">
        <v>0.73528436330057001</v>
      </c>
      <c r="G575">
        <v>1.2927578452931699E-2</v>
      </c>
      <c r="H575">
        <v>232</v>
      </c>
      <c r="I575">
        <v>0</v>
      </c>
      <c r="J575">
        <v>1</v>
      </c>
    </row>
    <row r="576" spans="1:10" x14ac:dyDescent="0.2">
      <c r="A576">
        <v>14339</v>
      </c>
      <c r="B576" t="s">
        <v>9599</v>
      </c>
      <c r="C576" t="s">
        <v>9598</v>
      </c>
      <c r="D576">
        <v>1.26495137209862E-3</v>
      </c>
      <c r="E576">
        <v>1.69070840396965E-3</v>
      </c>
      <c r="F576">
        <v>0.63835566498025798</v>
      </c>
      <c r="G576">
        <v>2.0803116188440099E-3</v>
      </c>
      <c r="H576">
        <v>5159</v>
      </c>
      <c r="I576">
        <v>0</v>
      </c>
      <c r="J576">
        <v>1</v>
      </c>
    </row>
    <row r="577" spans="1:10" x14ac:dyDescent="0.2">
      <c r="A577">
        <v>3374</v>
      </c>
      <c r="B577" t="s">
        <v>7915</v>
      </c>
      <c r="C577" t="s">
        <v>7914</v>
      </c>
      <c r="D577">
        <v>1.21575753673792E-3</v>
      </c>
      <c r="E577">
        <v>2.3376378010171802E-3</v>
      </c>
      <c r="F577">
        <v>0.57876404963174599</v>
      </c>
      <c r="G577" s="1">
        <v>1.7235685427016601E-5</v>
      </c>
      <c r="H577">
        <v>8999</v>
      </c>
      <c r="I577">
        <v>0</v>
      </c>
      <c r="J577">
        <v>1</v>
      </c>
    </row>
    <row r="578" spans="1:10" x14ac:dyDescent="0.2">
      <c r="A578">
        <v>10323</v>
      </c>
      <c r="B578" t="s">
        <v>7618</v>
      </c>
      <c r="C578" t="s">
        <v>7617</v>
      </c>
      <c r="D578">
        <v>1.1993678195910201E-3</v>
      </c>
      <c r="E578">
        <v>3.1586952577636498E-3</v>
      </c>
      <c r="F578">
        <v>0.12408148372182699</v>
      </c>
      <c r="G578" s="1">
        <v>9.0718478396579601E-10</v>
      </c>
      <c r="H578">
        <v>1010</v>
      </c>
      <c r="I578">
        <v>0</v>
      </c>
      <c r="J578">
        <v>1</v>
      </c>
    </row>
    <row r="579" spans="1:10" x14ac:dyDescent="0.2">
      <c r="A579">
        <v>1313</v>
      </c>
      <c r="B579" t="s">
        <v>10462</v>
      </c>
      <c r="C579" t="s">
        <v>10461</v>
      </c>
      <c r="D579">
        <v>1.1966723675147901E-3</v>
      </c>
      <c r="E579">
        <v>1.62191178345536E-3</v>
      </c>
      <c r="F579">
        <v>0.91526071514146301</v>
      </c>
      <c r="G579">
        <v>4.8736943584297199E-4</v>
      </c>
      <c r="H579">
        <v>2883</v>
      </c>
      <c r="I579">
        <v>0</v>
      </c>
      <c r="J579">
        <v>1</v>
      </c>
    </row>
    <row r="580" spans="1:10" x14ac:dyDescent="0.2">
      <c r="A580">
        <v>12253</v>
      </c>
      <c r="B580" t="s">
        <v>7852</v>
      </c>
      <c r="C580" t="s">
        <v>7851</v>
      </c>
      <c r="D580">
        <v>1.1936182915933699E-3</v>
      </c>
      <c r="E580">
        <v>2.1798841865698099E-3</v>
      </c>
      <c r="F580">
        <v>0.55083065866730496</v>
      </c>
      <c r="G580" s="1">
        <v>4.4819974216609998E-5</v>
      </c>
      <c r="H580">
        <v>4066</v>
      </c>
      <c r="I580">
        <v>0</v>
      </c>
      <c r="J580">
        <v>1</v>
      </c>
    </row>
    <row r="581" spans="1:10" x14ac:dyDescent="0.2">
      <c r="A581">
        <v>9503</v>
      </c>
      <c r="B581" t="s">
        <v>9404</v>
      </c>
      <c r="C581" t="s">
        <v>9403</v>
      </c>
      <c r="D581">
        <v>1.16784714844538E-3</v>
      </c>
      <c r="E581">
        <v>2.02614737144466E-3</v>
      </c>
      <c r="F581">
        <v>0.90350985337079404</v>
      </c>
      <c r="G581">
        <v>8.5606757641563903E-4</v>
      </c>
      <c r="H581">
        <v>3194</v>
      </c>
      <c r="I581">
        <v>0</v>
      </c>
      <c r="J581">
        <v>1</v>
      </c>
    </row>
    <row r="582" spans="1:10" x14ac:dyDescent="0.2">
      <c r="A582">
        <v>1102</v>
      </c>
      <c r="B582" t="s">
        <v>9794</v>
      </c>
      <c r="C582" t="s">
        <v>9793</v>
      </c>
      <c r="D582">
        <v>1.16253861206708E-3</v>
      </c>
      <c r="E582">
        <v>1.81705262380023E-3</v>
      </c>
      <c r="F582">
        <v>0.98201843407103095</v>
      </c>
      <c r="G582">
        <v>3.0688195022993699E-2</v>
      </c>
      <c r="H582">
        <v>3500</v>
      </c>
      <c r="I582">
        <v>0</v>
      </c>
      <c r="J582">
        <v>1</v>
      </c>
    </row>
    <row r="583" spans="1:10" x14ac:dyDescent="0.2">
      <c r="A583">
        <v>7067</v>
      </c>
      <c r="B583" t="s">
        <v>8470</v>
      </c>
      <c r="C583" t="s">
        <v>8469</v>
      </c>
      <c r="D583">
        <v>1.15660469160556E-3</v>
      </c>
      <c r="E583">
        <v>2.1490794855304998E-3</v>
      </c>
      <c r="F583">
        <v>0.57213518012527398</v>
      </c>
      <c r="G583">
        <v>1.8065028433430601E-3</v>
      </c>
      <c r="H583">
        <v>2750</v>
      </c>
      <c r="I583">
        <v>0</v>
      </c>
      <c r="J583">
        <v>1</v>
      </c>
    </row>
    <row r="584" spans="1:10" x14ac:dyDescent="0.2">
      <c r="A584">
        <v>996</v>
      </c>
      <c r="B584" t="s">
        <v>6191</v>
      </c>
      <c r="C584" t="s">
        <v>6190</v>
      </c>
      <c r="D584">
        <v>1.1496825089121201E-3</v>
      </c>
      <c r="E584">
        <v>2.7848326428379301E-3</v>
      </c>
      <c r="F584">
        <v>0.44940923173374803</v>
      </c>
      <c r="G584">
        <v>7.4851738073072199E-4</v>
      </c>
      <c r="H584">
        <v>685</v>
      </c>
      <c r="I584">
        <v>0</v>
      </c>
      <c r="J584">
        <v>1</v>
      </c>
    </row>
    <row r="585" spans="1:10" x14ac:dyDescent="0.2">
      <c r="A585">
        <v>7725</v>
      </c>
      <c r="B585" t="s">
        <v>7484</v>
      </c>
      <c r="C585" t="s">
        <v>7483</v>
      </c>
      <c r="D585">
        <v>1.11308935565425E-3</v>
      </c>
      <c r="E585">
        <v>1.9709268289766799E-3</v>
      </c>
      <c r="F585">
        <v>0.67270251168522999</v>
      </c>
      <c r="G585">
        <v>1.31815700696409E-3</v>
      </c>
      <c r="H585">
        <v>4599</v>
      </c>
      <c r="I585">
        <v>0</v>
      </c>
      <c r="J585">
        <v>1</v>
      </c>
    </row>
    <row r="586" spans="1:10" x14ac:dyDescent="0.2">
      <c r="A586">
        <v>8807</v>
      </c>
      <c r="B586" t="s">
        <v>9815</v>
      </c>
      <c r="C586" t="s">
        <v>9814</v>
      </c>
      <c r="D586">
        <v>1.1123827806654601E-3</v>
      </c>
      <c r="E586">
        <v>1.77685662246036E-3</v>
      </c>
      <c r="F586">
        <v>0.983117429432106</v>
      </c>
      <c r="G586">
        <v>1.6498365361773099E-2</v>
      </c>
      <c r="H586">
        <v>2310</v>
      </c>
      <c r="I586">
        <v>0</v>
      </c>
      <c r="J586">
        <v>1</v>
      </c>
    </row>
    <row r="587" spans="1:10" x14ac:dyDescent="0.2">
      <c r="A587">
        <v>1083</v>
      </c>
      <c r="B587" t="s">
        <v>11316</v>
      </c>
      <c r="C587" t="s">
        <v>11315</v>
      </c>
      <c r="D587">
        <v>1.10692902571912E-3</v>
      </c>
      <c r="E587">
        <v>1.1975417268550901E-3</v>
      </c>
      <c r="F587">
        <v>0.90151415374898802</v>
      </c>
      <c r="G587">
        <v>6.7377970402253797E-4</v>
      </c>
      <c r="H587">
        <v>4158</v>
      </c>
      <c r="I587">
        <v>0</v>
      </c>
      <c r="J587">
        <v>1</v>
      </c>
    </row>
    <row r="588" spans="1:10" x14ac:dyDescent="0.2">
      <c r="A588">
        <v>2144</v>
      </c>
      <c r="B588" t="s">
        <v>9410</v>
      </c>
      <c r="C588" t="s">
        <v>9409</v>
      </c>
      <c r="D588">
        <v>1.0896033131591E-3</v>
      </c>
      <c r="E588">
        <v>2.3535194712792401E-3</v>
      </c>
      <c r="F588">
        <v>0.13217187596204</v>
      </c>
      <c r="G588" s="1">
        <v>1.30632633185627E-11</v>
      </c>
      <c r="H588">
        <v>6393</v>
      </c>
      <c r="I588">
        <v>0</v>
      </c>
      <c r="J588">
        <v>1</v>
      </c>
    </row>
    <row r="589" spans="1:10" x14ac:dyDescent="0.2">
      <c r="A589">
        <v>5440</v>
      </c>
      <c r="B589" t="s">
        <v>14795</v>
      </c>
      <c r="C589" t="s">
        <v>14794</v>
      </c>
      <c r="D589">
        <v>1.0777029993293101E-3</v>
      </c>
      <c r="E589">
        <v>1.21436401837167E-3</v>
      </c>
      <c r="F589">
        <v>0.80496939558111402</v>
      </c>
      <c r="G589">
        <v>9.44761515771888E-4</v>
      </c>
      <c r="H589">
        <v>1739</v>
      </c>
      <c r="I589">
        <v>0</v>
      </c>
      <c r="J589">
        <v>1</v>
      </c>
    </row>
    <row r="590" spans="1:10" x14ac:dyDescent="0.2">
      <c r="A590">
        <v>2269</v>
      </c>
      <c r="B590" t="s">
        <v>10276</v>
      </c>
      <c r="C590" t="s">
        <v>10275</v>
      </c>
      <c r="D590">
        <v>1.07137885621549E-3</v>
      </c>
      <c r="E590">
        <v>1.5806153305202701E-3</v>
      </c>
      <c r="F590">
        <v>0.95774215849980904</v>
      </c>
      <c r="G590">
        <v>2.2388174036924301E-4</v>
      </c>
      <c r="H590">
        <v>5396</v>
      </c>
      <c r="I590">
        <v>0</v>
      </c>
      <c r="J590">
        <v>1</v>
      </c>
    </row>
    <row r="591" spans="1:10" x14ac:dyDescent="0.2">
      <c r="A591">
        <v>604</v>
      </c>
      <c r="B591" t="s">
        <v>9042</v>
      </c>
      <c r="C591" t="s">
        <v>9041</v>
      </c>
      <c r="D591">
        <v>1.0551645201440701E-3</v>
      </c>
      <c r="E591">
        <v>1.95652634913779E-3</v>
      </c>
      <c r="F591">
        <v>0.18751286398374101</v>
      </c>
      <c r="G591" s="1">
        <v>1.70514796945312E-7</v>
      </c>
      <c r="H591">
        <v>7588</v>
      </c>
      <c r="I591">
        <v>0</v>
      </c>
      <c r="J591">
        <v>1</v>
      </c>
    </row>
    <row r="592" spans="1:10" x14ac:dyDescent="0.2">
      <c r="A592">
        <v>6995</v>
      </c>
      <c r="B592" t="s">
        <v>11736</v>
      </c>
      <c r="C592" t="s">
        <v>11735</v>
      </c>
      <c r="D592">
        <v>1.01928429191025E-3</v>
      </c>
      <c r="E592">
        <v>1.20688527986187E-3</v>
      </c>
      <c r="F592">
        <v>0.75755997278226195</v>
      </c>
      <c r="G592">
        <v>1.8291237614537199E-3</v>
      </c>
      <c r="H592">
        <v>2966</v>
      </c>
      <c r="I592">
        <v>0</v>
      </c>
      <c r="J592">
        <v>1</v>
      </c>
    </row>
    <row r="593" spans="1:10" x14ac:dyDescent="0.2">
      <c r="A593">
        <v>13333</v>
      </c>
      <c r="B593" t="s">
        <v>22551</v>
      </c>
      <c r="C593" t="s">
        <v>22550</v>
      </c>
      <c r="D593">
        <v>9.8690248026092001E-4</v>
      </c>
      <c r="E593">
        <v>6.8925155809535399E-4</v>
      </c>
      <c r="F593">
        <v>0.51142741655973201</v>
      </c>
      <c r="G593">
        <v>6.0606932100423904E-3</v>
      </c>
      <c r="H593">
        <v>622</v>
      </c>
      <c r="I593">
        <v>0</v>
      </c>
      <c r="J593">
        <v>1</v>
      </c>
    </row>
    <row r="594" spans="1:10" x14ac:dyDescent="0.2">
      <c r="A594">
        <v>8865</v>
      </c>
      <c r="B594" t="s">
        <v>9428</v>
      </c>
      <c r="C594" t="s">
        <v>9427</v>
      </c>
      <c r="D594">
        <v>9.7368477946208195E-4</v>
      </c>
      <c r="E594">
        <v>1.55277136207015E-3</v>
      </c>
      <c r="F594">
        <v>0.63220853140998501</v>
      </c>
      <c r="G594">
        <v>1.3750270556621999E-4</v>
      </c>
      <c r="H594">
        <v>5530</v>
      </c>
      <c r="I594">
        <v>0</v>
      </c>
      <c r="J594">
        <v>1</v>
      </c>
    </row>
    <row r="595" spans="1:10" x14ac:dyDescent="0.2">
      <c r="A595">
        <v>12609</v>
      </c>
      <c r="B595" t="s">
        <v>8293</v>
      </c>
      <c r="C595" t="s">
        <v>8292</v>
      </c>
      <c r="D595">
        <v>9.3783861962463001E-4</v>
      </c>
      <c r="E595">
        <v>2.0223243980725899E-3</v>
      </c>
      <c r="F595">
        <v>5.4637637603290198E-2</v>
      </c>
      <c r="G595" s="1">
        <v>8.8476043002360797E-12</v>
      </c>
      <c r="H595">
        <v>1597</v>
      </c>
      <c r="I595">
        <v>0</v>
      </c>
      <c r="J595">
        <v>1</v>
      </c>
    </row>
    <row r="596" spans="1:10" x14ac:dyDescent="0.2">
      <c r="A596">
        <v>14303</v>
      </c>
      <c r="B596" t="s">
        <v>9263</v>
      </c>
      <c r="C596" t="s">
        <v>9262</v>
      </c>
      <c r="D596">
        <v>9.3116807351058001E-4</v>
      </c>
      <c r="E596">
        <v>2.2276925319534798E-3</v>
      </c>
      <c r="F596">
        <v>0.207691152972139</v>
      </c>
      <c r="G596" s="1">
        <v>1.0026640393669299E-21</v>
      </c>
      <c r="H596">
        <v>7550</v>
      </c>
      <c r="I596">
        <v>0</v>
      </c>
      <c r="J596">
        <v>1</v>
      </c>
    </row>
    <row r="597" spans="1:10" x14ac:dyDescent="0.2">
      <c r="A597">
        <v>813</v>
      </c>
      <c r="B597" t="s">
        <v>10853</v>
      </c>
      <c r="C597" t="s">
        <v>10852</v>
      </c>
      <c r="D597">
        <v>9.2682481278531098E-4</v>
      </c>
      <c r="E597">
        <v>1.80071939587174E-3</v>
      </c>
      <c r="F597">
        <v>0.98981860810097699</v>
      </c>
      <c r="G597">
        <v>1.38250704807944E-3</v>
      </c>
      <c r="H597">
        <v>7791</v>
      </c>
      <c r="I597">
        <v>0</v>
      </c>
      <c r="J597">
        <v>1</v>
      </c>
    </row>
    <row r="598" spans="1:10" x14ac:dyDescent="0.2">
      <c r="A598">
        <v>1983</v>
      </c>
      <c r="B598" t="s">
        <v>12368</v>
      </c>
      <c r="C598" t="s">
        <v>12367</v>
      </c>
      <c r="D598">
        <v>9.2376556828556498E-4</v>
      </c>
      <c r="E598">
        <v>1.31440021821746E-3</v>
      </c>
      <c r="F598">
        <v>0.67282570209088099</v>
      </c>
      <c r="G598">
        <v>1.8256481073806901E-3</v>
      </c>
      <c r="H598">
        <v>2332</v>
      </c>
      <c r="I598">
        <v>0</v>
      </c>
      <c r="J598">
        <v>1</v>
      </c>
    </row>
    <row r="599" spans="1:10" x14ac:dyDescent="0.2">
      <c r="A599">
        <v>1356</v>
      </c>
      <c r="B599" t="s">
        <v>10114</v>
      </c>
      <c r="C599" t="s">
        <v>10113</v>
      </c>
      <c r="D599">
        <v>9.1905947332716399E-4</v>
      </c>
      <c r="E599">
        <v>9.3135554939230002E-4</v>
      </c>
      <c r="F599">
        <v>0.99312736094207299</v>
      </c>
      <c r="G599">
        <v>3.7691806776914201E-2</v>
      </c>
      <c r="H599">
        <v>4474</v>
      </c>
      <c r="I599">
        <v>0</v>
      </c>
      <c r="J599">
        <v>1</v>
      </c>
    </row>
    <row r="600" spans="1:10" x14ac:dyDescent="0.2">
      <c r="A600">
        <v>12410</v>
      </c>
      <c r="B600" t="s">
        <v>9745</v>
      </c>
      <c r="C600" t="s">
        <v>9744</v>
      </c>
      <c r="D600">
        <v>9.1245370992258299E-4</v>
      </c>
      <c r="E600">
        <v>1.8628059731945899E-3</v>
      </c>
      <c r="F600">
        <v>0.75400017760585003</v>
      </c>
      <c r="G600">
        <v>2.8682572339608799E-2</v>
      </c>
      <c r="H600">
        <v>1199</v>
      </c>
      <c r="I600">
        <v>0</v>
      </c>
      <c r="J600">
        <v>1</v>
      </c>
    </row>
    <row r="601" spans="1:10" x14ac:dyDescent="0.2">
      <c r="A601">
        <v>3918</v>
      </c>
      <c r="B601" t="s">
        <v>13871</v>
      </c>
      <c r="C601" t="s">
        <v>13870</v>
      </c>
      <c r="D601">
        <v>8.9329008329159501E-4</v>
      </c>
      <c r="E601">
        <v>1.18967168037161E-3</v>
      </c>
      <c r="F601">
        <v>0.25646797577138097</v>
      </c>
      <c r="G601">
        <v>4.6334892885603503E-2</v>
      </c>
      <c r="H601">
        <v>4465</v>
      </c>
      <c r="I601">
        <v>0</v>
      </c>
      <c r="J601">
        <v>1</v>
      </c>
    </row>
    <row r="602" spans="1:10" x14ac:dyDescent="0.2">
      <c r="A602">
        <v>11429</v>
      </c>
      <c r="B602" t="s">
        <v>10068</v>
      </c>
      <c r="C602" t="s">
        <v>10067</v>
      </c>
      <c r="D602">
        <v>8.6269042389649304E-4</v>
      </c>
      <c r="E602">
        <v>2.2201917862359902E-3</v>
      </c>
      <c r="F602">
        <v>0.72440668651523499</v>
      </c>
      <c r="G602" s="1">
        <v>4.3465850442996899E-10</v>
      </c>
      <c r="H602">
        <v>7492</v>
      </c>
      <c r="I602">
        <v>0</v>
      </c>
      <c r="J602">
        <v>1</v>
      </c>
    </row>
    <row r="603" spans="1:10" x14ac:dyDescent="0.2">
      <c r="A603">
        <v>11405</v>
      </c>
      <c r="B603" t="s">
        <v>11244</v>
      </c>
      <c r="C603" t="s">
        <v>11243</v>
      </c>
      <c r="D603">
        <v>8.5608865635225702E-4</v>
      </c>
      <c r="E603">
        <v>1.3880791279057101E-3</v>
      </c>
      <c r="F603">
        <v>0.84414631274576901</v>
      </c>
      <c r="G603">
        <v>4.3355313017246801E-2</v>
      </c>
      <c r="H603">
        <v>2579</v>
      </c>
      <c r="I603">
        <v>0</v>
      </c>
      <c r="J603">
        <v>1</v>
      </c>
    </row>
    <row r="604" spans="1:10" x14ac:dyDescent="0.2">
      <c r="A604">
        <v>6066</v>
      </c>
      <c r="B604" t="s">
        <v>8543</v>
      </c>
      <c r="C604" t="s">
        <v>8542</v>
      </c>
      <c r="D604">
        <v>8.1238758506635596E-4</v>
      </c>
      <c r="E604">
        <v>2.3402291426607201E-3</v>
      </c>
      <c r="F604">
        <v>0.24490625796121099</v>
      </c>
      <c r="G604">
        <v>4.2421984956441397E-4</v>
      </c>
      <c r="H604">
        <v>840</v>
      </c>
      <c r="I604">
        <v>0</v>
      </c>
      <c r="J604">
        <v>1</v>
      </c>
    </row>
    <row r="605" spans="1:10" x14ac:dyDescent="0.2">
      <c r="A605">
        <v>17484</v>
      </c>
      <c r="B605" t="s">
        <v>14542</v>
      </c>
      <c r="C605" t="s">
        <v>14541</v>
      </c>
      <c r="D605">
        <v>8.1210546056289699E-4</v>
      </c>
      <c r="E605">
        <v>8.2938116419507303E-4</v>
      </c>
      <c r="F605">
        <v>8.1839952037985206E-2</v>
      </c>
      <c r="G605">
        <v>2.4582770822043899E-2</v>
      </c>
      <c r="H605">
        <v>9924</v>
      </c>
      <c r="I605">
        <v>0</v>
      </c>
      <c r="J605">
        <v>1</v>
      </c>
    </row>
    <row r="606" spans="1:10" x14ac:dyDescent="0.2">
      <c r="A606">
        <v>1151</v>
      </c>
      <c r="B606" t="s">
        <v>9942</v>
      </c>
      <c r="C606" t="s">
        <v>9941</v>
      </c>
      <c r="D606">
        <v>8.0628126062492198E-4</v>
      </c>
      <c r="E606">
        <v>1.9933170093508999E-3</v>
      </c>
      <c r="F606">
        <v>0.58696432452563696</v>
      </c>
      <c r="G606" s="1">
        <v>8.3733552980695203E-5</v>
      </c>
      <c r="H606">
        <v>8046</v>
      </c>
      <c r="I606">
        <v>0</v>
      </c>
      <c r="J606">
        <v>1</v>
      </c>
    </row>
    <row r="607" spans="1:10" x14ac:dyDescent="0.2">
      <c r="A607">
        <v>6431</v>
      </c>
      <c r="B607" t="s">
        <v>11704</v>
      </c>
      <c r="C607" t="s">
        <v>11703</v>
      </c>
      <c r="D607">
        <v>7.9757690762181205E-4</v>
      </c>
      <c r="E607">
        <v>1.7758911826523799E-3</v>
      </c>
      <c r="F607">
        <v>0.897692368766556</v>
      </c>
      <c r="G607">
        <v>1.87002805652993E-3</v>
      </c>
      <c r="H607">
        <v>4707</v>
      </c>
      <c r="I607">
        <v>0</v>
      </c>
      <c r="J607">
        <v>1</v>
      </c>
    </row>
    <row r="608" spans="1:10" x14ac:dyDescent="0.2">
      <c r="A608">
        <v>8676</v>
      </c>
      <c r="B608" t="s">
        <v>12861</v>
      </c>
      <c r="C608" t="s">
        <v>12860</v>
      </c>
      <c r="D608">
        <v>7.6688594487019199E-4</v>
      </c>
      <c r="E608" s="1">
        <v>5.2342829802672601E-5</v>
      </c>
      <c r="F608">
        <v>0.62580618627151696</v>
      </c>
      <c r="G608">
        <v>3.9951503816607802E-2</v>
      </c>
      <c r="H608">
        <v>456</v>
      </c>
      <c r="I608">
        <v>0</v>
      </c>
      <c r="J608">
        <v>1</v>
      </c>
    </row>
    <row r="609" spans="1:10" x14ac:dyDescent="0.2">
      <c r="A609">
        <v>16909</v>
      </c>
      <c r="B609" t="s">
        <v>7055</v>
      </c>
      <c r="C609" t="s">
        <v>7054</v>
      </c>
      <c r="D609">
        <v>7.5041616023959E-4</v>
      </c>
      <c r="E609">
        <v>2.64237498142249E-3</v>
      </c>
      <c r="F609">
        <v>0.40722126078596799</v>
      </c>
      <c r="G609" s="1">
        <v>6.0242863367532798E-7</v>
      </c>
      <c r="H609">
        <v>771</v>
      </c>
      <c r="I609">
        <v>0</v>
      </c>
      <c r="J609">
        <v>1</v>
      </c>
    </row>
    <row r="610" spans="1:10" x14ac:dyDescent="0.2">
      <c r="A610">
        <v>14368</v>
      </c>
      <c r="B610" t="s">
        <v>14753</v>
      </c>
      <c r="C610" t="s">
        <v>14752</v>
      </c>
      <c r="D610">
        <v>7.3313205314585203E-4</v>
      </c>
      <c r="E610">
        <v>1.3459551911712401E-3</v>
      </c>
      <c r="F610">
        <v>0.47448626066650901</v>
      </c>
      <c r="G610">
        <v>4.5379827014683398E-2</v>
      </c>
      <c r="H610">
        <v>3439</v>
      </c>
      <c r="I610">
        <v>0</v>
      </c>
      <c r="J610">
        <v>1</v>
      </c>
    </row>
    <row r="611" spans="1:10" x14ac:dyDescent="0.2">
      <c r="A611">
        <v>7914</v>
      </c>
      <c r="B611" t="s">
        <v>12195</v>
      </c>
      <c r="C611" t="s">
        <v>12194</v>
      </c>
      <c r="D611">
        <v>7.1650632592854305E-4</v>
      </c>
      <c r="E611">
        <v>1.4715375554355801E-3</v>
      </c>
      <c r="F611">
        <v>0.60992314191218699</v>
      </c>
      <c r="G611">
        <v>3.8660580144075203E-2</v>
      </c>
      <c r="H611">
        <v>3351</v>
      </c>
      <c r="I611">
        <v>0</v>
      </c>
      <c r="J611">
        <v>1</v>
      </c>
    </row>
    <row r="612" spans="1:10" x14ac:dyDescent="0.2">
      <c r="A612">
        <v>10509</v>
      </c>
      <c r="B612" t="s">
        <v>12542</v>
      </c>
      <c r="C612" t="s">
        <v>12541</v>
      </c>
      <c r="D612">
        <v>7.1125802752221203E-4</v>
      </c>
      <c r="E612">
        <v>9.1923593122980303E-4</v>
      </c>
      <c r="F612">
        <v>0.224442352946947</v>
      </c>
      <c r="G612">
        <v>3.5129005865540998E-2</v>
      </c>
      <c r="H612">
        <v>2660</v>
      </c>
      <c r="I612">
        <v>0</v>
      </c>
      <c r="J612">
        <v>1</v>
      </c>
    </row>
    <row r="613" spans="1:10" x14ac:dyDescent="0.2">
      <c r="A613">
        <v>9248</v>
      </c>
      <c r="B613" t="s">
        <v>13227</v>
      </c>
      <c r="C613" t="s">
        <v>13226</v>
      </c>
      <c r="D613">
        <v>7.0886132276551102E-4</v>
      </c>
      <c r="E613">
        <v>1.1132822972156301E-3</v>
      </c>
      <c r="F613">
        <v>0.97095157699273504</v>
      </c>
      <c r="G613">
        <v>1.35403203180563E-2</v>
      </c>
      <c r="H613">
        <v>3353</v>
      </c>
      <c r="I613">
        <v>0</v>
      </c>
      <c r="J613">
        <v>1</v>
      </c>
    </row>
    <row r="614" spans="1:10" x14ac:dyDescent="0.2">
      <c r="A614">
        <v>11114</v>
      </c>
      <c r="B614" t="s">
        <v>13357</v>
      </c>
      <c r="D614">
        <v>6.7853664966576095E-4</v>
      </c>
      <c r="E614">
        <v>1.51906383738357E-3</v>
      </c>
      <c r="F614">
        <v>0.97963584886628396</v>
      </c>
      <c r="G614">
        <v>6.6124734536347702E-3</v>
      </c>
      <c r="H614">
        <v>909</v>
      </c>
      <c r="I614">
        <v>0</v>
      </c>
      <c r="J614">
        <v>1</v>
      </c>
    </row>
    <row r="615" spans="1:10" x14ac:dyDescent="0.2">
      <c r="A615">
        <v>15797</v>
      </c>
      <c r="B615" t="s">
        <v>15445</v>
      </c>
      <c r="C615" t="s">
        <v>15444</v>
      </c>
      <c r="D615">
        <v>6.6361456888314099E-4</v>
      </c>
      <c r="E615">
        <v>1.6283859571579199E-4</v>
      </c>
      <c r="F615">
        <v>0.86812440268026403</v>
      </c>
      <c r="G615">
        <v>2.03118729963193E-2</v>
      </c>
      <c r="H615">
        <v>1843</v>
      </c>
      <c r="I615">
        <v>0</v>
      </c>
      <c r="J615">
        <v>1</v>
      </c>
    </row>
    <row r="616" spans="1:10" x14ac:dyDescent="0.2">
      <c r="A616">
        <v>4056</v>
      </c>
      <c r="B616" t="s">
        <v>15813</v>
      </c>
      <c r="C616" t="s">
        <v>15812</v>
      </c>
      <c r="D616">
        <v>6.1487740654894501E-4</v>
      </c>
      <c r="E616">
        <v>2.2602331269021999E-4</v>
      </c>
      <c r="F616">
        <v>0.76368011662358404</v>
      </c>
      <c r="G616">
        <v>1.9764583745805999E-2</v>
      </c>
      <c r="H616">
        <v>4010</v>
      </c>
      <c r="I616">
        <v>0</v>
      </c>
      <c r="J616">
        <v>1</v>
      </c>
    </row>
    <row r="617" spans="1:10" x14ac:dyDescent="0.2">
      <c r="A617">
        <v>5838</v>
      </c>
      <c r="B617" t="s">
        <v>15120</v>
      </c>
      <c r="C617" t="s">
        <v>15119</v>
      </c>
      <c r="D617">
        <v>6.1141814806356105E-4</v>
      </c>
      <c r="E617">
        <v>1.07387366889786E-3</v>
      </c>
      <c r="F617">
        <v>0.88367076329682903</v>
      </c>
      <c r="G617">
        <v>1.19414769766752E-2</v>
      </c>
      <c r="H617">
        <v>4603</v>
      </c>
      <c r="I617">
        <v>0</v>
      </c>
      <c r="J617">
        <v>1</v>
      </c>
    </row>
    <row r="618" spans="1:10" x14ac:dyDescent="0.2">
      <c r="A618">
        <v>13008</v>
      </c>
      <c r="B618" t="s">
        <v>16720</v>
      </c>
      <c r="C618" t="s">
        <v>16719</v>
      </c>
      <c r="D618">
        <v>6.0374874877905805E-4</v>
      </c>
      <c r="E618">
        <v>3.4957948633061601E-4</v>
      </c>
      <c r="F618">
        <v>0.542212009701319</v>
      </c>
      <c r="G618" s="1">
        <v>7.9769977235654097E-8</v>
      </c>
      <c r="H618">
        <v>4381</v>
      </c>
      <c r="I618">
        <v>0</v>
      </c>
      <c r="J618">
        <v>1</v>
      </c>
    </row>
    <row r="619" spans="1:10" x14ac:dyDescent="0.2">
      <c r="A619">
        <v>5357</v>
      </c>
      <c r="B619" t="s">
        <v>11272</v>
      </c>
      <c r="C619" t="s">
        <v>11271</v>
      </c>
      <c r="D619">
        <v>5.9810410235249802E-4</v>
      </c>
      <c r="E619">
        <v>2.0111561944370598E-3</v>
      </c>
      <c r="F619">
        <v>0.77812523720773796</v>
      </c>
      <c r="G619" s="1">
        <v>6.6413028340142499E-20</v>
      </c>
      <c r="H619">
        <v>2541</v>
      </c>
      <c r="I619">
        <v>0</v>
      </c>
      <c r="J619">
        <v>1</v>
      </c>
    </row>
    <row r="620" spans="1:10" x14ac:dyDescent="0.2">
      <c r="A620">
        <v>699</v>
      </c>
      <c r="B620" t="s">
        <v>16489</v>
      </c>
      <c r="C620" t="s">
        <v>16488</v>
      </c>
      <c r="D620">
        <v>5.8858156169085097E-4</v>
      </c>
      <c r="E620">
        <v>4.34572959152528E-4</v>
      </c>
      <c r="F620">
        <v>0.82171242884804296</v>
      </c>
      <c r="G620">
        <v>4.71987043433807E-3</v>
      </c>
      <c r="H620">
        <v>9115</v>
      </c>
      <c r="I620">
        <v>0</v>
      </c>
      <c r="J620">
        <v>1</v>
      </c>
    </row>
    <row r="621" spans="1:10" x14ac:dyDescent="0.2">
      <c r="A621">
        <v>9445</v>
      </c>
      <c r="B621" t="s">
        <v>13722</v>
      </c>
      <c r="C621" t="s">
        <v>13721</v>
      </c>
      <c r="D621">
        <v>5.76920475026719E-4</v>
      </c>
      <c r="E621">
        <v>1.3218985697905201E-3</v>
      </c>
      <c r="F621">
        <v>0.66580048050792995</v>
      </c>
      <c r="G621">
        <v>1.92940248180414E-3</v>
      </c>
      <c r="H621">
        <v>7297</v>
      </c>
      <c r="I621">
        <v>0</v>
      </c>
      <c r="J621">
        <v>1</v>
      </c>
    </row>
    <row r="622" spans="1:10" x14ac:dyDescent="0.2">
      <c r="A622">
        <v>12205</v>
      </c>
      <c r="B622" t="s">
        <v>11768</v>
      </c>
      <c r="C622" t="s">
        <v>11767</v>
      </c>
      <c r="D622">
        <v>5.6582375388264199E-4</v>
      </c>
      <c r="E622">
        <v>1.57759220973768E-3</v>
      </c>
      <c r="F622">
        <v>0.83141818902642495</v>
      </c>
      <c r="G622">
        <v>3.8726717165849599E-2</v>
      </c>
      <c r="H622">
        <v>1685</v>
      </c>
      <c r="I622">
        <v>0</v>
      </c>
      <c r="J622">
        <v>1</v>
      </c>
    </row>
    <row r="623" spans="1:10" x14ac:dyDescent="0.2">
      <c r="A623">
        <v>5470</v>
      </c>
      <c r="B623" t="s">
        <v>13995</v>
      </c>
      <c r="C623" t="s">
        <v>13994</v>
      </c>
      <c r="D623">
        <v>5.2520668528141599E-4</v>
      </c>
      <c r="E623">
        <v>1.3169366655003999E-3</v>
      </c>
      <c r="F623">
        <v>0.79610244828781795</v>
      </c>
      <c r="G623">
        <v>3.18505537205067E-2</v>
      </c>
      <c r="H623">
        <v>2105</v>
      </c>
      <c r="I623">
        <v>0</v>
      </c>
      <c r="J623">
        <v>1</v>
      </c>
    </row>
    <row r="624" spans="1:10" x14ac:dyDescent="0.2">
      <c r="A624">
        <v>2921</v>
      </c>
      <c r="B624" t="s">
        <v>13811</v>
      </c>
      <c r="C624" t="s">
        <v>13810</v>
      </c>
      <c r="D624">
        <v>4.7939055530485202E-4</v>
      </c>
      <c r="E624">
        <v>8.4815068591960799E-4</v>
      </c>
      <c r="F624">
        <v>0.973543090256624</v>
      </c>
      <c r="G624">
        <v>8.0396725638214699E-3</v>
      </c>
      <c r="H624">
        <v>1740</v>
      </c>
      <c r="I624">
        <v>0</v>
      </c>
      <c r="J624">
        <v>1</v>
      </c>
    </row>
    <row r="625" spans="1:10" x14ac:dyDescent="0.2">
      <c r="A625">
        <v>8589</v>
      </c>
      <c r="B625" t="s">
        <v>16666</v>
      </c>
      <c r="C625" t="s">
        <v>16665</v>
      </c>
      <c r="D625">
        <v>4.7022592809523999E-4</v>
      </c>
      <c r="E625">
        <v>1.11288722749565E-4</v>
      </c>
      <c r="F625">
        <v>0.94647896215988103</v>
      </c>
      <c r="G625">
        <v>1.9743276704067999E-2</v>
      </c>
      <c r="H625">
        <v>695</v>
      </c>
      <c r="I625">
        <v>0</v>
      </c>
      <c r="J625">
        <v>1</v>
      </c>
    </row>
    <row r="626" spans="1:10" x14ac:dyDescent="0.2">
      <c r="A626">
        <v>6917</v>
      </c>
      <c r="B626" t="s">
        <v>15314</v>
      </c>
      <c r="C626" t="s">
        <v>15313</v>
      </c>
      <c r="D626">
        <v>4.5517767389191999E-4</v>
      </c>
      <c r="E626">
        <v>1.0402903398827601E-3</v>
      </c>
      <c r="F626">
        <v>0.954919903081206</v>
      </c>
      <c r="G626">
        <v>3.8393776442443198E-2</v>
      </c>
      <c r="H626">
        <v>9028</v>
      </c>
      <c r="I626">
        <v>0</v>
      </c>
      <c r="J626">
        <v>1</v>
      </c>
    </row>
    <row r="627" spans="1:10" x14ac:dyDescent="0.2">
      <c r="A627">
        <v>6918</v>
      </c>
      <c r="B627" t="s">
        <v>16548</v>
      </c>
      <c r="C627" t="s">
        <v>16547</v>
      </c>
      <c r="D627">
        <v>4.4654555184140597E-4</v>
      </c>
      <c r="E627">
        <v>5.26984464299132E-4</v>
      </c>
      <c r="F627">
        <v>0.68925994557093995</v>
      </c>
      <c r="G627">
        <v>4.4912468840403702E-2</v>
      </c>
      <c r="H627">
        <v>9397</v>
      </c>
      <c r="I627">
        <v>0</v>
      </c>
      <c r="J627">
        <v>1</v>
      </c>
    </row>
    <row r="628" spans="1:10" x14ac:dyDescent="0.2">
      <c r="A628">
        <v>12518</v>
      </c>
      <c r="B628" t="s">
        <v>11323</v>
      </c>
      <c r="C628" t="s">
        <v>11322</v>
      </c>
      <c r="D628">
        <v>4.2758300368710801E-4</v>
      </c>
      <c r="E628">
        <v>1.71055029750978E-3</v>
      </c>
      <c r="F628">
        <v>0.62131655500035599</v>
      </c>
      <c r="G628">
        <v>2.3313738935205599E-3</v>
      </c>
      <c r="H628">
        <v>4861</v>
      </c>
      <c r="I628">
        <v>0</v>
      </c>
      <c r="J628">
        <v>1</v>
      </c>
    </row>
    <row r="629" spans="1:10" x14ac:dyDescent="0.2">
      <c r="A629">
        <v>5413</v>
      </c>
      <c r="B629" t="s">
        <v>15395</v>
      </c>
      <c r="C629" t="s">
        <v>15394</v>
      </c>
      <c r="D629">
        <v>3.8492715055716198E-4</v>
      </c>
      <c r="E629">
        <v>1.17195725352447E-3</v>
      </c>
      <c r="F629">
        <v>0.37474991988121298</v>
      </c>
      <c r="G629">
        <v>1.62734984367518E-3</v>
      </c>
      <c r="H629">
        <v>3701</v>
      </c>
      <c r="I629">
        <v>0</v>
      </c>
      <c r="J629">
        <v>1</v>
      </c>
    </row>
    <row r="630" spans="1:10" x14ac:dyDescent="0.2">
      <c r="A630">
        <v>15680</v>
      </c>
      <c r="B630" t="s">
        <v>13028</v>
      </c>
      <c r="C630" t="s">
        <v>13027</v>
      </c>
      <c r="D630">
        <v>3.6875750397615399E-4</v>
      </c>
      <c r="E630">
        <v>1.0794837488634699E-3</v>
      </c>
      <c r="F630">
        <v>0.65342011404494105</v>
      </c>
      <c r="G630">
        <v>8.3742865217172491E-3</v>
      </c>
      <c r="H630">
        <v>3174</v>
      </c>
      <c r="I630">
        <v>0</v>
      </c>
      <c r="J630">
        <v>1</v>
      </c>
    </row>
    <row r="631" spans="1:10" x14ac:dyDescent="0.2">
      <c r="A631">
        <v>11432</v>
      </c>
      <c r="B631" t="s">
        <v>16409</v>
      </c>
      <c r="C631" t="s">
        <v>16408</v>
      </c>
      <c r="D631">
        <v>3.62160594388218E-4</v>
      </c>
      <c r="E631">
        <v>1.2025645183919599E-3</v>
      </c>
      <c r="F631">
        <v>0.94537363202528102</v>
      </c>
      <c r="G631">
        <v>4.1055495750783296E-3</v>
      </c>
      <c r="H631">
        <v>4528</v>
      </c>
      <c r="I631">
        <v>0</v>
      </c>
      <c r="J631">
        <v>1</v>
      </c>
    </row>
    <row r="632" spans="1:10" x14ac:dyDescent="0.2">
      <c r="A632">
        <v>9444</v>
      </c>
      <c r="B632" t="s">
        <v>11208</v>
      </c>
      <c r="C632" t="s">
        <v>11207</v>
      </c>
      <c r="D632">
        <v>3.5944083509059502E-4</v>
      </c>
      <c r="E632">
        <v>1.50511541728722E-3</v>
      </c>
      <c r="F632">
        <v>0.34879126310460901</v>
      </c>
      <c r="G632">
        <v>3.7442361161273099E-2</v>
      </c>
      <c r="H632">
        <v>4321</v>
      </c>
      <c r="I632">
        <v>0</v>
      </c>
      <c r="J632">
        <v>1</v>
      </c>
    </row>
    <row r="633" spans="1:10" x14ac:dyDescent="0.2">
      <c r="A633">
        <v>1794</v>
      </c>
      <c r="B633" t="s">
        <v>16491</v>
      </c>
      <c r="C633" t="s">
        <v>16490</v>
      </c>
      <c r="D633">
        <v>3.1623446470532298E-4</v>
      </c>
      <c r="E633">
        <v>3.7824131448927601E-4</v>
      </c>
      <c r="F633">
        <v>0.97005301700286695</v>
      </c>
      <c r="G633">
        <v>4.4742493999923E-2</v>
      </c>
      <c r="H633">
        <v>4667</v>
      </c>
      <c r="I633">
        <v>0</v>
      </c>
      <c r="J633">
        <v>1</v>
      </c>
    </row>
    <row r="634" spans="1:10" x14ac:dyDescent="0.2">
      <c r="A634">
        <v>12026</v>
      </c>
      <c r="B634" t="s">
        <v>13292</v>
      </c>
      <c r="C634" t="s">
        <v>13291</v>
      </c>
      <c r="D634">
        <v>3.0901023252504297E-4</v>
      </c>
      <c r="E634">
        <v>1.28429366571823E-3</v>
      </c>
      <c r="F634">
        <v>0.47332625711528697</v>
      </c>
      <c r="G634">
        <v>1.0155995485401E-2</v>
      </c>
      <c r="H634">
        <v>6489</v>
      </c>
      <c r="I634">
        <v>0</v>
      </c>
      <c r="J634">
        <v>1</v>
      </c>
    </row>
    <row r="635" spans="1:10" x14ac:dyDescent="0.2">
      <c r="A635">
        <v>17326</v>
      </c>
      <c r="B635" t="s">
        <v>5088</v>
      </c>
      <c r="C635" t="s">
        <v>5087</v>
      </c>
      <c r="D635">
        <v>3.0876502573331399E-4</v>
      </c>
      <c r="E635">
        <v>3.2969055361812098E-3</v>
      </c>
      <c r="F635">
        <v>0.64502212209393495</v>
      </c>
      <c r="G635" s="1">
        <v>2.01623262430156E-44</v>
      </c>
      <c r="H635">
        <v>518</v>
      </c>
      <c r="I635">
        <v>0</v>
      </c>
      <c r="J635">
        <v>1</v>
      </c>
    </row>
    <row r="636" spans="1:10" x14ac:dyDescent="0.2">
      <c r="A636">
        <v>13185</v>
      </c>
      <c r="B636" t="s">
        <v>16748</v>
      </c>
      <c r="C636" t="s">
        <v>16747</v>
      </c>
      <c r="D636">
        <v>3.08636259097514E-4</v>
      </c>
      <c r="E636">
        <v>4.3929234931725501E-4</v>
      </c>
      <c r="F636">
        <v>0.62177601572138796</v>
      </c>
      <c r="G636">
        <v>3.1104415523092999E-2</v>
      </c>
      <c r="H636">
        <v>8903</v>
      </c>
      <c r="I636">
        <v>0</v>
      </c>
      <c r="J636">
        <v>1</v>
      </c>
    </row>
    <row r="637" spans="1:10" x14ac:dyDescent="0.2">
      <c r="A637">
        <v>6374</v>
      </c>
      <c r="B637" t="s">
        <v>17077</v>
      </c>
      <c r="D637">
        <v>3.0355487401920699E-4</v>
      </c>
      <c r="E637">
        <v>8.2724906959165E-4</v>
      </c>
      <c r="F637">
        <v>0.86053960212950098</v>
      </c>
      <c r="G637">
        <v>2.9060085114494299E-2</v>
      </c>
      <c r="H637">
        <v>3447</v>
      </c>
      <c r="I637">
        <v>0</v>
      </c>
      <c r="J637">
        <v>1</v>
      </c>
    </row>
    <row r="638" spans="1:10" x14ac:dyDescent="0.2">
      <c r="A638">
        <v>99</v>
      </c>
      <c r="B638" t="s">
        <v>16012</v>
      </c>
      <c r="C638" t="s">
        <v>16011</v>
      </c>
      <c r="D638">
        <v>2.9557091698058098E-4</v>
      </c>
      <c r="E638">
        <v>2.7889405723466402E-4</v>
      </c>
      <c r="F638">
        <v>0.99870035702573501</v>
      </c>
      <c r="G638">
        <v>1.5809944844994601E-2</v>
      </c>
      <c r="H638">
        <v>712</v>
      </c>
      <c r="I638">
        <v>0</v>
      </c>
      <c r="J638">
        <v>1</v>
      </c>
    </row>
    <row r="639" spans="1:10" x14ac:dyDescent="0.2">
      <c r="A639">
        <v>21050</v>
      </c>
      <c r="B639" t="s">
        <v>18450</v>
      </c>
      <c r="C639" t="s">
        <v>18449</v>
      </c>
      <c r="D639">
        <v>2.9325496483423302E-4</v>
      </c>
      <c r="E639">
        <v>2.0969438095107501E-4</v>
      </c>
      <c r="F639">
        <v>0.89414708220010197</v>
      </c>
      <c r="G639">
        <v>2.9551550114407001E-2</v>
      </c>
      <c r="H639">
        <v>8330</v>
      </c>
      <c r="I639">
        <v>0</v>
      </c>
      <c r="J639">
        <v>1</v>
      </c>
    </row>
    <row r="640" spans="1:10" x14ac:dyDescent="0.2">
      <c r="A640">
        <v>8802</v>
      </c>
      <c r="B640" t="s">
        <v>18208</v>
      </c>
      <c r="C640" t="s">
        <v>18207</v>
      </c>
      <c r="D640">
        <v>2.8578221080143099E-4</v>
      </c>
      <c r="E640">
        <v>2.6972202158936698E-4</v>
      </c>
      <c r="F640">
        <v>0.85267727916105096</v>
      </c>
      <c r="G640">
        <v>3.2813934015014999E-2</v>
      </c>
      <c r="H640">
        <v>6078</v>
      </c>
      <c r="I640">
        <v>0</v>
      </c>
      <c r="J640">
        <v>1</v>
      </c>
    </row>
    <row r="641" spans="1:10" x14ac:dyDescent="0.2">
      <c r="A641">
        <v>6547</v>
      </c>
      <c r="B641" t="s">
        <v>20954</v>
      </c>
      <c r="C641" t="s">
        <v>20953</v>
      </c>
      <c r="D641">
        <v>2.7430161112884801E-4</v>
      </c>
      <c r="E641">
        <v>2.26104575070646E-4</v>
      </c>
      <c r="F641">
        <v>0.72487319166522302</v>
      </c>
      <c r="G641">
        <v>1.77476795081505E-2</v>
      </c>
      <c r="H641">
        <v>5955</v>
      </c>
      <c r="I641">
        <v>0</v>
      </c>
      <c r="J641">
        <v>1</v>
      </c>
    </row>
    <row r="642" spans="1:10" x14ac:dyDescent="0.2">
      <c r="A642">
        <v>13440</v>
      </c>
      <c r="B642" t="s">
        <v>18468</v>
      </c>
      <c r="C642" t="s">
        <v>18467</v>
      </c>
      <c r="D642">
        <v>2.6752818464647601E-4</v>
      </c>
      <c r="E642" s="1">
        <v>4.7769899646784203E-5</v>
      </c>
      <c r="F642">
        <v>0.57380081205170796</v>
      </c>
      <c r="G642">
        <v>3.6976507936555499E-2</v>
      </c>
      <c r="H642">
        <v>3077</v>
      </c>
      <c r="I642">
        <v>0</v>
      </c>
      <c r="J642">
        <v>1</v>
      </c>
    </row>
    <row r="643" spans="1:10" x14ac:dyDescent="0.2">
      <c r="A643">
        <v>1251</v>
      </c>
      <c r="B643" t="s">
        <v>17230</v>
      </c>
      <c r="C643" t="s">
        <v>17229</v>
      </c>
      <c r="D643">
        <v>2.1817402078255299E-4</v>
      </c>
      <c r="E643" s="1">
        <v>7.18541290364379E-5</v>
      </c>
      <c r="F643">
        <v>0.83386256581128504</v>
      </c>
      <c r="G643" s="1">
        <v>1.6893584877659699E-6</v>
      </c>
      <c r="H643">
        <v>3742</v>
      </c>
      <c r="I643">
        <v>0</v>
      </c>
      <c r="J643">
        <v>1</v>
      </c>
    </row>
    <row r="644" spans="1:10" x14ac:dyDescent="0.2">
      <c r="A644">
        <v>1353</v>
      </c>
      <c r="B644" t="s">
        <v>15173</v>
      </c>
      <c r="C644" t="s">
        <v>15172</v>
      </c>
      <c r="D644">
        <v>2.1350090391621099E-4</v>
      </c>
      <c r="E644">
        <v>7.0261382299864898E-4</v>
      </c>
      <c r="F644">
        <v>0.21922670357362101</v>
      </c>
      <c r="G644">
        <v>4.39368281446589E-2</v>
      </c>
      <c r="H644">
        <v>2800</v>
      </c>
      <c r="I644">
        <v>0</v>
      </c>
      <c r="J644">
        <v>1</v>
      </c>
    </row>
    <row r="645" spans="1:10" x14ac:dyDescent="0.2">
      <c r="A645">
        <v>13090</v>
      </c>
      <c r="B645" t="s">
        <v>16419</v>
      </c>
      <c r="C645" t="s">
        <v>16418</v>
      </c>
      <c r="D645">
        <v>1.7083253583401899E-4</v>
      </c>
      <c r="E645">
        <v>9.9286831319979492E-4</v>
      </c>
      <c r="F645">
        <v>0.59570249917695095</v>
      </c>
      <c r="G645">
        <v>3.7442361161273099E-2</v>
      </c>
      <c r="H645">
        <v>4327</v>
      </c>
      <c r="I645">
        <v>0</v>
      </c>
      <c r="J645">
        <v>1</v>
      </c>
    </row>
    <row r="646" spans="1:10" x14ac:dyDescent="0.2">
      <c r="A646">
        <v>11292</v>
      </c>
      <c r="B646" t="s">
        <v>19381</v>
      </c>
      <c r="C646" t="s">
        <v>19380</v>
      </c>
      <c r="D646" s="1">
        <v>8.7691904066041699E-5</v>
      </c>
      <c r="E646" s="1">
        <v>6.6480586533582595E-5</v>
      </c>
      <c r="F646">
        <v>0.92785388327964002</v>
      </c>
      <c r="G646">
        <v>4.63388925125807E-2</v>
      </c>
      <c r="H646">
        <v>4463</v>
      </c>
      <c r="I646">
        <v>0</v>
      </c>
      <c r="J646">
        <v>1</v>
      </c>
    </row>
    <row r="647" spans="1:10" x14ac:dyDescent="0.2">
      <c r="A647">
        <v>719</v>
      </c>
      <c r="B647" t="s">
        <v>17518</v>
      </c>
      <c r="C647" t="s">
        <v>17517</v>
      </c>
      <c r="D647" s="1">
        <v>8.63915352470131E-5</v>
      </c>
      <c r="E647">
        <v>9.3469795828826597E-4</v>
      </c>
      <c r="F647">
        <v>0.76070788922639099</v>
      </c>
      <c r="G647">
        <v>7.4515427341359398E-3</v>
      </c>
      <c r="H647">
        <v>5843</v>
      </c>
      <c r="I647">
        <v>0</v>
      </c>
      <c r="J647">
        <v>1</v>
      </c>
    </row>
    <row r="648" spans="1:10" x14ac:dyDescent="0.2">
      <c r="A648">
        <v>8731</v>
      </c>
      <c r="B648" t="s">
        <v>17508</v>
      </c>
      <c r="C648" t="s">
        <v>17507</v>
      </c>
      <c r="D648" s="1">
        <v>8.3037175925669795E-5</v>
      </c>
      <c r="E648">
        <v>5.8040912119371505E-4</v>
      </c>
      <c r="F648">
        <v>0.81545054464828703</v>
      </c>
      <c r="G648">
        <v>3.8953287288027598E-4</v>
      </c>
      <c r="H648">
        <v>7504</v>
      </c>
      <c r="I648">
        <v>0</v>
      </c>
      <c r="J648">
        <v>1</v>
      </c>
    </row>
    <row r="649" spans="1:10" x14ac:dyDescent="0.2">
      <c r="A649">
        <v>10109</v>
      </c>
      <c r="B649" t="s">
        <v>14747</v>
      </c>
      <c r="C649" t="s">
        <v>14746</v>
      </c>
      <c r="D649" s="1">
        <v>4.6019435432329402E-5</v>
      </c>
      <c r="E649">
        <v>8.70036494033908E-4</v>
      </c>
      <c r="F649">
        <v>0.358456377977384</v>
      </c>
      <c r="G649">
        <v>4.32268538036009E-4</v>
      </c>
      <c r="H649">
        <v>3492</v>
      </c>
      <c r="I649">
        <v>0</v>
      </c>
      <c r="J649">
        <v>1</v>
      </c>
    </row>
    <row r="650" spans="1:10" x14ac:dyDescent="0.2">
      <c r="A650">
        <v>11086</v>
      </c>
      <c r="B650" t="s">
        <v>21552</v>
      </c>
      <c r="C650" t="s">
        <v>21551</v>
      </c>
      <c r="D650" s="1">
        <v>1.50260842183616E-5</v>
      </c>
      <c r="E650">
        <v>2.35840194234611E-4</v>
      </c>
      <c r="F650">
        <v>0.93192549588534201</v>
      </c>
      <c r="G650">
        <v>3.7691806776914201E-2</v>
      </c>
      <c r="H650">
        <v>5404</v>
      </c>
      <c r="I650">
        <v>0</v>
      </c>
      <c r="J650">
        <v>1</v>
      </c>
    </row>
    <row r="651" spans="1:10" x14ac:dyDescent="0.2">
      <c r="A651">
        <v>1599</v>
      </c>
      <c r="B651" t="s">
        <v>18366</v>
      </c>
      <c r="C651" t="s">
        <v>18365</v>
      </c>
      <c r="D651" s="1">
        <v>9.0358228272364398E-6</v>
      </c>
      <c r="E651">
        <v>1.04287296361685E-4</v>
      </c>
      <c r="F651">
        <v>0.51056022842971505</v>
      </c>
      <c r="G651">
        <v>2.2840411651042902E-2</v>
      </c>
      <c r="H651">
        <v>4121</v>
      </c>
      <c r="I651">
        <v>0</v>
      </c>
      <c r="J651">
        <v>1</v>
      </c>
    </row>
    <row r="652" spans="1:10" x14ac:dyDescent="0.2">
      <c r="A652">
        <v>9837</v>
      </c>
      <c r="B652" t="s">
        <v>14393</v>
      </c>
      <c r="C652" t="s">
        <v>14392</v>
      </c>
      <c r="D652" s="1">
        <v>-4.4292873540103102E-5</v>
      </c>
      <c r="E652">
        <v>8.3303352266372096E-4</v>
      </c>
      <c r="F652">
        <v>0.21547558526996599</v>
      </c>
      <c r="G652">
        <v>5.1594062215000996E-3</v>
      </c>
      <c r="H652">
        <v>10681</v>
      </c>
      <c r="I652">
        <v>0</v>
      </c>
      <c r="J652">
        <v>1</v>
      </c>
    </row>
    <row r="653" spans="1:10" x14ac:dyDescent="0.2">
      <c r="A653">
        <v>4693</v>
      </c>
      <c r="B653" t="s">
        <v>4941</v>
      </c>
      <c r="C653" t="s">
        <v>4940</v>
      </c>
      <c r="D653" s="1">
        <v>-6.8096600853552493E-5</v>
      </c>
      <c r="E653">
        <v>6.2500280206060597E-3</v>
      </c>
      <c r="F653" s="1">
        <v>8.3218584104463806E-18</v>
      </c>
      <c r="G653" s="1">
        <v>9.5264644710498207E-49</v>
      </c>
      <c r="H653">
        <v>868</v>
      </c>
      <c r="I653">
        <v>0</v>
      </c>
      <c r="J653">
        <v>1</v>
      </c>
    </row>
    <row r="654" spans="1:10" x14ac:dyDescent="0.2">
      <c r="A654">
        <v>820</v>
      </c>
      <c r="B654" t="s">
        <v>16832</v>
      </c>
      <c r="C654" t="s">
        <v>16831</v>
      </c>
      <c r="D654" s="1">
        <v>-7.4208679250694704E-5</v>
      </c>
      <c r="E654">
        <v>1.74868929426756E-4</v>
      </c>
      <c r="F654">
        <v>0.98902899835525704</v>
      </c>
      <c r="G654" s="1">
        <v>2.3484075352380701E-5</v>
      </c>
      <c r="H654">
        <v>1523</v>
      </c>
      <c r="I654">
        <v>0</v>
      </c>
      <c r="J654">
        <v>1</v>
      </c>
    </row>
    <row r="655" spans="1:10" x14ac:dyDescent="0.2">
      <c r="A655">
        <v>5985</v>
      </c>
      <c r="B655" t="s">
        <v>11892</v>
      </c>
      <c r="C655" t="s">
        <v>11891</v>
      </c>
      <c r="D655">
        <v>-1.3396175849117499E-4</v>
      </c>
      <c r="E655">
        <v>2.8339959500823099E-3</v>
      </c>
      <c r="F655">
        <v>1.26392750080308E-3</v>
      </c>
      <c r="G655" s="1">
        <v>3.6336955542117102E-7</v>
      </c>
      <c r="H655">
        <v>553</v>
      </c>
      <c r="I655">
        <v>0</v>
      </c>
      <c r="J655">
        <v>1</v>
      </c>
    </row>
    <row r="656" spans="1:10" x14ac:dyDescent="0.2">
      <c r="A656">
        <v>9540</v>
      </c>
      <c r="B656" t="s">
        <v>19657</v>
      </c>
      <c r="C656" t="s">
        <v>19656</v>
      </c>
      <c r="D656">
        <v>-1.47158055582757E-4</v>
      </c>
      <c r="E656">
        <v>2.1527367407186699E-4</v>
      </c>
      <c r="F656">
        <v>0.50763461151457101</v>
      </c>
      <c r="G656">
        <v>1.9601987565502298E-3</v>
      </c>
      <c r="H656">
        <v>7405</v>
      </c>
      <c r="I656">
        <v>0</v>
      </c>
      <c r="J656">
        <v>1</v>
      </c>
    </row>
    <row r="657" spans="1:10" x14ac:dyDescent="0.2">
      <c r="A657">
        <v>17297</v>
      </c>
      <c r="B657" t="s">
        <v>2155</v>
      </c>
      <c r="C657" t="s">
        <v>2154</v>
      </c>
      <c r="D657">
        <v>-1.8787878205493E-4</v>
      </c>
      <c r="E657">
        <v>8.1308689373390704E-3</v>
      </c>
      <c r="F657">
        <v>2.12548909399588E-3</v>
      </c>
      <c r="G657" s="1">
        <v>8.5364963951240107E-33</v>
      </c>
      <c r="H657">
        <v>240</v>
      </c>
      <c r="I657">
        <v>0</v>
      </c>
      <c r="J657">
        <v>1</v>
      </c>
    </row>
    <row r="658" spans="1:10" x14ac:dyDescent="0.2">
      <c r="A658">
        <v>7454</v>
      </c>
      <c r="B658" t="s">
        <v>14085</v>
      </c>
      <c r="C658" t="s">
        <v>14084</v>
      </c>
      <c r="D658">
        <v>-2.0322192977087901E-4</v>
      </c>
      <c r="E658">
        <v>1.7611350747275001E-3</v>
      </c>
      <c r="F658" s="1">
        <v>5.2974052496705902E-8</v>
      </c>
      <c r="G658" s="1">
        <v>3.4456943680455798E-14</v>
      </c>
      <c r="H658">
        <v>3404</v>
      </c>
      <c r="I658">
        <v>0</v>
      </c>
      <c r="J658">
        <v>1</v>
      </c>
    </row>
    <row r="659" spans="1:10" x14ac:dyDescent="0.2">
      <c r="A659">
        <v>3679</v>
      </c>
      <c r="B659" t="s">
        <v>19259</v>
      </c>
      <c r="C659" t="s">
        <v>19258</v>
      </c>
      <c r="D659">
        <v>-2.03643354315981E-4</v>
      </c>
      <c r="E659">
        <v>7.8166579680745299E-4</v>
      </c>
      <c r="F659">
        <v>0.27790496518935198</v>
      </c>
      <c r="G659">
        <v>4.5783469242985798E-2</v>
      </c>
      <c r="H659">
        <v>7065</v>
      </c>
      <c r="I659">
        <v>0</v>
      </c>
      <c r="J659">
        <v>1</v>
      </c>
    </row>
    <row r="660" spans="1:10" x14ac:dyDescent="0.2">
      <c r="A660">
        <v>2904</v>
      </c>
      <c r="B660" t="s">
        <v>14484</v>
      </c>
      <c r="C660" t="s">
        <v>14483</v>
      </c>
      <c r="D660">
        <v>-2.1811591695085599E-4</v>
      </c>
      <c r="E660">
        <v>1.1533053851319E-3</v>
      </c>
      <c r="F660">
        <v>1.14484174378214E-3</v>
      </c>
      <c r="G660">
        <v>8.07243611312293E-3</v>
      </c>
      <c r="H660">
        <v>2251</v>
      </c>
      <c r="I660">
        <v>0</v>
      </c>
      <c r="J660">
        <v>1</v>
      </c>
    </row>
    <row r="661" spans="1:10" x14ac:dyDescent="0.2">
      <c r="A661">
        <v>8415</v>
      </c>
      <c r="B661" t="s">
        <v>15908</v>
      </c>
      <c r="C661" t="s">
        <v>15907</v>
      </c>
      <c r="D661">
        <v>-2.28237051172004E-4</v>
      </c>
      <c r="E661">
        <v>3.0043247819595901E-4</v>
      </c>
      <c r="F661">
        <v>0.46108578877283701</v>
      </c>
      <c r="G661">
        <v>4.6872766396375498E-2</v>
      </c>
      <c r="H661">
        <v>1745</v>
      </c>
      <c r="I661">
        <v>0</v>
      </c>
      <c r="J661">
        <v>1</v>
      </c>
    </row>
    <row r="662" spans="1:10" x14ac:dyDescent="0.2">
      <c r="A662">
        <v>11935</v>
      </c>
      <c r="B662" t="s">
        <v>20150</v>
      </c>
      <c r="C662" t="s">
        <v>20149</v>
      </c>
      <c r="D662">
        <v>-2.5012079057752E-4</v>
      </c>
      <c r="E662" s="1">
        <v>6.9981821182901998E-5</v>
      </c>
      <c r="F662">
        <v>4.3006636636475401E-2</v>
      </c>
      <c r="G662">
        <v>1.17975887450694E-2</v>
      </c>
      <c r="H662">
        <v>4588</v>
      </c>
      <c r="I662">
        <v>0</v>
      </c>
      <c r="J662">
        <v>1</v>
      </c>
    </row>
    <row r="663" spans="1:10" x14ac:dyDescent="0.2">
      <c r="A663">
        <v>11200</v>
      </c>
      <c r="B663" t="s">
        <v>15547</v>
      </c>
      <c r="C663" t="s">
        <v>15546</v>
      </c>
      <c r="D663">
        <v>-2.6669269219637299E-4</v>
      </c>
      <c r="E663">
        <v>1.73550497606354E-3</v>
      </c>
      <c r="F663">
        <v>0.13156998849044199</v>
      </c>
      <c r="G663">
        <v>5.4507565753337903E-3</v>
      </c>
      <c r="H663">
        <v>1336</v>
      </c>
      <c r="I663">
        <v>0</v>
      </c>
      <c r="J663">
        <v>1</v>
      </c>
    </row>
    <row r="664" spans="1:10" x14ac:dyDescent="0.2">
      <c r="A664">
        <v>8473</v>
      </c>
      <c r="B664" t="s">
        <v>21697</v>
      </c>
      <c r="C664" t="s">
        <v>21696</v>
      </c>
      <c r="D664">
        <v>-3.23550845540704E-4</v>
      </c>
      <c r="E664" s="1">
        <v>3.0729426176653202E-5</v>
      </c>
      <c r="F664">
        <v>0.75912125224503002</v>
      </c>
      <c r="G664" s="1">
        <v>7.6415488735817394E-5</v>
      </c>
      <c r="H664">
        <v>9341</v>
      </c>
      <c r="I664">
        <v>0</v>
      </c>
      <c r="J664">
        <v>1</v>
      </c>
    </row>
    <row r="665" spans="1:10" x14ac:dyDescent="0.2">
      <c r="A665">
        <v>1621</v>
      </c>
      <c r="B665" t="s">
        <v>19015</v>
      </c>
      <c r="C665" t="s">
        <v>19014</v>
      </c>
      <c r="D665">
        <v>-3.5644469796151799E-4</v>
      </c>
      <c r="E665">
        <v>7.9402734483266697E-4</v>
      </c>
      <c r="F665">
        <v>2.6073899801652798E-4</v>
      </c>
      <c r="G665">
        <v>3.5579517301720601E-3</v>
      </c>
      <c r="H665">
        <v>4650</v>
      </c>
      <c r="I665">
        <v>0</v>
      </c>
      <c r="J665">
        <v>1</v>
      </c>
    </row>
    <row r="666" spans="1:10" x14ac:dyDescent="0.2">
      <c r="A666">
        <v>2424</v>
      </c>
      <c r="B666" t="s">
        <v>20897</v>
      </c>
      <c r="C666" t="s">
        <v>20896</v>
      </c>
      <c r="D666">
        <v>-4.0849463751807801E-4</v>
      </c>
      <c r="E666" s="1">
        <v>6.1006570408212199E-5</v>
      </c>
      <c r="F666">
        <v>0.43970663244820302</v>
      </c>
      <c r="G666">
        <v>8.8574237168493198E-4</v>
      </c>
      <c r="H666">
        <v>4792</v>
      </c>
      <c r="I666">
        <v>0</v>
      </c>
      <c r="J666">
        <v>1</v>
      </c>
    </row>
    <row r="667" spans="1:10" x14ac:dyDescent="0.2">
      <c r="A667">
        <v>1757</v>
      </c>
      <c r="B667" t="s">
        <v>9466</v>
      </c>
      <c r="C667" t="s">
        <v>9465</v>
      </c>
      <c r="D667">
        <v>-4.2745615435321E-4</v>
      </c>
      <c r="E667">
        <v>2.8628507511724698E-3</v>
      </c>
      <c r="F667" s="1">
        <v>1.1828913871919099E-8</v>
      </c>
      <c r="G667" s="1">
        <v>7.6530488825139697E-21</v>
      </c>
      <c r="H667">
        <v>2265</v>
      </c>
      <c r="I667">
        <v>0</v>
      </c>
      <c r="J667">
        <v>1</v>
      </c>
    </row>
    <row r="668" spans="1:10" x14ac:dyDescent="0.2">
      <c r="A668">
        <v>3789</v>
      </c>
      <c r="B668" t="s">
        <v>22498</v>
      </c>
      <c r="C668" t="s">
        <v>22497</v>
      </c>
      <c r="D668">
        <v>-4.2867505857967702E-4</v>
      </c>
      <c r="E668" s="1">
        <v>4.2255928583093999E-6</v>
      </c>
      <c r="F668">
        <v>0.49344283776581999</v>
      </c>
      <c r="G668">
        <v>7.9281639691316901E-4</v>
      </c>
      <c r="H668">
        <v>8345</v>
      </c>
      <c r="I668">
        <v>0</v>
      </c>
      <c r="J668">
        <v>1</v>
      </c>
    </row>
    <row r="669" spans="1:10" x14ac:dyDescent="0.2">
      <c r="A669">
        <v>14482</v>
      </c>
      <c r="B669" t="s">
        <v>21612</v>
      </c>
      <c r="C669" t="s">
        <v>21611</v>
      </c>
      <c r="D669">
        <v>-4.3792222118406698E-4</v>
      </c>
      <c r="E669">
        <v>1.10782031399961E-4</v>
      </c>
      <c r="F669">
        <v>0.590991284426162</v>
      </c>
      <c r="G669">
        <v>4.4675773437589602E-4</v>
      </c>
      <c r="H669">
        <v>6378</v>
      </c>
      <c r="I669">
        <v>0</v>
      </c>
      <c r="J669">
        <v>1</v>
      </c>
    </row>
    <row r="670" spans="1:10" x14ac:dyDescent="0.2">
      <c r="A670">
        <v>10667</v>
      </c>
      <c r="B670" t="s">
        <v>23237</v>
      </c>
      <c r="C670" t="s">
        <v>23236</v>
      </c>
      <c r="D670">
        <v>-4.3865144583442398E-4</v>
      </c>
      <c r="E670" s="1">
        <v>3.5277050746205003E-5</v>
      </c>
      <c r="F670">
        <v>0.98201843407103095</v>
      </c>
      <c r="G670">
        <v>1.8476394966466801E-4</v>
      </c>
      <c r="H670">
        <v>6519</v>
      </c>
      <c r="I670">
        <v>0</v>
      </c>
      <c r="J670">
        <v>1</v>
      </c>
    </row>
    <row r="671" spans="1:10" x14ac:dyDescent="0.2">
      <c r="A671">
        <v>9378</v>
      </c>
      <c r="B671" t="s">
        <v>20519</v>
      </c>
      <c r="C671" t="s">
        <v>20518</v>
      </c>
      <c r="D671">
        <v>-5.1243400634235696E-4</v>
      </c>
      <c r="E671">
        <v>1.3989549884623601E-4</v>
      </c>
      <c r="F671">
        <v>0.13290687549493799</v>
      </c>
      <c r="G671">
        <v>2.8756332817916999E-4</v>
      </c>
      <c r="H671">
        <v>3323</v>
      </c>
      <c r="I671">
        <v>0</v>
      </c>
      <c r="J671">
        <v>1</v>
      </c>
    </row>
    <row r="672" spans="1:10" x14ac:dyDescent="0.2">
      <c r="A672">
        <v>3998</v>
      </c>
      <c r="B672" t="s">
        <v>18879</v>
      </c>
      <c r="C672" t="s">
        <v>18878</v>
      </c>
      <c r="D672">
        <v>-5.2424949858559096E-4</v>
      </c>
      <c r="E672">
        <v>8.11905281964131E-4</v>
      </c>
      <c r="F672" s="1">
        <v>3.75475490605471E-6</v>
      </c>
      <c r="G672" s="1">
        <v>1.41125494736632E-6</v>
      </c>
      <c r="H672">
        <v>8459</v>
      </c>
      <c r="I672">
        <v>0</v>
      </c>
      <c r="J672">
        <v>1</v>
      </c>
    </row>
    <row r="673" spans="1:10" x14ac:dyDescent="0.2">
      <c r="A673">
        <v>17303</v>
      </c>
      <c r="B673" t="s">
        <v>1532</v>
      </c>
      <c r="C673" t="s">
        <v>1531</v>
      </c>
      <c r="D673">
        <v>-5.9382016850044895E-4</v>
      </c>
      <c r="E673">
        <v>1.2463003512454199E-2</v>
      </c>
      <c r="F673" s="1">
        <v>4.77623086779584E-14</v>
      </c>
      <c r="G673" s="1">
        <v>1.4472764843868101E-105</v>
      </c>
      <c r="H673">
        <v>490</v>
      </c>
      <c r="I673">
        <v>0</v>
      </c>
      <c r="J673">
        <v>1</v>
      </c>
    </row>
    <row r="674" spans="1:10" x14ac:dyDescent="0.2">
      <c r="A674">
        <v>5316</v>
      </c>
      <c r="B674" t="s">
        <v>18877</v>
      </c>
      <c r="C674" t="s">
        <v>18876</v>
      </c>
      <c r="D674">
        <v>-6.2194065685589604E-4</v>
      </c>
      <c r="E674">
        <v>1.73079149996049E-4</v>
      </c>
      <c r="F674">
        <v>0.13290687549493799</v>
      </c>
      <c r="G674">
        <v>2.8682572339608799E-2</v>
      </c>
      <c r="H674">
        <v>1275</v>
      </c>
      <c r="I674">
        <v>0</v>
      </c>
      <c r="J674">
        <v>1</v>
      </c>
    </row>
    <row r="675" spans="1:10" x14ac:dyDescent="0.2">
      <c r="A675">
        <v>10651</v>
      </c>
      <c r="B675" t="s">
        <v>20194</v>
      </c>
      <c r="C675" t="s">
        <v>20193</v>
      </c>
      <c r="D675">
        <v>-6.6906072796074796E-4</v>
      </c>
      <c r="E675">
        <v>8.6892318235132898E-4</v>
      </c>
      <c r="F675">
        <v>0.12645650232587699</v>
      </c>
      <c r="G675">
        <v>4.2863325108499798E-3</v>
      </c>
      <c r="H675">
        <v>1694</v>
      </c>
      <c r="I675">
        <v>0</v>
      </c>
      <c r="J675">
        <v>1</v>
      </c>
    </row>
    <row r="676" spans="1:10" x14ac:dyDescent="0.2">
      <c r="A676">
        <v>4891</v>
      </c>
      <c r="B676" t="s">
        <v>13807</v>
      </c>
      <c r="C676" t="s">
        <v>13806</v>
      </c>
      <c r="D676">
        <v>-7.3558950627756298E-4</v>
      </c>
      <c r="E676">
        <v>3.8650146210704298E-4</v>
      </c>
      <c r="F676">
        <v>7.69561036525145E-3</v>
      </c>
      <c r="G676">
        <v>3.6537072469274403E-4</v>
      </c>
      <c r="H676">
        <v>1278</v>
      </c>
      <c r="I676">
        <v>0</v>
      </c>
      <c r="J676">
        <v>1</v>
      </c>
    </row>
    <row r="677" spans="1:10" x14ac:dyDescent="0.2">
      <c r="A677">
        <v>7197</v>
      </c>
      <c r="B677" t="s">
        <v>19383</v>
      </c>
      <c r="C677" t="s">
        <v>19382</v>
      </c>
      <c r="D677">
        <v>-7.4338284624631001E-4</v>
      </c>
      <c r="E677">
        <v>6.3218302110507399E-4</v>
      </c>
      <c r="F677">
        <v>2.6904702950824502E-2</v>
      </c>
      <c r="G677">
        <v>2.1652831202193398E-2</v>
      </c>
      <c r="H677">
        <v>2588</v>
      </c>
      <c r="I677">
        <v>0</v>
      </c>
      <c r="J677">
        <v>1</v>
      </c>
    </row>
    <row r="678" spans="1:10" x14ac:dyDescent="0.2">
      <c r="A678">
        <v>1732</v>
      </c>
      <c r="B678" t="s">
        <v>21937</v>
      </c>
      <c r="C678" t="s">
        <v>21936</v>
      </c>
      <c r="D678">
        <v>-7.4614714586967198E-4</v>
      </c>
      <c r="E678">
        <v>1.02329619388132E-3</v>
      </c>
      <c r="F678">
        <v>2.33948296513945E-2</v>
      </c>
      <c r="G678">
        <v>1.2212807767461901E-3</v>
      </c>
      <c r="H678">
        <v>1613</v>
      </c>
      <c r="I678">
        <v>0</v>
      </c>
      <c r="J678">
        <v>1</v>
      </c>
    </row>
    <row r="679" spans="1:10" x14ac:dyDescent="0.2">
      <c r="A679">
        <v>8326</v>
      </c>
      <c r="B679" t="s">
        <v>23094</v>
      </c>
      <c r="C679" t="s">
        <v>23093</v>
      </c>
      <c r="D679">
        <v>-7.76969909854772E-4</v>
      </c>
      <c r="E679">
        <v>1.4278530862730401E-4</v>
      </c>
      <c r="F679">
        <v>1.42808540356318E-2</v>
      </c>
      <c r="G679">
        <v>2.8051875713879801E-3</v>
      </c>
      <c r="H679">
        <v>7994</v>
      </c>
      <c r="I679">
        <v>0</v>
      </c>
      <c r="J679">
        <v>1</v>
      </c>
    </row>
    <row r="680" spans="1:10" x14ac:dyDescent="0.2">
      <c r="A680">
        <v>3187</v>
      </c>
      <c r="B680" t="s">
        <v>23318</v>
      </c>
      <c r="C680" t="s">
        <v>23317</v>
      </c>
      <c r="D680">
        <v>-7.7894860380782905E-4</v>
      </c>
      <c r="E680" s="1">
        <v>6.62716313482948E-5</v>
      </c>
      <c r="F680">
        <v>0.164298699086287</v>
      </c>
      <c r="G680">
        <v>1.20624160031483E-2</v>
      </c>
      <c r="H680">
        <v>3944</v>
      </c>
      <c r="I680">
        <v>0</v>
      </c>
      <c r="J680">
        <v>1</v>
      </c>
    </row>
    <row r="681" spans="1:10" x14ac:dyDescent="0.2">
      <c r="A681">
        <v>12315</v>
      </c>
      <c r="B681" t="s">
        <v>9385</v>
      </c>
      <c r="C681" t="s">
        <v>9384</v>
      </c>
      <c r="D681">
        <v>-8.1323228984082397E-4</v>
      </c>
      <c r="E681">
        <v>3.2983565006947501E-3</v>
      </c>
      <c r="F681" s="1">
        <v>3.8029246670612601E-45</v>
      </c>
      <c r="G681" s="1">
        <v>8.4974177949965705E-76</v>
      </c>
      <c r="H681">
        <v>6491</v>
      </c>
      <c r="I681">
        <v>0</v>
      </c>
      <c r="J681">
        <v>1</v>
      </c>
    </row>
    <row r="682" spans="1:10" x14ac:dyDescent="0.2">
      <c r="A682">
        <v>4992</v>
      </c>
      <c r="B682" t="s">
        <v>13879</v>
      </c>
      <c r="C682" t="s">
        <v>13878</v>
      </c>
      <c r="D682">
        <v>-9.4174968154247998E-4</v>
      </c>
      <c r="E682">
        <v>2.40451395907553E-3</v>
      </c>
      <c r="F682" s="1">
        <v>5.4519881348078397E-28</v>
      </c>
      <c r="G682" s="1">
        <v>9.0854118305296698E-20</v>
      </c>
      <c r="H682">
        <v>6649</v>
      </c>
      <c r="I682">
        <v>0</v>
      </c>
      <c r="J682">
        <v>1</v>
      </c>
    </row>
    <row r="683" spans="1:10" x14ac:dyDescent="0.2">
      <c r="A683">
        <v>15013</v>
      </c>
      <c r="B683" t="s">
        <v>21494</v>
      </c>
      <c r="C683" t="s">
        <v>21493</v>
      </c>
      <c r="D683">
        <v>-9.9604302049649909E-4</v>
      </c>
      <c r="E683">
        <v>3.2230816194950799E-4</v>
      </c>
      <c r="F683">
        <v>2.9886429674178E-4</v>
      </c>
      <c r="G683">
        <v>1.20515292895661E-2</v>
      </c>
      <c r="H683">
        <v>10329</v>
      </c>
      <c r="I683">
        <v>0</v>
      </c>
      <c r="J683">
        <v>1</v>
      </c>
    </row>
    <row r="684" spans="1:10" x14ac:dyDescent="0.2">
      <c r="A684">
        <v>5100</v>
      </c>
      <c r="B684" t="s">
        <v>19332</v>
      </c>
      <c r="C684" t="s">
        <v>19331</v>
      </c>
      <c r="D684">
        <v>-1.0105509793919801E-3</v>
      </c>
      <c r="E684">
        <v>9.9100151026532092E-4</v>
      </c>
      <c r="F684" s="1">
        <v>1.9270005769501601E-14</v>
      </c>
      <c r="G684">
        <v>1.27222708344163E-4</v>
      </c>
      <c r="H684">
        <v>4903</v>
      </c>
      <c r="I684">
        <v>0</v>
      </c>
      <c r="J684">
        <v>1</v>
      </c>
    </row>
    <row r="685" spans="1:10" x14ac:dyDescent="0.2">
      <c r="A685">
        <v>17295</v>
      </c>
      <c r="B685" t="s">
        <v>2443</v>
      </c>
      <c r="C685" t="s">
        <v>2442</v>
      </c>
      <c r="D685">
        <v>-1.0268457607635899E-3</v>
      </c>
      <c r="E685">
        <v>8.6149006968972205E-3</v>
      </c>
      <c r="F685">
        <v>2.0802010131976902E-3</v>
      </c>
      <c r="G685" s="1">
        <v>5.4088890948122303E-38</v>
      </c>
      <c r="H685">
        <v>224</v>
      </c>
      <c r="I685">
        <v>0</v>
      </c>
      <c r="J685">
        <v>1</v>
      </c>
    </row>
    <row r="686" spans="1:10" x14ac:dyDescent="0.2">
      <c r="A686">
        <v>17247</v>
      </c>
      <c r="B686" t="s">
        <v>3036</v>
      </c>
      <c r="C686" t="s">
        <v>3035</v>
      </c>
      <c r="D686">
        <v>-1.07552930132744E-3</v>
      </c>
      <c r="E686">
        <v>5.7780227317549698E-3</v>
      </c>
      <c r="F686" s="1">
        <v>7.7229934395872301E-10</v>
      </c>
      <c r="G686" s="1">
        <v>1.2931734306073101E-51</v>
      </c>
      <c r="H686">
        <v>385</v>
      </c>
      <c r="I686">
        <v>0</v>
      </c>
      <c r="J686">
        <v>1</v>
      </c>
    </row>
    <row r="687" spans="1:10" x14ac:dyDescent="0.2">
      <c r="A687">
        <v>16975</v>
      </c>
      <c r="B687" t="s">
        <v>8570</v>
      </c>
      <c r="C687" t="s">
        <v>8569</v>
      </c>
      <c r="D687">
        <v>-1.10316823780542E-3</v>
      </c>
      <c r="E687">
        <v>3.65847099894366E-3</v>
      </c>
      <c r="F687" s="1">
        <v>4.3750403589899498E-16</v>
      </c>
      <c r="G687" s="1">
        <v>8.7900668626217005E-11</v>
      </c>
      <c r="H687">
        <v>1274</v>
      </c>
      <c r="I687">
        <v>0</v>
      </c>
      <c r="J687">
        <v>1</v>
      </c>
    </row>
    <row r="688" spans="1:10" x14ac:dyDescent="0.2">
      <c r="A688">
        <v>4041</v>
      </c>
      <c r="B688" t="s">
        <v>20256</v>
      </c>
      <c r="C688" t="s">
        <v>20255</v>
      </c>
      <c r="D688">
        <v>-1.11772370713416E-3</v>
      </c>
      <c r="E688">
        <v>8.3984755267092303E-4</v>
      </c>
      <c r="F688" s="1">
        <v>8.49809833251904E-13</v>
      </c>
      <c r="G688">
        <v>3.8150778209254298E-2</v>
      </c>
      <c r="H688">
        <v>6430</v>
      </c>
      <c r="I688">
        <v>0</v>
      </c>
      <c r="J688">
        <v>1</v>
      </c>
    </row>
    <row r="689" spans="1:10" x14ac:dyDescent="0.2">
      <c r="A689">
        <v>11589</v>
      </c>
      <c r="B689" t="s">
        <v>22389</v>
      </c>
      <c r="C689" t="s">
        <v>22388</v>
      </c>
      <c r="D689">
        <v>-1.2172351847606899E-3</v>
      </c>
      <c r="E689">
        <v>2.13921227499175E-3</v>
      </c>
      <c r="F689">
        <v>4.0862760503499801E-3</v>
      </c>
      <c r="G689" s="1">
        <v>1.4591025010971501E-7</v>
      </c>
      <c r="H689">
        <v>490</v>
      </c>
      <c r="I689">
        <v>0</v>
      </c>
      <c r="J689">
        <v>1</v>
      </c>
    </row>
    <row r="690" spans="1:10" x14ac:dyDescent="0.2">
      <c r="A690">
        <v>631</v>
      </c>
      <c r="B690" t="s">
        <v>2898</v>
      </c>
      <c r="C690" t="s">
        <v>2897</v>
      </c>
      <c r="D690">
        <v>-1.4076848190689301E-3</v>
      </c>
      <c r="E690">
        <v>7.6495863840608603E-3</v>
      </c>
      <c r="F690">
        <v>1.31194653051883E-2</v>
      </c>
      <c r="G690" s="1">
        <v>1.00493738900157E-5</v>
      </c>
      <c r="H690">
        <v>137</v>
      </c>
      <c r="I690">
        <v>0</v>
      </c>
      <c r="J690">
        <v>1</v>
      </c>
    </row>
    <row r="691" spans="1:10" x14ac:dyDescent="0.2">
      <c r="A691">
        <v>7347</v>
      </c>
      <c r="B691" t="s">
        <v>27612</v>
      </c>
      <c r="C691" t="s">
        <v>27611</v>
      </c>
      <c r="D691">
        <v>-1.4628127769140101E-3</v>
      </c>
      <c r="E691">
        <v>6.2291790706492096E-4</v>
      </c>
      <c r="F691">
        <v>0.68099886756360795</v>
      </c>
      <c r="G691">
        <v>2.5362486294957399E-2</v>
      </c>
      <c r="H691">
        <v>71</v>
      </c>
      <c r="I691">
        <v>0</v>
      </c>
      <c r="J691">
        <v>1</v>
      </c>
    </row>
    <row r="692" spans="1:10" x14ac:dyDescent="0.2">
      <c r="A692">
        <v>10659</v>
      </c>
      <c r="B692" t="s">
        <v>15263</v>
      </c>
      <c r="C692" t="s">
        <v>15262</v>
      </c>
      <c r="D692">
        <v>-1.4698797938175899E-3</v>
      </c>
      <c r="E692">
        <v>1.5075559692302499E-3</v>
      </c>
      <c r="F692" s="1">
        <v>4.5061925153675902E-35</v>
      </c>
      <c r="G692" s="1">
        <v>1.1328991051729199E-8</v>
      </c>
      <c r="H692">
        <v>7549</v>
      </c>
      <c r="I692">
        <v>0</v>
      </c>
      <c r="J692">
        <v>1</v>
      </c>
    </row>
    <row r="693" spans="1:10" x14ac:dyDescent="0.2">
      <c r="A693">
        <v>6720</v>
      </c>
      <c r="B693" t="s">
        <v>20479</v>
      </c>
      <c r="C693" t="s">
        <v>20478</v>
      </c>
      <c r="D693">
        <v>-1.7568804628410599E-3</v>
      </c>
      <c r="E693">
        <v>1.40249451665287E-3</v>
      </c>
      <c r="F693" s="1">
        <v>2.5936700866289099E-40</v>
      </c>
      <c r="G693" s="1">
        <v>6.0739388709725097E-15</v>
      </c>
      <c r="H693">
        <v>9506</v>
      </c>
      <c r="I693">
        <v>0</v>
      </c>
      <c r="J693">
        <v>1</v>
      </c>
    </row>
    <row r="694" spans="1:10" x14ac:dyDescent="0.2">
      <c r="A694">
        <v>13394</v>
      </c>
      <c r="B694" t="s">
        <v>26625</v>
      </c>
      <c r="C694" t="s">
        <v>26624</v>
      </c>
      <c r="D694">
        <v>-1.78824044428723E-3</v>
      </c>
      <c r="E694" s="1">
        <v>3.5026753490102601E-5</v>
      </c>
      <c r="F694">
        <v>0.87532008755911295</v>
      </c>
      <c r="G694">
        <v>4.5379827014683398E-2</v>
      </c>
      <c r="H694">
        <v>512</v>
      </c>
      <c r="I694">
        <v>0</v>
      </c>
      <c r="J694">
        <v>1</v>
      </c>
    </row>
    <row r="695" spans="1:10" x14ac:dyDescent="0.2">
      <c r="A695">
        <v>9725</v>
      </c>
      <c r="B695" t="s">
        <v>16289</v>
      </c>
      <c r="C695" t="s">
        <v>16288</v>
      </c>
      <c r="D695">
        <v>-1.85094343182906E-3</v>
      </c>
      <c r="E695">
        <v>2.0696963610694801E-3</v>
      </c>
      <c r="F695" s="1">
        <v>6.9228271043708204E-8</v>
      </c>
      <c r="G695" s="1">
        <v>8.6438397789911196E-7</v>
      </c>
      <c r="H695">
        <v>2029</v>
      </c>
      <c r="I695">
        <v>0</v>
      </c>
      <c r="J695">
        <v>1</v>
      </c>
    </row>
    <row r="696" spans="1:10" x14ac:dyDescent="0.2">
      <c r="A696">
        <v>11185</v>
      </c>
      <c r="B696" t="s">
        <v>20070</v>
      </c>
      <c r="C696" t="s">
        <v>20069</v>
      </c>
      <c r="D696">
        <v>-1.89257302761146E-3</v>
      </c>
      <c r="E696">
        <v>1.83749829973422E-3</v>
      </c>
      <c r="F696">
        <v>5.1394865198430301E-3</v>
      </c>
      <c r="G696">
        <v>7.0148461615755602E-3</v>
      </c>
      <c r="H696">
        <v>218</v>
      </c>
      <c r="I696">
        <v>0</v>
      </c>
      <c r="J696">
        <v>1</v>
      </c>
    </row>
    <row r="697" spans="1:10" x14ac:dyDescent="0.2">
      <c r="A697">
        <v>4368</v>
      </c>
      <c r="B697" t="s">
        <v>20748</v>
      </c>
      <c r="C697" t="s">
        <v>20747</v>
      </c>
      <c r="D697">
        <v>-1.99996322926029E-3</v>
      </c>
      <c r="E697">
        <v>1.3314396332265101E-3</v>
      </c>
      <c r="F697" s="1">
        <v>2.3154504135564699E-67</v>
      </c>
      <c r="G697" s="1">
        <v>2.4795390532360199E-23</v>
      </c>
      <c r="H697">
        <v>8383</v>
      </c>
      <c r="I697">
        <v>0</v>
      </c>
      <c r="J697">
        <v>1</v>
      </c>
    </row>
    <row r="698" spans="1:10" x14ac:dyDescent="0.2">
      <c r="A698">
        <v>9295</v>
      </c>
      <c r="B698" t="s">
        <v>19836</v>
      </c>
      <c r="C698" t="s">
        <v>19835</v>
      </c>
      <c r="D698">
        <v>-2.0243284731653599E-3</v>
      </c>
      <c r="E698">
        <v>1.44728853112928E-3</v>
      </c>
      <c r="F698" s="1">
        <v>1.43763074004915E-32</v>
      </c>
      <c r="G698" s="1">
        <v>8.0384164309152904E-8</v>
      </c>
      <c r="H698">
        <v>3864</v>
      </c>
      <c r="I698">
        <v>0</v>
      </c>
      <c r="J698">
        <v>1</v>
      </c>
    </row>
    <row r="699" spans="1:10" x14ac:dyDescent="0.2">
      <c r="A699">
        <v>17096</v>
      </c>
      <c r="B699" t="s">
        <v>23154</v>
      </c>
      <c r="C699" t="s">
        <v>23153</v>
      </c>
      <c r="D699">
        <v>-2.04778259976226E-3</v>
      </c>
      <c r="E699">
        <v>1.8799891513125199E-3</v>
      </c>
      <c r="F699">
        <v>0.93505652874318201</v>
      </c>
      <c r="G699">
        <v>4.6935581217159598E-3</v>
      </c>
      <c r="H699">
        <v>363</v>
      </c>
      <c r="I699">
        <v>0</v>
      </c>
      <c r="J699">
        <v>1</v>
      </c>
    </row>
    <row r="700" spans="1:10" x14ac:dyDescent="0.2">
      <c r="A700">
        <v>13224</v>
      </c>
      <c r="B700" t="s">
        <v>13854</v>
      </c>
      <c r="C700" t="s">
        <v>13853</v>
      </c>
      <c r="D700">
        <v>-2.1573259862476299E-3</v>
      </c>
      <c r="E700">
        <v>2.5506823250187201E-3</v>
      </c>
      <c r="F700" s="1">
        <v>5.7425604422692796E-79</v>
      </c>
      <c r="G700" s="1">
        <v>2.3725557698277901E-32</v>
      </c>
      <c r="H700">
        <v>10136</v>
      </c>
      <c r="I700">
        <v>0</v>
      </c>
      <c r="J700">
        <v>1</v>
      </c>
    </row>
    <row r="701" spans="1:10" x14ac:dyDescent="0.2">
      <c r="A701">
        <v>13857</v>
      </c>
      <c r="B701" t="s">
        <v>20162</v>
      </c>
      <c r="C701" t="s">
        <v>20161</v>
      </c>
      <c r="D701">
        <v>-2.2722662815428301E-3</v>
      </c>
      <c r="E701">
        <v>1.3361722942438301E-3</v>
      </c>
      <c r="F701" s="1">
        <v>1.8096133793622199E-32</v>
      </c>
      <c r="G701" s="1">
        <v>2.89316352422599E-13</v>
      </c>
      <c r="H701">
        <v>2003</v>
      </c>
      <c r="I701">
        <v>0</v>
      </c>
      <c r="J701">
        <v>1</v>
      </c>
    </row>
    <row r="702" spans="1:10" x14ac:dyDescent="0.2">
      <c r="A702">
        <v>17927</v>
      </c>
      <c r="B702" t="s">
        <v>21832</v>
      </c>
      <c r="C702" t="s">
        <v>21831</v>
      </c>
      <c r="D702">
        <v>-2.3326225374748701E-3</v>
      </c>
      <c r="E702">
        <v>9.3605976805829496E-4</v>
      </c>
      <c r="F702" s="1">
        <v>2.5220391761799398E-60</v>
      </c>
      <c r="G702" s="1">
        <v>5.4519914699360197E-11</v>
      </c>
      <c r="H702">
        <v>8466</v>
      </c>
      <c r="I702">
        <v>0</v>
      </c>
      <c r="J702">
        <v>1</v>
      </c>
    </row>
    <row r="703" spans="1:10" x14ac:dyDescent="0.2">
      <c r="A703">
        <v>14051</v>
      </c>
      <c r="B703" t="s">
        <v>21675</v>
      </c>
      <c r="C703" t="s">
        <v>21674</v>
      </c>
      <c r="D703">
        <v>-2.6275291038849202E-3</v>
      </c>
      <c r="E703">
        <v>1.4416038897560499E-3</v>
      </c>
      <c r="F703" s="1">
        <v>8.1793248266151708E-9</v>
      </c>
      <c r="G703">
        <v>1.5069985628782701E-2</v>
      </c>
      <c r="H703">
        <v>276</v>
      </c>
      <c r="I703">
        <v>0</v>
      </c>
      <c r="J703">
        <v>1</v>
      </c>
    </row>
    <row r="704" spans="1:10" x14ac:dyDescent="0.2">
      <c r="A704">
        <v>594</v>
      </c>
      <c r="B704" t="s">
        <v>8157</v>
      </c>
      <c r="C704" t="s">
        <v>8156</v>
      </c>
      <c r="D704">
        <v>-2.9111230249929498E-3</v>
      </c>
      <c r="E704">
        <v>5.3017534706446302E-3</v>
      </c>
      <c r="F704" s="1">
        <v>7.9077069897499001E-10</v>
      </c>
      <c r="G704" s="1">
        <v>2.6232754478715198E-9</v>
      </c>
      <c r="H704">
        <v>305</v>
      </c>
      <c r="I704">
        <v>0</v>
      </c>
      <c r="J704">
        <v>1</v>
      </c>
    </row>
    <row r="705" spans="1:10" x14ac:dyDescent="0.2">
      <c r="A705">
        <v>10532</v>
      </c>
      <c r="B705" t="s">
        <v>14878</v>
      </c>
      <c r="C705" t="s">
        <v>14877</v>
      </c>
      <c r="D705">
        <v>-3.04878957128854E-3</v>
      </c>
      <c r="E705">
        <v>2.4378176528856402E-3</v>
      </c>
      <c r="F705" s="1">
        <v>9.0520886544871504E-42</v>
      </c>
      <c r="G705" s="1">
        <v>5.8309953036816799E-19</v>
      </c>
      <c r="H705">
        <v>1274</v>
      </c>
      <c r="I705">
        <v>0</v>
      </c>
      <c r="J705">
        <v>1</v>
      </c>
    </row>
    <row r="706" spans="1:10" x14ac:dyDescent="0.2">
      <c r="A706">
        <v>8916</v>
      </c>
      <c r="B706" t="s">
        <v>27758</v>
      </c>
      <c r="D706">
        <v>-3.0979729405362401E-3</v>
      </c>
      <c r="E706">
        <v>2.2811961295039298E-3</v>
      </c>
      <c r="F706">
        <v>0.54968644004516498</v>
      </c>
      <c r="G706">
        <v>3.2866489160418101E-2</v>
      </c>
      <c r="H706">
        <v>42</v>
      </c>
      <c r="I706">
        <v>0</v>
      </c>
      <c r="J706">
        <v>1</v>
      </c>
    </row>
    <row r="707" spans="1:10" x14ac:dyDescent="0.2">
      <c r="A707">
        <v>5262</v>
      </c>
      <c r="B707" t="s">
        <v>24247</v>
      </c>
      <c r="C707" t="s">
        <v>24246</v>
      </c>
      <c r="D707">
        <v>-3.1233942950067701E-3</v>
      </c>
      <c r="E707">
        <v>1.6862201837082899E-3</v>
      </c>
      <c r="F707" s="1">
        <v>6.2649610071202498E-11</v>
      </c>
      <c r="G707">
        <v>3.6966967898419902E-3</v>
      </c>
      <c r="H707">
        <v>1005</v>
      </c>
      <c r="I707">
        <v>0</v>
      </c>
      <c r="J707">
        <v>1</v>
      </c>
    </row>
    <row r="708" spans="1:10" x14ac:dyDescent="0.2">
      <c r="A708">
        <v>17787</v>
      </c>
      <c r="B708" t="s">
        <v>5251</v>
      </c>
      <c r="C708" t="s">
        <v>5250</v>
      </c>
      <c r="D708">
        <v>-3.3554482588125899E-3</v>
      </c>
      <c r="E708">
        <v>6.8275687696674799E-3</v>
      </c>
      <c r="F708" s="1">
        <v>3.6075725391092901E-207</v>
      </c>
      <c r="G708" s="1">
        <v>1.5999851616491199E-255</v>
      </c>
      <c r="H708">
        <v>2058</v>
      </c>
      <c r="I708">
        <v>0</v>
      </c>
      <c r="J708">
        <v>1</v>
      </c>
    </row>
    <row r="709" spans="1:10" x14ac:dyDescent="0.2">
      <c r="A709">
        <v>14075</v>
      </c>
      <c r="B709" t="s">
        <v>25331</v>
      </c>
      <c r="C709" t="s">
        <v>25330</v>
      </c>
      <c r="D709">
        <v>-3.6622007810474802E-3</v>
      </c>
      <c r="E709">
        <v>1.2617357681446301E-3</v>
      </c>
      <c r="F709" s="1">
        <v>3.67667264886271E-115</v>
      </c>
      <c r="G709" s="1">
        <v>5.5345711001467597E-35</v>
      </c>
      <c r="H709">
        <v>5496</v>
      </c>
      <c r="I709">
        <v>0</v>
      </c>
      <c r="J709">
        <v>1</v>
      </c>
    </row>
    <row r="710" spans="1:10" x14ac:dyDescent="0.2">
      <c r="A710">
        <v>3783</v>
      </c>
      <c r="B710" t="s">
        <v>17874</v>
      </c>
      <c r="C710" t="s">
        <v>17873</v>
      </c>
      <c r="D710">
        <v>-3.9074952774566397E-3</v>
      </c>
      <c r="E710">
        <v>2.1678702198796502E-3</v>
      </c>
      <c r="F710" s="1">
        <v>1.26790305121722E-10</v>
      </c>
      <c r="G710">
        <v>4.6689114579060901E-4</v>
      </c>
      <c r="H710">
        <v>337</v>
      </c>
      <c r="I710">
        <v>0</v>
      </c>
      <c r="J710">
        <v>1</v>
      </c>
    </row>
    <row r="711" spans="1:10" x14ac:dyDescent="0.2">
      <c r="A711">
        <v>19437</v>
      </c>
      <c r="B711" t="s">
        <v>28560</v>
      </c>
      <c r="C711" t="s">
        <v>28559</v>
      </c>
      <c r="D711">
        <v>-3.9909653566608198E-3</v>
      </c>
      <c r="E711">
        <v>4.5270732899694303E-4</v>
      </c>
      <c r="F711" s="1">
        <v>3.1283552283242899E-10</v>
      </c>
      <c r="G711" s="1">
        <v>1.26935941174272E-5</v>
      </c>
      <c r="H711">
        <v>386</v>
      </c>
      <c r="I711">
        <v>0</v>
      </c>
      <c r="J711">
        <v>1</v>
      </c>
    </row>
    <row r="712" spans="1:10" x14ac:dyDescent="0.2">
      <c r="A712">
        <v>4412</v>
      </c>
      <c r="B712" t="s">
        <v>20692</v>
      </c>
      <c r="C712" t="s">
        <v>20691</v>
      </c>
      <c r="D712">
        <v>-4.1670385754042499E-3</v>
      </c>
      <c r="E712">
        <v>4.5892496687453899E-3</v>
      </c>
      <c r="F712" s="1">
        <v>2.28655050764445E-10</v>
      </c>
      <c r="G712" s="1">
        <v>7.4112817704283103E-10</v>
      </c>
      <c r="H712">
        <v>289</v>
      </c>
      <c r="I712">
        <v>0</v>
      </c>
      <c r="J712">
        <v>1</v>
      </c>
    </row>
    <row r="713" spans="1:10" x14ac:dyDescent="0.2">
      <c r="A713">
        <v>526</v>
      </c>
      <c r="B713" t="s">
        <v>26621</v>
      </c>
      <c r="C713" t="s">
        <v>26620</v>
      </c>
      <c r="D713">
        <v>-4.2544045042694498E-3</v>
      </c>
      <c r="E713">
        <v>9.4050126230735005E-4</v>
      </c>
      <c r="F713" s="1">
        <v>1.5022703923749599E-9</v>
      </c>
      <c r="G713">
        <v>1.3796727409151201E-4</v>
      </c>
      <c r="H713">
        <v>534</v>
      </c>
      <c r="I713">
        <v>0</v>
      </c>
      <c r="J713">
        <v>1</v>
      </c>
    </row>
    <row r="714" spans="1:10" x14ac:dyDescent="0.2">
      <c r="A714">
        <v>10063</v>
      </c>
      <c r="B714" t="s">
        <v>20811</v>
      </c>
      <c r="C714" t="s">
        <v>20810</v>
      </c>
      <c r="D714">
        <v>-4.35546367816202E-3</v>
      </c>
      <c r="E714">
        <v>2.0672853514917201E-3</v>
      </c>
      <c r="F714" s="1">
        <v>9.9870857624360294E-76</v>
      </c>
      <c r="G714" s="1">
        <v>8.8193189437916306E-55</v>
      </c>
      <c r="H714">
        <v>906</v>
      </c>
      <c r="I714">
        <v>0</v>
      </c>
      <c r="J714">
        <v>1</v>
      </c>
    </row>
    <row r="715" spans="1:10" x14ac:dyDescent="0.2">
      <c r="A715">
        <v>9741</v>
      </c>
      <c r="B715" t="s">
        <v>15137</v>
      </c>
      <c r="C715" t="s">
        <v>15136</v>
      </c>
      <c r="D715">
        <v>-4.4879270460109104E-3</v>
      </c>
      <c r="E715">
        <v>3.5534442943461202E-3</v>
      </c>
      <c r="F715" s="1">
        <v>8.9435240359968598E-15</v>
      </c>
      <c r="G715">
        <v>1.6430849335187798E-2</v>
      </c>
      <c r="H715">
        <v>460</v>
      </c>
      <c r="I715">
        <v>0</v>
      </c>
      <c r="J715">
        <v>1</v>
      </c>
    </row>
    <row r="716" spans="1:10" x14ac:dyDescent="0.2">
      <c r="A716">
        <v>14270</v>
      </c>
      <c r="B716" t="s">
        <v>28492</v>
      </c>
      <c r="C716" t="s">
        <v>28491</v>
      </c>
      <c r="D716">
        <v>-4.6720805987423E-3</v>
      </c>
      <c r="E716">
        <v>2.0508266432393298E-3</v>
      </c>
      <c r="F716">
        <v>8.1692916673837795E-2</v>
      </c>
      <c r="G716">
        <v>2.4760467822353301E-2</v>
      </c>
      <c r="H716">
        <v>51</v>
      </c>
      <c r="I716">
        <v>0</v>
      </c>
      <c r="J716">
        <v>1</v>
      </c>
    </row>
    <row r="717" spans="1:10" x14ac:dyDescent="0.2">
      <c r="A717">
        <v>13979</v>
      </c>
      <c r="B717" t="s">
        <v>27534</v>
      </c>
      <c r="C717" t="s">
        <v>27533</v>
      </c>
      <c r="D717">
        <v>-4.9156145346196597E-3</v>
      </c>
      <c r="E717">
        <v>7.1734072080491696E-4</v>
      </c>
      <c r="F717" s="1">
        <v>2.7482293306092801E-51</v>
      </c>
      <c r="G717" s="1">
        <v>1.5433151159015199E-5</v>
      </c>
      <c r="H717">
        <v>1817</v>
      </c>
      <c r="I717">
        <v>0</v>
      </c>
      <c r="J717">
        <v>1</v>
      </c>
    </row>
    <row r="718" spans="1:10" x14ac:dyDescent="0.2">
      <c r="A718">
        <v>17208</v>
      </c>
      <c r="B718" t="s">
        <v>4716</v>
      </c>
      <c r="C718" t="s">
        <v>4715</v>
      </c>
      <c r="D718">
        <v>-5.1265934225563099E-3</v>
      </c>
      <c r="E718">
        <v>7.16671294202351E-3</v>
      </c>
      <c r="F718" s="1">
        <v>1.8949391830201899E-33</v>
      </c>
      <c r="G718" s="1">
        <v>1.7881803714467201E-53</v>
      </c>
      <c r="H718">
        <v>307</v>
      </c>
      <c r="I718">
        <v>0</v>
      </c>
      <c r="J718">
        <v>1</v>
      </c>
    </row>
    <row r="719" spans="1:10" x14ac:dyDescent="0.2">
      <c r="A719">
        <v>17200</v>
      </c>
      <c r="B719" t="s">
        <v>2225</v>
      </c>
      <c r="C719" t="s">
        <v>2224</v>
      </c>
      <c r="D719">
        <v>-5.2540926258649503E-3</v>
      </c>
      <c r="E719">
        <v>1.1185385981056201E-2</v>
      </c>
      <c r="F719" s="1">
        <v>1.8401645841995E-29</v>
      </c>
      <c r="G719" s="1">
        <v>1.4939870631768199E-69</v>
      </c>
      <c r="H719">
        <v>257</v>
      </c>
      <c r="I719">
        <v>0</v>
      </c>
      <c r="J719">
        <v>1</v>
      </c>
    </row>
    <row r="720" spans="1:10" x14ac:dyDescent="0.2">
      <c r="A720">
        <v>3742</v>
      </c>
      <c r="B720" t="s">
        <v>30840</v>
      </c>
      <c r="C720" t="s">
        <v>30839</v>
      </c>
      <c r="D720">
        <v>-5.36512801355032E-3</v>
      </c>
      <c r="E720">
        <v>2.3950772358876699E-3</v>
      </c>
      <c r="F720">
        <v>0.25670241380421199</v>
      </c>
      <c r="G720">
        <v>1.8190810342207101E-2</v>
      </c>
      <c r="H720">
        <v>39</v>
      </c>
      <c r="I720">
        <v>0</v>
      </c>
      <c r="J720">
        <v>1</v>
      </c>
    </row>
    <row r="721" spans="1:10" x14ac:dyDescent="0.2">
      <c r="A721">
        <v>17269</v>
      </c>
      <c r="B721" t="s">
        <v>17212</v>
      </c>
      <c r="C721" t="s">
        <v>17211</v>
      </c>
      <c r="D721">
        <v>-5.4284059830570696E-3</v>
      </c>
      <c r="E721">
        <v>4.4603390899977799E-3</v>
      </c>
      <c r="F721" s="1">
        <v>2.7843369377092399E-36</v>
      </c>
      <c r="G721" s="1">
        <v>1.5491587207791899E-26</v>
      </c>
      <c r="H721">
        <v>324</v>
      </c>
      <c r="I721">
        <v>0</v>
      </c>
      <c r="J721">
        <v>1</v>
      </c>
    </row>
    <row r="722" spans="1:10" x14ac:dyDescent="0.2">
      <c r="A722">
        <v>16430</v>
      </c>
      <c r="B722" t="s">
        <v>26718</v>
      </c>
      <c r="D722">
        <v>-5.4753052635430396E-3</v>
      </c>
      <c r="E722">
        <v>4.4919859337754701E-4</v>
      </c>
      <c r="F722" s="1">
        <v>7.5837045470058607E-71</v>
      </c>
      <c r="G722">
        <v>1.7830825789735098E-2</v>
      </c>
      <c r="H722">
        <v>2168</v>
      </c>
      <c r="I722">
        <v>0</v>
      </c>
      <c r="J722">
        <v>1</v>
      </c>
    </row>
    <row r="723" spans="1:10" x14ac:dyDescent="0.2">
      <c r="A723">
        <v>2918</v>
      </c>
      <c r="B723" t="s">
        <v>27961</v>
      </c>
      <c r="C723" t="s">
        <v>27960</v>
      </c>
      <c r="D723">
        <v>-6.0942423320476799E-3</v>
      </c>
      <c r="E723">
        <v>1.45678407015725E-3</v>
      </c>
      <c r="F723" s="1">
        <v>2.8227058502962999E-21</v>
      </c>
      <c r="G723">
        <v>3.1589679285347901E-2</v>
      </c>
      <c r="H723">
        <v>653</v>
      </c>
      <c r="I723">
        <v>0</v>
      </c>
      <c r="J723">
        <v>1</v>
      </c>
    </row>
    <row r="724" spans="1:10" x14ac:dyDescent="0.2">
      <c r="A724">
        <v>24270</v>
      </c>
      <c r="B724" t="s">
        <v>14615</v>
      </c>
      <c r="C724" t="s">
        <v>14614</v>
      </c>
      <c r="D724">
        <v>-8.77332493846243E-3</v>
      </c>
      <c r="E724">
        <v>8.2429853169626397E-3</v>
      </c>
      <c r="F724" s="1">
        <v>3.6644428181553998E-15</v>
      </c>
      <c r="G724" s="1">
        <v>9.1940180474332208E-15</v>
      </c>
      <c r="H724">
        <v>209</v>
      </c>
      <c r="I724">
        <v>0</v>
      </c>
      <c r="J724">
        <v>1</v>
      </c>
    </row>
    <row r="725" spans="1:10" x14ac:dyDescent="0.2">
      <c r="A725">
        <v>19809</v>
      </c>
      <c r="B725" t="s">
        <v>30020</v>
      </c>
      <c r="C725" t="s">
        <v>30019</v>
      </c>
      <c r="D725">
        <v>-1.22695353336265E-2</v>
      </c>
      <c r="E725">
        <v>2.6052701981399101E-3</v>
      </c>
      <c r="F725" s="1">
        <v>7.3318006201198499E-159</v>
      </c>
      <c r="G725" s="1">
        <v>4.3074707567466601E-40</v>
      </c>
      <c r="H725">
        <v>1512</v>
      </c>
      <c r="I725">
        <v>0</v>
      </c>
      <c r="J725">
        <v>1</v>
      </c>
    </row>
    <row r="726" spans="1:10" x14ac:dyDescent="0.2">
      <c r="A726">
        <v>3784</v>
      </c>
      <c r="B726" t="s">
        <v>21826</v>
      </c>
      <c r="C726" t="s">
        <v>21825</v>
      </c>
      <c r="D726">
        <v>-1.30997551065064E-2</v>
      </c>
      <c r="E726">
        <v>1.0306999977329E-2</v>
      </c>
      <c r="F726" s="1">
        <v>2.55615958628649E-36</v>
      </c>
      <c r="G726" s="1">
        <v>1.16140654867244E-36</v>
      </c>
      <c r="H726">
        <v>205</v>
      </c>
      <c r="I726">
        <v>0</v>
      </c>
      <c r="J726">
        <v>1</v>
      </c>
    </row>
    <row r="727" spans="1:10" x14ac:dyDescent="0.2">
      <c r="A727">
        <v>17228</v>
      </c>
      <c r="B727" t="s">
        <v>30238</v>
      </c>
      <c r="C727" t="s">
        <v>30237</v>
      </c>
      <c r="D727">
        <v>-1.31382202940031E-2</v>
      </c>
      <c r="E727">
        <v>3.31259839184326E-3</v>
      </c>
      <c r="F727" s="1">
        <v>2.9236257904996702E-41</v>
      </c>
      <c r="G727" s="1">
        <v>2.1054378846158001E-10</v>
      </c>
      <c r="H727">
        <v>129</v>
      </c>
      <c r="I727">
        <v>0</v>
      </c>
      <c r="J727">
        <v>1</v>
      </c>
    </row>
    <row r="728" spans="1:10" x14ac:dyDescent="0.2">
      <c r="A728">
        <v>12591</v>
      </c>
      <c r="B728" t="s">
        <v>25610</v>
      </c>
      <c r="C728" t="s">
        <v>25609</v>
      </c>
      <c r="D728">
        <v>-1.5355305047290799E-2</v>
      </c>
      <c r="E728">
        <v>1.1342204793543399E-2</v>
      </c>
      <c r="F728" s="1">
        <v>1.27406118277612E-9</v>
      </c>
      <c r="G728">
        <v>1.0137487178528699E-4</v>
      </c>
      <c r="H728">
        <v>68</v>
      </c>
      <c r="I728">
        <v>0</v>
      </c>
      <c r="J728">
        <v>1</v>
      </c>
    </row>
    <row r="729" spans="1:10" x14ac:dyDescent="0.2">
      <c r="A729">
        <v>7188</v>
      </c>
      <c r="B729" t="s">
        <v>32253</v>
      </c>
      <c r="C729" t="s">
        <v>32252</v>
      </c>
      <c r="D729">
        <v>-2.47199805617371E-2</v>
      </c>
      <c r="E729">
        <v>5.3369149011320402E-4</v>
      </c>
      <c r="F729" s="1">
        <v>7.5335043808048403E-196</v>
      </c>
      <c r="G729" s="1">
        <v>3.1206438866601998E-48</v>
      </c>
      <c r="H729">
        <v>613</v>
      </c>
      <c r="I729">
        <v>0</v>
      </c>
      <c r="J729">
        <v>1</v>
      </c>
    </row>
    <row r="730" spans="1:10" x14ac:dyDescent="0.2">
      <c r="A730">
        <v>5226</v>
      </c>
      <c r="B730" t="s">
        <v>5</v>
      </c>
      <c r="C730" t="s">
        <v>4</v>
      </c>
      <c r="D730">
        <v>0.54198109598416699</v>
      </c>
      <c r="E730">
        <v>0.26295372836138498</v>
      </c>
      <c r="F730">
        <v>0.53115371114797205</v>
      </c>
      <c r="G730">
        <v>0.52387527788272503</v>
      </c>
      <c r="H730">
        <v>1</v>
      </c>
      <c r="I730">
        <v>0</v>
      </c>
      <c r="J730">
        <v>0</v>
      </c>
    </row>
    <row r="731" spans="1:10" x14ac:dyDescent="0.2">
      <c r="A731">
        <v>12379</v>
      </c>
      <c r="B731" t="s">
        <v>11</v>
      </c>
      <c r="C731" t="s">
        <v>10</v>
      </c>
      <c r="D731">
        <v>0.35310204327775002</v>
      </c>
      <c r="E731">
        <v>0.14051289131835401</v>
      </c>
      <c r="F731">
        <v>0.53347266225795398</v>
      </c>
      <c r="G731">
        <v>0.52966328811549801</v>
      </c>
      <c r="H731">
        <v>1</v>
      </c>
      <c r="I731">
        <v>0</v>
      </c>
      <c r="J731">
        <v>0</v>
      </c>
    </row>
    <row r="732" spans="1:10" x14ac:dyDescent="0.2">
      <c r="A732">
        <v>19649</v>
      </c>
      <c r="B732" t="s">
        <v>9</v>
      </c>
      <c r="C732" t="s">
        <v>8</v>
      </c>
      <c r="D732">
        <v>0.332846574671259</v>
      </c>
      <c r="E732">
        <v>0.26564817217880698</v>
      </c>
      <c r="F732">
        <v>0.53376528934226897</v>
      </c>
      <c r="G732">
        <v>0.52387527788272503</v>
      </c>
      <c r="H732">
        <v>1</v>
      </c>
      <c r="I732">
        <v>0</v>
      </c>
      <c r="J732">
        <v>0</v>
      </c>
    </row>
    <row r="733" spans="1:10" x14ac:dyDescent="0.2">
      <c r="A733">
        <v>4345</v>
      </c>
      <c r="B733" t="s">
        <v>38</v>
      </c>
      <c r="C733" t="s">
        <v>37</v>
      </c>
      <c r="D733">
        <v>0.31218883333508601</v>
      </c>
      <c r="E733">
        <v>8.1875309139786995E-2</v>
      </c>
      <c r="F733">
        <v>0.53396261790733202</v>
      </c>
      <c r="G733">
        <v>0.53712865930218001</v>
      </c>
      <c r="H733">
        <v>1</v>
      </c>
      <c r="I733">
        <v>0</v>
      </c>
      <c r="J733">
        <v>0</v>
      </c>
    </row>
    <row r="734" spans="1:10" x14ac:dyDescent="0.2">
      <c r="A734">
        <v>19843</v>
      </c>
      <c r="B734" t="s">
        <v>7</v>
      </c>
      <c r="C734" t="s">
        <v>6</v>
      </c>
      <c r="D734">
        <v>0.30199157581077002</v>
      </c>
      <c r="E734">
        <v>0.44724870949855</v>
      </c>
      <c r="F734">
        <v>0.53417681790969695</v>
      </c>
      <c r="G734">
        <v>0.52198877891865803</v>
      </c>
      <c r="H734">
        <v>1</v>
      </c>
      <c r="I734">
        <v>0</v>
      </c>
      <c r="J734">
        <v>0</v>
      </c>
    </row>
    <row r="735" spans="1:10" x14ac:dyDescent="0.2">
      <c r="A735">
        <v>11082</v>
      </c>
      <c r="B735" t="s">
        <v>16</v>
      </c>
      <c r="C735" t="s">
        <v>15</v>
      </c>
      <c r="D735">
        <v>0.26349034881974998</v>
      </c>
      <c r="E735">
        <v>0.12630161788822999</v>
      </c>
      <c r="F735">
        <v>0.75955923606435005</v>
      </c>
      <c r="G735">
        <v>0.66398681364955703</v>
      </c>
      <c r="H735">
        <v>2</v>
      </c>
      <c r="I735">
        <v>0</v>
      </c>
      <c r="J735">
        <v>0</v>
      </c>
    </row>
    <row r="736" spans="1:10" x14ac:dyDescent="0.2">
      <c r="A736">
        <v>10097</v>
      </c>
      <c r="B736" t="s">
        <v>19</v>
      </c>
      <c r="C736" t="s">
        <v>18</v>
      </c>
      <c r="D736">
        <v>0.26321069460025798</v>
      </c>
      <c r="E736">
        <v>0.14045716612760301</v>
      </c>
      <c r="F736">
        <v>0.53562497644928497</v>
      </c>
      <c r="G736">
        <v>0.52966328811549801</v>
      </c>
      <c r="H736">
        <v>1</v>
      </c>
      <c r="I736">
        <v>0</v>
      </c>
      <c r="J736">
        <v>0</v>
      </c>
    </row>
    <row r="737" spans="1:10" x14ac:dyDescent="0.2">
      <c r="A737">
        <v>18589</v>
      </c>
      <c r="B737" t="s">
        <v>22</v>
      </c>
      <c r="D737">
        <v>0.22243777433086301</v>
      </c>
      <c r="E737">
        <v>7.9667066809020304E-2</v>
      </c>
      <c r="F737">
        <v>0.53730693638622795</v>
      </c>
      <c r="G737">
        <v>0.53712865930218001</v>
      </c>
      <c r="H737">
        <v>1</v>
      </c>
      <c r="I737">
        <v>0</v>
      </c>
      <c r="J737">
        <v>0</v>
      </c>
    </row>
    <row r="738" spans="1:10" x14ac:dyDescent="0.2">
      <c r="A738">
        <v>14673</v>
      </c>
      <c r="B738" t="s">
        <v>14</v>
      </c>
      <c r="D738">
        <v>0.218472469376333</v>
      </c>
      <c r="E738">
        <v>0.210866581802377</v>
      </c>
      <c r="F738">
        <v>0.53730693638622795</v>
      </c>
      <c r="G738">
        <v>0.52505289422766099</v>
      </c>
      <c r="H738">
        <v>1</v>
      </c>
      <c r="I738">
        <v>0</v>
      </c>
      <c r="J738">
        <v>0</v>
      </c>
    </row>
    <row r="739" spans="1:10" x14ac:dyDescent="0.2">
      <c r="A739">
        <v>16681</v>
      </c>
      <c r="B739" t="s">
        <v>13</v>
      </c>
      <c r="C739" t="s">
        <v>12</v>
      </c>
      <c r="D739">
        <v>0.21335314268637701</v>
      </c>
      <c r="E739">
        <v>0.31416875431540398</v>
      </c>
      <c r="F739">
        <v>0.53735513109658395</v>
      </c>
      <c r="G739">
        <v>0.52294513178739799</v>
      </c>
      <c r="H739">
        <v>1</v>
      </c>
      <c r="I739">
        <v>0</v>
      </c>
      <c r="J739">
        <v>0</v>
      </c>
    </row>
    <row r="740" spans="1:10" x14ac:dyDescent="0.2">
      <c r="A740">
        <v>6728</v>
      </c>
      <c r="B740" t="s">
        <v>21</v>
      </c>
      <c r="C740" t="s">
        <v>20</v>
      </c>
      <c r="D740">
        <v>0.21158282314256599</v>
      </c>
      <c r="E740">
        <v>8.3267651500872703E-2</v>
      </c>
      <c r="F740">
        <v>0.212538714136319</v>
      </c>
      <c r="G740">
        <v>0.262642733645297</v>
      </c>
      <c r="H740">
        <v>2</v>
      </c>
      <c r="I740">
        <v>0</v>
      </c>
      <c r="J740">
        <v>0</v>
      </c>
    </row>
    <row r="741" spans="1:10" x14ac:dyDescent="0.2">
      <c r="A741">
        <v>18542</v>
      </c>
      <c r="B741" t="s">
        <v>26</v>
      </c>
      <c r="C741" t="s">
        <v>25</v>
      </c>
      <c r="D741">
        <v>0.17823918098793201</v>
      </c>
      <c r="E741">
        <v>9.0649853451270204E-2</v>
      </c>
      <c r="F741">
        <v>0.98075223210731799</v>
      </c>
      <c r="G741">
        <v>0.60391441463820095</v>
      </c>
      <c r="H741">
        <v>2</v>
      </c>
      <c r="I741">
        <v>0</v>
      </c>
      <c r="J741">
        <v>0</v>
      </c>
    </row>
    <row r="742" spans="1:10" x14ac:dyDescent="0.2">
      <c r="A742">
        <v>12954</v>
      </c>
      <c r="B742" t="s">
        <v>17</v>
      </c>
      <c r="D742">
        <v>0.176776638778258</v>
      </c>
      <c r="E742">
        <v>0.138169775169213</v>
      </c>
      <c r="F742">
        <v>0.22178794983712699</v>
      </c>
      <c r="G742">
        <v>0.21130123405281301</v>
      </c>
      <c r="H742">
        <v>2</v>
      </c>
      <c r="I742">
        <v>0</v>
      </c>
      <c r="J742">
        <v>0</v>
      </c>
    </row>
    <row r="743" spans="1:10" x14ac:dyDescent="0.2">
      <c r="A743">
        <v>10999</v>
      </c>
      <c r="B743" t="s">
        <v>24</v>
      </c>
      <c r="C743" t="s">
        <v>23</v>
      </c>
      <c r="D743">
        <v>0.16792197572804399</v>
      </c>
      <c r="E743">
        <v>9.3547986412657894E-2</v>
      </c>
      <c r="F743">
        <v>0.44796422923372198</v>
      </c>
      <c r="G743">
        <v>0.55093535058535903</v>
      </c>
      <c r="H743">
        <v>3</v>
      </c>
      <c r="I743">
        <v>0</v>
      </c>
      <c r="J743">
        <v>0</v>
      </c>
    </row>
    <row r="744" spans="1:10" x14ac:dyDescent="0.2">
      <c r="A744">
        <v>14611</v>
      </c>
      <c r="B744" t="s">
        <v>69</v>
      </c>
      <c r="C744" t="s">
        <v>68</v>
      </c>
      <c r="D744">
        <v>0.163684934754114</v>
      </c>
      <c r="E744">
        <v>5.70537443565034E-2</v>
      </c>
      <c r="F744">
        <v>0.542212009701319</v>
      </c>
      <c r="G744">
        <v>0.54254144482901401</v>
      </c>
      <c r="H744">
        <v>1</v>
      </c>
      <c r="I744">
        <v>0</v>
      </c>
      <c r="J744">
        <v>0</v>
      </c>
    </row>
    <row r="745" spans="1:10" x14ac:dyDescent="0.2">
      <c r="A745">
        <v>19797</v>
      </c>
      <c r="B745" t="s">
        <v>44</v>
      </c>
      <c r="C745" t="s">
        <v>43</v>
      </c>
      <c r="D745">
        <v>0.16247897439655501</v>
      </c>
      <c r="E745">
        <v>6.7685073216783298E-2</v>
      </c>
      <c r="F745">
        <v>0.542212009701319</v>
      </c>
      <c r="G745">
        <v>0.54026481622783495</v>
      </c>
      <c r="H745">
        <v>1</v>
      </c>
      <c r="I745">
        <v>0</v>
      </c>
      <c r="J745">
        <v>0</v>
      </c>
    </row>
    <row r="746" spans="1:10" x14ac:dyDescent="0.2">
      <c r="A746">
        <v>4450</v>
      </c>
      <c r="B746" t="s">
        <v>28</v>
      </c>
      <c r="C746" t="s">
        <v>27</v>
      </c>
      <c r="D746">
        <v>0.157119835171216</v>
      </c>
      <c r="E746">
        <v>6.6603755152074201E-2</v>
      </c>
      <c r="F746">
        <v>0.468256846861688</v>
      </c>
      <c r="G746">
        <v>0.40222977834490597</v>
      </c>
      <c r="H746">
        <v>2</v>
      </c>
      <c r="I746">
        <v>0</v>
      </c>
      <c r="J746">
        <v>0</v>
      </c>
    </row>
    <row r="747" spans="1:10" x14ac:dyDescent="0.2">
      <c r="A747">
        <v>3796</v>
      </c>
      <c r="B747" t="s">
        <v>54</v>
      </c>
      <c r="C747" t="s">
        <v>53</v>
      </c>
      <c r="D747">
        <v>0.156307846357987</v>
      </c>
      <c r="E747">
        <v>4.9500690039826302E-2</v>
      </c>
      <c r="F747">
        <v>0.21467686243571499</v>
      </c>
      <c r="G747">
        <v>0.40605905529157998</v>
      </c>
      <c r="H747">
        <v>2</v>
      </c>
      <c r="I747">
        <v>0</v>
      </c>
      <c r="J747">
        <v>0</v>
      </c>
    </row>
    <row r="748" spans="1:10" x14ac:dyDescent="0.2">
      <c r="A748">
        <v>16724</v>
      </c>
      <c r="B748" t="s">
        <v>34</v>
      </c>
      <c r="C748" t="s">
        <v>33</v>
      </c>
      <c r="D748">
        <v>0.14869327849231601</v>
      </c>
      <c r="E748">
        <v>8.6983199667857503E-2</v>
      </c>
      <c r="F748">
        <v>0.214063372006876</v>
      </c>
      <c r="G748">
        <v>0.402585207316976</v>
      </c>
      <c r="H748">
        <v>3</v>
      </c>
      <c r="I748">
        <v>0</v>
      </c>
      <c r="J748">
        <v>0</v>
      </c>
    </row>
    <row r="749" spans="1:10" x14ac:dyDescent="0.2">
      <c r="A749">
        <v>9800</v>
      </c>
      <c r="B749" t="s">
        <v>30</v>
      </c>
      <c r="C749" t="s">
        <v>29</v>
      </c>
      <c r="D749">
        <v>0.14175923994513501</v>
      </c>
      <c r="E749">
        <v>8.5296440524976494E-2</v>
      </c>
      <c r="F749">
        <v>0.99330864334736602</v>
      </c>
      <c r="G749">
        <v>0.81464971054970703</v>
      </c>
      <c r="H749">
        <v>2</v>
      </c>
      <c r="I749">
        <v>0</v>
      </c>
      <c r="J749">
        <v>0</v>
      </c>
    </row>
    <row r="750" spans="1:10" x14ac:dyDescent="0.2">
      <c r="A750">
        <v>13252</v>
      </c>
      <c r="B750" t="s">
        <v>79</v>
      </c>
      <c r="C750" t="s">
        <v>78</v>
      </c>
      <c r="D750">
        <v>0.140532312376309</v>
      </c>
      <c r="E750">
        <v>3.0700678231010799E-2</v>
      </c>
      <c r="F750">
        <v>0.54526907589769003</v>
      </c>
      <c r="G750">
        <v>0.55406536160313702</v>
      </c>
      <c r="H750">
        <v>1</v>
      </c>
      <c r="I750">
        <v>0</v>
      </c>
      <c r="J750">
        <v>0</v>
      </c>
    </row>
    <row r="751" spans="1:10" x14ac:dyDescent="0.2">
      <c r="A751">
        <v>19945</v>
      </c>
      <c r="B751" t="s">
        <v>36</v>
      </c>
      <c r="C751" t="s">
        <v>35</v>
      </c>
      <c r="D751">
        <v>0.138902780428935</v>
      </c>
      <c r="E751">
        <v>5.7982041749427199E-2</v>
      </c>
      <c r="F751">
        <v>0.54543343367630104</v>
      </c>
      <c r="G751">
        <v>0.54244619487171397</v>
      </c>
      <c r="H751">
        <v>1</v>
      </c>
      <c r="I751">
        <v>0</v>
      </c>
      <c r="J751">
        <v>0</v>
      </c>
    </row>
    <row r="752" spans="1:10" x14ac:dyDescent="0.2">
      <c r="A752">
        <v>25283</v>
      </c>
      <c r="B752" t="s">
        <v>40</v>
      </c>
      <c r="C752" t="s">
        <v>39</v>
      </c>
      <c r="D752">
        <v>0.13596986892370599</v>
      </c>
      <c r="E752">
        <v>7.1890733430622605E-2</v>
      </c>
      <c r="F752">
        <v>0.98902899835525704</v>
      </c>
      <c r="G752">
        <v>0.98469256224357504</v>
      </c>
      <c r="H752">
        <v>2</v>
      </c>
      <c r="I752">
        <v>0</v>
      </c>
      <c r="J752">
        <v>0</v>
      </c>
    </row>
    <row r="753" spans="1:10" x14ac:dyDescent="0.2">
      <c r="A753">
        <v>13827</v>
      </c>
      <c r="B753" t="s">
        <v>46</v>
      </c>
      <c r="C753" t="s">
        <v>45</v>
      </c>
      <c r="D753">
        <v>0.13219490587291599</v>
      </c>
      <c r="E753">
        <v>0.108011363574403</v>
      </c>
      <c r="F753">
        <v>0.21290553980489599</v>
      </c>
      <c r="G753">
        <v>0.21211475582067499</v>
      </c>
      <c r="H753">
        <v>2</v>
      </c>
      <c r="I753">
        <v>0</v>
      </c>
      <c r="J753">
        <v>0</v>
      </c>
    </row>
    <row r="754" spans="1:10" x14ac:dyDescent="0.2">
      <c r="A754">
        <v>12636</v>
      </c>
      <c r="B754" t="s">
        <v>156</v>
      </c>
      <c r="C754" t="s">
        <v>155</v>
      </c>
      <c r="D754">
        <v>0.124732795755551</v>
      </c>
      <c r="E754">
        <v>3.58074548123999E-2</v>
      </c>
      <c r="F754">
        <v>0.54789226232143695</v>
      </c>
      <c r="G754">
        <v>0.55158013257049598</v>
      </c>
      <c r="H754">
        <v>1</v>
      </c>
      <c r="I754">
        <v>0</v>
      </c>
      <c r="J754">
        <v>0</v>
      </c>
    </row>
    <row r="755" spans="1:10" x14ac:dyDescent="0.2">
      <c r="A755">
        <v>13841</v>
      </c>
      <c r="B755" t="s">
        <v>48</v>
      </c>
      <c r="C755" t="s">
        <v>47</v>
      </c>
      <c r="D755">
        <v>0.122951131083186</v>
      </c>
      <c r="E755">
        <v>8.1571015800026903E-2</v>
      </c>
      <c r="F755">
        <v>0.71725199587759803</v>
      </c>
      <c r="G755">
        <v>0.79937805880828705</v>
      </c>
      <c r="H755">
        <v>2</v>
      </c>
      <c r="I755">
        <v>0</v>
      </c>
      <c r="J755">
        <v>0</v>
      </c>
    </row>
    <row r="756" spans="1:10" x14ac:dyDescent="0.2">
      <c r="A756">
        <v>19978</v>
      </c>
      <c r="B756" t="s">
        <v>101</v>
      </c>
      <c r="C756" t="s">
        <v>100</v>
      </c>
      <c r="D756">
        <v>0.119373713099948</v>
      </c>
      <c r="E756">
        <v>6.6927661160737603E-2</v>
      </c>
      <c r="F756">
        <v>0.29162223369792301</v>
      </c>
      <c r="G756">
        <v>0.239479480621346</v>
      </c>
      <c r="H756">
        <v>2</v>
      </c>
      <c r="I756">
        <v>0</v>
      </c>
      <c r="J756">
        <v>0</v>
      </c>
    </row>
    <row r="757" spans="1:10" x14ac:dyDescent="0.2">
      <c r="A757">
        <v>19432</v>
      </c>
      <c r="B757" t="s">
        <v>75</v>
      </c>
      <c r="C757" t="s">
        <v>74</v>
      </c>
      <c r="D757">
        <v>0.114073886704467</v>
      </c>
      <c r="E757">
        <v>5.4362194037772003E-2</v>
      </c>
      <c r="F757">
        <v>0.72668612943494404</v>
      </c>
      <c r="G757">
        <v>0.935170993259408</v>
      </c>
      <c r="H757">
        <v>4</v>
      </c>
      <c r="I757">
        <v>0</v>
      </c>
      <c r="J757">
        <v>0</v>
      </c>
    </row>
    <row r="758" spans="1:10" x14ac:dyDescent="0.2">
      <c r="A758">
        <v>10656</v>
      </c>
      <c r="B758" t="s">
        <v>32</v>
      </c>
      <c r="C758" t="s">
        <v>31</v>
      </c>
      <c r="D758">
        <v>0.11116270613901599</v>
      </c>
      <c r="E758">
        <v>9.9944489202453607E-2</v>
      </c>
      <c r="F758">
        <v>0.99909191803498598</v>
      </c>
      <c r="G758">
        <v>0.99416523917333599</v>
      </c>
      <c r="H758">
        <v>2</v>
      </c>
      <c r="I758">
        <v>0</v>
      </c>
      <c r="J758">
        <v>0</v>
      </c>
    </row>
    <row r="759" spans="1:10" x14ac:dyDescent="0.2">
      <c r="A759">
        <v>10588</v>
      </c>
      <c r="B759" t="s">
        <v>58</v>
      </c>
      <c r="C759" t="s">
        <v>57</v>
      </c>
      <c r="D759">
        <v>0.109928635018508</v>
      </c>
      <c r="E759">
        <v>6.8779664678463498E-2</v>
      </c>
      <c r="F759">
        <v>0.35761092058918598</v>
      </c>
      <c r="G759">
        <v>0.90845895240399499</v>
      </c>
      <c r="H759">
        <v>4</v>
      </c>
      <c r="I759">
        <v>0</v>
      </c>
      <c r="J759">
        <v>0</v>
      </c>
    </row>
    <row r="760" spans="1:10" x14ac:dyDescent="0.2">
      <c r="A760">
        <v>208</v>
      </c>
      <c r="B760" t="s">
        <v>67</v>
      </c>
      <c r="C760" t="s">
        <v>66</v>
      </c>
      <c r="D760">
        <v>0.10853230879798</v>
      </c>
      <c r="E760">
        <v>9.04089895038208E-2</v>
      </c>
      <c r="F760">
        <v>0.27383381705315801</v>
      </c>
      <c r="G760">
        <v>0.34626373501218399</v>
      </c>
      <c r="H760">
        <v>2</v>
      </c>
      <c r="I760">
        <v>0</v>
      </c>
      <c r="J760">
        <v>0</v>
      </c>
    </row>
    <row r="761" spans="1:10" x14ac:dyDescent="0.2">
      <c r="A761">
        <v>13359</v>
      </c>
      <c r="B761" t="s">
        <v>126</v>
      </c>
      <c r="C761" t="s">
        <v>125</v>
      </c>
      <c r="D761">
        <v>0.106423611632399</v>
      </c>
      <c r="E761">
        <v>1.9605277075857599E-2</v>
      </c>
      <c r="F761">
        <v>0.55129964972312895</v>
      </c>
      <c r="G761">
        <v>0.57475398357357899</v>
      </c>
      <c r="H761">
        <v>1</v>
      </c>
      <c r="I761">
        <v>0</v>
      </c>
      <c r="J761">
        <v>0</v>
      </c>
    </row>
    <row r="762" spans="1:10" x14ac:dyDescent="0.2">
      <c r="A762">
        <v>9214</v>
      </c>
      <c r="B762" t="s">
        <v>352</v>
      </c>
      <c r="C762" t="s">
        <v>351</v>
      </c>
      <c r="D762">
        <v>0.100867620235226</v>
      </c>
      <c r="E762">
        <v>1.4806041609545E-2</v>
      </c>
      <c r="F762">
        <v>9.1460575304440794E-2</v>
      </c>
      <c r="G762">
        <v>0.162784511982246</v>
      </c>
      <c r="H762">
        <v>3</v>
      </c>
      <c r="I762">
        <v>0</v>
      </c>
      <c r="J762">
        <v>0</v>
      </c>
    </row>
    <row r="763" spans="1:10" x14ac:dyDescent="0.2">
      <c r="A763">
        <v>8301</v>
      </c>
      <c r="B763" t="s">
        <v>194</v>
      </c>
      <c r="C763" t="s">
        <v>193</v>
      </c>
      <c r="D763">
        <v>9.7166425939161305E-2</v>
      </c>
      <c r="E763">
        <v>5.8251726435909401E-3</v>
      </c>
      <c r="F763">
        <v>0.55405120426013899</v>
      </c>
      <c r="G763">
        <v>0.67208161613697204</v>
      </c>
      <c r="H763">
        <v>1</v>
      </c>
      <c r="I763">
        <v>0</v>
      </c>
      <c r="J763">
        <v>0</v>
      </c>
    </row>
    <row r="764" spans="1:10" x14ac:dyDescent="0.2">
      <c r="A764">
        <v>8236</v>
      </c>
      <c r="B764" t="s">
        <v>682</v>
      </c>
      <c r="C764" t="s">
        <v>681</v>
      </c>
      <c r="D764">
        <v>9.6759348967138795E-2</v>
      </c>
      <c r="E764">
        <v>8.9698608259003998E-3</v>
      </c>
      <c r="F764">
        <v>0.55405120426013899</v>
      </c>
      <c r="G764">
        <v>0.62833877043106001</v>
      </c>
      <c r="H764">
        <v>1</v>
      </c>
      <c r="I764">
        <v>0</v>
      </c>
      <c r="J764">
        <v>0</v>
      </c>
    </row>
    <row r="765" spans="1:10" x14ac:dyDescent="0.2">
      <c r="A765">
        <v>17437</v>
      </c>
      <c r="B765" t="s">
        <v>85</v>
      </c>
      <c r="C765" t="s">
        <v>84</v>
      </c>
      <c r="D765">
        <v>9.50055914960964E-2</v>
      </c>
      <c r="E765">
        <v>6.6219138650472104E-2</v>
      </c>
      <c r="F765">
        <v>0.55405120426013899</v>
      </c>
      <c r="G765">
        <v>0.54026481622783495</v>
      </c>
      <c r="H765">
        <v>1</v>
      </c>
      <c r="I765">
        <v>0</v>
      </c>
      <c r="J765">
        <v>0</v>
      </c>
    </row>
    <row r="766" spans="1:10" x14ac:dyDescent="0.2">
      <c r="A766">
        <v>16634</v>
      </c>
      <c r="B766" t="s">
        <v>59</v>
      </c>
      <c r="D766">
        <v>9.4738193675271101E-2</v>
      </c>
      <c r="E766">
        <v>5.1935178528989198E-2</v>
      </c>
      <c r="F766">
        <v>0.77081737636194203</v>
      </c>
      <c r="G766">
        <v>0.77140131360686803</v>
      </c>
      <c r="H766">
        <v>3</v>
      </c>
      <c r="I766">
        <v>0</v>
      </c>
      <c r="J766">
        <v>0</v>
      </c>
    </row>
    <row r="767" spans="1:10" x14ac:dyDescent="0.2">
      <c r="A767">
        <v>16510</v>
      </c>
      <c r="B767" t="s">
        <v>111</v>
      </c>
      <c r="C767" t="s">
        <v>110</v>
      </c>
      <c r="D767">
        <v>9.3005838081393205E-2</v>
      </c>
      <c r="E767">
        <v>1.8057344923100599E-2</v>
      </c>
      <c r="F767">
        <v>0.76292731154937599</v>
      </c>
      <c r="G767">
        <v>0.80466133294400699</v>
      </c>
      <c r="H767">
        <v>2</v>
      </c>
      <c r="I767">
        <v>0</v>
      </c>
      <c r="J767">
        <v>0</v>
      </c>
    </row>
    <row r="768" spans="1:10" x14ac:dyDescent="0.2">
      <c r="A768">
        <v>11351</v>
      </c>
      <c r="B768" t="s">
        <v>50</v>
      </c>
      <c r="C768" t="s">
        <v>49</v>
      </c>
      <c r="D768">
        <v>9.30055639430971E-2</v>
      </c>
      <c r="E768">
        <v>0.10569110142181901</v>
      </c>
      <c r="F768">
        <v>0.554331731652696</v>
      </c>
      <c r="G768">
        <v>0.53329499213451004</v>
      </c>
      <c r="H768">
        <v>1</v>
      </c>
      <c r="I768">
        <v>0</v>
      </c>
      <c r="J768">
        <v>0</v>
      </c>
    </row>
    <row r="769" spans="1:10" x14ac:dyDescent="0.2">
      <c r="A769">
        <v>15349</v>
      </c>
      <c r="B769" t="s">
        <v>73</v>
      </c>
      <c r="C769" t="s">
        <v>72</v>
      </c>
      <c r="D769">
        <v>9.05332460698276E-2</v>
      </c>
      <c r="E769">
        <v>0.104994610052384</v>
      </c>
      <c r="F769">
        <v>0.55492485401496505</v>
      </c>
      <c r="G769">
        <v>0.53329499213451004</v>
      </c>
      <c r="H769">
        <v>1</v>
      </c>
      <c r="I769">
        <v>0</v>
      </c>
      <c r="J769">
        <v>0</v>
      </c>
    </row>
    <row r="770" spans="1:10" x14ac:dyDescent="0.2">
      <c r="A770">
        <v>11345</v>
      </c>
      <c r="B770" t="s">
        <v>87</v>
      </c>
      <c r="C770" t="s">
        <v>86</v>
      </c>
      <c r="D770">
        <v>9.0520451519467401E-2</v>
      </c>
      <c r="E770">
        <v>5.2193681426602898E-2</v>
      </c>
      <c r="F770">
        <v>0.98201843407103095</v>
      </c>
      <c r="G770">
        <v>0.86164487867617501</v>
      </c>
      <c r="H770">
        <v>3</v>
      </c>
      <c r="I770">
        <v>0</v>
      </c>
      <c r="J770">
        <v>0</v>
      </c>
    </row>
    <row r="771" spans="1:10" x14ac:dyDescent="0.2">
      <c r="A771">
        <v>3228</v>
      </c>
      <c r="B771" t="s">
        <v>83</v>
      </c>
      <c r="C771" t="s">
        <v>82</v>
      </c>
      <c r="D771">
        <v>9.0014897689413106E-2</v>
      </c>
      <c r="E771">
        <v>2.7603857520735599E-2</v>
      </c>
      <c r="F771">
        <v>0.55501449469226904</v>
      </c>
      <c r="G771">
        <v>0.55841817253871895</v>
      </c>
      <c r="H771">
        <v>1</v>
      </c>
      <c r="I771">
        <v>0</v>
      </c>
      <c r="J771">
        <v>0</v>
      </c>
    </row>
    <row r="772" spans="1:10" x14ac:dyDescent="0.2">
      <c r="A772">
        <v>7193</v>
      </c>
      <c r="B772" t="s">
        <v>56</v>
      </c>
      <c r="C772" t="s">
        <v>55</v>
      </c>
      <c r="D772">
        <v>8.9355674939463295E-2</v>
      </c>
      <c r="E772">
        <v>8.4482318801958597E-2</v>
      </c>
      <c r="F772">
        <v>0.55518934280040999</v>
      </c>
      <c r="G772">
        <v>0.53708567445123701</v>
      </c>
      <c r="H772">
        <v>1</v>
      </c>
      <c r="I772">
        <v>0</v>
      </c>
      <c r="J772">
        <v>0</v>
      </c>
    </row>
    <row r="773" spans="1:10" x14ac:dyDescent="0.2">
      <c r="A773">
        <v>643</v>
      </c>
      <c r="B773" t="s">
        <v>77</v>
      </c>
      <c r="C773" t="s">
        <v>76</v>
      </c>
      <c r="D773">
        <v>8.9184863480500906E-2</v>
      </c>
      <c r="E773">
        <v>5.78023699240479E-2</v>
      </c>
      <c r="F773">
        <v>0.974729829822225</v>
      </c>
      <c r="G773">
        <v>0.99980975142772099</v>
      </c>
      <c r="H773">
        <v>5</v>
      </c>
      <c r="I773">
        <v>0</v>
      </c>
      <c r="J773">
        <v>0</v>
      </c>
    </row>
    <row r="774" spans="1:10" x14ac:dyDescent="0.2">
      <c r="A774">
        <v>3080</v>
      </c>
      <c r="B774" t="s">
        <v>81</v>
      </c>
      <c r="C774" t="s">
        <v>80</v>
      </c>
      <c r="D774">
        <v>8.7291248204675195E-2</v>
      </c>
      <c r="E774">
        <v>5.4655647093934903E-2</v>
      </c>
      <c r="F774">
        <v>0.55540231292874298</v>
      </c>
      <c r="G774">
        <v>0.54282078912949605</v>
      </c>
      <c r="H774">
        <v>1</v>
      </c>
      <c r="I774">
        <v>0</v>
      </c>
      <c r="J774">
        <v>0</v>
      </c>
    </row>
    <row r="775" spans="1:10" x14ac:dyDescent="0.2">
      <c r="A775">
        <v>11061</v>
      </c>
      <c r="B775" t="s">
        <v>63</v>
      </c>
      <c r="C775" t="s">
        <v>62</v>
      </c>
      <c r="D775">
        <v>8.70357844900424E-2</v>
      </c>
      <c r="E775">
        <v>5.5151389573526798E-2</v>
      </c>
      <c r="F775">
        <v>0.85397885776754201</v>
      </c>
      <c r="G775">
        <v>0.82400244313746696</v>
      </c>
      <c r="H775">
        <v>3</v>
      </c>
      <c r="I775">
        <v>0</v>
      </c>
      <c r="J775">
        <v>0</v>
      </c>
    </row>
    <row r="776" spans="1:10" x14ac:dyDescent="0.2">
      <c r="A776">
        <v>20311</v>
      </c>
      <c r="B776" t="s">
        <v>115</v>
      </c>
      <c r="C776" t="s">
        <v>114</v>
      </c>
      <c r="D776">
        <v>8.6589787036302199E-2</v>
      </c>
      <c r="E776">
        <v>2.9335234244674199E-2</v>
      </c>
      <c r="F776">
        <v>0.58680326444867004</v>
      </c>
      <c r="G776">
        <v>0.88246204951668605</v>
      </c>
      <c r="H776">
        <v>3</v>
      </c>
      <c r="I776">
        <v>0</v>
      </c>
      <c r="J776">
        <v>0</v>
      </c>
    </row>
    <row r="777" spans="1:10" x14ac:dyDescent="0.2">
      <c r="A777">
        <v>12526</v>
      </c>
      <c r="B777" t="s">
        <v>92</v>
      </c>
      <c r="D777">
        <v>8.6177033278571305E-2</v>
      </c>
      <c r="E777">
        <v>4.4802076446584897E-2</v>
      </c>
      <c r="F777">
        <v>0.55581390613173498</v>
      </c>
      <c r="G777">
        <v>0.54869306767261705</v>
      </c>
      <c r="H777">
        <v>1</v>
      </c>
      <c r="I777">
        <v>0</v>
      </c>
      <c r="J777">
        <v>0</v>
      </c>
    </row>
    <row r="778" spans="1:10" x14ac:dyDescent="0.2">
      <c r="A778">
        <v>3556</v>
      </c>
      <c r="B778" t="s">
        <v>103</v>
      </c>
      <c r="C778" t="s">
        <v>102</v>
      </c>
      <c r="D778">
        <v>8.2888079562003003E-2</v>
      </c>
      <c r="E778">
        <v>4.6972955604187502E-2</v>
      </c>
      <c r="F778">
        <v>0.48562886013362799</v>
      </c>
      <c r="G778">
        <v>0.363811349684528</v>
      </c>
      <c r="H778">
        <v>4</v>
      </c>
      <c r="I778">
        <v>0</v>
      </c>
      <c r="J778">
        <v>0</v>
      </c>
    </row>
    <row r="779" spans="1:10" x14ac:dyDescent="0.2">
      <c r="A779">
        <v>7169</v>
      </c>
      <c r="B779" t="s">
        <v>890</v>
      </c>
      <c r="C779" t="s">
        <v>889</v>
      </c>
      <c r="D779">
        <v>8.1890273352333606E-2</v>
      </c>
      <c r="E779">
        <v>1.18897615933018E-2</v>
      </c>
      <c r="F779">
        <v>0.558697311886998</v>
      </c>
      <c r="G779">
        <v>0.60545796968954002</v>
      </c>
      <c r="H779">
        <v>1</v>
      </c>
      <c r="I779">
        <v>0</v>
      </c>
      <c r="J779">
        <v>0</v>
      </c>
    </row>
    <row r="780" spans="1:10" x14ac:dyDescent="0.2">
      <c r="A780">
        <v>9161</v>
      </c>
      <c r="B780" t="s">
        <v>71</v>
      </c>
      <c r="C780" t="s">
        <v>70</v>
      </c>
      <c r="D780">
        <v>8.1459684760476297E-2</v>
      </c>
      <c r="E780">
        <v>7.1711361248591801E-2</v>
      </c>
      <c r="F780">
        <v>0.62364404031645204</v>
      </c>
      <c r="G780">
        <v>0.74063195683244198</v>
      </c>
      <c r="H780">
        <v>6</v>
      </c>
      <c r="I780">
        <v>0</v>
      </c>
      <c r="J780">
        <v>0</v>
      </c>
    </row>
    <row r="781" spans="1:10" x14ac:dyDescent="0.2">
      <c r="A781">
        <v>19648</v>
      </c>
      <c r="B781" t="s">
        <v>91</v>
      </c>
      <c r="C781" t="s">
        <v>90</v>
      </c>
      <c r="D781">
        <v>8.0529096067326195E-2</v>
      </c>
      <c r="E781">
        <v>4.7620208389792799E-2</v>
      </c>
      <c r="F781">
        <v>0.64503892803480301</v>
      </c>
      <c r="G781">
        <v>0.75084435098463298</v>
      </c>
      <c r="H781">
        <v>2</v>
      </c>
      <c r="I781">
        <v>0</v>
      </c>
      <c r="J781">
        <v>0</v>
      </c>
    </row>
    <row r="782" spans="1:10" x14ac:dyDescent="0.2">
      <c r="A782">
        <v>10228</v>
      </c>
      <c r="B782" t="s">
        <v>166</v>
      </c>
      <c r="C782" t="s">
        <v>165</v>
      </c>
      <c r="D782">
        <v>7.81446939226349E-2</v>
      </c>
      <c r="E782">
        <v>8.7939642603637805E-2</v>
      </c>
      <c r="F782">
        <v>5.1076192998538397E-2</v>
      </c>
      <c r="G782">
        <v>0.449233689460108</v>
      </c>
      <c r="H782">
        <v>4</v>
      </c>
      <c r="I782">
        <v>0</v>
      </c>
      <c r="J782">
        <v>0</v>
      </c>
    </row>
    <row r="783" spans="1:10" x14ac:dyDescent="0.2">
      <c r="A783">
        <v>16814</v>
      </c>
      <c r="B783" t="s">
        <v>65</v>
      </c>
      <c r="C783" t="s">
        <v>64</v>
      </c>
      <c r="D783">
        <v>7.7815024171924194E-2</v>
      </c>
      <c r="E783">
        <v>9.4751998185459402E-2</v>
      </c>
      <c r="F783">
        <v>0.68925994557093995</v>
      </c>
      <c r="G783">
        <v>0.77928648157414204</v>
      </c>
      <c r="H783">
        <v>2</v>
      </c>
      <c r="I783">
        <v>0</v>
      </c>
      <c r="J783">
        <v>0</v>
      </c>
    </row>
    <row r="784" spans="1:10" x14ac:dyDescent="0.2">
      <c r="A784">
        <v>5607</v>
      </c>
      <c r="B784" t="s">
        <v>158</v>
      </c>
      <c r="C784" t="s">
        <v>157</v>
      </c>
      <c r="D784">
        <v>7.7435770626378603E-2</v>
      </c>
      <c r="E784">
        <v>1.9771056737855602E-2</v>
      </c>
      <c r="F784">
        <v>0.83075486973484802</v>
      </c>
      <c r="G784">
        <v>0.95930811010542105</v>
      </c>
      <c r="H784">
        <v>8</v>
      </c>
      <c r="I784">
        <v>0</v>
      </c>
      <c r="J784">
        <v>0</v>
      </c>
    </row>
    <row r="785" spans="1:10" x14ac:dyDescent="0.2">
      <c r="A785">
        <v>17792</v>
      </c>
      <c r="B785" t="s">
        <v>119</v>
      </c>
      <c r="C785" t="s">
        <v>118</v>
      </c>
      <c r="D785">
        <v>7.7347323152446107E-2</v>
      </c>
      <c r="E785">
        <v>5.1077123791864798E-2</v>
      </c>
      <c r="F785">
        <v>0.558697311886998</v>
      </c>
      <c r="G785">
        <v>0.54387678019862895</v>
      </c>
      <c r="H785">
        <v>1</v>
      </c>
      <c r="I785">
        <v>0</v>
      </c>
      <c r="J785">
        <v>0</v>
      </c>
    </row>
    <row r="786" spans="1:10" x14ac:dyDescent="0.2">
      <c r="A786">
        <v>2627</v>
      </c>
      <c r="B786" t="s">
        <v>148</v>
      </c>
      <c r="D786">
        <v>7.7168499371047E-2</v>
      </c>
      <c r="E786">
        <v>3.05357436457841E-2</v>
      </c>
      <c r="F786">
        <v>0.558697311886998</v>
      </c>
      <c r="G786">
        <v>0.55406536160313702</v>
      </c>
      <c r="H786">
        <v>1</v>
      </c>
      <c r="I786">
        <v>0</v>
      </c>
      <c r="J786">
        <v>0</v>
      </c>
    </row>
    <row r="787" spans="1:10" x14ac:dyDescent="0.2">
      <c r="A787">
        <v>14409</v>
      </c>
      <c r="B787" t="s">
        <v>117</v>
      </c>
      <c r="C787" t="s">
        <v>116</v>
      </c>
      <c r="D787">
        <v>7.6623691283329201E-2</v>
      </c>
      <c r="E787">
        <v>5.2885970494597298E-2</v>
      </c>
      <c r="F787">
        <v>0.20980947403002601</v>
      </c>
      <c r="G787">
        <v>0.142703860662097</v>
      </c>
      <c r="H787">
        <v>6</v>
      </c>
      <c r="I787">
        <v>0</v>
      </c>
      <c r="J787">
        <v>0</v>
      </c>
    </row>
    <row r="788" spans="1:10" x14ac:dyDescent="0.2">
      <c r="A788">
        <v>12982</v>
      </c>
      <c r="B788" t="s">
        <v>89</v>
      </c>
      <c r="C788" t="s">
        <v>88</v>
      </c>
      <c r="D788">
        <v>7.6441961546751605E-2</v>
      </c>
      <c r="E788">
        <v>1.7952566080670501E-2</v>
      </c>
      <c r="F788">
        <v>0.21867478383938199</v>
      </c>
      <c r="G788">
        <v>0.66956927591161197</v>
      </c>
      <c r="H788">
        <v>3</v>
      </c>
      <c r="I788">
        <v>0</v>
      </c>
      <c r="J788">
        <v>0</v>
      </c>
    </row>
    <row r="789" spans="1:10" x14ac:dyDescent="0.2">
      <c r="A789">
        <v>4446</v>
      </c>
      <c r="B789" t="s">
        <v>113</v>
      </c>
      <c r="C789" t="s">
        <v>112</v>
      </c>
      <c r="D789">
        <v>7.5888821171924206E-2</v>
      </c>
      <c r="E789">
        <v>4.5910595755757802E-2</v>
      </c>
      <c r="F789">
        <v>0.46770280100942302</v>
      </c>
      <c r="G789">
        <v>0.30614916441866002</v>
      </c>
      <c r="H789">
        <v>8</v>
      </c>
      <c r="I789">
        <v>0</v>
      </c>
      <c r="J789">
        <v>0</v>
      </c>
    </row>
    <row r="790" spans="1:10" x14ac:dyDescent="0.2">
      <c r="A790">
        <v>18549</v>
      </c>
      <c r="B790" t="s">
        <v>93</v>
      </c>
      <c r="D790">
        <v>7.5095114906983701E-2</v>
      </c>
      <c r="E790">
        <v>2.4553802092248399E-2</v>
      </c>
      <c r="F790">
        <v>0.95551063199684605</v>
      </c>
      <c r="G790">
        <v>0.987487664110694</v>
      </c>
      <c r="H790">
        <v>2</v>
      </c>
      <c r="I790">
        <v>0</v>
      </c>
      <c r="J790">
        <v>0</v>
      </c>
    </row>
    <row r="791" spans="1:10" x14ac:dyDescent="0.2">
      <c r="A791">
        <v>10987</v>
      </c>
      <c r="B791" t="s">
        <v>128</v>
      </c>
      <c r="C791" t="s">
        <v>127</v>
      </c>
      <c r="D791">
        <v>7.4538389101048194E-2</v>
      </c>
      <c r="E791">
        <v>3.8022411629927699E-2</v>
      </c>
      <c r="F791">
        <v>0.68567618136703901</v>
      </c>
      <c r="G791">
        <v>0.72525827672471799</v>
      </c>
      <c r="H791">
        <v>3</v>
      </c>
      <c r="I791">
        <v>0</v>
      </c>
      <c r="J791">
        <v>0</v>
      </c>
    </row>
    <row r="792" spans="1:10" x14ac:dyDescent="0.2">
      <c r="A792">
        <v>17454</v>
      </c>
      <c r="B792" t="s">
        <v>95</v>
      </c>
      <c r="C792" t="s">
        <v>94</v>
      </c>
      <c r="D792">
        <v>7.4174840564942196E-2</v>
      </c>
      <c r="E792">
        <v>4.7603701398355201E-2</v>
      </c>
      <c r="F792">
        <v>0.412233517393018</v>
      </c>
      <c r="G792">
        <v>0.81396894732638503</v>
      </c>
      <c r="H792">
        <v>5</v>
      </c>
      <c r="I792">
        <v>0</v>
      </c>
      <c r="J792">
        <v>0</v>
      </c>
    </row>
    <row r="793" spans="1:10" x14ac:dyDescent="0.2">
      <c r="A793">
        <v>17536</v>
      </c>
      <c r="B793" t="s">
        <v>61</v>
      </c>
      <c r="C793" t="s">
        <v>60</v>
      </c>
      <c r="D793">
        <v>7.1816901677929895E-2</v>
      </c>
      <c r="E793">
        <v>6.7220471119824196E-2</v>
      </c>
      <c r="F793">
        <v>0.80865211820611504</v>
      </c>
      <c r="G793">
        <v>0.83482343054660402</v>
      </c>
      <c r="H793">
        <v>3</v>
      </c>
      <c r="I793">
        <v>0</v>
      </c>
      <c r="J793">
        <v>0</v>
      </c>
    </row>
    <row r="794" spans="1:10" x14ac:dyDescent="0.2">
      <c r="A794">
        <v>20971</v>
      </c>
      <c r="B794" t="s">
        <v>143</v>
      </c>
      <c r="D794">
        <v>7.1078013870268603E-2</v>
      </c>
      <c r="E794">
        <v>3.5355897941376897E-2</v>
      </c>
      <c r="F794">
        <v>0.56003902076034195</v>
      </c>
      <c r="G794">
        <v>0.55158013257049598</v>
      </c>
      <c r="H794">
        <v>1</v>
      </c>
      <c r="I794">
        <v>0</v>
      </c>
      <c r="J794">
        <v>0</v>
      </c>
    </row>
    <row r="795" spans="1:10" x14ac:dyDescent="0.2">
      <c r="A795">
        <v>11868</v>
      </c>
      <c r="B795" t="s">
        <v>109</v>
      </c>
      <c r="C795" t="s">
        <v>108</v>
      </c>
      <c r="D795">
        <v>7.1031597448977496E-2</v>
      </c>
      <c r="E795">
        <v>4.1302778334665502E-2</v>
      </c>
      <c r="F795">
        <v>0.34489156506023999</v>
      </c>
      <c r="G795">
        <v>6.5685098821751706E-2</v>
      </c>
      <c r="H795">
        <v>9</v>
      </c>
      <c r="I795">
        <v>0</v>
      </c>
      <c r="J795">
        <v>0</v>
      </c>
    </row>
    <row r="796" spans="1:10" x14ac:dyDescent="0.2">
      <c r="A796">
        <v>17495</v>
      </c>
      <c r="B796" t="s">
        <v>1152</v>
      </c>
      <c r="C796" t="s">
        <v>1151</v>
      </c>
      <c r="D796">
        <v>6.9545142258790493E-2</v>
      </c>
      <c r="E796">
        <v>8.3269774519371398E-3</v>
      </c>
      <c r="F796">
        <v>0.56003902076034195</v>
      </c>
      <c r="G796">
        <v>0.63469791636897199</v>
      </c>
      <c r="H796">
        <v>1</v>
      </c>
      <c r="I796">
        <v>0</v>
      </c>
      <c r="J796">
        <v>0</v>
      </c>
    </row>
    <row r="797" spans="1:10" x14ac:dyDescent="0.2">
      <c r="A797">
        <v>16775</v>
      </c>
      <c r="B797" t="s">
        <v>515</v>
      </c>
      <c r="C797" t="s">
        <v>514</v>
      </c>
      <c r="D797">
        <v>6.9450584184416103E-2</v>
      </c>
      <c r="E797">
        <v>3.1397765161703402E-2</v>
      </c>
      <c r="F797">
        <v>0.56003902076034195</v>
      </c>
      <c r="G797">
        <v>0.55356425211988902</v>
      </c>
      <c r="H797">
        <v>1</v>
      </c>
      <c r="I797">
        <v>0</v>
      </c>
      <c r="J797">
        <v>0</v>
      </c>
    </row>
    <row r="798" spans="1:10" x14ac:dyDescent="0.2">
      <c r="A798">
        <v>14569</v>
      </c>
      <c r="B798" t="s">
        <v>134</v>
      </c>
      <c r="C798" t="s">
        <v>133</v>
      </c>
      <c r="D798">
        <v>6.9052208646750504E-2</v>
      </c>
      <c r="E798">
        <v>3.2014573942917297E-2</v>
      </c>
      <c r="F798">
        <v>0.47928018236296999</v>
      </c>
      <c r="G798">
        <v>0.96197214277887899</v>
      </c>
      <c r="H798">
        <v>2</v>
      </c>
      <c r="I798">
        <v>0</v>
      </c>
      <c r="J798">
        <v>0</v>
      </c>
    </row>
    <row r="799" spans="1:10" x14ac:dyDescent="0.2">
      <c r="A799">
        <v>15861</v>
      </c>
      <c r="B799" t="s">
        <v>182</v>
      </c>
      <c r="C799" t="s">
        <v>181</v>
      </c>
      <c r="D799">
        <v>6.7092262796933005E-2</v>
      </c>
      <c r="E799">
        <v>5.1332512980084601E-2</v>
      </c>
      <c r="F799">
        <v>0.55405120426013899</v>
      </c>
      <c r="G799">
        <v>0.98726498598911605</v>
      </c>
      <c r="H799">
        <v>3</v>
      </c>
      <c r="I799">
        <v>0</v>
      </c>
      <c r="J799">
        <v>0</v>
      </c>
    </row>
    <row r="800" spans="1:10" x14ac:dyDescent="0.2">
      <c r="A800">
        <v>3151</v>
      </c>
      <c r="B800" t="s">
        <v>124</v>
      </c>
      <c r="C800" t="s">
        <v>123</v>
      </c>
      <c r="D800">
        <v>6.6524986464566893E-2</v>
      </c>
      <c r="E800">
        <v>2.5542836009697301E-2</v>
      </c>
      <c r="F800">
        <v>0.960505694246375</v>
      </c>
      <c r="G800">
        <v>0.73500286543251003</v>
      </c>
      <c r="H800">
        <v>5</v>
      </c>
      <c r="I800">
        <v>0</v>
      </c>
      <c r="J800">
        <v>0</v>
      </c>
    </row>
    <row r="801" spans="1:10" x14ac:dyDescent="0.2">
      <c r="A801">
        <v>18732</v>
      </c>
      <c r="B801" t="s">
        <v>97</v>
      </c>
      <c r="C801" t="s">
        <v>96</v>
      </c>
      <c r="D801">
        <v>6.6364812352862304E-2</v>
      </c>
      <c r="E801">
        <v>7.1945286468692499E-2</v>
      </c>
      <c r="F801">
        <v>0.69076424773803302</v>
      </c>
      <c r="G801">
        <v>0.82046775907022795</v>
      </c>
      <c r="H801">
        <v>6</v>
      </c>
      <c r="I801">
        <v>0</v>
      </c>
      <c r="J801">
        <v>0</v>
      </c>
    </row>
    <row r="802" spans="1:10" x14ac:dyDescent="0.2">
      <c r="A802">
        <v>27</v>
      </c>
      <c r="B802" t="s">
        <v>188</v>
      </c>
      <c r="C802" t="s">
        <v>187</v>
      </c>
      <c r="D802">
        <v>6.6363495845932E-2</v>
      </c>
      <c r="E802">
        <v>3.2005531634926199E-2</v>
      </c>
      <c r="F802">
        <v>0.79992720551645202</v>
      </c>
      <c r="G802">
        <v>0.91348050030100503</v>
      </c>
      <c r="H802">
        <v>4</v>
      </c>
      <c r="I802">
        <v>0</v>
      </c>
      <c r="J802">
        <v>0</v>
      </c>
    </row>
    <row r="803" spans="1:10" x14ac:dyDescent="0.2">
      <c r="A803">
        <v>5189</v>
      </c>
      <c r="B803" t="s">
        <v>136</v>
      </c>
      <c r="C803" t="s">
        <v>135</v>
      </c>
      <c r="D803">
        <v>6.2927408796753903E-2</v>
      </c>
      <c r="E803">
        <v>3.6431813949212397E-2</v>
      </c>
      <c r="F803">
        <v>0.97242396367293304</v>
      </c>
      <c r="G803">
        <v>0.98732969178837904</v>
      </c>
      <c r="H803">
        <v>11</v>
      </c>
      <c r="I803">
        <v>0</v>
      </c>
      <c r="J803">
        <v>0</v>
      </c>
    </row>
    <row r="804" spans="1:10" x14ac:dyDescent="0.2">
      <c r="A804">
        <v>8882</v>
      </c>
      <c r="B804" t="s">
        <v>152</v>
      </c>
      <c r="C804" t="s">
        <v>151</v>
      </c>
      <c r="D804">
        <v>6.2550427729997707E-2</v>
      </c>
      <c r="E804">
        <v>2.8728467069885199E-2</v>
      </c>
      <c r="F804">
        <v>0.59738996035565195</v>
      </c>
      <c r="G804">
        <v>0.94096176913201002</v>
      </c>
      <c r="H804">
        <v>4</v>
      </c>
      <c r="I804">
        <v>0</v>
      </c>
      <c r="J804">
        <v>0</v>
      </c>
    </row>
    <row r="805" spans="1:10" x14ac:dyDescent="0.2">
      <c r="A805">
        <v>14369</v>
      </c>
      <c r="B805" t="s">
        <v>410</v>
      </c>
      <c r="C805" t="s">
        <v>409</v>
      </c>
      <c r="D805">
        <v>6.2059750581248498E-2</v>
      </c>
      <c r="E805">
        <v>4.2775231661935503E-2</v>
      </c>
      <c r="F805">
        <v>0.33064874592493598</v>
      </c>
      <c r="G805">
        <v>0.54244619487171397</v>
      </c>
      <c r="H805">
        <v>2</v>
      </c>
      <c r="I805">
        <v>0</v>
      </c>
      <c r="J805">
        <v>0</v>
      </c>
    </row>
    <row r="806" spans="1:10" x14ac:dyDescent="0.2">
      <c r="A806">
        <v>24483</v>
      </c>
      <c r="B806" t="s">
        <v>190</v>
      </c>
      <c r="C806" t="s">
        <v>189</v>
      </c>
      <c r="D806">
        <v>6.1464222697288802E-2</v>
      </c>
      <c r="E806">
        <v>2.67308500877202E-2</v>
      </c>
      <c r="F806">
        <v>0.542212009701319</v>
      </c>
      <c r="G806">
        <v>0.81698372639148498</v>
      </c>
      <c r="H806">
        <v>7</v>
      </c>
      <c r="I806">
        <v>0</v>
      </c>
      <c r="J806">
        <v>0</v>
      </c>
    </row>
    <row r="807" spans="1:10" x14ac:dyDescent="0.2">
      <c r="A807">
        <v>5564</v>
      </c>
      <c r="B807" t="s">
        <v>130</v>
      </c>
      <c r="C807" t="s">
        <v>129</v>
      </c>
      <c r="D807">
        <v>6.0693940522439899E-2</v>
      </c>
      <c r="E807">
        <v>4.2431269684751201E-2</v>
      </c>
      <c r="F807">
        <v>6.0784982753121698E-2</v>
      </c>
      <c r="G807">
        <v>0.117677119122174</v>
      </c>
      <c r="H807">
        <v>4</v>
      </c>
      <c r="I807">
        <v>0</v>
      </c>
      <c r="J807">
        <v>0</v>
      </c>
    </row>
    <row r="808" spans="1:10" x14ac:dyDescent="0.2">
      <c r="A808">
        <v>16298</v>
      </c>
      <c r="B808" t="s">
        <v>211</v>
      </c>
      <c r="C808" t="s">
        <v>210</v>
      </c>
      <c r="D808">
        <v>5.9967878289836803E-2</v>
      </c>
      <c r="E808">
        <v>5.6444661468528397E-2</v>
      </c>
      <c r="F808">
        <v>0.80625155553710603</v>
      </c>
      <c r="G808">
        <v>9.4789296652138505E-2</v>
      </c>
      <c r="H808">
        <v>4</v>
      </c>
      <c r="I808">
        <v>0</v>
      </c>
      <c r="J808">
        <v>0</v>
      </c>
    </row>
    <row r="809" spans="1:10" x14ac:dyDescent="0.2">
      <c r="A809">
        <v>10580</v>
      </c>
      <c r="B809" t="s">
        <v>177</v>
      </c>
      <c r="C809" t="s">
        <v>176</v>
      </c>
      <c r="D809">
        <v>5.9641447634204099E-2</v>
      </c>
      <c r="E809">
        <v>2.4054239130714802E-2</v>
      </c>
      <c r="F809">
        <v>9.2633593429742506E-2</v>
      </c>
      <c r="G809">
        <v>0.79333215443086902</v>
      </c>
      <c r="H809">
        <v>3</v>
      </c>
      <c r="I809">
        <v>0</v>
      </c>
      <c r="J809">
        <v>0</v>
      </c>
    </row>
    <row r="810" spans="1:10" x14ac:dyDescent="0.2">
      <c r="A810">
        <v>11498</v>
      </c>
      <c r="B810" t="s">
        <v>142</v>
      </c>
      <c r="C810" t="s">
        <v>141</v>
      </c>
      <c r="D810">
        <v>5.9545713361834701E-2</v>
      </c>
      <c r="E810">
        <v>4.0692905206514203E-2</v>
      </c>
      <c r="F810">
        <v>0.93203560284362597</v>
      </c>
      <c r="G810">
        <v>0.71015698424759399</v>
      </c>
      <c r="H810">
        <v>11</v>
      </c>
      <c r="I810">
        <v>0</v>
      </c>
      <c r="J810">
        <v>0</v>
      </c>
    </row>
    <row r="811" spans="1:10" x14ac:dyDescent="0.2">
      <c r="A811">
        <v>16439</v>
      </c>
      <c r="B811" t="s">
        <v>132</v>
      </c>
      <c r="C811" t="s">
        <v>131</v>
      </c>
      <c r="D811">
        <v>5.9009321043214699E-2</v>
      </c>
      <c r="E811">
        <v>2.791010750187E-2</v>
      </c>
      <c r="F811">
        <v>0.68202746904256295</v>
      </c>
      <c r="G811">
        <v>0.56068174076435895</v>
      </c>
      <c r="H811">
        <v>6</v>
      </c>
      <c r="I811">
        <v>0</v>
      </c>
      <c r="J811">
        <v>0</v>
      </c>
    </row>
    <row r="812" spans="1:10" x14ac:dyDescent="0.2">
      <c r="A812">
        <v>11058</v>
      </c>
      <c r="B812" t="s">
        <v>164</v>
      </c>
      <c r="C812" t="s">
        <v>163</v>
      </c>
      <c r="D812">
        <v>5.8846802191323502E-2</v>
      </c>
      <c r="E812">
        <v>2.87047812378661E-2</v>
      </c>
      <c r="F812">
        <v>0.914057104805307</v>
      </c>
      <c r="G812">
        <v>0.810943210674686</v>
      </c>
      <c r="H812">
        <v>3</v>
      </c>
      <c r="I812">
        <v>0</v>
      </c>
      <c r="J812">
        <v>0</v>
      </c>
    </row>
    <row r="813" spans="1:10" x14ac:dyDescent="0.2">
      <c r="A813">
        <v>14438</v>
      </c>
      <c r="B813" t="s">
        <v>207</v>
      </c>
      <c r="C813" t="s">
        <v>206</v>
      </c>
      <c r="D813">
        <v>5.8827909772314099E-2</v>
      </c>
      <c r="E813">
        <v>2.5310854432090701E-2</v>
      </c>
      <c r="F813">
        <v>6.7071609100639598E-2</v>
      </c>
      <c r="G813">
        <v>0.44159572995363899</v>
      </c>
      <c r="H813">
        <v>7</v>
      </c>
      <c r="I813">
        <v>0</v>
      </c>
      <c r="J813">
        <v>0</v>
      </c>
    </row>
    <row r="814" spans="1:10" x14ac:dyDescent="0.2">
      <c r="A814">
        <v>13519</v>
      </c>
      <c r="B814" t="s">
        <v>140</v>
      </c>
      <c r="C814" t="s">
        <v>139</v>
      </c>
      <c r="D814">
        <v>5.8369597496687499E-2</v>
      </c>
      <c r="E814">
        <v>3.1488971661639498E-2</v>
      </c>
      <c r="F814">
        <v>0.93843940789366798</v>
      </c>
      <c r="G814">
        <v>0.60555667949754099</v>
      </c>
      <c r="H814">
        <v>6</v>
      </c>
      <c r="I814">
        <v>0</v>
      </c>
      <c r="J814">
        <v>0</v>
      </c>
    </row>
    <row r="815" spans="1:10" x14ac:dyDescent="0.2">
      <c r="A815">
        <v>12215</v>
      </c>
      <c r="B815" t="s">
        <v>244</v>
      </c>
      <c r="C815" t="s">
        <v>243</v>
      </c>
      <c r="D815">
        <v>5.6909182880362702E-2</v>
      </c>
      <c r="E815">
        <v>2.6134871733824901E-2</v>
      </c>
      <c r="F815">
        <v>0.61020322832882201</v>
      </c>
      <c r="G815">
        <v>0.39832759563099701</v>
      </c>
      <c r="H815">
        <v>14</v>
      </c>
      <c r="I815">
        <v>0</v>
      </c>
      <c r="J815">
        <v>0</v>
      </c>
    </row>
    <row r="816" spans="1:10" x14ac:dyDescent="0.2">
      <c r="A816">
        <v>3724</v>
      </c>
      <c r="B816" t="s">
        <v>215</v>
      </c>
      <c r="C816" t="s">
        <v>214</v>
      </c>
      <c r="D816">
        <v>5.6891674720281303E-2</v>
      </c>
      <c r="E816">
        <v>3.1100501783834601E-2</v>
      </c>
      <c r="F816">
        <v>0.246039481772517</v>
      </c>
      <c r="G816">
        <v>0.30250426724333601</v>
      </c>
      <c r="H816">
        <v>2</v>
      </c>
      <c r="I816">
        <v>0</v>
      </c>
      <c r="J816">
        <v>0</v>
      </c>
    </row>
    <row r="817" spans="1:10" x14ac:dyDescent="0.2">
      <c r="A817">
        <v>1278</v>
      </c>
      <c r="B817" t="s">
        <v>213</v>
      </c>
      <c r="C817" t="s">
        <v>212</v>
      </c>
      <c r="D817">
        <v>5.6704614665166103E-2</v>
      </c>
      <c r="E817">
        <v>3.3314936010202897E-2</v>
      </c>
      <c r="F817">
        <v>0.94454507370982499</v>
      </c>
      <c r="G817">
        <v>0.22304498774203099</v>
      </c>
      <c r="H817">
        <v>3</v>
      </c>
      <c r="I817">
        <v>0</v>
      </c>
      <c r="J817">
        <v>0</v>
      </c>
    </row>
    <row r="818" spans="1:10" x14ac:dyDescent="0.2">
      <c r="A818">
        <v>24382</v>
      </c>
      <c r="B818" t="s">
        <v>1134</v>
      </c>
      <c r="C818" t="s">
        <v>1133</v>
      </c>
      <c r="D818">
        <v>5.64450758258132E-2</v>
      </c>
      <c r="E818">
        <v>1.05383438620715E-2</v>
      </c>
      <c r="F818">
        <v>0.56582962565017703</v>
      </c>
      <c r="G818">
        <v>0.61519007248128299</v>
      </c>
      <c r="H818">
        <v>1</v>
      </c>
      <c r="I818">
        <v>0</v>
      </c>
      <c r="J818">
        <v>0</v>
      </c>
    </row>
    <row r="819" spans="1:10" x14ac:dyDescent="0.2">
      <c r="A819">
        <v>2494</v>
      </c>
      <c r="B819" t="s">
        <v>231</v>
      </c>
      <c r="C819" t="s">
        <v>230</v>
      </c>
      <c r="D819">
        <v>5.5261261959306598E-2</v>
      </c>
      <c r="E819">
        <v>2.2300136420678799E-2</v>
      </c>
      <c r="F819">
        <v>0.68925994557093995</v>
      </c>
      <c r="G819">
        <v>0.84883456773461696</v>
      </c>
      <c r="H819">
        <v>6</v>
      </c>
      <c r="I819">
        <v>0</v>
      </c>
      <c r="J819">
        <v>0</v>
      </c>
    </row>
    <row r="820" spans="1:10" x14ac:dyDescent="0.2">
      <c r="A820">
        <v>20323</v>
      </c>
      <c r="B820" t="s">
        <v>801</v>
      </c>
      <c r="D820">
        <v>5.52490202978521E-2</v>
      </c>
      <c r="E820">
        <v>1.5108731417899399E-2</v>
      </c>
      <c r="F820">
        <v>0.56608569188522595</v>
      </c>
      <c r="G820">
        <v>0.58989324786581598</v>
      </c>
      <c r="H820">
        <v>1</v>
      </c>
      <c r="I820">
        <v>0</v>
      </c>
      <c r="J820">
        <v>0</v>
      </c>
    </row>
    <row r="821" spans="1:10" x14ac:dyDescent="0.2">
      <c r="A821">
        <v>7050</v>
      </c>
      <c r="B821" t="s">
        <v>242</v>
      </c>
      <c r="C821" t="s">
        <v>241</v>
      </c>
      <c r="D821">
        <v>5.4924867585605802E-2</v>
      </c>
      <c r="E821">
        <v>9.9558994622199592E-3</v>
      </c>
      <c r="F821">
        <v>0.62133645940777105</v>
      </c>
      <c r="G821">
        <v>0.81772283958994496</v>
      </c>
      <c r="H821">
        <v>2</v>
      </c>
      <c r="I821">
        <v>0</v>
      </c>
      <c r="J821">
        <v>0</v>
      </c>
    </row>
    <row r="822" spans="1:10" x14ac:dyDescent="0.2">
      <c r="A822">
        <v>11131</v>
      </c>
      <c r="B822" t="s">
        <v>147</v>
      </c>
      <c r="C822" t="s">
        <v>146</v>
      </c>
      <c r="D822">
        <v>5.46836423785175E-2</v>
      </c>
      <c r="E822">
        <v>3.1478656026387303E-2</v>
      </c>
      <c r="F822">
        <v>0.92666557892227597</v>
      </c>
      <c r="G822">
        <v>0.89457257134494905</v>
      </c>
      <c r="H822">
        <v>4</v>
      </c>
      <c r="I822">
        <v>0</v>
      </c>
      <c r="J822">
        <v>0</v>
      </c>
    </row>
    <row r="823" spans="1:10" x14ac:dyDescent="0.2">
      <c r="A823">
        <v>13470</v>
      </c>
      <c r="B823" t="s">
        <v>175</v>
      </c>
      <c r="C823" t="s">
        <v>174</v>
      </c>
      <c r="D823">
        <v>5.4561732239569401E-2</v>
      </c>
      <c r="E823">
        <v>5.3951796900316297E-2</v>
      </c>
      <c r="F823">
        <v>0.227078835851349</v>
      </c>
      <c r="G823">
        <v>0.48302083508747901</v>
      </c>
      <c r="H823">
        <v>7</v>
      </c>
      <c r="I823">
        <v>0</v>
      </c>
      <c r="J823">
        <v>0</v>
      </c>
    </row>
    <row r="824" spans="1:10" x14ac:dyDescent="0.2">
      <c r="A824">
        <v>4376</v>
      </c>
      <c r="B824" t="s">
        <v>186</v>
      </c>
      <c r="C824" t="s">
        <v>185</v>
      </c>
      <c r="D824">
        <v>5.4453850373122503E-2</v>
      </c>
      <c r="E824">
        <v>2.4184201474591899E-2</v>
      </c>
      <c r="F824">
        <v>0.60751076219872202</v>
      </c>
      <c r="G824">
        <v>0.32753918041750002</v>
      </c>
      <c r="H824">
        <v>15</v>
      </c>
      <c r="I824">
        <v>0</v>
      </c>
      <c r="J824">
        <v>0</v>
      </c>
    </row>
    <row r="825" spans="1:10" x14ac:dyDescent="0.2">
      <c r="A825">
        <v>17226</v>
      </c>
      <c r="B825" t="s">
        <v>246</v>
      </c>
      <c r="C825" t="s">
        <v>245</v>
      </c>
      <c r="D825">
        <v>5.4317592747805801E-2</v>
      </c>
      <c r="E825">
        <v>1.77949101583703E-2</v>
      </c>
      <c r="F825">
        <v>0.65338157125237595</v>
      </c>
      <c r="G825">
        <v>0.72644830046857001</v>
      </c>
      <c r="H825">
        <v>2</v>
      </c>
      <c r="I825">
        <v>0</v>
      </c>
      <c r="J825">
        <v>0</v>
      </c>
    </row>
    <row r="826" spans="1:10" x14ac:dyDescent="0.2">
      <c r="A826">
        <v>6025</v>
      </c>
      <c r="B826" t="s">
        <v>223</v>
      </c>
      <c r="C826" t="s">
        <v>222</v>
      </c>
      <c r="D826">
        <v>5.4019287671145902E-2</v>
      </c>
      <c r="E826">
        <v>2.1707892118648701E-2</v>
      </c>
      <c r="F826">
        <v>0.76123274567822297</v>
      </c>
      <c r="G826">
        <v>0.73136809261153202</v>
      </c>
      <c r="H826">
        <v>2</v>
      </c>
      <c r="I826">
        <v>0</v>
      </c>
      <c r="J826">
        <v>0</v>
      </c>
    </row>
    <row r="827" spans="1:10" x14ac:dyDescent="0.2">
      <c r="A827">
        <v>13976</v>
      </c>
      <c r="B827" t="s">
        <v>170</v>
      </c>
      <c r="C827" t="s">
        <v>169</v>
      </c>
      <c r="D827">
        <v>5.3911201143685597E-2</v>
      </c>
      <c r="E827">
        <v>4.2021538602897E-2</v>
      </c>
      <c r="F827">
        <v>0.56887429826884806</v>
      </c>
      <c r="G827">
        <v>0.46914833953071799</v>
      </c>
      <c r="H827">
        <v>8</v>
      </c>
      <c r="I827">
        <v>0</v>
      </c>
      <c r="J827">
        <v>0</v>
      </c>
    </row>
    <row r="828" spans="1:10" x14ac:dyDescent="0.2">
      <c r="A828">
        <v>14676</v>
      </c>
      <c r="B828" t="s">
        <v>240</v>
      </c>
      <c r="C828" t="s">
        <v>239</v>
      </c>
      <c r="D828">
        <v>5.38113175967549E-2</v>
      </c>
      <c r="E828">
        <v>2.8634001876262999E-2</v>
      </c>
      <c r="F828">
        <v>5.35632736642968E-2</v>
      </c>
      <c r="G828">
        <v>0.231766739580956</v>
      </c>
      <c r="H828">
        <v>4</v>
      </c>
      <c r="I828">
        <v>0</v>
      </c>
      <c r="J828">
        <v>0</v>
      </c>
    </row>
    <row r="829" spans="1:10" x14ac:dyDescent="0.2">
      <c r="A829">
        <v>3879</v>
      </c>
      <c r="B829" t="s">
        <v>236</v>
      </c>
      <c r="C829" t="s">
        <v>235</v>
      </c>
      <c r="D829">
        <v>5.2910796511931202E-2</v>
      </c>
      <c r="E829">
        <v>3.0477221953318701E-2</v>
      </c>
      <c r="F829">
        <v>0.48523173958836102</v>
      </c>
      <c r="G829">
        <v>0.97663674719495497</v>
      </c>
      <c r="H829">
        <v>2</v>
      </c>
      <c r="I829">
        <v>0</v>
      </c>
      <c r="J829">
        <v>0</v>
      </c>
    </row>
    <row r="830" spans="1:10" x14ac:dyDescent="0.2">
      <c r="A830">
        <v>20054</v>
      </c>
      <c r="B830" t="s">
        <v>272</v>
      </c>
      <c r="C830" t="s">
        <v>271</v>
      </c>
      <c r="D830">
        <v>5.2776463521048603E-2</v>
      </c>
      <c r="E830">
        <v>2.5332082968953399E-2</v>
      </c>
      <c r="F830">
        <v>0.56774517035897198</v>
      </c>
      <c r="G830">
        <v>0.92181324682947596</v>
      </c>
      <c r="H830">
        <v>5</v>
      </c>
      <c r="I830">
        <v>0</v>
      </c>
      <c r="J830">
        <v>0</v>
      </c>
    </row>
    <row r="831" spans="1:10" x14ac:dyDescent="0.2">
      <c r="A831">
        <v>15240</v>
      </c>
      <c r="B831" t="s">
        <v>316</v>
      </c>
      <c r="C831" t="s">
        <v>315</v>
      </c>
      <c r="D831">
        <v>5.2726072038437002E-2</v>
      </c>
      <c r="E831">
        <v>2.1931226397635398E-2</v>
      </c>
      <c r="F831">
        <v>0.73801623045841303</v>
      </c>
      <c r="G831">
        <v>0.53329499213451004</v>
      </c>
      <c r="H831">
        <v>4</v>
      </c>
      <c r="I831">
        <v>0</v>
      </c>
      <c r="J831">
        <v>0</v>
      </c>
    </row>
    <row r="832" spans="1:10" x14ac:dyDescent="0.2">
      <c r="A832">
        <v>8177</v>
      </c>
      <c r="B832" t="s">
        <v>266</v>
      </c>
      <c r="C832" t="s">
        <v>265</v>
      </c>
      <c r="D832">
        <v>5.2712461306231202E-2</v>
      </c>
      <c r="E832">
        <v>2.07714089751008E-2</v>
      </c>
      <c r="F832">
        <v>0.133206005136911</v>
      </c>
      <c r="G832">
        <v>0.62737702557119601</v>
      </c>
      <c r="H832">
        <v>4</v>
      </c>
      <c r="I832">
        <v>0</v>
      </c>
      <c r="J832">
        <v>0</v>
      </c>
    </row>
    <row r="833" spans="1:10" x14ac:dyDescent="0.2">
      <c r="A833">
        <v>4150</v>
      </c>
      <c r="B833" t="s">
        <v>154</v>
      </c>
      <c r="C833" t="s">
        <v>153</v>
      </c>
      <c r="D833">
        <v>5.1845565574574898E-2</v>
      </c>
      <c r="E833">
        <v>3.8284192937252499E-2</v>
      </c>
      <c r="F833">
        <v>0.82635377441126501</v>
      </c>
      <c r="G833">
        <v>0.77813358439184299</v>
      </c>
      <c r="H833">
        <v>18</v>
      </c>
      <c r="I833">
        <v>0</v>
      </c>
      <c r="J833">
        <v>0</v>
      </c>
    </row>
    <row r="834" spans="1:10" x14ac:dyDescent="0.2">
      <c r="A834">
        <v>4662</v>
      </c>
      <c r="B834" t="s">
        <v>373</v>
      </c>
      <c r="C834" t="s">
        <v>372</v>
      </c>
      <c r="D834">
        <v>5.1602775838088803E-2</v>
      </c>
      <c r="E834">
        <v>2.05936253143785E-2</v>
      </c>
      <c r="F834">
        <v>0.98075223210731799</v>
      </c>
      <c r="G834">
        <v>0.66825120678032301</v>
      </c>
      <c r="H834">
        <v>5</v>
      </c>
      <c r="I834">
        <v>0</v>
      </c>
      <c r="J834">
        <v>0</v>
      </c>
    </row>
    <row r="835" spans="1:10" x14ac:dyDescent="0.2">
      <c r="A835">
        <v>4357</v>
      </c>
      <c r="B835" t="s">
        <v>173</v>
      </c>
      <c r="C835" t="s">
        <v>172</v>
      </c>
      <c r="D835">
        <v>5.1594084542118702E-2</v>
      </c>
      <c r="E835">
        <v>2.63528584191609E-2</v>
      </c>
      <c r="F835">
        <v>0.32414455730624198</v>
      </c>
      <c r="G835">
        <v>0.57724827457803096</v>
      </c>
      <c r="H835">
        <v>14</v>
      </c>
      <c r="I835">
        <v>0</v>
      </c>
      <c r="J835">
        <v>0</v>
      </c>
    </row>
    <row r="836" spans="1:10" x14ac:dyDescent="0.2">
      <c r="A836">
        <v>15427</v>
      </c>
      <c r="B836" t="s">
        <v>203</v>
      </c>
      <c r="C836" t="s">
        <v>202</v>
      </c>
      <c r="D836">
        <v>5.1522611700816803E-2</v>
      </c>
      <c r="E836">
        <v>4.3230709970727602E-2</v>
      </c>
      <c r="F836">
        <v>0.24625443088298901</v>
      </c>
      <c r="G836">
        <v>6.0486673287770999E-2</v>
      </c>
      <c r="H836">
        <v>17</v>
      </c>
      <c r="I836">
        <v>0</v>
      </c>
      <c r="J836">
        <v>0</v>
      </c>
    </row>
    <row r="837" spans="1:10" x14ac:dyDescent="0.2">
      <c r="A837">
        <v>21110</v>
      </c>
      <c r="B837" t="s">
        <v>184</v>
      </c>
      <c r="C837" t="s">
        <v>183</v>
      </c>
      <c r="D837">
        <v>5.1465293220580098E-2</v>
      </c>
      <c r="E837">
        <v>2.12590213535979E-2</v>
      </c>
      <c r="F837">
        <v>0.98389024430813299</v>
      </c>
      <c r="G837">
        <v>0.98726498598911605</v>
      </c>
      <c r="H837">
        <v>6</v>
      </c>
      <c r="I837">
        <v>0</v>
      </c>
      <c r="J837">
        <v>0</v>
      </c>
    </row>
    <row r="838" spans="1:10" x14ac:dyDescent="0.2">
      <c r="A838">
        <v>10206</v>
      </c>
      <c r="B838" t="s">
        <v>234</v>
      </c>
      <c r="D838">
        <v>5.1438769149808002E-2</v>
      </c>
      <c r="E838">
        <v>5.3671230011685597E-2</v>
      </c>
      <c r="F838">
        <v>0.79646949333310801</v>
      </c>
      <c r="G838">
        <v>0.34115297577896703</v>
      </c>
      <c r="H838">
        <v>8</v>
      </c>
      <c r="I838">
        <v>0</v>
      </c>
      <c r="J838">
        <v>0</v>
      </c>
    </row>
    <row r="839" spans="1:10" x14ac:dyDescent="0.2">
      <c r="A839">
        <v>17912</v>
      </c>
      <c r="B839" t="s">
        <v>225</v>
      </c>
      <c r="C839" t="s">
        <v>224</v>
      </c>
      <c r="D839">
        <v>5.1358171832448299E-2</v>
      </c>
      <c r="E839">
        <v>1.7271834020708698E-2</v>
      </c>
      <c r="F839">
        <v>0.73849628495706499</v>
      </c>
      <c r="G839">
        <v>0.77045151253214395</v>
      </c>
      <c r="H839">
        <v>2</v>
      </c>
      <c r="I839">
        <v>0</v>
      </c>
      <c r="J839">
        <v>0</v>
      </c>
    </row>
    <row r="840" spans="1:10" x14ac:dyDescent="0.2">
      <c r="A840">
        <v>6813</v>
      </c>
      <c r="B840" t="s">
        <v>400</v>
      </c>
      <c r="C840" t="s">
        <v>399</v>
      </c>
      <c r="D840">
        <v>5.1090724604181403E-2</v>
      </c>
      <c r="E840">
        <v>8.1588683356393996E-3</v>
      </c>
      <c r="F840">
        <v>0.50241546568414597</v>
      </c>
      <c r="G840">
        <v>0.93219854407825398</v>
      </c>
      <c r="H840">
        <v>2</v>
      </c>
      <c r="I840">
        <v>0</v>
      </c>
      <c r="J840">
        <v>0</v>
      </c>
    </row>
    <row r="841" spans="1:10" x14ac:dyDescent="0.2">
      <c r="A841">
        <v>11528</v>
      </c>
      <c r="B841" t="s">
        <v>168</v>
      </c>
      <c r="C841" t="s">
        <v>167</v>
      </c>
      <c r="D841">
        <v>5.0777218972668001E-2</v>
      </c>
      <c r="E841">
        <v>3.7820763994112702E-2</v>
      </c>
      <c r="F841">
        <v>0.56871722859571805</v>
      </c>
      <c r="G841">
        <v>0.55093535058535903</v>
      </c>
      <c r="H841">
        <v>1</v>
      </c>
      <c r="I841">
        <v>0</v>
      </c>
      <c r="J841">
        <v>0</v>
      </c>
    </row>
    <row r="842" spans="1:10" x14ac:dyDescent="0.2">
      <c r="A842">
        <v>8389</v>
      </c>
      <c r="B842" t="s">
        <v>171</v>
      </c>
      <c r="D842">
        <v>5.0264174767221198E-2</v>
      </c>
      <c r="E842">
        <v>1.5129886734145601E-2</v>
      </c>
      <c r="F842">
        <v>0.28828870859114297</v>
      </c>
      <c r="G842">
        <v>0.45445163801717597</v>
      </c>
      <c r="H842">
        <v>5</v>
      </c>
      <c r="I842">
        <v>0</v>
      </c>
      <c r="J842">
        <v>0</v>
      </c>
    </row>
    <row r="843" spans="1:10" x14ac:dyDescent="0.2">
      <c r="A843">
        <v>4183</v>
      </c>
      <c r="B843" t="s">
        <v>179</v>
      </c>
      <c r="C843" t="s">
        <v>178</v>
      </c>
      <c r="D843">
        <v>5.0020589566264102E-2</v>
      </c>
      <c r="E843">
        <v>4.8345985694033498E-2</v>
      </c>
      <c r="F843">
        <v>0.84603111180939405</v>
      </c>
      <c r="G843">
        <v>0.55841817253871895</v>
      </c>
      <c r="H843">
        <v>6</v>
      </c>
      <c r="I843">
        <v>0</v>
      </c>
      <c r="J843">
        <v>0</v>
      </c>
    </row>
    <row r="844" spans="1:10" x14ac:dyDescent="0.2">
      <c r="A844">
        <v>12828</v>
      </c>
      <c r="B844" t="s">
        <v>201</v>
      </c>
      <c r="D844">
        <v>5.0019547029233398E-2</v>
      </c>
      <c r="E844">
        <v>3.9991146827923797E-2</v>
      </c>
      <c r="F844">
        <v>0.41591567071457602</v>
      </c>
      <c r="G844">
        <v>0.27512220992734798</v>
      </c>
      <c r="H844">
        <v>4</v>
      </c>
      <c r="I844">
        <v>0</v>
      </c>
      <c r="J844">
        <v>0</v>
      </c>
    </row>
    <row r="845" spans="1:10" x14ac:dyDescent="0.2">
      <c r="A845">
        <v>2954</v>
      </c>
      <c r="B845" t="s">
        <v>338</v>
      </c>
      <c r="C845" t="s">
        <v>337</v>
      </c>
      <c r="D845">
        <v>4.9878034763739802E-2</v>
      </c>
      <c r="E845">
        <v>-3.3659624208244601E-2</v>
      </c>
      <c r="F845">
        <v>0.99805195394530899</v>
      </c>
      <c r="G845">
        <v>0.98793902704843695</v>
      </c>
      <c r="H845">
        <v>2</v>
      </c>
      <c r="I845">
        <v>0</v>
      </c>
      <c r="J845">
        <v>0</v>
      </c>
    </row>
    <row r="846" spans="1:10" x14ac:dyDescent="0.2">
      <c r="A846">
        <v>5902</v>
      </c>
      <c r="B846" t="s">
        <v>324</v>
      </c>
      <c r="C846" t="s">
        <v>323</v>
      </c>
      <c r="D846">
        <v>4.9632746954394999E-2</v>
      </c>
      <c r="E846">
        <v>1.0839657087020799E-2</v>
      </c>
      <c r="F846">
        <v>0.82851426413526497</v>
      </c>
      <c r="G846">
        <v>0.83836469355193399</v>
      </c>
      <c r="H846">
        <v>3</v>
      </c>
      <c r="I846">
        <v>0</v>
      </c>
      <c r="J846">
        <v>0</v>
      </c>
    </row>
    <row r="847" spans="1:10" x14ac:dyDescent="0.2">
      <c r="A847">
        <v>11233</v>
      </c>
      <c r="B847" t="s">
        <v>270</v>
      </c>
      <c r="C847" t="s">
        <v>269</v>
      </c>
      <c r="D847">
        <v>4.9496761830649001E-2</v>
      </c>
      <c r="E847">
        <v>4.6357748030794399E-2</v>
      </c>
      <c r="F847">
        <v>0.86099211522952601</v>
      </c>
      <c r="G847">
        <v>0.18687788123575699</v>
      </c>
      <c r="H847">
        <v>3</v>
      </c>
      <c r="I847">
        <v>0</v>
      </c>
      <c r="J847">
        <v>0</v>
      </c>
    </row>
    <row r="848" spans="1:10" x14ac:dyDescent="0.2">
      <c r="A848">
        <v>11546</v>
      </c>
      <c r="B848" t="s">
        <v>150</v>
      </c>
      <c r="C848" t="s">
        <v>149</v>
      </c>
      <c r="D848">
        <v>4.9188911859041E-2</v>
      </c>
      <c r="E848">
        <v>6.3329584350934401E-2</v>
      </c>
      <c r="F848">
        <v>0.60678183231393601</v>
      </c>
      <c r="G848">
        <v>0.78346244871632098</v>
      </c>
      <c r="H848">
        <v>4</v>
      </c>
      <c r="I848">
        <v>0</v>
      </c>
      <c r="J848">
        <v>0</v>
      </c>
    </row>
    <row r="849" spans="1:10" x14ac:dyDescent="0.2">
      <c r="A849">
        <v>12529</v>
      </c>
      <c r="B849" t="s">
        <v>268</v>
      </c>
      <c r="C849" t="s">
        <v>267</v>
      </c>
      <c r="D849">
        <v>4.9035931701852199E-2</v>
      </c>
      <c r="E849">
        <v>-1.1901447848235601E-2</v>
      </c>
      <c r="F849">
        <v>0.57074566017186401</v>
      </c>
      <c r="G849">
        <v>0.60022448296631503</v>
      </c>
      <c r="H849">
        <v>1</v>
      </c>
      <c r="I849">
        <v>0</v>
      </c>
      <c r="J849">
        <v>0</v>
      </c>
    </row>
    <row r="850" spans="1:10" x14ac:dyDescent="0.2">
      <c r="A850">
        <v>24178</v>
      </c>
      <c r="B850" t="s">
        <v>238</v>
      </c>
      <c r="C850" t="s">
        <v>237</v>
      </c>
      <c r="D850">
        <v>4.89080124590906E-2</v>
      </c>
      <c r="E850">
        <v>7.6556817220133104E-3</v>
      </c>
      <c r="F850">
        <v>0.98986220919497403</v>
      </c>
      <c r="G850">
        <v>0.89476401098605596</v>
      </c>
      <c r="H850">
        <v>4</v>
      </c>
      <c r="I850">
        <v>0</v>
      </c>
      <c r="J850">
        <v>0</v>
      </c>
    </row>
    <row r="851" spans="1:10" x14ac:dyDescent="0.2">
      <c r="A851">
        <v>20349</v>
      </c>
      <c r="B851" t="s">
        <v>286</v>
      </c>
      <c r="C851" t="s">
        <v>285</v>
      </c>
      <c r="D851">
        <v>4.8725871451557101E-2</v>
      </c>
      <c r="E851">
        <v>-1.393331468317E-2</v>
      </c>
      <c r="F851">
        <v>0.57104804584973701</v>
      </c>
      <c r="G851">
        <v>0.58770968354544995</v>
      </c>
      <c r="H851">
        <v>1</v>
      </c>
      <c r="I851">
        <v>0</v>
      </c>
      <c r="J851">
        <v>0</v>
      </c>
    </row>
    <row r="852" spans="1:10" x14ac:dyDescent="0.2">
      <c r="A852">
        <v>10650</v>
      </c>
      <c r="B852" t="s">
        <v>1443</v>
      </c>
      <c r="C852" t="s">
        <v>1442</v>
      </c>
      <c r="D852">
        <v>4.8627126726887897E-2</v>
      </c>
      <c r="E852">
        <v>4.9044463958768797E-3</v>
      </c>
      <c r="F852">
        <v>0.55365287328386004</v>
      </c>
      <c r="G852">
        <v>0.674236060558148</v>
      </c>
      <c r="H852">
        <v>2</v>
      </c>
      <c r="I852">
        <v>0</v>
      </c>
      <c r="J852">
        <v>0</v>
      </c>
    </row>
    <row r="853" spans="1:10" x14ac:dyDescent="0.2">
      <c r="A853">
        <v>3113</v>
      </c>
      <c r="B853" t="s">
        <v>1803</v>
      </c>
      <c r="D853">
        <v>4.8240288094871901E-2</v>
      </c>
      <c r="E853">
        <v>6.3306456930872198E-3</v>
      </c>
      <c r="F853">
        <v>0.57122810589447703</v>
      </c>
      <c r="G853">
        <v>0.66528303182445003</v>
      </c>
      <c r="H853">
        <v>1</v>
      </c>
      <c r="I853">
        <v>0</v>
      </c>
      <c r="J853">
        <v>0</v>
      </c>
    </row>
    <row r="854" spans="1:10" x14ac:dyDescent="0.2">
      <c r="A854">
        <v>15477</v>
      </c>
      <c r="B854" t="s">
        <v>800</v>
      </c>
      <c r="C854" t="s">
        <v>799</v>
      </c>
      <c r="D854">
        <v>4.7850675450282799E-2</v>
      </c>
      <c r="E854">
        <v>4.9270268127304898E-3</v>
      </c>
      <c r="F854">
        <v>0.57122810589447703</v>
      </c>
      <c r="G854">
        <v>0.69572404532411503</v>
      </c>
      <c r="H854">
        <v>1</v>
      </c>
      <c r="I854">
        <v>0</v>
      </c>
      <c r="J854">
        <v>0</v>
      </c>
    </row>
    <row r="855" spans="1:10" x14ac:dyDescent="0.2">
      <c r="A855">
        <v>19424</v>
      </c>
      <c r="B855" t="s">
        <v>200</v>
      </c>
      <c r="C855" t="s">
        <v>199</v>
      </c>
      <c r="D855">
        <v>4.7590413904652101E-2</v>
      </c>
      <c r="E855">
        <v>6.0259440117742098E-2</v>
      </c>
      <c r="F855">
        <v>0.611689884890814</v>
      </c>
      <c r="G855">
        <v>0.62262858405800803</v>
      </c>
      <c r="H855">
        <v>4</v>
      </c>
      <c r="I855">
        <v>0</v>
      </c>
      <c r="J855">
        <v>0</v>
      </c>
    </row>
    <row r="856" spans="1:10" x14ac:dyDescent="0.2">
      <c r="A856">
        <v>5234</v>
      </c>
      <c r="B856" t="s">
        <v>145</v>
      </c>
      <c r="C856" t="s">
        <v>144</v>
      </c>
      <c r="D856">
        <v>4.7126637411950799E-2</v>
      </c>
      <c r="E856">
        <v>5.2729793640843001E-2</v>
      </c>
      <c r="F856">
        <v>0.32854721729137398</v>
      </c>
      <c r="G856">
        <v>0.89147706721351405</v>
      </c>
      <c r="H856">
        <v>7</v>
      </c>
      <c r="I856">
        <v>0</v>
      </c>
      <c r="J856">
        <v>0</v>
      </c>
    </row>
    <row r="857" spans="1:10" x14ac:dyDescent="0.2">
      <c r="A857">
        <v>17718</v>
      </c>
      <c r="B857" t="s">
        <v>290</v>
      </c>
      <c r="C857" t="s">
        <v>289</v>
      </c>
      <c r="D857">
        <v>4.7049695509706502E-2</v>
      </c>
      <c r="E857">
        <v>3.1921215171667003E-2</v>
      </c>
      <c r="F857">
        <v>0.62175029018893302</v>
      </c>
      <c r="G857">
        <v>0.526390649566292</v>
      </c>
      <c r="H857">
        <v>2</v>
      </c>
      <c r="I857">
        <v>0</v>
      </c>
      <c r="J857">
        <v>0</v>
      </c>
    </row>
    <row r="858" spans="1:10" x14ac:dyDescent="0.2">
      <c r="A858">
        <v>15604</v>
      </c>
      <c r="B858" t="s">
        <v>302</v>
      </c>
      <c r="C858" t="s">
        <v>301</v>
      </c>
      <c r="D858">
        <v>4.6783988740118097E-2</v>
      </c>
      <c r="E858">
        <v>1.5823864498610399E-2</v>
      </c>
      <c r="F858">
        <v>0.65414350327511905</v>
      </c>
      <c r="G858">
        <v>0.70890251830893003</v>
      </c>
      <c r="H858">
        <v>7</v>
      </c>
      <c r="I858">
        <v>0</v>
      </c>
      <c r="J858">
        <v>0</v>
      </c>
    </row>
    <row r="859" spans="1:10" x14ac:dyDescent="0.2">
      <c r="A859">
        <v>15395</v>
      </c>
      <c r="B859" t="s">
        <v>1817</v>
      </c>
      <c r="C859" t="s">
        <v>1816</v>
      </c>
      <c r="D859">
        <v>4.5976488215836303E-2</v>
      </c>
      <c r="E859">
        <v>9.1990194448888993E-3</v>
      </c>
      <c r="F859">
        <v>0.57213518012527398</v>
      </c>
      <c r="G859">
        <v>0.62719032998886004</v>
      </c>
      <c r="H859">
        <v>1</v>
      </c>
      <c r="I859">
        <v>0</v>
      </c>
      <c r="J859">
        <v>0</v>
      </c>
    </row>
    <row r="860" spans="1:10" x14ac:dyDescent="0.2">
      <c r="A860">
        <v>16824</v>
      </c>
      <c r="B860" t="s">
        <v>1104</v>
      </c>
      <c r="C860" t="s">
        <v>1103</v>
      </c>
      <c r="D860">
        <v>4.5118745852339701E-2</v>
      </c>
      <c r="E860">
        <v>1.30826736038951E-2</v>
      </c>
      <c r="F860">
        <v>0.57213518012527398</v>
      </c>
      <c r="G860">
        <v>0.60046789121691302</v>
      </c>
      <c r="H860">
        <v>1</v>
      </c>
      <c r="I860">
        <v>0</v>
      </c>
      <c r="J860">
        <v>0</v>
      </c>
    </row>
    <row r="861" spans="1:10" x14ac:dyDescent="0.2">
      <c r="A861">
        <v>2153</v>
      </c>
      <c r="B861" t="s">
        <v>278</v>
      </c>
      <c r="C861" t="s">
        <v>277</v>
      </c>
      <c r="D861">
        <v>4.5018777961600399E-2</v>
      </c>
      <c r="E861">
        <v>1.8164802229011099E-2</v>
      </c>
      <c r="F861">
        <v>0.52293647000356402</v>
      </c>
      <c r="G861">
        <v>0.70834788641925495</v>
      </c>
      <c r="H861">
        <v>13</v>
      </c>
      <c r="I861">
        <v>0</v>
      </c>
      <c r="J861">
        <v>0</v>
      </c>
    </row>
    <row r="862" spans="1:10" x14ac:dyDescent="0.2">
      <c r="A862">
        <v>17620</v>
      </c>
      <c r="B862" t="s">
        <v>357</v>
      </c>
      <c r="C862" t="s">
        <v>356</v>
      </c>
      <c r="D862">
        <v>4.48786064316576E-2</v>
      </c>
      <c r="E862">
        <v>2.0648946149388701E-2</v>
      </c>
      <c r="F862">
        <v>0.94367932925463205</v>
      </c>
      <c r="G862">
        <v>0.87399128682108096</v>
      </c>
      <c r="H862">
        <v>4</v>
      </c>
      <c r="I862">
        <v>0</v>
      </c>
      <c r="J862">
        <v>0</v>
      </c>
    </row>
    <row r="863" spans="1:10" x14ac:dyDescent="0.2">
      <c r="A863">
        <v>17441</v>
      </c>
      <c r="B863" t="s">
        <v>219</v>
      </c>
      <c r="C863" t="s">
        <v>218</v>
      </c>
      <c r="D863">
        <v>4.4796160868221101E-2</v>
      </c>
      <c r="E863">
        <v>2.4642033315628999E-2</v>
      </c>
      <c r="F863">
        <v>0.33450933663978899</v>
      </c>
      <c r="G863">
        <v>7.50332019549875E-2</v>
      </c>
      <c r="H863">
        <v>27</v>
      </c>
      <c r="I863">
        <v>0</v>
      </c>
      <c r="J863">
        <v>0</v>
      </c>
    </row>
    <row r="864" spans="1:10" x14ac:dyDescent="0.2">
      <c r="A864">
        <v>6711</v>
      </c>
      <c r="B864" t="s">
        <v>465</v>
      </c>
      <c r="C864" t="s">
        <v>464</v>
      </c>
      <c r="D864">
        <v>4.44245595848234E-2</v>
      </c>
      <c r="E864">
        <v>2.4006409727006899E-2</v>
      </c>
      <c r="F864">
        <v>0.732316075048832</v>
      </c>
      <c r="G864">
        <v>0.86235510031653495</v>
      </c>
      <c r="H864">
        <v>2</v>
      </c>
      <c r="I864">
        <v>0</v>
      </c>
      <c r="J864">
        <v>0</v>
      </c>
    </row>
    <row r="865" spans="1:10" x14ac:dyDescent="0.2">
      <c r="A865">
        <v>13173</v>
      </c>
      <c r="B865" t="s">
        <v>507</v>
      </c>
      <c r="C865" t="s">
        <v>506</v>
      </c>
      <c r="D865">
        <v>4.4216407262474298E-2</v>
      </c>
      <c r="E865">
        <v>8.8163418417157007E-3</v>
      </c>
      <c r="F865">
        <v>0.57213518012527398</v>
      </c>
      <c r="G865">
        <v>0.62940361631248398</v>
      </c>
      <c r="H865">
        <v>1</v>
      </c>
      <c r="I865">
        <v>0</v>
      </c>
      <c r="J865">
        <v>0</v>
      </c>
    </row>
    <row r="866" spans="1:10" x14ac:dyDescent="0.2">
      <c r="A866">
        <v>16832</v>
      </c>
      <c r="B866" t="s">
        <v>107</v>
      </c>
      <c r="C866" t="s">
        <v>106</v>
      </c>
      <c r="D866">
        <v>4.4189731337560101E-2</v>
      </c>
      <c r="E866">
        <v>8.3981321850759696E-2</v>
      </c>
      <c r="F866">
        <v>0.72668612943494404</v>
      </c>
      <c r="G866">
        <v>0.95637670040929301</v>
      </c>
      <c r="H866">
        <v>5</v>
      </c>
      <c r="I866">
        <v>0</v>
      </c>
      <c r="J866">
        <v>0</v>
      </c>
    </row>
    <row r="867" spans="1:10" x14ac:dyDescent="0.2">
      <c r="A867">
        <v>7040</v>
      </c>
      <c r="B867" t="s">
        <v>567</v>
      </c>
      <c r="C867" t="s">
        <v>566</v>
      </c>
      <c r="D867">
        <v>4.3837256074606701E-2</v>
      </c>
      <c r="E867">
        <v>4.2732514201838196E-3</v>
      </c>
      <c r="F867">
        <v>9.1105220409695403E-2</v>
      </c>
      <c r="G867">
        <v>0.37500765835000999</v>
      </c>
      <c r="H867">
        <v>3</v>
      </c>
      <c r="I867">
        <v>0</v>
      </c>
      <c r="J867">
        <v>0</v>
      </c>
    </row>
    <row r="868" spans="1:10" x14ac:dyDescent="0.2">
      <c r="A868">
        <v>14348</v>
      </c>
      <c r="B868" t="s">
        <v>205</v>
      </c>
      <c r="C868" t="s">
        <v>204</v>
      </c>
      <c r="D868">
        <v>4.3437959974775203E-2</v>
      </c>
      <c r="E868">
        <v>3.2433977411865898E-2</v>
      </c>
      <c r="F868">
        <v>0.78827300834149705</v>
      </c>
      <c r="G868">
        <v>0.73585947469497204</v>
      </c>
      <c r="H868">
        <v>6</v>
      </c>
      <c r="I868">
        <v>0</v>
      </c>
      <c r="J868">
        <v>0</v>
      </c>
    </row>
    <row r="869" spans="1:10" x14ac:dyDescent="0.2">
      <c r="A869">
        <v>4346</v>
      </c>
      <c r="B869" t="s">
        <v>276</v>
      </c>
      <c r="C869" t="s">
        <v>275</v>
      </c>
      <c r="D869">
        <v>4.3111316467876797E-2</v>
      </c>
      <c r="E869">
        <v>1.9697338020294199E-2</v>
      </c>
      <c r="F869">
        <v>0.57213518012527398</v>
      </c>
      <c r="G869">
        <v>0.57450297544727003</v>
      </c>
      <c r="H869">
        <v>1</v>
      </c>
      <c r="I869">
        <v>0</v>
      </c>
      <c r="J869">
        <v>0</v>
      </c>
    </row>
    <row r="870" spans="1:10" x14ac:dyDescent="0.2">
      <c r="A870">
        <v>6110</v>
      </c>
      <c r="B870" t="s">
        <v>196</v>
      </c>
      <c r="C870" t="s">
        <v>195</v>
      </c>
      <c r="D870">
        <v>4.2894331792973098E-2</v>
      </c>
      <c r="E870">
        <v>2.3744105509285698E-2</v>
      </c>
      <c r="F870">
        <v>0.34649816265800099</v>
      </c>
      <c r="G870">
        <v>0.65975808038816297</v>
      </c>
      <c r="H870">
        <v>9</v>
      </c>
      <c r="I870">
        <v>0</v>
      </c>
      <c r="J870">
        <v>0</v>
      </c>
    </row>
    <row r="871" spans="1:10" x14ac:dyDescent="0.2">
      <c r="A871">
        <v>5616</v>
      </c>
      <c r="B871" t="s">
        <v>1996</v>
      </c>
      <c r="C871" t="s">
        <v>1995</v>
      </c>
      <c r="D871">
        <v>4.2876957613019399E-2</v>
      </c>
      <c r="E871">
        <v>8.0846276194136892E-3</v>
      </c>
      <c r="F871">
        <v>0.57213518012527398</v>
      </c>
      <c r="G871">
        <v>0.63670848354486298</v>
      </c>
      <c r="H871">
        <v>1</v>
      </c>
      <c r="I871">
        <v>0</v>
      </c>
      <c r="J871">
        <v>0</v>
      </c>
    </row>
    <row r="872" spans="1:10" x14ac:dyDescent="0.2">
      <c r="A872">
        <v>8891</v>
      </c>
      <c r="B872" t="s">
        <v>310</v>
      </c>
      <c r="C872" t="s">
        <v>309</v>
      </c>
      <c r="D872">
        <v>4.2123376290584998E-2</v>
      </c>
      <c r="E872">
        <v>-3.0334377900431099E-3</v>
      </c>
      <c r="F872">
        <v>0.57213518012527398</v>
      </c>
      <c r="G872">
        <v>0.74899446450871798</v>
      </c>
      <c r="H872">
        <v>1</v>
      </c>
      <c r="I872">
        <v>0</v>
      </c>
      <c r="J872">
        <v>0</v>
      </c>
    </row>
    <row r="873" spans="1:10" x14ac:dyDescent="0.2">
      <c r="A873">
        <v>6311</v>
      </c>
      <c r="B873" t="s">
        <v>260</v>
      </c>
      <c r="C873" t="s">
        <v>259</v>
      </c>
      <c r="D873">
        <v>4.20758050570324E-2</v>
      </c>
      <c r="E873">
        <v>3.2793365979150002E-2</v>
      </c>
      <c r="F873">
        <v>0.98386320186015697</v>
      </c>
      <c r="G873">
        <v>0.83482343054660402</v>
      </c>
      <c r="H873">
        <v>6</v>
      </c>
      <c r="I873">
        <v>0</v>
      </c>
      <c r="J873">
        <v>0</v>
      </c>
    </row>
    <row r="874" spans="1:10" x14ac:dyDescent="0.2">
      <c r="A874">
        <v>17115</v>
      </c>
      <c r="B874" t="s">
        <v>2046</v>
      </c>
      <c r="C874" t="s">
        <v>2045</v>
      </c>
      <c r="D874">
        <v>4.1802687296544398E-2</v>
      </c>
      <c r="E874">
        <v>8.8889675025806397E-3</v>
      </c>
      <c r="F874">
        <v>0.57213518012527398</v>
      </c>
      <c r="G874">
        <v>0.62910938756370205</v>
      </c>
      <c r="H874">
        <v>1</v>
      </c>
      <c r="I874">
        <v>0</v>
      </c>
      <c r="J874">
        <v>0</v>
      </c>
    </row>
    <row r="875" spans="1:10" x14ac:dyDescent="0.2">
      <c r="A875">
        <v>5622</v>
      </c>
      <c r="B875" t="s">
        <v>849</v>
      </c>
      <c r="C875" t="s">
        <v>848</v>
      </c>
      <c r="D875">
        <v>4.1577811170472198E-2</v>
      </c>
      <c r="E875">
        <v>2.9147651175980002E-2</v>
      </c>
      <c r="F875">
        <v>0.57213518012527398</v>
      </c>
      <c r="G875">
        <v>0.55532233153077104</v>
      </c>
      <c r="H875">
        <v>1</v>
      </c>
      <c r="I875">
        <v>0</v>
      </c>
      <c r="J875">
        <v>0</v>
      </c>
    </row>
    <row r="876" spans="1:10" x14ac:dyDescent="0.2">
      <c r="A876">
        <v>5019</v>
      </c>
      <c r="B876" t="s">
        <v>1735</v>
      </c>
      <c r="C876" t="s">
        <v>1734</v>
      </c>
      <c r="D876">
        <v>4.1561959297442101E-2</v>
      </c>
      <c r="E876">
        <v>9.0224884976617108E-3</v>
      </c>
      <c r="F876">
        <v>0.57213518012527398</v>
      </c>
      <c r="G876">
        <v>0.62753478778457905</v>
      </c>
      <c r="H876">
        <v>1</v>
      </c>
      <c r="I876">
        <v>0</v>
      </c>
      <c r="J876">
        <v>0</v>
      </c>
    </row>
    <row r="877" spans="1:10" x14ac:dyDescent="0.2">
      <c r="A877">
        <v>6269</v>
      </c>
      <c r="B877" t="s">
        <v>227</v>
      </c>
      <c r="C877" t="s">
        <v>226</v>
      </c>
      <c r="D877">
        <v>4.1402392787411403E-2</v>
      </c>
      <c r="E877">
        <v>2.5631063523517801E-2</v>
      </c>
      <c r="F877">
        <v>0.166895469232476</v>
      </c>
      <c r="G877">
        <v>0.70895091079089101</v>
      </c>
      <c r="H877">
        <v>19</v>
      </c>
      <c r="I877">
        <v>0</v>
      </c>
      <c r="J877">
        <v>0</v>
      </c>
    </row>
    <row r="878" spans="1:10" x14ac:dyDescent="0.2">
      <c r="A878">
        <v>3414</v>
      </c>
      <c r="B878" t="s">
        <v>254</v>
      </c>
      <c r="C878" t="s">
        <v>253</v>
      </c>
      <c r="D878">
        <v>4.1059193262798797E-2</v>
      </c>
      <c r="E878">
        <v>1.6927853934395901E-2</v>
      </c>
      <c r="F878">
        <v>0.76722272646408396</v>
      </c>
      <c r="G878">
        <v>0.59567441900658602</v>
      </c>
      <c r="H878">
        <v>12</v>
      </c>
      <c r="I878">
        <v>0</v>
      </c>
      <c r="J878">
        <v>0</v>
      </c>
    </row>
    <row r="879" spans="1:10" x14ac:dyDescent="0.2">
      <c r="A879">
        <v>20001</v>
      </c>
      <c r="B879" t="s">
        <v>24964</v>
      </c>
      <c r="C879" t="s">
        <v>24963</v>
      </c>
      <c r="D879">
        <v>4.0880649478779701E-2</v>
      </c>
      <c r="E879">
        <v>8.0050154185809207E-3</v>
      </c>
      <c r="F879">
        <v>0.57217120180738201</v>
      </c>
      <c r="G879">
        <v>0.63722874446375299</v>
      </c>
      <c r="H879">
        <v>1</v>
      </c>
      <c r="I879">
        <v>0</v>
      </c>
      <c r="J879">
        <v>0</v>
      </c>
    </row>
    <row r="880" spans="1:10" x14ac:dyDescent="0.2">
      <c r="A880">
        <v>4591</v>
      </c>
      <c r="B880" t="s">
        <v>481</v>
      </c>
      <c r="C880" t="s">
        <v>480</v>
      </c>
      <c r="D880">
        <v>4.0858039401109901E-2</v>
      </c>
      <c r="E880">
        <v>6.02345638031908E-3</v>
      </c>
      <c r="F880">
        <v>0.86626163697143399</v>
      </c>
      <c r="G880">
        <v>0.56068901798363502</v>
      </c>
      <c r="H880">
        <v>3</v>
      </c>
      <c r="I880">
        <v>0</v>
      </c>
      <c r="J880">
        <v>0</v>
      </c>
    </row>
    <row r="881" spans="1:10" x14ac:dyDescent="0.2">
      <c r="A881">
        <v>2580</v>
      </c>
      <c r="B881" t="s">
        <v>595</v>
      </c>
      <c r="C881" t="s">
        <v>594</v>
      </c>
      <c r="D881">
        <v>4.0298239843738898E-2</v>
      </c>
      <c r="E881">
        <v>9.9972370375542505E-3</v>
      </c>
      <c r="F881">
        <v>0.60460303426352802</v>
      </c>
      <c r="G881">
        <v>0.50666982979685804</v>
      </c>
      <c r="H881">
        <v>4</v>
      </c>
      <c r="I881">
        <v>0</v>
      </c>
      <c r="J881">
        <v>0</v>
      </c>
    </row>
    <row r="882" spans="1:10" x14ac:dyDescent="0.2">
      <c r="A882">
        <v>10321</v>
      </c>
      <c r="B882" t="s">
        <v>702</v>
      </c>
      <c r="C882" t="s">
        <v>701</v>
      </c>
      <c r="D882">
        <v>4.0201311981786302E-2</v>
      </c>
      <c r="E882">
        <v>5.5103576742584802E-3</v>
      </c>
      <c r="F882">
        <v>0.94174906006318704</v>
      </c>
      <c r="G882">
        <v>0.90930833316013404</v>
      </c>
      <c r="H882">
        <v>3</v>
      </c>
      <c r="I882">
        <v>0</v>
      </c>
      <c r="J882">
        <v>0</v>
      </c>
    </row>
    <row r="883" spans="1:10" x14ac:dyDescent="0.2">
      <c r="A883">
        <v>10547</v>
      </c>
      <c r="B883" t="s">
        <v>363</v>
      </c>
      <c r="C883" t="s">
        <v>362</v>
      </c>
      <c r="D883">
        <v>4.0184610157994301E-2</v>
      </c>
      <c r="E883">
        <v>1.46587007056284E-2</v>
      </c>
      <c r="F883">
        <v>0.43311873384001098</v>
      </c>
      <c r="G883">
        <v>0.270530853803368</v>
      </c>
      <c r="H883">
        <v>3</v>
      </c>
      <c r="I883">
        <v>0</v>
      </c>
      <c r="J883">
        <v>0</v>
      </c>
    </row>
    <row r="884" spans="1:10" x14ac:dyDescent="0.2">
      <c r="A884">
        <v>7872</v>
      </c>
      <c r="B884" t="s">
        <v>256</v>
      </c>
      <c r="C884" t="s">
        <v>255</v>
      </c>
      <c r="D884">
        <v>4.0045702415915298E-2</v>
      </c>
      <c r="E884">
        <v>2.6817189986035099E-2</v>
      </c>
      <c r="F884">
        <v>0.56869713996681404</v>
      </c>
      <c r="G884">
        <v>0.134057579567366</v>
      </c>
      <c r="H884">
        <v>23</v>
      </c>
      <c r="I884">
        <v>0</v>
      </c>
      <c r="J884">
        <v>0</v>
      </c>
    </row>
    <row r="885" spans="1:10" x14ac:dyDescent="0.2">
      <c r="A885">
        <v>6847</v>
      </c>
      <c r="B885" t="s">
        <v>346</v>
      </c>
      <c r="C885" t="s">
        <v>345</v>
      </c>
      <c r="D885">
        <v>4.00393838500216E-2</v>
      </c>
      <c r="E885">
        <v>2.32144164502129E-2</v>
      </c>
      <c r="F885">
        <v>0.60696818555078202</v>
      </c>
      <c r="G885">
        <v>0.37930300846244802</v>
      </c>
      <c r="H885">
        <v>4</v>
      </c>
      <c r="I885">
        <v>0</v>
      </c>
      <c r="J885">
        <v>0</v>
      </c>
    </row>
    <row r="886" spans="1:10" x14ac:dyDescent="0.2">
      <c r="A886">
        <v>20320</v>
      </c>
      <c r="B886" t="s">
        <v>432</v>
      </c>
      <c r="C886" t="s">
        <v>431</v>
      </c>
      <c r="D886">
        <v>3.9968173749827397E-2</v>
      </c>
      <c r="E886">
        <v>7.1858285745573696E-3</v>
      </c>
      <c r="F886">
        <v>0.57339164885247196</v>
      </c>
      <c r="G886">
        <v>0.65200429350980904</v>
      </c>
      <c r="H886">
        <v>1</v>
      </c>
      <c r="I886">
        <v>0</v>
      </c>
      <c r="J886">
        <v>0</v>
      </c>
    </row>
    <row r="887" spans="1:10" x14ac:dyDescent="0.2">
      <c r="A887">
        <v>129</v>
      </c>
      <c r="B887" t="s">
        <v>11898</v>
      </c>
      <c r="C887" t="s">
        <v>11897</v>
      </c>
      <c r="D887">
        <v>3.9871921843728703E-2</v>
      </c>
      <c r="E887">
        <v>5.58568587543004E-3</v>
      </c>
      <c r="F887">
        <v>0.57339164885247196</v>
      </c>
      <c r="G887">
        <v>0.677615647032901</v>
      </c>
      <c r="H887">
        <v>1</v>
      </c>
      <c r="I887">
        <v>0</v>
      </c>
      <c r="J887">
        <v>0</v>
      </c>
    </row>
    <row r="888" spans="1:10" x14ac:dyDescent="0.2">
      <c r="A888">
        <v>19804</v>
      </c>
      <c r="B888" t="s">
        <v>120</v>
      </c>
      <c r="D888">
        <v>3.9450621019674503E-2</v>
      </c>
      <c r="E888">
        <v>0.101980452185921</v>
      </c>
      <c r="F888">
        <v>0.96261132149027695</v>
      </c>
      <c r="G888">
        <v>0.299469326947227</v>
      </c>
      <c r="H888">
        <v>2</v>
      </c>
      <c r="I888">
        <v>0</v>
      </c>
      <c r="J888">
        <v>0</v>
      </c>
    </row>
    <row r="889" spans="1:10" x14ac:dyDescent="0.2">
      <c r="A889">
        <v>14823</v>
      </c>
      <c r="B889" t="s">
        <v>473</v>
      </c>
      <c r="C889" t="s">
        <v>472</v>
      </c>
      <c r="D889">
        <v>3.9080928337022099E-2</v>
      </c>
      <c r="E889">
        <v>1.2891550300888101E-2</v>
      </c>
      <c r="F889">
        <v>0.18853674974828999</v>
      </c>
      <c r="G889">
        <v>0.55433186030787396</v>
      </c>
      <c r="H889">
        <v>33</v>
      </c>
      <c r="I889">
        <v>0</v>
      </c>
      <c r="J889">
        <v>0</v>
      </c>
    </row>
    <row r="890" spans="1:10" x14ac:dyDescent="0.2">
      <c r="A890">
        <v>8275</v>
      </c>
      <c r="B890" t="s">
        <v>306</v>
      </c>
      <c r="C890" t="s">
        <v>305</v>
      </c>
      <c r="D890">
        <v>3.8927969487585097E-2</v>
      </c>
      <c r="E890">
        <v>1.55215159304675E-2</v>
      </c>
      <c r="F890">
        <v>0.97546721540477499</v>
      </c>
      <c r="G890">
        <v>0.84701406532838797</v>
      </c>
      <c r="H890">
        <v>7</v>
      </c>
      <c r="I890">
        <v>0</v>
      </c>
      <c r="J890">
        <v>0</v>
      </c>
    </row>
    <row r="891" spans="1:10" x14ac:dyDescent="0.2">
      <c r="A891">
        <v>5248</v>
      </c>
      <c r="B891" t="s">
        <v>209</v>
      </c>
      <c r="C891" t="s">
        <v>208</v>
      </c>
      <c r="D891">
        <v>3.8666496616096398E-2</v>
      </c>
      <c r="E891">
        <v>4.7346262754534699E-2</v>
      </c>
      <c r="F891">
        <v>0.57213518012527398</v>
      </c>
      <c r="G891">
        <v>0.58166309098013802</v>
      </c>
      <c r="H891">
        <v>11</v>
      </c>
      <c r="I891">
        <v>0</v>
      </c>
      <c r="J891">
        <v>0</v>
      </c>
    </row>
    <row r="892" spans="1:10" x14ac:dyDescent="0.2">
      <c r="A892">
        <v>12321</v>
      </c>
      <c r="B892" t="s">
        <v>180</v>
      </c>
      <c r="D892">
        <v>3.8622751093869402E-2</v>
      </c>
      <c r="E892">
        <v>4.31126465870105E-2</v>
      </c>
      <c r="F892">
        <v>0.86841510378856901</v>
      </c>
      <c r="G892">
        <v>0.99560194462711005</v>
      </c>
      <c r="H892">
        <v>5</v>
      </c>
      <c r="I892">
        <v>0</v>
      </c>
      <c r="J892">
        <v>0</v>
      </c>
    </row>
    <row r="893" spans="1:10" x14ac:dyDescent="0.2">
      <c r="A893">
        <v>11638</v>
      </c>
      <c r="B893" t="s">
        <v>262</v>
      </c>
      <c r="C893" t="s">
        <v>261</v>
      </c>
      <c r="D893">
        <v>3.84733162679705E-2</v>
      </c>
      <c r="E893">
        <v>3.2661218605511598E-2</v>
      </c>
      <c r="F893">
        <v>0.99293962515823597</v>
      </c>
      <c r="G893">
        <v>0.71208289759694399</v>
      </c>
      <c r="H893">
        <v>7</v>
      </c>
      <c r="I893">
        <v>0</v>
      </c>
      <c r="J893">
        <v>0</v>
      </c>
    </row>
    <row r="894" spans="1:10" x14ac:dyDescent="0.2">
      <c r="A894">
        <v>16513</v>
      </c>
      <c r="B894" t="s">
        <v>487</v>
      </c>
      <c r="C894" t="s">
        <v>486</v>
      </c>
      <c r="D894">
        <v>3.8419988159852002E-2</v>
      </c>
      <c r="E894">
        <v>1.90077666888511E-2</v>
      </c>
      <c r="F894">
        <v>0.10489352249148</v>
      </c>
      <c r="G894">
        <v>0.86482621389729197</v>
      </c>
      <c r="H894">
        <v>10</v>
      </c>
      <c r="I894">
        <v>0</v>
      </c>
      <c r="J894">
        <v>0</v>
      </c>
    </row>
    <row r="895" spans="1:10" x14ac:dyDescent="0.2">
      <c r="A895">
        <v>8133</v>
      </c>
      <c r="B895" t="s">
        <v>229</v>
      </c>
      <c r="C895" t="s">
        <v>228</v>
      </c>
      <c r="D895">
        <v>3.8265767739941697E-2</v>
      </c>
      <c r="E895">
        <v>2.3168186199391198E-2</v>
      </c>
      <c r="F895">
        <v>0.71086196334789498</v>
      </c>
      <c r="G895">
        <v>0.59567441900658602</v>
      </c>
      <c r="H895">
        <v>7</v>
      </c>
      <c r="I895">
        <v>0</v>
      </c>
      <c r="J895">
        <v>0</v>
      </c>
    </row>
    <row r="896" spans="1:10" x14ac:dyDescent="0.2">
      <c r="A896">
        <v>13989</v>
      </c>
      <c r="B896" t="s">
        <v>217</v>
      </c>
      <c r="C896" t="s">
        <v>216</v>
      </c>
      <c r="D896">
        <v>3.7756161701983697E-2</v>
      </c>
      <c r="E896">
        <v>6.3286950757019705E-2</v>
      </c>
      <c r="F896">
        <v>0.57526118896571299</v>
      </c>
      <c r="G896">
        <v>0.54026481622783495</v>
      </c>
      <c r="H896">
        <v>1</v>
      </c>
      <c r="I896">
        <v>0</v>
      </c>
      <c r="J896">
        <v>0</v>
      </c>
    </row>
    <row r="897" spans="1:10" x14ac:dyDescent="0.2">
      <c r="A897">
        <v>15112</v>
      </c>
      <c r="B897" t="s">
        <v>318</v>
      </c>
      <c r="C897" t="s">
        <v>317</v>
      </c>
      <c r="D897">
        <v>3.7750157607640202E-2</v>
      </c>
      <c r="E897">
        <v>2.00468871668684E-2</v>
      </c>
      <c r="F897">
        <v>0.594264538769537</v>
      </c>
      <c r="G897">
        <v>0.94520226940099406</v>
      </c>
      <c r="H897">
        <v>15</v>
      </c>
      <c r="I897">
        <v>0</v>
      </c>
      <c r="J897">
        <v>0</v>
      </c>
    </row>
    <row r="898" spans="1:10" x14ac:dyDescent="0.2">
      <c r="A898">
        <v>10613</v>
      </c>
      <c r="B898" t="s">
        <v>282</v>
      </c>
      <c r="C898" t="s">
        <v>281</v>
      </c>
      <c r="D898">
        <v>3.7694597398045801E-2</v>
      </c>
      <c r="E898">
        <v>1.7349450191897101E-2</v>
      </c>
      <c r="F898">
        <v>0.83386256581128504</v>
      </c>
      <c r="G898">
        <v>0.70356968655001395</v>
      </c>
      <c r="H898">
        <v>2</v>
      </c>
      <c r="I898">
        <v>0</v>
      </c>
      <c r="J898">
        <v>0</v>
      </c>
    </row>
    <row r="899" spans="1:10" x14ac:dyDescent="0.2">
      <c r="A899">
        <v>404</v>
      </c>
      <c r="B899" t="s">
        <v>312</v>
      </c>
      <c r="C899" t="s">
        <v>311</v>
      </c>
      <c r="D899">
        <v>3.7629951777444902E-2</v>
      </c>
      <c r="E899">
        <v>3.3608145719010302E-2</v>
      </c>
      <c r="F899">
        <v>0.79992720551645202</v>
      </c>
      <c r="G899">
        <v>0.89187799444903404</v>
      </c>
      <c r="H899">
        <v>3</v>
      </c>
      <c r="I899">
        <v>0</v>
      </c>
      <c r="J899">
        <v>0</v>
      </c>
    </row>
    <row r="900" spans="1:10" x14ac:dyDescent="0.2">
      <c r="A900">
        <v>13135</v>
      </c>
      <c r="B900" t="s">
        <v>530</v>
      </c>
      <c r="C900" t="s">
        <v>529</v>
      </c>
      <c r="D900">
        <v>3.6883155291024101E-2</v>
      </c>
      <c r="E900">
        <v>1.32177259278557E-2</v>
      </c>
      <c r="F900">
        <v>0.90367908220718396</v>
      </c>
      <c r="G900">
        <v>0.98006074967769896</v>
      </c>
      <c r="H900">
        <v>4</v>
      </c>
      <c r="I900">
        <v>0</v>
      </c>
      <c r="J900">
        <v>0</v>
      </c>
    </row>
    <row r="901" spans="1:10" x14ac:dyDescent="0.2">
      <c r="A901">
        <v>456</v>
      </c>
      <c r="B901" t="s">
        <v>698</v>
      </c>
      <c r="C901" t="s">
        <v>697</v>
      </c>
      <c r="D901">
        <v>3.6626383660249201E-2</v>
      </c>
      <c r="E901">
        <v>9.6851997973725693E-3</v>
      </c>
      <c r="F901">
        <v>0.896676549943492</v>
      </c>
      <c r="G901">
        <v>0.589793928498485</v>
      </c>
      <c r="H901">
        <v>8</v>
      </c>
      <c r="I901">
        <v>0</v>
      </c>
      <c r="J901">
        <v>0</v>
      </c>
    </row>
    <row r="902" spans="1:10" x14ac:dyDescent="0.2">
      <c r="A902">
        <v>16147</v>
      </c>
      <c r="B902" t="s">
        <v>446</v>
      </c>
      <c r="C902" t="s">
        <v>445</v>
      </c>
      <c r="D902">
        <v>3.6622166485870397E-2</v>
      </c>
      <c r="E902">
        <v>3.4575266592169397E-2</v>
      </c>
      <c r="F902">
        <v>0.81851531059822902</v>
      </c>
      <c r="G902">
        <v>0.55093535058535903</v>
      </c>
      <c r="H902">
        <v>4</v>
      </c>
      <c r="I902">
        <v>0</v>
      </c>
      <c r="J902">
        <v>0</v>
      </c>
    </row>
    <row r="903" spans="1:10" x14ac:dyDescent="0.2">
      <c r="A903">
        <v>376</v>
      </c>
      <c r="B903" t="s">
        <v>288</v>
      </c>
      <c r="C903" t="s">
        <v>287</v>
      </c>
      <c r="D903">
        <v>3.6519233720498402E-2</v>
      </c>
      <c r="E903">
        <v>1.77490384059092E-2</v>
      </c>
      <c r="F903">
        <v>0.69441073112725804</v>
      </c>
      <c r="G903">
        <v>0.86482621389729197</v>
      </c>
      <c r="H903">
        <v>9</v>
      </c>
      <c r="I903">
        <v>0</v>
      </c>
      <c r="J903">
        <v>0</v>
      </c>
    </row>
    <row r="904" spans="1:10" x14ac:dyDescent="0.2">
      <c r="A904">
        <v>20838</v>
      </c>
      <c r="B904" t="s">
        <v>377</v>
      </c>
      <c r="C904" t="s">
        <v>376</v>
      </c>
      <c r="D904">
        <v>3.6270096610165198E-2</v>
      </c>
      <c r="E904">
        <v>1.5606457112771499E-2</v>
      </c>
      <c r="F904">
        <v>0.98386320186015697</v>
      </c>
      <c r="G904">
        <v>0.90081886282856705</v>
      </c>
      <c r="H904">
        <v>6</v>
      </c>
      <c r="I904">
        <v>0</v>
      </c>
      <c r="J904">
        <v>0</v>
      </c>
    </row>
    <row r="905" spans="1:10" x14ac:dyDescent="0.2">
      <c r="A905">
        <v>4233</v>
      </c>
      <c r="B905" t="s">
        <v>334</v>
      </c>
      <c r="C905" t="s">
        <v>333</v>
      </c>
      <c r="D905">
        <v>3.6142987655631002E-2</v>
      </c>
      <c r="E905">
        <v>1.74411909502265E-2</v>
      </c>
      <c r="F905">
        <v>0.97095157699273504</v>
      </c>
      <c r="G905">
        <v>0.87867762850588105</v>
      </c>
      <c r="H905">
        <v>4</v>
      </c>
      <c r="I905">
        <v>0</v>
      </c>
      <c r="J905">
        <v>0</v>
      </c>
    </row>
    <row r="906" spans="1:10" x14ac:dyDescent="0.2">
      <c r="A906">
        <v>2793</v>
      </c>
      <c r="B906" t="s">
        <v>1383</v>
      </c>
      <c r="C906" t="s">
        <v>1382</v>
      </c>
      <c r="D906">
        <v>3.5911616594114203E-2</v>
      </c>
      <c r="E906">
        <v>7.0357492916161097E-3</v>
      </c>
      <c r="F906">
        <v>0.721496130294216</v>
      </c>
      <c r="G906">
        <v>0.91461994691251502</v>
      </c>
      <c r="H906">
        <v>3</v>
      </c>
      <c r="I906">
        <v>0</v>
      </c>
      <c r="J906">
        <v>0</v>
      </c>
    </row>
    <row r="907" spans="1:10" x14ac:dyDescent="0.2">
      <c r="A907">
        <v>1105</v>
      </c>
      <c r="B907" t="s">
        <v>670</v>
      </c>
      <c r="C907" t="s">
        <v>669</v>
      </c>
      <c r="D907">
        <v>3.5854880263042503E-2</v>
      </c>
      <c r="E907">
        <v>5.7949952396693901E-3</v>
      </c>
      <c r="F907">
        <v>0.43337058100834402</v>
      </c>
      <c r="G907">
        <v>0.89933441914688295</v>
      </c>
      <c r="H907">
        <v>3</v>
      </c>
      <c r="I907">
        <v>0</v>
      </c>
      <c r="J907">
        <v>0</v>
      </c>
    </row>
    <row r="908" spans="1:10" x14ac:dyDescent="0.2">
      <c r="A908">
        <v>8761</v>
      </c>
      <c r="B908" t="s">
        <v>429</v>
      </c>
      <c r="D908">
        <v>3.5556791114225501E-2</v>
      </c>
      <c r="E908">
        <v>1.98849688156661E-2</v>
      </c>
      <c r="F908">
        <v>0.80567809803367296</v>
      </c>
      <c r="G908">
        <v>0.12297995308033</v>
      </c>
      <c r="H908">
        <v>9</v>
      </c>
      <c r="I908">
        <v>0</v>
      </c>
      <c r="J908">
        <v>0</v>
      </c>
    </row>
    <row r="909" spans="1:10" x14ac:dyDescent="0.2">
      <c r="A909">
        <v>5364</v>
      </c>
      <c r="B909" t="s">
        <v>2433</v>
      </c>
      <c r="C909" t="s">
        <v>2432</v>
      </c>
      <c r="D909">
        <v>3.5536244947867703E-2</v>
      </c>
      <c r="E909">
        <v>7.1244314132031701E-3</v>
      </c>
      <c r="F909">
        <v>0.209498213606577</v>
      </c>
      <c r="G909">
        <v>0.745500652177573</v>
      </c>
      <c r="H909">
        <v>3</v>
      </c>
      <c r="I909">
        <v>0</v>
      </c>
      <c r="J909">
        <v>0</v>
      </c>
    </row>
    <row r="910" spans="1:10" x14ac:dyDescent="0.2">
      <c r="A910">
        <v>21130</v>
      </c>
      <c r="B910" t="s">
        <v>463</v>
      </c>
      <c r="C910" t="s">
        <v>462</v>
      </c>
      <c r="D910">
        <v>3.5403749396574001E-2</v>
      </c>
      <c r="E910">
        <v>4.2929301439001297E-2</v>
      </c>
      <c r="F910">
        <v>0.91533753333231904</v>
      </c>
      <c r="G910">
        <v>0.55005650545781903</v>
      </c>
      <c r="H910">
        <v>2</v>
      </c>
      <c r="I910">
        <v>0</v>
      </c>
      <c r="J910">
        <v>0</v>
      </c>
    </row>
    <row r="911" spans="1:10" x14ac:dyDescent="0.2">
      <c r="A911">
        <v>21417</v>
      </c>
      <c r="B911" t="s">
        <v>555</v>
      </c>
      <c r="C911" t="s">
        <v>554</v>
      </c>
      <c r="D911">
        <v>3.5192905076662E-2</v>
      </c>
      <c r="E911">
        <v>2.1895161402644699E-2</v>
      </c>
      <c r="F911">
        <v>0.97676035365886105</v>
      </c>
      <c r="G911">
        <v>0.366461789430235</v>
      </c>
      <c r="H911">
        <v>3</v>
      </c>
      <c r="I911">
        <v>0</v>
      </c>
      <c r="J911">
        <v>0</v>
      </c>
    </row>
    <row r="912" spans="1:10" x14ac:dyDescent="0.2">
      <c r="A912">
        <v>10390</v>
      </c>
      <c r="B912" t="s">
        <v>280</v>
      </c>
      <c r="C912" t="s">
        <v>279</v>
      </c>
      <c r="D912">
        <v>3.51795962221386E-2</v>
      </c>
      <c r="E912">
        <v>1.6275542346941899E-2</v>
      </c>
      <c r="F912">
        <v>0.57875832055179999</v>
      </c>
      <c r="G912">
        <v>0.58490953131998502</v>
      </c>
      <c r="H912">
        <v>1</v>
      </c>
      <c r="I912">
        <v>0</v>
      </c>
      <c r="J912">
        <v>0</v>
      </c>
    </row>
    <row r="913" spans="1:10" x14ac:dyDescent="0.2">
      <c r="A913">
        <v>6033</v>
      </c>
      <c r="B913" t="s">
        <v>1182</v>
      </c>
      <c r="C913" t="s">
        <v>1181</v>
      </c>
      <c r="D913">
        <v>3.5125023083292399E-2</v>
      </c>
      <c r="E913">
        <v>3.3002028370537201E-2</v>
      </c>
      <c r="F913">
        <v>0.57875832055179999</v>
      </c>
      <c r="G913">
        <v>0.553398625936806</v>
      </c>
      <c r="H913">
        <v>1</v>
      </c>
      <c r="I913">
        <v>0</v>
      </c>
      <c r="J913">
        <v>0</v>
      </c>
    </row>
    <row r="914" spans="1:10" x14ac:dyDescent="0.2">
      <c r="A914">
        <v>20960</v>
      </c>
      <c r="B914" t="s">
        <v>330</v>
      </c>
      <c r="C914" t="s">
        <v>329</v>
      </c>
      <c r="D914">
        <v>3.49809435331686E-2</v>
      </c>
      <c r="E914">
        <v>1.9172307314038E-2</v>
      </c>
      <c r="F914">
        <v>0.62037678287101805</v>
      </c>
      <c r="G914">
        <v>0.98732969178837904</v>
      </c>
      <c r="H914">
        <v>21</v>
      </c>
      <c r="I914">
        <v>0</v>
      </c>
      <c r="J914">
        <v>0</v>
      </c>
    </row>
    <row r="915" spans="1:10" x14ac:dyDescent="0.2">
      <c r="A915">
        <v>3407</v>
      </c>
      <c r="B915" t="s">
        <v>551</v>
      </c>
      <c r="C915" t="s">
        <v>550</v>
      </c>
      <c r="D915">
        <v>3.4971344074234301E-2</v>
      </c>
      <c r="E915">
        <v>1.6673221347634701E-2</v>
      </c>
      <c r="F915">
        <v>0.31544625426324902</v>
      </c>
      <c r="G915">
        <v>0.55256755616127895</v>
      </c>
      <c r="H915">
        <v>6</v>
      </c>
      <c r="I915">
        <v>0</v>
      </c>
      <c r="J915">
        <v>0</v>
      </c>
    </row>
    <row r="916" spans="1:10" x14ac:dyDescent="0.2">
      <c r="A916">
        <v>17957</v>
      </c>
      <c r="B916" t="s">
        <v>105</v>
      </c>
      <c r="C916" t="s">
        <v>104</v>
      </c>
      <c r="D916">
        <v>3.4946459370002403E-2</v>
      </c>
      <c r="E916">
        <v>9.35859883368481E-2</v>
      </c>
      <c r="F916">
        <v>0.98871523990124499</v>
      </c>
      <c r="G916">
        <v>0.57271994083240596</v>
      </c>
      <c r="H916">
        <v>3</v>
      </c>
      <c r="I916">
        <v>0</v>
      </c>
      <c r="J916">
        <v>0</v>
      </c>
    </row>
    <row r="917" spans="1:10" x14ac:dyDescent="0.2">
      <c r="A917">
        <v>11391</v>
      </c>
      <c r="B917" t="s">
        <v>221</v>
      </c>
      <c r="C917" t="s">
        <v>220</v>
      </c>
      <c r="D917">
        <v>3.4805868173805897E-2</v>
      </c>
      <c r="E917">
        <v>3.30039003884691E-2</v>
      </c>
      <c r="F917">
        <v>0.97924916333387702</v>
      </c>
      <c r="G917">
        <v>0.32106069528943698</v>
      </c>
      <c r="H917">
        <v>7</v>
      </c>
      <c r="I917">
        <v>0</v>
      </c>
      <c r="J917">
        <v>0</v>
      </c>
    </row>
    <row r="918" spans="1:10" x14ac:dyDescent="0.2">
      <c r="A918">
        <v>11079</v>
      </c>
      <c r="B918" t="s">
        <v>386</v>
      </c>
      <c r="C918" t="s">
        <v>385</v>
      </c>
      <c r="D918">
        <v>3.4775541295171901E-2</v>
      </c>
      <c r="E918">
        <v>2.73280777755999E-2</v>
      </c>
      <c r="F918">
        <v>0.67230879708384705</v>
      </c>
      <c r="G918">
        <v>0.74108378923785501</v>
      </c>
      <c r="H918">
        <v>8</v>
      </c>
      <c r="I918">
        <v>0</v>
      </c>
      <c r="J918">
        <v>0</v>
      </c>
    </row>
    <row r="919" spans="1:10" x14ac:dyDescent="0.2">
      <c r="A919">
        <v>8087</v>
      </c>
      <c r="B919" t="s">
        <v>252</v>
      </c>
      <c r="C919" t="s">
        <v>251</v>
      </c>
      <c r="D919">
        <v>3.4389892235591898E-2</v>
      </c>
      <c r="E919">
        <v>2.82458291912503E-2</v>
      </c>
      <c r="F919">
        <v>0.82943215610684895</v>
      </c>
      <c r="G919">
        <v>0.233655326199527</v>
      </c>
      <c r="H919">
        <v>46</v>
      </c>
      <c r="I919">
        <v>0</v>
      </c>
      <c r="J919">
        <v>0</v>
      </c>
    </row>
    <row r="920" spans="1:10" x14ac:dyDescent="0.2">
      <c r="A920">
        <v>7364</v>
      </c>
      <c r="B920" t="s">
        <v>300</v>
      </c>
      <c r="C920" t="s">
        <v>299</v>
      </c>
      <c r="D920">
        <v>3.4161583232207603E-2</v>
      </c>
      <c r="E920">
        <v>1.6022186714818198E-2</v>
      </c>
      <c r="F920">
        <v>0.58074379200094695</v>
      </c>
      <c r="G920">
        <v>0.58639779672775305</v>
      </c>
      <c r="H920">
        <v>1</v>
      </c>
      <c r="I920">
        <v>0</v>
      </c>
      <c r="J920">
        <v>0</v>
      </c>
    </row>
    <row r="921" spans="1:10" x14ac:dyDescent="0.2">
      <c r="A921">
        <v>1028</v>
      </c>
      <c r="B921" t="s">
        <v>522</v>
      </c>
      <c r="D921">
        <v>3.4098412404125998E-2</v>
      </c>
      <c r="E921">
        <v>1.0077608813357801E-3</v>
      </c>
      <c r="F921">
        <v>0.40870412433908498</v>
      </c>
      <c r="G921">
        <v>0.96996315922977105</v>
      </c>
      <c r="H921">
        <v>4</v>
      </c>
      <c r="I921">
        <v>0</v>
      </c>
      <c r="J921">
        <v>0</v>
      </c>
    </row>
    <row r="922" spans="1:10" x14ac:dyDescent="0.2">
      <c r="A922">
        <v>17884</v>
      </c>
      <c r="B922" t="s">
        <v>258</v>
      </c>
      <c r="C922" t="s">
        <v>257</v>
      </c>
      <c r="D922">
        <v>3.37749533380272E-2</v>
      </c>
      <c r="E922">
        <v>2.22557450862872E-2</v>
      </c>
      <c r="F922">
        <v>0.97203779385886002</v>
      </c>
      <c r="G922">
        <v>0.50720809966789904</v>
      </c>
      <c r="H922">
        <v>10</v>
      </c>
      <c r="I922">
        <v>0</v>
      </c>
      <c r="J922">
        <v>0</v>
      </c>
    </row>
    <row r="923" spans="1:10" x14ac:dyDescent="0.2">
      <c r="A923">
        <v>17877</v>
      </c>
      <c r="B923" t="s">
        <v>888</v>
      </c>
      <c r="C923" t="s">
        <v>887</v>
      </c>
      <c r="D923">
        <v>3.3683145124387699E-2</v>
      </c>
      <c r="E923">
        <v>1.28595531352987E-2</v>
      </c>
      <c r="F923">
        <v>0.83386256581128504</v>
      </c>
      <c r="G923">
        <v>0.84445479987086802</v>
      </c>
      <c r="H923">
        <v>5</v>
      </c>
      <c r="I923">
        <v>0</v>
      </c>
      <c r="J923">
        <v>0</v>
      </c>
    </row>
    <row r="924" spans="1:10" x14ac:dyDescent="0.2">
      <c r="A924">
        <v>14973</v>
      </c>
      <c r="B924" t="s">
        <v>359</v>
      </c>
      <c r="C924" t="s">
        <v>358</v>
      </c>
      <c r="D924">
        <v>3.3668369618449698E-2</v>
      </c>
      <c r="E924">
        <v>4.4813686294361402E-2</v>
      </c>
      <c r="F924">
        <v>0.34788640330596399</v>
      </c>
      <c r="G924">
        <v>0.24027107115987001</v>
      </c>
      <c r="H924">
        <v>2</v>
      </c>
      <c r="I924">
        <v>0</v>
      </c>
      <c r="J924">
        <v>0</v>
      </c>
    </row>
    <row r="925" spans="1:10" x14ac:dyDescent="0.2">
      <c r="A925">
        <v>9465</v>
      </c>
      <c r="B925" t="s">
        <v>719</v>
      </c>
      <c r="D925">
        <v>3.3499862090129597E-2</v>
      </c>
      <c r="E925">
        <v>2.0068236423521901E-3</v>
      </c>
      <c r="F925">
        <v>0.58170136410428397</v>
      </c>
      <c r="G925">
        <v>0.82955771329372197</v>
      </c>
      <c r="H925">
        <v>1</v>
      </c>
      <c r="I925">
        <v>0</v>
      </c>
      <c r="J925">
        <v>0</v>
      </c>
    </row>
    <row r="926" spans="1:10" x14ac:dyDescent="0.2">
      <c r="A926">
        <v>16529</v>
      </c>
      <c r="B926" t="s">
        <v>886</v>
      </c>
      <c r="C926" t="s">
        <v>885</v>
      </c>
      <c r="D926">
        <v>3.3459141025838302E-2</v>
      </c>
      <c r="E926">
        <v>9.7243775693535602E-3</v>
      </c>
      <c r="F926">
        <v>0.728099713063176</v>
      </c>
      <c r="G926">
        <v>0.92380556287955995</v>
      </c>
      <c r="H926">
        <v>3</v>
      </c>
      <c r="I926">
        <v>0</v>
      </c>
      <c r="J926">
        <v>0</v>
      </c>
    </row>
    <row r="927" spans="1:10" x14ac:dyDescent="0.2">
      <c r="A927">
        <v>16735</v>
      </c>
      <c r="B927" t="s">
        <v>350</v>
      </c>
      <c r="C927" t="s">
        <v>349</v>
      </c>
      <c r="D927">
        <v>3.2831643459796001E-2</v>
      </c>
      <c r="E927">
        <v>4.3463948185087198E-2</v>
      </c>
      <c r="F927">
        <v>0.89675908488260103</v>
      </c>
      <c r="G927">
        <v>0.83637969142544499</v>
      </c>
      <c r="H927">
        <v>3</v>
      </c>
      <c r="I927">
        <v>0</v>
      </c>
      <c r="J927">
        <v>0</v>
      </c>
    </row>
    <row r="928" spans="1:10" x14ac:dyDescent="0.2">
      <c r="A928">
        <v>20628</v>
      </c>
      <c r="B928" t="s">
        <v>292</v>
      </c>
      <c r="C928" t="s">
        <v>291</v>
      </c>
      <c r="D928">
        <v>3.2661068286225101E-2</v>
      </c>
      <c r="E928">
        <v>2.3464837023375599E-2</v>
      </c>
      <c r="F928">
        <v>0.611689884890814</v>
      </c>
      <c r="G928">
        <v>0.95364948982761999</v>
      </c>
      <c r="H928">
        <v>2</v>
      </c>
      <c r="I928">
        <v>0</v>
      </c>
      <c r="J928">
        <v>0</v>
      </c>
    </row>
    <row r="929" spans="1:10" x14ac:dyDescent="0.2">
      <c r="A929">
        <v>15923</v>
      </c>
      <c r="B929" t="s">
        <v>332</v>
      </c>
      <c r="C929" t="s">
        <v>331</v>
      </c>
      <c r="D929">
        <v>3.2468277014555097E-2</v>
      </c>
      <c r="E929">
        <v>1.41475299084361E-2</v>
      </c>
      <c r="F929">
        <v>0.98972009514672099</v>
      </c>
      <c r="G929">
        <v>0.98047184594883996</v>
      </c>
      <c r="H929">
        <v>2</v>
      </c>
      <c r="I929">
        <v>0</v>
      </c>
      <c r="J929">
        <v>0</v>
      </c>
    </row>
    <row r="930" spans="1:10" x14ac:dyDescent="0.2">
      <c r="A930">
        <v>7510</v>
      </c>
      <c r="B930" t="s">
        <v>390</v>
      </c>
      <c r="C930" t="s">
        <v>389</v>
      </c>
      <c r="D930">
        <v>3.23840970718254E-2</v>
      </c>
      <c r="E930">
        <v>1.5694204086978601E-2</v>
      </c>
      <c r="F930">
        <v>0.85952963499994195</v>
      </c>
      <c r="G930">
        <v>0.94610513320654599</v>
      </c>
      <c r="H930">
        <v>9</v>
      </c>
      <c r="I930">
        <v>0</v>
      </c>
      <c r="J930">
        <v>0</v>
      </c>
    </row>
    <row r="931" spans="1:10" x14ac:dyDescent="0.2">
      <c r="A931">
        <v>13783</v>
      </c>
      <c r="B931" t="s">
        <v>4245</v>
      </c>
      <c r="C931" t="s">
        <v>4244</v>
      </c>
      <c r="D931">
        <v>3.2362327650813497E-2</v>
      </c>
      <c r="E931">
        <v>-1.8200227892400901E-4</v>
      </c>
      <c r="F931">
        <v>0.58242725211526802</v>
      </c>
      <c r="G931">
        <v>0.97165522373619095</v>
      </c>
      <c r="H931">
        <v>1</v>
      </c>
      <c r="I931">
        <v>0</v>
      </c>
      <c r="J931">
        <v>0</v>
      </c>
    </row>
    <row r="932" spans="1:10" x14ac:dyDescent="0.2">
      <c r="A932">
        <v>9868</v>
      </c>
      <c r="B932" t="s">
        <v>369</v>
      </c>
      <c r="C932" t="s">
        <v>368</v>
      </c>
      <c r="D932">
        <v>3.2315161189292903E-2</v>
      </c>
      <c r="E932">
        <v>2.5591671110667999E-2</v>
      </c>
      <c r="F932">
        <v>5.2059090085499297E-2</v>
      </c>
      <c r="G932">
        <v>0.20571288801354001</v>
      </c>
      <c r="H932">
        <v>25</v>
      </c>
      <c r="I932">
        <v>0</v>
      </c>
      <c r="J932">
        <v>0</v>
      </c>
    </row>
    <row r="933" spans="1:10" x14ac:dyDescent="0.2">
      <c r="A933">
        <v>6148</v>
      </c>
      <c r="B933" t="s">
        <v>320</v>
      </c>
      <c r="C933" t="s">
        <v>319</v>
      </c>
      <c r="D933">
        <v>3.2181606889465898E-2</v>
      </c>
      <c r="E933">
        <v>2.6647307017422101E-2</v>
      </c>
      <c r="F933">
        <v>0.58242725211526802</v>
      </c>
      <c r="G933">
        <v>0.559988116533781</v>
      </c>
      <c r="H933">
        <v>1</v>
      </c>
      <c r="I933">
        <v>0</v>
      </c>
      <c r="J933">
        <v>0</v>
      </c>
    </row>
    <row r="934" spans="1:10" x14ac:dyDescent="0.2">
      <c r="A934">
        <v>9067</v>
      </c>
      <c r="B934" t="s">
        <v>308</v>
      </c>
      <c r="C934" t="s">
        <v>307</v>
      </c>
      <c r="D934">
        <v>3.21057227260131E-2</v>
      </c>
      <c r="E934">
        <v>2.3553320845416399E-2</v>
      </c>
      <c r="F934">
        <v>0.86582679332668699</v>
      </c>
      <c r="G934">
        <v>0.71143880640558399</v>
      </c>
      <c r="H934">
        <v>5</v>
      </c>
      <c r="I934">
        <v>0</v>
      </c>
      <c r="J934">
        <v>0</v>
      </c>
    </row>
    <row r="935" spans="1:10" x14ac:dyDescent="0.2">
      <c r="A935">
        <v>51</v>
      </c>
      <c r="B935" t="s">
        <v>444</v>
      </c>
      <c r="C935" t="s">
        <v>443</v>
      </c>
      <c r="D935">
        <v>3.1754251065213901E-2</v>
      </c>
      <c r="E935">
        <v>1.1976402722643E-2</v>
      </c>
      <c r="F935">
        <v>0.24746257469865099</v>
      </c>
      <c r="G935">
        <v>0.89476401098605596</v>
      </c>
      <c r="H935">
        <v>36</v>
      </c>
      <c r="I935">
        <v>0</v>
      </c>
      <c r="J935">
        <v>0</v>
      </c>
    </row>
    <row r="936" spans="1:10" x14ac:dyDescent="0.2">
      <c r="A936">
        <v>12106</v>
      </c>
      <c r="B936" t="s">
        <v>606</v>
      </c>
      <c r="C936" t="s">
        <v>605</v>
      </c>
      <c r="D936">
        <v>3.1469213690943298E-2</v>
      </c>
      <c r="E936">
        <v>5.2697197667289997E-3</v>
      </c>
      <c r="F936">
        <v>0.58302998237761705</v>
      </c>
      <c r="G936">
        <v>0.68525181496612597</v>
      </c>
      <c r="H936">
        <v>1</v>
      </c>
      <c r="I936">
        <v>0</v>
      </c>
      <c r="J936">
        <v>0</v>
      </c>
    </row>
    <row r="937" spans="1:10" x14ac:dyDescent="0.2">
      <c r="A937">
        <v>16671</v>
      </c>
      <c r="B937" t="s">
        <v>1291</v>
      </c>
      <c r="C937" t="s">
        <v>1290</v>
      </c>
      <c r="D937">
        <v>3.1347214905925201E-2</v>
      </c>
      <c r="E937">
        <v>6.0301388356176601E-3</v>
      </c>
      <c r="F937">
        <v>0.85212298713729295</v>
      </c>
      <c r="G937">
        <v>0.54026481622783495</v>
      </c>
      <c r="H937">
        <v>5</v>
      </c>
      <c r="I937">
        <v>0</v>
      </c>
      <c r="J937">
        <v>0</v>
      </c>
    </row>
    <row r="938" spans="1:10" x14ac:dyDescent="0.2">
      <c r="A938">
        <v>6212</v>
      </c>
      <c r="B938" t="s">
        <v>876</v>
      </c>
      <c r="C938" t="s">
        <v>875</v>
      </c>
      <c r="D938">
        <v>3.1336179474262697E-2</v>
      </c>
      <c r="E938">
        <v>8.0259851403926604E-3</v>
      </c>
      <c r="F938">
        <v>0.82919779504788904</v>
      </c>
      <c r="G938">
        <v>0.81464971054970703</v>
      </c>
      <c r="H938">
        <v>4</v>
      </c>
      <c r="I938">
        <v>0</v>
      </c>
      <c r="J938">
        <v>0</v>
      </c>
    </row>
    <row r="939" spans="1:10" x14ac:dyDescent="0.2">
      <c r="A939">
        <v>12460</v>
      </c>
      <c r="B939" t="s">
        <v>402</v>
      </c>
      <c r="C939" t="s">
        <v>401</v>
      </c>
      <c r="D939">
        <v>3.1326026069148798E-2</v>
      </c>
      <c r="E939">
        <v>1.9446406741663199E-2</v>
      </c>
      <c r="F939">
        <v>0.82767425435304998</v>
      </c>
      <c r="G939">
        <v>0.82563423680124404</v>
      </c>
      <c r="H939">
        <v>17</v>
      </c>
      <c r="I939">
        <v>0</v>
      </c>
      <c r="J939">
        <v>0</v>
      </c>
    </row>
    <row r="940" spans="1:10" x14ac:dyDescent="0.2">
      <c r="A940">
        <v>8277</v>
      </c>
      <c r="B940" t="s">
        <v>557</v>
      </c>
      <c r="C940" t="s">
        <v>556</v>
      </c>
      <c r="D940">
        <v>3.1147226844386099E-2</v>
      </c>
      <c r="E940">
        <v>-1.8231669058746999E-4</v>
      </c>
      <c r="F940">
        <v>0.90523063807099002</v>
      </c>
      <c r="G940">
        <v>0.941436319340064</v>
      </c>
      <c r="H940">
        <v>8</v>
      </c>
      <c r="I940">
        <v>0</v>
      </c>
      <c r="J940">
        <v>0</v>
      </c>
    </row>
    <row r="941" spans="1:10" x14ac:dyDescent="0.2">
      <c r="A941">
        <v>20774</v>
      </c>
      <c r="B941" t="s">
        <v>517</v>
      </c>
      <c r="C941" t="s">
        <v>516</v>
      </c>
      <c r="D941">
        <v>3.1057877863023001E-2</v>
      </c>
      <c r="E941">
        <v>3.5221039159714002E-2</v>
      </c>
      <c r="F941">
        <v>0.72440668651523499</v>
      </c>
      <c r="G941">
        <v>0.71143880640558399</v>
      </c>
      <c r="H941">
        <v>4</v>
      </c>
      <c r="I941">
        <v>0</v>
      </c>
      <c r="J941">
        <v>0</v>
      </c>
    </row>
    <row r="942" spans="1:10" x14ac:dyDescent="0.2">
      <c r="A942">
        <v>5347</v>
      </c>
      <c r="B942" t="s">
        <v>344</v>
      </c>
      <c r="C942" t="s">
        <v>343</v>
      </c>
      <c r="D942">
        <v>3.0970463822142101E-2</v>
      </c>
      <c r="E942">
        <v>2.1606698738008499E-2</v>
      </c>
      <c r="F942">
        <v>0.40490710930023899</v>
      </c>
      <c r="G942">
        <v>0.92814041955971205</v>
      </c>
      <c r="H942">
        <v>17</v>
      </c>
      <c r="I942">
        <v>0</v>
      </c>
      <c r="J942">
        <v>0</v>
      </c>
    </row>
    <row r="943" spans="1:10" x14ac:dyDescent="0.2">
      <c r="A943">
        <v>11901</v>
      </c>
      <c r="B943" t="s">
        <v>688</v>
      </c>
      <c r="C943" t="s">
        <v>687</v>
      </c>
      <c r="D943">
        <v>3.0899126211422E-2</v>
      </c>
      <c r="E943">
        <v>1.2084576064848199E-2</v>
      </c>
      <c r="F943">
        <v>0.68613219864641894</v>
      </c>
      <c r="G943">
        <v>0.73232656260538798</v>
      </c>
      <c r="H943">
        <v>2</v>
      </c>
      <c r="I943">
        <v>0</v>
      </c>
      <c r="J943">
        <v>0</v>
      </c>
    </row>
    <row r="944" spans="1:10" x14ac:dyDescent="0.2">
      <c r="A944">
        <v>14529</v>
      </c>
      <c r="B944" t="s">
        <v>328</v>
      </c>
      <c r="C944" t="s">
        <v>327</v>
      </c>
      <c r="D944">
        <v>3.08491891439833E-2</v>
      </c>
      <c r="E944">
        <v>2.6559173516986601E-2</v>
      </c>
      <c r="F944">
        <v>0.88993737048439603</v>
      </c>
      <c r="G944">
        <v>0.87415871823458902</v>
      </c>
      <c r="H944">
        <v>11</v>
      </c>
      <c r="I944">
        <v>0</v>
      </c>
      <c r="J944">
        <v>0</v>
      </c>
    </row>
    <row r="945" spans="1:10" x14ac:dyDescent="0.2">
      <c r="A945">
        <v>7133</v>
      </c>
      <c r="B945" t="s">
        <v>296</v>
      </c>
      <c r="C945" t="s">
        <v>295</v>
      </c>
      <c r="D945">
        <v>3.0835973097297201E-2</v>
      </c>
      <c r="E945">
        <v>2.7363901161912101E-2</v>
      </c>
      <c r="F945">
        <v>0.58446661251717402</v>
      </c>
      <c r="G945">
        <v>0.55841817253871895</v>
      </c>
      <c r="H945">
        <v>1</v>
      </c>
      <c r="I945">
        <v>0</v>
      </c>
      <c r="J945">
        <v>0</v>
      </c>
    </row>
    <row r="946" spans="1:10" x14ac:dyDescent="0.2">
      <c r="A946">
        <v>11805</v>
      </c>
      <c r="B946" t="s">
        <v>617</v>
      </c>
      <c r="C946" t="s">
        <v>616</v>
      </c>
      <c r="D946">
        <v>3.06270384214852E-2</v>
      </c>
      <c r="E946">
        <v>3.4282141408010697E-2</v>
      </c>
      <c r="F946">
        <v>0.70163121928880401</v>
      </c>
      <c r="G946">
        <v>0.91461994691251502</v>
      </c>
      <c r="H946">
        <v>7</v>
      </c>
      <c r="I946">
        <v>0</v>
      </c>
      <c r="J946">
        <v>0</v>
      </c>
    </row>
    <row r="947" spans="1:10" x14ac:dyDescent="0.2">
      <c r="A947">
        <v>20846</v>
      </c>
      <c r="B947" t="s">
        <v>714</v>
      </c>
      <c r="C947" t="s">
        <v>713</v>
      </c>
      <c r="D947">
        <v>3.0503914820878698E-2</v>
      </c>
      <c r="E947">
        <v>1.01260835547578E-2</v>
      </c>
      <c r="F947">
        <v>6.8056902906833597E-2</v>
      </c>
      <c r="G947">
        <v>0.86975399530782704</v>
      </c>
      <c r="H947">
        <v>17</v>
      </c>
      <c r="I947">
        <v>0</v>
      </c>
      <c r="J947">
        <v>0</v>
      </c>
    </row>
    <row r="948" spans="1:10" x14ac:dyDescent="0.2">
      <c r="A948">
        <v>13170</v>
      </c>
      <c r="B948" t="s">
        <v>396</v>
      </c>
      <c r="C948" t="s">
        <v>395</v>
      </c>
      <c r="D948">
        <v>3.03541521937188E-2</v>
      </c>
      <c r="E948">
        <v>1.9943742438225599E-2</v>
      </c>
      <c r="F948">
        <v>0.59963764356566596</v>
      </c>
      <c r="G948">
        <v>7.0239406261293394E-2</v>
      </c>
      <c r="H948">
        <v>23</v>
      </c>
      <c r="I948">
        <v>0</v>
      </c>
      <c r="J948">
        <v>0</v>
      </c>
    </row>
    <row r="949" spans="1:10" x14ac:dyDescent="0.2">
      <c r="A949">
        <v>2728</v>
      </c>
      <c r="B949" t="s">
        <v>812</v>
      </c>
      <c r="C949" t="s">
        <v>811</v>
      </c>
      <c r="D949">
        <v>3.02293153451208E-2</v>
      </c>
      <c r="E949">
        <v>1.1297119156092199E-2</v>
      </c>
      <c r="F949">
        <v>0.19074224508738299</v>
      </c>
      <c r="G949">
        <v>0.79883701159684894</v>
      </c>
      <c r="H949">
        <v>9</v>
      </c>
      <c r="I949">
        <v>0</v>
      </c>
      <c r="J949">
        <v>0</v>
      </c>
    </row>
    <row r="950" spans="1:10" x14ac:dyDescent="0.2">
      <c r="A950">
        <v>4402</v>
      </c>
      <c r="B950" t="s">
        <v>233</v>
      </c>
      <c r="C950" t="s">
        <v>232</v>
      </c>
      <c r="D950">
        <v>3.0169524503438499E-2</v>
      </c>
      <c r="E950">
        <v>2.5151333554148201E-2</v>
      </c>
      <c r="F950">
        <v>0.63101407811917698</v>
      </c>
      <c r="G950">
        <v>0.50666202913932101</v>
      </c>
      <c r="H950">
        <v>9</v>
      </c>
      <c r="I950">
        <v>0</v>
      </c>
      <c r="J950">
        <v>0</v>
      </c>
    </row>
    <row r="951" spans="1:10" x14ac:dyDescent="0.2">
      <c r="A951">
        <v>7858</v>
      </c>
      <c r="B951" t="s">
        <v>414</v>
      </c>
      <c r="C951" t="s">
        <v>413</v>
      </c>
      <c r="D951">
        <v>3.0008319382469499E-2</v>
      </c>
      <c r="E951">
        <v>1.8130927421761402E-2</v>
      </c>
      <c r="F951">
        <v>0.87374170806912299</v>
      </c>
      <c r="G951">
        <v>0.73136809261153202</v>
      </c>
      <c r="H951">
        <v>76</v>
      </c>
      <c r="I951">
        <v>0</v>
      </c>
      <c r="J951">
        <v>0</v>
      </c>
    </row>
    <row r="952" spans="1:10" x14ac:dyDescent="0.2">
      <c r="A952">
        <v>14444</v>
      </c>
      <c r="B952" t="s">
        <v>672</v>
      </c>
      <c r="C952" t="s">
        <v>671</v>
      </c>
      <c r="D952">
        <v>2.9811239963075602E-2</v>
      </c>
      <c r="E952">
        <v>2.5229216182988502E-2</v>
      </c>
      <c r="F952">
        <v>0.86370931428153896</v>
      </c>
      <c r="G952">
        <v>0.81396894732638503</v>
      </c>
      <c r="H952">
        <v>6</v>
      </c>
      <c r="I952">
        <v>0</v>
      </c>
      <c r="J952">
        <v>0</v>
      </c>
    </row>
    <row r="953" spans="1:10" x14ac:dyDescent="0.2">
      <c r="A953">
        <v>13640</v>
      </c>
      <c r="B953" t="s">
        <v>924</v>
      </c>
      <c r="C953" t="s">
        <v>923</v>
      </c>
      <c r="D953">
        <v>2.9692819222790798E-2</v>
      </c>
      <c r="E953">
        <v>1.0113077300935301E-2</v>
      </c>
      <c r="F953">
        <v>0.58601648167454301</v>
      </c>
      <c r="G953">
        <v>0.61907571552416796</v>
      </c>
      <c r="H953">
        <v>1</v>
      </c>
      <c r="I953">
        <v>0</v>
      </c>
      <c r="J953">
        <v>0</v>
      </c>
    </row>
    <row r="954" spans="1:10" x14ac:dyDescent="0.2">
      <c r="A954">
        <v>5291</v>
      </c>
      <c r="B954" t="s">
        <v>342</v>
      </c>
      <c r="C954" t="s">
        <v>341</v>
      </c>
      <c r="D954">
        <v>2.9594572997175699E-2</v>
      </c>
      <c r="E954">
        <v>2.29962126722137E-2</v>
      </c>
      <c r="F954">
        <v>0.98229157768250697</v>
      </c>
      <c r="G954">
        <v>0.78439037180109195</v>
      </c>
      <c r="H954">
        <v>4</v>
      </c>
      <c r="I954">
        <v>0</v>
      </c>
      <c r="J954">
        <v>0</v>
      </c>
    </row>
    <row r="955" spans="1:10" x14ac:dyDescent="0.2">
      <c r="A955">
        <v>15592</v>
      </c>
      <c r="B955" t="s">
        <v>2080</v>
      </c>
      <c r="D955">
        <v>2.9587103621615901E-2</v>
      </c>
      <c r="E955">
        <v>3.9675545149018901E-3</v>
      </c>
      <c r="F955">
        <v>0.97733678519004097</v>
      </c>
      <c r="G955">
        <v>0.73621819078238504</v>
      </c>
      <c r="H955">
        <v>3</v>
      </c>
      <c r="I955">
        <v>0</v>
      </c>
      <c r="J955">
        <v>0</v>
      </c>
    </row>
    <row r="956" spans="1:10" x14ac:dyDescent="0.2">
      <c r="A956">
        <v>4800</v>
      </c>
      <c r="B956" t="s">
        <v>348</v>
      </c>
      <c r="C956" t="s">
        <v>347</v>
      </c>
      <c r="D956">
        <v>2.9534570575018401E-2</v>
      </c>
      <c r="E956">
        <v>2.1095785903833899E-2</v>
      </c>
      <c r="F956">
        <v>0.80550968314388005</v>
      </c>
      <c r="G956">
        <v>0.89476401098605596</v>
      </c>
      <c r="H956">
        <v>2</v>
      </c>
      <c r="I956">
        <v>0</v>
      </c>
      <c r="J956">
        <v>0</v>
      </c>
    </row>
    <row r="957" spans="1:10" x14ac:dyDescent="0.2">
      <c r="A957">
        <v>20377</v>
      </c>
      <c r="B957" t="s">
        <v>398</v>
      </c>
      <c r="C957" t="s">
        <v>397</v>
      </c>
      <c r="D957">
        <v>2.9464112705995499E-2</v>
      </c>
      <c r="E957">
        <v>2.6718202234686302E-2</v>
      </c>
      <c r="F957">
        <v>0.75716280927315105</v>
      </c>
      <c r="G957">
        <v>0.64081561786581298</v>
      </c>
      <c r="H957">
        <v>13</v>
      </c>
      <c r="I957">
        <v>0</v>
      </c>
      <c r="J957">
        <v>0</v>
      </c>
    </row>
    <row r="958" spans="1:10" x14ac:dyDescent="0.2">
      <c r="A958">
        <v>5560</v>
      </c>
      <c r="B958" t="s">
        <v>758</v>
      </c>
      <c r="C958" t="s">
        <v>757</v>
      </c>
      <c r="D958">
        <v>2.9299927256753299E-2</v>
      </c>
      <c r="E958">
        <v>1.18761867912149E-2</v>
      </c>
      <c r="F958">
        <v>0.94834897492888603</v>
      </c>
      <c r="G958">
        <v>0.88726798308414701</v>
      </c>
      <c r="H958">
        <v>10</v>
      </c>
      <c r="I958">
        <v>0</v>
      </c>
      <c r="J958">
        <v>0</v>
      </c>
    </row>
    <row r="959" spans="1:10" x14ac:dyDescent="0.2">
      <c r="A959">
        <v>14137</v>
      </c>
      <c r="B959" t="s">
        <v>493</v>
      </c>
      <c r="C959" t="s">
        <v>492</v>
      </c>
      <c r="D959">
        <v>2.9250581823217499E-2</v>
      </c>
      <c r="E959">
        <v>1.3086692480274701E-2</v>
      </c>
      <c r="F959">
        <v>0.62403219834223</v>
      </c>
      <c r="G959">
        <v>0.681969116964811</v>
      </c>
      <c r="H959">
        <v>27</v>
      </c>
      <c r="I959">
        <v>0</v>
      </c>
      <c r="J959">
        <v>0</v>
      </c>
    </row>
    <row r="960" spans="1:10" x14ac:dyDescent="0.2">
      <c r="A960">
        <v>15193</v>
      </c>
      <c r="B960" t="s">
        <v>440</v>
      </c>
      <c r="C960" t="s">
        <v>439</v>
      </c>
      <c r="D960">
        <v>2.91942166845705E-2</v>
      </c>
      <c r="E960">
        <v>2.5322129071629899E-2</v>
      </c>
      <c r="F960">
        <v>0.822643752279823</v>
      </c>
      <c r="G960">
        <v>0.72279592650876301</v>
      </c>
      <c r="H960">
        <v>6</v>
      </c>
      <c r="I960">
        <v>0</v>
      </c>
      <c r="J960">
        <v>0</v>
      </c>
    </row>
    <row r="961" spans="1:10" x14ac:dyDescent="0.2">
      <c r="A961">
        <v>5074</v>
      </c>
      <c r="B961" t="s">
        <v>294</v>
      </c>
      <c r="C961" t="s">
        <v>293</v>
      </c>
      <c r="D961">
        <v>2.91391697673066E-2</v>
      </c>
      <c r="E961">
        <v>2.2081496232126199E-2</v>
      </c>
      <c r="F961">
        <v>0.83051597768296603</v>
      </c>
      <c r="G961">
        <v>0.99286870205423705</v>
      </c>
      <c r="H961">
        <v>9</v>
      </c>
      <c r="I961">
        <v>0</v>
      </c>
      <c r="J961">
        <v>0</v>
      </c>
    </row>
    <row r="962" spans="1:10" x14ac:dyDescent="0.2">
      <c r="A962">
        <v>15320</v>
      </c>
      <c r="B962" t="s">
        <v>460</v>
      </c>
      <c r="C962" t="s">
        <v>459</v>
      </c>
      <c r="D962">
        <v>2.9068994425785699E-2</v>
      </c>
      <c r="E962">
        <v>1.8916259266084898E-2</v>
      </c>
      <c r="F962">
        <v>0.63174925024654904</v>
      </c>
      <c r="G962">
        <v>0.41192082769409999</v>
      </c>
      <c r="H962">
        <v>41</v>
      </c>
      <c r="I962">
        <v>0</v>
      </c>
      <c r="J962">
        <v>0</v>
      </c>
    </row>
    <row r="963" spans="1:10" x14ac:dyDescent="0.2">
      <c r="A963">
        <v>20062</v>
      </c>
      <c r="B963" t="s">
        <v>450</v>
      </c>
      <c r="C963" t="s">
        <v>449</v>
      </c>
      <c r="D963">
        <v>2.9067469290094201E-2</v>
      </c>
      <c r="E963">
        <v>1.32828016166364E-2</v>
      </c>
      <c r="F963">
        <v>0.29042245810969702</v>
      </c>
      <c r="G963">
        <v>0.93136379250633305</v>
      </c>
      <c r="H963">
        <v>51</v>
      </c>
      <c r="I963">
        <v>0</v>
      </c>
      <c r="J963">
        <v>0</v>
      </c>
    </row>
    <row r="964" spans="1:10" x14ac:dyDescent="0.2">
      <c r="A964">
        <v>15216</v>
      </c>
      <c r="B964" t="s">
        <v>198</v>
      </c>
      <c r="C964" t="s">
        <v>197</v>
      </c>
      <c r="D964">
        <v>2.9065386154430401E-2</v>
      </c>
      <c r="E964">
        <v>5.1528054111011898E-2</v>
      </c>
      <c r="F964">
        <v>0.49541639308930402</v>
      </c>
      <c r="G964">
        <v>0.92279900211785804</v>
      </c>
      <c r="H964">
        <v>6</v>
      </c>
      <c r="I964">
        <v>0</v>
      </c>
      <c r="J964">
        <v>0</v>
      </c>
    </row>
    <row r="965" spans="1:10" x14ac:dyDescent="0.2">
      <c r="A965">
        <v>17047</v>
      </c>
      <c r="B965" t="s">
        <v>304</v>
      </c>
      <c r="C965" t="s">
        <v>303</v>
      </c>
      <c r="D965">
        <v>2.90134586002323E-2</v>
      </c>
      <c r="E965">
        <v>2.8914649915646601E-2</v>
      </c>
      <c r="F965">
        <v>0.93418875314091299</v>
      </c>
      <c r="G965">
        <v>0.99495708049998099</v>
      </c>
      <c r="H965">
        <v>24</v>
      </c>
      <c r="I965">
        <v>0</v>
      </c>
      <c r="J965">
        <v>0</v>
      </c>
    </row>
    <row r="966" spans="1:10" x14ac:dyDescent="0.2">
      <c r="A966">
        <v>15318</v>
      </c>
      <c r="B966" t="s">
        <v>1906</v>
      </c>
      <c r="C966" t="s">
        <v>1905</v>
      </c>
      <c r="D966">
        <v>2.9000359632784498E-2</v>
      </c>
      <c r="E966">
        <v>1.7778990943178901E-2</v>
      </c>
      <c r="F966">
        <v>0.58680326444867004</v>
      </c>
      <c r="G966">
        <v>0.58044287364755098</v>
      </c>
      <c r="H966">
        <v>1</v>
      </c>
      <c r="I966">
        <v>0</v>
      </c>
      <c r="J966">
        <v>0</v>
      </c>
    </row>
    <row r="967" spans="1:10" x14ac:dyDescent="0.2">
      <c r="A967">
        <v>10472</v>
      </c>
      <c r="B967" t="s">
        <v>2127</v>
      </c>
      <c r="C967" t="s">
        <v>2126</v>
      </c>
      <c r="D967">
        <v>2.8969494599422E-2</v>
      </c>
      <c r="E967">
        <v>1.4233044709645001E-3</v>
      </c>
      <c r="F967">
        <v>0.58680326444867004</v>
      </c>
      <c r="G967">
        <v>0.87123764987559005</v>
      </c>
      <c r="H967">
        <v>1</v>
      </c>
      <c r="I967">
        <v>0</v>
      </c>
      <c r="J967">
        <v>0</v>
      </c>
    </row>
    <row r="968" spans="1:10" x14ac:dyDescent="0.2">
      <c r="A968">
        <v>8833</v>
      </c>
      <c r="B968" t="s">
        <v>353</v>
      </c>
      <c r="D968">
        <v>2.8955466044661201E-2</v>
      </c>
      <c r="E968">
        <v>3.4345862677395103E-2</v>
      </c>
      <c r="F968">
        <v>0.70020722271173796</v>
      </c>
      <c r="G968">
        <v>0.85297090632116801</v>
      </c>
      <c r="H968">
        <v>4</v>
      </c>
      <c r="I968">
        <v>0</v>
      </c>
      <c r="J968">
        <v>0</v>
      </c>
    </row>
    <row r="969" spans="1:10" x14ac:dyDescent="0.2">
      <c r="A969">
        <v>8788</v>
      </c>
      <c r="B969" t="s">
        <v>1126</v>
      </c>
      <c r="C969" t="s">
        <v>1125</v>
      </c>
      <c r="D969">
        <v>2.88008944895966E-2</v>
      </c>
      <c r="E969">
        <v>3.8754964502148402E-3</v>
      </c>
      <c r="F969">
        <v>0.58680326444867004</v>
      </c>
      <c r="G969">
        <v>0.73104193082616598</v>
      </c>
      <c r="H969">
        <v>1</v>
      </c>
      <c r="I969">
        <v>0</v>
      </c>
      <c r="J969">
        <v>0</v>
      </c>
    </row>
    <row r="970" spans="1:10" x14ac:dyDescent="0.2">
      <c r="A970">
        <v>6929</v>
      </c>
      <c r="B970" t="s">
        <v>475</v>
      </c>
      <c r="C970" t="s">
        <v>474</v>
      </c>
      <c r="D970">
        <v>2.8715481057316E-2</v>
      </c>
      <c r="E970">
        <v>1.8406813769239399E-2</v>
      </c>
      <c r="F970">
        <v>0.91028127188475405</v>
      </c>
      <c r="G970">
        <v>0.82570668927274504</v>
      </c>
      <c r="H970">
        <v>4</v>
      </c>
      <c r="I970">
        <v>0</v>
      </c>
      <c r="J970">
        <v>0</v>
      </c>
    </row>
    <row r="971" spans="1:10" x14ac:dyDescent="0.2">
      <c r="A971">
        <v>18558</v>
      </c>
      <c r="B971" t="s">
        <v>1619</v>
      </c>
      <c r="C971" t="s">
        <v>1618</v>
      </c>
      <c r="D971">
        <v>2.87117341161469E-2</v>
      </c>
      <c r="E971">
        <v>1.5336630515947599E-2</v>
      </c>
      <c r="F971">
        <v>0.47547339681944001</v>
      </c>
      <c r="G971">
        <v>0.60110427124344801</v>
      </c>
      <c r="H971">
        <v>4</v>
      </c>
      <c r="I971">
        <v>0</v>
      </c>
      <c r="J971">
        <v>0</v>
      </c>
    </row>
    <row r="972" spans="1:10" x14ac:dyDescent="0.2">
      <c r="A972">
        <v>9121</v>
      </c>
      <c r="B972" t="s">
        <v>408</v>
      </c>
      <c r="C972" t="s">
        <v>407</v>
      </c>
      <c r="D972">
        <v>2.8674684258240199E-2</v>
      </c>
      <c r="E972">
        <v>1.7890251129205701E-2</v>
      </c>
      <c r="F972">
        <v>0.618992305007382</v>
      </c>
      <c r="G972">
        <v>0.642384617345096</v>
      </c>
      <c r="H972">
        <v>36</v>
      </c>
      <c r="I972">
        <v>0</v>
      </c>
      <c r="J972">
        <v>0</v>
      </c>
    </row>
    <row r="973" spans="1:10" x14ac:dyDescent="0.2">
      <c r="A973">
        <v>16212</v>
      </c>
      <c r="B973" t="s">
        <v>392</v>
      </c>
      <c r="C973" t="s">
        <v>391</v>
      </c>
      <c r="D973">
        <v>2.86477678435175E-2</v>
      </c>
      <c r="E973">
        <v>2.51691857098519E-2</v>
      </c>
      <c r="F973">
        <v>0.95325541489905596</v>
      </c>
      <c r="G973">
        <v>8.82127186308303E-2</v>
      </c>
      <c r="H973">
        <v>13</v>
      </c>
      <c r="I973">
        <v>0</v>
      </c>
      <c r="J973">
        <v>0</v>
      </c>
    </row>
    <row r="974" spans="1:10" x14ac:dyDescent="0.2">
      <c r="A974">
        <v>14126</v>
      </c>
      <c r="B974" t="s">
        <v>941</v>
      </c>
      <c r="C974" t="s">
        <v>940</v>
      </c>
      <c r="D974">
        <v>2.8586184710471599E-2</v>
      </c>
      <c r="E974">
        <v>1.3209683259398501E-2</v>
      </c>
      <c r="F974">
        <v>0.63884639650882702</v>
      </c>
      <c r="G974">
        <v>0.99685121608155203</v>
      </c>
      <c r="H974">
        <v>4</v>
      </c>
      <c r="I974">
        <v>0</v>
      </c>
      <c r="J974">
        <v>0</v>
      </c>
    </row>
    <row r="975" spans="1:10" x14ac:dyDescent="0.2">
      <c r="A975">
        <v>14716</v>
      </c>
      <c r="B975" t="s">
        <v>635</v>
      </c>
      <c r="C975" t="s">
        <v>634</v>
      </c>
      <c r="D975">
        <v>2.8506635358512101E-2</v>
      </c>
      <c r="E975">
        <v>6.16572617320078E-3</v>
      </c>
      <c r="F975">
        <v>0.85796459174206396</v>
      </c>
      <c r="G975">
        <v>0.90065953999133497</v>
      </c>
      <c r="H975">
        <v>10</v>
      </c>
      <c r="I975">
        <v>0</v>
      </c>
      <c r="J975">
        <v>0</v>
      </c>
    </row>
    <row r="976" spans="1:10" x14ac:dyDescent="0.2">
      <c r="A976">
        <v>4865</v>
      </c>
      <c r="B976" t="s">
        <v>716</v>
      </c>
      <c r="C976" t="s">
        <v>715</v>
      </c>
      <c r="D976">
        <v>2.8420095611196801E-2</v>
      </c>
      <c r="E976">
        <v>1.3747833911163699E-2</v>
      </c>
      <c r="F976">
        <v>0.98124717093397895</v>
      </c>
      <c r="G976">
        <v>0.31951814323531502</v>
      </c>
      <c r="H976">
        <v>2</v>
      </c>
      <c r="I976">
        <v>0</v>
      </c>
      <c r="J976">
        <v>0</v>
      </c>
    </row>
    <row r="977" spans="1:10" x14ac:dyDescent="0.2">
      <c r="A977">
        <v>13553</v>
      </c>
      <c r="B977" t="s">
        <v>381</v>
      </c>
      <c r="C977" t="s">
        <v>380</v>
      </c>
      <c r="D977">
        <v>2.8339366151882199E-2</v>
      </c>
      <c r="E977">
        <v>1.9994840410512301E-2</v>
      </c>
      <c r="F977">
        <v>0.78364819923203499</v>
      </c>
      <c r="G977">
        <v>0.83437490860491803</v>
      </c>
      <c r="H977">
        <v>21</v>
      </c>
      <c r="I977">
        <v>0</v>
      </c>
      <c r="J977">
        <v>0</v>
      </c>
    </row>
    <row r="978" spans="1:10" x14ac:dyDescent="0.2">
      <c r="A978">
        <v>3950</v>
      </c>
      <c r="B978" t="s">
        <v>162</v>
      </c>
      <c r="C978" t="s">
        <v>161</v>
      </c>
      <c r="D978">
        <v>2.8323362773374501E-2</v>
      </c>
      <c r="E978">
        <v>3.7118228382128103E-2</v>
      </c>
      <c r="F978">
        <v>0.99845719120114895</v>
      </c>
      <c r="G978">
        <v>0.99313788972078498</v>
      </c>
      <c r="H978">
        <v>2</v>
      </c>
      <c r="I978">
        <v>0</v>
      </c>
      <c r="J978">
        <v>0</v>
      </c>
    </row>
    <row r="979" spans="1:10" x14ac:dyDescent="0.2">
      <c r="A979">
        <v>9421</v>
      </c>
      <c r="B979" t="s">
        <v>326</v>
      </c>
      <c r="C979" t="s">
        <v>325</v>
      </c>
      <c r="D979">
        <v>2.8299785220301799E-2</v>
      </c>
      <c r="E979">
        <v>3.3105154637955998E-2</v>
      </c>
      <c r="F979">
        <v>0.83051597768296603</v>
      </c>
      <c r="G979">
        <v>0.34889887345484999</v>
      </c>
      <c r="H979">
        <v>9</v>
      </c>
      <c r="I979">
        <v>0</v>
      </c>
      <c r="J979">
        <v>0</v>
      </c>
    </row>
    <row r="980" spans="1:10" x14ac:dyDescent="0.2">
      <c r="A980">
        <v>3909</v>
      </c>
      <c r="B980" t="s">
        <v>619</v>
      </c>
      <c r="C980" t="s">
        <v>618</v>
      </c>
      <c r="D980">
        <v>2.80838699276835E-2</v>
      </c>
      <c r="E980">
        <v>1.91609684740118E-3</v>
      </c>
      <c r="F980">
        <v>0.89658300131094604</v>
      </c>
      <c r="G980">
        <v>0.85175015101531104</v>
      </c>
      <c r="H980">
        <v>4</v>
      </c>
      <c r="I980">
        <v>0</v>
      </c>
      <c r="J980">
        <v>0</v>
      </c>
    </row>
    <row r="981" spans="1:10" x14ac:dyDescent="0.2">
      <c r="A981">
        <v>12519</v>
      </c>
      <c r="B981" t="s">
        <v>587</v>
      </c>
      <c r="C981" t="s">
        <v>586</v>
      </c>
      <c r="D981">
        <v>2.80771305112308E-2</v>
      </c>
      <c r="E981">
        <v>1.1538054182136799E-2</v>
      </c>
      <c r="F981">
        <v>0.28868132951780601</v>
      </c>
      <c r="G981">
        <v>0.81756489523375997</v>
      </c>
      <c r="H981">
        <v>25</v>
      </c>
      <c r="I981">
        <v>0</v>
      </c>
      <c r="J981">
        <v>0</v>
      </c>
    </row>
    <row r="982" spans="1:10" x14ac:dyDescent="0.2">
      <c r="A982">
        <v>7896</v>
      </c>
      <c r="B982" t="s">
        <v>532</v>
      </c>
      <c r="C982" t="s">
        <v>531</v>
      </c>
      <c r="D982">
        <v>2.8021108436385798E-2</v>
      </c>
      <c r="E982">
        <v>1.4555387340347999E-2</v>
      </c>
      <c r="F982">
        <v>0.87998347513040698</v>
      </c>
      <c r="G982">
        <v>0.885152191079839</v>
      </c>
      <c r="H982">
        <v>8</v>
      </c>
      <c r="I982">
        <v>0</v>
      </c>
      <c r="J982">
        <v>0</v>
      </c>
    </row>
    <row r="983" spans="1:10" x14ac:dyDescent="0.2">
      <c r="A983">
        <v>6166</v>
      </c>
      <c r="B983" t="s">
        <v>536</v>
      </c>
      <c r="C983" t="s">
        <v>535</v>
      </c>
      <c r="D983">
        <v>2.7914060671957199E-2</v>
      </c>
      <c r="E983">
        <v>1.24835263611604E-2</v>
      </c>
      <c r="F983">
        <v>0.99330864334736602</v>
      </c>
      <c r="G983">
        <v>0.98726498598911605</v>
      </c>
      <c r="H983">
        <v>15</v>
      </c>
      <c r="I983">
        <v>0</v>
      </c>
      <c r="J983">
        <v>0</v>
      </c>
    </row>
    <row r="984" spans="1:10" x14ac:dyDescent="0.2">
      <c r="A984">
        <v>15855</v>
      </c>
      <c r="B984" t="s">
        <v>541</v>
      </c>
      <c r="C984" t="s">
        <v>540</v>
      </c>
      <c r="D984">
        <v>2.7886777671810501E-2</v>
      </c>
      <c r="E984">
        <v>3.3134221999543099E-3</v>
      </c>
      <c r="F984">
        <v>0.70407938614077203</v>
      </c>
      <c r="G984">
        <v>0.82751157622414095</v>
      </c>
      <c r="H984">
        <v>2</v>
      </c>
      <c r="I984">
        <v>0</v>
      </c>
      <c r="J984">
        <v>0</v>
      </c>
    </row>
    <row r="985" spans="1:10" x14ac:dyDescent="0.2">
      <c r="A985">
        <v>13873</v>
      </c>
      <c r="B985" t="s">
        <v>375</v>
      </c>
      <c r="C985" t="s">
        <v>374</v>
      </c>
      <c r="D985">
        <v>2.7772891208787499E-2</v>
      </c>
      <c r="E985">
        <v>2.5594317594067599E-2</v>
      </c>
      <c r="F985">
        <v>0.98277861003514599</v>
      </c>
      <c r="G985">
        <v>0.497147346449339</v>
      </c>
      <c r="H985">
        <v>15</v>
      </c>
      <c r="I985">
        <v>0</v>
      </c>
      <c r="J985">
        <v>0</v>
      </c>
    </row>
    <row r="986" spans="1:10" x14ac:dyDescent="0.2">
      <c r="A986">
        <v>3194</v>
      </c>
      <c r="B986" t="s">
        <v>418</v>
      </c>
      <c r="C986" t="s">
        <v>417</v>
      </c>
      <c r="D986">
        <v>2.76143294296246E-2</v>
      </c>
      <c r="E986">
        <v>1.3252712149896701E-2</v>
      </c>
      <c r="F986">
        <v>0.91301483461833</v>
      </c>
      <c r="G986">
        <v>0.90514824922228498</v>
      </c>
      <c r="H986">
        <v>3</v>
      </c>
      <c r="I986">
        <v>0</v>
      </c>
      <c r="J986">
        <v>0</v>
      </c>
    </row>
    <row r="987" spans="1:10" x14ac:dyDescent="0.2">
      <c r="A987">
        <v>2616</v>
      </c>
      <c r="B987" t="s">
        <v>738</v>
      </c>
      <c r="D987">
        <v>2.7172400881377599E-2</v>
      </c>
      <c r="E987">
        <v>2.1979740469081799E-2</v>
      </c>
      <c r="F987">
        <v>0.64536996842543803</v>
      </c>
      <c r="G987">
        <v>0.93725465761709403</v>
      </c>
      <c r="H987">
        <v>5</v>
      </c>
      <c r="I987">
        <v>0</v>
      </c>
      <c r="J987">
        <v>0</v>
      </c>
    </row>
    <row r="988" spans="1:10" x14ac:dyDescent="0.2">
      <c r="A988">
        <v>7434</v>
      </c>
      <c r="B988" t="s">
        <v>489</v>
      </c>
      <c r="C988" t="s">
        <v>488</v>
      </c>
      <c r="D988">
        <v>2.7064385784938898E-2</v>
      </c>
      <c r="E988">
        <v>1.30463521688347E-2</v>
      </c>
      <c r="F988">
        <v>0.99067284466216299</v>
      </c>
      <c r="G988">
        <v>0.95746852597953402</v>
      </c>
      <c r="H988">
        <v>40</v>
      </c>
      <c r="I988">
        <v>0</v>
      </c>
      <c r="J988">
        <v>0</v>
      </c>
    </row>
    <row r="989" spans="1:10" x14ac:dyDescent="0.2">
      <c r="A989">
        <v>4597</v>
      </c>
      <c r="B989" t="s">
        <v>436</v>
      </c>
      <c r="C989" t="s">
        <v>435</v>
      </c>
      <c r="D989">
        <v>2.70563900293911E-2</v>
      </c>
      <c r="E989">
        <v>1.9419781237892699E-2</v>
      </c>
      <c r="F989">
        <v>0.92302481457236496</v>
      </c>
      <c r="G989">
        <v>0.91006063058196596</v>
      </c>
      <c r="H989">
        <v>14</v>
      </c>
      <c r="I989">
        <v>0</v>
      </c>
      <c r="J989">
        <v>0</v>
      </c>
    </row>
    <row r="990" spans="1:10" x14ac:dyDescent="0.2">
      <c r="A990">
        <v>6895</v>
      </c>
      <c r="B990" t="s">
        <v>424</v>
      </c>
      <c r="C990" t="s">
        <v>423</v>
      </c>
      <c r="D990">
        <v>2.6973943344773502E-2</v>
      </c>
      <c r="E990">
        <v>1.9526595058146901E-2</v>
      </c>
      <c r="F990">
        <v>0.33573800782581198</v>
      </c>
      <c r="G990">
        <v>0.93658469910882503</v>
      </c>
      <c r="H990">
        <v>17</v>
      </c>
      <c r="I990">
        <v>0</v>
      </c>
      <c r="J990">
        <v>0</v>
      </c>
    </row>
    <row r="991" spans="1:10" x14ac:dyDescent="0.2">
      <c r="A991">
        <v>6140</v>
      </c>
      <c r="B991" t="s">
        <v>264</v>
      </c>
      <c r="C991" t="s">
        <v>263</v>
      </c>
      <c r="D991">
        <v>2.6732791050524899E-2</v>
      </c>
      <c r="E991">
        <v>4.0498371303882001E-2</v>
      </c>
      <c r="F991">
        <v>0.87856522656003799</v>
      </c>
      <c r="G991">
        <v>0.87279997390549402</v>
      </c>
      <c r="H991">
        <v>10</v>
      </c>
      <c r="I991">
        <v>0</v>
      </c>
      <c r="J991">
        <v>0</v>
      </c>
    </row>
    <row r="992" spans="1:10" x14ac:dyDescent="0.2">
      <c r="A992">
        <v>14902</v>
      </c>
      <c r="B992" t="s">
        <v>340</v>
      </c>
      <c r="C992" t="s">
        <v>339</v>
      </c>
      <c r="D992">
        <v>2.6542958698089401E-2</v>
      </c>
      <c r="E992">
        <v>1.42056175173693E-2</v>
      </c>
      <c r="F992">
        <v>0.56606984406844796</v>
      </c>
      <c r="G992">
        <v>0.70446142814760304</v>
      </c>
      <c r="H992">
        <v>13</v>
      </c>
      <c r="I992">
        <v>0</v>
      </c>
      <c r="J992">
        <v>0</v>
      </c>
    </row>
    <row r="993" spans="1:10" x14ac:dyDescent="0.2">
      <c r="A993">
        <v>14391</v>
      </c>
      <c r="B993" t="s">
        <v>404</v>
      </c>
      <c r="C993" t="s">
        <v>403</v>
      </c>
      <c r="D993">
        <v>2.63979656912409E-2</v>
      </c>
      <c r="E993">
        <v>1.62775396152877E-2</v>
      </c>
      <c r="F993">
        <v>0.73148161023006797</v>
      </c>
      <c r="G993">
        <v>8.8963210010272104E-2</v>
      </c>
      <c r="H993">
        <v>35</v>
      </c>
      <c r="I993">
        <v>0</v>
      </c>
      <c r="J993">
        <v>0</v>
      </c>
    </row>
    <row r="994" spans="1:10" x14ac:dyDescent="0.2">
      <c r="A994">
        <v>9159</v>
      </c>
      <c r="B994" t="s">
        <v>1548</v>
      </c>
      <c r="C994" t="s">
        <v>1547</v>
      </c>
      <c r="D994">
        <v>2.6292604127504501E-2</v>
      </c>
      <c r="E994">
        <v>5.18323060428693E-3</v>
      </c>
      <c r="F994">
        <v>0.590991284426162</v>
      </c>
      <c r="G994">
        <v>0.68678123642032196</v>
      </c>
      <c r="H994">
        <v>1</v>
      </c>
      <c r="I994">
        <v>0</v>
      </c>
      <c r="J994">
        <v>0</v>
      </c>
    </row>
    <row r="995" spans="1:10" x14ac:dyDescent="0.2">
      <c r="A995">
        <v>397</v>
      </c>
      <c r="B995" t="s">
        <v>371</v>
      </c>
      <c r="C995" t="s">
        <v>370</v>
      </c>
      <c r="D995">
        <v>2.6169492305932601E-2</v>
      </c>
      <c r="E995">
        <v>9.2768169466224005E-3</v>
      </c>
      <c r="F995">
        <v>0.498841725234071</v>
      </c>
      <c r="G995">
        <v>0.85651954012504605</v>
      </c>
      <c r="H995">
        <v>9</v>
      </c>
      <c r="I995">
        <v>0</v>
      </c>
      <c r="J995">
        <v>0</v>
      </c>
    </row>
    <row r="996" spans="1:10" x14ac:dyDescent="0.2">
      <c r="A996">
        <v>14510</v>
      </c>
      <c r="B996" t="s">
        <v>361</v>
      </c>
      <c r="C996" t="s">
        <v>360</v>
      </c>
      <c r="D996">
        <v>2.6158204606396201E-2</v>
      </c>
      <c r="E996">
        <v>2.53494460477682E-2</v>
      </c>
      <c r="F996">
        <v>0.67757218256766505</v>
      </c>
      <c r="G996">
        <v>0.89558699583154699</v>
      </c>
      <c r="H996">
        <v>28</v>
      </c>
      <c r="I996">
        <v>0</v>
      </c>
      <c r="J996">
        <v>0</v>
      </c>
    </row>
    <row r="997" spans="1:10" x14ac:dyDescent="0.2">
      <c r="A997">
        <v>14086</v>
      </c>
      <c r="B997" t="s">
        <v>1168</v>
      </c>
      <c r="C997" t="s">
        <v>1167</v>
      </c>
      <c r="D997">
        <v>2.6153203251902301E-2</v>
      </c>
      <c r="E997">
        <v>3.7348974025521002E-3</v>
      </c>
      <c r="F997">
        <v>0.38988754229570799</v>
      </c>
      <c r="G997">
        <v>0.85468303563528703</v>
      </c>
      <c r="H997">
        <v>10</v>
      </c>
      <c r="I997">
        <v>0</v>
      </c>
      <c r="J997">
        <v>0</v>
      </c>
    </row>
    <row r="998" spans="1:10" x14ac:dyDescent="0.2">
      <c r="A998">
        <v>15810</v>
      </c>
      <c r="B998" t="s">
        <v>563</v>
      </c>
      <c r="C998" t="s">
        <v>562</v>
      </c>
      <c r="D998">
        <v>2.5976392385666298E-2</v>
      </c>
      <c r="E998">
        <v>1.81189357475217E-2</v>
      </c>
      <c r="F998">
        <v>0.76368011662358404</v>
      </c>
      <c r="G998">
        <v>0.52410225936586696</v>
      </c>
      <c r="H998">
        <v>22</v>
      </c>
      <c r="I998">
        <v>0</v>
      </c>
      <c r="J998">
        <v>0</v>
      </c>
    </row>
    <row r="999" spans="1:10" x14ac:dyDescent="0.2">
      <c r="A999">
        <v>19775</v>
      </c>
      <c r="B999" t="s">
        <v>458</v>
      </c>
      <c r="C999" t="s">
        <v>457</v>
      </c>
      <c r="D999">
        <v>2.59622424374308E-2</v>
      </c>
      <c r="E999">
        <v>1.7910665335719798E-2</v>
      </c>
      <c r="F999">
        <v>0.983117429432106</v>
      </c>
      <c r="G999">
        <v>0.98671343893090702</v>
      </c>
      <c r="H999">
        <v>9</v>
      </c>
      <c r="I999">
        <v>0</v>
      </c>
      <c r="J999">
        <v>0</v>
      </c>
    </row>
    <row r="1000" spans="1:10" x14ac:dyDescent="0.2">
      <c r="A1000">
        <v>5400</v>
      </c>
      <c r="B1000" t="s">
        <v>1166</v>
      </c>
      <c r="C1000" t="s">
        <v>1165</v>
      </c>
      <c r="D1000">
        <v>2.5853841227087799E-2</v>
      </c>
      <c r="E1000">
        <v>1.2076286679535499E-2</v>
      </c>
      <c r="F1000">
        <v>0.87810978387286898</v>
      </c>
      <c r="G1000">
        <v>0.89187799444903404</v>
      </c>
      <c r="H1000">
        <v>5</v>
      </c>
      <c r="I1000">
        <v>0</v>
      </c>
      <c r="J1000">
        <v>0</v>
      </c>
    </row>
    <row r="1001" spans="1:10" x14ac:dyDescent="0.2">
      <c r="A1001">
        <v>3106</v>
      </c>
      <c r="B1001" t="s">
        <v>322</v>
      </c>
      <c r="C1001" t="s">
        <v>321</v>
      </c>
      <c r="D1001">
        <v>2.5692374588621499E-2</v>
      </c>
      <c r="E1001">
        <v>4.1949583304027399E-2</v>
      </c>
      <c r="F1001">
        <v>0.98108556463145402</v>
      </c>
      <c r="G1001">
        <v>0.86277069398614603</v>
      </c>
      <c r="H1001">
        <v>4</v>
      </c>
      <c r="I1001">
        <v>0</v>
      </c>
      <c r="J1001">
        <v>0</v>
      </c>
    </row>
    <row r="1002" spans="1:10" x14ac:dyDescent="0.2">
      <c r="A1002">
        <v>13774</v>
      </c>
      <c r="B1002" t="s">
        <v>786</v>
      </c>
      <c r="C1002" t="s">
        <v>785</v>
      </c>
      <c r="D1002">
        <v>2.5563747969474498E-2</v>
      </c>
      <c r="E1002">
        <v>1.3952394080270601E-2</v>
      </c>
      <c r="F1002">
        <v>0.99422707441402403</v>
      </c>
      <c r="G1002">
        <v>0.99668790935700102</v>
      </c>
      <c r="H1002">
        <v>6</v>
      </c>
      <c r="I1002">
        <v>0</v>
      </c>
      <c r="J1002">
        <v>0</v>
      </c>
    </row>
    <row r="1003" spans="1:10" x14ac:dyDescent="0.2">
      <c r="A1003">
        <v>8765</v>
      </c>
      <c r="B1003" t="s">
        <v>483</v>
      </c>
      <c r="C1003" t="s">
        <v>482</v>
      </c>
      <c r="D1003">
        <v>2.5482471859344699E-2</v>
      </c>
      <c r="E1003">
        <v>4.4121226042756097E-3</v>
      </c>
      <c r="F1003">
        <v>0.79457755023744703</v>
      </c>
      <c r="G1003">
        <v>0.892465227479871</v>
      </c>
      <c r="H1003">
        <v>14</v>
      </c>
      <c r="I1003">
        <v>0</v>
      </c>
      <c r="J1003">
        <v>0</v>
      </c>
    </row>
    <row r="1004" spans="1:10" x14ac:dyDescent="0.2">
      <c r="A1004">
        <v>5233</v>
      </c>
      <c r="B1004" t="s">
        <v>495</v>
      </c>
      <c r="C1004" t="s">
        <v>494</v>
      </c>
      <c r="D1004">
        <v>2.5466432095678702E-2</v>
      </c>
      <c r="E1004">
        <v>1.99163590889113E-2</v>
      </c>
      <c r="F1004">
        <v>0.74993966294986902</v>
      </c>
      <c r="G1004">
        <v>0.74899446450871798</v>
      </c>
      <c r="H1004">
        <v>9</v>
      </c>
      <c r="I1004">
        <v>0</v>
      </c>
      <c r="J1004">
        <v>0</v>
      </c>
    </row>
    <row r="1005" spans="1:10" x14ac:dyDescent="0.2">
      <c r="A1005">
        <v>12143</v>
      </c>
      <c r="B1005" t="s">
        <v>336</v>
      </c>
      <c r="C1005" t="s">
        <v>335</v>
      </c>
      <c r="D1005">
        <v>2.5427145420824498E-2</v>
      </c>
      <c r="E1005">
        <v>2.4695693135923701E-2</v>
      </c>
      <c r="F1005">
        <v>0.41120828275404098</v>
      </c>
      <c r="G1005">
        <v>0.99106432204876305</v>
      </c>
      <c r="H1005">
        <v>25</v>
      </c>
      <c r="I1005">
        <v>0</v>
      </c>
      <c r="J1005">
        <v>0</v>
      </c>
    </row>
    <row r="1006" spans="1:10" x14ac:dyDescent="0.2">
      <c r="A1006">
        <v>5395</v>
      </c>
      <c r="B1006" t="s">
        <v>538</v>
      </c>
      <c r="C1006" t="s">
        <v>537</v>
      </c>
      <c r="D1006">
        <v>2.53637665397273E-2</v>
      </c>
      <c r="E1006">
        <v>8.7287426415145006E-3</v>
      </c>
      <c r="F1006">
        <v>0.96983957850795199</v>
      </c>
      <c r="G1006">
        <v>0.87415871823458902</v>
      </c>
      <c r="H1006">
        <v>5</v>
      </c>
      <c r="I1006">
        <v>0</v>
      </c>
      <c r="J1006">
        <v>0</v>
      </c>
    </row>
    <row r="1007" spans="1:10" x14ac:dyDescent="0.2">
      <c r="A1007">
        <v>8279</v>
      </c>
      <c r="B1007" t="s">
        <v>388</v>
      </c>
      <c r="C1007" t="s">
        <v>387</v>
      </c>
      <c r="D1007">
        <v>2.53333711629431E-2</v>
      </c>
      <c r="E1007">
        <v>2.0209908352376502E-2</v>
      </c>
      <c r="F1007">
        <v>0.70192003654120705</v>
      </c>
      <c r="G1007">
        <v>0.695812443170161</v>
      </c>
      <c r="H1007">
        <v>10</v>
      </c>
      <c r="I1007">
        <v>0</v>
      </c>
      <c r="J1007">
        <v>0</v>
      </c>
    </row>
    <row r="1008" spans="1:10" x14ac:dyDescent="0.2">
      <c r="A1008">
        <v>8511</v>
      </c>
      <c r="B1008" t="s">
        <v>637</v>
      </c>
      <c r="C1008" t="s">
        <v>636</v>
      </c>
      <c r="D1008">
        <v>2.531044566033E-2</v>
      </c>
      <c r="E1008">
        <v>7.1877354215742796E-3</v>
      </c>
      <c r="F1008">
        <v>0.71129850559003405</v>
      </c>
      <c r="G1008">
        <v>0.94258785781579502</v>
      </c>
      <c r="H1008">
        <v>2</v>
      </c>
      <c r="I1008">
        <v>0</v>
      </c>
      <c r="J1008">
        <v>0</v>
      </c>
    </row>
    <row r="1009" spans="1:10" x14ac:dyDescent="0.2">
      <c r="A1009">
        <v>12020</v>
      </c>
      <c r="B1009" t="s">
        <v>467</v>
      </c>
      <c r="C1009" t="s">
        <v>466</v>
      </c>
      <c r="D1009">
        <v>2.5169146597649499E-2</v>
      </c>
      <c r="E1009">
        <v>1.4671475178124799E-2</v>
      </c>
      <c r="F1009">
        <v>0.80416506543406396</v>
      </c>
      <c r="G1009">
        <v>0.85819039414720799</v>
      </c>
      <c r="H1009">
        <v>15</v>
      </c>
      <c r="I1009">
        <v>0</v>
      </c>
      <c r="J1009">
        <v>0</v>
      </c>
    </row>
    <row r="1010" spans="1:10" x14ac:dyDescent="0.2">
      <c r="A1010">
        <v>5723</v>
      </c>
      <c r="B1010" t="s">
        <v>1355</v>
      </c>
      <c r="C1010" t="s">
        <v>1354</v>
      </c>
      <c r="D1010">
        <v>2.5061638345335001E-2</v>
      </c>
      <c r="E1010">
        <v>3.1196684098235201E-3</v>
      </c>
      <c r="F1010">
        <v>0.29305681386009202</v>
      </c>
      <c r="G1010">
        <v>0.68550262965484299</v>
      </c>
      <c r="H1010">
        <v>2</v>
      </c>
      <c r="I1010">
        <v>0</v>
      </c>
      <c r="J1010">
        <v>0</v>
      </c>
    </row>
    <row r="1011" spans="1:10" x14ac:dyDescent="0.2">
      <c r="A1011">
        <v>1387</v>
      </c>
      <c r="B1011" t="s">
        <v>503</v>
      </c>
      <c r="C1011" t="s">
        <v>502</v>
      </c>
      <c r="D1011">
        <v>2.4969169042488901E-2</v>
      </c>
      <c r="E1011">
        <v>1.52049191307909E-2</v>
      </c>
      <c r="F1011">
        <v>0.81416831282945501</v>
      </c>
      <c r="G1011">
        <v>0.69557315953505305</v>
      </c>
      <c r="H1011">
        <v>39</v>
      </c>
      <c r="I1011">
        <v>0</v>
      </c>
      <c r="J1011">
        <v>0</v>
      </c>
    </row>
    <row r="1012" spans="1:10" x14ac:dyDescent="0.2">
      <c r="A1012">
        <v>4830</v>
      </c>
      <c r="B1012" t="s">
        <v>491</v>
      </c>
      <c r="C1012" t="s">
        <v>490</v>
      </c>
      <c r="D1012">
        <v>2.48976350226267E-2</v>
      </c>
      <c r="E1012">
        <v>2.1296884507194701E-2</v>
      </c>
      <c r="F1012">
        <v>0.98022079655974403</v>
      </c>
      <c r="G1012">
        <v>0.88556850088297101</v>
      </c>
      <c r="H1012">
        <v>15</v>
      </c>
      <c r="I1012">
        <v>0</v>
      </c>
      <c r="J1012">
        <v>0</v>
      </c>
    </row>
    <row r="1013" spans="1:10" x14ac:dyDescent="0.2">
      <c r="A1013">
        <v>5352</v>
      </c>
      <c r="B1013" t="s">
        <v>549</v>
      </c>
      <c r="C1013" t="s">
        <v>548</v>
      </c>
      <c r="D1013">
        <v>2.4885444707051101E-2</v>
      </c>
      <c r="E1013">
        <v>1.13445710233536E-2</v>
      </c>
      <c r="F1013">
        <v>0.64440697480376197</v>
      </c>
      <c r="G1013">
        <v>0.96750457171196402</v>
      </c>
      <c r="H1013">
        <v>25</v>
      </c>
      <c r="I1013">
        <v>0</v>
      </c>
      <c r="J1013">
        <v>0</v>
      </c>
    </row>
    <row r="1014" spans="1:10" x14ac:dyDescent="0.2">
      <c r="A1014">
        <v>6933</v>
      </c>
      <c r="B1014" t="s">
        <v>870</v>
      </c>
      <c r="C1014" t="s">
        <v>869</v>
      </c>
      <c r="D1014">
        <v>2.4769628473675899E-2</v>
      </c>
      <c r="E1014">
        <v>8.2171039454913102E-3</v>
      </c>
      <c r="F1014">
        <v>0.35755844677134901</v>
      </c>
      <c r="G1014">
        <v>0.95839641251988605</v>
      </c>
      <c r="H1014">
        <v>20</v>
      </c>
      <c r="I1014">
        <v>0</v>
      </c>
      <c r="J1014">
        <v>0</v>
      </c>
    </row>
    <row r="1015" spans="1:10" x14ac:dyDescent="0.2">
      <c r="A1015">
        <v>13319</v>
      </c>
      <c r="B1015" t="s">
        <v>452</v>
      </c>
      <c r="C1015" t="s">
        <v>451</v>
      </c>
      <c r="D1015">
        <v>2.47618693885839E-2</v>
      </c>
      <c r="E1015">
        <v>1.6248521305940501E-2</v>
      </c>
      <c r="F1015">
        <v>0.73952110868736198</v>
      </c>
      <c r="G1015">
        <v>0.90321258952400096</v>
      </c>
      <c r="H1015">
        <v>56</v>
      </c>
      <c r="I1015">
        <v>0</v>
      </c>
      <c r="J1015">
        <v>0</v>
      </c>
    </row>
    <row r="1016" spans="1:10" x14ac:dyDescent="0.2">
      <c r="A1016">
        <v>13549</v>
      </c>
      <c r="B1016" t="s">
        <v>471</v>
      </c>
      <c r="C1016" t="s">
        <v>470</v>
      </c>
      <c r="D1016">
        <v>2.4759023621977499E-2</v>
      </c>
      <c r="E1016">
        <v>1.05790851127918E-2</v>
      </c>
      <c r="F1016">
        <v>0.98377722318521299</v>
      </c>
      <c r="G1016">
        <v>0.92089010416361705</v>
      </c>
      <c r="H1016">
        <v>12</v>
      </c>
      <c r="I1016">
        <v>0</v>
      </c>
      <c r="J1016">
        <v>0</v>
      </c>
    </row>
    <row r="1017" spans="1:10" x14ac:dyDescent="0.2">
      <c r="A1017">
        <v>19723</v>
      </c>
      <c r="B1017" t="s">
        <v>643</v>
      </c>
      <c r="C1017" t="s">
        <v>642</v>
      </c>
      <c r="D1017">
        <v>2.4717037134989302E-2</v>
      </c>
      <c r="E1017">
        <v>1.60567797730478E-2</v>
      </c>
      <c r="F1017">
        <v>0.82068297547211</v>
      </c>
      <c r="G1017">
        <v>0.94276063537507904</v>
      </c>
      <c r="H1017">
        <v>3</v>
      </c>
      <c r="I1017">
        <v>0</v>
      </c>
      <c r="J1017">
        <v>0</v>
      </c>
    </row>
    <row r="1018" spans="1:10" x14ac:dyDescent="0.2">
      <c r="A1018">
        <v>10221</v>
      </c>
      <c r="B1018" t="s">
        <v>612</v>
      </c>
      <c r="C1018" t="s">
        <v>611</v>
      </c>
      <c r="D1018">
        <v>2.4711738009868599E-2</v>
      </c>
      <c r="E1018">
        <v>9.7214996462895997E-3</v>
      </c>
      <c r="F1018">
        <v>0.39726868454709602</v>
      </c>
      <c r="G1018">
        <v>0.54387678019862895</v>
      </c>
      <c r="H1018">
        <v>13</v>
      </c>
      <c r="I1018">
        <v>0</v>
      </c>
      <c r="J1018">
        <v>0</v>
      </c>
    </row>
    <row r="1019" spans="1:10" x14ac:dyDescent="0.2">
      <c r="A1019">
        <v>9808</v>
      </c>
      <c r="B1019" t="s">
        <v>840</v>
      </c>
      <c r="C1019" t="s">
        <v>839</v>
      </c>
      <c r="D1019">
        <v>2.4711494731534899E-2</v>
      </c>
      <c r="E1019">
        <v>9.6938352913138008E-3</v>
      </c>
      <c r="F1019">
        <v>6.4925237321093399E-2</v>
      </c>
      <c r="G1019">
        <v>0.41732049588910902</v>
      </c>
      <c r="H1019">
        <v>23</v>
      </c>
      <c r="I1019">
        <v>0</v>
      </c>
      <c r="J1019">
        <v>0</v>
      </c>
    </row>
    <row r="1020" spans="1:10" x14ac:dyDescent="0.2">
      <c r="A1020">
        <v>3728</v>
      </c>
      <c r="B1020" t="s">
        <v>661</v>
      </c>
      <c r="C1020" t="s">
        <v>660</v>
      </c>
      <c r="D1020">
        <v>2.4686704673521499E-2</v>
      </c>
      <c r="E1020">
        <v>8.3435539161318996E-3</v>
      </c>
      <c r="F1020">
        <v>0.72440668651523499</v>
      </c>
      <c r="G1020">
        <v>0.55901628734804898</v>
      </c>
      <c r="H1020">
        <v>11</v>
      </c>
      <c r="I1020">
        <v>0</v>
      </c>
      <c r="J1020">
        <v>0</v>
      </c>
    </row>
    <row r="1021" spans="1:10" x14ac:dyDescent="0.2">
      <c r="A1021">
        <v>6588</v>
      </c>
      <c r="B1021" t="s">
        <v>485</v>
      </c>
      <c r="C1021" t="s">
        <v>484</v>
      </c>
      <c r="D1021">
        <v>2.4680845990000401E-2</v>
      </c>
      <c r="E1021">
        <v>1.41638304320078E-2</v>
      </c>
      <c r="F1021">
        <v>0.67758961144712404</v>
      </c>
      <c r="G1021">
        <v>0.73783990763429896</v>
      </c>
      <c r="H1021">
        <v>13</v>
      </c>
      <c r="I1021">
        <v>0</v>
      </c>
      <c r="J1021">
        <v>0</v>
      </c>
    </row>
    <row r="1022" spans="1:10" x14ac:dyDescent="0.2">
      <c r="A1022">
        <v>24508</v>
      </c>
      <c r="B1022" t="s">
        <v>1604</v>
      </c>
      <c r="C1022" t="s">
        <v>1603</v>
      </c>
      <c r="D1022">
        <v>2.4631296428927599E-2</v>
      </c>
      <c r="E1022">
        <v>3.4275024210152802E-3</v>
      </c>
      <c r="F1022">
        <v>0.94367932925463205</v>
      </c>
      <c r="G1022">
        <v>0.66137075370230103</v>
      </c>
      <c r="H1022">
        <v>3</v>
      </c>
      <c r="I1022">
        <v>0</v>
      </c>
      <c r="J1022">
        <v>0</v>
      </c>
    </row>
    <row r="1023" spans="1:10" x14ac:dyDescent="0.2">
      <c r="A1023">
        <v>4481</v>
      </c>
      <c r="B1023" t="s">
        <v>365</v>
      </c>
      <c r="C1023" t="s">
        <v>364</v>
      </c>
      <c r="D1023">
        <v>2.46075668243089E-2</v>
      </c>
      <c r="E1023">
        <v>2.8726635785054799E-2</v>
      </c>
      <c r="F1023">
        <v>0.41563078102227802</v>
      </c>
      <c r="G1023">
        <v>0.81802725750660099</v>
      </c>
      <c r="H1023">
        <v>5</v>
      </c>
      <c r="I1023">
        <v>0</v>
      </c>
      <c r="J1023">
        <v>0</v>
      </c>
    </row>
    <row r="1024" spans="1:10" x14ac:dyDescent="0.2">
      <c r="A1024">
        <v>9162</v>
      </c>
      <c r="B1024" t="s">
        <v>456</v>
      </c>
      <c r="C1024" t="s">
        <v>455</v>
      </c>
      <c r="D1024">
        <v>2.45933337516085E-2</v>
      </c>
      <c r="E1024">
        <v>1.7859848038964898E-2</v>
      </c>
      <c r="F1024">
        <v>0.73952110868736198</v>
      </c>
      <c r="G1024">
        <v>0.73459594324147004</v>
      </c>
      <c r="H1024">
        <v>2</v>
      </c>
      <c r="I1024">
        <v>0</v>
      </c>
      <c r="J1024">
        <v>0</v>
      </c>
    </row>
    <row r="1025" spans="1:10" x14ac:dyDescent="0.2">
      <c r="A1025">
        <v>21120</v>
      </c>
      <c r="B1025" t="s">
        <v>250</v>
      </c>
      <c r="C1025" t="s">
        <v>249</v>
      </c>
      <c r="D1025">
        <v>2.45331141665261E-2</v>
      </c>
      <c r="E1025">
        <v>3.5624873413643302E-2</v>
      </c>
      <c r="F1025">
        <v>0.90460610152730303</v>
      </c>
      <c r="G1025">
        <v>0.77679888778689998</v>
      </c>
      <c r="H1025">
        <v>3</v>
      </c>
      <c r="I1025">
        <v>0</v>
      </c>
      <c r="J1025">
        <v>0</v>
      </c>
    </row>
    <row r="1026" spans="1:10" x14ac:dyDescent="0.2">
      <c r="A1026">
        <v>2813</v>
      </c>
      <c r="B1026" t="s">
        <v>951</v>
      </c>
      <c r="C1026" t="s">
        <v>950</v>
      </c>
      <c r="D1026">
        <v>2.4485002211859602E-2</v>
      </c>
      <c r="E1026">
        <v>2.8766094224007999E-2</v>
      </c>
      <c r="F1026">
        <v>0.59282454600120704</v>
      </c>
      <c r="G1026">
        <v>0.55625854013324605</v>
      </c>
      <c r="H1026">
        <v>1</v>
      </c>
      <c r="I1026">
        <v>0</v>
      </c>
      <c r="J1026">
        <v>0</v>
      </c>
    </row>
    <row r="1027" spans="1:10" x14ac:dyDescent="0.2">
      <c r="A1027">
        <v>16436</v>
      </c>
      <c r="B1027" t="s">
        <v>384</v>
      </c>
      <c r="D1027">
        <v>2.4451267825510398E-2</v>
      </c>
      <c r="E1027">
        <v>-5.1605522503516098E-3</v>
      </c>
      <c r="F1027">
        <v>0.59282454600120704</v>
      </c>
      <c r="G1027">
        <v>0.67450722682882702</v>
      </c>
      <c r="H1027">
        <v>1</v>
      </c>
      <c r="I1027">
        <v>0</v>
      </c>
      <c r="J1027">
        <v>0</v>
      </c>
    </row>
    <row r="1028" spans="1:10" x14ac:dyDescent="0.2">
      <c r="A1028">
        <v>6568</v>
      </c>
      <c r="B1028" t="s">
        <v>22450</v>
      </c>
      <c r="C1028" t="s">
        <v>22449</v>
      </c>
      <c r="D1028">
        <v>2.4331693456840098E-2</v>
      </c>
      <c r="E1028">
        <v>2.6046996830558701E-4</v>
      </c>
      <c r="F1028">
        <v>0.59298421179886696</v>
      </c>
      <c r="G1028">
        <v>0.982263551549868</v>
      </c>
      <c r="H1028">
        <v>1</v>
      </c>
      <c r="I1028">
        <v>0</v>
      </c>
      <c r="J1028">
        <v>0</v>
      </c>
    </row>
    <row r="1029" spans="1:10" x14ac:dyDescent="0.2">
      <c r="A1029">
        <v>4955</v>
      </c>
      <c r="B1029" t="s">
        <v>1397</v>
      </c>
      <c r="C1029" t="s">
        <v>1396</v>
      </c>
      <c r="D1029">
        <v>2.4233377543797299E-2</v>
      </c>
      <c r="E1029">
        <v>1.11005579370697E-2</v>
      </c>
      <c r="F1029">
        <v>0.130663945891277</v>
      </c>
      <c r="G1029">
        <v>0.35657055241317198</v>
      </c>
      <c r="H1029">
        <v>6</v>
      </c>
      <c r="I1029">
        <v>0</v>
      </c>
      <c r="J1029">
        <v>0</v>
      </c>
    </row>
    <row r="1030" spans="1:10" x14ac:dyDescent="0.2">
      <c r="A1030">
        <v>19937</v>
      </c>
      <c r="B1030" t="s">
        <v>597</v>
      </c>
      <c r="C1030" t="s">
        <v>596</v>
      </c>
      <c r="D1030">
        <v>2.42016701308491E-2</v>
      </c>
      <c r="E1030">
        <v>7.1856126299203E-3</v>
      </c>
      <c r="F1030">
        <v>0.58470059215921899</v>
      </c>
      <c r="G1030">
        <v>0.71143880640558399</v>
      </c>
      <c r="H1030">
        <v>8</v>
      </c>
      <c r="I1030">
        <v>0</v>
      </c>
      <c r="J1030">
        <v>0</v>
      </c>
    </row>
    <row r="1031" spans="1:10" x14ac:dyDescent="0.2">
      <c r="A1031">
        <v>12844</v>
      </c>
      <c r="B1031" t="s">
        <v>559</v>
      </c>
      <c r="C1031" t="s">
        <v>558</v>
      </c>
      <c r="D1031">
        <v>2.4110953459819999E-2</v>
      </c>
      <c r="E1031">
        <v>1.35685432380895E-2</v>
      </c>
      <c r="F1031">
        <v>0.59337457743211697</v>
      </c>
      <c r="G1031">
        <v>0.59646143942162799</v>
      </c>
      <c r="H1031">
        <v>1</v>
      </c>
      <c r="I1031">
        <v>0</v>
      </c>
      <c r="J1031">
        <v>0</v>
      </c>
    </row>
    <row r="1032" spans="1:10" x14ac:dyDescent="0.2">
      <c r="A1032">
        <v>20440</v>
      </c>
      <c r="B1032" t="s">
        <v>367</v>
      </c>
      <c r="C1032" t="s">
        <v>366</v>
      </c>
      <c r="D1032">
        <v>2.4045768307312899E-2</v>
      </c>
      <c r="E1032">
        <v>2.0963713967076501E-2</v>
      </c>
      <c r="F1032">
        <v>0.84908556888584397</v>
      </c>
      <c r="G1032">
        <v>0.95608937409155703</v>
      </c>
      <c r="H1032">
        <v>17</v>
      </c>
      <c r="I1032">
        <v>0</v>
      </c>
      <c r="J1032">
        <v>0</v>
      </c>
    </row>
    <row r="1033" spans="1:10" x14ac:dyDescent="0.2">
      <c r="A1033">
        <v>17187</v>
      </c>
      <c r="B1033" t="s">
        <v>383</v>
      </c>
      <c r="C1033" t="s">
        <v>382</v>
      </c>
      <c r="D1033">
        <v>2.3925332068990699E-2</v>
      </c>
      <c r="E1033">
        <v>1.7984100901696401E-2</v>
      </c>
      <c r="F1033">
        <v>0.65461866008348402</v>
      </c>
      <c r="G1033">
        <v>0.87564174970808495</v>
      </c>
      <c r="H1033">
        <v>9</v>
      </c>
      <c r="I1033">
        <v>0</v>
      </c>
      <c r="J1033">
        <v>0</v>
      </c>
    </row>
    <row r="1034" spans="1:10" x14ac:dyDescent="0.2">
      <c r="A1034">
        <v>19497</v>
      </c>
      <c r="B1034" t="s">
        <v>735</v>
      </c>
      <c r="C1034" t="s">
        <v>734</v>
      </c>
      <c r="D1034">
        <v>2.3916874369651599E-2</v>
      </c>
      <c r="E1034">
        <v>1.0762563261957099E-2</v>
      </c>
      <c r="F1034">
        <v>0.97369872881215203</v>
      </c>
      <c r="G1034">
        <v>0.84701406532838797</v>
      </c>
      <c r="H1034">
        <v>8</v>
      </c>
      <c r="I1034">
        <v>0</v>
      </c>
      <c r="J1034">
        <v>0</v>
      </c>
    </row>
    <row r="1035" spans="1:10" x14ac:dyDescent="0.2">
      <c r="A1035">
        <v>6115</v>
      </c>
      <c r="B1035" t="s">
        <v>553</v>
      </c>
      <c r="C1035" t="s">
        <v>552</v>
      </c>
      <c r="D1035">
        <v>2.3800358374633599E-2</v>
      </c>
      <c r="E1035">
        <v>1.55204089973761E-2</v>
      </c>
      <c r="F1035">
        <v>0.12603155142128999</v>
      </c>
      <c r="G1035">
        <v>0.302088630488068</v>
      </c>
      <c r="H1035">
        <v>28</v>
      </c>
      <c r="I1035">
        <v>0</v>
      </c>
      <c r="J1035">
        <v>0</v>
      </c>
    </row>
    <row r="1036" spans="1:10" x14ac:dyDescent="0.2">
      <c r="A1036">
        <v>14406</v>
      </c>
      <c r="B1036" t="s">
        <v>680</v>
      </c>
      <c r="C1036" t="s">
        <v>679</v>
      </c>
      <c r="D1036">
        <v>2.3792039017165902E-2</v>
      </c>
      <c r="E1036">
        <v>6.82426599965917E-3</v>
      </c>
      <c r="F1036">
        <v>0.94707221080551696</v>
      </c>
      <c r="G1036">
        <v>0.89565716146317698</v>
      </c>
      <c r="H1036">
        <v>10</v>
      </c>
      <c r="I1036">
        <v>0</v>
      </c>
      <c r="J1036">
        <v>0</v>
      </c>
    </row>
    <row r="1037" spans="1:10" x14ac:dyDescent="0.2">
      <c r="A1037">
        <v>1222</v>
      </c>
      <c r="B1037" t="s">
        <v>725</v>
      </c>
      <c r="C1037" t="s">
        <v>724</v>
      </c>
      <c r="D1037">
        <v>2.37720337975116E-2</v>
      </c>
      <c r="E1037">
        <v>7.6092687185982501E-3</v>
      </c>
      <c r="F1037">
        <v>0.80819154133827997</v>
      </c>
      <c r="G1037">
        <v>0.92756546127500095</v>
      </c>
      <c r="H1037">
        <v>4</v>
      </c>
      <c r="I1037">
        <v>0</v>
      </c>
      <c r="J1037">
        <v>0</v>
      </c>
    </row>
    <row r="1038" spans="1:10" x14ac:dyDescent="0.2">
      <c r="A1038">
        <v>1475</v>
      </c>
      <c r="B1038" t="s">
        <v>805</v>
      </c>
      <c r="C1038" t="s">
        <v>804</v>
      </c>
      <c r="D1038">
        <v>2.37194335565022E-2</v>
      </c>
      <c r="E1038">
        <v>1.26486958115822E-2</v>
      </c>
      <c r="F1038">
        <v>0.53735513109658395</v>
      </c>
      <c r="G1038">
        <v>0.27257990561468198</v>
      </c>
      <c r="H1038">
        <v>7</v>
      </c>
      <c r="I1038">
        <v>0</v>
      </c>
      <c r="J1038">
        <v>0</v>
      </c>
    </row>
    <row r="1039" spans="1:10" x14ac:dyDescent="0.2">
      <c r="A1039">
        <v>24246</v>
      </c>
      <c r="B1039" t="s">
        <v>1184</v>
      </c>
      <c r="C1039" t="s">
        <v>1183</v>
      </c>
      <c r="D1039">
        <v>2.37187258013591E-2</v>
      </c>
      <c r="E1039">
        <v>3.84658388312261E-3</v>
      </c>
      <c r="F1039">
        <v>0.78294882465087301</v>
      </c>
      <c r="G1039">
        <v>0.82955771329372197</v>
      </c>
      <c r="H1039">
        <v>5</v>
      </c>
      <c r="I1039">
        <v>0</v>
      </c>
      <c r="J1039">
        <v>0</v>
      </c>
    </row>
    <row r="1040" spans="1:10" x14ac:dyDescent="0.2">
      <c r="A1040">
        <v>20452</v>
      </c>
      <c r="B1040" t="s">
        <v>394</v>
      </c>
      <c r="C1040" t="s">
        <v>393</v>
      </c>
      <c r="D1040">
        <v>2.3485181012658899E-2</v>
      </c>
      <c r="E1040">
        <v>2.6437518791966201E-2</v>
      </c>
      <c r="F1040">
        <v>0.64333697432530101</v>
      </c>
      <c r="G1040">
        <v>0.95952921383029499</v>
      </c>
      <c r="H1040">
        <v>20</v>
      </c>
      <c r="I1040">
        <v>0</v>
      </c>
      <c r="J1040">
        <v>0</v>
      </c>
    </row>
    <row r="1041" spans="1:10" x14ac:dyDescent="0.2">
      <c r="A1041">
        <v>20055</v>
      </c>
      <c r="B1041" t="s">
        <v>878</v>
      </c>
      <c r="C1041" t="s">
        <v>877</v>
      </c>
      <c r="D1041">
        <v>2.3400397040676601E-2</v>
      </c>
      <c r="E1041">
        <v>1.5018706536369501E-2</v>
      </c>
      <c r="F1041">
        <v>0.29099060618297301</v>
      </c>
      <c r="G1041">
        <v>0.67084383596180497</v>
      </c>
      <c r="H1041">
        <v>17</v>
      </c>
      <c r="I1041">
        <v>0</v>
      </c>
      <c r="J1041">
        <v>0</v>
      </c>
    </row>
    <row r="1042" spans="1:10" x14ac:dyDescent="0.2">
      <c r="A1042">
        <v>354</v>
      </c>
      <c r="B1042" t="s">
        <v>430</v>
      </c>
      <c r="D1042">
        <v>2.3284576742626299E-2</v>
      </c>
      <c r="E1042">
        <v>2.8798384666933002E-2</v>
      </c>
      <c r="F1042">
        <v>0.54318499383434804</v>
      </c>
      <c r="G1042">
        <v>0.98045162165794797</v>
      </c>
      <c r="H1042">
        <v>15</v>
      </c>
      <c r="I1042">
        <v>0</v>
      </c>
      <c r="J1042">
        <v>0</v>
      </c>
    </row>
    <row r="1043" spans="1:10" x14ac:dyDescent="0.2">
      <c r="A1043">
        <v>3110</v>
      </c>
      <c r="B1043" t="s">
        <v>192</v>
      </c>
      <c r="C1043" t="s">
        <v>191</v>
      </c>
      <c r="D1043">
        <v>2.31991625653768E-2</v>
      </c>
      <c r="E1043">
        <v>7.0666417487904101E-2</v>
      </c>
      <c r="F1043">
        <v>0.80281948372099399</v>
      </c>
      <c r="G1043">
        <v>0.42156890475734399</v>
      </c>
      <c r="H1043">
        <v>2</v>
      </c>
      <c r="I1043">
        <v>0</v>
      </c>
      <c r="J1043">
        <v>0</v>
      </c>
    </row>
    <row r="1044" spans="1:10" x14ac:dyDescent="0.2">
      <c r="A1044">
        <v>14035</v>
      </c>
      <c r="B1044" t="s">
        <v>355</v>
      </c>
      <c r="C1044" t="s">
        <v>354</v>
      </c>
      <c r="D1044">
        <v>2.3193499442985599E-2</v>
      </c>
      <c r="E1044">
        <v>2.9449091262760099E-2</v>
      </c>
      <c r="F1044">
        <v>0.83044096967446901</v>
      </c>
      <c r="G1044">
        <v>0.32434880419444501</v>
      </c>
      <c r="H1044">
        <v>14</v>
      </c>
      <c r="I1044">
        <v>0</v>
      </c>
      <c r="J1044">
        <v>0</v>
      </c>
    </row>
    <row r="1045" spans="1:10" x14ac:dyDescent="0.2">
      <c r="A1045">
        <v>3824</v>
      </c>
      <c r="B1045" t="s">
        <v>599</v>
      </c>
      <c r="C1045" t="s">
        <v>598</v>
      </c>
      <c r="D1045">
        <v>2.3163949662412801E-2</v>
      </c>
      <c r="E1045">
        <v>9.4251808226869394E-3</v>
      </c>
      <c r="F1045">
        <v>0.994447431575883</v>
      </c>
      <c r="G1045">
        <v>0.935170993259408</v>
      </c>
      <c r="H1045">
        <v>13</v>
      </c>
      <c r="I1045">
        <v>0</v>
      </c>
      <c r="J1045">
        <v>0</v>
      </c>
    </row>
    <row r="1046" spans="1:10" x14ac:dyDescent="0.2">
      <c r="A1046">
        <v>3012</v>
      </c>
      <c r="B1046" t="s">
        <v>547</v>
      </c>
      <c r="C1046" t="s">
        <v>546</v>
      </c>
      <c r="D1046">
        <v>2.3138295790323001E-2</v>
      </c>
      <c r="E1046">
        <v>2.0247721738173002E-2</v>
      </c>
      <c r="F1046">
        <v>0.90523063807099002</v>
      </c>
      <c r="G1046">
        <v>0.81148632673751098</v>
      </c>
      <c r="H1046">
        <v>8</v>
      </c>
      <c r="I1046">
        <v>0</v>
      </c>
      <c r="J1046">
        <v>0</v>
      </c>
    </row>
    <row r="1047" spans="1:10" x14ac:dyDescent="0.2">
      <c r="A1047">
        <v>4956</v>
      </c>
      <c r="B1047" t="s">
        <v>934</v>
      </c>
      <c r="C1047" t="s">
        <v>933</v>
      </c>
      <c r="D1047">
        <v>2.3047540192247799E-2</v>
      </c>
      <c r="E1047">
        <v>8.2720259464380101E-3</v>
      </c>
      <c r="F1047">
        <v>0.64502212209393495</v>
      </c>
      <c r="G1047">
        <v>0.54026481622783495</v>
      </c>
      <c r="H1047">
        <v>8</v>
      </c>
      <c r="I1047">
        <v>0</v>
      </c>
      <c r="J1047">
        <v>0</v>
      </c>
    </row>
    <row r="1048" spans="1:10" x14ac:dyDescent="0.2">
      <c r="A1048">
        <v>13544</v>
      </c>
      <c r="B1048" t="s">
        <v>707</v>
      </c>
      <c r="C1048" t="s">
        <v>706</v>
      </c>
      <c r="D1048">
        <v>2.3027190157138201E-2</v>
      </c>
      <c r="E1048">
        <v>9.6092637175581499E-3</v>
      </c>
      <c r="F1048">
        <v>0.78364819923203499</v>
      </c>
      <c r="G1048">
        <v>0.56798461073629603</v>
      </c>
      <c r="H1048">
        <v>25</v>
      </c>
      <c r="I1048">
        <v>0</v>
      </c>
      <c r="J1048">
        <v>0</v>
      </c>
    </row>
    <row r="1049" spans="1:10" x14ac:dyDescent="0.2">
      <c r="A1049">
        <v>7452</v>
      </c>
      <c r="B1049" t="s">
        <v>1894</v>
      </c>
      <c r="C1049" t="s">
        <v>1893</v>
      </c>
      <c r="D1049">
        <v>2.2917034907417099E-2</v>
      </c>
      <c r="E1049">
        <v>-2.5558228156109802E-4</v>
      </c>
      <c r="F1049">
        <v>0.335033008514387</v>
      </c>
      <c r="G1049">
        <v>0.99151673771817805</v>
      </c>
      <c r="H1049">
        <v>2</v>
      </c>
      <c r="I1049">
        <v>0</v>
      </c>
      <c r="J1049">
        <v>0</v>
      </c>
    </row>
    <row r="1050" spans="1:10" x14ac:dyDescent="0.2">
      <c r="A1050">
        <v>9717</v>
      </c>
      <c r="B1050" t="s">
        <v>543</v>
      </c>
      <c r="C1050" t="s">
        <v>542</v>
      </c>
      <c r="D1050">
        <v>2.28949081491658E-2</v>
      </c>
      <c r="E1050">
        <v>1.6131483490524699E-2</v>
      </c>
      <c r="F1050">
        <v>0.59194479369915098</v>
      </c>
      <c r="G1050">
        <v>0.42989223304547503</v>
      </c>
      <c r="H1050">
        <v>3</v>
      </c>
      <c r="I1050">
        <v>0</v>
      </c>
      <c r="J1050">
        <v>0</v>
      </c>
    </row>
    <row r="1051" spans="1:10" x14ac:dyDescent="0.2">
      <c r="A1051">
        <v>1405</v>
      </c>
      <c r="B1051" t="s">
        <v>788</v>
      </c>
      <c r="C1051" t="s">
        <v>787</v>
      </c>
      <c r="D1051">
        <v>2.28833367063291E-2</v>
      </c>
      <c r="E1051">
        <v>2.40592847745206E-3</v>
      </c>
      <c r="F1051">
        <v>0.99173241553946501</v>
      </c>
      <c r="G1051">
        <v>0.81337224634481797</v>
      </c>
      <c r="H1051">
        <v>9</v>
      </c>
      <c r="I1051">
        <v>0</v>
      </c>
      <c r="J1051">
        <v>0</v>
      </c>
    </row>
    <row r="1052" spans="1:10" x14ac:dyDescent="0.2">
      <c r="A1052">
        <v>13293</v>
      </c>
      <c r="B1052" t="s">
        <v>731</v>
      </c>
      <c r="C1052" t="s">
        <v>730</v>
      </c>
      <c r="D1052">
        <v>2.2839821893810001E-2</v>
      </c>
      <c r="E1052">
        <v>1.8801317863882099E-2</v>
      </c>
      <c r="F1052">
        <v>0.86626163697143399</v>
      </c>
      <c r="G1052">
        <v>0.54026481622783495</v>
      </c>
      <c r="H1052">
        <v>7</v>
      </c>
      <c r="I1052">
        <v>0</v>
      </c>
      <c r="J1052">
        <v>0</v>
      </c>
    </row>
    <row r="1053" spans="1:10" x14ac:dyDescent="0.2">
      <c r="A1053">
        <v>10489</v>
      </c>
      <c r="B1053" t="s">
        <v>610</v>
      </c>
      <c r="C1053" t="s">
        <v>609</v>
      </c>
      <c r="D1053">
        <v>2.2744944464509802E-2</v>
      </c>
      <c r="E1053">
        <v>4.1475354720309403E-3</v>
      </c>
      <c r="F1053">
        <v>0.82295618832846795</v>
      </c>
      <c r="G1053">
        <v>0.91432615020881602</v>
      </c>
      <c r="H1053">
        <v>8</v>
      </c>
      <c r="I1053">
        <v>0</v>
      </c>
      <c r="J1053">
        <v>0</v>
      </c>
    </row>
    <row r="1054" spans="1:10" x14ac:dyDescent="0.2">
      <c r="A1054">
        <v>24140</v>
      </c>
      <c r="B1054" t="s">
        <v>784</v>
      </c>
      <c r="C1054" t="s">
        <v>783</v>
      </c>
      <c r="D1054">
        <v>2.2737608509913101E-2</v>
      </c>
      <c r="E1054">
        <v>9.3225944688853906E-3</v>
      </c>
      <c r="F1054">
        <v>0.98339765438875204</v>
      </c>
      <c r="G1054">
        <v>0.84855695932421904</v>
      </c>
      <c r="H1054">
        <v>23</v>
      </c>
      <c r="I1054">
        <v>0</v>
      </c>
      <c r="J1054">
        <v>0</v>
      </c>
    </row>
    <row r="1055" spans="1:10" x14ac:dyDescent="0.2">
      <c r="A1055">
        <v>1725</v>
      </c>
      <c r="B1055" t="s">
        <v>565</v>
      </c>
      <c r="C1055" t="s">
        <v>564</v>
      </c>
      <c r="D1055">
        <v>2.2722878751295798E-2</v>
      </c>
      <c r="E1055">
        <v>1.19530667834976E-2</v>
      </c>
      <c r="F1055">
        <v>0.52963699522330798</v>
      </c>
      <c r="G1055">
        <v>0.57005677078638295</v>
      </c>
      <c r="H1055">
        <v>64</v>
      </c>
      <c r="I1055">
        <v>0</v>
      </c>
      <c r="J1055">
        <v>0</v>
      </c>
    </row>
    <row r="1056" spans="1:10" x14ac:dyDescent="0.2">
      <c r="A1056">
        <v>10533</v>
      </c>
      <c r="B1056" t="s">
        <v>575</v>
      </c>
      <c r="C1056" t="s">
        <v>574</v>
      </c>
      <c r="D1056">
        <v>2.27098146615901E-2</v>
      </c>
      <c r="E1056">
        <v>4.49539071599977E-3</v>
      </c>
      <c r="F1056">
        <v>0.94470177415252998</v>
      </c>
      <c r="G1056">
        <v>0.54282078912949605</v>
      </c>
      <c r="H1056">
        <v>19</v>
      </c>
      <c r="I1056">
        <v>0</v>
      </c>
      <c r="J1056">
        <v>0</v>
      </c>
    </row>
    <row r="1057" spans="1:10" x14ac:dyDescent="0.2">
      <c r="A1057">
        <v>23927</v>
      </c>
      <c r="B1057" t="s">
        <v>930</v>
      </c>
      <c r="C1057" t="s">
        <v>929</v>
      </c>
      <c r="D1057">
        <v>2.2676207653936999E-2</v>
      </c>
      <c r="E1057">
        <v>8.6031832788339303E-3</v>
      </c>
      <c r="F1057">
        <v>0.63220853140998501</v>
      </c>
      <c r="G1057">
        <v>0.98219125766247095</v>
      </c>
      <c r="H1057">
        <v>9</v>
      </c>
      <c r="I1057">
        <v>0</v>
      </c>
      <c r="J1057">
        <v>0</v>
      </c>
    </row>
    <row r="1058" spans="1:10" x14ac:dyDescent="0.2">
      <c r="A1058">
        <v>16067</v>
      </c>
      <c r="B1058" t="s">
        <v>438</v>
      </c>
      <c r="C1058" t="s">
        <v>437</v>
      </c>
      <c r="D1058">
        <v>2.2666283816813002E-2</v>
      </c>
      <c r="E1058">
        <v>1.0734639115236E-2</v>
      </c>
      <c r="F1058">
        <v>0.99979809530052799</v>
      </c>
      <c r="G1058">
        <v>0.89200507303273302</v>
      </c>
      <c r="H1058">
        <v>12</v>
      </c>
      <c r="I1058">
        <v>0</v>
      </c>
      <c r="J1058">
        <v>0</v>
      </c>
    </row>
    <row r="1059" spans="1:10" x14ac:dyDescent="0.2">
      <c r="A1059">
        <v>13800</v>
      </c>
      <c r="B1059" t="s">
        <v>2200</v>
      </c>
      <c r="C1059" t="s">
        <v>2199</v>
      </c>
      <c r="D1059">
        <v>2.2586689146802501E-2</v>
      </c>
      <c r="E1059">
        <v>3.5216716968940599E-3</v>
      </c>
      <c r="F1059">
        <v>0.84719288602643505</v>
      </c>
      <c r="G1059">
        <v>0.89457257134494905</v>
      </c>
      <c r="H1059">
        <v>5</v>
      </c>
      <c r="I1059">
        <v>0</v>
      </c>
      <c r="J1059">
        <v>0</v>
      </c>
    </row>
    <row r="1060" spans="1:10" x14ac:dyDescent="0.2">
      <c r="A1060">
        <v>16415</v>
      </c>
      <c r="B1060" t="s">
        <v>705</v>
      </c>
      <c r="D1060">
        <v>2.2584392870726899E-2</v>
      </c>
      <c r="E1060">
        <v>1.0534482309793E-2</v>
      </c>
      <c r="F1060">
        <v>0.768293867368815</v>
      </c>
      <c r="G1060">
        <v>0.78923140313525797</v>
      </c>
      <c r="H1060">
        <v>7</v>
      </c>
      <c r="I1060">
        <v>0</v>
      </c>
      <c r="J1060">
        <v>0</v>
      </c>
    </row>
    <row r="1061" spans="1:10" x14ac:dyDescent="0.2">
      <c r="A1061">
        <v>4887</v>
      </c>
      <c r="B1061" t="s">
        <v>766</v>
      </c>
      <c r="C1061" t="s">
        <v>765</v>
      </c>
      <c r="D1061">
        <v>2.2468137212389501E-2</v>
      </c>
      <c r="E1061">
        <v>2.0200911612428599E-2</v>
      </c>
      <c r="F1061">
        <v>0.96948775176885904</v>
      </c>
      <c r="G1061">
        <v>0.33221347140930702</v>
      </c>
      <c r="H1061">
        <v>17</v>
      </c>
      <c r="I1061">
        <v>0</v>
      </c>
      <c r="J1061">
        <v>0</v>
      </c>
    </row>
    <row r="1062" spans="1:10" x14ac:dyDescent="0.2">
      <c r="A1062">
        <v>8148</v>
      </c>
      <c r="B1062" t="s">
        <v>519</v>
      </c>
      <c r="C1062" t="s">
        <v>518</v>
      </c>
      <c r="D1062">
        <v>2.2389323271947498E-2</v>
      </c>
      <c r="E1062">
        <v>1.5212866734887099E-2</v>
      </c>
      <c r="F1062">
        <v>0.63919699284630205</v>
      </c>
      <c r="G1062">
        <v>0.26107802870560998</v>
      </c>
      <c r="H1062">
        <v>50</v>
      </c>
      <c r="I1062">
        <v>0</v>
      </c>
      <c r="J1062">
        <v>0</v>
      </c>
    </row>
    <row r="1063" spans="1:10" x14ac:dyDescent="0.2">
      <c r="A1063">
        <v>12764</v>
      </c>
      <c r="B1063" t="s">
        <v>521</v>
      </c>
      <c r="C1063" t="s">
        <v>520</v>
      </c>
      <c r="D1063">
        <v>2.23685813530493E-2</v>
      </c>
      <c r="E1063">
        <v>1.05499841242625E-2</v>
      </c>
      <c r="F1063">
        <v>0.89675908488260103</v>
      </c>
      <c r="G1063">
        <v>0.83461315951159198</v>
      </c>
      <c r="H1063">
        <v>6</v>
      </c>
      <c r="I1063">
        <v>0</v>
      </c>
      <c r="J1063">
        <v>0</v>
      </c>
    </row>
    <row r="1064" spans="1:10" x14ac:dyDescent="0.2">
      <c r="A1064">
        <v>6755</v>
      </c>
      <c r="B1064" t="s">
        <v>569</v>
      </c>
      <c r="C1064" t="s">
        <v>568</v>
      </c>
      <c r="D1064">
        <v>2.2313333770830401E-2</v>
      </c>
      <c r="E1064">
        <v>1.2564769372295699E-2</v>
      </c>
      <c r="F1064">
        <v>0.68059063905947004</v>
      </c>
      <c r="G1064">
        <v>0.81213824442657401</v>
      </c>
      <c r="H1064">
        <v>8</v>
      </c>
      <c r="I1064">
        <v>0</v>
      </c>
      <c r="J1064">
        <v>0</v>
      </c>
    </row>
    <row r="1065" spans="1:10" x14ac:dyDescent="0.2">
      <c r="A1065">
        <v>1261</v>
      </c>
      <c r="B1065" t="s">
        <v>2474</v>
      </c>
      <c r="C1065" t="s">
        <v>2473</v>
      </c>
      <c r="D1065">
        <v>2.2310562543913701E-2</v>
      </c>
      <c r="E1065">
        <v>1.37928923093407E-2</v>
      </c>
      <c r="F1065">
        <v>0.59702518512406599</v>
      </c>
      <c r="G1065">
        <v>0.59567441900658602</v>
      </c>
      <c r="H1065">
        <v>1</v>
      </c>
      <c r="I1065">
        <v>0</v>
      </c>
      <c r="J1065">
        <v>0</v>
      </c>
    </row>
    <row r="1066" spans="1:10" x14ac:dyDescent="0.2">
      <c r="A1066">
        <v>8726</v>
      </c>
      <c r="B1066" t="s">
        <v>589</v>
      </c>
      <c r="C1066" t="s">
        <v>588</v>
      </c>
      <c r="D1066">
        <v>2.2294893720934301E-2</v>
      </c>
      <c r="E1066">
        <v>1.59785273613606E-2</v>
      </c>
      <c r="F1066">
        <v>0.55894612004350097</v>
      </c>
      <c r="G1066">
        <v>0.733663945035122</v>
      </c>
      <c r="H1066">
        <v>33</v>
      </c>
      <c r="I1066">
        <v>0</v>
      </c>
      <c r="J1066">
        <v>0</v>
      </c>
    </row>
    <row r="1067" spans="1:10" x14ac:dyDescent="0.2">
      <c r="A1067">
        <v>1960</v>
      </c>
      <c r="B1067" t="s">
        <v>733</v>
      </c>
      <c r="C1067" t="s">
        <v>732</v>
      </c>
      <c r="D1067">
        <v>2.2260038454369399E-2</v>
      </c>
      <c r="E1067">
        <v>1.4071659806380201E-2</v>
      </c>
      <c r="F1067">
        <v>0.611255180140166</v>
      </c>
      <c r="G1067">
        <v>0.84122568307700696</v>
      </c>
      <c r="H1067">
        <v>4</v>
      </c>
      <c r="I1067">
        <v>0</v>
      </c>
      <c r="J1067">
        <v>0</v>
      </c>
    </row>
    <row r="1068" spans="1:10" x14ac:dyDescent="0.2">
      <c r="A1068">
        <v>2165</v>
      </c>
      <c r="B1068" t="s">
        <v>645</v>
      </c>
      <c r="C1068" t="s">
        <v>644</v>
      </c>
      <c r="D1068">
        <v>2.2150643639075498E-2</v>
      </c>
      <c r="E1068">
        <v>1.48431656221831E-2</v>
      </c>
      <c r="F1068">
        <v>0.97242396367293304</v>
      </c>
      <c r="G1068">
        <v>0.63698038728714301</v>
      </c>
      <c r="H1068">
        <v>10</v>
      </c>
      <c r="I1068">
        <v>0</v>
      </c>
      <c r="J1068">
        <v>0</v>
      </c>
    </row>
    <row r="1069" spans="1:10" x14ac:dyDescent="0.2">
      <c r="A1069">
        <v>11241</v>
      </c>
      <c r="B1069" t="s">
        <v>955</v>
      </c>
      <c r="C1069" t="s">
        <v>954</v>
      </c>
      <c r="D1069">
        <v>2.21069828866567E-2</v>
      </c>
      <c r="E1069">
        <v>-2.4995015030861E-3</v>
      </c>
      <c r="F1069">
        <v>0.94174906006318704</v>
      </c>
      <c r="G1069">
        <v>0.90600344513228503</v>
      </c>
      <c r="H1069">
        <v>4</v>
      </c>
      <c r="I1069">
        <v>0</v>
      </c>
      <c r="J1069">
        <v>0</v>
      </c>
    </row>
    <row r="1070" spans="1:10" x14ac:dyDescent="0.2">
      <c r="A1070">
        <v>11284</v>
      </c>
      <c r="B1070" t="s">
        <v>695</v>
      </c>
      <c r="C1070" t="s">
        <v>694</v>
      </c>
      <c r="D1070">
        <v>2.2022037934955E-2</v>
      </c>
      <c r="E1070">
        <v>1.2461306922163001E-2</v>
      </c>
      <c r="F1070">
        <v>0.29305681386009202</v>
      </c>
      <c r="G1070">
        <v>6.8454087115147597E-2</v>
      </c>
      <c r="H1070">
        <v>16</v>
      </c>
      <c r="I1070">
        <v>0</v>
      </c>
      <c r="J1070">
        <v>0</v>
      </c>
    </row>
    <row r="1071" spans="1:10" x14ac:dyDescent="0.2">
      <c r="A1071">
        <v>18598</v>
      </c>
      <c r="B1071" t="s">
        <v>1136</v>
      </c>
      <c r="C1071" t="s">
        <v>1135</v>
      </c>
      <c r="D1071">
        <v>2.1950279620873502E-2</v>
      </c>
      <c r="E1071">
        <v>6.9570070642468104E-3</v>
      </c>
      <c r="F1071">
        <v>6.6921522465062097E-2</v>
      </c>
      <c r="G1071">
        <v>0.73611049113043503</v>
      </c>
      <c r="H1071">
        <v>13</v>
      </c>
      <c r="I1071">
        <v>0</v>
      </c>
      <c r="J1071">
        <v>0</v>
      </c>
    </row>
    <row r="1072" spans="1:10" x14ac:dyDescent="0.2">
      <c r="A1072">
        <v>11450</v>
      </c>
      <c r="B1072" t="s">
        <v>511</v>
      </c>
      <c r="C1072" t="s">
        <v>510</v>
      </c>
      <c r="D1072">
        <v>2.1831769905126398E-2</v>
      </c>
      <c r="E1072">
        <v>1.3585114753039199E-2</v>
      </c>
      <c r="F1072">
        <v>0.97681721797711296</v>
      </c>
      <c r="G1072">
        <v>0.94725558054339598</v>
      </c>
      <c r="H1072">
        <v>8</v>
      </c>
      <c r="I1072">
        <v>0</v>
      </c>
      <c r="J1072">
        <v>0</v>
      </c>
    </row>
    <row r="1073" spans="1:10" x14ac:dyDescent="0.2">
      <c r="A1073">
        <v>11944</v>
      </c>
      <c r="B1073" t="s">
        <v>1037</v>
      </c>
      <c r="C1073" t="s">
        <v>1036</v>
      </c>
      <c r="D1073">
        <v>2.1758239131752399E-2</v>
      </c>
      <c r="E1073">
        <v>1.2730454505031E-2</v>
      </c>
      <c r="F1073">
        <v>0.94537363202528102</v>
      </c>
      <c r="G1073">
        <v>0.982402696571406</v>
      </c>
      <c r="H1073">
        <v>6</v>
      </c>
      <c r="I1073">
        <v>0</v>
      </c>
      <c r="J1073">
        <v>0</v>
      </c>
    </row>
    <row r="1074" spans="1:10" x14ac:dyDescent="0.2">
      <c r="A1074">
        <v>8636</v>
      </c>
      <c r="B1074" t="s">
        <v>420</v>
      </c>
      <c r="C1074" t="s">
        <v>419</v>
      </c>
      <c r="D1074">
        <v>2.17247624466347E-2</v>
      </c>
      <c r="E1074">
        <v>7.2030238486683199E-3</v>
      </c>
      <c r="F1074">
        <v>0.98127866050155499</v>
      </c>
      <c r="G1074">
        <v>0.82091616028847603</v>
      </c>
      <c r="H1074">
        <v>9</v>
      </c>
      <c r="I1074">
        <v>0</v>
      </c>
      <c r="J1074">
        <v>0</v>
      </c>
    </row>
    <row r="1075" spans="1:10" x14ac:dyDescent="0.2">
      <c r="A1075">
        <v>4548</v>
      </c>
      <c r="B1075" t="s">
        <v>601</v>
      </c>
      <c r="C1075" t="s">
        <v>600</v>
      </c>
      <c r="D1075">
        <v>2.1684446020033801E-2</v>
      </c>
      <c r="E1075">
        <v>1.4278545253597799E-2</v>
      </c>
      <c r="F1075">
        <v>0.84362665224467404</v>
      </c>
      <c r="G1075">
        <v>0.74445999130136897</v>
      </c>
      <c r="H1075">
        <v>18</v>
      </c>
      <c r="I1075">
        <v>0</v>
      </c>
      <c r="J1075">
        <v>0</v>
      </c>
    </row>
    <row r="1076" spans="1:10" x14ac:dyDescent="0.2">
      <c r="A1076">
        <v>12912</v>
      </c>
      <c r="B1076" t="s">
        <v>1975</v>
      </c>
      <c r="C1076" t="s">
        <v>1974</v>
      </c>
      <c r="D1076">
        <v>2.1591478989264199E-2</v>
      </c>
      <c r="E1076">
        <v>8.8410677563173692E-3</v>
      </c>
      <c r="F1076">
        <v>0.53730693638622795</v>
      </c>
      <c r="G1076">
        <v>0.53238285260987195</v>
      </c>
      <c r="H1076">
        <v>3</v>
      </c>
      <c r="I1076">
        <v>0</v>
      </c>
      <c r="J1076">
        <v>0</v>
      </c>
    </row>
    <row r="1077" spans="1:10" x14ac:dyDescent="0.2">
      <c r="A1077">
        <v>9895</v>
      </c>
      <c r="B1077" t="s">
        <v>422</v>
      </c>
      <c r="C1077" t="s">
        <v>421</v>
      </c>
      <c r="D1077">
        <v>2.1554114786013E-2</v>
      </c>
      <c r="E1077">
        <v>2.7523598101445799E-2</v>
      </c>
      <c r="F1077">
        <v>0.73528436330057001</v>
      </c>
      <c r="G1077">
        <v>0.84701406532838797</v>
      </c>
      <c r="H1077">
        <v>19</v>
      </c>
      <c r="I1077">
        <v>0</v>
      </c>
      <c r="J1077">
        <v>0</v>
      </c>
    </row>
    <row r="1078" spans="1:10" x14ac:dyDescent="0.2">
      <c r="A1078">
        <v>4508</v>
      </c>
      <c r="B1078" t="s">
        <v>3379</v>
      </c>
      <c r="C1078" t="s">
        <v>3378</v>
      </c>
      <c r="D1078">
        <v>2.15514486766922E-2</v>
      </c>
      <c r="E1078">
        <v>1.04729834481517E-2</v>
      </c>
      <c r="F1078">
        <v>0.59963764356566596</v>
      </c>
      <c r="G1078">
        <v>0.61560532453984695</v>
      </c>
      <c r="H1078">
        <v>1</v>
      </c>
      <c r="I1078">
        <v>0</v>
      </c>
      <c r="J1078">
        <v>0</v>
      </c>
    </row>
    <row r="1079" spans="1:10" x14ac:dyDescent="0.2">
      <c r="A1079">
        <v>10400</v>
      </c>
      <c r="B1079" t="s">
        <v>874</v>
      </c>
      <c r="C1079" t="s">
        <v>873</v>
      </c>
      <c r="D1079">
        <v>2.1550112645719498E-2</v>
      </c>
      <c r="E1079">
        <v>5.2998166146913696E-3</v>
      </c>
      <c r="F1079">
        <v>0.97005301700286695</v>
      </c>
      <c r="G1079">
        <v>0.71143880640558399</v>
      </c>
      <c r="H1079">
        <v>22</v>
      </c>
      <c r="I1079">
        <v>0</v>
      </c>
      <c r="J1079">
        <v>0</v>
      </c>
    </row>
    <row r="1080" spans="1:10" x14ac:dyDescent="0.2">
      <c r="A1080">
        <v>8150</v>
      </c>
      <c r="B1080" t="s">
        <v>965</v>
      </c>
      <c r="C1080" t="s">
        <v>964</v>
      </c>
      <c r="D1080">
        <v>2.1457718987207899E-2</v>
      </c>
      <c r="E1080">
        <v>1.73434136698144E-2</v>
      </c>
      <c r="F1080">
        <v>0.76886681052975403</v>
      </c>
      <c r="G1080">
        <v>0.451998785836353</v>
      </c>
      <c r="H1080">
        <v>8</v>
      </c>
      <c r="I1080">
        <v>0</v>
      </c>
      <c r="J1080">
        <v>0</v>
      </c>
    </row>
    <row r="1081" spans="1:10" x14ac:dyDescent="0.2">
      <c r="A1081">
        <v>12258</v>
      </c>
      <c r="B1081" t="s">
        <v>24706</v>
      </c>
      <c r="C1081" t="s">
        <v>24705</v>
      </c>
      <c r="D1081">
        <v>2.14330893941309E-2</v>
      </c>
      <c r="E1081">
        <v>-2.1493672456212001E-3</v>
      </c>
      <c r="F1081">
        <v>0.59981975387428199</v>
      </c>
      <c r="G1081">
        <v>0.806605229722829</v>
      </c>
      <c r="H1081">
        <v>1</v>
      </c>
      <c r="I1081">
        <v>0</v>
      </c>
      <c r="J1081">
        <v>0</v>
      </c>
    </row>
    <row r="1082" spans="1:10" x14ac:dyDescent="0.2">
      <c r="A1082">
        <v>5133</v>
      </c>
      <c r="B1082" t="s">
        <v>712</v>
      </c>
      <c r="C1082" t="s">
        <v>711</v>
      </c>
      <c r="D1082">
        <v>2.1431283753262101E-2</v>
      </c>
      <c r="E1082">
        <v>1.16486752045654E-2</v>
      </c>
      <c r="F1082">
        <v>0.67106298749347104</v>
      </c>
      <c r="G1082">
        <v>0.88476622128708904</v>
      </c>
      <c r="H1082">
        <v>29</v>
      </c>
      <c r="I1082">
        <v>0</v>
      </c>
      <c r="J1082">
        <v>0</v>
      </c>
    </row>
    <row r="1083" spans="1:10" x14ac:dyDescent="0.2">
      <c r="A1083">
        <v>2903</v>
      </c>
      <c r="B1083" t="s">
        <v>752</v>
      </c>
      <c r="C1083" t="s">
        <v>751</v>
      </c>
      <c r="D1083">
        <v>2.1417050260061299E-2</v>
      </c>
      <c r="E1083">
        <v>9.53249490289137E-3</v>
      </c>
      <c r="F1083">
        <v>0.64440697480376197</v>
      </c>
      <c r="G1083">
        <v>0.75826714306366605</v>
      </c>
      <c r="H1083">
        <v>9</v>
      </c>
      <c r="I1083">
        <v>0</v>
      </c>
      <c r="J1083">
        <v>0</v>
      </c>
    </row>
    <row r="1084" spans="1:10" x14ac:dyDescent="0.2">
      <c r="A1084">
        <v>201</v>
      </c>
      <c r="B1084" t="s">
        <v>561</v>
      </c>
      <c r="C1084" t="s">
        <v>560</v>
      </c>
      <c r="D1084">
        <v>2.1412079601219498E-2</v>
      </c>
      <c r="E1084">
        <v>1.63750710436683E-2</v>
      </c>
      <c r="F1084">
        <v>0.98958543252676001</v>
      </c>
      <c r="G1084">
        <v>0.718330089339829</v>
      </c>
      <c r="H1084">
        <v>8</v>
      </c>
      <c r="I1084">
        <v>0</v>
      </c>
      <c r="J1084">
        <v>0</v>
      </c>
    </row>
    <row r="1085" spans="1:10" x14ac:dyDescent="0.2">
      <c r="A1085">
        <v>7480</v>
      </c>
      <c r="B1085" t="s">
        <v>534</v>
      </c>
      <c r="C1085" t="s">
        <v>533</v>
      </c>
      <c r="D1085">
        <v>2.13903229656635E-2</v>
      </c>
      <c r="E1085">
        <v>8.7274700709793606E-3</v>
      </c>
      <c r="F1085">
        <v>0.78217399248708597</v>
      </c>
      <c r="G1085">
        <v>0.97748495360029697</v>
      </c>
      <c r="H1085">
        <v>4</v>
      </c>
      <c r="I1085">
        <v>0</v>
      </c>
      <c r="J1085">
        <v>0</v>
      </c>
    </row>
    <row r="1086" spans="1:10" x14ac:dyDescent="0.2">
      <c r="A1086">
        <v>7749</v>
      </c>
      <c r="B1086" t="s">
        <v>633</v>
      </c>
      <c r="C1086" t="s">
        <v>632</v>
      </c>
      <c r="D1086">
        <v>2.1173999865108002E-2</v>
      </c>
      <c r="E1086">
        <v>4.9059925624164698E-3</v>
      </c>
      <c r="F1086">
        <v>0.791233122601531</v>
      </c>
      <c r="G1086">
        <v>0.89930630124123301</v>
      </c>
      <c r="H1086">
        <v>6</v>
      </c>
      <c r="I1086">
        <v>0</v>
      </c>
      <c r="J1086">
        <v>0</v>
      </c>
    </row>
    <row r="1087" spans="1:10" x14ac:dyDescent="0.2">
      <c r="A1087">
        <v>9636</v>
      </c>
      <c r="B1087" t="s">
        <v>434</v>
      </c>
      <c r="C1087" t="s">
        <v>433</v>
      </c>
      <c r="D1087">
        <v>2.1056434871183E-2</v>
      </c>
      <c r="E1087">
        <v>2.69812208945743E-2</v>
      </c>
      <c r="F1087">
        <v>0.90708421692524599</v>
      </c>
      <c r="G1087">
        <v>0.91859233054760203</v>
      </c>
      <c r="H1087">
        <v>6</v>
      </c>
      <c r="I1087">
        <v>0</v>
      </c>
      <c r="J1087">
        <v>0</v>
      </c>
    </row>
    <row r="1088" spans="1:10" x14ac:dyDescent="0.2">
      <c r="A1088">
        <v>2206</v>
      </c>
      <c r="B1088" t="s">
        <v>696</v>
      </c>
      <c r="C1088" s="2">
        <v>44807</v>
      </c>
      <c r="D1088">
        <v>2.10547763103494E-2</v>
      </c>
      <c r="E1088">
        <v>1.6197823097514202E-2</v>
      </c>
      <c r="F1088">
        <v>0.87673050099590799</v>
      </c>
      <c r="G1088">
        <v>0.94585904223182005</v>
      </c>
      <c r="H1088">
        <v>12</v>
      </c>
      <c r="I1088">
        <v>0</v>
      </c>
      <c r="J1088">
        <v>0</v>
      </c>
    </row>
    <row r="1089" spans="1:10" x14ac:dyDescent="0.2">
      <c r="A1089">
        <v>16578</v>
      </c>
      <c r="B1089" t="s">
        <v>1068</v>
      </c>
      <c r="C1089" t="s">
        <v>1067</v>
      </c>
      <c r="D1089">
        <v>2.10459717503617E-2</v>
      </c>
      <c r="E1089">
        <v>7.7237962751148699E-3</v>
      </c>
      <c r="F1089">
        <v>0.98005799132416105</v>
      </c>
      <c r="G1089">
        <v>0.54387678019862895</v>
      </c>
      <c r="H1089">
        <v>12</v>
      </c>
      <c r="I1089">
        <v>0</v>
      </c>
      <c r="J1089">
        <v>0</v>
      </c>
    </row>
    <row r="1090" spans="1:10" x14ac:dyDescent="0.2">
      <c r="A1090">
        <v>18834</v>
      </c>
      <c r="B1090" t="s">
        <v>3079</v>
      </c>
      <c r="C1090" t="s">
        <v>3078</v>
      </c>
      <c r="D1090">
        <v>2.09523879772394E-2</v>
      </c>
      <c r="E1090">
        <v>8.7709524447332002E-3</v>
      </c>
      <c r="F1090">
        <v>0.486123348493393</v>
      </c>
      <c r="G1090">
        <v>0.89200507303273302</v>
      </c>
      <c r="H1090">
        <v>2</v>
      </c>
      <c r="I1090">
        <v>0</v>
      </c>
      <c r="J1090">
        <v>0</v>
      </c>
    </row>
    <row r="1091" spans="1:10" x14ac:dyDescent="0.2">
      <c r="A1091">
        <v>16583</v>
      </c>
      <c r="B1091" t="s">
        <v>710</v>
      </c>
      <c r="C1091" t="s">
        <v>709</v>
      </c>
      <c r="D1091">
        <v>2.0819417254235102E-2</v>
      </c>
      <c r="E1091">
        <v>1.4652779417689801E-2</v>
      </c>
      <c r="F1091">
        <v>0.27776738445442301</v>
      </c>
      <c r="G1091">
        <v>0.22964380779702001</v>
      </c>
      <c r="H1091">
        <v>111</v>
      </c>
      <c r="I1091">
        <v>0</v>
      </c>
      <c r="J1091">
        <v>0</v>
      </c>
    </row>
    <row r="1092" spans="1:10" x14ac:dyDescent="0.2">
      <c r="A1092">
        <v>8134</v>
      </c>
      <c r="B1092" t="s">
        <v>708</v>
      </c>
      <c r="D1092">
        <v>2.0805587837617101E-2</v>
      </c>
      <c r="E1092">
        <v>9.0279411752707799E-3</v>
      </c>
      <c r="F1092">
        <v>0.68691494422284605</v>
      </c>
      <c r="G1092">
        <v>0.82313619480421896</v>
      </c>
      <c r="H1092">
        <v>13</v>
      </c>
      <c r="I1092">
        <v>0</v>
      </c>
      <c r="J1092">
        <v>0</v>
      </c>
    </row>
    <row r="1093" spans="1:10" x14ac:dyDescent="0.2">
      <c r="A1093">
        <v>4493</v>
      </c>
      <c r="B1093" t="s">
        <v>509</v>
      </c>
      <c r="C1093" t="s">
        <v>508</v>
      </c>
      <c r="D1093">
        <v>2.0683009664041602E-2</v>
      </c>
      <c r="E1093">
        <v>1.6489601950075799E-2</v>
      </c>
      <c r="F1093">
        <v>0.83769615606868097</v>
      </c>
      <c r="G1093">
        <v>0.87415871823458902</v>
      </c>
      <c r="H1093">
        <v>31</v>
      </c>
      <c r="I1093">
        <v>0</v>
      </c>
      <c r="J1093">
        <v>0</v>
      </c>
    </row>
    <row r="1094" spans="1:10" x14ac:dyDescent="0.2">
      <c r="A1094">
        <v>2170</v>
      </c>
      <c r="B1094" t="s">
        <v>996</v>
      </c>
      <c r="C1094" t="s">
        <v>995</v>
      </c>
      <c r="D1094">
        <v>2.0677878730745999E-2</v>
      </c>
      <c r="E1094">
        <v>6.9850498878163102E-3</v>
      </c>
      <c r="F1094">
        <v>0.81475655270528702</v>
      </c>
      <c r="G1094">
        <v>0.99747538686156101</v>
      </c>
      <c r="H1094">
        <v>9</v>
      </c>
      <c r="I1094">
        <v>0</v>
      </c>
      <c r="J1094">
        <v>0</v>
      </c>
    </row>
    <row r="1095" spans="1:10" x14ac:dyDescent="0.2">
      <c r="A1095">
        <v>19462</v>
      </c>
      <c r="B1095" t="s">
        <v>977</v>
      </c>
      <c r="C1095" t="s">
        <v>976</v>
      </c>
      <c r="D1095">
        <v>2.0642617594117799E-2</v>
      </c>
      <c r="E1095">
        <v>1.76207990301019E-2</v>
      </c>
      <c r="F1095">
        <v>0.18972925286152501</v>
      </c>
      <c r="G1095">
        <v>0.98128708389355501</v>
      </c>
      <c r="H1095">
        <v>22</v>
      </c>
      <c r="I1095">
        <v>0</v>
      </c>
      <c r="J1095">
        <v>0</v>
      </c>
    </row>
    <row r="1096" spans="1:10" x14ac:dyDescent="0.2">
      <c r="A1096">
        <v>13409</v>
      </c>
      <c r="B1096" t="s">
        <v>664</v>
      </c>
      <c r="C1096" t="s">
        <v>663</v>
      </c>
      <c r="D1096">
        <v>2.0624714937128901E-2</v>
      </c>
      <c r="E1096">
        <v>1.1361347905412199E-2</v>
      </c>
      <c r="F1096">
        <v>0.81075639327774396</v>
      </c>
      <c r="G1096">
        <v>0.80896106190426997</v>
      </c>
      <c r="H1096">
        <v>22</v>
      </c>
      <c r="I1096">
        <v>0</v>
      </c>
      <c r="J1096">
        <v>0</v>
      </c>
    </row>
    <row r="1097" spans="1:10" x14ac:dyDescent="0.2">
      <c r="A1097">
        <v>13219</v>
      </c>
      <c r="B1097" t="s">
        <v>872</v>
      </c>
      <c r="C1097" t="s">
        <v>871</v>
      </c>
      <c r="D1097">
        <v>2.05542733324229E-2</v>
      </c>
      <c r="E1097">
        <v>3.0496855918636899E-3</v>
      </c>
      <c r="F1097">
        <v>0.71978147811163296</v>
      </c>
      <c r="G1097">
        <v>0.89150395169179597</v>
      </c>
      <c r="H1097">
        <v>4</v>
      </c>
      <c r="I1097">
        <v>0</v>
      </c>
      <c r="J1097">
        <v>0</v>
      </c>
    </row>
    <row r="1098" spans="1:10" x14ac:dyDescent="0.2">
      <c r="A1098">
        <v>11347</v>
      </c>
      <c r="B1098" t="s">
        <v>834</v>
      </c>
      <c r="C1098" t="s">
        <v>833</v>
      </c>
      <c r="D1098">
        <v>2.0374709080378601E-2</v>
      </c>
      <c r="E1098">
        <v>7.7060226254114404E-3</v>
      </c>
      <c r="F1098">
        <v>0.78406333305079201</v>
      </c>
      <c r="G1098">
        <v>0.83984755861078897</v>
      </c>
      <c r="H1098">
        <v>4</v>
      </c>
      <c r="I1098">
        <v>0</v>
      </c>
      <c r="J1098">
        <v>0</v>
      </c>
    </row>
    <row r="1099" spans="1:10" x14ac:dyDescent="0.2">
      <c r="A1099">
        <v>9860</v>
      </c>
      <c r="B1099" t="s">
        <v>830</v>
      </c>
      <c r="C1099" t="s">
        <v>829</v>
      </c>
      <c r="D1099">
        <v>2.0347481573858E-2</v>
      </c>
      <c r="E1099">
        <v>1.0255828998592301E-2</v>
      </c>
      <c r="F1099">
        <v>0.96122200589137297</v>
      </c>
      <c r="G1099">
        <v>0.98726498598911605</v>
      </c>
      <c r="H1099">
        <v>14</v>
      </c>
      <c r="I1099">
        <v>0</v>
      </c>
      <c r="J1099">
        <v>0</v>
      </c>
    </row>
    <row r="1100" spans="1:10" x14ac:dyDescent="0.2">
      <c r="A1100">
        <v>4670</v>
      </c>
      <c r="B1100" t="s">
        <v>764</v>
      </c>
      <c r="C1100" t="s">
        <v>763</v>
      </c>
      <c r="D1100">
        <v>2.0257240640902702E-2</v>
      </c>
      <c r="E1100">
        <v>1.0054759243435201E-2</v>
      </c>
      <c r="F1100">
        <v>0.64503892803480301</v>
      </c>
      <c r="G1100">
        <v>0.87274768293625504</v>
      </c>
      <c r="H1100">
        <v>19</v>
      </c>
      <c r="I1100">
        <v>0</v>
      </c>
      <c r="J1100">
        <v>0</v>
      </c>
    </row>
    <row r="1101" spans="1:10" x14ac:dyDescent="0.2">
      <c r="A1101">
        <v>15709</v>
      </c>
      <c r="B1101" t="s">
        <v>988</v>
      </c>
      <c r="C1101" t="s">
        <v>987</v>
      </c>
      <c r="D1101">
        <v>2.0233937358277498E-2</v>
      </c>
      <c r="E1101">
        <v>1.76532785339568E-2</v>
      </c>
      <c r="F1101">
        <v>0.67197434695568103</v>
      </c>
      <c r="G1101">
        <v>0.42883815460771602</v>
      </c>
      <c r="H1101">
        <v>9</v>
      </c>
      <c r="I1101">
        <v>0</v>
      </c>
      <c r="J1101">
        <v>0</v>
      </c>
    </row>
    <row r="1102" spans="1:10" x14ac:dyDescent="0.2">
      <c r="A1102">
        <v>3133</v>
      </c>
      <c r="B1102" t="s">
        <v>461</v>
      </c>
      <c r="D1102">
        <v>2.0175827388410499E-2</v>
      </c>
      <c r="E1102">
        <v>-1.94384311189507E-3</v>
      </c>
      <c r="F1102">
        <v>0.58126788263115803</v>
      </c>
      <c r="G1102">
        <v>0.63653880403256302</v>
      </c>
      <c r="H1102">
        <v>3</v>
      </c>
      <c r="I1102">
        <v>0</v>
      </c>
      <c r="J1102">
        <v>0</v>
      </c>
    </row>
    <row r="1103" spans="1:10" x14ac:dyDescent="0.2">
      <c r="A1103">
        <v>23973</v>
      </c>
      <c r="B1103" t="s">
        <v>1768</v>
      </c>
      <c r="D1103">
        <v>2.0163648073821001E-2</v>
      </c>
      <c r="E1103">
        <v>-1.3834635178274701E-3</v>
      </c>
      <c r="F1103">
        <v>0.50074775186097298</v>
      </c>
      <c r="G1103">
        <v>0.81756489523375997</v>
      </c>
      <c r="H1103">
        <v>2</v>
      </c>
      <c r="I1103">
        <v>0</v>
      </c>
      <c r="J1103">
        <v>0</v>
      </c>
    </row>
    <row r="1104" spans="1:10" x14ac:dyDescent="0.2">
      <c r="A1104">
        <v>7983</v>
      </c>
      <c r="B1104" t="s">
        <v>412</v>
      </c>
      <c r="C1104" t="s">
        <v>411</v>
      </c>
      <c r="D1104">
        <v>2.0021039422713299E-2</v>
      </c>
      <c r="E1104">
        <v>2.4450778328857999E-2</v>
      </c>
      <c r="F1104">
        <v>0.89674687139003195</v>
      </c>
      <c r="G1104">
        <v>0.996404136686033</v>
      </c>
      <c r="H1104">
        <v>7</v>
      </c>
      <c r="I1104">
        <v>0</v>
      </c>
      <c r="J1104">
        <v>0</v>
      </c>
    </row>
    <row r="1105" spans="1:10" x14ac:dyDescent="0.2">
      <c r="A1105">
        <v>7763</v>
      </c>
      <c r="B1105" t="s">
        <v>426</v>
      </c>
      <c r="C1105" t="s">
        <v>425</v>
      </c>
      <c r="D1105">
        <v>1.99889882583014E-2</v>
      </c>
      <c r="E1105">
        <v>2.94671600867802E-2</v>
      </c>
      <c r="F1105">
        <v>0.78364819923203499</v>
      </c>
      <c r="G1105">
        <v>0.98671343893090702</v>
      </c>
      <c r="H1105">
        <v>15</v>
      </c>
      <c r="I1105">
        <v>0</v>
      </c>
      <c r="J1105">
        <v>0</v>
      </c>
    </row>
    <row r="1106" spans="1:10" x14ac:dyDescent="0.2">
      <c r="A1106">
        <v>6820</v>
      </c>
      <c r="B1106" t="s">
        <v>1238</v>
      </c>
      <c r="C1106" t="s">
        <v>1237</v>
      </c>
      <c r="D1106">
        <v>1.99462888593804E-2</v>
      </c>
      <c r="E1106">
        <v>1.0393175254762001E-2</v>
      </c>
      <c r="F1106">
        <v>0.122359911248416</v>
      </c>
      <c r="G1106">
        <v>0.17663877613812201</v>
      </c>
      <c r="H1106">
        <v>39</v>
      </c>
      <c r="I1106">
        <v>0</v>
      </c>
      <c r="J1106">
        <v>0</v>
      </c>
    </row>
    <row r="1107" spans="1:10" x14ac:dyDescent="0.2">
      <c r="A1107">
        <v>7903</v>
      </c>
      <c r="B1107" t="s">
        <v>593</v>
      </c>
      <c r="C1107" t="s">
        <v>592</v>
      </c>
      <c r="D1107">
        <v>1.98990739203844E-2</v>
      </c>
      <c r="E1107">
        <v>1.1987494347863E-2</v>
      </c>
      <c r="F1107">
        <v>0.69701759231556604</v>
      </c>
      <c r="G1107">
        <v>0.91590054409673904</v>
      </c>
      <c r="H1107">
        <v>16</v>
      </c>
      <c r="I1107">
        <v>0</v>
      </c>
      <c r="J1107">
        <v>0</v>
      </c>
    </row>
    <row r="1108" spans="1:10" x14ac:dyDescent="0.2">
      <c r="A1108">
        <v>10688</v>
      </c>
      <c r="B1108" t="s">
        <v>3251</v>
      </c>
      <c r="C1108" t="s">
        <v>3250</v>
      </c>
      <c r="D1108">
        <v>1.98839638741873E-2</v>
      </c>
      <c r="E1108">
        <v>6.9659175956700596E-3</v>
      </c>
      <c r="F1108">
        <v>0.34028431703616702</v>
      </c>
      <c r="G1108">
        <v>0.93918131806764504</v>
      </c>
      <c r="H1108">
        <v>5</v>
      </c>
      <c r="I1108">
        <v>0</v>
      </c>
      <c r="J1108">
        <v>0</v>
      </c>
    </row>
    <row r="1109" spans="1:10" x14ac:dyDescent="0.2">
      <c r="A1109">
        <v>2333</v>
      </c>
      <c r="B1109" t="s">
        <v>864</v>
      </c>
      <c r="C1109" t="s">
        <v>863</v>
      </c>
      <c r="D1109">
        <v>1.98489387246856E-2</v>
      </c>
      <c r="E1109">
        <v>1.05607226688891E-2</v>
      </c>
      <c r="F1109">
        <v>0.58492727671421696</v>
      </c>
      <c r="G1109">
        <v>0.99299332021268705</v>
      </c>
      <c r="H1109">
        <v>16</v>
      </c>
      <c r="I1109">
        <v>0</v>
      </c>
      <c r="J1109">
        <v>0</v>
      </c>
    </row>
    <row r="1110" spans="1:10" x14ac:dyDescent="0.2">
      <c r="A1110">
        <v>240</v>
      </c>
      <c r="B1110" t="s">
        <v>1335</v>
      </c>
      <c r="C1110" t="s">
        <v>1334</v>
      </c>
      <c r="D1110">
        <v>1.98277794480313E-2</v>
      </c>
      <c r="E1110">
        <v>1.52619815050818E-2</v>
      </c>
      <c r="F1110">
        <v>0.53804733514381498</v>
      </c>
      <c r="G1110">
        <v>0.34124689233614802</v>
      </c>
      <c r="H1110">
        <v>8</v>
      </c>
      <c r="I1110">
        <v>0</v>
      </c>
      <c r="J1110">
        <v>0</v>
      </c>
    </row>
    <row r="1111" spans="1:10" x14ac:dyDescent="0.2">
      <c r="A1111">
        <v>2035</v>
      </c>
      <c r="B1111" t="s">
        <v>662</v>
      </c>
      <c r="D1111">
        <v>1.9806050768763801E-2</v>
      </c>
      <c r="E1111">
        <v>1.4270731724555801E-2</v>
      </c>
      <c r="F1111">
        <v>0.41794878758281401</v>
      </c>
      <c r="G1111">
        <v>0.86164487867617501</v>
      </c>
      <c r="H1111">
        <v>24</v>
      </c>
      <c r="I1111">
        <v>0</v>
      </c>
      <c r="J1111">
        <v>0</v>
      </c>
    </row>
    <row r="1112" spans="1:10" x14ac:dyDescent="0.2">
      <c r="A1112">
        <v>5018</v>
      </c>
      <c r="B1112" t="s">
        <v>581</v>
      </c>
      <c r="C1112" t="s">
        <v>580</v>
      </c>
      <c r="D1112">
        <v>1.9800926039244202E-2</v>
      </c>
      <c r="E1112">
        <v>1.1959000283424099E-2</v>
      </c>
      <c r="F1112">
        <v>0.54459054688622899</v>
      </c>
      <c r="G1112">
        <v>0.313143548388224</v>
      </c>
      <c r="H1112">
        <v>16</v>
      </c>
      <c r="I1112">
        <v>0</v>
      </c>
      <c r="J1112">
        <v>0</v>
      </c>
    </row>
    <row r="1113" spans="1:10" x14ac:dyDescent="0.2">
      <c r="A1113">
        <v>2460</v>
      </c>
      <c r="B1113" t="s">
        <v>782</v>
      </c>
      <c r="C1113" t="s">
        <v>781</v>
      </c>
      <c r="D1113">
        <v>1.96130828755058E-2</v>
      </c>
      <c r="E1113">
        <v>9.0786484305799501E-3</v>
      </c>
      <c r="F1113">
        <v>0.87022805271012404</v>
      </c>
      <c r="G1113">
        <v>0.70447450287583102</v>
      </c>
      <c r="H1113">
        <v>4</v>
      </c>
      <c r="I1113">
        <v>0</v>
      </c>
      <c r="J1113">
        <v>0</v>
      </c>
    </row>
    <row r="1114" spans="1:10" x14ac:dyDescent="0.2">
      <c r="A1114">
        <v>14408</v>
      </c>
      <c r="B1114" t="s">
        <v>659</v>
      </c>
      <c r="D1114">
        <v>1.96080385582642E-2</v>
      </c>
      <c r="E1114">
        <v>7.23991729450348E-3</v>
      </c>
      <c r="F1114">
        <v>0.34879126310460901</v>
      </c>
      <c r="G1114">
        <v>0.49185159808770601</v>
      </c>
      <c r="H1114">
        <v>2</v>
      </c>
      <c r="I1114">
        <v>0</v>
      </c>
      <c r="J1114">
        <v>0</v>
      </c>
    </row>
    <row r="1115" spans="1:10" x14ac:dyDescent="0.2">
      <c r="A1115">
        <v>5670</v>
      </c>
      <c r="B1115" t="s">
        <v>746</v>
      </c>
      <c r="C1115" t="s">
        <v>745</v>
      </c>
      <c r="D1115">
        <v>1.9581124228949E-2</v>
      </c>
      <c r="E1115">
        <v>8.1344775630944992E-3</v>
      </c>
      <c r="F1115">
        <v>0.40393280949154498</v>
      </c>
      <c r="G1115">
        <v>0.85905324385194803</v>
      </c>
      <c r="H1115">
        <v>7</v>
      </c>
      <c r="I1115">
        <v>0</v>
      </c>
      <c r="J1115">
        <v>0</v>
      </c>
    </row>
    <row r="1116" spans="1:10" x14ac:dyDescent="0.2">
      <c r="A1116">
        <v>12270</v>
      </c>
      <c r="B1116" t="s">
        <v>678</v>
      </c>
      <c r="C1116" t="s">
        <v>677</v>
      </c>
      <c r="D1116">
        <v>1.9572383664117499E-2</v>
      </c>
      <c r="E1116">
        <v>1.24895584638117E-2</v>
      </c>
      <c r="F1116">
        <v>0.916670987635687</v>
      </c>
      <c r="G1116">
        <v>0.84842130786252901</v>
      </c>
      <c r="H1116">
        <v>29</v>
      </c>
      <c r="I1116">
        <v>0</v>
      </c>
      <c r="J1116">
        <v>0</v>
      </c>
    </row>
    <row r="1117" spans="1:10" x14ac:dyDescent="0.2">
      <c r="A1117">
        <v>8791</v>
      </c>
      <c r="B1117" t="s">
        <v>1327</v>
      </c>
      <c r="C1117" t="s">
        <v>1326</v>
      </c>
      <c r="D1117">
        <v>1.9558276192650399E-2</v>
      </c>
      <c r="E1117">
        <v>2.66632369331841E-3</v>
      </c>
      <c r="F1117">
        <v>0.85163023377228797</v>
      </c>
      <c r="G1117">
        <v>0.96847551856685599</v>
      </c>
      <c r="H1117">
        <v>2</v>
      </c>
      <c r="I1117">
        <v>0</v>
      </c>
      <c r="J1117">
        <v>0</v>
      </c>
    </row>
    <row r="1118" spans="1:10" x14ac:dyDescent="0.2">
      <c r="A1118">
        <v>12540</v>
      </c>
      <c r="B1118" t="s">
        <v>1311</v>
      </c>
      <c r="C1118" t="s">
        <v>1310</v>
      </c>
      <c r="D1118">
        <v>1.9555544282487201E-2</v>
      </c>
      <c r="E1118">
        <v>1.20702899933276E-2</v>
      </c>
      <c r="F1118">
        <v>0.88023103864482199</v>
      </c>
      <c r="G1118">
        <v>0.89893671179145795</v>
      </c>
      <c r="H1118">
        <v>16</v>
      </c>
      <c r="I1118">
        <v>0</v>
      </c>
      <c r="J1118">
        <v>0</v>
      </c>
    </row>
    <row r="1119" spans="1:10" x14ac:dyDescent="0.2">
      <c r="A1119">
        <v>391</v>
      </c>
      <c r="B1119" t="s">
        <v>815</v>
      </c>
      <c r="C1119" t="s">
        <v>814</v>
      </c>
      <c r="D1119">
        <v>1.95044520406834E-2</v>
      </c>
      <c r="E1119">
        <v>6.7863583048816496E-3</v>
      </c>
      <c r="F1119">
        <v>0.89431863084489704</v>
      </c>
      <c r="G1119">
        <v>0.999185106234453</v>
      </c>
      <c r="H1119">
        <v>7</v>
      </c>
      <c r="I1119">
        <v>0</v>
      </c>
      <c r="J1119">
        <v>0</v>
      </c>
    </row>
    <row r="1120" spans="1:10" x14ac:dyDescent="0.2">
      <c r="A1120">
        <v>6817</v>
      </c>
      <c r="B1120" t="s">
        <v>676</v>
      </c>
      <c r="C1120" t="s">
        <v>675</v>
      </c>
      <c r="D1120">
        <v>1.9420000216241101E-2</v>
      </c>
      <c r="E1120">
        <v>2.1187114578696101E-2</v>
      </c>
      <c r="F1120">
        <v>0.72048327605975304</v>
      </c>
      <c r="G1120">
        <v>0.99689951624515705</v>
      </c>
      <c r="H1120">
        <v>5</v>
      </c>
      <c r="I1120">
        <v>0</v>
      </c>
      <c r="J1120">
        <v>0</v>
      </c>
    </row>
    <row r="1121" spans="1:10" x14ac:dyDescent="0.2">
      <c r="A1121">
        <v>15844</v>
      </c>
      <c r="B1121" t="s">
        <v>1261</v>
      </c>
      <c r="D1121">
        <v>1.9415737503944298E-2</v>
      </c>
      <c r="E1121">
        <v>5.66914845952149E-3</v>
      </c>
      <c r="F1121">
        <v>0.216269888039891</v>
      </c>
      <c r="G1121">
        <v>0.73136809261153202</v>
      </c>
      <c r="H1121">
        <v>8</v>
      </c>
      <c r="I1121">
        <v>0</v>
      </c>
      <c r="J1121">
        <v>0</v>
      </c>
    </row>
    <row r="1122" spans="1:10" x14ac:dyDescent="0.2">
      <c r="A1122">
        <v>5184</v>
      </c>
      <c r="B1122" t="s">
        <v>1176</v>
      </c>
      <c r="C1122" t="s">
        <v>1175</v>
      </c>
      <c r="D1122">
        <v>1.9383593423620098E-2</v>
      </c>
      <c r="E1122">
        <v>7.9072413384379796E-3</v>
      </c>
      <c r="F1122">
        <v>0.82810251127086698</v>
      </c>
      <c r="G1122">
        <v>0.66825120678032301</v>
      </c>
      <c r="H1122">
        <v>2</v>
      </c>
      <c r="I1122">
        <v>0</v>
      </c>
      <c r="J1122">
        <v>0</v>
      </c>
    </row>
    <row r="1123" spans="1:10" x14ac:dyDescent="0.2">
      <c r="A1123">
        <v>17579</v>
      </c>
      <c r="B1123" t="s">
        <v>691</v>
      </c>
      <c r="D1123">
        <v>1.9359774452941E-2</v>
      </c>
      <c r="E1123">
        <v>1.05140852414146E-2</v>
      </c>
      <c r="F1123">
        <v>0.94707221080551696</v>
      </c>
      <c r="G1123">
        <v>0.44542951698932098</v>
      </c>
      <c r="H1123">
        <v>26</v>
      </c>
      <c r="I1123">
        <v>0</v>
      </c>
      <c r="J1123">
        <v>0</v>
      </c>
    </row>
    <row r="1124" spans="1:10" x14ac:dyDescent="0.2">
      <c r="A1124">
        <v>3268</v>
      </c>
      <c r="B1124" t="s">
        <v>737</v>
      </c>
      <c r="C1124" t="s">
        <v>736</v>
      </c>
      <c r="D1124">
        <v>1.9317765961891099E-2</v>
      </c>
      <c r="E1124">
        <v>7.4605872525531696E-3</v>
      </c>
      <c r="F1124">
        <v>0.87077969222809304</v>
      </c>
      <c r="G1124">
        <v>0.97623307124929704</v>
      </c>
      <c r="H1124">
        <v>18</v>
      </c>
      <c r="I1124">
        <v>0</v>
      </c>
      <c r="J1124">
        <v>0</v>
      </c>
    </row>
    <row r="1125" spans="1:10" x14ac:dyDescent="0.2">
      <c r="A1125">
        <v>21113</v>
      </c>
      <c r="B1125" t="s">
        <v>4018</v>
      </c>
      <c r="C1125" t="s">
        <v>4017</v>
      </c>
      <c r="D1125">
        <v>1.93033509738018E-2</v>
      </c>
      <c r="E1125">
        <v>1.3335220005655599E-2</v>
      </c>
      <c r="F1125">
        <v>0.67333743967133597</v>
      </c>
      <c r="G1125">
        <v>0.34012385785140398</v>
      </c>
      <c r="H1125">
        <v>2</v>
      </c>
      <c r="I1125">
        <v>0</v>
      </c>
      <c r="J1125">
        <v>0</v>
      </c>
    </row>
    <row r="1126" spans="1:10" x14ac:dyDescent="0.2">
      <c r="A1126">
        <v>2570</v>
      </c>
      <c r="B1126" t="s">
        <v>499</v>
      </c>
      <c r="C1126" t="s">
        <v>498</v>
      </c>
      <c r="D1126">
        <v>1.9251995920975699E-2</v>
      </c>
      <c r="E1126">
        <v>2.26622085823797E-2</v>
      </c>
      <c r="F1126">
        <v>0.99979809530052799</v>
      </c>
      <c r="G1126">
        <v>0.96343158798834705</v>
      </c>
      <c r="H1126">
        <v>39</v>
      </c>
      <c r="I1126">
        <v>0</v>
      </c>
      <c r="J1126">
        <v>0</v>
      </c>
    </row>
    <row r="1127" spans="1:10" x14ac:dyDescent="0.2">
      <c r="A1127">
        <v>6347</v>
      </c>
      <c r="B1127" t="s">
        <v>975</v>
      </c>
      <c r="C1127" t="s">
        <v>974</v>
      </c>
      <c r="D1127">
        <v>1.9231309536481798E-2</v>
      </c>
      <c r="E1127">
        <v>1.3575958000675099E-3</v>
      </c>
      <c r="F1127">
        <v>0.71252879028628302</v>
      </c>
      <c r="G1127">
        <v>0.93883976668473201</v>
      </c>
      <c r="H1127">
        <v>3</v>
      </c>
      <c r="I1127">
        <v>0</v>
      </c>
      <c r="J1127">
        <v>0</v>
      </c>
    </row>
    <row r="1128" spans="1:10" x14ac:dyDescent="0.2">
      <c r="A1128">
        <v>828</v>
      </c>
      <c r="B1128" t="s">
        <v>727</v>
      </c>
      <c r="C1128" t="s">
        <v>726</v>
      </c>
      <c r="D1128">
        <v>1.9189761685264199E-2</v>
      </c>
      <c r="E1128">
        <v>6.9862867782273204E-4</v>
      </c>
      <c r="F1128">
        <v>0.61150353773157995</v>
      </c>
      <c r="G1128">
        <v>0.74862530899677004</v>
      </c>
      <c r="H1128">
        <v>16</v>
      </c>
      <c r="I1128">
        <v>0</v>
      </c>
      <c r="J1128">
        <v>0</v>
      </c>
    </row>
    <row r="1129" spans="1:10" x14ac:dyDescent="0.2">
      <c r="A1129">
        <v>16684</v>
      </c>
      <c r="B1129" t="s">
        <v>1992</v>
      </c>
      <c r="C1129" t="s">
        <v>1991</v>
      </c>
      <c r="D1129">
        <v>1.9186368048939799E-2</v>
      </c>
      <c r="E1129">
        <v>2.8783583433859799E-3</v>
      </c>
      <c r="F1129">
        <v>0.71271083138824698</v>
      </c>
      <c r="G1129">
        <v>0.75826714306366605</v>
      </c>
      <c r="H1129">
        <v>3</v>
      </c>
      <c r="I1129">
        <v>0</v>
      </c>
      <c r="J1129">
        <v>0</v>
      </c>
    </row>
    <row r="1130" spans="1:10" x14ac:dyDescent="0.2">
      <c r="A1130">
        <v>18538</v>
      </c>
      <c r="B1130" t="s">
        <v>654</v>
      </c>
      <c r="D1130">
        <v>1.9155148873924902E-2</v>
      </c>
      <c r="E1130">
        <v>1.9870334745419899E-2</v>
      </c>
      <c r="F1130">
        <v>0.87068382678830603</v>
      </c>
      <c r="G1130">
        <v>0.51066838080434496</v>
      </c>
      <c r="H1130">
        <v>17</v>
      </c>
      <c r="I1130">
        <v>0</v>
      </c>
      <c r="J1130">
        <v>0</v>
      </c>
    </row>
    <row r="1131" spans="1:10" x14ac:dyDescent="0.2">
      <c r="A1131">
        <v>10085</v>
      </c>
      <c r="B1131" t="s">
        <v>577</v>
      </c>
      <c r="C1131" t="s">
        <v>576</v>
      </c>
      <c r="D1131">
        <v>1.9123859034473799E-2</v>
      </c>
      <c r="E1131">
        <v>2.5318822440905601E-2</v>
      </c>
      <c r="F1131">
        <v>0.79405911118877204</v>
      </c>
      <c r="G1131">
        <v>0.97984411886174605</v>
      </c>
      <c r="H1131">
        <v>4</v>
      </c>
      <c r="I1131">
        <v>0</v>
      </c>
      <c r="J1131">
        <v>0</v>
      </c>
    </row>
    <row r="1132" spans="1:10" x14ac:dyDescent="0.2">
      <c r="A1132">
        <v>4453</v>
      </c>
      <c r="B1132" t="s">
        <v>963</v>
      </c>
      <c r="C1132" t="s">
        <v>962</v>
      </c>
      <c r="D1132">
        <v>1.9072430718583101E-2</v>
      </c>
      <c r="E1132">
        <v>4.2064534718369E-3</v>
      </c>
      <c r="F1132">
        <v>0.351305003718209</v>
      </c>
      <c r="G1132">
        <v>0.60545796968954002</v>
      </c>
      <c r="H1132">
        <v>51</v>
      </c>
      <c r="I1132">
        <v>0</v>
      </c>
      <c r="J1132">
        <v>0</v>
      </c>
    </row>
    <row r="1133" spans="1:10" x14ac:dyDescent="0.2">
      <c r="A1133">
        <v>13221</v>
      </c>
      <c r="B1133" t="s">
        <v>631</v>
      </c>
      <c r="C1133" t="s">
        <v>630</v>
      </c>
      <c r="D1133">
        <v>1.90085431888939E-2</v>
      </c>
      <c r="E1133">
        <v>1.5985808991848399E-2</v>
      </c>
      <c r="F1133">
        <v>0.93843940789366798</v>
      </c>
      <c r="G1133">
        <v>0.99299332021268705</v>
      </c>
      <c r="H1133">
        <v>17</v>
      </c>
      <c r="I1133">
        <v>0</v>
      </c>
      <c r="J1133">
        <v>0</v>
      </c>
    </row>
    <row r="1134" spans="1:10" x14ac:dyDescent="0.2">
      <c r="A1134">
        <v>20393</v>
      </c>
      <c r="B1134" t="s">
        <v>1701</v>
      </c>
      <c r="C1134" t="s">
        <v>1700</v>
      </c>
      <c r="D1134">
        <v>1.9006782240477801E-2</v>
      </c>
      <c r="E1134">
        <v>2.6598802826379199E-2</v>
      </c>
      <c r="F1134">
        <v>0.60678183231393601</v>
      </c>
      <c r="G1134">
        <v>0.559988116533781</v>
      </c>
      <c r="H1134">
        <v>1</v>
      </c>
      <c r="I1134">
        <v>0</v>
      </c>
      <c r="J1134">
        <v>0</v>
      </c>
    </row>
    <row r="1135" spans="1:10" x14ac:dyDescent="0.2">
      <c r="A1135">
        <v>15206</v>
      </c>
      <c r="B1135" t="s">
        <v>591</v>
      </c>
      <c r="C1135" t="s">
        <v>590</v>
      </c>
      <c r="D1135">
        <v>1.8991414791175099E-2</v>
      </c>
      <c r="E1135">
        <v>1.15058956288432E-2</v>
      </c>
      <c r="F1135">
        <v>0.67176849130696603</v>
      </c>
      <c r="G1135">
        <v>0.93679876749579105</v>
      </c>
      <c r="H1135">
        <v>11</v>
      </c>
      <c r="I1135">
        <v>0</v>
      </c>
      <c r="J1135">
        <v>0</v>
      </c>
    </row>
    <row r="1136" spans="1:10" x14ac:dyDescent="0.2">
      <c r="A1136">
        <v>8262</v>
      </c>
      <c r="B1136" t="s">
        <v>1172</v>
      </c>
      <c r="C1136" t="s">
        <v>1171</v>
      </c>
      <c r="D1136">
        <v>1.89499833809471E-2</v>
      </c>
      <c r="E1136">
        <v>1.2663156332151799E-2</v>
      </c>
      <c r="F1136">
        <v>0.69923164368858304</v>
      </c>
      <c r="G1136">
        <v>0.95715914549546099</v>
      </c>
      <c r="H1136">
        <v>2</v>
      </c>
      <c r="I1136">
        <v>0</v>
      </c>
      <c r="J1136">
        <v>0</v>
      </c>
    </row>
    <row r="1137" spans="1:10" x14ac:dyDescent="0.2">
      <c r="A1137">
        <v>15496</v>
      </c>
      <c r="B1137" t="s">
        <v>780</v>
      </c>
      <c r="C1137" t="s">
        <v>779</v>
      </c>
      <c r="D1137">
        <v>1.8933227672378899E-2</v>
      </c>
      <c r="E1137">
        <v>1.86066083283167E-2</v>
      </c>
      <c r="F1137">
        <v>0.40182899559157897</v>
      </c>
      <c r="G1137">
        <v>7.6074174083125404E-2</v>
      </c>
      <c r="H1137">
        <v>32</v>
      </c>
      <c r="I1137">
        <v>0</v>
      </c>
      <c r="J1137">
        <v>0</v>
      </c>
    </row>
    <row r="1138" spans="1:10" x14ac:dyDescent="0.2">
      <c r="A1138">
        <v>5144</v>
      </c>
      <c r="B1138" t="s">
        <v>19108</v>
      </c>
      <c r="D1138">
        <v>1.8909674791827799E-2</v>
      </c>
      <c r="E1138">
        <v>-8.0520354064834102E-3</v>
      </c>
      <c r="F1138">
        <v>0.60696818555078202</v>
      </c>
      <c r="G1138">
        <v>0.62910938756370205</v>
      </c>
      <c r="H1138">
        <v>1</v>
      </c>
      <c r="I1138">
        <v>0</v>
      </c>
      <c r="J1138">
        <v>0</v>
      </c>
    </row>
    <row r="1139" spans="1:10" x14ac:dyDescent="0.2">
      <c r="A1139">
        <v>7724</v>
      </c>
      <c r="B1139" t="s">
        <v>579</v>
      </c>
      <c r="C1139" t="s">
        <v>578</v>
      </c>
      <c r="D1139">
        <v>1.8891959962133199E-2</v>
      </c>
      <c r="E1139">
        <v>1.2428274105465899E-2</v>
      </c>
      <c r="F1139">
        <v>0.99280810635071803</v>
      </c>
      <c r="G1139">
        <v>0.99039315159760899</v>
      </c>
      <c r="H1139">
        <v>8</v>
      </c>
      <c r="I1139">
        <v>0</v>
      </c>
      <c r="J1139">
        <v>0</v>
      </c>
    </row>
    <row r="1140" spans="1:10" x14ac:dyDescent="0.2">
      <c r="A1140">
        <v>6763</v>
      </c>
      <c r="B1140" t="s">
        <v>526</v>
      </c>
      <c r="C1140" t="s">
        <v>525</v>
      </c>
      <c r="D1140">
        <v>1.8869626850274299E-2</v>
      </c>
      <c r="E1140">
        <v>1.56170142051305E-2</v>
      </c>
      <c r="F1140">
        <v>0.86079183828852701</v>
      </c>
      <c r="G1140">
        <v>0.90930833316013404</v>
      </c>
      <c r="H1140">
        <v>12</v>
      </c>
      <c r="I1140">
        <v>0</v>
      </c>
      <c r="J1140">
        <v>0</v>
      </c>
    </row>
    <row r="1141" spans="1:10" x14ac:dyDescent="0.2">
      <c r="A1141">
        <v>9681</v>
      </c>
      <c r="B1141" t="s">
        <v>3588</v>
      </c>
      <c r="C1141" t="s">
        <v>3587</v>
      </c>
      <c r="D1141">
        <v>1.8726282692026398E-2</v>
      </c>
      <c r="E1141">
        <v>1.711221979586E-3</v>
      </c>
      <c r="F1141">
        <v>0.41423122916977601</v>
      </c>
      <c r="G1141">
        <v>0.82201380727842099</v>
      </c>
      <c r="H1141">
        <v>2</v>
      </c>
      <c r="I1141">
        <v>0</v>
      </c>
      <c r="J1141">
        <v>0</v>
      </c>
    </row>
    <row r="1142" spans="1:10" x14ac:dyDescent="0.2">
      <c r="A1142">
        <v>6196</v>
      </c>
      <c r="B1142" t="s">
        <v>853</v>
      </c>
      <c r="C1142" t="s">
        <v>852</v>
      </c>
      <c r="D1142">
        <v>1.8610042950503201E-2</v>
      </c>
      <c r="E1142">
        <v>7.7142663281587996E-3</v>
      </c>
      <c r="F1142">
        <v>0.985636895543063</v>
      </c>
      <c r="G1142">
        <v>0.97896276281401096</v>
      </c>
      <c r="H1142">
        <v>2</v>
      </c>
      <c r="I1142">
        <v>0</v>
      </c>
      <c r="J1142">
        <v>0</v>
      </c>
    </row>
    <row r="1143" spans="1:10" x14ac:dyDescent="0.2">
      <c r="A1143">
        <v>15741</v>
      </c>
      <c r="B1143" t="s">
        <v>649</v>
      </c>
      <c r="C1143" t="s">
        <v>648</v>
      </c>
      <c r="D1143">
        <v>1.8514817321339899E-2</v>
      </c>
      <c r="E1143">
        <v>1.3731254877339699E-2</v>
      </c>
      <c r="F1143">
        <v>0.99448400221325495</v>
      </c>
      <c r="G1143">
        <v>0.86133592163378603</v>
      </c>
      <c r="H1143">
        <v>10</v>
      </c>
      <c r="I1143">
        <v>0</v>
      </c>
      <c r="J1143">
        <v>0</v>
      </c>
    </row>
    <row r="1144" spans="1:10" x14ac:dyDescent="0.2">
      <c r="A1144">
        <v>16916</v>
      </c>
      <c r="B1144" t="s">
        <v>721</v>
      </c>
      <c r="C1144" t="s">
        <v>720</v>
      </c>
      <c r="D1144">
        <v>1.8483260738264399E-2</v>
      </c>
      <c r="E1144">
        <v>1.50045360333959E-2</v>
      </c>
      <c r="F1144">
        <v>0.56539273706252002</v>
      </c>
      <c r="G1144">
        <v>0.99313788972078498</v>
      </c>
      <c r="H1144">
        <v>22</v>
      </c>
      <c r="I1144">
        <v>0</v>
      </c>
      <c r="J1144">
        <v>0</v>
      </c>
    </row>
    <row r="1145" spans="1:10" x14ac:dyDescent="0.2">
      <c r="A1145">
        <v>9955</v>
      </c>
      <c r="B1145" t="s">
        <v>625</v>
      </c>
      <c r="C1145" t="s">
        <v>624</v>
      </c>
      <c r="D1145">
        <v>1.8435504795130699E-2</v>
      </c>
      <c r="E1145">
        <v>1.2175869115107299E-2</v>
      </c>
      <c r="F1145">
        <v>0.98045593821194099</v>
      </c>
      <c r="G1145">
        <v>0.90845895240399499</v>
      </c>
      <c r="H1145">
        <v>2</v>
      </c>
      <c r="I1145">
        <v>0</v>
      </c>
      <c r="J1145">
        <v>0</v>
      </c>
    </row>
    <row r="1146" spans="1:10" x14ac:dyDescent="0.2">
      <c r="A1146">
        <v>13399</v>
      </c>
      <c r="B1146" t="s">
        <v>914</v>
      </c>
      <c r="C1146" t="s">
        <v>913</v>
      </c>
      <c r="D1146">
        <v>1.83295944216606E-2</v>
      </c>
      <c r="E1146">
        <v>9.1723323280610194E-3</v>
      </c>
      <c r="F1146">
        <v>0.105591610651826</v>
      </c>
      <c r="G1146">
        <v>0.96599538752043901</v>
      </c>
      <c r="H1146">
        <v>19</v>
      </c>
      <c r="I1146">
        <v>0</v>
      </c>
      <c r="J1146">
        <v>0</v>
      </c>
    </row>
    <row r="1147" spans="1:10" x14ac:dyDescent="0.2">
      <c r="A1147">
        <v>12454</v>
      </c>
      <c r="B1147" t="s">
        <v>1319</v>
      </c>
      <c r="C1147" t="s">
        <v>1318</v>
      </c>
      <c r="D1147">
        <v>1.83063546177991E-2</v>
      </c>
      <c r="E1147">
        <v>7.9039991473995996E-3</v>
      </c>
      <c r="F1147">
        <v>6.0869478646646803E-2</v>
      </c>
      <c r="G1147">
        <v>0.935170993259408</v>
      </c>
      <c r="H1147">
        <v>9</v>
      </c>
      <c r="I1147">
        <v>0</v>
      </c>
      <c r="J1147">
        <v>0</v>
      </c>
    </row>
    <row r="1148" spans="1:10" x14ac:dyDescent="0.2">
      <c r="A1148">
        <v>7047</v>
      </c>
      <c r="B1148" t="s">
        <v>828</v>
      </c>
      <c r="C1148" t="s">
        <v>827</v>
      </c>
      <c r="D1148">
        <v>1.8283983994469101E-2</v>
      </c>
      <c r="E1148">
        <v>1.2042605618332401E-2</v>
      </c>
      <c r="F1148">
        <v>0.61325794964769997</v>
      </c>
      <c r="G1148">
        <v>0.75998366267095097</v>
      </c>
      <c r="H1148">
        <v>8</v>
      </c>
      <c r="I1148">
        <v>0</v>
      </c>
      <c r="J1148">
        <v>0</v>
      </c>
    </row>
    <row r="1149" spans="1:10" x14ac:dyDescent="0.2">
      <c r="A1149">
        <v>18953</v>
      </c>
      <c r="B1149" t="s">
        <v>859</v>
      </c>
      <c r="C1149" t="s">
        <v>858</v>
      </c>
      <c r="D1149">
        <v>1.82771645728943E-2</v>
      </c>
      <c r="E1149">
        <v>4.1607030469723296E-3</v>
      </c>
      <c r="F1149">
        <v>0.72883468739816704</v>
      </c>
      <c r="G1149">
        <v>0.93478236260397496</v>
      </c>
      <c r="H1149">
        <v>19</v>
      </c>
      <c r="I1149">
        <v>0</v>
      </c>
      <c r="J1149">
        <v>0</v>
      </c>
    </row>
    <row r="1150" spans="1:10" x14ac:dyDescent="0.2">
      <c r="A1150">
        <v>12034</v>
      </c>
      <c r="B1150" t="s">
        <v>639</v>
      </c>
      <c r="C1150" t="s">
        <v>638</v>
      </c>
      <c r="D1150">
        <v>1.82236662196196E-2</v>
      </c>
      <c r="E1150">
        <v>1.4287907294149801E-2</v>
      </c>
      <c r="F1150">
        <v>0.69513794753328595</v>
      </c>
      <c r="G1150">
        <v>0.62016461854022098</v>
      </c>
      <c r="H1150">
        <v>38</v>
      </c>
      <c r="I1150">
        <v>0</v>
      </c>
      <c r="J1150">
        <v>0</v>
      </c>
    </row>
    <row r="1151" spans="1:10" x14ac:dyDescent="0.2">
      <c r="A1151">
        <v>5457</v>
      </c>
      <c r="B1151" t="s">
        <v>614</v>
      </c>
      <c r="C1151" t="s">
        <v>613</v>
      </c>
      <c r="D1151">
        <v>1.8213633422613801E-2</v>
      </c>
      <c r="E1151">
        <v>1.68063469215733E-2</v>
      </c>
      <c r="F1151">
        <v>0.59450070046770298</v>
      </c>
      <c r="G1151">
        <v>0.71143880640558399</v>
      </c>
      <c r="H1151">
        <v>21</v>
      </c>
      <c r="I1151">
        <v>0</v>
      </c>
      <c r="J1151">
        <v>0</v>
      </c>
    </row>
    <row r="1152" spans="1:10" x14ac:dyDescent="0.2">
      <c r="A1152">
        <v>18532</v>
      </c>
      <c r="B1152" t="s">
        <v>904</v>
      </c>
      <c r="C1152" t="s">
        <v>903</v>
      </c>
      <c r="D1152">
        <v>1.8205694246935002E-2</v>
      </c>
      <c r="E1152">
        <v>8.1669031005630992E-3</v>
      </c>
      <c r="F1152">
        <v>0.61110197159888502</v>
      </c>
      <c r="G1152">
        <v>0.70977162768620705</v>
      </c>
      <c r="H1152">
        <v>11</v>
      </c>
      <c r="I1152">
        <v>0</v>
      </c>
      <c r="J1152">
        <v>0</v>
      </c>
    </row>
    <row r="1153" spans="1:10" x14ac:dyDescent="0.2">
      <c r="A1153">
        <v>14800</v>
      </c>
      <c r="B1153" t="s">
        <v>1035</v>
      </c>
      <c r="C1153" t="s">
        <v>1034</v>
      </c>
      <c r="D1153">
        <v>1.8201501519867901E-2</v>
      </c>
      <c r="E1153">
        <v>1.38963986812166E-2</v>
      </c>
      <c r="F1153">
        <v>0.90350985337079404</v>
      </c>
      <c r="G1153">
        <v>0.92998199678822802</v>
      </c>
      <c r="H1153">
        <v>23</v>
      </c>
      <c r="I1153">
        <v>0</v>
      </c>
      <c r="J1153">
        <v>0</v>
      </c>
    </row>
    <row r="1154" spans="1:10" x14ac:dyDescent="0.2">
      <c r="A1154">
        <v>2568</v>
      </c>
      <c r="B1154" t="s">
        <v>545</v>
      </c>
      <c r="C1154" t="s">
        <v>544</v>
      </c>
      <c r="D1154">
        <v>1.8196001125020098E-2</v>
      </c>
      <c r="E1154">
        <v>2.6664704490270402E-2</v>
      </c>
      <c r="F1154">
        <v>0.77615776040113604</v>
      </c>
      <c r="G1154">
        <v>0.99299332021268705</v>
      </c>
      <c r="H1154">
        <v>6</v>
      </c>
      <c r="I1154">
        <v>0</v>
      </c>
      <c r="J1154">
        <v>0</v>
      </c>
    </row>
    <row r="1155" spans="1:10" x14ac:dyDescent="0.2">
      <c r="A1155">
        <v>16979</v>
      </c>
      <c r="B1155" t="s">
        <v>1371</v>
      </c>
      <c r="C1155" t="s">
        <v>1370</v>
      </c>
      <c r="D1155">
        <v>1.8155011907557299E-2</v>
      </c>
      <c r="E1155">
        <v>9.1784869833831297E-3</v>
      </c>
      <c r="F1155">
        <v>0.61034864999787197</v>
      </c>
      <c r="G1155">
        <v>0.62719032998886004</v>
      </c>
      <c r="H1155">
        <v>1</v>
      </c>
      <c r="I1155">
        <v>0</v>
      </c>
      <c r="J1155">
        <v>0</v>
      </c>
    </row>
    <row r="1156" spans="1:10" x14ac:dyDescent="0.2">
      <c r="A1156">
        <v>9246</v>
      </c>
      <c r="B1156" t="s">
        <v>528</v>
      </c>
      <c r="C1156" t="s">
        <v>527</v>
      </c>
      <c r="D1156">
        <v>1.81522986948408E-2</v>
      </c>
      <c r="E1156">
        <v>2.3229394431618401E-2</v>
      </c>
      <c r="F1156">
        <v>0.98389024430813299</v>
      </c>
      <c r="G1156">
        <v>0.98671343893090702</v>
      </c>
      <c r="H1156">
        <v>19</v>
      </c>
      <c r="I1156">
        <v>0</v>
      </c>
      <c r="J1156">
        <v>0</v>
      </c>
    </row>
    <row r="1157" spans="1:10" x14ac:dyDescent="0.2">
      <c r="A1157">
        <v>20565</v>
      </c>
      <c r="B1157" t="s">
        <v>608</v>
      </c>
      <c r="C1157" t="s">
        <v>607</v>
      </c>
      <c r="D1157">
        <v>1.8132626777225502E-2</v>
      </c>
      <c r="E1157">
        <v>1.19852904093174E-2</v>
      </c>
      <c r="F1157">
        <v>0.62917977107851597</v>
      </c>
      <c r="G1157">
        <v>0.59758553534982495</v>
      </c>
      <c r="H1157">
        <v>6</v>
      </c>
      <c r="I1157">
        <v>0</v>
      </c>
      <c r="J1157">
        <v>0</v>
      </c>
    </row>
    <row r="1158" spans="1:10" x14ac:dyDescent="0.2">
      <c r="A1158">
        <v>11806</v>
      </c>
      <c r="B1158" t="s">
        <v>668</v>
      </c>
      <c r="C1158" t="s">
        <v>667</v>
      </c>
      <c r="D1158">
        <v>1.7994613795388199E-2</v>
      </c>
      <c r="E1158">
        <v>1.82042177501992E-2</v>
      </c>
      <c r="F1158">
        <v>0.94834897492888603</v>
      </c>
      <c r="G1158">
        <v>0.98003926544729902</v>
      </c>
      <c r="H1158">
        <v>29</v>
      </c>
      <c r="I1158">
        <v>0</v>
      </c>
      <c r="J1158">
        <v>0</v>
      </c>
    </row>
    <row r="1159" spans="1:10" x14ac:dyDescent="0.2">
      <c r="A1159">
        <v>3718</v>
      </c>
      <c r="B1159" t="s">
        <v>1610</v>
      </c>
      <c r="C1159" t="s">
        <v>1609</v>
      </c>
      <c r="D1159">
        <v>1.7979510227999599E-2</v>
      </c>
      <c r="E1159">
        <v>1.1366083808915101E-2</v>
      </c>
      <c r="F1159">
        <v>0.93418875314091299</v>
      </c>
      <c r="G1159">
        <v>0.73770687429881798</v>
      </c>
      <c r="H1159">
        <v>8</v>
      </c>
      <c r="I1159">
        <v>0</v>
      </c>
      <c r="J1159">
        <v>0</v>
      </c>
    </row>
    <row r="1160" spans="1:10" x14ac:dyDescent="0.2">
      <c r="A1160">
        <v>14640</v>
      </c>
      <c r="B1160" t="s">
        <v>798</v>
      </c>
      <c r="D1160">
        <v>1.7958360615759401E-2</v>
      </c>
      <c r="E1160">
        <v>1.9339116369242099E-2</v>
      </c>
      <c r="F1160">
        <v>0.91954585290692703</v>
      </c>
      <c r="G1160">
        <v>0.29717747614025602</v>
      </c>
      <c r="H1160">
        <v>11</v>
      </c>
      <c r="I1160">
        <v>0</v>
      </c>
      <c r="J1160">
        <v>0</v>
      </c>
    </row>
    <row r="1161" spans="1:10" x14ac:dyDescent="0.2">
      <c r="A1161">
        <v>3211</v>
      </c>
      <c r="B1161" t="s">
        <v>868</v>
      </c>
      <c r="C1161" t="s">
        <v>867</v>
      </c>
      <c r="D1161">
        <v>1.79160550833058E-2</v>
      </c>
      <c r="E1161">
        <v>8.55256467269205E-3</v>
      </c>
      <c r="F1161">
        <v>0.81719103480801203</v>
      </c>
      <c r="G1161">
        <v>0.97282211888945103</v>
      </c>
      <c r="H1161">
        <v>61</v>
      </c>
      <c r="I1161">
        <v>0</v>
      </c>
      <c r="J1161">
        <v>0</v>
      </c>
    </row>
    <row r="1162" spans="1:10" x14ac:dyDescent="0.2">
      <c r="A1162">
        <v>20821</v>
      </c>
      <c r="B1162" t="s">
        <v>855</v>
      </c>
      <c r="C1162" t="s">
        <v>854</v>
      </c>
      <c r="D1162">
        <v>1.7786847785102901E-2</v>
      </c>
      <c r="E1162">
        <v>2.2342077933046999E-2</v>
      </c>
      <c r="F1162">
        <v>0.58263235752308196</v>
      </c>
      <c r="G1162">
        <v>0.36182841789820802</v>
      </c>
      <c r="H1162">
        <v>12</v>
      </c>
      <c r="I1162">
        <v>0</v>
      </c>
      <c r="J1162">
        <v>0</v>
      </c>
    </row>
    <row r="1163" spans="1:10" x14ac:dyDescent="0.2">
      <c r="A1163">
        <v>11282</v>
      </c>
      <c r="B1163" t="s">
        <v>718</v>
      </c>
      <c r="C1163" t="s">
        <v>717</v>
      </c>
      <c r="D1163">
        <v>1.7773798555605701E-2</v>
      </c>
      <c r="E1163">
        <v>1.3370222815939701E-2</v>
      </c>
      <c r="F1163">
        <v>0.54229210331010103</v>
      </c>
      <c r="G1163">
        <v>0.82739538847212502</v>
      </c>
      <c r="H1163">
        <v>27</v>
      </c>
      <c r="I1163">
        <v>0</v>
      </c>
      <c r="J1163">
        <v>0</v>
      </c>
    </row>
    <row r="1164" spans="1:10" x14ac:dyDescent="0.2">
      <c r="A1164">
        <v>5744</v>
      </c>
      <c r="B1164" t="s">
        <v>969</v>
      </c>
      <c r="C1164" t="s">
        <v>968</v>
      </c>
      <c r="D1164">
        <v>1.77331524584739E-2</v>
      </c>
      <c r="E1164">
        <v>6.7075230857511197E-3</v>
      </c>
      <c r="F1164">
        <v>0.780297175661682</v>
      </c>
      <c r="G1164">
        <v>0.98726498598911605</v>
      </c>
      <c r="H1164">
        <v>4</v>
      </c>
      <c r="I1164">
        <v>0</v>
      </c>
      <c r="J1164">
        <v>0</v>
      </c>
    </row>
    <row r="1165" spans="1:10" x14ac:dyDescent="0.2">
      <c r="A1165">
        <v>13272</v>
      </c>
      <c r="B1165" t="s">
        <v>920</v>
      </c>
      <c r="C1165" t="s">
        <v>919</v>
      </c>
      <c r="D1165">
        <v>1.7715312880475498E-2</v>
      </c>
      <c r="E1165">
        <v>8.0863319692472402E-3</v>
      </c>
      <c r="F1165">
        <v>0.67757218256766505</v>
      </c>
      <c r="G1165">
        <v>0.42488341854141198</v>
      </c>
      <c r="H1165">
        <v>3</v>
      </c>
      <c r="I1165">
        <v>0</v>
      </c>
      <c r="J1165">
        <v>0</v>
      </c>
    </row>
    <row r="1166" spans="1:10" x14ac:dyDescent="0.2">
      <c r="A1166">
        <v>9535</v>
      </c>
      <c r="B1166" t="s">
        <v>7420</v>
      </c>
      <c r="C1166" t="s">
        <v>7419</v>
      </c>
      <c r="D1166">
        <v>1.7638354430008399E-2</v>
      </c>
      <c r="E1166">
        <v>-1.58501566637356E-3</v>
      </c>
      <c r="F1166">
        <v>0.486123348493393</v>
      </c>
      <c r="G1166">
        <v>0.89419905353931906</v>
      </c>
      <c r="H1166">
        <v>2</v>
      </c>
      <c r="I1166">
        <v>0</v>
      </c>
      <c r="J1166">
        <v>0</v>
      </c>
    </row>
    <row r="1167" spans="1:10" x14ac:dyDescent="0.2">
      <c r="A1167">
        <v>11771</v>
      </c>
      <c r="B1167" t="s">
        <v>918</v>
      </c>
      <c r="C1167" t="s">
        <v>917</v>
      </c>
      <c r="D1167">
        <v>1.7617366999161499E-2</v>
      </c>
      <c r="E1167">
        <v>1.47102920214628E-2</v>
      </c>
      <c r="F1167">
        <v>0.53404202343783502</v>
      </c>
      <c r="G1167">
        <v>0.98726498598911605</v>
      </c>
      <c r="H1167">
        <v>28</v>
      </c>
      <c r="I1167">
        <v>0</v>
      </c>
      <c r="J1167">
        <v>0</v>
      </c>
    </row>
    <row r="1168" spans="1:10" x14ac:dyDescent="0.2">
      <c r="A1168">
        <v>7802</v>
      </c>
      <c r="B1168" t="s">
        <v>928</v>
      </c>
      <c r="C1168" t="s">
        <v>927</v>
      </c>
      <c r="D1168">
        <v>1.75752503500777E-2</v>
      </c>
      <c r="E1168">
        <v>1.93012131766504E-2</v>
      </c>
      <c r="F1168">
        <v>0.91119822209624901</v>
      </c>
      <c r="G1168">
        <v>0.43269938243189798</v>
      </c>
      <c r="H1168">
        <v>6</v>
      </c>
      <c r="I1168">
        <v>0</v>
      </c>
      <c r="J1168">
        <v>0</v>
      </c>
    </row>
    <row r="1169" spans="1:10" x14ac:dyDescent="0.2">
      <c r="A1169">
        <v>12319</v>
      </c>
      <c r="B1169" t="s">
        <v>836</v>
      </c>
      <c r="C1169" t="s">
        <v>835</v>
      </c>
      <c r="D1169">
        <v>1.7515151426673599E-2</v>
      </c>
      <c r="E1169">
        <v>1.31957549672159E-2</v>
      </c>
      <c r="F1169">
        <v>0.78364819923203499</v>
      </c>
      <c r="G1169">
        <v>0.44063890080645901</v>
      </c>
      <c r="H1169">
        <v>19</v>
      </c>
      <c r="I1169">
        <v>0</v>
      </c>
      <c r="J1169">
        <v>0</v>
      </c>
    </row>
    <row r="1170" spans="1:10" x14ac:dyDescent="0.2">
      <c r="A1170">
        <v>5612</v>
      </c>
      <c r="B1170" t="s">
        <v>1054</v>
      </c>
      <c r="D1170">
        <v>1.74456370375267E-2</v>
      </c>
      <c r="E1170">
        <v>7.1742617043177798E-3</v>
      </c>
      <c r="F1170">
        <v>0.92291799411017394</v>
      </c>
      <c r="G1170">
        <v>0.69687356320913896</v>
      </c>
      <c r="H1170">
        <v>2</v>
      </c>
      <c r="I1170">
        <v>0</v>
      </c>
      <c r="J1170">
        <v>0</v>
      </c>
    </row>
    <row r="1171" spans="1:10" x14ac:dyDescent="0.2">
      <c r="A1171">
        <v>39</v>
      </c>
      <c r="B1171" t="s">
        <v>573</v>
      </c>
      <c r="C1171" t="s">
        <v>572</v>
      </c>
      <c r="D1171">
        <v>1.7427100583808499E-2</v>
      </c>
      <c r="E1171">
        <v>2.0252031377026102E-2</v>
      </c>
      <c r="F1171">
        <v>0.71991894290039504</v>
      </c>
      <c r="G1171">
        <v>0.60545796968954002</v>
      </c>
      <c r="H1171">
        <v>16</v>
      </c>
      <c r="I1171">
        <v>0</v>
      </c>
      <c r="J1171">
        <v>0</v>
      </c>
    </row>
    <row r="1172" spans="1:10" x14ac:dyDescent="0.2">
      <c r="A1172">
        <v>21099</v>
      </c>
      <c r="B1172" t="s">
        <v>1144</v>
      </c>
      <c r="C1172" t="s">
        <v>1143</v>
      </c>
      <c r="D1172">
        <v>1.7379607683267399E-2</v>
      </c>
      <c r="E1172">
        <v>1.01571955079169E-2</v>
      </c>
      <c r="F1172">
        <v>0.52199149721520199</v>
      </c>
      <c r="G1172">
        <v>0.82955771329372197</v>
      </c>
      <c r="H1172">
        <v>23</v>
      </c>
      <c r="I1172">
        <v>0</v>
      </c>
      <c r="J1172">
        <v>0</v>
      </c>
    </row>
    <row r="1173" spans="1:10" x14ac:dyDescent="0.2">
      <c r="A1173">
        <v>172</v>
      </c>
      <c r="B1173" t="s">
        <v>1019</v>
      </c>
      <c r="C1173" t="s">
        <v>1018</v>
      </c>
      <c r="D1173">
        <v>1.734265601321E-2</v>
      </c>
      <c r="E1173">
        <v>9.9195412492544092E-3</v>
      </c>
      <c r="F1173">
        <v>0.95122257718720304</v>
      </c>
      <c r="G1173">
        <v>0.60555667949754099</v>
      </c>
      <c r="H1173">
        <v>11</v>
      </c>
      <c r="I1173">
        <v>0</v>
      </c>
      <c r="J1173">
        <v>0</v>
      </c>
    </row>
    <row r="1174" spans="1:10" x14ac:dyDescent="0.2">
      <c r="A1174">
        <v>6382</v>
      </c>
      <c r="B1174" t="s">
        <v>690</v>
      </c>
      <c r="C1174" t="s">
        <v>689</v>
      </c>
      <c r="D1174">
        <v>1.7330078656166901E-2</v>
      </c>
      <c r="E1174">
        <v>1.26904823133913E-2</v>
      </c>
      <c r="F1174">
        <v>0.99173241553946501</v>
      </c>
      <c r="G1174">
        <v>0.74862530899677004</v>
      </c>
      <c r="H1174">
        <v>47</v>
      </c>
      <c r="I1174">
        <v>0</v>
      </c>
      <c r="J1174">
        <v>0</v>
      </c>
    </row>
    <row r="1175" spans="1:10" x14ac:dyDescent="0.2">
      <c r="A1175">
        <v>9060</v>
      </c>
      <c r="B1175" t="s">
        <v>684</v>
      </c>
      <c r="C1175" t="s">
        <v>683</v>
      </c>
      <c r="D1175">
        <v>1.7328854956488601E-2</v>
      </c>
      <c r="E1175">
        <v>1.80962038192852E-2</v>
      </c>
      <c r="F1175">
        <v>0.43454113548367701</v>
      </c>
      <c r="G1175">
        <v>0.69626949780750802</v>
      </c>
      <c r="H1175">
        <v>37</v>
      </c>
      <c r="I1175">
        <v>0</v>
      </c>
      <c r="J1175">
        <v>0</v>
      </c>
    </row>
    <row r="1176" spans="1:10" x14ac:dyDescent="0.2">
      <c r="A1176">
        <v>8212</v>
      </c>
      <c r="B1176" t="s">
        <v>571</v>
      </c>
      <c r="C1176" t="s">
        <v>570</v>
      </c>
      <c r="D1176">
        <v>1.7289259532658301E-2</v>
      </c>
      <c r="E1176">
        <v>1.2700173831974399E-2</v>
      </c>
      <c r="F1176">
        <v>0.98389024430813299</v>
      </c>
      <c r="G1176">
        <v>0.62527843929403004</v>
      </c>
      <c r="H1176">
        <v>12</v>
      </c>
      <c r="I1176">
        <v>0</v>
      </c>
      <c r="J1176">
        <v>0</v>
      </c>
    </row>
    <row r="1177" spans="1:10" x14ac:dyDescent="0.2">
      <c r="A1177">
        <v>20795</v>
      </c>
      <c r="B1177" t="s">
        <v>647</v>
      </c>
      <c r="C1177" t="s">
        <v>646</v>
      </c>
      <c r="D1177">
        <v>1.72730837939267E-2</v>
      </c>
      <c r="E1177">
        <v>1.64627702694988E-2</v>
      </c>
      <c r="F1177">
        <v>0.77161123593866399</v>
      </c>
      <c r="G1177">
        <v>0.69763115627823402</v>
      </c>
      <c r="H1177">
        <v>4</v>
      </c>
      <c r="I1177">
        <v>0</v>
      </c>
      <c r="J1177">
        <v>0</v>
      </c>
    </row>
    <row r="1178" spans="1:10" x14ac:dyDescent="0.2">
      <c r="A1178">
        <v>12695</v>
      </c>
      <c r="B1178" t="s">
        <v>817</v>
      </c>
      <c r="C1178" t="s">
        <v>816</v>
      </c>
      <c r="D1178">
        <v>1.7250325337725199E-2</v>
      </c>
      <c r="E1178">
        <v>9.6211931949262402E-3</v>
      </c>
      <c r="F1178">
        <v>0.68329571837779701</v>
      </c>
      <c r="G1178">
        <v>0.97795026219417502</v>
      </c>
      <c r="H1178">
        <v>18</v>
      </c>
      <c r="I1178">
        <v>0</v>
      </c>
      <c r="J1178">
        <v>0</v>
      </c>
    </row>
    <row r="1179" spans="1:10" x14ac:dyDescent="0.2">
      <c r="A1179">
        <v>5283</v>
      </c>
      <c r="B1179" t="s">
        <v>1811</v>
      </c>
      <c r="C1179" t="s">
        <v>1810</v>
      </c>
      <c r="D1179">
        <v>1.7085935553687301E-2</v>
      </c>
      <c r="E1179">
        <v>2.48013665412811E-4</v>
      </c>
      <c r="F1179">
        <v>7.6172384115833505E-2</v>
      </c>
      <c r="G1179">
        <v>0.77679888778689998</v>
      </c>
      <c r="H1179">
        <v>9</v>
      </c>
      <c r="I1179">
        <v>0</v>
      </c>
      <c r="J1179">
        <v>0</v>
      </c>
    </row>
    <row r="1180" spans="1:10" x14ac:dyDescent="0.2">
      <c r="A1180">
        <v>9527</v>
      </c>
      <c r="B1180" t="s">
        <v>983</v>
      </c>
      <c r="C1180" t="s">
        <v>982</v>
      </c>
      <c r="D1180">
        <v>1.7079847185691999E-2</v>
      </c>
      <c r="E1180">
        <v>1.42271797433496E-2</v>
      </c>
      <c r="F1180">
        <v>0.92048452207324805</v>
      </c>
      <c r="G1180">
        <v>0.65841899825725902</v>
      </c>
      <c r="H1180">
        <v>9</v>
      </c>
      <c r="I1180">
        <v>0</v>
      </c>
      <c r="J1180">
        <v>0</v>
      </c>
    </row>
    <row r="1181" spans="1:10" x14ac:dyDescent="0.2">
      <c r="A1181">
        <v>7748</v>
      </c>
      <c r="B1181" t="s">
        <v>723</v>
      </c>
      <c r="C1181" t="s">
        <v>722</v>
      </c>
      <c r="D1181">
        <v>1.7067906098335799E-2</v>
      </c>
      <c r="E1181">
        <v>1.7170691416485199E-2</v>
      </c>
      <c r="F1181">
        <v>0.47662373451338502</v>
      </c>
      <c r="G1181">
        <v>0.38469556829043</v>
      </c>
      <c r="H1181">
        <v>35</v>
      </c>
      <c r="I1181">
        <v>0</v>
      </c>
      <c r="J1181">
        <v>0</v>
      </c>
    </row>
    <row r="1182" spans="1:10" x14ac:dyDescent="0.2">
      <c r="A1182">
        <v>3025</v>
      </c>
      <c r="B1182" t="s">
        <v>505</v>
      </c>
      <c r="C1182" t="s">
        <v>504</v>
      </c>
      <c r="D1182">
        <v>1.7021695264408401E-2</v>
      </c>
      <c r="E1182">
        <v>1.6012860573300099E-2</v>
      </c>
      <c r="F1182">
        <v>0.94314990455610803</v>
      </c>
      <c r="G1182">
        <v>0.82643389496831998</v>
      </c>
      <c r="H1182">
        <v>7</v>
      </c>
      <c r="I1182">
        <v>0</v>
      </c>
      <c r="J1182">
        <v>0</v>
      </c>
    </row>
    <row r="1183" spans="1:10" x14ac:dyDescent="0.2">
      <c r="A1183">
        <v>20907</v>
      </c>
      <c r="B1183" t="s">
        <v>910</v>
      </c>
      <c r="C1183" t="s">
        <v>909</v>
      </c>
      <c r="D1183">
        <v>1.6994022330379499E-2</v>
      </c>
      <c r="E1183">
        <v>1.5935475174110401E-2</v>
      </c>
      <c r="F1183">
        <v>0.62269020277960296</v>
      </c>
      <c r="G1183">
        <v>0.97104631257779095</v>
      </c>
      <c r="H1183">
        <v>8</v>
      </c>
      <c r="I1183">
        <v>0</v>
      </c>
      <c r="J1183">
        <v>0</v>
      </c>
    </row>
    <row r="1184" spans="1:10" x14ac:dyDescent="0.2">
      <c r="A1184">
        <v>8225</v>
      </c>
      <c r="B1184" t="s">
        <v>900</v>
      </c>
      <c r="C1184" t="s">
        <v>899</v>
      </c>
      <c r="D1184">
        <v>1.69878090791903E-2</v>
      </c>
      <c r="E1184">
        <v>1.2512518827027599E-2</v>
      </c>
      <c r="F1184">
        <v>0.68358071326376302</v>
      </c>
      <c r="G1184">
        <v>0.13390002941038701</v>
      </c>
      <c r="H1184">
        <v>80</v>
      </c>
      <c r="I1184">
        <v>0</v>
      </c>
      <c r="J1184">
        <v>0</v>
      </c>
    </row>
    <row r="1185" spans="1:10" x14ac:dyDescent="0.2">
      <c r="A1185">
        <v>10274</v>
      </c>
      <c r="B1185" t="s">
        <v>884</v>
      </c>
      <c r="C1185" t="s">
        <v>883</v>
      </c>
      <c r="D1185">
        <v>1.6870485922689998E-2</v>
      </c>
      <c r="E1185">
        <v>1.6115682635137501E-2</v>
      </c>
      <c r="F1185">
        <v>0.98871523990124499</v>
      </c>
      <c r="G1185">
        <v>0.45302052771425599</v>
      </c>
      <c r="H1185">
        <v>34</v>
      </c>
      <c r="I1185">
        <v>0</v>
      </c>
      <c r="J1185">
        <v>0</v>
      </c>
    </row>
    <row r="1186" spans="1:10" x14ac:dyDescent="0.2">
      <c r="A1186">
        <v>4437</v>
      </c>
      <c r="B1186" t="s">
        <v>686</v>
      </c>
      <c r="C1186" t="s">
        <v>685</v>
      </c>
      <c r="D1186">
        <v>1.6848484553609398E-2</v>
      </c>
      <c r="E1186">
        <v>8.5511852220960805E-3</v>
      </c>
      <c r="F1186">
        <v>0.92585750926437405</v>
      </c>
      <c r="G1186">
        <v>0.97693403239826504</v>
      </c>
      <c r="H1186">
        <v>41</v>
      </c>
      <c r="I1186">
        <v>0</v>
      </c>
      <c r="J1186">
        <v>0</v>
      </c>
    </row>
    <row r="1187" spans="1:10" x14ac:dyDescent="0.2">
      <c r="A1187">
        <v>826</v>
      </c>
      <c r="B1187" t="s">
        <v>442</v>
      </c>
      <c r="C1187" t="s">
        <v>441</v>
      </c>
      <c r="D1187">
        <v>1.6842839560431901E-2</v>
      </c>
      <c r="E1187">
        <v>2.0795357184147399E-2</v>
      </c>
      <c r="F1187">
        <v>0.58658751117020402</v>
      </c>
      <c r="G1187">
        <v>0.98671343893090702</v>
      </c>
      <c r="H1187">
        <v>28</v>
      </c>
      <c r="I1187">
        <v>0</v>
      </c>
      <c r="J1187">
        <v>0</v>
      </c>
    </row>
    <row r="1188" spans="1:10" x14ac:dyDescent="0.2">
      <c r="A1188">
        <v>4403</v>
      </c>
      <c r="B1188" t="s">
        <v>2790</v>
      </c>
      <c r="C1188" t="s">
        <v>2789</v>
      </c>
      <c r="D1188">
        <v>1.67608731457781E-2</v>
      </c>
      <c r="E1188">
        <v>3.8951070867836199E-3</v>
      </c>
      <c r="F1188">
        <v>0.53115371114797205</v>
      </c>
      <c r="G1188">
        <v>0.96143233344345103</v>
      </c>
      <c r="H1188">
        <v>3</v>
      </c>
      <c r="I1188">
        <v>0</v>
      </c>
      <c r="J1188">
        <v>0</v>
      </c>
    </row>
    <row r="1189" spans="1:10" x14ac:dyDescent="0.2">
      <c r="A1189">
        <v>20540</v>
      </c>
      <c r="B1189" t="s">
        <v>12516</v>
      </c>
      <c r="C1189" t="s">
        <v>12515</v>
      </c>
      <c r="D1189">
        <v>1.6702196985617399E-2</v>
      </c>
      <c r="E1189">
        <v>1.5457822492187701E-3</v>
      </c>
      <c r="F1189">
        <v>0.69309264956779904</v>
      </c>
      <c r="G1189">
        <v>0.95757285408155501</v>
      </c>
      <c r="H1189">
        <v>5</v>
      </c>
      <c r="I1189">
        <v>0</v>
      </c>
      <c r="J1189">
        <v>0</v>
      </c>
    </row>
    <row r="1190" spans="1:10" x14ac:dyDescent="0.2">
      <c r="A1190">
        <v>17891</v>
      </c>
      <c r="B1190" t="s">
        <v>4835</v>
      </c>
      <c r="D1190">
        <v>1.6689525558596E-2</v>
      </c>
      <c r="E1190">
        <v>-3.8938439874985301E-3</v>
      </c>
      <c r="F1190">
        <v>0.61235507633131203</v>
      </c>
      <c r="G1190">
        <v>0.71360071693662797</v>
      </c>
      <c r="H1190">
        <v>1</v>
      </c>
      <c r="I1190">
        <v>0</v>
      </c>
      <c r="J1190">
        <v>0</v>
      </c>
    </row>
    <row r="1191" spans="1:10" x14ac:dyDescent="0.2">
      <c r="A1191">
        <v>7275</v>
      </c>
      <c r="B1191" t="s">
        <v>949</v>
      </c>
      <c r="C1191" t="s">
        <v>948</v>
      </c>
      <c r="D1191">
        <v>1.6641255500424199E-2</v>
      </c>
      <c r="E1191">
        <v>1.02551291221876E-2</v>
      </c>
      <c r="F1191">
        <v>0.98445667230808798</v>
      </c>
      <c r="G1191">
        <v>0.982402696571406</v>
      </c>
      <c r="H1191">
        <v>7</v>
      </c>
      <c r="I1191">
        <v>0</v>
      </c>
      <c r="J1191">
        <v>0</v>
      </c>
    </row>
    <row r="1192" spans="1:10" x14ac:dyDescent="0.2">
      <c r="A1192">
        <v>8098</v>
      </c>
      <c r="B1192" t="s">
        <v>772</v>
      </c>
      <c r="C1192" t="s">
        <v>771</v>
      </c>
      <c r="D1192">
        <v>1.6636282446122998E-2</v>
      </c>
      <c r="E1192">
        <v>1.24540666989813E-2</v>
      </c>
      <c r="F1192">
        <v>0.88653542550045095</v>
      </c>
      <c r="G1192">
        <v>0.55416883709175802</v>
      </c>
      <c r="H1192">
        <v>70</v>
      </c>
      <c r="I1192">
        <v>0</v>
      </c>
      <c r="J1192">
        <v>0</v>
      </c>
    </row>
    <row r="1193" spans="1:10" x14ac:dyDescent="0.2">
      <c r="A1193">
        <v>13602</v>
      </c>
      <c r="B1193" t="s">
        <v>1323</v>
      </c>
      <c r="C1193" t="s">
        <v>1322</v>
      </c>
      <c r="D1193">
        <v>1.6608038601522102E-2</v>
      </c>
      <c r="E1193">
        <v>1.1067726372433201E-2</v>
      </c>
      <c r="F1193">
        <v>0.66684618261643702</v>
      </c>
      <c r="G1193">
        <v>0.96144661326956204</v>
      </c>
      <c r="H1193">
        <v>5</v>
      </c>
      <c r="I1193">
        <v>0</v>
      </c>
      <c r="J1193">
        <v>0</v>
      </c>
    </row>
    <row r="1194" spans="1:10" x14ac:dyDescent="0.2">
      <c r="A1194">
        <v>3117</v>
      </c>
      <c r="B1194" t="s">
        <v>902</v>
      </c>
      <c r="C1194" t="s">
        <v>901</v>
      </c>
      <c r="D1194">
        <v>1.6576203630582698E-2</v>
      </c>
      <c r="E1194">
        <v>1.44469758305893E-2</v>
      </c>
      <c r="F1194">
        <v>0.590991284426162</v>
      </c>
      <c r="G1194">
        <v>0.85020361398154598</v>
      </c>
      <c r="H1194">
        <v>44</v>
      </c>
      <c r="I1194">
        <v>0</v>
      </c>
      <c r="J1194">
        <v>0</v>
      </c>
    </row>
    <row r="1195" spans="1:10" x14ac:dyDescent="0.2">
      <c r="A1195">
        <v>21293</v>
      </c>
      <c r="B1195" t="s">
        <v>2143</v>
      </c>
      <c r="C1195" t="s">
        <v>2142</v>
      </c>
      <c r="D1195">
        <v>1.6572632475210999E-2</v>
      </c>
      <c r="E1195">
        <v>4.8886405336895202E-3</v>
      </c>
      <c r="F1195">
        <v>0.81851531059822902</v>
      </c>
      <c r="G1195">
        <v>0.86831652732569398</v>
      </c>
      <c r="H1195">
        <v>14</v>
      </c>
      <c r="I1195">
        <v>0</v>
      </c>
      <c r="J1195">
        <v>0</v>
      </c>
    </row>
    <row r="1196" spans="1:10" x14ac:dyDescent="0.2">
      <c r="A1196">
        <v>19488</v>
      </c>
      <c r="B1196" t="s">
        <v>656</v>
      </c>
      <c r="C1196" t="s">
        <v>655</v>
      </c>
      <c r="D1196">
        <v>1.65461947693935E-2</v>
      </c>
      <c r="E1196">
        <v>1.9569699342135E-2</v>
      </c>
      <c r="F1196">
        <v>0.98871523990124499</v>
      </c>
      <c r="G1196">
        <v>0.94809600925914805</v>
      </c>
      <c r="H1196">
        <v>11</v>
      </c>
      <c r="I1196">
        <v>0</v>
      </c>
      <c r="J1196">
        <v>0</v>
      </c>
    </row>
    <row r="1197" spans="1:10" x14ac:dyDescent="0.2">
      <c r="A1197">
        <v>4273</v>
      </c>
      <c r="B1197" t="s">
        <v>860</v>
      </c>
      <c r="D1197">
        <v>1.6543454375798499E-2</v>
      </c>
      <c r="E1197">
        <v>5.4174762128472399E-3</v>
      </c>
      <c r="F1197">
        <v>0.86592006908716501</v>
      </c>
      <c r="G1197">
        <v>0.93918131806764504</v>
      </c>
      <c r="H1197">
        <v>46</v>
      </c>
      <c r="I1197">
        <v>0</v>
      </c>
      <c r="J1197">
        <v>0</v>
      </c>
    </row>
    <row r="1198" spans="1:10" x14ac:dyDescent="0.2">
      <c r="A1198">
        <v>2464</v>
      </c>
      <c r="B1198" t="s">
        <v>1507</v>
      </c>
      <c r="C1198" t="s">
        <v>1506</v>
      </c>
      <c r="D1198">
        <v>1.6516212353839699E-2</v>
      </c>
      <c r="E1198">
        <v>1.1800975447977501E-2</v>
      </c>
      <c r="F1198">
        <v>0.61294747276788397</v>
      </c>
      <c r="G1198">
        <v>0.60545796968954002</v>
      </c>
      <c r="H1198">
        <v>1</v>
      </c>
      <c r="I1198">
        <v>0</v>
      </c>
      <c r="J1198">
        <v>0</v>
      </c>
    </row>
    <row r="1199" spans="1:10" x14ac:dyDescent="0.2">
      <c r="A1199">
        <v>2482</v>
      </c>
      <c r="B1199" t="s">
        <v>1359</v>
      </c>
      <c r="C1199" t="s">
        <v>1358</v>
      </c>
      <c r="D1199">
        <v>1.65124535259644E-2</v>
      </c>
      <c r="E1199">
        <v>8.0695402850136707E-3</v>
      </c>
      <c r="F1199">
        <v>0.399269556747679</v>
      </c>
      <c r="G1199">
        <v>0.82759452421791901</v>
      </c>
      <c r="H1199">
        <v>3</v>
      </c>
      <c r="I1199">
        <v>0</v>
      </c>
      <c r="J1199">
        <v>0</v>
      </c>
    </row>
    <row r="1200" spans="1:10" x14ac:dyDescent="0.2">
      <c r="A1200">
        <v>2820</v>
      </c>
      <c r="B1200" t="s">
        <v>986</v>
      </c>
      <c r="C1200" t="s">
        <v>985</v>
      </c>
      <c r="D1200">
        <v>1.6475283411387799E-2</v>
      </c>
      <c r="E1200">
        <v>1.05545053175216E-2</v>
      </c>
      <c r="F1200">
        <v>0.486786494022312</v>
      </c>
      <c r="G1200">
        <v>0.80796563551169298</v>
      </c>
      <c r="H1200">
        <v>27</v>
      </c>
      <c r="I1200">
        <v>0</v>
      </c>
      <c r="J1200">
        <v>0</v>
      </c>
    </row>
    <row r="1201" spans="1:10" x14ac:dyDescent="0.2">
      <c r="A1201">
        <v>3588</v>
      </c>
      <c r="B1201" t="s">
        <v>2731</v>
      </c>
      <c r="C1201" t="s">
        <v>2730</v>
      </c>
      <c r="D1201">
        <v>1.6408648314137499E-2</v>
      </c>
      <c r="E1201">
        <v>5.9439677056787798E-3</v>
      </c>
      <c r="F1201">
        <v>0.61304092500910401</v>
      </c>
      <c r="G1201">
        <v>0.66928261161399505</v>
      </c>
      <c r="H1201">
        <v>1</v>
      </c>
      <c r="I1201">
        <v>0</v>
      </c>
      <c r="J1201">
        <v>0</v>
      </c>
    </row>
    <row r="1202" spans="1:10" x14ac:dyDescent="0.2">
      <c r="A1202">
        <v>1320</v>
      </c>
      <c r="B1202" t="s">
        <v>756</v>
      </c>
      <c r="C1202" t="s">
        <v>755</v>
      </c>
      <c r="D1202">
        <v>1.63328465822257E-2</v>
      </c>
      <c r="E1202">
        <v>1.4827868347542E-2</v>
      </c>
      <c r="F1202">
        <v>0.54968644004516498</v>
      </c>
      <c r="G1202">
        <v>0.37420945851732201</v>
      </c>
      <c r="H1202">
        <v>52</v>
      </c>
      <c r="I1202">
        <v>0</v>
      </c>
      <c r="J1202">
        <v>0</v>
      </c>
    </row>
    <row r="1203" spans="1:10" x14ac:dyDescent="0.2">
      <c r="A1203">
        <v>4666</v>
      </c>
      <c r="B1203" t="s">
        <v>501</v>
      </c>
      <c r="C1203" t="s">
        <v>500</v>
      </c>
      <c r="D1203">
        <v>1.6254501919011202E-2</v>
      </c>
      <c r="E1203">
        <v>2.8225934198966199E-2</v>
      </c>
      <c r="F1203">
        <v>0.87526129599241997</v>
      </c>
      <c r="G1203">
        <v>0.97104631257779095</v>
      </c>
      <c r="H1203">
        <v>17</v>
      </c>
      <c r="I1203">
        <v>0</v>
      </c>
      <c r="J1203">
        <v>0</v>
      </c>
    </row>
    <row r="1204" spans="1:10" x14ac:dyDescent="0.2">
      <c r="A1204">
        <v>2125</v>
      </c>
      <c r="B1204" t="s">
        <v>760</v>
      </c>
      <c r="C1204" t="s">
        <v>759</v>
      </c>
      <c r="D1204">
        <v>1.6251777587046001E-2</v>
      </c>
      <c r="E1204">
        <v>1.06899304845315E-2</v>
      </c>
      <c r="F1204">
        <v>0.91436150722017695</v>
      </c>
      <c r="G1204">
        <v>0.97104631257779095</v>
      </c>
      <c r="H1204">
        <v>30</v>
      </c>
      <c r="I1204">
        <v>0</v>
      </c>
      <c r="J1204">
        <v>0</v>
      </c>
    </row>
    <row r="1205" spans="1:10" x14ac:dyDescent="0.2">
      <c r="A1205">
        <v>4621</v>
      </c>
      <c r="B1205" t="s">
        <v>629</v>
      </c>
      <c r="C1205" t="s">
        <v>628</v>
      </c>
      <c r="D1205">
        <v>1.62293402334087E-2</v>
      </c>
      <c r="E1205">
        <v>1.4374356168821101E-2</v>
      </c>
      <c r="F1205">
        <v>0.98972009514672099</v>
      </c>
      <c r="G1205">
        <v>0.90168312926872696</v>
      </c>
      <c r="H1205">
        <v>4</v>
      </c>
      <c r="I1205">
        <v>0</v>
      </c>
      <c r="J1205">
        <v>0</v>
      </c>
    </row>
    <row r="1206" spans="1:10" x14ac:dyDescent="0.2">
      <c r="A1206">
        <v>5756</v>
      </c>
      <c r="B1206" t="s">
        <v>729</v>
      </c>
      <c r="C1206" t="s">
        <v>728</v>
      </c>
      <c r="D1206">
        <v>1.62136436970058E-2</v>
      </c>
      <c r="E1206">
        <v>2.46220043498112E-2</v>
      </c>
      <c r="F1206">
        <v>0.97641923805059805</v>
      </c>
      <c r="G1206">
        <v>0.930057376780144</v>
      </c>
      <c r="H1206">
        <v>16</v>
      </c>
      <c r="I1206">
        <v>0</v>
      </c>
      <c r="J1206">
        <v>0</v>
      </c>
    </row>
    <row r="1207" spans="1:10" x14ac:dyDescent="0.2">
      <c r="A1207">
        <v>12504</v>
      </c>
      <c r="B1207" t="s">
        <v>1611</v>
      </c>
      <c r="D1207">
        <v>1.6191247320273199E-2</v>
      </c>
      <c r="E1207">
        <v>6.4050076579464099E-3</v>
      </c>
      <c r="F1207">
        <v>0.61432258337482804</v>
      </c>
      <c r="G1207">
        <v>0.66435890598543801</v>
      </c>
      <c r="H1207">
        <v>1</v>
      </c>
      <c r="I1207">
        <v>0</v>
      </c>
      <c r="J1207">
        <v>0</v>
      </c>
    </row>
    <row r="1208" spans="1:10" x14ac:dyDescent="0.2">
      <c r="A1208">
        <v>7987</v>
      </c>
      <c r="B1208" t="s">
        <v>666</v>
      </c>
      <c r="C1208" t="s">
        <v>665</v>
      </c>
      <c r="D1208">
        <v>1.61583551187017E-2</v>
      </c>
      <c r="E1208">
        <v>2.06707399249118E-2</v>
      </c>
      <c r="F1208">
        <v>0.67776061716967295</v>
      </c>
      <c r="G1208">
        <v>0.87792530383996303</v>
      </c>
      <c r="H1208">
        <v>56</v>
      </c>
      <c r="I1208">
        <v>0</v>
      </c>
      <c r="J1208">
        <v>0</v>
      </c>
    </row>
    <row r="1209" spans="1:10" x14ac:dyDescent="0.2">
      <c r="A1209">
        <v>12058</v>
      </c>
      <c r="B1209" t="s">
        <v>820</v>
      </c>
      <c r="D1209">
        <v>1.6144701011521299E-2</v>
      </c>
      <c r="E1209">
        <v>1.129332652611E-3</v>
      </c>
      <c r="F1209">
        <v>0.96808973788880603</v>
      </c>
      <c r="G1209">
        <v>0.93348508463687596</v>
      </c>
      <c r="H1209">
        <v>5</v>
      </c>
      <c r="I1209">
        <v>0</v>
      </c>
      <c r="J1209">
        <v>0</v>
      </c>
    </row>
    <row r="1210" spans="1:10" x14ac:dyDescent="0.2">
      <c r="A1210">
        <v>20345</v>
      </c>
      <c r="B1210" t="s">
        <v>851</v>
      </c>
      <c r="C1210" t="s">
        <v>850</v>
      </c>
      <c r="D1210">
        <v>1.6113974865058198E-2</v>
      </c>
      <c r="E1210">
        <v>2.9220716333368601E-2</v>
      </c>
      <c r="F1210">
        <v>0.59447177978513199</v>
      </c>
      <c r="G1210">
        <v>0.214764587112171</v>
      </c>
      <c r="H1210">
        <v>17</v>
      </c>
      <c r="I1210">
        <v>0</v>
      </c>
      <c r="J1210">
        <v>0</v>
      </c>
    </row>
    <row r="1211" spans="1:10" x14ac:dyDescent="0.2">
      <c r="A1211">
        <v>12836</v>
      </c>
      <c r="B1211" t="s">
        <v>1260</v>
      </c>
      <c r="C1211" t="s">
        <v>1259</v>
      </c>
      <c r="D1211">
        <v>1.6097550720267601E-2</v>
      </c>
      <c r="E1211">
        <v>1.6090187605133199E-2</v>
      </c>
      <c r="F1211">
        <v>0.97203779385886002</v>
      </c>
      <c r="G1211">
        <v>0.73136809261153202</v>
      </c>
      <c r="H1211">
        <v>9</v>
      </c>
      <c r="I1211">
        <v>0</v>
      </c>
      <c r="J1211">
        <v>0</v>
      </c>
    </row>
    <row r="1212" spans="1:10" x14ac:dyDescent="0.2">
      <c r="A1212">
        <v>5292</v>
      </c>
      <c r="B1212" t="s">
        <v>1715</v>
      </c>
      <c r="C1212" t="s">
        <v>1714</v>
      </c>
      <c r="D1212">
        <v>1.60886962241013E-2</v>
      </c>
      <c r="E1212">
        <v>8.1913715911452693E-3</v>
      </c>
      <c r="F1212">
        <v>0.60678183231393601</v>
      </c>
      <c r="G1212">
        <v>0.76075520298020305</v>
      </c>
      <c r="H1212">
        <v>18</v>
      </c>
      <c r="I1212">
        <v>0</v>
      </c>
      <c r="J1212">
        <v>0</v>
      </c>
    </row>
    <row r="1213" spans="1:10" x14ac:dyDescent="0.2">
      <c r="A1213">
        <v>15639</v>
      </c>
      <c r="B1213" t="s">
        <v>935</v>
      </c>
      <c r="D1213">
        <v>1.6062006166575899E-2</v>
      </c>
      <c r="E1213">
        <v>8.3069728192084399E-3</v>
      </c>
      <c r="F1213">
        <v>0.96815373838836005</v>
      </c>
      <c r="G1213">
        <v>0.95749273003639201</v>
      </c>
      <c r="H1213">
        <v>46</v>
      </c>
      <c r="I1213">
        <v>0</v>
      </c>
      <c r="J1213">
        <v>0</v>
      </c>
    </row>
    <row r="1214" spans="1:10" x14ac:dyDescent="0.2">
      <c r="A1214">
        <v>6438</v>
      </c>
      <c r="B1214" t="s">
        <v>1461</v>
      </c>
      <c r="C1214" t="s">
        <v>1460</v>
      </c>
      <c r="D1214">
        <v>1.5981287044534099E-2</v>
      </c>
      <c r="E1214">
        <v>2.6508850667960899E-3</v>
      </c>
      <c r="F1214">
        <v>0.99582196476624096</v>
      </c>
      <c r="G1214">
        <v>0.72414646970904095</v>
      </c>
      <c r="H1214">
        <v>6</v>
      </c>
      <c r="I1214">
        <v>0</v>
      </c>
      <c r="J1214">
        <v>0</v>
      </c>
    </row>
    <row r="1215" spans="1:10" x14ac:dyDescent="0.2">
      <c r="A1215">
        <v>7852</v>
      </c>
      <c r="B1215" t="s">
        <v>1305</v>
      </c>
      <c r="C1215" t="s">
        <v>1304</v>
      </c>
      <c r="D1215">
        <v>1.5917426203084999E-2</v>
      </c>
      <c r="E1215">
        <v>2.1735346673713699E-2</v>
      </c>
      <c r="F1215">
        <v>0.960505694246375</v>
      </c>
      <c r="G1215">
        <v>0.32180771028944799</v>
      </c>
      <c r="H1215">
        <v>3</v>
      </c>
      <c r="I1215">
        <v>0</v>
      </c>
      <c r="J1215">
        <v>0</v>
      </c>
    </row>
    <row r="1216" spans="1:10" x14ac:dyDescent="0.2">
      <c r="A1216">
        <v>2768</v>
      </c>
      <c r="B1216" t="s">
        <v>959</v>
      </c>
      <c r="C1216" t="s">
        <v>958</v>
      </c>
      <c r="D1216">
        <v>1.5828037426237101E-2</v>
      </c>
      <c r="E1216">
        <v>1.07659740269106E-2</v>
      </c>
      <c r="F1216">
        <v>0.94834897492888603</v>
      </c>
      <c r="G1216">
        <v>0.27743652122269702</v>
      </c>
      <c r="H1216">
        <v>14</v>
      </c>
      <c r="I1216">
        <v>0</v>
      </c>
      <c r="J1216">
        <v>0</v>
      </c>
    </row>
    <row r="1217" spans="1:10" x14ac:dyDescent="0.2">
      <c r="A1217">
        <v>18958</v>
      </c>
      <c r="B1217" t="s">
        <v>1343</v>
      </c>
      <c r="C1217" t="s">
        <v>1342</v>
      </c>
      <c r="D1217">
        <v>1.5822861585515598E-2</v>
      </c>
      <c r="E1217">
        <v>4.3731385656652797E-3</v>
      </c>
      <c r="F1217">
        <v>0.82438028652763995</v>
      </c>
      <c r="G1217">
        <v>0.89977067501951102</v>
      </c>
      <c r="H1217">
        <v>6</v>
      </c>
      <c r="I1217">
        <v>0</v>
      </c>
      <c r="J1217">
        <v>0</v>
      </c>
    </row>
    <row r="1218" spans="1:10" x14ac:dyDescent="0.2">
      <c r="A1218">
        <v>6942</v>
      </c>
      <c r="B1218" t="s">
        <v>892</v>
      </c>
      <c r="C1218" t="s">
        <v>891</v>
      </c>
      <c r="D1218">
        <v>1.5798398433672398E-2</v>
      </c>
      <c r="E1218">
        <v>1.38927799847428E-2</v>
      </c>
      <c r="F1218">
        <v>0.64502212209393495</v>
      </c>
      <c r="G1218">
        <v>0.57588875343587198</v>
      </c>
      <c r="H1218">
        <v>116</v>
      </c>
      <c r="I1218">
        <v>0</v>
      </c>
      <c r="J1218">
        <v>0</v>
      </c>
    </row>
    <row r="1219" spans="1:10" x14ac:dyDescent="0.2">
      <c r="A1219">
        <v>11787</v>
      </c>
      <c r="B1219" t="s">
        <v>832</v>
      </c>
      <c r="C1219" t="s">
        <v>831</v>
      </c>
      <c r="D1219">
        <v>1.5710213097477398E-2</v>
      </c>
      <c r="E1219">
        <v>8.8106056966456795E-3</v>
      </c>
      <c r="F1219">
        <v>0.69701759231556604</v>
      </c>
      <c r="G1219">
        <v>0.57724827457803096</v>
      </c>
      <c r="H1219">
        <v>23</v>
      </c>
      <c r="I1219">
        <v>0</v>
      </c>
      <c r="J1219">
        <v>0</v>
      </c>
    </row>
    <row r="1220" spans="1:10" x14ac:dyDescent="0.2">
      <c r="A1220">
        <v>3988</v>
      </c>
      <c r="B1220" t="s">
        <v>641</v>
      </c>
      <c r="C1220" t="s">
        <v>640</v>
      </c>
      <c r="D1220">
        <v>1.5708582120424301E-2</v>
      </c>
      <c r="E1220">
        <v>2.2751316680470701E-2</v>
      </c>
      <c r="F1220">
        <v>0.97005301700286695</v>
      </c>
      <c r="G1220">
        <v>0.98262805879320603</v>
      </c>
      <c r="H1220">
        <v>17</v>
      </c>
      <c r="I1220">
        <v>0</v>
      </c>
      <c r="J1220">
        <v>0</v>
      </c>
    </row>
    <row r="1221" spans="1:10" x14ac:dyDescent="0.2">
      <c r="A1221">
        <v>2714</v>
      </c>
      <c r="B1221" t="s">
        <v>824</v>
      </c>
      <c r="C1221" t="s">
        <v>823</v>
      </c>
      <c r="D1221">
        <v>1.5685192481399799E-2</v>
      </c>
      <c r="E1221">
        <v>1.2112125127745701E-2</v>
      </c>
      <c r="F1221">
        <v>0.89808763483852605</v>
      </c>
      <c r="G1221">
        <v>0.85304417649588804</v>
      </c>
      <c r="H1221">
        <v>9</v>
      </c>
      <c r="I1221">
        <v>0</v>
      </c>
      <c r="J1221">
        <v>0</v>
      </c>
    </row>
    <row r="1222" spans="1:10" x14ac:dyDescent="0.2">
      <c r="A1222">
        <v>1844</v>
      </c>
      <c r="B1222" t="s">
        <v>774</v>
      </c>
      <c r="C1222" t="s">
        <v>773</v>
      </c>
      <c r="D1222">
        <v>1.5604165420104E-2</v>
      </c>
      <c r="E1222">
        <v>9.3082427439269907E-3</v>
      </c>
      <c r="F1222">
        <v>0.84472734098145497</v>
      </c>
      <c r="G1222">
        <v>0.99689951624515705</v>
      </c>
      <c r="H1222">
        <v>24</v>
      </c>
      <c r="I1222">
        <v>0</v>
      </c>
      <c r="J1222">
        <v>0</v>
      </c>
    </row>
    <row r="1223" spans="1:10" x14ac:dyDescent="0.2">
      <c r="A1223">
        <v>5865</v>
      </c>
      <c r="B1223" t="s">
        <v>416</v>
      </c>
      <c r="C1223" t="s">
        <v>415</v>
      </c>
      <c r="D1223">
        <v>1.55511522816228E-2</v>
      </c>
      <c r="E1223">
        <v>3.0458900838759399E-2</v>
      </c>
      <c r="F1223">
        <v>0.81634392051258797</v>
      </c>
      <c r="G1223">
        <v>0.98949863592072296</v>
      </c>
      <c r="H1223">
        <v>16</v>
      </c>
      <c r="I1223">
        <v>0</v>
      </c>
      <c r="J1223">
        <v>0</v>
      </c>
    </row>
    <row r="1224" spans="1:10" x14ac:dyDescent="0.2">
      <c r="A1224">
        <v>17906</v>
      </c>
      <c r="B1224" t="s">
        <v>792</v>
      </c>
      <c r="C1224" t="s">
        <v>791</v>
      </c>
      <c r="D1224">
        <v>1.5516932401628899E-2</v>
      </c>
      <c r="E1224">
        <v>9.15348142784091E-3</v>
      </c>
      <c r="F1224">
        <v>0.97903013096190805</v>
      </c>
      <c r="G1224">
        <v>0.86168009417845304</v>
      </c>
      <c r="H1224">
        <v>5</v>
      </c>
      <c r="I1224">
        <v>0</v>
      </c>
      <c r="J1224">
        <v>0</v>
      </c>
    </row>
    <row r="1225" spans="1:10" x14ac:dyDescent="0.2">
      <c r="A1225">
        <v>24365</v>
      </c>
      <c r="B1225" t="s">
        <v>1154</v>
      </c>
      <c r="C1225" t="s">
        <v>1153</v>
      </c>
      <c r="D1225">
        <v>1.55019258379109E-2</v>
      </c>
      <c r="E1225">
        <v>4.9001802368922103E-3</v>
      </c>
      <c r="F1225">
        <v>0.77812523720773796</v>
      </c>
      <c r="G1225">
        <v>0.98045162165794797</v>
      </c>
      <c r="H1225">
        <v>21</v>
      </c>
      <c r="I1225">
        <v>0</v>
      </c>
      <c r="J1225">
        <v>0</v>
      </c>
    </row>
    <row r="1226" spans="1:10" x14ac:dyDescent="0.2">
      <c r="A1226">
        <v>10352</v>
      </c>
      <c r="B1226" t="s">
        <v>1206</v>
      </c>
      <c r="C1226" t="s">
        <v>1205</v>
      </c>
      <c r="D1226">
        <v>1.5441216600940401E-2</v>
      </c>
      <c r="E1226">
        <v>2.3238160188746599E-3</v>
      </c>
      <c r="F1226">
        <v>0.65172890278740703</v>
      </c>
      <c r="G1226">
        <v>0.93890730007175105</v>
      </c>
      <c r="H1226">
        <v>40</v>
      </c>
      <c r="I1226">
        <v>0</v>
      </c>
      <c r="J1226">
        <v>0</v>
      </c>
    </row>
    <row r="1227" spans="1:10" x14ac:dyDescent="0.2">
      <c r="A1227">
        <v>24395</v>
      </c>
      <c r="B1227" t="s">
        <v>750</v>
      </c>
      <c r="C1227" t="s">
        <v>749</v>
      </c>
      <c r="D1227">
        <v>1.5440179508239E-2</v>
      </c>
      <c r="E1227">
        <v>2.46037036879912E-2</v>
      </c>
      <c r="F1227">
        <v>0.90583164088522805</v>
      </c>
      <c r="G1227">
        <v>0.68684132560168498</v>
      </c>
      <c r="H1227">
        <v>21</v>
      </c>
      <c r="I1227">
        <v>0</v>
      </c>
      <c r="J1227">
        <v>0</v>
      </c>
    </row>
    <row r="1228" spans="1:10" x14ac:dyDescent="0.2">
      <c r="A1228">
        <v>11927</v>
      </c>
      <c r="B1228" t="s">
        <v>1433</v>
      </c>
      <c r="C1228" t="s">
        <v>1432</v>
      </c>
      <c r="D1228">
        <v>1.54114884686768E-2</v>
      </c>
      <c r="E1228">
        <v>9.1765527187186897E-3</v>
      </c>
      <c r="F1228">
        <v>0.96619483462262601</v>
      </c>
      <c r="G1228">
        <v>0.88246204951668605</v>
      </c>
      <c r="H1228">
        <v>4</v>
      </c>
      <c r="I1228">
        <v>0</v>
      </c>
      <c r="J1228">
        <v>0</v>
      </c>
    </row>
    <row r="1229" spans="1:10" x14ac:dyDescent="0.2">
      <c r="A1229">
        <v>5353</v>
      </c>
      <c r="B1229" t="s">
        <v>513</v>
      </c>
      <c r="C1229" t="s">
        <v>512</v>
      </c>
      <c r="D1229">
        <v>1.53850914224994E-2</v>
      </c>
      <c r="E1229">
        <v>2.28439249036517E-2</v>
      </c>
      <c r="F1229">
        <v>0.83904507943985696</v>
      </c>
      <c r="G1229">
        <v>0.64792193445181201</v>
      </c>
      <c r="H1229">
        <v>15</v>
      </c>
      <c r="I1229">
        <v>0</v>
      </c>
      <c r="J1229">
        <v>0</v>
      </c>
    </row>
    <row r="1230" spans="1:10" x14ac:dyDescent="0.2">
      <c r="A1230">
        <v>2585</v>
      </c>
      <c r="B1230" t="s">
        <v>497</v>
      </c>
      <c r="C1230" t="s">
        <v>496</v>
      </c>
      <c r="D1230">
        <v>1.5384656973280101E-2</v>
      </c>
      <c r="E1230">
        <v>1.15812440200484E-2</v>
      </c>
      <c r="F1230">
        <v>0.94004392478610899</v>
      </c>
      <c r="G1230">
        <v>0.98547796967247403</v>
      </c>
      <c r="H1230">
        <v>2</v>
      </c>
      <c r="I1230">
        <v>0</v>
      </c>
      <c r="J1230">
        <v>0</v>
      </c>
    </row>
    <row r="1231" spans="1:10" x14ac:dyDescent="0.2">
      <c r="A1231">
        <v>13406</v>
      </c>
      <c r="B1231" t="s">
        <v>1839</v>
      </c>
      <c r="C1231" t="s">
        <v>1838</v>
      </c>
      <c r="D1231">
        <v>1.53678181932549E-2</v>
      </c>
      <c r="E1231">
        <v>5.21488638967343E-3</v>
      </c>
      <c r="F1231">
        <v>0.745023633049965</v>
      </c>
      <c r="G1231">
        <v>0.95505932455175502</v>
      </c>
      <c r="H1231">
        <v>10</v>
      </c>
      <c r="I1231">
        <v>0</v>
      </c>
      <c r="J1231">
        <v>0</v>
      </c>
    </row>
    <row r="1232" spans="1:10" x14ac:dyDescent="0.2">
      <c r="A1232">
        <v>12914</v>
      </c>
      <c r="B1232" t="s">
        <v>621</v>
      </c>
      <c r="C1232" t="s">
        <v>620</v>
      </c>
      <c r="D1232">
        <v>1.53247732282517E-2</v>
      </c>
      <c r="E1232">
        <v>1.6460899530887502E-2</v>
      </c>
      <c r="F1232">
        <v>0.65430785552973902</v>
      </c>
      <c r="G1232">
        <v>0.94096176913201002</v>
      </c>
      <c r="H1232">
        <v>12</v>
      </c>
      <c r="I1232">
        <v>0</v>
      </c>
      <c r="J1232">
        <v>0</v>
      </c>
    </row>
    <row r="1233" spans="1:10" x14ac:dyDescent="0.2">
      <c r="A1233">
        <v>15142</v>
      </c>
      <c r="B1233" t="s">
        <v>819</v>
      </c>
      <c r="C1233" t="s">
        <v>818</v>
      </c>
      <c r="D1233">
        <v>1.53123116560667E-2</v>
      </c>
      <c r="E1233">
        <v>1.3130943202902701E-2</v>
      </c>
      <c r="F1233">
        <v>0.98550617848743405</v>
      </c>
      <c r="G1233">
        <v>0.83691099867021601</v>
      </c>
      <c r="H1233">
        <v>19</v>
      </c>
      <c r="I1233">
        <v>0</v>
      </c>
      <c r="J1233">
        <v>0</v>
      </c>
    </row>
    <row r="1234" spans="1:10" x14ac:dyDescent="0.2">
      <c r="A1234">
        <v>5345</v>
      </c>
      <c r="B1234" t="s">
        <v>1078</v>
      </c>
      <c r="C1234" t="s">
        <v>1077</v>
      </c>
      <c r="D1234">
        <v>1.5303120409441E-2</v>
      </c>
      <c r="E1234">
        <v>1.07813455917332E-2</v>
      </c>
      <c r="F1234">
        <v>0.41377246029974901</v>
      </c>
      <c r="G1234">
        <v>0.82643389496831998</v>
      </c>
      <c r="H1234">
        <v>7</v>
      </c>
      <c r="I1234">
        <v>0</v>
      </c>
      <c r="J1234">
        <v>0</v>
      </c>
    </row>
    <row r="1235" spans="1:10" x14ac:dyDescent="0.2">
      <c r="A1235">
        <v>21273</v>
      </c>
      <c r="B1235" t="s">
        <v>2491</v>
      </c>
      <c r="C1235" t="s">
        <v>2490</v>
      </c>
      <c r="D1235">
        <v>1.52830401400227E-2</v>
      </c>
      <c r="E1235">
        <v>5.51841740165565E-3</v>
      </c>
      <c r="F1235">
        <v>0.95497502756838004</v>
      </c>
      <c r="G1235">
        <v>0.53189412185345197</v>
      </c>
      <c r="H1235">
        <v>2</v>
      </c>
      <c r="I1235">
        <v>0</v>
      </c>
      <c r="J1235">
        <v>0</v>
      </c>
    </row>
    <row r="1236" spans="1:10" x14ac:dyDescent="0.2">
      <c r="A1236">
        <v>24476</v>
      </c>
      <c r="B1236" t="s">
        <v>1977</v>
      </c>
      <c r="C1236" t="s">
        <v>1976</v>
      </c>
      <c r="D1236">
        <v>1.52574772573512E-2</v>
      </c>
      <c r="E1236">
        <v>2.8887741374688402E-4</v>
      </c>
      <c r="F1236">
        <v>0.907731467665986</v>
      </c>
      <c r="G1236">
        <v>0.91461994691251502</v>
      </c>
      <c r="H1236">
        <v>9</v>
      </c>
      <c r="I1236">
        <v>0</v>
      </c>
      <c r="J1236">
        <v>0</v>
      </c>
    </row>
    <row r="1237" spans="1:10" x14ac:dyDescent="0.2">
      <c r="A1237">
        <v>4142</v>
      </c>
      <c r="B1237" t="s">
        <v>604</v>
      </c>
      <c r="D1237">
        <v>1.51872690740703E-2</v>
      </c>
      <c r="E1237">
        <v>2.2133529250059899E-2</v>
      </c>
      <c r="F1237">
        <v>0.87068382678830603</v>
      </c>
      <c r="G1237">
        <v>0.91410990820372395</v>
      </c>
      <c r="H1237">
        <v>24</v>
      </c>
      <c r="I1237">
        <v>0</v>
      </c>
      <c r="J1237">
        <v>0</v>
      </c>
    </row>
    <row r="1238" spans="1:10" x14ac:dyDescent="0.2">
      <c r="A1238">
        <v>17294</v>
      </c>
      <c r="B1238" t="s">
        <v>822</v>
      </c>
      <c r="C1238" t="s">
        <v>821</v>
      </c>
      <c r="D1238">
        <v>1.51251640376973E-2</v>
      </c>
      <c r="E1238">
        <v>8.5643808324841995E-3</v>
      </c>
      <c r="F1238">
        <v>0.74193979497769802</v>
      </c>
      <c r="G1238">
        <v>0.813503244508613</v>
      </c>
      <c r="H1238">
        <v>12</v>
      </c>
      <c r="I1238">
        <v>0</v>
      </c>
      <c r="J1238">
        <v>0</v>
      </c>
    </row>
    <row r="1239" spans="1:10" x14ac:dyDescent="0.2">
      <c r="A1239">
        <v>10184</v>
      </c>
      <c r="B1239" t="s">
        <v>3776</v>
      </c>
      <c r="C1239" t="s">
        <v>3775</v>
      </c>
      <c r="D1239">
        <v>1.50761621050556E-2</v>
      </c>
      <c r="E1239">
        <v>5.4979278478771102E-3</v>
      </c>
      <c r="F1239">
        <v>0.86268378116123801</v>
      </c>
      <c r="G1239">
        <v>0.87123764987559005</v>
      </c>
      <c r="H1239">
        <v>5</v>
      </c>
      <c r="I1239">
        <v>0</v>
      </c>
      <c r="J1239">
        <v>0</v>
      </c>
    </row>
    <row r="1240" spans="1:10" x14ac:dyDescent="0.2">
      <c r="A1240">
        <v>6491</v>
      </c>
      <c r="B1240" t="s">
        <v>1275</v>
      </c>
      <c r="C1240" t="s">
        <v>1274</v>
      </c>
      <c r="D1240">
        <v>1.4975606155780599E-2</v>
      </c>
      <c r="E1240">
        <v>8.2370391485721596E-3</v>
      </c>
      <c r="F1240">
        <v>0.97389033561716698</v>
      </c>
      <c r="G1240">
        <v>0.89977067501951102</v>
      </c>
      <c r="H1240">
        <v>53</v>
      </c>
      <c r="I1240">
        <v>0</v>
      </c>
      <c r="J1240">
        <v>0</v>
      </c>
    </row>
    <row r="1241" spans="1:10" x14ac:dyDescent="0.2">
      <c r="A1241">
        <v>24509</v>
      </c>
      <c r="B1241" t="s">
        <v>1196</v>
      </c>
      <c r="C1241" t="s">
        <v>1195</v>
      </c>
      <c r="D1241">
        <v>1.4904829235480499E-2</v>
      </c>
      <c r="E1241">
        <v>1.20567887769272E-2</v>
      </c>
      <c r="F1241">
        <v>0.96138932249106501</v>
      </c>
      <c r="G1241">
        <v>0.51796555768450203</v>
      </c>
      <c r="H1241">
        <v>20</v>
      </c>
      <c r="I1241">
        <v>0</v>
      </c>
      <c r="J1241">
        <v>0</v>
      </c>
    </row>
    <row r="1242" spans="1:10" x14ac:dyDescent="0.2">
      <c r="A1242">
        <v>1976</v>
      </c>
      <c r="B1242" t="s">
        <v>1200</v>
      </c>
      <c r="C1242" t="s">
        <v>1199</v>
      </c>
      <c r="D1242">
        <v>1.48902479424795E-2</v>
      </c>
      <c r="E1242">
        <v>7.7570025747992297E-3</v>
      </c>
      <c r="F1242">
        <v>0.99171908469681802</v>
      </c>
      <c r="G1242">
        <v>0.97906224807472797</v>
      </c>
      <c r="H1242">
        <v>45</v>
      </c>
      <c r="I1242">
        <v>0</v>
      </c>
      <c r="J1242">
        <v>0</v>
      </c>
    </row>
    <row r="1243" spans="1:10" x14ac:dyDescent="0.2">
      <c r="A1243">
        <v>3748</v>
      </c>
      <c r="B1243" t="s">
        <v>1216</v>
      </c>
      <c r="C1243" t="s">
        <v>1215</v>
      </c>
      <c r="D1243">
        <v>1.4822623368113901E-2</v>
      </c>
      <c r="E1243">
        <v>9.9685351001368907E-3</v>
      </c>
      <c r="F1243">
        <v>0.78552383072569698</v>
      </c>
      <c r="G1243">
        <v>0.342201174160152</v>
      </c>
      <c r="H1243">
        <v>82</v>
      </c>
      <c r="I1243">
        <v>0</v>
      </c>
      <c r="J1243">
        <v>0</v>
      </c>
    </row>
    <row r="1244" spans="1:10" x14ac:dyDescent="0.2">
      <c r="A1244">
        <v>8160</v>
      </c>
      <c r="B1244" t="s">
        <v>14413</v>
      </c>
      <c r="C1244" t="s">
        <v>14412</v>
      </c>
      <c r="D1244">
        <v>1.4787112456780801E-2</v>
      </c>
      <c r="E1244">
        <v>-3.0774168437008799E-4</v>
      </c>
      <c r="F1244">
        <v>0.35509162080460799</v>
      </c>
      <c r="G1244">
        <v>0.93918131806764504</v>
      </c>
      <c r="H1244">
        <v>2</v>
      </c>
      <c r="I1244">
        <v>0</v>
      </c>
      <c r="J1244">
        <v>0</v>
      </c>
    </row>
    <row r="1245" spans="1:10" x14ac:dyDescent="0.2">
      <c r="A1245">
        <v>7897</v>
      </c>
      <c r="B1245" t="s">
        <v>754</v>
      </c>
      <c r="C1245" t="s">
        <v>753</v>
      </c>
      <c r="D1245">
        <v>1.4785436061690201E-2</v>
      </c>
      <c r="E1245">
        <v>1.71029456643313E-2</v>
      </c>
      <c r="F1245">
        <v>0.93151283715773603</v>
      </c>
      <c r="G1245">
        <v>0.987487664110694</v>
      </c>
      <c r="H1245">
        <v>23</v>
      </c>
      <c r="I1245">
        <v>0</v>
      </c>
      <c r="J1245">
        <v>0</v>
      </c>
    </row>
    <row r="1246" spans="1:10" x14ac:dyDescent="0.2">
      <c r="A1246">
        <v>10764</v>
      </c>
      <c r="B1246" t="s">
        <v>1076</v>
      </c>
      <c r="C1246" t="s">
        <v>1075</v>
      </c>
      <c r="D1246">
        <v>1.47625034610234E-2</v>
      </c>
      <c r="E1246">
        <v>9.6810774810868507E-3</v>
      </c>
      <c r="F1246">
        <v>0.76519513979735798</v>
      </c>
      <c r="G1246">
        <v>0.50933347779608096</v>
      </c>
      <c r="H1246">
        <v>57</v>
      </c>
      <c r="I1246">
        <v>0</v>
      </c>
      <c r="J1246">
        <v>0</v>
      </c>
    </row>
    <row r="1247" spans="1:10" x14ac:dyDescent="0.2">
      <c r="A1247">
        <v>16084</v>
      </c>
      <c r="B1247" t="s">
        <v>8169</v>
      </c>
      <c r="C1247" t="s">
        <v>8168</v>
      </c>
      <c r="D1247">
        <v>1.4737645237189401E-2</v>
      </c>
      <c r="E1247">
        <v>6.6296868375547904E-3</v>
      </c>
      <c r="F1247">
        <v>0.62212849345994703</v>
      </c>
      <c r="G1247">
        <v>0.66090864567659002</v>
      </c>
      <c r="H1247">
        <v>1</v>
      </c>
      <c r="I1247">
        <v>0</v>
      </c>
      <c r="J1247">
        <v>0</v>
      </c>
    </row>
    <row r="1248" spans="1:10" x14ac:dyDescent="0.2">
      <c r="A1248">
        <v>12551</v>
      </c>
      <c r="B1248" t="s">
        <v>651</v>
      </c>
      <c r="C1248" t="s">
        <v>650</v>
      </c>
      <c r="D1248">
        <v>1.46978195428314E-2</v>
      </c>
      <c r="E1248">
        <v>1.93552829364247E-2</v>
      </c>
      <c r="F1248">
        <v>0.98958543252676001</v>
      </c>
      <c r="G1248">
        <v>0.93876904122673699</v>
      </c>
      <c r="H1248">
        <v>11</v>
      </c>
      <c r="I1248">
        <v>0</v>
      </c>
      <c r="J1248">
        <v>0</v>
      </c>
    </row>
    <row r="1249" spans="1:10" x14ac:dyDescent="0.2">
      <c r="A1249">
        <v>11030</v>
      </c>
      <c r="B1249" t="s">
        <v>4409</v>
      </c>
      <c r="C1249" t="s">
        <v>4408</v>
      </c>
      <c r="D1249">
        <v>1.4692602965509E-2</v>
      </c>
      <c r="E1249">
        <v>5.9549634978803903E-3</v>
      </c>
      <c r="F1249">
        <v>0.81830813917929102</v>
      </c>
      <c r="G1249">
        <v>0.83279260209405204</v>
      </c>
      <c r="H1249">
        <v>2</v>
      </c>
      <c r="I1249">
        <v>0</v>
      </c>
      <c r="J1249">
        <v>0</v>
      </c>
    </row>
    <row r="1250" spans="1:10" x14ac:dyDescent="0.2">
      <c r="A1250">
        <v>24503</v>
      </c>
      <c r="B1250" t="s">
        <v>1047</v>
      </c>
      <c r="C1250" t="s">
        <v>1046</v>
      </c>
      <c r="D1250">
        <v>1.46645059170995E-2</v>
      </c>
      <c r="E1250">
        <v>4.6341609088177199E-3</v>
      </c>
      <c r="F1250">
        <v>0.59460907666692797</v>
      </c>
      <c r="G1250">
        <v>0.97547842185483402</v>
      </c>
      <c r="H1250">
        <v>11</v>
      </c>
      <c r="I1250">
        <v>0</v>
      </c>
      <c r="J1250">
        <v>0</v>
      </c>
    </row>
    <row r="1251" spans="1:10" x14ac:dyDescent="0.2">
      <c r="A1251">
        <v>276</v>
      </c>
      <c r="B1251" t="s">
        <v>778</v>
      </c>
      <c r="C1251" t="s">
        <v>777</v>
      </c>
      <c r="D1251">
        <v>1.4617826686532999E-2</v>
      </c>
      <c r="E1251">
        <v>8.2463638719149808E-3</v>
      </c>
      <c r="F1251">
        <v>0.994447431575883</v>
      </c>
      <c r="G1251">
        <v>0.99313788972078498</v>
      </c>
      <c r="H1251">
        <v>12</v>
      </c>
      <c r="I1251">
        <v>0</v>
      </c>
      <c r="J1251">
        <v>0</v>
      </c>
    </row>
    <row r="1252" spans="1:10" x14ac:dyDescent="0.2">
      <c r="A1252">
        <v>16881</v>
      </c>
      <c r="B1252" t="s">
        <v>2812</v>
      </c>
      <c r="C1252" t="s">
        <v>2811</v>
      </c>
      <c r="D1252">
        <v>1.461564283231E-2</v>
      </c>
      <c r="E1252">
        <v>2.7828796973741101E-3</v>
      </c>
      <c r="F1252">
        <v>0.62230470783684699</v>
      </c>
      <c r="G1252">
        <v>0.78286159477254702</v>
      </c>
      <c r="H1252">
        <v>1</v>
      </c>
      <c r="I1252">
        <v>0</v>
      </c>
      <c r="J1252">
        <v>0</v>
      </c>
    </row>
    <row r="1253" spans="1:10" x14ac:dyDescent="0.2">
      <c r="A1253">
        <v>15972</v>
      </c>
      <c r="B1253" t="s">
        <v>1395</v>
      </c>
      <c r="C1253" t="s">
        <v>1394</v>
      </c>
      <c r="D1253">
        <v>1.45999553899463E-2</v>
      </c>
      <c r="E1253">
        <v>1.04009996255248E-2</v>
      </c>
      <c r="F1253">
        <v>0.72440668651523499</v>
      </c>
      <c r="G1253">
        <v>0.60555667949754099</v>
      </c>
      <c r="H1253">
        <v>13</v>
      </c>
      <c r="I1253">
        <v>0</v>
      </c>
      <c r="J1253">
        <v>0</v>
      </c>
    </row>
    <row r="1254" spans="1:10" x14ac:dyDescent="0.2">
      <c r="A1254">
        <v>12387</v>
      </c>
      <c r="B1254" t="s">
        <v>1307</v>
      </c>
      <c r="C1254" t="s">
        <v>1306</v>
      </c>
      <c r="D1254">
        <v>1.4570767261763901E-2</v>
      </c>
      <c r="E1254">
        <v>6.1738017832717301E-3</v>
      </c>
      <c r="F1254">
        <v>0.352069374650824</v>
      </c>
      <c r="G1254">
        <v>0.43046270747784099</v>
      </c>
      <c r="H1254">
        <v>54</v>
      </c>
      <c r="I1254">
        <v>0</v>
      </c>
      <c r="J1254">
        <v>0</v>
      </c>
    </row>
    <row r="1255" spans="1:10" x14ac:dyDescent="0.2">
      <c r="A1255">
        <v>18022</v>
      </c>
      <c r="B1255" t="s">
        <v>2194</v>
      </c>
      <c r="C1255" t="s">
        <v>2193</v>
      </c>
      <c r="D1255">
        <v>1.44995636566697E-2</v>
      </c>
      <c r="E1255">
        <v>1.56201792921031E-3</v>
      </c>
      <c r="F1255">
        <v>0.61839004509415896</v>
      </c>
      <c r="G1255">
        <v>0.87123764987559005</v>
      </c>
      <c r="H1255">
        <v>4</v>
      </c>
      <c r="I1255">
        <v>0</v>
      </c>
      <c r="J1255">
        <v>0</v>
      </c>
    </row>
    <row r="1256" spans="1:10" x14ac:dyDescent="0.2">
      <c r="A1256">
        <v>10491</v>
      </c>
      <c r="B1256" t="s">
        <v>1130</v>
      </c>
      <c r="C1256" t="s">
        <v>1129</v>
      </c>
      <c r="D1256">
        <v>1.4476147350883199E-2</v>
      </c>
      <c r="E1256">
        <v>1.3104796085904201E-2</v>
      </c>
      <c r="F1256">
        <v>0.91776397510096397</v>
      </c>
      <c r="G1256">
        <v>0.982402696571406</v>
      </c>
      <c r="H1256">
        <v>21</v>
      </c>
      <c r="I1256">
        <v>0</v>
      </c>
      <c r="J1256">
        <v>0</v>
      </c>
    </row>
    <row r="1257" spans="1:10" x14ac:dyDescent="0.2">
      <c r="A1257">
        <v>9397</v>
      </c>
      <c r="B1257" t="s">
        <v>1088</v>
      </c>
      <c r="C1257" t="s">
        <v>1087</v>
      </c>
      <c r="D1257">
        <v>1.4469432813299699E-2</v>
      </c>
      <c r="E1257">
        <v>8.5951751080494999E-3</v>
      </c>
      <c r="F1257">
        <v>0.64503892803480301</v>
      </c>
      <c r="G1257">
        <v>0.982402696571406</v>
      </c>
      <c r="H1257">
        <v>34</v>
      </c>
      <c r="I1257">
        <v>0</v>
      </c>
      <c r="J1257">
        <v>0</v>
      </c>
    </row>
    <row r="1258" spans="1:10" x14ac:dyDescent="0.2">
      <c r="A1258">
        <v>20290</v>
      </c>
      <c r="B1258" t="s">
        <v>841</v>
      </c>
      <c r="D1258">
        <v>1.4434342273382399E-2</v>
      </c>
      <c r="E1258">
        <v>1.55803239530079E-2</v>
      </c>
      <c r="F1258">
        <v>0.68388240050512294</v>
      </c>
      <c r="G1258">
        <v>0.142703860662097</v>
      </c>
      <c r="H1258">
        <v>31</v>
      </c>
      <c r="I1258">
        <v>0</v>
      </c>
      <c r="J1258">
        <v>0</v>
      </c>
    </row>
    <row r="1259" spans="1:10" x14ac:dyDescent="0.2">
      <c r="A1259">
        <v>21877</v>
      </c>
      <c r="B1259" t="s">
        <v>674</v>
      </c>
      <c r="C1259" t="s">
        <v>673</v>
      </c>
      <c r="D1259">
        <v>1.44257845227218E-2</v>
      </c>
      <c r="E1259">
        <v>1.81507283045876E-2</v>
      </c>
      <c r="F1259">
        <v>0.84123477621273002</v>
      </c>
      <c r="G1259">
        <v>0.85498215553226997</v>
      </c>
      <c r="H1259">
        <v>31</v>
      </c>
      <c r="I1259">
        <v>0</v>
      </c>
      <c r="J1259">
        <v>0</v>
      </c>
    </row>
    <row r="1260" spans="1:10" x14ac:dyDescent="0.2">
      <c r="A1260">
        <v>17502</v>
      </c>
      <c r="B1260" t="s">
        <v>1120</v>
      </c>
      <c r="C1260" t="s">
        <v>1119</v>
      </c>
      <c r="D1260">
        <v>1.44194459654494E-2</v>
      </c>
      <c r="E1260">
        <v>4.9291207155563697E-3</v>
      </c>
      <c r="F1260">
        <v>0.70758770076340904</v>
      </c>
      <c r="G1260">
        <v>0.96945170831314598</v>
      </c>
      <c r="H1260">
        <v>11</v>
      </c>
      <c r="I1260">
        <v>0</v>
      </c>
      <c r="J1260">
        <v>0</v>
      </c>
    </row>
    <row r="1261" spans="1:10" x14ac:dyDescent="0.2">
      <c r="A1261">
        <v>18000</v>
      </c>
      <c r="B1261" t="s">
        <v>998</v>
      </c>
      <c r="C1261" t="s">
        <v>997</v>
      </c>
      <c r="D1261">
        <v>1.4367790376905901E-2</v>
      </c>
      <c r="E1261">
        <v>7.6071565409101998E-3</v>
      </c>
      <c r="F1261">
        <v>0.94834897492888603</v>
      </c>
      <c r="G1261">
        <v>0.88710760922082099</v>
      </c>
      <c r="H1261">
        <v>39</v>
      </c>
      <c r="I1261">
        <v>0</v>
      </c>
      <c r="J1261">
        <v>0</v>
      </c>
    </row>
    <row r="1262" spans="1:10" x14ac:dyDescent="0.2">
      <c r="A1262">
        <v>1937</v>
      </c>
      <c r="B1262" t="s">
        <v>803</v>
      </c>
      <c r="C1262" t="s">
        <v>802</v>
      </c>
      <c r="D1262">
        <v>1.43434101711148E-2</v>
      </c>
      <c r="E1262">
        <v>1.40408084589826E-2</v>
      </c>
      <c r="F1262">
        <v>0.99979809530052799</v>
      </c>
      <c r="G1262">
        <v>0.90898415903000496</v>
      </c>
      <c r="H1262">
        <v>70</v>
      </c>
      <c r="I1262">
        <v>0</v>
      </c>
      <c r="J1262">
        <v>0</v>
      </c>
    </row>
    <row r="1263" spans="1:10" x14ac:dyDescent="0.2">
      <c r="A1263">
        <v>13188</v>
      </c>
      <c r="B1263" t="s">
        <v>1033</v>
      </c>
      <c r="C1263" t="s">
        <v>1032</v>
      </c>
      <c r="D1263">
        <v>1.4292760124307399E-2</v>
      </c>
      <c r="E1263">
        <v>1.09285400169937E-2</v>
      </c>
      <c r="F1263">
        <v>0.87856522656003799</v>
      </c>
      <c r="G1263">
        <v>0.85301778890812596</v>
      </c>
      <c r="H1263">
        <v>77</v>
      </c>
      <c r="I1263">
        <v>0</v>
      </c>
      <c r="J1263">
        <v>0</v>
      </c>
    </row>
    <row r="1264" spans="1:10" x14ac:dyDescent="0.2">
      <c r="A1264">
        <v>9101</v>
      </c>
      <c r="B1264" t="s">
        <v>1269</v>
      </c>
      <c r="C1264" t="s">
        <v>1268</v>
      </c>
      <c r="D1264">
        <v>1.4283435090632599E-2</v>
      </c>
      <c r="E1264">
        <v>6.61808834347278E-3</v>
      </c>
      <c r="F1264">
        <v>0.637720396676139</v>
      </c>
      <c r="G1264">
        <v>0.840112613766831</v>
      </c>
      <c r="H1264">
        <v>5</v>
      </c>
      <c r="I1264">
        <v>0</v>
      </c>
      <c r="J1264">
        <v>0</v>
      </c>
    </row>
    <row r="1265" spans="1:10" x14ac:dyDescent="0.2">
      <c r="A1265">
        <v>1605</v>
      </c>
      <c r="B1265" t="s">
        <v>2902</v>
      </c>
      <c r="C1265" t="s">
        <v>2901</v>
      </c>
      <c r="D1265">
        <v>1.42714218082363E-2</v>
      </c>
      <c r="E1265">
        <v>7.1790735249053E-3</v>
      </c>
      <c r="F1265">
        <v>0.58120113411026197</v>
      </c>
      <c r="G1265">
        <v>0.48684177762497</v>
      </c>
      <c r="H1265">
        <v>2</v>
      </c>
      <c r="I1265">
        <v>0</v>
      </c>
      <c r="J1265">
        <v>0</v>
      </c>
    </row>
    <row r="1266" spans="1:10" x14ac:dyDescent="0.2">
      <c r="A1266">
        <v>16211</v>
      </c>
      <c r="B1266" t="s">
        <v>1582</v>
      </c>
      <c r="C1266" t="s">
        <v>1581</v>
      </c>
      <c r="D1266">
        <v>1.42291807680617E-2</v>
      </c>
      <c r="E1266">
        <v>8.7045317109232401E-3</v>
      </c>
      <c r="F1266">
        <v>0.84603111180939405</v>
      </c>
      <c r="G1266">
        <v>0.94916732081269495</v>
      </c>
      <c r="H1266">
        <v>7</v>
      </c>
      <c r="I1266">
        <v>0</v>
      </c>
      <c r="J1266">
        <v>0</v>
      </c>
    </row>
    <row r="1267" spans="1:10" x14ac:dyDescent="0.2">
      <c r="A1267">
        <v>6020</v>
      </c>
      <c r="B1267" t="s">
        <v>24611</v>
      </c>
      <c r="C1267" t="s">
        <v>24610</v>
      </c>
      <c r="D1267">
        <v>1.41568397285329E-2</v>
      </c>
      <c r="E1267">
        <v>1.11857836124327E-3</v>
      </c>
      <c r="F1267">
        <v>0.486123348493393</v>
      </c>
      <c r="G1267">
        <v>0.83966167035426897</v>
      </c>
      <c r="H1267">
        <v>4</v>
      </c>
      <c r="I1267">
        <v>0</v>
      </c>
      <c r="J1267">
        <v>0</v>
      </c>
    </row>
    <row r="1268" spans="1:10" x14ac:dyDescent="0.2">
      <c r="A1268">
        <v>5135</v>
      </c>
      <c r="B1268" t="s">
        <v>1092</v>
      </c>
      <c r="C1268" t="s">
        <v>1091</v>
      </c>
      <c r="D1268">
        <v>1.4127714254290999E-2</v>
      </c>
      <c r="E1268">
        <v>8.9207210439999803E-3</v>
      </c>
      <c r="F1268">
        <v>0.57299804811030497</v>
      </c>
      <c r="G1268">
        <v>0.92168232163631902</v>
      </c>
      <c r="H1268">
        <v>35</v>
      </c>
      <c r="I1268">
        <v>0</v>
      </c>
      <c r="J1268">
        <v>0</v>
      </c>
    </row>
    <row r="1269" spans="1:10" x14ac:dyDescent="0.2">
      <c r="A1269">
        <v>7681</v>
      </c>
      <c r="B1269" t="s">
        <v>1345</v>
      </c>
      <c r="C1269" t="s">
        <v>1344</v>
      </c>
      <c r="D1269">
        <v>1.40864285359294E-2</v>
      </c>
      <c r="E1269">
        <v>8.8840409451601907E-3</v>
      </c>
      <c r="F1269">
        <v>0.94834897492888603</v>
      </c>
      <c r="G1269">
        <v>0.68313959257083401</v>
      </c>
      <c r="H1269">
        <v>19</v>
      </c>
      <c r="I1269">
        <v>0</v>
      </c>
      <c r="J1269">
        <v>0</v>
      </c>
    </row>
    <row r="1270" spans="1:10" x14ac:dyDescent="0.2">
      <c r="A1270">
        <v>17299</v>
      </c>
      <c r="B1270" t="s">
        <v>790</v>
      </c>
      <c r="C1270" t="s">
        <v>789</v>
      </c>
      <c r="D1270">
        <v>1.4030229401662601E-2</v>
      </c>
      <c r="E1270">
        <v>1.5812358945261899E-2</v>
      </c>
      <c r="F1270">
        <v>0.92302481457236496</v>
      </c>
      <c r="G1270">
        <v>0.99689951624515705</v>
      </c>
      <c r="H1270">
        <v>23</v>
      </c>
      <c r="I1270">
        <v>0</v>
      </c>
      <c r="J1270">
        <v>0</v>
      </c>
    </row>
    <row r="1271" spans="1:10" x14ac:dyDescent="0.2">
      <c r="A1271">
        <v>6348</v>
      </c>
      <c r="B1271" t="s">
        <v>1228</v>
      </c>
      <c r="C1271" t="s">
        <v>1227</v>
      </c>
      <c r="D1271">
        <v>1.40075169627996E-2</v>
      </c>
      <c r="E1271">
        <v>7.7562349856224698E-3</v>
      </c>
      <c r="F1271">
        <v>0.94834897492888603</v>
      </c>
      <c r="G1271">
        <v>0.98128708389355501</v>
      </c>
      <c r="H1271">
        <v>25</v>
      </c>
      <c r="I1271">
        <v>0</v>
      </c>
      <c r="J1271">
        <v>0</v>
      </c>
    </row>
    <row r="1272" spans="1:10" x14ac:dyDescent="0.2">
      <c r="A1272">
        <v>15683</v>
      </c>
      <c r="B1272" t="s">
        <v>1648</v>
      </c>
      <c r="D1272">
        <v>1.3983729027203001E-2</v>
      </c>
      <c r="E1272">
        <v>4.3769809638966603E-3</v>
      </c>
      <c r="F1272">
        <v>0.77771109463282195</v>
      </c>
      <c r="G1272">
        <v>0.697813279386712</v>
      </c>
      <c r="H1272">
        <v>20</v>
      </c>
      <c r="I1272">
        <v>0</v>
      </c>
      <c r="J1272">
        <v>0</v>
      </c>
    </row>
    <row r="1273" spans="1:10" x14ac:dyDescent="0.2">
      <c r="A1273">
        <v>24080</v>
      </c>
      <c r="B1273" t="s">
        <v>693</v>
      </c>
      <c r="C1273" t="s">
        <v>692</v>
      </c>
      <c r="D1273">
        <v>1.39747470375234E-2</v>
      </c>
      <c r="E1273">
        <v>2.26367824577463E-2</v>
      </c>
      <c r="F1273">
        <v>0.98389024430813299</v>
      </c>
      <c r="G1273">
        <v>0.92168232163631902</v>
      </c>
      <c r="H1273">
        <v>24</v>
      </c>
      <c r="I1273">
        <v>0</v>
      </c>
      <c r="J1273">
        <v>0</v>
      </c>
    </row>
    <row r="1274" spans="1:10" x14ac:dyDescent="0.2">
      <c r="A1274">
        <v>24720</v>
      </c>
      <c r="B1274" t="s">
        <v>1627</v>
      </c>
      <c r="C1274" t="s">
        <v>1626</v>
      </c>
      <c r="D1274">
        <v>1.39696535822689E-2</v>
      </c>
      <c r="E1274">
        <v>1.10029033951337E-3</v>
      </c>
      <c r="F1274">
        <v>0.97963584886628396</v>
      </c>
      <c r="G1274">
        <v>0.97533718638986799</v>
      </c>
      <c r="H1274">
        <v>9</v>
      </c>
      <c r="I1274">
        <v>0</v>
      </c>
      <c r="J1274">
        <v>0</v>
      </c>
    </row>
    <row r="1275" spans="1:10" x14ac:dyDescent="0.2">
      <c r="A1275">
        <v>18608</v>
      </c>
      <c r="B1275" t="s">
        <v>477</v>
      </c>
      <c r="C1275" t="s">
        <v>476</v>
      </c>
      <c r="D1275">
        <v>1.3969407774089801E-2</v>
      </c>
      <c r="E1275">
        <v>2.6113572260961199E-2</v>
      </c>
      <c r="F1275">
        <v>0.94903842269078198</v>
      </c>
      <c r="G1275">
        <v>0.76831623638038304</v>
      </c>
      <c r="H1275">
        <v>13</v>
      </c>
      <c r="I1275">
        <v>0</v>
      </c>
      <c r="J1275">
        <v>0</v>
      </c>
    </row>
    <row r="1276" spans="1:10" x14ac:dyDescent="0.2">
      <c r="A1276">
        <v>11300</v>
      </c>
      <c r="B1276" t="s">
        <v>1023</v>
      </c>
      <c r="C1276" t="s">
        <v>1022</v>
      </c>
      <c r="D1276">
        <v>1.39429016878701E-2</v>
      </c>
      <c r="E1276">
        <v>1.40412633046342E-2</v>
      </c>
      <c r="F1276">
        <v>0.94174906006318704</v>
      </c>
      <c r="G1276">
        <v>0.74908461588472797</v>
      </c>
      <c r="H1276">
        <v>7</v>
      </c>
      <c r="I1276">
        <v>0</v>
      </c>
      <c r="J1276">
        <v>0</v>
      </c>
    </row>
    <row r="1277" spans="1:10" x14ac:dyDescent="0.2">
      <c r="A1277">
        <v>5883</v>
      </c>
      <c r="B1277" t="s">
        <v>3334</v>
      </c>
      <c r="C1277" t="s">
        <v>3333</v>
      </c>
      <c r="D1277">
        <v>1.38919117916558E-2</v>
      </c>
      <c r="E1277">
        <v>4.8866091161468101E-3</v>
      </c>
      <c r="F1277">
        <v>0.97681721797711296</v>
      </c>
      <c r="G1277">
        <v>0.62523267782500502</v>
      </c>
      <c r="H1277">
        <v>3</v>
      </c>
      <c r="I1277">
        <v>0</v>
      </c>
      <c r="J1277">
        <v>0</v>
      </c>
    </row>
    <row r="1278" spans="1:10" x14ac:dyDescent="0.2">
      <c r="A1278">
        <v>5513</v>
      </c>
      <c r="B1278" t="s">
        <v>1053</v>
      </c>
      <c r="C1278" t="s">
        <v>1052</v>
      </c>
      <c r="D1278">
        <v>1.3872371364367701E-2</v>
      </c>
      <c r="E1278">
        <v>9.7422046538098595E-3</v>
      </c>
      <c r="F1278">
        <v>0.57439868090059298</v>
      </c>
      <c r="G1278">
        <v>0.82214205496929005</v>
      </c>
      <c r="H1278">
        <v>73</v>
      </c>
      <c r="I1278">
        <v>0</v>
      </c>
      <c r="J1278">
        <v>0</v>
      </c>
    </row>
    <row r="1279" spans="1:10" x14ac:dyDescent="0.2">
      <c r="A1279">
        <v>7215</v>
      </c>
      <c r="B1279" t="s">
        <v>1122</v>
      </c>
      <c r="C1279" t="s">
        <v>1121</v>
      </c>
      <c r="D1279">
        <v>1.3856301750243201E-2</v>
      </c>
      <c r="E1279">
        <v>1.03781527419091E-2</v>
      </c>
      <c r="F1279">
        <v>0.34879126310460901</v>
      </c>
      <c r="G1279">
        <v>0.87978161781734898</v>
      </c>
      <c r="H1279">
        <v>50</v>
      </c>
      <c r="I1279">
        <v>0</v>
      </c>
      <c r="J1279">
        <v>0</v>
      </c>
    </row>
    <row r="1280" spans="1:10" x14ac:dyDescent="0.2">
      <c r="A1280">
        <v>13287</v>
      </c>
      <c r="B1280" t="s">
        <v>3457</v>
      </c>
      <c r="C1280" t="s">
        <v>3456</v>
      </c>
      <c r="D1280">
        <v>1.38138299960875E-2</v>
      </c>
      <c r="E1280">
        <v>-6.6899975629389598E-4</v>
      </c>
      <c r="F1280">
        <v>0.993924829634937</v>
      </c>
      <c r="G1280">
        <v>0.98371603337370594</v>
      </c>
      <c r="H1280">
        <v>14</v>
      </c>
      <c r="I1280">
        <v>0</v>
      </c>
      <c r="J1280">
        <v>0</v>
      </c>
    </row>
    <row r="1281" spans="1:10" x14ac:dyDescent="0.2">
      <c r="A1281">
        <v>13853</v>
      </c>
      <c r="B1281" t="s">
        <v>1156</v>
      </c>
      <c r="C1281" t="s">
        <v>1155</v>
      </c>
      <c r="D1281">
        <v>1.38098393795681E-2</v>
      </c>
      <c r="E1281">
        <v>8.7952670590275995E-3</v>
      </c>
      <c r="F1281">
        <v>0.83141818902642495</v>
      </c>
      <c r="G1281">
        <v>0.65895599987789399</v>
      </c>
      <c r="H1281">
        <v>34</v>
      </c>
      <c r="I1281">
        <v>0</v>
      </c>
      <c r="J1281">
        <v>0</v>
      </c>
    </row>
    <row r="1282" spans="1:10" x14ac:dyDescent="0.2">
      <c r="A1282">
        <v>706</v>
      </c>
      <c r="B1282" t="s">
        <v>912</v>
      </c>
      <c r="C1282" t="s">
        <v>911</v>
      </c>
      <c r="D1282">
        <v>1.3776404642482001E-2</v>
      </c>
      <c r="E1282">
        <v>1.44017677305666E-2</v>
      </c>
      <c r="F1282">
        <v>0.96518472863746096</v>
      </c>
      <c r="G1282">
        <v>0.96923750676908704</v>
      </c>
      <c r="H1282">
        <v>77</v>
      </c>
      <c r="I1282">
        <v>0</v>
      </c>
      <c r="J1282">
        <v>0</v>
      </c>
    </row>
    <row r="1283" spans="1:10" x14ac:dyDescent="0.2">
      <c r="A1283">
        <v>3740</v>
      </c>
      <c r="B1283" t="s">
        <v>1429</v>
      </c>
      <c r="C1283" t="s">
        <v>1428</v>
      </c>
      <c r="D1283">
        <v>1.37284124600646E-2</v>
      </c>
      <c r="E1283">
        <v>5.2631930718109003E-3</v>
      </c>
      <c r="F1283">
        <v>0.94367932925463205</v>
      </c>
      <c r="G1283">
        <v>0.91461994691251502</v>
      </c>
      <c r="H1283">
        <v>23</v>
      </c>
      <c r="I1283">
        <v>0</v>
      </c>
      <c r="J1283">
        <v>0</v>
      </c>
    </row>
    <row r="1284" spans="1:10" x14ac:dyDescent="0.2">
      <c r="A1284">
        <v>14737</v>
      </c>
      <c r="B1284" t="s">
        <v>1283</v>
      </c>
      <c r="C1284" t="s">
        <v>1282</v>
      </c>
      <c r="D1284">
        <v>1.3726672499405301E-2</v>
      </c>
      <c r="E1284">
        <v>5.0288985971613503E-3</v>
      </c>
      <c r="F1284">
        <v>0.96122200589137297</v>
      </c>
      <c r="G1284">
        <v>0.90065953999133497</v>
      </c>
      <c r="H1284">
        <v>8</v>
      </c>
      <c r="I1284">
        <v>0</v>
      </c>
      <c r="J1284">
        <v>0</v>
      </c>
    </row>
    <row r="1285" spans="1:10" x14ac:dyDescent="0.2">
      <c r="A1285">
        <v>24494</v>
      </c>
      <c r="B1285" t="s">
        <v>6591</v>
      </c>
      <c r="C1285" t="s">
        <v>6590</v>
      </c>
      <c r="D1285">
        <v>1.36962894946218E-2</v>
      </c>
      <c r="E1285">
        <v>-6.7599323911299303E-4</v>
      </c>
      <c r="F1285">
        <v>0.62580618627151696</v>
      </c>
      <c r="G1285">
        <v>0.92168232163631902</v>
      </c>
      <c r="H1285">
        <v>1</v>
      </c>
      <c r="I1285">
        <v>0</v>
      </c>
      <c r="J1285">
        <v>0</v>
      </c>
    </row>
    <row r="1286" spans="1:10" x14ac:dyDescent="0.2">
      <c r="A1286">
        <v>2792</v>
      </c>
      <c r="B1286" t="s">
        <v>3581</v>
      </c>
      <c r="C1286" t="s">
        <v>3580</v>
      </c>
      <c r="D1286">
        <v>1.3693298720627E-2</v>
      </c>
      <c r="E1286">
        <v>4.1072015537278201E-3</v>
      </c>
      <c r="F1286">
        <v>0.81634392051258797</v>
      </c>
      <c r="G1286">
        <v>0.78315842183152395</v>
      </c>
      <c r="H1286">
        <v>3</v>
      </c>
      <c r="I1286">
        <v>0</v>
      </c>
      <c r="J1286">
        <v>0</v>
      </c>
    </row>
    <row r="1287" spans="1:10" x14ac:dyDescent="0.2">
      <c r="A1287">
        <v>10989</v>
      </c>
      <c r="B1287" t="s">
        <v>862</v>
      </c>
      <c r="C1287" t="s">
        <v>861</v>
      </c>
      <c r="D1287">
        <v>1.36873768187792E-2</v>
      </c>
      <c r="E1287">
        <v>1.11595310650531E-2</v>
      </c>
      <c r="F1287">
        <v>0.56091759847296796</v>
      </c>
      <c r="G1287">
        <v>0.98375793599169203</v>
      </c>
      <c r="H1287">
        <v>43</v>
      </c>
      <c r="I1287">
        <v>0</v>
      </c>
      <c r="J1287">
        <v>0</v>
      </c>
    </row>
    <row r="1288" spans="1:10" x14ac:dyDescent="0.2">
      <c r="A1288">
        <v>17511</v>
      </c>
      <c r="B1288" t="s">
        <v>1232</v>
      </c>
      <c r="C1288" t="s">
        <v>1231</v>
      </c>
      <c r="D1288">
        <v>1.36749733640985E-2</v>
      </c>
      <c r="E1288">
        <v>8.6012829732823506E-3</v>
      </c>
      <c r="F1288">
        <v>0.79992720551645202</v>
      </c>
      <c r="G1288">
        <v>0.91897250043808398</v>
      </c>
      <c r="H1288">
        <v>17</v>
      </c>
      <c r="I1288">
        <v>0</v>
      </c>
      <c r="J1288">
        <v>0</v>
      </c>
    </row>
    <row r="1289" spans="1:10" x14ac:dyDescent="0.2">
      <c r="A1289">
        <v>329</v>
      </c>
      <c r="B1289" t="s">
        <v>744</v>
      </c>
      <c r="C1289" t="s">
        <v>743</v>
      </c>
      <c r="D1289">
        <v>1.36428471100118E-2</v>
      </c>
      <c r="E1289">
        <v>1.9128111494150599E-2</v>
      </c>
      <c r="F1289">
        <v>0.88367076329682903</v>
      </c>
      <c r="G1289">
        <v>0.71825329787583703</v>
      </c>
      <c r="H1289">
        <v>41</v>
      </c>
      <c r="I1289">
        <v>0</v>
      </c>
      <c r="J1289">
        <v>0</v>
      </c>
    </row>
    <row r="1290" spans="1:10" x14ac:dyDescent="0.2">
      <c r="A1290">
        <v>4143</v>
      </c>
      <c r="B1290" t="s">
        <v>3380</v>
      </c>
      <c r="D1290">
        <v>1.3628227767553101E-2</v>
      </c>
      <c r="E1290">
        <v>6.8564406724834395E-4</v>
      </c>
      <c r="F1290">
        <v>0.554331731652696</v>
      </c>
      <c r="G1290">
        <v>0.97104631257779095</v>
      </c>
      <c r="H1290">
        <v>2</v>
      </c>
      <c r="I1290">
        <v>0</v>
      </c>
      <c r="J1290">
        <v>0</v>
      </c>
    </row>
    <row r="1291" spans="1:10" x14ac:dyDescent="0.2">
      <c r="A1291">
        <v>17629</v>
      </c>
      <c r="B1291" t="s">
        <v>957</v>
      </c>
      <c r="C1291" t="s">
        <v>956</v>
      </c>
      <c r="D1291">
        <v>1.3627579797768199E-2</v>
      </c>
      <c r="E1291">
        <v>1.21642020041494E-2</v>
      </c>
      <c r="F1291">
        <v>0.80625155553710603</v>
      </c>
      <c r="G1291">
        <v>0.99504272378617897</v>
      </c>
      <c r="H1291">
        <v>18</v>
      </c>
      <c r="I1291">
        <v>0</v>
      </c>
      <c r="J1291">
        <v>0</v>
      </c>
    </row>
    <row r="1292" spans="1:10" x14ac:dyDescent="0.2">
      <c r="A1292">
        <v>10709</v>
      </c>
      <c r="B1292" t="s">
        <v>1615</v>
      </c>
      <c r="C1292" t="s">
        <v>1614</v>
      </c>
      <c r="D1292">
        <v>1.36247499641566E-2</v>
      </c>
      <c r="E1292">
        <v>8.5917570554413705E-3</v>
      </c>
      <c r="F1292">
        <v>0.77082940539082101</v>
      </c>
      <c r="G1292">
        <v>0.98195329408541399</v>
      </c>
      <c r="H1292">
        <v>14</v>
      </c>
      <c r="I1292">
        <v>0</v>
      </c>
      <c r="J1292">
        <v>0</v>
      </c>
    </row>
    <row r="1293" spans="1:10" x14ac:dyDescent="0.2">
      <c r="A1293">
        <v>1533</v>
      </c>
      <c r="B1293" t="s">
        <v>967</v>
      </c>
      <c r="C1293" t="s">
        <v>966</v>
      </c>
      <c r="D1293">
        <v>1.3543882462001101E-2</v>
      </c>
      <c r="E1293">
        <v>9.3851450551583997E-3</v>
      </c>
      <c r="F1293">
        <v>0.98229157768250697</v>
      </c>
      <c r="G1293">
        <v>0.62336352470744305</v>
      </c>
      <c r="H1293">
        <v>41</v>
      </c>
      <c r="I1293">
        <v>0</v>
      </c>
      <c r="J1293">
        <v>0</v>
      </c>
    </row>
    <row r="1294" spans="1:10" x14ac:dyDescent="0.2">
      <c r="A1294">
        <v>9679</v>
      </c>
      <c r="B1294" t="s">
        <v>1148</v>
      </c>
      <c r="C1294" t="s">
        <v>1147</v>
      </c>
      <c r="D1294">
        <v>1.35360221004273E-2</v>
      </c>
      <c r="E1294">
        <v>1.18697017765235E-2</v>
      </c>
      <c r="F1294">
        <v>0.73980189378755101</v>
      </c>
      <c r="G1294">
        <v>0.95930811010542105</v>
      </c>
      <c r="H1294">
        <v>4</v>
      </c>
      <c r="I1294">
        <v>0</v>
      </c>
      <c r="J1294">
        <v>0</v>
      </c>
    </row>
    <row r="1295" spans="1:10" x14ac:dyDescent="0.2">
      <c r="A1295">
        <v>13233</v>
      </c>
      <c r="B1295" t="s">
        <v>1759</v>
      </c>
      <c r="C1295" t="s">
        <v>1758</v>
      </c>
      <c r="D1295">
        <v>1.3531081586772801E-2</v>
      </c>
      <c r="E1295">
        <v>1.25222764224533E-2</v>
      </c>
      <c r="F1295">
        <v>0.88977446289955497</v>
      </c>
      <c r="G1295">
        <v>0.66221251529330205</v>
      </c>
      <c r="H1295">
        <v>3</v>
      </c>
      <c r="I1295">
        <v>0</v>
      </c>
      <c r="J1295">
        <v>0</v>
      </c>
    </row>
    <row r="1296" spans="1:10" x14ac:dyDescent="0.2">
      <c r="A1296">
        <v>10008</v>
      </c>
      <c r="B1296" t="s">
        <v>1244</v>
      </c>
      <c r="C1296" t="s">
        <v>1243</v>
      </c>
      <c r="D1296">
        <v>1.3518749648011899E-2</v>
      </c>
      <c r="E1296">
        <v>6.5139756581806202E-3</v>
      </c>
      <c r="F1296">
        <v>0.70577915113021505</v>
      </c>
      <c r="G1296">
        <v>0.66199315103219902</v>
      </c>
      <c r="H1296">
        <v>18</v>
      </c>
      <c r="I1296">
        <v>0</v>
      </c>
      <c r="J1296">
        <v>0</v>
      </c>
    </row>
    <row r="1297" spans="1:10" x14ac:dyDescent="0.2">
      <c r="A1297">
        <v>12378</v>
      </c>
      <c r="B1297" t="s">
        <v>658</v>
      </c>
      <c r="C1297" t="s">
        <v>657</v>
      </c>
      <c r="D1297">
        <v>1.34985173374161E-2</v>
      </c>
      <c r="E1297">
        <v>1.76524038303916E-2</v>
      </c>
      <c r="F1297">
        <v>0.84633448152176505</v>
      </c>
      <c r="G1297">
        <v>0.95962331024075698</v>
      </c>
      <c r="H1297">
        <v>9</v>
      </c>
      <c r="I1297">
        <v>0</v>
      </c>
      <c r="J1297">
        <v>0</v>
      </c>
    </row>
    <row r="1298" spans="1:10" x14ac:dyDescent="0.2">
      <c r="A1298">
        <v>147</v>
      </c>
      <c r="B1298" t="s">
        <v>1064</v>
      </c>
      <c r="C1298" t="s">
        <v>1063</v>
      </c>
      <c r="D1298">
        <v>1.3485630272057099E-2</v>
      </c>
      <c r="E1298">
        <v>1.0883160722637999E-2</v>
      </c>
      <c r="F1298">
        <v>0.66065933775022401</v>
      </c>
      <c r="G1298">
        <v>0.66090864567659002</v>
      </c>
      <c r="H1298">
        <v>9</v>
      </c>
      <c r="I1298">
        <v>0</v>
      </c>
      <c r="J1298">
        <v>0</v>
      </c>
    </row>
    <row r="1299" spans="1:10" x14ac:dyDescent="0.2">
      <c r="A1299">
        <v>525</v>
      </c>
      <c r="B1299" t="s">
        <v>1387</v>
      </c>
      <c r="C1299" t="s">
        <v>1386</v>
      </c>
      <c r="D1299">
        <v>1.34799863271612E-2</v>
      </c>
      <c r="E1299">
        <v>8.3493452151557901E-3</v>
      </c>
      <c r="F1299">
        <v>0.67791018967131</v>
      </c>
      <c r="G1299">
        <v>0.58044287364755098</v>
      </c>
      <c r="H1299">
        <v>13</v>
      </c>
      <c r="I1299">
        <v>0</v>
      </c>
      <c r="J1299">
        <v>0</v>
      </c>
    </row>
    <row r="1300" spans="1:10" x14ac:dyDescent="0.2">
      <c r="A1300">
        <v>10030</v>
      </c>
      <c r="B1300" t="s">
        <v>857</v>
      </c>
      <c r="C1300" t="s">
        <v>856</v>
      </c>
      <c r="D1300">
        <v>1.34542401702965E-2</v>
      </c>
      <c r="E1300">
        <v>1.8407505326671601E-2</v>
      </c>
      <c r="F1300">
        <v>0.92048452207324805</v>
      </c>
      <c r="G1300">
        <v>0.59685446309216095</v>
      </c>
      <c r="H1300">
        <v>10</v>
      </c>
      <c r="I1300">
        <v>0</v>
      </c>
      <c r="J1300">
        <v>0</v>
      </c>
    </row>
    <row r="1301" spans="1:10" x14ac:dyDescent="0.2">
      <c r="A1301">
        <v>6437</v>
      </c>
      <c r="B1301" t="s">
        <v>994</v>
      </c>
      <c r="C1301" t="s">
        <v>993</v>
      </c>
      <c r="D1301">
        <v>1.34367533350837E-2</v>
      </c>
      <c r="E1301">
        <v>1.06915716329011E-2</v>
      </c>
      <c r="F1301">
        <v>0.81475655270528702</v>
      </c>
      <c r="G1301">
        <v>0.69687356320913896</v>
      </c>
      <c r="H1301">
        <v>78</v>
      </c>
      <c r="I1301">
        <v>0</v>
      </c>
      <c r="J1301">
        <v>0</v>
      </c>
    </row>
    <row r="1302" spans="1:10" x14ac:dyDescent="0.2">
      <c r="A1302">
        <v>24580</v>
      </c>
      <c r="B1302" t="s">
        <v>1025</v>
      </c>
      <c r="C1302" t="s">
        <v>1024</v>
      </c>
      <c r="D1302">
        <v>1.3398471796339601E-2</v>
      </c>
      <c r="E1302">
        <v>1.18703090570889E-2</v>
      </c>
      <c r="F1302">
        <v>0.56774517035897198</v>
      </c>
      <c r="G1302">
        <v>0.68550262965484299</v>
      </c>
      <c r="H1302">
        <v>71</v>
      </c>
      <c r="I1302">
        <v>0</v>
      </c>
      <c r="J1302">
        <v>0</v>
      </c>
    </row>
    <row r="1303" spans="1:10" x14ac:dyDescent="0.2">
      <c r="A1303">
        <v>14568</v>
      </c>
      <c r="B1303" t="s">
        <v>2485</v>
      </c>
      <c r="C1303" t="s">
        <v>2484</v>
      </c>
      <c r="D1303">
        <v>1.33909683516488E-2</v>
      </c>
      <c r="E1303">
        <v>-5.2604308412196299E-4</v>
      </c>
      <c r="F1303">
        <v>0.62833427698023103</v>
      </c>
      <c r="G1303">
        <v>0.93649401004619903</v>
      </c>
      <c r="H1303">
        <v>1</v>
      </c>
      <c r="I1303">
        <v>0</v>
      </c>
      <c r="J1303">
        <v>0</v>
      </c>
    </row>
    <row r="1304" spans="1:10" x14ac:dyDescent="0.2">
      <c r="A1304">
        <v>11463</v>
      </c>
      <c r="B1304" t="s">
        <v>961</v>
      </c>
      <c r="C1304" t="s">
        <v>960</v>
      </c>
      <c r="D1304">
        <v>1.33785538448805E-2</v>
      </c>
      <c r="E1304">
        <v>8.6163014962971698E-3</v>
      </c>
      <c r="F1304">
        <v>0.97095157699273504</v>
      </c>
      <c r="G1304">
        <v>0.98671343893090702</v>
      </c>
      <c r="H1304">
        <v>12</v>
      </c>
      <c r="I1304">
        <v>0</v>
      </c>
      <c r="J1304">
        <v>0</v>
      </c>
    </row>
    <row r="1305" spans="1:10" x14ac:dyDescent="0.2">
      <c r="A1305">
        <v>16464</v>
      </c>
      <c r="B1305" t="s">
        <v>1222</v>
      </c>
      <c r="C1305" t="s">
        <v>1221</v>
      </c>
      <c r="D1305">
        <v>1.3364500047790599E-2</v>
      </c>
      <c r="E1305">
        <v>1.2125737836129699E-2</v>
      </c>
      <c r="F1305">
        <v>0.81025482745255395</v>
      </c>
      <c r="G1305">
        <v>0.94749781705255698</v>
      </c>
      <c r="H1305">
        <v>23</v>
      </c>
      <c r="I1305">
        <v>0</v>
      </c>
      <c r="J1305">
        <v>0</v>
      </c>
    </row>
    <row r="1306" spans="1:10" x14ac:dyDescent="0.2">
      <c r="A1306">
        <v>18651</v>
      </c>
      <c r="B1306" t="s">
        <v>1351</v>
      </c>
      <c r="C1306" t="s">
        <v>1350</v>
      </c>
      <c r="D1306">
        <v>1.3252149506970399E-2</v>
      </c>
      <c r="E1306">
        <v>5.3373931623244501E-3</v>
      </c>
      <c r="F1306">
        <v>0.62748116276753096</v>
      </c>
      <c r="G1306">
        <v>0.73136809261153202</v>
      </c>
      <c r="H1306">
        <v>25</v>
      </c>
      <c r="I1306">
        <v>0</v>
      </c>
      <c r="J1306">
        <v>0</v>
      </c>
    </row>
    <row r="1307" spans="1:10" x14ac:dyDescent="0.2">
      <c r="A1307">
        <v>25195</v>
      </c>
      <c r="B1307" t="s">
        <v>1505</v>
      </c>
      <c r="C1307" t="s">
        <v>1504</v>
      </c>
      <c r="D1307">
        <v>1.32487847501193E-2</v>
      </c>
      <c r="E1307">
        <v>5.9690329839047996E-3</v>
      </c>
      <c r="F1307">
        <v>0.62972888764407897</v>
      </c>
      <c r="G1307">
        <v>0.66886843955641395</v>
      </c>
      <c r="H1307">
        <v>1</v>
      </c>
      <c r="I1307">
        <v>0</v>
      </c>
      <c r="J1307">
        <v>0</v>
      </c>
    </row>
    <row r="1308" spans="1:10" x14ac:dyDescent="0.2">
      <c r="A1308">
        <v>2411</v>
      </c>
      <c r="B1308" t="s">
        <v>1006</v>
      </c>
      <c r="C1308" t="s">
        <v>1005</v>
      </c>
      <c r="D1308">
        <v>1.32381491033314E-2</v>
      </c>
      <c r="E1308">
        <v>3.2847973824285301E-3</v>
      </c>
      <c r="F1308">
        <v>0.63575825633580296</v>
      </c>
      <c r="G1308">
        <v>0.64953283626834901</v>
      </c>
      <c r="H1308">
        <v>12</v>
      </c>
      <c r="I1308">
        <v>0</v>
      </c>
      <c r="J1308">
        <v>0</v>
      </c>
    </row>
    <row r="1309" spans="1:10" x14ac:dyDescent="0.2">
      <c r="A1309">
        <v>14724</v>
      </c>
      <c r="B1309" t="s">
        <v>1180</v>
      </c>
      <c r="C1309" t="s">
        <v>1179</v>
      </c>
      <c r="D1309">
        <v>1.31909907323789E-2</v>
      </c>
      <c r="E1309">
        <v>8.2948840223233608E-3</v>
      </c>
      <c r="F1309">
        <v>0.133019652940566</v>
      </c>
      <c r="G1309">
        <v>0.85668230810792001</v>
      </c>
      <c r="H1309">
        <v>45</v>
      </c>
      <c r="I1309">
        <v>0</v>
      </c>
      <c r="J1309">
        <v>0</v>
      </c>
    </row>
    <row r="1310" spans="1:10" x14ac:dyDescent="0.2">
      <c r="A1310">
        <v>12734</v>
      </c>
      <c r="B1310" t="s">
        <v>1021</v>
      </c>
      <c r="C1310" t="s">
        <v>1020</v>
      </c>
      <c r="D1310">
        <v>1.31714030173709E-2</v>
      </c>
      <c r="E1310">
        <v>1.0483763978925101E-2</v>
      </c>
      <c r="F1310">
        <v>0.98108556463145402</v>
      </c>
      <c r="G1310">
        <v>0.97466055686905895</v>
      </c>
      <c r="H1310">
        <v>11</v>
      </c>
      <c r="I1310">
        <v>0</v>
      </c>
      <c r="J1310">
        <v>0</v>
      </c>
    </row>
    <row r="1311" spans="1:10" x14ac:dyDescent="0.2">
      <c r="A1311">
        <v>13780</v>
      </c>
      <c r="B1311" t="s">
        <v>1192</v>
      </c>
      <c r="C1311" t="s">
        <v>1191</v>
      </c>
      <c r="D1311">
        <v>1.31626546291335E-2</v>
      </c>
      <c r="E1311">
        <v>9.09573920964242E-3</v>
      </c>
      <c r="F1311">
        <v>0.94037248885958102</v>
      </c>
      <c r="G1311">
        <v>0.56157190862228101</v>
      </c>
      <c r="H1311">
        <v>10</v>
      </c>
      <c r="I1311">
        <v>0</v>
      </c>
      <c r="J1311">
        <v>0</v>
      </c>
    </row>
    <row r="1312" spans="1:10" x14ac:dyDescent="0.2">
      <c r="A1312">
        <v>5115</v>
      </c>
      <c r="B1312" t="s">
        <v>1066</v>
      </c>
      <c r="C1312" t="s">
        <v>1065</v>
      </c>
      <c r="D1312">
        <v>1.31544571556315E-2</v>
      </c>
      <c r="E1312">
        <v>8.8591798706597492E-3</v>
      </c>
      <c r="F1312">
        <v>0.91737237957543105</v>
      </c>
      <c r="G1312">
        <v>0.885152191079839</v>
      </c>
      <c r="H1312">
        <v>34</v>
      </c>
      <c r="I1312">
        <v>0</v>
      </c>
      <c r="J1312">
        <v>0</v>
      </c>
    </row>
    <row r="1313" spans="1:10" x14ac:dyDescent="0.2">
      <c r="A1313">
        <v>9826</v>
      </c>
      <c r="B1313" t="s">
        <v>992</v>
      </c>
      <c r="C1313" t="s">
        <v>991</v>
      </c>
      <c r="D1313">
        <v>1.31409443496093E-2</v>
      </c>
      <c r="E1313">
        <v>6.5164360974294001E-3</v>
      </c>
      <c r="F1313">
        <v>0.77749645652996602</v>
      </c>
      <c r="G1313">
        <v>0.57231791770260698</v>
      </c>
      <c r="H1313">
        <v>24</v>
      </c>
      <c r="I1313">
        <v>0</v>
      </c>
      <c r="J1313">
        <v>0</v>
      </c>
    </row>
    <row r="1314" spans="1:10" x14ac:dyDescent="0.2">
      <c r="A1314">
        <v>7059</v>
      </c>
      <c r="B1314" t="s">
        <v>981</v>
      </c>
      <c r="C1314" t="s">
        <v>980</v>
      </c>
      <c r="D1314">
        <v>1.3136391598863199E-2</v>
      </c>
      <c r="E1314">
        <v>1.0973097384601199E-2</v>
      </c>
      <c r="F1314">
        <v>0.99870035702573501</v>
      </c>
      <c r="G1314">
        <v>0.89476401098605596</v>
      </c>
      <c r="H1314">
        <v>18</v>
      </c>
      <c r="I1314">
        <v>0</v>
      </c>
      <c r="J1314">
        <v>0</v>
      </c>
    </row>
    <row r="1315" spans="1:10" x14ac:dyDescent="0.2">
      <c r="A1315">
        <v>3032</v>
      </c>
      <c r="B1315" t="s">
        <v>1570</v>
      </c>
      <c r="C1315" t="s">
        <v>1569</v>
      </c>
      <c r="D1315">
        <v>1.31229722111344E-2</v>
      </c>
      <c r="E1315">
        <v>4.2084510541703203E-3</v>
      </c>
      <c r="F1315">
        <v>0.909053139349983</v>
      </c>
      <c r="G1315">
        <v>0.94600304667259305</v>
      </c>
      <c r="H1315">
        <v>11</v>
      </c>
      <c r="I1315">
        <v>0</v>
      </c>
      <c r="J1315">
        <v>0</v>
      </c>
    </row>
    <row r="1316" spans="1:10" x14ac:dyDescent="0.2">
      <c r="A1316">
        <v>4134</v>
      </c>
      <c r="B1316" t="s">
        <v>1230</v>
      </c>
      <c r="C1316" t="s">
        <v>1229</v>
      </c>
      <c r="D1316">
        <v>1.30740817005879E-2</v>
      </c>
      <c r="E1316">
        <v>8.7692485067915708E-3</v>
      </c>
      <c r="F1316">
        <v>0.98108556463145402</v>
      </c>
      <c r="G1316">
        <v>0.81464971054970703</v>
      </c>
      <c r="H1316">
        <v>71</v>
      </c>
      <c r="I1316">
        <v>0</v>
      </c>
      <c r="J1316">
        <v>0</v>
      </c>
    </row>
    <row r="1317" spans="1:10" x14ac:dyDescent="0.2">
      <c r="A1317">
        <v>11502</v>
      </c>
      <c r="B1317" t="s">
        <v>1258</v>
      </c>
      <c r="C1317" t="s">
        <v>1257</v>
      </c>
      <c r="D1317">
        <v>1.3071327621599901E-2</v>
      </c>
      <c r="E1317">
        <v>8.1175313218714296E-3</v>
      </c>
      <c r="F1317">
        <v>0.90261201075696795</v>
      </c>
      <c r="G1317">
        <v>0.68969433431652905</v>
      </c>
      <c r="H1317">
        <v>14</v>
      </c>
      <c r="I1317">
        <v>0</v>
      </c>
      <c r="J1317">
        <v>0</v>
      </c>
    </row>
    <row r="1318" spans="1:10" x14ac:dyDescent="0.2">
      <c r="A1318">
        <v>17109</v>
      </c>
      <c r="B1318" t="s">
        <v>826</v>
      </c>
      <c r="C1318" t="s">
        <v>825</v>
      </c>
      <c r="D1318">
        <v>1.30706010511045E-2</v>
      </c>
      <c r="E1318">
        <v>9.9403098634713999E-3</v>
      </c>
      <c r="F1318">
        <v>0.77812523720773796</v>
      </c>
      <c r="G1318">
        <v>0.92873213215564099</v>
      </c>
      <c r="H1318">
        <v>20</v>
      </c>
      <c r="I1318">
        <v>0</v>
      </c>
      <c r="J1318">
        <v>0</v>
      </c>
    </row>
    <row r="1319" spans="1:10" x14ac:dyDescent="0.2">
      <c r="A1319">
        <v>1998</v>
      </c>
      <c r="B1319" t="s">
        <v>23599</v>
      </c>
      <c r="C1319" t="s">
        <v>23598</v>
      </c>
      <c r="D1319">
        <v>1.30657556104504E-2</v>
      </c>
      <c r="E1319">
        <v>-1.18383205021269E-3</v>
      </c>
      <c r="F1319">
        <v>0.74261037378953498</v>
      </c>
      <c r="G1319">
        <v>0.86168009417845304</v>
      </c>
      <c r="H1319">
        <v>2</v>
      </c>
      <c r="I1319">
        <v>0</v>
      </c>
      <c r="J1319">
        <v>0</v>
      </c>
    </row>
    <row r="1320" spans="1:10" x14ac:dyDescent="0.2">
      <c r="A1320">
        <v>6293</v>
      </c>
      <c r="B1320" t="s">
        <v>1499</v>
      </c>
      <c r="C1320" t="s">
        <v>1498</v>
      </c>
      <c r="D1320">
        <v>1.2995888097687499E-2</v>
      </c>
      <c r="E1320">
        <v>3.5456596081560698E-3</v>
      </c>
      <c r="F1320">
        <v>0.89675908488260103</v>
      </c>
      <c r="G1320">
        <v>0.75826714306366605</v>
      </c>
      <c r="H1320">
        <v>57</v>
      </c>
      <c r="I1320">
        <v>0</v>
      </c>
      <c r="J1320">
        <v>0</v>
      </c>
    </row>
    <row r="1321" spans="1:10" x14ac:dyDescent="0.2">
      <c r="A1321">
        <v>10264</v>
      </c>
      <c r="B1321" t="s">
        <v>947</v>
      </c>
      <c r="C1321" t="s">
        <v>946</v>
      </c>
      <c r="D1321">
        <v>1.29843355370065E-2</v>
      </c>
      <c r="E1321">
        <v>1.48059761948544E-2</v>
      </c>
      <c r="F1321">
        <v>0.37482153181264599</v>
      </c>
      <c r="G1321">
        <v>0.93156185235078603</v>
      </c>
      <c r="H1321">
        <v>52</v>
      </c>
      <c r="I1321">
        <v>0</v>
      </c>
      <c r="J1321">
        <v>0</v>
      </c>
    </row>
    <row r="1322" spans="1:10" x14ac:dyDescent="0.2">
      <c r="A1322">
        <v>49</v>
      </c>
      <c r="B1322" t="s">
        <v>843</v>
      </c>
      <c r="C1322" t="s">
        <v>842</v>
      </c>
      <c r="D1322">
        <v>1.2954359315125501E-2</v>
      </c>
      <c r="E1322">
        <v>1.69153841309654E-2</v>
      </c>
      <c r="F1322">
        <v>0.61215569887704702</v>
      </c>
      <c r="G1322">
        <v>0.86740461612196895</v>
      </c>
      <c r="H1322">
        <v>23</v>
      </c>
      <c r="I1322">
        <v>0</v>
      </c>
      <c r="J1322">
        <v>0</v>
      </c>
    </row>
    <row r="1323" spans="1:10" x14ac:dyDescent="0.2">
      <c r="A1323">
        <v>10801</v>
      </c>
      <c r="B1323" t="s">
        <v>1008</v>
      </c>
      <c r="C1323" t="s">
        <v>1007</v>
      </c>
      <c r="D1323">
        <v>1.2944722934395501E-2</v>
      </c>
      <c r="E1323">
        <v>9.8159521958856594E-3</v>
      </c>
      <c r="F1323">
        <v>0.43096482297359301</v>
      </c>
      <c r="G1323">
        <v>0.61930573372527398</v>
      </c>
      <c r="H1323">
        <v>20</v>
      </c>
      <c r="I1323">
        <v>0</v>
      </c>
      <c r="J1323">
        <v>0</v>
      </c>
    </row>
    <row r="1324" spans="1:10" x14ac:dyDescent="0.2">
      <c r="A1324">
        <v>458</v>
      </c>
      <c r="B1324" t="s">
        <v>1128</v>
      </c>
      <c r="C1324" t="s">
        <v>1127</v>
      </c>
      <c r="D1324">
        <v>1.2922220966805099E-2</v>
      </c>
      <c r="E1324">
        <v>5.4767123354543404E-3</v>
      </c>
      <c r="F1324">
        <v>0.59355311104450104</v>
      </c>
      <c r="G1324">
        <v>0.88881812505517399</v>
      </c>
      <c r="H1324">
        <v>26</v>
      </c>
      <c r="I1324">
        <v>0</v>
      </c>
      <c r="J1324">
        <v>0</v>
      </c>
    </row>
    <row r="1325" spans="1:10" x14ac:dyDescent="0.2">
      <c r="A1325">
        <v>14843</v>
      </c>
      <c r="B1325" t="s">
        <v>585</v>
      </c>
      <c r="C1325" t="s">
        <v>584</v>
      </c>
      <c r="D1325">
        <v>1.29060532348495E-2</v>
      </c>
      <c r="E1325">
        <v>2.2494542810126101E-2</v>
      </c>
      <c r="F1325">
        <v>0.98127866050155499</v>
      </c>
      <c r="G1325">
        <v>0.97459954579716701</v>
      </c>
      <c r="H1325">
        <v>11</v>
      </c>
      <c r="I1325">
        <v>0</v>
      </c>
      <c r="J1325">
        <v>0</v>
      </c>
    </row>
    <row r="1326" spans="1:10" x14ac:dyDescent="0.2">
      <c r="A1326">
        <v>14216</v>
      </c>
      <c r="B1326" t="s">
        <v>973</v>
      </c>
      <c r="C1326" t="s">
        <v>972</v>
      </c>
      <c r="D1326">
        <v>1.2888893563973399E-2</v>
      </c>
      <c r="E1326">
        <v>9.6679103247824406E-3</v>
      </c>
      <c r="F1326">
        <v>0.97005301700286695</v>
      </c>
      <c r="G1326">
        <v>0.98671343893090702</v>
      </c>
      <c r="H1326">
        <v>65</v>
      </c>
      <c r="I1326">
        <v>0</v>
      </c>
      <c r="J1326">
        <v>0</v>
      </c>
    </row>
    <row r="1327" spans="1:10" x14ac:dyDescent="0.2">
      <c r="A1327">
        <v>14663</v>
      </c>
      <c r="B1327" t="s">
        <v>623</v>
      </c>
      <c r="C1327" t="s">
        <v>622</v>
      </c>
      <c r="D1327">
        <v>1.28888225352192E-2</v>
      </c>
      <c r="E1327">
        <v>2.27169558206777E-2</v>
      </c>
      <c r="F1327">
        <v>0.81346415231768798</v>
      </c>
      <c r="G1327">
        <v>0.71844948217870297</v>
      </c>
      <c r="H1327">
        <v>22</v>
      </c>
      <c r="I1327">
        <v>0</v>
      </c>
      <c r="J1327">
        <v>0</v>
      </c>
    </row>
    <row r="1328" spans="1:10" x14ac:dyDescent="0.2">
      <c r="A1328">
        <v>12637</v>
      </c>
      <c r="B1328" t="s">
        <v>1431</v>
      </c>
      <c r="C1328" t="s">
        <v>1430</v>
      </c>
      <c r="D1328">
        <v>1.28474062887921E-2</v>
      </c>
      <c r="E1328">
        <v>7.1478625524917204E-3</v>
      </c>
      <c r="F1328">
        <v>0.83271554149531302</v>
      </c>
      <c r="G1328">
        <v>0.95930811010542105</v>
      </c>
      <c r="H1328">
        <v>77</v>
      </c>
      <c r="I1328">
        <v>0</v>
      </c>
      <c r="J1328">
        <v>0</v>
      </c>
    </row>
    <row r="1329" spans="1:10" x14ac:dyDescent="0.2">
      <c r="A1329">
        <v>10541</v>
      </c>
      <c r="B1329" t="s">
        <v>1114</v>
      </c>
      <c r="C1329" t="s">
        <v>1113</v>
      </c>
      <c r="D1329">
        <v>1.28360440494208E-2</v>
      </c>
      <c r="E1329">
        <v>7.9274766327669405E-3</v>
      </c>
      <c r="F1329">
        <v>0.60786594429507002</v>
      </c>
      <c r="G1329">
        <v>0.33304117991033599</v>
      </c>
      <c r="H1329">
        <v>36</v>
      </c>
      <c r="I1329">
        <v>0</v>
      </c>
      <c r="J1329">
        <v>0</v>
      </c>
    </row>
    <row r="1330" spans="1:10" x14ac:dyDescent="0.2">
      <c r="A1330">
        <v>8323</v>
      </c>
      <c r="B1330" t="s">
        <v>1265</v>
      </c>
      <c r="C1330" t="s">
        <v>1264</v>
      </c>
      <c r="D1330">
        <v>1.2807096260158799E-2</v>
      </c>
      <c r="E1330">
        <v>5.9507067330615403E-3</v>
      </c>
      <c r="F1330">
        <v>0.77612840766414903</v>
      </c>
      <c r="G1330">
        <v>0.82060223892020301</v>
      </c>
      <c r="H1330">
        <v>2</v>
      </c>
      <c r="I1330">
        <v>0</v>
      </c>
      <c r="J1330">
        <v>0</v>
      </c>
    </row>
    <row r="1331" spans="1:10" x14ac:dyDescent="0.2">
      <c r="A1331">
        <v>16532</v>
      </c>
      <c r="B1331" t="s">
        <v>1743</v>
      </c>
      <c r="C1331" t="s">
        <v>1742</v>
      </c>
      <c r="D1331">
        <v>1.2671055092404E-2</v>
      </c>
      <c r="E1331">
        <v>3.55850407852548E-3</v>
      </c>
      <c r="F1331">
        <v>0.558697311886998</v>
      </c>
      <c r="G1331">
        <v>0.74328648328998104</v>
      </c>
      <c r="H1331">
        <v>24</v>
      </c>
      <c r="I1331">
        <v>0</v>
      </c>
      <c r="J1331">
        <v>0</v>
      </c>
    </row>
    <row r="1332" spans="1:10" x14ac:dyDescent="0.2">
      <c r="A1332">
        <v>3589</v>
      </c>
      <c r="B1332" t="s">
        <v>894</v>
      </c>
      <c r="C1332" t="s">
        <v>893</v>
      </c>
      <c r="D1332">
        <v>1.2644290987965399E-2</v>
      </c>
      <c r="E1332">
        <v>1.00165847639889E-2</v>
      </c>
      <c r="F1332">
        <v>0.84335646646604601</v>
      </c>
      <c r="G1332">
        <v>0.98367010885266104</v>
      </c>
      <c r="H1332">
        <v>75</v>
      </c>
      <c r="I1332">
        <v>0</v>
      </c>
      <c r="J1332">
        <v>0</v>
      </c>
    </row>
    <row r="1333" spans="1:10" x14ac:dyDescent="0.2">
      <c r="A1333">
        <v>10447</v>
      </c>
      <c r="B1333" t="s">
        <v>524</v>
      </c>
      <c r="C1333" t="s">
        <v>523</v>
      </c>
      <c r="D1333">
        <v>1.2589006710746E-2</v>
      </c>
      <c r="E1333">
        <v>2.7490077505349202E-2</v>
      </c>
      <c r="F1333">
        <v>0.99106547128894895</v>
      </c>
      <c r="G1333">
        <v>0.90522447581226995</v>
      </c>
      <c r="H1333">
        <v>7</v>
      </c>
      <c r="I1333">
        <v>0</v>
      </c>
      <c r="J1333">
        <v>0</v>
      </c>
    </row>
    <row r="1334" spans="1:10" x14ac:dyDescent="0.2">
      <c r="A1334">
        <v>7698</v>
      </c>
      <c r="B1334" t="s">
        <v>1757</v>
      </c>
      <c r="C1334" t="s">
        <v>1756</v>
      </c>
      <c r="D1334">
        <v>1.25600737025576E-2</v>
      </c>
      <c r="E1334">
        <v>4.38972905341965E-3</v>
      </c>
      <c r="F1334">
        <v>0.98619213194103095</v>
      </c>
      <c r="G1334">
        <v>0.94494474068782996</v>
      </c>
      <c r="H1334">
        <v>35</v>
      </c>
      <c r="I1334">
        <v>0</v>
      </c>
      <c r="J1334">
        <v>0</v>
      </c>
    </row>
    <row r="1335" spans="1:10" x14ac:dyDescent="0.2">
      <c r="A1335">
        <v>14742</v>
      </c>
      <c r="B1335" t="s">
        <v>583</v>
      </c>
      <c r="C1335" t="s">
        <v>582</v>
      </c>
      <c r="D1335">
        <v>1.25200465563098E-2</v>
      </c>
      <c r="E1335">
        <v>1.9575625958131001E-2</v>
      </c>
      <c r="F1335">
        <v>0.98536609324124402</v>
      </c>
      <c r="G1335">
        <v>0.81443938958136397</v>
      </c>
      <c r="H1335">
        <v>5</v>
      </c>
      <c r="I1335">
        <v>0</v>
      </c>
      <c r="J1335">
        <v>0</v>
      </c>
    </row>
    <row r="1336" spans="1:10" x14ac:dyDescent="0.2">
      <c r="A1336">
        <v>16203</v>
      </c>
      <c r="B1336" t="s">
        <v>1403</v>
      </c>
      <c r="C1336" t="s">
        <v>1402</v>
      </c>
      <c r="D1336">
        <v>1.2516266443926701E-2</v>
      </c>
      <c r="E1336">
        <v>6.0982036191008998E-3</v>
      </c>
      <c r="F1336">
        <v>0.83709142004332404</v>
      </c>
      <c r="G1336">
        <v>0.84832043993670403</v>
      </c>
      <c r="H1336">
        <v>21</v>
      </c>
      <c r="I1336">
        <v>0</v>
      </c>
      <c r="J1336">
        <v>0</v>
      </c>
    </row>
    <row r="1337" spans="1:10" x14ac:dyDescent="0.2">
      <c r="A1337">
        <v>131</v>
      </c>
      <c r="B1337" t="s">
        <v>1108</v>
      </c>
      <c r="C1337" t="s">
        <v>1107</v>
      </c>
      <c r="D1337">
        <v>1.25051259933469E-2</v>
      </c>
      <c r="E1337">
        <v>7.0669912193959102E-3</v>
      </c>
      <c r="F1337">
        <v>0.79457755023744703</v>
      </c>
      <c r="G1337">
        <v>0.82313619480421896</v>
      </c>
      <c r="H1337">
        <v>9</v>
      </c>
      <c r="I1337">
        <v>0</v>
      </c>
      <c r="J1337">
        <v>0</v>
      </c>
    </row>
    <row r="1338" spans="1:10" x14ac:dyDescent="0.2">
      <c r="A1338">
        <v>1760</v>
      </c>
      <c r="B1338" t="s">
        <v>1925</v>
      </c>
      <c r="C1338" t="s">
        <v>1924</v>
      </c>
      <c r="D1338">
        <v>1.24911476589535E-2</v>
      </c>
      <c r="E1338">
        <v>9.3329620517356598E-4</v>
      </c>
      <c r="F1338">
        <v>0.558697311886998</v>
      </c>
      <c r="G1338">
        <v>0.95399981708259596</v>
      </c>
      <c r="H1338">
        <v>33</v>
      </c>
      <c r="I1338">
        <v>0</v>
      </c>
      <c r="J1338">
        <v>0</v>
      </c>
    </row>
    <row r="1339" spans="1:10" x14ac:dyDescent="0.2">
      <c r="A1339">
        <v>13480</v>
      </c>
      <c r="B1339" t="s">
        <v>1236</v>
      </c>
      <c r="C1339" t="s">
        <v>1235</v>
      </c>
      <c r="D1339">
        <v>1.2490144173088099E-2</v>
      </c>
      <c r="E1339">
        <v>6.4307113416569297E-3</v>
      </c>
      <c r="F1339">
        <v>0.98389024430813299</v>
      </c>
      <c r="G1339">
        <v>0.85804742625409303</v>
      </c>
      <c r="H1339">
        <v>56</v>
      </c>
      <c r="I1339">
        <v>0</v>
      </c>
      <c r="J1339">
        <v>0</v>
      </c>
    </row>
    <row r="1340" spans="1:10" x14ac:dyDescent="0.2">
      <c r="A1340">
        <v>8995</v>
      </c>
      <c r="B1340" t="s">
        <v>1017</v>
      </c>
      <c r="C1340" t="s">
        <v>1016</v>
      </c>
      <c r="D1340">
        <v>1.24398210822267E-2</v>
      </c>
      <c r="E1340">
        <v>4.6698108003737004E-3</v>
      </c>
      <c r="F1340">
        <v>0.88422986503227496</v>
      </c>
      <c r="G1340">
        <v>0.93918131806764504</v>
      </c>
      <c r="H1340">
        <v>20</v>
      </c>
      <c r="I1340">
        <v>0</v>
      </c>
      <c r="J1340">
        <v>0</v>
      </c>
    </row>
    <row r="1341" spans="1:10" x14ac:dyDescent="0.2">
      <c r="A1341">
        <v>3135</v>
      </c>
      <c r="B1341" t="s">
        <v>1252</v>
      </c>
      <c r="C1341" t="s">
        <v>1251</v>
      </c>
      <c r="D1341">
        <v>1.24343808014197E-2</v>
      </c>
      <c r="E1341">
        <v>6.5043041402297001E-3</v>
      </c>
      <c r="F1341">
        <v>5.3850275441239701E-2</v>
      </c>
      <c r="G1341">
        <v>0.74486106686648001</v>
      </c>
      <c r="H1341">
        <v>87</v>
      </c>
      <c r="I1341">
        <v>0</v>
      </c>
      <c r="J1341">
        <v>0</v>
      </c>
    </row>
    <row r="1342" spans="1:10" x14ac:dyDescent="0.2">
      <c r="A1342">
        <v>7134</v>
      </c>
      <c r="B1342" t="s">
        <v>28173</v>
      </c>
      <c r="C1342" t="s">
        <v>28172</v>
      </c>
      <c r="D1342">
        <v>1.24246321728678E-2</v>
      </c>
      <c r="E1342">
        <v>-6.5309044325246998E-3</v>
      </c>
      <c r="F1342">
        <v>0.94470177415252998</v>
      </c>
      <c r="G1342">
        <v>0.861682036989591</v>
      </c>
      <c r="H1342">
        <v>7</v>
      </c>
      <c r="I1342">
        <v>0</v>
      </c>
      <c r="J1342">
        <v>0</v>
      </c>
    </row>
    <row r="1343" spans="1:10" x14ac:dyDescent="0.2">
      <c r="A1343">
        <v>199</v>
      </c>
      <c r="B1343" t="s">
        <v>8035</v>
      </c>
      <c r="C1343" t="s">
        <v>8034</v>
      </c>
      <c r="D1343">
        <v>1.24107853184554E-2</v>
      </c>
      <c r="E1343">
        <v>-3.0424520713652099E-3</v>
      </c>
      <c r="F1343">
        <v>0.52933416675381995</v>
      </c>
      <c r="G1343">
        <v>0.55158013257049598</v>
      </c>
      <c r="H1343">
        <v>4</v>
      </c>
      <c r="I1343">
        <v>0</v>
      </c>
      <c r="J1343">
        <v>0</v>
      </c>
    </row>
    <row r="1344" spans="1:10" x14ac:dyDescent="0.2">
      <c r="A1344">
        <v>23361</v>
      </c>
      <c r="B1344" t="s">
        <v>1060</v>
      </c>
      <c r="C1344" t="s">
        <v>1059</v>
      </c>
      <c r="D1344">
        <v>1.2404319509908401E-2</v>
      </c>
      <c r="E1344">
        <v>1.94407118724047E-2</v>
      </c>
      <c r="F1344">
        <v>0.82550775641251695</v>
      </c>
      <c r="G1344">
        <v>0.248808372397231</v>
      </c>
      <c r="H1344">
        <v>11</v>
      </c>
      <c r="I1344">
        <v>0</v>
      </c>
      <c r="J1344">
        <v>0</v>
      </c>
    </row>
    <row r="1345" spans="1:10" x14ac:dyDescent="0.2">
      <c r="A1345">
        <v>7913</v>
      </c>
      <c r="B1345" t="s">
        <v>3645</v>
      </c>
      <c r="C1345" t="s">
        <v>3644</v>
      </c>
      <c r="D1345">
        <v>1.23967824008136E-2</v>
      </c>
      <c r="E1345">
        <v>3.5241661475633899E-3</v>
      </c>
      <c r="F1345">
        <v>0.48974606475488103</v>
      </c>
      <c r="G1345">
        <v>0.84883456773461696</v>
      </c>
      <c r="H1345">
        <v>4</v>
      </c>
      <c r="I1345">
        <v>0</v>
      </c>
      <c r="J1345">
        <v>0</v>
      </c>
    </row>
    <row r="1346" spans="1:10" x14ac:dyDescent="0.2">
      <c r="A1346">
        <v>13487</v>
      </c>
      <c r="B1346" t="s">
        <v>5949</v>
      </c>
      <c r="C1346" t="s">
        <v>5948</v>
      </c>
      <c r="D1346">
        <v>1.2395085615275201E-2</v>
      </c>
      <c r="E1346" s="1">
        <v>4.0634436609107698E-5</v>
      </c>
      <c r="F1346">
        <v>0.79140362845063805</v>
      </c>
      <c r="G1346">
        <v>0.99450890147876103</v>
      </c>
      <c r="H1346">
        <v>2</v>
      </c>
      <c r="I1346">
        <v>0</v>
      </c>
      <c r="J1346">
        <v>0</v>
      </c>
    </row>
    <row r="1347" spans="1:10" x14ac:dyDescent="0.2">
      <c r="A1347">
        <v>15802</v>
      </c>
      <c r="B1347" t="s">
        <v>1267</v>
      </c>
      <c r="C1347" t="s">
        <v>1266</v>
      </c>
      <c r="D1347">
        <v>1.23945570735715E-2</v>
      </c>
      <c r="E1347">
        <v>5.7175244084861302E-3</v>
      </c>
      <c r="F1347">
        <v>0.75162848269725102</v>
      </c>
      <c r="G1347">
        <v>0.73644489353535603</v>
      </c>
      <c r="H1347">
        <v>22</v>
      </c>
      <c r="I1347">
        <v>0</v>
      </c>
      <c r="J1347">
        <v>0</v>
      </c>
    </row>
    <row r="1348" spans="1:10" x14ac:dyDescent="0.2">
      <c r="A1348">
        <v>17046</v>
      </c>
      <c r="B1348" t="s">
        <v>1447</v>
      </c>
      <c r="C1348" t="s">
        <v>1446</v>
      </c>
      <c r="D1348">
        <v>1.23854738022214E-2</v>
      </c>
      <c r="E1348">
        <v>1.6381487600796999E-2</v>
      </c>
      <c r="F1348">
        <v>0.98042104100596705</v>
      </c>
      <c r="G1348">
        <v>0.51654644780219305</v>
      </c>
      <c r="H1348">
        <v>15</v>
      </c>
      <c r="I1348">
        <v>0</v>
      </c>
      <c r="J1348">
        <v>0</v>
      </c>
    </row>
    <row r="1349" spans="1:10" x14ac:dyDescent="0.2">
      <c r="A1349">
        <v>5536</v>
      </c>
      <c r="B1349" t="s">
        <v>2163</v>
      </c>
      <c r="C1349" t="s">
        <v>2162</v>
      </c>
      <c r="D1349">
        <v>1.2343084377705199E-2</v>
      </c>
      <c r="E1349">
        <v>5.5369012702623699E-4</v>
      </c>
      <c r="F1349">
        <v>0.67774752753591105</v>
      </c>
      <c r="G1349">
        <v>0.991666448546207</v>
      </c>
      <c r="H1349">
        <v>18</v>
      </c>
      <c r="I1349">
        <v>0</v>
      </c>
      <c r="J1349">
        <v>0</v>
      </c>
    </row>
    <row r="1350" spans="1:10" x14ac:dyDescent="0.2">
      <c r="A1350">
        <v>11227</v>
      </c>
      <c r="B1350" t="s">
        <v>29950</v>
      </c>
      <c r="C1350" t="s">
        <v>29949</v>
      </c>
      <c r="D1350">
        <v>1.2333525833017301E-2</v>
      </c>
      <c r="E1350">
        <v>-2.55828591300956E-2</v>
      </c>
      <c r="F1350">
        <v>0.96619483462262601</v>
      </c>
      <c r="G1350">
        <v>0.53329499213451004</v>
      </c>
      <c r="H1350">
        <v>3</v>
      </c>
      <c r="I1350">
        <v>0</v>
      </c>
      <c r="J1350">
        <v>0</v>
      </c>
    </row>
    <row r="1351" spans="1:10" x14ac:dyDescent="0.2">
      <c r="A1351">
        <v>6482</v>
      </c>
      <c r="B1351" t="s">
        <v>3754</v>
      </c>
      <c r="C1351" t="s">
        <v>3753</v>
      </c>
      <c r="D1351">
        <v>1.23306014890516E-2</v>
      </c>
      <c r="E1351">
        <v>7.7612112896538396E-3</v>
      </c>
      <c r="F1351">
        <v>0.21848169176159499</v>
      </c>
      <c r="G1351">
        <v>0.84445479987086802</v>
      </c>
      <c r="H1351">
        <v>5</v>
      </c>
      <c r="I1351">
        <v>0</v>
      </c>
      <c r="J1351">
        <v>0</v>
      </c>
    </row>
    <row r="1352" spans="1:10" x14ac:dyDescent="0.2">
      <c r="A1352">
        <v>23872</v>
      </c>
      <c r="B1352" t="s">
        <v>1491</v>
      </c>
      <c r="C1352" t="s">
        <v>1490</v>
      </c>
      <c r="D1352">
        <v>1.2309763605811701E-2</v>
      </c>
      <c r="E1352">
        <v>7.7396842200389698E-3</v>
      </c>
      <c r="F1352">
        <v>0.63913648305896698</v>
      </c>
      <c r="G1352">
        <v>0.52098931804418003</v>
      </c>
      <c r="H1352">
        <v>44</v>
      </c>
      <c r="I1352">
        <v>0</v>
      </c>
      <c r="J1352">
        <v>0</v>
      </c>
    </row>
    <row r="1353" spans="1:10" x14ac:dyDescent="0.2">
      <c r="A1353">
        <v>10163</v>
      </c>
      <c r="B1353" t="s">
        <v>1124</v>
      </c>
      <c r="C1353" t="s">
        <v>1123</v>
      </c>
      <c r="D1353">
        <v>1.2274430559165101E-2</v>
      </c>
      <c r="E1353">
        <v>6.2820264580688897E-3</v>
      </c>
      <c r="F1353">
        <v>0.84589723131613603</v>
      </c>
      <c r="G1353">
        <v>0.87683673112696403</v>
      </c>
      <c r="H1353">
        <v>44</v>
      </c>
      <c r="I1353">
        <v>0</v>
      </c>
      <c r="J1353">
        <v>0</v>
      </c>
    </row>
    <row r="1354" spans="1:10" x14ac:dyDescent="0.2">
      <c r="A1354">
        <v>17523</v>
      </c>
      <c r="B1354" t="s">
        <v>28919</v>
      </c>
      <c r="C1354" t="s">
        <v>28918</v>
      </c>
      <c r="D1354">
        <v>1.22542333056941E-2</v>
      </c>
      <c r="E1354">
        <v>-1.7903689429243899E-3</v>
      </c>
      <c r="F1354">
        <v>0.63670911089522997</v>
      </c>
      <c r="G1354">
        <v>0.82834150018660402</v>
      </c>
      <c r="H1354">
        <v>1</v>
      </c>
      <c r="I1354">
        <v>0</v>
      </c>
      <c r="J1354">
        <v>0</v>
      </c>
    </row>
    <row r="1355" spans="1:10" x14ac:dyDescent="0.2">
      <c r="A1355">
        <v>5788</v>
      </c>
      <c r="B1355" t="s">
        <v>1725</v>
      </c>
      <c r="C1355" t="s">
        <v>1724</v>
      </c>
      <c r="D1355">
        <v>1.22011509327639E-2</v>
      </c>
      <c r="E1355">
        <v>1.5834206934930201E-3</v>
      </c>
      <c r="F1355">
        <v>0.96122200589137297</v>
      </c>
      <c r="G1355">
        <v>0.82917246375336795</v>
      </c>
      <c r="H1355">
        <v>4</v>
      </c>
      <c r="I1355">
        <v>0</v>
      </c>
      <c r="J1355">
        <v>0</v>
      </c>
    </row>
    <row r="1356" spans="1:10" x14ac:dyDescent="0.2">
      <c r="A1356">
        <v>5059</v>
      </c>
      <c r="B1356" t="s">
        <v>1293</v>
      </c>
      <c r="C1356" t="s">
        <v>1292</v>
      </c>
      <c r="D1356">
        <v>1.21601411895019E-2</v>
      </c>
      <c r="E1356">
        <v>5.7767327902205198E-3</v>
      </c>
      <c r="F1356">
        <v>0.84523808827286795</v>
      </c>
      <c r="G1356">
        <v>0.46914833953071799</v>
      </c>
      <c r="H1356">
        <v>15</v>
      </c>
      <c r="I1356">
        <v>0</v>
      </c>
      <c r="J1356">
        <v>0</v>
      </c>
    </row>
    <row r="1357" spans="1:10" x14ac:dyDescent="0.2">
      <c r="A1357">
        <v>2740</v>
      </c>
      <c r="B1357" t="s">
        <v>1100</v>
      </c>
      <c r="C1357" t="s">
        <v>1099</v>
      </c>
      <c r="D1357">
        <v>1.21594675059142E-2</v>
      </c>
      <c r="E1357">
        <v>6.9746577496689697E-3</v>
      </c>
      <c r="F1357">
        <v>0.973241159425973</v>
      </c>
      <c r="G1357">
        <v>0.92515244664232599</v>
      </c>
      <c r="H1357">
        <v>18</v>
      </c>
      <c r="I1357">
        <v>0</v>
      </c>
      <c r="J1357">
        <v>0</v>
      </c>
    </row>
    <row r="1358" spans="1:10" x14ac:dyDescent="0.2">
      <c r="A1358">
        <v>10698</v>
      </c>
      <c r="B1358" t="s">
        <v>4883</v>
      </c>
      <c r="C1358" t="s">
        <v>4882</v>
      </c>
      <c r="D1358">
        <v>1.2114448336136001E-2</v>
      </c>
      <c r="E1358">
        <v>-7.6062732858286897E-4</v>
      </c>
      <c r="F1358">
        <v>0.63768997418218598</v>
      </c>
      <c r="G1358">
        <v>0.91141540447588498</v>
      </c>
      <c r="H1358">
        <v>1</v>
      </c>
      <c r="I1358">
        <v>0</v>
      </c>
      <c r="J1358">
        <v>0</v>
      </c>
    </row>
    <row r="1359" spans="1:10" x14ac:dyDescent="0.2">
      <c r="A1359">
        <v>4015</v>
      </c>
      <c r="B1359" t="s">
        <v>1142</v>
      </c>
      <c r="C1359" t="s">
        <v>1141</v>
      </c>
      <c r="D1359">
        <v>1.21065420809073E-2</v>
      </c>
      <c r="E1359">
        <v>2.7644492633572201E-3</v>
      </c>
      <c r="F1359">
        <v>0.78168593642559803</v>
      </c>
      <c r="G1359">
        <v>0.982263551549868</v>
      </c>
      <c r="H1359">
        <v>10</v>
      </c>
      <c r="I1359">
        <v>0</v>
      </c>
      <c r="J1359">
        <v>0</v>
      </c>
    </row>
    <row r="1360" spans="1:10" x14ac:dyDescent="0.2">
      <c r="A1360">
        <v>6853</v>
      </c>
      <c r="B1360" t="s">
        <v>2198</v>
      </c>
      <c r="C1360" t="s">
        <v>2197</v>
      </c>
      <c r="D1360">
        <v>1.21057052923359E-2</v>
      </c>
      <c r="E1360">
        <v>2.4535105448391702E-3</v>
      </c>
      <c r="F1360">
        <v>0.86285720968038904</v>
      </c>
      <c r="G1360">
        <v>0.85640066333112497</v>
      </c>
      <c r="H1360">
        <v>2</v>
      </c>
      <c r="I1360">
        <v>0</v>
      </c>
      <c r="J1360">
        <v>0</v>
      </c>
    </row>
    <row r="1361" spans="1:10" x14ac:dyDescent="0.2">
      <c r="A1361">
        <v>8827</v>
      </c>
      <c r="B1361" t="s">
        <v>793</v>
      </c>
      <c r="D1361">
        <v>1.2073542133071101E-2</v>
      </c>
      <c r="E1361">
        <v>1.4318197131037901E-2</v>
      </c>
      <c r="F1361">
        <v>0.96353994818504496</v>
      </c>
      <c r="G1361">
        <v>0.90898415903000496</v>
      </c>
      <c r="H1361">
        <v>32</v>
      </c>
      <c r="I1361">
        <v>0</v>
      </c>
      <c r="J1361">
        <v>0</v>
      </c>
    </row>
    <row r="1362" spans="1:10" x14ac:dyDescent="0.2">
      <c r="A1362">
        <v>1458</v>
      </c>
      <c r="B1362" t="s">
        <v>1763</v>
      </c>
      <c r="C1362" t="s">
        <v>1762</v>
      </c>
      <c r="D1362">
        <v>1.20682321491493E-2</v>
      </c>
      <c r="E1362">
        <v>1.69241898283177E-3</v>
      </c>
      <c r="F1362">
        <v>0.701314695936882</v>
      </c>
      <c r="G1362">
        <v>0.95930811010542105</v>
      </c>
      <c r="H1362">
        <v>42</v>
      </c>
      <c r="I1362">
        <v>0</v>
      </c>
      <c r="J1362">
        <v>0</v>
      </c>
    </row>
    <row r="1363" spans="1:10" x14ac:dyDescent="0.2">
      <c r="A1363">
        <v>8045</v>
      </c>
      <c r="B1363" t="s">
        <v>1960</v>
      </c>
      <c r="C1363" t="s">
        <v>1959</v>
      </c>
      <c r="D1363">
        <v>1.20601726482328E-2</v>
      </c>
      <c r="E1363">
        <v>4.6565933759466303E-3</v>
      </c>
      <c r="F1363">
        <v>0.97604635257392003</v>
      </c>
      <c r="G1363">
        <v>0.83637969142544499</v>
      </c>
      <c r="H1363">
        <v>7</v>
      </c>
      <c r="I1363">
        <v>0</v>
      </c>
      <c r="J1363">
        <v>0</v>
      </c>
    </row>
    <row r="1364" spans="1:10" x14ac:dyDescent="0.2">
      <c r="A1364">
        <v>2513</v>
      </c>
      <c r="B1364" t="s">
        <v>21550</v>
      </c>
      <c r="C1364" t="s">
        <v>21549</v>
      </c>
      <c r="D1364">
        <v>1.20516808027189E-2</v>
      </c>
      <c r="E1364">
        <v>1.40999300338098E-3</v>
      </c>
      <c r="F1364">
        <v>0.63835566498025798</v>
      </c>
      <c r="G1364">
        <v>0.87211603238101199</v>
      </c>
      <c r="H1364">
        <v>1</v>
      </c>
      <c r="I1364">
        <v>0</v>
      </c>
      <c r="J1364">
        <v>0</v>
      </c>
    </row>
    <row r="1365" spans="1:10" x14ac:dyDescent="0.2">
      <c r="A1365">
        <v>15429</v>
      </c>
      <c r="B1365" t="s">
        <v>5967</v>
      </c>
      <c r="C1365" t="s">
        <v>5966</v>
      </c>
      <c r="D1365">
        <v>1.20421386130963E-2</v>
      </c>
      <c r="E1365">
        <v>3.86509159103165E-3</v>
      </c>
      <c r="F1365">
        <v>0.63835566498025798</v>
      </c>
      <c r="G1365">
        <v>0.73120771814520402</v>
      </c>
      <c r="H1365">
        <v>1</v>
      </c>
      <c r="I1365">
        <v>0</v>
      </c>
      <c r="J1365">
        <v>0</v>
      </c>
    </row>
    <row r="1366" spans="1:10" x14ac:dyDescent="0.2">
      <c r="A1366">
        <v>4819</v>
      </c>
      <c r="B1366" t="s">
        <v>1401</v>
      </c>
      <c r="C1366" t="s">
        <v>1400</v>
      </c>
      <c r="D1366">
        <v>1.20052610890591E-2</v>
      </c>
      <c r="E1366">
        <v>1.0301508935143601E-2</v>
      </c>
      <c r="F1366">
        <v>0.93640703516579304</v>
      </c>
      <c r="G1366">
        <v>0.82947052278317501</v>
      </c>
      <c r="H1366">
        <v>16</v>
      </c>
      <c r="I1366">
        <v>0</v>
      </c>
      <c r="J1366">
        <v>0</v>
      </c>
    </row>
    <row r="1367" spans="1:10" x14ac:dyDescent="0.2">
      <c r="A1367">
        <v>2243</v>
      </c>
      <c r="B1367" t="s">
        <v>2415</v>
      </c>
      <c r="C1367" t="s">
        <v>2414</v>
      </c>
      <c r="D1367">
        <v>1.2000278409248E-2</v>
      </c>
      <c r="E1367">
        <v>4.1893126167745903E-3</v>
      </c>
      <c r="F1367">
        <v>0.21599790191312801</v>
      </c>
      <c r="G1367">
        <v>0.63710250735893503</v>
      </c>
      <c r="H1367">
        <v>69</v>
      </c>
      <c r="I1367">
        <v>0</v>
      </c>
      <c r="J1367">
        <v>0</v>
      </c>
    </row>
    <row r="1368" spans="1:10" x14ac:dyDescent="0.2">
      <c r="A1368">
        <v>17943</v>
      </c>
      <c r="B1368" t="s">
        <v>5193</v>
      </c>
      <c r="C1368" t="s">
        <v>5192</v>
      </c>
      <c r="D1368">
        <v>1.1996505135575E-2</v>
      </c>
      <c r="E1368">
        <v>9.51903521584695E-3</v>
      </c>
      <c r="F1368">
        <v>0.62748116276753096</v>
      </c>
      <c r="G1368">
        <v>0.62126978979636205</v>
      </c>
      <c r="H1368">
        <v>3</v>
      </c>
      <c r="I1368">
        <v>0</v>
      </c>
      <c r="J1368">
        <v>0</v>
      </c>
    </row>
    <row r="1369" spans="1:10" x14ac:dyDescent="0.2">
      <c r="A1369">
        <v>9058</v>
      </c>
      <c r="B1369" t="s">
        <v>866</v>
      </c>
      <c r="C1369" t="s">
        <v>865</v>
      </c>
      <c r="D1369">
        <v>1.19851356915307E-2</v>
      </c>
      <c r="E1369">
        <v>1.05203838385032E-2</v>
      </c>
      <c r="F1369">
        <v>0.68059063905947004</v>
      </c>
      <c r="G1369">
        <v>0.70454357956018199</v>
      </c>
      <c r="H1369">
        <v>87</v>
      </c>
      <c r="I1369">
        <v>0</v>
      </c>
      <c r="J1369">
        <v>0</v>
      </c>
    </row>
    <row r="1370" spans="1:10" x14ac:dyDescent="0.2">
      <c r="A1370">
        <v>3735</v>
      </c>
      <c r="B1370" t="s">
        <v>1146</v>
      </c>
      <c r="C1370" t="s">
        <v>1145</v>
      </c>
      <c r="D1370">
        <v>1.1984576775839801E-2</v>
      </c>
      <c r="E1370">
        <v>7.80552738209268E-3</v>
      </c>
      <c r="F1370">
        <v>0.45769709999840602</v>
      </c>
      <c r="G1370">
        <v>0.59567441900658602</v>
      </c>
      <c r="H1370">
        <v>41</v>
      </c>
      <c r="I1370">
        <v>0</v>
      </c>
      <c r="J1370">
        <v>0</v>
      </c>
    </row>
    <row r="1371" spans="1:10" x14ac:dyDescent="0.2">
      <c r="A1371">
        <v>10188</v>
      </c>
      <c r="B1371" t="s">
        <v>1707</v>
      </c>
      <c r="C1371" t="s">
        <v>1706</v>
      </c>
      <c r="D1371">
        <v>1.19762433123218E-2</v>
      </c>
      <c r="E1371">
        <v>5.6960555682930899E-3</v>
      </c>
      <c r="F1371">
        <v>0.881263170152918</v>
      </c>
      <c r="G1371">
        <v>0.79149644752873405</v>
      </c>
      <c r="H1371">
        <v>4</v>
      </c>
      <c r="I1371">
        <v>0</v>
      </c>
      <c r="J1371">
        <v>0</v>
      </c>
    </row>
    <row r="1372" spans="1:10" x14ac:dyDescent="0.2">
      <c r="A1372">
        <v>3614</v>
      </c>
      <c r="B1372" t="s">
        <v>1962</v>
      </c>
      <c r="C1372" t="s">
        <v>1961</v>
      </c>
      <c r="D1372">
        <v>1.1976072375349801E-2</v>
      </c>
      <c r="E1372">
        <v>1.02183096320694E-2</v>
      </c>
      <c r="F1372">
        <v>0.96925921019695405</v>
      </c>
      <c r="G1372">
        <v>0.96144661326956204</v>
      </c>
      <c r="H1372">
        <v>6</v>
      </c>
      <c r="I1372">
        <v>0</v>
      </c>
      <c r="J1372">
        <v>0</v>
      </c>
    </row>
    <row r="1373" spans="1:10" x14ac:dyDescent="0.2">
      <c r="A1373">
        <v>5566</v>
      </c>
      <c r="B1373" t="s">
        <v>1439</v>
      </c>
      <c r="C1373" t="s">
        <v>1438</v>
      </c>
      <c r="D1373">
        <v>1.19409215932266E-2</v>
      </c>
      <c r="E1373">
        <v>2.733799034909E-3</v>
      </c>
      <c r="F1373">
        <v>0.460251259853173</v>
      </c>
      <c r="G1373">
        <v>0.85301778890812596</v>
      </c>
      <c r="H1373">
        <v>21</v>
      </c>
      <c r="I1373">
        <v>0</v>
      </c>
      <c r="J1373">
        <v>0</v>
      </c>
    </row>
    <row r="1374" spans="1:10" x14ac:dyDescent="0.2">
      <c r="A1374">
        <v>1773</v>
      </c>
      <c r="B1374" t="s">
        <v>1277</v>
      </c>
      <c r="C1374" t="s">
        <v>1276</v>
      </c>
      <c r="D1374">
        <v>1.19117373331458E-2</v>
      </c>
      <c r="E1374">
        <v>1.0946919829541E-2</v>
      </c>
      <c r="F1374">
        <v>0.37604786499090398</v>
      </c>
      <c r="G1374">
        <v>0.37098395693383202</v>
      </c>
      <c r="H1374">
        <v>133</v>
      </c>
      <c r="I1374">
        <v>0</v>
      </c>
      <c r="J1374">
        <v>0</v>
      </c>
    </row>
    <row r="1375" spans="1:10" x14ac:dyDescent="0.2">
      <c r="A1375">
        <v>11873</v>
      </c>
      <c r="B1375" t="s">
        <v>1279</v>
      </c>
      <c r="C1375" t="s">
        <v>1278</v>
      </c>
      <c r="D1375">
        <v>1.1855896490296501E-2</v>
      </c>
      <c r="E1375">
        <v>3.7619181392318699E-3</v>
      </c>
      <c r="F1375">
        <v>0.59981975387428199</v>
      </c>
      <c r="G1375">
        <v>0.52505289422766099</v>
      </c>
      <c r="H1375">
        <v>20</v>
      </c>
      <c r="I1375">
        <v>0</v>
      </c>
      <c r="J1375">
        <v>0</v>
      </c>
    </row>
    <row r="1376" spans="1:10" x14ac:dyDescent="0.2">
      <c r="A1376">
        <v>8806</v>
      </c>
      <c r="B1376" t="s">
        <v>1845</v>
      </c>
      <c r="C1376" t="s">
        <v>1844</v>
      </c>
      <c r="D1376">
        <v>1.1850088098723101E-2</v>
      </c>
      <c r="E1376">
        <v>1.2915020503115901E-3</v>
      </c>
      <c r="F1376">
        <v>0.94316000557893298</v>
      </c>
      <c r="G1376">
        <v>0.90619352108312501</v>
      </c>
      <c r="H1376">
        <v>33</v>
      </c>
      <c r="I1376">
        <v>0</v>
      </c>
      <c r="J1376">
        <v>0</v>
      </c>
    </row>
    <row r="1377" spans="1:10" x14ac:dyDescent="0.2">
      <c r="A1377">
        <v>46</v>
      </c>
      <c r="B1377" t="s">
        <v>906</v>
      </c>
      <c r="C1377" t="s">
        <v>905</v>
      </c>
      <c r="D1377">
        <v>1.18286272108497E-2</v>
      </c>
      <c r="E1377">
        <v>1.4983532598112101E-2</v>
      </c>
      <c r="F1377">
        <v>0.88492126014600303</v>
      </c>
      <c r="G1377">
        <v>0.66528303182445003</v>
      </c>
      <c r="H1377">
        <v>31</v>
      </c>
      <c r="I1377">
        <v>0</v>
      </c>
      <c r="J1377">
        <v>0</v>
      </c>
    </row>
    <row r="1378" spans="1:10" x14ac:dyDescent="0.2">
      <c r="A1378">
        <v>392</v>
      </c>
      <c r="B1378" t="s">
        <v>2015</v>
      </c>
      <c r="C1378" t="s">
        <v>2014</v>
      </c>
      <c r="D1378">
        <v>1.1794255444347E-2</v>
      </c>
      <c r="E1378">
        <v>1.6730656525350999E-2</v>
      </c>
      <c r="F1378">
        <v>0.94984098881771795</v>
      </c>
      <c r="G1378">
        <v>0.67616508580891399</v>
      </c>
      <c r="H1378">
        <v>3</v>
      </c>
      <c r="I1378">
        <v>0</v>
      </c>
      <c r="J1378">
        <v>0</v>
      </c>
    </row>
    <row r="1379" spans="1:10" x14ac:dyDescent="0.2">
      <c r="A1379">
        <v>5595</v>
      </c>
      <c r="B1379" t="s">
        <v>1074</v>
      </c>
      <c r="C1379" t="s">
        <v>1073</v>
      </c>
      <c r="D1379">
        <v>1.1746768111903999E-2</v>
      </c>
      <c r="E1379">
        <v>9.4273792753649995E-3</v>
      </c>
      <c r="F1379">
        <v>0.97972402277584802</v>
      </c>
      <c r="G1379">
        <v>0.97104631257779095</v>
      </c>
      <c r="H1379">
        <v>27</v>
      </c>
      <c r="I1379">
        <v>0</v>
      </c>
      <c r="J1379">
        <v>0</v>
      </c>
    </row>
    <row r="1380" spans="1:10" x14ac:dyDescent="0.2">
      <c r="A1380">
        <v>14643</v>
      </c>
      <c r="B1380" t="s">
        <v>1056</v>
      </c>
      <c r="C1380" t="s">
        <v>1055</v>
      </c>
      <c r="D1380">
        <v>1.1734015990146099E-2</v>
      </c>
      <c r="E1380">
        <v>1.4370585204888001E-2</v>
      </c>
      <c r="F1380">
        <v>0.72507851976250104</v>
      </c>
      <c r="G1380">
        <v>0.81511689571179902</v>
      </c>
      <c r="H1380">
        <v>56</v>
      </c>
      <c r="I1380">
        <v>0</v>
      </c>
      <c r="J1380">
        <v>0</v>
      </c>
    </row>
    <row r="1381" spans="1:10" x14ac:dyDescent="0.2">
      <c r="A1381">
        <v>9244</v>
      </c>
      <c r="B1381" t="s">
        <v>1508</v>
      </c>
      <c r="D1381">
        <v>1.17275423785083E-2</v>
      </c>
      <c r="E1381">
        <v>5.0132566346064496E-3</v>
      </c>
      <c r="F1381">
        <v>0.85330174834097305</v>
      </c>
      <c r="G1381">
        <v>0.78265123740105902</v>
      </c>
      <c r="H1381">
        <v>24</v>
      </c>
      <c r="I1381">
        <v>0</v>
      </c>
      <c r="J1381">
        <v>0</v>
      </c>
    </row>
    <row r="1382" spans="1:10" x14ac:dyDescent="0.2">
      <c r="A1382">
        <v>10562</v>
      </c>
      <c r="B1382" t="s">
        <v>1869</v>
      </c>
      <c r="C1382" t="s">
        <v>1868</v>
      </c>
      <c r="D1382">
        <v>1.17129540166214E-2</v>
      </c>
      <c r="E1382">
        <v>4.7802362573032501E-3</v>
      </c>
      <c r="F1382">
        <v>0.98711029388813998</v>
      </c>
      <c r="G1382">
        <v>0.83732044310492304</v>
      </c>
      <c r="H1382">
        <v>2</v>
      </c>
      <c r="I1382">
        <v>0</v>
      </c>
      <c r="J1382">
        <v>0</v>
      </c>
    </row>
    <row r="1383" spans="1:10" x14ac:dyDescent="0.2">
      <c r="A1383">
        <v>14117</v>
      </c>
      <c r="B1383" t="s">
        <v>1984</v>
      </c>
      <c r="C1383" t="s">
        <v>1983</v>
      </c>
      <c r="D1383">
        <v>1.1677325351490899E-2</v>
      </c>
      <c r="E1383">
        <v>2.4179884599583698E-3</v>
      </c>
      <c r="F1383">
        <v>0.83704937939846902</v>
      </c>
      <c r="G1383">
        <v>0.89457257134494905</v>
      </c>
      <c r="H1383">
        <v>3</v>
      </c>
      <c r="I1383">
        <v>0</v>
      </c>
      <c r="J1383">
        <v>0</v>
      </c>
    </row>
    <row r="1384" spans="1:10" x14ac:dyDescent="0.2">
      <c r="A1384">
        <v>4677</v>
      </c>
      <c r="B1384" t="s">
        <v>1437</v>
      </c>
      <c r="C1384" t="s">
        <v>1436</v>
      </c>
      <c r="D1384">
        <v>1.1673087778863901E-2</v>
      </c>
      <c r="E1384">
        <v>8.4343274433062495E-3</v>
      </c>
      <c r="F1384">
        <v>0.69720848558445903</v>
      </c>
      <c r="G1384">
        <v>0.72016301510496905</v>
      </c>
      <c r="H1384">
        <v>49</v>
      </c>
      <c r="I1384">
        <v>0</v>
      </c>
      <c r="J1384">
        <v>0</v>
      </c>
    </row>
    <row r="1385" spans="1:10" x14ac:dyDescent="0.2">
      <c r="A1385">
        <v>9815</v>
      </c>
      <c r="B1385" t="s">
        <v>953</v>
      </c>
      <c r="C1385" t="s">
        <v>952</v>
      </c>
      <c r="D1385">
        <v>1.1667880074651599E-2</v>
      </c>
      <c r="E1385">
        <v>1.7308452603735099E-2</v>
      </c>
      <c r="F1385">
        <v>0.768293867368815</v>
      </c>
      <c r="G1385">
        <v>0.52143295699633996</v>
      </c>
      <c r="H1385">
        <v>47</v>
      </c>
      <c r="I1385">
        <v>0</v>
      </c>
      <c r="J1385">
        <v>0</v>
      </c>
    </row>
    <row r="1386" spans="1:10" x14ac:dyDescent="0.2">
      <c r="A1386">
        <v>4221</v>
      </c>
      <c r="B1386" t="s">
        <v>1425</v>
      </c>
      <c r="C1386" t="s">
        <v>1424</v>
      </c>
      <c r="D1386">
        <v>1.16659730802171E-2</v>
      </c>
      <c r="E1386">
        <v>3.3689941139237499E-3</v>
      </c>
      <c r="F1386">
        <v>0.98201843407103095</v>
      </c>
      <c r="G1386">
        <v>0.77044411008489</v>
      </c>
      <c r="H1386">
        <v>10</v>
      </c>
      <c r="I1386">
        <v>0</v>
      </c>
      <c r="J1386">
        <v>0</v>
      </c>
    </row>
    <row r="1387" spans="1:10" x14ac:dyDescent="0.2">
      <c r="A1387">
        <v>5574</v>
      </c>
      <c r="B1387" t="s">
        <v>1194</v>
      </c>
      <c r="C1387" t="s">
        <v>1193</v>
      </c>
      <c r="D1387">
        <v>1.1658218461841801E-2</v>
      </c>
      <c r="E1387">
        <v>1.1579627718523699E-2</v>
      </c>
      <c r="F1387">
        <v>0.87430895197795999</v>
      </c>
      <c r="G1387">
        <v>0.58658873610712803</v>
      </c>
      <c r="H1387">
        <v>11</v>
      </c>
      <c r="I1387">
        <v>0</v>
      </c>
      <c r="J1387">
        <v>0</v>
      </c>
    </row>
    <row r="1388" spans="1:10" x14ac:dyDescent="0.2">
      <c r="A1388">
        <v>12535</v>
      </c>
      <c r="B1388" t="s">
        <v>2208</v>
      </c>
      <c r="C1388" t="s">
        <v>2207</v>
      </c>
      <c r="D1388">
        <v>1.16518215002001E-2</v>
      </c>
      <c r="E1388">
        <v>4.2379166679055698E-3</v>
      </c>
      <c r="F1388">
        <v>0.98339765438875204</v>
      </c>
      <c r="G1388">
        <v>0.91831223512795002</v>
      </c>
      <c r="H1388">
        <v>17</v>
      </c>
      <c r="I1388">
        <v>0</v>
      </c>
      <c r="J1388">
        <v>0</v>
      </c>
    </row>
    <row r="1389" spans="1:10" x14ac:dyDescent="0.2">
      <c r="A1389">
        <v>15347</v>
      </c>
      <c r="B1389" t="s">
        <v>1014</v>
      </c>
      <c r="C1389" t="s">
        <v>1013</v>
      </c>
      <c r="D1389">
        <v>1.16036844232884E-2</v>
      </c>
      <c r="E1389">
        <v>1.12527009934451E-2</v>
      </c>
      <c r="F1389">
        <v>0.98201843407103095</v>
      </c>
      <c r="G1389">
        <v>0.68066868495337596</v>
      </c>
      <c r="H1389">
        <v>12</v>
      </c>
      <c r="I1389">
        <v>0</v>
      </c>
      <c r="J1389">
        <v>0</v>
      </c>
    </row>
    <row r="1390" spans="1:10" x14ac:dyDescent="0.2">
      <c r="A1390">
        <v>12827</v>
      </c>
      <c r="B1390" t="s">
        <v>813</v>
      </c>
      <c r="D1390">
        <v>1.15950610712063E-2</v>
      </c>
      <c r="E1390">
        <v>1.5607080695806999E-2</v>
      </c>
      <c r="F1390">
        <v>0.94367932925463205</v>
      </c>
      <c r="G1390">
        <v>0.98726498598911605</v>
      </c>
      <c r="H1390">
        <v>62</v>
      </c>
      <c r="I1390">
        <v>0</v>
      </c>
      <c r="J1390">
        <v>0</v>
      </c>
    </row>
    <row r="1391" spans="1:10" x14ac:dyDescent="0.2">
      <c r="A1391">
        <v>14462</v>
      </c>
      <c r="B1391" t="s">
        <v>1596</v>
      </c>
      <c r="C1391" t="s">
        <v>1595</v>
      </c>
      <c r="D1391">
        <v>1.1547717032705299E-2</v>
      </c>
      <c r="E1391">
        <v>7.1575669509207898E-3</v>
      </c>
      <c r="F1391">
        <v>0.73410715190439002</v>
      </c>
      <c r="G1391">
        <v>0.92828452506088499</v>
      </c>
      <c r="H1391">
        <v>15</v>
      </c>
      <c r="I1391">
        <v>0</v>
      </c>
      <c r="J1391">
        <v>0</v>
      </c>
    </row>
    <row r="1392" spans="1:10" x14ac:dyDescent="0.2">
      <c r="A1392">
        <v>11067</v>
      </c>
      <c r="B1392" t="s">
        <v>1411</v>
      </c>
      <c r="C1392" t="s">
        <v>1410</v>
      </c>
      <c r="D1392">
        <v>1.15443912406391E-2</v>
      </c>
      <c r="E1392">
        <v>1.0464917153845E-2</v>
      </c>
      <c r="F1392">
        <v>0.611689884890814</v>
      </c>
      <c r="G1392">
        <v>0.81432802991285003</v>
      </c>
      <c r="H1392">
        <v>73</v>
      </c>
      <c r="I1392">
        <v>0</v>
      </c>
      <c r="J1392">
        <v>0</v>
      </c>
    </row>
    <row r="1393" spans="1:10" x14ac:dyDescent="0.2">
      <c r="A1393">
        <v>9557</v>
      </c>
      <c r="B1393" t="s">
        <v>1747</v>
      </c>
      <c r="C1393" t="s">
        <v>1746</v>
      </c>
      <c r="D1393">
        <v>1.1504463527907899E-2</v>
      </c>
      <c r="E1393">
        <v>3.7210906193607999E-3</v>
      </c>
      <c r="F1393">
        <v>0.55423567242067595</v>
      </c>
      <c r="G1393">
        <v>0.85412493510498</v>
      </c>
      <c r="H1393">
        <v>23</v>
      </c>
      <c r="I1393">
        <v>0</v>
      </c>
      <c r="J1393">
        <v>0</v>
      </c>
    </row>
    <row r="1394" spans="1:10" x14ac:dyDescent="0.2">
      <c r="A1394">
        <v>10732</v>
      </c>
      <c r="B1394" t="s">
        <v>1391</v>
      </c>
      <c r="C1394" t="s">
        <v>1390</v>
      </c>
      <c r="D1394">
        <v>1.14776838252543E-2</v>
      </c>
      <c r="E1394">
        <v>7.5638409107312904E-3</v>
      </c>
      <c r="F1394">
        <v>0.54968644004516498</v>
      </c>
      <c r="G1394">
        <v>0.92289607331708301</v>
      </c>
      <c r="H1394">
        <v>67</v>
      </c>
      <c r="I1394">
        <v>0</v>
      </c>
      <c r="J1394">
        <v>0</v>
      </c>
    </row>
    <row r="1395" spans="1:10" x14ac:dyDescent="0.2">
      <c r="A1395">
        <v>7675</v>
      </c>
      <c r="B1395" t="s">
        <v>1522</v>
      </c>
      <c r="C1395" t="s">
        <v>1521</v>
      </c>
      <c r="D1395">
        <v>1.14698416406706E-2</v>
      </c>
      <c r="E1395">
        <v>6.5953703111063904E-3</v>
      </c>
      <c r="F1395">
        <v>0.36362363951170601</v>
      </c>
      <c r="G1395">
        <v>0.87397996091383701</v>
      </c>
      <c r="H1395">
        <v>126</v>
      </c>
      <c r="I1395">
        <v>0</v>
      </c>
      <c r="J1395">
        <v>0</v>
      </c>
    </row>
    <row r="1396" spans="1:10" x14ac:dyDescent="0.2">
      <c r="A1396">
        <v>8184</v>
      </c>
      <c r="B1396" t="s">
        <v>2534</v>
      </c>
      <c r="D1396">
        <v>1.1441630551547601E-2</v>
      </c>
      <c r="E1396">
        <v>-8.1481055406496504E-4</v>
      </c>
      <c r="F1396">
        <v>0.67582407753446405</v>
      </c>
      <c r="G1396">
        <v>0.683367455102451</v>
      </c>
      <c r="H1396">
        <v>16</v>
      </c>
      <c r="I1396">
        <v>0</v>
      </c>
      <c r="J1396">
        <v>0</v>
      </c>
    </row>
    <row r="1397" spans="1:10" x14ac:dyDescent="0.2">
      <c r="A1397">
        <v>20031</v>
      </c>
      <c r="B1397" t="s">
        <v>1633</v>
      </c>
      <c r="C1397" t="s">
        <v>1632</v>
      </c>
      <c r="D1397">
        <v>1.1433295203355899E-2</v>
      </c>
      <c r="E1397">
        <v>4.9538825663413199E-3</v>
      </c>
      <c r="F1397">
        <v>0.40998321579730201</v>
      </c>
      <c r="G1397">
        <v>0.52505289422766099</v>
      </c>
      <c r="H1397">
        <v>4</v>
      </c>
      <c r="I1397">
        <v>0</v>
      </c>
      <c r="J1397">
        <v>0</v>
      </c>
    </row>
    <row r="1398" spans="1:10" x14ac:dyDescent="0.2">
      <c r="A1398">
        <v>13924</v>
      </c>
      <c r="B1398" t="s">
        <v>880</v>
      </c>
      <c r="C1398" t="s">
        <v>879</v>
      </c>
      <c r="D1398">
        <v>1.1427328234575901E-2</v>
      </c>
      <c r="E1398">
        <v>1.69299429720501E-2</v>
      </c>
      <c r="F1398">
        <v>0.63913648305896698</v>
      </c>
      <c r="G1398">
        <v>0.966328572989818</v>
      </c>
      <c r="H1398">
        <v>38</v>
      </c>
      <c r="I1398">
        <v>0</v>
      </c>
      <c r="J1398">
        <v>0</v>
      </c>
    </row>
    <row r="1399" spans="1:10" x14ac:dyDescent="0.2">
      <c r="A1399">
        <v>16875</v>
      </c>
      <c r="B1399" t="s">
        <v>1132</v>
      </c>
      <c r="C1399" t="s">
        <v>1131</v>
      </c>
      <c r="D1399">
        <v>1.1392559008016201E-2</v>
      </c>
      <c r="E1399">
        <v>1.30646976094832E-2</v>
      </c>
      <c r="F1399">
        <v>0.72883468739816704</v>
      </c>
      <c r="G1399">
        <v>0.98671343893090702</v>
      </c>
      <c r="H1399">
        <v>10</v>
      </c>
      <c r="I1399">
        <v>0</v>
      </c>
      <c r="J1399">
        <v>0</v>
      </c>
    </row>
    <row r="1400" spans="1:10" x14ac:dyDescent="0.2">
      <c r="A1400">
        <v>1659</v>
      </c>
      <c r="B1400" t="s">
        <v>1415</v>
      </c>
      <c r="C1400" t="s">
        <v>1414</v>
      </c>
      <c r="D1400">
        <v>1.13914685875506E-2</v>
      </c>
      <c r="E1400">
        <v>4.7700515251363103E-3</v>
      </c>
      <c r="F1400">
        <v>0.91298106181098904</v>
      </c>
      <c r="G1400">
        <v>0.323358209072727</v>
      </c>
      <c r="H1400">
        <v>22</v>
      </c>
      <c r="I1400">
        <v>0</v>
      </c>
      <c r="J1400">
        <v>0</v>
      </c>
    </row>
    <row r="1401" spans="1:10" x14ac:dyDescent="0.2">
      <c r="A1401">
        <v>11057</v>
      </c>
      <c r="B1401" t="s">
        <v>1102</v>
      </c>
      <c r="C1401" t="s">
        <v>1101</v>
      </c>
      <c r="D1401">
        <v>1.13851497952472E-2</v>
      </c>
      <c r="E1401">
        <v>7.2739486160077298E-3</v>
      </c>
      <c r="F1401">
        <v>0.92785388327964002</v>
      </c>
      <c r="G1401">
        <v>0.674236060558148</v>
      </c>
      <c r="H1401">
        <v>49</v>
      </c>
      <c r="I1401">
        <v>0</v>
      </c>
      <c r="J1401">
        <v>0</v>
      </c>
    </row>
    <row r="1402" spans="1:10" x14ac:dyDescent="0.2">
      <c r="A1402">
        <v>4730</v>
      </c>
      <c r="B1402" t="s">
        <v>1542</v>
      </c>
      <c r="C1402" t="s">
        <v>1541</v>
      </c>
      <c r="D1402">
        <v>1.1346253171365299E-2</v>
      </c>
      <c r="E1402">
        <v>1.2319433241936399E-2</v>
      </c>
      <c r="F1402">
        <v>0.69920630847591303</v>
      </c>
      <c r="G1402">
        <v>0.56109938483644195</v>
      </c>
      <c r="H1402">
        <v>10</v>
      </c>
      <c r="I1402">
        <v>0</v>
      </c>
      <c r="J1402">
        <v>0</v>
      </c>
    </row>
    <row r="1403" spans="1:10" x14ac:dyDescent="0.2">
      <c r="A1403">
        <v>1970</v>
      </c>
      <c r="B1403" t="s">
        <v>1084</v>
      </c>
      <c r="C1403" t="s">
        <v>1083</v>
      </c>
      <c r="D1403">
        <v>1.13246876585555E-2</v>
      </c>
      <c r="E1403">
        <v>1.2672508902851201E-2</v>
      </c>
      <c r="F1403">
        <v>0.57185879353984603</v>
      </c>
      <c r="G1403">
        <v>0.84392231840924803</v>
      </c>
      <c r="H1403">
        <v>6</v>
      </c>
      <c r="I1403">
        <v>0</v>
      </c>
      <c r="J1403">
        <v>0</v>
      </c>
    </row>
    <row r="1404" spans="1:10" x14ac:dyDescent="0.2">
      <c r="A1404">
        <v>6533</v>
      </c>
      <c r="B1404" t="s">
        <v>1106</v>
      </c>
      <c r="C1404" t="s">
        <v>1105</v>
      </c>
      <c r="D1404">
        <v>1.1310940125988499E-2</v>
      </c>
      <c r="E1404">
        <v>8.0915352807393905E-3</v>
      </c>
      <c r="F1404">
        <v>0.70705431692991505</v>
      </c>
      <c r="G1404">
        <v>0.91462473717606196</v>
      </c>
      <c r="H1404">
        <v>21</v>
      </c>
      <c r="I1404">
        <v>0</v>
      </c>
      <c r="J1404">
        <v>0</v>
      </c>
    </row>
    <row r="1405" spans="1:10" x14ac:dyDescent="0.2">
      <c r="A1405">
        <v>11028</v>
      </c>
      <c r="B1405" t="s">
        <v>29877</v>
      </c>
      <c r="C1405" t="s">
        <v>29876</v>
      </c>
      <c r="D1405">
        <v>1.12881384250053E-2</v>
      </c>
      <c r="E1405">
        <v>5.6680395725314204E-3</v>
      </c>
      <c r="F1405">
        <v>0.64333697432530101</v>
      </c>
      <c r="G1405">
        <v>0.67555725956407098</v>
      </c>
      <c r="H1405">
        <v>1</v>
      </c>
      <c r="I1405">
        <v>0</v>
      </c>
      <c r="J1405">
        <v>0</v>
      </c>
    </row>
    <row r="1406" spans="1:10" x14ac:dyDescent="0.2">
      <c r="A1406">
        <v>15217</v>
      </c>
      <c r="B1406" t="s">
        <v>1337</v>
      </c>
      <c r="C1406" t="s">
        <v>1336</v>
      </c>
      <c r="D1406">
        <v>1.1278755682872E-2</v>
      </c>
      <c r="E1406">
        <v>3.3479138115483698E-3</v>
      </c>
      <c r="F1406">
        <v>0.99909191803498598</v>
      </c>
      <c r="G1406">
        <v>0.82659523953837</v>
      </c>
      <c r="H1406">
        <v>16</v>
      </c>
      <c r="I1406">
        <v>0</v>
      </c>
      <c r="J1406">
        <v>0</v>
      </c>
    </row>
    <row r="1407" spans="1:10" x14ac:dyDescent="0.2">
      <c r="A1407">
        <v>15341</v>
      </c>
      <c r="B1407" t="s">
        <v>1455</v>
      </c>
      <c r="C1407" t="s">
        <v>1454</v>
      </c>
      <c r="D1407">
        <v>1.1253557053964001E-2</v>
      </c>
      <c r="E1407">
        <v>7.8668383819317997E-3</v>
      </c>
      <c r="F1407">
        <v>0.611689884890814</v>
      </c>
      <c r="G1407">
        <v>0.987487664110694</v>
      </c>
      <c r="H1407">
        <v>3</v>
      </c>
      <c r="I1407">
        <v>0</v>
      </c>
      <c r="J1407">
        <v>0</v>
      </c>
    </row>
    <row r="1408" spans="1:10" x14ac:dyDescent="0.2">
      <c r="A1408">
        <v>3378</v>
      </c>
      <c r="B1408" t="s">
        <v>1080</v>
      </c>
      <c r="C1408" t="s">
        <v>1079</v>
      </c>
      <c r="D1408">
        <v>1.12390022002743E-2</v>
      </c>
      <c r="E1408">
        <v>1.17825692964128E-2</v>
      </c>
      <c r="F1408">
        <v>0.286465840899229</v>
      </c>
      <c r="G1408">
        <v>0.89933441914688295</v>
      </c>
      <c r="H1408">
        <v>79</v>
      </c>
      <c r="I1408">
        <v>0</v>
      </c>
      <c r="J1408">
        <v>0</v>
      </c>
    </row>
    <row r="1409" spans="1:10" x14ac:dyDescent="0.2">
      <c r="A1409">
        <v>20092</v>
      </c>
      <c r="B1409" t="s">
        <v>806</v>
      </c>
      <c r="D1409">
        <v>1.1236821546963999E-2</v>
      </c>
      <c r="E1409">
        <v>1.53570016402095E-2</v>
      </c>
      <c r="F1409">
        <v>0.96595889532981505</v>
      </c>
      <c r="G1409">
        <v>0.991816876687173</v>
      </c>
      <c r="H1409">
        <v>33</v>
      </c>
      <c r="I1409">
        <v>0</v>
      </c>
      <c r="J1409">
        <v>0</v>
      </c>
    </row>
    <row r="1410" spans="1:10" x14ac:dyDescent="0.2">
      <c r="A1410">
        <v>6133</v>
      </c>
      <c r="B1410" t="s">
        <v>8327</v>
      </c>
      <c r="C1410" t="s">
        <v>8326</v>
      </c>
      <c r="D1410">
        <v>1.12356826172774E-2</v>
      </c>
      <c r="E1410">
        <v>-3.1614546967551001E-4</v>
      </c>
      <c r="F1410">
        <v>0.64355383790538701</v>
      </c>
      <c r="G1410">
        <v>0.95757285408155501</v>
      </c>
      <c r="H1410">
        <v>1</v>
      </c>
      <c r="I1410">
        <v>0</v>
      </c>
      <c r="J1410">
        <v>0</v>
      </c>
    </row>
    <row r="1411" spans="1:10" x14ac:dyDescent="0.2">
      <c r="A1411">
        <v>14314</v>
      </c>
      <c r="B1411" t="s">
        <v>2660</v>
      </c>
      <c r="C1411" t="s">
        <v>2659</v>
      </c>
      <c r="D1411">
        <v>1.12191094213916E-2</v>
      </c>
      <c r="E1411" s="1">
        <v>7.1324769553385205E-5</v>
      </c>
      <c r="F1411">
        <v>0.86423408214279496</v>
      </c>
      <c r="G1411">
        <v>0.88726798308414701</v>
      </c>
      <c r="H1411">
        <v>10</v>
      </c>
      <c r="I1411">
        <v>0</v>
      </c>
      <c r="J1411">
        <v>0</v>
      </c>
    </row>
    <row r="1412" spans="1:10" x14ac:dyDescent="0.2">
      <c r="A1412">
        <v>2181</v>
      </c>
      <c r="B1412" t="s">
        <v>1164</v>
      </c>
      <c r="C1412" t="s">
        <v>1163</v>
      </c>
      <c r="D1412">
        <v>1.1214218080999899E-2</v>
      </c>
      <c r="E1412">
        <v>9.6160134406875208E-3</v>
      </c>
      <c r="F1412">
        <v>0.87383611148363405</v>
      </c>
      <c r="G1412">
        <v>0.90400994121565204</v>
      </c>
      <c r="H1412">
        <v>29</v>
      </c>
      <c r="I1412">
        <v>0</v>
      </c>
      <c r="J1412">
        <v>0</v>
      </c>
    </row>
    <row r="1413" spans="1:10" x14ac:dyDescent="0.2">
      <c r="A1413">
        <v>9055</v>
      </c>
      <c r="B1413" t="s">
        <v>2167</v>
      </c>
      <c r="C1413" t="s">
        <v>2166</v>
      </c>
      <c r="D1413">
        <v>1.1173253136544501E-2</v>
      </c>
      <c r="E1413">
        <v>2.4653950320195099E-3</v>
      </c>
      <c r="F1413">
        <v>0.72042582378785303</v>
      </c>
      <c r="G1413">
        <v>0.81756489523375997</v>
      </c>
      <c r="H1413">
        <v>30</v>
      </c>
      <c r="I1413">
        <v>0</v>
      </c>
      <c r="J1413">
        <v>0</v>
      </c>
    </row>
    <row r="1414" spans="1:10" x14ac:dyDescent="0.2">
      <c r="A1414">
        <v>3625</v>
      </c>
      <c r="B1414" t="s">
        <v>15895</v>
      </c>
      <c r="C1414" t="s">
        <v>15894</v>
      </c>
      <c r="D1414">
        <v>1.11517470018021E-2</v>
      </c>
      <c r="E1414">
        <v>-4.6420141768809802E-3</v>
      </c>
      <c r="F1414">
        <v>0.64439199712550599</v>
      </c>
      <c r="G1414">
        <v>0.68777351732409697</v>
      </c>
      <c r="H1414">
        <v>1</v>
      </c>
      <c r="I1414">
        <v>0</v>
      </c>
      <c r="J1414">
        <v>0</v>
      </c>
    </row>
    <row r="1415" spans="1:10" x14ac:dyDescent="0.2">
      <c r="A1415">
        <v>13962</v>
      </c>
      <c r="B1415" t="s">
        <v>1588</v>
      </c>
      <c r="C1415" t="s">
        <v>1587</v>
      </c>
      <c r="D1415">
        <v>1.1147579980630901E-2</v>
      </c>
      <c r="E1415">
        <v>4.7050014897589299E-3</v>
      </c>
      <c r="F1415">
        <v>0.97327112023153095</v>
      </c>
      <c r="G1415">
        <v>0.83966167035426897</v>
      </c>
      <c r="H1415">
        <v>49</v>
      </c>
      <c r="I1415">
        <v>0</v>
      </c>
      <c r="J1415">
        <v>0</v>
      </c>
    </row>
    <row r="1416" spans="1:10" x14ac:dyDescent="0.2">
      <c r="A1416">
        <v>4188</v>
      </c>
      <c r="B1416" t="s">
        <v>1524</v>
      </c>
      <c r="C1416" t="s">
        <v>1523</v>
      </c>
      <c r="D1416">
        <v>1.1123482250086299E-2</v>
      </c>
      <c r="E1416">
        <v>5.9043775206582402E-3</v>
      </c>
      <c r="F1416">
        <v>0.97277978488951899</v>
      </c>
      <c r="G1416">
        <v>0.92210726483759198</v>
      </c>
      <c r="H1416">
        <v>32</v>
      </c>
      <c r="I1416">
        <v>0</v>
      </c>
      <c r="J1416">
        <v>0</v>
      </c>
    </row>
    <row r="1417" spans="1:10" x14ac:dyDescent="0.2">
      <c r="A1417">
        <v>18517</v>
      </c>
      <c r="B1417" t="s">
        <v>1070</v>
      </c>
      <c r="C1417" t="s">
        <v>1069</v>
      </c>
      <c r="D1417">
        <v>1.1086303533389999E-2</v>
      </c>
      <c r="E1417">
        <v>1.46350743960094E-2</v>
      </c>
      <c r="F1417">
        <v>0.96619483462262601</v>
      </c>
      <c r="G1417">
        <v>0.99299332021268705</v>
      </c>
      <c r="H1417">
        <v>15</v>
      </c>
      <c r="I1417">
        <v>0</v>
      </c>
      <c r="J1417">
        <v>0</v>
      </c>
    </row>
    <row r="1418" spans="1:10" x14ac:dyDescent="0.2">
      <c r="A1418">
        <v>7072</v>
      </c>
      <c r="B1418" t="s">
        <v>1790</v>
      </c>
      <c r="C1418" t="s">
        <v>1789</v>
      </c>
      <c r="D1418">
        <v>1.10723028481145E-2</v>
      </c>
      <c r="E1418">
        <v>6.3610570771250796E-3</v>
      </c>
      <c r="F1418">
        <v>8.1279632260136805E-2</v>
      </c>
      <c r="G1418">
        <v>0.62705241728390504</v>
      </c>
      <c r="H1418">
        <v>33</v>
      </c>
      <c r="I1418">
        <v>0</v>
      </c>
      <c r="J1418">
        <v>0</v>
      </c>
    </row>
    <row r="1419" spans="1:10" x14ac:dyDescent="0.2">
      <c r="A1419">
        <v>13450</v>
      </c>
      <c r="B1419" t="s">
        <v>1367</v>
      </c>
      <c r="C1419" t="s">
        <v>1366</v>
      </c>
      <c r="D1419">
        <v>1.10644955812516E-2</v>
      </c>
      <c r="E1419">
        <v>6.0678102110797204E-3</v>
      </c>
      <c r="F1419">
        <v>0.72487319166522302</v>
      </c>
      <c r="G1419">
        <v>0.86901121834036299</v>
      </c>
      <c r="H1419">
        <v>13</v>
      </c>
      <c r="I1419">
        <v>0</v>
      </c>
      <c r="J1419">
        <v>0</v>
      </c>
    </row>
    <row r="1420" spans="1:10" x14ac:dyDescent="0.2">
      <c r="A1420">
        <v>11755</v>
      </c>
      <c r="B1420" t="s">
        <v>1427</v>
      </c>
      <c r="C1420" t="s">
        <v>1426</v>
      </c>
      <c r="D1420">
        <v>1.10620801856747E-2</v>
      </c>
      <c r="E1420">
        <v>7.3438718997561603E-3</v>
      </c>
      <c r="F1420">
        <v>0.97095157699273504</v>
      </c>
      <c r="G1420">
        <v>0.51425775778683003</v>
      </c>
      <c r="H1420">
        <v>31</v>
      </c>
      <c r="I1420">
        <v>0</v>
      </c>
      <c r="J1420">
        <v>0</v>
      </c>
    </row>
    <row r="1421" spans="1:10" x14ac:dyDescent="0.2">
      <c r="A1421">
        <v>8754</v>
      </c>
      <c r="B1421" t="s">
        <v>1138</v>
      </c>
      <c r="C1421" t="s">
        <v>1137</v>
      </c>
      <c r="D1421">
        <v>1.10616396910401E-2</v>
      </c>
      <c r="E1421">
        <v>1.7890908454189999E-2</v>
      </c>
      <c r="F1421">
        <v>0.611689884890814</v>
      </c>
      <c r="G1421">
        <v>0.59982414692854802</v>
      </c>
      <c r="H1421">
        <v>2</v>
      </c>
      <c r="I1421">
        <v>0</v>
      </c>
      <c r="J1421">
        <v>0</v>
      </c>
    </row>
    <row r="1422" spans="1:10" x14ac:dyDescent="0.2">
      <c r="A1422">
        <v>8721</v>
      </c>
      <c r="B1422" t="s">
        <v>1002</v>
      </c>
      <c r="C1422" t="s">
        <v>1001</v>
      </c>
      <c r="D1422">
        <v>1.1037483688042899E-2</v>
      </c>
      <c r="E1422">
        <v>7.5168108745522497E-3</v>
      </c>
      <c r="F1422">
        <v>0.86744620568204001</v>
      </c>
      <c r="G1422">
        <v>0.81243858476894604</v>
      </c>
      <c r="H1422">
        <v>36</v>
      </c>
      <c r="I1422">
        <v>0</v>
      </c>
      <c r="J1422">
        <v>0</v>
      </c>
    </row>
    <row r="1423" spans="1:10" x14ac:dyDescent="0.2">
      <c r="A1423">
        <v>3638</v>
      </c>
      <c r="B1423" t="s">
        <v>2649</v>
      </c>
      <c r="C1423" t="s">
        <v>2648</v>
      </c>
      <c r="D1423">
        <v>1.0991926155913901E-2</v>
      </c>
      <c r="E1423">
        <v>8.2483151683843299E-3</v>
      </c>
      <c r="F1423">
        <v>0.93640703516579304</v>
      </c>
      <c r="G1423">
        <v>0.98427548923257302</v>
      </c>
      <c r="H1423">
        <v>11</v>
      </c>
      <c r="I1423">
        <v>0</v>
      </c>
      <c r="J1423">
        <v>0</v>
      </c>
    </row>
    <row r="1424" spans="1:10" x14ac:dyDescent="0.2">
      <c r="A1424">
        <v>15338</v>
      </c>
      <c r="B1424" t="s">
        <v>1399</v>
      </c>
      <c r="C1424" t="s">
        <v>1398</v>
      </c>
      <c r="D1424">
        <v>1.09818239687271E-2</v>
      </c>
      <c r="E1424">
        <v>1.0226676877477799E-2</v>
      </c>
      <c r="F1424">
        <v>0.63835566498025798</v>
      </c>
      <c r="G1424">
        <v>0.94276063537507904</v>
      </c>
      <c r="H1424">
        <v>43</v>
      </c>
      <c r="I1424">
        <v>0</v>
      </c>
      <c r="J1424">
        <v>0</v>
      </c>
    </row>
    <row r="1425" spans="1:10" x14ac:dyDescent="0.2">
      <c r="A1425">
        <v>10229</v>
      </c>
      <c r="B1425" t="s">
        <v>3336</v>
      </c>
      <c r="C1425" t="s">
        <v>3335</v>
      </c>
      <c r="D1425">
        <v>1.09795450729533E-2</v>
      </c>
      <c r="E1425">
        <v>-1.5761646261800699E-3</v>
      </c>
      <c r="F1425">
        <v>0.768293867368815</v>
      </c>
      <c r="G1425">
        <v>0.73500286543251003</v>
      </c>
      <c r="H1425">
        <v>8</v>
      </c>
      <c r="I1425">
        <v>0</v>
      </c>
      <c r="J1425">
        <v>0</v>
      </c>
    </row>
    <row r="1426" spans="1:10" x14ac:dyDescent="0.2">
      <c r="A1426">
        <v>8308</v>
      </c>
      <c r="B1426" t="s">
        <v>2044</v>
      </c>
      <c r="C1426" t="s">
        <v>2043</v>
      </c>
      <c r="D1426">
        <v>1.0951388571529899E-2</v>
      </c>
      <c r="E1426">
        <v>2.28671128290401E-3</v>
      </c>
      <c r="F1426">
        <v>0.95217743506397101</v>
      </c>
      <c r="G1426">
        <v>0.86277069398614603</v>
      </c>
      <c r="H1426">
        <v>8</v>
      </c>
      <c r="I1426">
        <v>0</v>
      </c>
      <c r="J1426">
        <v>0</v>
      </c>
    </row>
    <row r="1427" spans="1:10" x14ac:dyDescent="0.2">
      <c r="A1427">
        <v>13471</v>
      </c>
      <c r="B1427" t="s">
        <v>3547</v>
      </c>
      <c r="C1427" s="2">
        <v>44630</v>
      </c>
      <c r="D1427">
        <v>1.0941296969960899E-2</v>
      </c>
      <c r="E1427">
        <v>3.83098601288042E-3</v>
      </c>
      <c r="F1427">
        <v>6.5738817532161598E-2</v>
      </c>
      <c r="G1427">
        <v>0.562272724941554</v>
      </c>
      <c r="H1427">
        <v>24</v>
      </c>
      <c r="I1427">
        <v>0</v>
      </c>
      <c r="J1427">
        <v>0</v>
      </c>
    </row>
    <row r="1428" spans="1:10" x14ac:dyDescent="0.2">
      <c r="A1428">
        <v>3774</v>
      </c>
      <c r="B1428" t="s">
        <v>1218</v>
      </c>
      <c r="C1428" t="s">
        <v>1217</v>
      </c>
      <c r="D1428">
        <v>1.09337402541268E-2</v>
      </c>
      <c r="E1428">
        <v>9.3020795884456008E-3</v>
      </c>
      <c r="F1428">
        <v>0.82767425435304998</v>
      </c>
      <c r="G1428">
        <v>0.60021840878983002</v>
      </c>
      <c r="H1428">
        <v>35</v>
      </c>
      <c r="I1428">
        <v>0</v>
      </c>
      <c r="J1428">
        <v>0</v>
      </c>
    </row>
    <row r="1429" spans="1:10" x14ac:dyDescent="0.2">
      <c r="A1429">
        <v>7191</v>
      </c>
      <c r="B1429" t="s">
        <v>1377</v>
      </c>
      <c r="C1429" t="s">
        <v>1376</v>
      </c>
      <c r="D1429">
        <v>1.09212778406482E-2</v>
      </c>
      <c r="E1429">
        <v>5.0520567554590201E-3</v>
      </c>
      <c r="F1429">
        <v>0.80865211820611504</v>
      </c>
      <c r="G1429">
        <v>0.96923750676908704</v>
      </c>
      <c r="H1429">
        <v>27</v>
      </c>
      <c r="I1429">
        <v>0</v>
      </c>
      <c r="J1429">
        <v>0</v>
      </c>
    </row>
    <row r="1430" spans="1:10" x14ac:dyDescent="0.2">
      <c r="A1430">
        <v>12599</v>
      </c>
      <c r="B1430" t="s">
        <v>18314</v>
      </c>
      <c r="D1430">
        <v>1.0896311032751099E-2</v>
      </c>
      <c r="E1430">
        <v>-2.6742309030747198E-4</v>
      </c>
      <c r="F1430">
        <v>0.58082164630176303</v>
      </c>
      <c r="G1430">
        <v>0.96952552290028404</v>
      </c>
      <c r="H1430">
        <v>2</v>
      </c>
      <c r="I1430">
        <v>0</v>
      </c>
      <c r="J1430">
        <v>0</v>
      </c>
    </row>
    <row r="1431" spans="1:10" x14ac:dyDescent="0.2">
      <c r="A1431">
        <v>16677</v>
      </c>
      <c r="B1431" t="s">
        <v>1441</v>
      </c>
      <c r="C1431" t="s">
        <v>1440</v>
      </c>
      <c r="D1431">
        <v>1.0884567124248399E-2</v>
      </c>
      <c r="E1431">
        <v>1.4096116006828001E-2</v>
      </c>
      <c r="F1431">
        <v>0.98711029388813998</v>
      </c>
      <c r="G1431">
        <v>0.91461994691251502</v>
      </c>
      <c r="H1431">
        <v>14</v>
      </c>
      <c r="I1431">
        <v>0</v>
      </c>
      <c r="J1431">
        <v>0</v>
      </c>
    </row>
    <row r="1432" spans="1:10" x14ac:dyDescent="0.2">
      <c r="A1432">
        <v>16530</v>
      </c>
      <c r="B1432" t="s">
        <v>24051</v>
      </c>
      <c r="C1432" t="s">
        <v>24050</v>
      </c>
      <c r="D1432">
        <v>1.0861590180996399E-2</v>
      </c>
      <c r="E1432">
        <v>-1.7839697950382801E-3</v>
      </c>
      <c r="F1432">
        <v>0.140095293144261</v>
      </c>
      <c r="G1432">
        <v>0.57501232058376806</v>
      </c>
      <c r="H1432">
        <v>4</v>
      </c>
      <c r="I1432">
        <v>0</v>
      </c>
      <c r="J1432">
        <v>0</v>
      </c>
    </row>
    <row r="1433" spans="1:10" x14ac:dyDescent="0.2">
      <c r="A1433">
        <v>8182</v>
      </c>
      <c r="B1433" t="s">
        <v>1497</v>
      </c>
      <c r="C1433" t="s">
        <v>1496</v>
      </c>
      <c r="D1433">
        <v>1.08588454259585E-2</v>
      </c>
      <c r="E1433">
        <v>9.2337842176198406E-3</v>
      </c>
      <c r="F1433">
        <v>0.97778706447896202</v>
      </c>
      <c r="G1433">
        <v>0.28176245102418201</v>
      </c>
      <c r="H1433">
        <v>28</v>
      </c>
      <c r="I1433">
        <v>0</v>
      </c>
      <c r="J1433">
        <v>0</v>
      </c>
    </row>
    <row r="1434" spans="1:10" x14ac:dyDescent="0.2">
      <c r="A1434">
        <v>2057</v>
      </c>
      <c r="B1434" t="s">
        <v>2679</v>
      </c>
      <c r="C1434" t="s">
        <v>2678</v>
      </c>
      <c r="D1434">
        <v>1.0836872322835599E-2</v>
      </c>
      <c r="E1434">
        <v>7.4644627236461697E-3</v>
      </c>
      <c r="F1434">
        <v>0.661749322282839</v>
      </c>
      <c r="G1434">
        <v>0.79883701159684894</v>
      </c>
      <c r="H1434">
        <v>3</v>
      </c>
      <c r="I1434">
        <v>0</v>
      </c>
      <c r="J1434">
        <v>0</v>
      </c>
    </row>
    <row r="1435" spans="1:10" x14ac:dyDescent="0.2">
      <c r="A1435">
        <v>974</v>
      </c>
      <c r="B1435" t="s">
        <v>1475</v>
      </c>
      <c r="C1435" t="s">
        <v>1474</v>
      </c>
      <c r="D1435">
        <v>1.08354579605881E-2</v>
      </c>
      <c r="E1435">
        <v>6.3279153672800102E-3</v>
      </c>
      <c r="F1435">
        <v>0.54526907589769003</v>
      </c>
      <c r="G1435">
        <v>0.83091946239643399</v>
      </c>
      <c r="H1435">
        <v>24</v>
      </c>
      <c r="I1435">
        <v>0</v>
      </c>
      <c r="J1435">
        <v>0</v>
      </c>
    </row>
    <row r="1436" spans="1:10" x14ac:dyDescent="0.2">
      <c r="A1436">
        <v>2247</v>
      </c>
      <c r="B1436" t="s">
        <v>1116</v>
      </c>
      <c r="C1436" t="s">
        <v>1115</v>
      </c>
      <c r="D1436">
        <v>1.0831587998932199E-2</v>
      </c>
      <c r="E1436">
        <v>1.7642893733438799E-3</v>
      </c>
      <c r="F1436">
        <v>0.59615448985831598</v>
      </c>
      <c r="G1436">
        <v>0.89446057831678705</v>
      </c>
      <c r="H1436">
        <v>16</v>
      </c>
      <c r="I1436">
        <v>0</v>
      </c>
      <c r="J1436">
        <v>0</v>
      </c>
    </row>
    <row r="1437" spans="1:10" x14ac:dyDescent="0.2">
      <c r="A1437">
        <v>15735</v>
      </c>
      <c r="B1437" t="s">
        <v>1289</v>
      </c>
      <c r="C1437" t="s">
        <v>1288</v>
      </c>
      <c r="D1437">
        <v>1.0824383473527601E-2</v>
      </c>
      <c r="E1437">
        <v>5.3460270725654898E-3</v>
      </c>
      <c r="F1437">
        <v>0.89321056863939696</v>
      </c>
      <c r="G1437">
        <v>0.99451126870567896</v>
      </c>
      <c r="H1437">
        <v>49</v>
      </c>
      <c r="I1437">
        <v>0</v>
      </c>
      <c r="J1437">
        <v>0</v>
      </c>
    </row>
    <row r="1438" spans="1:10" x14ac:dyDescent="0.2">
      <c r="A1438">
        <v>5094</v>
      </c>
      <c r="B1438" t="s">
        <v>1375</v>
      </c>
      <c r="C1438" t="s">
        <v>1374</v>
      </c>
      <c r="D1438">
        <v>1.08199767042734E-2</v>
      </c>
      <c r="E1438" s="1">
        <v>8.3926472271012003E-6</v>
      </c>
      <c r="F1438">
        <v>0.983117429432106</v>
      </c>
      <c r="G1438">
        <v>0.99313788972078498</v>
      </c>
      <c r="H1438">
        <v>2</v>
      </c>
      <c r="I1438">
        <v>0</v>
      </c>
      <c r="J1438">
        <v>0</v>
      </c>
    </row>
    <row r="1439" spans="1:10" x14ac:dyDescent="0.2">
      <c r="A1439">
        <v>2193</v>
      </c>
      <c r="B1439" t="s">
        <v>5376</v>
      </c>
      <c r="C1439" t="s">
        <v>5375</v>
      </c>
      <c r="D1439">
        <v>1.0798975930446099E-2</v>
      </c>
      <c r="E1439" s="1">
        <v>-8.3740918763693497E-5</v>
      </c>
      <c r="F1439">
        <v>0.74464665769344396</v>
      </c>
      <c r="G1439">
        <v>0.982263551549868</v>
      </c>
      <c r="H1439">
        <v>3</v>
      </c>
      <c r="I1439">
        <v>0</v>
      </c>
      <c r="J1439">
        <v>0</v>
      </c>
    </row>
    <row r="1440" spans="1:10" x14ac:dyDescent="0.2">
      <c r="A1440">
        <v>5645</v>
      </c>
      <c r="B1440" t="s">
        <v>1029</v>
      </c>
      <c r="C1440" t="s">
        <v>1028</v>
      </c>
      <c r="D1440">
        <v>1.07873415062793E-2</v>
      </c>
      <c r="E1440">
        <v>8.1875561532388993E-3</v>
      </c>
      <c r="F1440">
        <v>0.64503892803480301</v>
      </c>
      <c r="G1440">
        <v>0.63631390640500596</v>
      </c>
      <c r="H1440">
        <v>1</v>
      </c>
      <c r="I1440">
        <v>0</v>
      </c>
      <c r="J1440">
        <v>0</v>
      </c>
    </row>
    <row r="1441" spans="1:10" x14ac:dyDescent="0.2">
      <c r="A1441">
        <v>19458</v>
      </c>
      <c r="B1441" t="s">
        <v>847</v>
      </c>
      <c r="C1441" t="s">
        <v>846</v>
      </c>
      <c r="D1441">
        <v>1.0777667616369099E-2</v>
      </c>
      <c r="E1441">
        <v>2.6988168267895199E-2</v>
      </c>
      <c r="F1441">
        <v>0.69410943759273203</v>
      </c>
      <c r="G1441">
        <v>0.388690663555741</v>
      </c>
      <c r="H1441">
        <v>4</v>
      </c>
      <c r="I1441">
        <v>0</v>
      </c>
      <c r="J1441">
        <v>0</v>
      </c>
    </row>
    <row r="1442" spans="1:10" x14ac:dyDescent="0.2">
      <c r="A1442">
        <v>7825</v>
      </c>
      <c r="B1442" t="s">
        <v>1586</v>
      </c>
      <c r="C1442" t="s">
        <v>1585</v>
      </c>
      <c r="D1442">
        <v>1.0772309718338599E-2</v>
      </c>
      <c r="E1442">
        <v>5.63881295771026E-3</v>
      </c>
      <c r="F1442">
        <v>0.91395694896753299</v>
      </c>
      <c r="G1442">
        <v>0.843120720421348</v>
      </c>
      <c r="H1442">
        <v>21</v>
      </c>
      <c r="I1442">
        <v>0</v>
      </c>
      <c r="J1442">
        <v>0</v>
      </c>
    </row>
    <row r="1443" spans="1:10" x14ac:dyDescent="0.2">
      <c r="A1443">
        <v>17039</v>
      </c>
      <c r="B1443" t="s">
        <v>768</v>
      </c>
      <c r="C1443" t="s">
        <v>767</v>
      </c>
      <c r="D1443">
        <v>1.07690307300011E-2</v>
      </c>
      <c r="E1443">
        <v>2.1179686742611E-2</v>
      </c>
      <c r="F1443">
        <v>0.94367932925463205</v>
      </c>
      <c r="G1443">
        <v>0.88217982256616101</v>
      </c>
      <c r="H1443">
        <v>5</v>
      </c>
      <c r="I1443">
        <v>0</v>
      </c>
      <c r="J1443">
        <v>0</v>
      </c>
    </row>
    <row r="1444" spans="1:10" x14ac:dyDescent="0.2">
      <c r="A1444">
        <v>661</v>
      </c>
      <c r="B1444" t="s">
        <v>2513</v>
      </c>
      <c r="C1444" t="s">
        <v>2512</v>
      </c>
      <c r="D1444">
        <v>1.07667434652637E-2</v>
      </c>
      <c r="E1444">
        <v>5.5317968220938898E-3</v>
      </c>
      <c r="F1444">
        <v>0.77337562066138299</v>
      </c>
      <c r="G1444">
        <v>0.66707424115344904</v>
      </c>
      <c r="H1444">
        <v>10</v>
      </c>
      <c r="I1444">
        <v>0</v>
      </c>
      <c r="J1444">
        <v>0</v>
      </c>
    </row>
    <row r="1445" spans="1:10" x14ac:dyDescent="0.2">
      <c r="A1445">
        <v>4770</v>
      </c>
      <c r="B1445" t="s">
        <v>2285</v>
      </c>
      <c r="C1445" t="s">
        <v>2284</v>
      </c>
      <c r="D1445">
        <v>1.07600514144393E-2</v>
      </c>
      <c r="E1445">
        <v>3.2027904787851401E-3</v>
      </c>
      <c r="F1445">
        <v>0.99173241553946501</v>
      </c>
      <c r="G1445">
        <v>0.87415871823458902</v>
      </c>
      <c r="H1445">
        <v>7</v>
      </c>
      <c r="I1445">
        <v>0</v>
      </c>
      <c r="J1445">
        <v>0</v>
      </c>
    </row>
    <row r="1446" spans="1:10" x14ac:dyDescent="0.2">
      <c r="A1446">
        <v>12627</v>
      </c>
      <c r="B1446" t="s">
        <v>1285</v>
      </c>
      <c r="C1446" t="s">
        <v>1284</v>
      </c>
      <c r="D1446">
        <v>1.0747675719359801E-2</v>
      </c>
      <c r="E1446">
        <v>6.6880215602551502E-3</v>
      </c>
      <c r="F1446">
        <v>0.80496939558111402</v>
      </c>
      <c r="G1446">
        <v>0.95646616763857495</v>
      </c>
      <c r="H1446">
        <v>37</v>
      </c>
      <c r="I1446">
        <v>0</v>
      </c>
      <c r="J1446">
        <v>0</v>
      </c>
    </row>
    <row r="1447" spans="1:10" x14ac:dyDescent="0.2">
      <c r="A1447">
        <v>11879</v>
      </c>
      <c r="B1447" t="s">
        <v>2145</v>
      </c>
      <c r="C1447" t="s">
        <v>2144</v>
      </c>
      <c r="D1447">
        <v>1.07207560231236E-2</v>
      </c>
      <c r="E1447">
        <v>4.9299004763760498E-3</v>
      </c>
      <c r="F1447">
        <v>0.71129850559003405</v>
      </c>
      <c r="G1447">
        <v>0.39310989943476499</v>
      </c>
      <c r="H1447">
        <v>6</v>
      </c>
      <c r="I1447">
        <v>0</v>
      </c>
      <c r="J1447">
        <v>0</v>
      </c>
    </row>
    <row r="1448" spans="1:10" x14ac:dyDescent="0.2">
      <c r="A1448">
        <v>14382</v>
      </c>
      <c r="B1448" t="s">
        <v>1190</v>
      </c>
      <c r="C1448" t="s">
        <v>1189</v>
      </c>
      <c r="D1448">
        <v>1.0696406003727401E-2</v>
      </c>
      <c r="E1448">
        <v>6.9297433482185897E-3</v>
      </c>
      <c r="F1448">
        <v>0.89963583013862403</v>
      </c>
      <c r="G1448">
        <v>0.95307703769697705</v>
      </c>
      <c r="H1448">
        <v>62</v>
      </c>
      <c r="I1448">
        <v>0</v>
      </c>
      <c r="J1448">
        <v>0</v>
      </c>
    </row>
    <row r="1449" spans="1:10" x14ac:dyDescent="0.2">
      <c r="A1449">
        <v>12753</v>
      </c>
      <c r="B1449" t="s">
        <v>1118</v>
      </c>
      <c r="C1449" t="s">
        <v>1117</v>
      </c>
      <c r="D1449">
        <v>1.0686098133178799E-2</v>
      </c>
      <c r="E1449">
        <v>9.6631795258051503E-3</v>
      </c>
      <c r="F1449">
        <v>0.79894605143736896</v>
      </c>
      <c r="G1449">
        <v>0.63091907460100904</v>
      </c>
      <c r="H1449">
        <v>9</v>
      </c>
      <c r="I1449">
        <v>0</v>
      </c>
      <c r="J1449">
        <v>0</v>
      </c>
    </row>
    <row r="1450" spans="1:10" x14ac:dyDescent="0.2">
      <c r="A1450">
        <v>1534</v>
      </c>
      <c r="B1450" t="s">
        <v>5271</v>
      </c>
      <c r="C1450" t="s">
        <v>5270</v>
      </c>
      <c r="D1450">
        <v>1.06721453167858E-2</v>
      </c>
      <c r="E1450">
        <v>2.18122231275086E-3</v>
      </c>
      <c r="F1450">
        <v>0.611689884890814</v>
      </c>
      <c r="G1450">
        <v>0.85792418907147805</v>
      </c>
      <c r="H1450">
        <v>3</v>
      </c>
      <c r="I1450">
        <v>0</v>
      </c>
      <c r="J1450">
        <v>0</v>
      </c>
    </row>
    <row r="1451" spans="1:10" x14ac:dyDescent="0.2">
      <c r="A1451">
        <v>295</v>
      </c>
      <c r="B1451" t="s">
        <v>979</v>
      </c>
      <c r="C1451" t="s">
        <v>978</v>
      </c>
      <c r="D1451">
        <v>1.0656439824673101E-2</v>
      </c>
      <c r="E1451">
        <v>1.7170431684404401E-2</v>
      </c>
      <c r="F1451">
        <v>0.98871523990124499</v>
      </c>
      <c r="G1451">
        <v>0.55271694029163199</v>
      </c>
      <c r="H1451">
        <v>13</v>
      </c>
      <c r="I1451">
        <v>0</v>
      </c>
      <c r="J1451">
        <v>0</v>
      </c>
    </row>
    <row r="1452" spans="1:10" x14ac:dyDescent="0.2">
      <c r="A1452">
        <v>6656</v>
      </c>
      <c r="B1452" t="s">
        <v>1859</v>
      </c>
      <c r="C1452" t="s">
        <v>1858</v>
      </c>
      <c r="D1452">
        <v>1.0630688958176E-2</v>
      </c>
      <c r="E1452">
        <v>6.00650058274123E-3</v>
      </c>
      <c r="F1452">
        <v>0.57213518012527398</v>
      </c>
      <c r="G1452">
        <v>0.982263551549868</v>
      </c>
      <c r="H1452">
        <v>57</v>
      </c>
      <c r="I1452">
        <v>0</v>
      </c>
      <c r="J1452">
        <v>0</v>
      </c>
    </row>
    <row r="1453" spans="1:10" x14ac:dyDescent="0.2">
      <c r="A1453">
        <v>14068</v>
      </c>
      <c r="B1453" t="s">
        <v>1600</v>
      </c>
      <c r="C1453" t="s">
        <v>1599</v>
      </c>
      <c r="D1453">
        <v>1.06305539073322E-2</v>
      </c>
      <c r="E1453">
        <v>3.4377454157409901E-3</v>
      </c>
      <c r="F1453">
        <v>0.69560895171107595</v>
      </c>
      <c r="G1453">
        <v>0.48453349461287198</v>
      </c>
      <c r="H1453">
        <v>34</v>
      </c>
      <c r="I1453">
        <v>0</v>
      </c>
      <c r="J1453">
        <v>0</v>
      </c>
    </row>
    <row r="1454" spans="1:10" x14ac:dyDescent="0.2">
      <c r="A1454">
        <v>12507</v>
      </c>
      <c r="B1454" t="s">
        <v>2007</v>
      </c>
      <c r="C1454" t="s">
        <v>2006</v>
      </c>
      <c r="D1454">
        <v>1.06301089309031E-2</v>
      </c>
      <c r="E1454">
        <v>5.5514627346034302E-3</v>
      </c>
      <c r="F1454">
        <v>0.71978147811163296</v>
      </c>
      <c r="G1454">
        <v>0.38637057742030201</v>
      </c>
      <c r="H1454">
        <v>32</v>
      </c>
      <c r="I1454">
        <v>0</v>
      </c>
      <c r="J1454">
        <v>0</v>
      </c>
    </row>
    <row r="1455" spans="1:10" x14ac:dyDescent="0.2">
      <c r="A1455">
        <v>17035</v>
      </c>
      <c r="B1455" t="s">
        <v>1552</v>
      </c>
      <c r="C1455" t="s">
        <v>1551</v>
      </c>
      <c r="D1455">
        <v>1.0609600873440201E-2</v>
      </c>
      <c r="E1455">
        <v>7.7301631788996199E-3</v>
      </c>
      <c r="F1455">
        <v>0.94367932925463205</v>
      </c>
      <c r="G1455">
        <v>0.87415871823458902</v>
      </c>
      <c r="H1455">
        <v>88</v>
      </c>
      <c r="I1455">
        <v>0</v>
      </c>
      <c r="J1455">
        <v>0</v>
      </c>
    </row>
    <row r="1456" spans="1:10" x14ac:dyDescent="0.2">
      <c r="A1456">
        <v>11068</v>
      </c>
      <c r="B1456" t="s">
        <v>1709</v>
      </c>
      <c r="C1456" t="s">
        <v>1708</v>
      </c>
      <c r="D1456">
        <v>1.06052769706862E-2</v>
      </c>
      <c r="E1456">
        <v>2.2799737373548801E-3</v>
      </c>
      <c r="F1456">
        <v>0.80805584257567198</v>
      </c>
      <c r="G1456">
        <v>0.97104631257779095</v>
      </c>
      <c r="H1456">
        <v>58</v>
      </c>
      <c r="I1456">
        <v>0</v>
      </c>
      <c r="J1456">
        <v>0</v>
      </c>
    </row>
    <row r="1457" spans="1:10" x14ac:dyDescent="0.2">
      <c r="A1457">
        <v>14876</v>
      </c>
      <c r="B1457" t="s">
        <v>1082</v>
      </c>
      <c r="C1457" t="s">
        <v>1081</v>
      </c>
      <c r="D1457">
        <v>1.0579218890524499E-2</v>
      </c>
      <c r="E1457">
        <v>1.06050344967868E-2</v>
      </c>
      <c r="F1457">
        <v>0.86285720968038904</v>
      </c>
      <c r="G1457">
        <v>0.87415871823458902</v>
      </c>
      <c r="H1457">
        <v>38</v>
      </c>
      <c r="I1457">
        <v>0</v>
      </c>
      <c r="J1457">
        <v>0</v>
      </c>
    </row>
    <row r="1458" spans="1:10" x14ac:dyDescent="0.2">
      <c r="A1458">
        <v>24462</v>
      </c>
      <c r="B1458" t="s">
        <v>2784</v>
      </c>
      <c r="C1458" t="s">
        <v>2783</v>
      </c>
      <c r="D1458">
        <v>1.05772990451844E-2</v>
      </c>
      <c r="E1458">
        <v>1.60909281958106E-3</v>
      </c>
      <c r="F1458">
        <v>0.66501567898192904</v>
      </c>
      <c r="G1458">
        <v>0.93219854407825398</v>
      </c>
      <c r="H1458">
        <v>8</v>
      </c>
      <c r="I1458">
        <v>0</v>
      </c>
      <c r="J1458">
        <v>0</v>
      </c>
    </row>
    <row r="1459" spans="1:10" x14ac:dyDescent="0.2">
      <c r="A1459">
        <v>15446</v>
      </c>
      <c r="B1459" t="s">
        <v>2632</v>
      </c>
      <c r="C1459" t="s">
        <v>2631</v>
      </c>
      <c r="D1459">
        <v>1.05623538833606E-2</v>
      </c>
      <c r="E1459">
        <v>8.0155652219731591E-3</v>
      </c>
      <c r="F1459">
        <v>0.53730693638622795</v>
      </c>
      <c r="G1459">
        <v>0.49185159808770601</v>
      </c>
      <c r="H1459">
        <v>28</v>
      </c>
      <c r="I1459">
        <v>0</v>
      </c>
      <c r="J1459">
        <v>0</v>
      </c>
    </row>
    <row r="1460" spans="1:10" x14ac:dyDescent="0.2">
      <c r="A1460">
        <v>59</v>
      </c>
      <c r="B1460" t="s">
        <v>1650</v>
      </c>
      <c r="C1460" t="s">
        <v>1649</v>
      </c>
      <c r="D1460">
        <v>1.05563942268885E-2</v>
      </c>
      <c r="E1460">
        <v>7.93259762871458E-3</v>
      </c>
      <c r="F1460">
        <v>0.91629062099580705</v>
      </c>
      <c r="G1460">
        <v>0.848125158219039</v>
      </c>
      <c r="H1460">
        <v>30</v>
      </c>
      <c r="I1460">
        <v>0</v>
      </c>
      <c r="J1460">
        <v>0</v>
      </c>
    </row>
    <row r="1461" spans="1:10" x14ac:dyDescent="0.2">
      <c r="A1461">
        <v>3120</v>
      </c>
      <c r="B1461" t="s">
        <v>1361</v>
      </c>
      <c r="C1461" t="s">
        <v>1360</v>
      </c>
      <c r="D1461">
        <v>1.05547727945388E-2</v>
      </c>
      <c r="E1461">
        <v>7.4953894038991796E-3</v>
      </c>
      <c r="F1461">
        <v>0.95671145475520203</v>
      </c>
      <c r="G1461">
        <v>0.66867331213287995</v>
      </c>
      <c r="H1461">
        <v>59</v>
      </c>
      <c r="I1461">
        <v>0</v>
      </c>
      <c r="J1461">
        <v>0</v>
      </c>
    </row>
    <row r="1462" spans="1:10" x14ac:dyDescent="0.2">
      <c r="A1462">
        <v>19468</v>
      </c>
      <c r="B1462" t="s">
        <v>1503</v>
      </c>
      <c r="C1462" t="s">
        <v>1502</v>
      </c>
      <c r="D1462">
        <v>1.05494687168066E-2</v>
      </c>
      <c r="E1462">
        <v>5.8768717766373296E-3</v>
      </c>
      <c r="F1462">
        <v>0.60507790604378398</v>
      </c>
      <c r="G1462">
        <v>0.92808981711501604</v>
      </c>
      <c r="H1462">
        <v>61</v>
      </c>
      <c r="I1462">
        <v>0</v>
      </c>
      <c r="J1462">
        <v>0</v>
      </c>
    </row>
    <row r="1463" spans="1:10" x14ac:dyDescent="0.2">
      <c r="A1463">
        <v>9040</v>
      </c>
      <c r="B1463" t="s">
        <v>1598</v>
      </c>
      <c r="C1463" t="s">
        <v>1597</v>
      </c>
      <c r="D1463">
        <v>1.0535048659660699E-2</v>
      </c>
      <c r="E1463">
        <v>5.0809304454732598E-3</v>
      </c>
      <c r="F1463">
        <v>0.564774686887486</v>
      </c>
      <c r="G1463">
        <v>0.97124436859463004</v>
      </c>
      <c r="H1463">
        <v>74</v>
      </c>
      <c r="I1463">
        <v>0</v>
      </c>
      <c r="J1463">
        <v>0</v>
      </c>
    </row>
    <row r="1464" spans="1:10" x14ac:dyDescent="0.2">
      <c r="A1464">
        <v>10131</v>
      </c>
      <c r="B1464" t="s">
        <v>1242</v>
      </c>
      <c r="C1464" t="s">
        <v>1241</v>
      </c>
      <c r="D1464">
        <v>1.05043401535218E-2</v>
      </c>
      <c r="E1464">
        <v>1.3040245093205101E-2</v>
      </c>
      <c r="F1464">
        <v>0.22138557341707499</v>
      </c>
      <c r="G1464">
        <v>0.70890251830893003</v>
      </c>
      <c r="H1464">
        <v>42</v>
      </c>
      <c r="I1464">
        <v>0</v>
      </c>
      <c r="J1464">
        <v>0</v>
      </c>
    </row>
    <row r="1465" spans="1:10" x14ac:dyDescent="0.2">
      <c r="A1465">
        <v>13402</v>
      </c>
      <c r="B1465" t="s">
        <v>3806</v>
      </c>
      <c r="C1465" t="s">
        <v>3805</v>
      </c>
      <c r="D1465">
        <v>1.0484118181719401E-2</v>
      </c>
      <c r="E1465">
        <v>9.3071994113982301E-3</v>
      </c>
      <c r="F1465">
        <v>0.93203560284362597</v>
      </c>
      <c r="G1465">
        <v>0.55406536160313702</v>
      </c>
      <c r="H1465">
        <v>3</v>
      </c>
      <c r="I1465">
        <v>0</v>
      </c>
      <c r="J1465">
        <v>0</v>
      </c>
    </row>
    <row r="1466" spans="1:10" x14ac:dyDescent="0.2">
      <c r="A1466">
        <v>2279</v>
      </c>
      <c r="B1466" t="s">
        <v>1890</v>
      </c>
      <c r="C1466" t="s">
        <v>1889</v>
      </c>
      <c r="D1466">
        <v>1.0476016647614401E-2</v>
      </c>
      <c r="E1466">
        <v>4.0931429391016499E-3</v>
      </c>
      <c r="F1466">
        <v>0.99194888708414297</v>
      </c>
      <c r="G1466">
        <v>0.99495708049998099</v>
      </c>
      <c r="H1466">
        <v>11</v>
      </c>
      <c r="I1466">
        <v>0</v>
      </c>
      <c r="J1466">
        <v>0</v>
      </c>
    </row>
    <row r="1467" spans="1:10" x14ac:dyDescent="0.2">
      <c r="A1467">
        <v>10752</v>
      </c>
      <c r="B1467" t="s">
        <v>1174</v>
      </c>
      <c r="C1467" t="s">
        <v>1173</v>
      </c>
      <c r="D1467">
        <v>1.04571385098002E-2</v>
      </c>
      <c r="E1467">
        <v>1.37791007273736E-2</v>
      </c>
      <c r="F1467">
        <v>0.94834897492888603</v>
      </c>
      <c r="G1467">
        <v>0.81175515961176703</v>
      </c>
      <c r="H1467">
        <v>50</v>
      </c>
      <c r="I1467">
        <v>0</v>
      </c>
      <c r="J1467">
        <v>0</v>
      </c>
    </row>
    <row r="1468" spans="1:10" x14ac:dyDescent="0.2">
      <c r="A1468">
        <v>18749</v>
      </c>
      <c r="B1468" t="s">
        <v>1423</v>
      </c>
      <c r="C1468" t="s">
        <v>1422</v>
      </c>
      <c r="D1468">
        <v>1.04551835288988E-2</v>
      </c>
      <c r="E1468">
        <v>2.97398936794798E-3</v>
      </c>
      <c r="F1468">
        <v>0.93841424052598199</v>
      </c>
      <c r="G1468">
        <v>0.92737466320663198</v>
      </c>
      <c r="H1468">
        <v>18</v>
      </c>
      <c r="I1468">
        <v>0</v>
      </c>
      <c r="J1468">
        <v>0</v>
      </c>
    </row>
    <row r="1469" spans="1:10" x14ac:dyDescent="0.2">
      <c r="A1469">
        <v>13900</v>
      </c>
      <c r="B1469" t="s">
        <v>1027</v>
      </c>
      <c r="C1469" t="s">
        <v>1026</v>
      </c>
      <c r="D1469">
        <v>1.0445532672486799E-2</v>
      </c>
      <c r="E1469">
        <v>2.5732521662344601E-3</v>
      </c>
      <c r="F1469">
        <v>0.83386256581128504</v>
      </c>
      <c r="G1469">
        <v>0.96263896469131605</v>
      </c>
      <c r="H1469">
        <v>13</v>
      </c>
      <c r="I1469">
        <v>0</v>
      </c>
      <c r="J1469">
        <v>0</v>
      </c>
    </row>
    <row r="1470" spans="1:10" x14ac:dyDescent="0.2">
      <c r="A1470">
        <v>16662</v>
      </c>
      <c r="B1470" t="s">
        <v>30348</v>
      </c>
      <c r="C1470" t="s">
        <v>30347</v>
      </c>
      <c r="D1470">
        <v>1.0437027898736399E-2</v>
      </c>
      <c r="E1470">
        <v>-1.43602479732759E-2</v>
      </c>
      <c r="F1470">
        <v>0.41131932804861698</v>
      </c>
      <c r="G1470">
        <v>0.50132675924939696</v>
      </c>
      <c r="H1470">
        <v>2</v>
      </c>
      <c r="I1470">
        <v>0</v>
      </c>
      <c r="J1470">
        <v>0</v>
      </c>
    </row>
    <row r="1471" spans="1:10" x14ac:dyDescent="0.2">
      <c r="A1471">
        <v>11952</v>
      </c>
      <c r="B1471" t="s">
        <v>1010</v>
      </c>
      <c r="C1471" t="s">
        <v>1009</v>
      </c>
      <c r="D1471">
        <v>1.0403659861552599E-2</v>
      </c>
      <c r="E1471">
        <v>1.1744642840824399E-2</v>
      </c>
      <c r="F1471">
        <v>0.91771634274889902</v>
      </c>
      <c r="G1471">
        <v>0.90434918288370403</v>
      </c>
      <c r="H1471">
        <v>35</v>
      </c>
      <c r="I1471">
        <v>0</v>
      </c>
      <c r="J1471">
        <v>0</v>
      </c>
    </row>
    <row r="1472" spans="1:10" x14ac:dyDescent="0.2">
      <c r="A1472">
        <v>14325</v>
      </c>
      <c r="B1472" t="s">
        <v>29135</v>
      </c>
      <c r="C1472" t="s">
        <v>29134</v>
      </c>
      <c r="D1472">
        <v>1.03996506506265E-2</v>
      </c>
      <c r="E1472">
        <v>-5.8725651032561204E-3</v>
      </c>
      <c r="F1472">
        <v>0.46440663509171298</v>
      </c>
      <c r="G1472">
        <v>0.484422972456304</v>
      </c>
      <c r="H1472">
        <v>2</v>
      </c>
      <c r="I1472">
        <v>0</v>
      </c>
      <c r="J1472">
        <v>0</v>
      </c>
    </row>
    <row r="1473" spans="1:10" x14ac:dyDescent="0.2">
      <c r="A1473">
        <v>15080</v>
      </c>
      <c r="B1473" t="s">
        <v>1956</v>
      </c>
      <c r="C1473" t="s">
        <v>1955</v>
      </c>
      <c r="D1473">
        <v>1.0387031338783201E-2</v>
      </c>
      <c r="E1473">
        <v>5.4224393290020698E-3</v>
      </c>
      <c r="F1473">
        <v>0.27112452541470899</v>
      </c>
      <c r="G1473">
        <v>0.83437490860491803</v>
      </c>
      <c r="H1473">
        <v>12</v>
      </c>
      <c r="I1473">
        <v>0</v>
      </c>
      <c r="J1473">
        <v>0</v>
      </c>
    </row>
    <row r="1474" spans="1:10" x14ac:dyDescent="0.2">
      <c r="A1474">
        <v>850</v>
      </c>
      <c r="B1474" t="s">
        <v>1677</v>
      </c>
      <c r="C1474" t="s">
        <v>1676</v>
      </c>
      <c r="D1474">
        <v>1.03603297437038E-2</v>
      </c>
      <c r="E1474">
        <v>6.4321036938731002E-3</v>
      </c>
      <c r="F1474">
        <v>0.94698748016956902</v>
      </c>
      <c r="G1474">
        <v>0.94553192784599804</v>
      </c>
      <c r="H1474">
        <v>151</v>
      </c>
      <c r="I1474">
        <v>0</v>
      </c>
      <c r="J1474">
        <v>0</v>
      </c>
    </row>
    <row r="1475" spans="1:10" x14ac:dyDescent="0.2">
      <c r="A1475">
        <v>1867</v>
      </c>
      <c r="B1475" t="s">
        <v>1558</v>
      </c>
      <c r="C1475" t="s">
        <v>1557</v>
      </c>
      <c r="D1475">
        <v>1.03545666222779E-2</v>
      </c>
      <c r="E1475">
        <v>4.8932997768443998E-3</v>
      </c>
      <c r="F1475">
        <v>0.71930648856778401</v>
      </c>
      <c r="G1475">
        <v>0.85860241213132105</v>
      </c>
      <c r="H1475">
        <v>5</v>
      </c>
      <c r="I1475">
        <v>0</v>
      </c>
      <c r="J1475">
        <v>0</v>
      </c>
    </row>
    <row r="1476" spans="1:10" x14ac:dyDescent="0.2">
      <c r="A1476">
        <v>13362</v>
      </c>
      <c r="B1476" t="s">
        <v>2157</v>
      </c>
      <c r="C1476" t="s">
        <v>2156</v>
      </c>
      <c r="D1476">
        <v>1.0352406934634999E-2</v>
      </c>
      <c r="E1476">
        <v>5.9356207097631198E-3</v>
      </c>
      <c r="F1476">
        <v>0.10642280730982701</v>
      </c>
      <c r="G1476">
        <v>0.61084664474869199</v>
      </c>
      <c r="H1476">
        <v>38</v>
      </c>
      <c r="I1476">
        <v>0</v>
      </c>
      <c r="J1476">
        <v>0</v>
      </c>
    </row>
    <row r="1477" spans="1:10" x14ac:dyDescent="0.2">
      <c r="A1477">
        <v>10539</v>
      </c>
      <c r="B1477" t="s">
        <v>776</v>
      </c>
      <c r="C1477" t="s">
        <v>775</v>
      </c>
      <c r="D1477">
        <v>1.03512715209355E-2</v>
      </c>
      <c r="E1477">
        <v>1.5407249679163799E-2</v>
      </c>
      <c r="F1477">
        <v>0.45280661558588903</v>
      </c>
      <c r="G1477">
        <v>0.77057968665954901</v>
      </c>
      <c r="H1477">
        <v>20</v>
      </c>
      <c r="I1477">
        <v>0</v>
      </c>
      <c r="J1477">
        <v>0</v>
      </c>
    </row>
    <row r="1478" spans="1:10" x14ac:dyDescent="0.2">
      <c r="A1478">
        <v>8658</v>
      </c>
      <c r="B1478" t="s">
        <v>15469</v>
      </c>
      <c r="C1478" t="s">
        <v>15468</v>
      </c>
      <c r="D1478">
        <v>1.0338214456102199E-2</v>
      </c>
      <c r="E1478">
        <v>-3.2659896315916101E-3</v>
      </c>
      <c r="F1478">
        <v>0.64964925097401804</v>
      </c>
      <c r="G1478">
        <v>0.73709553187273202</v>
      </c>
      <c r="H1478">
        <v>1</v>
      </c>
      <c r="I1478">
        <v>0</v>
      </c>
      <c r="J1478">
        <v>0</v>
      </c>
    </row>
    <row r="1479" spans="1:10" x14ac:dyDescent="0.2">
      <c r="A1479">
        <v>8233</v>
      </c>
      <c r="B1479" t="s">
        <v>896</v>
      </c>
      <c r="C1479" t="s">
        <v>895</v>
      </c>
      <c r="D1479">
        <v>1.0309337212481499E-2</v>
      </c>
      <c r="E1479">
        <v>1.40166346533945E-2</v>
      </c>
      <c r="F1479">
        <v>0.89493995328025999</v>
      </c>
      <c r="G1479">
        <v>0.81698372639148498</v>
      </c>
      <c r="H1479">
        <v>18</v>
      </c>
      <c r="I1479">
        <v>0</v>
      </c>
      <c r="J1479">
        <v>0</v>
      </c>
    </row>
    <row r="1480" spans="1:10" x14ac:dyDescent="0.2">
      <c r="A1480">
        <v>14798</v>
      </c>
      <c r="B1480" t="s">
        <v>5847</v>
      </c>
      <c r="C1480" t="s">
        <v>5846</v>
      </c>
      <c r="D1480">
        <v>1.02869324273153E-2</v>
      </c>
      <c r="E1480">
        <v>1.9634292622257399E-3</v>
      </c>
      <c r="F1480">
        <v>0.75235390399163105</v>
      </c>
      <c r="G1480">
        <v>0.78105332789766002</v>
      </c>
      <c r="H1480">
        <v>9</v>
      </c>
      <c r="I1480">
        <v>0</v>
      </c>
      <c r="J1480">
        <v>0</v>
      </c>
    </row>
    <row r="1481" spans="1:10" x14ac:dyDescent="0.2">
      <c r="A1481">
        <v>16332</v>
      </c>
      <c r="B1481" t="s">
        <v>19962</v>
      </c>
      <c r="D1481">
        <v>1.02656325058869E-2</v>
      </c>
      <c r="E1481">
        <v>5.4577728966684303E-4</v>
      </c>
      <c r="F1481">
        <v>0.65039275348588099</v>
      </c>
      <c r="G1481">
        <v>0.95399981708259596</v>
      </c>
      <c r="H1481">
        <v>1</v>
      </c>
      <c r="I1481">
        <v>0</v>
      </c>
      <c r="J1481">
        <v>0</v>
      </c>
    </row>
    <row r="1482" spans="1:10" x14ac:dyDescent="0.2">
      <c r="A1482">
        <v>5807</v>
      </c>
      <c r="B1482" t="s">
        <v>1435</v>
      </c>
      <c r="C1482" t="s">
        <v>1434</v>
      </c>
      <c r="D1482">
        <v>1.02352146393134E-2</v>
      </c>
      <c r="E1482">
        <v>9.6711381332381802E-3</v>
      </c>
      <c r="F1482">
        <v>0.57213518012527398</v>
      </c>
      <c r="G1482">
        <v>0.83966167035426897</v>
      </c>
      <c r="H1482">
        <v>53</v>
      </c>
      <c r="I1482">
        <v>0</v>
      </c>
      <c r="J1482">
        <v>0</v>
      </c>
    </row>
    <row r="1483" spans="1:10" x14ac:dyDescent="0.2">
      <c r="A1483">
        <v>6727</v>
      </c>
      <c r="B1483" t="s">
        <v>2129</v>
      </c>
      <c r="C1483" t="s">
        <v>2128</v>
      </c>
      <c r="D1483">
        <v>1.0232938193244299E-2</v>
      </c>
      <c r="E1483">
        <v>6.0226475115182296E-3</v>
      </c>
      <c r="F1483">
        <v>0.38866392040442399</v>
      </c>
      <c r="G1483">
        <v>0.77097359712297298</v>
      </c>
      <c r="H1483">
        <v>17</v>
      </c>
      <c r="I1483">
        <v>0</v>
      </c>
      <c r="J1483">
        <v>0</v>
      </c>
    </row>
    <row r="1484" spans="1:10" x14ac:dyDescent="0.2">
      <c r="A1484">
        <v>4995</v>
      </c>
      <c r="B1484" t="s">
        <v>808</v>
      </c>
      <c r="C1484" t="s">
        <v>807</v>
      </c>
      <c r="D1484">
        <v>1.02254288230329E-2</v>
      </c>
      <c r="E1484">
        <v>7.6430955941591498E-3</v>
      </c>
      <c r="F1484">
        <v>0.81075639327774396</v>
      </c>
      <c r="G1484">
        <v>0.83605482947901599</v>
      </c>
      <c r="H1484">
        <v>3</v>
      </c>
      <c r="I1484">
        <v>0</v>
      </c>
      <c r="J1484">
        <v>0</v>
      </c>
    </row>
    <row r="1485" spans="1:10" x14ac:dyDescent="0.2">
      <c r="A1485">
        <v>6777</v>
      </c>
      <c r="B1485" t="s">
        <v>1365</v>
      </c>
      <c r="C1485" t="s">
        <v>1364</v>
      </c>
      <c r="D1485">
        <v>1.0218618654772299E-2</v>
      </c>
      <c r="E1485">
        <v>5.7953367784449499E-3</v>
      </c>
      <c r="F1485">
        <v>0.62892442034237395</v>
      </c>
      <c r="G1485">
        <v>0.98583441613364797</v>
      </c>
      <c r="H1485">
        <v>18</v>
      </c>
      <c r="I1485">
        <v>0</v>
      </c>
      <c r="J1485">
        <v>0</v>
      </c>
    </row>
    <row r="1486" spans="1:10" x14ac:dyDescent="0.2">
      <c r="A1486">
        <v>5273</v>
      </c>
      <c r="B1486" t="s">
        <v>9088</v>
      </c>
      <c r="C1486" t="s">
        <v>9087</v>
      </c>
      <c r="D1486">
        <v>1.0210168387846901E-2</v>
      </c>
      <c r="E1486">
        <v>-1.57447856225338E-2</v>
      </c>
      <c r="F1486">
        <v>0.99676685473432503</v>
      </c>
      <c r="G1486">
        <v>0.66297916620115804</v>
      </c>
      <c r="H1486">
        <v>6</v>
      </c>
      <c r="I1486">
        <v>0</v>
      </c>
      <c r="J1486">
        <v>0</v>
      </c>
    </row>
    <row r="1487" spans="1:10" x14ac:dyDescent="0.2">
      <c r="A1487">
        <v>22356</v>
      </c>
      <c r="B1487" t="s">
        <v>25276</v>
      </c>
      <c r="C1487" t="s">
        <v>25275</v>
      </c>
      <c r="D1487">
        <v>1.0181585193274801E-2</v>
      </c>
      <c r="E1487">
        <v>4.2836649482283398E-4</v>
      </c>
      <c r="F1487">
        <v>0.65111864669228803</v>
      </c>
      <c r="G1487">
        <v>0.96387390565198094</v>
      </c>
      <c r="H1487">
        <v>1</v>
      </c>
      <c r="I1487">
        <v>0</v>
      </c>
      <c r="J1487">
        <v>0</v>
      </c>
    </row>
    <row r="1488" spans="1:10" x14ac:dyDescent="0.2">
      <c r="A1488">
        <v>12052</v>
      </c>
      <c r="B1488" t="s">
        <v>4102</v>
      </c>
      <c r="C1488" t="s">
        <v>4101</v>
      </c>
      <c r="D1488">
        <v>1.01790328326746E-2</v>
      </c>
      <c r="E1488">
        <v>-1.7206130601250501E-3</v>
      </c>
      <c r="F1488">
        <v>0.55661371991200603</v>
      </c>
      <c r="G1488">
        <v>0.39498265746249001</v>
      </c>
      <c r="H1488">
        <v>37</v>
      </c>
      <c r="I1488">
        <v>0</v>
      </c>
      <c r="J1488">
        <v>0</v>
      </c>
    </row>
    <row r="1489" spans="1:10" x14ac:dyDescent="0.2">
      <c r="A1489">
        <v>16252</v>
      </c>
      <c r="B1489" t="s">
        <v>1315</v>
      </c>
      <c r="C1489" t="s">
        <v>1314</v>
      </c>
      <c r="D1489">
        <v>1.01768541881328E-2</v>
      </c>
      <c r="E1489">
        <v>7.8781099610804699E-3</v>
      </c>
      <c r="F1489">
        <v>0.21511731432091799</v>
      </c>
      <c r="G1489">
        <v>0.94769613288481203</v>
      </c>
      <c r="H1489">
        <v>114</v>
      </c>
      <c r="I1489">
        <v>0</v>
      </c>
      <c r="J1489">
        <v>0</v>
      </c>
    </row>
    <row r="1490" spans="1:10" x14ac:dyDescent="0.2">
      <c r="A1490">
        <v>10014</v>
      </c>
      <c r="B1490" t="s">
        <v>1297</v>
      </c>
      <c r="C1490" t="s">
        <v>1296</v>
      </c>
      <c r="D1490">
        <v>1.0164808788136E-2</v>
      </c>
      <c r="E1490">
        <v>2.4538241352735301E-3</v>
      </c>
      <c r="F1490">
        <v>0.86812440268026403</v>
      </c>
      <c r="G1490">
        <v>0.95681811743712397</v>
      </c>
      <c r="H1490">
        <v>3</v>
      </c>
      <c r="I1490">
        <v>0</v>
      </c>
      <c r="J1490">
        <v>0</v>
      </c>
    </row>
    <row r="1491" spans="1:10" x14ac:dyDescent="0.2">
      <c r="A1491">
        <v>13453</v>
      </c>
      <c r="B1491" t="s">
        <v>26871</v>
      </c>
      <c r="C1491" t="s">
        <v>26870</v>
      </c>
      <c r="D1491">
        <v>1.01644465819479E-2</v>
      </c>
      <c r="E1491">
        <v>3.77320847250552E-4</v>
      </c>
      <c r="F1491">
        <v>0.62171969814475103</v>
      </c>
      <c r="G1491">
        <v>0.98423981671786998</v>
      </c>
      <c r="H1491">
        <v>3</v>
      </c>
      <c r="I1491">
        <v>0</v>
      </c>
      <c r="J1491">
        <v>0</v>
      </c>
    </row>
    <row r="1492" spans="1:10" x14ac:dyDescent="0.2">
      <c r="A1492">
        <v>19927</v>
      </c>
      <c r="B1492" t="s">
        <v>1958</v>
      </c>
      <c r="C1492" t="s">
        <v>1957</v>
      </c>
      <c r="D1492">
        <v>1.0143869251524801E-2</v>
      </c>
      <c r="E1492">
        <v>7.9944995037558499E-3</v>
      </c>
      <c r="F1492">
        <v>0.86732007224818797</v>
      </c>
      <c r="G1492">
        <v>0.55356425211988902</v>
      </c>
      <c r="H1492">
        <v>20</v>
      </c>
      <c r="I1492">
        <v>0</v>
      </c>
      <c r="J1492">
        <v>0</v>
      </c>
    </row>
    <row r="1493" spans="1:10" x14ac:dyDescent="0.2">
      <c r="A1493">
        <v>17043</v>
      </c>
      <c r="B1493" t="s">
        <v>2368</v>
      </c>
      <c r="C1493" t="s">
        <v>2367</v>
      </c>
      <c r="D1493">
        <v>1.0140664324046301E-2</v>
      </c>
      <c r="E1493">
        <v>8.1557214333792295E-3</v>
      </c>
      <c r="F1493">
        <v>0.93138923992123901</v>
      </c>
      <c r="G1493">
        <v>0.58658873610712803</v>
      </c>
      <c r="H1493">
        <v>31</v>
      </c>
      <c r="I1493">
        <v>0</v>
      </c>
      <c r="J1493">
        <v>0</v>
      </c>
    </row>
    <row r="1494" spans="1:10" x14ac:dyDescent="0.2">
      <c r="A1494">
        <v>17698</v>
      </c>
      <c r="B1494" t="s">
        <v>2566</v>
      </c>
      <c r="D1494">
        <v>1.0130867348782401E-2</v>
      </c>
      <c r="E1494">
        <v>4.7564639202110504E-3</v>
      </c>
      <c r="F1494">
        <v>0.67776061716967295</v>
      </c>
      <c r="G1494">
        <v>0.73104193082616598</v>
      </c>
      <c r="H1494">
        <v>43</v>
      </c>
      <c r="I1494">
        <v>0</v>
      </c>
      <c r="J1494">
        <v>0</v>
      </c>
    </row>
    <row r="1495" spans="1:10" x14ac:dyDescent="0.2">
      <c r="A1495">
        <v>14199</v>
      </c>
      <c r="B1495" t="s">
        <v>922</v>
      </c>
      <c r="C1495" t="s">
        <v>921</v>
      </c>
      <c r="D1495">
        <v>1.01044988022075E-2</v>
      </c>
      <c r="E1495">
        <v>1.32303214252074E-2</v>
      </c>
      <c r="F1495">
        <v>0.99067284466216299</v>
      </c>
      <c r="G1495">
        <v>0.63377103896146403</v>
      </c>
      <c r="H1495">
        <v>23</v>
      </c>
      <c r="I1495">
        <v>0</v>
      </c>
      <c r="J1495">
        <v>0</v>
      </c>
    </row>
    <row r="1496" spans="1:10" x14ac:dyDescent="0.2">
      <c r="A1496">
        <v>4604</v>
      </c>
      <c r="B1496" t="s">
        <v>1741</v>
      </c>
      <c r="C1496" t="s">
        <v>1740</v>
      </c>
      <c r="D1496">
        <v>1.0087879230574101E-2</v>
      </c>
      <c r="E1496">
        <v>3.1239350082944001E-2</v>
      </c>
      <c r="F1496">
        <v>0.65247993274534799</v>
      </c>
      <c r="G1496">
        <v>0.55356425211988902</v>
      </c>
      <c r="H1496">
        <v>1</v>
      </c>
      <c r="I1496">
        <v>0</v>
      </c>
      <c r="J1496">
        <v>0</v>
      </c>
    </row>
    <row r="1497" spans="1:10" x14ac:dyDescent="0.2">
      <c r="A1497">
        <v>5224</v>
      </c>
      <c r="B1497" t="s">
        <v>762</v>
      </c>
      <c r="C1497" t="s">
        <v>761</v>
      </c>
      <c r="D1497">
        <v>1.0065313935205201E-2</v>
      </c>
      <c r="E1497">
        <v>1.5192861505547901E-2</v>
      </c>
      <c r="F1497">
        <v>0.98958543252676001</v>
      </c>
      <c r="G1497">
        <v>0.96343158798834705</v>
      </c>
      <c r="H1497">
        <v>12</v>
      </c>
      <c r="I1497">
        <v>0</v>
      </c>
      <c r="J1497">
        <v>0</v>
      </c>
    </row>
    <row r="1498" spans="1:10" x14ac:dyDescent="0.2">
      <c r="A1498">
        <v>2328</v>
      </c>
      <c r="B1498" t="s">
        <v>1301</v>
      </c>
      <c r="C1498" t="s">
        <v>1300</v>
      </c>
      <c r="D1498">
        <v>1.00613075891915E-2</v>
      </c>
      <c r="E1498">
        <v>7.8529445807904302E-3</v>
      </c>
      <c r="F1498">
        <v>0.99173241553946501</v>
      </c>
      <c r="G1498">
        <v>0.92088438940599404</v>
      </c>
      <c r="H1498">
        <v>59</v>
      </c>
      <c r="I1498">
        <v>0</v>
      </c>
      <c r="J1498">
        <v>0</v>
      </c>
    </row>
    <row r="1499" spans="1:10" x14ac:dyDescent="0.2">
      <c r="A1499">
        <v>10629</v>
      </c>
      <c r="B1499" t="s">
        <v>1737</v>
      </c>
      <c r="C1499" t="s">
        <v>1736</v>
      </c>
      <c r="D1499">
        <v>1.0038292810439E-2</v>
      </c>
      <c r="E1499">
        <v>9.5953841746402296E-3</v>
      </c>
      <c r="F1499">
        <v>0.405506812526711</v>
      </c>
      <c r="G1499">
        <v>0.78750118014424897</v>
      </c>
      <c r="H1499">
        <v>53</v>
      </c>
      <c r="I1499">
        <v>0</v>
      </c>
      <c r="J1499">
        <v>0</v>
      </c>
    </row>
    <row r="1500" spans="1:10" x14ac:dyDescent="0.2">
      <c r="A1500">
        <v>20091</v>
      </c>
      <c r="B1500" t="s">
        <v>9157</v>
      </c>
      <c r="C1500" t="s">
        <v>9156</v>
      </c>
      <c r="D1500">
        <v>1.00373311615895E-2</v>
      </c>
      <c r="E1500">
        <v>-2.0451885699910898E-3</v>
      </c>
      <c r="F1500">
        <v>0.62972888764407897</v>
      </c>
      <c r="G1500">
        <v>0.73459594324147004</v>
      </c>
      <c r="H1500">
        <v>2</v>
      </c>
      <c r="I1500">
        <v>0</v>
      </c>
      <c r="J1500">
        <v>0</v>
      </c>
    </row>
    <row r="1501" spans="1:10" x14ac:dyDescent="0.2">
      <c r="A1501">
        <v>8781</v>
      </c>
      <c r="B1501" t="s">
        <v>2108</v>
      </c>
      <c r="C1501" t="s">
        <v>2107</v>
      </c>
      <c r="D1501">
        <v>1.00314684147628E-2</v>
      </c>
      <c r="E1501">
        <v>5.26684450911564E-3</v>
      </c>
      <c r="F1501">
        <v>0.905125474168886</v>
      </c>
      <c r="G1501">
        <v>0.95307703769697705</v>
      </c>
      <c r="H1501">
        <v>13</v>
      </c>
      <c r="I1501">
        <v>0</v>
      </c>
      <c r="J1501">
        <v>0</v>
      </c>
    </row>
    <row r="1502" spans="1:10" x14ac:dyDescent="0.2">
      <c r="A1502">
        <v>14622</v>
      </c>
      <c r="B1502" t="s">
        <v>4811</v>
      </c>
      <c r="C1502" t="s">
        <v>4810</v>
      </c>
      <c r="D1502">
        <v>1.0017969153248801E-2</v>
      </c>
      <c r="E1502">
        <v>-8.1622821183690404E-4</v>
      </c>
      <c r="F1502">
        <v>0.415875375620194</v>
      </c>
      <c r="G1502">
        <v>0.93348508463687596</v>
      </c>
      <c r="H1502">
        <v>4</v>
      </c>
      <c r="I1502">
        <v>0</v>
      </c>
      <c r="J1502">
        <v>0</v>
      </c>
    </row>
    <row r="1503" spans="1:10" x14ac:dyDescent="0.2">
      <c r="A1503">
        <v>7546</v>
      </c>
      <c r="B1503" t="s">
        <v>2441</v>
      </c>
      <c r="C1503" t="s">
        <v>2440</v>
      </c>
      <c r="D1503">
        <v>9.9651288270710698E-3</v>
      </c>
      <c r="E1503">
        <v>-2.7815662087042098E-3</v>
      </c>
      <c r="F1503">
        <v>0.92120115602807695</v>
      </c>
      <c r="G1503">
        <v>0.95235748749265903</v>
      </c>
      <c r="H1503">
        <v>37</v>
      </c>
      <c r="I1503">
        <v>0</v>
      </c>
      <c r="J1503">
        <v>0</v>
      </c>
    </row>
    <row r="1504" spans="1:10" x14ac:dyDescent="0.2">
      <c r="A1504">
        <v>12077</v>
      </c>
      <c r="B1504" t="s">
        <v>1544</v>
      </c>
      <c r="C1504" t="s">
        <v>1543</v>
      </c>
      <c r="D1504">
        <v>9.9532753120993092E-3</v>
      </c>
      <c r="E1504">
        <v>5.03591489958829E-3</v>
      </c>
      <c r="F1504">
        <v>0.945830264297574</v>
      </c>
      <c r="G1504">
        <v>0.81688341545993104</v>
      </c>
      <c r="H1504">
        <v>9</v>
      </c>
      <c r="I1504">
        <v>0</v>
      </c>
      <c r="J1504">
        <v>0</v>
      </c>
    </row>
    <row r="1505" spans="1:10" x14ac:dyDescent="0.2">
      <c r="A1505">
        <v>10466</v>
      </c>
      <c r="B1505" t="s">
        <v>1309</v>
      </c>
      <c r="C1505" t="s">
        <v>1308</v>
      </c>
      <c r="D1505">
        <v>9.9474868372991902E-3</v>
      </c>
      <c r="E1505">
        <v>9.4799313763205099E-3</v>
      </c>
      <c r="F1505">
        <v>0.94126755674075502</v>
      </c>
      <c r="G1505">
        <v>0.80709137175352097</v>
      </c>
      <c r="H1505">
        <v>69</v>
      </c>
      <c r="I1505">
        <v>0</v>
      </c>
      <c r="J1505">
        <v>0</v>
      </c>
    </row>
    <row r="1506" spans="1:10" x14ac:dyDescent="0.2">
      <c r="A1506">
        <v>3180</v>
      </c>
      <c r="B1506" t="s">
        <v>1317</v>
      </c>
      <c r="C1506" t="s">
        <v>1316</v>
      </c>
      <c r="D1506">
        <v>9.9448392836917303E-3</v>
      </c>
      <c r="E1506">
        <v>6.8440819301075701E-3</v>
      </c>
      <c r="F1506">
        <v>0.93385567809250103</v>
      </c>
      <c r="G1506">
        <v>0.58756742909302695</v>
      </c>
      <c r="H1506">
        <v>26</v>
      </c>
      <c r="I1506">
        <v>0</v>
      </c>
      <c r="J1506">
        <v>0</v>
      </c>
    </row>
    <row r="1507" spans="1:10" x14ac:dyDescent="0.2">
      <c r="A1507">
        <v>486</v>
      </c>
      <c r="B1507" t="s">
        <v>1210</v>
      </c>
      <c r="C1507" t="s">
        <v>1209</v>
      </c>
      <c r="D1507">
        <v>9.9272583933091192E-3</v>
      </c>
      <c r="E1507">
        <v>5.7020719863998598E-3</v>
      </c>
      <c r="F1507">
        <v>0.93180096731030904</v>
      </c>
      <c r="G1507">
        <v>0.96940554458787698</v>
      </c>
      <c r="H1507">
        <v>50</v>
      </c>
      <c r="I1507">
        <v>0</v>
      </c>
      <c r="J1507">
        <v>0</v>
      </c>
    </row>
    <row r="1508" spans="1:10" x14ac:dyDescent="0.2">
      <c r="A1508">
        <v>17056</v>
      </c>
      <c r="B1508" t="s">
        <v>4092</v>
      </c>
      <c r="C1508" t="s">
        <v>4091</v>
      </c>
      <c r="D1508">
        <v>9.9188374941224598E-3</v>
      </c>
      <c r="E1508">
        <v>2.30808477865486E-4</v>
      </c>
      <c r="F1508">
        <v>0.63670911089522997</v>
      </c>
      <c r="G1508">
        <v>0.989523464177262</v>
      </c>
      <c r="H1508">
        <v>23</v>
      </c>
      <c r="I1508">
        <v>0</v>
      </c>
      <c r="J1508">
        <v>0</v>
      </c>
    </row>
    <row r="1509" spans="1:10" x14ac:dyDescent="0.2">
      <c r="A1509">
        <v>13626</v>
      </c>
      <c r="B1509" t="s">
        <v>29020</v>
      </c>
      <c r="C1509" t="s">
        <v>29019</v>
      </c>
      <c r="D1509">
        <v>9.9181016689262602E-3</v>
      </c>
      <c r="E1509">
        <v>-1.4518262073612001E-2</v>
      </c>
      <c r="F1509">
        <v>0.65414350327511905</v>
      </c>
      <c r="G1509">
        <v>0.58490953131998502</v>
      </c>
      <c r="H1509">
        <v>1</v>
      </c>
      <c r="I1509">
        <v>0</v>
      </c>
      <c r="J1509">
        <v>0</v>
      </c>
    </row>
    <row r="1510" spans="1:10" x14ac:dyDescent="0.2">
      <c r="A1510">
        <v>21073</v>
      </c>
      <c r="B1510" t="s">
        <v>1788</v>
      </c>
      <c r="C1510" t="s">
        <v>1787</v>
      </c>
      <c r="D1510">
        <v>9.9114478485269296E-3</v>
      </c>
      <c r="E1510">
        <v>1.0418584837942E-2</v>
      </c>
      <c r="F1510">
        <v>0.97797569458400502</v>
      </c>
      <c r="G1510">
        <v>0.96387390565198094</v>
      </c>
      <c r="H1510">
        <v>13</v>
      </c>
      <c r="I1510">
        <v>0</v>
      </c>
      <c r="J1510">
        <v>0</v>
      </c>
    </row>
    <row r="1511" spans="1:10" x14ac:dyDescent="0.2">
      <c r="A1511">
        <v>10757</v>
      </c>
      <c r="B1511" t="s">
        <v>1831</v>
      </c>
      <c r="C1511" t="s">
        <v>1830</v>
      </c>
      <c r="D1511">
        <v>9.9101673869006705E-3</v>
      </c>
      <c r="E1511">
        <v>8.7473868808114596E-3</v>
      </c>
      <c r="F1511">
        <v>0.79409184588660398</v>
      </c>
      <c r="G1511">
        <v>0.84882926366133304</v>
      </c>
      <c r="H1511">
        <v>25</v>
      </c>
      <c r="I1511">
        <v>0</v>
      </c>
      <c r="J1511">
        <v>0</v>
      </c>
    </row>
    <row r="1512" spans="1:10" x14ac:dyDescent="0.2">
      <c r="A1512">
        <v>8877</v>
      </c>
      <c r="B1512" t="s">
        <v>2318</v>
      </c>
      <c r="D1512">
        <v>9.9033062455411592E-3</v>
      </c>
      <c r="E1512">
        <v>4.2519024744042903E-3</v>
      </c>
      <c r="F1512">
        <v>0.60678183231393601</v>
      </c>
      <c r="G1512">
        <v>0.299469326947227</v>
      </c>
      <c r="H1512">
        <v>35</v>
      </c>
      <c r="I1512">
        <v>0</v>
      </c>
      <c r="J1512">
        <v>0</v>
      </c>
    </row>
    <row r="1513" spans="1:10" x14ac:dyDescent="0.2">
      <c r="A1513">
        <v>11371</v>
      </c>
      <c r="B1513" t="s">
        <v>2217</v>
      </c>
      <c r="C1513" t="s">
        <v>2216</v>
      </c>
      <c r="D1513">
        <v>9.8633581277576994E-3</v>
      </c>
      <c r="E1513">
        <v>4.9257399358183804E-3</v>
      </c>
      <c r="F1513">
        <v>0.69815754119632301</v>
      </c>
      <c r="G1513">
        <v>0.90431767849256695</v>
      </c>
      <c r="H1513">
        <v>27</v>
      </c>
      <c r="I1513">
        <v>0</v>
      </c>
      <c r="J1513">
        <v>0</v>
      </c>
    </row>
    <row r="1514" spans="1:10" x14ac:dyDescent="0.2">
      <c r="A1514">
        <v>2389</v>
      </c>
      <c r="B1514" t="s">
        <v>3312</v>
      </c>
      <c r="C1514" t="s">
        <v>3311</v>
      </c>
      <c r="D1514">
        <v>9.8606355820065293E-3</v>
      </c>
      <c r="E1514">
        <v>3.1686792081263401E-3</v>
      </c>
      <c r="F1514">
        <v>0.97692096238195403</v>
      </c>
      <c r="G1514">
        <v>0.78923140313525797</v>
      </c>
      <c r="H1514">
        <v>7</v>
      </c>
      <c r="I1514">
        <v>0</v>
      </c>
      <c r="J1514">
        <v>0</v>
      </c>
    </row>
    <row r="1515" spans="1:10" x14ac:dyDescent="0.2">
      <c r="A1515">
        <v>7420</v>
      </c>
      <c r="B1515" t="s">
        <v>1248</v>
      </c>
      <c r="C1515" t="s">
        <v>1247</v>
      </c>
      <c r="D1515">
        <v>9.8562953796013895E-3</v>
      </c>
      <c r="E1515">
        <v>1.0100849208965101E-2</v>
      </c>
      <c r="F1515">
        <v>0.57213518012527398</v>
      </c>
      <c r="G1515">
        <v>0.26360290429279298</v>
      </c>
      <c r="H1515">
        <v>230</v>
      </c>
      <c r="I1515">
        <v>0</v>
      </c>
      <c r="J1515">
        <v>0</v>
      </c>
    </row>
    <row r="1516" spans="1:10" x14ac:dyDescent="0.2">
      <c r="A1516">
        <v>2923</v>
      </c>
      <c r="B1516" t="s">
        <v>1477</v>
      </c>
      <c r="C1516" t="s">
        <v>1476</v>
      </c>
      <c r="D1516">
        <v>9.8485883985675801E-3</v>
      </c>
      <c r="E1516">
        <v>6.1612351694654297E-3</v>
      </c>
      <c r="F1516">
        <v>0.81623532373452001</v>
      </c>
      <c r="G1516">
        <v>0.88974325376285701</v>
      </c>
      <c r="H1516">
        <v>16</v>
      </c>
      <c r="I1516">
        <v>0</v>
      </c>
      <c r="J1516">
        <v>0</v>
      </c>
    </row>
    <row r="1517" spans="1:10" x14ac:dyDescent="0.2">
      <c r="A1517">
        <v>17758</v>
      </c>
      <c r="B1517" t="s">
        <v>2239</v>
      </c>
      <c r="C1517" t="s">
        <v>2238</v>
      </c>
      <c r="D1517">
        <v>9.8336332227659997E-3</v>
      </c>
      <c r="E1517">
        <v>4.1667045841320303E-3</v>
      </c>
      <c r="F1517">
        <v>0.40722126078596799</v>
      </c>
      <c r="G1517">
        <v>0.88479413742923496</v>
      </c>
      <c r="H1517">
        <v>6</v>
      </c>
      <c r="I1517">
        <v>0</v>
      </c>
      <c r="J1517">
        <v>0</v>
      </c>
    </row>
    <row r="1518" spans="1:10" x14ac:dyDescent="0.2">
      <c r="A1518">
        <v>1186</v>
      </c>
      <c r="B1518" t="s">
        <v>1752</v>
      </c>
      <c r="C1518" t="s">
        <v>1751</v>
      </c>
      <c r="D1518">
        <v>9.8303887025259305E-3</v>
      </c>
      <c r="E1518">
        <v>3.3491663626172702E-3</v>
      </c>
      <c r="F1518">
        <v>0.62230470783684699</v>
      </c>
      <c r="G1518">
        <v>0.984179173930258</v>
      </c>
      <c r="H1518">
        <v>91</v>
      </c>
      <c r="I1518">
        <v>0</v>
      </c>
      <c r="J1518">
        <v>0</v>
      </c>
    </row>
    <row r="1519" spans="1:10" x14ac:dyDescent="0.2">
      <c r="A1519">
        <v>17951</v>
      </c>
      <c r="B1519" t="s">
        <v>1654</v>
      </c>
      <c r="C1519" t="s">
        <v>1653</v>
      </c>
      <c r="D1519">
        <v>9.8174097085192095E-3</v>
      </c>
      <c r="E1519">
        <v>4.23820833206802E-3</v>
      </c>
      <c r="F1519">
        <v>0.28868132951780601</v>
      </c>
      <c r="G1519">
        <v>0.632952798546906</v>
      </c>
      <c r="H1519">
        <v>268</v>
      </c>
      <c r="I1519">
        <v>0</v>
      </c>
      <c r="J1519">
        <v>0</v>
      </c>
    </row>
    <row r="1520" spans="1:10" x14ac:dyDescent="0.2">
      <c r="A1520">
        <v>14077</v>
      </c>
      <c r="B1520" t="s">
        <v>1043</v>
      </c>
      <c r="C1520" t="s">
        <v>1042</v>
      </c>
      <c r="D1520">
        <v>9.8040739880845794E-3</v>
      </c>
      <c r="E1520">
        <v>9.9113415603275298E-3</v>
      </c>
      <c r="F1520">
        <v>0.91656008970340297</v>
      </c>
      <c r="G1520">
        <v>0.98726498598911605</v>
      </c>
      <c r="H1520">
        <v>23</v>
      </c>
      <c r="I1520">
        <v>0</v>
      </c>
      <c r="J1520">
        <v>0</v>
      </c>
    </row>
    <row r="1521" spans="1:10" x14ac:dyDescent="0.2">
      <c r="A1521">
        <v>4234</v>
      </c>
      <c r="B1521" t="s">
        <v>4985</v>
      </c>
      <c r="C1521" t="s">
        <v>4984</v>
      </c>
      <c r="D1521">
        <v>9.7932526255534395E-3</v>
      </c>
      <c r="E1521">
        <v>2.3540454708784598E-3</v>
      </c>
      <c r="F1521">
        <v>0.57213518012527398</v>
      </c>
      <c r="G1521">
        <v>0.930226124575675</v>
      </c>
      <c r="H1521">
        <v>13</v>
      </c>
      <c r="I1521">
        <v>0</v>
      </c>
      <c r="J1521">
        <v>0</v>
      </c>
    </row>
    <row r="1522" spans="1:10" x14ac:dyDescent="0.2">
      <c r="A1522">
        <v>24630</v>
      </c>
      <c r="B1522" t="s">
        <v>1778</v>
      </c>
      <c r="C1522" t="s">
        <v>1777</v>
      </c>
      <c r="D1522">
        <v>9.7892478831480504E-3</v>
      </c>
      <c r="E1522">
        <v>8.7063956961388692E-3</v>
      </c>
      <c r="F1522">
        <v>0.375865688405361</v>
      </c>
      <c r="G1522">
        <v>0.99313788972078498</v>
      </c>
      <c r="H1522">
        <v>29</v>
      </c>
      <c r="I1522">
        <v>0</v>
      </c>
      <c r="J1522">
        <v>0</v>
      </c>
    </row>
    <row r="1523" spans="1:10" x14ac:dyDescent="0.2">
      <c r="A1523">
        <v>1775</v>
      </c>
      <c r="B1523" t="s">
        <v>1254</v>
      </c>
      <c r="C1523" t="s">
        <v>1253</v>
      </c>
      <c r="D1523">
        <v>9.7870615046526908E-3</v>
      </c>
      <c r="E1523">
        <v>9.9155867887912395E-3</v>
      </c>
      <c r="F1523">
        <v>0.703587937021389</v>
      </c>
      <c r="G1523">
        <v>0.98726498598911605</v>
      </c>
      <c r="H1523">
        <v>25</v>
      </c>
      <c r="I1523">
        <v>0</v>
      </c>
      <c r="J1523">
        <v>0</v>
      </c>
    </row>
    <row r="1524" spans="1:10" x14ac:dyDescent="0.2">
      <c r="A1524">
        <v>21503</v>
      </c>
      <c r="B1524" t="s">
        <v>1321</v>
      </c>
      <c r="C1524" t="s">
        <v>1320</v>
      </c>
      <c r="D1524">
        <v>9.7782708621734094E-3</v>
      </c>
      <c r="E1524">
        <v>6.7006650287921299E-3</v>
      </c>
      <c r="F1524">
        <v>0.895541839043967</v>
      </c>
      <c r="G1524">
        <v>0.83637969142544499</v>
      </c>
      <c r="H1524">
        <v>212</v>
      </c>
      <c r="I1524">
        <v>0</v>
      </c>
      <c r="J1524">
        <v>0</v>
      </c>
    </row>
    <row r="1525" spans="1:10" x14ac:dyDescent="0.2">
      <c r="A1525">
        <v>3297</v>
      </c>
      <c r="B1525" t="s">
        <v>26933</v>
      </c>
      <c r="C1525" t="s">
        <v>26932</v>
      </c>
      <c r="D1525">
        <v>9.7664715831895493E-3</v>
      </c>
      <c r="E1525">
        <v>2.3162652435956498E-3</v>
      </c>
      <c r="F1525">
        <v>0.43337058100834402</v>
      </c>
      <c r="G1525">
        <v>0.66867331213287995</v>
      </c>
      <c r="H1525">
        <v>2</v>
      </c>
      <c r="I1525">
        <v>0</v>
      </c>
      <c r="J1525">
        <v>0</v>
      </c>
    </row>
    <row r="1526" spans="1:10" x14ac:dyDescent="0.2">
      <c r="A1526">
        <v>7507</v>
      </c>
      <c r="B1526" t="s">
        <v>1090</v>
      </c>
      <c r="C1526" t="s">
        <v>1089</v>
      </c>
      <c r="D1526">
        <v>9.7616107205118503E-3</v>
      </c>
      <c r="E1526">
        <v>1.10455904905586E-2</v>
      </c>
      <c r="F1526">
        <v>0.77812523720773796</v>
      </c>
      <c r="G1526">
        <v>0.94725558054339598</v>
      </c>
      <c r="H1526">
        <v>52</v>
      </c>
      <c r="I1526">
        <v>0</v>
      </c>
      <c r="J1526">
        <v>0</v>
      </c>
    </row>
    <row r="1527" spans="1:10" x14ac:dyDescent="0.2">
      <c r="A1527">
        <v>10643</v>
      </c>
      <c r="B1527" t="s">
        <v>1767</v>
      </c>
      <c r="C1527" t="s">
        <v>1766</v>
      </c>
      <c r="D1527">
        <v>9.76087232563797E-3</v>
      </c>
      <c r="E1527">
        <v>5.8787806685628597E-3</v>
      </c>
      <c r="F1527">
        <v>0.87532008755911295</v>
      </c>
      <c r="G1527">
        <v>0.91984289876112202</v>
      </c>
      <c r="H1527">
        <v>87</v>
      </c>
      <c r="I1527">
        <v>0</v>
      </c>
      <c r="J1527">
        <v>0</v>
      </c>
    </row>
    <row r="1528" spans="1:10" x14ac:dyDescent="0.2">
      <c r="A1528">
        <v>4387</v>
      </c>
      <c r="B1528" t="s">
        <v>1226</v>
      </c>
      <c r="C1528" t="s">
        <v>1225</v>
      </c>
      <c r="D1528">
        <v>9.7552471155886392E-3</v>
      </c>
      <c r="E1528">
        <v>4.2261963442694599E-3</v>
      </c>
      <c r="F1528">
        <v>0.81427211874746797</v>
      </c>
      <c r="G1528">
        <v>0.68423386151408205</v>
      </c>
      <c r="H1528">
        <v>4</v>
      </c>
      <c r="I1528">
        <v>0</v>
      </c>
      <c r="J1528">
        <v>0</v>
      </c>
    </row>
    <row r="1529" spans="1:10" x14ac:dyDescent="0.2">
      <c r="A1529">
        <v>14152</v>
      </c>
      <c r="B1529" t="s">
        <v>1631</v>
      </c>
      <c r="C1529" t="s">
        <v>1630</v>
      </c>
      <c r="D1529">
        <v>9.7492958213991308E-3</v>
      </c>
      <c r="E1529">
        <v>2.40878044958467E-3</v>
      </c>
      <c r="F1529">
        <v>0.84719288602643505</v>
      </c>
      <c r="G1529">
        <v>0.89331812882001904</v>
      </c>
      <c r="H1529">
        <v>18</v>
      </c>
      <c r="I1529">
        <v>0</v>
      </c>
      <c r="J1529">
        <v>0</v>
      </c>
    </row>
    <row r="1530" spans="1:10" x14ac:dyDescent="0.2">
      <c r="A1530">
        <v>13082</v>
      </c>
      <c r="B1530" t="s">
        <v>2879</v>
      </c>
      <c r="C1530" t="s">
        <v>2878</v>
      </c>
      <c r="D1530">
        <v>9.7279860365903203E-3</v>
      </c>
      <c r="E1530">
        <v>8.15565835286736E-3</v>
      </c>
      <c r="F1530">
        <v>0.95739694965667099</v>
      </c>
      <c r="G1530">
        <v>0.57198776929594697</v>
      </c>
      <c r="H1530">
        <v>8</v>
      </c>
      <c r="I1530">
        <v>0</v>
      </c>
      <c r="J1530">
        <v>0</v>
      </c>
    </row>
    <row r="1531" spans="1:10" x14ac:dyDescent="0.2">
      <c r="A1531">
        <v>14610</v>
      </c>
      <c r="B1531" t="s">
        <v>1883</v>
      </c>
      <c r="C1531" t="s">
        <v>1882</v>
      </c>
      <c r="D1531">
        <v>9.6945734450870694E-3</v>
      </c>
      <c r="E1531">
        <v>3.1026918321045501E-3</v>
      </c>
      <c r="F1531">
        <v>0.92608566020390803</v>
      </c>
      <c r="G1531">
        <v>0.92181324682947596</v>
      </c>
      <c r="H1531">
        <v>16</v>
      </c>
      <c r="I1531">
        <v>0</v>
      </c>
      <c r="J1531">
        <v>0</v>
      </c>
    </row>
    <row r="1532" spans="1:10" x14ac:dyDescent="0.2">
      <c r="A1532">
        <v>3002</v>
      </c>
      <c r="B1532" t="s">
        <v>1613</v>
      </c>
      <c r="C1532" t="s">
        <v>1612</v>
      </c>
      <c r="D1532">
        <v>9.6855944893809998E-3</v>
      </c>
      <c r="E1532">
        <v>7.1537814921484302E-3</v>
      </c>
      <c r="F1532">
        <v>0.72440668651523499</v>
      </c>
      <c r="G1532">
        <v>0.84826437664326804</v>
      </c>
      <c r="H1532">
        <v>45</v>
      </c>
      <c r="I1532">
        <v>0</v>
      </c>
      <c r="J1532">
        <v>0</v>
      </c>
    </row>
    <row r="1533" spans="1:10" x14ac:dyDescent="0.2">
      <c r="A1533">
        <v>11960</v>
      </c>
      <c r="B1533" t="s">
        <v>3419</v>
      </c>
      <c r="C1533" t="s">
        <v>3418</v>
      </c>
      <c r="D1533">
        <v>9.66798564631304E-3</v>
      </c>
      <c r="E1533">
        <v>8.5103592025313705E-3</v>
      </c>
      <c r="F1533">
        <v>0.65632176246668905</v>
      </c>
      <c r="G1533">
        <v>0.632952798546906</v>
      </c>
      <c r="H1533">
        <v>1</v>
      </c>
      <c r="I1533">
        <v>0</v>
      </c>
      <c r="J1533">
        <v>0</v>
      </c>
    </row>
    <row r="1534" spans="1:10" x14ac:dyDescent="0.2">
      <c r="A1534">
        <v>10178</v>
      </c>
      <c r="B1534" t="s">
        <v>1015</v>
      </c>
      <c r="D1534">
        <v>9.6653473964643192E-3</v>
      </c>
      <c r="E1534">
        <v>7.3598332630772098E-3</v>
      </c>
      <c r="F1534">
        <v>0.98986220919497403</v>
      </c>
      <c r="G1534">
        <v>0.92210726483759198</v>
      </c>
      <c r="H1534">
        <v>17</v>
      </c>
      <c r="I1534">
        <v>0</v>
      </c>
      <c r="J1534">
        <v>0</v>
      </c>
    </row>
    <row r="1535" spans="1:10" x14ac:dyDescent="0.2">
      <c r="A1535">
        <v>11905</v>
      </c>
      <c r="B1535" t="s">
        <v>6010</v>
      </c>
      <c r="C1535" t="s">
        <v>6009</v>
      </c>
      <c r="D1535">
        <v>9.6474271719863992E-3</v>
      </c>
      <c r="E1535">
        <v>-1.5952290621639401E-3</v>
      </c>
      <c r="F1535">
        <v>0.97569654741419398</v>
      </c>
      <c r="G1535">
        <v>0.68531039480493905</v>
      </c>
      <c r="H1535">
        <v>6</v>
      </c>
      <c r="I1535">
        <v>0</v>
      </c>
      <c r="J1535">
        <v>0</v>
      </c>
    </row>
    <row r="1536" spans="1:10" x14ac:dyDescent="0.2">
      <c r="A1536">
        <v>14921</v>
      </c>
      <c r="B1536" t="s">
        <v>1578</v>
      </c>
      <c r="C1536" t="s">
        <v>1577</v>
      </c>
      <c r="D1536">
        <v>9.6438326490331898E-3</v>
      </c>
      <c r="E1536">
        <v>1.32033848698961E-2</v>
      </c>
      <c r="F1536">
        <v>0.94524352736067496</v>
      </c>
      <c r="G1536">
        <v>0.72535586160951604</v>
      </c>
      <c r="H1536">
        <v>18</v>
      </c>
      <c r="I1536">
        <v>0</v>
      </c>
      <c r="J1536">
        <v>0</v>
      </c>
    </row>
    <row r="1537" spans="1:10" x14ac:dyDescent="0.2">
      <c r="A1537">
        <v>14992</v>
      </c>
      <c r="B1537" t="s">
        <v>2675</v>
      </c>
      <c r="C1537" t="s">
        <v>2674</v>
      </c>
      <c r="D1537">
        <v>9.6295464282754699E-3</v>
      </c>
      <c r="E1537">
        <v>5.4711611508970999E-3</v>
      </c>
      <c r="F1537">
        <v>0.811972693974085</v>
      </c>
      <c r="G1537">
        <v>0.52143295699633996</v>
      </c>
      <c r="H1537">
        <v>20</v>
      </c>
      <c r="I1537">
        <v>0</v>
      </c>
      <c r="J1537">
        <v>0</v>
      </c>
    </row>
    <row r="1538" spans="1:10" x14ac:dyDescent="0.2">
      <c r="A1538">
        <v>18628</v>
      </c>
      <c r="B1538" t="s">
        <v>2827</v>
      </c>
      <c r="C1538" t="s">
        <v>2826</v>
      </c>
      <c r="D1538">
        <v>9.6255877252099595E-3</v>
      </c>
      <c r="E1538">
        <v>2.3966971204066501E-3</v>
      </c>
      <c r="F1538">
        <v>0.49433399197154099</v>
      </c>
      <c r="G1538">
        <v>0.97995934077665703</v>
      </c>
      <c r="H1538">
        <v>39</v>
      </c>
      <c r="I1538">
        <v>0</v>
      </c>
      <c r="J1538">
        <v>0</v>
      </c>
    </row>
    <row r="1539" spans="1:10" x14ac:dyDescent="0.2">
      <c r="A1539">
        <v>17183</v>
      </c>
      <c r="B1539" t="s">
        <v>1287</v>
      </c>
      <c r="C1539" t="s">
        <v>1286</v>
      </c>
      <c r="D1539">
        <v>9.6133111446317608E-3</v>
      </c>
      <c r="E1539">
        <v>5.46897116435741E-3</v>
      </c>
      <c r="F1539">
        <v>0.98562007395919904</v>
      </c>
      <c r="G1539">
        <v>0.982402696571406</v>
      </c>
      <c r="H1539">
        <v>20</v>
      </c>
      <c r="I1539">
        <v>0</v>
      </c>
      <c r="J1539">
        <v>0</v>
      </c>
    </row>
    <row r="1540" spans="1:10" x14ac:dyDescent="0.2">
      <c r="A1540">
        <v>14647</v>
      </c>
      <c r="B1540" t="s">
        <v>25019</v>
      </c>
      <c r="C1540" t="s">
        <v>25018</v>
      </c>
      <c r="D1540">
        <v>9.6031490031951994E-3</v>
      </c>
      <c r="E1540">
        <v>-5.0192543859719201E-3</v>
      </c>
      <c r="F1540">
        <v>0.65739570244144696</v>
      </c>
      <c r="G1540">
        <v>0.67821993027051997</v>
      </c>
      <c r="H1540">
        <v>1</v>
      </c>
      <c r="I1540">
        <v>0</v>
      </c>
      <c r="J1540">
        <v>0</v>
      </c>
    </row>
    <row r="1541" spans="1:10" x14ac:dyDescent="0.2">
      <c r="A1541">
        <v>13016</v>
      </c>
      <c r="B1541" t="s">
        <v>845</v>
      </c>
      <c r="C1541" t="s">
        <v>844</v>
      </c>
      <c r="D1541">
        <v>9.60312959776502E-3</v>
      </c>
      <c r="E1541">
        <v>2.12670667979722E-2</v>
      </c>
      <c r="F1541">
        <v>0.99912696777645404</v>
      </c>
      <c r="G1541">
        <v>0.90904506414658504</v>
      </c>
      <c r="H1541">
        <v>19</v>
      </c>
      <c r="I1541">
        <v>0</v>
      </c>
      <c r="J1541">
        <v>0</v>
      </c>
    </row>
    <row r="1542" spans="1:10" x14ac:dyDescent="0.2">
      <c r="A1542">
        <v>126</v>
      </c>
      <c r="B1542" t="s">
        <v>1413</v>
      </c>
      <c r="C1542" t="s">
        <v>1412</v>
      </c>
      <c r="D1542">
        <v>9.5994347564293502E-3</v>
      </c>
      <c r="E1542">
        <v>6.0201349076490799E-3</v>
      </c>
      <c r="F1542">
        <v>0.65781854428030195</v>
      </c>
      <c r="G1542">
        <v>0.96113490509836597</v>
      </c>
      <c r="H1542">
        <v>17</v>
      </c>
      <c r="I1542">
        <v>0</v>
      </c>
      <c r="J1542">
        <v>0</v>
      </c>
    </row>
    <row r="1543" spans="1:10" x14ac:dyDescent="0.2">
      <c r="A1543">
        <v>7218</v>
      </c>
      <c r="B1543" t="s">
        <v>1072</v>
      </c>
      <c r="C1543" t="s">
        <v>1071</v>
      </c>
      <c r="D1543">
        <v>9.5913151286793393E-3</v>
      </c>
      <c r="E1543">
        <v>8.9875901098957905E-3</v>
      </c>
      <c r="F1543">
        <v>0.99645646117519604</v>
      </c>
      <c r="G1543">
        <v>0.70790149606630604</v>
      </c>
      <c r="H1543">
        <v>4</v>
      </c>
      <c r="I1543">
        <v>0</v>
      </c>
      <c r="J1543">
        <v>0</v>
      </c>
    </row>
    <row r="1544" spans="1:10" x14ac:dyDescent="0.2">
      <c r="A1544">
        <v>9039</v>
      </c>
      <c r="B1544" t="s">
        <v>1645</v>
      </c>
      <c r="C1544" t="s">
        <v>1644</v>
      </c>
      <c r="D1544">
        <v>9.5880370499626007E-3</v>
      </c>
      <c r="E1544">
        <v>8.5212417204532306E-3</v>
      </c>
      <c r="F1544">
        <v>0.93072096979785501</v>
      </c>
      <c r="G1544">
        <v>0.90648306438030002</v>
      </c>
      <c r="H1544">
        <v>27</v>
      </c>
      <c r="I1544">
        <v>0</v>
      </c>
      <c r="J1544">
        <v>0</v>
      </c>
    </row>
    <row r="1545" spans="1:10" x14ac:dyDescent="0.2">
      <c r="A1545">
        <v>4321</v>
      </c>
      <c r="B1545" t="s">
        <v>1331</v>
      </c>
      <c r="C1545" t="s">
        <v>1330</v>
      </c>
      <c r="D1545">
        <v>9.5804354613964002E-3</v>
      </c>
      <c r="E1545">
        <v>8.8274298109451508E-3</v>
      </c>
      <c r="F1545">
        <v>0.61706218323168405</v>
      </c>
      <c r="G1545">
        <v>0.68423386151408205</v>
      </c>
      <c r="H1545">
        <v>50</v>
      </c>
      <c r="I1545">
        <v>0</v>
      </c>
      <c r="J1545">
        <v>0</v>
      </c>
    </row>
    <row r="1546" spans="1:10" x14ac:dyDescent="0.2">
      <c r="A1546">
        <v>16433</v>
      </c>
      <c r="B1546" t="s">
        <v>1379</v>
      </c>
      <c r="C1546" t="s">
        <v>1378</v>
      </c>
      <c r="D1546">
        <v>9.5763818034765597E-3</v>
      </c>
      <c r="E1546">
        <v>8.0749423299264003E-3</v>
      </c>
      <c r="F1546">
        <v>0.69765219845180304</v>
      </c>
      <c r="G1546">
        <v>0.97994372802612595</v>
      </c>
      <c r="H1546">
        <v>37</v>
      </c>
      <c r="I1546">
        <v>0</v>
      </c>
      <c r="J1546">
        <v>0</v>
      </c>
    </row>
    <row r="1547" spans="1:10" x14ac:dyDescent="0.2">
      <c r="A1547">
        <v>9587</v>
      </c>
      <c r="B1547" t="s">
        <v>1160</v>
      </c>
      <c r="C1547" t="s">
        <v>1159</v>
      </c>
      <c r="D1547">
        <v>9.5161193181649197E-3</v>
      </c>
      <c r="E1547">
        <v>6.6294626311094599E-3</v>
      </c>
      <c r="F1547">
        <v>0.98277861003514599</v>
      </c>
      <c r="G1547">
        <v>0.88217982256616101</v>
      </c>
      <c r="H1547">
        <v>25</v>
      </c>
      <c r="I1547">
        <v>0</v>
      </c>
      <c r="J1547">
        <v>0</v>
      </c>
    </row>
    <row r="1548" spans="1:10" x14ac:dyDescent="0.2">
      <c r="A1548">
        <v>12687</v>
      </c>
      <c r="B1548" t="s">
        <v>1564</v>
      </c>
      <c r="C1548" t="s">
        <v>1563</v>
      </c>
      <c r="D1548">
        <v>9.5069129608133796E-3</v>
      </c>
      <c r="E1548">
        <v>6.6663043357607999E-3</v>
      </c>
      <c r="F1548">
        <v>0.25427052101982101</v>
      </c>
      <c r="G1548">
        <v>0.66867331213287995</v>
      </c>
      <c r="H1548">
        <v>221</v>
      </c>
      <c r="I1548">
        <v>0</v>
      </c>
      <c r="J1548">
        <v>0</v>
      </c>
    </row>
    <row r="1549" spans="1:10" x14ac:dyDescent="0.2">
      <c r="A1549">
        <v>784</v>
      </c>
      <c r="B1549" t="s">
        <v>1536</v>
      </c>
      <c r="C1549" t="s">
        <v>1535</v>
      </c>
      <c r="D1549">
        <v>9.4993671051964504E-3</v>
      </c>
      <c r="E1549">
        <v>7.1456911368394703E-3</v>
      </c>
      <c r="F1549">
        <v>0.66567999446221404</v>
      </c>
      <c r="G1549">
        <v>0.96550254729328</v>
      </c>
      <c r="H1549">
        <v>59</v>
      </c>
      <c r="I1549">
        <v>0</v>
      </c>
      <c r="J1549">
        <v>0</v>
      </c>
    </row>
    <row r="1550" spans="1:10" x14ac:dyDescent="0.2">
      <c r="A1550">
        <v>13672</v>
      </c>
      <c r="B1550" t="s">
        <v>1303</v>
      </c>
      <c r="C1550" t="s">
        <v>1302</v>
      </c>
      <c r="D1550">
        <v>9.4761864201658892E-3</v>
      </c>
      <c r="E1550">
        <v>8.9048241273830906E-3</v>
      </c>
      <c r="F1550">
        <v>0.94824169796197499</v>
      </c>
      <c r="G1550">
        <v>0.39700100453993298</v>
      </c>
      <c r="H1550">
        <v>25</v>
      </c>
      <c r="I1550">
        <v>0</v>
      </c>
      <c r="J1550">
        <v>0</v>
      </c>
    </row>
    <row r="1551" spans="1:10" x14ac:dyDescent="0.2">
      <c r="A1551">
        <v>13529</v>
      </c>
      <c r="B1551" t="s">
        <v>1246</v>
      </c>
      <c r="C1551" t="s">
        <v>1245</v>
      </c>
      <c r="D1551">
        <v>9.4370195795731599E-3</v>
      </c>
      <c r="E1551">
        <v>7.1610652691644697E-3</v>
      </c>
      <c r="F1551">
        <v>0.960505694246375</v>
      </c>
      <c r="G1551">
        <v>0.95133596549741695</v>
      </c>
      <c r="H1551">
        <v>111</v>
      </c>
      <c r="I1551">
        <v>0</v>
      </c>
      <c r="J1551">
        <v>0</v>
      </c>
    </row>
    <row r="1552" spans="1:10" x14ac:dyDescent="0.2">
      <c r="A1552">
        <v>19856</v>
      </c>
      <c r="B1552" t="s">
        <v>24891</v>
      </c>
      <c r="C1552" t="s">
        <v>24890</v>
      </c>
      <c r="D1552">
        <v>9.4306131890015601E-3</v>
      </c>
      <c r="E1552">
        <v>-1.0646843660303499E-3</v>
      </c>
      <c r="F1552">
        <v>0.65955570037154998</v>
      </c>
      <c r="G1552">
        <v>0.882545308975902</v>
      </c>
      <c r="H1552">
        <v>1</v>
      </c>
      <c r="I1552">
        <v>0</v>
      </c>
      <c r="J1552">
        <v>0</v>
      </c>
    </row>
    <row r="1553" spans="1:10" x14ac:dyDescent="0.2">
      <c r="A1553">
        <v>3088</v>
      </c>
      <c r="B1553" t="s">
        <v>9389</v>
      </c>
      <c r="C1553" t="s">
        <v>9388</v>
      </c>
      <c r="D1553">
        <v>9.42064142936677E-3</v>
      </c>
      <c r="E1553">
        <v>1.7389198979649899E-3</v>
      </c>
      <c r="F1553">
        <v>0.359419778083305</v>
      </c>
      <c r="G1553">
        <v>0.98090552400235997</v>
      </c>
      <c r="H1553">
        <v>11</v>
      </c>
      <c r="I1553">
        <v>0</v>
      </c>
      <c r="J1553">
        <v>0</v>
      </c>
    </row>
    <row r="1554" spans="1:10" x14ac:dyDescent="0.2">
      <c r="A1554">
        <v>8317</v>
      </c>
      <c r="B1554" t="s">
        <v>28424</v>
      </c>
      <c r="C1554" t="s">
        <v>28423</v>
      </c>
      <c r="D1554">
        <v>9.3900573662334605E-3</v>
      </c>
      <c r="E1554">
        <v>-1.4711274562959E-3</v>
      </c>
      <c r="F1554">
        <v>0.43096482297359301</v>
      </c>
      <c r="G1554">
        <v>0.98671343893090702</v>
      </c>
      <c r="H1554">
        <v>2</v>
      </c>
      <c r="I1554">
        <v>0</v>
      </c>
      <c r="J1554">
        <v>0</v>
      </c>
    </row>
    <row r="1555" spans="1:10" x14ac:dyDescent="0.2">
      <c r="A1555">
        <v>18968</v>
      </c>
      <c r="B1555" t="s">
        <v>1566</v>
      </c>
      <c r="C1555" t="s">
        <v>1565</v>
      </c>
      <c r="D1555">
        <v>9.3839711483957398E-3</v>
      </c>
      <c r="E1555">
        <v>6.9469028838460498E-3</v>
      </c>
      <c r="F1555">
        <v>0.94834897492888603</v>
      </c>
      <c r="G1555">
        <v>0.84709602601031597</v>
      </c>
      <c r="H1555">
        <v>66</v>
      </c>
      <c r="I1555">
        <v>0</v>
      </c>
      <c r="J1555">
        <v>0</v>
      </c>
    </row>
    <row r="1556" spans="1:10" x14ac:dyDescent="0.2">
      <c r="A1556">
        <v>10862</v>
      </c>
      <c r="B1556" t="s">
        <v>1796</v>
      </c>
      <c r="C1556" t="s">
        <v>1795</v>
      </c>
      <c r="D1556">
        <v>9.3814210325869896E-3</v>
      </c>
      <c r="E1556">
        <v>2.9689373140387898E-3</v>
      </c>
      <c r="F1556">
        <v>0.99173241553946501</v>
      </c>
      <c r="G1556">
        <v>0.53712865930218001</v>
      </c>
      <c r="H1556">
        <v>63</v>
      </c>
      <c r="I1556">
        <v>0</v>
      </c>
      <c r="J1556">
        <v>0</v>
      </c>
    </row>
    <row r="1557" spans="1:10" x14ac:dyDescent="0.2">
      <c r="A1557">
        <v>15304</v>
      </c>
      <c r="B1557" t="s">
        <v>1451</v>
      </c>
      <c r="C1557" t="s">
        <v>1450</v>
      </c>
      <c r="D1557">
        <v>9.3756677823175396E-3</v>
      </c>
      <c r="E1557">
        <v>7.0009750264423496E-3</v>
      </c>
      <c r="F1557">
        <v>0.73069897907602099</v>
      </c>
      <c r="G1557">
        <v>0.89632146837380899</v>
      </c>
      <c r="H1557">
        <v>62</v>
      </c>
      <c r="I1557">
        <v>0</v>
      </c>
      <c r="J1557">
        <v>0</v>
      </c>
    </row>
    <row r="1558" spans="1:10" x14ac:dyDescent="0.2">
      <c r="A1558">
        <v>2844</v>
      </c>
      <c r="B1558" t="s">
        <v>1990</v>
      </c>
      <c r="C1558" t="s">
        <v>1989</v>
      </c>
      <c r="D1558">
        <v>9.3730584442778698E-3</v>
      </c>
      <c r="E1558">
        <v>4.5391548789419102E-4</v>
      </c>
      <c r="F1558">
        <v>0.98075223210731799</v>
      </c>
      <c r="G1558">
        <v>0.98025410256772605</v>
      </c>
      <c r="H1558">
        <v>21</v>
      </c>
      <c r="I1558">
        <v>0</v>
      </c>
      <c r="J1558">
        <v>0</v>
      </c>
    </row>
    <row r="1559" spans="1:10" x14ac:dyDescent="0.2">
      <c r="A1559">
        <v>3058</v>
      </c>
      <c r="B1559" t="s">
        <v>1982</v>
      </c>
      <c r="C1559" t="s">
        <v>1981</v>
      </c>
      <c r="D1559">
        <v>9.3536700196948999E-3</v>
      </c>
      <c r="E1559">
        <v>7.4074336684267997E-3</v>
      </c>
      <c r="F1559">
        <v>0.64756647265823597</v>
      </c>
      <c r="G1559">
        <v>0.95646616763857495</v>
      </c>
      <c r="H1559">
        <v>26</v>
      </c>
      <c r="I1559">
        <v>0</v>
      </c>
      <c r="J1559">
        <v>0</v>
      </c>
    </row>
    <row r="1560" spans="1:10" x14ac:dyDescent="0.2">
      <c r="A1560">
        <v>12615</v>
      </c>
      <c r="B1560" t="s">
        <v>1739</v>
      </c>
      <c r="C1560" t="s">
        <v>1738</v>
      </c>
      <c r="D1560">
        <v>9.3453839801863007E-3</v>
      </c>
      <c r="E1560">
        <v>7.62073443749995E-3</v>
      </c>
      <c r="F1560">
        <v>0.84840116342650596</v>
      </c>
      <c r="G1560">
        <v>0.76961475032943205</v>
      </c>
      <c r="H1560">
        <v>99</v>
      </c>
      <c r="I1560">
        <v>0</v>
      </c>
      <c r="J1560">
        <v>0</v>
      </c>
    </row>
    <row r="1561" spans="1:10" x14ac:dyDescent="0.2">
      <c r="A1561">
        <v>16237</v>
      </c>
      <c r="B1561" t="s">
        <v>28788</v>
      </c>
      <c r="D1561">
        <v>9.3430462517357891E-3</v>
      </c>
      <c r="E1561">
        <v>-1.9734627794534799E-4</v>
      </c>
      <c r="F1561">
        <v>0.68415272758420498</v>
      </c>
      <c r="G1561">
        <v>0.96923750676908704</v>
      </c>
      <c r="H1561">
        <v>2</v>
      </c>
      <c r="I1561">
        <v>0</v>
      </c>
      <c r="J1561">
        <v>0</v>
      </c>
    </row>
    <row r="1562" spans="1:10" x14ac:dyDescent="0.2">
      <c r="A1562">
        <v>75</v>
      </c>
      <c r="B1562" t="s">
        <v>1369</v>
      </c>
      <c r="C1562" t="s">
        <v>1368</v>
      </c>
      <c r="D1562">
        <v>9.3409786031626394E-3</v>
      </c>
      <c r="E1562">
        <v>9.45892949148649E-3</v>
      </c>
      <c r="F1562">
        <v>0.98546429358648002</v>
      </c>
      <c r="G1562">
        <v>0.924533797078958</v>
      </c>
      <c r="H1562">
        <v>33</v>
      </c>
      <c r="I1562">
        <v>0</v>
      </c>
      <c r="J1562">
        <v>0</v>
      </c>
    </row>
    <row r="1563" spans="1:10" x14ac:dyDescent="0.2">
      <c r="A1563">
        <v>17976</v>
      </c>
      <c r="B1563" t="s">
        <v>32428</v>
      </c>
      <c r="C1563" t="s">
        <v>32427</v>
      </c>
      <c r="D1563">
        <v>9.3393718809317607E-3</v>
      </c>
      <c r="E1563">
        <v>-2.5694714479117899E-3</v>
      </c>
      <c r="F1563">
        <v>0.96242549376282804</v>
      </c>
      <c r="G1563">
        <v>0.72946006667117003</v>
      </c>
      <c r="H1563">
        <v>8</v>
      </c>
      <c r="I1563">
        <v>0</v>
      </c>
      <c r="J1563">
        <v>0</v>
      </c>
    </row>
    <row r="1564" spans="1:10" x14ac:dyDescent="0.2">
      <c r="A1564">
        <v>5272</v>
      </c>
      <c r="B1564" t="s">
        <v>18618</v>
      </c>
      <c r="C1564" t="s">
        <v>18617</v>
      </c>
      <c r="D1564">
        <v>9.3317059527028793E-3</v>
      </c>
      <c r="E1564">
        <v>-2.2143776781532701E-3</v>
      </c>
      <c r="F1564">
        <v>0.661749322282839</v>
      </c>
      <c r="G1564">
        <v>0.80132487041162903</v>
      </c>
      <c r="H1564">
        <v>1</v>
      </c>
      <c r="I1564">
        <v>0</v>
      </c>
      <c r="J1564">
        <v>0</v>
      </c>
    </row>
    <row r="1565" spans="1:10" x14ac:dyDescent="0.2">
      <c r="A1565">
        <v>4297</v>
      </c>
      <c r="B1565" t="s">
        <v>1652</v>
      </c>
      <c r="C1565" t="s">
        <v>1651</v>
      </c>
      <c r="D1565">
        <v>9.3226978734821907E-3</v>
      </c>
      <c r="E1565">
        <v>6.7038374790072399E-3</v>
      </c>
      <c r="F1565">
        <v>0.78178092748075101</v>
      </c>
      <c r="G1565">
        <v>0.42989223304547503</v>
      </c>
      <c r="H1565">
        <v>14</v>
      </c>
      <c r="I1565">
        <v>0</v>
      </c>
      <c r="J1565">
        <v>0</v>
      </c>
    </row>
    <row r="1566" spans="1:10" x14ac:dyDescent="0.2">
      <c r="A1566">
        <v>12958</v>
      </c>
      <c r="B1566" t="s">
        <v>1353</v>
      </c>
      <c r="C1566" t="s">
        <v>1352</v>
      </c>
      <c r="D1566">
        <v>9.3079543995015501E-3</v>
      </c>
      <c r="E1566">
        <v>8.6496475246918905E-3</v>
      </c>
      <c r="F1566">
        <v>0.97182009123871405</v>
      </c>
      <c r="G1566">
        <v>0.69251472470232001</v>
      </c>
      <c r="H1566">
        <v>48</v>
      </c>
      <c r="I1566">
        <v>0</v>
      </c>
      <c r="J1566">
        <v>0</v>
      </c>
    </row>
    <row r="1567" spans="1:10" x14ac:dyDescent="0.2">
      <c r="A1567">
        <v>15568</v>
      </c>
      <c r="B1567" t="s">
        <v>1256</v>
      </c>
      <c r="C1567" t="s">
        <v>1255</v>
      </c>
      <c r="D1567">
        <v>9.3050592440194306E-3</v>
      </c>
      <c r="E1567">
        <v>1.3078351874539301E-2</v>
      </c>
      <c r="F1567">
        <v>0.99470611960185396</v>
      </c>
      <c r="G1567">
        <v>0.58166309098013802</v>
      </c>
      <c r="H1567">
        <v>93</v>
      </c>
      <c r="I1567">
        <v>0</v>
      </c>
      <c r="J1567">
        <v>0</v>
      </c>
    </row>
    <row r="1568" spans="1:10" x14ac:dyDescent="0.2">
      <c r="A1568">
        <v>17324</v>
      </c>
      <c r="B1568" t="s">
        <v>1448</v>
      </c>
      <c r="D1568">
        <v>9.2886097663117707E-3</v>
      </c>
      <c r="E1568">
        <v>8.6040130942718705E-3</v>
      </c>
      <c r="F1568">
        <v>0.66501567898192904</v>
      </c>
      <c r="G1568">
        <v>0.74807661390825597</v>
      </c>
      <c r="H1568">
        <v>80</v>
      </c>
      <c r="I1568">
        <v>0</v>
      </c>
      <c r="J1568">
        <v>0</v>
      </c>
    </row>
    <row r="1569" spans="1:10" x14ac:dyDescent="0.2">
      <c r="A1569">
        <v>10705</v>
      </c>
      <c r="B1569" t="s">
        <v>1421</v>
      </c>
      <c r="C1569" t="s">
        <v>1420</v>
      </c>
      <c r="D1569">
        <v>9.2774050965047303E-3</v>
      </c>
      <c r="E1569">
        <v>5.93776224818722E-3</v>
      </c>
      <c r="F1569">
        <v>0.95217743506397101</v>
      </c>
      <c r="G1569">
        <v>0.85579435261402503</v>
      </c>
      <c r="H1569">
        <v>79</v>
      </c>
      <c r="I1569">
        <v>0</v>
      </c>
      <c r="J1569">
        <v>0</v>
      </c>
    </row>
    <row r="1570" spans="1:10" x14ac:dyDescent="0.2">
      <c r="A1570">
        <v>2071</v>
      </c>
      <c r="B1570" t="s">
        <v>1772</v>
      </c>
      <c r="C1570" t="s">
        <v>1771</v>
      </c>
      <c r="D1570">
        <v>9.2691731324667202E-3</v>
      </c>
      <c r="E1570">
        <v>6.1101605122279197E-3</v>
      </c>
      <c r="F1570">
        <v>0.99950949075671702</v>
      </c>
      <c r="G1570">
        <v>0.77679888778689998</v>
      </c>
      <c r="H1570">
        <v>37</v>
      </c>
      <c r="I1570">
        <v>0</v>
      </c>
      <c r="J1570">
        <v>0</v>
      </c>
    </row>
    <row r="1571" spans="1:10" x14ac:dyDescent="0.2">
      <c r="A1571">
        <v>220</v>
      </c>
      <c r="B1571" t="s">
        <v>1098</v>
      </c>
      <c r="C1571" t="s">
        <v>1097</v>
      </c>
      <c r="D1571">
        <v>9.2683503228248396E-3</v>
      </c>
      <c r="E1571">
        <v>5.9372682742910897E-3</v>
      </c>
      <c r="F1571">
        <v>0.96422395053809795</v>
      </c>
      <c r="G1571">
        <v>0.91347710471857202</v>
      </c>
      <c r="H1571">
        <v>36</v>
      </c>
      <c r="I1571">
        <v>0</v>
      </c>
      <c r="J1571">
        <v>0</v>
      </c>
    </row>
    <row r="1572" spans="1:10" x14ac:dyDescent="0.2">
      <c r="A1572">
        <v>11692</v>
      </c>
      <c r="B1572" t="s">
        <v>1540</v>
      </c>
      <c r="C1572" t="s">
        <v>1539</v>
      </c>
      <c r="D1572">
        <v>9.2387391389100806E-3</v>
      </c>
      <c r="E1572">
        <v>8.9796933908989698E-3</v>
      </c>
      <c r="F1572">
        <v>0.99979809530052799</v>
      </c>
      <c r="G1572">
        <v>0.63986389072482797</v>
      </c>
      <c r="H1572">
        <v>160</v>
      </c>
      <c r="I1572">
        <v>0</v>
      </c>
      <c r="J1572">
        <v>0</v>
      </c>
    </row>
    <row r="1573" spans="1:10" x14ac:dyDescent="0.2">
      <c r="A1573">
        <v>858</v>
      </c>
      <c r="B1573" t="s">
        <v>2139</v>
      </c>
      <c r="C1573" t="s">
        <v>2138</v>
      </c>
      <c r="D1573">
        <v>9.23214469480289E-3</v>
      </c>
      <c r="E1573">
        <v>7.4525059900042902E-3</v>
      </c>
      <c r="F1573">
        <v>0.94174906006318704</v>
      </c>
      <c r="G1573">
        <v>0.55158013257049598</v>
      </c>
      <c r="H1573">
        <v>57</v>
      </c>
      <c r="I1573">
        <v>0</v>
      </c>
      <c r="J1573">
        <v>0</v>
      </c>
    </row>
    <row r="1574" spans="1:10" x14ac:dyDescent="0.2">
      <c r="A1574">
        <v>8718</v>
      </c>
      <c r="B1574" t="s">
        <v>1295</v>
      </c>
      <c r="C1574" t="s">
        <v>1294</v>
      </c>
      <c r="D1574">
        <v>9.2226316786051896E-3</v>
      </c>
      <c r="E1574">
        <v>4.4927276069254398E-3</v>
      </c>
      <c r="F1574">
        <v>0.95560705729308404</v>
      </c>
      <c r="G1574">
        <v>0.99106139780065705</v>
      </c>
      <c r="H1574">
        <v>4</v>
      </c>
      <c r="I1574">
        <v>0</v>
      </c>
      <c r="J1574">
        <v>0</v>
      </c>
    </row>
    <row r="1575" spans="1:10" x14ac:dyDescent="0.2">
      <c r="A1575">
        <v>2250</v>
      </c>
      <c r="B1575" t="s">
        <v>2538</v>
      </c>
      <c r="C1575" t="s">
        <v>2537</v>
      </c>
      <c r="D1575">
        <v>9.2108627706485105E-3</v>
      </c>
      <c r="E1575">
        <v>-4.98994161519873E-4</v>
      </c>
      <c r="F1575">
        <v>0.57171407798934903</v>
      </c>
      <c r="G1575">
        <v>0.66090864567659002</v>
      </c>
      <c r="H1575">
        <v>35</v>
      </c>
      <c r="I1575">
        <v>0</v>
      </c>
      <c r="J1575">
        <v>0</v>
      </c>
    </row>
    <row r="1576" spans="1:10" x14ac:dyDescent="0.2">
      <c r="A1576">
        <v>21039</v>
      </c>
      <c r="B1576" t="s">
        <v>4578</v>
      </c>
      <c r="C1576" t="s">
        <v>4577</v>
      </c>
      <c r="D1576">
        <v>9.2087091786349703E-3</v>
      </c>
      <c r="E1576">
        <v>1.3189945046129001E-4</v>
      </c>
      <c r="F1576">
        <v>0.37351209884312198</v>
      </c>
      <c r="G1576">
        <v>0.91590054409673904</v>
      </c>
      <c r="H1576">
        <v>22</v>
      </c>
      <c r="I1576">
        <v>0</v>
      </c>
      <c r="J1576">
        <v>0</v>
      </c>
    </row>
    <row r="1577" spans="1:10" x14ac:dyDescent="0.2">
      <c r="A1577">
        <v>11363</v>
      </c>
      <c r="B1577" t="s">
        <v>3500</v>
      </c>
      <c r="C1577" t="s">
        <v>3499</v>
      </c>
      <c r="D1577">
        <v>9.1938836125475092E-3</v>
      </c>
      <c r="E1577">
        <v>3.7080847446978602E-3</v>
      </c>
      <c r="F1577">
        <v>0.62171969814475103</v>
      </c>
      <c r="G1577">
        <v>0.99495708049998099</v>
      </c>
      <c r="H1577">
        <v>6</v>
      </c>
      <c r="I1577">
        <v>0</v>
      </c>
      <c r="J1577">
        <v>0</v>
      </c>
    </row>
    <row r="1578" spans="1:10" x14ac:dyDescent="0.2">
      <c r="A1578">
        <v>5995</v>
      </c>
      <c r="B1578" t="s">
        <v>1673</v>
      </c>
      <c r="C1578" t="s">
        <v>1672</v>
      </c>
      <c r="D1578">
        <v>9.1847009453193094E-3</v>
      </c>
      <c r="E1578">
        <v>5.7271881297599296E-3</v>
      </c>
      <c r="F1578">
        <v>0.89591438969818904</v>
      </c>
      <c r="G1578">
        <v>0.87415871823458902</v>
      </c>
      <c r="H1578">
        <v>55</v>
      </c>
      <c r="I1578">
        <v>0</v>
      </c>
      <c r="J1578">
        <v>0</v>
      </c>
    </row>
    <row r="1579" spans="1:10" x14ac:dyDescent="0.2">
      <c r="A1579">
        <v>16691</v>
      </c>
      <c r="B1579" t="s">
        <v>19849</v>
      </c>
      <c r="C1579" t="s">
        <v>19848</v>
      </c>
      <c r="D1579">
        <v>9.1835409776698206E-3</v>
      </c>
      <c r="E1579">
        <v>3.2098201454733299E-3</v>
      </c>
      <c r="F1579">
        <v>0.66314987629796196</v>
      </c>
      <c r="G1579">
        <v>0.75961092789133899</v>
      </c>
      <c r="H1579">
        <v>1</v>
      </c>
      <c r="I1579">
        <v>0</v>
      </c>
      <c r="J1579">
        <v>0</v>
      </c>
    </row>
    <row r="1580" spans="1:10" x14ac:dyDescent="0.2">
      <c r="A1580">
        <v>6435</v>
      </c>
      <c r="B1580" t="s">
        <v>2393</v>
      </c>
      <c r="C1580" t="s">
        <v>2392</v>
      </c>
      <c r="D1580">
        <v>9.1603781200570306E-3</v>
      </c>
      <c r="E1580">
        <v>2.31884573488585E-3</v>
      </c>
      <c r="F1580">
        <v>0.61235507633131203</v>
      </c>
      <c r="G1580">
        <v>0.72917590017613099</v>
      </c>
      <c r="H1580">
        <v>23</v>
      </c>
      <c r="I1580">
        <v>0</v>
      </c>
      <c r="J1580">
        <v>0</v>
      </c>
    </row>
    <row r="1581" spans="1:10" x14ac:dyDescent="0.2">
      <c r="A1581">
        <v>6337</v>
      </c>
      <c r="B1581" t="s">
        <v>5163</v>
      </c>
      <c r="C1581" t="s">
        <v>5162</v>
      </c>
      <c r="D1581">
        <v>9.1422218106295694E-3</v>
      </c>
      <c r="E1581">
        <v>1.9022931515363199E-3</v>
      </c>
      <c r="F1581">
        <v>0.542212009701319</v>
      </c>
      <c r="G1581">
        <v>0.94725558054339598</v>
      </c>
      <c r="H1581">
        <v>2</v>
      </c>
      <c r="I1581">
        <v>0</v>
      </c>
      <c r="J1581">
        <v>0</v>
      </c>
    </row>
    <row r="1582" spans="1:10" x14ac:dyDescent="0.2">
      <c r="A1582">
        <v>10619</v>
      </c>
      <c r="B1582" t="s">
        <v>5988</v>
      </c>
      <c r="C1582" t="s">
        <v>5987</v>
      </c>
      <c r="D1582">
        <v>9.1420327259036198E-3</v>
      </c>
      <c r="E1582">
        <v>7.9231627281101797E-4</v>
      </c>
      <c r="F1582">
        <v>0.48200823117997199</v>
      </c>
      <c r="G1582">
        <v>0.94725558054339598</v>
      </c>
      <c r="H1582">
        <v>4</v>
      </c>
      <c r="I1582">
        <v>0</v>
      </c>
      <c r="J1582">
        <v>0</v>
      </c>
    </row>
    <row r="1583" spans="1:10" x14ac:dyDescent="0.2">
      <c r="A1583">
        <v>8869</v>
      </c>
      <c r="B1583" t="s">
        <v>1313</v>
      </c>
      <c r="C1583" t="s">
        <v>1312</v>
      </c>
      <c r="D1583">
        <v>9.1294665093698303E-3</v>
      </c>
      <c r="E1583">
        <v>8.2483467195148003E-3</v>
      </c>
      <c r="F1583">
        <v>0.99398411717479696</v>
      </c>
      <c r="G1583">
        <v>0.98671343893090702</v>
      </c>
      <c r="H1583">
        <v>93</v>
      </c>
      <c r="I1583">
        <v>0</v>
      </c>
      <c r="J1583">
        <v>0</v>
      </c>
    </row>
    <row r="1584" spans="1:10" x14ac:dyDescent="0.2">
      <c r="A1584">
        <v>5888</v>
      </c>
      <c r="B1584" t="s">
        <v>1973</v>
      </c>
      <c r="C1584" t="s">
        <v>1972</v>
      </c>
      <c r="D1584">
        <v>9.1271819209851196E-3</v>
      </c>
      <c r="E1584">
        <v>1.16320440770854E-2</v>
      </c>
      <c r="F1584">
        <v>0.84045015505253995</v>
      </c>
      <c r="G1584">
        <v>0.33488094786789002</v>
      </c>
      <c r="H1584">
        <v>21</v>
      </c>
      <c r="I1584">
        <v>0</v>
      </c>
      <c r="J1584">
        <v>0</v>
      </c>
    </row>
    <row r="1585" spans="1:10" x14ac:dyDescent="0.2">
      <c r="A1585">
        <v>15190</v>
      </c>
      <c r="B1585" t="s">
        <v>1520</v>
      </c>
      <c r="C1585" t="s">
        <v>1519</v>
      </c>
      <c r="D1585">
        <v>9.0884574246704198E-3</v>
      </c>
      <c r="E1585">
        <v>8.9304263609522195E-3</v>
      </c>
      <c r="F1585">
        <v>0.50763461151457101</v>
      </c>
      <c r="G1585">
        <v>0.902589088185066</v>
      </c>
      <c r="H1585">
        <v>58</v>
      </c>
      <c r="I1585">
        <v>0</v>
      </c>
      <c r="J1585">
        <v>0</v>
      </c>
    </row>
    <row r="1586" spans="1:10" x14ac:dyDescent="0.2">
      <c r="A1586">
        <v>2274</v>
      </c>
      <c r="B1586" t="s">
        <v>2561</v>
      </c>
      <c r="C1586" t="s">
        <v>2560</v>
      </c>
      <c r="D1586">
        <v>9.0812177983393208E-3</v>
      </c>
      <c r="E1586">
        <v>3.16105840373546E-3</v>
      </c>
      <c r="F1586">
        <v>0.71930648856778401</v>
      </c>
      <c r="G1586">
        <v>0.98681003250228505</v>
      </c>
      <c r="H1586">
        <v>38</v>
      </c>
      <c r="I1586">
        <v>0</v>
      </c>
      <c r="J1586">
        <v>0</v>
      </c>
    </row>
    <row r="1587" spans="1:10" x14ac:dyDescent="0.2">
      <c r="A1587">
        <v>16856</v>
      </c>
      <c r="B1587" t="s">
        <v>1512</v>
      </c>
      <c r="C1587" t="s">
        <v>1511</v>
      </c>
      <c r="D1587">
        <v>9.0771794483433896E-3</v>
      </c>
      <c r="E1587">
        <v>1.19848102805927E-2</v>
      </c>
      <c r="F1587">
        <v>0.46434208990051601</v>
      </c>
      <c r="G1587">
        <v>0.62910938756370205</v>
      </c>
      <c r="H1587">
        <v>3</v>
      </c>
      <c r="I1587">
        <v>0</v>
      </c>
      <c r="J1587">
        <v>0</v>
      </c>
    </row>
    <row r="1588" spans="1:10" x14ac:dyDescent="0.2">
      <c r="A1588">
        <v>20920</v>
      </c>
      <c r="B1588" t="s">
        <v>8953</v>
      </c>
      <c r="C1588" t="s">
        <v>8952</v>
      </c>
      <c r="D1588">
        <v>9.0581009578492508E-3</v>
      </c>
      <c r="E1588">
        <v>8.0902237860634094E-3</v>
      </c>
      <c r="F1588">
        <v>0.66470820809099695</v>
      </c>
      <c r="G1588">
        <v>0.63670848354486298</v>
      </c>
      <c r="H1588">
        <v>1</v>
      </c>
      <c r="I1588">
        <v>0</v>
      </c>
      <c r="J1588">
        <v>0</v>
      </c>
    </row>
    <row r="1589" spans="1:10" x14ac:dyDescent="0.2">
      <c r="A1589">
        <v>8090</v>
      </c>
      <c r="B1589" t="s">
        <v>3742</v>
      </c>
      <c r="C1589" t="s">
        <v>3741</v>
      </c>
      <c r="D1589">
        <v>9.0340426633857499E-3</v>
      </c>
      <c r="E1589">
        <v>1.3047256683781699E-3</v>
      </c>
      <c r="F1589">
        <v>0.66496938723212395</v>
      </c>
      <c r="G1589">
        <v>0.88217982256616101</v>
      </c>
      <c r="H1589">
        <v>1</v>
      </c>
      <c r="I1589">
        <v>0</v>
      </c>
      <c r="J1589">
        <v>0</v>
      </c>
    </row>
    <row r="1590" spans="1:10" x14ac:dyDescent="0.2">
      <c r="A1590">
        <v>8823</v>
      </c>
      <c r="B1590" t="s">
        <v>1058</v>
      </c>
      <c r="C1590" t="s">
        <v>1057</v>
      </c>
      <c r="D1590">
        <v>9.0299368881066201E-3</v>
      </c>
      <c r="E1590">
        <v>1.3361709566975501E-2</v>
      </c>
      <c r="F1590">
        <v>0.97778706447896202</v>
      </c>
      <c r="G1590">
        <v>0.86168009417845304</v>
      </c>
      <c r="H1590">
        <v>13</v>
      </c>
      <c r="I1590">
        <v>0</v>
      </c>
      <c r="J1590">
        <v>0</v>
      </c>
    </row>
    <row r="1591" spans="1:10" x14ac:dyDescent="0.2">
      <c r="A1591">
        <v>1139</v>
      </c>
      <c r="B1591" t="s">
        <v>2519</v>
      </c>
      <c r="C1591" t="s">
        <v>2518</v>
      </c>
      <c r="D1591">
        <v>9.0277911844228904E-3</v>
      </c>
      <c r="E1591">
        <v>5.8366683798538E-3</v>
      </c>
      <c r="F1591">
        <v>0.81846830497132494</v>
      </c>
      <c r="G1591">
        <v>0.61735865241926702</v>
      </c>
      <c r="H1591">
        <v>3</v>
      </c>
      <c r="I1591">
        <v>0</v>
      </c>
      <c r="J1591">
        <v>0</v>
      </c>
    </row>
    <row r="1592" spans="1:10" x14ac:dyDescent="0.2">
      <c r="A1592">
        <v>17818</v>
      </c>
      <c r="B1592" t="s">
        <v>1299</v>
      </c>
      <c r="C1592" t="s">
        <v>1298</v>
      </c>
      <c r="D1592">
        <v>9.0273967698449396E-3</v>
      </c>
      <c r="E1592">
        <v>6.2627028375558799E-3</v>
      </c>
      <c r="F1592">
        <v>0.99909191803498598</v>
      </c>
      <c r="G1592">
        <v>0.85468303563528703</v>
      </c>
      <c r="H1592">
        <v>30</v>
      </c>
      <c r="I1592">
        <v>0</v>
      </c>
      <c r="J1592">
        <v>0</v>
      </c>
    </row>
    <row r="1593" spans="1:10" x14ac:dyDescent="0.2">
      <c r="A1593">
        <v>6178</v>
      </c>
      <c r="B1593" t="s">
        <v>1857</v>
      </c>
      <c r="C1593" t="s">
        <v>1856</v>
      </c>
      <c r="D1593">
        <v>9.0263496531230898E-3</v>
      </c>
      <c r="E1593">
        <v>5.2306189603858102E-3</v>
      </c>
      <c r="F1593">
        <v>0.160349189779948</v>
      </c>
      <c r="G1593">
        <v>0.89331812882001904</v>
      </c>
      <c r="H1593">
        <v>127</v>
      </c>
      <c r="I1593">
        <v>0</v>
      </c>
      <c r="J1593">
        <v>0</v>
      </c>
    </row>
    <row r="1594" spans="1:10" x14ac:dyDescent="0.2">
      <c r="A1594">
        <v>2159</v>
      </c>
      <c r="B1594" t="s">
        <v>2300</v>
      </c>
      <c r="C1594" t="s">
        <v>2299</v>
      </c>
      <c r="D1594">
        <v>9.0256654574922199E-3</v>
      </c>
      <c r="E1594">
        <v>2.4115941411218E-3</v>
      </c>
      <c r="F1594">
        <v>0.72255501677129697</v>
      </c>
      <c r="G1594">
        <v>0.98732969178837904</v>
      </c>
      <c r="H1594">
        <v>60</v>
      </c>
      <c r="I1594">
        <v>0</v>
      </c>
      <c r="J1594">
        <v>0</v>
      </c>
    </row>
    <row r="1595" spans="1:10" x14ac:dyDescent="0.2">
      <c r="A1595">
        <v>9933</v>
      </c>
      <c r="B1595" t="s">
        <v>23858</v>
      </c>
      <c r="C1595" t="s">
        <v>23857</v>
      </c>
      <c r="D1595">
        <v>9.0221045843881503E-3</v>
      </c>
      <c r="E1595">
        <v>-4.6897968299849599E-4</v>
      </c>
      <c r="F1595">
        <v>0.52445892640849101</v>
      </c>
      <c r="G1595">
        <v>0.95751732874774997</v>
      </c>
      <c r="H1595">
        <v>21</v>
      </c>
      <c r="I1595">
        <v>0</v>
      </c>
      <c r="J1595">
        <v>0</v>
      </c>
    </row>
    <row r="1596" spans="1:10" x14ac:dyDescent="0.2">
      <c r="A1596">
        <v>5649</v>
      </c>
      <c r="B1596" t="s">
        <v>1198</v>
      </c>
      <c r="C1596" t="s">
        <v>1197</v>
      </c>
      <c r="D1596">
        <v>9.0084064487594793E-3</v>
      </c>
      <c r="E1596">
        <v>8.6665288806797199E-3</v>
      </c>
      <c r="F1596">
        <v>0.98106712974893795</v>
      </c>
      <c r="G1596">
        <v>0.99900505487314395</v>
      </c>
      <c r="H1596">
        <v>34</v>
      </c>
      <c r="I1596">
        <v>0</v>
      </c>
      <c r="J1596">
        <v>0</v>
      </c>
    </row>
    <row r="1597" spans="1:10" x14ac:dyDescent="0.2">
      <c r="A1597">
        <v>11681</v>
      </c>
      <c r="B1597" t="s">
        <v>1349</v>
      </c>
      <c r="C1597" t="s">
        <v>1348</v>
      </c>
      <c r="D1597">
        <v>9.0050926696296392E-3</v>
      </c>
      <c r="E1597">
        <v>8.61987816576806E-4</v>
      </c>
      <c r="F1597">
        <v>0.39758272762862001</v>
      </c>
      <c r="G1597">
        <v>0.99685121608155203</v>
      </c>
      <c r="H1597">
        <v>35</v>
      </c>
      <c r="I1597">
        <v>0</v>
      </c>
      <c r="J1597">
        <v>0</v>
      </c>
    </row>
    <row r="1598" spans="1:10" x14ac:dyDescent="0.2">
      <c r="A1598">
        <v>10475</v>
      </c>
      <c r="B1598" t="s">
        <v>2808</v>
      </c>
      <c r="C1598" t="s">
        <v>2807</v>
      </c>
      <c r="D1598">
        <v>9.0031453769962994E-3</v>
      </c>
      <c r="E1598">
        <v>5.6967520037884897E-3</v>
      </c>
      <c r="F1598">
        <v>0.98986220919497403</v>
      </c>
      <c r="G1598">
        <v>0.95257212053666795</v>
      </c>
      <c r="H1598">
        <v>34</v>
      </c>
      <c r="I1598">
        <v>0</v>
      </c>
      <c r="J1598">
        <v>0</v>
      </c>
    </row>
    <row r="1599" spans="1:10" x14ac:dyDescent="0.2">
      <c r="A1599">
        <v>3275</v>
      </c>
      <c r="B1599" t="s">
        <v>1802</v>
      </c>
      <c r="C1599" t="s">
        <v>1801</v>
      </c>
      <c r="D1599">
        <v>9.0012786547542696E-3</v>
      </c>
      <c r="E1599">
        <v>8.0935788052664704E-3</v>
      </c>
      <c r="F1599">
        <v>0.97778706447896202</v>
      </c>
      <c r="G1599">
        <v>0.60326079365334095</v>
      </c>
      <c r="H1599">
        <v>30</v>
      </c>
      <c r="I1599">
        <v>0</v>
      </c>
      <c r="J1599">
        <v>0</v>
      </c>
    </row>
    <row r="1600" spans="1:10" x14ac:dyDescent="0.2">
      <c r="A1600">
        <v>7764</v>
      </c>
      <c r="B1600" t="s">
        <v>1493</v>
      </c>
      <c r="C1600" t="s">
        <v>1492</v>
      </c>
      <c r="D1600">
        <v>8.9967932601583492E-3</v>
      </c>
      <c r="E1600">
        <v>1.05450428579621E-2</v>
      </c>
      <c r="F1600">
        <v>0.979650734864974</v>
      </c>
      <c r="G1600">
        <v>0.41192082769409999</v>
      </c>
      <c r="H1600">
        <v>60</v>
      </c>
      <c r="I1600">
        <v>0</v>
      </c>
      <c r="J1600">
        <v>0</v>
      </c>
    </row>
    <row r="1601" spans="1:10" x14ac:dyDescent="0.2">
      <c r="A1601">
        <v>808</v>
      </c>
      <c r="B1601" t="s">
        <v>13235</v>
      </c>
      <c r="C1601" t="s">
        <v>13234</v>
      </c>
      <c r="D1601">
        <v>8.9940280917436798E-3</v>
      </c>
      <c r="E1601">
        <v>8.9721463162692992E-3</v>
      </c>
      <c r="F1601">
        <v>0.19673328163030601</v>
      </c>
      <c r="G1601">
        <v>0.82408947174232705</v>
      </c>
      <c r="H1601">
        <v>11</v>
      </c>
      <c r="I1601">
        <v>0</v>
      </c>
      <c r="J1601">
        <v>0</v>
      </c>
    </row>
    <row r="1602" spans="1:10" x14ac:dyDescent="0.2">
      <c r="A1602">
        <v>8083</v>
      </c>
      <c r="B1602" t="s">
        <v>1687</v>
      </c>
      <c r="C1602" t="s">
        <v>1686</v>
      </c>
      <c r="D1602">
        <v>8.9938196835825397E-3</v>
      </c>
      <c r="E1602">
        <v>5.1236240566102601E-3</v>
      </c>
      <c r="F1602">
        <v>0.908573552562011</v>
      </c>
      <c r="G1602">
        <v>0.76408691561337005</v>
      </c>
      <c r="H1602">
        <v>122</v>
      </c>
      <c r="I1602">
        <v>0</v>
      </c>
      <c r="J1602">
        <v>0</v>
      </c>
    </row>
    <row r="1603" spans="1:10" x14ac:dyDescent="0.2">
      <c r="A1603">
        <v>18800</v>
      </c>
      <c r="B1603" t="s">
        <v>3402</v>
      </c>
      <c r="C1603" t="s">
        <v>3401</v>
      </c>
      <c r="D1603">
        <v>8.9922614953592394E-3</v>
      </c>
      <c r="E1603">
        <v>1.626152923505E-3</v>
      </c>
      <c r="F1603">
        <v>0.80378677573575297</v>
      </c>
      <c r="G1603">
        <v>0.950970278064182</v>
      </c>
      <c r="H1603">
        <v>17</v>
      </c>
      <c r="I1603">
        <v>0</v>
      </c>
      <c r="J1603">
        <v>0</v>
      </c>
    </row>
    <row r="1604" spans="1:10" x14ac:dyDescent="0.2">
      <c r="A1604">
        <v>6902</v>
      </c>
      <c r="B1604" t="s">
        <v>1170</v>
      </c>
      <c r="C1604" t="s">
        <v>1169</v>
      </c>
      <c r="D1604">
        <v>8.9817461242138602E-3</v>
      </c>
      <c r="E1604">
        <v>8.8458085992851702E-3</v>
      </c>
      <c r="F1604">
        <v>0.93203560284362597</v>
      </c>
      <c r="G1604">
        <v>0.99134648554683102</v>
      </c>
      <c r="H1604">
        <v>21</v>
      </c>
      <c r="I1604">
        <v>0</v>
      </c>
      <c r="J1604">
        <v>0</v>
      </c>
    </row>
    <row r="1605" spans="1:10" x14ac:dyDescent="0.2">
      <c r="A1605">
        <v>9012</v>
      </c>
      <c r="B1605" t="s">
        <v>1457</v>
      </c>
      <c r="C1605" t="s">
        <v>1456</v>
      </c>
      <c r="D1605">
        <v>8.9714722789739007E-3</v>
      </c>
      <c r="E1605">
        <v>5.0544553221877403E-3</v>
      </c>
      <c r="F1605">
        <v>0.94984556270253495</v>
      </c>
      <c r="G1605">
        <v>0.82917246375336795</v>
      </c>
      <c r="H1605">
        <v>17</v>
      </c>
      <c r="I1605">
        <v>0</v>
      </c>
      <c r="J1605">
        <v>0</v>
      </c>
    </row>
    <row r="1606" spans="1:10" x14ac:dyDescent="0.2">
      <c r="A1606">
        <v>13145</v>
      </c>
      <c r="B1606" t="s">
        <v>1363</v>
      </c>
      <c r="C1606" t="s">
        <v>1362</v>
      </c>
      <c r="D1606">
        <v>8.9647903808533803E-3</v>
      </c>
      <c r="E1606">
        <v>8.6052516201702497E-3</v>
      </c>
      <c r="F1606">
        <v>0.80865211820611504</v>
      </c>
      <c r="G1606">
        <v>0.66297916620115804</v>
      </c>
      <c r="H1606">
        <v>131</v>
      </c>
      <c r="I1606">
        <v>0</v>
      </c>
      <c r="J1606">
        <v>0</v>
      </c>
    </row>
    <row r="1607" spans="1:10" x14ac:dyDescent="0.2">
      <c r="A1607">
        <v>6515</v>
      </c>
      <c r="B1607" t="s">
        <v>24147</v>
      </c>
      <c r="C1607" t="s">
        <v>24146</v>
      </c>
      <c r="D1607">
        <v>8.9628400662758803E-3</v>
      </c>
      <c r="E1607" s="1">
        <v>5.9244210060621598E-5</v>
      </c>
      <c r="F1607">
        <v>0.47332625711528697</v>
      </c>
      <c r="G1607">
        <v>0.99450890147876103</v>
      </c>
      <c r="H1607">
        <v>3</v>
      </c>
      <c r="I1607">
        <v>0</v>
      </c>
      <c r="J1607">
        <v>0</v>
      </c>
    </row>
    <row r="1608" spans="1:10" x14ac:dyDescent="0.2">
      <c r="A1608">
        <v>351</v>
      </c>
      <c r="B1608" t="s">
        <v>2283</v>
      </c>
      <c r="C1608" t="s">
        <v>2282</v>
      </c>
      <c r="D1608">
        <v>8.9560336187245407E-3</v>
      </c>
      <c r="E1608">
        <v>4.9131559509519602E-3</v>
      </c>
      <c r="F1608">
        <v>0.98108556463145402</v>
      </c>
      <c r="G1608">
        <v>0.99872745731197099</v>
      </c>
      <c r="H1608">
        <v>28</v>
      </c>
      <c r="I1608">
        <v>0</v>
      </c>
      <c r="J1608">
        <v>0</v>
      </c>
    </row>
    <row r="1609" spans="1:10" x14ac:dyDescent="0.2">
      <c r="A1609">
        <v>17775</v>
      </c>
      <c r="B1609" t="s">
        <v>3117</v>
      </c>
      <c r="C1609" t="s">
        <v>3116</v>
      </c>
      <c r="D1609">
        <v>8.9462691950504807E-3</v>
      </c>
      <c r="E1609">
        <v>-1.81821713820654E-3</v>
      </c>
      <c r="F1609">
        <v>0.921253739848793</v>
      </c>
      <c r="G1609">
        <v>0.84883456773461696</v>
      </c>
      <c r="H1609">
        <v>4</v>
      </c>
      <c r="I1609">
        <v>0</v>
      </c>
      <c r="J1609">
        <v>0</v>
      </c>
    </row>
    <row r="1610" spans="1:10" x14ac:dyDescent="0.2">
      <c r="A1610">
        <v>3277</v>
      </c>
      <c r="B1610" t="s">
        <v>1594</v>
      </c>
      <c r="C1610" t="s">
        <v>1593</v>
      </c>
      <c r="D1610">
        <v>8.9442128143989406E-3</v>
      </c>
      <c r="E1610">
        <v>8.4360078995701498E-3</v>
      </c>
      <c r="F1610">
        <v>0.85212298713729295</v>
      </c>
      <c r="G1610">
        <v>0.63722874446375299</v>
      </c>
      <c r="H1610">
        <v>69</v>
      </c>
      <c r="I1610">
        <v>0</v>
      </c>
      <c r="J1610">
        <v>0</v>
      </c>
    </row>
    <row r="1611" spans="1:10" x14ac:dyDescent="0.2">
      <c r="A1611">
        <v>11630</v>
      </c>
      <c r="B1611" t="s">
        <v>1212</v>
      </c>
      <c r="C1611" t="s">
        <v>1211</v>
      </c>
      <c r="D1611">
        <v>8.9386523012194193E-3</v>
      </c>
      <c r="E1611">
        <v>1.1682040887803899E-2</v>
      </c>
      <c r="F1611">
        <v>0.81475655270528702</v>
      </c>
      <c r="G1611">
        <v>0.94725558054339598</v>
      </c>
      <c r="H1611">
        <v>27</v>
      </c>
      <c r="I1611">
        <v>0</v>
      </c>
      <c r="J1611">
        <v>0</v>
      </c>
    </row>
    <row r="1612" spans="1:10" x14ac:dyDescent="0.2">
      <c r="A1612">
        <v>2730</v>
      </c>
      <c r="B1612" t="s">
        <v>748</v>
      </c>
      <c r="C1612" t="s">
        <v>747</v>
      </c>
      <c r="D1612">
        <v>8.9372644588647295E-3</v>
      </c>
      <c r="E1612">
        <v>2.01165115491969E-2</v>
      </c>
      <c r="F1612">
        <v>0.91809887394159795</v>
      </c>
      <c r="G1612">
        <v>0.79779176363049797</v>
      </c>
      <c r="H1612">
        <v>18</v>
      </c>
      <c r="I1612">
        <v>0</v>
      </c>
      <c r="J1612">
        <v>0</v>
      </c>
    </row>
    <row r="1613" spans="1:10" x14ac:dyDescent="0.2">
      <c r="A1613">
        <v>3944</v>
      </c>
      <c r="B1613" t="s">
        <v>1465</v>
      </c>
      <c r="C1613" t="s">
        <v>1464</v>
      </c>
      <c r="D1613">
        <v>8.9297757326430201E-3</v>
      </c>
      <c r="E1613">
        <v>8.3897289540794794E-3</v>
      </c>
      <c r="F1613">
        <v>0.72925671877083298</v>
      </c>
      <c r="G1613">
        <v>0.97528305425539996</v>
      </c>
      <c r="H1613">
        <v>26</v>
      </c>
      <c r="I1613">
        <v>0</v>
      </c>
      <c r="J1613">
        <v>0</v>
      </c>
    </row>
    <row r="1614" spans="1:10" x14ac:dyDescent="0.2">
      <c r="A1614">
        <v>15906</v>
      </c>
      <c r="B1614" t="s">
        <v>6605</v>
      </c>
      <c r="C1614" t="s">
        <v>6604</v>
      </c>
      <c r="D1614">
        <v>8.9232098898590906E-3</v>
      </c>
      <c r="E1614">
        <v>9.0519030109237307E-3</v>
      </c>
      <c r="F1614">
        <v>0.89187076579693603</v>
      </c>
      <c r="G1614">
        <v>0.62940361631248398</v>
      </c>
      <c r="H1614">
        <v>2</v>
      </c>
      <c r="I1614">
        <v>0</v>
      </c>
      <c r="J1614">
        <v>0</v>
      </c>
    </row>
    <row r="1615" spans="1:10" x14ac:dyDescent="0.2">
      <c r="A1615">
        <v>8341</v>
      </c>
      <c r="B1615" t="s">
        <v>2054</v>
      </c>
      <c r="C1615" t="s">
        <v>2053</v>
      </c>
      <c r="D1615">
        <v>8.9193797790379694E-3</v>
      </c>
      <c r="E1615">
        <v>4.7403144213205997E-3</v>
      </c>
      <c r="F1615">
        <v>0.98871523990124499</v>
      </c>
      <c r="G1615">
        <v>0.92651935217919001</v>
      </c>
      <c r="H1615">
        <v>17</v>
      </c>
      <c r="I1615">
        <v>0</v>
      </c>
      <c r="J1615">
        <v>0</v>
      </c>
    </row>
    <row r="1616" spans="1:10" x14ac:dyDescent="0.2">
      <c r="A1616">
        <v>17556</v>
      </c>
      <c r="B1616" t="s">
        <v>26429</v>
      </c>
      <c r="D1616">
        <v>8.91876010097809E-3</v>
      </c>
      <c r="E1616">
        <v>-1.11415545747544E-2</v>
      </c>
      <c r="F1616">
        <v>0.97870576272487197</v>
      </c>
      <c r="G1616">
        <v>0.83703388665255696</v>
      </c>
      <c r="H1616">
        <v>3</v>
      </c>
      <c r="I1616">
        <v>0</v>
      </c>
      <c r="J1616">
        <v>0</v>
      </c>
    </row>
    <row r="1617" spans="1:10" x14ac:dyDescent="0.2">
      <c r="A1617">
        <v>890</v>
      </c>
      <c r="B1617" t="s">
        <v>1574</v>
      </c>
      <c r="C1617" t="s">
        <v>1573</v>
      </c>
      <c r="D1617">
        <v>8.8931937634542796E-3</v>
      </c>
      <c r="E1617">
        <v>6.4978814798944198E-3</v>
      </c>
      <c r="F1617">
        <v>0.69894565440568601</v>
      </c>
      <c r="G1617">
        <v>0.98262805879320603</v>
      </c>
      <c r="H1617">
        <v>60</v>
      </c>
      <c r="I1617">
        <v>0</v>
      </c>
      <c r="J1617">
        <v>0</v>
      </c>
    </row>
    <row r="1618" spans="1:10" x14ac:dyDescent="0.2">
      <c r="A1618">
        <v>14675</v>
      </c>
      <c r="B1618" t="s">
        <v>11692</v>
      </c>
      <c r="C1618" t="s">
        <v>11691</v>
      </c>
      <c r="D1618">
        <v>8.8743665204865999E-3</v>
      </c>
      <c r="E1618">
        <v>3.5534492003703999E-4</v>
      </c>
      <c r="F1618">
        <v>0.57213518012527398</v>
      </c>
      <c r="G1618">
        <v>0.97777223928427004</v>
      </c>
      <c r="H1618">
        <v>4</v>
      </c>
      <c r="I1618">
        <v>0</v>
      </c>
      <c r="J1618">
        <v>0</v>
      </c>
    </row>
    <row r="1619" spans="1:10" x14ac:dyDescent="0.2">
      <c r="A1619">
        <v>14718</v>
      </c>
      <c r="B1619" t="s">
        <v>1660</v>
      </c>
      <c r="C1619" t="s">
        <v>1659</v>
      </c>
      <c r="D1619">
        <v>8.8719017841358098E-3</v>
      </c>
      <c r="E1619">
        <v>4.8373978916927997E-3</v>
      </c>
      <c r="F1619">
        <v>0.952704803620674</v>
      </c>
      <c r="G1619">
        <v>0.81396894732638503</v>
      </c>
      <c r="H1619">
        <v>36</v>
      </c>
      <c r="I1619">
        <v>0</v>
      </c>
      <c r="J1619">
        <v>0</v>
      </c>
    </row>
    <row r="1620" spans="1:10" x14ac:dyDescent="0.2">
      <c r="A1620">
        <v>19418</v>
      </c>
      <c r="B1620" t="s">
        <v>1479</v>
      </c>
      <c r="C1620" t="s">
        <v>1478</v>
      </c>
      <c r="D1620">
        <v>8.8676258449004106E-3</v>
      </c>
      <c r="E1620">
        <v>4.7028503972598203E-3</v>
      </c>
      <c r="F1620">
        <v>0.57122810589447703</v>
      </c>
      <c r="G1620">
        <v>0.35447194565246898</v>
      </c>
      <c r="H1620">
        <v>116</v>
      </c>
      <c r="I1620">
        <v>0</v>
      </c>
      <c r="J1620">
        <v>0</v>
      </c>
    </row>
    <row r="1621" spans="1:10" x14ac:dyDescent="0.2">
      <c r="A1621">
        <v>6296</v>
      </c>
      <c r="B1621" t="s">
        <v>4819</v>
      </c>
      <c r="C1621" t="s">
        <v>4818</v>
      </c>
      <c r="D1621">
        <v>8.8666471948004293E-3</v>
      </c>
      <c r="E1621">
        <v>6.1228397502102196E-4</v>
      </c>
      <c r="F1621">
        <v>0.56393562365031402</v>
      </c>
      <c r="G1621">
        <v>0.99495708049998099</v>
      </c>
      <c r="H1621">
        <v>32</v>
      </c>
      <c r="I1621">
        <v>0</v>
      </c>
      <c r="J1621">
        <v>0</v>
      </c>
    </row>
    <row r="1622" spans="1:10" x14ac:dyDescent="0.2">
      <c r="A1622">
        <v>12606</v>
      </c>
      <c r="B1622" t="s">
        <v>12072</v>
      </c>
      <c r="C1622" t="s">
        <v>12071</v>
      </c>
      <c r="D1622">
        <v>8.86631823697644E-3</v>
      </c>
      <c r="E1622">
        <v>-2.7517398373083498E-3</v>
      </c>
      <c r="F1622">
        <v>0.89431863084489704</v>
      </c>
      <c r="G1622">
        <v>0.90619352108312501</v>
      </c>
      <c r="H1622">
        <v>13</v>
      </c>
      <c r="I1622">
        <v>0</v>
      </c>
      <c r="J1622">
        <v>0</v>
      </c>
    </row>
    <row r="1623" spans="1:10" x14ac:dyDescent="0.2">
      <c r="A1623">
        <v>2058</v>
      </c>
      <c r="B1623" t="s">
        <v>1469</v>
      </c>
      <c r="C1623" t="s">
        <v>1468</v>
      </c>
      <c r="D1623">
        <v>8.8601514692917393E-3</v>
      </c>
      <c r="E1623">
        <v>7.0327850038558503E-3</v>
      </c>
      <c r="F1623">
        <v>0.74730698262828199</v>
      </c>
      <c r="G1623">
        <v>0.99626007519207904</v>
      </c>
      <c r="H1623">
        <v>137</v>
      </c>
      <c r="I1623">
        <v>0</v>
      </c>
      <c r="J1623">
        <v>0</v>
      </c>
    </row>
    <row r="1624" spans="1:10" x14ac:dyDescent="0.2">
      <c r="A1624">
        <v>3788</v>
      </c>
      <c r="B1624" t="s">
        <v>22012</v>
      </c>
      <c r="D1624">
        <v>8.8569256054102305E-3</v>
      </c>
      <c r="E1624">
        <v>-8.40444280822766E-3</v>
      </c>
      <c r="F1624">
        <v>0.80773062746514401</v>
      </c>
      <c r="G1624">
        <v>0.90900905153681599</v>
      </c>
      <c r="H1624">
        <v>2</v>
      </c>
      <c r="I1624">
        <v>0</v>
      </c>
      <c r="J1624">
        <v>0</v>
      </c>
    </row>
    <row r="1625" spans="1:10" x14ac:dyDescent="0.2">
      <c r="A1625">
        <v>3077</v>
      </c>
      <c r="B1625" t="s">
        <v>3070</v>
      </c>
      <c r="C1625" t="s">
        <v>3069</v>
      </c>
      <c r="D1625">
        <v>8.8561887196631495E-3</v>
      </c>
      <c r="E1625">
        <v>9.9065555969852694E-3</v>
      </c>
      <c r="F1625">
        <v>0.66684618261643702</v>
      </c>
      <c r="G1625">
        <v>0.62126978979636205</v>
      </c>
      <c r="H1625">
        <v>1</v>
      </c>
      <c r="I1625">
        <v>0</v>
      </c>
      <c r="J1625">
        <v>0</v>
      </c>
    </row>
    <row r="1626" spans="1:10" x14ac:dyDescent="0.2">
      <c r="A1626">
        <v>4302</v>
      </c>
      <c r="B1626" t="s">
        <v>1240</v>
      </c>
      <c r="C1626" t="s">
        <v>1239</v>
      </c>
      <c r="D1626">
        <v>8.8486079232547501E-3</v>
      </c>
      <c r="E1626">
        <v>4.2092038475842301E-3</v>
      </c>
      <c r="F1626">
        <v>0.63138236763373201</v>
      </c>
      <c r="G1626">
        <v>0.84832043993670403</v>
      </c>
      <c r="H1626">
        <v>38</v>
      </c>
      <c r="I1626">
        <v>0</v>
      </c>
      <c r="J1626">
        <v>0</v>
      </c>
    </row>
    <row r="1627" spans="1:10" x14ac:dyDescent="0.2">
      <c r="A1627">
        <v>10161</v>
      </c>
      <c r="B1627" t="s">
        <v>6053</v>
      </c>
      <c r="C1627" t="s">
        <v>6052</v>
      </c>
      <c r="D1627">
        <v>8.8398670793802293E-3</v>
      </c>
      <c r="E1627">
        <v>3.5094740039561399E-3</v>
      </c>
      <c r="F1627">
        <v>0.75700655455487698</v>
      </c>
      <c r="G1627">
        <v>0.959391859133917</v>
      </c>
      <c r="H1627">
        <v>20</v>
      </c>
      <c r="I1627">
        <v>0</v>
      </c>
      <c r="J1627">
        <v>0</v>
      </c>
    </row>
    <row r="1628" spans="1:10" x14ac:dyDescent="0.2">
      <c r="A1628">
        <v>5356</v>
      </c>
      <c r="B1628" t="s">
        <v>1489</v>
      </c>
      <c r="C1628" t="s">
        <v>1488</v>
      </c>
      <c r="D1628">
        <v>8.8231445477648992E-3</v>
      </c>
      <c r="E1628">
        <v>9.6849313698990098E-3</v>
      </c>
      <c r="F1628">
        <v>0.97778706447896202</v>
      </c>
      <c r="G1628">
        <v>0.96024560887344201</v>
      </c>
      <c r="H1628">
        <v>75</v>
      </c>
      <c r="I1628">
        <v>0</v>
      </c>
      <c r="J1628">
        <v>0</v>
      </c>
    </row>
    <row r="1629" spans="1:10" x14ac:dyDescent="0.2">
      <c r="A1629">
        <v>10332</v>
      </c>
      <c r="B1629" t="s">
        <v>1885</v>
      </c>
      <c r="C1629" t="s">
        <v>1884</v>
      </c>
      <c r="D1629">
        <v>8.8084071193418496E-3</v>
      </c>
      <c r="E1629">
        <v>-4.5574729256417697E-3</v>
      </c>
      <c r="F1629">
        <v>0.81358416880789897</v>
      </c>
      <c r="G1629">
        <v>0.98090552400235997</v>
      </c>
      <c r="H1629">
        <v>7</v>
      </c>
      <c r="I1629">
        <v>0</v>
      </c>
      <c r="J1629">
        <v>0</v>
      </c>
    </row>
    <row r="1630" spans="1:10" x14ac:dyDescent="0.2">
      <c r="A1630">
        <v>20575</v>
      </c>
      <c r="B1630" t="s">
        <v>1393</v>
      </c>
      <c r="C1630" t="s">
        <v>1392</v>
      </c>
      <c r="D1630">
        <v>8.7728005181764903E-3</v>
      </c>
      <c r="E1630">
        <v>9.4428392381455707E-3</v>
      </c>
      <c r="F1630">
        <v>0.64440697480376197</v>
      </c>
      <c r="G1630">
        <v>0.99721804470095998</v>
      </c>
      <c r="H1630">
        <v>34</v>
      </c>
      <c r="I1630">
        <v>0</v>
      </c>
      <c r="J1630">
        <v>0</v>
      </c>
    </row>
    <row r="1631" spans="1:10" x14ac:dyDescent="0.2">
      <c r="A1631">
        <v>5179</v>
      </c>
      <c r="B1631" t="s">
        <v>1879</v>
      </c>
      <c r="C1631" t="s">
        <v>1878</v>
      </c>
      <c r="D1631">
        <v>8.7572217813377297E-3</v>
      </c>
      <c r="E1631">
        <v>3.6249135984375001E-3</v>
      </c>
      <c r="F1631">
        <v>0.98986220919497403</v>
      </c>
      <c r="G1631">
        <v>0.75105596135969999</v>
      </c>
      <c r="H1631">
        <v>32</v>
      </c>
      <c r="I1631">
        <v>0</v>
      </c>
      <c r="J1631">
        <v>0</v>
      </c>
    </row>
    <row r="1632" spans="1:10" x14ac:dyDescent="0.2">
      <c r="A1632">
        <v>2911</v>
      </c>
      <c r="B1632" t="s">
        <v>3390</v>
      </c>
      <c r="C1632" t="s">
        <v>3389</v>
      </c>
      <c r="D1632">
        <v>8.7526269899683793E-3</v>
      </c>
      <c r="E1632">
        <v>1.3732691619714099E-3</v>
      </c>
      <c r="F1632">
        <v>0.78474417635415294</v>
      </c>
      <c r="G1632">
        <v>0.97008596952674797</v>
      </c>
      <c r="H1632">
        <v>32</v>
      </c>
      <c r="I1632">
        <v>0</v>
      </c>
      <c r="J1632">
        <v>0</v>
      </c>
    </row>
    <row r="1633" spans="1:10" x14ac:dyDescent="0.2">
      <c r="A1633">
        <v>13607</v>
      </c>
      <c r="B1633" t="s">
        <v>2906</v>
      </c>
      <c r="C1633" t="s">
        <v>2905</v>
      </c>
      <c r="D1633">
        <v>8.7361739287673996E-3</v>
      </c>
      <c r="E1633">
        <v>2.4693626874728301E-3</v>
      </c>
      <c r="F1633">
        <v>0.71930648856778401</v>
      </c>
      <c r="G1633">
        <v>0.89331812882001904</v>
      </c>
      <c r="H1633">
        <v>10</v>
      </c>
      <c r="I1633">
        <v>0</v>
      </c>
      <c r="J1633">
        <v>0</v>
      </c>
    </row>
    <row r="1634" spans="1:10" x14ac:dyDescent="0.2">
      <c r="A1634">
        <v>8863</v>
      </c>
      <c r="B1634" t="s">
        <v>1902</v>
      </c>
      <c r="C1634" t="s">
        <v>1901</v>
      </c>
      <c r="D1634">
        <v>8.7263227481852203E-3</v>
      </c>
      <c r="E1634">
        <v>3.7809348393459401E-3</v>
      </c>
      <c r="F1634">
        <v>0.97293987819988204</v>
      </c>
      <c r="G1634">
        <v>0.99900505487314395</v>
      </c>
      <c r="H1634">
        <v>47</v>
      </c>
      <c r="I1634">
        <v>0</v>
      </c>
      <c r="J1634">
        <v>0</v>
      </c>
    </row>
    <row r="1635" spans="1:10" x14ac:dyDescent="0.2">
      <c r="A1635">
        <v>21312</v>
      </c>
      <c r="B1635" t="s">
        <v>2925</v>
      </c>
      <c r="C1635" t="s">
        <v>2924</v>
      </c>
      <c r="D1635">
        <v>8.7147397500427302E-3</v>
      </c>
      <c r="E1635">
        <v>2.8920592999757198E-3</v>
      </c>
      <c r="F1635">
        <v>0.60460303426352802</v>
      </c>
      <c r="G1635">
        <v>0.98375793599169203</v>
      </c>
      <c r="H1635">
        <v>19</v>
      </c>
      <c r="I1635">
        <v>0</v>
      </c>
      <c r="J1635">
        <v>0</v>
      </c>
    </row>
    <row r="1636" spans="1:10" x14ac:dyDescent="0.2">
      <c r="A1636">
        <v>12148</v>
      </c>
      <c r="B1636" t="s">
        <v>1770</v>
      </c>
      <c r="C1636" t="s">
        <v>1769</v>
      </c>
      <c r="D1636">
        <v>8.6981553896918595E-3</v>
      </c>
      <c r="E1636">
        <v>1.1400546437699499E-2</v>
      </c>
      <c r="F1636">
        <v>0.96034827426479896</v>
      </c>
      <c r="G1636">
        <v>0.842605771799534</v>
      </c>
      <c r="H1636">
        <v>5</v>
      </c>
      <c r="I1636">
        <v>0</v>
      </c>
      <c r="J1636">
        <v>0</v>
      </c>
    </row>
    <row r="1637" spans="1:10" x14ac:dyDescent="0.2">
      <c r="A1637">
        <v>1904</v>
      </c>
      <c r="B1637" t="s">
        <v>1853</v>
      </c>
      <c r="C1637" t="s">
        <v>1852</v>
      </c>
      <c r="D1637">
        <v>8.6753122244033302E-3</v>
      </c>
      <c r="E1637">
        <v>6.5168322027292303E-3</v>
      </c>
      <c r="F1637">
        <v>0.98156923530564699</v>
      </c>
      <c r="G1637">
        <v>0.63653880403256302</v>
      </c>
      <c r="H1637">
        <v>97</v>
      </c>
      <c r="I1637">
        <v>0</v>
      </c>
      <c r="J1637">
        <v>0</v>
      </c>
    </row>
    <row r="1638" spans="1:10" x14ac:dyDescent="0.2">
      <c r="A1638">
        <v>8845</v>
      </c>
      <c r="B1638" t="s">
        <v>1774</v>
      </c>
      <c r="C1638" t="s">
        <v>1773</v>
      </c>
      <c r="D1638">
        <v>8.6744327417701706E-3</v>
      </c>
      <c r="E1638">
        <v>1.4061318438049799E-2</v>
      </c>
      <c r="F1638">
        <v>0.47332625711528697</v>
      </c>
      <c r="G1638">
        <v>7.9815869805930501E-2</v>
      </c>
      <c r="H1638">
        <v>26</v>
      </c>
      <c r="I1638">
        <v>0</v>
      </c>
      <c r="J1638">
        <v>0</v>
      </c>
    </row>
    <row r="1639" spans="1:10" x14ac:dyDescent="0.2">
      <c r="A1639">
        <v>5782</v>
      </c>
      <c r="B1639" t="s">
        <v>3099</v>
      </c>
      <c r="C1639" t="s">
        <v>3098</v>
      </c>
      <c r="D1639">
        <v>8.67149776848649E-3</v>
      </c>
      <c r="E1639">
        <v>2.79371094646117E-4</v>
      </c>
      <c r="F1639">
        <v>9.9270649687424106E-2</v>
      </c>
      <c r="G1639">
        <v>0.798044758839212</v>
      </c>
      <c r="H1639">
        <v>7</v>
      </c>
      <c r="I1639">
        <v>0</v>
      </c>
      <c r="J1639">
        <v>0</v>
      </c>
    </row>
    <row r="1640" spans="1:10" x14ac:dyDescent="0.2">
      <c r="A1640">
        <v>5779</v>
      </c>
      <c r="B1640" t="s">
        <v>1526</v>
      </c>
      <c r="C1640" t="s">
        <v>1525</v>
      </c>
      <c r="D1640">
        <v>8.6600646860283698E-3</v>
      </c>
      <c r="E1640">
        <v>8.0023112420546105E-3</v>
      </c>
      <c r="F1640">
        <v>0.48860411843125701</v>
      </c>
      <c r="G1640">
        <v>0.72766927817182303</v>
      </c>
      <c r="H1640">
        <v>144</v>
      </c>
      <c r="I1640">
        <v>0</v>
      </c>
      <c r="J1640">
        <v>0</v>
      </c>
    </row>
    <row r="1641" spans="1:10" x14ac:dyDescent="0.2">
      <c r="A1641">
        <v>13204</v>
      </c>
      <c r="B1641" t="s">
        <v>1729</v>
      </c>
      <c r="C1641" t="s">
        <v>1728</v>
      </c>
      <c r="D1641">
        <v>8.6502997319671503E-3</v>
      </c>
      <c r="E1641">
        <v>5.8264863624111199E-3</v>
      </c>
      <c r="F1641">
        <v>0.98389024430813299</v>
      </c>
      <c r="G1641">
        <v>0.90065953999133497</v>
      </c>
      <c r="H1641">
        <v>139</v>
      </c>
      <c r="I1641">
        <v>0</v>
      </c>
      <c r="J1641">
        <v>0</v>
      </c>
    </row>
    <row r="1642" spans="1:10" x14ac:dyDescent="0.2">
      <c r="A1642">
        <v>79</v>
      </c>
      <c r="B1642" t="s">
        <v>4666</v>
      </c>
      <c r="C1642" t="s">
        <v>4665</v>
      </c>
      <c r="D1642">
        <v>8.6125041594312408E-3</v>
      </c>
      <c r="E1642">
        <v>2.3304990556557601E-3</v>
      </c>
      <c r="F1642">
        <v>0.95217743506397101</v>
      </c>
      <c r="G1642">
        <v>0.84765128920551702</v>
      </c>
      <c r="H1642">
        <v>16</v>
      </c>
      <c r="I1642">
        <v>0</v>
      </c>
      <c r="J1642">
        <v>0</v>
      </c>
    </row>
    <row r="1643" spans="1:10" x14ac:dyDescent="0.2">
      <c r="A1643">
        <v>6130</v>
      </c>
      <c r="B1643" t="s">
        <v>1671</v>
      </c>
      <c r="C1643" t="s">
        <v>1670</v>
      </c>
      <c r="D1643">
        <v>8.6025386925597004E-3</v>
      </c>
      <c r="E1643">
        <v>6.8831264254116996E-3</v>
      </c>
      <c r="F1643">
        <v>0.96808973788880603</v>
      </c>
      <c r="G1643">
        <v>0.49185159808770601</v>
      </c>
      <c r="H1643">
        <v>184</v>
      </c>
      <c r="I1643">
        <v>0</v>
      </c>
      <c r="J1643">
        <v>0</v>
      </c>
    </row>
    <row r="1644" spans="1:10" x14ac:dyDescent="0.2">
      <c r="A1644">
        <v>1995</v>
      </c>
      <c r="B1644" t="s">
        <v>5157</v>
      </c>
      <c r="C1644" t="s">
        <v>5156</v>
      </c>
      <c r="D1644">
        <v>8.5566288136378604E-3</v>
      </c>
      <c r="E1644">
        <v>6.4721297309904896E-3</v>
      </c>
      <c r="F1644">
        <v>0.96619483462262601</v>
      </c>
      <c r="G1644">
        <v>0.73815891023145797</v>
      </c>
      <c r="H1644">
        <v>8</v>
      </c>
      <c r="I1644">
        <v>0</v>
      </c>
      <c r="J1644">
        <v>0</v>
      </c>
    </row>
    <row r="1645" spans="1:10" x14ac:dyDescent="0.2">
      <c r="A1645">
        <v>6416</v>
      </c>
      <c r="B1645" t="s">
        <v>1263</v>
      </c>
      <c r="C1645" t="s">
        <v>1262</v>
      </c>
      <c r="D1645">
        <v>8.5548463837594804E-3</v>
      </c>
      <c r="E1645">
        <v>4.2166994101853102E-3</v>
      </c>
      <c r="F1645">
        <v>0.59554966155687905</v>
      </c>
      <c r="G1645">
        <v>0.65596277949259696</v>
      </c>
      <c r="H1645">
        <v>26</v>
      </c>
      <c r="I1645">
        <v>0</v>
      </c>
      <c r="J1645">
        <v>0</v>
      </c>
    </row>
    <row r="1646" spans="1:10" x14ac:dyDescent="0.2">
      <c r="A1646">
        <v>10632</v>
      </c>
      <c r="B1646" t="s">
        <v>1485</v>
      </c>
      <c r="C1646" t="s">
        <v>1484</v>
      </c>
      <c r="D1646">
        <v>8.5543458542482707E-3</v>
      </c>
      <c r="E1646">
        <v>5.9085298669334999E-3</v>
      </c>
      <c r="F1646">
        <v>0.98108556463145402</v>
      </c>
      <c r="G1646">
        <v>0.92289607331708301</v>
      </c>
      <c r="H1646">
        <v>54</v>
      </c>
      <c r="I1646">
        <v>0</v>
      </c>
      <c r="J1646">
        <v>0</v>
      </c>
    </row>
    <row r="1647" spans="1:10" x14ac:dyDescent="0.2">
      <c r="A1647">
        <v>10213</v>
      </c>
      <c r="B1647" t="s">
        <v>3093</v>
      </c>
      <c r="C1647" t="s">
        <v>3092</v>
      </c>
      <c r="D1647">
        <v>8.5542610267529094E-3</v>
      </c>
      <c r="E1647">
        <v>3.1175796244046899E-3</v>
      </c>
      <c r="F1647">
        <v>0.87728815937996696</v>
      </c>
      <c r="G1647">
        <v>0.96550254729328</v>
      </c>
      <c r="H1647">
        <v>29</v>
      </c>
      <c r="I1647">
        <v>0</v>
      </c>
      <c r="J1647">
        <v>0</v>
      </c>
    </row>
    <row r="1648" spans="1:10" x14ac:dyDescent="0.2">
      <c r="A1648">
        <v>16570</v>
      </c>
      <c r="B1648" t="s">
        <v>1140</v>
      </c>
      <c r="C1648" t="s">
        <v>1139</v>
      </c>
      <c r="D1648">
        <v>8.5368672722124193E-3</v>
      </c>
      <c r="E1648">
        <v>1.40042981949612E-2</v>
      </c>
      <c r="F1648">
        <v>0.97692096238195403</v>
      </c>
      <c r="G1648">
        <v>0.87123764987559005</v>
      </c>
      <c r="H1648">
        <v>20</v>
      </c>
      <c r="I1648">
        <v>0</v>
      </c>
      <c r="J1648">
        <v>0</v>
      </c>
    </row>
    <row r="1649" spans="1:10" x14ac:dyDescent="0.2">
      <c r="A1649">
        <v>12029</v>
      </c>
      <c r="B1649" t="s">
        <v>1800</v>
      </c>
      <c r="C1649" t="s">
        <v>1799</v>
      </c>
      <c r="D1649">
        <v>8.5366483410833707E-3</v>
      </c>
      <c r="E1649">
        <v>5.5614245151410701E-3</v>
      </c>
      <c r="F1649">
        <v>0.76769285823395605</v>
      </c>
      <c r="G1649">
        <v>0.78900847643681404</v>
      </c>
      <c r="H1649">
        <v>54</v>
      </c>
      <c r="I1649">
        <v>0</v>
      </c>
      <c r="J1649">
        <v>0</v>
      </c>
    </row>
    <row r="1650" spans="1:10" x14ac:dyDescent="0.2">
      <c r="A1650">
        <v>10355</v>
      </c>
      <c r="B1650" t="s">
        <v>1389</v>
      </c>
      <c r="C1650" t="s">
        <v>1388</v>
      </c>
      <c r="D1650">
        <v>8.5366296484680002E-3</v>
      </c>
      <c r="E1650">
        <v>1.3656180703881899E-2</v>
      </c>
      <c r="F1650">
        <v>0.97915704835755502</v>
      </c>
      <c r="G1650">
        <v>0.12148944957671801</v>
      </c>
      <c r="H1650">
        <v>48</v>
      </c>
      <c r="I1650">
        <v>0</v>
      </c>
      <c r="J1650">
        <v>0</v>
      </c>
    </row>
    <row r="1651" spans="1:10" x14ac:dyDescent="0.2">
      <c r="A1651">
        <v>5108</v>
      </c>
      <c r="B1651" t="s">
        <v>1691</v>
      </c>
      <c r="C1651" t="s">
        <v>1690</v>
      </c>
      <c r="D1651">
        <v>8.5351060884618895E-3</v>
      </c>
      <c r="E1651">
        <v>5.4512250843991496E-3</v>
      </c>
      <c r="F1651">
        <v>0.98711029388813998</v>
      </c>
      <c r="G1651">
        <v>0.99450890147876103</v>
      </c>
      <c r="H1651">
        <v>53</v>
      </c>
      <c r="I1651">
        <v>0</v>
      </c>
      <c r="J1651">
        <v>0</v>
      </c>
    </row>
    <row r="1652" spans="1:10" x14ac:dyDescent="0.2">
      <c r="A1652">
        <v>1398</v>
      </c>
      <c r="B1652" t="s">
        <v>1855</v>
      </c>
      <c r="C1652" t="s">
        <v>1854</v>
      </c>
      <c r="D1652">
        <v>8.5066237635043097E-3</v>
      </c>
      <c r="E1652">
        <v>5.22675447932069E-3</v>
      </c>
      <c r="F1652">
        <v>0.92615654537971803</v>
      </c>
      <c r="G1652">
        <v>0.93649401004619903</v>
      </c>
      <c r="H1652">
        <v>149</v>
      </c>
      <c r="I1652">
        <v>0</v>
      </c>
      <c r="J1652">
        <v>0</v>
      </c>
    </row>
    <row r="1653" spans="1:10" x14ac:dyDescent="0.2">
      <c r="A1653">
        <v>13222</v>
      </c>
      <c r="B1653" t="s">
        <v>1341</v>
      </c>
      <c r="C1653" t="s">
        <v>1340</v>
      </c>
      <c r="D1653">
        <v>8.5054456275513498E-3</v>
      </c>
      <c r="E1653">
        <v>8.8261348789419394E-3</v>
      </c>
      <c r="F1653">
        <v>0.97681721797711296</v>
      </c>
      <c r="G1653">
        <v>0.76042190800332898</v>
      </c>
      <c r="H1653">
        <v>64</v>
      </c>
      <c r="I1653">
        <v>0</v>
      </c>
      <c r="J1653">
        <v>0</v>
      </c>
    </row>
    <row r="1654" spans="1:10" x14ac:dyDescent="0.2">
      <c r="A1654">
        <v>17519</v>
      </c>
      <c r="B1654" t="s">
        <v>2733</v>
      </c>
      <c r="C1654" t="s">
        <v>2732</v>
      </c>
      <c r="D1654">
        <v>8.4980431285163003E-3</v>
      </c>
      <c r="E1654">
        <v>5.7011342619184202E-3</v>
      </c>
      <c r="F1654">
        <v>0.91739626151139897</v>
      </c>
      <c r="G1654">
        <v>0.78597910365311696</v>
      </c>
      <c r="H1654">
        <v>7</v>
      </c>
      <c r="I1654">
        <v>0</v>
      </c>
      <c r="J1654">
        <v>0</v>
      </c>
    </row>
    <row r="1655" spans="1:10" x14ac:dyDescent="0.2">
      <c r="A1655">
        <v>18984</v>
      </c>
      <c r="B1655" t="s">
        <v>298</v>
      </c>
      <c r="C1655" t="s">
        <v>297</v>
      </c>
      <c r="D1655">
        <v>8.4893979139105107E-3</v>
      </c>
      <c r="E1655">
        <v>4.6842290664397601E-2</v>
      </c>
      <c r="F1655">
        <v>0.34985662471486101</v>
      </c>
      <c r="G1655">
        <v>0.89476401098605596</v>
      </c>
      <c r="H1655">
        <v>12</v>
      </c>
      <c r="I1655">
        <v>0</v>
      </c>
      <c r="J1655">
        <v>0</v>
      </c>
    </row>
    <row r="1656" spans="1:10" x14ac:dyDescent="0.2">
      <c r="A1656">
        <v>8491</v>
      </c>
      <c r="B1656" t="s">
        <v>1562</v>
      </c>
      <c r="C1656" t="s">
        <v>1561</v>
      </c>
      <c r="D1656">
        <v>8.4846130551959695E-3</v>
      </c>
      <c r="E1656">
        <v>5.7331733403664297E-3</v>
      </c>
      <c r="F1656">
        <v>0.96619483462262601</v>
      </c>
      <c r="G1656">
        <v>0.69251472470232001</v>
      </c>
      <c r="H1656">
        <v>3</v>
      </c>
      <c r="I1656">
        <v>0</v>
      </c>
      <c r="J1656">
        <v>0</v>
      </c>
    </row>
    <row r="1657" spans="1:10" x14ac:dyDescent="0.2">
      <c r="A1657">
        <v>17156</v>
      </c>
      <c r="B1657" t="s">
        <v>9542</v>
      </c>
      <c r="C1657" t="s">
        <v>9541</v>
      </c>
      <c r="D1657">
        <v>8.4775155715823801E-3</v>
      </c>
      <c r="E1657">
        <v>1.37837226239478E-2</v>
      </c>
      <c r="F1657">
        <v>0.67348192364541604</v>
      </c>
      <c r="G1657">
        <v>0.59567441900658602</v>
      </c>
      <c r="H1657">
        <v>1</v>
      </c>
      <c r="I1657">
        <v>0</v>
      </c>
      <c r="J1657">
        <v>0</v>
      </c>
    </row>
    <row r="1658" spans="1:10" x14ac:dyDescent="0.2">
      <c r="A1658">
        <v>2394</v>
      </c>
      <c r="B1658" t="s">
        <v>4608</v>
      </c>
      <c r="C1658" t="s">
        <v>4607</v>
      </c>
      <c r="D1658">
        <v>8.4669123998223402E-3</v>
      </c>
      <c r="E1658">
        <v>4.7335547310357797E-3</v>
      </c>
      <c r="F1658">
        <v>0.65799988815247701</v>
      </c>
      <c r="G1658">
        <v>0.84883456773461696</v>
      </c>
      <c r="H1658">
        <v>2</v>
      </c>
      <c r="I1658">
        <v>0</v>
      </c>
      <c r="J1658">
        <v>0</v>
      </c>
    </row>
    <row r="1659" spans="1:10" x14ac:dyDescent="0.2">
      <c r="A1659">
        <v>13397</v>
      </c>
      <c r="B1659" t="s">
        <v>3700</v>
      </c>
      <c r="C1659" t="s">
        <v>3699</v>
      </c>
      <c r="D1659">
        <v>8.4366710217661494E-3</v>
      </c>
      <c r="E1659">
        <v>3.0409966230026501E-3</v>
      </c>
      <c r="F1659">
        <v>0.94815188091462899</v>
      </c>
      <c r="G1659">
        <v>0.61479540103089403</v>
      </c>
      <c r="H1659">
        <v>3</v>
      </c>
      <c r="I1659">
        <v>0</v>
      </c>
      <c r="J1659">
        <v>0</v>
      </c>
    </row>
    <row r="1660" spans="1:10" x14ac:dyDescent="0.2">
      <c r="A1660">
        <v>5146</v>
      </c>
      <c r="B1660" t="s">
        <v>4051</v>
      </c>
      <c r="D1660">
        <v>8.4296589016663592E-3</v>
      </c>
      <c r="E1660">
        <v>3.9362923971006597E-3</v>
      </c>
      <c r="F1660">
        <v>0.77929203677359704</v>
      </c>
      <c r="G1660">
        <v>0.55067688547309901</v>
      </c>
      <c r="H1660">
        <v>15</v>
      </c>
      <c r="I1660">
        <v>0</v>
      </c>
      <c r="J1660">
        <v>0</v>
      </c>
    </row>
    <row r="1661" spans="1:10" x14ac:dyDescent="0.2">
      <c r="A1661">
        <v>15915</v>
      </c>
      <c r="B1661" t="s">
        <v>18263</v>
      </c>
      <c r="C1661" t="s">
        <v>18262</v>
      </c>
      <c r="D1661">
        <v>8.4274783181890103E-3</v>
      </c>
      <c r="E1661">
        <v>-4.5853388833293398E-3</v>
      </c>
      <c r="F1661">
        <v>0.67451748486459395</v>
      </c>
      <c r="G1661">
        <v>0.69023823870819301</v>
      </c>
      <c r="H1661">
        <v>1</v>
      </c>
      <c r="I1661">
        <v>0</v>
      </c>
      <c r="J1661">
        <v>0</v>
      </c>
    </row>
    <row r="1662" spans="1:10" x14ac:dyDescent="0.2">
      <c r="A1662">
        <v>8441</v>
      </c>
      <c r="B1662" t="s">
        <v>1643</v>
      </c>
      <c r="C1662" t="s">
        <v>1642</v>
      </c>
      <c r="D1662">
        <v>8.3914015719510193E-3</v>
      </c>
      <c r="E1662">
        <v>5.6910394580073596E-3</v>
      </c>
      <c r="F1662">
        <v>0.98389024430813299</v>
      </c>
      <c r="G1662">
        <v>0.81213824442657401</v>
      </c>
      <c r="H1662">
        <v>25</v>
      </c>
      <c r="I1662">
        <v>0</v>
      </c>
      <c r="J1662">
        <v>0</v>
      </c>
    </row>
    <row r="1663" spans="1:10" x14ac:dyDescent="0.2">
      <c r="A1663">
        <v>25278</v>
      </c>
      <c r="B1663" t="s">
        <v>2263</v>
      </c>
      <c r="C1663" t="s">
        <v>2262</v>
      </c>
      <c r="D1663">
        <v>8.3816833046141594E-3</v>
      </c>
      <c r="E1663">
        <v>4.3452963955858204E-3</v>
      </c>
      <c r="F1663">
        <v>0.55405120426013899</v>
      </c>
      <c r="G1663">
        <v>0.91818362694432498</v>
      </c>
      <c r="H1663">
        <v>231</v>
      </c>
      <c r="I1663">
        <v>0</v>
      </c>
      <c r="J1663">
        <v>0</v>
      </c>
    </row>
    <row r="1664" spans="1:10" x14ac:dyDescent="0.2">
      <c r="A1664">
        <v>6499</v>
      </c>
      <c r="B1664" t="s">
        <v>2689</v>
      </c>
      <c r="C1664" t="s">
        <v>2688</v>
      </c>
      <c r="D1664">
        <v>8.3816693128274701E-3</v>
      </c>
      <c r="E1664">
        <v>2.1034116290789902E-3</v>
      </c>
      <c r="F1664">
        <v>0.847572977549929</v>
      </c>
      <c r="G1664">
        <v>0.93043996673236495</v>
      </c>
      <c r="H1664">
        <v>33</v>
      </c>
      <c r="I1664">
        <v>0</v>
      </c>
      <c r="J1664">
        <v>0</v>
      </c>
    </row>
    <row r="1665" spans="1:10" x14ac:dyDescent="0.2">
      <c r="A1665">
        <v>3744</v>
      </c>
      <c r="B1665" t="s">
        <v>1510</v>
      </c>
      <c r="C1665" t="s">
        <v>1509</v>
      </c>
      <c r="D1665">
        <v>8.3763004027909392E-3</v>
      </c>
      <c r="E1665">
        <v>6.7135815276053697E-3</v>
      </c>
      <c r="F1665">
        <v>0.89314600182759596</v>
      </c>
      <c r="G1665">
        <v>0.92981916082872496</v>
      </c>
      <c r="H1665">
        <v>2</v>
      </c>
      <c r="I1665">
        <v>0</v>
      </c>
      <c r="J1665">
        <v>0</v>
      </c>
    </row>
    <row r="1666" spans="1:10" x14ac:dyDescent="0.2">
      <c r="A1666">
        <v>2162</v>
      </c>
      <c r="B1666" t="s">
        <v>2066</v>
      </c>
      <c r="C1666" t="s">
        <v>2065</v>
      </c>
      <c r="D1666">
        <v>8.3570253356015298E-3</v>
      </c>
      <c r="E1666">
        <v>6.5395650326858599E-3</v>
      </c>
      <c r="F1666">
        <v>0.39820282585303002</v>
      </c>
      <c r="G1666">
        <v>0.89262394173367399</v>
      </c>
      <c r="H1666">
        <v>182</v>
      </c>
      <c r="I1666">
        <v>0</v>
      </c>
      <c r="J1666">
        <v>0</v>
      </c>
    </row>
    <row r="1667" spans="1:10" x14ac:dyDescent="0.2">
      <c r="A1667">
        <v>6730</v>
      </c>
      <c r="B1667" t="s">
        <v>1863</v>
      </c>
      <c r="C1667" t="s">
        <v>1862</v>
      </c>
      <c r="D1667">
        <v>8.3448202206321195E-3</v>
      </c>
      <c r="E1667">
        <v>4.6364470602121401E-3</v>
      </c>
      <c r="F1667">
        <v>0.81147614922071198</v>
      </c>
      <c r="G1667">
        <v>0.91825696437881199</v>
      </c>
      <c r="H1667">
        <v>76</v>
      </c>
      <c r="I1667">
        <v>0</v>
      </c>
      <c r="J1667">
        <v>0</v>
      </c>
    </row>
    <row r="1668" spans="1:10" x14ac:dyDescent="0.2">
      <c r="A1668">
        <v>14422</v>
      </c>
      <c r="B1668" t="s">
        <v>2135</v>
      </c>
      <c r="C1668" t="s">
        <v>2134</v>
      </c>
      <c r="D1668">
        <v>8.3446195800287708E-3</v>
      </c>
      <c r="E1668">
        <v>5.4061843458717103E-3</v>
      </c>
      <c r="F1668">
        <v>0.31673171786453602</v>
      </c>
      <c r="G1668">
        <v>0.84306842000445503</v>
      </c>
      <c r="H1668">
        <v>78</v>
      </c>
      <c r="I1668">
        <v>0</v>
      </c>
      <c r="J1668">
        <v>0</v>
      </c>
    </row>
    <row r="1669" spans="1:10" x14ac:dyDescent="0.2">
      <c r="A1669">
        <v>17447</v>
      </c>
      <c r="B1669" t="s">
        <v>27231</v>
      </c>
      <c r="C1669" t="s">
        <v>27230</v>
      </c>
      <c r="D1669">
        <v>8.3401411314254492E-3</v>
      </c>
      <c r="E1669">
        <v>2.5418114562561402E-4</v>
      </c>
      <c r="F1669">
        <v>0.67582407753446405</v>
      </c>
      <c r="G1669">
        <v>0.982402696571406</v>
      </c>
      <c r="H1669">
        <v>1</v>
      </c>
      <c r="I1669">
        <v>0</v>
      </c>
      <c r="J1669">
        <v>0</v>
      </c>
    </row>
    <row r="1670" spans="1:10" x14ac:dyDescent="0.2">
      <c r="A1670">
        <v>15813</v>
      </c>
      <c r="B1670" t="s">
        <v>1483</v>
      </c>
      <c r="C1670" t="s">
        <v>1482</v>
      </c>
      <c r="D1670">
        <v>8.3352079986033396E-3</v>
      </c>
      <c r="E1670">
        <v>5.1116096219317496E-3</v>
      </c>
      <c r="F1670">
        <v>0.94834897492888603</v>
      </c>
      <c r="G1670">
        <v>0.984356917905166</v>
      </c>
      <c r="H1670">
        <v>45</v>
      </c>
      <c r="I1670">
        <v>0</v>
      </c>
      <c r="J1670">
        <v>0</v>
      </c>
    </row>
    <row r="1671" spans="1:10" x14ac:dyDescent="0.2">
      <c r="A1671">
        <v>20371</v>
      </c>
      <c r="B1671" t="s">
        <v>1234</v>
      </c>
      <c r="C1671" t="s">
        <v>1233</v>
      </c>
      <c r="D1671">
        <v>8.3328109683714398E-3</v>
      </c>
      <c r="E1671">
        <v>2.39006147764034E-2</v>
      </c>
      <c r="F1671">
        <v>0.67582407753446405</v>
      </c>
      <c r="G1671">
        <v>0.48068691305931399</v>
      </c>
      <c r="H1671">
        <v>3</v>
      </c>
      <c r="I1671">
        <v>0</v>
      </c>
      <c r="J1671">
        <v>0</v>
      </c>
    </row>
    <row r="1672" spans="1:10" x14ac:dyDescent="0.2">
      <c r="A1672">
        <v>10420</v>
      </c>
      <c r="B1672" t="s">
        <v>1986</v>
      </c>
      <c r="C1672" t="s">
        <v>1985</v>
      </c>
      <c r="D1672">
        <v>8.3310956936283199E-3</v>
      </c>
      <c r="E1672">
        <v>1.0702448633558801E-2</v>
      </c>
      <c r="F1672">
        <v>0.72440668651523499</v>
      </c>
      <c r="G1672">
        <v>0.815079200111955</v>
      </c>
      <c r="H1672">
        <v>15</v>
      </c>
      <c r="I1672">
        <v>0</v>
      </c>
      <c r="J1672">
        <v>0</v>
      </c>
    </row>
    <row r="1673" spans="1:10" x14ac:dyDescent="0.2">
      <c r="A1673">
        <v>8476</v>
      </c>
      <c r="B1673" t="s">
        <v>16355</v>
      </c>
      <c r="C1673" t="s">
        <v>16354</v>
      </c>
      <c r="D1673">
        <v>8.3288808875920297E-3</v>
      </c>
      <c r="E1673">
        <v>-1.7018653076337699E-3</v>
      </c>
      <c r="F1673">
        <v>0.77161123593866399</v>
      </c>
      <c r="G1673">
        <v>0.72076728837530202</v>
      </c>
      <c r="H1673">
        <v>2</v>
      </c>
      <c r="I1673">
        <v>0</v>
      </c>
      <c r="J1673">
        <v>0</v>
      </c>
    </row>
    <row r="1674" spans="1:10" x14ac:dyDescent="0.2">
      <c r="A1674">
        <v>2323</v>
      </c>
      <c r="B1674" t="s">
        <v>1273</v>
      </c>
      <c r="C1674" t="s">
        <v>1272</v>
      </c>
      <c r="D1674">
        <v>8.3286671713015993E-3</v>
      </c>
      <c r="E1674">
        <v>9.21229377794772E-3</v>
      </c>
      <c r="F1674">
        <v>0.97413620035372195</v>
      </c>
      <c r="G1674">
        <v>0.78070325910140903</v>
      </c>
      <c r="H1674">
        <v>20</v>
      </c>
      <c r="I1674">
        <v>0</v>
      </c>
      <c r="J1674">
        <v>0</v>
      </c>
    </row>
    <row r="1675" spans="1:10" x14ac:dyDescent="0.2">
      <c r="A1675">
        <v>13960</v>
      </c>
      <c r="B1675" t="s">
        <v>1086</v>
      </c>
      <c r="C1675" t="s">
        <v>1085</v>
      </c>
      <c r="D1675">
        <v>8.3267575326041003E-3</v>
      </c>
      <c r="E1675">
        <v>9.8342855440110705E-3</v>
      </c>
      <c r="F1675">
        <v>0.90919521371333101</v>
      </c>
      <c r="G1675">
        <v>0.81334832313799799</v>
      </c>
      <c r="H1675">
        <v>42</v>
      </c>
      <c r="I1675">
        <v>0</v>
      </c>
      <c r="J1675">
        <v>0</v>
      </c>
    </row>
    <row r="1676" spans="1:10" x14ac:dyDescent="0.2">
      <c r="A1676">
        <v>2823</v>
      </c>
      <c r="B1676" t="s">
        <v>3308</v>
      </c>
      <c r="C1676" t="s">
        <v>3307</v>
      </c>
      <c r="D1676">
        <v>8.3231196262398902E-3</v>
      </c>
      <c r="E1676">
        <v>5.9160332908086604E-3</v>
      </c>
      <c r="F1676">
        <v>0.56539273706252002</v>
      </c>
      <c r="G1676">
        <v>0.97896276281401096</v>
      </c>
      <c r="H1676">
        <v>33</v>
      </c>
      <c r="I1676">
        <v>0</v>
      </c>
      <c r="J1676">
        <v>0</v>
      </c>
    </row>
    <row r="1677" spans="1:10" x14ac:dyDescent="0.2">
      <c r="A1677">
        <v>7071</v>
      </c>
      <c r="B1677" t="s">
        <v>5872</v>
      </c>
      <c r="C1677" t="s">
        <v>5871</v>
      </c>
      <c r="D1677">
        <v>8.3144968272958492E-3</v>
      </c>
      <c r="E1677">
        <v>-2.1554688617013702E-3</v>
      </c>
      <c r="F1677">
        <v>0.47661649625788599</v>
      </c>
      <c r="G1677">
        <v>0.57432232677648498</v>
      </c>
      <c r="H1677">
        <v>43</v>
      </c>
      <c r="I1677">
        <v>0</v>
      </c>
      <c r="J1677">
        <v>0</v>
      </c>
    </row>
    <row r="1678" spans="1:10" x14ac:dyDescent="0.2">
      <c r="A1678">
        <v>9139</v>
      </c>
      <c r="B1678" t="s">
        <v>2294</v>
      </c>
      <c r="D1678">
        <v>8.3126524005738504E-3</v>
      </c>
      <c r="E1678">
        <v>1.4808238503700899E-3</v>
      </c>
      <c r="F1678">
        <v>0.97327112023153095</v>
      </c>
      <c r="G1678">
        <v>0.93918131806764504</v>
      </c>
      <c r="H1678">
        <v>33</v>
      </c>
      <c r="I1678">
        <v>0</v>
      </c>
      <c r="J1678">
        <v>0</v>
      </c>
    </row>
    <row r="1679" spans="1:10" x14ac:dyDescent="0.2">
      <c r="A1679">
        <v>16632</v>
      </c>
      <c r="B1679" t="s">
        <v>1923</v>
      </c>
      <c r="C1679" t="s">
        <v>1922</v>
      </c>
      <c r="D1679">
        <v>8.3033015063329E-3</v>
      </c>
      <c r="E1679">
        <v>4.7032632540232903E-3</v>
      </c>
      <c r="F1679">
        <v>0.84603111180939405</v>
      </c>
      <c r="G1679">
        <v>0.99450890147876103</v>
      </c>
      <c r="H1679">
        <v>38</v>
      </c>
      <c r="I1679">
        <v>0</v>
      </c>
      <c r="J1679">
        <v>0</v>
      </c>
    </row>
    <row r="1680" spans="1:10" x14ac:dyDescent="0.2">
      <c r="A1680">
        <v>7431</v>
      </c>
      <c r="B1680" t="s">
        <v>1663</v>
      </c>
      <c r="C1680" t="s">
        <v>1662</v>
      </c>
      <c r="D1680">
        <v>8.3019142924236605E-3</v>
      </c>
      <c r="E1680">
        <v>4.3271725611702099E-3</v>
      </c>
      <c r="F1680">
        <v>0.92429021223548502</v>
      </c>
      <c r="G1680">
        <v>0.96144661326956204</v>
      </c>
      <c r="H1680">
        <v>32</v>
      </c>
      <c r="I1680">
        <v>0</v>
      </c>
      <c r="J1680">
        <v>0</v>
      </c>
    </row>
    <row r="1681" spans="1:10" x14ac:dyDescent="0.2">
      <c r="A1681">
        <v>14329</v>
      </c>
      <c r="B1681" t="s">
        <v>1407</v>
      </c>
      <c r="C1681" t="s">
        <v>1406</v>
      </c>
      <c r="D1681">
        <v>8.2766996811326002E-3</v>
      </c>
      <c r="E1681">
        <v>7.0137986968567597E-3</v>
      </c>
      <c r="F1681">
        <v>0.64374572020176501</v>
      </c>
      <c r="G1681">
        <v>0.57858444282889598</v>
      </c>
      <c r="H1681">
        <v>18</v>
      </c>
      <c r="I1681">
        <v>0</v>
      </c>
      <c r="J1681">
        <v>0</v>
      </c>
    </row>
    <row r="1682" spans="1:10" x14ac:dyDescent="0.2">
      <c r="A1682">
        <v>24798</v>
      </c>
      <c r="B1682" t="s">
        <v>13813</v>
      </c>
      <c r="C1682" t="s">
        <v>13812</v>
      </c>
      <c r="D1682">
        <v>8.2737354256517907E-3</v>
      </c>
      <c r="E1682">
        <v>-7.7935830437364196E-3</v>
      </c>
      <c r="F1682">
        <v>0.67600166298938003</v>
      </c>
      <c r="G1682">
        <v>0.632952798546906</v>
      </c>
      <c r="H1682">
        <v>1</v>
      </c>
      <c r="I1682">
        <v>0</v>
      </c>
      <c r="J1682">
        <v>0</v>
      </c>
    </row>
    <row r="1683" spans="1:10" x14ac:dyDescent="0.2">
      <c r="A1683">
        <v>17616</v>
      </c>
      <c r="B1683" t="s">
        <v>1969</v>
      </c>
      <c r="D1683">
        <v>8.2693561440321493E-3</v>
      </c>
      <c r="E1683">
        <v>5.3829986220925302E-3</v>
      </c>
      <c r="F1683">
        <v>0.97233876570542399</v>
      </c>
      <c r="G1683">
        <v>0.92474853472934304</v>
      </c>
      <c r="H1683">
        <v>150</v>
      </c>
      <c r="I1683">
        <v>0</v>
      </c>
      <c r="J1683">
        <v>0</v>
      </c>
    </row>
    <row r="1684" spans="1:10" x14ac:dyDescent="0.2">
      <c r="A1684">
        <v>5930</v>
      </c>
      <c r="B1684" t="s">
        <v>1888</v>
      </c>
      <c r="C1684" t="s">
        <v>1887</v>
      </c>
      <c r="D1684">
        <v>8.2638053345416296E-3</v>
      </c>
      <c r="E1684">
        <v>6.1255337799805904E-3</v>
      </c>
      <c r="F1684">
        <v>0.98619213194103095</v>
      </c>
      <c r="G1684">
        <v>0.28909656458533001</v>
      </c>
      <c r="H1684">
        <v>48</v>
      </c>
      <c r="I1684">
        <v>0</v>
      </c>
      <c r="J1684">
        <v>0</v>
      </c>
    </row>
    <row r="1685" spans="1:10" x14ac:dyDescent="0.2">
      <c r="A1685">
        <v>1828</v>
      </c>
      <c r="B1685" t="s">
        <v>2507</v>
      </c>
      <c r="C1685" t="s">
        <v>2506</v>
      </c>
      <c r="D1685">
        <v>8.2579793177677604E-3</v>
      </c>
      <c r="E1685">
        <v>3.8476592199295102E-3</v>
      </c>
      <c r="F1685">
        <v>0.75755997278226195</v>
      </c>
      <c r="G1685">
        <v>0.35731040973191902</v>
      </c>
      <c r="H1685">
        <v>188</v>
      </c>
      <c r="I1685">
        <v>0</v>
      </c>
      <c r="J1685">
        <v>0</v>
      </c>
    </row>
    <row r="1686" spans="1:10" x14ac:dyDescent="0.2">
      <c r="A1686">
        <v>8404</v>
      </c>
      <c r="B1686" t="s">
        <v>615</v>
      </c>
      <c r="D1686">
        <v>8.2572715576983407E-3</v>
      </c>
      <c r="E1686">
        <v>2.5247643577056299E-2</v>
      </c>
      <c r="F1686">
        <v>0.80496939558111402</v>
      </c>
      <c r="G1686">
        <v>0.50487454236315898</v>
      </c>
      <c r="H1686">
        <v>6</v>
      </c>
      <c r="I1686">
        <v>0</v>
      </c>
      <c r="J1686">
        <v>0</v>
      </c>
    </row>
    <row r="1687" spans="1:10" x14ac:dyDescent="0.2">
      <c r="A1687">
        <v>22695</v>
      </c>
      <c r="B1687" t="s">
        <v>2153</v>
      </c>
      <c r="C1687" t="s">
        <v>2152</v>
      </c>
      <c r="D1687">
        <v>8.2548735608960599E-3</v>
      </c>
      <c r="E1687">
        <v>5.8849009168456404E-3</v>
      </c>
      <c r="F1687">
        <v>0.895541839043967</v>
      </c>
      <c r="G1687">
        <v>0.29223913832271198</v>
      </c>
      <c r="H1687">
        <v>133</v>
      </c>
      <c r="I1687">
        <v>0</v>
      </c>
      <c r="J1687">
        <v>0</v>
      </c>
    </row>
    <row r="1688" spans="1:10" x14ac:dyDescent="0.2">
      <c r="A1688">
        <v>12804</v>
      </c>
      <c r="B1688" t="s">
        <v>1501</v>
      </c>
      <c r="C1688" t="s">
        <v>1500</v>
      </c>
      <c r="D1688">
        <v>8.2489937134860598E-3</v>
      </c>
      <c r="E1688">
        <v>9.6136609301030306E-3</v>
      </c>
      <c r="F1688">
        <v>0.99780311692850299</v>
      </c>
      <c r="G1688">
        <v>0.66199315103219902</v>
      </c>
      <c r="H1688">
        <v>23</v>
      </c>
      <c r="I1688">
        <v>0</v>
      </c>
      <c r="J1688">
        <v>0</v>
      </c>
    </row>
    <row r="1689" spans="1:10" x14ac:dyDescent="0.2">
      <c r="A1689">
        <v>17193</v>
      </c>
      <c r="B1689" t="s">
        <v>4253</v>
      </c>
      <c r="C1689" t="s">
        <v>4252</v>
      </c>
      <c r="D1689">
        <v>8.2318061449975308E-3</v>
      </c>
      <c r="E1689">
        <v>4.4112566959504896E-3</v>
      </c>
      <c r="F1689">
        <v>0.553120760264456</v>
      </c>
      <c r="G1689">
        <v>0.70834788641925495</v>
      </c>
      <c r="H1689">
        <v>3</v>
      </c>
      <c r="I1689">
        <v>0</v>
      </c>
      <c r="J1689">
        <v>0</v>
      </c>
    </row>
    <row r="1690" spans="1:10" x14ac:dyDescent="0.2">
      <c r="A1690">
        <v>3105</v>
      </c>
      <c r="B1690" t="s">
        <v>1204</v>
      </c>
      <c r="C1690" t="s">
        <v>1203</v>
      </c>
      <c r="D1690">
        <v>8.2062619261246209E-3</v>
      </c>
      <c r="E1690">
        <v>9.0478371277055696E-3</v>
      </c>
      <c r="F1690">
        <v>0.83967691517696297</v>
      </c>
      <c r="G1690">
        <v>0.93649401004619903</v>
      </c>
      <c r="H1690">
        <v>12</v>
      </c>
      <c r="I1690">
        <v>0</v>
      </c>
      <c r="J1690">
        <v>0</v>
      </c>
    </row>
    <row r="1691" spans="1:10" x14ac:dyDescent="0.2">
      <c r="A1691">
        <v>7257</v>
      </c>
      <c r="B1691" t="s">
        <v>6703</v>
      </c>
      <c r="C1691" t="s">
        <v>6702</v>
      </c>
      <c r="D1691">
        <v>8.1917328802222703E-3</v>
      </c>
      <c r="E1691">
        <v>-5.74992284904905E-3</v>
      </c>
      <c r="F1691">
        <v>0.68671659617735403</v>
      </c>
      <c r="G1691">
        <v>0.93108360929082501</v>
      </c>
      <c r="H1691">
        <v>15</v>
      </c>
      <c r="I1691">
        <v>0</v>
      </c>
      <c r="J1691">
        <v>0</v>
      </c>
    </row>
    <row r="1692" spans="1:10" x14ac:dyDescent="0.2">
      <c r="A1692">
        <v>11409</v>
      </c>
      <c r="B1692" t="s">
        <v>2385</v>
      </c>
      <c r="C1692" t="s">
        <v>2384</v>
      </c>
      <c r="D1692">
        <v>8.1898130029173805E-3</v>
      </c>
      <c r="E1692">
        <v>2.5707197007715601E-3</v>
      </c>
      <c r="F1692">
        <v>0.56539273706252002</v>
      </c>
      <c r="G1692">
        <v>0.87889307243755899</v>
      </c>
      <c r="H1692">
        <v>36</v>
      </c>
      <c r="I1692">
        <v>0</v>
      </c>
      <c r="J1692">
        <v>0</v>
      </c>
    </row>
    <row r="1693" spans="1:10" x14ac:dyDescent="0.2">
      <c r="A1693">
        <v>6005</v>
      </c>
      <c r="B1693" t="s">
        <v>1606</v>
      </c>
      <c r="C1693" t="s">
        <v>1605</v>
      </c>
      <c r="D1693">
        <v>8.1725940410754799E-3</v>
      </c>
      <c r="E1693">
        <v>4.4918401297682001E-3</v>
      </c>
      <c r="F1693">
        <v>0.97182009123871405</v>
      </c>
      <c r="G1693">
        <v>0.86975399530782704</v>
      </c>
      <c r="H1693">
        <v>243</v>
      </c>
      <c r="I1693">
        <v>0</v>
      </c>
      <c r="J1693">
        <v>0</v>
      </c>
    </row>
    <row r="1694" spans="1:10" x14ac:dyDescent="0.2">
      <c r="A1694">
        <v>13146</v>
      </c>
      <c r="B1694" t="s">
        <v>6033</v>
      </c>
      <c r="C1694" t="s">
        <v>6032</v>
      </c>
      <c r="D1694">
        <v>8.1667999681191497E-3</v>
      </c>
      <c r="E1694">
        <v>1.94718838417629E-3</v>
      </c>
      <c r="F1694">
        <v>0.85318567718535898</v>
      </c>
      <c r="G1694">
        <v>0.86975399530782704</v>
      </c>
      <c r="H1694">
        <v>6</v>
      </c>
      <c r="I1694">
        <v>0</v>
      </c>
      <c r="J1694">
        <v>0</v>
      </c>
    </row>
    <row r="1695" spans="1:10" x14ac:dyDescent="0.2">
      <c r="A1695">
        <v>5789</v>
      </c>
      <c r="B1695" t="s">
        <v>1713</v>
      </c>
      <c r="C1695" t="s">
        <v>1712</v>
      </c>
      <c r="D1695">
        <v>8.1576266213216394E-3</v>
      </c>
      <c r="E1695">
        <v>4.0838195106797197E-3</v>
      </c>
      <c r="F1695">
        <v>0.93475644866797503</v>
      </c>
      <c r="G1695">
        <v>0.76408691561337005</v>
      </c>
      <c r="H1695">
        <v>62</v>
      </c>
      <c r="I1695">
        <v>0</v>
      </c>
      <c r="J1695">
        <v>0</v>
      </c>
    </row>
    <row r="1696" spans="1:10" x14ac:dyDescent="0.2">
      <c r="A1696">
        <v>20592</v>
      </c>
      <c r="B1696" t="s">
        <v>1813</v>
      </c>
      <c r="C1696" t="s">
        <v>1812</v>
      </c>
      <c r="D1696">
        <v>8.1485989332564408E-3</v>
      </c>
      <c r="E1696">
        <v>7.2741191840903002E-3</v>
      </c>
      <c r="F1696">
        <v>0.94163566975783997</v>
      </c>
      <c r="G1696">
        <v>0.99286870205423705</v>
      </c>
      <c r="H1696">
        <v>30</v>
      </c>
      <c r="I1696">
        <v>0</v>
      </c>
      <c r="J1696">
        <v>0</v>
      </c>
    </row>
    <row r="1697" spans="1:10" x14ac:dyDescent="0.2">
      <c r="A1697">
        <v>13085</v>
      </c>
      <c r="B1697" t="s">
        <v>2241</v>
      </c>
      <c r="C1697" t="s">
        <v>2240</v>
      </c>
      <c r="D1697">
        <v>8.1360346100972595E-3</v>
      </c>
      <c r="E1697">
        <v>6.6576764548653697E-3</v>
      </c>
      <c r="F1697">
        <v>0.18039148498447899</v>
      </c>
      <c r="G1697">
        <v>6.4294961772986395E-2</v>
      </c>
      <c r="H1697">
        <v>219</v>
      </c>
      <c r="I1697">
        <v>0</v>
      </c>
      <c r="J1697">
        <v>0</v>
      </c>
    </row>
    <row r="1698" spans="1:10" x14ac:dyDescent="0.2">
      <c r="A1698">
        <v>321</v>
      </c>
      <c r="B1698" t="s">
        <v>2113</v>
      </c>
      <c r="D1698">
        <v>8.1313718208220805E-3</v>
      </c>
      <c r="E1698">
        <v>3.1931013581440598E-3</v>
      </c>
      <c r="F1698">
        <v>0.93801885682053199</v>
      </c>
      <c r="G1698">
        <v>0.85026864859433404</v>
      </c>
      <c r="H1698">
        <v>67</v>
      </c>
      <c r="I1698">
        <v>0</v>
      </c>
      <c r="J1698">
        <v>0</v>
      </c>
    </row>
    <row r="1699" spans="1:10" x14ac:dyDescent="0.2">
      <c r="A1699">
        <v>9529</v>
      </c>
      <c r="B1699" t="s">
        <v>10312</v>
      </c>
      <c r="C1699" t="s">
        <v>10311</v>
      </c>
      <c r="D1699">
        <v>8.1270310706176695E-3</v>
      </c>
      <c r="E1699">
        <v>1.3776638869278199E-3</v>
      </c>
      <c r="F1699">
        <v>0.86592006908716501</v>
      </c>
      <c r="G1699">
        <v>0.96889339226051796</v>
      </c>
      <c r="H1699">
        <v>4</v>
      </c>
      <c r="I1699">
        <v>0</v>
      </c>
      <c r="J1699">
        <v>0</v>
      </c>
    </row>
    <row r="1700" spans="1:10" x14ac:dyDescent="0.2">
      <c r="A1700">
        <v>17860</v>
      </c>
      <c r="B1700" t="s">
        <v>2171</v>
      </c>
      <c r="C1700" t="s">
        <v>2170</v>
      </c>
      <c r="D1700">
        <v>8.1256660267646393E-3</v>
      </c>
      <c r="E1700">
        <v>3.5970561130151801E-3</v>
      </c>
      <c r="F1700">
        <v>0.46378348680883902</v>
      </c>
      <c r="G1700">
        <v>0.91984289876112202</v>
      </c>
      <c r="H1700">
        <v>9</v>
      </c>
      <c r="I1700">
        <v>0</v>
      </c>
      <c r="J1700">
        <v>0</v>
      </c>
    </row>
    <row r="1701" spans="1:10" x14ac:dyDescent="0.2">
      <c r="A1701">
        <v>2739</v>
      </c>
      <c r="B1701" t="s">
        <v>2115</v>
      </c>
      <c r="C1701" t="s">
        <v>2114</v>
      </c>
      <c r="D1701">
        <v>8.1236397420832492E-3</v>
      </c>
      <c r="E1701">
        <v>5.6834529606186899E-3</v>
      </c>
      <c r="F1701">
        <v>0.26988772581602</v>
      </c>
      <c r="G1701">
        <v>0.88071168932440802</v>
      </c>
      <c r="H1701">
        <v>147</v>
      </c>
      <c r="I1701">
        <v>0</v>
      </c>
      <c r="J1701">
        <v>0</v>
      </c>
    </row>
    <row r="1702" spans="1:10" x14ac:dyDescent="0.2">
      <c r="A1702">
        <v>15818</v>
      </c>
      <c r="B1702" t="s">
        <v>990</v>
      </c>
      <c r="C1702" t="s">
        <v>989</v>
      </c>
      <c r="D1702">
        <v>8.1174279374399104E-3</v>
      </c>
      <c r="E1702">
        <v>4.0460762466814601E-4</v>
      </c>
      <c r="F1702">
        <v>0.80266511242243299</v>
      </c>
      <c r="G1702">
        <v>0.83691099867021601</v>
      </c>
      <c r="H1702">
        <v>19</v>
      </c>
      <c r="I1702">
        <v>0</v>
      </c>
      <c r="J1702">
        <v>0</v>
      </c>
    </row>
    <row r="1703" spans="1:10" x14ac:dyDescent="0.2">
      <c r="A1703">
        <v>15353</v>
      </c>
      <c r="B1703" t="s">
        <v>1639</v>
      </c>
      <c r="C1703" t="s">
        <v>1638</v>
      </c>
      <c r="D1703">
        <v>8.0982824119671792E-3</v>
      </c>
      <c r="E1703">
        <v>6.8882649634652198E-3</v>
      </c>
      <c r="F1703">
        <v>0.72671254341763702</v>
      </c>
      <c r="G1703">
        <v>0.72016301510496905</v>
      </c>
      <c r="H1703">
        <v>233</v>
      </c>
      <c r="I1703">
        <v>0</v>
      </c>
      <c r="J1703">
        <v>0</v>
      </c>
    </row>
    <row r="1704" spans="1:10" x14ac:dyDescent="0.2">
      <c r="A1704">
        <v>5809</v>
      </c>
      <c r="B1704" t="s">
        <v>1325</v>
      </c>
      <c r="C1704" t="s">
        <v>1324</v>
      </c>
      <c r="D1704">
        <v>8.0851995238582202E-3</v>
      </c>
      <c r="E1704">
        <v>1.1524575123114399E-2</v>
      </c>
      <c r="F1704">
        <v>0.95774215849980904</v>
      </c>
      <c r="G1704">
        <v>0.248808372397231</v>
      </c>
      <c r="H1704">
        <v>14</v>
      </c>
      <c r="I1704">
        <v>0</v>
      </c>
      <c r="J1704">
        <v>0</v>
      </c>
    </row>
    <row r="1705" spans="1:10" x14ac:dyDescent="0.2">
      <c r="A1705">
        <v>13659</v>
      </c>
      <c r="B1705" t="s">
        <v>3487</v>
      </c>
      <c r="C1705" t="s">
        <v>3486</v>
      </c>
      <c r="D1705">
        <v>8.0846480648593504E-3</v>
      </c>
      <c r="E1705">
        <v>3.3317557168117502E-3</v>
      </c>
      <c r="F1705">
        <v>0.81158271463373299</v>
      </c>
      <c r="G1705">
        <v>0.94916732081269495</v>
      </c>
      <c r="H1705">
        <v>11</v>
      </c>
      <c r="I1705">
        <v>0</v>
      </c>
      <c r="J1705">
        <v>0</v>
      </c>
    </row>
    <row r="1706" spans="1:10" x14ac:dyDescent="0.2">
      <c r="A1706">
        <v>7437</v>
      </c>
      <c r="B1706" t="s">
        <v>5085</v>
      </c>
      <c r="C1706" t="s">
        <v>5084</v>
      </c>
      <c r="D1706">
        <v>8.0783198414391202E-3</v>
      </c>
      <c r="E1706">
        <v>5.42575290357527E-3</v>
      </c>
      <c r="F1706">
        <v>0.44796422923372198</v>
      </c>
      <c r="G1706">
        <v>0.87415871823458902</v>
      </c>
      <c r="H1706">
        <v>47</v>
      </c>
      <c r="I1706">
        <v>0</v>
      </c>
      <c r="J1706">
        <v>0</v>
      </c>
    </row>
    <row r="1707" spans="1:10" x14ac:dyDescent="0.2">
      <c r="A1707">
        <v>14678</v>
      </c>
      <c r="B1707" t="s">
        <v>1039</v>
      </c>
      <c r="C1707" t="s">
        <v>1038</v>
      </c>
      <c r="D1707">
        <v>8.0628543609119092E-3</v>
      </c>
      <c r="E1707">
        <v>1.2304529488347199E-2</v>
      </c>
      <c r="F1707">
        <v>0.99000929457252496</v>
      </c>
      <c r="G1707">
        <v>0.98671343893090702</v>
      </c>
      <c r="H1707">
        <v>22</v>
      </c>
      <c r="I1707">
        <v>0</v>
      </c>
      <c r="J1707">
        <v>0</v>
      </c>
    </row>
    <row r="1708" spans="1:10" x14ac:dyDescent="0.2">
      <c r="A1708">
        <v>18766</v>
      </c>
      <c r="B1708" t="s">
        <v>22694</v>
      </c>
      <c r="C1708" t="s">
        <v>22693</v>
      </c>
      <c r="D1708">
        <v>8.0624330964532108E-3</v>
      </c>
      <c r="E1708">
        <v>1.65968018864876E-3</v>
      </c>
      <c r="F1708">
        <v>0.67796327987063798</v>
      </c>
      <c r="G1708">
        <v>0.85301778890812596</v>
      </c>
      <c r="H1708">
        <v>1</v>
      </c>
      <c r="I1708">
        <v>0</v>
      </c>
      <c r="J1708">
        <v>0</v>
      </c>
    </row>
    <row r="1709" spans="1:10" x14ac:dyDescent="0.2">
      <c r="A1709">
        <v>24400</v>
      </c>
      <c r="B1709" t="s">
        <v>2279</v>
      </c>
      <c r="C1709" t="s">
        <v>2278</v>
      </c>
      <c r="D1709">
        <v>8.0577776932845898E-3</v>
      </c>
      <c r="E1709">
        <v>5.1140275952704598E-3</v>
      </c>
      <c r="F1709">
        <v>0.77771109463282195</v>
      </c>
      <c r="G1709">
        <v>0.65829412164203205</v>
      </c>
      <c r="H1709">
        <v>174</v>
      </c>
      <c r="I1709">
        <v>0</v>
      </c>
      <c r="J1709">
        <v>0</v>
      </c>
    </row>
    <row r="1710" spans="1:10" x14ac:dyDescent="0.2">
      <c r="A1710">
        <v>15383</v>
      </c>
      <c r="B1710" t="s">
        <v>2003</v>
      </c>
      <c r="C1710" t="s">
        <v>2002</v>
      </c>
      <c r="D1710">
        <v>8.0400091216251707E-3</v>
      </c>
      <c r="E1710">
        <v>6.5918400661278799E-3</v>
      </c>
      <c r="F1710">
        <v>0.86332646260380996</v>
      </c>
      <c r="G1710">
        <v>0.54026481622783495</v>
      </c>
      <c r="H1710">
        <v>91</v>
      </c>
      <c r="I1710">
        <v>0</v>
      </c>
      <c r="J1710">
        <v>0</v>
      </c>
    </row>
    <row r="1711" spans="1:10" x14ac:dyDescent="0.2">
      <c r="A1711">
        <v>10813</v>
      </c>
      <c r="B1711" t="s">
        <v>2088</v>
      </c>
      <c r="C1711" t="s">
        <v>2087</v>
      </c>
      <c r="D1711">
        <v>8.0394106726039607E-3</v>
      </c>
      <c r="E1711">
        <v>3.9341553423225296E-3</v>
      </c>
      <c r="F1711">
        <v>0.993015965187385</v>
      </c>
      <c r="G1711">
        <v>0.50826587094178699</v>
      </c>
      <c r="H1711">
        <v>125</v>
      </c>
      <c r="I1711">
        <v>0</v>
      </c>
      <c r="J1711">
        <v>0</v>
      </c>
    </row>
    <row r="1712" spans="1:10" x14ac:dyDescent="0.2">
      <c r="A1712">
        <v>1855</v>
      </c>
      <c r="B1712" t="s">
        <v>984</v>
      </c>
      <c r="D1712">
        <v>8.0363063186510899E-3</v>
      </c>
      <c r="E1712">
        <v>1.194923245624E-2</v>
      </c>
      <c r="F1712">
        <v>0.76413805098494303</v>
      </c>
      <c r="G1712">
        <v>0.69251472470232001</v>
      </c>
      <c r="H1712">
        <v>25</v>
      </c>
      <c r="I1712">
        <v>0</v>
      </c>
      <c r="J1712">
        <v>0</v>
      </c>
    </row>
    <row r="1713" spans="1:10" x14ac:dyDescent="0.2">
      <c r="A1713">
        <v>11098</v>
      </c>
      <c r="B1713" t="s">
        <v>1554</v>
      </c>
      <c r="C1713" t="s">
        <v>1553</v>
      </c>
      <c r="D1713">
        <v>8.0353349040652305E-3</v>
      </c>
      <c r="E1713">
        <v>8.8125290147825497E-3</v>
      </c>
      <c r="F1713">
        <v>0.61856819051124101</v>
      </c>
      <c r="G1713">
        <v>0.73459594324147004</v>
      </c>
      <c r="H1713">
        <v>39</v>
      </c>
      <c r="I1713">
        <v>0</v>
      </c>
      <c r="J1713">
        <v>0</v>
      </c>
    </row>
    <row r="1714" spans="1:10" x14ac:dyDescent="0.2">
      <c r="A1714">
        <v>17424</v>
      </c>
      <c r="B1714" t="s">
        <v>932</v>
      </c>
      <c r="C1714" t="s">
        <v>931</v>
      </c>
      <c r="D1714">
        <v>8.0277522733202197E-3</v>
      </c>
      <c r="E1714">
        <v>1.94425214447938E-2</v>
      </c>
      <c r="F1714">
        <v>0.97095157699273504</v>
      </c>
      <c r="G1714">
        <v>0.99610474394300197</v>
      </c>
      <c r="H1714">
        <v>13</v>
      </c>
      <c r="I1714">
        <v>0</v>
      </c>
      <c r="J1714">
        <v>0</v>
      </c>
    </row>
    <row r="1715" spans="1:10" x14ac:dyDescent="0.2">
      <c r="A1715">
        <v>5154</v>
      </c>
      <c r="B1715" t="s">
        <v>2425</v>
      </c>
      <c r="C1715" t="s">
        <v>2424</v>
      </c>
      <c r="D1715">
        <v>8.0137760081012005E-3</v>
      </c>
      <c r="E1715">
        <v>7.69408410521818E-3</v>
      </c>
      <c r="F1715">
        <v>0.99392151680987895</v>
      </c>
      <c r="G1715">
        <v>0.61226791748603604</v>
      </c>
      <c r="H1715">
        <v>42</v>
      </c>
      <c r="I1715">
        <v>0</v>
      </c>
      <c r="J1715">
        <v>0</v>
      </c>
    </row>
    <row r="1716" spans="1:10" x14ac:dyDescent="0.2">
      <c r="A1716">
        <v>9157</v>
      </c>
      <c r="B1716" t="s">
        <v>2076</v>
      </c>
      <c r="C1716" t="s">
        <v>2075</v>
      </c>
      <c r="D1716">
        <v>7.9873037575481799E-3</v>
      </c>
      <c r="E1716">
        <v>2.0797314346239601E-3</v>
      </c>
      <c r="F1716">
        <v>0.97778706447896202</v>
      </c>
      <c r="G1716">
        <v>0.97748495360029697</v>
      </c>
      <c r="H1716">
        <v>32</v>
      </c>
      <c r="I1716">
        <v>0</v>
      </c>
      <c r="J1716">
        <v>0</v>
      </c>
    </row>
    <row r="1717" spans="1:10" x14ac:dyDescent="0.2">
      <c r="A1717">
        <v>1893</v>
      </c>
      <c r="B1717" t="s">
        <v>19781</v>
      </c>
      <c r="C1717" t="s">
        <v>19780</v>
      </c>
      <c r="D1717">
        <v>7.9848555706060198E-3</v>
      </c>
      <c r="E1717">
        <v>-2.9217554941943197E-4</v>
      </c>
      <c r="F1717">
        <v>0.780297175661682</v>
      </c>
      <c r="G1717">
        <v>0.96020486020638796</v>
      </c>
      <c r="H1717">
        <v>2</v>
      </c>
      <c r="I1717">
        <v>0</v>
      </c>
      <c r="J1717">
        <v>0</v>
      </c>
    </row>
    <row r="1718" spans="1:10" x14ac:dyDescent="0.2">
      <c r="A1718">
        <v>6029</v>
      </c>
      <c r="B1718" t="s">
        <v>1471</v>
      </c>
      <c r="C1718" t="s">
        <v>1470</v>
      </c>
      <c r="D1718">
        <v>7.9796412700307295E-3</v>
      </c>
      <c r="E1718">
        <v>7.87543581865216E-3</v>
      </c>
      <c r="F1718">
        <v>0.59708365799986796</v>
      </c>
      <c r="G1718">
        <v>0.48542328011639801</v>
      </c>
      <c r="H1718">
        <v>6</v>
      </c>
      <c r="I1718">
        <v>0</v>
      </c>
      <c r="J1718">
        <v>0</v>
      </c>
    </row>
    <row r="1719" spans="1:10" x14ac:dyDescent="0.2">
      <c r="A1719">
        <v>14494</v>
      </c>
      <c r="B1719" t="s">
        <v>1495</v>
      </c>
      <c r="C1719" t="s">
        <v>1494</v>
      </c>
      <c r="D1719">
        <v>7.9676330757864709E-3</v>
      </c>
      <c r="E1719">
        <v>3.0324218723490402E-3</v>
      </c>
      <c r="F1719">
        <v>0.806921466888885</v>
      </c>
      <c r="G1719">
        <v>0.82759452421791901</v>
      </c>
      <c r="H1719">
        <v>76</v>
      </c>
      <c r="I1719">
        <v>0</v>
      </c>
      <c r="J1719">
        <v>0</v>
      </c>
    </row>
    <row r="1720" spans="1:10" x14ac:dyDescent="0.2">
      <c r="A1720">
        <v>4959</v>
      </c>
      <c r="B1720" t="s">
        <v>1823</v>
      </c>
      <c r="C1720" t="s">
        <v>1822</v>
      </c>
      <c r="D1720">
        <v>7.9649990059056392E-3</v>
      </c>
      <c r="E1720">
        <v>5.6907849928589504E-3</v>
      </c>
      <c r="F1720">
        <v>0.89314600182759596</v>
      </c>
      <c r="G1720">
        <v>0.79779176363049797</v>
      </c>
      <c r="H1720">
        <v>22</v>
      </c>
      <c r="I1720">
        <v>0</v>
      </c>
      <c r="J1720">
        <v>0</v>
      </c>
    </row>
    <row r="1721" spans="1:10" x14ac:dyDescent="0.2">
      <c r="A1721">
        <v>12349</v>
      </c>
      <c r="B1721" t="s">
        <v>2072</v>
      </c>
      <c r="C1721" t="s">
        <v>2071</v>
      </c>
      <c r="D1721">
        <v>7.9603922372821299E-3</v>
      </c>
      <c r="E1721">
        <v>5.98546414926581E-3</v>
      </c>
      <c r="F1721">
        <v>0.70407938614077203</v>
      </c>
      <c r="G1721">
        <v>0.52098931804418003</v>
      </c>
      <c r="H1721">
        <v>156</v>
      </c>
      <c r="I1721">
        <v>0</v>
      </c>
      <c r="J1721">
        <v>0</v>
      </c>
    </row>
    <row r="1722" spans="1:10" x14ac:dyDescent="0.2">
      <c r="A1722">
        <v>4647</v>
      </c>
      <c r="B1722" t="s">
        <v>27400</v>
      </c>
      <c r="C1722" t="s">
        <v>27399</v>
      </c>
      <c r="D1722">
        <v>7.9537504120210604E-3</v>
      </c>
      <c r="E1722">
        <v>8.0117020341718905E-4</v>
      </c>
      <c r="F1722">
        <v>0.68059063905947004</v>
      </c>
      <c r="G1722">
        <v>0.92933748834131003</v>
      </c>
      <c r="H1722">
        <v>1</v>
      </c>
      <c r="I1722">
        <v>0</v>
      </c>
      <c r="J1722">
        <v>0</v>
      </c>
    </row>
    <row r="1723" spans="1:10" x14ac:dyDescent="0.2">
      <c r="A1723">
        <v>10328</v>
      </c>
      <c r="B1723" t="s">
        <v>25358</v>
      </c>
      <c r="C1723" t="s">
        <v>25357</v>
      </c>
      <c r="D1723">
        <v>7.9452651722608496E-3</v>
      </c>
      <c r="E1723">
        <v>1.09781999140606E-4</v>
      </c>
      <c r="F1723">
        <v>0.52212787889826495</v>
      </c>
      <c r="G1723">
        <v>0.97466055686905895</v>
      </c>
      <c r="H1723">
        <v>3</v>
      </c>
      <c r="I1723">
        <v>0</v>
      </c>
      <c r="J1723">
        <v>0</v>
      </c>
    </row>
    <row r="1724" spans="1:10" x14ac:dyDescent="0.2">
      <c r="A1724">
        <v>4388</v>
      </c>
      <c r="B1724" t="s">
        <v>3653</v>
      </c>
      <c r="C1724" t="s">
        <v>3652</v>
      </c>
      <c r="D1724">
        <v>7.94340070891149E-3</v>
      </c>
      <c r="E1724">
        <v>6.6041966262664802E-3</v>
      </c>
      <c r="F1724">
        <v>0.97005301700286695</v>
      </c>
      <c r="G1724">
        <v>0.73074894112716804</v>
      </c>
      <c r="H1724">
        <v>27</v>
      </c>
      <c r="I1724">
        <v>0</v>
      </c>
      <c r="J1724">
        <v>0</v>
      </c>
    </row>
    <row r="1725" spans="1:10" x14ac:dyDescent="0.2">
      <c r="A1725">
        <v>3096</v>
      </c>
      <c r="B1725" t="s">
        <v>1062</v>
      </c>
      <c r="C1725" t="s">
        <v>1061</v>
      </c>
      <c r="D1725">
        <v>7.9259740820256403E-3</v>
      </c>
      <c r="E1725">
        <v>1.7661639469992899E-2</v>
      </c>
      <c r="F1725">
        <v>0.96619483462262601</v>
      </c>
      <c r="G1725">
        <v>0.97104631257779095</v>
      </c>
      <c r="H1725">
        <v>6</v>
      </c>
      <c r="I1725">
        <v>0</v>
      </c>
      <c r="J1725">
        <v>0</v>
      </c>
    </row>
    <row r="1726" spans="1:10" x14ac:dyDescent="0.2">
      <c r="A1726">
        <v>4158</v>
      </c>
      <c r="B1726" t="s">
        <v>1045</v>
      </c>
      <c r="C1726" t="s">
        <v>1044</v>
      </c>
      <c r="D1726">
        <v>7.9117450557484297E-3</v>
      </c>
      <c r="E1726">
        <v>1.3855516817490999E-3</v>
      </c>
      <c r="F1726">
        <v>0.91814573621809403</v>
      </c>
      <c r="G1726">
        <v>0.79225646716656195</v>
      </c>
      <c r="H1726">
        <v>15</v>
      </c>
      <c r="I1726">
        <v>0</v>
      </c>
      <c r="J1726">
        <v>0</v>
      </c>
    </row>
    <row r="1727" spans="1:10" x14ac:dyDescent="0.2">
      <c r="A1727">
        <v>862</v>
      </c>
      <c r="B1727" t="s">
        <v>2778</v>
      </c>
      <c r="D1727">
        <v>7.9090128357247897E-3</v>
      </c>
      <c r="E1727">
        <v>3.1371084303315498E-4</v>
      </c>
      <c r="F1727">
        <v>0.98943520614671099</v>
      </c>
      <c r="G1727">
        <v>0.20707140545934899</v>
      </c>
      <c r="H1727">
        <v>46</v>
      </c>
      <c r="I1727">
        <v>0</v>
      </c>
      <c r="J1727">
        <v>0</v>
      </c>
    </row>
    <row r="1728" spans="1:10" x14ac:dyDescent="0.2">
      <c r="A1728">
        <v>16068</v>
      </c>
      <c r="B1728" t="s">
        <v>3050</v>
      </c>
      <c r="C1728" t="s">
        <v>3049</v>
      </c>
      <c r="D1728">
        <v>7.9059496037576001E-3</v>
      </c>
      <c r="E1728">
        <v>4.7442157417512399E-4</v>
      </c>
      <c r="F1728">
        <v>0.99173241553946501</v>
      </c>
      <c r="G1728">
        <v>0.935170993259408</v>
      </c>
      <c r="H1728">
        <v>10</v>
      </c>
      <c r="I1728">
        <v>0</v>
      </c>
      <c r="J1728">
        <v>0</v>
      </c>
    </row>
    <row r="1729" spans="1:10" x14ac:dyDescent="0.2">
      <c r="A1729">
        <v>4047</v>
      </c>
      <c r="B1729" t="s">
        <v>1608</v>
      </c>
      <c r="C1729" t="s">
        <v>1607</v>
      </c>
      <c r="D1729">
        <v>7.9020397421298103E-3</v>
      </c>
      <c r="E1729">
        <v>5.4591549342268902E-3</v>
      </c>
      <c r="F1729">
        <v>0.88653542550045095</v>
      </c>
      <c r="G1729">
        <v>0.89565716146317698</v>
      </c>
      <c r="H1729">
        <v>48</v>
      </c>
      <c r="I1729">
        <v>0</v>
      </c>
      <c r="J1729">
        <v>0</v>
      </c>
    </row>
    <row r="1730" spans="1:10" x14ac:dyDescent="0.2">
      <c r="A1730">
        <v>8347</v>
      </c>
      <c r="B1730" t="s">
        <v>2112</v>
      </c>
      <c r="C1730" t="s">
        <v>2111</v>
      </c>
      <c r="D1730">
        <v>7.8999282078337299E-3</v>
      </c>
      <c r="E1730">
        <v>5.7190744935819203E-3</v>
      </c>
      <c r="F1730">
        <v>0.60786594429507002</v>
      </c>
      <c r="G1730">
        <v>0.77157557646244201</v>
      </c>
      <c r="H1730">
        <v>77</v>
      </c>
      <c r="I1730">
        <v>0</v>
      </c>
      <c r="J1730">
        <v>0</v>
      </c>
    </row>
    <row r="1731" spans="1:10" x14ac:dyDescent="0.2">
      <c r="A1731">
        <v>12101</v>
      </c>
      <c r="B1731" t="s">
        <v>4057</v>
      </c>
      <c r="C1731" t="s">
        <v>4056</v>
      </c>
      <c r="D1731">
        <v>7.8992087556570192E-3</v>
      </c>
      <c r="E1731">
        <v>1.34581639439663E-2</v>
      </c>
      <c r="F1731">
        <v>0.85212298713729295</v>
      </c>
      <c r="G1731">
        <v>0.32434880419444501</v>
      </c>
      <c r="H1731">
        <v>2</v>
      </c>
      <c r="I1731">
        <v>0</v>
      </c>
      <c r="J1731">
        <v>0</v>
      </c>
    </row>
    <row r="1732" spans="1:10" x14ac:dyDescent="0.2">
      <c r="A1732">
        <v>9216</v>
      </c>
      <c r="B1732" t="s">
        <v>1847</v>
      </c>
      <c r="C1732" t="s">
        <v>1846</v>
      </c>
      <c r="D1732">
        <v>7.8980050366513205E-3</v>
      </c>
      <c r="E1732">
        <v>6.6538002117319198E-3</v>
      </c>
      <c r="F1732">
        <v>0.93843940789366798</v>
      </c>
      <c r="G1732">
        <v>0.61454483363180801</v>
      </c>
      <c r="H1732">
        <v>191</v>
      </c>
      <c r="I1732">
        <v>0</v>
      </c>
      <c r="J1732">
        <v>0</v>
      </c>
    </row>
    <row r="1733" spans="1:10" x14ac:dyDescent="0.2">
      <c r="A1733">
        <v>4658</v>
      </c>
      <c r="B1733" t="s">
        <v>17534</v>
      </c>
      <c r="C1733" t="s">
        <v>17533</v>
      </c>
      <c r="D1733">
        <v>7.8961494353639999E-3</v>
      </c>
      <c r="E1733">
        <v>-4.7376680416695198E-3</v>
      </c>
      <c r="F1733">
        <v>0.768293867368815</v>
      </c>
      <c r="G1733">
        <v>0.52314644765857699</v>
      </c>
      <c r="H1733">
        <v>4</v>
      </c>
      <c r="I1733">
        <v>0</v>
      </c>
      <c r="J1733">
        <v>0</v>
      </c>
    </row>
    <row r="1734" spans="1:10" x14ac:dyDescent="0.2">
      <c r="A1734">
        <v>1726</v>
      </c>
      <c r="B1734" t="s">
        <v>939</v>
      </c>
      <c r="C1734" t="s">
        <v>938</v>
      </c>
      <c r="D1734">
        <v>7.8960173350037504E-3</v>
      </c>
      <c r="E1734">
        <v>6.1181697641664798E-3</v>
      </c>
      <c r="F1734">
        <v>0.98505447079538799</v>
      </c>
      <c r="G1734">
        <v>0.92289607331708301</v>
      </c>
      <c r="H1734">
        <v>4</v>
      </c>
      <c r="I1734">
        <v>0</v>
      </c>
      <c r="J1734">
        <v>0</v>
      </c>
    </row>
    <row r="1735" spans="1:10" x14ac:dyDescent="0.2">
      <c r="A1735">
        <v>18758</v>
      </c>
      <c r="B1735" t="s">
        <v>2031</v>
      </c>
      <c r="C1735" t="s">
        <v>2030</v>
      </c>
      <c r="D1735">
        <v>7.8840865755884504E-3</v>
      </c>
      <c r="E1735">
        <v>1.57232749749455E-3</v>
      </c>
      <c r="F1735">
        <v>0.99909191803498598</v>
      </c>
      <c r="G1735">
        <v>0.64356236392223098</v>
      </c>
      <c r="H1735">
        <v>32</v>
      </c>
      <c r="I1735">
        <v>0</v>
      </c>
      <c r="J1735">
        <v>0</v>
      </c>
    </row>
    <row r="1736" spans="1:10" x14ac:dyDescent="0.2">
      <c r="A1736">
        <v>15253</v>
      </c>
      <c r="B1736" t="s">
        <v>2328</v>
      </c>
      <c r="C1736" t="s">
        <v>2327</v>
      </c>
      <c r="D1736">
        <v>7.8809077540542508E-3</v>
      </c>
      <c r="E1736">
        <v>7.9505929273668199E-3</v>
      </c>
      <c r="F1736">
        <v>0.92613413241607201</v>
      </c>
      <c r="G1736">
        <v>0.82294747318015304</v>
      </c>
      <c r="H1736">
        <v>47</v>
      </c>
      <c r="I1736">
        <v>0</v>
      </c>
      <c r="J1736">
        <v>0</v>
      </c>
    </row>
    <row r="1737" spans="1:10" x14ac:dyDescent="0.2">
      <c r="A1737">
        <v>8767</v>
      </c>
      <c r="B1737" t="s">
        <v>2941</v>
      </c>
      <c r="C1737" t="s">
        <v>2940</v>
      </c>
      <c r="D1737">
        <v>7.87803307862011E-3</v>
      </c>
      <c r="E1737">
        <v>1.08882792582359E-3</v>
      </c>
      <c r="F1737">
        <v>0.701314695936882</v>
      </c>
      <c r="G1737">
        <v>0.98423981671786998</v>
      </c>
      <c r="H1737">
        <v>18</v>
      </c>
      <c r="I1737">
        <v>0</v>
      </c>
      <c r="J1737">
        <v>0</v>
      </c>
    </row>
    <row r="1738" spans="1:10" x14ac:dyDescent="0.2">
      <c r="A1738">
        <v>13420</v>
      </c>
      <c r="B1738" t="s">
        <v>2001</v>
      </c>
      <c r="D1738">
        <v>7.8728517484028693E-3</v>
      </c>
      <c r="E1738">
        <v>2.0270583055982598E-3</v>
      </c>
      <c r="F1738">
        <v>0.874005883421895</v>
      </c>
      <c r="G1738">
        <v>0.91818362694432498</v>
      </c>
      <c r="H1738">
        <v>117</v>
      </c>
      <c r="I1738">
        <v>0</v>
      </c>
      <c r="J1738">
        <v>0</v>
      </c>
    </row>
    <row r="1739" spans="1:10" x14ac:dyDescent="0.2">
      <c r="A1739">
        <v>18982</v>
      </c>
      <c r="B1739" t="s">
        <v>1158</v>
      </c>
      <c r="C1739" t="s">
        <v>1157</v>
      </c>
      <c r="D1739">
        <v>7.8715984995624492E-3</v>
      </c>
      <c r="E1739">
        <v>1.4191941522010599E-2</v>
      </c>
      <c r="F1739">
        <v>0.69425864971000195</v>
      </c>
      <c r="G1739">
        <v>0.93918131806764504</v>
      </c>
      <c r="H1739">
        <v>20</v>
      </c>
      <c r="I1739">
        <v>0</v>
      </c>
      <c r="J1739">
        <v>0</v>
      </c>
    </row>
    <row r="1740" spans="1:10" x14ac:dyDescent="0.2">
      <c r="A1740">
        <v>4363</v>
      </c>
      <c r="B1740" t="s">
        <v>13405</v>
      </c>
      <c r="C1740" t="s">
        <v>13404</v>
      </c>
      <c r="D1740">
        <v>7.8688780311079697E-3</v>
      </c>
      <c r="E1740">
        <v>1.9022976550937701E-3</v>
      </c>
      <c r="F1740">
        <v>0.47747570766383901</v>
      </c>
      <c r="G1740">
        <v>0.98367010885266104</v>
      </c>
      <c r="H1740">
        <v>12</v>
      </c>
      <c r="I1740">
        <v>0</v>
      </c>
      <c r="J1740">
        <v>0</v>
      </c>
    </row>
    <row r="1741" spans="1:10" x14ac:dyDescent="0.2">
      <c r="A1741">
        <v>25219</v>
      </c>
      <c r="B1741" t="s">
        <v>1329</v>
      </c>
      <c r="C1741" t="s">
        <v>1328</v>
      </c>
      <c r="D1741">
        <v>7.8640062293147198E-3</v>
      </c>
      <c r="E1741">
        <v>2.9770084940385902E-3</v>
      </c>
      <c r="F1741">
        <v>0.87570116769358897</v>
      </c>
      <c r="G1741">
        <v>0.93391974102196096</v>
      </c>
      <c r="H1741">
        <v>100</v>
      </c>
      <c r="I1741">
        <v>0</v>
      </c>
      <c r="J1741">
        <v>0</v>
      </c>
    </row>
    <row r="1742" spans="1:10" x14ac:dyDescent="0.2">
      <c r="A1742">
        <v>2788</v>
      </c>
      <c r="B1742" t="s">
        <v>1683</v>
      </c>
      <c r="C1742" t="s">
        <v>1682</v>
      </c>
      <c r="D1742">
        <v>7.8618597409088001E-3</v>
      </c>
      <c r="E1742">
        <v>1.27149408032307E-2</v>
      </c>
      <c r="F1742">
        <v>0.71154819339779496</v>
      </c>
      <c r="G1742">
        <v>0.88217982256616101</v>
      </c>
      <c r="H1742">
        <v>35</v>
      </c>
      <c r="I1742">
        <v>0</v>
      </c>
      <c r="J1742">
        <v>0</v>
      </c>
    </row>
    <row r="1743" spans="1:10" x14ac:dyDescent="0.2">
      <c r="A1743">
        <v>15319</v>
      </c>
      <c r="B1743" t="s">
        <v>2710</v>
      </c>
      <c r="C1743" t="s">
        <v>2709</v>
      </c>
      <c r="D1743">
        <v>7.8570440439042506E-3</v>
      </c>
      <c r="E1743">
        <v>3.1328211457754998E-3</v>
      </c>
      <c r="F1743">
        <v>0.182915843912796</v>
      </c>
      <c r="G1743">
        <v>0.992919020461143</v>
      </c>
      <c r="H1743">
        <v>64</v>
      </c>
      <c r="I1743">
        <v>0</v>
      </c>
      <c r="J1743">
        <v>0</v>
      </c>
    </row>
    <row r="1744" spans="1:10" x14ac:dyDescent="0.2">
      <c r="A1744">
        <v>5911</v>
      </c>
      <c r="B1744" t="s">
        <v>1689</v>
      </c>
      <c r="C1744" t="s">
        <v>1688</v>
      </c>
      <c r="D1744">
        <v>7.8132751728301007E-3</v>
      </c>
      <c r="E1744">
        <v>7.9734066398550792E-3</v>
      </c>
      <c r="F1744">
        <v>0.359419778083305</v>
      </c>
      <c r="G1744">
        <v>0.996404136686033</v>
      </c>
      <c r="H1744">
        <v>108</v>
      </c>
      <c r="I1744">
        <v>0</v>
      </c>
      <c r="J1744">
        <v>0</v>
      </c>
    </row>
    <row r="1745" spans="1:10" x14ac:dyDescent="0.2">
      <c r="A1745">
        <v>4135</v>
      </c>
      <c r="B1745" t="s">
        <v>2050</v>
      </c>
      <c r="C1745" t="s">
        <v>2049</v>
      </c>
      <c r="D1745">
        <v>7.8093256873647101E-3</v>
      </c>
      <c r="E1745">
        <v>2.53616534412641E-3</v>
      </c>
      <c r="F1745">
        <v>0.96232302684354698</v>
      </c>
      <c r="G1745">
        <v>0.91590054409673904</v>
      </c>
      <c r="H1745">
        <v>28</v>
      </c>
      <c r="I1745">
        <v>0</v>
      </c>
      <c r="J1745">
        <v>0</v>
      </c>
    </row>
    <row r="1746" spans="1:10" x14ac:dyDescent="0.2">
      <c r="A1746">
        <v>10295</v>
      </c>
      <c r="B1746" t="s">
        <v>1096</v>
      </c>
      <c r="C1746" t="s">
        <v>1095</v>
      </c>
      <c r="D1746">
        <v>7.8066994324720003E-3</v>
      </c>
      <c r="E1746">
        <v>4.7166954483573702E-3</v>
      </c>
      <c r="F1746">
        <v>0.83709142004332404</v>
      </c>
      <c r="G1746">
        <v>0.91141540447588498</v>
      </c>
      <c r="H1746">
        <v>6</v>
      </c>
      <c r="I1746">
        <v>0</v>
      </c>
      <c r="J1746">
        <v>0</v>
      </c>
    </row>
    <row r="1747" spans="1:10" x14ac:dyDescent="0.2">
      <c r="A1747">
        <v>15076</v>
      </c>
      <c r="B1747" t="s">
        <v>3676</v>
      </c>
      <c r="C1747" t="s">
        <v>3675</v>
      </c>
      <c r="D1747">
        <v>7.80444946837638E-3</v>
      </c>
      <c r="E1747">
        <v>-6.7076338359852697E-4</v>
      </c>
      <c r="F1747">
        <v>0.97972402277584802</v>
      </c>
      <c r="G1747">
        <v>0.93769173234437697</v>
      </c>
      <c r="H1747">
        <v>5</v>
      </c>
      <c r="I1747">
        <v>0</v>
      </c>
      <c r="J1747">
        <v>0</v>
      </c>
    </row>
    <row r="1748" spans="1:10" x14ac:dyDescent="0.2">
      <c r="A1748">
        <v>18771</v>
      </c>
      <c r="B1748" t="s">
        <v>2306</v>
      </c>
      <c r="C1748" t="s">
        <v>2305</v>
      </c>
      <c r="D1748">
        <v>7.7946765641843203E-3</v>
      </c>
      <c r="E1748">
        <v>1.3170708183697099E-3</v>
      </c>
      <c r="F1748">
        <v>0.92125302397928199</v>
      </c>
      <c r="G1748">
        <v>0.93478236260397496</v>
      </c>
      <c r="H1748">
        <v>16</v>
      </c>
      <c r="I1748">
        <v>0</v>
      </c>
      <c r="J1748">
        <v>0</v>
      </c>
    </row>
    <row r="1749" spans="1:10" x14ac:dyDescent="0.2">
      <c r="A1749">
        <v>13216</v>
      </c>
      <c r="B1749" t="s">
        <v>1931</v>
      </c>
      <c r="C1749" t="s">
        <v>1930</v>
      </c>
      <c r="D1749">
        <v>7.7722655016073498E-3</v>
      </c>
      <c r="E1749">
        <v>8.7468189372492105E-3</v>
      </c>
      <c r="F1749">
        <v>0.57705011994042099</v>
      </c>
      <c r="G1749">
        <v>0.99450890147876103</v>
      </c>
      <c r="H1749">
        <v>47</v>
      </c>
      <c r="I1749">
        <v>0</v>
      </c>
      <c r="J1749">
        <v>0</v>
      </c>
    </row>
    <row r="1750" spans="1:10" x14ac:dyDescent="0.2">
      <c r="A1750">
        <v>16911</v>
      </c>
      <c r="B1750" t="s">
        <v>2391</v>
      </c>
      <c r="C1750" t="s">
        <v>2390</v>
      </c>
      <c r="D1750">
        <v>7.7701794412543797E-3</v>
      </c>
      <c r="E1750">
        <v>3.3647522331611201E-3</v>
      </c>
      <c r="F1750">
        <v>0.78474417635415294</v>
      </c>
      <c r="G1750">
        <v>0.99726607773916898</v>
      </c>
      <c r="H1750">
        <v>41</v>
      </c>
      <c r="I1750">
        <v>0</v>
      </c>
      <c r="J1750">
        <v>0</v>
      </c>
    </row>
    <row r="1751" spans="1:10" x14ac:dyDescent="0.2">
      <c r="A1751">
        <v>17592</v>
      </c>
      <c r="B1751" t="s">
        <v>2611</v>
      </c>
      <c r="D1751">
        <v>7.7676327519854201E-3</v>
      </c>
      <c r="E1751">
        <v>3.4821609575306401E-3</v>
      </c>
      <c r="F1751">
        <v>0.29426888901685799</v>
      </c>
      <c r="G1751">
        <v>0.96144661326956204</v>
      </c>
      <c r="H1751">
        <v>104</v>
      </c>
      <c r="I1751">
        <v>0</v>
      </c>
      <c r="J1751">
        <v>0</v>
      </c>
    </row>
    <row r="1752" spans="1:10" x14ac:dyDescent="0.2">
      <c r="A1752">
        <v>11149</v>
      </c>
      <c r="B1752" t="s">
        <v>1528</v>
      </c>
      <c r="C1752" t="s">
        <v>1527</v>
      </c>
      <c r="D1752">
        <v>7.7631538046623299E-3</v>
      </c>
      <c r="E1752">
        <v>8.7764837155255692E-3</v>
      </c>
      <c r="F1752">
        <v>0.71125872293626802</v>
      </c>
      <c r="G1752">
        <v>0.54026481622783495</v>
      </c>
      <c r="H1752">
        <v>27</v>
      </c>
      <c r="I1752">
        <v>0</v>
      </c>
      <c r="J1752">
        <v>0</v>
      </c>
    </row>
    <row r="1753" spans="1:10" x14ac:dyDescent="0.2">
      <c r="A1753">
        <v>10318</v>
      </c>
      <c r="B1753" t="s">
        <v>1867</v>
      </c>
      <c r="C1753" t="s">
        <v>1866</v>
      </c>
      <c r="D1753">
        <v>7.7618920346923404E-3</v>
      </c>
      <c r="E1753">
        <v>5.2489425647564997E-3</v>
      </c>
      <c r="F1753">
        <v>0.86760113787842497</v>
      </c>
      <c r="G1753">
        <v>0.96923750676908704</v>
      </c>
      <c r="H1753">
        <v>7</v>
      </c>
      <c r="I1753">
        <v>0</v>
      </c>
      <c r="J1753">
        <v>0</v>
      </c>
    </row>
    <row r="1754" spans="1:10" x14ac:dyDescent="0.2">
      <c r="A1754">
        <v>4095</v>
      </c>
      <c r="B1754" t="s">
        <v>24085</v>
      </c>
      <c r="C1754" t="s">
        <v>24084</v>
      </c>
      <c r="D1754">
        <v>7.7618522080503804E-3</v>
      </c>
      <c r="E1754">
        <v>-7.8540362709082301E-4</v>
      </c>
      <c r="F1754">
        <v>0.656978365409151</v>
      </c>
      <c r="G1754">
        <v>0.82762374600622501</v>
      </c>
      <c r="H1754">
        <v>3</v>
      </c>
      <c r="I1754">
        <v>0</v>
      </c>
      <c r="J1754">
        <v>0</v>
      </c>
    </row>
    <row r="1755" spans="1:10" x14ac:dyDescent="0.2">
      <c r="A1755">
        <v>8786</v>
      </c>
      <c r="B1755" t="s">
        <v>12133</v>
      </c>
      <c r="C1755" t="s">
        <v>12132</v>
      </c>
      <c r="D1755">
        <v>7.7401898912280104E-3</v>
      </c>
      <c r="E1755">
        <v>-2.6084721889558199E-3</v>
      </c>
      <c r="F1755">
        <v>0.99859843910119195</v>
      </c>
      <c r="G1755">
        <v>0.79925646931997396</v>
      </c>
      <c r="H1755">
        <v>20</v>
      </c>
      <c r="I1755">
        <v>0</v>
      </c>
      <c r="J1755">
        <v>0</v>
      </c>
    </row>
    <row r="1756" spans="1:10" x14ac:dyDescent="0.2">
      <c r="A1756">
        <v>9306</v>
      </c>
      <c r="B1756" t="s">
        <v>1792</v>
      </c>
      <c r="C1756" t="s">
        <v>1791</v>
      </c>
      <c r="D1756">
        <v>7.7260826660000498E-3</v>
      </c>
      <c r="E1756">
        <v>6.1144060538591196E-3</v>
      </c>
      <c r="F1756">
        <v>0.96394797811192101</v>
      </c>
      <c r="G1756">
        <v>0.85651954012504605</v>
      </c>
      <c r="H1756">
        <v>23</v>
      </c>
      <c r="I1756">
        <v>0</v>
      </c>
      <c r="J1756">
        <v>0</v>
      </c>
    </row>
    <row r="1757" spans="1:10" x14ac:dyDescent="0.2">
      <c r="A1757">
        <v>5300</v>
      </c>
      <c r="B1757" t="s">
        <v>19703</v>
      </c>
      <c r="D1757">
        <v>7.7258048660534904E-3</v>
      </c>
      <c r="E1757">
        <v>7.9068230294509993E-3</v>
      </c>
      <c r="F1757">
        <v>0.57526118896571299</v>
      </c>
      <c r="G1757">
        <v>0.632952798546906</v>
      </c>
      <c r="H1757">
        <v>5</v>
      </c>
      <c r="I1757">
        <v>0</v>
      </c>
      <c r="J1757">
        <v>0</v>
      </c>
    </row>
    <row r="1758" spans="1:10" x14ac:dyDescent="0.2">
      <c r="A1758">
        <v>13158</v>
      </c>
      <c r="B1758" t="s">
        <v>1731</v>
      </c>
      <c r="C1758" t="s">
        <v>1730</v>
      </c>
      <c r="D1758">
        <v>7.7148657734947296E-3</v>
      </c>
      <c r="E1758">
        <v>7.6208679764852797E-3</v>
      </c>
      <c r="F1758">
        <v>0.65632176246668905</v>
      </c>
      <c r="G1758">
        <v>0.69937573671641995</v>
      </c>
      <c r="H1758">
        <v>105</v>
      </c>
      <c r="I1758">
        <v>0</v>
      </c>
      <c r="J1758">
        <v>0</v>
      </c>
    </row>
    <row r="1759" spans="1:10" x14ac:dyDescent="0.2">
      <c r="A1759">
        <v>12524</v>
      </c>
      <c r="B1759" t="s">
        <v>24966</v>
      </c>
      <c r="C1759" t="s">
        <v>24965</v>
      </c>
      <c r="D1759">
        <v>7.7116185026446498E-3</v>
      </c>
      <c r="E1759" s="1">
        <v>-9.8516338116967099E-5</v>
      </c>
      <c r="F1759">
        <v>0.64964925097401804</v>
      </c>
      <c r="G1759">
        <v>0.93108360929082501</v>
      </c>
      <c r="H1759">
        <v>6</v>
      </c>
      <c r="I1759">
        <v>0</v>
      </c>
      <c r="J1759">
        <v>0</v>
      </c>
    </row>
    <row r="1760" spans="1:10" x14ac:dyDescent="0.2">
      <c r="A1760">
        <v>21342</v>
      </c>
      <c r="B1760" t="s">
        <v>1373</v>
      </c>
      <c r="C1760" t="s">
        <v>1372</v>
      </c>
      <c r="D1760">
        <v>7.7084528522686499E-3</v>
      </c>
      <c r="E1760">
        <v>5.0473434146774097E-3</v>
      </c>
      <c r="F1760">
        <v>0.88246209686857602</v>
      </c>
      <c r="G1760">
        <v>0.90929878443687895</v>
      </c>
      <c r="H1760">
        <v>21</v>
      </c>
      <c r="I1760">
        <v>0</v>
      </c>
      <c r="J1760">
        <v>0</v>
      </c>
    </row>
    <row r="1761" spans="1:10" x14ac:dyDescent="0.2">
      <c r="A1761">
        <v>2468</v>
      </c>
      <c r="B1761" t="s">
        <v>2788</v>
      </c>
      <c r="C1761" t="s">
        <v>2787</v>
      </c>
      <c r="D1761">
        <v>7.6897064758518398E-3</v>
      </c>
      <c r="E1761">
        <v>8.4654159987631004E-3</v>
      </c>
      <c r="F1761">
        <v>0.70722282723752805</v>
      </c>
      <c r="G1761">
        <v>0.98375793599169203</v>
      </c>
      <c r="H1761">
        <v>22</v>
      </c>
      <c r="I1761">
        <v>0</v>
      </c>
      <c r="J1761">
        <v>0</v>
      </c>
    </row>
    <row r="1762" spans="1:10" x14ac:dyDescent="0.2">
      <c r="A1762">
        <v>5543</v>
      </c>
      <c r="B1762" t="s">
        <v>1459</v>
      </c>
      <c r="C1762" t="s">
        <v>1458</v>
      </c>
      <c r="D1762">
        <v>7.6563774084664697E-3</v>
      </c>
      <c r="E1762">
        <v>7.5737333769623901E-3</v>
      </c>
      <c r="F1762">
        <v>0.80499964571652705</v>
      </c>
      <c r="G1762">
        <v>0.548373295212222</v>
      </c>
      <c r="H1762">
        <v>65</v>
      </c>
      <c r="I1762">
        <v>0</v>
      </c>
      <c r="J1762">
        <v>0</v>
      </c>
    </row>
    <row r="1763" spans="1:10" x14ac:dyDescent="0.2">
      <c r="A1763">
        <v>16375</v>
      </c>
      <c r="B1763" t="s">
        <v>1798</v>
      </c>
      <c r="C1763" t="s">
        <v>1797</v>
      </c>
      <c r="D1763">
        <v>7.6459577895746002E-3</v>
      </c>
      <c r="E1763">
        <v>4.5020718933126997E-3</v>
      </c>
      <c r="F1763">
        <v>0.97203118377401099</v>
      </c>
      <c r="G1763">
        <v>0.74040385803752096</v>
      </c>
      <c r="H1763">
        <v>17</v>
      </c>
      <c r="I1763">
        <v>0</v>
      </c>
      <c r="J1763">
        <v>0</v>
      </c>
    </row>
    <row r="1764" spans="1:10" x14ac:dyDescent="0.2">
      <c r="A1764">
        <v>12895</v>
      </c>
      <c r="B1764" t="s">
        <v>29437</v>
      </c>
      <c r="C1764" t="s">
        <v>29436</v>
      </c>
      <c r="D1764">
        <v>7.6368865723302403E-3</v>
      </c>
      <c r="E1764">
        <v>2.6169469143261198E-3</v>
      </c>
      <c r="F1764">
        <v>0.68691494422284605</v>
      </c>
      <c r="G1764">
        <v>0.79156978101410103</v>
      </c>
      <c r="H1764">
        <v>1</v>
      </c>
      <c r="I1764">
        <v>0</v>
      </c>
      <c r="J1764">
        <v>0</v>
      </c>
    </row>
    <row r="1765" spans="1:10" x14ac:dyDescent="0.2">
      <c r="A1765">
        <v>2299</v>
      </c>
      <c r="B1765" t="s">
        <v>1837</v>
      </c>
      <c r="C1765" t="s">
        <v>1836</v>
      </c>
      <c r="D1765">
        <v>7.6328983965938202E-3</v>
      </c>
      <c r="E1765">
        <v>5.0104580483913497E-3</v>
      </c>
      <c r="F1765">
        <v>0.94678719459257299</v>
      </c>
      <c r="G1765">
        <v>0.91964457453776505</v>
      </c>
      <c r="H1765">
        <v>247</v>
      </c>
      <c r="I1765">
        <v>0</v>
      </c>
      <c r="J1765">
        <v>0</v>
      </c>
    </row>
    <row r="1766" spans="1:10" x14ac:dyDescent="0.2">
      <c r="A1766">
        <v>20762</v>
      </c>
      <c r="B1766" t="s">
        <v>24660</v>
      </c>
      <c r="C1766" t="s">
        <v>24659</v>
      </c>
      <c r="D1766">
        <v>7.6246984442564702E-3</v>
      </c>
      <c r="E1766">
        <v>-2.8457253750822E-3</v>
      </c>
      <c r="F1766">
        <v>0.21493350579408901</v>
      </c>
      <c r="G1766">
        <v>0.89331812882001904</v>
      </c>
      <c r="H1766">
        <v>6</v>
      </c>
      <c r="I1766">
        <v>0</v>
      </c>
      <c r="J1766">
        <v>0</v>
      </c>
    </row>
    <row r="1767" spans="1:10" x14ac:dyDescent="0.2">
      <c r="A1767">
        <v>1837</v>
      </c>
      <c r="B1767" t="s">
        <v>6049</v>
      </c>
      <c r="C1767" t="s">
        <v>6048</v>
      </c>
      <c r="D1767">
        <v>7.6236794905087304E-3</v>
      </c>
      <c r="E1767">
        <v>3.3787002312257101E-3</v>
      </c>
      <c r="F1767">
        <v>0.68714962748534703</v>
      </c>
      <c r="G1767">
        <v>0.74938104395942196</v>
      </c>
      <c r="H1767">
        <v>1</v>
      </c>
      <c r="I1767">
        <v>0</v>
      </c>
      <c r="J1767">
        <v>0</v>
      </c>
    </row>
    <row r="1768" spans="1:10" x14ac:dyDescent="0.2">
      <c r="A1768">
        <v>4461</v>
      </c>
      <c r="B1768" t="s">
        <v>1784</v>
      </c>
      <c r="C1768" t="s">
        <v>1783</v>
      </c>
      <c r="D1768">
        <v>7.6195757111506297E-3</v>
      </c>
      <c r="E1768">
        <v>6.7905344674379399E-3</v>
      </c>
      <c r="F1768">
        <v>0.81152812711927502</v>
      </c>
      <c r="G1768">
        <v>0.92289607331708301</v>
      </c>
      <c r="H1768">
        <v>44</v>
      </c>
      <c r="I1768">
        <v>0</v>
      </c>
      <c r="J1768">
        <v>0</v>
      </c>
    </row>
    <row r="1769" spans="1:10" x14ac:dyDescent="0.2">
      <c r="A1769">
        <v>1910</v>
      </c>
      <c r="B1769" t="s">
        <v>23964</v>
      </c>
      <c r="C1769" t="s">
        <v>23963</v>
      </c>
      <c r="D1769">
        <v>7.6018373207646902E-3</v>
      </c>
      <c r="E1769">
        <v>-3.8293937727207901E-3</v>
      </c>
      <c r="F1769">
        <v>0.68764412130187602</v>
      </c>
      <c r="G1769">
        <v>0.71664544447813106</v>
      </c>
      <c r="H1769">
        <v>1</v>
      </c>
      <c r="I1769">
        <v>0</v>
      </c>
      <c r="J1769">
        <v>0</v>
      </c>
    </row>
    <row r="1770" spans="1:10" x14ac:dyDescent="0.2">
      <c r="A1770">
        <v>16389</v>
      </c>
      <c r="B1770" t="s">
        <v>1031</v>
      </c>
      <c r="C1770" t="s">
        <v>1030</v>
      </c>
      <c r="D1770">
        <v>7.6011393903580096E-3</v>
      </c>
      <c r="E1770">
        <v>1.43620321946393E-2</v>
      </c>
      <c r="F1770">
        <v>0.79913833995702899</v>
      </c>
      <c r="G1770">
        <v>0.92828452506088499</v>
      </c>
      <c r="H1770">
        <v>28</v>
      </c>
      <c r="I1770">
        <v>0</v>
      </c>
      <c r="J1770">
        <v>0</v>
      </c>
    </row>
    <row r="1771" spans="1:10" x14ac:dyDescent="0.2">
      <c r="A1771">
        <v>20458</v>
      </c>
      <c r="B1771" t="s">
        <v>2117</v>
      </c>
      <c r="C1771" t="s">
        <v>2116</v>
      </c>
      <c r="D1771">
        <v>7.6001137142161302E-3</v>
      </c>
      <c r="E1771">
        <v>4.8065002737978403E-3</v>
      </c>
      <c r="F1771">
        <v>0.85144119053085099</v>
      </c>
      <c r="G1771">
        <v>0.99299332021268705</v>
      </c>
      <c r="H1771">
        <v>111</v>
      </c>
      <c r="I1771">
        <v>0</v>
      </c>
      <c r="J1771">
        <v>0</v>
      </c>
    </row>
    <row r="1772" spans="1:10" x14ac:dyDescent="0.2">
      <c r="A1772">
        <v>15997</v>
      </c>
      <c r="B1772" t="s">
        <v>1761</v>
      </c>
      <c r="C1772" t="s">
        <v>1760</v>
      </c>
      <c r="D1772">
        <v>7.5948663477472204E-3</v>
      </c>
      <c r="E1772">
        <v>7.8766112533938601E-3</v>
      </c>
      <c r="F1772">
        <v>0.81252808999430504</v>
      </c>
      <c r="G1772">
        <v>0.82751157622414095</v>
      </c>
      <c r="H1772">
        <v>321</v>
      </c>
      <c r="I1772">
        <v>0</v>
      </c>
      <c r="J1772">
        <v>0</v>
      </c>
    </row>
    <row r="1773" spans="1:10" x14ac:dyDescent="0.2">
      <c r="A1773">
        <v>8898</v>
      </c>
      <c r="B1773" t="s">
        <v>2149</v>
      </c>
      <c r="C1773" t="s">
        <v>2148</v>
      </c>
      <c r="D1773">
        <v>7.5866038470074199E-3</v>
      </c>
      <c r="E1773">
        <v>5.6566385597058497E-3</v>
      </c>
      <c r="F1773">
        <v>0.82006249226834904</v>
      </c>
      <c r="G1773">
        <v>0.67877892751992497</v>
      </c>
      <c r="H1773">
        <v>51</v>
      </c>
      <c r="I1773">
        <v>0</v>
      </c>
      <c r="J1773">
        <v>0</v>
      </c>
    </row>
    <row r="1774" spans="1:10" x14ac:dyDescent="0.2">
      <c r="A1774">
        <v>7639</v>
      </c>
      <c r="B1774" t="s">
        <v>3033</v>
      </c>
      <c r="C1774" t="s">
        <v>3032</v>
      </c>
      <c r="D1774">
        <v>7.5801503122778398E-3</v>
      </c>
      <c r="E1774">
        <v>3.5835486507492702E-3</v>
      </c>
      <c r="F1774">
        <v>0.50763461151457101</v>
      </c>
      <c r="G1774">
        <v>0.660883492968938</v>
      </c>
      <c r="H1774">
        <v>35</v>
      </c>
      <c r="I1774">
        <v>0</v>
      </c>
      <c r="J1774">
        <v>0</v>
      </c>
    </row>
    <row r="1775" spans="1:10" x14ac:dyDescent="0.2">
      <c r="A1775">
        <v>25370</v>
      </c>
      <c r="B1775" t="s">
        <v>1971</v>
      </c>
      <c r="C1775" t="s">
        <v>1970</v>
      </c>
      <c r="D1775">
        <v>7.5800973001684301E-3</v>
      </c>
      <c r="E1775">
        <v>7.5374258750537399E-3</v>
      </c>
      <c r="F1775">
        <v>8.6305785498749399E-2</v>
      </c>
      <c r="G1775">
        <v>0.982402696571406</v>
      </c>
      <c r="H1775">
        <v>216</v>
      </c>
      <c r="I1775">
        <v>0</v>
      </c>
      <c r="J1775">
        <v>0</v>
      </c>
    </row>
    <row r="1776" spans="1:10" x14ac:dyDescent="0.2">
      <c r="A1776">
        <v>11276</v>
      </c>
      <c r="B1776" t="s">
        <v>2636</v>
      </c>
      <c r="C1776" t="s">
        <v>2635</v>
      </c>
      <c r="D1776">
        <v>7.5736493756311998E-3</v>
      </c>
      <c r="E1776">
        <v>3.4640393598550801E-3</v>
      </c>
      <c r="F1776">
        <v>0.78979083913853898</v>
      </c>
      <c r="G1776">
        <v>0.69626949780750802</v>
      </c>
      <c r="H1776">
        <v>45</v>
      </c>
      <c r="I1776">
        <v>0</v>
      </c>
      <c r="J1776">
        <v>0</v>
      </c>
    </row>
    <row r="1777" spans="1:10" x14ac:dyDescent="0.2">
      <c r="A1777">
        <v>7956</v>
      </c>
      <c r="B1777" t="s">
        <v>1719</v>
      </c>
      <c r="C1777" t="s">
        <v>1718</v>
      </c>
      <c r="D1777">
        <v>7.5598542577082701E-3</v>
      </c>
      <c r="E1777">
        <v>6.2303190748932502E-3</v>
      </c>
      <c r="F1777">
        <v>0.48060180163460298</v>
      </c>
      <c r="G1777">
        <v>0.885152191079839</v>
      </c>
      <c r="H1777">
        <v>304</v>
      </c>
      <c r="I1777">
        <v>0</v>
      </c>
      <c r="J1777">
        <v>0</v>
      </c>
    </row>
    <row r="1778" spans="1:10" x14ac:dyDescent="0.2">
      <c r="A1778">
        <v>10947</v>
      </c>
      <c r="B1778" t="s">
        <v>1944</v>
      </c>
      <c r="C1778" t="s">
        <v>1943</v>
      </c>
      <c r="D1778">
        <v>7.55676938281012E-3</v>
      </c>
      <c r="E1778">
        <v>7.7526159867537699E-3</v>
      </c>
      <c r="F1778">
        <v>0.59181300692543803</v>
      </c>
      <c r="G1778">
        <v>0.36282722055863098</v>
      </c>
      <c r="H1778">
        <v>102</v>
      </c>
      <c r="I1778">
        <v>0</v>
      </c>
      <c r="J1778">
        <v>0</v>
      </c>
    </row>
    <row r="1779" spans="1:10" x14ac:dyDescent="0.2">
      <c r="A1779">
        <v>10044</v>
      </c>
      <c r="B1779" t="s">
        <v>2429</v>
      </c>
      <c r="C1779" t="s">
        <v>2428</v>
      </c>
      <c r="D1779">
        <v>7.5562780349418997E-3</v>
      </c>
      <c r="E1779">
        <v>3.63610653351946E-3</v>
      </c>
      <c r="F1779">
        <v>0.87068382678830603</v>
      </c>
      <c r="G1779">
        <v>0.843550209577827</v>
      </c>
      <c r="H1779">
        <v>66</v>
      </c>
      <c r="I1779">
        <v>0</v>
      </c>
      <c r="J1779">
        <v>0</v>
      </c>
    </row>
    <row r="1780" spans="1:10" x14ac:dyDescent="0.2">
      <c r="A1780">
        <v>2866</v>
      </c>
      <c r="B1780" t="s">
        <v>1948</v>
      </c>
      <c r="C1780" t="s">
        <v>1947</v>
      </c>
      <c r="D1780">
        <v>7.5531082333142197E-3</v>
      </c>
      <c r="E1780">
        <v>9.5796097465987908E-3</v>
      </c>
      <c r="F1780">
        <v>0.94711158453120903</v>
      </c>
      <c r="G1780">
        <v>0.843120720421348</v>
      </c>
      <c r="H1780">
        <v>29</v>
      </c>
      <c r="I1780">
        <v>0</v>
      </c>
      <c r="J1780">
        <v>0</v>
      </c>
    </row>
    <row r="1781" spans="1:10" x14ac:dyDescent="0.2">
      <c r="A1781">
        <v>5423</v>
      </c>
      <c r="B1781" t="s">
        <v>3585</v>
      </c>
      <c r="C1781" t="s">
        <v>3584</v>
      </c>
      <c r="D1781">
        <v>7.5527974558686102E-3</v>
      </c>
      <c r="E1781">
        <v>2.3341371244330801E-4</v>
      </c>
      <c r="F1781">
        <v>0.90913852655451299</v>
      </c>
      <c r="G1781">
        <v>0.97096488161205396</v>
      </c>
      <c r="H1781">
        <v>18</v>
      </c>
      <c r="I1781">
        <v>0</v>
      </c>
      <c r="J1781">
        <v>0</v>
      </c>
    </row>
    <row r="1782" spans="1:10" x14ac:dyDescent="0.2">
      <c r="A1782">
        <v>17457</v>
      </c>
      <c r="B1782" t="s">
        <v>2253</v>
      </c>
      <c r="C1782" t="s">
        <v>2252</v>
      </c>
      <c r="D1782">
        <v>7.5440399117265603E-3</v>
      </c>
      <c r="E1782">
        <v>2.7328229744788901E-3</v>
      </c>
      <c r="F1782">
        <v>0.358461973571578</v>
      </c>
      <c r="G1782">
        <v>0.89476401098605596</v>
      </c>
      <c r="H1782">
        <v>114</v>
      </c>
      <c r="I1782">
        <v>0</v>
      </c>
      <c r="J1782">
        <v>0</v>
      </c>
    </row>
    <row r="1783" spans="1:10" x14ac:dyDescent="0.2">
      <c r="A1783">
        <v>11156</v>
      </c>
      <c r="B1783" t="s">
        <v>1188</v>
      </c>
      <c r="C1783" t="s">
        <v>1187</v>
      </c>
      <c r="D1783">
        <v>7.5253685808774704E-3</v>
      </c>
      <c r="E1783">
        <v>9.8743558697352105E-3</v>
      </c>
      <c r="F1783">
        <v>0.93207599616756198</v>
      </c>
      <c r="G1783">
        <v>0.99456575362458399</v>
      </c>
      <c r="H1783">
        <v>14</v>
      </c>
      <c r="I1783">
        <v>0</v>
      </c>
      <c r="J1783">
        <v>0</v>
      </c>
    </row>
    <row r="1784" spans="1:10" x14ac:dyDescent="0.2">
      <c r="A1784">
        <v>14714</v>
      </c>
      <c r="B1784" t="s">
        <v>1809</v>
      </c>
      <c r="C1784" t="s">
        <v>1808</v>
      </c>
      <c r="D1784">
        <v>7.5215485540477299E-3</v>
      </c>
      <c r="E1784">
        <v>7.9782132888857795E-3</v>
      </c>
      <c r="F1784">
        <v>0.95695056958532398</v>
      </c>
      <c r="G1784">
        <v>0.58733354937602</v>
      </c>
      <c r="H1784">
        <v>44</v>
      </c>
      <c r="I1784">
        <v>0</v>
      </c>
      <c r="J1784">
        <v>0</v>
      </c>
    </row>
    <row r="1785" spans="1:10" x14ac:dyDescent="0.2">
      <c r="A1785">
        <v>17944</v>
      </c>
      <c r="B1785" t="s">
        <v>2058</v>
      </c>
      <c r="C1785" t="s">
        <v>2057</v>
      </c>
      <c r="D1785">
        <v>7.5124380955648501E-3</v>
      </c>
      <c r="E1785">
        <v>4.2371114422662904E-3</v>
      </c>
      <c r="F1785">
        <v>0.62403219834223</v>
      </c>
      <c r="G1785">
        <v>0.79814420484037696</v>
      </c>
      <c r="H1785">
        <v>44</v>
      </c>
      <c r="I1785">
        <v>0</v>
      </c>
      <c r="J1785">
        <v>0</v>
      </c>
    </row>
    <row r="1786" spans="1:10" x14ac:dyDescent="0.2">
      <c r="A1786">
        <v>17678</v>
      </c>
      <c r="B1786" t="s">
        <v>1449</v>
      </c>
      <c r="D1786">
        <v>7.5004497253172396E-3</v>
      </c>
      <c r="E1786">
        <v>5.9383520792334601E-3</v>
      </c>
      <c r="F1786">
        <v>0.72440668651523499</v>
      </c>
      <c r="G1786">
        <v>0.54282078912949605</v>
      </c>
      <c r="H1786">
        <v>13</v>
      </c>
      <c r="I1786">
        <v>0</v>
      </c>
      <c r="J1786">
        <v>0</v>
      </c>
    </row>
    <row r="1787" spans="1:10" x14ac:dyDescent="0.2">
      <c r="A1787">
        <v>12241</v>
      </c>
      <c r="B1787" t="s">
        <v>2839</v>
      </c>
      <c r="C1787" t="s">
        <v>2838</v>
      </c>
      <c r="D1787">
        <v>7.4976844345645798E-3</v>
      </c>
      <c r="E1787">
        <v>1.02091529310335E-3</v>
      </c>
      <c r="F1787">
        <v>0.98902899835525704</v>
      </c>
      <c r="G1787">
        <v>0.97125338728932098</v>
      </c>
      <c r="H1787">
        <v>21</v>
      </c>
      <c r="I1787">
        <v>0</v>
      </c>
      <c r="J1787">
        <v>0</v>
      </c>
    </row>
    <row r="1788" spans="1:10" x14ac:dyDescent="0.2">
      <c r="A1788">
        <v>1012</v>
      </c>
      <c r="B1788" t="s">
        <v>5597</v>
      </c>
      <c r="C1788" t="s">
        <v>5596</v>
      </c>
      <c r="D1788">
        <v>7.4884112690810599E-3</v>
      </c>
      <c r="E1788">
        <v>1.92520639585408E-3</v>
      </c>
      <c r="F1788">
        <v>0.25445857184578402</v>
      </c>
      <c r="G1788">
        <v>0.82834150018660402</v>
      </c>
      <c r="H1788">
        <v>23</v>
      </c>
      <c r="I1788">
        <v>0</v>
      </c>
      <c r="J1788">
        <v>0</v>
      </c>
    </row>
    <row r="1789" spans="1:10" x14ac:dyDescent="0.2">
      <c r="A1789">
        <v>15457</v>
      </c>
      <c r="B1789" t="s">
        <v>6953</v>
      </c>
      <c r="C1789" t="s">
        <v>6952</v>
      </c>
      <c r="D1789">
        <v>7.4828059049294599E-3</v>
      </c>
      <c r="E1789">
        <v>1.81941397693941E-3</v>
      </c>
      <c r="F1789">
        <v>0.52933416675381995</v>
      </c>
      <c r="G1789">
        <v>0.93369983855253302</v>
      </c>
      <c r="H1789">
        <v>2</v>
      </c>
      <c r="I1789">
        <v>0</v>
      </c>
      <c r="J1789">
        <v>0</v>
      </c>
    </row>
    <row r="1790" spans="1:10" x14ac:dyDescent="0.2">
      <c r="A1790">
        <v>2968</v>
      </c>
      <c r="B1790" t="s">
        <v>2350</v>
      </c>
      <c r="C1790" t="s">
        <v>2349</v>
      </c>
      <c r="D1790">
        <v>7.4773478763656498E-3</v>
      </c>
      <c r="E1790">
        <v>5.5429170749999599E-3</v>
      </c>
      <c r="F1790">
        <v>0.92875222992741302</v>
      </c>
      <c r="G1790">
        <v>0.89331812882001904</v>
      </c>
      <c r="H1790">
        <v>27</v>
      </c>
      <c r="I1790">
        <v>0</v>
      </c>
      <c r="J1790">
        <v>0</v>
      </c>
    </row>
    <row r="1791" spans="1:10" x14ac:dyDescent="0.2">
      <c r="A1791">
        <v>1618</v>
      </c>
      <c r="B1791" t="s">
        <v>2100</v>
      </c>
      <c r="C1791" t="s">
        <v>2099</v>
      </c>
      <c r="D1791">
        <v>7.4748715760636899E-3</v>
      </c>
      <c r="E1791">
        <v>4.1454784926011597E-3</v>
      </c>
      <c r="F1791">
        <v>0.70407938614077203</v>
      </c>
      <c r="G1791">
        <v>0.456511531113865</v>
      </c>
      <c r="H1791">
        <v>159</v>
      </c>
      <c r="I1791">
        <v>0</v>
      </c>
      <c r="J1791">
        <v>0</v>
      </c>
    </row>
    <row r="1792" spans="1:10" x14ac:dyDescent="0.2">
      <c r="A1792">
        <v>10283</v>
      </c>
      <c r="B1792" t="s">
        <v>1518</v>
      </c>
      <c r="C1792" t="s">
        <v>1517</v>
      </c>
      <c r="D1792">
        <v>7.4687854657864896E-3</v>
      </c>
      <c r="E1792">
        <v>8.4347140306875804E-3</v>
      </c>
      <c r="F1792">
        <v>0.76362222776466704</v>
      </c>
      <c r="G1792">
        <v>0.78797942836304602</v>
      </c>
      <c r="H1792">
        <v>4</v>
      </c>
      <c r="I1792">
        <v>0</v>
      </c>
      <c r="J1792">
        <v>0</v>
      </c>
    </row>
    <row r="1793" spans="1:10" x14ac:dyDescent="0.2">
      <c r="A1793">
        <v>10719</v>
      </c>
      <c r="B1793" t="s">
        <v>2169</v>
      </c>
      <c r="C1793" t="s">
        <v>2168</v>
      </c>
      <c r="D1793">
        <v>7.4685107119095802E-3</v>
      </c>
      <c r="E1793">
        <v>1.28461073580511E-3</v>
      </c>
      <c r="F1793">
        <v>0.93709127677739301</v>
      </c>
      <c r="G1793">
        <v>0.94113279152359497</v>
      </c>
      <c r="H1793">
        <v>32</v>
      </c>
      <c r="I1793">
        <v>0</v>
      </c>
      <c r="J1793">
        <v>0</v>
      </c>
    </row>
    <row r="1794" spans="1:10" x14ac:dyDescent="0.2">
      <c r="A1794">
        <v>23675</v>
      </c>
      <c r="B1794" t="s">
        <v>24731</v>
      </c>
      <c r="C1794" t="s">
        <v>24730</v>
      </c>
      <c r="D1794">
        <v>7.4525852061083997E-3</v>
      </c>
      <c r="E1794" s="1">
        <v>3.44942687124002E-6</v>
      </c>
      <c r="F1794">
        <v>0.37439781114051701</v>
      </c>
      <c r="G1794">
        <v>0.97054534953282101</v>
      </c>
      <c r="H1794">
        <v>3</v>
      </c>
      <c r="I1794">
        <v>0</v>
      </c>
      <c r="J1794">
        <v>0</v>
      </c>
    </row>
    <row r="1795" spans="1:10" x14ac:dyDescent="0.2">
      <c r="A1795">
        <v>10311</v>
      </c>
      <c r="B1795" t="s">
        <v>1933</v>
      </c>
      <c r="C1795" t="s">
        <v>1932</v>
      </c>
      <c r="D1795">
        <v>7.4492190955584301E-3</v>
      </c>
      <c r="E1795">
        <v>5.2928076334638301E-3</v>
      </c>
      <c r="F1795">
        <v>0.98550617848743405</v>
      </c>
      <c r="G1795">
        <v>0.99685121608155203</v>
      </c>
      <c r="H1795">
        <v>20</v>
      </c>
      <c r="I1795">
        <v>0</v>
      </c>
      <c r="J1795">
        <v>0</v>
      </c>
    </row>
    <row r="1796" spans="1:10" x14ac:dyDescent="0.2">
      <c r="A1796">
        <v>2927</v>
      </c>
      <c r="B1796" t="s">
        <v>1576</v>
      </c>
      <c r="C1796" t="s">
        <v>1575</v>
      </c>
      <c r="D1796">
        <v>7.4456537741227199E-3</v>
      </c>
      <c r="E1796">
        <v>8.0593041154233894E-3</v>
      </c>
      <c r="F1796">
        <v>0.73883121783030004</v>
      </c>
      <c r="G1796">
        <v>0.87123764987559005</v>
      </c>
      <c r="H1796">
        <v>42</v>
      </c>
      <c r="I1796">
        <v>0</v>
      </c>
      <c r="J1796">
        <v>0</v>
      </c>
    </row>
    <row r="1797" spans="1:10" x14ac:dyDescent="0.2">
      <c r="A1797">
        <v>18977</v>
      </c>
      <c r="B1797" t="s">
        <v>2959</v>
      </c>
      <c r="C1797" t="s">
        <v>2958</v>
      </c>
      <c r="D1797">
        <v>7.4384729297821599E-3</v>
      </c>
      <c r="E1797">
        <v>5.2150763876599397E-3</v>
      </c>
      <c r="F1797">
        <v>0.56606984406844796</v>
      </c>
      <c r="G1797">
        <v>0.953835131661256</v>
      </c>
      <c r="H1797">
        <v>42</v>
      </c>
      <c r="I1797">
        <v>0</v>
      </c>
      <c r="J1797">
        <v>0</v>
      </c>
    </row>
    <row r="1798" spans="1:10" x14ac:dyDescent="0.2">
      <c r="A1798">
        <v>10845</v>
      </c>
      <c r="B1798" t="s">
        <v>3060</v>
      </c>
      <c r="C1798" t="s">
        <v>3059</v>
      </c>
      <c r="D1798">
        <v>7.4360126301175698E-3</v>
      </c>
      <c r="E1798" s="1">
        <v>7.9002301735879202E-5</v>
      </c>
      <c r="F1798">
        <v>0.87998347513040698</v>
      </c>
      <c r="G1798">
        <v>0.84709602601031597</v>
      </c>
      <c r="H1798">
        <v>16</v>
      </c>
      <c r="I1798">
        <v>0</v>
      </c>
      <c r="J1798">
        <v>0</v>
      </c>
    </row>
    <row r="1799" spans="1:10" x14ac:dyDescent="0.2">
      <c r="A1799">
        <v>19457</v>
      </c>
      <c r="B1799" t="s">
        <v>26746</v>
      </c>
      <c r="C1799" t="s">
        <v>26745</v>
      </c>
      <c r="D1799">
        <v>7.4326263585208696E-3</v>
      </c>
      <c r="E1799">
        <v>-2.6480000064404898E-3</v>
      </c>
      <c r="F1799">
        <v>0.69241786899736602</v>
      </c>
      <c r="G1799">
        <v>0.77271192324985505</v>
      </c>
      <c r="H1799">
        <v>1</v>
      </c>
      <c r="I1799">
        <v>0</v>
      </c>
      <c r="J1799">
        <v>0</v>
      </c>
    </row>
    <row r="1800" spans="1:10" x14ac:dyDescent="0.2">
      <c r="A1800">
        <v>6949</v>
      </c>
      <c r="B1800" t="s">
        <v>2470</v>
      </c>
      <c r="C1800" t="s">
        <v>2469</v>
      </c>
      <c r="D1800">
        <v>7.4311099380865702E-3</v>
      </c>
      <c r="E1800">
        <v>8.7510609219800303E-3</v>
      </c>
      <c r="F1800">
        <v>0.85397885776754201</v>
      </c>
      <c r="G1800">
        <v>0.61907571552416796</v>
      </c>
      <c r="H1800">
        <v>2</v>
      </c>
      <c r="I1800">
        <v>0</v>
      </c>
      <c r="J1800">
        <v>0</v>
      </c>
    </row>
    <row r="1801" spans="1:10" x14ac:dyDescent="0.2">
      <c r="A1801">
        <v>13167</v>
      </c>
      <c r="B1801" t="s">
        <v>10835</v>
      </c>
      <c r="C1801" t="s">
        <v>10834</v>
      </c>
      <c r="D1801">
        <v>7.4244755886598698E-3</v>
      </c>
      <c r="E1801">
        <v>4.7324666185646303E-3</v>
      </c>
      <c r="F1801">
        <v>0.498841725234071</v>
      </c>
      <c r="G1801">
        <v>0.66618802774839203</v>
      </c>
      <c r="H1801">
        <v>13</v>
      </c>
      <c r="I1801">
        <v>0</v>
      </c>
      <c r="J1801">
        <v>0</v>
      </c>
    </row>
    <row r="1802" spans="1:10" x14ac:dyDescent="0.2">
      <c r="A1802">
        <v>9056</v>
      </c>
      <c r="B1802" t="s">
        <v>1921</v>
      </c>
      <c r="D1802">
        <v>7.3866028084454199E-3</v>
      </c>
      <c r="E1802">
        <v>4.5576882463816103E-3</v>
      </c>
      <c r="F1802">
        <v>0.97681721797711296</v>
      </c>
      <c r="G1802">
        <v>0.96763033329778603</v>
      </c>
      <c r="H1802">
        <v>232</v>
      </c>
      <c r="I1802">
        <v>0</v>
      </c>
      <c r="J1802">
        <v>0</v>
      </c>
    </row>
    <row r="1803" spans="1:10" x14ac:dyDescent="0.2">
      <c r="A1803">
        <v>2624</v>
      </c>
      <c r="B1803" t="s">
        <v>2209</v>
      </c>
      <c r="D1803">
        <v>7.3815137285206398E-3</v>
      </c>
      <c r="E1803">
        <v>5.9289516964879298E-3</v>
      </c>
      <c r="F1803">
        <v>0.89345147585465701</v>
      </c>
      <c r="G1803">
        <v>0.63517796425228601</v>
      </c>
      <c r="H1803">
        <v>59</v>
      </c>
      <c r="I1803">
        <v>0</v>
      </c>
      <c r="J1803">
        <v>0</v>
      </c>
    </row>
    <row r="1804" spans="1:10" x14ac:dyDescent="0.2">
      <c r="A1804">
        <v>4022</v>
      </c>
      <c r="B1804" t="s">
        <v>2102</v>
      </c>
      <c r="C1804" t="s">
        <v>2101</v>
      </c>
      <c r="D1804">
        <v>7.3610159203459299E-3</v>
      </c>
      <c r="E1804">
        <v>5.0332142823355302E-3</v>
      </c>
      <c r="F1804">
        <v>0.83904507943985696</v>
      </c>
      <c r="G1804">
        <v>0.93258589649698498</v>
      </c>
      <c r="H1804">
        <v>63</v>
      </c>
      <c r="I1804">
        <v>0</v>
      </c>
      <c r="J1804">
        <v>0</v>
      </c>
    </row>
    <row r="1805" spans="1:10" x14ac:dyDescent="0.2">
      <c r="A1805">
        <v>12335</v>
      </c>
      <c r="B1805" t="s">
        <v>26570</v>
      </c>
      <c r="C1805" t="s">
        <v>26569</v>
      </c>
      <c r="D1805">
        <v>7.3594782995632302E-3</v>
      </c>
      <c r="E1805">
        <v>9.9536396376773096E-4</v>
      </c>
      <c r="F1805">
        <v>0.69425864971000195</v>
      </c>
      <c r="G1805">
        <v>0.90904506414658504</v>
      </c>
      <c r="H1805">
        <v>1</v>
      </c>
      <c r="I1805">
        <v>0</v>
      </c>
      <c r="J1805">
        <v>0</v>
      </c>
    </row>
    <row r="1806" spans="1:10" x14ac:dyDescent="0.2">
      <c r="A1806">
        <v>12284</v>
      </c>
      <c r="B1806" t="s">
        <v>4948</v>
      </c>
      <c r="D1806">
        <v>7.3502290837496398E-3</v>
      </c>
      <c r="E1806">
        <v>3.02348490673838E-3</v>
      </c>
      <c r="F1806">
        <v>0.54490193257824804</v>
      </c>
      <c r="G1806">
        <v>0.64332593677008598</v>
      </c>
      <c r="H1806">
        <v>48</v>
      </c>
      <c r="I1806">
        <v>0</v>
      </c>
      <c r="J1806">
        <v>0</v>
      </c>
    </row>
    <row r="1807" spans="1:10" x14ac:dyDescent="0.2">
      <c r="A1807">
        <v>7949</v>
      </c>
      <c r="B1807" t="s">
        <v>3969</v>
      </c>
      <c r="C1807" t="s">
        <v>3968</v>
      </c>
      <c r="D1807">
        <v>7.3468919347794799E-3</v>
      </c>
      <c r="E1807">
        <v>3.5129244275995401E-3</v>
      </c>
      <c r="F1807">
        <v>0.791233122601531</v>
      </c>
      <c r="G1807">
        <v>0.75826714306366605</v>
      </c>
      <c r="H1807">
        <v>40</v>
      </c>
      <c r="I1807">
        <v>0</v>
      </c>
      <c r="J1807">
        <v>0</v>
      </c>
    </row>
    <row r="1808" spans="1:10" x14ac:dyDescent="0.2">
      <c r="A1808">
        <v>5130</v>
      </c>
      <c r="B1808" t="s">
        <v>2986</v>
      </c>
      <c r="C1808" t="s">
        <v>2985</v>
      </c>
      <c r="D1808">
        <v>7.3374277521786897E-3</v>
      </c>
      <c r="E1808">
        <v>6.5418644884801397E-3</v>
      </c>
      <c r="F1808">
        <v>9.0671370243547905E-2</v>
      </c>
      <c r="G1808">
        <v>0.91573770128652099</v>
      </c>
      <c r="H1808">
        <v>53</v>
      </c>
      <c r="I1808">
        <v>0</v>
      </c>
      <c r="J1808">
        <v>0</v>
      </c>
    </row>
    <row r="1809" spans="1:10" x14ac:dyDescent="0.2">
      <c r="A1809">
        <v>7148</v>
      </c>
      <c r="B1809" t="s">
        <v>1658</v>
      </c>
      <c r="C1809" t="s">
        <v>1657</v>
      </c>
      <c r="D1809">
        <v>7.3296551939241398E-3</v>
      </c>
      <c r="E1809">
        <v>5.1270098751181603E-3</v>
      </c>
      <c r="F1809">
        <v>0.97005301700286695</v>
      </c>
      <c r="G1809">
        <v>0.97547915235987304</v>
      </c>
      <c r="H1809">
        <v>55</v>
      </c>
      <c r="I1809">
        <v>0</v>
      </c>
      <c r="J1809">
        <v>0</v>
      </c>
    </row>
    <row r="1810" spans="1:10" x14ac:dyDescent="0.2">
      <c r="A1810">
        <v>7091</v>
      </c>
      <c r="B1810" t="s">
        <v>2780</v>
      </c>
      <c r="C1810" t="s">
        <v>2779</v>
      </c>
      <c r="D1810">
        <v>7.3232445460664104E-3</v>
      </c>
      <c r="E1810">
        <v>1.5776872814007199E-3</v>
      </c>
      <c r="F1810">
        <v>0.71842087410727695</v>
      </c>
      <c r="G1810">
        <v>0.88246204951668605</v>
      </c>
      <c r="H1810">
        <v>21</v>
      </c>
      <c r="I1810">
        <v>0</v>
      </c>
      <c r="J1810">
        <v>0</v>
      </c>
    </row>
    <row r="1811" spans="1:10" x14ac:dyDescent="0.2">
      <c r="A1811">
        <v>21074</v>
      </c>
      <c r="B1811" t="s">
        <v>2540</v>
      </c>
      <c r="C1811" t="s">
        <v>2539</v>
      </c>
      <c r="D1811">
        <v>7.3167120318196801E-3</v>
      </c>
      <c r="E1811">
        <v>3.6107701745079399E-3</v>
      </c>
      <c r="F1811">
        <v>0.81234333047476803</v>
      </c>
      <c r="G1811">
        <v>0.87411199327867395</v>
      </c>
      <c r="H1811">
        <v>62</v>
      </c>
      <c r="I1811">
        <v>0</v>
      </c>
      <c r="J1811">
        <v>0</v>
      </c>
    </row>
    <row r="1812" spans="1:10" x14ac:dyDescent="0.2">
      <c r="A1812">
        <v>10565</v>
      </c>
      <c r="B1812" t="s">
        <v>21401</v>
      </c>
      <c r="C1812" t="s">
        <v>21400</v>
      </c>
      <c r="D1812">
        <v>7.3146843309460901E-3</v>
      </c>
      <c r="E1812">
        <v>-1.1903058761432799E-3</v>
      </c>
      <c r="F1812">
        <v>0.64964925097401804</v>
      </c>
      <c r="G1812">
        <v>0.96923750676908704</v>
      </c>
      <c r="H1812">
        <v>2</v>
      </c>
      <c r="I1812">
        <v>0</v>
      </c>
      <c r="J1812">
        <v>0</v>
      </c>
    </row>
    <row r="1813" spans="1:10" x14ac:dyDescent="0.2">
      <c r="A1813">
        <v>5606</v>
      </c>
      <c r="B1813" t="s">
        <v>2068</v>
      </c>
      <c r="C1813" t="s">
        <v>2067</v>
      </c>
      <c r="D1813">
        <v>7.3103890165790901E-3</v>
      </c>
      <c r="E1813">
        <v>6.88216246234645E-3</v>
      </c>
      <c r="F1813">
        <v>0.57213518012527398</v>
      </c>
      <c r="G1813">
        <v>0.87466540552444605</v>
      </c>
      <c r="H1813">
        <v>102</v>
      </c>
      <c r="I1813">
        <v>0</v>
      </c>
      <c r="J1813">
        <v>0</v>
      </c>
    </row>
    <row r="1814" spans="1:10" x14ac:dyDescent="0.2">
      <c r="A1814">
        <v>8925</v>
      </c>
      <c r="B1814" t="s">
        <v>1162</v>
      </c>
      <c r="C1814" t="s">
        <v>1161</v>
      </c>
      <c r="D1814">
        <v>7.3097327223336003E-3</v>
      </c>
      <c r="E1814">
        <v>1.2418881265501201E-2</v>
      </c>
      <c r="F1814">
        <v>0.89321056863939696</v>
      </c>
      <c r="G1814">
        <v>0.85538781771894001</v>
      </c>
      <c r="H1814">
        <v>35</v>
      </c>
      <c r="I1814">
        <v>0</v>
      </c>
      <c r="J1814">
        <v>0</v>
      </c>
    </row>
    <row r="1815" spans="1:10" x14ac:dyDescent="0.2">
      <c r="A1815">
        <v>3310</v>
      </c>
      <c r="B1815" t="s">
        <v>1825</v>
      </c>
      <c r="C1815" t="s">
        <v>1824</v>
      </c>
      <c r="D1815">
        <v>7.30846986864663E-3</v>
      </c>
      <c r="E1815">
        <v>9.18966989495912E-3</v>
      </c>
      <c r="F1815">
        <v>0.70705431692991505</v>
      </c>
      <c r="G1815">
        <v>0.88476622128708904</v>
      </c>
      <c r="H1815">
        <v>44</v>
      </c>
      <c r="I1815">
        <v>0</v>
      </c>
      <c r="J1815">
        <v>0</v>
      </c>
    </row>
    <row r="1816" spans="1:10" x14ac:dyDescent="0.2">
      <c r="A1816">
        <v>5596</v>
      </c>
      <c r="B1816" t="s">
        <v>4061</v>
      </c>
      <c r="C1816" t="s">
        <v>4060</v>
      </c>
      <c r="D1816">
        <v>7.30559286394508E-3</v>
      </c>
      <c r="E1816">
        <v>1.59503844538758E-2</v>
      </c>
      <c r="F1816">
        <v>0.58492727671421696</v>
      </c>
      <c r="G1816">
        <v>0.63834986125678606</v>
      </c>
      <c r="H1816">
        <v>2</v>
      </c>
      <c r="I1816">
        <v>0</v>
      </c>
      <c r="J1816">
        <v>0</v>
      </c>
    </row>
    <row r="1817" spans="1:10" x14ac:dyDescent="0.2">
      <c r="A1817">
        <v>12363</v>
      </c>
      <c r="B1817" t="s">
        <v>2269</v>
      </c>
      <c r="C1817" t="s">
        <v>2268</v>
      </c>
      <c r="D1817">
        <v>7.2951521510685501E-3</v>
      </c>
      <c r="E1817">
        <v>5.3278163639335196E-3</v>
      </c>
      <c r="F1817">
        <v>0.68691494422284605</v>
      </c>
      <c r="G1817">
        <v>0.72905933017012703</v>
      </c>
      <c r="H1817">
        <v>63</v>
      </c>
      <c r="I1817">
        <v>0</v>
      </c>
      <c r="J1817">
        <v>0</v>
      </c>
    </row>
    <row r="1818" spans="1:10" x14ac:dyDescent="0.2">
      <c r="A1818">
        <v>12010</v>
      </c>
      <c r="B1818" t="s">
        <v>2501</v>
      </c>
      <c r="C1818" t="s">
        <v>2500</v>
      </c>
      <c r="D1818">
        <v>7.2885115045131501E-3</v>
      </c>
      <c r="E1818">
        <v>2.8290737081357702E-3</v>
      </c>
      <c r="F1818">
        <v>0.67582407753446405</v>
      </c>
      <c r="G1818">
        <v>0.90522447581226995</v>
      </c>
      <c r="H1818">
        <v>127</v>
      </c>
      <c r="I1818">
        <v>0</v>
      </c>
      <c r="J1818">
        <v>0</v>
      </c>
    </row>
    <row r="1819" spans="1:10" x14ac:dyDescent="0.2">
      <c r="A1819">
        <v>13380</v>
      </c>
      <c r="B1819" t="s">
        <v>2405</v>
      </c>
      <c r="C1819" t="s">
        <v>2404</v>
      </c>
      <c r="D1819">
        <v>7.2872603214217497E-3</v>
      </c>
      <c r="E1819">
        <v>1.2676145719587701E-3</v>
      </c>
      <c r="F1819">
        <v>0.96619483462262601</v>
      </c>
      <c r="G1819">
        <v>0.95707225586633105</v>
      </c>
      <c r="H1819">
        <v>2</v>
      </c>
      <c r="I1819">
        <v>0</v>
      </c>
      <c r="J1819">
        <v>0</v>
      </c>
    </row>
    <row r="1820" spans="1:10" x14ac:dyDescent="0.2">
      <c r="A1820">
        <v>10977</v>
      </c>
      <c r="B1820" t="s">
        <v>2192</v>
      </c>
      <c r="C1820" t="s">
        <v>2191</v>
      </c>
      <c r="D1820">
        <v>7.28715841689962E-3</v>
      </c>
      <c r="E1820">
        <v>4.3667278390631696E-3</v>
      </c>
      <c r="F1820">
        <v>0.93192549588534201</v>
      </c>
      <c r="G1820">
        <v>0.96275360944914401</v>
      </c>
      <c r="H1820">
        <v>14</v>
      </c>
      <c r="I1820">
        <v>0</v>
      </c>
      <c r="J1820">
        <v>0</v>
      </c>
    </row>
    <row r="1821" spans="1:10" x14ac:dyDescent="0.2">
      <c r="A1821">
        <v>13703</v>
      </c>
      <c r="B1821" t="s">
        <v>7385</v>
      </c>
      <c r="C1821" t="s">
        <v>7384</v>
      </c>
      <c r="D1821">
        <v>7.2869481094459303E-3</v>
      </c>
      <c r="E1821">
        <v>1.18346738863164E-3</v>
      </c>
      <c r="F1821">
        <v>0.98389024430813299</v>
      </c>
      <c r="G1821">
        <v>0.90924430843658399</v>
      </c>
      <c r="H1821">
        <v>5</v>
      </c>
      <c r="I1821">
        <v>0</v>
      </c>
      <c r="J1821">
        <v>0</v>
      </c>
    </row>
    <row r="1822" spans="1:10" x14ac:dyDescent="0.2">
      <c r="A1822">
        <v>12796</v>
      </c>
      <c r="B1822" t="s">
        <v>12060</v>
      </c>
      <c r="C1822" t="s">
        <v>12059</v>
      </c>
      <c r="D1822">
        <v>7.2721785658641904E-3</v>
      </c>
      <c r="E1822">
        <v>-3.5256187969316599E-3</v>
      </c>
      <c r="F1822">
        <v>0.87002044090982</v>
      </c>
      <c r="G1822">
        <v>0.38000540427319401</v>
      </c>
      <c r="H1822">
        <v>4</v>
      </c>
      <c r="I1822">
        <v>0</v>
      </c>
      <c r="J1822">
        <v>0</v>
      </c>
    </row>
    <row r="1823" spans="1:10" x14ac:dyDescent="0.2">
      <c r="A1823">
        <v>13530</v>
      </c>
      <c r="B1823" t="s">
        <v>1681</v>
      </c>
      <c r="C1823" t="s">
        <v>1680</v>
      </c>
      <c r="D1823">
        <v>7.2665810332492196E-3</v>
      </c>
      <c r="E1823">
        <v>7.3479263429978197E-3</v>
      </c>
      <c r="F1823">
        <v>0.98386320186015697</v>
      </c>
      <c r="G1823">
        <v>0.98671343893090702</v>
      </c>
      <c r="H1823">
        <v>83</v>
      </c>
      <c r="I1823">
        <v>0</v>
      </c>
      <c r="J1823">
        <v>0</v>
      </c>
    </row>
    <row r="1824" spans="1:10" x14ac:dyDescent="0.2">
      <c r="A1824">
        <v>14352</v>
      </c>
      <c r="B1824" t="s">
        <v>1829</v>
      </c>
      <c r="C1824" t="s">
        <v>1828</v>
      </c>
      <c r="D1824">
        <v>7.2563641205127703E-3</v>
      </c>
      <c r="E1824">
        <v>7.9956227316596001E-3</v>
      </c>
      <c r="F1824">
        <v>0.80253357639538003</v>
      </c>
      <c r="G1824">
        <v>0.96004482518965295</v>
      </c>
      <c r="H1824">
        <v>82</v>
      </c>
      <c r="I1824">
        <v>0</v>
      </c>
      <c r="J1824">
        <v>0</v>
      </c>
    </row>
    <row r="1825" spans="1:10" x14ac:dyDescent="0.2">
      <c r="A1825">
        <v>2827</v>
      </c>
      <c r="B1825" t="s">
        <v>1851</v>
      </c>
      <c r="C1825" t="s">
        <v>1850</v>
      </c>
      <c r="D1825">
        <v>7.2540475216894299E-3</v>
      </c>
      <c r="E1825">
        <v>4.1474288533297401E-3</v>
      </c>
      <c r="F1825">
        <v>0.99173241553946501</v>
      </c>
      <c r="G1825">
        <v>0.79613577210625697</v>
      </c>
      <c r="H1825">
        <v>66</v>
      </c>
      <c r="I1825">
        <v>0</v>
      </c>
      <c r="J1825">
        <v>0</v>
      </c>
    </row>
    <row r="1826" spans="1:10" x14ac:dyDescent="0.2">
      <c r="A1826">
        <v>5150</v>
      </c>
      <c r="B1826" t="s">
        <v>1602</v>
      </c>
      <c r="C1826" t="s">
        <v>1601</v>
      </c>
      <c r="D1826">
        <v>7.25016682531281E-3</v>
      </c>
      <c r="E1826">
        <v>1.09030724061415E-2</v>
      </c>
      <c r="F1826">
        <v>0.98958543252676001</v>
      </c>
      <c r="G1826">
        <v>0.28831653070025298</v>
      </c>
      <c r="H1826">
        <v>84</v>
      </c>
      <c r="I1826">
        <v>0</v>
      </c>
      <c r="J1826">
        <v>0</v>
      </c>
    </row>
    <row r="1827" spans="1:10" x14ac:dyDescent="0.2">
      <c r="A1827">
        <v>13852</v>
      </c>
      <c r="B1827" t="s">
        <v>2376</v>
      </c>
      <c r="C1827" t="s">
        <v>2375</v>
      </c>
      <c r="D1827">
        <v>7.2486061506591799E-3</v>
      </c>
      <c r="E1827">
        <v>3.2321185904539999E-3</v>
      </c>
      <c r="F1827">
        <v>0.90314153420431398</v>
      </c>
      <c r="G1827">
        <v>0.95646616763857495</v>
      </c>
      <c r="H1827">
        <v>28</v>
      </c>
      <c r="I1827">
        <v>0</v>
      </c>
      <c r="J1827">
        <v>0</v>
      </c>
    </row>
    <row r="1828" spans="1:10" x14ac:dyDescent="0.2">
      <c r="A1828">
        <v>21692</v>
      </c>
      <c r="B1828" t="s">
        <v>2052</v>
      </c>
      <c r="C1828" t="s">
        <v>2051</v>
      </c>
      <c r="D1828">
        <v>7.2388354305816301E-3</v>
      </c>
      <c r="E1828">
        <v>7.1106931210684898E-3</v>
      </c>
      <c r="F1828">
        <v>0.46754223298407899</v>
      </c>
      <c r="G1828">
        <v>0.62492740196279395</v>
      </c>
      <c r="H1828">
        <v>28</v>
      </c>
      <c r="I1828">
        <v>0</v>
      </c>
      <c r="J1828">
        <v>0</v>
      </c>
    </row>
    <row r="1829" spans="1:10" x14ac:dyDescent="0.2">
      <c r="A1829">
        <v>20256</v>
      </c>
      <c r="B1829" t="s">
        <v>2557</v>
      </c>
      <c r="C1829" t="s">
        <v>2556</v>
      </c>
      <c r="D1829">
        <v>7.2264572961743597E-3</v>
      </c>
      <c r="E1829">
        <v>3.0486941865679302E-3</v>
      </c>
      <c r="F1829">
        <v>0.92615654537971803</v>
      </c>
      <c r="G1829">
        <v>0.95952921383029499</v>
      </c>
      <c r="H1829">
        <v>60</v>
      </c>
      <c r="I1829">
        <v>0</v>
      </c>
      <c r="J1829">
        <v>0</v>
      </c>
    </row>
    <row r="1830" spans="1:10" x14ac:dyDescent="0.2">
      <c r="A1830">
        <v>15943</v>
      </c>
      <c r="B1830" t="s">
        <v>2927</v>
      </c>
      <c r="C1830" t="s">
        <v>2926</v>
      </c>
      <c r="D1830">
        <v>7.2145756768842301E-3</v>
      </c>
      <c r="E1830">
        <v>3.9593210506715703E-3</v>
      </c>
      <c r="F1830">
        <v>0.81846830497132494</v>
      </c>
      <c r="G1830">
        <v>0.84008382802210901</v>
      </c>
      <c r="H1830">
        <v>8</v>
      </c>
      <c r="I1830">
        <v>0</v>
      </c>
      <c r="J1830">
        <v>0</v>
      </c>
    </row>
    <row r="1831" spans="1:10" x14ac:dyDescent="0.2">
      <c r="A1831">
        <v>7906</v>
      </c>
      <c r="B1831" t="s">
        <v>2521</v>
      </c>
      <c r="C1831" t="s">
        <v>2520</v>
      </c>
      <c r="D1831">
        <v>7.2131474967245101E-3</v>
      </c>
      <c r="E1831">
        <v>3.1246456552010801E-3</v>
      </c>
      <c r="F1831">
        <v>0.50763461151457101</v>
      </c>
      <c r="G1831">
        <v>0.63469791636897199</v>
      </c>
      <c r="H1831">
        <v>254</v>
      </c>
      <c r="I1831">
        <v>0</v>
      </c>
      <c r="J1831">
        <v>0</v>
      </c>
    </row>
    <row r="1832" spans="1:10" x14ac:dyDescent="0.2">
      <c r="A1832">
        <v>6973</v>
      </c>
      <c r="B1832" t="s">
        <v>2184</v>
      </c>
      <c r="C1832" t="s">
        <v>2183</v>
      </c>
      <c r="D1832">
        <v>7.2047783192253703E-3</v>
      </c>
      <c r="E1832">
        <v>6.0725795021688202E-3</v>
      </c>
      <c r="F1832">
        <v>0.85108271837076799</v>
      </c>
      <c r="G1832">
        <v>0.39661920947742701</v>
      </c>
      <c r="H1832">
        <v>10</v>
      </c>
      <c r="I1832">
        <v>0</v>
      </c>
      <c r="J1832">
        <v>0</v>
      </c>
    </row>
    <row r="1833" spans="1:10" x14ac:dyDescent="0.2">
      <c r="A1833">
        <v>12458</v>
      </c>
      <c r="B1833" t="s">
        <v>1918</v>
      </c>
      <c r="C1833" t="s">
        <v>1917</v>
      </c>
      <c r="D1833">
        <v>7.2011747425734501E-3</v>
      </c>
      <c r="E1833">
        <v>9.7812004407034393E-3</v>
      </c>
      <c r="F1833">
        <v>0.99870035702573501</v>
      </c>
      <c r="G1833">
        <v>0.81002466290831399</v>
      </c>
      <c r="H1833">
        <v>33</v>
      </c>
      <c r="I1833">
        <v>0</v>
      </c>
      <c r="J1833">
        <v>0</v>
      </c>
    </row>
    <row r="1834" spans="1:10" x14ac:dyDescent="0.2">
      <c r="A1834">
        <v>10453</v>
      </c>
      <c r="B1834" t="s">
        <v>2544</v>
      </c>
      <c r="C1834" t="s">
        <v>2543</v>
      </c>
      <c r="D1834">
        <v>7.1671183446525098E-3</v>
      </c>
      <c r="E1834">
        <v>3.13025705189912E-3</v>
      </c>
      <c r="F1834">
        <v>0.36812967811439401</v>
      </c>
      <c r="G1834">
        <v>0.96397745819541203</v>
      </c>
      <c r="H1834">
        <v>81</v>
      </c>
      <c r="I1834">
        <v>0</v>
      </c>
      <c r="J1834">
        <v>0</v>
      </c>
    </row>
    <row r="1835" spans="1:10" x14ac:dyDescent="0.2">
      <c r="A1835">
        <v>8379</v>
      </c>
      <c r="B1835" t="s">
        <v>1780</v>
      </c>
      <c r="C1835" t="s">
        <v>1779</v>
      </c>
      <c r="D1835">
        <v>7.1632391189924097E-3</v>
      </c>
      <c r="E1835">
        <v>6.8541157934449001E-3</v>
      </c>
      <c r="F1835">
        <v>0.72017852930053605</v>
      </c>
      <c r="G1835">
        <v>0.59552131631155603</v>
      </c>
      <c r="H1835">
        <v>415</v>
      </c>
      <c r="I1835">
        <v>0</v>
      </c>
      <c r="J1835">
        <v>0</v>
      </c>
    </row>
    <row r="1836" spans="1:10" x14ac:dyDescent="0.2">
      <c r="A1836">
        <v>8120</v>
      </c>
      <c r="B1836" t="s">
        <v>2671</v>
      </c>
      <c r="C1836" t="s">
        <v>2670</v>
      </c>
      <c r="D1836">
        <v>7.1617566063924302E-3</v>
      </c>
      <c r="E1836">
        <v>8.4143338157526906E-3</v>
      </c>
      <c r="F1836">
        <v>0.88134487618314095</v>
      </c>
      <c r="G1836">
        <v>0.54026481622783495</v>
      </c>
      <c r="H1836">
        <v>9</v>
      </c>
      <c r="I1836">
        <v>0</v>
      </c>
      <c r="J1836">
        <v>0</v>
      </c>
    </row>
    <row r="1837" spans="1:10" x14ac:dyDescent="0.2">
      <c r="A1837">
        <v>5762</v>
      </c>
      <c r="B1837" t="s">
        <v>2237</v>
      </c>
      <c r="C1837" t="s">
        <v>2236</v>
      </c>
      <c r="D1837">
        <v>7.13273717268092E-3</v>
      </c>
      <c r="E1837">
        <v>5.5474723706903902E-3</v>
      </c>
      <c r="F1837">
        <v>0.77615776040113604</v>
      </c>
      <c r="G1837">
        <v>9.4593089765859506E-2</v>
      </c>
      <c r="H1837">
        <v>145</v>
      </c>
      <c r="I1837">
        <v>0</v>
      </c>
      <c r="J1837">
        <v>0</v>
      </c>
    </row>
    <row r="1838" spans="1:10" x14ac:dyDescent="0.2">
      <c r="A1838">
        <v>16093</v>
      </c>
      <c r="B1838" t="s">
        <v>5261</v>
      </c>
      <c r="C1838" t="s">
        <v>5260</v>
      </c>
      <c r="D1838">
        <v>7.1288123687501597E-3</v>
      </c>
      <c r="E1838">
        <v>3.5528878487264899E-3</v>
      </c>
      <c r="F1838">
        <v>0.46109078619295002</v>
      </c>
      <c r="G1838">
        <v>0.94725558054339598</v>
      </c>
      <c r="H1838">
        <v>11</v>
      </c>
      <c r="I1838">
        <v>0</v>
      </c>
      <c r="J1838">
        <v>0</v>
      </c>
    </row>
    <row r="1839" spans="1:10" x14ac:dyDescent="0.2">
      <c r="A1839">
        <v>4389</v>
      </c>
      <c r="B1839" t="s">
        <v>1481</v>
      </c>
      <c r="C1839" t="s">
        <v>1480</v>
      </c>
      <c r="D1839">
        <v>7.1254208001888999E-3</v>
      </c>
      <c r="E1839">
        <v>8.5321513401718698E-3</v>
      </c>
      <c r="F1839">
        <v>0.93640703516579304</v>
      </c>
      <c r="G1839">
        <v>0.89457257134494905</v>
      </c>
      <c r="H1839">
        <v>96</v>
      </c>
      <c r="I1839">
        <v>0</v>
      </c>
      <c r="J1839">
        <v>0</v>
      </c>
    </row>
    <row r="1840" spans="1:10" x14ac:dyDescent="0.2">
      <c r="A1840">
        <v>845</v>
      </c>
      <c r="B1840" t="s">
        <v>2215</v>
      </c>
      <c r="C1840" t="s">
        <v>2214</v>
      </c>
      <c r="D1840">
        <v>7.1158648363255101E-3</v>
      </c>
      <c r="E1840">
        <v>6.3558163062144698E-3</v>
      </c>
      <c r="F1840">
        <v>0.81427211874746797</v>
      </c>
      <c r="G1840">
        <v>0.87415871823458902</v>
      </c>
      <c r="H1840">
        <v>14</v>
      </c>
      <c r="I1840">
        <v>0</v>
      </c>
      <c r="J1840">
        <v>0</v>
      </c>
    </row>
    <row r="1841" spans="1:10" x14ac:dyDescent="0.2">
      <c r="A1841">
        <v>6876</v>
      </c>
      <c r="B1841" t="s">
        <v>1765</v>
      </c>
      <c r="C1841" t="s">
        <v>1764</v>
      </c>
      <c r="D1841">
        <v>7.1135649155822898E-3</v>
      </c>
      <c r="E1841">
        <v>7.2361721714979503E-3</v>
      </c>
      <c r="F1841">
        <v>0.56258719778716604</v>
      </c>
      <c r="G1841">
        <v>0.77928648157414204</v>
      </c>
      <c r="H1841">
        <v>40</v>
      </c>
      <c r="I1841">
        <v>0</v>
      </c>
      <c r="J1841">
        <v>0</v>
      </c>
    </row>
    <row r="1842" spans="1:10" x14ac:dyDescent="0.2">
      <c r="A1842">
        <v>6308</v>
      </c>
      <c r="B1842" t="s">
        <v>1794</v>
      </c>
      <c r="C1842" t="s">
        <v>1793</v>
      </c>
      <c r="D1842">
        <v>7.1045811165098196E-3</v>
      </c>
      <c r="E1842">
        <v>1.9535712499497699E-3</v>
      </c>
      <c r="F1842">
        <v>0.83386256581128504</v>
      </c>
      <c r="G1842">
        <v>0.99980975142772099</v>
      </c>
      <c r="H1842">
        <v>15</v>
      </c>
      <c r="I1842">
        <v>0</v>
      </c>
      <c r="J1842">
        <v>0</v>
      </c>
    </row>
    <row r="1843" spans="1:10" x14ac:dyDescent="0.2">
      <c r="A1843">
        <v>15783</v>
      </c>
      <c r="B1843" t="s">
        <v>3101</v>
      </c>
      <c r="C1843" t="s">
        <v>3100</v>
      </c>
      <c r="D1843">
        <v>7.1040019481067298E-3</v>
      </c>
      <c r="E1843">
        <v>8.3313029979255101E-3</v>
      </c>
      <c r="F1843">
        <v>0.94737904495620096</v>
      </c>
      <c r="G1843">
        <v>0.622031327985061</v>
      </c>
      <c r="H1843">
        <v>4</v>
      </c>
      <c r="I1843">
        <v>0</v>
      </c>
      <c r="J1843">
        <v>0</v>
      </c>
    </row>
    <row r="1844" spans="1:10" x14ac:dyDescent="0.2">
      <c r="A1844">
        <v>3916</v>
      </c>
      <c r="B1844" t="s">
        <v>2370</v>
      </c>
      <c r="D1844">
        <v>7.10299232358252E-3</v>
      </c>
      <c r="E1844">
        <v>3.3053806005098499E-3</v>
      </c>
      <c r="F1844">
        <v>0.71753143200432801</v>
      </c>
      <c r="G1844">
        <v>0.98262805879320603</v>
      </c>
      <c r="H1844">
        <v>139</v>
      </c>
      <c r="I1844">
        <v>0</v>
      </c>
      <c r="J1844">
        <v>0</v>
      </c>
    </row>
    <row r="1845" spans="1:10" x14ac:dyDescent="0.2">
      <c r="A1845">
        <v>2422</v>
      </c>
      <c r="B1845" t="s">
        <v>1560</v>
      </c>
      <c r="C1845" t="s">
        <v>1559</v>
      </c>
      <c r="D1845">
        <v>7.0982282129867704E-3</v>
      </c>
      <c r="E1845">
        <v>1.0381604258524199E-2</v>
      </c>
      <c r="F1845">
        <v>0.50636678661752199</v>
      </c>
      <c r="G1845">
        <v>0.92168232163631902</v>
      </c>
      <c r="H1845">
        <v>87</v>
      </c>
      <c r="I1845">
        <v>0</v>
      </c>
      <c r="J1845">
        <v>0</v>
      </c>
    </row>
    <row r="1846" spans="1:10" x14ac:dyDescent="0.2">
      <c r="A1846">
        <v>14620</v>
      </c>
      <c r="B1846" t="s">
        <v>1635</v>
      </c>
      <c r="C1846" t="s">
        <v>1634</v>
      </c>
      <c r="D1846">
        <v>7.0858851163867302E-3</v>
      </c>
      <c r="E1846">
        <v>8.8896093314113304E-3</v>
      </c>
      <c r="F1846">
        <v>0.97963584886628396</v>
      </c>
      <c r="G1846">
        <v>0.39694046133384597</v>
      </c>
      <c r="H1846">
        <v>80</v>
      </c>
      <c r="I1846">
        <v>0</v>
      </c>
      <c r="J1846">
        <v>0</v>
      </c>
    </row>
    <row r="1847" spans="1:10" x14ac:dyDescent="0.2">
      <c r="A1847">
        <v>24635</v>
      </c>
      <c r="B1847" t="s">
        <v>4421</v>
      </c>
      <c r="C1847" t="s">
        <v>4420</v>
      </c>
      <c r="D1847">
        <v>7.0824610220902202E-3</v>
      </c>
      <c r="E1847" s="1">
        <v>8.0002205817418295E-5</v>
      </c>
      <c r="F1847">
        <v>0.76234716838684002</v>
      </c>
      <c r="G1847">
        <v>0.65045901350554103</v>
      </c>
      <c r="H1847">
        <v>21</v>
      </c>
      <c r="I1847">
        <v>0</v>
      </c>
      <c r="J1847">
        <v>0</v>
      </c>
    </row>
    <row r="1848" spans="1:10" x14ac:dyDescent="0.2">
      <c r="A1848">
        <v>12051</v>
      </c>
      <c r="B1848" t="s">
        <v>1827</v>
      </c>
      <c r="C1848" t="s">
        <v>1826</v>
      </c>
      <c r="D1848">
        <v>7.0715206534898798E-3</v>
      </c>
      <c r="E1848">
        <v>6.98586042451223E-3</v>
      </c>
      <c r="F1848">
        <v>0.77161123593866399</v>
      </c>
      <c r="G1848">
        <v>0.77057968665954901</v>
      </c>
      <c r="H1848">
        <v>46</v>
      </c>
      <c r="I1848">
        <v>0</v>
      </c>
      <c r="J1848">
        <v>0</v>
      </c>
    </row>
    <row r="1849" spans="1:10" x14ac:dyDescent="0.2">
      <c r="A1849">
        <v>9084</v>
      </c>
      <c r="B1849" t="s">
        <v>6982</v>
      </c>
      <c r="C1849" t="s">
        <v>6981</v>
      </c>
      <c r="D1849">
        <v>7.07061019094519E-3</v>
      </c>
      <c r="E1849">
        <v>1.17067310036864E-2</v>
      </c>
      <c r="F1849">
        <v>0.330947346408346</v>
      </c>
      <c r="G1849">
        <v>0.64332593677008598</v>
      </c>
      <c r="H1849">
        <v>3</v>
      </c>
      <c r="I1849">
        <v>0</v>
      </c>
      <c r="J1849">
        <v>0</v>
      </c>
    </row>
    <row r="1850" spans="1:10" x14ac:dyDescent="0.2">
      <c r="A1850">
        <v>4888</v>
      </c>
      <c r="B1850" t="s">
        <v>2982</v>
      </c>
      <c r="C1850" t="s">
        <v>2981</v>
      </c>
      <c r="D1850">
        <v>7.06689330511945E-3</v>
      </c>
      <c r="E1850">
        <v>1.4017420093118899E-3</v>
      </c>
      <c r="F1850">
        <v>0.62580618627151696</v>
      </c>
      <c r="G1850">
        <v>0.95505932455175502</v>
      </c>
      <c r="H1850">
        <v>124</v>
      </c>
      <c r="I1850">
        <v>0</v>
      </c>
      <c r="J1850">
        <v>0</v>
      </c>
    </row>
    <row r="1851" spans="1:10" x14ac:dyDescent="0.2">
      <c r="A1851">
        <v>7672</v>
      </c>
      <c r="B1851" t="s">
        <v>1841</v>
      </c>
      <c r="C1851" t="s">
        <v>1840</v>
      </c>
      <c r="D1851">
        <v>7.0503187717279999E-3</v>
      </c>
      <c r="E1851">
        <v>9.6383030529355804E-3</v>
      </c>
      <c r="F1851">
        <v>0.94984556270253495</v>
      </c>
      <c r="G1851">
        <v>0.77928648157414204</v>
      </c>
      <c r="H1851">
        <v>31</v>
      </c>
      <c r="I1851">
        <v>0</v>
      </c>
      <c r="J1851">
        <v>0</v>
      </c>
    </row>
    <row r="1852" spans="1:10" x14ac:dyDescent="0.2">
      <c r="A1852">
        <v>838</v>
      </c>
      <c r="B1852" t="s">
        <v>2025</v>
      </c>
      <c r="C1852" t="s">
        <v>2024</v>
      </c>
      <c r="D1852">
        <v>7.0502645725488899E-3</v>
      </c>
      <c r="E1852">
        <v>5.3453299142701199E-3</v>
      </c>
      <c r="F1852">
        <v>0.76202557319571995</v>
      </c>
      <c r="G1852">
        <v>0.99875927848537804</v>
      </c>
      <c r="H1852">
        <v>79</v>
      </c>
      <c r="I1852">
        <v>0</v>
      </c>
      <c r="J1852">
        <v>0</v>
      </c>
    </row>
    <row r="1853" spans="1:10" x14ac:dyDescent="0.2">
      <c r="A1853">
        <v>2987</v>
      </c>
      <c r="B1853" t="s">
        <v>1695</v>
      </c>
      <c r="C1853" t="s">
        <v>1694</v>
      </c>
      <c r="D1853">
        <v>7.0496509932088999E-3</v>
      </c>
      <c r="E1853">
        <v>6.7806788135331003E-3</v>
      </c>
      <c r="F1853">
        <v>0.72372036446832</v>
      </c>
      <c r="G1853">
        <v>0.885152191079839</v>
      </c>
      <c r="H1853">
        <v>63</v>
      </c>
      <c r="I1853">
        <v>0</v>
      </c>
      <c r="J1853">
        <v>0</v>
      </c>
    </row>
    <row r="1854" spans="1:10" x14ac:dyDescent="0.2">
      <c r="A1854">
        <v>6498</v>
      </c>
      <c r="B1854" t="s">
        <v>23392</v>
      </c>
      <c r="C1854" t="s">
        <v>23391</v>
      </c>
      <c r="D1854">
        <v>7.04802908295363E-3</v>
      </c>
      <c r="E1854">
        <v>-6.5584646663854797E-4</v>
      </c>
      <c r="F1854">
        <v>0.62131655500035599</v>
      </c>
      <c r="G1854">
        <v>0.92380799690262905</v>
      </c>
      <c r="H1854">
        <v>5</v>
      </c>
      <c r="I1854">
        <v>0</v>
      </c>
      <c r="J1854">
        <v>0</v>
      </c>
    </row>
    <row r="1855" spans="1:10" x14ac:dyDescent="0.2">
      <c r="A1855">
        <v>2473</v>
      </c>
      <c r="B1855" t="s">
        <v>2249</v>
      </c>
      <c r="C1855" t="s">
        <v>2248</v>
      </c>
      <c r="D1855">
        <v>7.0409178428730602E-3</v>
      </c>
      <c r="E1855">
        <v>6.2250257534226501E-3</v>
      </c>
      <c r="F1855">
        <v>0.75973197213260601</v>
      </c>
      <c r="G1855">
        <v>0.92811928731407001</v>
      </c>
      <c r="H1855">
        <v>46</v>
      </c>
      <c r="I1855">
        <v>0</v>
      </c>
      <c r="J1855">
        <v>0</v>
      </c>
    </row>
    <row r="1856" spans="1:10" x14ac:dyDescent="0.2">
      <c r="A1856">
        <v>10994</v>
      </c>
      <c r="B1856" t="s">
        <v>3965</v>
      </c>
      <c r="C1856" t="s">
        <v>3964</v>
      </c>
      <c r="D1856">
        <v>7.0406915309260999E-3</v>
      </c>
      <c r="E1856">
        <v>2.6310610306548802E-3</v>
      </c>
      <c r="F1856">
        <v>0.903071562612076</v>
      </c>
      <c r="G1856">
        <v>0.96923750676908704</v>
      </c>
      <c r="H1856">
        <v>55</v>
      </c>
      <c r="I1856">
        <v>0</v>
      </c>
      <c r="J1856">
        <v>0</v>
      </c>
    </row>
    <row r="1857" spans="1:10" x14ac:dyDescent="0.2">
      <c r="A1857">
        <v>6476</v>
      </c>
      <c r="B1857" t="s">
        <v>1952</v>
      </c>
      <c r="C1857" t="s">
        <v>1951</v>
      </c>
      <c r="D1857">
        <v>7.02942802783715E-3</v>
      </c>
      <c r="E1857">
        <v>5.4988400686805002E-3</v>
      </c>
      <c r="F1857">
        <v>0.336144634676042</v>
      </c>
      <c r="G1857">
        <v>0.89558461043764903</v>
      </c>
      <c r="H1857">
        <v>58</v>
      </c>
      <c r="I1857">
        <v>0</v>
      </c>
      <c r="J1857">
        <v>0</v>
      </c>
    </row>
    <row r="1858" spans="1:10" x14ac:dyDescent="0.2">
      <c r="A1858">
        <v>10644</v>
      </c>
      <c r="B1858" t="s">
        <v>1745</v>
      </c>
      <c r="C1858" t="s">
        <v>1744</v>
      </c>
      <c r="D1858">
        <v>7.0225600293556999E-3</v>
      </c>
      <c r="E1858">
        <v>8.2071259335664906E-3</v>
      </c>
      <c r="F1858">
        <v>0.73148161023006797</v>
      </c>
      <c r="G1858">
        <v>0.89893671179145795</v>
      </c>
      <c r="H1858">
        <v>118</v>
      </c>
      <c r="I1858">
        <v>0</v>
      </c>
      <c r="J1858">
        <v>0</v>
      </c>
    </row>
    <row r="1859" spans="1:10" x14ac:dyDescent="0.2">
      <c r="A1859">
        <v>21288</v>
      </c>
      <c r="B1859" t="s">
        <v>6672</v>
      </c>
      <c r="C1859" t="s">
        <v>6671</v>
      </c>
      <c r="D1859">
        <v>7.0203277031707497E-3</v>
      </c>
      <c r="E1859">
        <v>2.2492107172088901E-3</v>
      </c>
      <c r="F1859">
        <v>0.58228830145856003</v>
      </c>
      <c r="G1859">
        <v>0.98732969178837904</v>
      </c>
      <c r="H1859">
        <v>13</v>
      </c>
      <c r="I1859">
        <v>0</v>
      </c>
      <c r="J1859">
        <v>0</v>
      </c>
    </row>
    <row r="1860" spans="1:10" x14ac:dyDescent="0.2">
      <c r="A1860">
        <v>16942</v>
      </c>
      <c r="B1860" t="s">
        <v>2591</v>
      </c>
      <c r="D1860">
        <v>7.0191686953473302E-3</v>
      </c>
      <c r="E1860">
        <v>3.6093215980105798E-3</v>
      </c>
      <c r="F1860">
        <v>0.65556619423676399</v>
      </c>
      <c r="G1860">
        <v>0.75519720289209202</v>
      </c>
      <c r="H1860">
        <v>93</v>
      </c>
      <c r="I1860">
        <v>0</v>
      </c>
      <c r="J1860">
        <v>0</v>
      </c>
    </row>
    <row r="1861" spans="1:10" x14ac:dyDescent="0.2">
      <c r="A1861">
        <v>8525</v>
      </c>
      <c r="B1861" t="s">
        <v>2330</v>
      </c>
      <c r="C1861" t="s">
        <v>2329</v>
      </c>
      <c r="D1861">
        <v>7.0168011555192498E-3</v>
      </c>
      <c r="E1861">
        <v>4.4506760346117004E-3</v>
      </c>
      <c r="F1861">
        <v>0.47685551926004299</v>
      </c>
      <c r="G1861">
        <v>0.96923750676908704</v>
      </c>
      <c r="H1861">
        <v>33</v>
      </c>
      <c r="I1861">
        <v>0</v>
      </c>
      <c r="J1861">
        <v>0</v>
      </c>
    </row>
    <row r="1862" spans="1:10" x14ac:dyDescent="0.2">
      <c r="A1862">
        <v>5370</v>
      </c>
      <c r="B1862" t="s">
        <v>1661</v>
      </c>
      <c r="D1862">
        <v>7.0053195833958502E-3</v>
      </c>
      <c r="E1862">
        <v>7.9192558005361704E-3</v>
      </c>
      <c r="F1862">
        <v>0.99565363391788098</v>
      </c>
      <c r="G1862">
        <v>0.91461994691251502</v>
      </c>
      <c r="H1862">
        <v>213</v>
      </c>
      <c r="I1862">
        <v>0</v>
      </c>
      <c r="J1862">
        <v>0</v>
      </c>
    </row>
    <row r="1863" spans="1:10" x14ac:dyDescent="0.2">
      <c r="A1863">
        <v>10603</v>
      </c>
      <c r="B1863" t="s">
        <v>1647</v>
      </c>
      <c r="C1863" t="s">
        <v>1646</v>
      </c>
      <c r="D1863">
        <v>6.9966928213595903E-3</v>
      </c>
      <c r="E1863">
        <v>9.2529746996177394E-3</v>
      </c>
      <c r="F1863">
        <v>0.94295665012140695</v>
      </c>
      <c r="G1863">
        <v>0.89476401098605596</v>
      </c>
      <c r="H1863">
        <v>87</v>
      </c>
      <c r="I1863">
        <v>0</v>
      </c>
      <c r="J1863">
        <v>0</v>
      </c>
    </row>
    <row r="1864" spans="1:10" x14ac:dyDescent="0.2">
      <c r="A1864">
        <v>3035</v>
      </c>
      <c r="B1864" t="s">
        <v>5560</v>
      </c>
      <c r="C1864" t="s">
        <v>5559</v>
      </c>
      <c r="D1864">
        <v>6.9818693537856301E-3</v>
      </c>
      <c r="E1864">
        <v>1.28769322232257E-3</v>
      </c>
      <c r="F1864">
        <v>0.59702518512406599</v>
      </c>
      <c r="G1864">
        <v>0.95715914549546099</v>
      </c>
      <c r="H1864">
        <v>54</v>
      </c>
      <c r="I1864">
        <v>0</v>
      </c>
      <c r="J1864">
        <v>0</v>
      </c>
    </row>
    <row r="1865" spans="1:10" x14ac:dyDescent="0.2">
      <c r="A1865">
        <v>17541</v>
      </c>
      <c r="B1865" t="s">
        <v>1487</v>
      </c>
      <c r="C1865" t="s">
        <v>1486</v>
      </c>
      <c r="D1865">
        <v>6.9770927588916802E-3</v>
      </c>
      <c r="E1865">
        <v>2.4669720483167699E-3</v>
      </c>
      <c r="F1865">
        <v>0.94589469329686904</v>
      </c>
      <c r="G1865">
        <v>0.99995888463246596</v>
      </c>
      <c r="H1865">
        <v>3</v>
      </c>
      <c r="I1865">
        <v>0</v>
      </c>
      <c r="J1865">
        <v>0</v>
      </c>
    </row>
    <row r="1866" spans="1:10" x14ac:dyDescent="0.2">
      <c r="A1866">
        <v>17248</v>
      </c>
      <c r="B1866" t="s">
        <v>26090</v>
      </c>
      <c r="C1866" t="s">
        <v>26089</v>
      </c>
      <c r="D1866">
        <v>6.9708233819341997E-3</v>
      </c>
      <c r="E1866">
        <v>1.6498205098478701E-3</v>
      </c>
      <c r="F1866">
        <v>0.95205112344889697</v>
      </c>
      <c r="G1866">
        <v>0.93918131806764504</v>
      </c>
      <c r="H1866">
        <v>4</v>
      </c>
      <c r="I1866">
        <v>0</v>
      </c>
      <c r="J1866">
        <v>0</v>
      </c>
    </row>
    <row r="1867" spans="1:10" x14ac:dyDescent="0.2">
      <c r="A1867">
        <v>13464</v>
      </c>
      <c r="B1867" t="s">
        <v>9211</v>
      </c>
      <c r="D1867">
        <v>6.9702608784920099E-3</v>
      </c>
      <c r="E1867">
        <v>4.2185127559133699E-3</v>
      </c>
      <c r="F1867">
        <v>0.38753996818032299</v>
      </c>
      <c r="G1867">
        <v>0.55165181653031403</v>
      </c>
      <c r="H1867">
        <v>21</v>
      </c>
      <c r="I1867">
        <v>0</v>
      </c>
      <c r="J1867">
        <v>0</v>
      </c>
    </row>
    <row r="1868" spans="1:10" x14ac:dyDescent="0.2">
      <c r="A1868">
        <v>20158</v>
      </c>
      <c r="B1868" t="s">
        <v>6446</v>
      </c>
      <c r="C1868" t="s">
        <v>6445</v>
      </c>
      <c r="D1868">
        <v>6.9649024868638802E-3</v>
      </c>
      <c r="E1868">
        <v>1.6745774570470001E-3</v>
      </c>
      <c r="F1868">
        <v>0.59711526639247403</v>
      </c>
      <c r="G1868">
        <v>0.84304767866512098</v>
      </c>
      <c r="H1868">
        <v>9</v>
      </c>
      <c r="I1868">
        <v>0</v>
      </c>
      <c r="J1868">
        <v>0</v>
      </c>
    </row>
    <row r="1869" spans="1:10" x14ac:dyDescent="0.2">
      <c r="A1869">
        <v>8093</v>
      </c>
      <c r="B1869" t="s">
        <v>2529</v>
      </c>
      <c r="C1869" t="s">
        <v>2528</v>
      </c>
      <c r="D1869">
        <v>6.9605717571049001E-3</v>
      </c>
      <c r="E1869">
        <v>4.5099599306682196E-3</v>
      </c>
      <c r="F1869">
        <v>0.54968644004516498</v>
      </c>
      <c r="G1869">
        <v>0.94585904223182005</v>
      </c>
      <c r="H1869">
        <v>126</v>
      </c>
      <c r="I1869">
        <v>0</v>
      </c>
      <c r="J1869">
        <v>0</v>
      </c>
    </row>
    <row r="1870" spans="1:10" x14ac:dyDescent="0.2">
      <c r="A1870">
        <v>13784</v>
      </c>
      <c r="B1870" t="s">
        <v>6587</v>
      </c>
      <c r="C1870" t="s">
        <v>6586</v>
      </c>
      <c r="D1870">
        <v>6.9574316753721697E-3</v>
      </c>
      <c r="E1870">
        <v>3.1276834520544599E-3</v>
      </c>
      <c r="F1870">
        <v>0.37564611612653898</v>
      </c>
      <c r="G1870">
        <v>0.83966167035426897</v>
      </c>
      <c r="H1870">
        <v>25</v>
      </c>
      <c r="I1870">
        <v>0</v>
      </c>
      <c r="J1870">
        <v>0</v>
      </c>
    </row>
    <row r="1871" spans="1:10" x14ac:dyDescent="0.2">
      <c r="A1871">
        <v>7088</v>
      </c>
      <c r="B1871" t="s">
        <v>2011</v>
      </c>
      <c r="C1871" t="s">
        <v>2010</v>
      </c>
      <c r="D1871">
        <v>6.9245874013488702E-3</v>
      </c>
      <c r="E1871">
        <v>3.3681587486753301E-3</v>
      </c>
      <c r="F1871">
        <v>0.97095157699273504</v>
      </c>
      <c r="G1871">
        <v>0.81283034475129601</v>
      </c>
      <c r="H1871">
        <v>94</v>
      </c>
      <c r="I1871">
        <v>0</v>
      </c>
      <c r="J1871">
        <v>0</v>
      </c>
    </row>
    <row r="1872" spans="1:10" x14ac:dyDescent="0.2">
      <c r="A1872">
        <v>2971</v>
      </c>
      <c r="B1872" t="s">
        <v>2322</v>
      </c>
      <c r="C1872" t="s">
        <v>2321</v>
      </c>
      <c r="D1872">
        <v>6.9156752593585698E-3</v>
      </c>
      <c r="E1872">
        <v>5.5720749952324804E-3</v>
      </c>
      <c r="F1872">
        <v>0.71060821241794103</v>
      </c>
      <c r="G1872">
        <v>0.66867331213287995</v>
      </c>
      <c r="H1872">
        <v>225</v>
      </c>
      <c r="I1872">
        <v>0</v>
      </c>
      <c r="J1872">
        <v>0</v>
      </c>
    </row>
    <row r="1873" spans="1:10" x14ac:dyDescent="0.2">
      <c r="A1873">
        <v>86</v>
      </c>
      <c r="B1873" t="s">
        <v>2480</v>
      </c>
      <c r="C1873" t="s">
        <v>2479</v>
      </c>
      <c r="D1873">
        <v>6.9105421042790502E-3</v>
      </c>
      <c r="E1873">
        <v>4.7352027504637198E-3</v>
      </c>
      <c r="F1873">
        <v>0.87090452216525005</v>
      </c>
      <c r="G1873">
        <v>9.4180616866567493E-2</v>
      </c>
      <c r="H1873">
        <v>113</v>
      </c>
      <c r="I1873">
        <v>0</v>
      </c>
      <c r="J1873">
        <v>0</v>
      </c>
    </row>
    <row r="1874" spans="1:10" x14ac:dyDescent="0.2">
      <c r="A1874">
        <v>5484</v>
      </c>
      <c r="B1874" t="s">
        <v>2476</v>
      </c>
      <c r="C1874" t="s">
        <v>2475</v>
      </c>
      <c r="D1874">
        <v>6.8946057864937701E-3</v>
      </c>
      <c r="E1874">
        <v>3.17888873539415E-3</v>
      </c>
      <c r="F1874">
        <v>0.77081737636194203</v>
      </c>
      <c r="G1874">
        <v>0.93043996673236495</v>
      </c>
      <c r="H1874">
        <v>181</v>
      </c>
      <c r="I1874">
        <v>0</v>
      </c>
      <c r="J1874">
        <v>0</v>
      </c>
    </row>
    <row r="1875" spans="1:10" x14ac:dyDescent="0.2">
      <c r="A1875">
        <v>6668</v>
      </c>
      <c r="B1875" t="s">
        <v>2247</v>
      </c>
      <c r="C1875" t="s">
        <v>2246</v>
      </c>
      <c r="D1875">
        <v>6.8886585065808499E-3</v>
      </c>
      <c r="E1875">
        <v>4.0102411350789796E-3</v>
      </c>
      <c r="F1875">
        <v>0.86812440268026403</v>
      </c>
      <c r="G1875">
        <v>0.98800530417376398</v>
      </c>
      <c r="H1875">
        <v>51</v>
      </c>
      <c r="I1875">
        <v>0</v>
      </c>
      <c r="J1875">
        <v>0</v>
      </c>
    </row>
    <row r="1876" spans="1:10" x14ac:dyDescent="0.2">
      <c r="A1876">
        <v>7464</v>
      </c>
      <c r="B1876" t="s">
        <v>1703</v>
      </c>
      <c r="C1876" t="s">
        <v>1702</v>
      </c>
      <c r="D1876">
        <v>6.8859099090077397E-3</v>
      </c>
      <c r="E1876">
        <v>6.0474099618770599E-3</v>
      </c>
      <c r="F1876">
        <v>0.96122200589137297</v>
      </c>
      <c r="G1876">
        <v>0.769981691454107</v>
      </c>
      <c r="H1876">
        <v>113</v>
      </c>
      <c r="I1876">
        <v>0</v>
      </c>
      <c r="J1876">
        <v>0</v>
      </c>
    </row>
    <row r="1877" spans="1:10" x14ac:dyDescent="0.2">
      <c r="A1877">
        <v>23087</v>
      </c>
      <c r="B1877" t="s">
        <v>1950</v>
      </c>
      <c r="C1877" t="s">
        <v>1949</v>
      </c>
      <c r="D1877">
        <v>6.8842240085681301E-3</v>
      </c>
      <c r="E1877">
        <v>6.2764131705771702E-3</v>
      </c>
      <c r="F1877">
        <v>0.96498488748881395</v>
      </c>
      <c r="G1877">
        <v>0.86168009417845304</v>
      </c>
      <c r="H1877">
        <v>149</v>
      </c>
      <c r="I1877">
        <v>0</v>
      </c>
      <c r="J1877">
        <v>0</v>
      </c>
    </row>
    <row r="1878" spans="1:10" x14ac:dyDescent="0.2">
      <c r="A1878">
        <v>13205</v>
      </c>
      <c r="B1878" t="s">
        <v>2525</v>
      </c>
      <c r="C1878" t="s">
        <v>2524</v>
      </c>
      <c r="D1878">
        <v>6.8656251815044601E-3</v>
      </c>
      <c r="E1878">
        <v>4.84677871179158E-3</v>
      </c>
      <c r="F1878">
        <v>0.84780258103081196</v>
      </c>
      <c r="G1878">
        <v>0.98262805879320603</v>
      </c>
      <c r="H1878">
        <v>53</v>
      </c>
      <c r="I1878">
        <v>0</v>
      </c>
      <c r="J1878">
        <v>0</v>
      </c>
    </row>
    <row r="1879" spans="1:10" x14ac:dyDescent="0.2">
      <c r="A1879">
        <v>6710</v>
      </c>
      <c r="B1879" t="s">
        <v>2745</v>
      </c>
      <c r="C1879" t="s">
        <v>2744</v>
      </c>
      <c r="D1879">
        <v>6.8610508140624204E-3</v>
      </c>
      <c r="E1879">
        <v>3.6630992232426799E-3</v>
      </c>
      <c r="F1879">
        <v>0.62244697140375904</v>
      </c>
      <c r="G1879">
        <v>0.745500652177573</v>
      </c>
      <c r="H1879">
        <v>86</v>
      </c>
      <c r="I1879">
        <v>0</v>
      </c>
      <c r="J1879">
        <v>0</v>
      </c>
    </row>
    <row r="1880" spans="1:10" x14ac:dyDescent="0.2">
      <c r="A1880">
        <v>11051</v>
      </c>
      <c r="B1880" t="s">
        <v>14957</v>
      </c>
      <c r="C1880" t="s">
        <v>14956</v>
      </c>
      <c r="D1880">
        <v>6.8601188002139204E-3</v>
      </c>
      <c r="E1880">
        <v>-9.1827216893763898E-4</v>
      </c>
      <c r="F1880">
        <v>0.70407938614077203</v>
      </c>
      <c r="G1880">
        <v>0.89558461043764903</v>
      </c>
      <c r="H1880">
        <v>1</v>
      </c>
      <c r="I1880">
        <v>0</v>
      </c>
      <c r="J1880">
        <v>0</v>
      </c>
    </row>
    <row r="1881" spans="1:10" x14ac:dyDescent="0.2">
      <c r="A1881">
        <v>17674</v>
      </c>
      <c r="B1881" t="s">
        <v>17937</v>
      </c>
      <c r="C1881" t="s">
        <v>17936</v>
      </c>
      <c r="D1881">
        <v>6.8518676311111904E-3</v>
      </c>
      <c r="E1881">
        <v>-1.09516624937838E-3</v>
      </c>
      <c r="F1881">
        <v>0.433197634542348</v>
      </c>
      <c r="G1881">
        <v>0.89933441914688295</v>
      </c>
      <c r="H1881">
        <v>3</v>
      </c>
      <c r="I1881">
        <v>0</v>
      </c>
      <c r="J1881">
        <v>0</v>
      </c>
    </row>
    <row r="1882" spans="1:10" x14ac:dyDescent="0.2">
      <c r="A1882">
        <v>20405</v>
      </c>
      <c r="B1882" t="s">
        <v>1584</v>
      </c>
      <c r="C1882" t="s">
        <v>1583</v>
      </c>
      <c r="D1882">
        <v>6.8504398630048098E-3</v>
      </c>
      <c r="E1882">
        <v>1.14644333731322E-2</v>
      </c>
      <c r="F1882">
        <v>0.97924916333387702</v>
      </c>
      <c r="G1882">
        <v>0.77140131360686803</v>
      </c>
      <c r="H1882">
        <v>48</v>
      </c>
      <c r="I1882">
        <v>0</v>
      </c>
      <c r="J1882">
        <v>0</v>
      </c>
    </row>
    <row r="1883" spans="1:10" x14ac:dyDescent="0.2">
      <c r="A1883">
        <v>4767</v>
      </c>
      <c r="B1883" t="s">
        <v>1750</v>
      </c>
      <c r="D1883">
        <v>6.8499104694445699E-3</v>
      </c>
      <c r="E1883">
        <v>8.4965240560321495E-3</v>
      </c>
      <c r="F1883">
        <v>0.62403219834223</v>
      </c>
      <c r="G1883">
        <v>0.55005650545781903</v>
      </c>
      <c r="H1883">
        <v>18</v>
      </c>
      <c r="I1883">
        <v>0</v>
      </c>
      <c r="J1883">
        <v>0</v>
      </c>
    </row>
    <row r="1884" spans="1:10" x14ac:dyDescent="0.2">
      <c r="A1884">
        <v>4837</v>
      </c>
      <c r="B1884" t="s">
        <v>1938</v>
      </c>
      <c r="C1884" t="s">
        <v>1937</v>
      </c>
      <c r="D1884">
        <v>6.8397057271798404E-3</v>
      </c>
      <c r="E1884">
        <v>4.80239632588313E-3</v>
      </c>
      <c r="F1884">
        <v>0.54553361698348701</v>
      </c>
      <c r="G1884">
        <v>0.76408691561337005</v>
      </c>
      <c r="H1884">
        <v>5</v>
      </c>
      <c r="I1884">
        <v>0</v>
      </c>
      <c r="J1884">
        <v>0</v>
      </c>
    </row>
    <row r="1885" spans="1:10" x14ac:dyDescent="0.2">
      <c r="A1885">
        <v>8372</v>
      </c>
      <c r="B1885" t="s">
        <v>2104</v>
      </c>
      <c r="C1885" t="s">
        <v>2103</v>
      </c>
      <c r="D1885">
        <v>6.8325662725991004E-3</v>
      </c>
      <c r="E1885">
        <v>4.66550315003265E-3</v>
      </c>
      <c r="F1885">
        <v>0.96870949693916197</v>
      </c>
      <c r="G1885">
        <v>0.98262805879320603</v>
      </c>
      <c r="H1885">
        <v>29</v>
      </c>
      <c r="I1885">
        <v>0</v>
      </c>
      <c r="J1885">
        <v>0</v>
      </c>
    </row>
    <row r="1886" spans="1:10" x14ac:dyDescent="0.2">
      <c r="A1886">
        <v>14505</v>
      </c>
      <c r="B1886" t="s">
        <v>27046</v>
      </c>
      <c r="C1886" t="s">
        <v>27045</v>
      </c>
      <c r="D1886">
        <v>6.8308763697750297E-3</v>
      </c>
      <c r="E1886">
        <v>9.3327193011794596E-3</v>
      </c>
      <c r="F1886">
        <v>0.70407938614077203</v>
      </c>
      <c r="G1886">
        <v>0.62602678759754105</v>
      </c>
      <c r="H1886">
        <v>1</v>
      </c>
      <c r="I1886">
        <v>0</v>
      </c>
      <c r="J1886">
        <v>0</v>
      </c>
    </row>
    <row r="1887" spans="1:10" x14ac:dyDescent="0.2">
      <c r="A1887">
        <v>15840</v>
      </c>
      <c r="B1887" t="s">
        <v>2000</v>
      </c>
      <c r="C1887" t="s">
        <v>1999</v>
      </c>
      <c r="D1887">
        <v>6.8268098292884397E-3</v>
      </c>
      <c r="E1887">
        <v>6.9945105974111603E-3</v>
      </c>
      <c r="F1887">
        <v>0.89484007453691805</v>
      </c>
      <c r="G1887">
        <v>0.78286159477254702</v>
      </c>
      <c r="H1887">
        <v>13</v>
      </c>
      <c r="I1887">
        <v>0</v>
      </c>
      <c r="J1887">
        <v>0</v>
      </c>
    </row>
    <row r="1888" spans="1:10" x14ac:dyDescent="0.2">
      <c r="A1888">
        <v>17147</v>
      </c>
      <c r="B1888" t="s">
        <v>2017</v>
      </c>
      <c r="C1888" t="s">
        <v>2016</v>
      </c>
      <c r="D1888">
        <v>6.8196642424389704E-3</v>
      </c>
      <c r="E1888">
        <v>5.6635390694993399E-3</v>
      </c>
      <c r="F1888">
        <v>0.14197543543935101</v>
      </c>
      <c r="G1888">
        <v>0.96234423006788095</v>
      </c>
      <c r="H1888">
        <v>286</v>
      </c>
      <c r="I1888">
        <v>0</v>
      </c>
      <c r="J1888">
        <v>0</v>
      </c>
    </row>
    <row r="1889" spans="1:10" x14ac:dyDescent="0.2">
      <c r="A1889">
        <v>16582</v>
      </c>
      <c r="B1889" t="s">
        <v>3183</v>
      </c>
      <c r="C1889" t="s">
        <v>3182</v>
      </c>
      <c r="D1889">
        <v>6.8182473441758002E-3</v>
      </c>
      <c r="E1889">
        <v>4.8376475341099998E-3</v>
      </c>
      <c r="F1889">
        <v>0.65105017072928895</v>
      </c>
      <c r="G1889">
        <v>0.60288726477879295</v>
      </c>
      <c r="H1889">
        <v>42</v>
      </c>
      <c r="I1889">
        <v>0</v>
      </c>
      <c r="J1889">
        <v>0</v>
      </c>
    </row>
    <row r="1890" spans="1:10" x14ac:dyDescent="0.2">
      <c r="A1890">
        <v>16794</v>
      </c>
      <c r="B1890" t="s">
        <v>1954</v>
      </c>
      <c r="C1890" t="s">
        <v>1953</v>
      </c>
      <c r="D1890">
        <v>6.8022247501007696E-3</v>
      </c>
      <c r="E1890">
        <v>5.4396870263152802E-3</v>
      </c>
      <c r="F1890">
        <v>0.622800545705956</v>
      </c>
      <c r="G1890">
        <v>0.79404092800925097</v>
      </c>
      <c r="H1890">
        <v>65</v>
      </c>
      <c r="I1890">
        <v>0</v>
      </c>
      <c r="J1890">
        <v>0</v>
      </c>
    </row>
    <row r="1891" spans="1:10" x14ac:dyDescent="0.2">
      <c r="A1891">
        <v>16263</v>
      </c>
      <c r="B1891" t="s">
        <v>2417</v>
      </c>
      <c r="C1891" t="s">
        <v>2416</v>
      </c>
      <c r="D1891">
        <v>6.8013509598909604E-3</v>
      </c>
      <c r="E1891">
        <v>9.3911199608133001E-4</v>
      </c>
      <c r="F1891">
        <v>0.73649536067990795</v>
      </c>
      <c r="G1891">
        <v>0.91687705204327996</v>
      </c>
      <c r="H1891">
        <v>29</v>
      </c>
      <c r="I1891">
        <v>0</v>
      </c>
      <c r="J1891">
        <v>0</v>
      </c>
    </row>
    <row r="1892" spans="1:10" x14ac:dyDescent="0.2">
      <c r="A1892">
        <v>4676</v>
      </c>
      <c r="B1892" t="s">
        <v>1711</v>
      </c>
      <c r="C1892" t="s">
        <v>1710</v>
      </c>
      <c r="D1892">
        <v>6.7962595723333897E-3</v>
      </c>
      <c r="E1892">
        <v>8.0267965361699393E-3</v>
      </c>
      <c r="F1892">
        <v>0.83518724566786795</v>
      </c>
      <c r="G1892">
        <v>0.85304417649588804</v>
      </c>
      <c r="H1892">
        <v>3</v>
      </c>
      <c r="I1892">
        <v>0</v>
      </c>
      <c r="J1892">
        <v>0</v>
      </c>
    </row>
    <row r="1893" spans="1:10" x14ac:dyDescent="0.2">
      <c r="A1893">
        <v>11704</v>
      </c>
      <c r="B1893" t="s">
        <v>21229</v>
      </c>
      <c r="C1893" t="s">
        <v>21228</v>
      </c>
      <c r="D1893">
        <v>6.7952043961883001E-3</v>
      </c>
      <c r="E1893">
        <v>4.1613481844496298E-4</v>
      </c>
      <c r="F1893">
        <v>0.70507079637552295</v>
      </c>
      <c r="G1893">
        <v>0.96550254729328</v>
      </c>
      <c r="H1893">
        <v>1</v>
      </c>
      <c r="I1893">
        <v>0</v>
      </c>
      <c r="J1893">
        <v>0</v>
      </c>
    </row>
    <row r="1894" spans="1:10" x14ac:dyDescent="0.2">
      <c r="A1894">
        <v>8975</v>
      </c>
      <c r="B1894" t="s">
        <v>1749</v>
      </c>
      <c r="C1894" t="s">
        <v>1748</v>
      </c>
      <c r="D1894">
        <v>6.79474982806497E-3</v>
      </c>
      <c r="E1894">
        <v>9.2955339694811897E-3</v>
      </c>
      <c r="F1894">
        <v>0.79046895391966399</v>
      </c>
      <c r="G1894">
        <v>0.42989223304547503</v>
      </c>
      <c r="H1894">
        <v>88</v>
      </c>
      <c r="I1894">
        <v>0</v>
      </c>
      <c r="J1894">
        <v>0</v>
      </c>
    </row>
    <row r="1895" spans="1:10" x14ac:dyDescent="0.2">
      <c r="A1895">
        <v>21764</v>
      </c>
      <c r="B1895" t="s">
        <v>2846</v>
      </c>
      <c r="C1895" t="s">
        <v>2845</v>
      </c>
      <c r="D1895">
        <v>6.78763861230433E-3</v>
      </c>
      <c r="E1895">
        <v>3.46645581263324E-3</v>
      </c>
      <c r="F1895">
        <v>0.91132155313750396</v>
      </c>
      <c r="G1895">
        <v>0.84881471676430098</v>
      </c>
      <c r="H1895">
        <v>62</v>
      </c>
      <c r="I1895">
        <v>0</v>
      </c>
      <c r="J1895">
        <v>0</v>
      </c>
    </row>
    <row r="1896" spans="1:10" x14ac:dyDescent="0.2">
      <c r="A1896">
        <v>8717</v>
      </c>
      <c r="B1896" t="s">
        <v>2729</v>
      </c>
      <c r="C1896" t="s">
        <v>2728</v>
      </c>
      <c r="D1896">
        <v>6.7844876566415298E-3</v>
      </c>
      <c r="E1896">
        <v>4.9211631501143204E-3</v>
      </c>
      <c r="F1896">
        <v>0.51769062407761701</v>
      </c>
      <c r="G1896">
        <v>0.71120184265675201</v>
      </c>
      <c r="H1896">
        <v>29</v>
      </c>
      <c r="I1896">
        <v>0</v>
      </c>
      <c r="J1896">
        <v>0</v>
      </c>
    </row>
    <row r="1897" spans="1:10" x14ac:dyDescent="0.2">
      <c r="A1897">
        <v>8774</v>
      </c>
      <c r="B1897" t="s">
        <v>5497</v>
      </c>
      <c r="C1897" t="s">
        <v>5496</v>
      </c>
      <c r="D1897">
        <v>6.7784269156824098E-3</v>
      </c>
      <c r="E1897">
        <v>4.4728639404532601E-3</v>
      </c>
      <c r="F1897">
        <v>0.93044794360515304</v>
      </c>
      <c r="G1897">
        <v>0.74558394873941003</v>
      </c>
      <c r="H1897">
        <v>12</v>
      </c>
      <c r="I1897">
        <v>0</v>
      </c>
      <c r="J1897">
        <v>0</v>
      </c>
    </row>
    <row r="1898" spans="1:10" x14ac:dyDescent="0.2">
      <c r="A1898">
        <v>4204</v>
      </c>
      <c r="B1898" t="s">
        <v>3165</v>
      </c>
      <c r="C1898" t="s">
        <v>3164</v>
      </c>
      <c r="D1898">
        <v>6.7700421765510103E-3</v>
      </c>
      <c r="E1898">
        <v>3.3198854886458502E-3</v>
      </c>
      <c r="F1898">
        <v>0.47662373451338502</v>
      </c>
      <c r="G1898">
        <v>0.93348508463687596</v>
      </c>
      <c r="H1898">
        <v>57</v>
      </c>
      <c r="I1898">
        <v>0</v>
      </c>
      <c r="J1898">
        <v>0</v>
      </c>
    </row>
    <row r="1899" spans="1:10" x14ac:dyDescent="0.2">
      <c r="A1899">
        <v>4077</v>
      </c>
      <c r="B1899" t="s">
        <v>2453</v>
      </c>
      <c r="C1899" t="s">
        <v>2452</v>
      </c>
      <c r="D1899">
        <v>6.7678636473121898E-3</v>
      </c>
      <c r="E1899">
        <v>3.6658104763791699E-3</v>
      </c>
      <c r="F1899">
        <v>0.56423278336333604</v>
      </c>
      <c r="G1899">
        <v>0.54026481622783495</v>
      </c>
      <c r="H1899">
        <v>127</v>
      </c>
      <c r="I1899">
        <v>0</v>
      </c>
      <c r="J1899">
        <v>0</v>
      </c>
    </row>
    <row r="1900" spans="1:10" x14ac:dyDescent="0.2">
      <c r="A1900">
        <v>11038</v>
      </c>
      <c r="B1900" t="s">
        <v>2273</v>
      </c>
      <c r="C1900" t="s">
        <v>2272</v>
      </c>
      <c r="D1900">
        <v>6.7670621085009599E-3</v>
      </c>
      <c r="E1900">
        <v>8.3164367598400799E-4</v>
      </c>
      <c r="F1900">
        <v>0.99341022406919099</v>
      </c>
      <c r="G1900">
        <v>0.864295393009333</v>
      </c>
      <c r="H1900">
        <v>59</v>
      </c>
      <c r="I1900">
        <v>0</v>
      </c>
      <c r="J1900">
        <v>0</v>
      </c>
    </row>
    <row r="1901" spans="1:10" x14ac:dyDescent="0.2">
      <c r="A1901">
        <v>14865</v>
      </c>
      <c r="B1901" t="s">
        <v>2747</v>
      </c>
      <c r="C1901" t="s">
        <v>2746</v>
      </c>
      <c r="D1901">
        <v>6.7408274158280599E-3</v>
      </c>
      <c r="E1901">
        <v>5.58833321738919E-3</v>
      </c>
      <c r="F1901">
        <v>0.65414350327511905</v>
      </c>
      <c r="G1901">
        <v>0.74002650041068496</v>
      </c>
      <c r="H1901">
        <v>85</v>
      </c>
      <c r="I1901">
        <v>0</v>
      </c>
      <c r="J1901">
        <v>0</v>
      </c>
    </row>
    <row r="1902" spans="1:10" x14ac:dyDescent="0.2">
      <c r="A1902">
        <v>3996</v>
      </c>
      <c r="B1902" t="s">
        <v>1988</v>
      </c>
      <c r="C1902" t="s">
        <v>1987</v>
      </c>
      <c r="D1902">
        <v>6.7395659832037201E-3</v>
      </c>
      <c r="E1902">
        <v>5.74273537763147E-3</v>
      </c>
      <c r="F1902">
        <v>0.81851531059822902</v>
      </c>
      <c r="G1902">
        <v>0.72778828074913204</v>
      </c>
      <c r="H1902">
        <v>143</v>
      </c>
      <c r="I1902">
        <v>0</v>
      </c>
      <c r="J1902">
        <v>0</v>
      </c>
    </row>
    <row r="1903" spans="1:10" x14ac:dyDescent="0.2">
      <c r="A1903">
        <v>14057</v>
      </c>
      <c r="B1903" t="s">
        <v>1224</v>
      </c>
      <c r="C1903" t="s">
        <v>1223</v>
      </c>
      <c r="D1903">
        <v>6.7257136328789102E-3</v>
      </c>
      <c r="E1903">
        <v>1.09434701648415E-2</v>
      </c>
      <c r="F1903">
        <v>0.721496130294216</v>
      </c>
      <c r="G1903">
        <v>0.87428482059375301</v>
      </c>
      <c r="H1903">
        <v>25</v>
      </c>
      <c r="I1903">
        <v>0</v>
      </c>
      <c r="J1903">
        <v>0</v>
      </c>
    </row>
    <row r="1904" spans="1:10" x14ac:dyDescent="0.2">
      <c r="A1904">
        <v>18520</v>
      </c>
      <c r="B1904" t="s">
        <v>2472</v>
      </c>
      <c r="C1904" t="s">
        <v>2471</v>
      </c>
      <c r="D1904">
        <v>6.7204765552701402E-3</v>
      </c>
      <c r="E1904">
        <v>3.4492627581461802E-3</v>
      </c>
      <c r="F1904">
        <v>0.89963583013862403</v>
      </c>
      <c r="G1904">
        <v>0.95839641251988605</v>
      </c>
      <c r="H1904">
        <v>158</v>
      </c>
      <c r="I1904">
        <v>0</v>
      </c>
      <c r="J1904">
        <v>0</v>
      </c>
    </row>
    <row r="1905" spans="1:10" x14ac:dyDescent="0.2">
      <c r="A1905">
        <v>14725</v>
      </c>
      <c r="B1905" t="s">
        <v>3825</v>
      </c>
      <c r="C1905" t="s">
        <v>3824</v>
      </c>
      <c r="D1905">
        <v>6.7174318981128699E-3</v>
      </c>
      <c r="E1905">
        <v>4.3515347362799803E-3</v>
      </c>
      <c r="F1905">
        <v>0.66678368572743296</v>
      </c>
      <c r="G1905">
        <v>0.89893671179145795</v>
      </c>
      <c r="H1905">
        <v>17</v>
      </c>
      <c r="I1905">
        <v>0</v>
      </c>
      <c r="J1905">
        <v>0</v>
      </c>
    </row>
    <row r="1906" spans="1:10" x14ac:dyDescent="0.2">
      <c r="A1906">
        <v>11931</v>
      </c>
      <c r="B1906" t="s">
        <v>3559</v>
      </c>
      <c r="C1906" t="s">
        <v>3558</v>
      </c>
      <c r="D1906">
        <v>6.7115033385194197E-3</v>
      </c>
      <c r="E1906">
        <v>2.0599145842611498E-3</v>
      </c>
      <c r="F1906">
        <v>0.73528436330057001</v>
      </c>
      <c r="G1906">
        <v>0.96550254729328</v>
      </c>
      <c r="H1906">
        <v>166</v>
      </c>
      <c r="I1906">
        <v>0</v>
      </c>
      <c r="J1906">
        <v>0</v>
      </c>
    </row>
    <row r="1907" spans="1:10" x14ac:dyDescent="0.2">
      <c r="A1907">
        <v>2625</v>
      </c>
      <c r="B1907" t="s">
        <v>2379</v>
      </c>
      <c r="D1907">
        <v>6.6933240226767603E-3</v>
      </c>
      <c r="E1907">
        <v>5.2521632885342397E-3</v>
      </c>
      <c r="F1907">
        <v>0.584871723646613</v>
      </c>
      <c r="G1907">
        <v>0.14278613576225099</v>
      </c>
      <c r="H1907">
        <v>363</v>
      </c>
      <c r="I1907">
        <v>0</v>
      </c>
      <c r="J1907">
        <v>0</v>
      </c>
    </row>
    <row r="1908" spans="1:10" x14ac:dyDescent="0.2">
      <c r="A1908">
        <v>1335</v>
      </c>
      <c r="B1908" t="s">
        <v>1629</v>
      </c>
      <c r="C1908" t="s">
        <v>1628</v>
      </c>
      <c r="D1908">
        <v>6.6921629665101104E-3</v>
      </c>
      <c r="E1908">
        <v>6.9198385657072798E-3</v>
      </c>
      <c r="F1908">
        <v>0.92481352085332602</v>
      </c>
      <c r="G1908">
        <v>0.65804271706527695</v>
      </c>
      <c r="H1908">
        <v>73</v>
      </c>
      <c r="I1908">
        <v>0</v>
      </c>
      <c r="J1908">
        <v>0</v>
      </c>
    </row>
    <row r="1909" spans="1:10" x14ac:dyDescent="0.2">
      <c r="A1909">
        <v>3443</v>
      </c>
      <c r="B1909" t="s">
        <v>1935</v>
      </c>
      <c r="C1909" t="s">
        <v>1934</v>
      </c>
      <c r="D1909">
        <v>6.6901613943658603E-3</v>
      </c>
      <c r="E1909">
        <v>2.26862622166496E-3</v>
      </c>
      <c r="F1909">
        <v>0.98075223210731799</v>
      </c>
      <c r="G1909">
        <v>0.54026481622783495</v>
      </c>
      <c r="H1909">
        <v>59</v>
      </c>
      <c r="I1909">
        <v>0</v>
      </c>
      <c r="J1909">
        <v>0</v>
      </c>
    </row>
    <row r="1910" spans="1:10" x14ac:dyDescent="0.2">
      <c r="A1910">
        <v>10445</v>
      </c>
      <c r="B1910" t="s">
        <v>2798</v>
      </c>
      <c r="C1910" t="s">
        <v>2797</v>
      </c>
      <c r="D1910">
        <v>6.6896430688399003E-3</v>
      </c>
      <c r="E1910">
        <v>3.3811182664141002E-3</v>
      </c>
      <c r="F1910">
        <v>0.80496939558111402</v>
      </c>
      <c r="G1910">
        <v>0.68490159727761302</v>
      </c>
      <c r="H1910">
        <v>19</v>
      </c>
      <c r="I1910">
        <v>0</v>
      </c>
      <c r="J1910">
        <v>0</v>
      </c>
    </row>
    <row r="1911" spans="1:10" x14ac:dyDescent="0.2">
      <c r="A1911">
        <v>17807</v>
      </c>
      <c r="B1911" t="s">
        <v>2298</v>
      </c>
      <c r="C1911" t="s">
        <v>2297</v>
      </c>
      <c r="D1911">
        <v>6.68884328982475E-3</v>
      </c>
      <c r="E1911">
        <v>5.2847119915875101E-3</v>
      </c>
      <c r="F1911">
        <v>0.98201843407103095</v>
      </c>
      <c r="G1911">
        <v>0.85819039414720799</v>
      </c>
      <c r="H1911">
        <v>62</v>
      </c>
      <c r="I1911">
        <v>0</v>
      </c>
      <c r="J1911">
        <v>0</v>
      </c>
    </row>
    <row r="1912" spans="1:10" x14ac:dyDescent="0.2">
      <c r="A1912">
        <v>2</v>
      </c>
      <c r="B1912" t="s">
        <v>2413</v>
      </c>
      <c r="C1912" t="s">
        <v>2412</v>
      </c>
      <c r="D1912">
        <v>6.6887315699394496E-3</v>
      </c>
      <c r="E1912">
        <v>8.53264138163096E-3</v>
      </c>
      <c r="F1912">
        <v>0.98238332517017701</v>
      </c>
      <c r="G1912">
        <v>0.99286870205423705</v>
      </c>
      <c r="H1912">
        <v>18</v>
      </c>
      <c r="I1912">
        <v>0</v>
      </c>
      <c r="J1912">
        <v>0</v>
      </c>
    </row>
    <row r="1913" spans="1:10" x14ac:dyDescent="0.2">
      <c r="A1913">
        <v>15499</v>
      </c>
      <c r="B1913" t="s">
        <v>2332</v>
      </c>
      <c r="C1913" t="s">
        <v>2331</v>
      </c>
      <c r="D1913">
        <v>6.6844222965187598E-3</v>
      </c>
      <c r="E1913">
        <v>3.0941948643283001E-3</v>
      </c>
      <c r="F1913">
        <v>0.98675366891768002</v>
      </c>
      <c r="G1913">
        <v>0.95211756828036898</v>
      </c>
      <c r="H1913">
        <v>304</v>
      </c>
      <c r="I1913">
        <v>0</v>
      </c>
      <c r="J1913">
        <v>0</v>
      </c>
    </row>
    <row r="1914" spans="1:10" x14ac:dyDescent="0.2">
      <c r="A1914">
        <v>5885</v>
      </c>
      <c r="B1914" t="s">
        <v>1782</v>
      </c>
      <c r="C1914" t="s">
        <v>1781</v>
      </c>
      <c r="D1914">
        <v>6.6838932936797903E-3</v>
      </c>
      <c r="E1914">
        <v>1.52087078006275E-2</v>
      </c>
      <c r="F1914">
        <v>0.98999388260365895</v>
      </c>
      <c r="G1914">
        <v>0.34232123734244302</v>
      </c>
      <c r="H1914">
        <v>16</v>
      </c>
      <c r="I1914">
        <v>0</v>
      </c>
      <c r="J1914">
        <v>0</v>
      </c>
    </row>
    <row r="1915" spans="1:10" x14ac:dyDescent="0.2">
      <c r="A1915">
        <v>575</v>
      </c>
      <c r="B1915" t="s">
        <v>1208</v>
      </c>
      <c r="C1915" t="s">
        <v>1207</v>
      </c>
      <c r="D1915">
        <v>6.6808512839027102E-3</v>
      </c>
      <c r="E1915">
        <v>7.7468650920291E-3</v>
      </c>
      <c r="F1915">
        <v>0.82635377441126501</v>
      </c>
      <c r="G1915">
        <v>0.93278484550510399</v>
      </c>
      <c r="H1915">
        <v>11</v>
      </c>
      <c r="I1915">
        <v>0</v>
      </c>
      <c r="J1915">
        <v>0</v>
      </c>
    </row>
    <row r="1916" spans="1:10" x14ac:dyDescent="0.2">
      <c r="A1916">
        <v>12589</v>
      </c>
      <c r="B1916" t="s">
        <v>1467</v>
      </c>
      <c r="C1916" t="s">
        <v>1466</v>
      </c>
      <c r="D1916">
        <v>6.6785498700231496E-3</v>
      </c>
      <c r="E1916">
        <v>2.3524636377270998E-3</v>
      </c>
      <c r="F1916">
        <v>0.97095157699273504</v>
      </c>
      <c r="G1916">
        <v>0.85313501150581506</v>
      </c>
      <c r="H1916">
        <v>10</v>
      </c>
      <c r="I1916">
        <v>0</v>
      </c>
      <c r="J1916">
        <v>0</v>
      </c>
    </row>
    <row r="1917" spans="1:10" x14ac:dyDescent="0.2">
      <c r="A1917">
        <v>14894</v>
      </c>
      <c r="B1917" t="s">
        <v>2137</v>
      </c>
      <c r="C1917" t="s">
        <v>2136</v>
      </c>
      <c r="D1917">
        <v>6.67831915894201E-3</v>
      </c>
      <c r="E1917">
        <v>4.2223868587008802E-3</v>
      </c>
      <c r="F1917">
        <v>0.82423673112296303</v>
      </c>
      <c r="G1917">
        <v>0.96550254729328</v>
      </c>
      <c r="H1917">
        <v>240</v>
      </c>
      <c r="I1917">
        <v>0</v>
      </c>
      <c r="J1917">
        <v>0</v>
      </c>
    </row>
    <row r="1918" spans="1:10" x14ac:dyDescent="0.2">
      <c r="A1918">
        <v>10478</v>
      </c>
      <c r="B1918" t="s">
        <v>2459</v>
      </c>
      <c r="C1918" t="s">
        <v>2458</v>
      </c>
      <c r="D1918">
        <v>6.6751651485302196E-3</v>
      </c>
      <c r="E1918">
        <v>5.5079689654884299E-3</v>
      </c>
      <c r="F1918">
        <v>0.89378035738222095</v>
      </c>
      <c r="G1918">
        <v>0.93935223953049296</v>
      </c>
      <c r="H1918">
        <v>228</v>
      </c>
      <c r="I1918">
        <v>0</v>
      </c>
      <c r="J1918">
        <v>0</v>
      </c>
    </row>
    <row r="1919" spans="1:10" x14ac:dyDescent="0.2">
      <c r="A1919">
        <v>11542</v>
      </c>
      <c r="B1919" t="s">
        <v>2213</v>
      </c>
      <c r="C1919" t="s">
        <v>2212</v>
      </c>
      <c r="D1919">
        <v>6.6583137208160803E-3</v>
      </c>
      <c r="E1919">
        <v>4.56632004780224E-3</v>
      </c>
      <c r="F1919">
        <v>0.98871523990124499</v>
      </c>
      <c r="G1919">
        <v>0.98302358370154197</v>
      </c>
      <c r="H1919">
        <v>289</v>
      </c>
      <c r="I1919">
        <v>0</v>
      </c>
      <c r="J1919">
        <v>0</v>
      </c>
    </row>
    <row r="1920" spans="1:10" x14ac:dyDescent="0.2">
      <c r="A1920">
        <v>562</v>
      </c>
      <c r="B1920" t="s">
        <v>1875</v>
      </c>
      <c r="C1920" t="s">
        <v>1874</v>
      </c>
      <c r="D1920">
        <v>6.6573948086293003E-3</v>
      </c>
      <c r="E1920">
        <v>5.19077029210392E-3</v>
      </c>
      <c r="F1920">
        <v>0.82631277272435799</v>
      </c>
      <c r="G1920">
        <v>0.94606413669434797</v>
      </c>
      <c r="H1920">
        <v>138</v>
      </c>
      <c r="I1920">
        <v>0</v>
      </c>
      <c r="J1920">
        <v>0</v>
      </c>
    </row>
    <row r="1921" spans="1:10" x14ac:dyDescent="0.2">
      <c r="A1921">
        <v>14364</v>
      </c>
      <c r="B1921" t="s">
        <v>2401</v>
      </c>
      <c r="C1921" t="s">
        <v>2400</v>
      </c>
      <c r="D1921">
        <v>6.6345891825086304E-3</v>
      </c>
      <c r="E1921">
        <v>4.2985756275426903E-3</v>
      </c>
      <c r="F1921">
        <v>0.46226922328175402</v>
      </c>
      <c r="G1921">
        <v>0.95930811010542105</v>
      </c>
      <c r="H1921">
        <v>92</v>
      </c>
      <c r="I1921">
        <v>0</v>
      </c>
      <c r="J1921">
        <v>0</v>
      </c>
    </row>
    <row r="1922" spans="1:10" x14ac:dyDescent="0.2">
      <c r="A1922">
        <v>13354</v>
      </c>
      <c r="B1922" t="s">
        <v>3239</v>
      </c>
      <c r="C1922" t="s">
        <v>3238</v>
      </c>
      <c r="D1922">
        <v>6.6336973494399796E-3</v>
      </c>
      <c r="E1922">
        <v>3.4276076512097398E-3</v>
      </c>
      <c r="F1922">
        <v>0.88367076329682903</v>
      </c>
      <c r="G1922">
        <v>0.77928648157414204</v>
      </c>
      <c r="H1922">
        <v>43</v>
      </c>
      <c r="I1922">
        <v>0</v>
      </c>
      <c r="J1922">
        <v>0</v>
      </c>
    </row>
    <row r="1923" spans="1:10" x14ac:dyDescent="0.2">
      <c r="A1923">
        <v>3736</v>
      </c>
      <c r="B1923" t="s">
        <v>3175</v>
      </c>
      <c r="C1923" t="s">
        <v>3174</v>
      </c>
      <c r="D1923">
        <v>6.6312968958849201E-3</v>
      </c>
      <c r="E1923">
        <v>5.3486600919175802E-3</v>
      </c>
      <c r="F1923">
        <v>0.92048452207324805</v>
      </c>
      <c r="G1923">
        <v>0.69572404532411503</v>
      </c>
      <c r="H1923">
        <v>25</v>
      </c>
      <c r="I1923">
        <v>0</v>
      </c>
      <c r="J1923">
        <v>0</v>
      </c>
    </row>
    <row r="1924" spans="1:10" x14ac:dyDescent="0.2">
      <c r="A1924">
        <v>9209</v>
      </c>
      <c r="B1924" t="s">
        <v>2235</v>
      </c>
      <c r="C1924" t="s">
        <v>2234</v>
      </c>
      <c r="D1924">
        <v>6.6311120103308098E-3</v>
      </c>
      <c r="E1924">
        <v>6.4304707919523099E-3</v>
      </c>
      <c r="F1924">
        <v>0.607760888090772</v>
      </c>
      <c r="G1924">
        <v>0.42965036342691998</v>
      </c>
      <c r="H1924">
        <v>120</v>
      </c>
      <c r="I1924">
        <v>0</v>
      </c>
      <c r="J1924">
        <v>0</v>
      </c>
    </row>
    <row r="1925" spans="1:10" x14ac:dyDescent="0.2">
      <c r="A1925">
        <v>18612</v>
      </c>
      <c r="B1925" t="s">
        <v>2403</v>
      </c>
      <c r="C1925" t="s">
        <v>2402</v>
      </c>
      <c r="D1925">
        <v>6.6222363844310999E-3</v>
      </c>
      <c r="E1925">
        <v>5.3211695365717303E-3</v>
      </c>
      <c r="F1925">
        <v>0.99293962515823597</v>
      </c>
      <c r="G1925">
        <v>0.88476622128708904</v>
      </c>
      <c r="H1925">
        <v>137</v>
      </c>
      <c r="I1925">
        <v>0</v>
      </c>
      <c r="J1925">
        <v>0</v>
      </c>
    </row>
    <row r="1926" spans="1:10" x14ac:dyDescent="0.2">
      <c r="A1926">
        <v>12332</v>
      </c>
      <c r="B1926" t="s">
        <v>3000</v>
      </c>
      <c r="C1926" t="s">
        <v>2999</v>
      </c>
      <c r="D1926">
        <v>6.6109628919097602E-3</v>
      </c>
      <c r="E1926">
        <v>4.7012333876874698E-3</v>
      </c>
      <c r="F1926">
        <v>0.63835566498025798</v>
      </c>
      <c r="G1926">
        <v>0.984179173930258</v>
      </c>
      <c r="H1926">
        <v>7</v>
      </c>
      <c r="I1926">
        <v>0</v>
      </c>
      <c r="J1926">
        <v>0</v>
      </c>
    </row>
    <row r="1927" spans="1:10" x14ac:dyDescent="0.2">
      <c r="A1927">
        <v>13401</v>
      </c>
      <c r="B1927" t="s">
        <v>3768</v>
      </c>
      <c r="C1927" t="s">
        <v>3767</v>
      </c>
      <c r="D1927">
        <v>6.6025416134997197E-3</v>
      </c>
      <c r="E1927">
        <v>5.1089181609854902E-3</v>
      </c>
      <c r="F1927">
        <v>0.80034362506289303</v>
      </c>
      <c r="G1927">
        <v>0.85265647655541499</v>
      </c>
      <c r="H1927">
        <v>2</v>
      </c>
      <c r="I1927">
        <v>0</v>
      </c>
      <c r="J1927">
        <v>0</v>
      </c>
    </row>
    <row r="1928" spans="1:10" x14ac:dyDescent="0.2">
      <c r="A1928">
        <v>4216</v>
      </c>
      <c r="B1928" t="s">
        <v>2033</v>
      </c>
      <c r="C1928" t="s">
        <v>2032</v>
      </c>
      <c r="D1928">
        <v>6.6015889428922801E-3</v>
      </c>
      <c r="E1928">
        <v>5.1922656537476599E-3</v>
      </c>
      <c r="F1928">
        <v>0.65430785552973902</v>
      </c>
      <c r="G1928">
        <v>0.98671343893090702</v>
      </c>
      <c r="H1928">
        <v>223</v>
      </c>
      <c r="I1928">
        <v>0</v>
      </c>
      <c r="J1928">
        <v>0</v>
      </c>
    </row>
    <row r="1929" spans="1:10" x14ac:dyDescent="0.2">
      <c r="A1929">
        <v>222</v>
      </c>
      <c r="B1929" t="s">
        <v>2909</v>
      </c>
      <c r="C1929" t="s">
        <v>2908</v>
      </c>
      <c r="D1929">
        <v>6.6001334042369497E-3</v>
      </c>
      <c r="E1929">
        <v>5.6470990104335898E-3</v>
      </c>
      <c r="F1929">
        <v>0.64964925097401804</v>
      </c>
      <c r="G1929">
        <v>0.90845895240399499</v>
      </c>
      <c r="H1929">
        <v>21</v>
      </c>
      <c r="I1929">
        <v>0</v>
      </c>
      <c r="J1929">
        <v>0</v>
      </c>
    </row>
    <row r="1930" spans="1:10" x14ac:dyDescent="0.2">
      <c r="A1930">
        <v>11182</v>
      </c>
      <c r="B1930" t="s">
        <v>2352</v>
      </c>
      <c r="C1930" t="s">
        <v>2351</v>
      </c>
      <c r="D1930">
        <v>6.5923107439865101E-3</v>
      </c>
      <c r="E1930">
        <v>4.6686700821530498E-3</v>
      </c>
      <c r="F1930">
        <v>0.86079183828852701</v>
      </c>
      <c r="G1930">
        <v>0.91685556655929501</v>
      </c>
      <c r="H1930">
        <v>190</v>
      </c>
      <c r="I1930">
        <v>0</v>
      </c>
      <c r="J1930">
        <v>0</v>
      </c>
    </row>
    <row r="1931" spans="1:10" x14ac:dyDescent="0.2">
      <c r="A1931">
        <v>17952</v>
      </c>
      <c r="B1931" t="s">
        <v>1667</v>
      </c>
      <c r="C1931" t="s">
        <v>1666</v>
      </c>
      <c r="D1931">
        <v>6.5896963974181599E-3</v>
      </c>
      <c r="E1931">
        <v>4.1662028066493297E-3</v>
      </c>
      <c r="F1931">
        <v>0.64133581878925405</v>
      </c>
      <c r="G1931">
        <v>0.76431823202538796</v>
      </c>
      <c r="H1931">
        <v>44</v>
      </c>
      <c r="I1931">
        <v>0</v>
      </c>
      <c r="J1931">
        <v>0</v>
      </c>
    </row>
    <row r="1932" spans="1:10" x14ac:dyDescent="0.2">
      <c r="A1932">
        <v>6927</v>
      </c>
      <c r="B1932" t="s">
        <v>1968</v>
      </c>
      <c r="C1932" t="s">
        <v>1967</v>
      </c>
      <c r="D1932">
        <v>6.5840260981120799E-3</v>
      </c>
      <c r="E1932">
        <v>4.1023199416406596E-3</v>
      </c>
      <c r="F1932">
        <v>0.82753312472379503</v>
      </c>
      <c r="G1932">
        <v>0.86610924942065703</v>
      </c>
      <c r="H1932">
        <v>111</v>
      </c>
      <c r="I1932">
        <v>0</v>
      </c>
      <c r="J1932">
        <v>0</v>
      </c>
    </row>
    <row r="1933" spans="1:10" x14ac:dyDescent="0.2">
      <c r="A1933">
        <v>15370</v>
      </c>
      <c r="B1933" t="s">
        <v>2673</v>
      </c>
      <c r="C1933" t="s">
        <v>2672</v>
      </c>
      <c r="D1933">
        <v>6.5824533666431198E-3</v>
      </c>
      <c r="E1933">
        <v>1.8896463302046299E-3</v>
      </c>
      <c r="F1933">
        <v>0.97924916333387702</v>
      </c>
      <c r="G1933">
        <v>0.89476401098605596</v>
      </c>
      <c r="H1933">
        <v>15</v>
      </c>
      <c r="I1933">
        <v>0</v>
      </c>
      <c r="J1933">
        <v>0</v>
      </c>
    </row>
    <row r="1934" spans="1:10" x14ac:dyDescent="0.2">
      <c r="A1934">
        <v>3103</v>
      </c>
      <c r="B1934" t="s">
        <v>2546</v>
      </c>
      <c r="C1934" t="s">
        <v>2545</v>
      </c>
      <c r="D1934">
        <v>6.5792720106882E-3</v>
      </c>
      <c r="E1934">
        <v>4.0259256636631701E-3</v>
      </c>
      <c r="F1934">
        <v>0.86866338474488902</v>
      </c>
      <c r="G1934">
        <v>0.94057995357444302</v>
      </c>
      <c r="H1934">
        <v>49</v>
      </c>
      <c r="I1934">
        <v>0</v>
      </c>
      <c r="J1934">
        <v>0</v>
      </c>
    </row>
    <row r="1935" spans="1:10" x14ac:dyDescent="0.2">
      <c r="A1935">
        <v>6075</v>
      </c>
      <c r="B1935" t="s">
        <v>1550</v>
      </c>
      <c r="C1935" t="s">
        <v>1549</v>
      </c>
      <c r="D1935">
        <v>6.5747274927871E-3</v>
      </c>
      <c r="E1935">
        <v>3.7055630669213602E-3</v>
      </c>
      <c r="F1935">
        <v>0.80865211820611504</v>
      </c>
      <c r="G1935">
        <v>0.85468303563528703</v>
      </c>
      <c r="H1935">
        <v>14</v>
      </c>
      <c r="I1935">
        <v>0</v>
      </c>
      <c r="J1935">
        <v>0</v>
      </c>
    </row>
    <row r="1936" spans="1:10" x14ac:dyDescent="0.2">
      <c r="A1936">
        <v>6549</v>
      </c>
      <c r="B1936" t="s">
        <v>1873</v>
      </c>
      <c r="C1936" t="s">
        <v>1872</v>
      </c>
      <c r="D1936">
        <v>6.5741534119924403E-3</v>
      </c>
      <c r="E1936">
        <v>2.10352713452419E-3</v>
      </c>
      <c r="F1936">
        <v>0.81875543225479996</v>
      </c>
      <c r="G1936">
        <v>0.83207166809280497</v>
      </c>
      <c r="H1936">
        <v>42</v>
      </c>
      <c r="I1936">
        <v>0</v>
      </c>
      <c r="J1936">
        <v>0</v>
      </c>
    </row>
    <row r="1937" spans="1:10" x14ac:dyDescent="0.2">
      <c r="A1937">
        <v>3868</v>
      </c>
      <c r="B1937" t="s">
        <v>3802</v>
      </c>
      <c r="C1937" t="s">
        <v>3801</v>
      </c>
      <c r="D1937">
        <v>6.5735073187412002E-3</v>
      </c>
      <c r="E1937">
        <v>4.5718095153063302E-3</v>
      </c>
      <c r="F1937">
        <v>0.70510602828928404</v>
      </c>
      <c r="G1937">
        <v>0.92168232163631902</v>
      </c>
      <c r="H1937">
        <v>63</v>
      </c>
      <c r="I1937">
        <v>0</v>
      </c>
      <c r="J1937">
        <v>0</v>
      </c>
    </row>
    <row r="1938" spans="1:10" x14ac:dyDescent="0.2">
      <c r="A1938">
        <v>15504</v>
      </c>
      <c r="B1938" t="s">
        <v>2976</v>
      </c>
      <c r="D1938">
        <v>6.5726123305897997E-3</v>
      </c>
      <c r="E1938">
        <v>4.2241196984860096E-3</v>
      </c>
      <c r="F1938">
        <v>7.4549390624633297E-2</v>
      </c>
      <c r="G1938">
        <v>0.82955771329372197</v>
      </c>
      <c r="H1938">
        <v>184</v>
      </c>
      <c r="I1938">
        <v>0</v>
      </c>
      <c r="J1938">
        <v>0</v>
      </c>
    </row>
    <row r="1939" spans="1:10" x14ac:dyDescent="0.2">
      <c r="A1939">
        <v>6613</v>
      </c>
      <c r="B1939" t="s">
        <v>2864</v>
      </c>
      <c r="C1939" t="s">
        <v>2863</v>
      </c>
      <c r="D1939">
        <v>6.5702105041651497E-3</v>
      </c>
      <c r="E1939">
        <v>3.35069370418872E-3</v>
      </c>
      <c r="F1939">
        <v>0.21447500450802501</v>
      </c>
      <c r="G1939">
        <v>0.72905933017012703</v>
      </c>
      <c r="H1939">
        <v>91</v>
      </c>
      <c r="I1939">
        <v>0</v>
      </c>
      <c r="J1939">
        <v>0</v>
      </c>
    </row>
    <row r="1940" spans="1:10" x14ac:dyDescent="0.2">
      <c r="A1940">
        <v>18472</v>
      </c>
      <c r="B1940" t="s">
        <v>3195</v>
      </c>
      <c r="C1940" t="s">
        <v>3194</v>
      </c>
      <c r="D1940">
        <v>6.56684319875654E-3</v>
      </c>
      <c r="E1940">
        <v>3.6689571042388702E-3</v>
      </c>
      <c r="F1940">
        <v>0.85212298713729295</v>
      </c>
      <c r="G1940">
        <v>0.885195619751459</v>
      </c>
      <c r="H1940">
        <v>97</v>
      </c>
      <c r="I1940">
        <v>0</v>
      </c>
      <c r="J1940">
        <v>0</v>
      </c>
    </row>
    <row r="1941" spans="1:10" x14ac:dyDescent="0.2">
      <c r="A1941">
        <v>5803</v>
      </c>
      <c r="B1941" t="s">
        <v>18660</v>
      </c>
      <c r="C1941" t="s">
        <v>18659</v>
      </c>
      <c r="D1941">
        <v>6.5651347244876897E-3</v>
      </c>
      <c r="E1941">
        <v>5.1651856102064896E-3</v>
      </c>
      <c r="F1941">
        <v>0.53368682187683203</v>
      </c>
      <c r="G1941">
        <v>0.48542328011639801</v>
      </c>
      <c r="H1941">
        <v>2</v>
      </c>
      <c r="I1941">
        <v>0</v>
      </c>
      <c r="J1941">
        <v>0</v>
      </c>
    </row>
    <row r="1942" spans="1:10" x14ac:dyDescent="0.2">
      <c r="A1942">
        <v>4571</v>
      </c>
      <c r="B1942" t="s">
        <v>4624</v>
      </c>
      <c r="C1942" t="s">
        <v>4623</v>
      </c>
      <c r="D1942">
        <v>6.5630076807945597E-3</v>
      </c>
      <c r="E1942">
        <v>8.3270406805749098E-3</v>
      </c>
      <c r="F1942">
        <v>0.35365776270820498</v>
      </c>
      <c r="G1942">
        <v>0.96923750676908704</v>
      </c>
      <c r="H1942">
        <v>6</v>
      </c>
      <c r="I1942">
        <v>0</v>
      </c>
      <c r="J1942">
        <v>0</v>
      </c>
    </row>
    <row r="1943" spans="1:10" x14ac:dyDescent="0.2">
      <c r="A1943">
        <v>4889</v>
      </c>
      <c r="B1943" t="s">
        <v>2877</v>
      </c>
      <c r="C1943" t="s">
        <v>2876</v>
      </c>
      <c r="D1943">
        <v>6.5616773902315703E-3</v>
      </c>
      <c r="E1943">
        <v>1.1518553195285499E-3</v>
      </c>
      <c r="F1943">
        <v>0.224442352946947</v>
      </c>
      <c r="G1943">
        <v>0.93918131806764504</v>
      </c>
      <c r="H1943">
        <v>123</v>
      </c>
      <c r="I1943">
        <v>0</v>
      </c>
      <c r="J1943">
        <v>0</v>
      </c>
    </row>
    <row r="1944" spans="1:10" x14ac:dyDescent="0.2">
      <c r="A1944">
        <v>3009</v>
      </c>
      <c r="B1944" t="s">
        <v>15385</v>
      </c>
      <c r="D1944">
        <v>6.5610925182751096E-3</v>
      </c>
      <c r="E1944">
        <v>9.5574407327183198E-4</v>
      </c>
      <c r="F1944">
        <v>0.95217743506397101</v>
      </c>
      <c r="G1944">
        <v>0.987487664110694</v>
      </c>
      <c r="H1944">
        <v>6</v>
      </c>
      <c r="I1944">
        <v>0</v>
      </c>
      <c r="J1944">
        <v>0</v>
      </c>
    </row>
    <row r="1945" spans="1:10" x14ac:dyDescent="0.2">
      <c r="A1945">
        <v>17930</v>
      </c>
      <c r="B1945" t="s">
        <v>4404</v>
      </c>
      <c r="C1945" t="s">
        <v>4403</v>
      </c>
      <c r="D1945">
        <v>6.5593855369991899E-3</v>
      </c>
      <c r="E1945">
        <v>3.0027261325353801E-3</v>
      </c>
      <c r="F1945">
        <v>0.71125872293626802</v>
      </c>
      <c r="G1945">
        <v>0.77085360782162604</v>
      </c>
      <c r="H1945">
        <v>1</v>
      </c>
      <c r="I1945">
        <v>0</v>
      </c>
      <c r="J1945">
        <v>0</v>
      </c>
    </row>
    <row r="1946" spans="1:10" x14ac:dyDescent="0.2">
      <c r="A1946">
        <v>4358</v>
      </c>
      <c r="B1946" t="s">
        <v>1755</v>
      </c>
      <c r="D1946">
        <v>6.5539568432752202E-3</v>
      </c>
      <c r="E1946">
        <v>3.8228610651683801E-3</v>
      </c>
      <c r="F1946">
        <v>0.94603791124839598</v>
      </c>
      <c r="G1946">
        <v>0.85622443607308596</v>
      </c>
      <c r="H1946">
        <v>115</v>
      </c>
      <c r="I1946">
        <v>0</v>
      </c>
      <c r="J1946">
        <v>0</v>
      </c>
    </row>
    <row r="1947" spans="1:10" x14ac:dyDescent="0.2">
      <c r="A1947">
        <v>6921</v>
      </c>
      <c r="B1947" t="s">
        <v>2769</v>
      </c>
      <c r="C1947" t="s">
        <v>2768</v>
      </c>
      <c r="D1947">
        <v>6.5433785089107103E-3</v>
      </c>
      <c r="E1947">
        <v>5.7026370346406697E-3</v>
      </c>
      <c r="F1947">
        <v>0.533895068936032</v>
      </c>
      <c r="G1947">
        <v>0.52209766010250303</v>
      </c>
      <c r="H1947">
        <v>97</v>
      </c>
      <c r="I1947">
        <v>0</v>
      </c>
      <c r="J1947">
        <v>0</v>
      </c>
    </row>
    <row r="1948" spans="1:10" x14ac:dyDescent="0.2">
      <c r="A1948">
        <v>13754</v>
      </c>
      <c r="B1948" t="s">
        <v>13517</v>
      </c>
      <c r="C1948" t="s">
        <v>13516</v>
      </c>
      <c r="D1948">
        <v>6.53815791900186E-3</v>
      </c>
      <c r="E1948">
        <v>-2.82976235268475E-4</v>
      </c>
      <c r="F1948">
        <v>0.98981860810097699</v>
      </c>
      <c r="G1948">
        <v>0.86434499791895103</v>
      </c>
      <c r="H1948">
        <v>6</v>
      </c>
      <c r="I1948">
        <v>0</v>
      </c>
      <c r="J1948">
        <v>0</v>
      </c>
    </row>
    <row r="1949" spans="1:10" x14ac:dyDescent="0.2">
      <c r="A1949">
        <v>5451</v>
      </c>
      <c r="B1949" t="s">
        <v>1727</v>
      </c>
      <c r="C1949" t="s">
        <v>1726</v>
      </c>
      <c r="D1949">
        <v>6.5345059047681999E-3</v>
      </c>
      <c r="E1949">
        <v>3.5612705903168601E-3</v>
      </c>
      <c r="F1949">
        <v>0.98386320186015697</v>
      </c>
      <c r="G1949">
        <v>0.99900505487314395</v>
      </c>
      <c r="H1949">
        <v>54</v>
      </c>
      <c r="I1949">
        <v>0</v>
      </c>
      <c r="J1949">
        <v>0</v>
      </c>
    </row>
    <row r="1950" spans="1:10" x14ac:dyDescent="0.2">
      <c r="A1950">
        <v>5815</v>
      </c>
      <c r="B1950" t="s">
        <v>6253</v>
      </c>
      <c r="C1950" t="s">
        <v>6252</v>
      </c>
      <c r="D1950">
        <v>6.5303436180111302E-3</v>
      </c>
      <c r="E1950">
        <v>3.08495050558775E-3</v>
      </c>
      <c r="F1950">
        <v>0.745023633049965</v>
      </c>
      <c r="G1950">
        <v>0.89572535804971198</v>
      </c>
      <c r="H1950">
        <v>2</v>
      </c>
      <c r="I1950">
        <v>0</v>
      </c>
      <c r="J1950">
        <v>0</v>
      </c>
    </row>
    <row r="1951" spans="1:10" x14ac:dyDescent="0.2">
      <c r="A1951">
        <v>5805</v>
      </c>
      <c r="B1951" t="s">
        <v>24874</v>
      </c>
      <c r="C1951" t="s">
        <v>24873</v>
      </c>
      <c r="D1951">
        <v>6.52950864975093E-3</v>
      </c>
      <c r="E1951">
        <v>-4.3419774754949996E-3</v>
      </c>
      <c r="F1951">
        <v>0.71129850559003405</v>
      </c>
      <c r="G1951">
        <v>0.697995774509241</v>
      </c>
      <c r="H1951">
        <v>1</v>
      </c>
      <c r="I1951">
        <v>0</v>
      </c>
      <c r="J1951">
        <v>0</v>
      </c>
    </row>
    <row r="1952" spans="1:10" x14ac:dyDescent="0.2">
      <c r="A1952">
        <v>3928</v>
      </c>
      <c r="B1952" t="s">
        <v>6098</v>
      </c>
      <c r="C1952" t="s">
        <v>6097</v>
      </c>
      <c r="D1952">
        <v>6.5268720510653503E-3</v>
      </c>
      <c r="E1952">
        <v>9.4905166122864597E-4</v>
      </c>
      <c r="F1952">
        <v>0.86626163697143399</v>
      </c>
      <c r="G1952">
        <v>0.99308076013313595</v>
      </c>
      <c r="H1952">
        <v>74</v>
      </c>
      <c r="I1952">
        <v>0</v>
      </c>
      <c r="J1952">
        <v>0</v>
      </c>
    </row>
    <row r="1953" spans="1:10" x14ac:dyDescent="0.2">
      <c r="A1953">
        <v>8337</v>
      </c>
      <c r="B1953" t="s">
        <v>1980</v>
      </c>
      <c r="D1953">
        <v>6.5224720974042501E-3</v>
      </c>
      <c r="E1953">
        <v>3.4967477048403E-3</v>
      </c>
      <c r="F1953">
        <v>0.95466337466182905</v>
      </c>
      <c r="G1953">
        <v>0.82133448963209099</v>
      </c>
      <c r="H1953">
        <v>133</v>
      </c>
      <c r="I1953">
        <v>0</v>
      </c>
      <c r="J1953">
        <v>0</v>
      </c>
    </row>
    <row r="1954" spans="1:10" x14ac:dyDescent="0.2">
      <c r="A1954">
        <v>1811</v>
      </c>
      <c r="B1954" t="s">
        <v>4654</v>
      </c>
      <c r="C1954" t="s">
        <v>4653</v>
      </c>
      <c r="D1954">
        <v>6.5126858681393302E-3</v>
      </c>
      <c r="E1954">
        <v>3.7292458833647901E-3</v>
      </c>
      <c r="F1954">
        <v>0.40333206548044997</v>
      </c>
      <c r="G1954">
        <v>0.99668790935700102</v>
      </c>
      <c r="H1954">
        <v>80</v>
      </c>
      <c r="I1954">
        <v>0</v>
      </c>
      <c r="J1954">
        <v>0</v>
      </c>
    </row>
    <row r="1955" spans="1:10" x14ac:dyDescent="0.2">
      <c r="A1955">
        <v>2012</v>
      </c>
      <c r="B1955" t="s">
        <v>1927</v>
      </c>
      <c r="C1955" t="s">
        <v>1926</v>
      </c>
      <c r="D1955">
        <v>6.5109423161919698E-3</v>
      </c>
      <c r="E1955">
        <v>6.0965067758774003E-3</v>
      </c>
      <c r="F1955">
        <v>0.91549657994087796</v>
      </c>
      <c r="G1955">
        <v>0.70890251830893003</v>
      </c>
      <c r="H1955">
        <v>42</v>
      </c>
      <c r="I1955">
        <v>0</v>
      </c>
      <c r="J1955">
        <v>0</v>
      </c>
    </row>
    <row r="1956" spans="1:10" x14ac:dyDescent="0.2">
      <c r="A1956">
        <v>88</v>
      </c>
      <c r="B1956" t="s">
        <v>3095</v>
      </c>
      <c r="C1956" t="s">
        <v>3094</v>
      </c>
      <c r="D1956">
        <v>6.5078911259911698E-3</v>
      </c>
      <c r="E1956">
        <v>8.81187318134765E-3</v>
      </c>
      <c r="F1956">
        <v>0.53417681790969695</v>
      </c>
      <c r="G1956">
        <v>6.6937633435732294E-2</v>
      </c>
      <c r="H1956">
        <v>82</v>
      </c>
      <c r="I1956">
        <v>0</v>
      </c>
      <c r="J1956">
        <v>0</v>
      </c>
    </row>
    <row r="1957" spans="1:10" x14ac:dyDescent="0.2">
      <c r="A1957">
        <v>363</v>
      </c>
      <c r="B1957" t="s">
        <v>6653</v>
      </c>
      <c r="C1957" t="s">
        <v>6652</v>
      </c>
      <c r="D1957">
        <v>6.4947709574972798E-3</v>
      </c>
      <c r="E1957">
        <v>2.8241428821713902E-3</v>
      </c>
      <c r="F1957">
        <v>0.77534709684634695</v>
      </c>
      <c r="G1957">
        <v>0.50824993904369797</v>
      </c>
      <c r="H1957">
        <v>8</v>
      </c>
      <c r="I1957">
        <v>0</v>
      </c>
      <c r="J1957">
        <v>0</v>
      </c>
    </row>
    <row r="1958" spans="1:10" x14ac:dyDescent="0.2">
      <c r="A1958">
        <v>2113</v>
      </c>
      <c r="B1958" t="s">
        <v>1150</v>
      </c>
      <c r="C1958" t="s">
        <v>1149</v>
      </c>
      <c r="D1958">
        <v>6.4830368973459798E-3</v>
      </c>
      <c r="E1958">
        <v>1.39891665325619E-2</v>
      </c>
      <c r="F1958">
        <v>0.97203779385886002</v>
      </c>
      <c r="G1958">
        <v>0.71941743304500405</v>
      </c>
      <c r="H1958">
        <v>35</v>
      </c>
      <c r="I1958">
        <v>0</v>
      </c>
      <c r="J1958">
        <v>0</v>
      </c>
    </row>
    <row r="1959" spans="1:10" x14ac:dyDescent="0.2">
      <c r="A1959">
        <v>14509</v>
      </c>
      <c r="B1959" t="s">
        <v>943</v>
      </c>
      <c r="C1959" t="s">
        <v>942</v>
      </c>
      <c r="D1959">
        <v>6.4777086456374797E-3</v>
      </c>
      <c r="E1959">
        <v>1.7294511759731301E-2</v>
      </c>
      <c r="F1959">
        <v>0.63333801948425195</v>
      </c>
      <c r="G1959">
        <v>0.794805604573809</v>
      </c>
      <c r="H1959">
        <v>35</v>
      </c>
      <c r="I1959">
        <v>0</v>
      </c>
      <c r="J1959">
        <v>0</v>
      </c>
    </row>
    <row r="1960" spans="1:10" x14ac:dyDescent="0.2">
      <c r="A1960">
        <v>1501</v>
      </c>
      <c r="B1960" t="s">
        <v>23860</v>
      </c>
      <c r="C1960" t="s">
        <v>23859</v>
      </c>
      <c r="D1960">
        <v>6.4762923033616204E-3</v>
      </c>
      <c r="E1960">
        <v>-9.6155658894703201E-4</v>
      </c>
      <c r="F1960">
        <v>0.48995913215306602</v>
      </c>
      <c r="G1960">
        <v>0.83732044310492304</v>
      </c>
      <c r="H1960">
        <v>3</v>
      </c>
      <c r="I1960">
        <v>0</v>
      </c>
      <c r="J1960">
        <v>0</v>
      </c>
    </row>
    <row r="1961" spans="1:10" x14ac:dyDescent="0.2">
      <c r="A1961">
        <v>4644</v>
      </c>
      <c r="B1961" t="s">
        <v>10130</v>
      </c>
      <c r="C1961" t="s">
        <v>10129</v>
      </c>
      <c r="D1961">
        <v>6.4738197660889696E-3</v>
      </c>
      <c r="E1961">
        <v>1.1575219692836901E-3</v>
      </c>
      <c r="F1961">
        <v>0.32574028985230702</v>
      </c>
      <c r="G1961">
        <v>0.95505932455175502</v>
      </c>
      <c r="H1961">
        <v>27</v>
      </c>
      <c r="I1961">
        <v>0</v>
      </c>
      <c r="J1961">
        <v>0</v>
      </c>
    </row>
    <row r="1962" spans="1:10" x14ac:dyDescent="0.2">
      <c r="A1962">
        <v>16295</v>
      </c>
      <c r="B1962" t="s">
        <v>5534</v>
      </c>
      <c r="C1962" t="s">
        <v>5533</v>
      </c>
      <c r="D1962">
        <v>6.4730651320645304E-3</v>
      </c>
      <c r="E1962">
        <v>5.6964094075184404E-3</v>
      </c>
      <c r="F1962">
        <v>0.96253080013703596</v>
      </c>
      <c r="G1962">
        <v>0.60925970446226096</v>
      </c>
      <c r="H1962">
        <v>7</v>
      </c>
      <c r="I1962">
        <v>0</v>
      </c>
      <c r="J1962">
        <v>0</v>
      </c>
    </row>
    <row r="1963" spans="1:10" x14ac:dyDescent="0.2">
      <c r="A1963">
        <v>13125</v>
      </c>
      <c r="B1963" t="s">
        <v>3026</v>
      </c>
      <c r="C1963" t="s">
        <v>3025</v>
      </c>
      <c r="D1963">
        <v>6.4637518224437002E-3</v>
      </c>
      <c r="E1963">
        <v>-4.0147690763704398E-4</v>
      </c>
      <c r="F1963">
        <v>0.58242725211526802</v>
      </c>
      <c r="G1963">
        <v>0.76577202797450705</v>
      </c>
      <c r="H1963">
        <v>57</v>
      </c>
      <c r="I1963">
        <v>0</v>
      </c>
      <c r="J1963">
        <v>0</v>
      </c>
    </row>
    <row r="1964" spans="1:10" x14ac:dyDescent="0.2">
      <c r="A1964">
        <v>9449</v>
      </c>
      <c r="B1964" t="s">
        <v>1556</v>
      </c>
      <c r="C1964" t="s">
        <v>1555</v>
      </c>
      <c r="D1964">
        <v>6.45844924909758E-3</v>
      </c>
      <c r="E1964">
        <v>9.7677385773676101E-3</v>
      </c>
      <c r="F1964">
        <v>0.80496939558111402</v>
      </c>
      <c r="G1964">
        <v>0.44401417951655098</v>
      </c>
      <c r="H1964">
        <v>92</v>
      </c>
      <c r="I1964">
        <v>0</v>
      </c>
      <c r="J1964">
        <v>0</v>
      </c>
    </row>
    <row r="1965" spans="1:10" x14ac:dyDescent="0.2">
      <c r="A1965">
        <v>4422</v>
      </c>
      <c r="B1965" t="s">
        <v>2559</v>
      </c>
      <c r="C1965" t="s">
        <v>2558</v>
      </c>
      <c r="D1965">
        <v>6.4553921333739099E-3</v>
      </c>
      <c r="E1965">
        <v>4.2131821804915802E-3</v>
      </c>
      <c r="F1965">
        <v>0.97638772703065302</v>
      </c>
      <c r="G1965">
        <v>0.78597910365311696</v>
      </c>
      <c r="H1965">
        <v>64</v>
      </c>
      <c r="I1965">
        <v>0</v>
      </c>
      <c r="J1965">
        <v>0</v>
      </c>
    </row>
    <row r="1966" spans="1:10" x14ac:dyDescent="0.2">
      <c r="A1966">
        <v>472</v>
      </c>
      <c r="B1966" t="s">
        <v>2482</v>
      </c>
      <c r="C1966" t="s">
        <v>2481</v>
      </c>
      <c r="D1966">
        <v>6.4550139055222899E-3</v>
      </c>
      <c r="E1966">
        <v>3.6737090119499499E-4</v>
      </c>
      <c r="F1966">
        <v>0.99754606683503899</v>
      </c>
      <c r="G1966">
        <v>0.87762083458527496</v>
      </c>
      <c r="H1966">
        <v>38</v>
      </c>
      <c r="I1966">
        <v>0</v>
      </c>
      <c r="J1966">
        <v>0</v>
      </c>
    </row>
    <row r="1967" spans="1:10" x14ac:dyDescent="0.2">
      <c r="A1967">
        <v>4416</v>
      </c>
      <c r="B1967" t="s">
        <v>2358</v>
      </c>
      <c r="C1967" t="s">
        <v>2357</v>
      </c>
      <c r="D1967">
        <v>6.4214834040750698E-3</v>
      </c>
      <c r="E1967">
        <v>3.53638294021598E-3</v>
      </c>
      <c r="F1967">
        <v>0.98987443351210003</v>
      </c>
      <c r="G1967">
        <v>0.98074259981956002</v>
      </c>
      <c r="H1967">
        <v>324</v>
      </c>
      <c r="I1967">
        <v>0</v>
      </c>
      <c r="J1967">
        <v>0</v>
      </c>
    </row>
    <row r="1968" spans="1:10" x14ac:dyDescent="0.2">
      <c r="A1968">
        <v>16178</v>
      </c>
      <c r="B1968" t="s">
        <v>1580</v>
      </c>
      <c r="C1968" t="s">
        <v>1579</v>
      </c>
      <c r="D1968">
        <v>6.4124785434710998E-3</v>
      </c>
      <c r="E1968">
        <v>8.5776512594749992E-3</v>
      </c>
      <c r="F1968">
        <v>0.94316000557893298</v>
      </c>
      <c r="G1968">
        <v>0.92226681108494202</v>
      </c>
      <c r="H1968">
        <v>41</v>
      </c>
      <c r="I1968">
        <v>0</v>
      </c>
      <c r="J1968">
        <v>0</v>
      </c>
    </row>
    <row r="1969" spans="1:10" x14ac:dyDescent="0.2">
      <c r="A1969">
        <v>9499</v>
      </c>
      <c r="B1969" t="s">
        <v>1833</v>
      </c>
      <c r="C1969" t="s">
        <v>1832</v>
      </c>
      <c r="D1969">
        <v>6.41101466526337E-3</v>
      </c>
      <c r="E1969">
        <v>-4.5154241031683599E-4</v>
      </c>
      <c r="F1969">
        <v>0.80378677573575297</v>
      </c>
      <c r="G1969">
        <v>0.902589088185066</v>
      </c>
      <c r="H1969">
        <v>14</v>
      </c>
      <c r="I1969">
        <v>0</v>
      </c>
      <c r="J1969">
        <v>0</v>
      </c>
    </row>
    <row r="1970" spans="1:10" x14ac:dyDescent="0.2">
      <c r="A1970">
        <v>17689</v>
      </c>
      <c r="B1970" t="s">
        <v>2064</v>
      </c>
      <c r="D1970">
        <v>6.4058829874134304E-3</v>
      </c>
      <c r="E1970">
        <v>5.26504865922165E-3</v>
      </c>
      <c r="F1970">
        <v>0.960505694246375</v>
      </c>
      <c r="G1970">
        <v>0.73161739131183201</v>
      </c>
      <c r="H1970">
        <v>460</v>
      </c>
      <c r="I1970">
        <v>0</v>
      </c>
      <c r="J1970">
        <v>0</v>
      </c>
    </row>
    <row r="1971" spans="1:10" x14ac:dyDescent="0.2">
      <c r="A1971">
        <v>4931</v>
      </c>
      <c r="B1971" t="s">
        <v>2231</v>
      </c>
      <c r="C1971" t="s">
        <v>2230</v>
      </c>
      <c r="D1971">
        <v>6.4048926411562597E-3</v>
      </c>
      <c r="E1971">
        <v>3.8479919821119099E-3</v>
      </c>
      <c r="F1971">
        <v>0.86579324712221695</v>
      </c>
      <c r="G1971">
        <v>0.95257212053666795</v>
      </c>
      <c r="H1971">
        <v>118</v>
      </c>
      <c r="I1971">
        <v>0</v>
      </c>
      <c r="J1971">
        <v>0</v>
      </c>
    </row>
    <row r="1972" spans="1:10" x14ac:dyDescent="0.2">
      <c r="A1972">
        <v>2661</v>
      </c>
      <c r="B1972" t="s">
        <v>30424</v>
      </c>
      <c r="C1972" t="s">
        <v>30423</v>
      </c>
      <c r="D1972">
        <v>6.4033351532786897E-3</v>
      </c>
      <c r="E1972">
        <v>-4.1563586558849199E-3</v>
      </c>
      <c r="F1972">
        <v>0.54690327293761998</v>
      </c>
      <c r="G1972">
        <v>0.99451126870567896</v>
      </c>
      <c r="H1972">
        <v>38</v>
      </c>
      <c r="I1972">
        <v>0</v>
      </c>
      <c r="J1972">
        <v>0</v>
      </c>
    </row>
    <row r="1973" spans="1:10" x14ac:dyDescent="0.2">
      <c r="A1973">
        <v>8319</v>
      </c>
      <c r="B1973" t="s">
        <v>2372</v>
      </c>
      <c r="C1973" t="s">
        <v>2371</v>
      </c>
      <c r="D1973">
        <v>6.3890159065992302E-3</v>
      </c>
      <c r="E1973">
        <v>5.1675010970478096E-3</v>
      </c>
      <c r="F1973">
        <v>0.721168759730201</v>
      </c>
      <c r="G1973">
        <v>0.84566904772820595</v>
      </c>
      <c r="H1973">
        <v>185</v>
      </c>
      <c r="I1973">
        <v>0</v>
      </c>
      <c r="J1973">
        <v>0</v>
      </c>
    </row>
    <row r="1974" spans="1:10" x14ac:dyDescent="0.2">
      <c r="A1974">
        <v>14988</v>
      </c>
      <c r="B1974" t="s">
        <v>2505</v>
      </c>
      <c r="D1974">
        <v>6.3877534399711701E-3</v>
      </c>
      <c r="E1974">
        <v>7.1288832562615397E-3</v>
      </c>
      <c r="F1974">
        <v>0.50174812133830105</v>
      </c>
      <c r="G1974">
        <v>0.80739455701497498</v>
      </c>
      <c r="H1974">
        <v>72</v>
      </c>
      <c r="I1974">
        <v>0</v>
      </c>
      <c r="J1974">
        <v>0</v>
      </c>
    </row>
    <row r="1975" spans="1:10" x14ac:dyDescent="0.2">
      <c r="A1975">
        <v>14980</v>
      </c>
      <c r="B1975" t="s">
        <v>1898</v>
      </c>
      <c r="C1975" t="s">
        <v>1897</v>
      </c>
      <c r="D1975">
        <v>6.3840228930769896E-3</v>
      </c>
      <c r="E1975">
        <v>7.3023140581888399E-3</v>
      </c>
      <c r="F1975">
        <v>0.92615654537971803</v>
      </c>
      <c r="G1975">
        <v>0.63391148639455897</v>
      </c>
      <c r="H1975">
        <v>19</v>
      </c>
      <c r="I1975">
        <v>0</v>
      </c>
      <c r="J1975">
        <v>0</v>
      </c>
    </row>
    <row r="1976" spans="1:10" x14ac:dyDescent="0.2">
      <c r="A1976">
        <v>9795</v>
      </c>
      <c r="B1976" t="s">
        <v>2206</v>
      </c>
      <c r="C1976" t="s">
        <v>2205</v>
      </c>
      <c r="D1976">
        <v>6.3763429590881597E-3</v>
      </c>
      <c r="E1976">
        <v>2.9844294976389099E-3</v>
      </c>
      <c r="F1976">
        <v>0.88522202995639399</v>
      </c>
      <c r="G1976">
        <v>0.74558394873941003</v>
      </c>
      <c r="H1976">
        <v>77</v>
      </c>
      <c r="I1976">
        <v>0</v>
      </c>
      <c r="J1976">
        <v>0</v>
      </c>
    </row>
    <row r="1977" spans="1:10" x14ac:dyDescent="0.2">
      <c r="A1977">
        <v>3917</v>
      </c>
      <c r="B1977" t="s">
        <v>2504</v>
      </c>
      <c r="D1977">
        <v>6.37153190143113E-3</v>
      </c>
      <c r="E1977">
        <v>3.7313407772486401E-3</v>
      </c>
      <c r="F1977">
        <v>0.88423307825681097</v>
      </c>
      <c r="G1977">
        <v>0.77140131360686803</v>
      </c>
      <c r="H1977">
        <v>101</v>
      </c>
      <c r="I1977">
        <v>0</v>
      </c>
      <c r="J1977">
        <v>0</v>
      </c>
    </row>
    <row r="1978" spans="1:10" x14ac:dyDescent="0.2">
      <c r="A1978">
        <v>20378</v>
      </c>
      <c r="B1978" t="s">
        <v>3042</v>
      </c>
      <c r="C1978" t="s">
        <v>3041</v>
      </c>
      <c r="D1978">
        <v>6.3687828926526297E-3</v>
      </c>
      <c r="E1978">
        <v>6.22194676416563E-3</v>
      </c>
      <c r="F1978">
        <v>0.92962002544447797</v>
      </c>
      <c r="G1978">
        <v>0.51362324772167101</v>
      </c>
      <c r="H1978">
        <v>17</v>
      </c>
      <c r="I1978">
        <v>0</v>
      </c>
      <c r="J1978">
        <v>0</v>
      </c>
    </row>
    <row r="1979" spans="1:10" x14ac:dyDescent="0.2">
      <c r="A1979">
        <v>12488</v>
      </c>
      <c r="B1979" t="s">
        <v>2630</v>
      </c>
      <c r="C1979" t="s">
        <v>2629</v>
      </c>
      <c r="D1979">
        <v>6.3522732820478203E-3</v>
      </c>
      <c r="E1979">
        <v>3.8360536645956999E-3</v>
      </c>
      <c r="F1979">
        <v>0.71610506958090303</v>
      </c>
      <c r="G1979">
        <v>0.73161739131183201</v>
      </c>
      <c r="H1979">
        <v>1</v>
      </c>
      <c r="I1979">
        <v>0</v>
      </c>
      <c r="J1979">
        <v>0</v>
      </c>
    </row>
    <row r="1980" spans="1:10" x14ac:dyDescent="0.2">
      <c r="A1980">
        <v>15992</v>
      </c>
      <c r="B1980" t="s">
        <v>15306</v>
      </c>
      <c r="C1980" t="s">
        <v>15305</v>
      </c>
      <c r="D1980">
        <v>6.3454106662023599E-3</v>
      </c>
      <c r="E1980">
        <v>-8.8233573119905697E-4</v>
      </c>
      <c r="F1980">
        <v>0.71610506958090303</v>
      </c>
      <c r="G1980">
        <v>0.89933441914688295</v>
      </c>
      <c r="H1980">
        <v>1</v>
      </c>
      <c r="I1980">
        <v>0</v>
      </c>
      <c r="J1980">
        <v>0</v>
      </c>
    </row>
    <row r="1981" spans="1:10" x14ac:dyDescent="0.2">
      <c r="A1981">
        <v>18625</v>
      </c>
      <c r="B1981" t="s">
        <v>8213</v>
      </c>
      <c r="C1981" t="s">
        <v>8212</v>
      </c>
      <c r="D1981">
        <v>6.3397504982633402E-3</v>
      </c>
      <c r="E1981">
        <v>1.1398354552648699E-3</v>
      </c>
      <c r="F1981">
        <v>0.67757218256766505</v>
      </c>
      <c r="G1981">
        <v>0.77813358439184299</v>
      </c>
      <c r="H1981">
        <v>20</v>
      </c>
      <c r="I1981">
        <v>0</v>
      </c>
      <c r="J1981">
        <v>0</v>
      </c>
    </row>
    <row r="1982" spans="1:10" x14ac:dyDescent="0.2">
      <c r="A1982">
        <v>17275</v>
      </c>
      <c r="B1982" t="s">
        <v>22492</v>
      </c>
      <c r="D1982">
        <v>6.3332262545832997E-3</v>
      </c>
      <c r="E1982">
        <v>9.4029292653032405E-4</v>
      </c>
      <c r="F1982">
        <v>0.960505694246375</v>
      </c>
      <c r="G1982">
        <v>0.632952798546906</v>
      </c>
      <c r="H1982">
        <v>9</v>
      </c>
      <c r="I1982">
        <v>0</v>
      </c>
      <c r="J1982">
        <v>0</v>
      </c>
    </row>
    <row r="1983" spans="1:10" x14ac:dyDescent="0.2">
      <c r="A1983">
        <v>18047</v>
      </c>
      <c r="B1983" t="s">
        <v>3469</v>
      </c>
      <c r="C1983" t="s">
        <v>3468</v>
      </c>
      <c r="D1983">
        <v>6.33241858427676E-3</v>
      </c>
      <c r="E1983">
        <v>6.1258903021256398E-3</v>
      </c>
      <c r="F1983">
        <v>0.71832254621393099</v>
      </c>
      <c r="G1983">
        <v>0.93348508463687596</v>
      </c>
      <c r="H1983">
        <v>15</v>
      </c>
      <c r="I1983">
        <v>0</v>
      </c>
      <c r="J1983">
        <v>0</v>
      </c>
    </row>
    <row r="1984" spans="1:10" x14ac:dyDescent="0.2">
      <c r="A1984">
        <v>5045</v>
      </c>
      <c r="B1984" t="s">
        <v>3286</v>
      </c>
      <c r="C1984" t="s">
        <v>3285</v>
      </c>
      <c r="D1984">
        <v>6.32846534196904E-3</v>
      </c>
      <c r="E1984">
        <v>6.1675317908771003E-3</v>
      </c>
      <c r="F1984">
        <v>0.61235507633131203</v>
      </c>
      <c r="G1984">
        <v>0.61622242927597404</v>
      </c>
      <c r="H1984">
        <v>51</v>
      </c>
      <c r="I1984">
        <v>0</v>
      </c>
      <c r="J1984">
        <v>0</v>
      </c>
    </row>
    <row r="1985" spans="1:10" x14ac:dyDescent="0.2">
      <c r="A1985">
        <v>9103</v>
      </c>
      <c r="B1985" t="s">
        <v>2092</v>
      </c>
      <c r="C1985" t="s">
        <v>2091</v>
      </c>
      <c r="D1985">
        <v>6.32653529732534E-3</v>
      </c>
      <c r="E1985">
        <v>3.8167239161157399E-3</v>
      </c>
      <c r="F1985">
        <v>0.98871523990124499</v>
      </c>
      <c r="G1985">
        <v>0.98011290716787403</v>
      </c>
      <c r="H1985">
        <v>88</v>
      </c>
      <c r="I1985">
        <v>0</v>
      </c>
      <c r="J1985">
        <v>0</v>
      </c>
    </row>
    <row r="1986" spans="1:10" x14ac:dyDescent="0.2">
      <c r="A1986">
        <v>6603</v>
      </c>
      <c r="B1986" t="s">
        <v>1946</v>
      </c>
      <c r="C1986" t="s">
        <v>1945</v>
      </c>
      <c r="D1986">
        <v>6.3155235800862203E-3</v>
      </c>
      <c r="E1986">
        <v>7.7834250741703201E-3</v>
      </c>
      <c r="F1986">
        <v>0.93192549588534201</v>
      </c>
      <c r="G1986">
        <v>0.81213824442657401</v>
      </c>
      <c r="H1986">
        <v>59</v>
      </c>
      <c r="I1986">
        <v>0</v>
      </c>
      <c r="J1986">
        <v>0</v>
      </c>
    </row>
    <row r="1987" spans="1:10" x14ac:dyDescent="0.2">
      <c r="A1987">
        <v>1074</v>
      </c>
      <c r="B1987" t="s">
        <v>4560</v>
      </c>
      <c r="C1987" t="s">
        <v>4559</v>
      </c>
      <c r="D1987">
        <v>6.30823063881507E-3</v>
      </c>
      <c r="E1987">
        <v>5.2625669055475898E-3</v>
      </c>
      <c r="F1987">
        <v>0.93505652874318201</v>
      </c>
      <c r="G1987">
        <v>0.68152137436653804</v>
      </c>
      <c r="H1987">
        <v>62</v>
      </c>
      <c r="I1987">
        <v>0</v>
      </c>
      <c r="J1987">
        <v>0</v>
      </c>
    </row>
    <row r="1988" spans="1:10" x14ac:dyDescent="0.2">
      <c r="A1988">
        <v>12997</v>
      </c>
      <c r="B1988" t="s">
        <v>2749</v>
      </c>
      <c r="C1988" t="s">
        <v>2748</v>
      </c>
      <c r="D1988">
        <v>6.2982704888000802E-3</v>
      </c>
      <c r="E1988">
        <v>5.5089013989818398E-3</v>
      </c>
      <c r="F1988">
        <v>0.81416831282945501</v>
      </c>
      <c r="G1988">
        <v>0.421274513353392</v>
      </c>
      <c r="H1988">
        <v>29</v>
      </c>
      <c r="I1988">
        <v>0</v>
      </c>
      <c r="J1988">
        <v>0</v>
      </c>
    </row>
    <row r="1989" spans="1:10" x14ac:dyDescent="0.2">
      <c r="A1989">
        <v>13190</v>
      </c>
      <c r="B1989" t="s">
        <v>4973</v>
      </c>
      <c r="C1989" t="s">
        <v>4972</v>
      </c>
      <c r="D1989">
        <v>6.2961669751948699E-3</v>
      </c>
      <c r="E1989">
        <v>2.7153542876103198E-3</v>
      </c>
      <c r="F1989">
        <v>0.51908142134593604</v>
      </c>
      <c r="G1989">
        <v>0.98469256224357504</v>
      </c>
      <c r="H1989">
        <v>51</v>
      </c>
      <c r="I1989">
        <v>0</v>
      </c>
      <c r="J1989">
        <v>0</v>
      </c>
    </row>
    <row r="1990" spans="1:10" x14ac:dyDescent="0.2">
      <c r="A1990">
        <v>952</v>
      </c>
      <c r="B1990" t="s">
        <v>5005</v>
      </c>
      <c r="C1990" t="s">
        <v>5004</v>
      </c>
      <c r="D1990">
        <v>6.2915378903342202E-3</v>
      </c>
      <c r="E1990">
        <v>1.9994266620592502E-3</v>
      </c>
      <c r="F1990">
        <v>0.56307085933350798</v>
      </c>
      <c r="G1990">
        <v>0.96994663915272605</v>
      </c>
      <c r="H1990">
        <v>77</v>
      </c>
      <c r="I1990">
        <v>0</v>
      </c>
      <c r="J1990">
        <v>0</v>
      </c>
    </row>
    <row r="1991" spans="1:10" x14ac:dyDescent="0.2">
      <c r="A1991">
        <v>9267</v>
      </c>
      <c r="B1991" t="s">
        <v>7073</v>
      </c>
      <c r="C1991" t="s">
        <v>7072</v>
      </c>
      <c r="D1991">
        <v>6.2798776326388802E-3</v>
      </c>
      <c r="E1991">
        <v>2.3661593095835199E-3</v>
      </c>
      <c r="F1991">
        <v>0.94367932925463205</v>
      </c>
      <c r="G1991">
        <v>0.92168232163631902</v>
      </c>
      <c r="H1991">
        <v>4</v>
      </c>
      <c r="I1991">
        <v>0</v>
      </c>
      <c r="J1991">
        <v>0</v>
      </c>
    </row>
    <row r="1992" spans="1:10" x14ac:dyDescent="0.2">
      <c r="A1992">
        <v>3481</v>
      </c>
      <c r="B1992" t="s">
        <v>2651</v>
      </c>
      <c r="C1992" t="s">
        <v>2650</v>
      </c>
      <c r="D1992">
        <v>6.2774168323208096E-3</v>
      </c>
      <c r="E1992">
        <v>5.1452606058860397E-3</v>
      </c>
      <c r="F1992">
        <v>0.675852783938652</v>
      </c>
      <c r="G1992">
        <v>0.98671343893090702</v>
      </c>
      <c r="H1992">
        <v>97</v>
      </c>
      <c r="I1992">
        <v>0</v>
      </c>
      <c r="J1992">
        <v>0</v>
      </c>
    </row>
    <row r="1993" spans="1:10" x14ac:dyDescent="0.2">
      <c r="A1993">
        <v>10519</v>
      </c>
      <c r="B1993" t="s">
        <v>4312</v>
      </c>
      <c r="C1993" t="s">
        <v>4311</v>
      </c>
      <c r="D1993">
        <v>6.2604677151326402E-3</v>
      </c>
      <c r="E1993">
        <v>1.3351080496377E-3</v>
      </c>
      <c r="F1993">
        <v>0.56846362748465695</v>
      </c>
      <c r="G1993">
        <v>0.83588063104278398</v>
      </c>
      <c r="H1993">
        <v>21</v>
      </c>
      <c r="I1993">
        <v>0</v>
      </c>
      <c r="J1993">
        <v>0</v>
      </c>
    </row>
    <row r="1994" spans="1:10" x14ac:dyDescent="0.2">
      <c r="A1994">
        <v>5492</v>
      </c>
      <c r="B1994" t="s">
        <v>2255</v>
      </c>
      <c r="C1994" t="s">
        <v>2254</v>
      </c>
      <c r="D1994">
        <v>6.2509787903583898E-3</v>
      </c>
      <c r="E1994">
        <v>5.9033567828303901E-3</v>
      </c>
      <c r="F1994">
        <v>0.42242398475326798</v>
      </c>
      <c r="G1994">
        <v>0.81334832313799799</v>
      </c>
      <c r="H1994">
        <v>407</v>
      </c>
      <c r="I1994">
        <v>0</v>
      </c>
      <c r="J1994">
        <v>0</v>
      </c>
    </row>
    <row r="1995" spans="1:10" x14ac:dyDescent="0.2">
      <c r="A1995">
        <v>15757</v>
      </c>
      <c r="B1995" t="s">
        <v>3479</v>
      </c>
      <c r="C1995" t="s">
        <v>3478</v>
      </c>
      <c r="D1995">
        <v>6.2505330947663796E-3</v>
      </c>
      <c r="E1995">
        <v>4.3072434520470401E-3</v>
      </c>
      <c r="F1995">
        <v>0.58838865374167204</v>
      </c>
      <c r="G1995">
        <v>0.84693630368814199</v>
      </c>
      <c r="H1995">
        <v>21</v>
      </c>
      <c r="I1995">
        <v>0</v>
      </c>
      <c r="J1995">
        <v>0</v>
      </c>
    </row>
    <row r="1996" spans="1:10" x14ac:dyDescent="0.2">
      <c r="A1996">
        <v>4637</v>
      </c>
      <c r="B1996" t="s">
        <v>2021</v>
      </c>
      <c r="C1996" t="s">
        <v>2020</v>
      </c>
      <c r="D1996">
        <v>6.2461514524481798E-3</v>
      </c>
      <c r="E1996">
        <v>6.4453128527608696E-3</v>
      </c>
      <c r="F1996">
        <v>0.916114732547193</v>
      </c>
      <c r="G1996">
        <v>0.23957997155285801</v>
      </c>
      <c r="H1996">
        <v>333</v>
      </c>
      <c r="I1996">
        <v>0</v>
      </c>
      <c r="J1996">
        <v>0</v>
      </c>
    </row>
    <row r="1997" spans="1:10" x14ac:dyDescent="0.2">
      <c r="A1997">
        <v>7125</v>
      </c>
      <c r="B1997" t="s">
        <v>1621</v>
      </c>
      <c r="C1997" t="s">
        <v>1620</v>
      </c>
      <c r="D1997">
        <v>6.2436246144163604E-3</v>
      </c>
      <c r="E1997">
        <v>6.67122875194866E-3</v>
      </c>
      <c r="F1997">
        <v>0.66567999446221404</v>
      </c>
      <c r="G1997">
        <v>0.46573726397410498</v>
      </c>
      <c r="H1997">
        <v>191</v>
      </c>
      <c r="I1997">
        <v>0</v>
      </c>
      <c r="J1997">
        <v>0</v>
      </c>
    </row>
    <row r="1998" spans="1:10" x14ac:dyDescent="0.2">
      <c r="A1998">
        <v>12879</v>
      </c>
      <c r="B1998" t="s">
        <v>1940</v>
      </c>
      <c r="C1998" t="s">
        <v>1939</v>
      </c>
      <c r="D1998">
        <v>6.2355417068505102E-3</v>
      </c>
      <c r="E1998">
        <v>7.8229533911868196E-3</v>
      </c>
      <c r="F1998">
        <v>0.983117429432106</v>
      </c>
      <c r="G1998">
        <v>0.93649401004619903</v>
      </c>
      <c r="H1998">
        <v>17</v>
      </c>
      <c r="I1998">
        <v>0</v>
      </c>
      <c r="J1998">
        <v>0</v>
      </c>
    </row>
    <row r="1999" spans="1:10" x14ac:dyDescent="0.2">
      <c r="A1999">
        <v>12402</v>
      </c>
      <c r="B1999" t="s">
        <v>1202</v>
      </c>
      <c r="C1999" t="s">
        <v>1201</v>
      </c>
      <c r="D1999">
        <v>6.2342959885269998E-3</v>
      </c>
      <c r="E1999">
        <v>1.09477109981068E-2</v>
      </c>
      <c r="F1999">
        <v>0.97778706447896202</v>
      </c>
      <c r="G1999">
        <v>0.98512946958913095</v>
      </c>
      <c r="H1999">
        <v>35</v>
      </c>
      <c r="I1999">
        <v>0</v>
      </c>
      <c r="J1999">
        <v>0</v>
      </c>
    </row>
    <row r="2000" spans="1:10" x14ac:dyDescent="0.2">
      <c r="A2000">
        <v>9872</v>
      </c>
      <c r="B2000" t="s">
        <v>2844</v>
      </c>
      <c r="D2000">
        <v>6.2324392035728203E-3</v>
      </c>
      <c r="E2000">
        <v>3.26626760943981E-3</v>
      </c>
      <c r="F2000">
        <v>0.67758961144712404</v>
      </c>
      <c r="G2000">
        <v>0.52542947459809197</v>
      </c>
      <c r="H2000">
        <v>104</v>
      </c>
      <c r="I2000">
        <v>0</v>
      </c>
      <c r="J2000">
        <v>0</v>
      </c>
    </row>
    <row r="2001" spans="1:10" x14ac:dyDescent="0.2">
      <c r="A2001">
        <v>13936</v>
      </c>
      <c r="B2001" t="s">
        <v>5221</v>
      </c>
      <c r="C2001" t="s">
        <v>5220</v>
      </c>
      <c r="D2001">
        <v>6.2315658402461397E-3</v>
      </c>
      <c r="E2001">
        <v>1.1213517488711099E-3</v>
      </c>
      <c r="F2001">
        <v>0.70049467072111904</v>
      </c>
      <c r="G2001">
        <v>0.96461130196251998</v>
      </c>
      <c r="H2001">
        <v>16</v>
      </c>
      <c r="I2001">
        <v>0</v>
      </c>
      <c r="J2001">
        <v>0</v>
      </c>
    </row>
    <row r="2002" spans="1:10" x14ac:dyDescent="0.2">
      <c r="A2002">
        <v>10974</v>
      </c>
      <c r="B2002" t="s">
        <v>6860</v>
      </c>
      <c r="C2002" t="s">
        <v>6859</v>
      </c>
      <c r="D2002">
        <v>6.2194952327497902E-3</v>
      </c>
      <c r="E2002">
        <v>1.84533206027122E-3</v>
      </c>
      <c r="F2002">
        <v>0.90051568292723205</v>
      </c>
      <c r="G2002">
        <v>0.42023440164987902</v>
      </c>
      <c r="H2002">
        <v>64</v>
      </c>
      <c r="I2002">
        <v>0</v>
      </c>
      <c r="J2002">
        <v>0</v>
      </c>
    </row>
    <row r="2003" spans="1:10" x14ac:dyDescent="0.2">
      <c r="A2003">
        <v>21308</v>
      </c>
      <c r="B2003" t="s">
        <v>1572</v>
      </c>
      <c r="C2003" t="s">
        <v>1571</v>
      </c>
      <c r="D2003">
        <v>6.2169082274561999E-3</v>
      </c>
      <c r="E2003">
        <v>8.8360304250635104E-3</v>
      </c>
      <c r="F2003">
        <v>0.98986220919497403</v>
      </c>
      <c r="G2003">
        <v>0.70244858601363103</v>
      </c>
      <c r="H2003">
        <v>96</v>
      </c>
      <c r="I2003">
        <v>0</v>
      </c>
      <c r="J2003">
        <v>0</v>
      </c>
    </row>
    <row r="2004" spans="1:10" x14ac:dyDescent="0.2">
      <c r="A2004">
        <v>12372</v>
      </c>
      <c r="B2004" t="s">
        <v>2177</v>
      </c>
      <c r="C2004" t="s">
        <v>2176</v>
      </c>
      <c r="D2004">
        <v>6.2117162555368598E-3</v>
      </c>
      <c r="E2004">
        <v>2.8964291033988102E-3</v>
      </c>
      <c r="F2004">
        <v>0.92714915675642195</v>
      </c>
      <c r="G2004">
        <v>0.91326196568055096</v>
      </c>
      <c r="H2004">
        <v>118</v>
      </c>
      <c r="I2004">
        <v>0</v>
      </c>
      <c r="J2004">
        <v>0</v>
      </c>
    </row>
    <row r="2005" spans="1:10" x14ac:dyDescent="0.2">
      <c r="A2005">
        <v>14405</v>
      </c>
      <c r="B2005" t="s">
        <v>1723</v>
      </c>
      <c r="C2005" t="s">
        <v>1722</v>
      </c>
      <c r="D2005">
        <v>6.2104854008914597E-3</v>
      </c>
      <c r="E2005">
        <v>6.6554120479933596E-3</v>
      </c>
      <c r="F2005">
        <v>0.916670987635687</v>
      </c>
      <c r="G2005">
        <v>0.59114658989166302</v>
      </c>
      <c r="H2005">
        <v>52</v>
      </c>
      <c r="I2005">
        <v>0</v>
      </c>
      <c r="J2005">
        <v>0</v>
      </c>
    </row>
    <row r="2006" spans="1:10" x14ac:dyDescent="0.2">
      <c r="A2006">
        <v>17527</v>
      </c>
      <c r="B2006" t="s">
        <v>17202</v>
      </c>
      <c r="C2006" t="s">
        <v>17201</v>
      </c>
      <c r="D2006">
        <v>6.2096395112026101E-3</v>
      </c>
      <c r="E2006">
        <v>1.1708546776788499E-3</v>
      </c>
      <c r="F2006">
        <v>0.71271083138824698</v>
      </c>
      <c r="G2006">
        <v>0.94725558054339598</v>
      </c>
      <c r="H2006">
        <v>8</v>
      </c>
      <c r="I2006">
        <v>0</v>
      </c>
      <c r="J2006">
        <v>0</v>
      </c>
    </row>
    <row r="2007" spans="1:10" x14ac:dyDescent="0.2">
      <c r="A2007">
        <v>11388</v>
      </c>
      <c r="B2007" t="s">
        <v>2374</v>
      </c>
      <c r="C2007" t="s">
        <v>2373</v>
      </c>
      <c r="D2007">
        <v>6.2084389860708701E-3</v>
      </c>
      <c r="E2007">
        <v>3.6805286689508901E-3</v>
      </c>
      <c r="F2007">
        <v>0.96498488748881395</v>
      </c>
      <c r="G2007">
        <v>0.91141540447588498</v>
      </c>
      <c r="H2007">
        <v>162</v>
      </c>
      <c r="I2007">
        <v>0</v>
      </c>
      <c r="J2007">
        <v>0</v>
      </c>
    </row>
    <row r="2008" spans="1:10" x14ac:dyDescent="0.2">
      <c r="A2008">
        <v>15113</v>
      </c>
      <c r="B2008" t="s">
        <v>1514</v>
      </c>
      <c r="C2008" t="s">
        <v>1513</v>
      </c>
      <c r="D2008">
        <v>6.2025834320204804E-3</v>
      </c>
      <c r="E2008">
        <v>4.50332716671755E-3</v>
      </c>
      <c r="F2008">
        <v>0.97095157699273504</v>
      </c>
      <c r="G2008">
        <v>0.93348508463687596</v>
      </c>
      <c r="H2008">
        <v>14</v>
      </c>
      <c r="I2008">
        <v>0</v>
      </c>
      <c r="J2008">
        <v>0</v>
      </c>
    </row>
    <row r="2009" spans="1:10" x14ac:dyDescent="0.2">
      <c r="A2009">
        <v>2432</v>
      </c>
      <c r="B2009" t="s">
        <v>5126</v>
      </c>
      <c r="C2009" t="s">
        <v>5125</v>
      </c>
      <c r="D2009">
        <v>6.1963133335788704E-3</v>
      </c>
      <c r="E2009">
        <v>-3.5769220258150003E-4</v>
      </c>
      <c r="F2009">
        <v>0.92048452207324805</v>
      </c>
      <c r="G2009">
        <v>0.97096488161205396</v>
      </c>
      <c r="H2009">
        <v>126</v>
      </c>
      <c r="I2009">
        <v>0</v>
      </c>
      <c r="J2009">
        <v>0</v>
      </c>
    </row>
    <row r="2010" spans="1:10" x14ac:dyDescent="0.2">
      <c r="A2010">
        <v>17535</v>
      </c>
      <c r="B2010" t="s">
        <v>4572</v>
      </c>
      <c r="C2010" t="s">
        <v>4571</v>
      </c>
      <c r="D2010">
        <v>6.1857301540908498E-3</v>
      </c>
      <c r="E2010">
        <v>5.0692829593698904E-3</v>
      </c>
      <c r="F2010">
        <v>0.64440697480376197</v>
      </c>
      <c r="G2010">
        <v>0.93918131806764504</v>
      </c>
      <c r="H2010">
        <v>2</v>
      </c>
      <c r="I2010">
        <v>0</v>
      </c>
      <c r="J2010">
        <v>0</v>
      </c>
    </row>
    <row r="2011" spans="1:10" x14ac:dyDescent="0.2">
      <c r="A2011">
        <v>6830</v>
      </c>
      <c r="B2011" t="s">
        <v>2121</v>
      </c>
      <c r="C2011" t="s">
        <v>2120</v>
      </c>
      <c r="D2011">
        <v>6.1822305345635804E-3</v>
      </c>
      <c r="E2011">
        <v>7.1006362795970101E-3</v>
      </c>
      <c r="F2011">
        <v>0.67905788537352796</v>
      </c>
      <c r="G2011">
        <v>0.17219593378064901</v>
      </c>
      <c r="H2011">
        <v>108</v>
      </c>
      <c r="I2011">
        <v>0</v>
      </c>
      <c r="J2011">
        <v>0</v>
      </c>
    </row>
    <row r="2012" spans="1:10" x14ac:dyDescent="0.2">
      <c r="A2012">
        <v>24740</v>
      </c>
      <c r="B2012" t="s">
        <v>3955</v>
      </c>
      <c r="C2012" t="s">
        <v>3954</v>
      </c>
      <c r="D2012">
        <v>6.1819537934518498E-3</v>
      </c>
      <c r="E2012">
        <v>2.6789717638536601E-3</v>
      </c>
      <c r="F2012">
        <v>0.75176119374269501</v>
      </c>
      <c r="G2012">
        <v>0.96550254729328</v>
      </c>
      <c r="H2012">
        <v>17</v>
      </c>
      <c r="I2012">
        <v>0</v>
      </c>
      <c r="J2012">
        <v>0</v>
      </c>
    </row>
    <row r="2013" spans="1:10" x14ac:dyDescent="0.2">
      <c r="A2013">
        <v>10513</v>
      </c>
      <c r="B2013" t="s">
        <v>2468</v>
      </c>
      <c r="C2013" t="s">
        <v>2467</v>
      </c>
      <c r="D2013">
        <v>6.1769742464595897E-3</v>
      </c>
      <c r="E2013">
        <v>4.5631012606926697E-3</v>
      </c>
      <c r="F2013">
        <v>0.59148417006896803</v>
      </c>
      <c r="G2013">
        <v>0.80139405890978699</v>
      </c>
      <c r="H2013">
        <v>40</v>
      </c>
      <c r="I2013">
        <v>0</v>
      </c>
      <c r="J2013">
        <v>0</v>
      </c>
    </row>
    <row r="2014" spans="1:10" x14ac:dyDescent="0.2">
      <c r="A2014">
        <v>5671</v>
      </c>
      <c r="B2014" t="s">
        <v>1534</v>
      </c>
      <c r="C2014" t="s">
        <v>1533</v>
      </c>
      <c r="D2014">
        <v>6.1745446872760604E-3</v>
      </c>
      <c r="E2014">
        <v>1.0339723639615399E-2</v>
      </c>
      <c r="F2014">
        <v>0.77812523720773796</v>
      </c>
      <c r="G2014">
        <v>0.62492740196279395</v>
      </c>
      <c r="H2014">
        <v>61</v>
      </c>
      <c r="I2014">
        <v>0</v>
      </c>
      <c r="J2014">
        <v>0</v>
      </c>
    </row>
    <row r="2015" spans="1:10" x14ac:dyDescent="0.2">
      <c r="A2015">
        <v>12150</v>
      </c>
      <c r="B2015" t="s">
        <v>14087</v>
      </c>
      <c r="C2015" t="s">
        <v>14086</v>
      </c>
      <c r="D2015">
        <v>6.1677577620763502E-3</v>
      </c>
      <c r="E2015">
        <v>1.0385096588173301E-3</v>
      </c>
      <c r="F2015">
        <v>0.97231406441380896</v>
      </c>
      <c r="G2015">
        <v>0.98262805879320603</v>
      </c>
      <c r="H2015">
        <v>4</v>
      </c>
      <c r="I2015">
        <v>0</v>
      </c>
      <c r="J2015">
        <v>0</v>
      </c>
    </row>
    <row r="2016" spans="1:10" x14ac:dyDescent="0.2">
      <c r="A2016">
        <v>2838</v>
      </c>
      <c r="B2016" t="s">
        <v>1665</v>
      </c>
      <c r="C2016" t="s">
        <v>1664</v>
      </c>
      <c r="D2016">
        <v>6.1571028902111299E-3</v>
      </c>
      <c r="E2016">
        <v>5.3573878554380502E-3</v>
      </c>
      <c r="F2016">
        <v>0.98339765438875204</v>
      </c>
      <c r="G2016">
        <v>0.98427548923257302</v>
      </c>
      <c r="H2016">
        <v>60</v>
      </c>
      <c r="I2016">
        <v>0</v>
      </c>
      <c r="J2016">
        <v>0</v>
      </c>
    </row>
    <row r="2017" spans="1:10" x14ac:dyDescent="0.2">
      <c r="A2017">
        <v>8970</v>
      </c>
      <c r="B2017" t="s">
        <v>6931</v>
      </c>
      <c r="C2017" t="s">
        <v>6930</v>
      </c>
      <c r="D2017">
        <v>6.1566121467182397E-3</v>
      </c>
      <c r="E2017">
        <v>2.5191871872427499E-3</v>
      </c>
      <c r="F2017">
        <v>0.89187076579693603</v>
      </c>
      <c r="G2017">
        <v>0.82759452421791901</v>
      </c>
      <c r="H2017">
        <v>10</v>
      </c>
      <c r="I2017">
        <v>0</v>
      </c>
      <c r="J2017">
        <v>0</v>
      </c>
    </row>
    <row r="2018" spans="1:10" x14ac:dyDescent="0.2">
      <c r="A2018">
        <v>5989</v>
      </c>
      <c r="B2018" t="s">
        <v>2823</v>
      </c>
      <c r="D2018">
        <v>6.1463261890245804E-3</v>
      </c>
      <c r="E2018">
        <v>7.0999865387980999E-3</v>
      </c>
      <c r="F2018">
        <v>0.77612840766414903</v>
      </c>
      <c r="G2018">
        <v>0.85905324385194803</v>
      </c>
      <c r="H2018">
        <v>7</v>
      </c>
      <c r="I2018">
        <v>0</v>
      </c>
      <c r="J2018">
        <v>0</v>
      </c>
    </row>
    <row r="2019" spans="1:10" x14ac:dyDescent="0.2">
      <c r="A2019">
        <v>6107</v>
      </c>
      <c r="B2019" t="s">
        <v>14623</v>
      </c>
      <c r="C2019" t="s">
        <v>14622</v>
      </c>
      <c r="D2019">
        <v>6.1274080600988096E-3</v>
      </c>
      <c r="E2019">
        <v>1.1506223392191901E-3</v>
      </c>
      <c r="F2019">
        <v>0.7219486531264</v>
      </c>
      <c r="G2019">
        <v>0.89476401098605596</v>
      </c>
      <c r="H2019">
        <v>1</v>
      </c>
      <c r="I2019">
        <v>0</v>
      </c>
      <c r="J2019">
        <v>0</v>
      </c>
    </row>
    <row r="2020" spans="1:10" x14ac:dyDescent="0.2">
      <c r="A2020">
        <v>18034</v>
      </c>
      <c r="B2020" t="s">
        <v>1886</v>
      </c>
      <c r="D2020">
        <v>6.1209785024276498E-3</v>
      </c>
      <c r="E2020">
        <v>5.1574608319305999E-3</v>
      </c>
      <c r="F2020">
        <v>0.952704803620674</v>
      </c>
      <c r="G2020">
        <v>0.867054444817144</v>
      </c>
      <c r="H2020">
        <v>10</v>
      </c>
      <c r="I2020">
        <v>0</v>
      </c>
      <c r="J2020">
        <v>0</v>
      </c>
    </row>
    <row r="2021" spans="1:10" x14ac:dyDescent="0.2">
      <c r="A2021">
        <v>12044</v>
      </c>
      <c r="B2021" t="s">
        <v>2848</v>
      </c>
      <c r="C2021" t="s">
        <v>2847</v>
      </c>
      <c r="D2021">
        <v>6.1140905795653497E-3</v>
      </c>
      <c r="E2021">
        <v>2.7119633407400902E-3</v>
      </c>
      <c r="F2021">
        <v>0.76547204711163697</v>
      </c>
      <c r="G2021">
        <v>0.66297916620115804</v>
      </c>
      <c r="H2021">
        <v>169</v>
      </c>
      <c r="I2021">
        <v>0</v>
      </c>
      <c r="J2021">
        <v>0</v>
      </c>
    </row>
    <row r="2022" spans="1:10" x14ac:dyDescent="0.2">
      <c r="A2022">
        <v>8179</v>
      </c>
      <c r="B2022" t="s">
        <v>3493</v>
      </c>
      <c r="C2022" t="s">
        <v>3492</v>
      </c>
      <c r="D2022">
        <v>6.1014561722592103E-3</v>
      </c>
      <c r="E2022">
        <v>5.1282688161404799E-3</v>
      </c>
      <c r="F2022">
        <v>0.98277861003514599</v>
      </c>
      <c r="G2022">
        <v>0.81781642071533101</v>
      </c>
      <c r="H2022">
        <v>13</v>
      </c>
      <c r="I2022">
        <v>0</v>
      </c>
      <c r="J2022">
        <v>0</v>
      </c>
    </row>
    <row r="2023" spans="1:10" x14ac:dyDescent="0.2">
      <c r="A2023">
        <v>4792</v>
      </c>
      <c r="B2023" t="s">
        <v>2708</v>
      </c>
      <c r="C2023" t="s">
        <v>2707</v>
      </c>
      <c r="D2023">
        <v>6.0999045101485802E-3</v>
      </c>
      <c r="E2023">
        <v>2.8031577734307002E-4</v>
      </c>
      <c r="F2023">
        <v>0.73528436330057001</v>
      </c>
      <c r="G2023">
        <v>0.79306595156990201</v>
      </c>
      <c r="H2023">
        <v>32</v>
      </c>
      <c r="I2023">
        <v>0</v>
      </c>
      <c r="J2023">
        <v>0</v>
      </c>
    </row>
    <row r="2024" spans="1:10" x14ac:dyDescent="0.2">
      <c r="A2024">
        <v>7734</v>
      </c>
      <c r="B2024" t="s">
        <v>2029</v>
      </c>
      <c r="C2024" t="s">
        <v>2028</v>
      </c>
      <c r="D2024">
        <v>6.0875562689593904E-3</v>
      </c>
      <c r="E2024">
        <v>6.0512933032850196E-3</v>
      </c>
      <c r="F2024">
        <v>0.92076395894474605</v>
      </c>
      <c r="G2024">
        <v>0.73783990763429896</v>
      </c>
      <c r="H2024">
        <v>41</v>
      </c>
      <c r="I2024">
        <v>0</v>
      </c>
      <c r="J2024">
        <v>0</v>
      </c>
    </row>
    <row r="2025" spans="1:10" x14ac:dyDescent="0.2">
      <c r="A2025">
        <v>10257</v>
      </c>
      <c r="B2025" t="s">
        <v>4288</v>
      </c>
      <c r="C2025" t="s">
        <v>4287</v>
      </c>
      <c r="D2025">
        <v>6.0845473069441602E-3</v>
      </c>
      <c r="E2025">
        <v>3.7504353378658901E-3</v>
      </c>
      <c r="F2025">
        <v>0.96346966018770996</v>
      </c>
      <c r="G2025">
        <v>0.69463730768729604</v>
      </c>
      <c r="H2025">
        <v>40</v>
      </c>
      <c r="I2025">
        <v>0</v>
      </c>
      <c r="J2025">
        <v>0</v>
      </c>
    </row>
    <row r="2026" spans="1:10" x14ac:dyDescent="0.2">
      <c r="A2026">
        <v>5637</v>
      </c>
      <c r="B2026" t="s">
        <v>2767</v>
      </c>
      <c r="C2026" t="s">
        <v>2766</v>
      </c>
      <c r="D2026">
        <v>6.0822695256543399E-3</v>
      </c>
      <c r="E2026">
        <v>4.6146996156176999E-3</v>
      </c>
      <c r="F2026">
        <v>0.77161123593866399</v>
      </c>
      <c r="G2026">
        <v>0.674236060558148</v>
      </c>
      <c r="H2026">
        <v>3</v>
      </c>
      <c r="I2026">
        <v>0</v>
      </c>
      <c r="J2026">
        <v>0</v>
      </c>
    </row>
    <row r="2027" spans="1:10" x14ac:dyDescent="0.2">
      <c r="A2027">
        <v>7830</v>
      </c>
      <c r="B2027" t="s">
        <v>2677</v>
      </c>
      <c r="C2027" t="s">
        <v>2676</v>
      </c>
      <c r="D2027">
        <v>6.0805532030593096E-3</v>
      </c>
      <c r="E2027">
        <v>3.7427679993911099E-3</v>
      </c>
      <c r="F2027">
        <v>0.32590150634659998</v>
      </c>
      <c r="G2027">
        <v>0.46768508134161002</v>
      </c>
      <c r="H2027">
        <v>52</v>
      </c>
      <c r="I2027">
        <v>0</v>
      </c>
      <c r="J2027">
        <v>0</v>
      </c>
    </row>
    <row r="2028" spans="1:10" x14ac:dyDescent="0.2">
      <c r="A2028">
        <v>10079</v>
      </c>
      <c r="B2028" t="s">
        <v>2399</v>
      </c>
      <c r="C2028" t="s">
        <v>2398</v>
      </c>
      <c r="D2028">
        <v>6.0757778906516697E-3</v>
      </c>
      <c r="E2028">
        <v>5.1393381611080603E-3</v>
      </c>
      <c r="F2028">
        <v>0.53730693638622795</v>
      </c>
      <c r="G2028">
        <v>0.96343158798834705</v>
      </c>
      <c r="H2028">
        <v>144</v>
      </c>
      <c r="I2028">
        <v>0</v>
      </c>
      <c r="J2028">
        <v>0</v>
      </c>
    </row>
    <row r="2029" spans="1:10" x14ac:dyDescent="0.2">
      <c r="A2029">
        <v>10018</v>
      </c>
      <c r="B2029" t="s">
        <v>2005</v>
      </c>
      <c r="C2029" t="s">
        <v>2004</v>
      </c>
      <c r="D2029">
        <v>6.0752625533256896E-3</v>
      </c>
      <c r="E2029">
        <v>6.32223516959816E-3</v>
      </c>
      <c r="F2029">
        <v>0.74583226825453697</v>
      </c>
      <c r="G2029">
        <v>0.26108247009452601</v>
      </c>
      <c r="H2029">
        <v>432</v>
      </c>
      <c r="I2029">
        <v>0</v>
      </c>
      <c r="J2029">
        <v>0</v>
      </c>
    </row>
    <row r="2030" spans="1:10" x14ac:dyDescent="0.2">
      <c r="A2030">
        <v>10348</v>
      </c>
      <c r="B2030" t="s">
        <v>2895</v>
      </c>
      <c r="C2030" t="s">
        <v>2894</v>
      </c>
      <c r="D2030">
        <v>6.0731863578737796E-3</v>
      </c>
      <c r="E2030">
        <v>2.8378952659583001E-3</v>
      </c>
      <c r="F2030">
        <v>0.99900369059785599</v>
      </c>
      <c r="G2030">
        <v>0.819564723774454</v>
      </c>
      <c r="H2030">
        <v>12</v>
      </c>
      <c r="I2030">
        <v>0</v>
      </c>
      <c r="J2030">
        <v>0</v>
      </c>
    </row>
    <row r="2031" spans="1:10" x14ac:dyDescent="0.2">
      <c r="A2031">
        <v>13586</v>
      </c>
      <c r="B2031" t="s">
        <v>1656</v>
      </c>
      <c r="C2031" t="s">
        <v>1655</v>
      </c>
      <c r="D2031">
        <v>6.0636621006016399E-3</v>
      </c>
      <c r="E2031">
        <v>7.8194520842024794E-3</v>
      </c>
      <c r="F2031">
        <v>0.72668612943494404</v>
      </c>
      <c r="G2031">
        <v>0.81918297252929495</v>
      </c>
      <c r="H2031">
        <v>71</v>
      </c>
      <c r="I2031">
        <v>0</v>
      </c>
      <c r="J2031">
        <v>0</v>
      </c>
    </row>
    <row r="2032" spans="1:10" x14ac:dyDescent="0.2">
      <c r="A2032">
        <v>2187</v>
      </c>
      <c r="B2032" t="s">
        <v>2196</v>
      </c>
      <c r="C2032" t="s">
        <v>2195</v>
      </c>
      <c r="D2032">
        <v>6.0636166738520497E-3</v>
      </c>
      <c r="E2032">
        <v>6.1911967541311E-3</v>
      </c>
      <c r="F2032">
        <v>0.983117429432106</v>
      </c>
      <c r="G2032">
        <v>0.29755415623021703</v>
      </c>
      <c r="H2032">
        <v>137</v>
      </c>
      <c r="I2032">
        <v>0</v>
      </c>
      <c r="J2032">
        <v>0</v>
      </c>
    </row>
    <row r="2033" spans="1:10" x14ac:dyDescent="0.2">
      <c r="A2033">
        <v>2772</v>
      </c>
      <c r="B2033" t="s">
        <v>2289</v>
      </c>
      <c r="C2033" t="s">
        <v>2288</v>
      </c>
      <c r="D2033">
        <v>6.0554724400200396E-3</v>
      </c>
      <c r="E2033">
        <v>3.1614125664072702E-3</v>
      </c>
      <c r="F2033">
        <v>0.249545401299232</v>
      </c>
      <c r="G2033">
        <v>0.987857129197245</v>
      </c>
      <c r="H2033">
        <v>76</v>
      </c>
      <c r="I2033">
        <v>0</v>
      </c>
      <c r="J2033">
        <v>0</v>
      </c>
    </row>
    <row r="2034" spans="1:10" x14ac:dyDescent="0.2">
      <c r="A2034">
        <v>11302</v>
      </c>
      <c r="B2034" t="s">
        <v>26918</v>
      </c>
      <c r="C2034" t="s">
        <v>26917</v>
      </c>
      <c r="D2034">
        <v>6.0430400641752202E-3</v>
      </c>
      <c r="E2034">
        <v>-1.6645370277627801E-4</v>
      </c>
      <c r="F2034">
        <v>0.57213518012527398</v>
      </c>
      <c r="G2034">
        <v>0.96315549122468702</v>
      </c>
      <c r="H2034">
        <v>2</v>
      </c>
      <c r="I2034">
        <v>0</v>
      </c>
      <c r="J2034">
        <v>0</v>
      </c>
    </row>
    <row r="2035" spans="1:10" x14ac:dyDescent="0.2">
      <c r="A2035">
        <v>14871</v>
      </c>
      <c r="B2035" t="s">
        <v>1843</v>
      </c>
      <c r="C2035" t="s">
        <v>1842</v>
      </c>
      <c r="D2035">
        <v>6.0412695690781996E-3</v>
      </c>
      <c r="E2035">
        <v>7.3894826679736002E-3</v>
      </c>
      <c r="F2035">
        <v>0.94016061581522103</v>
      </c>
      <c r="G2035">
        <v>0.794805604573809</v>
      </c>
      <c r="H2035">
        <v>143</v>
      </c>
      <c r="I2035">
        <v>0</v>
      </c>
      <c r="J2035">
        <v>0</v>
      </c>
    </row>
    <row r="2036" spans="1:10" x14ac:dyDescent="0.2">
      <c r="A2036">
        <v>20498</v>
      </c>
      <c r="B2036" t="s">
        <v>4917</v>
      </c>
      <c r="C2036" t="s">
        <v>4916</v>
      </c>
      <c r="D2036">
        <v>6.0399529717169997E-3</v>
      </c>
      <c r="E2036">
        <v>1.11673944008832E-3</v>
      </c>
      <c r="F2036">
        <v>0.96138932249106501</v>
      </c>
      <c r="G2036">
        <v>0.94928884886090403</v>
      </c>
      <c r="H2036">
        <v>5</v>
      </c>
      <c r="I2036">
        <v>0</v>
      </c>
      <c r="J2036">
        <v>0</v>
      </c>
    </row>
    <row r="2037" spans="1:10" x14ac:dyDescent="0.2">
      <c r="A2037">
        <v>8951</v>
      </c>
      <c r="B2037" t="s">
        <v>5114</v>
      </c>
      <c r="C2037" t="s">
        <v>5113</v>
      </c>
      <c r="D2037">
        <v>6.0240639832288799E-3</v>
      </c>
      <c r="E2037">
        <v>5.1305170714451799E-3</v>
      </c>
      <c r="F2037">
        <v>0.89198726299815201</v>
      </c>
      <c r="G2037">
        <v>0.58611534310248903</v>
      </c>
      <c r="H2037">
        <v>18</v>
      </c>
      <c r="I2037">
        <v>0</v>
      </c>
      <c r="J2037">
        <v>0</v>
      </c>
    </row>
    <row r="2038" spans="1:10" x14ac:dyDescent="0.2">
      <c r="A2038">
        <v>1242</v>
      </c>
      <c r="B2038" t="s">
        <v>1417</v>
      </c>
      <c r="C2038" t="s">
        <v>1416</v>
      </c>
      <c r="D2038">
        <v>6.0239240945431797E-3</v>
      </c>
      <c r="E2038">
        <v>8.5787061648372794E-3</v>
      </c>
      <c r="F2038">
        <v>0.90350985337079404</v>
      </c>
      <c r="G2038">
        <v>0.62248456656638496</v>
      </c>
      <c r="H2038">
        <v>25</v>
      </c>
      <c r="I2038">
        <v>0</v>
      </c>
      <c r="J2038">
        <v>0</v>
      </c>
    </row>
    <row r="2039" spans="1:10" x14ac:dyDescent="0.2">
      <c r="A2039">
        <v>6325</v>
      </c>
      <c r="B2039" t="s">
        <v>3020</v>
      </c>
      <c r="D2039">
        <v>6.02032632010368E-3</v>
      </c>
      <c r="E2039">
        <v>3.2458135227105799E-3</v>
      </c>
      <c r="F2039">
        <v>0.72440668651523499</v>
      </c>
      <c r="G2039">
        <v>0.99435609578463302</v>
      </c>
      <c r="H2039">
        <v>105</v>
      </c>
      <c r="I2039">
        <v>0</v>
      </c>
      <c r="J2039">
        <v>0</v>
      </c>
    </row>
    <row r="2040" spans="1:10" x14ac:dyDescent="0.2">
      <c r="A2040">
        <v>8395</v>
      </c>
      <c r="B2040" t="s">
        <v>14895</v>
      </c>
      <c r="D2040">
        <v>6.0167965102352703E-3</v>
      </c>
      <c r="E2040">
        <v>-2.5511864893003702E-4</v>
      </c>
      <c r="F2040">
        <v>0.690018357590366</v>
      </c>
      <c r="G2040">
        <v>0.97348098999601596</v>
      </c>
      <c r="H2040">
        <v>3</v>
      </c>
      <c r="I2040">
        <v>0</v>
      </c>
      <c r="J2040">
        <v>0</v>
      </c>
    </row>
    <row r="2041" spans="1:10" x14ac:dyDescent="0.2">
      <c r="A2041">
        <v>9573</v>
      </c>
      <c r="B2041" t="s">
        <v>2616</v>
      </c>
      <c r="C2041" t="s">
        <v>2615</v>
      </c>
      <c r="D2041">
        <v>6.0157278537106397E-3</v>
      </c>
      <c r="E2041">
        <v>4.2592333348861599E-3</v>
      </c>
      <c r="F2041">
        <v>0.957227155969959</v>
      </c>
      <c r="G2041">
        <v>0.16193815303515899</v>
      </c>
      <c r="H2041">
        <v>577</v>
      </c>
      <c r="I2041">
        <v>0</v>
      </c>
      <c r="J2041">
        <v>0</v>
      </c>
    </row>
    <row r="2042" spans="1:10" x14ac:dyDescent="0.2">
      <c r="A2042">
        <v>14113</v>
      </c>
      <c r="B2042" t="s">
        <v>3213</v>
      </c>
      <c r="C2042" t="s">
        <v>3212</v>
      </c>
      <c r="D2042">
        <v>6.01476554641967E-3</v>
      </c>
      <c r="E2042">
        <v>2.6264875471698201E-3</v>
      </c>
      <c r="F2042">
        <v>0.92048452207324805</v>
      </c>
      <c r="G2042">
        <v>0.93348508463687596</v>
      </c>
      <c r="H2042">
        <v>27</v>
      </c>
      <c r="I2042">
        <v>0</v>
      </c>
      <c r="J2042">
        <v>0</v>
      </c>
    </row>
    <row r="2043" spans="1:10" x14ac:dyDescent="0.2">
      <c r="A2043">
        <v>9254</v>
      </c>
      <c r="B2043" t="s">
        <v>2317</v>
      </c>
      <c r="C2043" t="s">
        <v>2316</v>
      </c>
      <c r="D2043">
        <v>6.0128619191727696E-3</v>
      </c>
      <c r="E2043">
        <v>4.6521938706609103E-3</v>
      </c>
      <c r="F2043">
        <v>0.87077969222809304</v>
      </c>
      <c r="G2043">
        <v>0.98732969178837904</v>
      </c>
      <c r="H2043">
        <v>117</v>
      </c>
      <c r="I2043">
        <v>0</v>
      </c>
      <c r="J2043">
        <v>0</v>
      </c>
    </row>
    <row r="2044" spans="1:10" x14ac:dyDescent="0.2">
      <c r="A2044">
        <v>15461</v>
      </c>
      <c r="B2044" t="s">
        <v>2716</v>
      </c>
      <c r="C2044" t="s">
        <v>2715</v>
      </c>
      <c r="D2044">
        <v>6.0065763020773098E-3</v>
      </c>
      <c r="E2044">
        <v>4.57189667564904E-3</v>
      </c>
      <c r="F2044">
        <v>0.41358477347385098</v>
      </c>
      <c r="G2044">
        <v>0.54347690191095399</v>
      </c>
      <c r="H2044">
        <v>160</v>
      </c>
      <c r="I2044">
        <v>0</v>
      </c>
      <c r="J2044">
        <v>0</v>
      </c>
    </row>
    <row r="2045" spans="1:10" x14ac:dyDescent="0.2">
      <c r="A2045">
        <v>16842</v>
      </c>
      <c r="B2045" t="s">
        <v>2287</v>
      </c>
      <c r="C2045" t="s">
        <v>2286</v>
      </c>
      <c r="D2045">
        <v>6.00508664229927E-3</v>
      </c>
      <c r="E2045">
        <v>4.9050136808591899E-3</v>
      </c>
      <c r="F2045">
        <v>0.97713587987581696</v>
      </c>
      <c r="G2045">
        <v>0.97210908688369102</v>
      </c>
      <c r="H2045">
        <v>144</v>
      </c>
      <c r="I2045">
        <v>0</v>
      </c>
      <c r="J2045">
        <v>0</v>
      </c>
    </row>
    <row r="2046" spans="1:10" x14ac:dyDescent="0.2">
      <c r="A2046">
        <v>19494</v>
      </c>
      <c r="B2046" t="s">
        <v>3005</v>
      </c>
      <c r="C2046" t="s">
        <v>3004</v>
      </c>
      <c r="D2046">
        <v>6.0018319787101104E-3</v>
      </c>
      <c r="E2046">
        <v>5.1959767644786995E-4</v>
      </c>
      <c r="F2046">
        <v>0.86812440268026403</v>
      </c>
      <c r="G2046">
        <v>0.77813358439184299</v>
      </c>
      <c r="H2046">
        <v>89</v>
      </c>
      <c r="I2046">
        <v>0</v>
      </c>
      <c r="J2046">
        <v>0</v>
      </c>
    </row>
    <row r="2047" spans="1:10" x14ac:dyDescent="0.2">
      <c r="A2047">
        <v>12617</v>
      </c>
      <c r="B2047" t="s">
        <v>2077</v>
      </c>
      <c r="D2047">
        <v>5.9975547326376801E-3</v>
      </c>
      <c r="E2047">
        <v>3.9129551155888398E-3</v>
      </c>
      <c r="F2047">
        <v>0.92580645508142401</v>
      </c>
      <c r="G2047">
        <v>0.68525181496612597</v>
      </c>
      <c r="H2047">
        <v>105</v>
      </c>
      <c r="I2047">
        <v>0</v>
      </c>
      <c r="J2047">
        <v>0</v>
      </c>
    </row>
    <row r="2048" spans="1:10" x14ac:dyDescent="0.2">
      <c r="A2048">
        <v>7879</v>
      </c>
      <c r="B2048" t="s">
        <v>4542</v>
      </c>
      <c r="C2048" t="s">
        <v>4541</v>
      </c>
      <c r="D2048">
        <v>5.9959753746353598E-3</v>
      </c>
      <c r="E2048">
        <v>2.3629484672782599E-4</v>
      </c>
      <c r="F2048">
        <v>0.63507201989950202</v>
      </c>
      <c r="G2048">
        <v>0.95834014611625895</v>
      </c>
      <c r="H2048">
        <v>31</v>
      </c>
      <c r="I2048">
        <v>0</v>
      </c>
      <c r="J2048">
        <v>0</v>
      </c>
    </row>
    <row r="2049" spans="1:10" x14ac:dyDescent="0.2">
      <c r="A2049">
        <v>7874</v>
      </c>
      <c r="B2049" t="s">
        <v>20475</v>
      </c>
      <c r="C2049" t="s">
        <v>20474</v>
      </c>
      <c r="D2049">
        <v>5.9938481692286497E-3</v>
      </c>
      <c r="E2049" s="1">
        <v>9.4680716597211794E-5</v>
      </c>
      <c r="F2049">
        <v>0.72440668651523499</v>
      </c>
      <c r="G2049">
        <v>0.99685121608155203</v>
      </c>
      <c r="H2049">
        <v>1</v>
      </c>
      <c r="I2049">
        <v>0</v>
      </c>
      <c r="J2049">
        <v>0</v>
      </c>
    </row>
    <row r="2050" spans="1:10" x14ac:dyDescent="0.2">
      <c r="A2050">
        <v>12068</v>
      </c>
      <c r="B2050" t="s">
        <v>2106</v>
      </c>
      <c r="C2050" t="s">
        <v>2105</v>
      </c>
      <c r="D2050">
        <v>5.9862300972959998E-3</v>
      </c>
      <c r="E2050">
        <v>6.5921528560863403E-3</v>
      </c>
      <c r="F2050">
        <v>0.54968644004516498</v>
      </c>
      <c r="G2050">
        <v>0.74004048378824905</v>
      </c>
      <c r="H2050">
        <v>58</v>
      </c>
      <c r="I2050">
        <v>0</v>
      </c>
      <c r="J2050">
        <v>0</v>
      </c>
    </row>
    <row r="2051" spans="1:10" x14ac:dyDescent="0.2">
      <c r="A2051">
        <v>9546</v>
      </c>
      <c r="B2051" t="s">
        <v>2175</v>
      </c>
      <c r="D2051">
        <v>5.9819839080967998E-3</v>
      </c>
      <c r="E2051">
        <v>6.7522036080603504E-3</v>
      </c>
      <c r="F2051">
        <v>0.96619483462262601</v>
      </c>
      <c r="G2051">
        <v>0.54869306767261705</v>
      </c>
      <c r="H2051">
        <v>222</v>
      </c>
      <c r="I2051">
        <v>0</v>
      </c>
      <c r="J2051">
        <v>0</v>
      </c>
    </row>
    <row r="2052" spans="1:10" x14ac:dyDescent="0.2">
      <c r="A2052">
        <v>1875</v>
      </c>
      <c r="B2052" t="s">
        <v>1641</v>
      </c>
      <c r="C2052" t="s">
        <v>1640</v>
      </c>
      <c r="D2052">
        <v>5.9770115434247297E-3</v>
      </c>
      <c r="E2052">
        <v>7.7331937990791702E-3</v>
      </c>
      <c r="F2052">
        <v>0.66580048050792995</v>
      </c>
      <c r="G2052">
        <v>0.73104193082616598</v>
      </c>
      <c r="H2052">
        <v>113</v>
      </c>
      <c r="I2052">
        <v>0</v>
      </c>
      <c r="J2052">
        <v>0</v>
      </c>
    </row>
    <row r="2053" spans="1:10" x14ac:dyDescent="0.2">
      <c r="A2053">
        <v>5758</v>
      </c>
      <c r="B2053" t="s">
        <v>1339</v>
      </c>
      <c r="C2053" t="s">
        <v>1338</v>
      </c>
      <c r="D2053">
        <v>5.9760584113449904E-3</v>
      </c>
      <c r="E2053">
        <v>9.7006782706044199E-3</v>
      </c>
      <c r="F2053">
        <v>0.65111856081763597</v>
      </c>
      <c r="G2053">
        <v>0.366461789430235</v>
      </c>
      <c r="H2053">
        <v>15</v>
      </c>
      <c r="I2053">
        <v>0</v>
      </c>
      <c r="J2053">
        <v>0</v>
      </c>
    </row>
    <row r="2054" spans="1:10" x14ac:dyDescent="0.2">
      <c r="A2054">
        <v>599</v>
      </c>
      <c r="B2054" t="s">
        <v>1721</v>
      </c>
      <c r="C2054" t="s">
        <v>1720</v>
      </c>
      <c r="D2054">
        <v>5.9727406360306099E-3</v>
      </c>
      <c r="E2054">
        <v>7.8266557970239105E-3</v>
      </c>
      <c r="F2054">
        <v>0.57037784257414004</v>
      </c>
      <c r="G2054">
        <v>0.27910405484904399</v>
      </c>
      <c r="H2054">
        <v>22</v>
      </c>
      <c r="I2054">
        <v>0</v>
      </c>
      <c r="J2054">
        <v>0</v>
      </c>
    </row>
    <row r="2055" spans="1:10" x14ac:dyDescent="0.2">
      <c r="A2055">
        <v>4652</v>
      </c>
      <c r="B2055" t="s">
        <v>2439</v>
      </c>
      <c r="C2055" t="s">
        <v>2438</v>
      </c>
      <c r="D2055">
        <v>5.9311120912076904E-3</v>
      </c>
      <c r="E2055">
        <v>4.1514784964722402E-3</v>
      </c>
      <c r="F2055">
        <v>0.706479522920054</v>
      </c>
      <c r="G2055">
        <v>0.91835025972415296</v>
      </c>
      <c r="H2055">
        <v>17</v>
      </c>
      <c r="I2055">
        <v>0</v>
      </c>
      <c r="J2055">
        <v>0</v>
      </c>
    </row>
    <row r="2056" spans="1:10" x14ac:dyDescent="0.2">
      <c r="A2056">
        <v>1816</v>
      </c>
      <c r="B2056" t="s">
        <v>2620</v>
      </c>
      <c r="C2056" t="s">
        <v>2619</v>
      </c>
      <c r="D2056">
        <v>5.9267289227146903E-3</v>
      </c>
      <c r="E2056">
        <v>4.0090249553485797E-3</v>
      </c>
      <c r="F2056">
        <v>0.854318599861977</v>
      </c>
      <c r="G2056">
        <v>0.837636131161835</v>
      </c>
      <c r="H2056">
        <v>127</v>
      </c>
      <c r="I2056">
        <v>0</v>
      </c>
      <c r="J2056">
        <v>0</v>
      </c>
    </row>
    <row r="2057" spans="1:10" x14ac:dyDescent="0.2">
      <c r="A2057">
        <v>11903</v>
      </c>
      <c r="B2057" t="s">
        <v>4473</v>
      </c>
      <c r="C2057" t="s">
        <v>4472</v>
      </c>
      <c r="D2057">
        <v>5.91793365980632E-3</v>
      </c>
      <c r="E2057">
        <v>1.5973505627809199E-3</v>
      </c>
      <c r="F2057">
        <v>0.91814573621809403</v>
      </c>
      <c r="G2057">
        <v>0.92089010416361705</v>
      </c>
      <c r="H2057">
        <v>6</v>
      </c>
      <c r="I2057">
        <v>0</v>
      </c>
      <c r="J2057">
        <v>0</v>
      </c>
    </row>
    <row r="2058" spans="1:10" x14ac:dyDescent="0.2">
      <c r="A2058">
        <v>3980</v>
      </c>
      <c r="B2058" t="s">
        <v>3477</v>
      </c>
      <c r="C2058" t="s">
        <v>3476</v>
      </c>
      <c r="D2058">
        <v>5.90812274968736E-3</v>
      </c>
      <c r="E2058">
        <v>4.78783491206512E-3</v>
      </c>
      <c r="F2058">
        <v>0.98022079655974403</v>
      </c>
      <c r="G2058">
        <v>0.57359671952140201</v>
      </c>
      <c r="H2058">
        <v>68</v>
      </c>
      <c r="I2058">
        <v>0</v>
      </c>
      <c r="J2058">
        <v>0</v>
      </c>
    </row>
    <row r="2059" spans="1:10" x14ac:dyDescent="0.2">
      <c r="A2059">
        <v>7937</v>
      </c>
      <c r="B2059" t="s">
        <v>3404</v>
      </c>
      <c r="C2059" t="s">
        <v>3403</v>
      </c>
      <c r="D2059">
        <v>5.8936238444777201E-3</v>
      </c>
      <c r="E2059">
        <v>3.2745135264213702E-3</v>
      </c>
      <c r="F2059">
        <v>0.87766369614593598</v>
      </c>
      <c r="G2059">
        <v>0.85254698061699596</v>
      </c>
      <c r="H2059">
        <v>61</v>
      </c>
      <c r="I2059">
        <v>0</v>
      </c>
      <c r="J2059">
        <v>0</v>
      </c>
    </row>
    <row r="2060" spans="1:10" x14ac:dyDescent="0.2">
      <c r="A2060">
        <v>864</v>
      </c>
      <c r="B2060" t="s">
        <v>2555</v>
      </c>
      <c r="D2060">
        <v>5.8913185598645198E-3</v>
      </c>
      <c r="E2060">
        <v>7.2361210860582203E-3</v>
      </c>
      <c r="F2060">
        <v>0.88043338688318695</v>
      </c>
      <c r="G2060">
        <v>0.48964777016585098</v>
      </c>
      <c r="H2060">
        <v>87</v>
      </c>
      <c r="I2060">
        <v>0</v>
      </c>
      <c r="J2060">
        <v>0</v>
      </c>
    </row>
    <row r="2061" spans="1:10" x14ac:dyDescent="0.2">
      <c r="A2061">
        <v>4623</v>
      </c>
      <c r="B2061" t="s">
        <v>2998</v>
      </c>
      <c r="C2061" t="s">
        <v>2997</v>
      </c>
      <c r="D2061">
        <v>5.8878374700337697E-3</v>
      </c>
      <c r="E2061">
        <v>5.3901851459490302E-3</v>
      </c>
      <c r="F2061">
        <v>0.96823307204689701</v>
      </c>
      <c r="G2061">
        <v>0.96500717883027198</v>
      </c>
      <c r="H2061">
        <v>30</v>
      </c>
      <c r="I2061">
        <v>0</v>
      </c>
      <c r="J2061">
        <v>0</v>
      </c>
    </row>
    <row r="2062" spans="1:10" x14ac:dyDescent="0.2">
      <c r="A2062">
        <v>13785</v>
      </c>
      <c r="B2062" t="s">
        <v>2188</v>
      </c>
      <c r="C2062" t="s">
        <v>2187</v>
      </c>
      <c r="D2062">
        <v>5.8866795974792004E-3</v>
      </c>
      <c r="E2062">
        <v>4.9503249814795E-3</v>
      </c>
      <c r="F2062">
        <v>0.86760113787842497</v>
      </c>
      <c r="G2062">
        <v>0.73249736405874799</v>
      </c>
      <c r="H2062">
        <v>313</v>
      </c>
      <c r="I2062">
        <v>0</v>
      </c>
      <c r="J2062">
        <v>0</v>
      </c>
    </row>
    <row r="2063" spans="1:10" x14ac:dyDescent="0.2">
      <c r="A2063">
        <v>9859</v>
      </c>
      <c r="B2063" t="s">
        <v>1617</v>
      </c>
      <c r="C2063" t="s">
        <v>1616</v>
      </c>
      <c r="D2063">
        <v>5.8853572201770397E-3</v>
      </c>
      <c r="E2063">
        <v>7.7248174533523896E-3</v>
      </c>
      <c r="F2063">
        <v>0.94126755674075502</v>
      </c>
      <c r="G2063">
        <v>0.68777351732409697</v>
      </c>
      <c r="H2063">
        <v>51</v>
      </c>
      <c r="I2063">
        <v>0</v>
      </c>
      <c r="J2063">
        <v>0</v>
      </c>
    </row>
    <row r="2064" spans="1:10" x14ac:dyDescent="0.2">
      <c r="A2064">
        <v>6288</v>
      </c>
      <c r="B2064" t="s">
        <v>2478</v>
      </c>
      <c r="C2064" t="s">
        <v>2477</v>
      </c>
      <c r="D2064">
        <v>5.8736287945479098E-3</v>
      </c>
      <c r="E2064">
        <v>5.6524608058975603E-3</v>
      </c>
      <c r="F2064">
        <v>0.96422395053809795</v>
      </c>
      <c r="G2064">
        <v>0.77140131360686803</v>
      </c>
      <c r="H2064">
        <v>286</v>
      </c>
      <c r="I2064">
        <v>0</v>
      </c>
      <c r="J2064">
        <v>0</v>
      </c>
    </row>
    <row r="2065" spans="1:10" x14ac:dyDescent="0.2">
      <c r="A2065">
        <v>10768</v>
      </c>
      <c r="B2065" t="s">
        <v>25060</v>
      </c>
      <c r="C2065" t="s">
        <v>25059</v>
      </c>
      <c r="D2065">
        <v>5.8442750746458497E-3</v>
      </c>
      <c r="E2065">
        <v>4.1413927778603801E-3</v>
      </c>
      <c r="F2065">
        <v>0.72704229311395796</v>
      </c>
      <c r="G2065">
        <v>0.72167076237556105</v>
      </c>
      <c r="H2065">
        <v>1</v>
      </c>
      <c r="I2065">
        <v>0</v>
      </c>
      <c r="J2065">
        <v>0</v>
      </c>
    </row>
    <row r="2066" spans="1:10" x14ac:dyDescent="0.2">
      <c r="A2066">
        <v>20436</v>
      </c>
      <c r="B2066" t="s">
        <v>3284</v>
      </c>
      <c r="C2066" t="s">
        <v>3283</v>
      </c>
      <c r="D2066">
        <v>5.8434094065859003E-3</v>
      </c>
      <c r="E2066">
        <v>3.5203694577242801E-3</v>
      </c>
      <c r="F2066">
        <v>0.72440668651523499</v>
      </c>
      <c r="G2066">
        <v>0.863181477973751</v>
      </c>
      <c r="H2066">
        <v>352</v>
      </c>
      <c r="I2066">
        <v>0</v>
      </c>
      <c r="J2066">
        <v>0</v>
      </c>
    </row>
    <row r="2067" spans="1:10" x14ac:dyDescent="0.2">
      <c r="A2067">
        <v>17144</v>
      </c>
      <c r="B2067" t="s">
        <v>22740</v>
      </c>
      <c r="C2067" t="s">
        <v>22739</v>
      </c>
      <c r="D2067">
        <v>5.8406349380542002E-3</v>
      </c>
      <c r="E2067">
        <v>-2.2083178008437399E-3</v>
      </c>
      <c r="F2067">
        <v>0.68314809678215804</v>
      </c>
      <c r="G2067">
        <v>0.71143880640558399</v>
      </c>
      <c r="H2067">
        <v>2</v>
      </c>
      <c r="I2067">
        <v>0</v>
      </c>
      <c r="J2067">
        <v>0</v>
      </c>
    </row>
    <row r="2068" spans="1:10" x14ac:dyDescent="0.2">
      <c r="A2068">
        <v>17452</v>
      </c>
      <c r="B2068" t="s">
        <v>2763</v>
      </c>
      <c r="C2068" t="s">
        <v>2762</v>
      </c>
      <c r="D2068">
        <v>5.8350330648828603E-3</v>
      </c>
      <c r="E2068">
        <v>4.7128934760853301E-3</v>
      </c>
      <c r="F2068">
        <v>0.77161123593866399</v>
      </c>
      <c r="G2068">
        <v>0.83139837714812503</v>
      </c>
      <c r="H2068">
        <v>3</v>
      </c>
      <c r="I2068">
        <v>0</v>
      </c>
      <c r="J2068">
        <v>0</v>
      </c>
    </row>
    <row r="2069" spans="1:10" x14ac:dyDescent="0.2">
      <c r="A2069">
        <v>6959</v>
      </c>
      <c r="B2069" t="s">
        <v>2309</v>
      </c>
      <c r="C2069" t="s">
        <v>2308</v>
      </c>
      <c r="D2069">
        <v>5.8272521506478204E-3</v>
      </c>
      <c r="E2069">
        <v>-7.2158310770929703E-4</v>
      </c>
      <c r="F2069">
        <v>0.95661968364877903</v>
      </c>
      <c r="G2069">
        <v>0.81439771485379997</v>
      </c>
      <c r="H2069">
        <v>32</v>
      </c>
      <c r="I2069">
        <v>0</v>
      </c>
      <c r="J2069">
        <v>0</v>
      </c>
    </row>
    <row r="2070" spans="1:10" x14ac:dyDescent="0.2">
      <c r="A2070">
        <v>13011</v>
      </c>
      <c r="B2070" t="s">
        <v>2041</v>
      </c>
      <c r="C2070" t="s">
        <v>2040</v>
      </c>
      <c r="D2070">
        <v>5.8235215124337898E-3</v>
      </c>
      <c r="E2070">
        <v>6.15007556262364E-3</v>
      </c>
      <c r="F2070">
        <v>0.80205993288779398</v>
      </c>
      <c r="G2070">
        <v>0.96501116167105505</v>
      </c>
      <c r="H2070">
        <v>130</v>
      </c>
      <c r="I2070">
        <v>0</v>
      </c>
      <c r="J2070">
        <v>0</v>
      </c>
    </row>
    <row r="2071" spans="1:10" x14ac:dyDescent="0.2">
      <c r="A2071">
        <v>19886</v>
      </c>
      <c r="B2071" t="s">
        <v>4895</v>
      </c>
      <c r="C2071" t="s">
        <v>4894</v>
      </c>
      <c r="D2071">
        <v>5.8194881775322296E-3</v>
      </c>
      <c r="E2071">
        <v>2.0367986355745299E-3</v>
      </c>
      <c r="F2071">
        <v>0.56393375195232198</v>
      </c>
      <c r="G2071">
        <v>0.94967610724570894</v>
      </c>
      <c r="H2071">
        <v>12</v>
      </c>
      <c r="I2071">
        <v>0</v>
      </c>
      <c r="J2071">
        <v>0</v>
      </c>
    </row>
    <row r="2072" spans="1:10" x14ac:dyDescent="0.2">
      <c r="A2072">
        <v>18804</v>
      </c>
      <c r="B2072" t="s">
        <v>1568</v>
      </c>
      <c r="C2072" t="s">
        <v>1567</v>
      </c>
      <c r="D2072">
        <v>5.81384428868749E-3</v>
      </c>
      <c r="E2072">
        <v>9.1085664026501999E-3</v>
      </c>
      <c r="F2072">
        <v>0.94367932925463205</v>
      </c>
      <c r="G2072">
        <v>0.89457257134494905</v>
      </c>
      <c r="H2072">
        <v>54</v>
      </c>
      <c r="I2072">
        <v>0</v>
      </c>
      <c r="J2072">
        <v>0</v>
      </c>
    </row>
    <row r="2073" spans="1:10" x14ac:dyDescent="0.2">
      <c r="A2073">
        <v>10028</v>
      </c>
      <c r="B2073" t="s">
        <v>2202</v>
      </c>
      <c r="C2073" t="s">
        <v>2201</v>
      </c>
      <c r="D2073">
        <v>5.8127081467005898E-3</v>
      </c>
      <c r="E2073">
        <v>5.8681624525033799E-3</v>
      </c>
      <c r="F2073">
        <v>0.38350862203146202</v>
      </c>
      <c r="G2073">
        <v>0.79883701159684894</v>
      </c>
      <c r="H2073">
        <v>180</v>
      </c>
      <c r="I2073">
        <v>0</v>
      </c>
      <c r="J2073">
        <v>0</v>
      </c>
    </row>
    <row r="2074" spans="1:10" x14ac:dyDescent="0.2">
      <c r="A2074">
        <v>5576</v>
      </c>
      <c r="B2074" t="s">
        <v>2123</v>
      </c>
      <c r="C2074" t="s">
        <v>2122</v>
      </c>
      <c r="D2074">
        <v>5.81074884934666E-3</v>
      </c>
      <c r="E2074">
        <v>5.6336583782071797E-3</v>
      </c>
      <c r="F2074">
        <v>0.79674933576421703</v>
      </c>
      <c r="G2074">
        <v>0.71457070822323598</v>
      </c>
      <c r="H2074">
        <v>293</v>
      </c>
      <c r="I2074">
        <v>0</v>
      </c>
      <c r="J2074">
        <v>0</v>
      </c>
    </row>
    <row r="2075" spans="1:10" x14ac:dyDescent="0.2">
      <c r="A2075">
        <v>5933</v>
      </c>
      <c r="B2075" t="s">
        <v>16970</v>
      </c>
      <c r="C2075" t="s">
        <v>16969</v>
      </c>
      <c r="D2075">
        <v>5.8099731148345502E-3</v>
      </c>
      <c r="E2075" s="1">
        <v>1.67854304132797E-5</v>
      </c>
      <c r="F2075">
        <v>0.72844742708435894</v>
      </c>
      <c r="G2075">
        <v>0.99313788972078498</v>
      </c>
      <c r="H2075">
        <v>1</v>
      </c>
      <c r="I2075">
        <v>0</v>
      </c>
      <c r="J2075">
        <v>0</v>
      </c>
    </row>
    <row r="2076" spans="1:10" x14ac:dyDescent="0.2">
      <c r="A2076">
        <v>213</v>
      </c>
      <c r="B2076" t="s">
        <v>3875</v>
      </c>
      <c r="C2076" t="s">
        <v>3874</v>
      </c>
      <c r="D2076">
        <v>5.8071762457470701E-3</v>
      </c>
      <c r="E2076">
        <v>3.5800340738330102E-3</v>
      </c>
      <c r="F2076">
        <v>0.93640703516579304</v>
      </c>
      <c r="G2076">
        <v>0.57271994083240596</v>
      </c>
      <c r="H2076">
        <v>80</v>
      </c>
      <c r="I2076">
        <v>0</v>
      </c>
      <c r="J2076">
        <v>0</v>
      </c>
    </row>
    <row r="2077" spans="1:10" x14ac:dyDescent="0.2">
      <c r="A2077">
        <v>179</v>
      </c>
      <c r="B2077" t="s">
        <v>18104</v>
      </c>
      <c r="D2077">
        <v>5.8003758261558304E-3</v>
      </c>
      <c r="E2077">
        <v>5.5884993423559104E-3</v>
      </c>
      <c r="F2077">
        <v>0.72862646272669795</v>
      </c>
      <c r="G2077">
        <v>0.67758047053494697</v>
      </c>
      <c r="H2077">
        <v>1</v>
      </c>
      <c r="I2077">
        <v>0</v>
      </c>
      <c r="J2077">
        <v>0</v>
      </c>
    </row>
    <row r="2078" spans="1:10" x14ac:dyDescent="0.2">
      <c r="A2078">
        <v>10456</v>
      </c>
      <c r="B2078" t="s">
        <v>2251</v>
      </c>
      <c r="C2078" t="s">
        <v>2250</v>
      </c>
      <c r="D2078">
        <v>5.7978815302724496E-3</v>
      </c>
      <c r="E2078">
        <v>5.4624277832246698E-3</v>
      </c>
      <c r="F2078">
        <v>0.706479522920054</v>
      </c>
      <c r="G2078">
        <v>0.98726498598911605</v>
      </c>
      <c r="H2078">
        <v>136</v>
      </c>
      <c r="I2078">
        <v>0</v>
      </c>
      <c r="J2078">
        <v>0</v>
      </c>
    </row>
    <row r="2079" spans="1:10" x14ac:dyDescent="0.2">
      <c r="A2079">
        <v>20840</v>
      </c>
      <c r="B2079" t="s">
        <v>27505</v>
      </c>
      <c r="C2079" t="s">
        <v>27504</v>
      </c>
      <c r="D2079">
        <v>5.7944373999699299E-3</v>
      </c>
      <c r="E2079">
        <v>-2.69238534778948E-4</v>
      </c>
      <c r="F2079">
        <v>0.72862646272669795</v>
      </c>
      <c r="G2079">
        <v>0.96144661326956204</v>
      </c>
      <c r="H2079">
        <v>1</v>
      </c>
      <c r="I2079">
        <v>0</v>
      </c>
      <c r="J2079">
        <v>0</v>
      </c>
    </row>
    <row r="2080" spans="1:10" x14ac:dyDescent="0.2">
      <c r="A2080">
        <v>3262</v>
      </c>
      <c r="B2080" t="s">
        <v>2860</v>
      </c>
      <c r="C2080" t="s">
        <v>2859</v>
      </c>
      <c r="D2080">
        <v>5.78384902071473E-3</v>
      </c>
      <c r="E2080">
        <v>3.5362756289134402E-3</v>
      </c>
      <c r="F2080">
        <v>0.76370006018417302</v>
      </c>
      <c r="G2080">
        <v>0.97609330156711704</v>
      </c>
      <c r="H2080">
        <v>61</v>
      </c>
      <c r="I2080">
        <v>0</v>
      </c>
      <c r="J2080">
        <v>0</v>
      </c>
    </row>
    <row r="2081" spans="1:10" x14ac:dyDescent="0.2">
      <c r="A2081">
        <v>217</v>
      </c>
      <c r="B2081" t="s">
        <v>5340</v>
      </c>
      <c r="C2081" t="s">
        <v>5339</v>
      </c>
      <c r="D2081">
        <v>5.7749863230326997E-3</v>
      </c>
      <c r="E2081">
        <v>7.1163458690869802E-4</v>
      </c>
      <c r="F2081">
        <v>0.68613219864641894</v>
      </c>
      <c r="G2081">
        <v>0.93348508463687596</v>
      </c>
      <c r="H2081">
        <v>33</v>
      </c>
      <c r="I2081">
        <v>0</v>
      </c>
      <c r="J2081">
        <v>0</v>
      </c>
    </row>
    <row r="2082" spans="1:10" x14ac:dyDescent="0.2">
      <c r="A2082">
        <v>18490</v>
      </c>
      <c r="B2082" t="s">
        <v>7152</v>
      </c>
      <c r="C2082" t="s">
        <v>7151</v>
      </c>
      <c r="D2082">
        <v>5.7552580936722202E-3</v>
      </c>
      <c r="E2082">
        <v>3.44785151882977E-3</v>
      </c>
      <c r="F2082">
        <v>0.32276532387491802</v>
      </c>
      <c r="G2082">
        <v>0.972966750205708</v>
      </c>
      <c r="H2082">
        <v>128</v>
      </c>
      <c r="I2082">
        <v>0</v>
      </c>
      <c r="J2082">
        <v>0</v>
      </c>
    </row>
    <row r="2083" spans="1:10" x14ac:dyDescent="0.2">
      <c r="A2083">
        <v>24287</v>
      </c>
      <c r="B2083" t="s">
        <v>12611</v>
      </c>
      <c r="C2083" t="s">
        <v>12610</v>
      </c>
      <c r="D2083">
        <v>5.7537596737989903E-3</v>
      </c>
      <c r="E2083">
        <v>2.1387863253742099E-3</v>
      </c>
      <c r="F2083">
        <v>0.123204442972893</v>
      </c>
      <c r="G2083">
        <v>0.73074894112716804</v>
      </c>
      <c r="H2083">
        <v>38</v>
      </c>
      <c r="I2083">
        <v>0</v>
      </c>
      <c r="J2083">
        <v>0</v>
      </c>
    </row>
    <row r="2084" spans="1:10" x14ac:dyDescent="0.2">
      <c r="A2084">
        <v>12578</v>
      </c>
      <c r="B2084" t="s">
        <v>2035</v>
      </c>
      <c r="C2084" t="s">
        <v>2034</v>
      </c>
      <c r="D2084">
        <v>5.7515058656549198E-3</v>
      </c>
      <c r="E2084">
        <v>2.8205946712086798E-3</v>
      </c>
      <c r="F2084">
        <v>0.98106712974893795</v>
      </c>
      <c r="G2084">
        <v>0.78113623773713303</v>
      </c>
      <c r="H2084">
        <v>9</v>
      </c>
      <c r="I2084">
        <v>0</v>
      </c>
      <c r="J2084">
        <v>0</v>
      </c>
    </row>
    <row r="2085" spans="1:10" x14ac:dyDescent="0.2">
      <c r="A2085">
        <v>10351</v>
      </c>
      <c r="B2085" t="s">
        <v>5189</v>
      </c>
      <c r="C2085" t="s">
        <v>5188</v>
      </c>
      <c r="D2085">
        <v>5.7514937087702498E-3</v>
      </c>
      <c r="E2085">
        <v>1.07640423423444E-3</v>
      </c>
      <c r="F2085">
        <v>0.93192549588534201</v>
      </c>
      <c r="G2085">
        <v>0.98949863592072296</v>
      </c>
      <c r="H2085">
        <v>5</v>
      </c>
      <c r="I2085">
        <v>0</v>
      </c>
      <c r="J2085">
        <v>0</v>
      </c>
    </row>
    <row r="2086" spans="1:10" x14ac:dyDescent="0.2">
      <c r="A2086">
        <v>6485</v>
      </c>
      <c r="B2086" t="s">
        <v>3659</v>
      </c>
      <c r="C2086" t="s">
        <v>3658</v>
      </c>
      <c r="D2086">
        <v>5.7474504769183202E-3</v>
      </c>
      <c r="E2086">
        <v>3.1799094433947999E-3</v>
      </c>
      <c r="F2086">
        <v>0.80625155553710603</v>
      </c>
      <c r="G2086">
        <v>0.85311074811877396</v>
      </c>
      <c r="H2086">
        <v>20</v>
      </c>
      <c r="I2086">
        <v>0</v>
      </c>
      <c r="J2086">
        <v>0</v>
      </c>
    </row>
    <row r="2087" spans="1:10" x14ac:dyDescent="0.2">
      <c r="A2087">
        <v>8044</v>
      </c>
      <c r="B2087" t="s">
        <v>2275</v>
      </c>
      <c r="C2087" t="s">
        <v>2274</v>
      </c>
      <c r="D2087">
        <v>5.7435087308351299E-3</v>
      </c>
      <c r="E2087">
        <v>2.8445289980763202E-3</v>
      </c>
      <c r="F2087">
        <v>0.810746436140801</v>
      </c>
      <c r="G2087">
        <v>0.97547842185483402</v>
      </c>
      <c r="H2087">
        <v>107</v>
      </c>
      <c r="I2087">
        <v>0</v>
      </c>
      <c r="J2087">
        <v>0</v>
      </c>
    </row>
    <row r="2088" spans="1:10" x14ac:dyDescent="0.2">
      <c r="A2088">
        <v>8782</v>
      </c>
      <c r="B2088" t="s">
        <v>4369</v>
      </c>
      <c r="C2088" t="s">
        <v>4368</v>
      </c>
      <c r="D2088">
        <v>5.7381112025761197E-3</v>
      </c>
      <c r="E2088">
        <v>3.23042246323278E-3</v>
      </c>
      <c r="F2088">
        <v>0.91754210837494299</v>
      </c>
      <c r="G2088">
        <v>0.97995934077665703</v>
      </c>
      <c r="H2088">
        <v>46</v>
      </c>
      <c r="I2088">
        <v>0</v>
      </c>
      <c r="J2088">
        <v>0</v>
      </c>
    </row>
    <row r="2089" spans="1:10" x14ac:dyDescent="0.2">
      <c r="A2089">
        <v>8595</v>
      </c>
      <c r="B2089" t="s">
        <v>17146</v>
      </c>
      <c r="C2089" t="s">
        <v>17145</v>
      </c>
      <c r="D2089">
        <v>5.7335792393391804E-3</v>
      </c>
      <c r="E2089">
        <v>-4.95813758254318E-3</v>
      </c>
      <c r="F2089">
        <v>0.97206223815961401</v>
      </c>
      <c r="G2089">
        <v>0.99299332021268705</v>
      </c>
      <c r="H2089">
        <v>7</v>
      </c>
      <c r="I2089">
        <v>0</v>
      </c>
      <c r="J2089">
        <v>0</v>
      </c>
    </row>
    <row r="2090" spans="1:10" x14ac:dyDescent="0.2">
      <c r="A2090">
        <v>7246</v>
      </c>
      <c r="B2090" t="s">
        <v>2935</v>
      </c>
      <c r="C2090" t="s">
        <v>2934</v>
      </c>
      <c r="D2090">
        <v>5.7325406486676903E-3</v>
      </c>
      <c r="E2090">
        <v>2.8631984883944598E-3</v>
      </c>
      <c r="F2090">
        <v>0.77534709684634695</v>
      </c>
      <c r="G2090">
        <v>0.99134648554683102</v>
      </c>
      <c r="H2090">
        <v>35</v>
      </c>
      <c r="I2090">
        <v>0</v>
      </c>
      <c r="J2090">
        <v>0</v>
      </c>
    </row>
    <row r="2091" spans="1:10" x14ac:dyDescent="0.2">
      <c r="A2091">
        <v>20813</v>
      </c>
      <c r="B2091" t="s">
        <v>24766</v>
      </c>
      <c r="C2091" t="s">
        <v>24765</v>
      </c>
      <c r="D2091">
        <v>5.7262668408891099E-3</v>
      </c>
      <c r="E2091">
        <v>-1.8199926515556899E-3</v>
      </c>
      <c r="F2091">
        <v>0.73069711927527703</v>
      </c>
      <c r="G2091">
        <v>0.82659523953837</v>
      </c>
      <c r="H2091">
        <v>1</v>
      </c>
      <c r="I2091">
        <v>0</v>
      </c>
      <c r="J2091">
        <v>0</v>
      </c>
    </row>
    <row r="2092" spans="1:10" x14ac:dyDescent="0.2">
      <c r="A2092">
        <v>9393</v>
      </c>
      <c r="B2092" t="s">
        <v>2852</v>
      </c>
      <c r="C2092" t="s">
        <v>2851</v>
      </c>
      <c r="D2092">
        <v>5.7220657186688598E-3</v>
      </c>
      <c r="E2092">
        <v>2.6972675548484698E-3</v>
      </c>
      <c r="F2092">
        <v>0.96870949693916197</v>
      </c>
      <c r="G2092">
        <v>0.89893671179145795</v>
      </c>
      <c r="H2092">
        <v>153</v>
      </c>
      <c r="I2092">
        <v>0</v>
      </c>
      <c r="J2092">
        <v>0</v>
      </c>
    </row>
    <row r="2093" spans="1:10" x14ac:dyDescent="0.2">
      <c r="A2093">
        <v>14081</v>
      </c>
      <c r="B2093" t="s">
        <v>21828</v>
      </c>
      <c r="C2093" t="s">
        <v>21827</v>
      </c>
      <c r="D2093">
        <v>5.7166384829791502E-3</v>
      </c>
      <c r="E2093">
        <v>-1.3872179048156001E-3</v>
      </c>
      <c r="F2093">
        <v>0.58242725211526802</v>
      </c>
      <c r="G2093">
        <v>0.88071168932440802</v>
      </c>
      <c r="H2093">
        <v>2</v>
      </c>
      <c r="I2093">
        <v>0</v>
      </c>
      <c r="J2093">
        <v>0</v>
      </c>
    </row>
    <row r="2094" spans="1:10" x14ac:dyDescent="0.2">
      <c r="A2094">
        <v>14684</v>
      </c>
      <c r="B2094" t="s">
        <v>2233</v>
      </c>
      <c r="C2094" t="s">
        <v>2232</v>
      </c>
      <c r="D2094">
        <v>5.7140507333453298E-3</v>
      </c>
      <c r="E2094">
        <v>1.9796615205656802E-3</v>
      </c>
      <c r="F2094">
        <v>0.98550617848743405</v>
      </c>
      <c r="G2094">
        <v>0.70378975123183396</v>
      </c>
      <c r="H2094">
        <v>103</v>
      </c>
      <c r="I2094">
        <v>0</v>
      </c>
      <c r="J2094">
        <v>0</v>
      </c>
    </row>
    <row r="2095" spans="1:10" x14ac:dyDescent="0.2">
      <c r="A2095">
        <v>12226</v>
      </c>
      <c r="B2095" t="s">
        <v>3181</v>
      </c>
      <c r="C2095" t="s">
        <v>3180</v>
      </c>
      <c r="D2095">
        <v>5.7080648493978399E-3</v>
      </c>
      <c r="E2095">
        <v>5.0463210976447797E-3</v>
      </c>
      <c r="F2095">
        <v>0.91814573621809403</v>
      </c>
      <c r="G2095">
        <v>0.88094754567564604</v>
      </c>
      <c r="H2095">
        <v>26</v>
      </c>
      <c r="I2095">
        <v>0</v>
      </c>
      <c r="J2095">
        <v>0</v>
      </c>
    </row>
    <row r="2096" spans="1:10" x14ac:dyDescent="0.2">
      <c r="A2096">
        <v>21037</v>
      </c>
      <c r="B2096" t="s">
        <v>2110</v>
      </c>
      <c r="C2096" t="s">
        <v>2109</v>
      </c>
      <c r="D2096">
        <v>5.6985390024188298E-3</v>
      </c>
      <c r="E2096">
        <v>7.2094673370702899E-3</v>
      </c>
      <c r="F2096">
        <v>0.95695056958532398</v>
      </c>
      <c r="G2096">
        <v>0.54026481622783495</v>
      </c>
      <c r="H2096">
        <v>80</v>
      </c>
      <c r="I2096">
        <v>0</v>
      </c>
      <c r="J2096">
        <v>0</v>
      </c>
    </row>
    <row r="2097" spans="1:10" x14ac:dyDescent="0.2">
      <c r="A2097">
        <v>451</v>
      </c>
      <c r="B2097" t="s">
        <v>2023</v>
      </c>
      <c r="C2097" t="s">
        <v>2022</v>
      </c>
      <c r="D2097">
        <v>5.6765897511783696E-3</v>
      </c>
      <c r="E2097">
        <v>6.7177236079736203E-3</v>
      </c>
      <c r="F2097">
        <v>0.88653542550045095</v>
      </c>
      <c r="G2097">
        <v>0.87921355539808899</v>
      </c>
      <c r="H2097">
        <v>230</v>
      </c>
      <c r="I2097">
        <v>0</v>
      </c>
      <c r="J2097">
        <v>0</v>
      </c>
    </row>
    <row r="2098" spans="1:10" x14ac:dyDescent="0.2">
      <c r="A2098">
        <v>8982</v>
      </c>
      <c r="B2098" t="s">
        <v>24754</v>
      </c>
      <c r="C2098" t="s">
        <v>24753</v>
      </c>
      <c r="D2098">
        <v>5.6757015596316501E-3</v>
      </c>
      <c r="E2098">
        <v>-1.9779984514662302E-3</v>
      </c>
      <c r="F2098">
        <v>0.73148161023006797</v>
      </c>
      <c r="G2098">
        <v>0.81632515833558905</v>
      </c>
      <c r="H2098">
        <v>1</v>
      </c>
      <c r="I2098">
        <v>0</v>
      </c>
      <c r="J2098">
        <v>0</v>
      </c>
    </row>
    <row r="2099" spans="1:10" x14ac:dyDescent="0.2">
      <c r="A2099">
        <v>7619</v>
      </c>
      <c r="B2099" t="s">
        <v>2291</v>
      </c>
      <c r="C2099" t="s">
        <v>2290</v>
      </c>
      <c r="D2099">
        <v>5.6467172272622003E-3</v>
      </c>
      <c r="E2099">
        <v>5.3618830361664496E-3</v>
      </c>
      <c r="F2099">
        <v>0.81427211874746797</v>
      </c>
      <c r="G2099">
        <v>0.53712865930218001</v>
      </c>
      <c r="H2099">
        <v>380</v>
      </c>
      <c r="I2099">
        <v>0</v>
      </c>
      <c r="J2099">
        <v>0</v>
      </c>
    </row>
    <row r="2100" spans="1:10" x14ac:dyDescent="0.2">
      <c r="A2100">
        <v>10065</v>
      </c>
      <c r="B2100" t="s">
        <v>2654</v>
      </c>
      <c r="C2100" t="s">
        <v>2653</v>
      </c>
      <c r="D2100">
        <v>5.6398878341853203E-3</v>
      </c>
      <c r="E2100">
        <v>4.07167812945111E-3</v>
      </c>
      <c r="F2100">
        <v>0.77615776040113604</v>
      </c>
      <c r="G2100">
        <v>0.92756546127500095</v>
      </c>
      <c r="H2100">
        <v>205</v>
      </c>
      <c r="I2100">
        <v>0</v>
      </c>
      <c r="J2100">
        <v>0</v>
      </c>
    </row>
    <row r="2101" spans="1:10" x14ac:dyDescent="0.2">
      <c r="A2101">
        <v>9395</v>
      </c>
      <c r="B2101" t="s">
        <v>2576</v>
      </c>
      <c r="C2101" t="s">
        <v>2575</v>
      </c>
      <c r="D2101">
        <v>5.6396493036370296E-3</v>
      </c>
      <c r="E2101">
        <v>3.42038930128355E-3</v>
      </c>
      <c r="F2101">
        <v>0.66385620287957303</v>
      </c>
      <c r="G2101">
        <v>0.24593405507565499</v>
      </c>
      <c r="H2101">
        <v>134</v>
      </c>
      <c r="I2101">
        <v>0</v>
      </c>
      <c r="J2101">
        <v>0</v>
      </c>
    </row>
    <row r="2102" spans="1:10" x14ac:dyDescent="0.2">
      <c r="A2102">
        <v>10342</v>
      </c>
      <c r="B2102" t="s">
        <v>3937</v>
      </c>
      <c r="C2102" t="s">
        <v>3936</v>
      </c>
      <c r="D2102">
        <v>5.6337678408303797E-3</v>
      </c>
      <c r="E2102">
        <v>2.7817250052585502E-3</v>
      </c>
      <c r="F2102">
        <v>0.76997244202366</v>
      </c>
      <c r="G2102">
        <v>0.76408691561337005</v>
      </c>
      <c r="H2102">
        <v>134</v>
      </c>
      <c r="I2102">
        <v>0</v>
      </c>
      <c r="J2102">
        <v>0</v>
      </c>
    </row>
    <row r="2103" spans="1:10" x14ac:dyDescent="0.2">
      <c r="A2103">
        <v>8229</v>
      </c>
      <c r="B2103" t="s">
        <v>28896</v>
      </c>
      <c r="C2103" t="s">
        <v>28895</v>
      </c>
      <c r="D2103">
        <v>5.6325937430364197E-3</v>
      </c>
      <c r="E2103">
        <v>-1.3816695334551001E-3</v>
      </c>
      <c r="F2103">
        <v>0.73289051237606295</v>
      </c>
      <c r="G2103">
        <v>0.85468303563528703</v>
      </c>
      <c r="H2103">
        <v>1</v>
      </c>
      <c r="I2103">
        <v>0</v>
      </c>
      <c r="J2103">
        <v>0</v>
      </c>
    </row>
    <row r="2104" spans="1:10" x14ac:dyDescent="0.2">
      <c r="A2104">
        <v>25251</v>
      </c>
      <c r="B2104" t="s">
        <v>2419</v>
      </c>
      <c r="C2104" t="s">
        <v>2418</v>
      </c>
      <c r="D2104">
        <v>5.6296475839521304E-3</v>
      </c>
      <c r="E2104">
        <v>6.8001078544147704E-3</v>
      </c>
      <c r="F2104">
        <v>0.98386320186015697</v>
      </c>
      <c r="G2104">
        <v>0.63653880403256302</v>
      </c>
      <c r="H2104">
        <v>41</v>
      </c>
      <c r="I2104">
        <v>0</v>
      </c>
      <c r="J2104">
        <v>0</v>
      </c>
    </row>
    <row r="2105" spans="1:10" x14ac:dyDescent="0.2">
      <c r="A2105">
        <v>13901</v>
      </c>
      <c r="B2105" t="s">
        <v>4159</v>
      </c>
      <c r="C2105" t="s">
        <v>4158</v>
      </c>
      <c r="D2105">
        <v>5.6256915910559702E-3</v>
      </c>
      <c r="E2105">
        <v>3.3537290382723598E-3</v>
      </c>
      <c r="F2105">
        <v>0.60460303426352802</v>
      </c>
      <c r="G2105">
        <v>0.98726498598911605</v>
      </c>
      <c r="H2105">
        <v>37</v>
      </c>
      <c r="I2105">
        <v>0</v>
      </c>
      <c r="J2105">
        <v>0</v>
      </c>
    </row>
    <row r="2106" spans="1:10" x14ac:dyDescent="0.2">
      <c r="A2106">
        <v>15800</v>
      </c>
      <c r="B2106" t="s">
        <v>1966</v>
      </c>
      <c r="C2106" t="s">
        <v>1965</v>
      </c>
      <c r="D2106">
        <v>5.6243331582475102E-3</v>
      </c>
      <c r="E2106">
        <v>7.8871135310579193E-3</v>
      </c>
      <c r="F2106">
        <v>0.89658300131094604</v>
      </c>
      <c r="G2106">
        <v>0.935170993259408</v>
      </c>
      <c r="H2106">
        <v>36</v>
      </c>
      <c r="I2106">
        <v>0</v>
      </c>
      <c r="J2106">
        <v>0</v>
      </c>
    </row>
    <row r="2107" spans="1:10" x14ac:dyDescent="0.2">
      <c r="A2107">
        <v>17189</v>
      </c>
      <c r="B2107" t="s">
        <v>3113</v>
      </c>
      <c r="C2107" t="s">
        <v>3112</v>
      </c>
      <c r="D2107">
        <v>5.6226375951327198E-3</v>
      </c>
      <c r="E2107">
        <v>1.6593306441068699E-3</v>
      </c>
      <c r="F2107">
        <v>0.76368011662358404</v>
      </c>
      <c r="G2107">
        <v>0.96058044260856601</v>
      </c>
      <c r="H2107">
        <v>27</v>
      </c>
      <c r="I2107">
        <v>0</v>
      </c>
      <c r="J2107">
        <v>0</v>
      </c>
    </row>
    <row r="2108" spans="1:10" x14ac:dyDescent="0.2">
      <c r="A2108">
        <v>10773</v>
      </c>
      <c r="B2108" t="s">
        <v>3993</v>
      </c>
      <c r="C2108" t="s">
        <v>3992</v>
      </c>
      <c r="D2108">
        <v>5.6184717499762398E-3</v>
      </c>
      <c r="E2108">
        <v>2.8800992317084802E-3</v>
      </c>
      <c r="F2108">
        <v>0.50258816372028203</v>
      </c>
      <c r="G2108">
        <v>0.77140131360686803</v>
      </c>
      <c r="H2108">
        <v>49</v>
      </c>
      <c r="I2108">
        <v>0</v>
      </c>
      <c r="J2108">
        <v>0</v>
      </c>
    </row>
    <row r="2109" spans="1:10" x14ac:dyDescent="0.2">
      <c r="A2109">
        <v>16030</v>
      </c>
      <c r="B2109" t="s">
        <v>25812</v>
      </c>
      <c r="C2109" t="s">
        <v>25811</v>
      </c>
      <c r="D2109">
        <v>5.6113152451060799E-3</v>
      </c>
      <c r="E2109">
        <v>2.05665828355535E-3</v>
      </c>
      <c r="F2109">
        <v>0.91629062099580705</v>
      </c>
      <c r="G2109">
        <v>0.75640520385447496</v>
      </c>
      <c r="H2109">
        <v>4</v>
      </c>
      <c r="I2109">
        <v>0</v>
      </c>
      <c r="J2109">
        <v>0</v>
      </c>
    </row>
    <row r="2110" spans="1:10" x14ac:dyDescent="0.2">
      <c r="A2110">
        <v>2948</v>
      </c>
      <c r="B2110" t="s">
        <v>28004</v>
      </c>
      <c r="C2110" t="s">
        <v>28003</v>
      </c>
      <c r="D2110">
        <v>5.6097565708689004E-3</v>
      </c>
      <c r="E2110">
        <v>-4.2979477040243604E-3</v>
      </c>
      <c r="F2110">
        <v>0.74519300925439602</v>
      </c>
      <c r="G2110">
        <v>0.94096176913201002</v>
      </c>
      <c r="H2110">
        <v>3</v>
      </c>
      <c r="I2110">
        <v>0</v>
      </c>
      <c r="J2110">
        <v>0</v>
      </c>
    </row>
    <row r="2111" spans="1:10" x14ac:dyDescent="0.2">
      <c r="A2111">
        <v>20434</v>
      </c>
      <c r="B2111" t="s">
        <v>14237</v>
      </c>
      <c r="C2111" t="s">
        <v>14236</v>
      </c>
      <c r="D2111">
        <v>5.5992565906369E-3</v>
      </c>
      <c r="E2111">
        <v>4.9155567720922096E-4</v>
      </c>
      <c r="F2111">
        <v>0.80763666273458001</v>
      </c>
      <c r="G2111">
        <v>0.95839641251988605</v>
      </c>
      <c r="H2111">
        <v>5</v>
      </c>
      <c r="I2111">
        <v>0</v>
      </c>
      <c r="J2111">
        <v>0</v>
      </c>
    </row>
    <row r="2112" spans="1:10" x14ac:dyDescent="0.2">
      <c r="A2112">
        <v>9898</v>
      </c>
      <c r="B2112" t="s">
        <v>27826</v>
      </c>
      <c r="C2112" t="s">
        <v>27825</v>
      </c>
      <c r="D2112">
        <v>5.5972205230690603E-3</v>
      </c>
      <c r="E2112">
        <v>-8.5503195384314893E-3</v>
      </c>
      <c r="F2112">
        <v>0.73952110868736198</v>
      </c>
      <c r="G2112">
        <v>0.950970278064182</v>
      </c>
      <c r="H2112">
        <v>49</v>
      </c>
      <c r="I2112">
        <v>0</v>
      </c>
      <c r="J2112">
        <v>0</v>
      </c>
    </row>
    <row r="2113" spans="1:10" x14ac:dyDescent="0.2">
      <c r="A2113">
        <v>13257</v>
      </c>
      <c r="B2113" t="s">
        <v>4769</v>
      </c>
      <c r="C2113" t="s">
        <v>4768</v>
      </c>
      <c r="D2113">
        <v>5.5949132963887703E-3</v>
      </c>
      <c r="E2113">
        <v>1.9844830103246799E-3</v>
      </c>
      <c r="F2113">
        <v>0.98201843407103095</v>
      </c>
      <c r="G2113">
        <v>0.854369459402743</v>
      </c>
      <c r="H2113">
        <v>4</v>
      </c>
      <c r="I2113">
        <v>0</v>
      </c>
      <c r="J2113">
        <v>0</v>
      </c>
    </row>
    <row r="2114" spans="1:10" x14ac:dyDescent="0.2">
      <c r="A2114">
        <v>5428</v>
      </c>
      <c r="B2114" t="s">
        <v>5287</v>
      </c>
      <c r="C2114" t="s">
        <v>5286</v>
      </c>
      <c r="D2114">
        <v>5.5934277869170903E-3</v>
      </c>
      <c r="E2114">
        <v>6.3350219998372301E-3</v>
      </c>
      <c r="F2114">
        <v>0.79646949333310801</v>
      </c>
      <c r="G2114">
        <v>0.48411729093943601</v>
      </c>
      <c r="H2114">
        <v>13</v>
      </c>
      <c r="I2114">
        <v>0</v>
      </c>
      <c r="J2114">
        <v>0</v>
      </c>
    </row>
    <row r="2115" spans="1:10" x14ac:dyDescent="0.2">
      <c r="A2115">
        <v>15055</v>
      </c>
      <c r="B2115" t="s">
        <v>23947</v>
      </c>
      <c r="C2115" t="s">
        <v>23946</v>
      </c>
      <c r="D2115">
        <v>5.5908303970516396E-3</v>
      </c>
      <c r="E2115">
        <v>3.4500186971698301E-3</v>
      </c>
      <c r="F2115">
        <v>0.71226696514062104</v>
      </c>
      <c r="G2115">
        <v>0.94725558054339598</v>
      </c>
      <c r="H2115">
        <v>3</v>
      </c>
      <c r="I2115">
        <v>0</v>
      </c>
      <c r="J2115">
        <v>0</v>
      </c>
    </row>
    <row r="2116" spans="1:10" x14ac:dyDescent="0.2">
      <c r="A2116">
        <v>13845</v>
      </c>
      <c r="B2116" t="s">
        <v>971</v>
      </c>
      <c r="C2116" t="s">
        <v>970</v>
      </c>
      <c r="D2116">
        <v>5.5842942188059196E-3</v>
      </c>
      <c r="E2116">
        <v>2.6096859695380999E-4</v>
      </c>
      <c r="F2116">
        <v>0.95791199185892795</v>
      </c>
      <c r="G2116">
        <v>0.96923750676908704</v>
      </c>
      <c r="H2116">
        <v>3</v>
      </c>
      <c r="I2116">
        <v>0</v>
      </c>
      <c r="J2116">
        <v>0</v>
      </c>
    </row>
    <row r="2117" spans="1:10" x14ac:dyDescent="0.2">
      <c r="A2117">
        <v>15239</v>
      </c>
      <c r="B2117" t="s">
        <v>2586</v>
      </c>
      <c r="C2117" t="s">
        <v>2585</v>
      </c>
      <c r="D2117">
        <v>5.5828302862465998E-3</v>
      </c>
      <c r="E2117">
        <v>-4.8678474900536797E-3</v>
      </c>
      <c r="F2117">
        <v>0.76202557319571995</v>
      </c>
      <c r="G2117">
        <v>0.53611797687753204</v>
      </c>
      <c r="H2117">
        <v>19</v>
      </c>
      <c r="I2117">
        <v>0</v>
      </c>
      <c r="J2117">
        <v>0</v>
      </c>
    </row>
    <row r="2118" spans="1:10" x14ac:dyDescent="0.2">
      <c r="A2118">
        <v>5507</v>
      </c>
      <c r="B2118" t="s">
        <v>1473</v>
      </c>
      <c r="C2118" t="s">
        <v>1472</v>
      </c>
      <c r="D2118">
        <v>5.5803749755162502E-3</v>
      </c>
      <c r="E2118">
        <v>1.11236321364946E-2</v>
      </c>
      <c r="F2118">
        <v>0.83248904096152698</v>
      </c>
      <c r="G2118">
        <v>0.63683853780590904</v>
      </c>
      <c r="H2118">
        <v>14</v>
      </c>
      <c r="I2118">
        <v>0</v>
      </c>
      <c r="J2118">
        <v>0</v>
      </c>
    </row>
    <row r="2119" spans="1:10" x14ac:dyDescent="0.2">
      <c r="A2119">
        <v>23127</v>
      </c>
      <c r="B2119" t="s">
        <v>2685</v>
      </c>
      <c r="C2119" t="s">
        <v>2684</v>
      </c>
      <c r="D2119">
        <v>5.5678175703416299E-3</v>
      </c>
      <c r="E2119">
        <v>3.4440863829802099E-3</v>
      </c>
      <c r="F2119">
        <v>0.61168800705247695</v>
      </c>
      <c r="G2119">
        <v>0.92168232163631902</v>
      </c>
      <c r="H2119">
        <v>488</v>
      </c>
      <c r="I2119">
        <v>0</v>
      </c>
      <c r="J2119">
        <v>0</v>
      </c>
    </row>
    <row r="2120" spans="1:10" x14ac:dyDescent="0.2">
      <c r="A2120">
        <v>16094</v>
      </c>
      <c r="B2120" t="s">
        <v>1445</v>
      </c>
      <c r="C2120" t="s">
        <v>1444</v>
      </c>
      <c r="D2120">
        <v>5.56095269978379E-3</v>
      </c>
      <c r="E2120">
        <v>4.8961153943636098E-3</v>
      </c>
      <c r="F2120">
        <v>0.98394560886982696</v>
      </c>
      <c r="G2120">
        <v>0.96414876732944599</v>
      </c>
      <c r="H2120">
        <v>4</v>
      </c>
      <c r="I2120">
        <v>0</v>
      </c>
      <c r="J2120">
        <v>0</v>
      </c>
    </row>
    <row r="2121" spans="1:10" x14ac:dyDescent="0.2">
      <c r="A2121">
        <v>9513</v>
      </c>
      <c r="B2121" t="s">
        <v>25889</v>
      </c>
      <c r="C2121" t="s">
        <v>25888</v>
      </c>
      <c r="D2121">
        <v>5.5570029629507999E-3</v>
      </c>
      <c r="E2121">
        <v>-2.2770806583968101E-4</v>
      </c>
      <c r="F2121">
        <v>0.35319287488032902</v>
      </c>
      <c r="G2121">
        <v>0.85739787472918205</v>
      </c>
      <c r="H2121">
        <v>4</v>
      </c>
      <c r="I2121">
        <v>0</v>
      </c>
      <c r="J2121">
        <v>0</v>
      </c>
    </row>
    <row r="2122" spans="1:10" x14ac:dyDescent="0.2">
      <c r="A2122">
        <v>11860</v>
      </c>
      <c r="B2122" t="s">
        <v>30536</v>
      </c>
      <c r="C2122" t="s">
        <v>30535</v>
      </c>
      <c r="D2122">
        <v>5.5544624643347404E-3</v>
      </c>
      <c r="E2122">
        <v>-1.93221094604959E-3</v>
      </c>
      <c r="F2122">
        <v>0.99176578685847505</v>
      </c>
      <c r="G2122">
        <v>0.85640066333112497</v>
      </c>
      <c r="H2122">
        <v>14</v>
      </c>
      <c r="I2122">
        <v>0</v>
      </c>
      <c r="J2122">
        <v>0</v>
      </c>
    </row>
    <row r="2123" spans="1:10" x14ac:dyDescent="0.2">
      <c r="A2123">
        <v>10903</v>
      </c>
      <c r="B2123" t="s">
        <v>3173</v>
      </c>
      <c r="C2123" t="s">
        <v>3172</v>
      </c>
      <c r="D2123">
        <v>5.5527650700451297E-3</v>
      </c>
      <c r="E2123">
        <v>3.9616403751882197E-3</v>
      </c>
      <c r="F2123">
        <v>0.82635377441126501</v>
      </c>
      <c r="G2123">
        <v>0.90902279502720595</v>
      </c>
      <c r="H2123">
        <v>263</v>
      </c>
      <c r="I2123">
        <v>0</v>
      </c>
      <c r="J2123">
        <v>0</v>
      </c>
    </row>
    <row r="2124" spans="1:10" x14ac:dyDescent="0.2">
      <c r="A2124">
        <v>17545</v>
      </c>
      <c r="B2124" t="s">
        <v>2182</v>
      </c>
      <c r="C2124" t="s">
        <v>2181</v>
      </c>
      <c r="D2124">
        <v>5.55266605016351E-3</v>
      </c>
      <c r="E2124">
        <v>6.0762026851016301E-3</v>
      </c>
      <c r="F2124">
        <v>0.98208839931939196</v>
      </c>
      <c r="G2124">
        <v>0.99299332021268705</v>
      </c>
      <c r="H2124">
        <v>17</v>
      </c>
      <c r="I2124">
        <v>0</v>
      </c>
      <c r="J2124">
        <v>0</v>
      </c>
    </row>
    <row r="2125" spans="1:10" x14ac:dyDescent="0.2">
      <c r="A2125">
        <v>16509</v>
      </c>
      <c r="B2125" t="s">
        <v>2687</v>
      </c>
      <c r="C2125" t="s">
        <v>2686</v>
      </c>
      <c r="D2125">
        <v>5.5471738851660896E-3</v>
      </c>
      <c r="E2125">
        <v>3.3579670859132001E-3</v>
      </c>
      <c r="F2125">
        <v>0.81427211874746797</v>
      </c>
      <c r="G2125">
        <v>0.78486422362458597</v>
      </c>
      <c r="H2125">
        <v>57</v>
      </c>
      <c r="I2125">
        <v>0</v>
      </c>
      <c r="J2125">
        <v>0</v>
      </c>
    </row>
    <row r="2126" spans="1:10" x14ac:dyDescent="0.2">
      <c r="A2126">
        <v>116</v>
      </c>
      <c r="B2126" t="s">
        <v>2552</v>
      </c>
      <c r="C2126" t="s">
        <v>2551</v>
      </c>
      <c r="D2126">
        <v>5.5457637439672502E-3</v>
      </c>
      <c r="E2126">
        <v>3.19665854783048E-3</v>
      </c>
      <c r="F2126">
        <v>0.97681721797711296</v>
      </c>
      <c r="G2126">
        <v>0.95447326412288203</v>
      </c>
      <c r="H2126">
        <v>196</v>
      </c>
      <c r="I2126">
        <v>0</v>
      </c>
      <c r="J2126">
        <v>0</v>
      </c>
    </row>
    <row r="2127" spans="1:10" x14ac:dyDescent="0.2">
      <c r="A2127">
        <v>12951</v>
      </c>
      <c r="B2127" t="s">
        <v>26505</v>
      </c>
      <c r="C2127" t="s">
        <v>26504</v>
      </c>
      <c r="D2127">
        <v>5.5435005348717301E-3</v>
      </c>
      <c r="E2127">
        <v>-1.15303055274601E-3</v>
      </c>
      <c r="F2127">
        <v>0.73528436330057001</v>
      </c>
      <c r="G2127">
        <v>0.87379532145984695</v>
      </c>
      <c r="H2127">
        <v>1</v>
      </c>
      <c r="I2127">
        <v>0</v>
      </c>
      <c r="J2127">
        <v>0</v>
      </c>
    </row>
    <row r="2128" spans="1:10" x14ac:dyDescent="0.2">
      <c r="A2128">
        <v>6323</v>
      </c>
      <c r="B2128" t="s">
        <v>2717</v>
      </c>
      <c r="D2128">
        <v>5.5408736555277597E-3</v>
      </c>
      <c r="E2128">
        <v>4.8226958375698903E-3</v>
      </c>
      <c r="F2128">
        <v>0.51501572587036404</v>
      </c>
      <c r="G2128">
        <v>0.84381137532265704</v>
      </c>
      <c r="H2128">
        <v>82</v>
      </c>
      <c r="I2128">
        <v>0</v>
      </c>
      <c r="J2128">
        <v>0</v>
      </c>
    </row>
    <row r="2129" spans="1:10" x14ac:dyDescent="0.2">
      <c r="A2129">
        <v>6749</v>
      </c>
      <c r="B2129" t="s">
        <v>2094</v>
      </c>
      <c r="C2129" t="s">
        <v>2093</v>
      </c>
      <c r="D2129">
        <v>5.5303817967274904E-3</v>
      </c>
      <c r="E2129">
        <v>5.8956707396530302E-3</v>
      </c>
      <c r="F2129">
        <v>0.98106712974893795</v>
      </c>
      <c r="G2129">
        <v>0.58790425345959896</v>
      </c>
      <c r="H2129">
        <v>154</v>
      </c>
      <c r="I2129">
        <v>0</v>
      </c>
      <c r="J2129">
        <v>0</v>
      </c>
    </row>
    <row r="2130" spans="1:10" x14ac:dyDescent="0.2">
      <c r="A2130">
        <v>2227</v>
      </c>
      <c r="B2130" t="s">
        <v>2751</v>
      </c>
      <c r="C2130" t="s">
        <v>2750</v>
      </c>
      <c r="D2130">
        <v>5.5246442335204898E-3</v>
      </c>
      <c r="E2130">
        <v>3.67102367512176E-3</v>
      </c>
      <c r="F2130">
        <v>0.70407938614077203</v>
      </c>
      <c r="G2130">
        <v>0.91818362694432498</v>
      </c>
      <c r="H2130">
        <v>232</v>
      </c>
      <c r="I2130">
        <v>0</v>
      </c>
      <c r="J2130">
        <v>0</v>
      </c>
    </row>
    <row r="2131" spans="1:10" x14ac:dyDescent="0.2">
      <c r="A2131">
        <v>10818</v>
      </c>
      <c r="B2131" t="s">
        <v>4078</v>
      </c>
      <c r="C2131" t="s">
        <v>4077</v>
      </c>
      <c r="D2131">
        <v>5.5177796977060097E-3</v>
      </c>
      <c r="E2131">
        <v>2.9574248549860101E-3</v>
      </c>
      <c r="F2131">
        <v>0.771281645204829</v>
      </c>
      <c r="G2131">
        <v>0.16561875451480501</v>
      </c>
      <c r="H2131">
        <v>172</v>
      </c>
      <c r="I2131">
        <v>0</v>
      </c>
      <c r="J2131">
        <v>0</v>
      </c>
    </row>
    <row r="2132" spans="1:10" x14ac:dyDescent="0.2">
      <c r="A2132">
        <v>5624</v>
      </c>
      <c r="B2132" t="s">
        <v>2445</v>
      </c>
      <c r="C2132" t="s">
        <v>2444</v>
      </c>
      <c r="D2132">
        <v>5.50453508260114E-3</v>
      </c>
      <c r="E2132">
        <v>4.6521119474680203E-3</v>
      </c>
      <c r="F2132">
        <v>0.79061493589604503</v>
      </c>
      <c r="G2132">
        <v>0.99145469601724101</v>
      </c>
      <c r="H2132">
        <v>70</v>
      </c>
      <c r="I2132">
        <v>0</v>
      </c>
      <c r="J2132">
        <v>0</v>
      </c>
    </row>
    <row r="2133" spans="1:10" x14ac:dyDescent="0.2">
      <c r="A2133">
        <v>2256</v>
      </c>
      <c r="B2133" t="s">
        <v>23217</v>
      </c>
      <c r="C2133" t="s">
        <v>23216</v>
      </c>
      <c r="D2133">
        <v>5.50259326420993E-3</v>
      </c>
      <c r="E2133">
        <v>2.1749756775606699E-3</v>
      </c>
      <c r="F2133">
        <v>0.73669792367293696</v>
      </c>
      <c r="G2133">
        <v>0.81926835690461797</v>
      </c>
      <c r="H2133">
        <v>1</v>
      </c>
      <c r="I2133">
        <v>0</v>
      </c>
      <c r="J2133">
        <v>0</v>
      </c>
    </row>
    <row r="2134" spans="1:10" x14ac:dyDescent="0.2">
      <c r="A2134">
        <v>6302</v>
      </c>
      <c r="B2134" t="s">
        <v>7815</v>
      </c>
      <c r="C2134" t="s">
        <v>7814</v>
      </c>
      <c r="D2134">
        <v>5.5020600013778297E-3</v>
      </c>
      <c r="E2134">
        <v>1.6613110764189499E-3</v>
      </c>
      <c r="F2134">
        <v>0.61799513056053301</v>
      </c>
      <c r="G2134">
        <v>0.78113623773713303</v>
      </c>
      <c r="H2134">
        <v>67</v>
      </c>
      <c r="I2134">
        <v>0</v>
      </c>
      <c r="J2134">
        <v>0</v>
      </c>
    </row>
    <row r="2135" spans="1:10" x14ac:dyDescent="0.2">
      <c r="A2135">
        <v>1342</v>
      </c>
      <c r="B2135" t="s">
        <v>2259</v>
      </c>
      <c r="C2135" t="s">
        <v>2258</v>
      </c>
      <c r="D2135">
        <v>5.4933133063622096E-3</v>
      </c>
      <c r="E2135">
        <v>7.5941770071445702E-3</v>
      </c>
      <c r="F2135">
        <v>0.94299350524893699</v>
      </c>
      <c r="G2135">
        <v>0.64017121293907497</v>
      </c>
      <c r="H2135">
        <v>138</v>
      </c>
      <c r="I2135">
        <v>0</v>
      </c>
      <c r="J2135">
        <v>0</v>
      </c>
    </row>
    <row r="2136" spans="1:10" x14ac:dyDescent="0.2">
      <c r="A2136">
        <v>3270</v>
      </c>
      <c r="B2136" t="s">
        <v>2397</v>
      </c>
      <c r="C2136" t="s">
        <v>2396</v>
      </c>
      <c r="D2136">
        <v>5.4853460174352497E-3</v>
      </c>
      <c r="E2136">
        <v>4.1082703522991298E-3</v>
      </c>
      <c r="F2136">
        <v>0.98108556463145402</v>
      </c>
      <c r="G2136">
        <v>0.35051633833777202</v>
      </c>
      <c r="H2136">
        <v>100</v>
      </c>
      <c r="I2136">
        <v>0</v>
      </c>
      <c r="J2136">
        <v>0</v>
      </c>
    </row>
    <row r="2137" spans="1:10" x14ac:dyDescent="0.2">
      <c r="A2137">
        <v>9020</v>
      </c>
      <c r="B2137" t="s">
        <v>2614</v>
      </c>
      <c r="D2137">
        <v>5.4783353932303996E-3</v>
      </c>
      <c r="E2137">
        <v>4.5265813902801199E-3</v>
      </c>
      <c r="F2137">
        <v>0.786806914040038</v>
      </c>
      <c r="G2137">
        <v>0.54026481622783495</v>
      </c>
      <c r="H2137">
        <v>263</v>
      </c>
      <c r="I2137">
        <v>0</v>
      </c>
      <c r="J2137">
        <v>0</v>
      </c>
    </row>
    <row r="2138" spans="1:10" x14ac:dyDescent="0.2">
      <c r="A2138">
        <v>5640</v>
      </c>
      <c r="B2138" t="s">
        <v>3662</v>
      </c>
      <c r="D2138">
        <v>5.47625096248874E-3</v>
      </c>
      <c r="E2138">
        <v>1.2646788931070399E-3</v>
      </c>
      <c r="F2138">
        <v>0.75755997278226195</v>
      </c>
      <c r="G2138">
        <v>0.83637969142544499</v>
      </c>
      <c r="H2138">
        <v>125</v>
      </c>
      <c r="I2138">
        <v>0</v>
      </c>
      <c r="J2138">
        <v>0</v>
      </c>
    </row>
    <row r="2139" spans="1:10" x14ac:dyDescent="0.2">
      <c r="A2139">
        <v>9384</v>
      </c>
      <c r="B2139" t="s">
        <v>6273</v>
      </c>
      <c r="C2139" t="s">
        <v>6272</v>
      </c>
      <c r="D2139">
        <v>5.4735125413458404E-3</v>
      </c>
      <c r="E2139">
        <v>3.7008133722553301E-3</v>
      </c>
      <c r="F2139">
        <v>0.67333743967133597</v>
      </c>
      <c r="G2139">
        <v>0.83207166809280497</v>
      </c>
      <c r="H2139">
        <v>2</v>
      </c>
      <c r="I2139">
        <v>0</v>
      </c>
      <c r="J2139">
        <v>0</v>
      </c>
    </row>
    <row r="2140" spans="1:10" x14ac:dyDescent="0.2">
      <c r="A2140">
        <v>1670</v>
      </c>
      <c r="B2140" t="s">
        <v>2858</v>
      </c>
      <c r="C2140" t="s">
        <v>2857</v>
      </c>
      <c r="D2140">
        <v>5.4667506771385096E-3</v>
      </c>
      <c r="E2140">
        <v>6.0871690884458001E-3</v>
      </c>
      <c r="F2140">
        <v>0.70073319478380902</v>
      </c>
      <c r="G2140">
        <v>0.66825120678032301</v>
      </c>
      <c r="H2140">
        <v>103</v>
      </c>
      <c r="I2140">
        <v>0</v>
      </c>
      <c r="J2140">
        <v>0</v>
      </c>
    </row>
    <row r="2141" spans="1:10" x14ac:dyDescent="0.2">
      <c r="A2141">
        <v>14013</v>
      </c>
      <c r="B2141" t="s">
        <v>2719</v>
      </c>
      <c r="C2141" t="s">
        <v>2718</v>
      </c>
      <c r="D2141">
        <v>5.4477817795980099E-3</v>
      </c>
      <c r="E2141">
        <v>4.6517728459433104E-3</v>
      </c>
      <c r="F2141">
        <v>0.45280661558588903</v>
      </c>
      <c r="G2141">
        <v>0.210366488503925</v>
      </c>
      <c r="H2141">
        <v>531</v>
      </c>
      <c r="I2141">
        <v>0</v>
      </c>
      <c r="J2141">
        <v>0</v>
      </c>
    </row>
    <row r="2142" spans="1:10" x14ac:dyDescent="0.2">
      <c r="A2142">
        <v>6259</v>
      </c>
      <c r="B2142" t="s">
        <v>5324</v>
      </c>
      <c r="C2142" t="s">
        <v>5323</v>
      </c>
      <c r="D2142">
        <v>5.4447634786026601E-3</v>
      </c>
      <c r="E2142">
        <v>2.6873621475040398E-3</v>
      </c>
      <c r="F2142">
        <v>0.98958543252676001</v>
      </c>
      <c r="G2142">
        <v>0.81569419610817195</v>
      </c>
      <c r="H2142">
        <v>5</v>
      </c>
      <c r="I2142">
        <v>0</v>
      </c>
      <c r="J2142">
        <v>0</v>
      </c>
    </row>
    <row r="2143" spans="1:10" x14ac:dyDescent="0.2">
      <c r="A2143">
        <v>20541</v>
      </c>
      <c r="B2143" t="s">
        <v>1333</v>
      </c>
      <c r="C2143" t="s">
        <v>1332</v>
      </c>
      <c r="D2143">
        <v>5.4407400499591899E-3</v>
      </c>
      <c r="E2143">
        <v>1.17745539211132E-2</v>
      </c>
      <c r="F2143">
        <v>0.96823307204689701</v>
      </c>
      <c r="G2143">
        <v>0.935170993259408</v>
      </c>
      <c r="H2143">
        <v>14</v>
      </c>
      <c r="I2143">
        <v>0</v>
      </c>
      <c r="J2143">
        <v>0</v>
      </c>
    </row>
    <row r="2144" spans="1:10" x14ac:dyDescent="0.2">
      <c r="A2144">
        <v>20950</v>
      </c>
      <c r="B2144" t="s">
        <v>2871</v>
      </c>
      <c r="C2144" t="s">
        <v>2870</v>
      </c>
      <c r="D2144">
        <v>5.4354520575653799E-3</v>
      </c>
      <c r="E2144">
        <v>3.2950906410526399E-3</v>
      </c>
      <c r="F2144">
        <v>0.73148161023006797</v>
      </c>
      <c r="G2144">
        <v>0.41191073133239697</v>
      </c>
      <c r="H2144">
        <v>66</v>
      </c>
      <c r="I2144">
        <v>0</v>
      </c>
      <c r="J2144">
        <v>0</v>
      </c>
    </row>
    <row r="2145" spans="1:10" x14ac:dyDescent="0.2">
      <c r="A2145">
        <v>15834</v>
      </c>
      <c r="B2145" t="s">
        <v>21464</v>
      </c>
      <c r="C2145" t="s">
        <v>21463</v>
      </c>
      <c r="D2145">
        <v>5.4265402837307903E-3</v>
      </c>
      <c r="E2145">
        <v>-2.1390546044920901E-3</v>
      </c>
      <c r="F2145">
        <v>0.73952110868736198</v>
      </c>
      <c r="G2145">
        <v>0.80687380782291096</v>
      </c>
      <c r="H2145">
        <v>1</v>
      </c>
      <c r="I2145">
        <v>0</v>
      </c>
      <c r="J2145">
        <v>0</v>
      </c>
    </row>
    <row r="2146" spans="1:10" x14ac:dyDescent="0.2">
      <c r="A2146">
        <v>10503</v>
      </c>
      <c r="B2146" t="s">
        <v>5468</v>
      </c>
      <c r="C2146" t="s">
        <v>5467</v>
      </c>
      <c r="D2146">
        <v>5.4240880875927001E-3</v>
      </c>
      <c r="E2146">
        <v>-1.7425457083571402E-2</v>
      </c>
      <c r="F2146">
        <v>0.73952110868736198</v>
      </c>
      <c r="G2146">
        <v>0.57482149312205</v>
      </c>
      <c r="H2146">
        <v>1</v>
      </c>
      <c r="I2146">
        <v>0</v>
      </c>
      <c r="J2146">
        <v>0</v>
      </c>
    </row>
    <row r="2147" spans="1:10" x14ac:dyDescent="0.2">
      <c r="A2147">
        <v>16265</v>
      </c>
      <c r="B2147" t="s">
        <v>2449</v>
      </c>
      <c r="C2147" t="s">
        <v>2448</v>
      </c>
      <c r="D2147">
        <v>5.4236154195995302E-3</v>
      </c>
      <c r="E2147">
        <v>4.7136385551628896E-3</v>
      </c>
      <c r="F2147">
        <v>0.92549531198409696</v>
      </c>
      <c r="G2147">
        <v>0.98732969178837904</v>
      </c>
      <c r="H2147">
        <v>63</v>
      </c>
      <c r="I2147">
        <v>0</v>
      </c>
      <c r="J2147">
        <v>0</v>
      </c>
    </row>
    <row r="2148" spans="1:10" x14ac:dyDescent="0.2">
      <c r="A2148">
        <v>52</v>
      </c>
      <c r="B2148" t="s">
        <v>2755</v>
      </c>
      <c r="C2148" t="s">
        <v>2754</v>
      </c>
      <c r="D2148">
        <v>5.4137410866869299E-3</v>
      </c>
      <c r="E2148">
        <v>4.3228559883971502E-3</v>
      </c>
      <c r="F2148">
        <v>0.87638767030989295</v>
      </c>
      <c r="G2148">
        <v>0.88354672312461402</v>
      </c>
      <c r="H2148">
        <v>117</v>
      </c>
      <c r="I2148">
        <v>0</v>
      </c>
      <c r="J2148">
        <v>0</v>
      </c>
    </row>
    <row r="2149" spans="1:10" x14ac:dyDescent="0.2">
      <c r="A2149">
        <v>4841</v>
      </c>
      <c r="B2149" t="s">
        <v>2656</v>
      </c>
      <c r="C2149" t="s">
        <v>2655</v>
      </c>
      <c r="D2149">
        <v>5.4091332944245099E-3</v>
      </c>
      <c r="E2149">
        <v>4.2308358572577904E-3</v>
      </c>
      <c r="F2149">
        <v>6.29488058633388E-2</v>
      </c>
      <c r="G2149">
        <v>0.63670848354486298</v>
      </c>
      <c r="H2149">
        <v>1040</v>
      </c>
      <c r="I2149">
        <v>0</v>
      </c>
      <c r="J2149">
        <v>0</v>
      </c>
    </row>
    <row r="2150" spans="1:10" x14ac:dyDescent="0.2">
      <c r="A2150">
        <v>13024</v>
      </c>
      <c r="B2150" t="s">
        <v>2786</v>
      </c>
      <c r="C2150" t="s">
        <v>2785</v>
      </c>
      <c r="D2150">
        <v>5.40902620450624E-3</v>
      </c>
      <c r="E2150">
        <v>4.05540499596194E-3</v>
      </c>
      <c r="F2150">
        <v>0.69055717380613102</v>
      </c>
      <c r="G2150">
        <v>0.59917079475955604</v>
      </c>
      <c r="H2150">
        <v>597</v>
      </c>
      <c r="I2150">
        <v>0</v>
      </c>
      <c r="J2150">
        <v>0</v>
      </c>
    </row>
    <row r="2151" spans="1:10" x14ac:dyDescent="0.2">
      <c r="A2151">
        <v>13572</v>
      </c>
      <c r="B2151" t="s">
        <v>3693</v>
      </c>
      <c r="C2151" t="s">
        <v>3692</v>
      </c>
      <c r="D2151">
        <v>5.4081603997325799E-3</v>
      </c>
      <c r="E2151">
        <v>2.8853166216721098E-3</v>
      </c>
      <c r="F2151">
        <v>0.98767540313121804</v>
      </c>
      <c r="G2151">
        <v>0.982402696571406</v>
      </c>
      <c r="H2151">
        <v>12</v>
      </c>
      <c r="I2151">
        <v>0</v>
      </c>
      <c r="J2151">
        <v>0</v>
      </c>
    </row>
    <row r="2152" spans="1:10" x14ac:dyDescent="0.2">
      <c r="A2152">
        <v>1675</v>
      </c>
      <c r="B2152" t="s">
        <v>7921</v>
      </c>
      <c r="C2152" t="s">
        <v>7920</v>
      </c>
      <c r="D2152">
        <v>5.4081097282653798E-3</v>
      </c>
      <c r="E2152">
        <v>4.4209155306841399E-3</v>
      </c>
      <c r="F2152">
        <v>0.77566713599203296</v>
      </c>
      <c r="G2152">
        <v>0.92393429618479095</v>
      </c>
      <c r="H2152">
        <v>32</v>
      </c>
      <c r="I2152">
        <v>0</v>
      </c>
      <c r="J2152">
        <v>0</v>
      </c>
    </row>
    <row r="2153" spans="1:10" x14ac:dyDescent="0.2">
      <c r="A2153">
        <v>16903</v>
      </c>
      <c r="B2153" t="s">
        <v>4199</v>
      </c>
      <c r="C2153" t="s">
        <v>4198</v>
      </c>
      <c r="D2153">
        <v>5.4044157563496202E-3</v>
      </c>
      <c r="E2153">
        <v>3.3626571806045099E-3</v>
      </c>
      <c r="F2153">
        <v>0.97924916333387702</v>
      </c>
      <c r="G2153">
        <v>0.61505508036849299</v>
      </c>
      <c r="H2153">
        <v>72</v>
      </c>
      <c r="I2153">
        <v>0</v>
      </c>
      <c r="J2153">
        <v>0</v>
      </c>
    </row>
    <row r="2154" spans="1:10" x14ac:dyDescent="0.2">
      <c r="A2154">
        <v>2217</v>
      </c>
      <c r="B2154" t="s">
        <v>1685</v>
      </c>
      <c r="C2154" t="s">
        <v>1684</v>
      </c>
      <c r="D2154">
        <v>5.4019752087735504E-3</v>
      </c>
      <c r="E2154">
        <v>6.1259782625840498E-3</v>
      </c>
      <c r="F2154">
        <v>0.97924916333387702</v>
      </c>
      <c r="G2154">
        <v>0.95681811743712397</v>
      </c>
      <c r="H2154">
        <v>14</v>
      </c>
      <c r="I2154">
        <v>0</v>
      </c>
      <c r="J2154">
        <v>0</v>
      </c>
    </row>
    <row r="2155" spans="1:10" x14ac:dyDescent="0.2">
      <c r="A2155">
        <v>6241</v>
      </c>
      <c r="B2155" t="s">
        <v>2447</v>
      </c>
      <c r="C2155" t="s">
        <v>2446</v>
      </c>
      <c r="D2155">
        <v>5.3916847589675198E-3</v>
      </c>
      <c r="E2155">
        <v>3.4418637018421398E-3</v>
      </c>
      <c r="F2155">
        <v>0.542212009701319</v>
      </c>
      <c r="G2155">
        <v>0.94231865045497198</v>
      </c>
      <c r="H2155">
        <v>52</v>
      </c>
      <c r="I2155">
        <v>0</v>
      </c>
      <c r="J2155">
        <v>0</v>
      </c>
    </row>
    <row r="2156" spans="1:10" x14ac:dyDescent="0.2">
      <c r="A2156">
        <v>3939</v>
      </c>
      <c r="B2156" t="s">
        <v>17945</v>
      </c>
      <c r="C2156" t="s">
        <v>17944</v>
      </c>
      <c r="D2156">
        <v>5.3909760784624497E-3</v>
      </c>
      <c r="E2156">
        <v>-8.2571761626476503E-4</v>
      </c>
      <c r="F2156">
        <v>0.74019289363933805</v>
      </c>
      <c r="G2156">
        <v>0.90589563691906905</v>
      </c>
      <c r="H2156">
        <v>1</v>
      </c>
      <c r="I2156">
        <v>0</v>
      </c>
      <c r="J2156">
        <v>0</v>
      </c>
    </row>
    <row r="2157" spans="1:10" x14ac:dyDescent="0.2">
      <c r="A2157">
        <v>17713</v>
      </c>
      <c r="B2157" t="s">
        <v>4913</v>
      </c>
      <c r="C2157" t="s">
        <v>4912</v>
      </c>
      <c r="D2157">
        <v>5.3907582336490999E-3</v>
      </c>
      <c r="E2157">
        <v>4.1428431958900197E-3</v>
      </c>
      <c r="F2157">
        <v>0.68764412130187602</v>
      </c>
      <c r="G2157">
        <v>0.97533718638986799</v>
      </c>
      <c r="H2157">
        <v>68</v>
      </c>
      <c r="I2157">
        <v>0</v>
      </c>
      <c r="J2157">
        <v>0</v>
      </c>
    </row>
    <row r="2158" spans="1:10" x14ac:dyDescent="0.2">
      <c r="A2158">
        <v>2425</v>
      </c>
      <c r="B2158" t="s">
        <v>9464</v>
      </c>
      <c r="C2158" t="s">
        <v>9463</v>
      </c>
      <c r="D2158">
        <v>5.3779656613188202E-3</v>
      </c>
      <c r="E2158">
        <v>2.2983468422339902E-3</v>
      </c>
      <c r="F2158">
        <v>0.60654641503329998</v>
      </c>
      <c r="G2158">
        <v>0.867054444817144</v>
      </c>
      <c r="H2158">
        <v>8</v>
      </c>
      <c r="I2158">
        <v>0</v>
      </c>
      <c r="J2158">
        <v>0</v>
      </c>
    </row>
    <row r="2159" spans="1:10" x14ac:dyDescent="0.2">
      <c r="A2159">
        <v>178</v>
      </c>
      <c r="B2159" t="s">
        <v>1637</v>
      </c>
      <c r="C2159" t="s">
        <v>1636</v>
      </c>
      <c r="D2159">
        <v>5.3705277730311798E-3</v>
      </c>
      <c r="E2159">
        <v>2.0238586008918199E-2</v>
      </c>
      <c r="F2159">
        <v>0.98201843407103095</v>
      </c>
      <c r="G2159">
        <v>0.84709602601031597</v>
      </c>
      <c r="H2159">
        <v>13</v>
      </c>
      <c r="I2159">
        <v>0</v>
      </c>
      <c r="J2159">
        <v>0</v>
      </c>
    </row>
    <row r="2160" spans="1:10" x14ac:dyDescent="0.2">
      <c r="A2160">
        <v>4559</v>
      </c>
      <c r="B2160" t="s">
        <v>2437</v>
      </c>
      <c r="C2160" t="s">
        <v>2436</v>
      </c>
      <c r="D2160">
        <v>5.3691176611276401E-3</v>
      </c>
      <c r="E2160">
        <v>2.6180937837951999E-3</v>
      </c>
      <c r="F2160">
        <v>0.94672193061663301</v>
      </c>
      <c r="G2160">
        <v>0.93879370968562204</v>
      </c>
      <c r="H2160">
        <v>55</v>
      </c>
      <c r="I2160">
        <v>0</v>
      </c>
      <c r="J2160">
        <v>0</v>
      </c>
    </row>
    <row r="2161" spans="1:10" x14ac:dyDescent="0.2">
      <c r="A2161">
        <v>24670</v>
      </c>
      <c r="B2161" t="s">
        <v>2640</v>
      </c>
      <c r="C2161" t="s">
        <v>2639</v>
      </c>
      <c r="D2161">
        <v>5.3661191667896697E-3</v>
      </c>
      <c r="E2161">
        <v>4.1882727530724896E-3</v>
      </c>
      <c r="F2161">
        <v>0.98106712974893795</v>
      </c>
      <c r="G2161">
        <v>0.39694046133384597</v>
      </c>
      <c r="H2161">
        <v>97</v>
      </c>
      <c r="I2161">
        <v>0</v>
      </c>
      <c r="J2161">
        <v>0</v>
      </c>
    </row>
    <row r="2162" spans="1:10" x14ac:dyDescent="0.2">
      <c r="A2162">
        <v>15317</v>
      </c>
      <c r="B2162" t="s">
        <v>4437</v>
      </c>
      <c r="C2162" t="s">
        <v>4436</v>
      </c>
      <c r="D2162">
        <v>5.3630071317471197E-3</v>
      </c>
      <c r="E2162">
        <v>-1.40284007120519E-3</v>
      </c>
      <c r="F2162">
        <v>0.558697311886998</v>
      </c>
      <c r="G2162">
        <v>0.97785641158282</v>
      </c>
      <c r="H2162">
        <v>18</v>
      </c>
      <c r="I2162">
        <v>0</v>
      </c>
      <c r="J2162">
        <v>0</v>
      </c>
    </row>
    <row r="2163" spans="1:10" x14ac:dyDescent="0.2">
      <c r="A2163">
        <v>1119</v>
      </c>
      <c r="B2163" t="s">
        <v>10678</v>
      </c>
      <c r="C2163" t="s">
        <v>10677</v>
      </c>
      <c r="D2163">
        <v>5.3598872124288799E-3</v>
      </c>
      <c r="E2163">
        <v>4.0774869135254297E-3</v>
      </c>
      <c r="F2163">
        <v>0.95261737663372703</v>
      </c>
      <c r="G2163">
        <v>0.66199315103219902</v>
      </c>
      <c r="H2163">
        <v>6</v>
      </c>
      <c r="I2163">
        <v>0</v>
      </c>
      <c r="J2163">
        <v>0</v>
      </c>
    </row>
    <row r="2164" spans="1:10" x14ac:dyDescent="0.2">
      <c r="A2164">
        <v>496</v>
      </c>
      <c r="B2164" t="s">
        <v>2451</v>
      </c>
      <c r="C2164" t="s">
        <v>2450</v>
      </c>
      <c r="D2164">
        <v>5.3581060424447097E-3</v>
      </c>
      <c r="E2164">
        <v>3.9970527053255003E-3</v>
      </c>
      <c r="F2164">
        <v>0.96943444457803096</v>
      </c>
      <c r="G2164">
        <v>0.72924360280521205</v>
      </c>
      <c r="H2164">
        <v>286</v>
      </c>
      <c r="I2164">
        <v>0</v>
      </c>
      <c r="J2164">
        <v>0</v>
      </c>
    </row>
    <row r="2165" spans="1:10" x14ac:dyDescent="0.2">
      <c r="A2165">
        <v>13174</v>
      </c>
      <c r="B2165" t="s">
        <v>3891</v>
      </c>
      <c r="C2165" t="s">
        <v>3890</v>
      </c>
      <c r="D2165">
        <v>5.3507061864700401E-3</v>
      </c>
      <c r="E2165">
        <v>1.40040936469593E-3</v>
      </c>
      <c r="F2165">
        <v>0.854318599861977</v>
      </c>
      <c r="G2165">
        <v>0.97800448669672801</v>
      </c>
      <c r="H2165">
        <v>10</v>
      </c>
      <c r="I2165">
        <v>0</v>
      </c>
      <c r="J2165">
        <v>0</v>
      </c>
    </row>
    <row r="2166" spans="1:10" x14ac:dyDescent="0.2">
      <c r="A2166">
        <v>2646</v>
      </c>
      <c r="B2166" t="s">
        <v>1865</v>
      </c>
      <c r="C2166" t="s">
        <v>1864</v>
      </c>
      <c r="D2166">
        <v>5.3483367203406001E-3</v>
      </c>
      <c r="E2166">
        <v>4.5561889212928702E-3</v>
      </c>
      <c r="F2166">
        <v>0.66567999446221404</v>
      </c>
      <c r="G2166">
        <v>0.99450890147876103</v>
      </c>
      <c r="H2166">
        <v>153</v>
      </c>
      <c r="I2166">
        <v>0</v>
      </c>
      <c r="J2166">
        <v>0</v>
      </c>
    </row>
    <row r="2167" spans="1:10" x14ac:dyDescent="0.2">
      <c r="A2167">
        <v>12799</v>
      </c>
      <c r="B2167" t="s">
        <v>2634</v>
      </c>
      <c r="C2167" t="s">
        <v>2633</v>
      </c>
      <c r="D2167">
        <v>5.3336483493604701E-3</v>
      </c>
      <c r="E2167">
        <v>3.9683105699661898E-3</v>
      </c>
      <c r="F2167">
        <v>0.25646797577138097</v>
      </c>
      <c r="G2167">
        <v>0.55093535058535903</v>
      </c>
      <c r="H2167">
        <v>334</v>
      </c>
      <c r="I2167">
        <v>0</v>
      </c>
      <c r="J2167">
        <v>0</v>
      </c>
    </row>
    <row r="2168" spans="1:10" x14ac:dyDescent="0.2">
      <c r="A2168">
        <v>6859</v>
      </c>
      <c r="B2168" t="s">
        <v>12674</v>
      </c>
      <c r="C2168" t="s">
        <v>12673</v>
      </c>
      <c r="D2168">
        <v>5.33117380825742E-3</v>
      </c>
      <c r="E2168">
        <v>-2.4966128652104098E-4</v>
      </c>
      <c r="F2168">
        <v>0.74200750781772196</v>
      </c>
      <c r="G2168">
        <v>0.96405160883474394</v>
      </c>
      <c r="H2168">
        <v>1</v>
      </c>
      <c r="I2168">
        <v>0</v>
      </c>
      <c r="J2168">
        <v>0</v>
      </c>
    </row>
    <row r="2169" spans="1:10" x14ac:dyDescent="0.2">
      <c r="A2169">
        <v>11390</v>
      </c>
      <c r="B2169" t="s">
        <v>3310</v>
      </c>
      <c r="C2169" t="s">
        <v>3309</v>
      </c>
      <c r="D2169">
        <v>5.3311710908518399E-3</v>
      </c>
      <c r="E2169">
        <v>2.8747667105485201E-3</v>
      </c>
      <c r="F2169">
        <v>0.98124717093397895</v>
      </c>
      <c r="G2169">
        <v>0.686887851178828</v>
      </c>
      <c r="H2169">
        <v>164</v>
      </c>
      <c r="I2169">
        <v>0</v>
      </c>
      <c r="J2169">
        <v>0</v>
      </c>
    </row>
    <row r="2170" spans="1:10" x14ac:dyDescent="0.2">
      <c r="A2170">
        <v>11396</v>
      </c>
      <c r="B2170" t="s">
        <v>12631</v>
      </c>
      <c r="C2170" t="s">
        <v>12630</v>
      </c>
      <c r="D2170">
        <v>5.3288836673309904E-3</v>
      </c>
      <c r="E2170">
        <v>4.8468778482037402E-3</v>
      </c>
      <c r="F2170">
        <v>0.86553175051871201</v>
      </c>
      <c r="G2170">
        <v>0.30380351478519002</v>
      </c>
      <c r="H2170">
        <v>8</v>
      </c>
      <c r="I2170">
        <v>0</v>
      </c>
      <c r="J2170">
        <v>0</v>
      </c>
    </row>
    <row r="2171" spans="1:10" x14ac:dyDescent="0.2">
      <c r="A2171">
        <v>5890</v>
      </c>
      <c r="B2171" t="s">
        <v>2669</v>
      </c>
      <c r="C2171" t="s">
        <v>2668</v>
      </c>
      <c r="D2171">
        <v>5.3262239409914104E-3</v>
      </c>
      <c r="E2171">
        <v>7.2122497094357901E-3</v>
      </c>
      <c r="F2171">
        <v>0.82742733954832504</v>
      </c>
      <c r="G2171">
        <v>0.95757285408155501</v>
      </c>
      <c r="H2171">
        <v>123</v>
      </c>
      <c r="I2171">
        <v>0</v>
      </c>
      <c r="J2171">
        <v>0</v>
      </c>
    </row>
    <row r="2172" spans="1:10" x14ac:dyDescent="0.2">
      <c r="A2172">
        <v>12668</v>
      </c>
      <c r="B2172" t="s">
        <v>2554</v>
      </c>
      <c r="C2172" t="s">
        <v>2553</v>
      </c>
      <c r="D2172">
        <v>5.3211159979028302E-3</v>
      </c>
      <c r="E2172">
        <v>4.6795233430201501E-3</v>
      </c>
      <c r="F2172">
        <v>0.76610725819913605</v>
      </c>
      <c r="G2172">
        <v>0.85468303563528703</v>
      </c>
      <c r="H2172">
        <v>30</v>
      </c>
      <c r="I2172">
        <v>0</v>
      </c>
      <c r="J2172">
        <v>0</v>
      </c>
    </row>
    <row r="2173" spans="1:10" x14ac:dyDescent="0.2">
      <c r="A2173">
        <v>2062</v>
      </c>
      <c r="B2173" t="s">
        <v>8795</v>
      </c>
      <c r="C2173" t="s">
        <v>8794</v>
      </c>
      <c r="D2173">
        <v>5.3129931764450602E-3</v>
      </c>
      <c r="E2173">
        <v>3.81553416036968E-3</v>
      </c>
      <c r="F2173">
        <v>0.57526118896571299</v>
      </c>
      <c r="G2173">
        <v>0.58044287364755098</v>
      </c>
      <c r="H2173">
        <v>4</v>
      </c>
      <c r="I2173">
        <v>0</v>
      </c>
      <c r="J2173">
        <v>0</v>
      </c>
    </row>
    <row r="2174" spans="1:10" x14ac:dyDescent="0.2">
      <c r="A2174">
        <v>16830</v>
      </c>
      <c r="B2174" t="s">
        <v>2667</v>
      </c>
      <c r="C2174" t="s">
        <v>2666</v>
      </c>
      <c r="D2174">
        <v>5.3089012464748696E-3</v>
      </c>
      <c r="E2174">
        <v>3.6968949415750602E-3</v>
      </c>
      <c r="F2174">
        <v>0.59597279216237897</v>
      </c>
      <c r="G2174">
        <v>0.14992871267829</v>
      </c>
      <c r="H2174">
        <v>307</v>
      </c>
      <c r="I2174">
        <v>0</v>
      </c>
      <c r="J2174">
        <v>0</v>
      </c>
    </row>
    <row r="2175" spans="1:10" x14ac:dyDescent="0.2">
      <c r="A2175">
        <v>17652</v>
      </c>
      <c r="B2175" t="s">
        <v>4104</v>
      </c>
      <c r="C2175" t="s">
        <v>4103</v>
      </c>
      <c r="D2175">
        <v>5.3082590254862703E-3</v>
      </c>
      <c r="E2175">
        <v>2.9478402388636998E-3</v>
      </c>
      <c r="F2175">
        <v>0.72440668651523499</v>
      </c>
      <c r="G2175">
        <v>0.92279900211785804</v>
      </c>
      <c r="H2175">
        <v>74</v>
      </c>
      <c r="I2175">
        <v>0</v>
      </c>
      <c r="J2175">
        <v>0</v>
      </c>
    </row>
    <row r="2176" spans="1:10" x14ac:dyDescent="0.2">
      <c r="A2176">
        <v>18722</v>
      </c>
      <c r="B2176" t="s">
        <v>14299</v>
      </c>
      <c r="C2176" t="s">
        <v>14298</v>
      </c>
      <c r="D2176">
        <v>5.3040860311456802E-3</v>
      </c>
      <c r="E2176">
        <v>1.14082750720378E-2</v>
      </c>
      <c r="F2176">
        <v>0.74369337190984297</v>
      </c>
      <c r="G2176">
        <v>0.60711459261411105</v>
      </c>
      <c r="H2176">
        <v>1</v>
      </c>
      <c r="I2176">
        <v>0</v>
      </c>
      <c r="J2176">
        <v>0</v>
      </c>
    </row>
    <row r="2177" spans="1:10" x14ac:dyDescent="0.2">
      <c r="A2177">
        <v>21455</v>
      </c>
      <c r="B2177" t="s">
        <v>6909</v>
      </c>
      <c r="C2177" t="s">
        <v>6908</v>
      </c>
      <c r="D2177">
        <v>5.2984327553093199E-3</v>
      </c>
      <c r="E2177">
        <v>-3.5791058466517301E-4</v>
      </c>
      <c r="F2177">
        <v>0.73571057395733996</v>
      </c>
      <c r="G2177">
        <v>0.86610924942065703</v>
      </c>
      <c r="H2177">
        <v>4</v>
      </c>
      <c r="I2177">
        <v>0</v>
      </c>
      <c r="J2177">
        <v>0</v>
      </c>
    </row>
    <row r="2178" spans="1:10" x14ac:dyDescent="0.2">
      <c r="A2178">
        <v>89</v>
      </c>
      <c r="B2178" t="s">
        <v>2431</v>
      </c>
      <c r="C2178" t="s">
        <v>2430</v>
      </c>
      <c r="D2178">
        <v>5.29570939412619E-3</v>
      </c>
      <c r="E2178">
        <v>6.02388557862912E-3</v>
      </c>
      <c r="F2178">
        <v>0.59545926949408501</v>
      </c>
      <c r="G2178">
        <v>0.65595908515826995</v>
      </c>
      <c r="H2178">
        <v>249</v>
      </c>
      <c r="I2178">
        <v>0</v>
      </c>
      <c r="J2178">
        <v>0</v>
      </c>
    </row>
    <row r="2179" spans="1:10" x14ac:dyDescent="0.2">
      <c r="A2179">
        <v>3052</v>
      </c>
      <c r="B2179" t="s">
        <v>1271</v>
      </c>
      <c r="C2179" t="s">
        <v>1270</v>
      </c>
      <c r="D2179">
        <v>5.2946756779539998E-3</v>
      </c>
      <c r="E2179">
        <v>1.39205371592067E-2</v>
      </c>
      <c r="F2179">
        <v>0.874005883421895</v>
      </c>
      <c r="G2179">
        <v>0.96550254729328</v>
      </c>
      <c r="H2179">
        <v>13</v>
      </c>
      <c r="I2179">
        <v>0</v>
      </c>
      <c r="J2179">
        <v>0</v>
      </c>
    </row>
    <row r="2180" spans="1:10" x14ac:dyDescent="0.2">
      <c r="A2180">
        <v>12913</v>
      </c>
      <c r="B2180" t="s">
        <v>1994</v>
      </c>
      <c r="C2180" t="s">
        <v>1993</v>
      </c>
      <c r="D2180">
        <v>5.2917588561856802E-3</v>
      </c>
      <c r="E2180">
        <v>6.5492796315586499E-3</v>
      </c>
      <c r="F2180">
        <v>0.87728815937996696</v>
      </c>
      <c r="G2180">
        <v>0.74486106686648001</v>
      </c>
      <c r="H2180">
        <v>229</v>
      </c>
      <c r="I2180">
        <v>0</v>
      </c>
      <c r="J2180">
        <v>0</v>
      </c>
    </row>
    <row r="2181" spans="1:10" x14ac:dyDescent="0.2">
      <c r="A2181">
        <v>16092</v>
      </c>
      <c r="B2181" t="s">
        <v>3038</v>
      </c>
      <c r="C2181" t="s">
        <v>3037</v>
      </c>
      <c r="D2181">
        <v>5.2832277962955899E-3</v>
      </c>
      <c r="E2181">
        <v>4.4688041188177402E-3</v>
      </c>
      <c r="F2181">
        <v>0.94270832918870595</v>
      </c>
      <c r="G2181">
        <v>0.97609330156711704</v>
      </c>
      <c r="H2181">
        <v>15</v>
      </c>
      <c r="I2181">
        <v>0</v>
      </c>
      <c r="J2181">
        <v>0</v>
      </c>
    </row>
    <row r="2182" spans="1:10" x14ac:dyDescent="0.2">
      <c r="A2182">
        <v>15268</v>
      </c>
      <c r="B2182" t="s">
        <v>8144</v>
      </c>
      <c r="C2182" t="s">
        <v>8143</v>
      </c>
      <c r="D2182">
        <v>5.2727916376176399E-3</v>
      </c>
      <c r="E2182">
        <v>2.2745549955049999E-3</v>
      </c>
      <c r="F2182">
        <v>0.99912696777645404</v>
      </c>
      <c r="G2182">
        <v>0.81213824442657401</v>
      </c>
      <c r="H2182">
        <v>21</v>
      </c>
      <c r="I2182">
        <v>0</v>
      </c>
      <c r="J2182">
        <v>0</v>
      </c>
    </row>
    <row r="2183" spans="1:10" x14ac:dyDescent="0.2">
      <c r="A2183">
        <v>1971</v>
      </c>
      <c r="B2183" t="s">
        <v>2096</v>
      </c>
      <c r="C2183" t="s">
        <v>2095</v>
      </c>
      <c r="D2183">
        <v>5.27078251892882E-3</v>
      </c>
      <c r="E2183">
        <v>3.1943209654406298E-3</v>
      </c>
      <c r="F2183">
        <v>0.93841424052598199</v>
      </c>
      <c r="G2183">
        <v>0.84826070395333197</v>
      </c>
      <c r="H2183">
        <v>65</v>
      </c>
      <c r="I2183">
        <v>0</v>
      </c>
      <c r="J2183">
        <v>0</v>
      </c>
    </row>
    <row r="2184" spans="1:10" x14ac:dyDescent="0.2">
      <c r="A2184">
        <v>14945</v>
      </c>
      <c r="B2184" t="s">
        <v>1178</v>
      </c>
      <c r="C2184" t="s">
        <v>1177</v>
      </c>
      <c r="D2184">
        <v>5.2690035499885404E-3</v>
      </c>
      <c r="E2184">
        <v>7.4742338814739497E-3</v>
      </c>
      <c r="F2184">
        <v>0.99950949075671702</v>
      </c>
      <c r="G2184">
        <v>0.98090552400235997</v>
      </c>
      <c r="H2184">
        <v>4</v>
      </c>
      <c r="I2184">
        <v>0</v>
      </c>
      <c r="J2184">
        <v>0</v>
      </c>
    </row>
    <row r="2185" spans="1:10" x14ac:dyDescent="0.2">
      <c r="A2185">
        <v>16409</v>
      </c>
      <c r="B2185" t="s">
        <v>2338</v>
      </c>
      <c r="C2185" t="s">
        <v>2337</v>
      </c>
      <c r="D2185">
        <v>5.2650407230073297E-3</v>
      </c>
      <c r="E2185">
        <v>3.8460856434352499E-3</v>
      </c>
      <c r="F2185">
        <v>0.73006138629274198</v>
      </c>
      <c r="G2185">
        <v>0.885152191079839</v>
      </c>
      <c r="H2185">
        <v>90</v>
      </c>
      <c r="I2185">
        <v>0</v>
      </c>
      <c r="J2185">
        <v>0</v>
      </c>
    </row>
    <row r="2186" spans="1:10" x14ac:dyDescent="0.2">
      <c r="A2186">
        <v>2626</v>
      </c>
      <c r="B2186" t="s">
        <v>8142</v>
      </c>
      <c r="C2186" t="s">
        <v>8141</v>
      </c>
      <c r="D2186">
        <v>5.2641265726566903E-3</v>
      </c>
      <c r="E2186">
        <v>1.75545357347287E-3</v>
      </c>
      <c r="F2186">
        <v>0.67796327987063798</v>
      </c>
      <c r="G2186">
        <v>0.98726498598911605</v>
      </c>
      <c r="H2186">
        <v>11</v>
      </c>
      <c r="I2186">
        <v>0</v>
      </c>
      <c r="J2186">
        <v>0</v>
      </c>
    </row>
    <row r="2187" spans="1:10" x14ac:dyDescent="0.2">
      <c r="A2187">
        <v>8755</v>
      </c>
      <c r="B2187" t="s">
        <v>2883</v>
      </c>
      <c r="C2187" t="s">
        <v>2882</v>
      </c>
      <c r="D2187">
        <v>5.25964059890507E-3</v>
      </c>
      <c r="E2187">
        <v>1.5198482047741599E-4</v>
      </c>
      <c r="F2187">
        <v>0.92785388327964002</v>
      </c>
      <c r="G2187">
        <v>0.98006550119954805</v>
      </c>
      <c r="H2187">
        <v>34</v>
      </c>
      <c r="I2187">
        <v>0</v>
      </c>
      <c r="J2187">
        <v>0</v>
      </c>
    </row>
    <row r="2188" spans="1:10" x14ac:dyDescent="0.2">
      <c r="A2188">
        <v>48</v>
      </c>
      <c r="B2188" t="s">
        <v>2977</v>
      </c>
      <c r="D2188">
        <v>5.2589705467462099E-3</v>
      </c>
      <c r="E2188">
        <v>4.2661382557959496E-3</v>
      </c>
      <c r="F2188">
        <v>0.22476371934077899</v>
      </c>
      <c r="G2188">
        <v>0.76287822047504406</v>
      </c>
      <c r="H2188">
        <v>478</v>
      </c>
      <c r="I2188">
        <v>0</v>
      </c>
      <c r="J2188">
        <v>0</v>
      </c>
    </row>
    <row r="2189" spans="1:10" x14ac:dyDescent="0.2">
      <c r="A2189">
        <v>13157</v>
      </c>
      <c r="B2189" t="s">
        <v>2931</v>
      </c>
      <c r="C2189" t="s">
        <v>2930</v>
      </c>
      <c r="D2189">
        <v>5.2558236045762204E-3</v>
      </c>
      <c r="E2189">
        <v>-1.3776772843357701E-3</v>
      </c>
      <c r="F2189">
        <v>0.44777978654220002</v>
      </c>
      <c r="G2189">
        <v>0.94123496728545297</v>
      </c>
      <c r="H2189">
        <v>66</v>
      </c>
      <c r="I2189">
        <v>0</v>
      </c>
      <c r="J2189">
        <v>0</v>
      </c>
    </row>
    <row r="2190" spans="1:10" x14ac:dyDescent="0.2">
      <c r="A2190">
        <v>9813</v>
      </c>
      <c r="B2190" t="s">
        <v>2703</v>
      </c>
      <c r="C2190" t="s">
        <v>2702</v>
      </c>
      <c r="D2190">
        <v>5.2547099079602796E-3</v>
      </c>
      <c r="E2190">
        <v>3.9827862311097497E-3</v>
      </c>
      <c r="F2190">
        <v>0.76952673720196996</v>
      </c>
      <c r="G2190">
        <v>0.97663674719495497</v>
      </c>
      <c r="H2190">
        <v>222</v>
      </c>
      <c r="I2190">
        <v>0</v>
      </c>
      <c r="J2190">
        <v>0</v>
      </c>
    </row>
    <row r="2191" spans="1:10" x14ac:dyDescent="0.2">
      <c r="A2191">
        <v>2655</v>
      </c>
      <c r="B2191" t="s">
        <v>3830</v>
      </c>
      <c r="D2191">
        <v>5.25235821496693E-3</v>
      </c>
      <c r="E2191">
        <v>3.9639115494185103E-3</v>
      </c>
      <c r="F2191">
        <v>0.44971864767460301</v>
      </c>
      <c r="G2191">
        <v>0.40166433975511801</v>
      </c>
      <c r="H2191">
        <v>141</v>
      </c>
      <c r="I2191">
        <v>0</v>
      </c>
      <c r="J2191">
        <v>0</v>
      </c>
    </row>
    <row r="2192" spans="1:10" x14ac:dyDescent="0.2">
      <c r="A2192">
        <v>3175</v>
      </c>
      <c r="B2192" t="s">
        <v>2618</v>
      </c>
      <c r="C2192" t="s">
        <v>2617</v>
      </c>
      <c r="D2192">
        <v>5.2452617851778301E-3</v>
      </c>
      <c r="E2192">
        <v>3.8581846559508099E-3</v>
      </c>
      <c r="F2192">
        <v>0.54968644004516498</v>
      </c>
      <c r="G2192">
        <v>0.96499836999599597</v>
      </c>
      <c r="H2192">
        <v>100</v>
      </c>
      <c r="I2192">
        <v>0</v>
      </c>
      <c r="J2192">
        <v>0</v>
      </c>
    </row>
    <row r="2193" spans="1:10" x14ac:dyDescent="0.2">
      <c r="A2193">
        <v>9377</v>
      </c>
      <c r="B2193" t="s">
        <v>3856</v>
      </c>
      <c r="C2193" t="s">
        <v>3855</v>
      </c>
      <c r="D2193">
        <v>5.2342530505367704E-3</v>
      </c>
      <c r="E2193">
        <v>2.64313194485815E-3</v>
      </c>
      <c r="F2193">
        <v>0.99565363391788098</v>
      </c>
      <c r="G2193">
        <v>0.75056824970642499</v>
      </c>
      <c r="H2193">
        <v>267</v>
      </c>
      <c r="I2193">
        <v>0</v>
      </c>
      <c r="J2193">
        <v>0</v>
      </c>
    </row>
    <row r="2194" spans="1:10" x14ac:dyDescent="0.2">
      <c r="A2194">
        <v>16885</v>
      </c>
      <c r="B2194" t="s">
        <v>2125</v>
      </c>
      <c r="C2194" t="s">
        <v>2124</v>
      </c>
      <c r="D2194">
        <v>5.2257536291329997E-3</v>
      </c>
      <c r="E2194">
        <v>3.38200240298647E-3</v>
      </c>
      <c r="F2194">
        <v>0.84603111180939405</v>
      </c>
      <c r="G2194">
        <v>0.51239791597422801</v>
      </c>
      <c r="H2194">
        <v>107</v>
      </c>
      <c r="I2194">
        <v>0</v>
      </c>
      <c r="J2194">
        <v>0</v>
      </c>
    </row>
    <row r="2195" spans="1:10" x14ac:dyDescent="0.2">
      <c r="A2195">
        <v>12009</v>
      </c>
      <c r="B2195" t="s">
        <v>5017</v>
      </c>
      <c r="C2195" t="s">
        <v>5016</v>
      </c>
      <c r="D2195">
        <v>5.2238455900864402E-3</v>
      </c>
      <c r="E2195">
        <v>2.1924215098389601E-3</v>
      </c>
      <c r="F2195">
        <v>0.80416506543406396</v>
      </c>
      <c r="G2195">
        <v>0.15175222978890099</v>
      </c>
      <c r="H2195">
        <v>138</v>
      </c>
      <c r="I2195">
        <v>0</v>
      </c>
      <c r="J2195">
        <v>0</v>
      </c>
    </row>
    <row r="2196" spans="1:10" x14ac:dyDescent="0.2">
      <c r="A2196">
        <v>14514</v>
      </c>
      <c r="B2196" t="s">
        <v>6530</v>
      </c>
      <c r="C2196" t="s">
        <v>6529</v>
      </c>
      <c r="D2196">
        <v>5.2205816864267498E-3</v>
      </c>
      <c r="E2196">
        <v>7.5077566240286896E-4</v>
      </c>
      <c r="F2196">
        <v>0.95695056958532398</v>
      </c>
      <c r="G2196">
        <v>0.97124436859463004</v>
      </c>
      <c r="H2196">
        <v>28</v>
      </c>
      <c r="I2196">
        <v>0</v>
      </c>
      <c r="J2196">
        <v>0</v>
      </c>
    </row>
    <row r="2197" spans="1:10" x14ac:dyDescent="0.2">
      <c r="A2197">
        <v>10111</v>
      </c>
      <c r="B2197" t="s">
        <v>2344</v>
      </c>
      <c r="C2197" t="s">
        <v>2343</v>
      </c>
      <c r="D2197">
        <v>5.2073407290338901E-3</v>
      </c>
      <c r="E2197">
        <v>3.52009650264046E-3</v>
      </c>
      <c r="F2197">
        <v>0.92666557892227597</v>
      </c>
      <c r="G2197">
        <v>0.69663833720231405</v>
      </c>
      <c r="H2197">
        <v>45</v>
      </c>
      <c r="I2197">
        <v>0</v>
      </c>
      <c r="J2197">
        <v>0</v>
      </c>
    </row>
    <row r="2198" spans="1:10" x14ac:dyDescent="0.2">
      <c r="A2198">
        <v>21071</v>
      </c>
      <c r="B2198" t="s">
        <v>2165</v>
      </c>
      <c r="C2198" t="s">
        <v>2164</v>
      </c>
      <c r="D2198">
        <v>5.2039691187052099E-3</v>
      </c>
      <c r="E2198">
        <v>5.3477789904912299E-3</v>
      </c>
      <c r="F2198">
        <v>0.86811793185983599</v>
      </c>
      <c r="G2198">
        <v>0.90592868841400198</v>
      </c>
      <c r="H2198">
        <v>14</v>
      </c>
      <c r="I2198">
        <v>0</v>
      </c>
      <c r="J2198">
        <v>0</v>
      </c>
    </row>
    <row r="2199" spans="1:10" x14ac:dyDescent="0.2">
      <c r="A2199">
        <v>14359</v>
      </c>
      <c r="B2199" t="s">
        <v>3161</v>
      </c>
      <c r="C2199" t="s">
        <v>3160</v>
      </c>
      <c r="D2199">
        <v>5.19818893606759E-3</v>
      </c>
      <c r="E2199">
        <v>6.0143129878821302E-3</v>
      </c>
      <c r="F2199">
        <v>0.58783680846319697</v>
      </c>
      <c r="G2199">
        <v>0.71143880640558399</v>
      </c>
      <c r="H2199">
        <v>32</v>
      </c>
      <c r="I2199">
        <v>0</v>
      </c>
      <c r="J2199">
        <v>0</v>
      </c>
    </row>
    <row r="2200" spans="1:10" x14ac:dyDescent="0.2">
      <c r="A2200">
        <v>10132</v>
      </c>
      <c r="B2200" t="s">
        <v>4564</v>
      </c>
      <c r="C2200" t="s">
        <v>4563</v>
      </c>
      <c r="D2200">
        <v>5.1956551794536399E-3</v>
      </c>
      <c r="E2200">
        <v>3.4463599572342302E-3</v>
      </c>
      <c r="F2200">
        <v>0.89908397319423095</v>
      </c>
      <c r="G2200">
        <v>0.99715785838249604</v>
      </c>
      <c r="H2200">
        <v>32</v>
      </c>
      <c r="I2200">
        <v>0</v>
      </c>
      <c r="J2200">
        <v>0</v>
      </c>
    </row>
    <row r="2201" spans="1:10" x14ac:dyDescent="0.2">
      <c r="A2201">
        <v>3054</v>
      </c>
      <c r="B2201" t="s">
        <v>3995</v>
      </c>
      <c r="C2201" t="s">
        <v>3994</v>
      </c>
      <c r="D2201">
        <v>5.1951742373053901E-3</v>
      </c>
      <c r="E2201">
        <v>2.71521510462107E-3</v>
      </c>
      <c r="F2201">
        <v>0.68613219864641894</v>
      </c>
      <c r="G2201">
        <v>0.89933441914688295</v>
      </c>
      <c r="H2201">
        <v>14</v>
      </c>
      <c r="I2201">
        <v>0</v>
      </c>
      <c r="J2201">
        <v>0</v>
      </c>
    </row>
    <row r="2202" spans="1:10" x14ac:dyDescent="0.2">
      <c r="A2202">
        <v>37</v>
      </c>
      <c r="B2202" t="s">
        <v>2313</v>
      </c>
      <c r="C2202" t="s">
        <v>2312</v>
      </c>
      <c r="D2202">
        <v>5.1921827164900696E-3</v>
      </c>
      <c r="E2202">
        <v>5.0675929240595399E-3</v>
      </c>
      <c r="F2202">
        <v>0.99912696777645404</v>
      </c>
      <c r="G2202">
        <v>0.82643389496831998</v>
      </c>
      <c r="H2202">
        <v>92</v>
      </c>
      <c r="I2202">
        <v>0</v>
      </c>
      <c r="J2202">
        <v>0</v>
      </c>
    </row>
    <row r="2203" spans="1:10" x14ac:dyDescent="0.2">
      <c r="A2203">
        <v>691</v>
      </c>
      <c r="B2203" t="s">
        <v>9416</v>
      </c>
      <c r="C2203" t="s">
        <v>9415</v>
      </c>
      <c r="D2203">
        <v>5.1862350520818301E-3</v>
      </c>
      <c r="E2203">
        <v>1.19346941322508E-3</v>
      </c>
      <c r="F2203">
        <v>0.84715280112331104</v>
      </c>
      <c r="G2203">
        <v>0.93348508463687596</v>
      </c>
      <c r="H2203">
        <v>51</v>
      </c>
      <c r="I2203">
        <v>0</v>
      </c>
      <c r="J2203">
        <v>0</v>
      </c>
    </row>
    <row r="2204" spans="1:10" x14ac:dyDescent="0.2">
      <c r="A2204">
        <v>3823</v>
      </c>
      <c r="B2204" t="s">
        <v>2511</v>
      </c>
      <c r="C2204" t="s">
        <v>2510</v>
      </c>
      <c r="D2204">
        <v>5.1806765677363297E-3</v>
      </c>
      <c r="E2204">
        <v>4.99357213695234E-3</v>
      </c>
      <c r="F2204">
        <v>0.63220853140998501</v>
      </c>
      <c r="G2204">
        <v>0.10167687934258</v>
      </c>
      <c r="H2204">
        <v>709</v>
      </c>
      <c r="I2204">
        <v>0</v>
      </c>
      <c r="J2204">
        <v>0</v>
      </c>
    </row>
    <row r="2205" spans="1:10" x14ac:dyDescent="0.2">
      <c r="A2205">
        <v>15252</v>
      </c>
      <c r="B2205" t="s">
        <v>2782</v>
      </c>
      <c r="C2205" t="s">
        <v>2781</v>
      </c>
      <c r="D2205">
        <v>5.1761502557367599E-3</v>
      </c>
      <c r="E2205">
        <v>3.5282061295295801E-3</v>
      </c>
      <c r="F2205">
        <v>0.98830070727994801</v>
      </c>
      <c r="G2205">
        <v>0.859386308078957</v>
      </c>
      <c r="H2205">
        <v>294</v>
      </c>
      <c r="I2205">
        <v>0</v>
      </c>
      <c r="J2205">
        <v>0</v>
      </c>
    </row>
    <row r="2206" spans="1:10" x14ac:dyDescent="0.2">
      <c r="A2206">
        <v>13536</v>
      </c>
      <c r="B2206" t="s">
        <v>4656</v>
      </c>
      <c r="C2206" t="s">
        <v>4655</v>
      </c>
      <c r="D2206">
        <v>5.1760112564579403E-3</v>
      </c>
      <c r="E2206">
        <v>1.83956222492216E-3</v>
      </c>
      <c r="F2206">
        <v>0.71930648856778401</v>
      </c>
      <c r="G2206">
        <v>0.41732049588910902</v>
      </c>
      <c r="H2206">
        <v>32</v>
      </c>
      <c r="I2206">
        <v>0</v>
      </c>
      <c r="J2206">
        <v>0</v>
      </c>
    </row>
    <row r="2207" spans="1:10" x14ac:dyDescent="0.2">
      <c r="A2207">
        <v>8822</v>
      </c>
      <c r="B2207" t="s">
        <v>2281</v>
      </c>
      <c r="C2207" t="s">
        <v>2280</v>
      </c>
      <c r="D2207">
        <v>5.1743853443033498E-3</v>
      </c>
      <c r="E2207">
        <v>4.8293942864552804E-3</v>
      </c>
      <c r="F2207">
        <v>0.974729829822225</v>
      </c>
      <c r="G2207">
        <v>0.73210622180975005</v>
      </c>
      <c r="H2207">
        <v>120</v>
      </c>
      <c r="I2207">
        <v>0</v>
      </c>
      <c r="J2207">
        <v>0</v>
      </c>
    </row>
    <row r="2208" spans="1:10" x14ac:dyDescent="0.2">
      <c r="A2208">
        <v>2305</v>
      </c>
      <c r="B2208" t="s">
        <v>19570</v>
      </c>
      <c r="C2208" t="s">
        <v>19569</v>
      </c>
      <c r="D2208">
        <v>5.1743719893762403E-3</v>
      </c>
      <c r="E2208">
        <v>1.1110675210353499E-3</v>
      </c>
      <c r="F2208">
        <v>0.874005883421895</v>
      </c>
      <c r="G2208">
        <v>0.83966167035426897</v>
      </c>
      <c r="H2208">
        <v>4</v>
      </c>
      <c r="I2208">
        <v>0</v>
      </c>
      <c r="J2208">
        <v>0</v>
      </c>
    </row>
    <row r="2209" spans="1:10" x14ac:dyDescent="0.2">
      <c r="A2209">
        <v>9114</v>
      </c>
      <c r="B2209" t="s">
        <v>2204</v>
      </c>
      <c r="C2209" t="s">
        <v>2203</v>
      </c>
      <c r="D2209">
        <v>5.1658190621931598E-3</v>
      </c>
      <c r="E2209">
        <v>7.9885935814605902E-3</v>
      </c>
      <c r="F2209">
        <v>8.3357029404825506E-2</v>
      </c>
      <c r="G2209">
        <v>0.70111022789104505</v>
      </c>
      <c r="H2209">
        <v>117</v>
      </c>
      <c r="I2209">
        <v>0</v>
      </c>
      <c r="J2209">
        <v>0</v>
      </c>
    </row>
    <row r="2210" spans="1:10" x14ac:dyDescent="0.2">
      <c r="A2210">
        <v>12846</v>
      </c>
      <c r="B2210" t="s">
        <v>2683</v>
      </c>
      <c r="C2210" t="s">
        <v>2682</v>
      </c>
      <c r="D2210">
        <v>5.1570279363042501E-3</v>
      </c>
      <c r="E2210">
        <v>4.2229495090655598E-3</v>
      </c>
      <c r="F2210">
        <v>0.73952110868736198</v>
      </c>
      <c r="G2210">
        <v>0.959391859133917</v>
      </c>
      <c r="H2210">
        <v>47</v>
      </c>
      <c r="I2210">
        <v>0</v>
      </c>
      <c r="J2210">
        <v>0</v>
      </c>
    </row>
    <row r="2211" spans="1:10" x14ac:dyDescent="0.2">
      <c r="A2211">
        <v>13067</v>
      </c>
      <c r="B2211" t="s">
        <v>4971</v>
      </c>
      <c r="C2211" t="s">
        <v>4970</v>
      </c>
      <c r="D2211">
        <v>5.1511165712913396E-3</v>
      </c>
      <c r="E2211">
        <v>5.7610476473565599E-3</v>
      </c>
      <c r="F2211">
        <v>0.71271083138824698</v>
      </c>
      <c r="G2211">
        <v>0.91461994691251502</v>
      </c>
      <c r="H2211">
        <v>3</v>
      </c>
      <c r="I2211">
        <v>0</v>
      </c>
      <c r="J2211">
        <v>0</v>
      </c>
    </row>
    <row r="2212" spans="1:10" x14ac:dyDescent="0.2">
      <c r="A2212">
        <v>16741</v>
      </c>
      <c r="B2212" t="s">
        <v>2503</v>
      </c>
      <c r="C2212" t="s">
        <v>2502</v>
      </c>
      <c r="D2212">
        <v>5.1494991089892101E-3</v>
      </c>
      <c r="E2212">
        <v>7.0216302695039002E-3</v>
      </c>
      <c r="F2212">
        <v>0.29910450090740898</v>
      </c>
      <c r="G2212">
        <v>0.93868778476253001</v>
      </c>
      <c r="H2212">
        <v>157</v>
      </c>
      <c r="I2212">
        <v>0</v>
      </c>
      <c r="J2212">
        <v>0</v>
      </c>
    </row>
    <row r="2213" spans="1:10" x14ac:dyDescent="0.2">
      <c r="A2213">
        <v>1973</v>
      </c>
      <c r="B2213" t="s">
        <v>2395</v>
      </c>
      <c r="C2213" t="s">
        <v>2394</v>
      </c>
      <c r="D2213">
        <v>5.1452236902023397E-3</v>
      </c>
      <c r="E2213">
        <v>3.6938258774988999E-3</v>
      </c>
      <c r="F2213">
        <v>0.94834897492888603</v>
      </c>
      <c r="G2213">
        <v>0.75640520385447496</v>
      </c>
      <c r="H2213">
        <v>43</v>
      </c>
      <c r="I2213">
        <v>0</v>
      </c>
      <c r="J2213">
        <v>0</v>
      </c>
    </row>
    <row r="2214" spans="1:10" x14ac:dyDescent="0.2">
      <c r="A2214">
        <v>11731</v>
      </c>
      <c r="B2214" t="s">
        <v>1705</v>
      </c>
      <c r="C2214" t="s">
        <v>1704</v>
      </c>
      <c r="D2214">
        <v>5.13951484032761E-3</v>
      </c>
      <c r="E2214">
        <v>4.6299399911143404E-3</v>
      </c>
      <c r="F2214">
        <v>0.72039409159239798</v>
      </c>
      <c r="G2214">
        <v>0.99299332021268705</v>
      </c>
      <c r="H2214">
        <v>40</v>
      </c>
      <c r="I2214">
        <v>0</v>
      </c>
      <c r="J2214">
        <v>0</v>
      </c>
    </row>
    <row r="2215" spans="1:10" x14ac:dyDescent="0.2">
      <c r="A2215">
        <v>16177</v>
      </c>
      <c r="B2215" t="s">
        <v>2771</v>
      </c>
      <c r="C2215" t="s">
        <v>2770</v>
      </c>
      <c r="D2215">
        <v>5.1390857638293798E-3</v>
      </c>
      <c r="E2215">
        <v>2.3629941117465302E-3</v>
      </c>
      <c r="F2215">
        <v>0.94367932925463205</v>
      </c>
      <c r="G2215">
        <v>0.95437610123043304</v>
      </c>
      <c r="H2215">
        <v>134</v>
      </c>
      <c r="I2215">
        <v>0</v>
      </c>
      <c r="J2215">
        <v>0</v>
      </c>
    </row>
    <row r="2216" spans="1:10" x14ac:dyDescent="0.2">
      <c r="A2216">
        <v>2097</v>
      </c>
      <c r="B2216" t="s">
        <v>16780</v>
      </c>
      <c r="C2216" t="s">
        <v>16779</v>
      </c>
      <c r="D2216">
        <v>5.1388811535543304E-3</v>
      </c>
      <c r="E2216">
        <v>4.8691694134022598E-4</v>
      </c>
      <c r="F2216">
        <v>0.39758272762862001</v>
      </c>
      <c r="G2216">
        <v>0.87123764987559005</v>
      </c>
      <c r="H2216">
        <v>5</v>
      </c>
      <c r="I2216">
        <v>0</v>
      </c>
      <c r="J2216">
        <v>0</v>
      </c>
    </row>
    <row r="2217" spans="1:10" x14ac:dyDescent="0.2">
      <c r="A2217">
        <v>960</v>
      </c>
      <c r="B2217" t="s">
        <v>8833</v>
      </c>
      <c r="C2217" t="s">
        <v>8832</v>
      </c>
      <c r="D2217">
        <v>5.1382145273687601E-3</v>
      </c>
      <c r="E2217">
        <v>2.4913279783340099E-3</v>
      </c>
      <c r="F2217">
        <v>0.88134487618314095</v>
      </c>
      <c r="G2217">
        <v>0.83135469298519205</v>
      </c>
      <c r="H2217">
        <v>33</v>
      </c>
      <c r="I2217">
        <v>0</v>
      </c>
      <c r="J2217">
        <v>0</v>
      </c>
    </row>
    <row r="2218" spans="1:10" x14ac:dyDescent="0.2">
      <c r="A2218">
        <v>11815</v>
      </c>
      <c r="B2218" t="s">
        <v>2739</v>
      </c>
      <c r="C2218" t="s">
        <v>2738</v>
      </c>
      <c r="D2218">
        <v>5.13460580697221E-3</v>
      </c>
      <c r="E2218">
        <v>5.2220959844255796E-3</v>
      </c>
      <c r="F2218">
        <v>0.73952110868736198</v>
      </c>
      <c r="G2218">
        <v>0.73104193082616598</v>
      </c>
      <c r="H2218">
        <v>141</v>
      </c>
      <c r="I2218">
        <v>0</v>
      </c>
      <c r="J2218">
        <v>0</v>
      </c>
    </row>
    <row r="2219" spans="1:10" x14ac:dyDescent="0.2">
      <c r="A2219">
        <v>10366</v>
      </c>
      <c r="B2219" t="s">
        <v>5994</v>
      </c>
      <c r="C2219" t="s">
        <v>5993</v>
      </c>
      <c r="D2219">
        <v>5.1309145705515698E-3</v>
      </c>
      <c r="E2219">
        <v>2.2733195560567798E-3</v>
      </c>
      <c r="F2219">
        <v>0.81846830497132494</v>
      </c>
      <c r="G2219">
        <v>0.92756546127500095</v>
      </c>
      <c r="H2219">
        <v>14</v>
      </c>
      <c r="I2219">
        <v>0</v>
      </c>
      <c r="J2219">
        <v>0</v>
      </c>
    </row>
    <row r="2220" spans="1:10" x14ac:dyDescent="0.2">
      <c r="A2220">
        <v>2398</v>
      </c>
      <c r="B2220" t="s">
        <v>2775</v>
      </c>
      <c r="C2220" t="s">
        <v>2774</v>
      </c>
      <c r="D2220">
        <v>5.1252324212344401E-3</v>
      </c>
      <c r="E2220">
        <v>4.1992290102279804E-3</v>
      </c>
      <c r="F2220">
        <v>0.96574828937762303</v>
      </c>
      <c r="G2220">
        <v>0.987487664110694</v>
      </c>
      <c r="H2220">
        <v>428</v>
      </c>
      <c r="I2220">
        <v>0</v>
      </c>
      <c r="J2220">
        <v>0</v>
      </c>
    </row>
    <row r="2221" spans="1:10" x14ac:dyDescent="0.2">
      <c r="A2221">
        <v>10426</v>
      </c>
      <c r="B2221" t="s">
        <v>1998</v>
      </c>
      <c r="C2221" t="s">
        <v>1997</v>
      </c>
      <c r="D2221">
        <v>5.1244855571975804E-3</v>
      </c>
      <c r="E2221">
        <v>7.2732692076555999E-3</v>
      </c>
      <c r="F2221">
        <v>0.65405684323668301</v>
      </c>
      <c r="G2221">
        <v>0.90898415903000496</v>
      </c>
      <c r="H2221">
        <v>31</v>
      </c>
      <c r="I2221">
        <v>0</v>
      </c>
      <c r="J2221">
        <v>0</v>
      </c>
    </row>
    <row r="2222" spans="1:10" x14ac:dyDescent="0.2">
      <c r="A2222">
        <v>8964</v>
      </c>
      <c r="B2222" t="s">
        <v>1717</v>
      </c>
      <c r="C2222" t="s">
        <v>1716</v>
      </c>
      <c r="D2222">
        <v>5.1208772368506001E-3</v>
      </c>
      <c r="E2222">
        <v>8.7114239810061906E-3</v>
      </c>
      <c r="F2222">
        <v>0.68059063905947004</v>
      </c>
      <c r="G2222">
        <v>0.71143880640558399</v>
      </c>
      <c r="H2222">
        <v>67</v>
      </c>
      <c r="I2222">
        <v>0</v>
      </c>
      <c r="J2222">
        <v>0</v>
      </c>
    </row>
    <row r="2223" spans="1:10" x14ac:dyDescent="0.2">
      <c r="A2223">
        <v>16992</v>
      </c>
      <c r="B2223" t="s">
        <v>13087</v>
      </c>
      <c r="C2223" t="s">
        <v>13086</v>
      </c>
      <c r="D2223">
        <v>5.11714313955233E-3</v>
      </c>
      <c r="E2223">
        <v>6.2220905168672899E-4</v>
      </c>
      <c r="F2223">
        <v>0.88612284079675097</v>
      </c>
      <c r="G2223">
        <v>0.98011290716787403</v>
      </c>
      <c r="H2223">
        <v>12</v>
      </c>
      <c r="I2223">
        <v>0</v>
      </c>
      <c r="J2223">
        <v>0</v>
      </c>
    </row>
    <row r="2224" spans="1:10" x14ac:dyDescent="0.2">
      <c r="A2224">
        <v>16125</v>
      </c>
      <c r="B2224" t="s">
        <v>2837</v>
      </c>
      <c r="C2224" t="s">
        <v>2836</v>
      </c>
      <c r="D2224">
        <v>5.1145009172877901E-3</v>
      </c>
      <c r="E2224">
        <v>1.9886235388331302E-3</v>
      </c>
      <c r="F2224">
        <v>0.99312736094207299</v>
      </c>
      <c r="G2224">
        <v>0.96086928106698299</v>
      </c>
      <c r="H2224">
        <v>19</v>
      </c>
      <c r="I2224">
        <v>0</v>
      </c>
      <c r="J2224">
        <v>0</v>
      </c>
    </row>
    <row r="2225" spans="1:10" x14ac:dyDescent="0.2">
      <c r="A2225">
        <v>11790</v>
      </c>
      <c r="B2225" t="s">
        <v>3022</v>
      </c>
      <c r="C2225" t="s">
        <v>3021</v>
      </c>
      <c r="D2225">
        <v>5.1138062534868004E-3</v>
      </c>
      <c r="E2225">
        <v>3.8410350497311099E-3</v>
      </c>
      <c r="F2225">
        <v>0.96680352620123799</v>
      </c>
      <c r="G2225">
        <v>0.95637670040929301</v>
      </c>
      <c r="H2225">
        <v>169</v>
      </c>
      <c r="I2225">
        <v>0</v>
      </c>
      <c r="J2225">
        <v>0</v>
      </c>
    </row>
    <row r="2226" spans="1:10" x14ac:dyDescent="0.2">
      <c r="A2226">
        <v>7423</v>
      </c>
      <c r="B2226" t="s">
        <v>2180</v>
      </c>
      <c r="D2226">
        <v>5.1068662680367497E-3</v>
      </c>
      <c r="E2226">
        <v>5.3739514069506798E-3</v>
      </c>
      <c r="F2226">
        <v>0.905125474168886</v>
      </c>
      <c r="G2226">
        <v>0.61314500083577905</v>
      </c>
      <c r="H2226">
        <v>131</v>
      </c>
      <c r="I2226">
        <v>0</v>
      </c>
      <c r="J2226">
        <v>0</v>
      </c>
    </row>
    <row r="2227" spans="1:10" x14ac:dyDescent="0.2">
      <c r="A2227">
        <v>965</v>
      </c>
      <c r="B2227" t="s">
        <v>2411</v>
      </c>
      <c r="C2227" t="s">
        <v>2410</v>
      </c>
      <c r="D2227">
        <v>5.1046221910284002E-3</v>
      </c>
      <c r="E2227">
        <v>6.0567724311689402E-3</v>
      </c>
      <c r="F2227">
        <v>0.91814573621809403</v>
      </c>
      <c r="G2227">
        <v>0.87415871823458902</v>
      </c>
      <c r="H2227">
        <v>106</v>
      </c>
      <c r="I2227">
        <v>0</v>
      </c>
      <c r="J2227">
        <v>0</v>
      </c>
    </row>
    <row r="2228" spans="1:10" x14ac:dyDescent="0.2">
      <c r="A2228">
        <v>7703</v>
      </c>
      <c r="B2228" t="s">
        <v>2701</v>
      </c>
      <c r="C2228" t="s">
        <v>2700</v>
      </c>
      <c r="D2228">
        <v>5.1023204358125202E-3</v>
      </c>
      <c r="E2228">
        <v>2.1758497313374399E-3</v>
      </c>
      <c r="F2228">
        <v>0.96573207605384204</v>
      </c>
      <c r="G2228">
        <v>0.757789222186252</v>
      </c>
      <c r="H2228">
        <v>98</v>
      </c>
      <c r="I2228">
        <v>0</v>
      </c>
      <c r="J2228">
        <v>0</v>
      </c>
    </row>
    <row r="2229" spans="1:10" x14ac:dyDescent="0.2">
      <c r="A2229">
        <v>13199</v>
      </c>
      <c r="B2229" t="s">
        <v>4441</v>
      </c>
      <c r="C2229" t="s">
        <v>4440</v>
      </c>
      <c r="D2229">
        <v>5.1021849721318898E-3</v>
      </c>
      <c r="E2229">
        <v>1.65490440104447E-3</v>
      </c>
      <c r="F2229">
        <v>0.85212298713729295</v>
      </c>
      <c r="G2229">
        <v>0.81337224634481797</v>
      </c>
      <c r="H2229">
        <v>17</v>
      </c>
      <c r="I2229">
        <v>0</v>
      </c>
      <c r="J2229">
        <v>0</v>
      </c>
    </row>
    <row r="2230" spans="1:10" x14ac:dyDescent="0.2">
      <c r="A2230">
        <v>8660</v>
      </c>
      <c r="B2230" t="s">
        <v>2643</v>
      </c>
      <c r="C2230" t="s">
        <v>2642</v>
      </c>
      <c r="D2230">
        <v>5.1019803637186003E-3</v>
      </c>
      <c r="E2230">
        <v>3.1075663851465201E-3</v>
      </c>
      <c r="F2230">
        <v>0.98108556463145402</v>
      </c>
      <c r="G2230">
        <v>0.956323731351582</v>
      </c>
      <c r="H2230">
        <v>109</v>
      </c>
      <c r="I2230">
        <v>0</v>
      </c>
      <c r="J2230">
        <v>0</v>
      </c>
    </row>
    <row r="2231" spans="1:10" x14ac:dyDescent="0.2">
      <c r="A2231">
        <v>8221</v>
      </c>
      <c r="B2231" t="s">
        <v>6279</v>
      </c>
      <c r="C2231" t="s">
        <v>6278</v>
      </c>
      <c r="D2231">
        <v>5.1000943709273898E-3</v>
      </c>
      <c r="E2231">
        <v>-9.9974246073638207E-4</v>
      </c>
      <c r="F2231">
        <v>0.27440685906887802</v>
      </c>
      <c r="G2231">
        <v>0.73783990763429896</v>
      </c>
      <c r="H2231">
        <v>121</v>
      </c>
      <c r="I2231">
        <v>0</v>
      </c>
      <c r="J2231">
        <v>0</v>
      </c>
    </row>
    <row r="2232" spans="1:10" x14ac:dyDescent="0.2">
      <c r="A2232">
        <v>2632</v>
      </c>
      <c r="B2232" t="s">
        <v>2466</v>
      </c>
      <c r="D2232">
        <v>5.0939911134113896E-3</v>
      </c>
      <c r="E2232">
        <v>8.2964842944161302E-3</v>
      </c>
      <c r="F2232">
        <v>0.86101079349659904</v>
      </c>
      <c r="G2232">
        <v>0.97104631257779095</v>
      </c>
      <c r="H2232">
        <v>21</v>
      </c>
      <c r="I2232">
        <v>0</v>
      </c>
      <c r="J2232">
        <v>0</v>
      </c>
    </row>
    <row r="2233" spans="1:10" x14ac:dyDescent="0.2">
      <c r="A2233">
        <v>14135</v>
      </c>
      <c r="B2233" t="s">
        <v>5031</v>
      </c>
      <c r="C2233" t="s">
        <v>5030</v>
      </c>
      <c r="D2233">
        <v>5.0916918563591899E-3</v>
      </c>
      <c r="E2233">
        <v>2.4722761812368799E-3</v>
      </c>
      <c r="F2233">
        <v>0.72440668651523499</v>
      </c>
      <c r="G2233">
        <v>0.98219125766247095</v>
      </c>
      <c r="H2233">
        <v>27</v>
      </c>
      <c r="I2233">
        <v>0</v>
      </c>
      <c r="J2233">
        <v>0</v>
      </c>
    </row>
    <row r="2234" spans="1:10" x14ac:dyDescent="0.2">
      <c r="A2234">
        <v>12368</v>
      </c>
      <c r="B2234" t="s">
        <v>3423</v>
      </c>
      <c r="C2234" t="s">
        <v>3422</v>
      </c>
      <c r="D2234">
        <v>5.0855430605715301E-3</v>
      </c>
      <c r="E2234">
        <v>3.49168207641262E-3</v>
      </c>
      <c r="F2234">
        <v>0.58242725211526802</v>
      </c>
      <c r="G2234">
        <v>0.87211603238101199</v>
      </c>
      <c r="H2234">
        <v>62</v>
      </c>
      <c r="I2234">
        <v>0</v>
      </c>
      <c r="J2234">
        <v>0</v>
      </c>
    </row>
    <row r="2235" spans="1:10" x14ac:dyDescent="0.2">
      <c r="A2235">
        <v>6594</v>
      </c>
      <c r="B2235" t="s">
        <v>2326</v>
      </c>
      <c r="C2235" t="s">
        <v>2325</v>
      </c>
      <c r="D2235">
        <v>5.0852287484870898E-3</v>
      </c>
      <c r="E2235">
        <v>4.9368914441606498E-3</v>
      </c>
      <c r="F2235">
        <v>0.983117429432106</v>
      </c>
      <c r="G2235">
        <v>0.95757285408155501</v>
      </c>
      <c r="H2235">
        <v>100</v>
      </c>
      <c r="I2235">
        <v>0</v>
      </c>
      <c r="J2235">
        <v>0</v>
      </c>
    </row>
    <row r="2236" spans="1:10" x14ac:dyDescent="0.2">
      <c r="A2236">
        <v>15455</v>
      </c>
      <c r="B2236" t="s">
        <v>3483</v>
      </c>
      <c r="C2236" t="s">
        <v>3482</v>
      </c>
      <c r="D2236">
        <v>5.0847138795800098E-3</v>
      </c>
      <c r="E2236">
        <v>4.7511847374719701E-3</v>
      </c>
      <c r="F2236">
        <v>0.97037336472408697</v>
      </c>
      <c r="G2236">
        <v>0.59351849509809296</v>
      </c>
      <c r="H2236">
        <v>59</v>
      </c>
      <c r="I2236">
        <v>0</v>
      </c>
      <c r="J2236">
        <v>0</v>
      </c>
    </row>
    <row r="2237" spans="1:10" x14ac:dyDescent="0.2">
      <c r="A2237">
        <v>3376</v>
      </c>
      <c r="B2237" t="s">
        <v>3617</v>
      </c>
      <c r="D2237">
        <v>5.0836017189575698E-3</v>
      </c>
      <c r="E2237">
        <v>2.6207504060849901E-3</v>
      </c>
      <c r="F2237">
        <v>0.97885865406414396</v>
      </c>
      <c r="G2237">
        <v>0.98262805879320603</v>
      </c>
      <c r="H2237">
        <v>56</v>
      </c>
      <c r="I2237">
        <v>0</v>
      </c>
      <c r="J2237">
        <v>0</v>
      </c>
    </row>
    <row r="2238" spans="1:10" x14ac:dyDescent="0.2">
      <c r="A2238">
        <v>10231</v>
      </c>
      <c r="B2238" t="s">
        <v>4038</v>
      </c>
      <c r="C2238" t="s">
        <v>4037</v>
      </c>
      <c r="D2238">
        <v>5.0821315618922898E-3</v>
      </c>
      <c r="E2238">
        <v>2.2384773900792701E-3</v>
      </c>
      <c r="F2238">
        <v>0.59963764356566596</v>
      </c>
      <c r="G2238">
        <v>0.98262805879320603</v>
      </c>
      <c r="H2238">
        <v>24</v>
      </c>
      <c r="I2238">
        <v>0</v>
      </c>
      <c r="J2238">
        <v>0</v>
      </c>
    </row>
    <row r="2239" spans="1:10" x14ac:dyDescent="0.2">
      <c r="A2239">
        <v>10978</v>
      </c>
      <c r="B2239" t="s">
        <v>3019</v>
      </c>
      <c r="C2239" t="s">
        <v>3018</v>
      </c>
      <c r="D2239">
        <v>5.07992581027951E-3</v>
      </c>
      <c r="E2239">
        <v>2.0560766406690998E-3</v>
      </c>
      <c r="F2239">
        <v>0.50957293420793304</v>
      </c>
      <c r="G2239">
        <v>0.91575595747166305</v>
      </c>
      <c r="H2239">
        <v>114</v>
      </c>
      <c r="I2239">
        <v>0</v>
      </c>
      <c r="J2239">
        <v>0</v>
      </c>
    </row>
    <row r="2240" spans="1:10" x14ac:dyDescent="0.2">
      <c r="A2240">
        <v>9363</v>
      </c>
      <c r="B2240" t="s">
        <v>2943</v>
      </c>
      <c r="C2240" t="s">
        <v>2942</v>
      </c>
      <c r="D2240">
        <v>5.0790579282753399E-3</v>
      </c>
      <c r="E2240">
        <v>5.13763950323037E-3</v>
      </c>
      <c r="F2240">
        <v>0.79065072706839701</v>
      </c>
      <c r="G2240">
        <v>0.97054534953282101</v>
      </c>
      <c r="H2240">
        <v>23</v>
      </c>
      <c r="I2240">
        <v>0</v>
      </c>
      <c r="J2240">
        <v>0</v>
      </c>
    </row>
    <row r="2241" spans="1:10" x14ac:dyDescent="0.2">
      <c r="A2241">
        <v>20448</v>
      </c>
      <c r="B2241" t="s">
        <v>10245</v>
      </c>
      <c r="C2241" t="s">
        <v>10244</v>
      </c>
      <c r="D2241">
        <v>5.0780343643728101E-3</v>
      </c>
      <c r="E2241">
        <v>6.0708872393122604E-4</v>
      </c>
      <c r="F2241">
        <v>0.98108556463145402</v>
      </c>
      <c r="G2241">
        <v>0.95257212053666795</v>
      </c>
      <c r="H2241">
        <v>5</v>
      </c>
      <c r="I2241">
        <v>0</v>
      </c>
      <c r="J2241">
        <v>0</v>
      </c>
    </row>
    <row r="2242" spans="1:10" x14ac:dyDescent="0.2">
      <c r="A2242">
        <v>3059</v>
      </c>
      <c r="B2242" t="s">
        <v>3985</v>
      </c>
      <c r="C2242" t="s">
        <v>3984</v>
      </c>
      <c r="D2242">
        <v>5.0757032075179004E-3</v>
      </c>
      <c r="E2242">
        <v>2.01162601037097E-3</v>
      </c>
      <c r="F2242">
        <v>0.937069008943194</v>
      </c>
      <c r="G2242">
        <v>0.91687705204327996</v>
      </c>
      <c r="H2242">
        <v>51</v>
      </c>
      <c r="I2242">
        <v>0</v>
      </c>
      <c r="J2242">
        <v>0</v>
      </c>
    </row>
    <row r="2243" spans="1:10" x14ac:dyDescent="0.2">
      <c r="A2243">
        <v>10330</v>
      </c>
      <c r="B2243" t="s">
        <v>2063</v>
      </c>
      <c r="C2243" t="s">
        <v>2062</v>
      </c>
      <c r="D2243">
        <v>5.0751422035968602E-3</v>
      </c>
      <c r="E2243">
        <v>4.6503919037461398E-3</v>
      </c>
      <c r="F2243">
        <v>0.957227155969959</v>
      </c>
      <c r="G2243">
        <v>0.98732969178837904</v>
      </c>
      <c r="H2243">
        <v>6</v>
      </c>
      <c r="I2243">
        <v>0</v>
      </c>
      <c r="J2243">
        <v>0</v>
      </c>
    </row>
    <row r="2244" spans="1:10" x14ac:dyDescent="0.2">
      <c r="A2244">
        <v>16910</v>
      </c>
      <c r="B2244" t="s">
        <v>10018</v>
      </c>
      <c r="C2244" t="s">
        <v>10017</v>
      </c>
      <c r="D2244">
        <v>5.0684624487694003E-3</v>
      </c>
      <c r="E2244">
        <v>1.66758172203404E-3</v>
      </c>
      <c r="F2244">
        <v>0.94834897492888603</v>
      </c>
      <c r="G2244">
        <v>0.87415871823458902</v>
      </c>
      <c r="H2244">
        <v>2</v>
      </c>
      <c r="I2244">
        <v>0</v>
      </c>
      <c r="J2244">
        <v>0</v>
      </c>
    </row>
    <row r="2245" spans="1:10" x14ac:dyDescent="0.2">
      <c r="A2245">
        <v>6273</v>
      </c>
      <c r="B2245" t="s">
        <v>3752</v>
      </c>
      <c r="C2245" t="s">
        <v>3751</v>
      </c>
      <c r="D2245">
        <v>5.06821093062736E-3</v>
      </c>
      <c r="E2245">
        <v>1.2945672148649201E-3</v>
      </c>
      <c r="F2245">
        <v>0.74479223667799199</v>
      </c>
      <c r="G2245">
        <v>0.90081886282856705</v>
      </c>
      <c r="H2245">
        <v>30</v>
      </c>
      <c r="I2245">
        <v>0</v>
      </c>
      <c r="J2245">
        <v>0</v>
      </c>
    </row>
    <row r="2246" spans="1:10" x14ac:dyDescent="0.2">
      <c r="A2246">
        <v>8710</v>
      </c>
      <c r="B2246" t="s">
        <v>15743</v>
      </c>
      <c r="C2246" t="s">
        <v>15742</v>
      </c>
      <c r="D2246">
        <v>5.06744413171791E-3</v>
      </c>
      <c r="E2246">
        <v>2.9511976528648599E-3</v>
      </c>
      <c r="F2246">
        <v>0.75077557836215503</v>
      </c>
      <c r="G2246">
        <v>0.99331975565365804</v>
      </c>
      <c r="H2246">
        <v>8</v>
      </c>
      <c r="I2246">
        <v>0</v>
      </c>
      <c r="J2246">
        <v>0</v>
      </c>
    </row>
    <row r="2247" spans="1:10" x14ac:dyDescent="0.2">
      <c r="A2247">
        <v>20019</v>
      </c>
      <c r="B2247" t="s">
        <v>3400</v>
      </c>
      <c r="C2247" t="s">
        <v>3399</v>
      </c>
      <c r="D2247">
        <v>5.0615266320546502E-3</v>
      </c>
      <c r="E2247">
        <v>1.85847638762467E-3</v>
      </c>
      <c r="F2247">
        <v>0.874005883421895</v>
      </c>
      <c r="G2247">
        <v>0.94725558054339598</v>
      </c>
      <c r="H2247">
        <v>99</v>
      </c>
      <c r="I2247">
        <v>0</v>
      </c>
      <c r="J2247">
        <v>0</v>
      </c>
    </row>
    <row r="2248" spans="1:10" x14ac:dyDescent="0.2">
      <c r="A2248">
        <v>17059</v>
      </c>
      <c r="B2248" t="s">
        <v>2588</v>
      </c>
      <c r="C2248" t="s">
        <v>2587</v>
      </c>
      <c r="D2248">
        <v>5.0601839295582301E-3</v>
      </c>
      <c r="E2248">
        <v>2.6182489478161399E-3</v>
      </c>
      <c r="F2248">
        <v>0.98201843407103095</v>
      </c>
      <c r="G2248">
        <v>0.41579164457590101</v>
      </c>
      <c r="H2248">
        <v>190</v>
      </c>
      <c r="I2248">
        <v>0</v>
      </c>
      <c r="J2248">
        <v>0</v>
      </c>
    </row>
    <row r="2249" spans="1:10" x14ac:dyDescent="0.2">
      <c r="A2249">
        <v>2324</v>
      </c>
      <c r="B2249" t="s">
        <v>2599</v>
      </c>
      <c r="C2249" t="s">
        <v>2598</v>
      </c>
      <c r="D2249">
        <v>5.0536720262825199E-3</v>
      </c>
      <c r="E2249">
        <v>3.6468534949764902E-3</v>
      </c>
      <c r="F2249">
        <v>0.98871523990124499</v>
      </c>
      <c r="G2249">
        <v>0.61472718324307496</v>
      </c>
      <c r="H2249">
        <v>25</v>
      </c>
      <c r="I2249">
        <v>0</v>
      </c>
      <c r="J2249">
        <v>0</v>
      </c>
    </row>
    <row r="2250" spans="1:10" x14ac:dyDescent="0.2">
      <c r="A2250">
        <v>16453</v>
      </c>
      <c r="B2250" t="s">
        <v>2699</v>
      </c>
      <c r="C2250" t="s">
        <v>2698</v>
      </c>
      <c r="D2250">
        <v>5.0516048121732196E-3</v>
      </c>
      <c r="E2250">
        <v>3.4618284962731299E-3</v>
      </c>
      <c r="F2250">
        <v>0.93151283715773603</v>
      </c>
      <c r="G2250">
        <v>0.95834014611625895</v>
      </c>
      <c r="H2250">
        <v>109</v>
      </c>
      <c r="I2250">
        <v>0</v>
      </c>
      <c r="J2250">
        <v>0</v>
      </c>
    </row>
    <row r="2251" spans="1:10" x14ac:dyDescent="0.2">
      <c r="A2251">
        <v>15607</v>
      </c>
      <c r="B2251" t="s">
        <v>2082</v>
      </c>
      <c r="C2251" t="s">
        <v>2081</v>
      </c>
      <c r="D2251">
        <v>5.0400193785144201E-3</v>
      </c>
      <c r="E2251">
        <v>6.63540973478461E-3</v>
      </c>
      <c r="F2251">
        <v>0.97005301700286695</v>
      </c>
      <c r="G2251">
        <v>0.97533718638986799</v>
      </c>
      <c r="H2251">
        <v>43</v>
      </c>
      <c r="I2251">
        <v>0</v>
      </c>
      <c r="J2251">
        <v>0</v>
      </c>
    </row>
    <row r="2252" spans="1:10" x14ac:dyDescent="0.2">
      <c r="A2252">
        <v>18684</v>
      </c>
      <c r="B2252" t="s">
        <v>5029</v>
      </c>
      <c r="C2252" t="s">
        <v>5028</v>
      </c>
      <c r="D2252">
        <v>5.0364598290681996E-3</v>
      </c>
      <c r="E2252">
        <v>2.9702618391850301E-3</v>
      </c>
      <c r="F2252">
        <v>0.23681390583543999</v>
      </c>
      <c r="G2252">
        <v>0.60334090258181405</v>
      </c>
      <c r="H2252">
        <v>129</v>
      </c>
      <c r="I2252">
        <v>0</v>
      </c>
      <c r="J2252">
        <v>0</v>
      </c>
    </row>
    <row r="2253" spans="1:10" x14ac:dyDescent="0.2">
      <c r="A2253">
        <v>16669</v>
      </c>
      <c r="B2253" t="s">
        <v>2320</v>
      </c>
      <c r="C2253" t="s">
        <v>2319</v>
      </c>
      <c r="D2253">
        <v>5.0357010860117802E-3</v>
      </c>
      <c r="E2253">
        <v>8.6082334004201205E-3</v>
      </c>
      <c r="F2253">
        <v>0.948500826602239</v>
      </c>
      <c r="G2253">
        <v>0.71473139597580704</v>
      </c>
      <c r="H2253">
        <v>36</v>
      </c>
      <c r="I2253">
        <v>0</v>
      </c>
      <c r="J2253">
        <v>0</v>
      </c>
    </row>
    <row r="2254" spans="1:10" x14ac:dyDescent="0.2">
      <c r="A2254">
        <v>324</v>
      </c>
      <c r="B2254" t="s">
        <v>2638</v>
      </c>
      <c r="C2254" t="s">
        <v>2637</v>
      </c>
      <c r="D2254">
        <v>5.0336293390597E-3</v>
      </c>
      <c r="E2254">
        <v>5.0800418236856097E-3</v>
      </c>
      <c r="F2254">
        <v>0.67564264797265905</v>
      </c>
      <c r="G2254">
        <v>0.82709852426486397</v>
      </c>
      <c r="H2254">
        <v>667</v>
      </c>
      <c r="I2254">
        <v>0</v>
      </c>
      <c r="J2254">
        <v>0</v>
      </c>
    </row>
    <row r="2255" spans="1:10" x14ac:dyDescent="0.2">
      <c r="A2255">
        <v>24199</v>
      </c>
      <c r="B2255" t="s">
        <v>1405</v>
      </c>
      <c r="C2255" t="s">
        <v>1404</v>
      </c>
      <c r="D2255">
        <v>5.0335889239064898E-3</v>
      </c>
      <c r="E2255">
        <v>1.4557749497501001E-2</v>
      </c>
      <c r="F2255">
        <v>0.88582854188721905</v>
      </c>
      <c r="G2255">
        <v>0.95211756828036898</v>
      </c>
      <c r="H2255">
        <v>26</v>
      </c>
      <c r="I2255">
        <v>0</v>
      </c>
      <c r="J2255">
        <v>0</v>
      </c>
    </row>
    <row r="2256" spans="1:10" x14ac:dyDescent="0.2">
      <c r="A2256">
        <v>925</v>
      </c>
      <c r="B2256" t="s">
        <v>1904</v>
      </c>
      <c r="C2256" t="s">
        <v>1903</v>
      </c>
      <c r="D2256">
        <v>5.0313754565669104E-3</v>
      </c>
      <c r="E2256">
        <v>9.1656320196771002E-3</v>
      </c>
      <c r="F2256">
        <v>0.97638772703065302</v>
      </c>
      <c r="G2256">
        <v>0.20980907500056301</v>
      </c>
      <c r="H2256">
        <v>150</v>
      </c>
      <c r="I2256">
        <v>0</v>
      </c>
      <c r="J2256">
        <v>0</v>
      </c>
    </row>
    <row r="2257" spans="1:10" x14ac:dyDescent="0.2">
      <c r="A2257">
        <v>21087</v>
      </c>
      <c r="B2257" t="s">
        <v>8387</v>
      </c>
      <c r="C2257" t="s">
        <v>8386</v>
      </c>
      <c r="D2257">
        <v>5.0278644584812902E-3</v>
      </c>
      <c r="E2257">
        <v>3.6520107348246601E-3</v>
      </c>
      <c r="F2257">
        <v>0.67758961144712404</v>
      </c>
      <c r="G2257">
        <v>0.98681003250228505</v>
      </c>
      <c r="H2257">
        <v>14</v>
      </c>
      <c r="I2257">
        <v>0</v>
      </c>
      <c r="J2257">
        <v>0</v>
      </c>
    </row>
    <row r="2258" spans="1:10" x14ac:dyDescent="0.2">
      <c r="A2258">
        <v>6527</v>
      </c>
      <c r="B2258" t="s">
        <v>2223</v>
      </c>
      <c r="C2258" t="s">
        <v>2222</v>
      </c>
      <c r="D2258">
        <v>5.0260808030627704E-3</v>
      </c>
      <c r="E2258">
        <v>5.4911209596080696E-3</v>
      </c>
      <c r="F2258">
        <v>0.99822165078985103</v>
      </c>
      <c r="G2258">
        <v>0.58828140856255495</v>
      </c>
      <c r="H2258">
        <v>87</v>
      </c>
      <c r="I2258">
        <v>0</v>
      </c>
      <c r="J2258">
        <v>0</v>
      </c>
    </row>
    <row r="2259" spans="1:10" x14ac:dyDescent="0.2">
      <c r="A2259">
        <v>13288</v>
      </c>
      <c r="B2259" t="s">
        <v>2957</v>
      </c>
      <c r="C2259" t="s">
        <v>2956</v>
      </c>
      <c r="D2259">
        <v>5.0249529631558798E-3</v>
      </c>
      <c r="E2259">
        <v>4.0589406248561499E-3</v>
      </c>
      <c r="F2259">
        <v>0.60608544184137403</v>
      </c>
      <c r="G2259">
        <v>0.91590054409673904</v>
      </c>
      <c r="H2259">
        <v>368</v>
      </c>
      <c r="I2259">
        <v>0</v>
      </c>
      <c r="J2259">
        <v>0</v>
      </c>
    </row>
    <row r="2260" spans="1:10" x14ac:dyDescent="0.2">
      <c r="A2260">
        <v>12280</v>
      </c>
      <c r="B2260" t="s">
        <v>11155</v>
      </c>
      <c r="C2260" t="s">
        <v>11154</v>
      </c>
      <c r="D2260">
        <v>5.0218898344516301E-3</v>
      </c>
      <c r="E2260">
        <v>-1.15265013923787E-3</v>
      </c>
      <c r="F2260">
        <v>0.86812440268026403</v>
      </c>
      <c r="G2260">
        <v>0.96806082280295802</v>
      </c>
      <c r="H2260">
        <v>5</v>
      </c>
      <c r="I2260">
        <v>0</v>
      </c>
      <c r="J2260">
        <v>0</v>
      </c>
    </row>
    <row r="2261" spans="1:10" x14ac:dyDescent="0.2">
      <c r="A2261">
        <v>12203</v>
      </c>
      <c r="B2261" t="s">
        <v>2159</v>
      </c>
      <c r="C2261" t="s">
        <v>2158</v>
      </c>
      <c r="D2261">
        <v>5.0174901778077402E-3</v>
      </c>
      <c r="E2261">
        <v>7.1800996848851301E-3</v>
      </c>
      <c r="F2261">
        <v>0.68691494422284605</v>
      </c>
      <c r="G2261">
        <v>0.93649401004619903</v>
      </c>
      <c r="H2261">
        <v>222</v>
      </c>
      <c r="I2261">
        <v>0</v>
      </c>
      <c r="J2261">
        <v>0</v>
      </c>
    </row>
    <row r="2262" spans="1:10" x14ac:dyDescent="0.2">
      <c r="A2262">
        <v>3871</v>
      </c>
      <c r="B2262" t="s">
        <v>9891</v>
      </c>
      <c r="C2262" t="s">
        <v>9890</v>
      </c>
      <c r="D2262">
        <v>5.0169057667600204E-3</v>
      </c>
      <c r="E2262">
        <v>1.91284976724025E-3</v>
      </c>
      <c r="F2262">
        <v>0.786806914040038</v>
      </c>
      <c r="G2262">
        <v>0.987487664110694</v>
      </c>
      <c r="H2262">
        <v>18</v>
      </c>
      <c r="I2262">
        <v>0</v>
      </c>
      <c r="J2262">
        <v>0</v>
      </c>
    </row>
    <row r="2263" spans="1:10" x14ac:dyDescent="0.2">
      <c r="A2263">
        <v>18666</v>
      </c>
      <c r="B2263" t="s">
        <v>2723</v>
      </c>
      <c r="C2263" t="s">
        <v>2722</v>
      </c>
      <c r="D2263">
        <v>5.0157991135147996E-3</v>
      </c>
      <c r="E2263">
        <v>5.2425879298293402E-3</v>
      </c>
      <c r="F2263">
        <v>0.98445667230808798</v>
      </c>
      <c r="G2263">
        <v>0.93918131806764504</v>
      </c>
      <c r="H2263">
        <v>120</v>
      </c>
      <c r="I2263">
        <v>0</v>
      </c>
      <c r="J2263">
        <v>0</v>
      </c>
    </row>
    <row r="2264" spans="1:10" x14ac:dyDescent="0.2">
      <c r="A2264">
        <v>8471</v>
      </c>
      <c r="B2264" t="s">
        <v>3052</v>
      </c>
      <c r="C2264" t="s">
        <v>3051</v>
      </c>
      <c r="D2264">
        <v>5.0114999265639696E-3</v>
      </c>
      <c r="E2264">
        <v>3.7684533374778202E-3</v>
      </c>
      <c r="F2264">
        <v>0.94834897492888603</v>
      </c>
      <c r="G2264">
        <v>0.95930811010542105</v>
      </c>
      <c r="H2264">
        <v>360</v>
      </c>
      <c r="I2264">
        <v>0</v>
      </c>
      <c r="J2264">
        <v>0</v>
      </c>
    </row>
    <row r="2265" spans="1:10" x14ac:dyDescent="0.2">
      <c r="A2265">
        <v>7946</v>
      </c>
      <c r="B2265" t="s">
        <v>2753</v>
      </c>
      <c r="C2265" t="s">
        <v>2752</v>
      </c>
      <c r="D2265">
        <v>5.0075650841204401E-3</v>
      </c>
      <c r="E2265">
        <v>3.3369729243064999E-3</v>
      </c>
      <c r="F2265">
        <v>0.77615776040113604</v>
      </c>
      <c r="G2265">
        <v>0.97104631257779095</v>
      </c>
      <c r="H2265">
        <v>301</v>
      </c>
      <c r="I2265">
        <v>0</v>
      </c>
      <c r="J2265">
        <v>0</v>
      </c>
    </row>
    <row r="2266" spans="1:10" x14ac:dyDescent="0.2">
      <c r="A2266">
        <v>21086</v>
      </c>
      <c r="B2266" t="s">
        <v>2597</v>
      </c>
      <c r="C2266" t="s">
        <v>2596</v>
      </c>
      <c r="D2266">
        <v>4.9998126319423198E-3</v>
      </c>
      <c r="E2266">
        <v>4.2571063884220897E-3</v>
      </c>
      <c r="F2266">
        <v>0.79503692965256101</v>
      </c>
      <c r="G2266">
        <v>0.76878981680421299</v>
      </c>
      <c r="H2266">
        <v>164</v>
      </c>
      <c r="I2266">
        <v>0</v>
      </c>
      <c r="J2266">
        <v>0</v>
      </c>
    </row>
    <row r="2267" spans="1:10" x14ac:dyDescent="0.2">
      <c r="A2267">
        <v>11592</v>
      </c>
      <c r="B2267" t="s">
        <v>1000</v>
      </c>
      <c r="C2267" t="s">
        <v>999</v>
      </c>
      <c r="D2267">
        <v>4.9882099013931298E-3</v>
      </c>
      <c r="E2267">
        <v>2.0160718743185601E-2</v>
      </c>
      <c r="F2267">
        <v>0.888268031983387</v>
      </c>
      <c r="G2267">
        <v>0.94091664119540996</v>
      </c>
      <c r="H2267">
        <v>13</v>
      </c>
      <c r="I2267">
        <v>0</v>
      </c>
      <c r="J2267">
        <v>0</v>
      </c>
    </row>
    <row r="2268" spans="1:10" x14ac:dyDescent="0.2">
      <c r="A2268">
        <v>23875</v>
      </c>
      <c r="B2268" t="s">
        <v>9947</v>
      </c>
      <c r="C2268" t="s">
        <v>9946</v>
      </c>
      <c r="D2268">
        <v>4.9740944298415904E-3</v>
      </c>
      <c r="E2268">
        <v>1.71519276626813E-4</v>
      </c>
      <c r="F2268">
        <v>0.75755997278226195</v>
      </c>
      <c r="G2268">
        <v>0.98798727510304796</v>
      </c>
      <c r="H2268">
        <v>1</v>
      </c>
      <c r="I2268">
        <v>0</v>
      </c>
      <c r="J2268">
        <v>0</v>
      </c>
    </row>
    <row r="2269" spans="1:10" x14ac:dyDescent="0.2">
      <c r="A2269">
        <v>8811</v>
      </c>
      <c r="B2269" t="s">
        <v>4333</v>
      </c>
      <c r="C2269" t="s">
        <v>4332</v>
      </c>
      <c r="D2269">
        <v>4.9740238355661E-3</v>
      </c>
      <c r="E2269">
        <v>3.53979190865165E-3</v>
      </c>
      <c r="F2269">
        <v>0.144020189122263</v>
      </c>
      <c r="G2269">
        <v>0.57724827457803096</v>
      </c>
      <c r="H2269">
        <v>38</v>
      </c>
      <c r="I2269">
        <v>0</v>
      </c>
      <c r="J2269">
        <v>0</v>
      </c>
    </row>
    <row r="2270" spans="1:10" x14ac:dyDescent="0.2">
      <c r="A2270">
        <v>19426</v>
      </c>
      <c r="B2270" t="s">
        <v>3361</v>
      </c>
      <c r="C2270" t="s">
        <v>3360</v>
      </c>
      <c r="D2270">
        <v>4.9708561693491598E-3</v>
      </c>
      <c r="E2270">
        <v>2.8876913039605702E-3</v>
      </c>
      <c r="F2270">
        <v>0.79665485194836605</v>
      </c>
      <c r="G2270">
        <v>0.66867331213287995</v>
      </c>
      <c r="H2270">
        <v>404</v>
      </c>
      <c r="I2270">
        <v>0</v>
      </c>
      <c r="J2270">
        <v>0</v>
      </c>
    </row>
    <row r="2271" spans="1:10" x14ac:dyDescent="0.2">
      <c r="A2271">
        <v>6149</v>
      </c>
      <c r="B2271" t="s">
        <v>3029</v>
      </c>
      <c r="C2271" t="s">
        <v>3028</v>
      </c>
      <c r="D2271">
        <v>4.9693660402228704E-3</v>
      </c>
      <c r="E2271">
        <v>4.3118469978328799E-3</v>
      </c>
      <c r="F2271">
        <v>0.912976315868123</v>
      </c>
      <c r="G2271">
        <v>0.29968675444743997</v>
      </c>
      <c r="H2271">
        <v>242</v>
      </c>
      <c r="I2271">
        <v>0</v>
      </c>
      <c r="J2271">
        <v>0</v>
      </c>
    </row>
    <row r="2272" spans="1:10" x14ac:dyDescent="0.2">
      <c r="A2272">
        <v>1360</v>
      </c>
      <c r="B2272" t="s">
        <v>1453</v>
      </c>
      <c r="C2272" t="s">
        <v>1452</v>
      </c>
      <c r="D2272">
        <v>4.96422612808724E-3</v>
      </c>
      <c r="E2272">
        <v>1.26396401271721E-2</v>
      </c>
      <c r="F2272">
        <v>0.98085327872746098</v>
      </c>
      <c r="G2272">
        <v>0.99663143453732295</v>
      </c>
      <c r="H2272">
        <v>25</v>
      </c>
      <c r="I2272">
        <v>0</v>
      </c>
      <c r="J2272">
        <v>0</v>
      </c>
    </row>
    <row r="2273" spans="1:10" x14ac:dyDescent="0.2">
      <c r="A2273">
        <v>16490</v>
      </c>
      <c r="B2273" t="s">
        <v>2497</v>
      </c>
      <c r="C2273" t="s">
        <v>2496</v>
      </c>
      <c r="D2273">
        <v>4.9640993338325497E-3</v>
      </c>
      <c r="E2273">
        <v>5.2180955594050204E-3</v>
      </c>
      <c r="F2273">
        <v>0.86101079349659904</v>
      </c>
      <c r="G2273">
        <v>0.66528303182445003</v>
      </c>
      <c r="H2273">
        <v>259</v>
      </c>
      <c r="I2273">
        <v>0</v>
      </c>
      <c r="J2273">
        <v>0</v>
      </c>
    </row>
    <row r="2274" spans="1:10" x14ac:dyDescent="0.2">
      <c r="A2274">
        <v>8190</v>
      </c>
      <c r="B2274" t="s">
        <v>2875</v>
      </c>
      <c r="C2274" t="s">
        <v>2874</v>
      </c>
      <c r="D2274">
        <v>4.9639098983376498E-3</v>
      </c>
      <c r="E2274">
        <v>4.1045430656211704E-3</v>
      </c>
      <c r="F2274">
        <v>0.91447898592554</v>
      </c>
      <c r="G2274">
        <v>0.81756489523375997</v>
      </c>
      <c r="H2274">
        <v>10</v>
      </c>
      <c r="I2274">
        <v>0</v>
      </c>
      <c r="J2274">
        <v>0</v>
      </c>
    </row>
    <row r="2275" spans="1:10" x14ac:dyDescent="0.2">
      <c r="A2275">
        <v>2355</v>
      </c>
      <c r="B2275" t="s">
        <v>3282</v>
      </c>
      <c r="C2275" t="s">
        <v>3281</v>
      </c>
      <c r="D2275">
        <v>4.9604142566537501E-3</v>
      </c>
      <c r="E2275">
        <v>4.2303577296421199E-3</v>
      </c>
      <c r="F2275">
        <v>0.97797569458400502</v>
      </c>
      <c r="G2275">
        <v>0.90978552155636105</v>
      </c>
      <c r="H2275">
        <v>65</v>
      </c>
      <c r="I2275">
        <v>0</v>
      </c>
      <c r="J2275">
        <v>0</v>
      </c>
    </row>
    <row r="2276" spans="1:10" x14ac:dyDescent="0.2">
      <c r="A2276">
        <v>11134</v>
      </c>
      <c r="B2276" t="s">
        <v>2457</v>
      </c>
      <c r="C2276" t="s">
        <v>2456</v>
      </c>
      <c r="D2276">
        <v>4.9582235565100502E-3</v>
      </c>
      <c r="E2276">
        <v>4.6316943695355597E-3</v>
      </c>
      <c r="F2276">
        <v>0.74193979497769802</v>
      </c>
      <c r="G2276">
        <v>0.77140131360686803</v>
      </c>
      <c r="H2276">
        <v>95</v>
      </c>
      <c r="I2276">
        <v>0</v>
      </c>
      <c r="J2276">
        <v>0</v>
      </c>
    </row>
    <row r="2277" spans="1:10" x14ac:dyDescent="0.2">
      <c r="A2277">
        <v>23659</v>
      </c>
      <c r="B2277" t="s">
        <v>16161</v>
      </c>
      <c r="C2277" t="s">
        <v>16160</v>
      </c>
      <c r="D2277">
        <v>4.9560733380057502E-3</v>
      </c>
      <c r="E2277">
        <v>-2.37901941668668E-3</v>
      </c>
      <c r="F2277">
        <v>0.90827615172167697</v>
      </c>
      <c r="G2277">
        <v>0.302088630488068</v>
      </c>
      <c r="H2277">
        <v>5</v>
      </c>
      <c r="I2277">
        <v>0</v>
      </c>
      <c r="J2277">
        <v>0</v>
      </c>
    </row>
    <row r="2278" spans="1:10" x14ac:dyDescent="0.2">
      <c r="A2278">
        <v>11742</v>
      </c>
      <c r="B2278" t="s">
        <v>2042</v>
      </c>
      <c r="D2278">
        <v>4.9556377667210501E-3</v>
      </c>
      <c r="E2278">
        <v>5.3750822631042196E-3</v>
      </c>
      <c r="F2278">
        <v>0.70407938614077203</v>
      </c>
      <c r="G2278">
        <v>0.77044411008489</v>
      </c>
      <c r="H2278">
        <v>112</v>
      </c>
      <c r="I2278">
        <v>0</v>
      </c>
      <c r="J2278">
        <v>0</v>
      </c>
    </row>
    <row r="2279" spans="1:10" x14ac:dyDescent="0.2">
      <c r="A2279">
        <v>9075</v>
      </c>
      <c r="B2279" t="s">
        <v>11900</v>
      </c>
      <c r="C2279" t="s">
        <v>11899</v>
      </c>
      <c r="D2279">
        <v>4.9420468923644604E-3</v>
      </c>
      <c r="E2279">
        <v>-1.0914954809215499E-2</v>
      </c>
      <c r="F2279">
        <v>0.76521647710031804</v>
      </c>
      <c r="G2279">
        <v>0.96550254729328</v>
      </c>
      <c r="H2279">
        <v>5</v>
      </c>
      <c r="I2279">
        <v>0</v>
      </c>
      <c r="J2279">
        <v>0</v>
      </c>
    </row>
    <row r="2280" spans="1:10" x14ac:dyDescent="0.2">
      <c r="A2280">
        <v>19787</v>
      </c>
      <c r="B2280" t="s">
        <v>7843</v>
      </c>
      <c r="C2280" t="s">
        <v>7842</v>
      </c>
      <c r="D2280">
        <v>4.9404645099333502E-3</v>
      </c>
      <c r="E2280">
        <v>2.85259351174285E-3</v>
      </c>
      <c r="F2280">
        <v>0.91447898592554</v>
      </c>
      <c r="G2280">
        <v>0.91590054409673904</v>
      </c>
      <c r="H2280">
        <v>13</v>
      </c>
      <c r="I2280">
        <v>0</v>
      </c>
      <c r="J2280">
        <v>0</v>
      </c>
    </row>
    <row r="2281" spans="1:10" x14ac:dyDescent="0.2">
      <c r="A2281">
        <v>5093</v>
      </c>
      <c r="B2281" t="s">
        <v>3521</v>
      </c>
      <c r="C2281" t="s">
        <v>3520</v>
      </c>
      <c r="D2281">
        <v>4.9396568275526997E-3</v>
      </c>
      <c r="E2281">
        <v>2.0006296960435399E-3</v>
      </c>
      <c r="F2281">
        <v>0.88744546319570405</v>
      </c>
      <c r="G2281">
        <v>0.81756489523375997</v>
      </c>
      <c r="H2281">
        <v>280</v>
      </c>
      <c r="I2281">
        <v>0</v>
      </c>
      <c r="J2281">
        <v>0</v>
      </c>
    </row>
    <row r="2282" spans="1:10" x14ac:dyDescent="0.2">
      <c r="A2282">
        <v>19687</v>
      </c>
      <c r="B2282" t="s">
        <v>5205</v>
      </c>
      <c r="C2282" t="s">
        <v>5204</v>
      </c>
      <c r="D2282">
        <v>4.9311267201705396E-3</v>
      </c>
      <c r="E2282">
        <v>4.7455570399115602E-3</v>
      </c>
      <c r="F2282">
        <v>0.17738155520273999</v>
      </c>
      <c r="G2282">
        <v>0.84175873059253403</v>
      </c>
      <c r="H2282">
        <v>85</v>
      </c>
      <c r="I2282">
        <v>0</v>
      </c>
      <c r="J2282">
        <v>0</v>
      </c>
    </row>
    <row r="2283" spans="1:10" x14ac:dyDescent="0.2">
      <c r="A2283">
        <v>10797</v>
      </c>
      <c r="B2283" t="s">
        <v>24314</v>
      </c>
      <c r="D2283">
        <v>4.9282906290926097E-3</v>
      </c>
      <c r="E2283">
        <v>3.1165806763517601E-3</v>
      </c>
      <c r="F2283">
        <v>0.76831950253717096</v>
      </c>
      <c r="G2283">
        <v>0.84709602601031597</v>
      </c>
      <c r="H2283">
        <v>2</v>
      </c>
      <c r="I2283">
        <v>0</v>
      </c>
      <c r="J2283">
        <v>0</v>
      </c>
    </row>
    <row r="2284" spans="1:10" x14ac:dyDescent="0.2">
      <c r="A2284">
        <v>15437</v>
      </c>
      <c r="B2284" t="s">
        <v>4193</v>
      </c>
      <c r="C2284" t="s">
        <v>4192</v>
      </c>
      <c r="D2284">
        <v>4.9158664004167896E-3</v>
      </c>
      <c r="E2284">
        <v>3.9779488815051096E-3</v>
      </c>
      <c r="F2284">
        <v>0.84360660201724202</v>
      </c>
      <c r="G2284">
        <v>0.93369983855253302</v>
      </c>
      <c r="H2284">
        <v>63</v>
      </c>
      <c r="I2284">
        <v>0</v>
      </c>
      <c r="J2284">
        <v>0</v>
      </c>
    </row>
    <row r="2285" spans="1:10" x14ac:dyDescent="0.2">
      <c r="A2285">
        <v>7774</v>
      </c>
      <c r="B2285" t="s">
        <v>2499</v>
      </c>
      <c r="C2285" t="s">
        <v>2498</v>
      </c>
      <c r="D2285">
        <v>4.91079167736306E-3</v>
      </c>
      <c r="E2285">
        <v>6.8801278395579602E-3</v>
      </c>
      <c r="F2285">
        <v>0.960505694246375</v>
      </c>
      <c r="G2285">
        <v>0.15175222978890099</v>
      </c>
      <c r="H2285">
        <v>18</v>
      </c>
      <c r="I2285">
        <v>0</v>
      </c>
      <c r="J2285">
        <v>0</v>
      </c>
    </row>
    <row r="2286" spans="1:10" x14ac:dyDescent="0.2">
      <c r="A2286">
        <v>16699</v>
      </c>
      <c r="B2286" t="s">
        <v>2027</v>
      </c>
      <c r="C2286" t="s">
        <v>2026</v>
      </c>
      <c r="D2286">
        <v>4.9095491319552896E-3</v>
      </c>
      <c r="E2286">
        <v>8.7956742563452296E-3</v>
      </c>
      <c r="F2286">
        <v>0.97903013096190805</v>
      </c>
      <c r="G2286">
        <v>0.91590054409673904</v>
      </c>
      <c r="H2286">
        <v>34</v>
      </c>
      <c r="I2286">
        <v>0</v>
      </c>
      <c r="J2286">
        <v>0</v>
      </c>
    </row>
    <row r="2287" spans="1:10" x14ac:dyDescent="0.2">
      <c r="A2287">
        <v>10110</v>
      </c>
      <c r="B2287" t="s">
        <v>4519</v>
      </c>
      <c r="C2287" t="s">
        <v>4518</v>
      </c>
      <c r="D2287">
        <v>4.9042553316087402E-3</v>
      </c>
      <c r="E2287">
        <v>1.61248960375608E-3</v>
      </c>
      <c r="F2287">
        <v>0.95968706861698205</v>
      </c>
      <c r="G2287">
        <v>0.98011290716787403</v>
      </c>
      <c r="H2287">
        <v>61</v>
      </c>
      <c r="I2287">
        <v>0</v>
      </c>
      <c r="J2287">
        <v>0</v>
      </c>
    </row>
    <row r="2288" spans="1:10" x14ac:dyDescent="0.2">
      <c r="A2288">
        <v>13917</v>
      </c>
      <c r="B2288" t="s">
        <v>3075</v>
      </c>
      <c r="C2288" t="s">
        <v>3074</v>
      </c>
      <c r="D2288">
        <v>4.8978528055395303E-3</v>
      </c>
      <c r="E2288">
        <v>4.0413962340146298E-3</v>
      </c>
      <c r="F2288">
        <v>0.97369872881215203</v>
      </c>
      <c r="G2288">
        <v>0.96144661326956204</v>
      </c>
      <c r="H2288">
        <v>163</v>
      </c>
      <c r="I2288">
        <v>0</v>
      </c>
      <c r="J2288">
        <v>0</v>
      </c>
    </row>
    <row r="2289" spans="1:10" x14ac:dyDescent="0.2">
      <c r="A2289">
        <v>3011</v>
      </c>
      <c r="B2289" t="s">
        <v>4832</v>
      </c>
      <c r="D2289">
        <v>4.8973279631886104E-3</v>
      </c>
      <c r="E2289">
        <v>4.7945578949535796E-3</v>
      </c>
      <c r="F2289">
        <v>0.748355019450195</v>
      </c>
      <c r="G2289">
        <v>0.95757285408155501</v>
      </c>
      <c r="H2289">
        <v>7</v>
      </c>
      <c r="I2289">
        <v>0</v>
      </c>
      <c r="J2289">
        <v>0</v>
      </c>
    </row>
    <row r="2290" spans="1:10" x14ac:dyDescent="0.2">
      <c r="A2290">
        <v>2920</v>
      </c>
      <c r="B2290" t="s">
        <v>2378</v>
      </c>
      <c r="C2290" t="s">
        <v>2377</v>
      </c>
      <c r="D2290">
        <v>4.8925929899822501E-3</v>
      </c>
      <c r="E2290">
        <v>4.06623323798605E-3</v>
      </c>
      <c r="F2290">
        <v>0.82630284005379195</v>
      </c>
      <c r="G2290">
        <v>0.55406536160313702</v>
      </c>
      <c r="H2290">
        <v>119</v>
      </c>
      <c r="I2290">
        <v>0</v>
      </c>
      <c r="J2290">
        <v>0</v>
      </c>
    </row>
    <row r="2291" spans="1:10" x14ac:dyDescent="0.2">
      <c r="A2291">
        <v>10868</v>
      </c>
      <c r="B2291" t="s">
        <v>3135</v>
      </c>
      <c r="C2291" t="s">
        <v>3134</v>
      </c>
      <c r="D2291">
        <v>4.8920074350967402E-3</v>
      </c>
      <c r="E2291">
        <v>4.2775029353993299E-3</v>
      </c>
      <c r="F2291">
        <v>0.979650734864974</v>
      </c>
      <c r="G2291">
        <v>0.67901860450354301</v>
      </c>
      <c r="H2291">
        <v>203</v>
      </c>
      <c r="I2291">
        <v>0</v>
      </c>
      <c r="J2291">
        <v>0</v>
      </c>
    </row>
    <row r="2292" spans="1:10" x14ac:dyDescent="0.2">
      <c r="A2292">
        <v>11299</v>
      </c>
      <c r="B2292" t="s">
        <v>3066</v>
      </c>
      <c r="C2292" t="s">
        <v>3065</v>
      </c>
      <c r="D2292">
        <v>4.8911713266291002E-3</v>
      </c>
      <c r="E2292">
        <v>2.5994540704331699E-3</v>
      </c>
      <c r="F2292">
        <v>0.88367076329682903</v>
      </c>
      <c r="G2292">
        <v>0.74908461588472797</v>
      </c>
      <c r="H2292">
        <v>44</v>
      </c>
      <c r="I2292">
        <v>0</v>
      </c>
      <c r="J2292">
        <v>0</v>
      </c>
    </row>
    <row r="2293" spans="1:10" x14ac:dyDescent="0.2">
      <c r="A2293">
        <v>18663</v>
      </c>
      <c r="B2293" t="s">
        <v>2980</v>
      </c>
      <c r="C2293" t="s">
        <v>2979</v>
      </c>
      <c r="D2293">
        <v>4.8891439492667003E-3</v>
      </c>
      <c r="E2293">
        <v>1.7821271157746801E-3</v>
      </c>
      <c r="F2293">
        <v>0.99676685473432503</v>
      </c>
      <c r="G2293">
        <v>0.82917246375336795</v>
      </c>
      <c r="H2293">
        <v>9</v>
      </c>
      <c r="I2293">
        <v>0</v>
      </c>
      <c r="J2293">
        <v>0</v>
      </c>
    </row>
    <row r="2294" spans="1:10" x14ac:dyDescent="0.2">
      <c r="A2294">
        <v>15824</v>
      </c>
      <c r="B2294" t="s">
        <v>14729</v>
      </c>
      <c r="C2294" t="s">
        <v>14728</v>
      </c>
      <c r="D2294">
        <v>4.8825514095755199E-3</v>
      </c>
      <c r="E2294">
        <v>3.8700412809625901E-4</v>
      </c>
      <c r="F2294">
        <v>0.89968133929461203</v>
      </c>
      <c r="G2294">
        <v>0.82441332653521304</v>
      </c>
      <c r="H2294">
        <v>4</v>
      </c>
      <c r="I2294">
        <v>0</v>
      </c>
      <c r="J2294">
        <v>0</v>
      </c>
    </row>
    <row r="2295" spans="1:10" x14ac:dyDescent="0.2">
      <c r="A2295">
        <v>5603</v>
      </c>
      <c r="B2295" t="s">
        <v>1186</v>
      </c>
      <c r="C2295" t="s">
        <v>1185</v>
      </c>
      <c r="D2295">
        <v>4.8822928877246697E-3</v>
      </c>
      <c r="E2295">
        <v>5.6924812933422499E-3</v>
      </c>
      <c r="F2295">
        <v>0.87998347513040698</v>
      </c>
      <c r="G2295">
        <v>0.95211756828036898</v>
      </c>
      <c r="H2295">
        <v>41</v>
      </c>
      <c r="I2295">
        <v>0</v>
      </c>
      <c r="J2295">
        <v>0</v>
      </c>
    </row>
    <row r="2296" spans="1:10" x14ac:dyDescent="0.2">
      <c r="A2296">
        <v>16379</v>
      </c>
      <c r="B2296" t="s">
        <v>2915</v>
      </c>
      <c r="C2296" t="s">
        <v>2914</v>
      </c>
      <c r="D2296">
        <v>4.8804937243520797E-3</v>
      </c>
      <c r="E2296">
        <v>4.5115725316512102E-3</v>
      </c>
      <c r="F2296">
        <v>0.994447431575883</v>
      </c>
      <c r="G2296">
        <v>0.85466384695234499</v>
      </c>
      <c r="H2296">
        <v>260</v>
      </c>
      <c r="I2296">
        <v>0</v>
      </c>
      <c r="J2296">
        <v>0</v>
      </c>
    </row>
    <row r="2297" spans="1:10" x14ac:dyDescent="0.2">
      <c r="A2297">
        <v>17505</v>
      </c>
      <c r="B2297" t="s">
        <v>3441</v>
      </c>
      <c r="C2297" t="s">
        <v>3440</v>
      </c>
      <c r="D2297">
        <v>4.8763205600460104E-3</v>
      </c>
      <c r="E2297">
        <v>4.6126568332606399E-3</v>
      </c>
      <c r="F2297">
        <v>0.90975776815507503</v>
      </c>
      <c r="G2297">
        <v>0.95055914670916897</v>
      </c>
      <c r="H2297">
        <v>133</v>
      </c>
      <c r="I2297">
        <v>0</v>
      </c>
      <c r="J2297">
        <v>0</v>
      </c>
    </row>
    <row r="2298" spans="1:10" x14ac:dyDescent="0.2">
      <c r="A2298">
        <v>17230</v>
      </c>
      <c r="B2298" t="s">
        <v>3189</v>
      </c>
      <c r="C2298" t="s">
        <v>3188</v>
      </c>
      <c r="D2298">
        <v>4.8747078551785398E-3</v>
      </c>
      <c r="E2298">
        <v>2.3958295916024501E-3</v>
      </c>
      <c r="F2298">
        <v>0.81681332431084896</v>
      </c>
      <c r="G2298">
        <v>0.87201310930446896</v>
      </c>
      <c r="H2298">
        <v>120</v>
      </c>
      <c r="I2298">
        <v>0</v>
      </c>
      <c r="J2298">
        <v>0</v>
      </c>
    </row>
    <row r="2299" spans="1:10" x14ac:dyDescent="0.2">
      <c r="A2299">
        <v>7098</v>
      </c>
      <c r="B2299" t="s">
        <v>2304</v>
      </c>
      <c r="C2299" t="s">
        <v>2303</v>
      </c>
      <c r="D2299">
        <v>4.8711039378859901E-3</v>
      </c>
      <c r="E2299">
        <v>5.27645479238771E-3</v>
      </c>
      <c r="F2299">
        <v>0.85318567718535898</v>
      </c>
      <c r="G2299">
        <v>0.66137075370230103</v>
      </c>
      <c r="H2299">
        <v>164</v>
      </c>
      <c r="I2299">
        <v>0</v>
      </c>
      <c r="J2299">
        <v>0</v>
      </c>
    </row>
    <row r="2300" spans="1:10" x14ac:dyDescent="0.2">
      <c r="A2300">
        <v>7605</v>
      </c>
      <c r="B2300" t="s">
        <v>3249</v>
      </c>
      <c r="C2300" t="s">
        <v>3248</v>
      </c>
      <c r="D2300">
        <v>4.8677778259387499E-3</v>
      </c>
      <c r="E2300">
        <v>5.5966621096320904E-4</v>
      </c>
      <c r="F2300">
        <v>0.90913852655451299</v>
      </c>
      <c r="G2300">
        <v>0.83503686504239605</v>
      </c>
      <c r="H2300">
        <v>29</v>
      </c>
      <c r="I2300">
        <v>0</v>
      </c>
      <c r="J2300">
        <v>0</v>
      </c>
    </row>
    <row r="2301" spans="1:10" x14ac:dyDescent="0.2">
      <c r="A2301">
        <v>5546</v>
      </c>
      <c r="B2301" t="s">
        <v>3594</v>
      </c>
      <c r="C2301" t="s">
        <v>3593</v>
      </c>
      <c r="D2301">
        <v>4.8638234060674997E-3</v>
      </c>
      <c r="E2301">
        <v>3.4139167069642999E-3</v>
      </c>
      <c r="F2301">
        <v>0.65271711972007296</v>
      </c>
      <c r="G2301">
        <v>0.69663833720231405</v>
      </c>
      <c r="H2301">
        <v>158</v>
      </c>
      <c r="I2301">
        <v>0</v>
      </c>
      <c r="J2301">
        <v>0</v>
      </c>
    </row>
    <row r="2302" spans="1:10" x14ac:dyDescent="0.2">
      <c r="A2302">
        <v>7239</v>
      </c>
      <c r="B2302" t="s">
        <v>3233</v>
      </c>
      <c r="C2302" t="s">
        <v>3232</v>
      </c>
      <c r="D2302">
        <v>4.8633148999150701E-3</v>
      </c>
      <c r="E2302">
        <v>3.86025624015377E-3</v>
      </c>
      <c r="F2302">
        <v>0.94892076496977895</v>
      </c>
      <c r="G2302">
        <v>0.87668359990765499</v>
      </c>
      <c r="H2302">
        <v>150</v>
      </c>
      <c r="I2302">
        <v>0</v>
      </c>
      <c r="J2302">
        <v>0</v>
      </c>
    </row>
    <row r="2303" spans="1:10" x14ac:dyDescent="0.2">
      <c r="A2303">
        <v>18679</v>
      </c>
      <c r="B2303" t="s">
        <v>15008</v>
      </c>
      <c r="C2303" t="s">
        <v>15007</v>
      </c>
      <c r="D2303">
        <v>4.85849062437741E-3</v>
      </c>
      <c r="E2303">
        <v>-7.0263271363082004E-4</v>
      </c>
      <c r="F2303">
        <v>0.63220853140998501</v>
      </c>
      <c r="G2303">
        <v>0.85466384695234499</v>
      </c>
      <c r="H2303">
        <v>3</v>
      </c>
      <c r="I2303">
        <v>0</v>
      </c>
      <c r="J2303">
        <v>0</v>
      </c>
    </row>
    <row r="2304" spans="1:10" x14ac:dyDescent="0.2">
      <c r="A2304">
        <v>24251</v>
      </c>
      <c r="B2304" t="s">
        <v>2800</v>
      </c>
      <c r="C2304" t="s">
        <v>2799</v>
      </c>
      <c r="D2304">
        <v>4.8578788859045896E-3</v>
      </c>
      <c r="E2304">
        <v>4.5090333818632502E-3</v>
      </c>
      <c r="F2304">
        <v>0.99565363391788098</v>
      </c>
      <c r="G2304">
        <v>0.92487782646664096</v>
      </c>
      <c r="H2304">
        <v>354</v>
      </c>
      <c r="I2304">
        <v>0</v>
      </c>
      <c r="J2304">
        <v>0</v>
      </c>
    </row>
    <row r="2305" spans="1:10" x14ac:dyDescent="0.2">
      <c r="A2305">
        <v>1232</v>
      </c>
      <c r="B2305" t="s">
        <v>2227</v>
      </c>
      <c r="C2305" t="s">
        <v>2226</v>
      </c>
      <c r="D2305">
        <v>4.8543824190834702E-3</v>
      </c>
      <c r="E2305">
        <v>8.3150349066423192E-3</v>
      </c>
      <c r="F2305">
        <v>0.90596501026785103</v>
      </c>
      <c r="G2305">
        <v>0.46747096617570799</v>
      </c>
      <c r="H2305">
        <v>29</v>
      </c>
      <c r="I2305">
        <v>0</v>
      </c>
      <c r="J2305">
        <v>0</v>
      </c>
    </row>
    <row r="2306" spans="1:10" x14ac:dyDescent="0.2">
      <c r="A2306">
        <v>189</v>
      </c>
      <c r="B2306" t="s">
        <v>22601</v>
      </c>
      <c r="C2306" t="s">
        <v>22600</v>
      </c>
      <c r="D2306">
        <v>4.8542892305505903E-3</v>
      </c>
      <c r="E2306">
        <v>1.04662729557005E-3</v>
      </c>
      <c r="F2306">
        <v>0.81830813917929102</v>
      </c>
      <c r="G2306">
        <v>0.987487664110694</v>
      </c>
      <c r="H2306">
        <v>8</v>
      </c>
      <c r="I2306">
        <v>0</v>
      </c>
      <c r="J2306">
        <v>0</v>
      </c>
    </row>
    <row r="2307" spans="1:10" x14ac:dyDescent="0.2">
      <c r="A2307">
        <v>7277</v>
      </c>
      <c r="B2307" t="s">
        <v>17305</v>
      </c>
      <c r="C2307" t="s">
        <v>17304</v>
      </c>
      <c r="D2307">
        <v>4.8459561752974799E-3</v>
      </c>
      <c r="E2307">
        <v>-2.2037342560050602E-3</v>
      </c>
      <c r="F2307">
        <v>0.76070788922639099</v>
      </c>
      <c r="G2307">
        <v>0.80218181124463495</v>
      </c>
      <c r="H2307">
        <v>1</v>
      </c>
      <c r="I2307">
        <v>0</v>
      </c>
      <c r="J2307">
        <v>0</v>
      </c>
    </row>
    <row r="2308" spans="1:10" x14ac:dyDescent="0.2">
      <c r="A2308">
        <v>13650</v>
      </c>
      <c r="B2308" t="s">
        <v>2969</v>
      </c>
      <c r="C2308" t="s">
        <v>2968</v>
      </c>
      <c r="D2308">
        <v>4.8454572690573303E-3</v>
      </c>
      <c r="E2308">
        <v>3.1803194024372199E-3</v>
      </c>
      <c r="F2308">
        <v>0.89198726299815201</v>
      </c>
      <c r="G2308">
        <v>0.90902279502720595</v>
      </c>
      <c r="H2308">
        <v>275</v>
      </c>
      <c r="I2308">
        <v>0</v>
      </c>
      <c r="J2308">
        <v>0</v>
      </c>
    </row>
    <row r="2309" spans="1:10" x14ac:dyDescent="0.2">
      <c r="A2309">
        <v>6827</v>
      </c>
      <c r="B2309" t="s">
        <v>2955</v>
      </c>
      <c r="C2309" t="s">
        <v>2954</v>
      </c>
      <c r="D2309">
        <v>4.8426764899278003E-3</v>
      </c>
      <c r="E2309">
        <v>4.6102067773013703E-3</v>
      </c>
      <c r="F2309">
        <v>0.35933661344657097</v>
      </c>
      <c r="G2309">
        <v>0.93502329871983103</v>
      </c>
      <c r="H2309">
        <v>233</v>
      </c>
      <c r="I2309">
        <v>0</v>
      </c>
      <c r="J2309">
        <v>0</v>
      </c>
    </row>
    <row r="2310" spans="1:10" x14ac:dyDescent="0.2">
      <c r="A2310">
        <v>17609</v>
      </c>
      <c r="B2310" t="s">
        <v>3217</v>
      </c>
      <c r="C2310" t="s">
        <v>3216</v>
      </c>
      <c r="D2310">
        <v>4.8417456457125604E-3</v>
      </c>
      <c r="E2310">
        <v>1.3127040762170401E-3</v>
      </c>
      <c r="F2310">
        <v>0.89187076579693603</v>
      </c>
      <c r="G2310">
        <v>0.99495708049998099</v>
      </c>
      <c r="H2310">
        <v>47</v>
      </c>
      <c r="I2310">
        <v>0</v>
      </c>
      <c r="J2310">
        <v>0</v>
      </c>
    </row>
    <row r="2311" spans="1:10" x14ac:dyDescent="0.2">
      <c r="A2311">
        <v>14454</v>
      </c>
      <c r="B2311" t="s">
        <v>1908</v>
      </c>
      <c r="C2311" t="s">
        <v>1907</v>
      </c>
      <c r="D2311">
        <v>4.8391706143859903E-3</v>
      </c>
      <c r="E2311">
        <v>3.52797919329879E-4</v>
      </c>
      <c r="F2311">
        <v>0.98536609324124402</v>
      </c>
      <c r="G2311">
        <v>0.91426849622484696</v>
      </c>
      <c r="H2311">
        <v>37</v>
      </c>
      <c r="I2311">
        <v>0</v>
      </c>
      <c r="J2311">
        <v>0</v>
      </c>
    </row>
    <row r="2312" spans="1:10" x14ac:dyDescent="0.2">
      <c r="A2312">
        <v>920</v>
      </c>
      <c r="B2312" t="s">
        <v>1892</v>
      </c>
      <c r="C2312" t="s">
        <v>1891</v>
      </c>
      <c r="D2312">
        <v>4.8355465757714301E-3</v>
      </c>
      <c r="E2312">
        <v>7.79822067604882E-3</v>
      </c>
      <c r="F2312">
        <v>0.98505447079538799</v>
      </c>
      <c r="G2312">
        <v>0.99504272378617897</v>
      </c>
      <c r="H2312">
        <v>87</v>
      </c>
      <c r="I2312">
        <v>0</v>
      </c>
      <c r="J2312">
        <v>0</v>
      </c>
    </row>
    <row r="2313" spans="1:10" x14ac:dyDescent="0.2">
      <c r="A2313">
        <v>17873</v>
      </c>
      <c r="B2313" t="s">
        <v>20571</v>
      </c>
      <c r="C2313" t="s">
        <v>20570</v>
      </c>
      <c r="D2313">
        <v>4.8343506372718597E-3</v>
      </c>
      <c r="E2313">
        <v>1.54853899691959E-3</v>
      </c>
      <c r="F2313">
        <v>0.903071562612076</v>
      </c>
      <c r="G2313">
        <v>0.77813358439184299</v>
      </c>
      <c r="H2313">
        <v>2</v>
      </c>
      <c r="I2313">
        <v>0</v>
      </c>
      <c r="J2313">
        <v>0</v>
      </c>
    </row>
    <row r="2314" spans="1:10" x14ac:dyDescent="0.2">
      <c r="A2314">
        <v>9579</v>
      </c>
      <c r="B2314" t="s">
        <v>5283</v>
      </c>
      <c r="C2314" t="s">
        <v>5282</v>
      </c>
      <c r="D2314">
        <v>4.8330354649194704E-3</v>
      </c>
      <c r="E2314">
        <v>2.3972141237422E-3</v>
      </c>
      <c r="F2314">
        <v>0.72649594550667995</v>
      </c>
      <c r="G2314">
        <v>0.38535508229487597</v>
      </c>
      <c r="H2314">
        <v>166</v>
      </c>
      <c r="I2314">
        <v>0</v>
      </c>
      <c r="J2314">
        <v>0</v>
      </c>
    </row>
    <row r="2315" spans="1:10" x14ac:dyDescent="0.2">
      <c r="A2315">
        <v>12017</v>
      </c>
      <c r="B2315" t="s">
        <v>5536</v>
      </c>
      <c r="C2315" t="s">
        <v>5535</v>
      </c>
      <c r="D2315">
        <v>4.8314740725316904E-3</v>
      </c>
      <c r="E2315">
        <v>1.5032421155829099E-3</v>
      </c>
      <c r="F2315">
        <v>0.98987443351210003</v>
      </c>
      <c r="G2315">
        <v>0.81342690953886798</v>
      </c>
      <c r="H2315">
        <v>4</v>
      </c>
      <c r="I2315">
        <v>0</v>
      </c>
      <c r="J2315">
        <v>0</v>
      </c>
    </row>
    <row r="2316" spans="1:10" x14ac:dyDescent="0.2">
      <c r="A2316">
        <v>894</v>
      </c>
      <c r="B2316" t="s">
        <v>1807</v>
      </c>
      <c r="C2316" t="s">
        <v>1806</v>
      </c>
      <c r="D2316">
        <v>4.8299932253045904E-3</v>
      </c>
      <c r="E2316">
        <v>8.12986873796449E-3</v>
      </c>
      <c r="F2316">
        <v>0.98075223210731799</v>
      </c>
      <c r="G2316">
        <v>0.95447326412288203</v>
      </c>
      <c r="H2316">
        <v>49</v>
      </c>
      <c r="I2316">
        <v>0</v>
      </c>
      <c r="J2316">
        <v>0</v>
      </c>
    </row>
    <row r="2317" spans="1:10" x14ac:dyDescent="0.2">
      <c r="A2317">
        <v>3076</v>
      </c>
      <c r="B2317" t="s">
        <v>2712</v>
      </c>
      <c r="C2317" t="s">
        <v>2711</v>
      </c>
      <c r="D2317">
        <v>4.82950676916373E-3</v>
      </c>
      <c r="E2317">
        <v>5.7943198859781797E-3</v>
      </c>
      <c r="F2317">
        <v>0.99075235060174405</v>
      </c>
      <c r="G2317">
        <v>6.2772953929447997E-2</v>
      </c>
      <c r="H2317">
        <v>533</v>
      </c>
      <c r="I2317">
        <v>0</v>
      </c>
      <c r="J2317">
        <v>0</v>
      </c>
    </row>
    <row r="2318" spans="1:10" x14ac:dyDescent="0.2">
      <c r="A2318">
        <v>9186</v>
      </c>
      <c r="B2318" t="s">
        <v>2493</v>
      </c>
      <c r="C2318" t="s">
        <v>2492</v>
      </c>
      <c r="D2318">
        <v>4.8279269077380104E-3</v>
      </c>
      <c r="E2318">
        <v>3.61806443810706E-3</v>
      </c>
      <c r="F2318">
        <v>0.67333743967133597</v>
      </c>
      <c r="G2318">
        <v>0.91655799398309501</v>
      </c>
      <c r="H2318">
        <v>57</v>
      </c>
      <c r="I2318">
        <v>0</v>
      </c>
      <c r="J2318">
        <v>0</v>
      </c>
    </row>
    <row r="2319" spans="1:10" x14ac:dyDescent="0.2">
      <c r="A2319">
        <v>11176</v>
      </c>
      <c r="B2319" t="s">
        <v>23780</v>
      </c>
      <c r="C2319" t="s">
        <v>23779</v>
      </c>
      <c r="D2319">
        <v>4.8229222596758098E-3</v>
      </c>
      <c r="E2319">
        <v>-5.4373117074089598E-3</v>
      </c>
      <c r="F2319">
        <v>0.97095157699273504</v>
      </c>
      <c r="G2319">
        <v>0.445830771307411</v>
      </c>
      <c r="H2319">
        <v>2</v>
      </c>
      <c r="I2319">
        <v>0</v>
      </c>
      <c r="J2319">
        <v>0</v>
      </c>
    </row>
    <row r="2320" spans="1:10" x14ac:dyDescent="0.2">
      <c r="A2320">
        <v>4737</v>
      </c>
      <c r="B2320" t="s">
        <v>5112</v>
      </c>
      <c r="C2320" t="s">
        <v>5111</v>
      </c>
      <c r="D2320">
        <v>4.8195109690293099E-3</v>
      </c>
      <c r="E2320">
        <v>4.1482311617143004E-3</v>
      </c>
      <c r="F2320">
        <v>0.73801623045841303</v>
      </c>
      <c r="G2320">
        <v>0.54869306767261705</v>
      </c>
      <c r="H2320">
        <v>2</v>
      </c>
      <c r="I2320">
        <v>0</v>
      </c>
      <c r="J2320">
        <v>0</v>
      </c>
    </row>
    <row r="2321" spans="1:10" x14ac:dyDescent="0.2">
      <c r="A2321">
        <v>12087</v>
      </c>
      <c r="B2321" t="s">
        <v>2060</v>
      </c>
      <c r="C2321" t="s">
        <v>2059</v>
      </c>
      <c r="D2321">
        <v>4.8182998061243598E-3</v>
      </c>
      <c r="E2321">
        <v>8.4599875998923203E-3</v>
      </c>
      <c r="F2321">
        <v>0.97778706447896202</v>
      </c>
      <c r="G2321">
        <v>0.54906654797800303</v>
      </c>
      <c r="H2321">
        <v>144</v>
      </c>
      <c r="I2321">
        <v>0</v>
      </c>
      <c r="J2321">
        <v>0</v>
      </c>
    </row>
    <row r="2322" spans="1:10" x14ac:dyDescent="0.2">
      <c r="A2322">
        <v>12346</v>
      </c>
      <c r="B2322" t="s">
        <v>3109</v>
      </c>
      <c r="C2322" t="s">
        <v>3108</v>
      </c>
      <c r="D2322">
        <v>4.8171184537380701E-3</v>
      </c>
      <c r="E2322">
        <v>3.7622447119753902E-3</v>
      </c>
      <c r="F2322">
        <v>0.81856385941263299</v>
      </c>
      <c r="G2322">
        <v>0.86975399530782704</v>
      </c>
      <c r="H2322">
        <v>188</v>
      </c>
      <c r="I2322">
        <v>0</v>
      </c>
      <c r="J2322">
        <v>0</v>
      </c>
    </row>
    <row r="2323" spans="1:10" x14ac:dyDescent="0.2">
      <c r="A2323">
        <v>5737</v>
      </c>
      <c r="B2323" t="s">
        <v>3433</v>
      </c>
      <c r="C2323" t="s">
        <v>3432</v>
      </c>
      <c r="D2323">
        <v>4.8153543477590897E-3</v>
      </c>
      <c r="E2323">
        <v>4.2573157471366297E-3</v>
      </c>
      <c r="F2323">
        <v>0.72440668651523499</v>
      </c>
      <c r="G2323">
        <v>0.32059540178323098</v>
      </c>
      <c r="H2323">
        <v>165</v>
      </c>
      <c r="I2323">
        <v>0</v>
      </c>
      <c r="J2323">
        <v>0</v>
      </c>
    </row>
    <row r="2324" spans="1:10" x14ac:dyDescent="0.2">
      <c r="A2324">
        <v>17750</v>
      </c>
      <c r="B2324" t="s">
        <v>2151</v>
      </c>
      <c r="C2324" t="s">
        <v>2150</v>
      </c>
      <c r="D2324">
        <v>4.81219676700203E-3</v>
      </c>
      <c r="E2324">
        <v>1.4032868439149901E-3</v>
      </c>
      <c r="F2324">
        <v>0.87210688237143996</v>
      </c>
      <c r="G2324">
        <v>0.89632146837380899</v>
      </c>
      <c r="H2324">
        <v>9</v>
      </c>
      <c r="I2324">
        <v>0</v>
      </c>
      <c r="J2324">
        <v>0</v>
      </c>
    </row>
    <row r="2325" spans="1:10" x14ac:dyDescent="0.2">
      <c r="A2325">
        <v>5833</v>
      </c>
      <c r="B2325" t="s">
        <v>3455</v>
      </c>
      <c r="C2325" t="s">
        <v>3454</v>
      </c>
      <c r="D2325">
        <v>4.8094591251357397E-3</v>
      </c>
      <c r="E2325">
        <v>2.2210254050013898E-3</v>
      </c>
      <c r="F2325">
        <v>0.84404390689574904</v>
      </c>
      <c r="G2325">
        <v>0.96980571589272702</v>
      </c>
      <c r="H2325">
        <v>205</v>
      </c>
      <c r="I2325">
        <v>0</v>
      </c>
      <c r="J2325">
        <v>0</v>
      </c>
    </row>
    <row r="2326" spans="1:10" x14ac:dyDescent="0.2">
      <c r="A2326">
        <v>14308</v>
      </c>
      <c r="B2326" t="s">
        <v>2622</v>
      </c>
      <c r="C2326" t="s">
        <v>2621</v>
      </c>
      <c r="D2326">
        <v>4.8076069178039603E-3</v>
      </c>
      <c r="E2326">
        <v>3.27879562293334E-3</v>
      </c>
      <c r="F2326">
        <v>0.85796459174206396</v>
      </c>
      <c r="G2326">
        <v>0.87123764987559005</v>
      </c>
      <c r="H2326">
        <v>66</v>
      </c>
      <c r="I2326">
        <v>0</v>
      </c>
      <c r="J2326">
        <v>0</v>
      </c>
    </row>
    <row r="2327" spans="1:10" x14ac:dyDescent="0.2">
      <c r="A2327">
        <v>3831</v>
      </c>
      <c r="B2327" t="s">
        <v>1675</v>
      </c>
      <c r="C2327" t="s">
        <v>1674</v>
      </c>
      <c r="D2327">
        <v>4.8026067064055999E-3</v>
      </c>
      <c r="E2327">
        <v>2.3067262715105001E-2</v>
      </c>
      <c r="F2327">
        <v>0.97778706447896202</v>
      </c>
      <c r="G2327">
        <v>0.53735969373495296</v>
      </c>
      <c r="H2327">
        <v>3</v>
      </c>
      <c r="I2327">
        <v>0</v>
      </c>
      <c r="J2327">
        <v>0</v>
      </c>
    </row>
    <row r="2328" spans="1:10" x14ac:dyDescent="0.2">
      <c r="A2328">
        <v>17310</v>
      </c>
      <c r="B2328" t="s">
        <v>3377</v>
      </c>
      <c r="C2328" t="s">
        <v>3376</v>
      </c>
      <c r="D2328">
        <v>4.8018976006721399E-3</v>
      </c>
      <c r="E2328">
        <v>2.1464338314196099E-3</v>
      </c>
      <c r="F2328">
        <v>0.72668612943494404</v>
      </c>
      <c r="G2328">
        <v>0.84709602601031597</v>
      </c>
      <c r="H2328">
        <v>129</v>
      </c>
      <c r="I2328">
        <v>0</v>
      </c>
      <c r="J2328">
        <v>0</v>
      </c>
    </row>
    <row r="2329" spans="1:10" x14ac:dyDescent="0.2">
      <c r="A2329">
        <v>15468</v>
      </c>
      <c r="B2329" t="s">
        <v>13003</v>
      </c>
      <c r="C2329" t="s">
        <v>13002</v>
      </c>
      <c r="D2329">
        <v>4.7966369183610096E-3</v>
      </c>
      <c r="E2329">
        <v>-2.2479146819047399E-3</v>
      </c>
      <c r="F2329">
        <v>0.64440697480376197</v>
      </c>
      <c r="G2329">
        <v>0.54254144482901401</v>
      </c>
      <c r="H2329">
        <v>3</v>
      </c>
      <c r="I2329">
        <v>0</v>
      </c>
      <c r="J2329">
        <v>0</v>
      </c>
    </row>
    <row r="2330" spans="1:10" x14ac:dyDescent="0.2">
      <c r="A2330">
        <v>2018</v>
      </c>
      <c r="B2330" t="s">
        <v>3363</v>
      </c>
      <c r="C2330" t="s">
        <v>3362</v>
      </c>
      <c r="D2330">
        <v>4.7949276748604696E-3</v>
      </c>
      <c r="E2330">
        <v>3.68723876713973E-3</v>
      </c>
      <c r="F2330">
        <v>0.29305681386009202</v>
      </c>
      <c r="G2330">
        <v>0.81195933084931204</v>
      </c>
      <c r="H2330">
        <v>144</v>
      </c>
      <c r="I2330">
        <v>0</v>
      </c>
      <c r="J2330">
        <v>0</v>
      </c>
    </row>
    <row r="2331" spans="1:10" x14ac:dyDescent="0.2">
      <c r="A2331">
        <v>18692</v>
      </c>
      <c r="B2331" t="s">
        <v>14601</v>
      </c>
      <c r="C2331" t="s">
        <v>14600</v>
      </c>
      <c r="D2331">
        <v>4.7857698701980799E-3</v>
      </c>
      <c r="E2331">
        <v>1.81783986052581E-3</v>
      </c>
      <c r="F2331">
        <v>0.47324369952309497</v>
      </c>
      <c r="G2331">
        <v>0.97096488161205396</v>
      </c>
      <c r="H2331">
        <v>10</v>
      </c>
      <c r="I2331">
        <v>0</v>
      </c>
      <c r="J2331">
        <v>0</v>
      </c>
    </row>
    <row r="2332" spans="1:10" x14ac:dyDescent="0.2">
      <c r="A2332">
        <v>7094</v>
      </c>
      <c r="B2332" t="s">
        <v>3221</v>
      </c>
      <c r="C2332" t="s">
        <v>3220</v>
      </c>
      <c r="D2332">
        <v>4.7853801208197202E-3</v>
      </c>
      <c r="E2332">
        <v>3.0514209545651799E-3</v>
      </c>
      <c r="F2332">
        <v>0.97778706447896202</v>
      </c>
      <c r="G2332">
        <v>0.71941743304500405</v>
      </c>
      <c r="H2332">
        <v>327</v>
      </c>
      <c r="I2332">
        <v>0</v>
      </c>
      <c r="J2332">
        <v>0</v>
      </c>
    </row>
    <row r="2333" spans="1:10" x14ac:dyDescent="0.2">
      <c r="A2333">
        <v>2755</v>
      </c>
      <c r="B2333" t="s">
        <v>5637</v>
      </c>
      <c r="C2333" t="s">
        <v>5636</v>
      </c>
      <c r="D2333">
        <v>4.7825707052236797E-3</v>
      </c>
      <c r="E2333">
        <v>1.8150817566676401E-3</v>
      </c>
      <c r="F2333">
        <v>0.90523063807099002</v>
      </c>
      <c r="G2333">
        <v>0.99807367925163704</v>
      </c>
      <c r="H2333">
        <v>15</v>
      </c>
      <c r="I2333">
        <v>0</v>
      </c>
      <c r="J2333">
        <v>0</v>
      </c>
    </row>
    <row r="2334" spans="1:10" x14ac:dyDescent="0.2">
      <c r="A2334">
        <v>9935</v>
      </c>
      <c r="B2334" t="s">
        <v>23148</v>
      </c>
      <c r="C2334" t="s">
        <v>23147</v>
      </c>
      <c r="D2334">
        <v>4.7792156748605197E-3</v>
      </c>
      <c r="E2334">
        <v>-2.97372048101241E-3</v>
      </c>
      <c r="F2334">
        <v>0.61733895856541898</v>
      </c>
      <c r="G2334">
        <v>0.88476622128708904</v>
      </c>
      <c r="H2334">
        <v>5</v>
      </c>
      <c r="I2334">
        <v>0</v>
      </c>
      <c r="J2334">
        <v>0</v>
      </c>
    </row>
    <row r="2335" spans="1:10" x14ac:dyDescent="0.2">
      <c r="A2335">
        <v>15258</v>
      </c>
      <c r="B2335" t="s">
        <v>2794</v>
      </c>
      <c r="C2335" t="s">
        <v>2793</v>
      </c>
      <c r="D2335">
        <v>4.7785791108040203E-3</v>
      </c>
      <c r="E2335">
        <v>5.9951404323732201E-3</v>
      </c>
      <c r="F2335">
        <v>0.89576527119932403</v>
      </c>
      <c r="G2335">
        <v>0.96464053767295799</v>
      </c>
      <c r="H2335">
        <v>127</v>
      </c>
      <c r="I2335">
        <v>0</v>
      </c>
      <c r="J2335">
        <v>0</v>
      </c>
    </row>
    <row r="2336" spans="1:10" x14ac:dyDescent="0.2">
      <c r="A2336">
        <v>6643</v>
      </c>
      <c r="B2336" t="s">
        <v>4379</v>
      </c>
      <c r="C2336" t="s">
        <v>4378</v>
      </c>
      <c r="D2336">
        <v>4.77259619958929E-3</v>
      </c>
      <c r="E2336">
        <v>1.5890350652210099E-3</v>
      </c>
      <c r="F2336">
        <v>0.25800279347230498</v>
      </c>
      <c r="G2336">
        <v>0.95839641251988605</v>
      </c>
      <c r="H2336">
        <v>88</v>
      </c>
      <c r="I2336">
        <v>0</v>
      </c>
      <c r="J2336">
        <v>0</v>
      </c>
    </row>
    <row r="2337" spans="1:10" x14ac:dyDescent="0.2">
      <c r="A2337">
        <v>18757</v>
      </c>
      <c r="B2337" t="s">
        <v>2873</v>
      </c>
      <c r="C2337" t="s">
        <v>2872</v>
      </c>
      <c r="D2337">
        <v>4.7678536218083399E-3</v>
      </c>
      <c r="E2337">
        <v>4.9308239164616297E-3</v>
      </c>
      <c r="F2337">
        <v>0.72668612943494404</v>
      </c>
      <c r="G2337">
        <v>0.89177739544525103</v>
      </c>
      <c r="H2337">
        <v>241</v>
      </c>
      <c r="I2337">
        <v>0</v>
      </c>
      <c r="J2337">
        <v>0</v>
      </c>
    </row>
    <row r="2338" spans="1:10" x14ac:dyDescent="0.2">
      <c r="A2338">
        <v>16333</v>
      </c>
      <c r="B2338" t="s">
        <v>25068</v>
      </c>
      <c r="C2338" t="s">
        <v>25067</v>
      </c>
      <c r="D2338">
        <v>4.76525394175107E-3</v>
      </c>
      <c r="E2338">
        <v>1.67231244113238E-4</v>
      </c>
      <c r="F2338">
        <v>0.58388630222298898</v>
      </c>
      <c r="G2338">
        <v>0.987487664110694</v>
      </c>
      <c r="H2338">
        <v>3</v>
      </c>
      <c r="I2338">
        <v>0</v>
      </c>
      <c r="J2338">
        <v>0</v>
      </c>
    </row>
    <row r="2339" spans="1:10" x14ac:dyDescent="0.2">
      <c r="A2339">
        <v>9952</v>
      </c>
      <c r="B2339" t="s">
        <v>5443</v>
      </c>
      <c r="C2339" t="s">
        <v>5442</v>
      </c>
      <c r="D2339">
        <v>4.7645518019319702E-3</v>
      </c>
      <c r="E2339">
        <v>2.6269186828005498E-3</v>
      </c>
      <c r="F2339">
        <v>0.83709142004332404</v>
      </c>
      <c r="G2339">
        <v>0.75105596135969999</v>
      </c>
      <c r="H2339">
        <v>3</v>
      </c>
      <c r="I2339">
        <v>0</v>
      </c>
      <c r="J2339">
        <v>0</v>
      </c>
    </row>
    <row r="2340" spans="1:10" x14ac:dyDescent="0.2">
      <c r="A2340">
        <v>18719</v>
      </c>
      <c r="B2340" t="s">
        <v>2086</v>
      </c>
      <c r="C2340" t="s">
        <v>2085</v>
      </c>
      <c r="D2340">
        <v>4.7627106099899204E-3</v>
      </c>
      <c r="E2340">
        <v>7.18519170611427E-3</v>
      </c>
      <c r="F2340">
        <v>0.88051492518380203</v>
      </c>
      <c r="G2340">
        <v>0.92380799690262905</v>
      </c>
      <c r="H2340">
        <v>78</v>
      </c>
      <c r="I2340">
        <v>0</v>
      </c>
      <c r="J2340">
        <v>0</v>
      </c>
    </row>
    <row r="2341" spans="1:10" x14ac:dyDescent="0.2">
      <c r="A2341">
        <v>10200</v>
      </c>
      <c r="B2341" t="s">
        <v>3338</v>
      </c>
      <c r="C2341" t="s">
        <v>3337</v>
      </c>
      <c r="D2341">
        <v>4.7626354820722999E-3</v>
      </c>
      <c r="E2341">
        <v>4.0979287049278798E-3</v>
      </c>
      <c r="F2341">
        <v>0.937069008943194</v>
      </c>
      <c r="G2341">
        <v>0.99950734047074197</v>
      </c>
      <c r="H2341">
        <v>89</v>
      </c>
      <c r="I2341">
        <v>0</v>
      </c>
      <c r="J2341">
        <v>0</v>
      </c>
    </row>
    <row r="2342" spans="1:10" x14ac:dyDescent="0.2">
      <c r="A2342">
        <v>15670</v>
      </c>
      <c r="B2342" t="s">
        <v>2626</v>
      </c>
      <c r="C2342" t="s">
        <v>2625</v>
      </c>
      <c r="D2342">
        <v>4.7566616428379796E-3</v>
      </c>
      <c r="E2342">
        <v>3.2492352607003299E-3</v>
      </c>
      <c r="F2342">
        <v>0.83330712929395701</v>
      </c>
      <c r="G2342">
        <v>0.84102922827257898</v>
      </c>
      <c r="H2342">
        <v>299</v>
      </c>
      <c r="I2342">
        <v>0</v>
      </c>
      <c r="J2342">
        <v>0</v>
      </c>
    </row>
    <row r="2343" spans="1:10" x14ac:dyDescent="0.2">
      <c r="A2343">
        <v>8276</v>
      </c>
      <c r="B2343" t="s">
        <v>2608</v>
      </c>
      <c r="C2343" t="s">
        <v>2607</v>
      </c>
      <c r="D2343">
        <v>4.75591835163595E-3</v>
      </c>
      <c r="E2343">
        <v>6.1408465440085103E-3</v>
      </c>
      <c r="F2343">
        <v>0.73570249512612595</v>
      </c>
      <c r="G2343">
        <v>0.95055914670916897</v>
      </c>
      <c r="H2343">
        <v>36</v>
      </c>
      <c r="I2343">
        <v>0</v>
      </c>
      <c r="J2343">
        <v>0</v>
      </c>
    </row>
    <row r="2344" spans="1:10" x14ac:dyDescent="0.2">
      <c r="A2344">
        <v>15309</v>
      </c>
      <c r="B2344" t="s">
        <v>25390</v>
      </c>
      <c r="C2344" t="s">
        <v>25389</v>
      </c>
      <c r="D2344">
        <v>4.7555851202965797E-3</v>
      </c>
      <c r="E2344">
        <v>9.3032515263904905E-4</v>
      </c>
      <c r="F2344">
        <v>0.61215569887704702</v>
      </c>
      <c r="G2344">
        <v>0.98273510639643902</v>
      </c>
      <c r="H2344">
        <v>2</v>
      </c>
      <c r="I2344">
        <v>0</v>
      </c>
      <c r="J2344">
        <v>0</v>
      </c>
    </row>
    <row r="2345" spans="1:10" x14ac:dyDescent="0.2">
      <c r="A2345">
        <v>1461</v>
      </c>
      <c r="B2345" t="s">
        <v>3503</v>
      </c>
      <c r="C2345" t="s">
        <v>3502</v>
      </c>
      <c r="D2345">
        <v>4.7553635254128299E-3</v>
      </c>
      <c r="E2345">
        <v>3.5324336539547499E-3</v>
      </c>
      <c r="F2345">
        <v>0.498841725234071</v>
      </c>
      <c r="G2345">
        <v>0.41815701340280498</v>
      </c>
      <c r="H2345">
        <v>496</v>
      </c>
      <c r="I2345">
        <v>0</v>
      </c>
      <c r="J2345">
        <v>0</v>
      </c>
    </row>
    <row r="2346" spans="1:10" x14ac:dyDescent="0.2">
      <c r="A2346">
        <v>12706</v>
      </c>
      <c r="B2346" t="s">
        <v>2070</v>
      </c>
      <c r="C2346" t="s">
        <v>2069</v>
      </c>
      <c r="D2346">
        <v>4.7411744378992602E-3</v>
      </c>
      <c r="E2346">
        <v>4.1175234263530099E-3</v>
      </c>
      <c r="F2346">
        <v>0.86285720968038904</v>
      </c>
      <c r="G2346">
        <v>0.95930811010542105</v>
      </c>
      <c r="H2346">
        <v>31</v>
      </c>
      <c r="I2346">
        <v>0</v>
      </c>
      <c r="J2346">
        <v>0</v>
      </c>
    </row>
    <row r="2347" spans="1:10" x14ac:dyDescent="0.2">
      <c r="A2347">
        <v>1171</v>
      </c>
      <c r="B2347" t="s">
        <v>2229</v>
      </c>
      <c r="C2347" t="s">
        <v>2228</v>
      </c>
      <c r="D2347">
        <v>4.73518561778074E-3</v>
      </c>
      <c r="E2347">
        <v>3.6126889560570601E-3</v>
      </c>
      <c r="F2347">
        <v>0.92785388327964002</v>
      </c>
      <c r="G2347">
        <v>0.99772858931286401</v>
      </c>
      <c r="H2347">
        <v>128</v>
      </c>
      <c r="I2347">
        <v>0</v>
      </c>
      <c r="J2347">
        <v>0</v>
      </c>
    </row>
    <row r="2348" spans="1:10" x14ac:dyDescent="0.2">
      <c r="A2348">
        <v>12339</v>
      </c>
      <c r="B2348" t="s">
        <v>2039</v>
      </c>
      <c r="C2348" t="s">
        <v>2038</v>
      </c>
      <c r="D2348">
        <v>4.73391360737822E-3</v>
      </c>
      <c r="E2348">
        <v>4.9521638198362699E-3</v>
      </c>
      <c r="F2348">
        <v>0.94707221080551696</v>
      </c>
      <c r="G2348">
        <v>0.89419905353931906</v>
      </c>
      <c r="H2348">
        <v>91</v>
      </c>
      <c r="I2348">
        <v>0</v>
      </c>
      <c r="J2348">
        <v>0</v>
      </c>
    </row>
    <row r="2349" spans="1:10" x14ac:dyDescent="0.2">
      <c r="A2349">
        <v>8255</v>
      </c>
      <c r="B2349" t="s">
        <v>4185</v>
      </c>
      <c r="C2349" t="s">
        <v>4184</v>
      </c>
      <c r="D2349">
        <v>4.7305564536777398E-3</v>
      </c>
      <c r="E2349">
        <v>2.0157964967578899E-3</v>
      </c>
      <c r="F2349">
        <v>0.996547868327467</v>
      </c>
      <c r="G2349">
        <v>0.92168232163631902</v>
      </c>
      <c r="H2349">
        <v>130</v>
      </c>
      <c r="I2349">
        <v>0</v>
      </c>
      <c r="J2349">
        <v>0</v>
      </c>
    </row>
    <row r="2350" spans="1:10" x14ac:dyDescent="0.2">
      <c r="A2350">
        <v>23249</v>
      </c>
      <c r="B2350" t="s">
        <v>2465</v>
      </c>
      <c r="C2350" t="s">
        <v>2464</v>
      </c>
      <c r="D2350">
        <v>4.72991522100491E-3</v>
      </c>
      <c r="E2350">
        <v>4.9899623657007697E-3</v>
      </c>
      <c r="F2350">
        <v>0.98201843407103095</v>
      </c>
      <c r="G2350">
        <v>0.84482730600158495</v>
      </c>
      <c r="H2350">
        <v>79</v>
      </c>
      <c r="I2350">
        <v>0</v>
      </c>
      <c r="J2350">
        <v>0</v>
      </c>
    </row>
    <row r="2351" spans="1:10" x14ac:dyDescent="0.2">
      <c r="A2351">
        <v>15392</v>
      </c>
      <c r="B2351" t="s">
        <v>4891</v>
      </c>
      <c r="C2351" t="s">
        <v>4890</v>
      </c>
      <c r="D2351">
        <v>4.7289832175187998E-3</v>
      </c>
      <c r="E2351">
        <v>-7.7599417694103302E-4</v>
      </c>
      <c r="F2351">
        <v>0.92962002544447797</v>
      </c>
      <c r="G2351">
        <v>0.75013345969144796</v>
      </c>
      <c r="H2351">
        <v>181</v>
      </c>
      <c r="I2351">
        <v>0</v>
      </c>
      <c r="J2351">
        <v>0</v>
      </c>
    </row>
    <row r="2352" spans="1:10" x14ac:dyDescent="0.2">
      <c r="A2352">
        <v>5042</v>
      </c>
      <c r="B2352" t="s">
        <v>26126</v>
      </c>
      <c r="C2352" t="s">
        <v>26125</v>
      </c>
      <c r="D2352">
        <v>4.7255792500549504E-3</v>
      </c>
      <c r="E2352" s="1">
        <v>8.2758398942686594E-5</v>
      </c>
      <c r="F2352">
        <v>0.611689884890814</v>
      </c>
      <c r="G2352">
        <v>0.99719604097614101</v>
      </c>
      <c r="H2352">
        <v>2</v>
      </c>
      <c r="I2352">
        <v>0</v>
      </c>
      <c r="J2352">
        <v>0</v>
      </c>
    </row>
    <row r="2353" spans="1:10" x14ac:dyDescent="0.2">
      <c r="A2353">
        <v>6490</v>
      </c>
      <c r="B2353" t="s">
        <v>3153</v>
      </c>
      <c r="C2353" t="s">
        <v>3152</v>
      </c>
      <c r="D2353">
        <v>4.7217464376192999E-3</v>
      </c>
      <c r="E2353">
        <v>2.7546659663356E-3</v>
      </c>
      <c r="F2353">
        <v>0.98562007395919904</v>
      </c>
      <c r="G2353">
        <v>0.959391859133917</v>
      </c>
      <c r="H2353">
        <v>205</v>
      </c>
      <c r="I2353">
        <v>0</v>
      </c>
      <c r="J2353">
        <v>0</v>
      </c>
    </row>
    <row r="2354" spans="1:10" x14ac:dyDescent="0.2">
      <c r="A2354">
        <v>16356</v>
      </c>
      <c r="B2354" t="s">
        <v>21197</v>
      </c>
      <c r="C2354" t="s">
        <v>21196</v>
      </c>
      <c r="D2354">
        <v>4.71982180537899E-3</v>
      </c>
      <c r="E2354">
        <v>-1.8772699394662899E-3</v>
      </c>
      <c r="F2354">
        <v>0.76519513979735798</v>
      </c>
      <c r="G2354">
        <v>0.82313619480421896</v>
      </c>
      <c r="H2354">
        <v>1</v>
      </c>
      <c r="I2354">
        <v>0</v>
      </c>
      <c r="J2354">
        <v>0</v>
      </c>
    </row>
    <row r="2355" spans="1:10" x14ac:dyDescent="0.2">
      <c r="A2355">
        <v>14254</v>
      </c>
      <c r="B2355" t="s">
        <v>16305</v>
      </c>
      <c r="C2355" t="s">
        <v>16304</v>
      </c>
      <c r="D2355">
        <v>4.7187741842561201E-3</v>
      </c>
      <c r="E2355">
        <v>-9.4996800885287897E-4</v>
      </c>
      <c r="F2355">
        <v>0.25005857805652199</v>
      </c>
      <c r="G2355">
        <v>0.632952798546906</v>
      </c>
      <c r="H2355">
        <v>17</v>
      </c>
      <c r="I2355">
        <v>0</v>
      </c>
      <c r="J2355">
        <v>0</v>
      </c>
    </row>
    <row r="2356" spans="1:10" x14ac:dyDescent="0.2">
      <c r="A2356">
        <v>9419</v>
      </c>
      <c r="B2356" t="s">
        <v>2495</v>
      </c>
      <c r="C2356" t="s">
        <v>2494</v>
      </c>
      <c r="D2356">
        <v>4.7182640775128796E-3</v>
      </c>
      <c r="E2356">
        <v>5.2660119800137404E-3</v>
      </c>
      <c r="F2356">
        <v>0.96903568976162302</v>
      </c>
      <c r="G2356">
        <v>0.84474617028127197</v>
      </c>
      <c r="H2356">
        <v>24</v>
      </c>
      <c r="I2356">
        <v>0</v>
      </c>
      <c r="J2356">
        <v>0</v>
      </c>
    </row>
    <row r="2357" spans="1:10" x14ac:dyDescent="0.2">
      <c r="A2357">
        <v>12195</v>
      </c>
      <c r="B2357" t="s">
        <v>2133</v>
      </c>
      <c r="C2357" t="s">
        <v>2132</v>
      </c>
      <c r="D2357">
        <v>4.7171800087288602E-3</v>
      </c>
      <c r="E2357">
        <v>5.4280355091652702E-3</v>
      </c>
      <c r="F2357">
        <v>0.84657638712873295</v>
      </c>
      <c r="G2357">
        <v>0.98732969178837904</v>
      </c>
      <c r="H2357">
        <v>59</v>
      </c>
      <c r="I2357">
        <v>0</v>
      </c>
      <c r="J2357">
        <v>0</v>
      </c>
    </row>
    <row r="2358" spans="1:10" x14ac:dyDescent="0.2">
      <c r="A2358">
        <v>4375</v>
      </c>
      <c r="B2358" t="s">
        <v>24375</v>
      </c>
      <c r="C2358" t="s">
        <v>24374</v>
      </c>
      <c r="D2358">
        <v>4.7132984352284803E-3</v>
      </c>
      <c r="E2358">
        <v>1.3861471049923799E-4</v>
      </c>
      <c r="F2358">
        <v>0.84715280112331104</v>
      </c>
      <c r="G2358">
        <v>0.98603974534992</v>
      </c>
      <c r="H2358">
        <v>4</v>
      </c>
      <c r="I2358">
        <v>0</v>
      </c>
      <c r="J2358">
        <v>0</v>
      </c>
    </row>
    <row r="2359" spans="1:10" x14ac:dyDescent="0.2">
      <c r="A2359">
        <v>24381</v>
      </c>
      <c r="B2359" t="s">
        <v>22569</v>
      </c>
      <c r="C2359" t="s">
        <v>22568</v>
      </c>
      <c r="D2359">
        <v>4.7071558140916996E-3</v>
      </c>
      <c r="E2359">
        <v>-1.75237965853247E-3</v>
      </c>
      <c r="F2359">
        <v>0.76519513979735798</v>
      </c>
      <c r="G2359">
        <v>0.82955771329372197</v>
      </c>
      <c r="H2359">
        <v>1</v>
      </c>
      <c r="I2359">
        <v>0</v>
      </c>
      <c r="J2359">
        <v>0</v>
      </c>
    </row>
    <row r="2360" spans="1:10" x14ac:dyDescent="0.2">
      <c r="A2360">
        <v>13619</v>
      </c>
      <c r="B2360" t="s">
        <v>4397</v>
      </c>
      <c r="C2360" t="s">
        <v>4396</v>
      </c>
      <c r="D2360">
        <v>4.70037393641865E-3</v>
      </c>
      <c r="E2360">
        <v>7.5162677821288598E-4</v>
      </c>
      <c r="F2360">
        <v>0.87638767030989295</v>
      </c>
      <c r="G2360">
        <v>0.85954248476596296</v>
      </c>
      <c r="H2360">
        <v>65</v>
      </c>
      <c r="I2360">
        <v>0</v>
      </c>
      <c r="J2360">
        <v>0</v>
      </c>
    </row>
    <row r="2361" spans="1:10" x14ac:dyDescent="0.2">
      <c r="A2361">
        <v>8954</v>
      </c>
      <c r="B2361" t="s">
        <v>4107</v>
      </c>
      <c r="C2361" t="s">
        <v>4106</v>
      </c>
      <c r="D2361">
        <v>4.6990317363379301E-3</v>
      </c>
      <c r="E2361">
        <v>4.9308969894251396E-3</v>
      </c>
      <c r="F2361">
        <v>0.62212849345994703</v>
      </c>
      <c r="G2361">
        <v>0.67689696313834202</v>
      </c>
      <c r="H2361">
        <v>54</v>
      </c>
      <c r="I2361">
        <v>0</v>
      </c>
      <c r="J2361">
        <v>0</v>
      </c>
    </row>
    <row r="2362" spans="1:10" x14ac:dyDescent="0.2">
      <c r="A2362">
        <v>11230</v>
      </c>
      <c r="B2362" t="s">
        <v>2315</v>
      </c>
      <c r="C2362" t="s">
        <v>2314</v>
      </c>
      <c r="D2362">
        <v>4.69641262689893E-3</v>
      </c>
      <c r="E2362">
        <v>5.6259508775416403E-3</v>
      </c>
      <c r="F2362">
        <v>0.79451672295852704</v>
      </c>
      <c r="G2362">
        <v>0.260826443505141</v>
      </c>
      <c r="H2362">
        <v>397</v>
      </c>
      <c r="I2362">
        <v>0</v>
      </c>
      <c r="J2362">
        <v>0</v>
      </c>
    </row>
    <row r="2363" spans="1:10" x14ac:dyDescent="0.2">
      <c r="A2363">
        <v>8223</v>
      </c>
      <c r="B2363" t="s">
        <v>2624</v>
      </c>
      <c r="C2363" t="s">
        <v>2623</v>
      </c>
      <c r="D2363">
        <v>4.6956802438843804E-3</v>
      </c>
      <c r="E2363">
        <v>5.8709719843078097E-3</v>
      </c>
      <c r="F2363">
        <v>0.64340067417778402</v>
      </c>
      <c r="G2363">
        <v>0.83399497519607502</v>
      </c>
      <c r="H2363">
        <v>233</v>
      </c>
      <c r="I2363">
        <v>0</v>
      </c>
      <c r="J2363">
        <v>0</v>
      </c>
    </row>
    <row r="2364" spans="1:10" x14ac:dyDescent="0.2">
      <c r="A2364">
        <v>11335</v>
      </c>
      <c r="B2364" t="s">
        <v>5136</v>
      </c>
      <c r="C2364" t="s">
        <v>5135</v>
      </c>
      <c r="D2364">
        <v>4.6941216072705697E-3</v>
      </c>
      <c r="E2364">
        <v>4.3275275668842204E-3</v>
      </c>
      <c r="F2364">
        <v>0.67333743967133597</v>
      </c>
      <c r="G2364">
        <v>0.82834150018660402</v>
      </c>
      <c r="H2364">
        <v>31</v>
      </c>
      <c r="I2364">
        <v>0</v>
      </c>
      <c r="J2364">
        <v>0</v>
      </c>
    </row>
    <row r="2365" spans="1:10" x14ac:dyDescent="0.2">
      <c r="A2365">
        <v>14044</v>
      </c>
      <c r="B2365" t="s">
        <v>3903</v>
      </c>
      <c r="C2365" t="s">
        <v>3902</v>
      </c>
      <c r="D2365">
        <v>4.6805071569197502E-3</v>
      </c>
      <c r="E2365">
        <v>2.7615242458342202E-3</v>
      </c>
      <c r="F2365">
        <v>0.611689884890814</v>
      </c>
      <c r="G2365">
        <v>0.95997271447474197</v>
      </c>
      <c r="H2365">
        <v>175</v>
      </c>
      <c r="I2365">
        <v>0</v>
      </c>
      <c r="J2365">
        <v>0</v>
      </c>
    </row>
    <row r="2366" spans="1:10" x14ac:dyDescent="0.2">
      <c r="A2366">
        <v>723</v>
      </c>
      <c r="B2366" t="s">
        <v>15622</v>
      </c>
      <c r="C2366" t="s">
        <v>15621</v>
      </c>
      <c r="D2366">
        <v>4.6750763277373297E-3</v>
      </c>
      <c r="E2366">
        <v>8.5274669602301303E-4</v>
      </c>
      <c r="F2366">
        <v>0.74437698589463697</v>
      </c>
      <c r="G2366">
        <v>0.99980733381479603</v>
      </c>
      <c r="H2366">
        <v>3</v>
      </c>
      <c r="I2366">
        <v>0</v>
      </c>
      <c r="J2366">
        <v>0</v>
      </c>
    </row>
    <row r="2367" spans="1:10" x14ac:dyDescent="0.2">
      <c r="A2367">
        <v>5011</v>
      </c>
      <c r="B2367" t="s">
        <v>4177</v>
      </c>
      <c r="C2367" t="s">
        <v>4176</v>
      </c>
      <c r="D2367">
        <v>4.6732163591214704E-3</v>
      </c>
      <c r="E2367">
        <v>1.0839814147611999E-3</v>
      </c>
      <c r="F2367">
        <v>0.91185173075113901</v>
      </c>
      <c r="G2367">
        <v>0.87415871823458902</v>
      </c>
      <c r="H2367">
        <v>8</v>
      </c>
      <c r="I2367">
        <v>0</v>
      </c>
      <c r="J2367">
        <v>0</v>
      </c>
    </row>
    <row r="2368" spans="1:10" x14ac:dyDescent="0.2">
      <c r="A2368">
        <v>5007</v>
      </c>
      <c r="B2368" t="s">
        <v>3358</v>
      </c>
      <c r="C2368" t="s">
        <v>3357</v>
      </c>
      <c r="D2368">
        <v>4.6698520404501202E-3</v>
      </c>
      <c r="E2368">
        <v>3.3453090952614002E-3</v>
      </c>
      <c r="F2368">
        <v>0.56307085933350798</v>
      </c>
      <c r="G2368">
        <v>0.44548136592399101</v>
      </c>
      <c r="H2368">
        <v>336</v>
      </c>
      <c r="I2368">
        <v>0</v>
      </c>
      <c r="J2368">
        <v>0</v>
      </c>
    </row>
    <row r="2369" spans="1:10" x14ac:dyDescent="0.2">
      <c r="A2369">
        <v>5312</v>
      </c>
      <c r="B2369" t="s">
        <v>15899</v>
      </c>
      <c r="C2369" t="s">
        <v>15898</v>
      </c>
      <c r="D2369">
        <v>4.6692738199227398E-3</v>
      </c>
      <c r="E2369">
        <v>-3.76478482733423E-3</v>
      </c>
      <c r="F2369">
        <v>0.94120161611506303</v>
      </c>
      <c r="G2369">
        <v>0.78379971958872197</v>
      </c>
      <c r="H2369">
        <v>2</v>
      </c>
      <c r="I2369">
        <v>0</v>
      </c>
      <c r="J2369">
        <v>0</v>
      </c>
    </row>
    <row r="2370" spans="1:10" x14ac:dyDescent="0.2">
      <c r="A2370">
        <v>16077</v>
      </c>
      <c r="B2370" t="s">
        <v>2759</v>
      </c>
      <c r="C2370" t="s">
        <v>2758</v>
      </c>
      <c r="D2370">
        <v>4.6593737602176003E-3</v>
      </c>
      <c r="E2370">
        <v>3.87158895652751E-3</v>
      </c>
      <c r="F2370">
        <v>0.95791199185892795</v>
      </c>
      <c r="G2370">
        <v>0.98261171334401198</v>
      </c>
      <c r="H2370">
        <v>86</v>
      </c>
      <c r="I2370">
        <v>0</v>
      </c>
      <c r="J2370">
        <v>0</v>
      </c>
    </row>
    <row r="2371" spans="1:10" x14ac:dyDescent="0.2">
      <c r="A2371">
        <v>2091</v>
      </c>
      <c r="B2371" t="s">
        <v>3981</v>
      </c>
      <c r="C2371" t="s">
        <v>3980</v>
      </c>
      <c r="D2371">
        <v>4.6574873099207896E-3</v>
      </c>
      <c r="E2371">
        <v>4.8460674055746701E-3</v>
      </c>
      <c r="F2371">
        <v>0.80266511242243299</v>
      </c>
      <c r="G2371">
        <v>0.84554825952032797</v>
      </c>
      <c r="H2371">
        <v>89</v>
      </c>
      <c r="I2371">
        <v>0</v>
      </c>
      <c r="J2371">
        <v>0</v>
      </c>
    </row>
    <row r="2372" spans="1:10" x14ac:dyDescent="0.2">
      <c r="A2372">
        <v>3027</v>
      </c>
      <c r="B2372" t="s">
        <v>26395</v>
      </c>
      <c r="C2372" t="s">
        <v>26394</v>
      </c>
      <c r="D2372">
        <v>4.6430383274049802E-3</v>
      </c>
      <c r="E2372">
        <v>1.25043875434684E-3</v>
      </c>
      <c r="F2372">
        <v>0.90014498976969004</v>
      </c>
      <c r="G2372">
        <v>0.99299332021268705</v>
      </c>
      <c r="H2372">
        <v>2</v>
      </c>
      <c r="I2372">
        <v>0</v>
      </c>
      <c r="J2372">
        <v>0</v>
      </c>
    </row>
    <row r="2373" spans="1:10" x14ac:dyDescent="0.2">
      <c r="A2373">
        <v>16403</v>
      </c>
      <c r="B2373" t="s">
        <v>2907</v>
      </c>
      <c r="D2373">
        <v>4.6420533846804899E-3</v>
      </c>
      <c r="E2373">
        <v>2.7796703764477499E-3</v>
      </c>
      <c r="F2373">
        <v>0.70688551660574805</v>
      </c>
      <c r="G2373">
        <v>0.99286870205423705</v>
      </c>
      <c r="H2373">
        <v>150</v>
      </c>
      <c r="I2373">
        <v>0</v>
      </c>
      <c r="J2373">
        <v>0</v>
      </c>
    </row>
    <row r="2374" spans="1:10" x14ac:dyDescent="0.2">
      <c r="A2374">
        <v>7400</v>
      </c>
      <c r="B2374" t="s">
        <v>1357</v>
      </c>
      <c r="C2374" t="s">
        <v>1356</v>
      </c>
      <c r="D2374">
        <v>4.6418956247051696E-3</v>
      </c>
      <c r="E2374">
        <v>9.7136960049706601E-3</v>
      </c>
      <c r="F2374">
        <v>0.95791199185892795</v>
      </c>
      <c r="G2374">
        <v>0.99995888463246596</v>
      </c>
      <c r="H2374">
        <v>17</v>
      </c>
      <c r="I2374">
        <v>0</v>
      </c>
      <c r="J2374">
        <v>0</v>
      </c>
    </row>
    <row r="2375" spans="1:10" x14ac:dyDescent="0.2">
      <c r="A2375">
        <v>13860</v>
      </c>
      <c r="B2375" t="s">
        <v>1110</v>
      </c>
      <c r="C2375" t="s">
        <v>1109</v>
      </c>
      <c r="D2375">
        <v>4.64086297144207E-3</v>
      </c>
      <c r="E2375">
        <v>8.7124421152754202E-3</v>
      </c>
      <c r="F2375">
        <v>0.97369872881215203</v>
      </c>
      <c r="G2375">
        <v>0.48647465118706001</v>
      </c>
      <c r="H2375">
        <v>9</v>
      </c>
      <c r="I2375">
        <v>0</v>
      </c>
      <c r="J2375">
        <v>0</v>
      </c>
    </row>
    <row r="2376" spans="1:10" x14ac:dyDescent="0.2">
      <c r="A2376">
        <v>17300</v>
      </c>
      <c r="B2376" t="s">
        <v>2578</v>
      </c>
      <c r="C2376" t="s">
        <v>2577</v>
      </c>
      <c r="D2376">
        <v>4.6324771996310203E-3</v>
      </c>
      <c r="E2376">
        <v>4.3819985045092701E-3</v>
      </c>
      <c r="F2376">
        <v>0.69875404600959701</v>
      </c>
      <c r="G2376">
        <v>0.94334496412375801</v>
      </c>
      <c r="H2376">
        <v>76</v>
      </c>
      <c r="I2376">
        <v>0</v>
      </c>
      <c r="J2376">
        <v>0</v>
      </c>
    </row>
    <row r="2377" spans="1:10" x14ac:dyDescent="0.2">
      <c r="A2377">
        <v>6087</v>
      </c>
      <c r="B2377" t="s">
        <v>4294</v>
      </c>
      <c r="C2377" t="s">
        <v>4293</v>
      </c>
      <c r="D2377">
        <v>4.6284802437824603E-3</v>
      </c>
      <c r="E2377">
        <v>2.8330718261955E-3</v>
      </c>
      <c r="F2377">
        <v>0.89314600182759596</v>
      </c>
      <c r="G2377">
        <v>0.95646616763857495</v>
      </c>
      <c r="H2377">
        <v>114</v>
      </c>
      <c r="I2377">
        <v>0</v>
      </c>
      <c r="J2377">
        <v>0</v>
      </c>
    </row>
    <row r="2378" spans="1:10" x14ac:dyDescent="0.2">
      <c r="A2378">
        <v>17711</v>
      </c>
      <c r="B2378" t="s">
        <v>12992</v>
      </c>
      <c r="D2378">
        <v>4.6275749730962101E-3</v>
      </c>
      <c r="E2378">
        <v>-9.3535736842809602E-4</v>
      </c>
      <c r="F2378">
        <v>0.99173241553946501</v>
      </c>
      <c r="G2378">
        <v>0.89150395169179597</v>
      </c>
      <c r="H2378">
        <v>6</v>
      </c>
      <c r="I2378">
        <v>0</v>
      </c>
      <c r="J2378">
        <v>0</v>
      </c>
    </row>
    <row r="2379" spans="1:10" x14ac:dyDescent="0.2">
      <c r="A2379">
        <v>2600</v>
      </c>
      <c r="B2379" t="s">
        <v>3536</v>
      </c>
      <c r="D2379">
        <v>4.62628702855302E-3</v>
      </c>
      <c r="E2379">
        <v>4.1160470891439599E-3</v>
      </c>
      <c r="F2379">
        <v>0.64503892803480301</v>
      </c>
      <c r="G2379">
        <v>0.80796563551169298</v>
      </c>
      <c r="H2379">
        <v>293</v>
      </c>
      <c r="I2379">
        <v>0</v>
      </c>
      <c r="J2379">
        <v>0</v>
      </c>
    </row>
    <row r="2380" spans="1:10" x14ac:dyDescent="0.2">
      <c r="A2380">
        <v>6800</v>
      </c>
      <c r="B2380" t="s">
        <v>3207</v>
      </c>
      <c r="C2380" t="s">
        <v>3206</v>
      </c>
      <c r="D2380">
        <v>4.6245948785892197E-3</v>
      </c>
      <c r="E2380">
        <v>3.58417608180192E-3</v>
      </c>
      <c r="F2380">
        <v>0.63333801948425195</v>
      </c>
      <c r="G2380">
        <v>0.95403401559933099</v>
      </c>
      <c r="H2380">
        <v>50</v>
      </c>
      <c r="I2380">
        <v>0</v>
      </c>
      <c r="J2380">
        <v>0</v>
      </c>
    </row>
    <row r="2381" spans="1:10" x14ac:dyDescent="0.2">
      <c r="A2381">
        <v>4773</v>
      </c>
      <c r="B2381" t="s">
        <v>6277</v>
      </c>
      <c r="C2381" t="s">
        <v>6276</v>
      </c>
      <c r="D2381">
        <v>4.6197261877897102E-3</v>
      </c>
      <c r="E2381">
        <v>1.3644132479320901E-3</v>
      </c>
      <c r="F2381">
        <v>0.198280045498131</v>
      </c>
      <c r="G2381">
        <v>0.56850604864712695</v>
      </c>
      <c r="H2381">
        <v>112</v>
      </c>
      <c r="I2381">
        <v>0</v>
      </c>
      <c r="J2381">
        <v>0</v>
      </c>
    </row>
    <row r="2382" spans="1:10" x14ac:dyDescent="0.2">
      <c r="A2382">
        <v>7436</v>
      </c>
      <c r="B2382" t="s">
        <v>3959</v>
      </c>
      <c r="C2382" t="s">
        <v>3958</v>
      </c>
      <c r="D2382">
        <v>4.6170676773803904E-3</v>
      </c>
      <c r="E2382">
        <v>3.0358691896962102E-3</v>
      </c>
      <c r="F2382">
        <v>0.67675874840323802</v>
      </c>
      <c r="G2382">
        <v>0.50980536815903899</v>
      </c>
      <c r="H2382">
        <v>429</v>
      </c>
      <c r="I2382">
        <v>0</v>
      </c>
      <c r="J2382">
        <v>0</v>
      </c>
    </row>
    <row r="2383" spans="1:10" x14ac:dyDescent="0.2">
      <c r="A2383">
        <v>6307</v>
      </c>
      <c r="B2383" t="s">
        <v>3371</v>
      </c>
      <c r="C2383" t="s">
        <v>3370</v>
      </c>
      <c r="D2383">
        <v>4.6161922713252998E-3</v>
      </c>
      <c r="E2383">
        <v>2.4225216455796301E-3</v>
      </c>
      <c r="F2383">
        <v>0.93192549588534201</v>
      </c>
      <c r="G2383">
        <v>0.33042582845142998</v>
      </c>
      <c r="H2383">
        <v>222</v>
      </c>
      <c r="I2383">
        <v>0</v>
      </c>
      <c r="J2383">
        <v>0</v>
      </c>
    </row>
    <row r="2384" spans="1:10" x14ac:dyDescent="0.2">
      <c r="A2384">
        <v>11216</v>
      </c>
      <c r="B2384" t="s">
        <v>16074</v>
      </c>
      <c r="C2384" t="s">
        <v>16073</v>
      </c>
      <c r="D2384">
        <v>4.6154087042337699E-3</v>
      </c>
      <c r="E2384">
        <v>4.7327547662556199E-4</v>
      </c>
      <c r="F2384">
        <v>0.74572095488552903</v>
      </c>
      <c r="G2384">
        <v>0.60158481675257303</v>
      </c>
      <c r="H2384">
        <v>51</v>
      </c>
      <c r="I2384">
        <v>0</v>
      </c>
      <c r="J2384">
        <v>0</v>
      </c>
    </row>
    <row r="2385" spans="1:10" x14ac:dyDescent="0.2">
      <c r="A2385">
        <v>9610</v>
      </c>
      <c r="B2385" t="s">
        <v>2548</v>
      </c>
      <c r="C2385" t="s">
        <v>2547</v>
      </c>
      <c r="D2385">
        <v>4.6151706179638104E-3</v>
      </c>
      <c r="E2385">
        <v>6.9717600619436304E-3</v>
      </c>
      <c r="F2385">
        <v>0.979650734864974</v>
      </c>
      <c r="G2385">
        <v>0.745500652177573</v>
      </c>
      <c r="H2385">
        <v>179</v>
      </c>
      <c r="I2385">
        <v>0</v>
      </c>
      <c r="J2385">
        <v>0</v>
      </c>
    </row>
    <row r="2386" spans="1:10" x14ac:dyDescent="0.2">
      <c r="A2386">
        <v>13045</v>
      </c>
      <c r="B2386" t="s">
        <v>4752</v>
      </c>
      <c r="C2386" t="s">
        <v>4751</v>
      </c>
      <c r="D2386">
        <v>4.6135168997186197E-3</v>
      </c>
      <c r="E2386">
        <v>1.7140977246770199E-3</v>
      </c>
      <c r="F2386">
        <v>5.4262637031760597E-2</v>
      </c>
      <c r="G2386">
        <v>0.86731313734778304</v>
      </c>
      <c r="H2386">
        <v>246</v>
      </c>
      <c r="I2386">
        <v>0</v>
      </c>
      <c r="J2386">
        <v>0</v>
      </c>
    </row>
    <row r="2387" spans="1:10" x14ac:dyDescent="0.2">
      <c r="A2387">
        <v>12487</v>
      </c>
      <c r="B2387" t="s">
        <v>5686</v>
      </c>
      <c r="C2387" t="s">
        <v>5685</v>
      </c>
      <c r="D2387">
        <v>4.6079892148441501E-3</v>
      </c>
      <c r="E2387">
        <v>2.0311351866163299E-3</v>
      </c>
      <c r="F2387">
        <v>0.87361785855798102</v>
      </c>
      <c r="G2387">
        <v>0.90654904755094701</v>
      </c>
      <c r="H2387">
        <v>6</v>
      </c>
      <c r="I2387">
        <v>0</v>
      </c>
      <c r="J2387">
        <v>0</v>
      </c>
    </row>
    <row r="2388" spans="1:10" x14ac:dyDescent="0.2">
      <c r="A2388">
        <v>5068</v>
      </c>
      <c r="B2388" t="s">
        <v>2580</v>
      </c>
      <c r="C2388" t="s">
        <v>2579</v>
      </c>
      <c r="D2388">
        <v>4.6063743558488303E-3</v>
      </c>
      <c r="E2388">
        <v>4.2184872704421799E-3</v>
      </c>
      <c r="F2388">
        <v>0.84657638712873295</v>
      </c>
      <c r="G2388">
        <v>0.89407533814743601</v>
      </c>
      <c r="H2388">
        <v>309</v>
      </c>
      <c r="I2388">
        <v>0</v>
      </c>
      <c r="J2388">
        <v>0</v>
      </c>
    </row>
    <row r="2389" spans="1:10" x14ac:dyDescent="0.2">
      <c r="A2389">
        <v>1067</v>
      </c>
      <c r="B2389" t="s">
        <v>3834</v>
      </c>
      <c r="C2389" t="s">
        <v>3833</v>
      </c>
      <c r="D2389">
        <v>4.6007568438649398E-3</v>
      </c>
      <c r="E2389">
        <v>1.3935299161562499E-3</v>
      </c>
      <c r="F2389">
        <v>0.49554748498703599</v>
      </c>
      <c r="G2389">
        <v>0.48155071240008201</v>
      </c>
      <c r="H2389">
        <v>112</v>
      </c>
      <c r="I2389">
        <v>0</v>
      </c>
      <c r="J2389">
        <v>0</v>
      </c>
    </row>
    <row r="2390" spans="1:10" x14ac:dyDescent="0.2">
      <c r="A2390">
        <v>18629</v>
      </c>
      <c r="B2390" t="s">
        <v>2131</v>
      </c>
      <c r="C2390" t="s">
        <v>2130</v>
      </c>
      <c r="D2390">
        <v>4.5994550455196398E-3</v>
      </c>
      <c r="E2390">
        <v>5.0358869899900099E-3</v>
      </c>
      <c r="F2390">
        <v>0.72346442444335002</v>
      </c>
      <c r="G2390">
        <v>0.57046873171412005</v>
      </c>
      <c r="H2390">
        <v>100</v>
      </c>
      <c r="I2390">
        <v>0</v>
      </c>
      <c r="J2390">
        <v>0</v>
      </c>
    </row>
    <row r="2391" spans="1:10" x14ac:dyDescent="0.2">
      <c r="A2391">
        <v>10614</v>
      </c>
      <c r="B2391" t="s">
        <v>2805</v>
      </c>
      <c r="D2391">
        <v>4.5948337681584496E-3</v>
      </c>
      <c r="E2391">
        <v>3.8808592146325699E-3</v>
      </c>
      <c r="F2391">
        <v>0.604586439200686</v>
      </c>
      <c r="G2391">
        <v>0.86482621389729197</v>
      </c>
      <c r="H2391">
        <v>23</v>
      </c>
      <c r="I2391">
        <v>0</v>
      </c>
      <c r="J2391">
        <v>0</v>
      </c>
    </row>
    <row r="2392" spans="1:10" x14ac:dyDescent="0.2">
      <c r="A2392">
        <v>9570</v>
      </c>
      <c r="B2392" t="s">
        <v>2885</v>
      </c>
      <c r="C2392" t="s">
        <v>2884</v>
      </c>
      <c r="D2392">
        <v>4.5933378595956597E-3</v>
      </c>
      <c r="E2392">
        <v>4.3063199177058604E-3</v>
      </c>
      <c r="F2392">
        <v>0.77812523720773796</v>
      </c>
      <c r="G2392">
        <v>0.72593365548897304</v>
      </c>
      <c r="H2392">
        <v>328</v>
      </c>
      <c r="I2392">
        <v>0</v>
      </c>
      <c r="J2392">
        <v>0</v>
      </c>
    </row>
    <row r="2393" spans="1:10" x14ac:dyDescent="0.2">
      <c r="A2393">
        <v>16960</v>
      </c>
      <c r="B2393" t="s">
        <v>2929</v>
      </c>
      <c r="C2393" t="s">
        <v>2928</v>
      </c>
      <c r="D2393">
        <v>4.5916376796990097E-3</v>
      </c>
      <c r="E2393">
        <v>4.7380050153870302E-3</v>
      </c>
      <c r="F2393">
        <v>0.81201841065800795</v>
      </c>
      <c r="G2393">
        <v>0.87878967112240902</v>
      </c>
      <c r="H2393">
        <v>241</v>
      </c>
      <c r="I2393">
        <v>0</v>
      </c>
      <c r="J2393">
        <v>0</v>
      </c>
    </row>
    <row r="2394" spans="1:10" x14ac:dyDescent="0.2">
      <c r="A2394">
        <v>13029</v>
      </c>
      <c r="B2394" t="s">
        <v>4152</v>
      </c>
      <c r="C2394" t="s">
        <v>4151</v>
      </c>
      <c r="D2394">
        <v>4.5916223315634001E-3</v>
      </c>
      <c r="E2394">
        <v>4.0687109636112998E-3</v>
      </c>
      <c r="F2394">
        <v>0.68685291415930805</v>
      </c>
      <c r="G2394">
        <v>9.6662142865440906E-2</v>
      </c>
      <c r="H2394">
        <v>368</v>
      </c>
      <c r="I2394">
        <v>0</v>
      </c>
      <c r="J2394">
        <v>0</v>
      </c>
    </row>
    <row r="2395" spans="1:10" x14ac:dyDescent="0.2">
      <c r="A2395">
        <v>2208</v>
      </c>
      <c r="B2395" t="s">
        <v>8530</v>
      </c>
      <c r="C2395" t="s">
        <v>8529</v>
      </c>
      <c r="D2395">
        <v>4.5886821161349499E-3</v>
      </c>
      <c r="E2395">
        <v>3.76006949745257E-3</v>
      </c>
      <c r="F2395">
        <v>0.81025482745255395</v>
      </c>
      <c r="G2395">
        <v>0.71989323395780902</v>
      </c>
      <c r="H2395">
        <v>32</v>
      </c>
      <c r="I2395">
        <v>0</v>
      </c>
      <c r="J2395">
        <v>0</v>
      </c>
    </row>
    <row r="2396" spans="1:10" x14ac:dyDescent="0.2">
      <c r="A2396">
        <v>9456</v>
      </c>
      <c r="B2396" t="s">
        <v>2975</v>
      </c>
      <c r="C2396" t="s">
        <v>2974</v>
      </c>
      <c r="D2396">
        <v>4.5854692657441003E-3</v>
      </c>
      <c r="E2396">
        <v>3.2274468124531201E-3</v>
      </c>
      <c r="F2396">
        <v>0.96573207605384204</v>
      </c>
      <c r="G2396">
        <v>0.96143233344345103</v>
      </c>
      <c r="H2396">
        <v>17</v>
      </c>
      <c r="I2396">
        <v>0</v>
      </c>
      <c r="J2396">
        <v>0</v>
      </c>
    </row>
    <row r="2397" spans="1:10" x14ac:dyDescent="0.2">
      <c r="A2397">
        <v>10467</v>
      </c>
      <c r="B2397" t="s">
        <v>3586</v>
      </c>
      <c r="D2397">
        <v>4.5839616118028403E-3</v>
      </c>
      <c r="E2397">
        <v>4.0940283120313101E-3</v>
      </c>
      <c r="F2397">
        <v>0.558697311886998</v>
      </c>
      <c r="G2397">
        <v>0.89902731497935795</v>
      </c>
      <c r="H2397">
        <v>79</v>
      </c>
      <c r="I2397">
        <v>0</v>
      </c>
      <c r="J2397">
        <v>0</v>
      </c>
    </row>
    <row r="2398" spans="1:10" x14ac:dyDescent="0.2">
      <c r="A2398">
        <v>23584</v>
      </c>
      <c r="B2398" t="s">
        <v>23795</v>
      </c>
      <c r="C2398" t="s">
        <v>23794</v>
      </c>
      <c r="D2398">
        <v>4.5731330286115602E-3</v>
      </c>
      <c r="E2398">
        <v>-2.5645872008159601E-4</v>
      </c>
      <c r="F2398">
        <v>0.21698260618760601</v>
      </c>
      <c r="G2398">
        <v>0.920754243084968</v>
      </c>
      <c r="H2398">
        <v>13</v>
      </c>
      <c r="I2398">
        <v>0</v>
      </c>
      <c r="J2398">
        <v>0</v>
      </c>
    </row>
    <row r="2399" spans="1:10" x14ac:dyDescent="0.2">
      <c r="A2399">
        <v>3062</v>
      </c>
      <c r="B2399" t="s">
        <v>3369</v>
      </c>
      <c r="C2399" t="s">
        <v>3368</v>
      </c>
      <c r="D2399">
        <v>4.5718303345987296E-3</v>
      </c>
      <c r="E2399">
        <v>2.2103611221546602E-3</v>
      </c>
      <c r="F2399">
        <v>0.63913648305896698</v>
      </c>
      <c r="G2399">
        <v>0.52405844837521398</v>
      </c>
      <c r="H2399">
        <v>516</v>
      </c>
      <c r="I2399">
        <v>0</v>
      </c>
      <c r="J2399">
        <v>0</v>
      </c>
    </row>
    <row r="2400" spans="1:10" x14ac:dyDescent="0.2">
      <c r="A2400">
        <v>11561</v>
      </c>
      <c r="B2400" t="s">
        <v>2843</v>
      </c>
      <c r="C2400" t="s">
        <v>2842</v>
      </c>
      <c r="D2400">
        <v>4.5718184404033796E-3</v>
      </c>
      <c r="E2400">
        <v>4.2661710281034302E-3</v>
      </c>
      <c r="F2400">
        <v>0.97978702799433404</v>
      </c>
      <c r="G2400">
        <v>0.95962331024075698</v>
      </c>
      <c r="H2400">
        <v>158</v>
      </c>
      <c r="I2400">
        <v>0</v>
      </c>
      <c r="J2400">
        <v>0</v>
      </c>
    </row>
    <row r="2401" spans="1:10" x14ac:dyDescent="0.2">
      <c r="A2401">
        <v>1481</v>
      </c>
      <c r="B2401" t="s">
        <v>4189</v>
      </c>
      <c r="C2401" t="s">
        <v>4188</v>
      </c>
      <c r="D2401">
        <v>4.5713160700609603E-3</v>
      </c>
      <c r="E2401">
        <v>-1.3677729135579399E-4</v>
      </c>
      <c r="F2401">
        <v>0.68613219864641894</v>
      </c>
      <c r="G2401">
        <v>0.89094461852175599</v>
      </c>
      <c r="H2401">
        <v>31</v>
      </c>
      <c r="I2401">
        <v>0</v>
      </c>
      <c r="J2401">
        <v>0</v>
      </c>
    </row>
    <row r="2402" spans="1:10" x14ac:dyDescent="0.2">
      <c r="A2402">
        <v>13524</v>
      </c>
      <c r="B2402" t="s">
        <v>2891</v>
      </c>
      <c r="C2402" t="s">
        <v>2890</v>
      </c>
      <c r="D2402">
        <v>4.5711833819555899E-3</v>
      </c>
      <c r="E2402">
        <v>2.98607592091808E-3</v>
      </c>
      <c r="F2402">
        <v>0.67543993290806403</v>
      </c>
      <c r="G2402">
        <v>0.83009297619871503</v>
      </c>
      <c r="H2402">
        <v>16</v>
      </c>
      <c r="I2402">
        <v>0</v>
      </c>
      <c r="J2402">
        <v>0</v>
      </c>
    </row>
    <row r="2403" spans="1:10" x14ac:dyDescent="0.2">
      <c r="A2403">
        <v>7295</v>
      </c>
      <c r="B2403" t="s">
        <v>4636</v>
      </c>
      <c r="C2403" t="s">
        <v>4635</v>
      </c>
      <c r="D2403">
        <v>4.5705380172909697E-3</v>
      </c>
      <c r="E2403">
        <v>1.22137405782917E-3</v>
      </c>
      <c r="F2403">
        <v>0.92347551664635597</v>
      </c>
      <c r="G2403">
        <v>0.87249008070669598</v>
      </c>
      <c r="H2403">
        <v>40</v>
      </c>
      <c r="I2403">
        <v>0</v>
      </c>
      <c r="J2403">
        <v>0</v>
      </c>
    </row>
    <row r="2404" spans="1:10" x14ac:dyDescent="0.2">
      <c r="A2404">
        <v>9210</v>
      </c>
      <c r="B2404" t="s">
        <v>4377</v>
      </c>
      <c r="C2404" t="s">
        <v>4376</v>
      </c>
      <c r="D2404">
        <v>4.5700223973383098E-3</v>
      </c>
      <c r="E2404">
        <v>2.80932838520486E-3</v>
      </c>
      <c r="F2404">
        <v>0.486786494022312</v>
      </c>
      <c r="G2404">
        <v>0.60301655796778297</v>
      </c>
      <c r="H2404">
        <v>429</v>
      </c>
      <c r="I2404">
        <v>0</v>
      </c>
      <c r="J2404">
        <v>0</v>
      </c>
    </row>
    <row r="2405" spans="1:10" x14ac:dyDescent="0.2">
      <c r="A2405">
        <v>10185</v>
      </c>
      <c r="B2405" t="s">
        <v>2362</v>
      </c>
      <c r="C2405" t="s">
        <v>2361</v>
      </c>
      <c r="D2405">
        <v>4.5675911233682099E-3</v>
      </c>
      <c r="E2405">
        <v>2.7209139076984201E-3</v>
      </c>
      <c r="F2405">
        <v>0.81690216217738398</v>
      </c>
      <c r="G2405">
        <v>0.97877931242791505</v>
      </c>
      <c r="H2405">
        <v>38</v>
      </c>
      <c r="I2405">
        <v>0</v>
      </c>
      <c r="J2405">
        <v>0</v>
      </c>
    </row>
    <row r="2406" spans="1:10" x14ac:dyDescent="0.2">
      <c r="A2406">
        <v>448</v>
      </c>
      <c r="B2406" t="s">
        <v>2515</v>
      </c>
      <c r="C2406" t="s">
        <v>2514</v>
      </c>
      <c r="D2406">
        <v>4.5629855248935404E-3</v>
      </c>
      <c r="E2406">
        <v>5.0257117397249302E-3</v>
      </c>
      <c r="F2406">
        <v>0.52829531398824303</v>
      </c>
      <c r="G2406">
        <v>0.93879370968562204</v>
      </c>
      <c r="H2406">
        <v>315</v>
      </c>
      <c r="I2406">
        <v>0</v>
      </c>
      <c r="J2406">
        <v>0</v>
      </c>
    </row>
    <row r="2407" spans="1:10" x14ac:dyDescent="0.2">
      <c r="A2407">
        <v>8203</v>
      </c>
      <c r="B2407" t="s">
        <v>3081</v>
      </c>
      <c r="C2407" t="s">
        <v>3080</v>
      </c>
      <c r="D2407">
        <v>4.5583400950363704E-3</v>
      </c>
      <c r="E2407">
        <v>3.5213072679278899E-3</v>
      </c>
      <c r="F2407">
        <v>0.88538581066709199</v>
      </c>
      <c r="G2407">
        <v>0.959391859133917</v>
      </c>
      <c r="H2407">
        <v>180</v>
      </c>
      <c r="I2407">
        <v>0</v>
      </c>
      <c r="J2407">
        <v>0</v>
      </c>
    </row>
    <row r="2408" spans="1:10" x14ac:dyDescent="0.2">
      <c r="A2408">
        <v>166</v>
      </c>
      <c r="B2408" t="s">
        <v>28699</v>
      </c>
      <c r="C2408" t="s">
        <v>28698</v>
      </c>
      <c r="D2408">
        <v>4.5569575178568402E-3</v>
      </c>
      <c r="E2408">
        <v>1.2227172489141701E-2</v>
      </c>
      <c r="F2408">
        <v>0.77081737636194203</v>
      </c>
      <c r="G2408">
        <v>0.60407415469857395</v>
      </c>
      <c r="H2408">
        <v>1</v>
      </c>
      <c r="I2408">
        <v>0</v>
      </c>
      <c r="J2408">
        <v>0</v>
      </c>
    </row>
    <row r="2409" spans="1:10" x14ac:dyDescent="0.2">
      <c r="A2409">
        <v>7068</v>
      </c>
      <c r="B2409" t="s">
        <v>2939</v>
      </c>
      <c r="C2409" t="s">
        <v>2938</v>
      </c>
      <c r="D2409">
        <v>4.5563883188808798E-3</v>
      </c>
      <c r="E2409">
        <v>5.5535221820379801E-3</v>
      </c>
      <c r="F2409">
        <v>0.97182009123871405</v>
      </c>
      <c r="G2409">
        <v>7.3178456100449693E-2</v>
      </c>
      <c r="H2409">
        <v>81</v>
      </c>
      <c r="I2409">
        <v>0</v>
      </c>
      <c r="J2409">
        <v>0</v>
      </c>
    </row>
    <row r="2410" spans="1:10" x14ac:dyDescent="0.2">
      <c r="A2410">
        <v>19755</v>
      </c>
      <c r="B2410" t="s">
        <v>22724</v>
      </c>
      <c r="C2410" t="s">
        <v>22723</v>
      </c>
      <c r="D2410">
        <v>4.5530076546251297E-3</v>
      </c>
      <c r="E2410">
        <v>-1.8550362930709701E-3</v>
      </c>
      <c r="F2410">
        <v>0.64583823058553902</v>
      </c>
      <c r="G2410">
        <v>0.79178565056765005</v>
      </c>
      <c r="H2410">
        <v>2</v>
      </c>
      <c r="I2410">
        <v>0</v>
      </c>
      <c r="J2410">
        <v>0</v>
      </c>
    </row>
    <row r="2411" spans="1:10" x14ac:dyDescent="0.2">
      <c r="A2411">
        <v>1346</v>
      </c>
      <c r="B2411" t="s">
        <v>3276</v>
      </c>
      <c r="D2411">
        <v>4.5512530710783601E-3</v>
      </c>
      <c r="E2411">
        <v>3.1404890809645599E-3</v>
      </c>
      <c r="F2411">
        <v>0.905125474168886</v>
      </c>
      <c r="G2411">
        <v>0.83512596365645697</v>
      </c>
      <c r="H2411">
        <v>113</v>
      </c>
      <c r="I2411">
        <v>0</v>
      </c>
      <c r="J2411">
        <v>0</v>
      </c>
    </row>
    <row r="2412" spans="1:10" x14ac:dyDescent="0.2">
      <c r="A2412">
        <v>13214</v>
      </c>
      <c r="B2412" t="s">
        <v>6014</v>
      </c>
      <c r="C2412" t="s">
        <v>6013</v>
      </c>
      <c r="D2412">
        <v>4.5436227095959503E-3</v>
      </c>
      <c r="E2412">
        <v>7.5999347635691003E-3</v>
      </c>
      <c r="F2412">
        <v>0.82475931924853896</v>
      </c>
      <c r="G2412">
        <v>0.66867331213287995</v>
      </c>
      <c r="H2412">
        <v>8</v>
      </c>
      <c r="I2412">
        <v>0</v>
      </c>
      <c r="J2412">
        <v>0</v>
      </c>
    </row>
    <row r="2413" spans="1:10" x14ac:dyDescent="0.2">
      <c r="A2413">
        <v>11909</v>
      </c>
      <c r="B2413" t="s">
        <v>3557</v>
      </c>
      <c r="C2413" t="s">
        <v>3556</v>
      </c>
      <c r="D2413">
        <v>4.5388662486420999E-3</v>
      </c>
      <c r="E2413">
        <v>1.1860771592613101E-3</v>
      </c>
      <c r="F2413">
        <v>0.77044949853935396</v>
      </c>
      <c r="G2413">
        <v>0.93649401004619903</v>
      </c>
      <c r="H2413">
        <v>5</v>
      </c>
      <c r="I2413">
        <v>0</v>
      </c>
      <c r="J2413">
        <v>0</v>
      </c>
    </row>
    <row r="2414" spans="1:10" x14ac:dyDescent="0.2">
      <c r="A2414">
        <v>18720</v>
      </c>
      <c r="B2414" t="s">
        <v>2829</v>
      </c>
      <c r="C2414" t="s">
        <v>2828</v>
      </c>
      <c r="D2414">
        <v>4.53620088228863E-3</v>
      </c>
      <c r="E2414">
        <v>4.40962930250336E-3</v>
      </c>
      <c r="F2414">
        <v>0.81427211874746797</v>
      </c>
      <c r="G2414">
        <v>0.89476401098605596</v>
      </c>
      <c r="H2414">
        <v>804</v>
      </c>
      <c r="I2414">
        <v>0</v>
      </c>
      <c r="J2414">
        <v>0</v>
      </c>
    </row>
    <row r="2415" spans="1:10" x14ac:dyDescent="0.2">
      <c r="A2415">
        <v>1056</v>
      </c>
      <c r="B2415" t="s">
        <v>2973</v>
      </c>
      <c r="C2415" t="s">
        <v>2972</v>
      </c>
      <c r="D2415">
        <v>4.5323464388717198E-3</v>
      </c>
      <c r="E2415">
        <v>1.71264164178702E-3</v>
      </c>
      <c r="F2415">
        <v>0.77161123593866399</v>
      </c>
      <c r="G2415">
        <v>0.99921376599532896</v>
      </c>
      <c r="H2415">
        <v>84</v>
      </c>
      <c r="I2415">
        <v>0</v>
      </c>
      <c r="J2415">
        <v>0</v>
      </c>
    </row>
    <row r="2416" spans="1:10" x14ac:dyDescent="0.2">
      <c r="A2416">
        <v>11357</v>
      </c>
      <c r="B2416" t="s">
        <v>4308</v>
      </c>
      <c r="C2416" t="s">
        <v>4307</v>
      </c>
      <c r="D2416">
        <v>4.5308580664405601E-3</v>
      </c>
      <c r="E2416">
        <v>2.2437351881526499E-3</v>
      </c>
      <c r="F2416">
        <v>0.81722993010413603</v>
      </c>
      <c r="G2416">
        <v>0.59567441900658602</v>
      </c>
      <c r="H2416">
        <v>51</v>
      </c>
      <c r="I2416">
        <v>0</v>
      </c>
      <c r="J2416">
        <v>0</v>
      </c>
    </row>
    <row r="2417" spans="1:10" x14ac:dyDescent="0.2">
      <c r="A2417">
        <v>4685</v>
      </c>
      <c r="B2417" t="s">
        <v>4548</v>
      </c>
      <c r="C2417" t="s">
        <v>4547</v>
      </c>
      <c r="D2417">
        <v>4.5279131990359602E-3</v>
      </c>
      <c r="E2417">
        <v>4.8510822068981998E-4</v>
      </c>
      <c r="F2417">
        <v>0.39540932770429599</v>
      </c>
      <c r="G2417">
        <v>0.57724827457803096</v>
      </c>
      <c r="H2417">
        <v>100</v>
      </c>
      <c r="I2417">
        <v>0</v>
      </c>
      <c r="J2417">
        <v>0</v>
      </c>
    </row>
    <row r="2418" spans="1:10" x14ac:dyDescent="0.2">
      <c r="A2418">
        <v>6569</v>
      </c>
      <c r="B2418" t="s">
        <v>7381</v>
      </c>
      <c r="C2418" t="s">
        <v>7380</v>
      </c>
      <c r="D2418">
        <v>4.52537862735499E-3</v>
      </c>
      <c r="E2418">
        <v>1.2854307461087199E-3</v>
      </c>
      <c r="F2418">
        <v>0.65569908420439504</v>
      </c>
      <c r="G2418">
        <v>0.96889339226051796</v>
      </c>
      <c r="H2418">
        <v>78</v>
      </c>
      <c r="I2418">
        <v>0</v>
      </c>
      <c r="J2418">
        <v>0</v>
      </c>
    </row>
    <row r="2419" spans="1:10" x14ac:dyDescent="0.2">
      <c r="A2419">
        <v>5489</v>
      </c>
      <c r="B2419" t="s">
        <v>25433</v>
      </c>
      <c r="D2419">
        <v>4.5225859172255602E-3</v>
      </c>
      <c r="E2419">
        <v>2.0749233897667798E-3</v>
      </c>
      <c r="F2419">
        <v>0.79198989283912102</v>
      </c>
      <c r="G2419">
        <v>0.84566904772820595</v>
      </c>
      <c r="H2419">
        <v>2</v>
      </c>
      <c r="I2419">
        <v>0</v>
      </c>
      <c r="J2419">
        <v>0</v>
      </c>
    </row>
    <row r="2420" spans="1:10" x14ac:dyDescent="0.2">
      <c r="A2420">
        <v>3741</v>
      </c>
      <c r="B2420" t="s">
        <v>3473</v>
      </c>
      <c r="C2420" t="s">
        <v>3472</v>
      </c>
      <c r="D2420">
        <v>4.5148955663434197E-3</v>
      </c>
      <c r="E2420">
        <v>6.1549244442375903E-3</v>
      </c>
      <c r="F2420">
        <v>9.1208297699054794E-2</v>
      </c>
      <c r="G2420">
        <v>0.54702168293052</v>
      </c>
      <c r="H2420">
        <v>197</v>
      </c>
      <c r="I2420">
        <v>0</v>
      </c>
      <c r="J2420">
        <v>0</v>
      </c>
    </row>
    <row r="2421" spans="1:10" x14ac:dyDescent="0.2">
      <c r="A2421">
        <v>14534</v>
      </c>
      <c r="B2421" t="s">
        <v>1776</v>
      </c>
      <c r="C2421" t="s">
        <v>1775</v>
      </c>
      <c r="D2421">
        <v>4.5098821066293301E-3</v>
      </c>
      <c r="E2421">
        <v>9.1395634104171602E-3</v>
      </c>
      <c r="F2421">
        <v>0.96943444457803096</v>
      </c>
      <c r="G2421">
        <v>0.80513728305520604</v>
      </c>
      <c r="H2421">
        <v>27</v>
      </c>
      <c r="I2421">
        <v>0</v>
      </c>
      <c r="J2421">
        <v>0</v>
      </c>
    </row>
    <row r="2422" spans="1:10" x14ac:dyDescent="0.2">
      <c r="A2422">
        <v>15668</v>
      </c>
      <c r="B2422" t="s">
        <v>4251</v>
      </c>
      <c r="C2422" t="s">
        <v>4250</v>
      </c>
      <c r="D2422">
        <v>4.5096201913565797E-3</v>
      </c>
      <c r="E2422">
        <v>2.1045013676687899E-3</v>
      </c>
      <c r="F2422">
        <v>0.74411112396642898</v>
      </c>
      <c r="G2422">
        <v>0.84482730600158495</v>
      </c>
      <c r="H2422">
        <v>72</v>
      </c>
      <c r="I2422">
        <v>0</v>
      </c>
      <c r="J2422">
        <v>0</v>
      </c>
    </row>
    <row r="2423" spans="1:10" x14ac:dyDescent="0.2">
      <c r="A2423">
        <v>2233</v>
      </c>
      <c r="B2423" t="s">
        <v>2881</v>
      </c>
      <c r="C2423" t="s">
        <v>2880</v>
      </c>
      <c r="D2423">
        <v>4.5008447483606299E-3</v>
      </c>
      <c r="E2423">
        <v>5.3932384220285396E-3</v>
      </c>
      <c r="F2423">
        <v>0.99780311692850299</v>
      </c>
      <c r="G2423">
        <v>0.91366542076412205</v>
      </c>
      <c r="H2423">
        <v>58</v>
      </c>
      <c r="I2423">
        <v>0</v>
      </c>
      <c r="J2423">
        <v>0</v>
      </c>
    </row>
    <row r="2424" spans="1:10" x14ac:dyDescent="0.2">
      <c r="A2424">
        <v>10070</v>
      </c>
      <c r="B2424" t="s">
        <v>3278</v>
      </c>
      <c r="C2424" t="s">
        <v>3277</v>
      </c>
      <c r="D2424">
        <v>4.49618139858047E-3</v>
      </c>
      <c r="E2424">
        <v>3.18136989471496E-3</v>
      </c>
      <c r="F2424">
        <v>0.99068881779053197</v>
      </c>
      <c r="G2424">
        <v>0.666881193190349</v>
      </c>
      <c r="H2424">
        <v>127</v>
      </c>
      <c r="I2424">
        <v>0</v>
      </c>
      <c r="J2424">
        <v>0</v>
      </c>
    </row>
    <row r="2425" spans="1:10" x14ac:dyDescent="0.2">
      <c r="A2425">
        <v>7842</v>
      </c>
      <c r="B2425" t="s">
        <v>5476</v>
      </c>
      <c r="C2425" t="s">
        <v>5475</v>
      </c>
      <c r="D2425">
        <v>4.4895112008637699E-3</v>
      </c>
      <c r="E2425">
        <v>8.9913312912976405E-3</v>
      </c>
      <c r="F2425">
        <v>0.72048327605975304</v>
      </c>
      <c r="G2425">
        <v>0.76974339165675398</v>
      </c>
      <c r="H2425">
        <v>3</v>
      </c>
      <c r="I2425">
        <v>0</v>
      </c>
      <c r="J2425">
        <v>0</v>
      </c>
    </row>
    <row r="2426" spans="1:10" x14ac:dyDescent="0.2">
      <c r="A2426">
        <v>13497</v>
      </c>
      <c r="B2426" t="s">
        <v>3637</v>
      </c>
      <c r="C2426" t="s">
        <v>3636</v>
      </c>
      <c r="D2426">
        <v>4.4893470340511199E-3</v>
      </c>
      <c r="E2426">
        <v>-1.04129253734955E-4</v>
      </c>
      <c r="F2426">
        <v>0.88653542550045095</v>
      </c>
      <c r="G2426">
        <v>0.82955771329372197</v>
      </c>
      <c r="H2426">
        <v>10</v>
      </c>
      <c r="I2426">
        <v>0</v>
      </c>
      <c r="J2426">
        <v>0</v>
      </c>
    </row>
    <row r="2427" spans="1:10" x14ac:dyDescent="0.2">
      <c r="A2427">
        <v>1514</v>
      </c>
      <c r="B2427" t="s">
        <v>2896</v>
      </c>
      <c r="D2427">
        <v>4.4860957080871799E-3</v>
      </c>
      <c r="E2427">
        <v>4.3769331286125602E-3</v>
      </c>
      <c r="F2427">
        <v>0.60678183231393601</v>
      </c>
      <c r="G2427">
        <v>0.68162739503782499</v>
      </c>
      <c r="H2427">
        <v>612</v>
      </c>
      <c r="I2427">
        <v>0</v>
      </c>
      <c r="J2427">
        <v>0</v>
      </c>
    </row>
    <row r="2428" spans="1:10" x14ac:dyDescent="0.2">
      <c r="A2428">
        <v>10685</v>
      </c>
      <c r="B2428" t="s">
        <v>4227</v>
      </c>
      <c r="C2428" t="s">
        <v>4226</v>
      </c>
      <c r="D2428">
        <v>4.4847621948886302E-3</v>
      </c>
      <c r="E2428">
        <v>2.37104904953991E-3</v>
      </c>
      <c r="F2428">
        <v>0.64385872259242105</v>
      </c>
      <c r="G2428">
        <v>0.58475292738640505</v>
      </c>
      <c r="H2428">
        <v>364</v>
      </c>
      <c r="I2428">
        <v>0</v>
      </c>
      <c r="J2428">
        <v>0</v>
      </c>
    </row>
    <row r="2429" spans="1:10" x14ac:dyDescent="0.2">
      <c r="A2429">
        <v>19443</v>
      </c>
      <c r="B2429" t="s">
        <v>6998</v>
      </c>
      <c r="C2429" t="s">
        <v>6997</v>
      </c>
      <c r="D2429">
        <v>4.4837850185913998E-3</v>
      </c>
      <c r="E2429">
        <v>-2.1911623538139698E-3</v>
      </c>
      <c r="F2429">
        <v>0.79405911118877204</v>
      </c>
      <c r="G2429">
        <v>0.92089010416361705</v>
      </c>
      <c r="H2429">
        <v>152</v>
      </c>
      <c r="I2429">
        <v>0</v>
      </c>
      <c r="J2429">
        <v>0</v>
      </c>
    </row>
    <row r="2430" spans="1:10" x14ac:dyDescent="0.2">
      <c r="A2430">
        <v>9739</v>
      </c>
      <c r="B2430" t="s">
        <v>2079</v>
      </c>
      <c r="C2430" t="s">
        <v>2078</v>
      </c>
      <c r="D2430">
        <v>4.4790911890437097E-3</v>
      </c>
      <c r="E2430">
        <v>5.5922980694163398E-3</v>
      </c>
      <c r="F2430">
        <v>0.99422707441402403</v>
      </c>
      <c r="G2430">
        <v>0.95646616763857495</v>
      </c>
      <c r="H2430">
        <v>47</v>
      </c>
      <c r="I2430">
        <v>0</v>
      </c>
      <c r="J2430">
        <v>0</v>
      </c>
    </row>
    <row r="2431" spans="1:10" x14ac:dyDescent="0.2">
      <c r="A2431">
        <v>7796</v>
      </c>
      <c r="B2431" t="s">
        <v>3373</v>
      </c>
      <c r="C2431" t="s">
        <v>3372</v>
      </c>
      <c r="D2431">
        <v>4.4787225383814298E-3</v>
      </c>
      <c r="E2431">
        <v>3.14841869719471E-3</v>
      </c>
      <c r="F2431">
        <v>0.99780311692850299</v>
      </c>
      <c r="G2431">
        <v>0.88044654313942206</v>
      </c>
      <c r="H2431">
        <v>388</v>
      </c>
      <c r="I2431">
        <v>0</v>
      </c>
      <c r="J2431">
        <v>0</v>
      </c>
    </row>
    <row r="2432" spans="1:10" x14ac:dyDescent="0.2">
      <c r="A2432">
        <v>2886</v>
      </c>
      <c r="B2432" t="s">
        <v>2825</v>
      </c>
      <c r="C2432" t="s">
        <v>2824</v>
      </c>
      <c r="D2432">
        <v>4.47803591833795E-3</v>
      </c>
      <c r="E2432">
        <v>4.5884205944690098E-3</v>
      </c>
      <c r="F2432">
        <v>0.94834897492888603</v>
      </c>
      <c r="G2432">
        <v>0.75807017763218698</v>
      </c>
      <c r="H2432">
        <v>111</v>
      </c>
      <c r="I2432">
        <v>0</v>
      </c>
      <c r="J2432">
        <v>0</v>
      </c>
    </row>
    <row r="2433" spans="1:10" x14ac:dyDescent="0.2">
      <c r="A2433">
        <v>17136</v>
      </c>
      <c r="B2433" t="s">
        <v>3614</v>
      </c>
      <c r="C2433" t="s">
        <v>3613</v>
      </c>
      <c r="D2433">
        <v>4.4691025067434198E-3</v>
      </c>
      <c r="E2433">
        <v>1.55018491854792E-3</v>
      </c>
      <c r="F2433">
        <v>0.49868146643435701</v>
      </c>
      <c r="G2433">
        <v>0.436399237109866</v>
      </c>
      <c r="H2433">
        <v>65</v>
      </c>
      <c r="I2433">
        <v>0</v>
      </c>
      <c r="J2433">
        <v>0</v>
      </c>
    </row>
    <row r="2434" spans="1:10" x14ac:dyDescent="0.2">
      <c r="A2434">
        <v>15039</v>
      </c>
      <c r="B2434" t="s">
        <v>25951</v>
      </c>
      <c r="C2434" t="s">
        <v>25950</v>
      </c>
      <c r="D2434">
        <v>4.4662115424365899E-3</v>
      </c>
      <c r="E2434">
        <v>-8.6310260987337796E-4</v>
      </c>
      <c r="F2434">
        <v>0.77373495348394805</v>
      </c>
      <c r="G2434">
        <v>0.90081886282856705</v>
      </c>
      <c r="H2434">
        <v>1</v>
      </c>
      <c r="I2434">
        <v>0</v>
      </c>
      <c r="J2434">
        <v>0</v>
      </c>
    </row>
    <row r="2435" spans="1:10" x14ac:dyDescent="0.2">
      <c r="A2435">
        <v>7298</v>
      </c>
      <c r="B2435" t="s">
        <v>3089</v>
      </c>
      <c r="C2435" t="s">
        <v>3088</v>
      </c>
      <c r="D2435">
        <v>4.4659268233611703E-3</v>
      </c>
      <c r="E2435">
        <v>3.4068840680700398E-3</v>
      </c>
      <c r="F2435">
        <v>0.73032677336458596</v>
      </c>
      <c r="G2435">
        <v>0.58756742909302695</v>
      </c>
      <c r="H2435">
        <v>286</v>
      </c>
      <c r="I2435">
        <v>0</v>
      </c>
      <c r="J2435">
        <v>0</v>
      </c>
    </row>
    <row r="2436" spans="1:10" x14ac:dyDescent="0.2">
      <c r="A2436">
        <v>16637</v>
      </c>
      <c r="B2436" t="s">
        <v>3579</v>
      </c>
      <c r="C2436" t="s">
        <v>3578</v>
      </c>
      <c r="D2436">
        <v>4.4642685646086398E-3</v>
      </c>
      <c r="E2436">
        <v>3.4708303760295398E-3</v>
      </c>
      <c r="F2436">
        <v>0.20780825745429801</v>
      </c>
      <c r="G2436">
        <v>0.39114623603614601</v>
      </c>
      <c r="H2436">
        <v>571</v>
      </c>
      <c r="I2436">
        <v>0</v>
      </c>
      <c r="J2436">
        <v>0</v>
      </c>
    </row>
    <row r="2437" spans="1:10" x14ac:dyDescent="0.2">
      <c r="A2437">
        <v>7554</v>
      </c>
      <c r="B2437" t="s">
        <v>10382</v>
      </c>
      <c r="C2437" t="s">
        <v>10381</v>
      </c>
      <c r="D2437">
        <v>4.4628289136032402E-3</v>
      </c>
      <c r="E2437">
        <v>4.0737028188419597E-3</v>
      </c>
      <c r="F2437">
        <v>0.88904619253207195</v>
      </c>
      <c r="G2437">
        <v>0.71143880640558399</v>
      </c>
      <c r="H2437">
        <v>7</v>
      </c>
      <c r="I2437">
        <v>0</v>
      </c>
      <c r="J2437">
        <v>0</v>
      </c>
    </row>
    <row r="2438" spans="1:10" x14ac:dyDescent="0.2">
      <c r="A2438">
        <v>4122</v>
      </c>
      <c r="B2438" t="s">
        <v>6351</v>
      </c>
      <c r="C2438" t="s">
        <v>6350</v>
      </c>
      <c r="D2438">
        <v>4.4606838974668396E-3</v>
      </c>
      <c r="E2438">
        <v>1.44530008464691E-3</v>
      </c>
      <c r="F2438">
        <v>0.88421198318135696</v>
      </c>
      <c r="G2438">
        <v>0.99900505487314395</v>
      </c>
      <c r="H2438">
        <v>8</v>
      </c>
      <c r="I2438">
        <v>0</v>
      </c>
      <c r="J2438">
        <v>0</v>
      </c>
    </row>
    <row r="2439" spans="1:10" x14ac:dyDescent="0.2">
      <c r="A2439">
        <v>5799</v>
      </c>
      <c r="B2439" t="s">
        <v>1871</v>
      </c>
      <c r="C2439" t="s">
        <v>1870</v>
      </c>
      <c r="D2439">
        <v>4.4604510267544804E-3</v>
      </c>
      <c r="E2439">
        <v>6.5710440670170601E-3</v>
      </c>
      <c r="F2439">
        <v>0.94004392478610899</v>
      </c>
      <c r="G2439">
        <v>0.950970278064182</v>
      </c>
      <c r="H2439">
        <v>15</v>
      </c>
      <c r="I2439">
        <v>0</v>
      </c>
      <c r="J2439">
        <v>0</v>
      </c>
    </row>
    <row r="2440" spans="1:10" x14ac:dyDescent="0.2">
      <c r="A2440">
        <v>14596</v>
      </c>
      <c r="B2440" t="s">
        <v>11210</v>
      </c>
      <c r="C2440" t="s">
        <v>11209</v>
      </c>
      <c r="D2440">
        <v>4.4536257300807399E-3</v>
      </c>
      <c r="E2440">
        <v>-1.5115956206052499E-4</v>
      </c>
      <c r="F2440">
        <v>0.82113720846886296</v>
      </c>
      <c r="G2440">
        <v>0.96144661326956204</v>
      </c>
      <c r="H2440">
        <v>9</v>
      </c>
      <c r="I2440">
        <v>0</v>
      </c>
      <c r="J2440">
        <v>0</v>
      </c>
    </row>
    <row r="2441" spans="1:10" x14ac:dyDescent="0.2">
      <c r="A2441">
        <v>7503</v>
      </c>
      <c r="B2441" t="s">
        <v>2211</v>
      </c>
      <c r="C2441" t="s">
        <v>2210</v>
      </c>
      <c r="D2441">
        <v>4.44898319814297E-3</v>
      </c>
      <c r="E2441">
        <v>3.71918994625329E-3</v>
      </c>
      <c r="F2441">
        <v>0.87622390073230205</v>
      </c>
      <c r="G2441">
        <v>0.94749781705255698</v>
      </c>
      <c r="H2441">
        <v>113</v>
      </c>
      <c r="I2441">
        <v>0</v>
      </c>
      <c r="J2441">
        <v>0</v>
      </c>
    </row>
    <row r="2442" spans="1:10" x14ac:dyDescent="0.2">
      <c r="A2442">
        <v>10102</v>
      </c>
      <c r="B2442" t="s">
        <v>5130</v>
      </c>
      <c r="C2442" t="s">
        <v>5129</v>
      </c>
      <c r="D2442">
        <v>4.4468223405517799E-3</v>
      </c>
      <c r="E2442">
        <v>2.6238425244761001E-3</v>
      </c>
      <c r="F2442">
        <v>0.90118028283026996</v>
      </c>
      <c r="G2442">
        <v>0.93219854407825398</v>
      </c>
      <c r="H2442">
        <v>275</v>
      </c>
      <c r="I2442">
        <v>0</v>
      </c>
      <c r="J2442">
        <v>0</v>
      </c>
    </row>
    <row r="2443" spans="1:10" x14ac:dyDescent="0.2">
      <c r="A2443">
        <v>17229</v>
      </c>
      <c r="B2443" t="s">
        <v>2523</v>
      </c>
      <c r="C2443" t="s">
        <v>2522</v>
      </c>
      <c r="D2443">
        <v>4.4454069750097698E-3</v>
      </c>
      <c r="E2443">
        <v>2.2872050801901801E-3</v>
      </c>
      <c r="F2443">
        <v>0.77812523720773796</v>
      </c>
      <c r="G2443">
        <v>0.57724827457803096</v>
      </c>
      <c r="H2443">
        <v>62</v>
      </c>
      <c r="I2443">
        <v>0</v>
      </c>
      <c r="J2443">
        <v>0</v>
      </c>
    </row>
    <row r="2444" spans="1:10" x14ac:dyDescent="0.2">
      <c r="A2444">
        <v>15948</v>
      </c>
      <c r="B2444" t="s">
        <v>24656</v>
      </c>
      <c r="C2444" t="s">
        <v>24655</v>
      </c>
      <c r="D2444">
        <v>4.4440919599561196E-3</v>
      </c>
      <c r="E2444">
        <v>-9.4909649048569001E-4</v>
      </c>
      <c r="F2444">
        <v>0.63836404716710005</v>
      </c>
      <c r="G2444">
        <v>0.83397345686370306</v>
      </c>
      <c r="H2444">
        <v>2</v>
      </c>
      <c r="I2444">
        <v>0</v>
      </c>
      <c r="J2444">
        <v>0</v>
      </c>
    </row>
    <row r="2445" spans="1:10" x14ac:dyDescent="0.2">
      <c r="A2445">
        <v>7742</v>
      </c>
      <c r="B2445" t="s">
        <v>2606</v>
      </c>
      <c r="C2445" t="s">
        <v>2605</v>
      </c>
      <c r="D2445">
        <v>4.4410794383570396E-3</v>
      </c>
      <c r="E2445">
        <v>5.4455532582322599E-3</v>
      </c>
      <c r="F2445">
        <v>0.86285720968038904</v>
      </c>
      <c r="G2445">
        <v>0.94725558054339598</v>
      </c>
      <c r="H2445">
        <v>102</v>
      </c>
      <c r="I2445">
        <v>0</v>
      </c>
      <c r="J2445">
        <v>0</v>
      </c>
    </row>
    <row r="2446" spans="1:10" x14ac:dyDescent="0.2">
      <c r="A2446">
        <v>2575</v>
      </c>
      <c r="B2446" t="s">
        <v>3549</v>
      </c>
      <c r="C2446" t="s">
        <v>3548</v>
      </c>
      <c r="D2446">
        <v>4.4389181791796503E-3</v>
      </c>
      <c r="E2446">
        <v>1.7421550998980399E-3</v>
      </c>
      <c r="F2446">
        <v>0.98958543252676001</v>
      </c>
      <c r="G2446">
        <v>0.96229002460955304</v>
      </c>
      <c r="H2446">
        <v>83</v>
      </c>
      <c r="I2446">
        <v>0</v>
      </c>
      <c r="J2446">
        <v>0</v>
      </c>
    </row>
    <row r="2447" spans="1:10" x14ac:dyDescent="0.2">
      <c r="A2447">
        <v>12906</v>
      </c>
      <c r="B2447" t="s">
        <v>8620</v>
      </c>
      <c r="C2447" t="s">
        <v>8619</v>
      </c>
      <c r="D2447">
        <v>4.4378688885176798E-3</v>
      </c>
      <c r="E2447">
        <v>1.19954775317775E-3</v>
      </c>
      <c r="F2447">
        <v>0.81363759743837705</v>
      </c>
      <c r="G2447">
        <v>0.98371603337370594</v>
      </c>
      <c r="H2447">
        <v>15</v>
      </c>
      <c r="I2447">
        <v>0</v>
      </c>
      <c r="J2447">
        <v>0</v>
      </c>
    </row>
    <row r="2448" spans="1:10" x14ac:dyDescent="0.2">
      <c r="A2448">
        <v>9274</v>
      </c>
      <c r="B2448" t="s">
        <v>3738</v>
      </c>
      <c r="C2448" t="s">
        <v>3737</v>
      </c>
      <c r="D2448">
        <v>4.4377881606089001E-3</v>
      </c>
      <c r="E2448">
        <v>7.59681177376352E-4</v>
      </c>
      <c r="F2448">
        <v>0.98902899835525704</v>
      </c>
      <c r="G2448">
        <v>0.879876594555002</v>
      </c>
      <c r="H2448">
        <v>17</v>
      </c>
      <c r="I2448">
        <v>0</v>
      </c>
      <c r="J2448">
        <v>0</v>
      </c>
    </row>
    <row r="2449" spans="1:10" x14ac:dyDescent="0.2">
      <c r="A2449">
        <v>5741</v>
      </c>
      <c r="B2449" t="s">
        <v>2590</v>
      </c>
      <c r="C2449" t="s">
        <v>2589</v>
      </c>
      <c r="D2449">
        <v>4.4375976823929197E-3</v>
      </c>
      <c r="E2449">
        <v>5.4408869610968399E-3</v>
      </c>
      <c r="F2449">
        <v>0.94126755674075502</v>
      </c>
      <c r="G2449">
        <v>0.98011290716787403</v>
      </c>
      <c r="H2449">
        <v>50</v>
      </c>
      <c r="I2449">
        <v>0</v>
      </c>
      <c r="J2449">
        <v>0</v>
      </c>
    </row>
    <row r="2450" spans="1:10" x14ac:dyDescent="0.2">
      <c r="A2450">
        <v>13108</v>
      </c>
      <c r="B2450" t="s">
        <v>3573</v>
      </c>
      <c r="C2450" t="s">
        <v>3572</v>
      </c>
      <c r="D2450">
        <v>4.4357193761352396E-3</v>
      </c>
      <c r="E2450">
        <v>2.8364145631256201E-3</v>
      </c>
      <c r="F2450">
        <v>0.87115042714936097</v>
      </c>
      <c r="G2450">
        <v>0.456511531113865</v>
      </c>
      <c r="H2450">
        <v>77</v>
      </c>
      <c r="I2450">
        <v>0</v>
      </c>
      <c r="J2450">
        <v>0</v>
      </c>
    </row>
    <row r="2451" spans="1:10" x14ac:dyDescent="0.2">
      <c r="A2451">
        <v>11043</v>
      </c>
      <c r="B2451" t="s">
        <v>4915</v>
      </c>
      <c r="C2451" t="s">
        <v>4914</v>
      </c>
      <c r="D2451">
        <v>4.4349576820348997E-3</v>
      </c>
      <c r="E2451">
        <v>9.8020088633958904E-4</v>
      </c>
      <c r="F2451">
        <v>0.90842548052845096</v>
      </c>
      <c r="G2451">
        <v>0.78923140313525797</v>
      </c>
      <c r="H2451">
        <v>102</v>
      </c>
      <c r="I2451">
        <v>0</v>
      </c>
      <c r="J2451">
        <v>0</v>
      </c>
    </row>
    <row r="2452" spans="1:10" x14ac:dyDescent="0.2">
      <c r="A2452">
        <v>17677</v>
      </c>
      <c r="B2452" t="s">
        <v>3451</v>
      </c>
      <c r="C2452" t="s">
        <v>3450</v>
      </c>
      <c r="D2452">
        <v>4.4306309182611603E-3</v>
      </c>
      <c r="E2452">
        <v>3.00117903078743E-3</v>
      </c>
      <c r="F2452">
        <v>0.805924677050188</v>
      </c>
      <c r="G2452">
        <v>0.34333882454141601</v>
      </c>
      <c r="H2452">
        <v>481</v>
      </c>
      <c r="I2452">
        <v>0</v>
      </c>
      <c r="J2452">
        <v>0</v>
      </c>
    </row>
    <row r="2453" spans="1:10" x14ac:dyDescent="0.2">
      <c r="A2453">
        <v>19696</v>
      </c>
      <c r="B2453" t="s">
        <v>15737</v>
      </c>
      <c r="C2453" t="s">
        <v>15736</v>
      </c>
      <c r="D2453">
        <v>4.4278221084190503E-3</v>
      </c>
      <c r="E2453">
        <v>1.02047245906395E-3</v>
      </c>
      <c r="F2453">
        <v>0.89923025891362496</v>
      </c>
      <c r="G2453">
        <v>0.71941743304500405</v>
      </c>
      <c r="H2453">
        <v>11</v>
      </c>
      <c r="I2453">
        <v>0</v>
      </c>
      <c r="J2453">
        <v>0</v>
      </c>
    </row>
    <row r="2454" spans="1:10" x14ac:dyDescent="0.2">
      <c r="A2454">
        <v>16883</v>
      </c>
      <c r="B2454" t="s">
        <v>3382</v>
      </c>
      <c r="C2454" t="s">
        <v>3381</v>
      </c>
      <c r="D2454">
        <v>4.4258100484563002E-3</v>
      </c>
      <c r="E2454">
        <v>3.33887897528511E-3</v>
      </c>
      <c r="F2454">
        <v>0.16269829291122401</v>
      </c>
      <c r="G2454">
        <v>0.77988895226070998</v>
      </c>
      <c r="H2454">
        <v>1374</v>
      </c>
      <c r="I2454">
        <v>0</v>
      </c>
      <c r="J2454">
        <v>0</v>
      </c>
    </row>
    <row r="2455" spans="1:10" x14ac:dyDescent="0.2">
      <c r="A2455">
        <v>3890</v>
      </c>
      <c r="B2455" t="s">
        <v>2647</v>
      </c>
      <c r="C2455" t="s">
        <v>2646</v>
      </c>
      <c r="D2455">
        <v>4.4180932211647702E-3</v>
      </c>
      <c r="E2455">
        <v>4.5452644085220203E-3</v>
      </c>
      <c r="F2455">
        <v>0.86592006908716501</v>
      </c>
      <c r="G2455">
        <v>0.89476401098605596</v>
      </c>
      <c r="H2455">
        <v>306</v>
      </c>
      <c r="I2455">
        <v>0</v>
      </c>
      <c r="J2455">
        <v>0</v>
      </c>
    </row>
    <row r="2456" spans="1:10" x14ac:dyDescent="0.2">
      <c r="A2456">
        <v>21170</v>
      </c>
      <c r="B2456" t="s">
        <v>3320</v>
      </c>
      <c r="C2456" t="s">
        <v>3319</v>
      </c>
      <c r="D2456">
        <v>4.4162021659372597E-3</v>
      </c>
      <c r="E2456">
        <v>3.8642203700992601E-3</v>
      </c>
      <c r="F2456">
        <v>0.70407938614077203</v>
      </c>
      <c r="G2456">
        <v>0.81912475874608304</v>
      </c>
      <c r="H2456">
        <v>238</v>
      </c>
      <c r="I2456">
        <v>0</v>
      </c>
      <c r="J2456">
        <v>0</v>
      </c>
    </row>
    <row r="2457" spans="1:10" x14ac:dyDescent="0.2">
      <c r="A2457">
        <v>16933</v>
      </c>
      <c r="B2457" t="s">
        <v>4105</v>
      </c>
      <c r="D2457">
        <v>4.4096341340018799E-3</v>
      </c>
      <c r="E2457">
        <v>2.60844171904268E-3</v>
      </c>
      <c r="F2457">
        <v>0.85330174834097305</v>
      </c>
      <c r="G2457">
        <v>0.66199315103219902</v>
      </c>
      <c r="H2457">
        <v>384</v>
      </c>
      <c r="I2457">
        <v>0</v>
      </c>
      <c r="J2457">
        <v>0</v>
      </c>
    </row>
    <row r="2458" spans="1:10" x14ac:dyDescent="0.2">
      <c r="A2458">
        <v>3484</v>
      </c>
      <c r="B2458" t="s">
        <v>3048</v>
      </c>
      <c r="C2458" t="s">
        <v>3047</v>
      </c>
      <c r="D2458">
        <v>4.4093206700945202E-3</v>
      </c>
      <c r="E2458">
        <v>5.2446064851190801E-3</v>
      </c>
      <c r="F2458">
        <v>0.87306775720657803</v>
      </c>
      <c r="G2458">
        <v>0.105639677993052</v>
      </c>
      <c r="H2458">
        <v>358</v>
      </c>
      <c r="I2458">
        <v>0</v>
      </c>
      <c r="J2458">
        <v>0</v>
      </c>
    </row>
    <row r="2459" spans="1:10" x14ac:dyDescent="0.2">
      <c r="A2459">
        <v>16102</v>
      </c>
      <c r="B2459" t="s">
        <v>16854</v>
      </c>
      <c r="C2459" t="s">
        <v>16853</v>
      </c>
      <c r="D2459">
        <v>4.4081140191876301E-3</v>
      </c>
      <c r="E2459">
        <v>2.4906061717559001E-3</v>
      </c>
      <c r="F2459">
        <v>0.51226599387916005</v>
      </c>
      <c r="G2459">
        <v>0.77271192324985505</v>
      </c>
      <c r="H2459">
        <v>9</v>
      </c>
      <c r="I2459">
        <v>0</v>
      </c>
      <c r="J2459">
        <v>0</v>
      </c>
    </row>
    <row r="2460" spans="1:10" x14ac:dyDescent="0.2">
      <c r="A2460">
        <v>15811</v>
      </c>
      <c r="B2460" t="s">
        <v>3197</v>
      </c>
      <c r="C2460" t="s">
        <v>3196</v>
      </c>
      <c r="D2460">
        <v>4.4075361445097402E-3</v>
      </c>
      <c r="E2460">
        <v>2.7728188621928998E-3</v>
      </c>
      <c r="F2460">
        <v>0.76362222776466704</v>
      </c>
      <c r="G2460">
        <v>0.96978907040672302</v>
      </c>
      <c r="H2460">
        <v>32</v>
      </c>
      <c r="I2460">
        <v>0</v>
      </c>
      <c r="J2460">
        <v>0</v>
      </c>
    </row>
    <row r="2461" spans="1:10" x14ac:dyDescent="0.2">
      <c r="A2461">
        <v>15188</v>
      </c>
      <c r="B2461" t="s">
        <v>1592</v>
      </c>
      <c r="C2461" t="s">
        <v>1591</v>
      </c>
      <c r="D2461">
        <v>4.4018542579843303E-3</v>
      </c>
      <c r="E2461">
        <v>1.5162320545673401E-2</v>
      </c>
      <c r="F2461">
        <v>0.92544723581964095</v>
      </c>
      <c r="G2461">
        <v>0.30143454492395699</v>
      </c>
      <c r="H2461">
        <v>17</v>
      </c>
      <c r="I2461">
        <v>0</v>
      </c>
      <c r="J2461">
        <v>0</v>
      </c>
    </row>
    <row r="2462" spans="1:10" x14ac:dyDescent="0.2">
      <c r="A2462">
        <v>3453</v>
      </c>
      <c r="B2462" t="s">
        <v>2757</v>
      </c>
      <c r="C2462" t="s">
        <v>2756</v>
      </c>
      <c r="D2462">
        <v>4.3970663494471299E-3</v>
      </c>
      <c r="E2462">
        <v>7.1006823591489403E-3</v>
      </c>
      <c r="F2462">
        <v>0.51908142134593604</v>
      </c>
      <c r="G2462">
        <v>0.20984579802214801</v>
      </c>
      <c r="H2462">
        <v>167</v>
      </c>
      <c r="I2462">
        <v>0</v>
      </c>
      <c r="J2462">
        <v>0</v>
      </c>
    </row>
    <row r="2463" spans="1:10" x14ac:dyDescent="0.2">
      <c r="A2463">
        <v>544</v>
      </c>
      <c r="B2463" t="s">
        <v>3429</v>
      </c>
      <c r="C2463" t="s">
        <v>3428</v>
      </c>
      <c r="D2463">
        <v>4.3956650905029497E-3</v>
      </c>
      <c r="E2463">
        <v>5.7268817094528E-3</v>
      </c>
      <c r="F2463">
        <v>0.96751392103864997</v>
      </c>
      <c r="G2463">
        <v>0.83399497519607502</v>
      </c>
      <c r="H2463">
        <v>12</v>
      </c>
      <c r="I2463">
        <v>0</v>
      </c>
      <c r="J2463">
        <v>0</v>
      </c>
    </row>
    <row r="2464" spans="1:10" x14ac:dyDescent="0.2">
      <c r="A2464">
        <v>6891</v>
      </c>
      <c r="B2464" t="s">
        <v>3780</v>
      </c>
      <c r="C2464" t="s">
        <v>3779</v>
      </c>
      <c r="D2464">
        <v>4.3953447947737796E-3</v>
      </c>
      <c r="E2464">
        <v>3.7509777413038598E-3</v>
      </c>
      <c r="F2464">
        <v>0.98108556463145402</v>
      </c>
      <c r="G2464">
        <v>0.72648367204660003</v>
      </c>
      <c r="H2464">
        <v>141</v>
      </c>
      <c r="I2464">
        <v>0</v>
      </c>
      <c r="J2464">
        <v>0</v>
      </c>
    </row>
    <row r="2465" spans="1:10" x14ac:dyDescent="0.2">
      <c r="A2465">
        <v>5090</v>
      </c>
      <c r="B2465" t="s">
        <v>3009</v>
      </c>
      <c r="C2465" t="s">
        <v>3008</v>
      </c>
      <c r="D2465">
        <v>4.3942534895009596E-3</v>
      </c>
      <c r="E2465">
        <v>2.8361499705952201E-3</v>
      </c>
      <c r="F2465">
        <v>0.79046895391966399</v>
      </c>
      <c r="G2465">
        <v>0.926853284348788</v>
      </c>
      <c r="H2465">
        <v>248</v>
      </c>
      <c r="I2465">
        <v>0</v>
      </c>
      <c r="J2465">
        <v>0</v>
      </c>
    </row>
    <row r="2466" spans="1:10" x14ac:dyDescent="0.2">
      <c r="A2466">
        <v>6200</v>
      </c>
      <c r="B2466" t="s">
        <v>2641</v>
      </c>
      <c r="D2466">
        <v>4.3911134739810596E-3</v>
      </c>
      <c r="E2466">
        <v>3.81025275468308E-3</v>
      </c>
      <c r="F2466">
        <v>0.96194820791467905</v>
      </c>
      <c r="G2466">
        <v>0.91473585489135201</v>
      </c>
      <c r="H2466">
        <v>68</v>
      </c>
      <c r="I2466">
        <v>0</v>
      </c>
      <c r="J2466">
        <v>0</v>
      </c>
    </row>
    <row r="2467" spans="1:10" x14ac:dyDescent="0.2">
      <c r="A2467">
        <v>6413</v>
      </c>
      <c r="B2467" t="s">
        <v>2804</v>
      </c>
      <c r="C2467" t="s">
        <v>2803</v>
      </c>
      <c r="D2467">
        <v>4.3898305671175699E-3</v>
      </c>
      <c r="E2467">
        <v>6.5604666398360904E-3</v>
      </c>
      <c r="F2467">
        <v>0.99173241553946501</v>
      </c>
      <c r="G2467">
        <v>0.497654083686427</v>
      </c>
      <c r="H2467">
        <v>21</v>
      </c>
      <c r="I2467">
        <v>0</v>
      </c>
      <c r="J2467">
        <v>0</v>
      </c>
    </row>
    <row r="2468" spans="1:10" x14ac:dyDescent="0.2">
      <c r="A2468">
        <v>14012</v>
      </c>
      <c r="B2468" t="s">
        <v>32001</v>
      </c>
      <c r="C2468" t="s">
        <v>32000</v>
      </c>
      <c r="D2468">
        <v>4.3867900185884301E-3</v>
      </c>
      <c r="E2468">
        <v>-4.5009383505781502E-3</v>
      </c>
      <c r="F2468">
        <v>0.44054635942095999</v>
      </c>
      <c r="G2468">
        <v>0.97104631257779095</v>
      </c>
      <c r="H2468">
        <v>10</v>
      </c>
      <c r="I2468">
        <v>0</v>
      </c>
      <c r="J2468">
        <v>0</v>
      </c>
    </row>
    <row r="2469" spans="1:10" x14ac:dyDescent="0.2">
      <c r="A2469">
        <v>5114</v>
      </c>
      <c r="B2469" t="s">
        <v>4120</v>
      </c>
      <c r="C2469" t="s">
        <v>4119</v>
      </c>
      <c r="D2469">
        <v>4.38394400579849E-3</v>
      </c>
      <c r="E2469">
        <v>2.8736275852585002E-3</v>
      </c>
      <c r="F2469">
        <v>0.89675908488260103</v>
      </c>
      <c r="G2469">
        <v>0.99443472811568401</v>
      </c>
      <c r="H2469">
        <v>84</v>
      </c>
      <c r="I2469">
        <v>0</v>
      </c>
      <c r="J2469">
        <v>0</v>
      </c>
    </row>
    <row r="2470" spans="1:10" x14ac:dyDescent="0.2">
      <c r="A2470">
        <v>4460</v>
      </c>
      <c r="B2470" t="s">
        <v>3007</v>
      </c>
      <c r="C2470" t="s">
        <v>3006</v>
      </c>
      <c r="D2470">
        <v>4.3834940161173704E-3</v>
      </c>
      <c r="E2470">
        <v>5.3054950843399104E-3</v>
      </c>
      <c r="F2470">
        <v>0.97522390216644095</v>
      </c>
      <c r="G2470">
        <v>0.87415871823458902</v>
      </c>
      <c r="H2470">
        <v>215</v>
      </c>
      <c r="I2470">
        <v>0</v>
      </c>
      <c r="J2470">
        <v>0</v>
      </c>
    </row>
    <row r="2471" spans="1:10" x14ac:dyDescent="0.2">
      <c r="A2471">
        <v>14947</v>
      </c>
      <c r="B2471" t="s">
        <v>3684</v>
      </c>
      <c r="C2471" t="s">
        <v>3683</v>
      </c>
      <c r="D2471">
        <v>4.3800084697338598E-3</v>
      </c>
      <c r="E2471">
        <v>1.2813822074318501E-3</v>
      </c>
      <c r="F2471">
        <v>0.706479522920054</v>
      </c>
      <c r="G2471">
        <v>0.47775187680445502</v>
      </c>
      <c r="H2471">
        <v>83</v>
      </c>
      <c r="I2471">
        <v>0</v>
      </c>
      <c r="J2471">
        <v>0</v>
      </c>
    </row>
    <row r="2472" spans="1:10" x14ac:dyDescent="0.2">
      <c r="A2472">
        <v>429</v>
      </c>
      <c r="B2472" t="s">
        <v>2992</v>
      </c>
      <c r="C2472" t="s">
        <v>2991</v>
      </c>
      <c r="D2472">
        <v>4.3796024993343298E-3</v>
      </c>
      <c r="E2472">
        <v>4.4469103697037703E-3</v>
      </c>
      <c r="F2472">
        <v>0.97924916333387702</v>
      </c>
      <c r="G2472">
        <v>5.4279703783959701E-2</v>
      </c>
      <c r="H2472">
        <v>502</v>
      </c>
      <c r="I2472">
        <v>0</v>
      </c>
      <c r="J2472">
        <v>0</v>
      </c>
    </row>
    <row r="2473" spans="1:10" x14ac:dyDescent="0.2">
      <c r="A2473">
        <v>12411</v>
      </c>
      <c r="B2473" t="s">
        <v>3501</v>
      </c>
      <c r="D2473">
        <v>4.3764344748019601E-3</v>
      </c>
      <c r="E2473">
        <v>2.0347344011188498E-3</v>
      </c>
      <c r="F2473">
        <v>0.89314600182759596</v>
      </c>
      <c r="G2473">
        <v>0.99853569348778703</v>
      </c>
      <c r="H2473">
        <v>68</v>
      </c>
      <c r="I2473">
        <v>0</v>
      </c>
      <c r="J2473">
        <v>0</v>
      </c>
    </row>
    <row r="2474" spans="1:10" x14ac:dyDescent="0.2">
      <c r="A2474">
        <v>2822</v>
      </c>
      <c r="B2474" t="s">
        <v>3330</v>
      </c>
      <c r="C2474" t="s">
        <v>3329</v>
      </c>
      <c r="D2474">
        <v>4.3735787164351503E-3</v>
      </c>
      <c r="E2474">
        <v>5.0547922233588902E-3</v>
      </c>
      <c r="F2474">
        <v>0.98871523990124499</v>
      </c>
      <c r="G2474">
        <v>0.964220994925442</v>
      </c>
      <c r="H2474">
        <v>182</v>
      </c>
      <c r="I2474">
        <v>0</v>
      </c>
      <c r="J2474">
        <v>0</v>
      </c>
    </row>
    <row r="2475" spans="1:10" x14ac:dyDescent="0.2">
      <c r="A2475">
        <v>1668</v>
      </c>
      <c r="B2475" t="s">
        <v>3672</v>
      </c>
      <c r="C2475" t="s">
        <v>3671</v>
      </c>
      <c r="D2475">
        <v>4.3728531975384703E-3</v>
      </c>
      <c r="E2475">
        <v>3.1963580467903301E-3</v>
      </c>
      <c r="F2475">
        <v>0.11162958381089</v>
      </c>
      <c r="G2475">
        <v>0.415657270095314</v>
      </c>
      <c r="H2475">
        <v>1611</v>
      </c>
      <c r="I2475">
        <v>0</v>
      </c>
      <c r="J2475">
        <v>0</v>
      </c>
    </row>
    <row r="2476" spans="1:10" x14ac:dyDescent="0.2">
      <c r="A2476">
        <v>12103</v>
      </c>
      <c r="B2476" t="s">
        <v>24778</v>
      </c>
      <c r="C2476" t="s">
        <v>24777</v>
      </c>
      <c r="D2476">
        <v>4.3714301875836603E-3</v>
      </c>
      <c r="E2476">
        <v>-1.07121682036401E-4</v>
      </c>
      <c r="F2476">
        <v>0.59665339805362505</v>
      </c>
      <c r="G2476">
        <v>0.96923750676908704</v>
      </c>
      <c r="H2476">
        <v>4</v>
      </c>
      <c r="I2476">
        <v>0</v>
      </c>
      <c r="J2476">
        <v>0</v>
      </c>
    </row>
    <row r="2477" spans="1:10" x14ac:dyDescent="0.2">
      <c r="A2477">
        <v>12594</v>
      </c>
      <c r="B2477" t="s">
        <v>8646</v>
      </c>
      <c r="C2477" t="s">
        <v>8645</v>
      </c>
      <c r="D2477">
        <v>4.3655925841984801E-3</v>
      </c>
      <c r="E2477">
        <v>3.24732765808193E-3</v>
      </c>
      <c r="F2477">
        <v>0.45626430721530897</v>
      </c>
      <c r="G2477">
        <v>0.982402696571406</v>
      </c>
      <c r="H2477">
        <v>5</v>
      </c>
      <c r="I2477">
        <v>0</v>
      </c>
      <c r="J2477">
        <v>0</v>
      </c>
    </row>
    <row r="2478" spans="1:10" x14ac:dyDescent="0.2">
      <c r="A2478">
        <v>942</v>
      </c>
      <c r="B2478" t="s">
        <v>6843</v>
      </c>
      <c r="C2478" t="s">
        <v>6842</v>
      </c>
      <c r="D2478">
        <v>4.3644523282696896E-3</v>
      </c>
      <c r="E2478">
        <v>1.36531667507668E-3</v>
      </c>
      <c r="F2478">
        <v>0.72533283282725902</v>
      </c>
      <c r="G2478">
        <v>0.94276063537507904</v>
      </c>
      <c r="H2478">
        <v>68</v>
      </c>
      <c r="I2478">
        <v>0</v>
      </c>
      <c r="J2478">
        <v>0</v>
      </c>
    </row>
    <row r="2479" spans="1:10" x14ac:dyDescent="0.2">
      <c r="A2479">
        <v>2297</v>
      </c>
      <c r="B2479" t="s">
        <v>3259</v>
      </c>
      <c r="C2479" t="s">
        <v>3258</v>
      </c>
      <c r="D2479">
        <v>4.3642114344962903E-3</v>
      </c>
      <c r="E2479">
        <v>3.8078762853933999E-3</v>
      </c>
      <c r="F2479">
        <v>0.85318567718535898</v>
      </c>
      <c r="G2479">
        <v>0.456511531113865</v>
      </c>
      <c r="H2479">
        <v>599</v>
      </c>
      <c r="I2479">
        <v>0</v>
      </c>
      <c r="J2479">
        <v>0</v>
      </c>
    </row>
    <row r="2480" spans="1:10" x14ac:dyDescent="0.2">
      <c r="A2480">
        <v>7580</v>
      </c>
      <c r="B2480" t="s">
        <v>3808</v>
      </c>
      <c r="C2480" t="s">
        <v>3807</v>
      </c>
      <c r="D2480">
        <v>4.3614673767962096E-3</v>
      </c>
      <c r="E2480">
        <v>3.2852459100812898E-3</v>
      </c>
      <c r="F2480">
        <v>0.65301615626956699</v>
      </c>
      <c r="G2480">
        <v>0.84709602601031597</v>
      </c>
      <c r="H2480">
        <v>140</v>
      </c>
      <c r="I2480">
        <v>0</v>
      </c>
      <c r="J2480">
        <v>0</v>
      </c>
    </row>
    <row r="2481" spans="1:10" x14ac:dyDescent="0.2">
      <c r="A2481">
        <v>5140</v>
      </c>
      <c r="B2481" t="s">
        <v>13769</v>
      </c>
      <c r="C2481" t="s">
        <v>13768</v>
      </c>
      <c r="D2481">
        <v>4.3562418102768199E-3</v>
      </c>
      <c r="E2481">
        <v>-9.7042202248887304E-4</v>
      </c>
      <c r="F2481">
        <v>0.50763461151457101</v>
      </c>
      <c r="G2481">
        <v>0.70233621706026605</v>
      </c>
      <c r="H2481">
        <v>42</v>
      </c>
      <c r="I2481">
        <v>0</v>
      </c>
      <c r="J2481">
        <v>0</v>
      </c>
    </row>
    <row r="2482" spans="1:10" x14ac:dyDescent="0.2">
      <c r="A2482">
        <v>19897</v>
      </c>
      <c r="B2482" t="s">
        <v>4742</v>
      </c>
      <c r="C2482" t="s">
        <v>4741</v>
      </c>
      <c r="D2482">
        <v>4.35282467402936E-3</v>
      </c>
      <c r="E2482">
        <v>2.89828442809094E-3</v>
      </c>
      <c r="F2482">
        <v>0.42511990699704</v>
      </c>
      <c r="G2482">
        <v>0.83637969142544499</v>
      </c>
      <c r="H2482">
        <v>126</v>
      </c>
      <c r="I2482">
        <v>0</v>
      </c>
      <c r="J2482">
        <v>0</v>
      </c>
    </row>
    <row r="2483" spans="1:10" x14ac:dyDescent="0.2">
      <c r="A2483">
        <v>2138</v>
      </c>
      <c r="B2483" t="s">
        <v>6365</v>
      </c>
      <c r="C2483" t="s">
        <v>6364</v>
      </c>
      <c r="D2483">
        <v>4.3497932421766999E-3</v>
      </c>
      <c r="E2483">
        <v>3.50545912960712E-3</v>
      </c>
      <c r="F2483">
        <v>9.4840150370543802E-2</v>
      </c>
      <c r="G2483">
        <v>0.302088630488068</v>
      </c>
      <c r="H2483">
        <v>249</v>
      </c>
      <c r="I2483">
        <v>0</v>
      </c>
      <c r="J2483">
        <v>0</v>
      </c>
    </row>
    <row r="2484" spans="1:10" x14ac:dyDescent="0.2">
      <c r="A2484">
        <v>12499</v>
      </c>
      <c r="B2484" t="s">
        <v>5635</v>
      </c>
      <c r="C2484" t="s">
        <v>5634</v>
      </c>
      <c r="D2484">
        <v>4.3471418771887397E-3</v>
      </c>
      <c r="E2484">
        <v>-1.5832738918622799E-4</v>
      </c>
      <c r="F2484">
        <v>0.98108556463145402</v>
      </c>
      <c r="G2484">
        <v>0.93884412061129296</v>
      </c>
      <c r="H2484">
        <v>21</v>
      </c>
      <c r="I2484">
        <v>0</v>
      </c>
      <c r="J2484">
        <v>0</v>
      </c>
    </row>
    <row r="2485" spans="1:10" x14ac:dyDescent="0.2">
      <c r="A2485">
        <v>8889</v>
      </c>
      <c r="B2485" t="s">
        <v>2407</v>
      </c>
      <c r="C2485" t="s">
        <v>2406</v>
      </c>
      <c r="D2485">
        <v>4.3452499872449202E-3</v>
      </c>
      <c r="E2485">
        <v>3.2951134627248399E-3</v>
      </c>
      <c r="F2485">
        <v>0.99067284466216299</v>
      </c>
      <c r="G2485">
        <v>0.94276063537507904</v>
      </c>
      <c r="H2485">
        <v>123</v>
      </c>
      <c r="I2485">
        <v>0</v>
      </c>
      <c r="J2485">
        <v>0</v>
      </c>
    </row>
    <row r="2486" spans="1:10" x14ac:dyDescent="0.2">
      <c r="A2486">
        <v>8578</v>
      </c>
      <c r="B2486" t="s">
        <v>3598</v>
      </c>
      <c r="C2486" t="s">
        <v>3597</v>
      </c>
      <c r="D2486">
        <v>4.3443944681487998E-3</v>
      </c>
      <c r="E2486">
        <v>2.7033817384398899E-3</v>
      </c>
      <c r="F2486">
        <v>0.251064201428501</v>
      </c>
      <c r="G2486">
        <v>0.99299332021268705</v>
      </c>
      <c r="H2486">
        <v>703</v>
      </c>
      <c r="I2486">
        <v>0</v>
      </c>
      <c r="J2486">
        <v>0</v>
      </c>
    </row>
    <row r="2487" spans="1:10" x14ac:dyDescent="0.2">
      <c r="A2487">
        <v>9834</v>
      </c>
      <c r="B2487" t="s">
        <v>2037</v>
      </c>
      <c r="C2487" t="s">
        <v>2036</v>
      </c>
      <c r="D2487">
        <v>4.33993830274804E-3</v>
      </c>
      <c r="E2487">
        <v>9.8835621558585902E-3</v>
      </c>
      <c r="F2487">
        <v>0.94314990455610803</v>
      </c>
      <c r="G2487">
        <v>0.81756489523375997</v>
      </c>
      <c r="H2487">
        <v>58</v>
      </c>
      <c r="I2487">
        <v>0</v>
      </c>
      <c r="J2487">
        <v>0</v>
      </c>
    </row>
    <row r="2488" spans="1:10" x14ac:dyDescent="0.2">
      <c r="A2488">
        <v>945</v>
      </c>
      <c r="B2488" t="s">
        <v>3149</v>
      </c>
      <c r="C2488" t="s">
        <v>3148</v>
      </c>
      <c r="D2488">
        <v>4.3347239862034396E-3</v>
      </c>
      <c r="E2488">
        <v>2.9360594612291599E-3</v>
      </c>
      <c r="F2488">
        <v>0.75293586022498005</v>
      </c>
      <c r="G2488">
        <v>0.96599538752043901</v>
      </c>
      <c r="H2488">
        <v>51</v>
      </c>
      <c r="I2488">
        <v>0</v>
      </c>
      <c r="J2488">
        <v>0</v>
      </c>
    </row>
    <row r="2489" spans="1:10" x14ac:dyDescent="0.2">
      <c r="A2489">
        <v>805</v>
      </c>
      <c r="B2489" t="s">
        <v>3193</v>
      </c>
      <c r="C2489" t="s">
        <v>3192</v>
      </c>
      <c r="D2489">
        <v>4.33294216684458E-3</v>
      </c>
      <c r="E2489">
        <v>4.04043877278021E-3</v>
      </c>
      <c r="F2489">
        <v>0.86268378116123801</v>
      </c>
      <c r="G2489">
        <v>0.90093704821671505</v>
      </c>
      <c r="H2489">
        <v>359</v>
      </c>
      <c r="I2489">
        <v>0</v>
      </c>
      <c r="J2489">
        <v>0</v>
      </c>
    </row>
    <row r="2490" spans="1:10" x14ac:dyDescent="0.2">
      <c r="A2490">
        <v>1098</v>
      </c>
      <c r="B2490" t="s">
        <v>3288</v>
      </c>
      <c r="C2490" t="s">
        <v>3287</v>
      </c>
      <c r="D2490">
        <v>4.3321149932452202E-3</v>
      </c>
      <c r="E2490">
        <v>3.70179217255107E-3</v>
      </c>
      <c r="F2490">
        <v>0.707220296459104</v>
      </c>
      <c r="G2490">
        <v>0.54026481622783495</v>
      </c>
      <c r="H2490">
        <v>941</v>
      </c>
      <c r="I2490">
        <v>0</v>
      </c>
      <c r="J2490">
        <v>0</v>
      </c>
    </row>
    <row r="2491" spans="1:10" x14ac:dyDescent="0.2">
      <c r="A2491">
        <v>16157</v>
      </c>
      <c r="B2491" t="s">
        <v>2463</v>
      </c>
      <c r="C2491" t="s">
        <v>2462</v>
      </c>
      <c r="D2491">
        <v>4.3295745406165299E-3</v>
      </c>
      <c r="E2491">
        <v>4.7692713946744097E-3</v>
      </c>
      <c r="F2491">
        <v>0.99422707441402403</v>
      </c>
      <c r="G2491">
        <v>0.96909795026885903</v>
      </c>
      <c r="H2491">
        <v>148</v>
      </c>
      <c r="I2491">
        <v>0</v>
      </c>
      <c r="J2491">
        <v>0</v>
      </c>
    </row>
    <row r="2492" spans="1:10" x14ac:dyDescent="0.2">
      <c r="A2492">
        <v>3766</v>
      </c>
      <c r="B2492" t="s">
        <v>3689</v>
      </c>
      <c r="C2492" t="s">
        <v>3688</v>
      </c>
      <c r="D2492">
        <v>4.3293013248587803E-3</v>
      </c>
      <c r="E2492">
        <v>3.4868673135978502E-3</v>
      </c>
      <c r="F2492">
        <v>0.65548856963590896</v>
      </c>
      <c r="G2492">
        <v>8.2460790414897595E-2</v>
      </c>
      <c r="H2492">
        <v>631</v>
      </c>
      <c r="I2492">
        <v>0</v>
      </c>
      <c r="J2492">
        <v>0</v>
      </c>
    </row>
    <row r="2493" spans="1:10" x14ac:dyDescent="0.2">
      <c r="A2493">
        <v>148</v>
      </c>
      <c r="B2493" t="s">
        <v>3191</v>
      </c>
      <c r="C2493" t="s">
        <v>3190</v>
      </c>
      <c r="D2493">
        <v>4.3289453268282301E-3</v>
      </c>
      <c r="E2493">
        <v>3.4366872843616001E-3</v>
      </c>
      <c r="F2493">
        <v>0.93124162747938399</v>
      </c>
      <c r="G2493">
        <v>0.92687535774876595</v>
      </c>
      <c r="H2493">
        <v>339</v>
      </c>
      <c r="I2493">
        <v>0</v>
      </c>
      <c r="J2493">
        <v>0</v>
      </c>
    </row>
    <row r="2494" spans="1:10" x14ac:dyDescent="0.2">
      <c r="A2494">
        <v>8022</v>
      </c>
      <c r="B2494" t="s">
        <v>3766</v>
      </c>
      <c r="C2494" t="s">
        <v>3765</v>
      </c>
      <c r="D2494">
        <v>4.3280801004923399E-3</v>
      </c>
      <c r="E2494">
        <v>1.65872623951524E-3</v>
      </c>
      <c r="F2494">
        <v>0.98510541718628397</v>
      </c>
      <c r="G2494">
        <v>0.71950477822820003</v>
      </c>
      <c r="H2494">
        <v>61</v>
      </c>
      <c r="I2494">
        <v>0</v>
      </c>
      <c r="J2494">
        <v>0</v>
      </c>
    </row>
    <row r="2495" spans="1:10" x14ac:dyDescent="0.2">
      <c r="A2495">
        <v>1877</v>
      </c>
      <c r="B2495" t="s">
        <v>2261</v>
      </c>
      <c r="C2495" t="s">
        <v>2260</v>
      </c>
      <c r="D2495">
        <v>4.3272732062537697E-3</v>
      </c>
      <c r="E2495">
        <v>4.02271200587654E-3</v>
      </c>
      <c r="F2495">
        <v>0.96619483462262601</v>
      </c>
      <c r="G2495">
        <v>0.90032333034012102</v>
      </c>
      <c r="H2495">
        <v>10</v>
      </c>
      <c r="I2495">
        <v>0</v>
      </c>
      <c r="J2495">
        <v>0</v>
      </c>
    </row>
    <row r="2496" spans="1:10" x14ac:dyDescent="0.2">
      <c r="A2496">
        <v>9719</v>
      </c>
      <c r="B2496" t="s">
        <v>9234</v>
      </c>
      <c r="C2496" t="s">
        <v>9233</v>
      </c>
      <c r="D2496">
        <v>4.3236374972571703E-3</v>
      </c>
      <c r="E2496">
        <v>-2.69458843334861E-2</v>
      </c>
      <c r="F2496">
        <v>0.77812523720773796</v>
      </c>
      <c r="G2496">
        <v>0.55430751995744598</v>
      </c>
      <c r="H2496">
        <v>1</v>
      </c>
      <c r="I2496">
        <v>0</v>
      </c>
      <c r="J2496">
        <v>0</v>
      </c>
    </row>
    <row r="2497" spans="1:10" x14ac:dyDescent="0.2">
      <c r="A2497">
        <v>2209</v>
      </c>
      <c r="B2497" t="s">
        <v>3989</v>
      </c>
      <c r="C2497" t="s">
        <v>3988</v>
      </c>
      <c r="D2497">
        <v>4.3220505425587202E-3</v>
      </c>
      <c r="E2497">
        <v>3.11451750580042E-3</v>
      </c>
      <c r="F2497">
        <v>0.80865211820611504</v>
      </c>
      <c r="G2497">
        <v>0.70834788641925495</v>
      </c>
      <c r="H2497">
        <v>277</v>
      </c>
      <c r="I2497">
        <v>0</v>
      </c>
      <c r="J2497">
        <v>0</v>
      </c>
    </row>
    <row r="2498" spans="1:10" x14ac:dyDescent="0.2">
      <c r="A2498">
        <v>9801</v>
      </c>
      <c r="B2498" t="s">
        <v>4024</v>
      </c>
      <c r="C2498" t="s">
        <v>4023</v>
      </c>
      <c r="D2498">
        <v>4.3205577432524197E-3</v>
      </c>
      <c r="E2498">
        <v>3.2625850570696898E-3</v>
      </c>
      <c r="F2498">
        <v>0.60035559378153502</v>
      </c>
      <c r="G2498">
        <v>0.436399237109866</v>
      </c>
      <c r="H2498">
        <v>515</v>
      </c>
      <c r="I2498">
        <v>0</v>
      </c>
      <c r="J2498">
        <v>0</v>
      </c>
    </row>
    <row r="2499" spans="1:10" x14ac:dyDescent="0.2">
      <c r="A2499">
        <v>12647</v>
      </c>
      <c r="B2499" t="s">
        <v>4406</v>
      </c>
      <c r="C2499" t="s">
        <v>4405</v>
      </c>
      <c r="D2499">
        <v>4.3189579994693996E-3</v>
      </c>
      <c r="E2499">
        <v>2.8880268287510098E-3</v>
      </c>
      <c r="F2499">
        <v>0.38753996818032299</v>
      </c>
      <c r="G2499">
        <v>0.63517796425228601</v>
      </c>
      <c r="H2499">
        <v>448</v>
      </c>
      <c r="I2499">
        <v>0</v>
      </c>
      <c r="J2499">
        <v>0</v>
      </c>
    </row>
    <row r="2500" spans="1:10" x14ac:dyDescent="0.2">
      <c r="A2500">
        <v>15374</v>
      </c>
      <c r="B2500" t="s">
        <v>3794</v>
      </c>
      <c r="C2500" t="s">
        <v>3793</v>
      </c>
      <c r="D2500">
        <v>4.3109889529425998E-3</v>
      </c>
      <c r="E2500">
        <v>3.2273789812595102E-3</v>
      </c>
      <c r="F2500">
        <v>8.3622031244766803E-2</v>
      </c>
      <c r="G2500">
        <v>0.695812443170161</v>
      </c>
      <c r="H2500">
        <v>381</v>
      </c>
      <c r="I2500">
        <v>0</v>
      </c>
      <c r="J2500">
        <v>0</v>
      </c>
    </row>
    <row r="2501" spans="1:10" x14ac:dyDescent="0.2">
      <c r="A2501">
        <v>9242</v>
      </c>
      <c r="B2501" t="s">
        <v>2662</v>
      </c>
      <c r="C2501" t="s">
        <v>2661</v>
      </c>
      <c r="D2501">
        <v>4.3012916782874302E-3</v>
      </c>
      <c r="E2501">
        <v>4.5388526020067703E-3</v>
      </c>
      <c r="F2501">
        <v>0.97005301700286695</v>
      </c>
      <c r="G2501">
        <v>0.85468303563528703</v>
      </c>
      <c r="H2501">
        <v>154</v>
      </c>
      <c r="I2501">
        <v>0</v>
      </c>
      <c r="J2501">
        <v>0</v>
      </c>
    </row>
    <row r="2502" spans="1:10" x14ac:dyDescent="0.2">
      <c r="A2502">
        <v>11213</v>
      </c>
      <c r="B2502" t="s">
        <v>2866</v>
      </c>
      <c r="C2502" t="s">
        <v>2865</v>
      </c>
      <c r="D2502">
        <v>4.30084048643489E-3</v>
      </c>
      <c r="E2502">
        <v>2.9636034278391898E-3</v>
      </c>
      <c r="F2502">
        <v>0.96823307204689701</v>
      </c>
      <c r="G2502">
        <v>0.63517796425228601</v>
      </c>
      <c r="H2502">
        <v>37</v>
      </c>
      <c r="I2502">
        <v>0</v>
      </c>
      <c r="J2502">
        <v>0</v>
      </c>
    </row>
    <row r="2503" spans="1:10" x14ac:dyDescent="0.2">
      <c r="A2503">
        <v>13017</v>
      </c>
      <c r="B2503" t="s">
        <v>2937</v>
      </c>
      <c r="C2503" t="s">
        <v>2936</v>
      </c>
      <c r="D2503">
        <v>4.2999789260209399E-3</v>
      </c>
      <c r="E2503">
        <v>4.9358312623008303E-3</v>
      </c>
      <c r="F2503">
        <v>0.48222100598602502</v>
      </c>
      <c r="G2503">
        <v>0.99451126870567896</v>
      </c>
      <c r="H2503">
        <v>142</v>
      </c>
      <c r="I2503">
        <v>0</v>
      </c>
      <c r="J2503">
        <v>0</v>
      </c>
    </row>
    <row r="2504" spans="1:10" x14ac:dyDescent="0.2">
      <c r="A2504">
        <v>5759</v>
      </c>
      <c r="B2504" t="s">
        <v>4712</v>
      </c>
      <c r="C2504" t="s">
        <v>4711</v>
      </c>
      <c r="D2504">
        <v>4.2948015137716702E-3</v>
      </c>
      <c r="E2504">
        <v>4.38088341592008E-3</v>
      </c>
      <c r="F2504">
        <v>0.97005301700286695</v>
      </c>
      <c r="G2504">
        <v>0.559988116533781</v>
      </c>
      <c r="H2504">
        <v>39</v>
      </c>
      <c r="I2504">
        <v>0</v>
      </c>
      <c r="J2504">
        <v>0</v>
      </c>
    </row>
    <row r="2505" spans="1:10" x14ac:dyDescent="0.2">
      <c r="A2505">
        <v>11850</v>
      </c>
      <c r="B2505" t="s">
        <v>31403</v>
      </c>
      <c r="C2505" t="s">
        <v>31402</v>
      </c>
      <c r="D2505">
        <v>4.2939182713310096E-3</v>
      </c>
      <c r="E2505">
        <v>-4.1641767811392899E-3</v>
      </c>
      <c r="F2505">
        <v>0.71271083138824698</v>
      </c>
      <c r="G2505">
        <v>0.72817684598778298</v>
      </c>
      <c r="H2505">
        <v>20</v>
      </c>
      <c r="I2505">
        <v>0</v>
      </c>
      <c r="J2505">
        <v>0</v>
      </c>
    </row>
    <row r="2506" spans="1:10" x14ac:dyDescent="0.2">
      <c r="A2506">
        <v>395</v>
      </c>
      <c r="B2506" t="s">
        <v>19072</v>
      </c>
      <c r="C2506" t="s">
        <v>19071</v>
      </c>
      <c r="D2506">
        <v>4.2872869024164198E-3</v>
      </c>
      <c r="E2506">
        <v>-3.41248606519115E-3</v>
      </c>
      <c r="F2506">
        <v>0.77956508616850295</v>
      </c>
      <c r="G2506">
        <v>0.73182646316484801</v>
      </c>
      <c r="H2506">
        <v>1</v>
      </c>
      <c r="I2506">
        <v>0</v>
      </c>
      <c r="J2506">
        <v>0</v>
      </c>
    </row>
    <row r="2507" spans="1:10" x14ac:dyDescent="0.2">
      <c r="A2507">
        <v>480</v>
      </c>
      <c r="B2507" t="s">
        <v>22613</v>
      </c>
      <c r="C2507" t="s">
        <v>22612</v>
      </c>
      <c r="D2507">
        <v>4.2774266722001002E-3</v>
      </c>
      <c r="E2507">
        <v>-1.2934065570538401E-3</v>
      </c>
      <c r="F2507">
        <v>0.780297175661682</v>
      </c>
      <c r="G2507">
        <v>0.86164487867617501</v>
      </c>
      <c r="H2507">
        <v>1</v>
      </c>
      <c r="I2507">
        <v>0</v>
      </c>
      <c r="J2507">
        <v>0</v>
      </c>
    </row>
    <row r="2508" spans="1:10" x14ac:dyDescent="0.2">
      <c r="A2508">
        <v>9018</v>
      </c>
      <c r="B2508" t="s">
        <v>4006</v>
      </c>
      <c r="D2508">
        <v>4.2758516639950497E-3</v>
      </c>
      <c r="E2508">
        <v>2.6630432211549602E-3</v>
      </c>
      <c r="F2508">
        <v>0.38194989461118201</v>
      </c>
      <c r="G2508">
        <v>0.89457257134494905</v>
      </c>
      <c r="H2508">
        <v>771</v>
      </c>
      <c r="I2508">
        <v>0</v>
      </c>
      <c r="J2508">
        <v>0</v>
      </c>
    </row>
    <row r="2509" spans="1:10" x14ac:dyDescent="0.2">
      <c r="A2509">
        <v>7396</v>
      </c>
      <c r="B2509" t="s">
        <v>13513</v>
      </c>
      <c r="C2509" t="s">
        <v>13512</v>
      </c>
      <c r="D2509">
        <v>4.2614462654318001E-3</v>
      </c>
      <c r="E2509">
        <v>-4.5839986242368597E-4</v>
      </c>
      <c r="F2509">
        <v>0.72566002173255695</v>
      </c>
      <c r="G2509">
        <v>0.95646616763857495</v>
      </c>
      <c r="H2509">
        <v>16</v>
      </c>
      <c r="I2509">
        <v>0</v>
      </c>
      <c r="J2509">
        <v>0</v>
      </c>
    </row>
    <row r="2510" spans="1:10" x14ac:dyDescent="0.2">
      <c r="A2510">
        <v>4861</v>
      </c>
      <c r="B2510" t="s">
        <v>2360</v>
      </c>
      <c r="C2510" t="s">
        <v>2359</v>
      </c>
      <c r="D2510">
        <v>4.2609900809986003E-3</v>
      </c>
      <c r="E2510">
        <v>3.4582181395759102E-3</v>
      </c>
      <c r="F2510">
        <v>0.726735761552469</v>
      </c>
      <c r="G2510">
        <v>0.73838230026487295</v>
      </c>
      <c r="H2510">
        <v>27</v>
      </c>
      <c r="I2510">
        <v>0</v>
      </c>
      <c r="J2510">
        <v>0</v>
      </c>
    </row>
    <row r="2511" spans="1:10" x14ac:dyDescent="0.2">
      <c r="A2511">
        <v>15362</v>
      </c>
      <c r="B2511" t="s">
        <v>1920</v>
      </c>
      <c r="C2511" t="s">
        <v>1919</v>
      </c>
      <c r="D2511">
        <v>4.2593863515209898E-3</v>
      </c>
      <c r="E2511">
        <v>8.6214859525414102E-3</v>
      </c>
      <c r="F2511">
        <v>0.86812440268026403</v>
      </c>
      <c r="G2511">
        <v>0.82643685029207503</v>
      </c>
      <c r="H2511">
        <v>23</v>
      </c>
      <c r="I2511">
        <v>0</v>
      </c>
      <c r="J2511">
        <v>0</v>
      </c>
    </row>
    <row r="2512" spans="1:10" x14ac:dyDescent="0.2">
      <c r="A2512">
        <v>18657</v>
      </c>
      <c r="B2512" t="s">
        <v>6962</v>
      </c>
      <c r="C2512" t="s">
        <v>6961</v>
      </c>
      <c r="D2512">
        <v>4.2494607261165298E-3</v>
      </c>
      <c r="E2512">
        <v>2.1475057053563099E-3</v>
      </c>
      <c r="F2512">
        <v>0.46959372227674301</v>
      </c>
      <c r="G2512">
        <v>0.91656743177549105</v>
      </c>
      <c r="H2512">
        <v>202</v>
      </c>
      <c r="I2512">
        <v>0</v>
      </c>
      <c r="J2512">
        <v>0</v>
      </c>
    </row>
    <row r="2513" spans="1:10" x14ac:dyDescent="0.2">
      <c r="A2513">
        <v>6139</v>
      </c>
      <c r="B2513" t="s">
        <v>5584</v>
      </c>
      <c r="C2513" t="s">
        <v>5583</v>
      </c>
      <c r="D2513">
        <v>4.2492540958138803E-3</v>
      </c>
      <c r="E2513">
        <v>1.0454783811341801E-3</v>
      </c>
      <c r="F2513">
        <v>0.57526118896571299</v>
      </c>
      <c r="G2513">
        <v>0.41914943557087703</v>
      </c>
      <c r="H2513">
        <v>451</v>
      </c>
      <c r="I2513">
        <v>0</v>
      </c>
      <c r="J2513">
        <v>0</v>
      </c>
    </row>
    <row r="2514" spans="1:10" x14ac:dyDescent="0.2">
      <c r="A2514">
        <v>14687</v>
      </c>
      <c r="B2514" t="s">
        <v>2048</v>
      </c>
      <c r="C2514" t="s">
        <v>2047</v>
      </c>
      <c r="D2514">
        <v>4.2479788913054499E-3</v>
      </c>
      <c r="E2514">
        <v>3.19495613971536E-3</v>
      </c>
      <c r="F2514">
        <v>0.98902899835525704</v>
      </c>
      <c r="G2514">
        <v>0.91101089999579499</v>
      </c>
      <c r="H2514">
        <v>56</v>
      </c>
      <c r="I2514">
        <v>0</v>
      </c>
      <c r="J2514">
        <v>0</v>
      </c>
    </row>
    <row r="2515" spans="1:10" x14ac:dyDescent="0.2">
      <c r="A2515">
        <v>2539</v>
      </c>
      <c r="B2515" t="s">
        <v>3392</v>
      </c>
      <c r="C2515" t="s">
        <v>3391</v>
      </c>
      <c r="D2515">
        <v>4.24610923480129E-3</v>
      </c>
      <c r="E2515">
        <v>2.6686612854341599E-3</v>
      </c>
      <c r="F2515">
        <v>0.71978147811163296</v>
      </c>
      <c r="G2515">
        <v>0.98726498598911605</v>
      </c>
      <c r="H2515">
        <v>420</v>
      </c>
      <c r="I2515">
        <v>0</v>
      </c>
      <c r="J2515">
        <v>0</v>
      </c>
    </row>
    <row r="2516" spans="1:10" x14ac:dyDescent="0.2">
      <c r="A2516">
        <v>24119</v>
      </c>
      <c r="B2516" t="s">
        <v>26841</v>
      </c>
      <c r="C2516" t="s">
        <v>26840</v>
      </c>
      <c r="D2516">
        <v>4.2460047324075403E-3</v>
      </c>
      <c r="E2516">
        <v>9.2247443433521304E-4</v>
      </c>
      <c r="F2516">
        <v>0.78177333425289397</v>
      </c>
      <c r="G2516">
        <v>0.91752328479342704</v>
      </c>
      <c r="H2516">
        <v>1</v>
      </c>
      <c r="I2516">
        <v>0</v>
      </c>
      <c r="J2516">
        <v>0</v>
      </c>
    </row>
    <row r="2517" spans="1:10" x14ac:dyDescent="0.2">
      <c r="A2517">
        <v>7789</v>
      </c>
      <c r="B2517" t="s">
        <v>5900</v>
      </c>
      <c r="C2517" t="s">
        <v>5899</v>
      </c>
      <c r="D2517">
        <v>4.24552369809344E-3</v>
      </c>
      <c r="E2517">
        <v>2.4590983406640602E-3</v>
      </c>
      <c r="F2517">
        <v>0.24004207029105601</v>
      </c>
      <c r="G2517">
        <v>0.92690379198029305</v>
      </c>
      <c r="H2517">
        <v>14</v>
      </c>
      <c r="I2517">
        <v>0</v>
      </c>
      <c r="J2517">
        <v>0</v>
      </c>
    </row>
    <row r="2518" spans="1:10" x14ac:dyDescent="0.2">
      <c r="A2518">
        <v>9850</v>
      </c>
      <c r="B2518" t="s">
        <v>2967</v>
      </c>
      <c r="C2518" t="s">
        <v>2966</v>
      </c>
      <c r="D2518">
        <v>4.2450945216226197E-3</v>
      </c>
      <c r="E2518">
        <v>2.8691502271796601E-3</v>
      </c>
      <c r="F2518">
        <v>0.98591588986240197</v>
      </c>
      <c r="G2518">
        <v>0.89331812882001904</v>
      </c>
      <c r="H2518">
        <v>510</v>
      </c>
      <c r="I2518">
        <v>0</v>
      </c>
      <c r="J2518">
        <v>0</v>
      </c>
    </row>
    <row r="2519" spans="1:10" x14ac:dyDescent="0.2">
      <c r="A2519">
        <v>1622</v>
      </c>
      <c r="B2519" t="s">
        <v>3991</v>
      </c>
      <c r="C2519" t="s">
        <v>3990</v>
      </c>
      <c r="D2519">
        <v>4.2440457743182902E-3</v>
      </c>
      <c r="E2519">
        <v>3.8230670085217001E-3</v>
      </c>
      <c r="F2519">
        <v>0.57213518012527398</v>
      </c>
      <c r="G2519">
        <v>0.42023440164987902</v>
      </c>
      <c r="H2519">
        <v>302</v>
      </c>
      <c r="I2519">
        <v>0</v>
      </c>
      <c r="J2519">
        <v>0</v>
      </c>
    </row>
    <row r="2520" spans="1:10" x14ac:dyDescent="0.2">
      <c r="A2520">
        <v>13178</v>
      </c>
      <c r="B2520" t="s">
        <v>22528</v>
      </c>
      <c r="C2520" t="s">
        <v>22527</v>
      </c>
      <c r="D2520">
        <v>4.23981530738512E-3</v>
      </c>
      <c r="E2520">
        <v>-1.34615142368027E-3</v>
      </c>
      <c r="F2520">
        <v>0.68202746904256295</v>
      </c>
      <c r="G2520">
        <v>0.78070325910140903</v>
      </c>
      <c r="H2520">
        <v>2</v>
      </c>
      <c r="I2520">
        <v>0</v>
      </c>
      <c r="J2520">
        <v>0</v>
      </c>
    </row>
    <row r="2521" spans="1:10" x14ac:dyDescent="0.2">
      <c r="A2521">
        <v>1468</v>
      </c>
      <c r="B2521" t="s">
        <v>5495</v>
      </c>
      <c r="C2521" t="s">
        <v>5494</v>
      </c>
      <c r="D2521">
        <v>4.2381504616339901E-3</v>
      </c>
      <c r="E2521">
        <v>2.4057932290050101E-3</v>
      </c>
      <c r="F2521">
        <v>0.174835904051687</v>
      </c>
      <c r="G2521">
        <v>0.81002466290831399</v>
      </c>
      <c r="H2521">
        <v>264</v>
      </c>
      <c r="I2521">
        <v>0</v>
      </c>
      <c r="J2521">
        <v>0</v>
      </c>
    </row>
    <row r="2522" spans="1:10" x14ac:dyDescent="0.2">
      <c r="A2522">
        <v>2754</v>
      </c>
      <c r="B2522" t="s">
        <v>10541</v>
      </c>
      <c r="C2522" t="s">
        <v>10540</v>
      </c>
      <c r="D2522">
        <v>4.2364798003314101E-3</v>
      </c>
      <c r="E2522">
        <v>1.4308484849233701E-3</v>
      </c>
      <c r="F2522">
        <v>0.81301200734869505</v>
      </c>
      <c r="G2522">
        <v>0.93310801593167203</v>
      </c>
      <c r="H2522">
        <v>32</v>
      </c>
      <c r="I2522">
        <v>0</v>
      </c>
      <c r="J2522">
        <v>0</v>
      </c>
    </row>
    <row r="2523" spans="1:10" x14ac:dyDescent="0.2">
      <c r="A2523">
        <v>7762</v>
      </c>
      <c r="B2523" t="s">
        <v>2761</v>
      </c>
      <c r="C2523" t="s">
        <v>2760</v>
      </c>
      <c r="D2523">
        <v>4.2362114456990898E-3</v>
      </c>
      <c r="E2523">
        <v>3.6355823658813899E-3</v>
      </c>
      <c r="F2523">
        <v>0.94037248885958102</v>
      </c>
      <c r="G2523">
        <v>0.82955771329372197</v>
      </c>
      <c r="H2523">
        <v>75</v>
      </c>
      <c r="I2523">
        <v>0</v>
      </c>
      <c r="J2523">
        <v>0</v>
      </c>
    </row>
    <row r="2524" spans="1:10" x14ac:dyDescent="0.2">
      <c r="A2524">
        <v>6336</v>
      </c>
      <c r="B2524" t="s">
        <v>10598</v>
      </c>
      <c r="C2524" t="s">
        <v>10597</v>
      </c>
      <c r="D2524">
        <v>4.2313146463762701E-3</v>
      </c>
      <c r="E2524">
        <v>1.7362742074285699E-4</v>
      </c>
      <c r="F2524">
        <v>0.73234960395638204</v>
      </c>
      <c r="G2524">
        <v>0.93369983855253302</v>
      </c>
      <c r="H2524">
        <v>37</v>
      </c>
      <c r="I2524">
        <v>0</v>
      </c>
      <c r="J2524">
        <v>0</v>
      </c>
    </row>
    <row r="2525" spans="1:10" x14ac:dyDescent="0.2">
      <c r="A2525">
        <v>20422</v>
      </c>
      <c r="B2525" t="s">
        <v>2019</v>
      </c>
      <c r="C2525" t="s">
        <v>2018</v>
      </c>
      <c r="D2525">
        <v>4.2309761154132796E-3</v>
      </c>
      <c r="E2525">
        <v>6.0167926102135403E-3</v>
      </c>
      <c r="F2525">
        <v>0.80867669464665204</v>
      </c>
      <c r="G2525">
        <v>0.86024724329923097</v>
      </c>
      <c r="H2525">
        <v>39</v>
      </c>
      <c r="I2525">
        <v>0</v>
      </c>
      <c r="J2525">
        <v>0</v>
      </c>
    </row>
    <row r="2526" spans="1:10" x14ac:dyDescent="0.2">
      <c r="A2526">
        <v>3154</v>
      </c>
      <c r="B2526" t="s">
        <v>3015</v>
      </c>
      <c r="C2526" t="s">
        <v>3014</v>
      </c>
      <c r="D2526">
        <v>4.2283693626382199E-3</v>
      </c>
      <c r="E2526">
        <v>4.2454207972424602E-3</v>
      </c>
      <c r="F2526">
        <v>0.91496226053005303</v>
      </c>
      <c r="G2526">
        <v>0.16861430686408399</v>
      </c>
      <c r="H2526">
        <v>436</v>
      </c>
      <c r="I2526">
        <v>0</v>
      </c>
      <c r="J2526">
        <v>0</v>
      </c>
    </row>
    <row r="2527" spans="1:10" x14ac:dyDescent="0.2">
      <c r="A2527">
        <v>13048</v>
      </c>
      <c r="B2527" t="s">
        <v>2951</v>
      </c>
      <c r="C2527" t="s">
        <v>2950</v>
      </c>
      <c r="D2527">
        <v>4.2282481331188497E-3</v>
      </c>
      <c r="E2527">
        <v>4.1069112573259396E-3</v>
      </c>
      <c r="F2527">
        <v>0.80757151577087305</v>
      </c>
      <c r="G2527">
        <v>0.93841842308158396</v>
      </c>
      <c r="H2527">
        <v>155</v>
      </c>
      <c r="I2527">
        <v>0</v>
      </c>
      <c r="J2527">
        <v>0</v>
      </c>
    </row>
    <row r="2528" spans="1:10" x14ac:dyDescent="0.2">
      <c r="A2528">
        <v>2753</v>
      </c>
      <c r="B2528" t="s">
        <v>3730</v>
      </c>
      <c r="C2528" t="s">
        <v>3729</v>
      </c>
      <c r="D2528">
        <v>4.22473341733361E-3</v>
      </c>
      <c r="E2528">
        <v>3.5196487362351599E-3</v>
      </c>
      <c r="F2528">
        <v>0.21863073778181999</v>
      </c>
      <c r="G2528">
        <v>0.70834788641925495</v>
      </c>
      <c r="H2528">
        <v>840</v>
      </c>
      <c r="I2528">
        <v>0</v>
      </c>
      <c r="J2528">
        <v>0</v>
      </c>
    </row>
    <row r="2529" spans="1:10" x14ac:dyDescent="0.2">
      <c r="A2529">
        <v>5404</v>
      </c>
      <c r="B2529" t="s">
        <v>2725</v>
      </c>
      <c r="C2529" t="s">
        <v>2724</v>
      </c>
      <c r="D2529">
        <v>4.2231926587689202E-3</v>
      </c>
      <c r="E2529">
        <v>4.5541825805788501E-3</v>
      </c>
      <c r="F2529">
        <v>0.89675908488260103</v>
      </c>
      <c r="G2529">
        <v>0.55005650545781903</v>
      </c>
      <c r="H2529">
        <v>316</v>
      </c>
      <c r="I2529">
        <v>0</v>
      </c>
      <c r="J2529">
        <v>0</v>
      </c>
    </row>
    <row r="2530" spans="1:10" x14ac:dyDescent="0.2">
      <c r="A2530">
        <v>16207</v>
      </c>
      <c r="B2530" t="s">
        <v>4036</v>
      </c>
      <c r="C2530" t="s">
        <v>4035</v>
      </c>
      <c r="D2530">
        <v>4.2197341717189396E-3</v>
      </c>
      <c r="E2530">
        <v>3.7280947019387202E-3</v>
      </c>
      <c r="F2530">
        <v>0.45280661558588903</v>
      </c>
      <c r="G2530">
        <v>0.798735420583499</v>
      </c>
      <c r="H2530">
        <v>543</v>
      </c>
      <c r="I2530">
        <v>0</v>
      </c>
      <c r="J2530">
        <v>0</v>
      </c>
    </row>
    <row r="2531" spans="1:10" x14ac:dyDescent="0.2">
      <c r="A2531">
        <v>18496</v>
      </c>
      <c r="B2531" t="s">
        <v>26136</v>
      </c>
      <c r="C2531" t="s">
        <v>26135</v>
      </c>
      <c r="D2531">
        <v>4.2180904972017796E-3</v>
      </c>
      <c r="E2531">
        <v>2.06184989813978E-4</v>
      </c>
      <c r="F2531">
        <v>0.78250854004570303</v>
      </c>
      <c r="G2531">
        <v>0.98671343893090702</v>
      </c>
      <c r="H2531">
        <v>1</v>
      </c>
      <c r="I2531">
        <v>0</v>
      </c>
      <c r="J2531">
        <v>0</v>
      </c>
    </row>
    <row r="2532" spans="1:10" x14ac:dyDescent="0.2">
      <c r="A2532">
        <v>1774</v>
      </c>
      <c r="B2532" t="s">
        <v>4449</v>
      </c>
      <c r="C2532" t="s">
        <v>4448</v>
      </c>
      <c r="D2532">
        <v>4.2151780015818796E-3</v>
      </c>
      <c r="E2532">
        <v>2.2459432846866898E-3</v>
      </c>
      <c r="F2532">
        <v>0.45890679241524601</v>
      </c>
      <c r="G2532">
        <v>0.58756742909302695</v>
      </c>
      <c r="H2532">
        <v>37</v>
      </c>
      <c r="I2532">
        <v>0</v>
      </c>
      <c r="J2532">
        <v>0</v>
      </c>
    </row>
    <row r="2533" spans="1:10" x14ac:dyDescent="0.2">
      <c r="A2533">
        <v>21005</v>
      </c>
      <c r="B2533" t="s">
        <v>15871</v>
      </c>
      <c r="C2533" t="s">
        <v>15870</v>
      </c>
      <c r="D2533">
        <v>4.2143579058445202E-3</v>
      </c>
      <c r="E2533">
        <v>1.11847191104502E-3</v>
      </c>
      <c r="F2533">
        <v>0.64480524215741297</v>
      </c>
      <c r="G2533">
        <v>0.95715914549546099</v>
      </c>
      <c r="H2533">
        <v>7</v>
      </c>
      <c r="I2533">
        <v>0</v>
      </c>
      <c r="J2533">
        <v>0</v>
      </c>
    </row>
    <row r="2534" spans="1:10" x14ac:dyDescent="0.2">
      <c r="A2534">
        <v>2785</v>
      </c>
      <c r="B2534" t="s">
        <v>3756</v>
      </c>
      <c r="C2534" t="s">
        <v>3755</v>
      </c>
      <c r="D2534">
        <v>4.21308102186683E-3</v>
      </c>
      <c r="E2534">
        <v>2.5254916012192302E-3</v>
      </c>
      <c r="F2534">
        <v>0.84715280112331104</v>
      </c>
      <c r="G2534">
        <v>0.40380188108728499</v>
      </c>
      <c r="H2534">
        <v>546</v>
      </c>
      <c r="I2534">
        <v>0</v>
      </c>
      <c r="J2534">
        <v>0</v>
      </c>
    </row>
    <row r="2535" spans="1:10" x14ac:dyDescent="0.2">
      <c r="A2535">
        <v>16213</v>
      </c>
      <c r="B2535" t="s">
        <v>11842</v>
      </c>
      <c r="C2535" t="s">
        <v>11841</v>
      </c>
      <c r="D2535">
        <v>4.2062614057558397E-3</v>
      </c>
      <c r="E2535">
        <v>3.8831779016362E-3</v>
      </c>
      <c r="F2535">
        <v>0.494721153042952</v>
      </c>
      <c r="G2535">
        <v>0.38535508229487597</v>
      </c>
      <c r="H2535">
        <v>10</v>
      </c>
      <c r="I2535">
        <v>0</v>
      </c>
      <c r="J2535">
        <v>0</v>
      </c>
    </row>
    <row r="2536" spans="1:10" x14ac:dyDescent="0.2">
      <c r="A2536">
        <v>7656</v>
      </c>
      <c r="B2536" t="s">
        <v>4267</v>
      </c>
      <c r="C2536" t="s">
        <v>4266</v>
      </c>
      <c r="D2536">
        <v>4.2033303137216501E-3</v>
      </c>
      <c r="E2536">
        <v>1.2257639712068499E-3</v>
      </c>
      <c r="F2536">
        <v>0.64494146573311895</v>
      </c>
      <c r="G2536">
        <v>0.85804742625409303</v>
      </c>
      <c r="H2536">
        <v>4</v>
      </c>
      <c r="I2536">
        <v>0</v>
      </c>
      <c r="J2536">
        <v>0</v>
      </c>
    </row>
    <row r="2537" spans="1:10" x14ac:dyDescent="0.2">
      <c r="A2537">
        <v>16004</v>
      </c>
      <c r="B2537" t="s">
        <v>25246</v>
      </c>
      <c r="C2537" t="s">
        <v>25245</v>
      </c>
      <c r="D2537">
        <v>4.2016472759636098E-3</v>
      </c>
      <c r="E2537">
        <v>-8.2443429824274796E-4</v>
      </c>
      <c r="F2537">
        <v>0.78318131177623795</v>
      </c>
      <c r="G2537">
        <v>0.90592868841400198</v>
      </c>
      <c r="H2537">
        <v>1</v>
      </c>
      <c r="I2537">
        <v>0</v>
      </c>
      <c r="J2537">
        <v>0</v>
      </c>
    </row>
    <row r="2538" spans="1:10" x14ac:dyDescent="0.2">
      <c r="A2538">
        <v>2506</v>
      </c>
      <c r="B2538" t="s">
        <v>2645</v>
      </c>
      <c r="C2538" t="s">
        <v>2644</v>
      </c>
      <c r="D2538">
        <v>4.1974459372898197E-3</v>
      </c>
      <c r="E2538">
        <v>4.9836202163821902E-3</v>
      </c>
      <c r="F2538">
        <v>0.97632454944234504</v>
      </c>
      <c r="G2538">
        <v>0.67450722682882702</v>
      </c>
      <c r="H2538">
        <v>81</v>
      </c>
      <c r="I2538">
        <v>0</v>
      </c>
      <c r="J2538">
        <v>0</v>
      </c>
    </row>
    <row r="2539" spans="1:10" x14ac:dyDescent="0.2">
      <c r="A2539">
        <v>12377</v>
      </c>
      <c r="B2539" t="s">
        <v>9478</v>
      </c>
      <c r="C2539" t="s">
        <v>9477</v>
      </c>
      <c r="D2539">
        <v>4.19232118981372E-3</v>
      </c>
      <c r="E2539" s="1">
        <v>-4.9740510124013101E-5</v>
      </c>
      <c r="F2539">
        <v>0.98229157768250697</v>
      </c>
      <c r="G2539">
        <v>0.959391859133917</v>
      </c>
      <c r="H2539">
        <v>87</v>
      </c>
      <c r="I2539">
        <v>0</v>
      </c>
      <c r="J2539">
        <v>0</v>
      </c>
    </row>
    <row r="2540" spans="1:10" x14ac:dyDescent="0.2">
      <c r="A2540">
        <v>14041</v>
      </c>
      <c r="B2540" t="s">
        <v>4618</v>
      </c>
      <c r="C2540" t="s">
        <v>4617</v>
      </c>
      <c r="D2540">
        <v>4.1916637574107799E-3</v>
      </c>
      <c r="E2540">
        <v>2.6545568477070801E-3</v>
      </c>
      <c r="F2540">
        <v>0.52644438639834801</v>
      </c>
      <c r="G2540">
        <v>0.89729602552370202</v>
      </c>
      <c r="H2540">
        <v>383</v>
      </c>
      <c r="I2540">
        <v>0</v>
      </c>
      <c r="J2540">
        <v>0</v>
      </c>
    </row>
    <row r="2541" spans="1:10" x14ac:dyDescent="0.2">
      <c r="A2541">
        <v>4838</v>
      </c>
      <c r="B2541" t="s">
        <v>4090</v>
      </c>
      <c r="C2541" t="s">
        <v>4089</v>
      </c>
      <c r="D2541">
        <v>4.1891869924371196E-3</v>
      </c>
      <c r="E2541">
        <v>2.4379717926039401E-3</v>
      </c>
      <c r="F2541">
        <v>0.75667030093108301</v>
      </c>
      <c r="G2541">
        <v>0.861682036989591</v>
      </c>
      <c r="H2541">
        <v>533</v>
      </c>
      <c r="I2541">
        <v>0</v>
      </c>
      <c r="J2541">
        <v>0</v>
      </c>
    </row>
    <row r="2542" spans="1:10" x14ac:dyDescent="0.2">
      <c r="A2542">
        <v>11621</v>
      </c>
      <c r="B2542" t="s">
        <v>3575</v>
      </c>
      <c r="C2542" t="s">
        <v>3574</v>
      </c>
      <c r="D2542">
        <v>4.1818244785830098E-3</v>
      </c>
      <c r="E2542">
        <v>4.3179281519744404E-3</v>
      </c>
      <c r="F2542">
        <v>0.35307062191413002</v>
      </c>
      <c r="G2542">
        <v>0.643521695160713</v>
      </c>
      <c r="H2542">
        <v>516</v>
      </c>
      <c r="I2542">
        <v>0</v>
      </c>
      <c r="J2542">
        <v>0</v>
      </c>
    </row>
    <row r="2543" spans="1:10" x14ac:dyDescent="0.2">
      <c r="A2543">
        <v>15512</v>
      </c>
      <c r="B2543" t="s">
        <v>3820</v>
      </c>
      <c r="C2543" t="s">
        <v>3819</v>
      </c>
      <c r="D2543">
        <v>4.1816912826874398E-3</v>
      </c>
      <c r="E2543">
        <v>3.2979795661011702E-3</v>
      </c>
      <c r="F2543">
        <v>0.59963764356566596</v>
      </c>
      <c r="G2543">
        <v>0.83399497519607502</v>
      </c>
      <c r="H2543">
        <v>513</v>
      </c>
      <c r="I2543">
        <v>0</v>
      </c>
      <c r="J2543">
        <v>0</v>
      </c>
    </row>
    <row r="2544" spans="1:10" x14ac:dyDescent="0.2">
      <c r="A2544">
        <v>3199</v>
      </c>
      <c r="B2544" t="s">
        <v>5427</v>
      </c>
      <c r="C2544" t="s">
        <v>5426</v>
      </c>
      <c r="D2544">
        <v>4.1808263991450203E-3</v>
      </c>
      <c r="E2544">
        <v>1.4892946971296101E-3</v>
      </c>
      <c r="F2544">
        <v>0.86450074587956904</v>
      </c>
      <c r="G2544">
        <v>0.63469791636897199</v>
      </c>
      <c r="H2544">
        <v>394</v>
      </c>
      <c r="I2544">
        <v>0</v>
      </c>
      <c r="J2544">
        <v>0</v>
      </c>
    </row>
    <row r="2545" spans="1:10" x14ac:dyDescent="0.2">
      <c r="A2545">
        <v>7805</v>
      </c>
      <c r="B2545" t="s">
        <v>2570</v>
      </c>
      <c r="C2545" t="s">
        <v>2569</v>
      </c>
      <c r="D2545">
        <v>4.17727876067483E-3</v>
      </c>
      <c r="E2545">
        <v>4.5183180489876702E-3</v>
      </c>
      <c r="F2545">
        <v>0.96394313369530804</v>
      </c>
      <c r="G2545">
        <v>0.683367455102451</v>
      </c>
      <c r="H2545">
        <v>53</v>
      </c>
      <c r="I2545">
        <v>0</v>
      </c>
      <c r="J2545">
        <v>0</v>
      </c>
    </row>
    <row r="2546" spans="1:10" x14ac:dyDescent="0.2">
      <c r="A2546">
        <v>14840</v>
      </c>
      <c r="B2546" t="s">
        <v>30476</v>
      </c>
      <c r="C2546" t="s">
        <v>30475</v>
      </c>
      <c r="D2546">
        <v>4.1746965633280798E-3</v>
      </c>
      <c r="E2546">
        <v>-1.09624029030925E-2</v>
      </c>
      <c r="F2546">
        <v>0.78458624468537996</v>
      </c>
      <c r="G2546">
        <v>0.60509312247189395</v>
      </c>
      <c r="H2546">
        <v>1</v>
      </c>
      <c r="I2546">
        <v>0</v>
      </c>
      <c r="J2546">
        <v>0</v>
      </c>
    </row>
    <row r="2547" spans="1:10" x14ac:dyDescent="0.2">
      <c r="A2547">
        <v>9305</v>
      </c>
      <c r="B2547" t="s">
        <v>3496</v>
      </c>
      <c r="C2547" t="s">
        <v>3495</v>
      </c>
      <c r="D2547">
        <v>4.1745159511016299E-3</v>
      </c>
      <c r="E2547">
        <v>3.8315037617490601E-3</v>
      </c>
      <c r="F2547">
        <v>9.2982122188740399E-2</v>
      </c>
      <c r="G2547">
        <v>0.50401966604217896</v>
      </c>
      <c r="H2547">
        <v>1658</v>
      </c>
      <c r="I2547">
        <v>0</v>
      </c>
      <c r="J2547">
        <v>0</v>
      </c>
    </row>
    <row r="2548" spans="1:10" x14ac:dyDescent="0.2">
      <c r="A2548">
        <v>10121</v>
      </c>
      <c r="B2548" t="s">
        <v>3923</v>
      </c>
      <c r="C2548" t="s">
        <v>3922</v>
      </c>
      <c r="D2548">
        <v>4.1740775999194102E-3</v>
      </c>
      <c r="E2548">
        <v>2.7096031000204399E-3</v>
      </c>
      <c r="F2548">
        <v>0.89423236145431795</v>
      </c>
      <c r="G2548">
        <v>0.90620823551420804</v>
      </c>
      <c r="H2548">
        <v>235</v>
      </c>
      <c r="I2548">
        <v>0</v>
      </c>
      <c r="J2548">
        <v>0</v>
      </c>
    </row>
    <row r="2549" spans="1:10" x14ac:dyDescent="0.2">
      <c r="A2549">
        <v>14229</v>
      </c>
      <c r="B2549" t="s">
        <v>4211</v>
      </c>
      <c r="C2549" t="s">
        <v>4210</v>
      </c>
      <c r="D2549">
        <v>4.1730468613619199E-3</v>
      </c>
      <c r="E2549">
        <v>2.4640133079036502E-3</v>
      </c>
      <c r="F2549">
        <v>0.76474214344777403</v>
      </c>
      <c r="G2549">
        <v>0.75640520385447496</v>
      </c>
      <c r="H2549">
        <v>253</v>
      </c>
      <c r="I2549">
        <v>0</v>
      </c>
      <c r="J2549">
        <v>0</v>
      </c>
    </row>
    <row r="2550" spans="1:10" x14ac:dyDescent="0.2">
      <c r="A2550">
        <v>20336</v>
      </c>
      <c r="B2550" t="s">
        <v>2652</v>
      </c>
      <c r="D2550">
        <v>4.1713123865694899E-3</v>
      </c>
      <c r="E2550">
        <v>4.1340844590971298E-3</v>
      </c>
      <c r="F2550">
        <v>0.96422395053809795</v>
      </c>
      <c r="G2550">
        <v>0.97050052135012999</v>
      </c>
      <c r="H2550">
        <v>113</v>
      </c>
      <c r="I2550">
        <v>0</v>
      </c>
      <c r="J2550">
        <v>0</v>
      </c>
    </row>
    <row r="2551" spans="1:10" x14ac:dyDescent="0.2">
      <c r="A2551">
        <v>16118</v>
      </c>
      <c r="B2551" t="s">
        <v>3024</v>
      </c>
      <c r="C2551" t="s">
        <v>3023</v>
      </c>
      <c r="D2551">
        <v>4.1709898528041103E-3</v>
      </c>
      <c r="E2551">
        <v>5.0607055984852097E-3</v>
      </c>
      <c r="F2551">
        <v>0.86370931428153896</v>
      </c>
      <c r="G2551">
        <v>0.76955104723684598</v>
      </c>
      <c r="H2551">
        <v>20</v>
      </c>
      <c r="I2551">
        <v>0</v>
      </c>
      <c r="J2551">
        <v>0</v>
      </c>
    </row>
    <row r="2552" spans="1:10" x14ac:dyDescent="0.2">
      <c r="A2552">
        <v>5245</v>
      </c>
      <c r="B2552" t="s">
        <v>3494</v>
      </c>
      <c r="D2552">
        <v>4.1617824895964998E-3</v>
      </c>
      <c r="E2552">
        <v>3.1205920382719999E-3</v>
      </c>
      <c r="F2552">
        <v>0.87077969222809304</v>
      </c>
      <c r="G2552">
        <v>0.96725452504847498</v>
      </c>
      <c r="H2552">
        <v>277</v>
      </c>
      <c r="I2552">
        <v>0</v>
      </c>
      <c r="J2552">
        <v>0</v>
      </c>
    </row>
    <row r="2553" spans="1:10" x14ac:dyDescent="0.2">
      <c r="A2553">
        <v>6264</v>
      </c>
      <c r="B2553" t="s">
        <v>7934</v>
      </c>
      <c r="C2553" t="s">
        <v>7933</v>
      </c>
      <c r="D2553">
        <v>4.1575030620792002E-3</v>
      </c>
      <c r="E2553">
        <v>1.2528581511964201E-3</v>
      </c>
      <c r="F2553">
        <v>0.558697311886998</v>
      </c>
      <c r="G2553">
        <v>0.73273995804889303</v>
      </c>
      <c r="H2553">
        <v>159</v>
      </c>
      <c r="I2553">
        <v>0</v>
      </c>
      <c r="J2553">
        <v>0</v>
      </c>
    </row>
    <row r="2554" spans="1:10" x14ac:dyDescent="0.2">
      <c r="A2554">
        <v>20560</v>
      </c>
      <c r="B2554" t="s">
        <v>3619</v>
      </c>
      <c r="C2554" t="s">
        <v>3618</v>
      </c>
      <c r="D2554">
        <v>4.1555247790823297E-3</v>
      </c>
      <c r="E2554">
        <v>3.3872943405011198E-3</v>
      </c>
      <c r="F2554">
        <v>0.94199104196056105</v>
      </c>
      <c r="G2554">
        <v>0.98090552400235997</v>
      </c>
      <c r="H2554">
        <v>7</v>
      </c>
      <c r="I2554">
        <v>0</v>
      </c>
      <c r="J2554">
        <v>0</v>
      </c>
    </row>
    <row r="2555" spans="1:10" x14ac:dyDescent="0.2">
      <c r="A2555">
        <v>12076</v>
      </c>
      <c r="B2555" t="s">
        <v>1699</v>
      </c>
      <c r="C2555" t="s">
        <v>1698</v>
      </c>
      <c r="D2555">
        <v>4.1523060435158998E-3</v>
      </c>
      <c r="E2555">
        <v>3.0272832490668899E-3</v>
      </c>
      <c r="F2555">
        <v>0.84603111180939405</v>
      </c>
      <c r="G2555">
        <v>0.99450890147876103</v>
      </c>
      <c r="H2555">
        <v>10</v>
      </c>
      <c r="I2555">
        <v>0</v>
      </c>
      <c r="J2555">
        <v>0</v>
      </c>
    </row>
    <row r="2556" spans="1:10" x14ac:dyDescent="0.2">
      <c r="A2556">
        <v>16755</v>
      </c>
      <c r="B2556" t="s">
        <v>2364</v>
      </c>
      <c r="C2556" t="s">
        <v>2363</v>
      </c>
      <c r="D2556">
        <v>4.1519425172776804E-3</v>
      </c>
      <c r="E2556">
        <v>2.5633500882749501E-3</v>
      </c>
      <c r="F2556">
        <v>0.94266073586116494</v>
      </c>
      <c r="G2556">
        <v>0.745500652177573</v>
      </c>
      <c r="H2556">
        <v>62</v>
      </c>
      <c r="I2556">
        <v>0</v>
      </c>
      <c r="J2556">
        <v>0</v>
      </c>
    </row>
    <row r="2557" spans="1:10" x14ac:dyDescent="0.2">
      <c r="A2557">
        <v>3608</v>
      </c>
      <c r="B2557" t="s">
        <v>3447</v>
      </c>
      <c r="C2557" t="s">
        <v>3446</v>
      </c>
      <c r="D2557">
        <v>4.1496363289322E-3</v>
      </c>
      <c r="E2557">
        <v>2.7989556204508401E-3</v>
      </c>
      <c r="F2557">
        <v>0.94537363202528102</v>
      </c>
      <c r="G2557">
        <v>0.94600304667259305</v>
      </c>
      <c r="H2557">
        <v>108</v>
      </c>
      <c r="I2557">
        <v>0</v>
      </c>
      <c r="J2557">
        <v>0</v>
      </c>
    </row>
    <row r="2558" spans="1:10" x14ac:dyDescent="0.2">
      <c r="A2558">
        <v>17093</v>
      </c>
      <c r="B2558" t="s">
        <v>3111</v>
      </c>
      <c r="C2558" t="s">
        <v>3110</v>
      </c>
      <c r="D2558">
        <v>4.1480251068995097E-3</v>
      </c>
      <c r="E2558">
        <v>4.4101756248565698E-3</v>
      </c>
      <c r="F2558">
        <v>0.73980189378755101</v>
      </c>
      <c r="G2558">
        <v>0.98209033903945997</v>
      </c>
      <c r="H2558">
        <v>145</v>
      </c>
      <c r="I2558">
        <v>0</v>
      </c>
      <c r="J2558">
        <v>0</v>
      </c>
    </row>
    <row r="2559" spans="1:10" x14ac:dyDescent="0.2">
      <c r="A2559">
        <v>7626</v>
      </c>
      <c r="B2559" t="s">
        <v>4140</v>
      </c>
      <c r="C2559" t="s">
        <v>4139</v>
      </c>
      <c r="D2559">
        <v>4.1464166039701196E-3</v>
      </c>
      <c r="E2559">
        <v>2.7403762892450599E-3</v>
      </c>
      <c r="F2559">
        <v>0.90659656959022705</v>
      </c>
      <c r="G2559">
        <v>0.72584943240344302</v>
      </c>
      <c r="H2559">
        <v>705</v>
      </c>
      <c r="I2559">
        <v>0</v>
      </c>
      <c r="J2559">
        <v>0</v>
      </c>
    </row>
    <row r="2560" spans="1:10" x14ac:dyDescent="0.2">
      <c r="A2560">
        <v>1595</v>
      </c>
      <c r="B2560" t="s">
        <v>3680</v>
      </c>
      <c r="C2560" t="s">
        <v>3679</v>
      </c>
      <c r="D2560">
        <v>4.1442104372546897E-3</v>
      </c>
      <c r="E2560">
        <v>3.61851131580133E-3</v>
      </c>
      <c r="F2560">
        <v>0.27407178265321203</v>
      </c>
      <c r="G2560">
        <v>0.734109909218156</v>
      </c>
      <c r="H2560">
        <v>399</v>
      </c>
      <c r="I2560">
        <v>0</v>
      </c>
      <c r="J2560">
        <v>0</v>
      </c>
    </row>
    <row r="2561" spans="1:10" x14ac:dyDescent="0.2">
      <c r="A2561">
        <v>1374</v>
      </c>
      <c r="B2561" t="s">
        <v>3542</v>
      </c>
      <c r="C2561" t="s">
        <v>3541</v>
      </c>
      <c r="D2561">
        <v>4.1436967727878603E-3</v>
      </c>
      <c r="E2561">
        <v>3.8996136355956999E-3</v>
      </c>
      <c r="F2561">
        <v>0.56539273706252002</v>
      </c>
      <c r="G2561">
        <v>0.89457257134494905</v>
      </c>
      <c r="H2561">
        <v>72</v>
      </c>
      <c r="I2561">
        <v>0</v>
      </c>
      <c r="J2561">
        <v>0</v>
      </c>
    </row>
    <row r="2562" spans="1:10" x14ac:dyDescent="0.2">
      <c r="A2562">
        <v>3079</v>
      </c>
      <c r="B2562" t="s">
        <v>20654</v>
      </c>
      <c r="C2562" t="s">
        <v>20653</v>
      </c>
      <c r="D2562">
        <v>4.1393664501962E-3</v>
      </c>
      <c r="E2562">
        <v>6.9426039903982401E-4</v>
      </c>
      <c r="F2562">
        <v>0.56595232608740698</v>
      </c>
      <c r="G2562">
        <v>0.96263896469131605</v>
      </c>
      <c r="H2562">
        <v>4</v>
      </c>
      <c r="I2562">
        <v>0</v>
      </c>
      <c r="J2562">
        <v>0</v>
      </c>
    </row>
    <row r="2563" spans="1:10" x14ac:dyDescent="0.2">
      <c r="A2563">
        <v>12086</v>
      </c>
      <c r="B2563" t="s">
        <v>3141</v>
      </c>
      <c r="C2563" t="s">
        <v>3140</v>
      </c>
      <c r="D2563">
        <v>4.1315063753618996E-3</v>
      </c>
      <c r="E2563">
        <v>3.34712225177409E-3</v>
      </c>
      <c r="F2563">
        <v>0.98536609324124402</v>
      </c>
      <c r="G2563">
        <v>0.95757285408155501</v>
      </c>
      <c r="H2563">
        <v>503</v>
      </c>
      <c r="I2563">
        <v>0</v>
      </c>
      <c r="J2563">
        <v>0</v>
      </c>
    </row>
    <row r="2564" spans="1:10" x14ac:dyDescent="0.2">
      <c r="A2564">
        <v>16364</v>
      </c>
      <c r="B2564" t="s">
        <v>7779</v>
      </c>
      <c r="C2564" t="s">
        <v>7778</v>
      </c>
      <c r="D2564">
        <v>4.1313130965316596E-3</v>
      </c>
      <c r="E2564">
        <v>-2.1115307376815299E-3</v>
      </c>
      <c r="F2564">
        <v>0.99176578685847505</v>
      </c>
      <c r="G2564">
        <v>0.78486422362458597</v>
      </c>
      <c r="H2564">
        <v>22</v>
      </c>
      <c r="I2564">
        <v>0</v>
      </c>
      <c r="J2564">
        <v>0</v>
      </c>
    </row>
    <row r="2565" spans="1:10" x14ac:dyDescent="0.2">
      <c r="A2565">
        <v>1062</v>
      </c>
      <c r="B2565" t="s">
        <v>3973</v>
      </c>
      <c r="C2565" t="s">
        <v>3972</v>
      </c>
      <c r="D2565">
        <v>4.12821497351918E-3</v>
      </c>
      <c r="E2565">
        <v>2.4454500438569901E-3</v>
      </c>
      <c r="F2565">
        <v>0.89599325766242099</v>
      </c>
      <c r="G2565">
        <v>0.93156185235078603</v>
      </c>
      <c r="H2565">
        <v>275</v>
      </c>
      <c r="I2565">
        <v>0</v>
      </c>
      <c r="J2565">
        <v>0</v>
      </c>
    </row>
    <row r="2566" spans="1:10" x14ac:dyDescent="0.2">
      <c r="A2566">
        <v>16310</v>
      </c>
      <c r="B2566" t="s">
        <v>2245</v>
      </c>
      <c r="C2566" t="s">
        <v>2244</v>
      </c>
      <c r="D2566">
        <v>4.1208249079094103E-3</v>
      </c>
      <c r="E2566">
        <v>1.21707861433172E-2</v>
      </c>
      <c r="F2566">
        <v>0.77161123593866399</v>
      </c>
      <c r="G2566">
        <v>0.92756546127500095</v>
      </c>
      <c r="H2566">
        <v>3</v>
      </c>
      <c r="I2566">
        <v>0</v>
      </c>
      <c r="J2566">
        <v>0</v>
      </c>
    </row>
    <row r="2567" spans="1:10" x14ac:dyDescent="0.2">
      <c r="A2567">
        <v>14471</v>
      </c>
      <c r="B2567" t="s">
        <v>5059</v>
      </c>
      <c r="C2567" t="s">
        <v>5058</v>
      </c>
      <c r="D2567">
        <v>4.1073248194851402E-3</v>
      </c>
      <c r="E2567">
        <v>1.8566118971464699E-3</v>
      </c>
      <c r="F2567">
        <v>0.88367076329682903</v>
      </c>
      <c r="G2567">
        <v>0.73232656260538798</v>
      </c>
      <c r="H2567">
        <v>230</v>
      </c>
      <c r="I2567">
        <v>0</v>
      </c>
      <c r="J2567">
        <v>0</v>
      </c>
    </row>
    <row r="2568" spans="1:10" x14ac:dyDescent="0.2">
      <c r="A2568">
        <v>19760</v>
      </c>
      <c r="B2568" t="s">
        <v>11620</v>
      </c>
      <c r="C2568" t="s">
        <v>11619</v>
      </c>
      <c r="D2568">
        <v>4.1072224170988197E-3</v>
      </c>
      <c r="E2568">
        <v>2.2058633030477E-3</v>
      </c>
      <c r="F2568">
        <v>0.62594201838014696</v>
      </c>
      <c r="G2568">
        <v>0.93385601040268296</v>
      </c>
      <c r="H2568">
        <v>6</v>
      </c>
      <c r="I2568">
        <v>0</v>
      </c>
      <c r="J2568">
        <v>0</v>
      </c>
    </row>
    <row r="2569" spans="1:10" x14ac:dyDescent="0.2">
      <c r="A2569">
        <v>2522</v>
      </c>
      <c r="B2569" t="s">
        <v>3525</v>
      </c>
      <c r="C2569" t="s">
        <v>3524</v>
      </c>
      <c r="D2569">
        <v>4.1068202947247097E-3</v>
      </c>
      <c r="E2569">
        <v>3.07461894067619E-3</v>
      </c>
      <c r="F2569">
        <v>0.87532008755911295</v>
      </c>
      <c r="G2569">
        <v>0.91655799398309501</v>
      </c>
      <c r="H2569">
        <v>18</v>
      </c>
      <c r="I2569">
        <v>0</v>
      </c>
      <c r="J2569">
        <v>0</v>
      </c>
    </row>
    <row r="2570" spans="1:10" x14ac:dyDescent="0.2">
      <c r="A2570">
        <v>13645</v>
      </c>
      <c r="B2570" t="s">
        <v>1805</v>
      </c>
      <c r="C2570" t="s">
        <v>1804</v>
      </c>
      <c r="D2570">
        <v>4.1029761085693804E-3</v>
      </c>
      <c r="E2570">
        <v>9.72684368322921E-3</v>
      </c>
      <c r="F2570">
        <v>0.81152812711927502</v>
      </c>
      <c r="G2570">
        <v>0.95832212158346297</v>
      </c>
      <c r="H2570">
        <v>78</v>
      </c>
      <c r="I2570">
        <v>0</v>
      </c>
      <c r="J2570">
        <v>0</v>
      </c>
    </row>
    <row r="2571" spans="1:10" x14ac:dyDescent="0.2">
      <c r="A2571">
        <v>11525</v>
      </c>
      <c r="B2571" t="s">
        <v>4532</v>
      </c>
      <c r="C2571" t="s">
        <v>4531</v>
      </c>
      <c r="D2571">
        <v>4.1015698569763399E-3</v>
      </c>
      <c r="E2571">
        <v>1.7026218777394799E-3</v>
      </c>
      <c r="F2571">
        <v>0.98987443351210003</v>
      </c>
      <c r="G2571">
        <v>0.84765128920551702</v>
      </c>
      <c r="H2571">
        <v>74</v>
      </c>
      <c r="I2571">
        <v>0</v>
      </c>
      <c r="J2571">
        <v>0</v>
      </c>
    </row>
    <row r="2572" spans="1:10" x14ac:dyDescent="0.2">
      <c r="A2572">
        <v>2288</v>
      </c>
      <c r="B2572" t="s">
        <v>7203</v>
      </c>
      <c r="C2572" t="s">
        <v>7202</v>
      </c>
      <c r="D2572">
        <v>4.0967254546505601E-3</v>
      </c>
      <c r="E2572">
        <v>3.8974584642348701E-3</v>
      </c>
      <c r="F2572">
        <v>0.59450070046770298</v>
      </c>
      <c r="G2572">
        <v>0.858904786329728</v>
      </c>
      <c r="H2572">
        <v>7</v>
      </c>
      <c r="I2572">
        <v>0</v>
      </c>
      <c r="J2572">
        <v>0</v>
      </c>
    </row>
    <row r="2573" spans="1:10" x14ac:dyDescent="0.2">
      <c r="A2573">
        <v>7988</v>
      </c>
      <c r="B2573" t="s">
        <v>5578</v>
      </c>
      <c r="C2573" t="s">
        <v>5577</v>
      </c>
      <c r="D2573">
        <v>4.0926723147537E-3</v>
      </c>
      <c r="E2573">
        <v>2.9582160880825799E-3</v>
      </c>
      <c r="F2573">
        <v>0.91488640835042601</v>
      </c>
      <c r="G2573">
        <v>0.48607658974080398</v>
      </c>
      <c r="H2573">
        <v>85</v>
      </c>
      <c r="I2573">
        <v>0</v>
      </c>
      <c r="J2573">
        <v>0</v>
      </c>
    </row>
    <row r="2574" spans="1:10" x14ac:dyDescent="0.2">
      <c r="A2574">
        <v>4532</v>
      </c>
      <c r="B2574" t="s">
        <v>3062</v>
      </c>
      <c r="C2574" t="s">
        <v>3061</v>
      </c>
      <c r="D2574">
        <v>4.0836716072061999E-3</v>
      </c>
      <c r="E2574">
        <v>3.7656328107130402E-3</v>
      </c>
      <c r="F2574">
        <v>0.70577915113021505</v>
      </c>
      <c r="G2574">
        <v>0.95752971258154895</v>
      </c>
      <c r="H2574">
        <v>370</v>
      </c>
      <c r="I2574">
        <v>0</v>
      </c>
      <c r="J2574">
        <v>0</v>
      </c>
    </row>
    <row r="2575" spans="1:10" x14ac:dyDescent="0.2">
      <c r="A2575">
        <v>19683</v>
      </c>
      <c r="B2575" t="s">
        <v>8634</v>
      </c>
      <c r="C2575" t="s">
        <v>8633</v>
      </c>
      <c r="D2575">
        <v>4.0834849052380703E-3</v>
      </c>
      <c r="E2575">
        <v>-1.26130322048151E-2</v>
      </c>
      <c r="F2575">
        <v>0.78827300834149705</v>
      </c>
      <c r="G2575">
        <v>0.59567441900658602</v>
      </c>
      <c r="H2575">
        <v>1</v>
      </c>
      <c r="I2575">
        <v>0</v>
      </c>
      <c r="J2575">
        <v>0</v>
      </c>
    </row>
    <row r="2576" spans="1:10" x14ac:dyDescent="0.2">
      <c r="A2576">
        <v>2409</v>
      </c>
      <c r="B2576" t="s">
        <v>5120</v>
      </c>
      <c r="C2576" t="s">
        <v>5119</v>
      </c>
      <c r="D2576">
        <v>4.0824136760449501E-3</v>
      </c>
      <c r="E2576">
        <v>1.6870550214946899E-3</v>
      </c>
      <c r="F2576">
        <v>0.98536609324124402</v>
      </c>
      <c r="G2576">
        <v>0.99438213272918397</v>
      </c>
      <c r="H2576">
        <v>26</v>
      </c>
      <c r="I2576">
        <v>0</v>
      </c>
      <c r="J2576">
        <v>0</v>
      </c>
    </row>
    <row r="2577" spans="1:10" x14ac:dyDescent="0.2">
      <c r="A2577">
        <v>17313</v>
      </c>
      <c r="B2577" t="s">
        <v>5175</v>
      </c>
      <c r="C2577" t="s">
        <v>5174</v>
      </c>
      <c r="D2577">
        <v>4.0821246804806704E-3</v>
      </c>
      <c r="E2577">
        <v>2.0896020002599699E-3</v>
      </c>
      <c r="F2577">
        <v>0.86285720968038904</v>
      </c>
      <c r="G2577">
        <v>0.67378420969617103</v>
      </c>
      <c r="H2577">
        <v>178</v>
      </c>
      <c r="I2577">
        <v>0</v>
      </c>
      <c r="J2577">
        <v>0</v>
      </c>
    </row>
    <row r="2578" spans="1:10" x14ac:dyDescent="0.2">
      <c r="A2578">
        <v>14436</v>
      </c>
      <c r="B2578" t="s">
        <v>2887</v>
      </c>
      <c r="C2578" t="s">
        <v>2886</v>
      </c>
      <c r="D2578">
        <v>4.0806456450271601E-3</v>
      </c>
      <c r="E2578">
        <v>3.7478497562393699E-3</v>
      </c>
      <c r="F2578">
        <v>0.96619483462262601</v>
      </c>
      <c r="G2578">
        <v>0.73459594324147004</v>
      </c>
      <c r="H2578">
        <v>437</v>
      </c>
      <c r="I2578">
        <v>0</v>
      </c>
      <c r="J2578">
        <v>0</v>
      </c>
    </row>
    <row r="2579" spans="1:10" x14ac:dyDescent="0.2">
      <c r="A2579">
        <v>14621</v>
      </c>
      <c r="B2579" t="s">
        <v>4887</v>
      </c>
      <c r="C2579" t="s">
        <v>4886</v>
      </c>
      <c r="D2579">
        <v>4.0776177188383503E-3</v>
      </c>
      <c r="E2579">
        <v>1.94571996984205E-3</v>
      </c>
      <c r="F2579">
        <v>0.84603111180939405</v>
      </c>
      <c r="G2579">
        <v>0.87415871823458902</v>
      </c>
      <c r="H2579">
        <v>122</v>
      </c>
      <c r="I2579">
        <v>0</v>
      </c>
      <c r="J2579">
        <v>0</v>
      </c>
    </row>
    <row r="2580" spans="1:10" x14ac:dyDescent="0.2">
      <c r="A2580">
        <v>23464</v>
      </c>
      <c r="B2580" t="s">
        <v>5540</v>
      </c>
      <c r="C2580" t="s">
        <v>5539</v>
      </c>
      <c r="D2580">
        <v>4.0765176016987698E-3</v>
      </c>
      <c r="E2580">
        <v>3.23978470050458E-3</v>
      </c>
      <c r="F2580">
        <v>0.89675908488260103</v>
      </c>
      <c r="G2580">
        <v>0.98045162165794797</v>
      </c>
      <c r="H2580">
        <v>23</v>
      </c>
      <c r="I2580">
        <v>0</v>
      </c>
      <c r="J2580">
        <v>0</v>
      </c>
    </row>
    <row r="2581" spans="1:10" x14ac:dyDescent="0.2">
      <c r="A2581">
        <v>2487</v>
      </c>
      <c r="B2581" t="s">
        <v>4084</v>
      </c>
      <c r="C2581" t="s">
        <v>4083</v>
      </c>
      <c r="D2581">
        <v>4.0755801582101001E-3</v>
      </c>
      <c r="E2581">
        <v>4.7707498591109399E-3</v>
      </c>
      <c r="F2581">
        <v>0.80416506543406396</v>
      </c>
      <c r="G2581">
        <v>0.75703998866756195</v>
      </c>
      <c r="H2581">
        <v>53</v>
      </c>
      <c r="I2581">
        <v>0</v>
      </c>
      <c r="J2581">
        <v>0</v>
      </c>
    </row>
    <row r="2582" spans="1:10" x14ac:dyDescent="0.2">
      <c r="A2582">
        <v>10747</v>
      </c>
      <c r="B2582" t="s">
        <v>3332</v>
      </c>
      <c r="C2582" t="s">
        <v>3331</v>
      </c>
      <c r="D2582">
        <v>4.0718465720027902E-3</v>
      </c>
      <c r="E2582">
        <v>4.1635934349305197E-3</v>
      </c>
      <c r="F2582">
        <v>0.83904507943985696</v>
      </c>
      <c r="G2582">
        <v>0.81632515833558905</v>
      </c>
      <c r="H2582">
        <v>403</v>
      </c>
      <c r="I2582">
        <v>0</v>
      </c>
      <c r="J2582">
        <v>0</v>
      </c>
    </row>
    <row r="2583" spans="1:10" x14ac:dyDescent="0.2">
      <c r="A2583">
        <v>3510</v>
      </c>
      <c r="B2583" t="s">
        <v>4282</v>
      </c>
      <c r="C2583" t="s">
        <v>4281</v>
      </c>
      <c r="D2583">
        <v>4.0683260286835596E-3</v>
      </c>
      <c r="E2583">
        <v>1.4134778241257E-3</v>
      </c>
      <c r="F2583">
        <v>0.88480004860290196</v>
      </c>
      <c r="G2583">
        <v>0.987487664110694</v>
      </c>
      <c r="H2583">
        <v>40</v>
      </c>
      <c r="I2583">
        <v>0</v>
      </c>
      <c r="J2583">
        <v>0</v>
      </c>
    </row>
    <row r="2584" spans="1:10" x14ac:dyDescent="0.2">
      <c r="A2584">
        <v>13320</v>
      </c>
      <c r="B2584" t="s">
        <v>4338</v>
      </c>
      <c r="C2584" s="2">
        <v>44896</v>
      </c>
      <c r="D2584">
        <v>4.0679441524028399E-3</v>
      </c>
      <c r="E2584">
        <v>1.0562064612056701E-3</v>
      </c>
      <c r="F2584">
        <v>0.77615776040113604</v>
      </c>
      <c r="G2584">
        <v>0.95257212053666795</v>
      </c>
      <c r="H2584">
        <v>41</v>
      </c>
      <c r="I2584">
        <v>0</v>
      </c>
      <c r="J2584">
        <v>0</v>
      </c>
    </row>
    <row r="2585" spans="1:10" x14ac:dyDescent="0.2">
      <c r="A2585">
        <v>11242</v>
      </c>
      <c r="B2585" t="s">
        <v>3068</v>
      </c>
      <c r="C2585" t="s">
        <v>3067</v>
      </c>
      <c r="D2585">
        <v>4.0669046534989603E-3</v>
      </c>
      <c r="E2585">
        <v>2.50736310619267E-3</v>
      </c>
      <c r="F2585">
        <v>0.56774517035897198</v>
      </c>
      <c r="G2585">
        <v>0.85468303563528703</v>
      </c>
      <c r="H2585">
        <v>131</v>
      </c>
      <c r="I2585">
        <v>0</v>
      </c>
      <c r="J2585">
        <v>0</v>
      </c>
    </row>
    <row r="2586" spans="1:10" x14ac:dyDescent="0.2">
      <c r="A2586">
        <v>4006</v>
      </c>
      <c r="B2586" t="s">
        <v>17402</v>
      </c>
      <c r="C2586" t="s">
        <v>17401</v>
      </c>
      <c r="D2586">
        <v>4.0619320535291497E-3</v>
      </c>
      <c r="E2586">
        <v>-1.4069174073409901E-3</v>
      </c>
      <c r="F2586">
        <v>0.74193979497769802</v>
      </c>
      <c r="G2586">
        <v>0.93949039299664305</v>
      </c>
      <c r="H2586">
        <v>36</v>
      </c>
      <c r="I2586">
        <v>0</v>
      </c>
      <c r="J2586">
        <v>0</v>
      </c>
    </row>
    <row r="2587" spans="1:10" x14ac:dyDescent="0.2">
      <c r="A2587">
        <v>7744</v>
      </c>
      <c r="B2587" t="s">
        <v>13195</v>
      </c>
      <c r="C2587" t="s">
        <v>13194</v>
      </c>
      <c r="D2587">
        <v>4.0594539151778998E-3</v>
      </c>
      <c r="E2587">
        <v>1.6850194923111501E-4</v>
      </c>
      <c r="F2587">
        <v>0.96422395053809795</v>
      </c>
      <c r="G2587">
        <v>0.78597910365311696</v>
      </c>
      <c r="H2587">
        <v>20</v>
      </c>
      <c r="I2587">
        <v>0</v>
      </c>
      <c r="J2587">
        <v>0</v>
      </c>
    </row>
    <row r="2588" spans="1:10" x14ac:dyDescent="0.2">
      <c r="A2588">
        <v>16050</v>
      </c>
      <c r="B2588" t="s">
        <v>2765</v>
      </c>
      <c r="C2588" t="s">
        <v>2764</v>
      </c>
      <c r="D2588">
        <v>4.0513436660816003E-3</v>
      </c>
      <c r="E2588">
        <v>4.3071085640763399E-3</v>
      </c>
      <c r="F2588">
        <v>0.99341022406919099</v>
      </c>
      <c r="G2588">
        <v>0.88556850088297101</v>
      </c>
      <c r="H2588">
        <v>272</v>
      </c>
      <c r="I2588">
        <v>0</v>
      </c>
      <c r="J2588">
        <v>0</v>
      </c>
    </row>
    <row r="2589" spans="1:10" x14ac:dyDescent="0.2">
      <c r="A2589">
        <v>16760</v>
      </c>
      <c r="B2589" t="s">
        <v>2267</v>
      </c>
      <c r="C2589" t="s">
        <v>2266</v>
      </c>
      <c r="D2589">
        <v>4.0494192166503698E-3</v>
      </c>
      <c r="E2589">
        <v>3.3017192843423299E-3</v>
      </c>
      <c r="F2589">
        <v>0.96738933707819397</v>
      </c>
      <c r="G2589">
        <v>0.90898415903000496</v>
      </c>
      <c r="H2589">
        <v>77</v>
      </c>
      <c r="I2589">
        <v>0</v>
      </c>
      <c r="J2589">
        <v>0</v>
      </c>
    </row>
    <row r="2590" spans="1:10" x14ac:dyDescent="0.2">
      <c r="A2590">
        <v>10285</v>
      </c>
      <c r="B2590" t="s">
        <v>4094</v>
      </c>
      <c r="C2590" t="s">
        <v>4093</v>
      </c>
      <c r="D2590">
        <v>4.0482789955048303E-3</v>
      </c>
      <c r="E2590">
        <v>3.3490296358464301E-3</v>
      </c>
      <c r="F2590">
        <v>0.52933416675381995</v>
      </c>
      <c r="G2590">
        <v>0.85579435261402503</v>
      </c>
      <c r="H2590">
        <v>566</v>
      </c>
      <c r="I2590">
        <v>0</v>
      </c>
      <c r="J2590">
        <v>0</v>
      </c>
    </row>
    <row r="2591" spans="1:10" x14ac:dyDescent="0.2">
      <c r="A2591">
        <v>20309</v>
      </c>
      <c r="B2591" t="s">
        <v>28360</v>
      </c>
      <c r="C2591" t="s">
        <v>28359</v>
      </c>
      <c r="D2591">
        <v>4.0454765645166601E-3</v>
      </c>
      <c r="E2591">
        <v>-4.1637681105066299E-3</v>
      </c>
      <c r="F2591">
        <v>0.75755997278226195</v>
      </c>
      <c r="G2591">
        <v>0.77928648157414204</v>
      </c>
      <c r="H2591">
        <v>3</v>
      </c>
      <c r="I2591">
        <v>0</v>
      </c>
      <c r="J2591">
        <v>0</v>
      </c>
    </row>
    <row r="2592" spans="1:10" x14ac:dyDescent="0.2">
      <c r="A2592">
        <v>14156</v>
      </c>
      <c r="B2592" t="s">
        <v>3631</v>
      </c>
      <c r="C2592" t="s">
        <v>3630</v>
      </c>
      <c r="D2592">
        <v>4.0450097250832803E-3</v>
      </c>
      <c r="E2592">
        <v>2.1812918193838899E-3</v>
      </c>
      <c r="F2592">
        <v>0.914822854268455</v>
      </c>
      <c r="G2592">
        <v>0.94291397114546505</v>
      </c>
      <c r="H2592">
        <v>242</v>
      </c>
      <c r="I2592">
        <v>0</v>
      </c>
      <c r="J2592">
        <v>0</v>
      </c>
    </row>
    <row r="2593" spans="1:10" x14ac:dyDescent="0.2">
      <c r="A2593">
        <v>7564</v>
      </c>
      <c r="B2593" t="s">
        <v>25374</v>
      </c>
      <c r="C2593" t="s">
        <v>25373</v>
      </c>
      <c r="D2593">
        <v>4.0437400677014101E-3</v>
      </c>
      <c r="E2593">
        <v>7.3326666623178805E-4</v>
      </c>
      <c r="F2593">
        <v>0.79065072706839701</v>
      </c>
      <c r="G2593">
        <v>0.935170993259408</v>
      </c>
      <c r="H2593">
        <v>1</v>
      </c>
      <c r="I2593">
        <v>0</v>
      </c>
      <c r="J2593">
        <v>0</v>
      </c>
    </row>
    <row r="2594" spans="1:10" x14ac:dyDescent="0.2">
      <c r="A2594">
        <v>4239</v>
      </c>
      <c r="B2594" t="s">
        <v>3292</v>
      </c>
      <c r="C2594" t="s">
        <v>3291</v>
      </c>
      <c r="D2594">
        <v>4.0385332102547003E-3</v>
      </c>
      <c r="E2594">
        <v>3.4624217092936601E-3</v>
      </c>
      <c r="F2594">
        <v>0.88653542550045095</v>
      </c>
      <c r="G2594">
        <v>0.155154688286473</v>
      </c>
      <c r="H2594">
        <v>564</v>
      </c>
      <c r="I2594">
        <v>0</v>
      </c>
      <c r="J2594">
        <v>0</v>
      </c>
    </row>
    <row r="2595" spans="1:10" x14ac:dyDescent="0.2">
      <c r="A2595">
        <v>11877</v>
      </c>
      <c r="B2595" t="s">
        <v>3185</v>
      </c>
      <c r="C2595" t="s">
        <v>3184</v>
      </c>
      <c r="D2595">
        <v>4.0362450681643101E-3</v>
      </c>
      <c r="E2595">
        <v>5.1835043558293402E-3</v>
      </c>
      <c r="F2595">
        <v>0.632373817505956</v>
      </c>
      <c r="G2595">
        <v>0.98671343893090702</v>
      </c>
      <c r="H2595">
        <v>72</v>
      </c>
      <c r="I2595">
        <v>0</v>
      </c>
      <c r="J2595">
        <v>0</v>
      </c>
    </row>
    <row r="2596" spans="1:10" x14ac:dyDescent="0.2">
      <c r="A2596">
        <v>18971</v>
      </c>
      <c r="B2596" t="s">
        <v>1942</v>
      </c>
      <c r="C2596" t="s">
        <v>1941</v>
      </c>
      <c r="D2596">
        <v>4.03062268308134E-3</v>
      </c>
      <c r="E2596">
        <v>7.4724739588044901E-3</v>
      </c>
      <c r="F2596">
        <v>0.96122200589137297</v>
      </c>
      <c r="G2596">
        <v>0.87415871823458902</v>
      </c>
      <c r="H2596">
        <v>144</v>
      </c>
      <c r="I2596">
        <v>0</v>
      </c>
      <c r="J2596">
        <v>0</v>
      </c>
    </row>
    <row r="2597" spans="1:10" x14ac:dyDescent="0.2">
      <c r="A2597">
        <v>462</v>
      </c>
      <c r="B2597" t="s">
        <v>3491</v>
      </c>
      <c r="C2597" t="s">
        <v>3490</v>
      </c>
      <c r="D2597">
        <v>4.0263538601308397E-3</v>
      </c>
      <c r="E2597">
        <v>1.99443065734021E-4</v>
      </c>
      <c r="F2597">
        <v>0.99830803052337502</v>
      </c>
      <c r="G2597">
        <v>0.95211756828036898</v>
      </c>
      <c r="H2597">
        <v>22</v>
      </c>
      <c r="I2597">
        <v>0</v>
      </c>
      <c r="J2597">
        <v>0</v>
      </c>
    </row>
    <row r="2598" spans="1:10" x14ac:dyDescent="0.2">
      <c r="A2598">
        <v>464</v>
      </c>
      <c r="B2598" t="s">
        <v>4979</v>
      </c>
      <c r="C2598" t="s">
        <v>4978</v>
      </c>
      <c r="D2598">
        <v>4.0247872512236098E-3</v>
      </c>
      <c r="E2598">
        <v>2.12905417855526E-3</v>
      </c>
      <c r="F2598">
        <v>0.65461866008348402</v>
      </c>
      <c r="G2598">
        <v>0.85304417649588804</v>
      </c>
      <c r="H2598">
        <v>568</v>
      </c>
      <c r="I2598">
        <v>0</v>
      </c>
      <c r="J2598">
        <v>0</v>
      </c>
    </row>
    <row r="2599" spans="1:10" x14ac:dyDescent="0.2">
      <c r="A2599">
        <v>114</v>
      </c>
      <c r="B2599" t="s">
        <v>5153</v>
      </c>
      <c r="C2599" t="s">
        <v>5152</v>
      </c>
      <c r="D2599">
        <v>4.0194157638358098E-3</v>
      </c>
      <c r="E2599">
        <v>3.5321772216094002E-3</v>
      </c>
      <c r="F2599">
        <v>0.93192549588534201</v>
      </c>
      <c r="G2599">
        <v>0.99791801938963798</v>
      </c>
      <c r="H2599">
        <v>83</v>
      </c>
      <c r="I2599">
        <v>0</v>
      </c>
      <c r="J2599">
        <v>0</v>
      </c>
    </row>
    <row r="2600" spans="1:10" x14ac:dyDescent="0.2">
      <c r="A2600">
        <v>3785</v>
      </c>
      <c r="B2600" t="s">
        <v>6088</v>
      </c>
      <c r="C2600" t="s">
        <v>6087</v>
      </c>
      <c r="D2600">
        <v>4.0156482284278098E-3</v>
      </c>
      <c r="E2600">
        <v>1.00267166131007E-3</v>
      </c>
      <c r="F2600">
        <v>0.50679853206939596</v>
      </c>
      <c r="G2600">
        <v>0.98732969178837904</v>
      </c>
      <c r="H2600">
        <v>120</v>
      </c>
      <c r="I2600">
        <v>0</v>
      </c>
      <c r="J2600">
        <v>0</v>
      </c>
    </row>
    <row r="2601" spans="1:10" x14ac:dyDescent="0.2">
      <c r="A2601">
        <v>3169</v>
      </c>
      <c r="B2601" t="s">
        <v>3612</v>
      </c>
      <c r="C2601" t="s">
        <v>3611</v>
      </c>
      <c r="D2601">
        <v>4.0119992527433597E-3</v>
      </c>
      <c r="E2601">
        <v>2.4079527183859801E-3</v>
      </c>
      <c r="F2601">
        <v>0.65430785552973902</v>
      </c>
      <c r="G2601">
        <v>0.85651954012504605</v>
      </c>
      <c r="H2601">
        <v>464</v>
      </c>
      <c r="I2601">
        <v>0</v>
      </c>
      <c r="J2601">
        <v>0</v>
      </c>
    </row>
    <row r="2602" spans="1:10" x14ac:dyDescent="0.2">
      <c r="A2602">
        <v>17195</v>
      </c>
      <c r="B2602" t="s">
        <v>3706</v>
      </c>
      <c r="C2602" t="s">
        <v>3705</v>
      </c>
      <c r="D2602">
        <v>4.0099643032931601E-3</v>
      </c>
      <c r="E2602">
        <v>2.8982731533422402E-3</v>
      </c>
      <c r="F2602">
        <v>0.15346428039141999</v>
      </c>
      <c r="G2602">
        <v>0.66701171390151104</v>
      </c>
      <c r="H2602">
        <v>131</v>
      </c>
      <c r="I2602">
        <v>0</v>
      </c>
      <c r="J2602">
        <v>0</v>
      </c>
    </row>
    <row r="2603" spans="1:10" x14ac:dyDescent="0.2">
      <c r="A2603">
        <v>13905</v>
      </c>
      <c r="B2603" t="s">
        <v>2816</v>
      </c>
      <c r="C2603" t="s">
        <v>2815</v>
      </c>
      <c r="D2603">
        <v>4.0071280375030497E-3</v>
      </c>
      <c r="E2603">
        <v>2.6519253081750201E-3</v>
      </c>
      <c r="F2603">
        <v>0.97963584886628396</v>
      </c>
      <c r="G2603">
        <v>0.89222755581410296</v>
      </c>
      <c r="H2603">
        <v>27</v>
      </c>
      <c r="I2603">
        <v>0</v>
      </c>
      <c r="J2603">
        <v>0</v>
      </c>
    </row>
    <row r="2604" spans="1:10" x14ac:dyDescent="0.2">
      <c r="A2604">
        <v>5500</v>
      </c>
      <c r="B2604" t="s">
        <v>4754</v>
      </c>
      <c r="C2604" t="s">
        <v>4753</v>
      </c>
      <c r="D2604">
        <v>4.0064386125459699E-3</v>
      </c>
      <c r="E2604">
        <v>1.33100569672272E-3</v>
      </c>
      <c r="F2604">
        <v>0.35245542323866502</v>
      </c>
      <c r="G2604">
        <v>0.84701406532838797</v>
      </c>
      <c r="H2604">
        <v>302</v>
      </c>
      <c r="I2604">
        <v>0</v>
      </c>
      <c r="J2604">
        <v>0</v>
      </c>
    </row>
    <row r="2605" spans="1:10" x14ac:dyDescent="0.2">
      <c r="A2605">
        <v>17928</v>
      </c>
      <c r="B2605" t="s">
        <v>3786</v>
      </c>
      <c r="C2605" t="s">
        <v>3785</v>
      </c>
      <c r="D2605">
        <v>4.0062550474063499E-3</v>
      </c>
      <c r="E2605">
        <v>3.3892024211754999E-3</v>
      </c>
      <c r="F2605">
        <v>0.96518472863746096</v>
      </c>
      <c r="G2605">
        <v>0.82917246375336795</v>
      </c>
      <c r="H2605">
        <v>19</v>
      </c>
      <c r="I2605">
        <v>0</v>
      </c>
      <c r="J2605">
        <v>0</v>
      </c>
    </row>
    <row r="2606" spans="1:10" x14ac:dyDescent="0.2">
      <c r="A2606">
        <v>13462</v>
      </c>
      <c r="B2606" t="s">
        <v>3685</v>
      </c>
      <c r="D2606">
        <v>4.0051994578764903E-3</v>
      </c>
      <c r="E2606">
        <v>3.2721689291749698E-3</v>
      </c>
      <c r="F2606">
        <v>0.94753908439913404</v>
      </c>
      <c r="G2606">
        <v>0.97748495360029697</v>
      </c>
      <c r="H2606">
        <v>208</v>
      </c>
      <c r="I2606">
        <v>0</v>
      </c>
      <c r="J2606">
        <v>0</v>
      </c>
    </row>
    <row r="2607" spans="1:10" x14ac:dyDescent="0.2">
      <c r="A2607">
        <v>4355</v>
      </c>
      <c r="B2607" t="s">
        <v>4584</v>
      </c>
      <c r="C2607" t="s">
        <v>4583</v>
      </c>
      <c r="D2607">
        <v>4.0023502899343196E-3</v>
      </c>
      <c r="E2607">
        <v>2.88040301813404E-3</v>
      </c>
      <c r="F2607">
        <v>0.63835566498025798</v>
      </c>
      <c r="G2607">
        <v>0.98793902704843695</v>
      </c>
      <c r="H2607">
        <v>225</v>
      </c>
      <c r="I2607">
        <v>0</v>
      </c>
      <c r="J2607">
        <v>0</v>
      </c>
    </row>
    <row r="2608" spans="1:10" x14ac:dyDescent="0.2">
      <c r="A2608">
        <v>16613</v>
      </c>
      <c r="B2608" t="s">
        <v>5431</v>
      </c>
      <c r="C2608" t="s">
        <v>5430</v>
      </c>
      <c r="D2608">
        <v>4.0015677792073802E-3</v>
      </c>
      <c r="E2608">
        <v>6.1916710570718498E-4</v>
      </c>
      <c r="F2608">
        <v>0.960505694246375</v>
      </c>
      <c r="G2608">
        <v>0.815079200111955</v>
      </c>
      <c r="H2608">
        <v>46</v>
      </c>
      <c r="I2608">
        <v>0</v>
      </c>
      <c r="J2608">
        <v>0</v>
      </c>
    </row>
    <row r="2609" spans="1:10" x14ac:dyDescent="0.2">
      <c r="A2609">
        <v>10061</v>
      </c>
      <c r="B2609" t="s">
        <v>3461</v>
      </c>
      <c r="C2609" t="s">
        <v>3460</v>
      </c>
      <c r="D2609">
        <v>3.9914498843039697E-3</v>
      </c>
      <c r="E2609">
        <v>3.7133324341983701E-3</v>
      </c>
      <c r="F2609">
        <v>0.82006249226834904</v>
      </c>
      <c r="G2609">
        <v>0.92481027321935105</v>
      </c>
      <c r="H2609">
        <v>19</v>
      </c>
      <c r="I2609">
        <v>0</v>
      </c>
      <c r="J2609">
        <v>0</v>
      </c>
    </row>
    <row r="2610" spans="1:10" x14ac:dyDescent="0.2">
      <c r="A2610">
        <v>16370</v>
      </c>
      <c r="B2610" t="s">
        <v>5827</v>
      </c>
      <c r="C2610" t="s">
        <v>5826</v>
      </c>
      <c r="D2610">
        <v>3.9890008465029202E-3</v>
      </c>
      <c r="E2610" s="1">
        <v>3.2262069695692397E-5</v>
      </c>
      <c r="F2610">
        <v>0.82213889321975697</v>
      </c>
      <c r="G2610">
        <v>0.93918131806764504</v>
      </c>
      <c r="H2610">
        <v>88</v>
      </c>
      <c r="I2610">
        <v>0</v>
      </c>
      <c r="J2610">
        <v>0</v>
      </c>
    </row>
    <row r="2611" spans="1:10" x14ac:dyDescent="0.2">
      <c r="A2611">
        <v>10211</v>
      </c>
      <c r="B2611" t="s">
        <v>3040</v>
      </c>
      <c r="C2611" t="s">
        <v>3039</v>
      </c>
      <c r="D2611">
        <v>3.98807686430487E-3</v>
      </c>
      <c r="E2611">
        <v>3.8445554306433499E-3</v>
      </c>
      <c r="F2611">
        <v>0.62251645194091199</v>
      </c>
      <c r="G2611">
        <v>0.42145644089117301</v>
      </c>
      <c r="H2611">
        <v>771</v>
      </c>
      <c r="I2611">
        <v>0</v>
      </c>
      <c r="J2611">
        <v>0</v>
      </c>
    </row>
    <row r="2612" spans="1:10" x14ac:dyDescent="0.2">
      <c r="A2612">
        <v>23504</v>
      </c>
      <c r="B2612" t="s">
        <v>7236</v>
      </c>
      <c r="C2612" t="s">
        <v>7235</v>
      </c>
      <c r="D2612">
        <v>3.98697277886565E-3</v>
      </c>
      <c r="E2612">
        <v>3.7054990644323901E-3</v>
      </c>
      <c r="F2612">
        <v>0.95791199185892795</v>
      </c>
      <c r="G2612">
        <v>0.77140131360686803</v>
      </c>
      <c r="H2612">
        <v>18</v>
      </c>
      <c r="I2612">
        <v>0</v>
      </c>
      <c r="J2612">
        <v>0</v>
      </c>
    </row>
    <row r="2613" spans="1:10" x14ac:dyDescent="0.2">
      <c r="A2613">
        <v>11466</v>
      </c>
      <c r="B2613" t="s">
        <v>2483</v>
      </c>
      <c r="D2613">
        <v>3.9843637523669E-3</v>
      </c>
      <c r="E2613">
        <v>5.9856361907435901E-3</v>
      </c>
      <c r="F2613">
        <v>0.87570116769358897</v>
      </c>
      <c r="G2613">
        <v>0.82510793480113598</v>
      </c>
      <c r="H2613">
        <v>57</v>
      </c>
      <c r="I2613">
        <v>0</v>
      </c>
      <c r="J2613">
        <v>0</v>
      </c>
    </row>
    <row r="2614" spans="1:10" x14ac:dyDescent="0.2">
      <c r="A2614">
        <v>1905</v>
      </c>
      <c r="B2614" t="s">
        <v>9832</v>
      </c>
      <c r="C2614" t="s">
        <v>9831</v>
      </c>
      <c r="D2614">
        <v>3.9794588506174003E-3</v>
      </c>
      <c r="E2614">
        <v>5.72464439091742E-3</v>
      </c>
      <c r="F2614">
        <v>0.49688565759464098</v>
      </c>
      <c r="G2614">
        <v>0.68611175554039805</v>
      </c>
      <c r="H2614">
        <v>8</v>
      </c>
      <c r="I2614">
        <v>0</v>
      </c>
      <c r="J2614">
        <v>0</v>
      </c>
    </row>
    <row r="2615" spans="1:10" x14ac:dyDescent="0.2">
      <c r="A2615">
        <v>9462</v>
      </c>
      <c r="B2615" t="s">
        <v>2850</v>
      </c>
      <c r="C2615" t="s">
        <v>2849</v>
      </c>
      <c r="D2615">
        <v>3.9769512466406301E-3</v>
      </c>
      <c r="E2615">
        <v>3.2008230862599898E-3</v>
      </c>
      <c r="F2615">
        <v>0.92347551664635597</v>
      </c>
      <c r="G2615">
        <v>0.96923750676908704</v>
      </c>
      <c r="H2615">
        <v>221</v>
      </c>
      <c r="I2615">
        <v>0</v>
      </c>
      <c r="J2615">
        <v>0</v>
      </c>
    </row>
    <row r="2616" spans="1:10" x14ac:dyDescent="0.2">
      <c r="A2616">
        <v>1717</v>
      </c>
      <c r="B2616" t="s">
        <v>3661</v>
      </c>
      <c r="C2616" t="s">
        <v>3660</v>
      </c>
      <c r="D2616">
        <v>3.9746709898751597E-3</v>
      </c>
      <c r="E2616">
        <v>4.9265753042640296E-3</v>
      </c>
      <c r="F2616">
        <v>0.14091959794629999</v>
      </c>
      <c r="G2616">
        <v>0.78694914899041302</v>
      </c>
      <c r="H2616">
        <v>116</v>
      </c>
      <c r="I2616">
        <v>0</v>
      </c>
      <c r="J2616">
        <v>0</v>
      </c>
    </row>
    <row r="2617" spans="1:10" x14ac:dyDescent="0.2">
      <c r="A2617">
        <v>11349</v>
      </c>
      <c r="B2617" t="s">
        <v>13570</v>
      </c>
      <c r="C2617" t="s">
        <v>13569</v>
      </c>
      <c r="D2617">
        <v>3.9731417053651104E-3</v>
      </c>
      <c r="E2617">
        <v>2.8971164532724902E-3</v>
      </c>
      <c r="F2617">
        <v>0.67032833502690903</v>
      </c>
      <c r="G2617">
        <v>0.87523235461457305</v>
      </c>
      <c r="H2617">
        <v>9</v>
      </c>
      <c r="I2617">
        <v>0</v>
      </c>
      <c r="J2617">
        <v>0</v>
      </c>
    </row>
    <row r="2618" spans="1:10" x14ac:dyDescent="0.2">
      <c r="A2618">
        <v>16325</v>
      </c>
      <c r="B2618" t="s">
        <v>5743</v>
      </c>
      <c r="C2618" t="s">
        <v>5742</v>
      </c>
      <c r="D2618">
        <v>3.97115021808869E-3</v>
      </c>
      <c r="E2618">
        <v>3.5530360149187701E-3</v>
      </c>
      <c r="F2618">
        <v>0.63333801948425195</v>
      </c>
      <c r="G2618">
        <v>0.99286870205423705</v>
      </c>
      <c r="H2618">
        <v>21</v>
      </c>
      <c r="I2618">
        <v>0</v>
      </c>
      <c r="J2618">
        <v>0</v>
      </c>
    </row>
    <row r="2619" spans="1:10" x14ac:dyDescent="0.2">
      <c r="A2619">
        <v>1540</v>
      </c>
      <c r="B2619" t="s">
        <v>4523</v>
      </c>
      <c r="C2619" t="s">
        <v>4522</v>
      </c>
      <c r="D2619">
        <v>3.9678999431675098E-3</v>
      </c>
      <c r="E2619">
        <v>3.16644989777796E-3</v>
      </c>
      <c r="F2619">
        <v>0.71930648856778401</v>
      </c>
      <c r="G2619">
        <v>0.82570668927274504</v>
      </c>
      <c r="H2619">
        <v>29</v>
      </c>
      <c r="I2619">
        <v>0</v>
      </c>
      <c r="J2619">
        <v>0</v>
      </c>
    </row>
    <row r="2620" spans="1:10" x14ac:dyDescent="0.2">
      <c r="A2620">
        <v>16188</v>
      </c>
      <c r="B2620" t="s">
        <v>23090</v>
      </c>
      <c r="C2620" t="s">
        <v>23089</v>
      </c>
      <c r="D2620">
        <v>3.9674368391670002E-3</v>
      </c>
      <c r="E2620">
        <v>-4.9001751800518099E-3</v>
      </c>
      <c r="F2620">
        <v>0.79457755023744703</v>
      </c>
      <c r="G2620">
        <v>0.68162739503782499</v>
      </c>
      <c r="H2620">
        <v>1</v>
      </c>
      <c r="I2620">
        <v>0</v>
      </c>
      <c r="J2620">
        <v>0</v>
      </c>
    </row>
    <row r="2621" spans="1:10" x14ac:dyDescent="0.2">
      <c r="A2621">
        <v>9168</v>
      </c>
      <c r="B2621" t="s">
        <v>2509</v>
      </c>
      <c r="C2621" t="s">
        <v>2508</v>
      </c>
      <c r="D2621">
        <v>3.9659492880100601E-3</v>
      </c>
      <c r="E2621">
        <v>8.0213544597598097E-3</v>
      </c>
      <c r="F2621">
        <v>0.985636895543063</v>
      </c>
      <c r="G2621">
        <v>0.800828701998891</v>
      </c>
      <c r="H2621">
        <v>47</v>
      </c>
      <c r="I2621">
        <v>0</v>
      </c>
      <c r="J2621">
        <v>0</v>
      </c>
    </row>
    <row r="2622" spans="1:10" x14ac:dyDescent="0.2">
      <c r="A2622">
        <v>16657</v>
      </c>
      <c r="B2622" t="s">
        <v>7943</v>
      </c>
      <c r="C2622" t="s">
        <v>7942</v>
      </c>
      <c r="D2622">
        <v>3.9644651005121103E-3</v>
      </c>
      <c r="E2622">
        <v>8.2834180993723795E-4</v>
      </c>
      <c r="F2622">
        <v>0.85968028696718102</v>
      </c>
      <c r="G2622">
        <v>0.97663674719495497</v>
      </c>
      <c r="H2622">
        <v>100</v>
      </c>
      <c r="I2622">
        <v>0</v>
      </c>
      <c r="J2622">
        <v>0</v>
      </c>
    </row>
    <row r="2623" spans="1:10" x14ac:dyDescent="0.2">
      <c r="A2623">
        <v>14650</v>
      </c>
      <c r="B2623" t="s">
        <v>3155</v>
      </c>
      <c r="C2623" t="s">
        <v>3154</v>
      </c>
      <c r="D2623">
        <v>3.9610187156892797E-3</v>
      </c>
      <c r="E2623">
        <v>3.8384055169842501E-3</v>
      </c>
      <c r="F2623">
        <v>0.73282173662418204</v>
      </c>
      <c r="G2623">
        <v>0.92089010416361705</v>
      </c>
      <c r="H2623">
        <v>432</v>
      </c>
      <c r="I2623">
        <v>0</v>
      </c>
      <c r="J2623">
        <v>0</v>
      </c>
    </row>
    <row r="2624" spans="1:10" x14ac:dyDescent="0.2">
      <c r="A2624">
        <v>1038</v>
      </c>
      <c r="B2624" t="s">
        <v>2869</v>
      </c>
      <c r="D2624">
        <v>3.9545845754579796E-3</v>
      </c>
      <c r="E2624">
        <v>4.5816997264764604E-3</v>
      </c>
      <c r="F2624">
        <v>0.80757151577087305</v>
      </c>
      <c r="G2624">
        <v>0.95646616763857495</v>
      </c>
      <c r="H2624">
        <v>348</v>
      </c>
      <c r="I2624">
        <v>0</v>
      </c>
      <c r="J2624">
        <v>0</v>
      </c>
    </row>
    <row r="2625" spans="1:10" x14ac:dyDescent="0.2">
      <c r="A2625">
        <v>2241</v>
      </c>
      <c r="B2625" t="s">
        <v>23921</v>
      </c>
      <c r="C2625" t="s">
        <v>23920</v>
      </c>
      <c r="D2625">
        <v>3.9520143464938304E-3</v>
      </c>
      <c r="E2625">
        <v>-1.1715321813915401E-4</v>
      </c>
      <c r="F2625">
        <v>0.79457755023744703</v>
      </c>
      <c r="G2625">
        <v>0.98045162165794797</v>
      </c>
      <c r="H2625">
        <v>1</v>
      </c>
      <c r="I2625">
        <v>0</v>
      </c>
      <c r="J2625">
        <v>0</v>
      </c>
    </row>
    <row r="2626" spans="1:10" x14ac:dyDescent="0.2">
      <c r="A2626">
        <v>16292</v>
      </c>
      <c r="B2626" t="s">
        <v>17933</v>
      </c>
      <c r="C2626" t="s">
        <v>17932</v>
      </c>
      <c r="D2626">
        <v>3.9461698372932202E-3</v>
      </c>
      <c r="E2626">
        <v>-3.6126691276929098E-3</v>
      </c>
      <c r="F2626">
        <v>0.73074346365697995</v>
      </c>
      <c r="G2626">
        <v>0.551530685312978</v>
      </c>
      <c r="H2626">
        <v>4</v>
      </c>
      <c r="I2626">
        <v>0</v>
      </c>
      <c r="J2626">
        <v>0</v>
      </c>
    </row>
    <row r="2627" spans="1:10" x14ac:dyDescent="0.2">
      <c r="A2627">
        <v>17817</v>
      </c>
      <c r="B2627" t="s">
        <v>1546</v>
      </c>
      <c r="C2627" t="s">
        <v>1545</v>
      </c>
      <c r="D2627">
        <v>3.9453571138722303E-3</v>
      </c>
      <c r="E2627">
        <v>8.5570180195339504E-3</v>
      </c>
      <c r="F2627">
        <v>0.56774517035897198</v>
      </c>
      <c r="G2627">
        <v>0.16806223385545499</v>
      </c>
      <c r="H2627">
        <v>53</v>
      </c>
      <c r="I2627">
        <v>0</v>
      </c>
      <c r="J2627">
        <v>0</v>
      </c>
    </row>
    <row r="2628" spans="1:10" x14ac:dyDescent="0.2">
      <c r="A2628">
        <v>18588</v>
      </c>
      <c r="B2628" t="s">
        <v>5704</v>
      </c>
      <c r="C2628" t="s">
        <v>5703</v>
      </c>
      <c r="D2628">
        <v>3.9445132319698498E-3</v>
      </c>
      <c r="E2628">
        <v>8.9659878678343796E-4</v>
      </c>
      <c r="F2628">
        <v>0.75921190822715201</v>
      </c>
      <c r="G2628">
        <v>0.95646616763857495</v>
      </c>
      <c r="H2628">
        <v>12</v>
      </c>
      <c r="I2628">
        <v>0</v>
      </c>
      <c r="J2628">
        <v>0</v>
      </c>
    </row>
    <row r="2629" spans="1:10" x14ac:dyDescent="0.2">
      <c r="A2629">
        <v>5550</v>
      </c>
      <c r="B2629" t="s">
        <v>2565</v>
      </c>
      <c r="C2629" t="s">
        <v>2564</v>
      </c>
      <c r="D2629">
        <v>3.9441258557283204E-3</v>
      </c>
      <c r="E2629">
        <v>4.2763163706673896E-3</v>
      </c>
      <c r="F2629">
        <v>0.97913019023640002</v>
      </c>
      <c r="G2629">
        <v>0.82313619480421896</v>
      </c>
      <c r="H2629">
        <v>23</v>
      </c>
      <c r="I2629">
        <v>0</v>
      </c>
      <c r="J2629">
        <v>0</v>
      </c>
    </row>
    <row r="2630" spans="1:10" x14ac:dyDescent="0.2">
      <c r="A2630">
        <v>3043</v>
      </c>
      <c r="B2630" t="s">
        <v>3643</v>
      </c>
      <c r="C2630" t="s">
        <v>3642</v>
      </c>
      <c r="D2630">
        <v>3.9389446331335202E-3</v>
      </c>
      <c r="E2630">
        <v>3.1080773358090198E-3</v>
      </c>
      <c r="F2630">
        <v>0.99106547128894895</v>
      </c>
      <c r="G2630">
        <v>0.84701406532838797</v>
      </c>
      <c r="H2630">
        <v>186</v>
      </c>
      <c r="I2630">
        <v>0</v>
      </c>
      <c r="J2630">
        <v>0</v>
      </c>
    </row>
    <row r="2631" spans="1:10" x14ac:dyDescent="0.2">
      <c r="A2631">
        <v>13239</v>
      </c>
      <c r="B2631" t="s">
        <v>2773</v>
      </c>
      <c r="C2631" t="s">
        <v>2772</v>
      </c>
      <c r="D2631">
        <v>3.9374606350912498E-3</v>
      </c>
      <c r="E2631">
        <v>4.4677836303116097E-3</v>
      </c>
      <c r="F2631">
        <v>0.96422395053809795</v>
      </c>
      <c r="G2631">
        <v>0.51487564586853896</v>
      </c>
      <c r="H2631">
        <v>672</v>
      </c>
      <c r="I2631">
        <v>0</v>
      </c>
      <c r="J2631">
        <v>0</v>
      </c>
    </row>
    <row r="2632" spans="1:10" x14ac:dyDescent="0.2">
      <c r="A2632">
        <v>11778</v>
      </c>
      <c r="B2632" t="s">
        <v>2628</v>
      </c>
      <c r="C2632" t="s">
        <v>2627</v>
      </c>
      <c r="D2632">
        <v>3.9343013155454104E-3</v>
      </c>
      <c r="E2632">
        <v>6.9415064425890696E-3</v>
      </c>
      <c r="F2632">
        <v>0.80867669464665204</v>
      </c>
      <c r="G2632">
        <v>0.89933441914688295</v>
      </c>
      <c r="H2632">
        <v>12</v>
      </c>
      <c r="I2632">
        <v>0</v>
      </c>
      <c r="J2632">
        <v>0</v>
      </c>
    </row>
    <row r="2633" spans="1:10" x14ac:dyDescent="0.2">
      <c r="A2633">
        <v>1759</v>
      </c>
      <c r="B2633" t="s">
        <v>4205</v>
      </c>
      <c r="C2633" t="s">
        <v>4204</v>
      </c>
      <c r="D2633">
        <v>3.9331545549708604E-3</v>
      </c>
      <c r="E2633">
        <v>2.41604277203892E-3</v>
      </c>
      <c r="F2633">
        <v>0.41487318180160199</v>
      </c>
      <c r="G2633">
        <v>0.84881471676430098</v>
      </c>
      <c r="H2633">
        <v>650</v>
      </c>
      <c r="I2633">
        <v>0</v>
      </c>
      <c r="J2633">
        <v>0</v>
      </c>
    </row>
    <row r="2634" spans="1:10" x14ac:dyDescent="0.2">
      <c r="A2634">
        <v>8679</v>
      </c>
      <c r="B2634" t="s">
        <v>22347</v>
      </c>
      <c r="C2634" t="s">
        <v>22346</v>
      </c>
      <c r="D2634">
        <v>3.9328671962524497E-3</v>
      </c>
      <c r="E2634">
        <v>-1.2740407151521701E-3</v>
      </c>
      <c r="F2634">
        <v>0.768293867368815</v>
      </c>
      <c r="G2634">
        <v>0.83966167035426897</v>
      </c>
      <c r="H2634">
        <v>6</v>
      </c>
      <c r="I2634">
        <v>0</v>
      </c>
      <c r="J2634">
        <v>0</v>
      </c>
    </row>
    <row r="2635" spans="1:10" x14ac:dyDescent="0.2">
      <c r="A2635">
        <v>6047</v>
      </c>
      <c r="B2635" t="s">
        <v>2293</v>
      </c>
      <c r="C2635" t="s">
        <v>2292</v>
      </c>
      <c r="D2635">
        <v>3.9305118828001301E-3</v>
      </c>
      <c r="E2635">
        <v>5.2383825258390396E-3</v>
      </c>
      <c r="F2635">
        <v>0.99854411800276599</v>
      </c>
      <c r="G2635">
        <v>0.62753478778457905</v>
      </c>
      <c r="H2635">
        <v>108</v>
      </c>
      <c r="I2635">
        <v>0</v>
      </c>
      <c r="J2635">
        <v>0</v>
      </c>
    </row>
    <row r="2636" spans="1:10" x14ac:dyDescent="0.2">
      <c r="A2636">
        <v>15858</v>
      </c>
      <c r="B2636" t="s">
        <v>3316</v>
      </c>
      <c r="C2636" t="s">
        <v>3315</v>
      </c>
      <c r="D2636">
        <v>3.9277397292254703E-3</v>
      </c>
      <c r="E2636">
        <v>3.5093299210341598E-3</v>
      </c>
      <c r="F2636">
        <v>0.21867478383938199</v>
      </c>
      <c r="G2636">
        <v>0.88258646225243798</v>
      </c>
      <c r="H2636">
        <v>159</v>
      </c>
      <c r="I2636">
        <v>0</v>
      </c>
      <c r="J2636">
        <v>0</v>
      </c>
    </row>
    <row r="2637" spans="1:10" x14ac:dyDescent="0.2">
      <c r="A2637">
        <v>1451</v>
      </c>
      <c r="B2637" t="s">
        <v>2965</v>
      </c>
      <c r="C2637" t="s">
        <v>2964</v>
      </c>
      <c r="D2637">
        <v>3.9269158112489504E-3</v>
      </c>
      <c r="E2637">
        <v>3.5293983969763702E-3</v>
      </c>
      <c r="F2637">
        <v>0.98958543252676001</v>
      </c>
      <c r="G2637">
        <v>0.65071410186283196</v>
      </c>
      <c r="H2637">
        <v>30</v>
      </c>
      <c r="I2637">
        <v>0</v>
      </c>
      <c r="J2637">
        <v>0</v>
      </c>
    </row>
    <row r="2638" spans="1:10" x14ac:dyDescent="0.2">
      <c r="A2638">
        <v>21168</v>
      </c>
      <c r="B2638" t="s">
        <v>3544</v>
      </c>
      <c r="C2638" t="s">
        <v>3543</v>
      </c>
      <c r="D2638">
        <v>3.9243593181248603E-3</v>
      </c>
      <c r="E2638">
        <v>2.2011997726197499E-3</v>
      </c>
      <c r="F2638">
        <v>0.97095157699273504</v>
      </c>
      <c r="G2638">
        <v>0.93245486610407602</v>
      </c>
      <c r="H2638">
        <v>125</v>
      </c>
      <c r="I2638">
        <v>0</v>
      </c>
      <c r="J2638">
        <v>0</v>
      </c>
    </row>
    <row r="2639" spans="1:10" x14ac:dyDescent="0.2">
      <c r="A2639">
        <v>12456</v>
      </c>
      <c r="B2639" t="s">
        <v>3328</v>
      </c>
      <c r="C2639" t="s">
        <v>3327</v>
      </c>
      <c r="D2639">
        <v>3.9243129692178996E-3</v>
      </c>
      <c r="E2639">
        <v>3.52857075904088E-3</v>
      </c>
      <c r="F2639">
        <v>0.93192549588534201</v>
      </c>
      <c r="G2639">
        <v>0.732506691290711</v>
      </c>
      <c r="H2639">
        <v>457</v>
      </c>
      <c r="I2639">
        <v>0</v>
      </c>
      <c r="J2639">
        <v>0</v>
      </c>
    </row>
    <row r="2640" spans="1:10" x14ac:dyDescent="0.2">
      <c r="A2640">
        <v>4415</v>
      </c>
      <c r="B2640" t="s">
        <v>1220</v>
      </c>
      <c r="C2640" t="s">
        <v>1219</v>
      </c>
      <c r="D2640">
        <v>3.9242498737096397E-3</v>
      </c>
      <c r="E2640">
        <v>5.7086809005216302E-3</v>
      </c>
      <c r="F2640">
        <v>0.98682848066330198</v>
      </c>
      <c r="G2640">
        <v>0.97629621899943997</v>
      </c>
      <c r="H2640">
        <v>44</v>
      </c>
      <c r="I2640">
        <v>0</v>
      </c>
      <c r="J2640">
        <v>0</v>
      </c>
    </row>
    <row r="2641" spans="1:10" x14ac:dyDescent="0.2">
      <c r="A2641">
        <v>16108</v>
      </c>
      <c r="B2641" t="s">
        <v>1625</v>
      </c>
      <c r="C2641" t="s">
        <v>1624</v>
      </c>
      <c r="D2641">
        <v>3.9178990492522202E-3</v>
      </c>
      <c r="E2641">
        <v>8.6832649080499803E-3</v>
      </c>
      <c r="F2641">
        <v>0.95217743506397101</v>
      </c>
      <c r="G2641">
        <v>0.84709602601031597</v>
      </c>
      <c r="H2641">
        <v>18</v>
      </c>
      <c r="I2641">
        <v>0</v>
      </c>
      <c r="J2641">
        <v>0</v>
      </c>
    </row>
    <row r="2642" spans="1:10" x14ac:dyDescent="0.2">
      <c r="A2642">
        <v>1546</v>
      </c>
      <c r="B2642" t="s">
        <v>5507</v>
      </c>
      <c r="C2642" t="s">
        <v>5506</v>
      </c>
      <c r="D2642">
        <v>3.91616405046466E-3</v>
      </c>
      <c r="E2642">
        <v>4.0532586604417999E-3</v>
      </c>
      <c r="F2642">
        <v>0.67758961144712404</v>
      </c>
      <c r="G2642">
        <v>0.42023440164987902</v>
      </c>
      <c r="H2642">
        <v>10</v>
      </c>
      <c r="I2642">
        <v>0</v>
      </c>
      <c r="J2642">
        <v>0</v>
      </c>
    </row>
    <row r="2643" spans="1:10" x14ac:dyDescent="0.2">
      <c r="A2643">
        <v>17608</v>
      </c>
      <c r="B2643" t="s">
        <v>3071</v>
      </c>
      <c r="D2643">
        <v>3.9154550266565597E-3</v>
      </c>
      <c r="E2643">
        <v>3.90100556652964E-3</v>
      </c>
      <c r="F2643">
        <v>0.91814573621809403</v>
      </c>
      <c r="G2643">
        <v>0.94057995357444302</v>
      </c>
      <c r="H2643">
        <v>140</v>
      </c>
      <c r="I2643">
        <v>0</v>
      </c>
      <c r="J2643">
        <v>0</v>
      </c>
    </row>
    <row r="2644" spans="1:10" x14ac:dyDescent="0.2">
      <c r="A2644">
        <v>16145</v>
      </c>
      <c r="B2644" t="s">
        <v>6119</v>
      </c>
      <c r="C2644" t="s">
        <v>6118</v>
      </c>
      <c r="D2644">
        <v>3.9135375960310196E-3</v>
      </c>
      <c r="E2644">
        <v>2.0012247388822701E-4</v>
      </c>
      <c r="F2644">
        <v>0.359419778083305</v>
      </c>
      <c r="G2644">
        <v>0.666881193190349</v>
      </c>
      <c r="H2644">
        <v>27</v>
      </c>
      <c r="I2644">
        <v>0</v>
      </c>
      <c r="J2644">
        <v>0</v>
      </c>
    </row>
    <row r="2645" spans="1:10" x14ac:dyDescent="0.2">
      <c r="A2645">
        <v>11942</v>
      </c>
      <c r="B2645" t="s">
        <v>20452</v>
      </c>
      <c r="C2645" t="s">
        <v>20451</v>
      </c>
      <c r="D2645">
        <v>3.9110265369494803E-3</v>
      </c>
      <c r="E2645" s="1">
        <v>2.9095802542519299E-5</v>
      </c>
      <c r="F2645">
        <v>0.484738482607733</v>
      </c>
      <c r="G2645">
        <v>0.78749714534850002</v>
      </c>
      <c r="H2645">
        <v>7</v>
      </c>
      <c r="I2645">
        <v>0</v>
      </c>
      <c r="J2645">
        <v>0</v>
      </c>
    </row>
    <row r="2646" spans="1:10" x14ac:dyDescent="0.2">
      <c r="A2646">
        <v>13992</v>
      </c>
      <c r="B2646" t="s">
        <v>2835</v>
      </c>
      <c r="C2646" t="s">
        <v>2834</v>
      </c>
      <c r="D2646">
        <v>3.9105412476892303E-3</v>
      </c>
      <c r="E2646">
        <v>4.1173282378014096E-3</v>
      </c>
      <c r="F2646">
        <v>0.994447431575883</v>
      </c>
      <c r="G2646">
        <v>0.84034095915391305</v>
      </c>
      <c r="H2646">
        <v>273</v>
      </c>
      <c r="I2646">
        <v>0</v>
      </c>
      <c r="J2646">
        <v>0</v>
      </c>
    </row>
    <row r="2647" spans="1:10" x14ac:dyDescent="0.2">
      <c r="A2647">
        <v>6591</v>
      </c>
      <c r="B2647" t="s">
        <v>2822</v>
      </c>
      <c r="C2647" t="s">
        <v>2821</v>
      </c>
      <c r="D2647">
        <v>3.9094691330159997E-3</v>
      </c>
      <c r="E2647">
        <v>4.6860008723721E-3</v>
      </c>
      <c r="F2647">
        <v>0.95791199185892795</v>
      </c>
      <c r="G2647">
        <v>0.82751157622414095</v>
      </c>
      <c r="H2647">
        <v>108</v>
      </c>
      <c r="I2647">
        <v>0</v>
      </c>
      <c r="J2647">
        <v>0</v>
      </c>
    </row>
    <row r="2648" spans="1:10" x14ac:dyDescent="0.2">
      <c r="A2648">
        <v>4128</v>
      </c>
      <c r="B2648" t="s">
        <v>3085</v>
      </c>
      <c r="C2648" t="s">
        <v>3084</v>
      </c>
      <c r="D2648">
        <v>3.9084554420540998E-3</v>
      </c>
      <c r="E2648">
        <v>3.4535463991413802E-3</v>
      </c>
      <c r="F2648">
        <v>0.93640703516579304</v>
      </c>
      <c r="G2648">
        <v>0.98671343893090702</v>
      </c>
      <c r="H2648">
        <v>247</v>
      </c>
      <c r="I2648">
        <v>0</v>
      </c>
      <c r="J2648">
        <v>0</v>
      </c>
    </row>
    <row r="2649" spans="1:10" x14ac:dyDescent="0.2">
      <c r="A2649">
        <v>17829</v>
      </c>
      <c r="B2649" t="s">
        <v>3344</v>
      </c>
      <c r="C2649" t="s">
        <v>3343</v>
      </c>
      <c r="D2649">
        <v>3.9082601336594396E-3</v>
      </c>
      <c r="E2649">
        <v>4.6436779551940997E-3</v>
      </c>
      <c r="F2649">
        <v>0.56539273706252002</v>
      </c>
      <c r="G2649">
        <v>0.87494886046668496</v>
      </c>
      <c r="H2649">
        <v>101</v>
      </c>
      <c r="I2649">
        <v>0</v>
      </c>
      <c r="J2649">
        <v>0</v>
      </c>
    </row>
    <row r="2650" spans="1:10" x14ac:dyDescent="0.2">
      <c r="A2650">
        <v>348</v>
      </c>
      <c r="B2650" t="s">
        <v>3912</v>
      </c>
      <c r="C2650" t="s">
        <v>3911</v>
      </c>
      <c r="D2650">
        <v>3.9078527582710803E-3</v>
      </c>
      <c r="E2650">
        <v>4.1479198473123799E-3</v>
      </c>
      <c r="F2650">
        <v>0.91713801973950004</v>
      </c>
      <c r="G2650">
        <v>0.78286159477254702</v>
      </c>
      <c r="H2650">
        <v>296</v>
      </c>
      <c r="I2650">
        <v>0</v>
      </c>
      <c r="J2650">
        <v>0</v>
      </c>
    </row>
    <row r="2651" spans="1:10" x14ac:dyDescent="0.2">
      <c r="A2651">
        <v>31</v>
      </c>
      <c r="B2651" t="s">
        <v>4235</v>
      </c>
      <c r="C2651" t="s">
        <v>4234</v>
      </c>
      <c r="D2651">
        <v>3.90780946666532E-3</v>
      </c>
      <c r="E2651">
        <v>3.0912078233479401E-3</v>
      </c>
      <c r="F2651">
        <v>0.65799988815247701</v>
      </c>
      <c r="G2651">
        <v>0.99495708049998099</v>
      </c>
      <c r="H2651">
        <v>267</v>
      </c>
      <c r="I2651">
        <v>0</v>
      </c>
      <c r="J2651">
        <v>0</v>
      </c>
    </row>
    <row r="2652" spans="1:10" x14ac:dyDescent="0.2">
      <c r="A2652">
        <v>7221</v>
      </c>
      <c r="B2652" t="s">
        <v>4722</v>
      </c>
      <c r="C2652" t="s">
        <v>4721</v>
      </c>
      <c r="D2652">
        <v>3.9061727447926901E-3</v>
      </c>
      <c r="E2652">
        <v>-5.5022189496821104E-3</v>
      </c>
      <c r="F2652">
        <v>0.98972009514672099</v>
      </c>
      <c r="G2652">
        <v>0.48411729093943601</v>
      </c>
      <c r="H2652">
        <v>13</v>
      </c>
      <c r="I2652">
        <v>0</v>
      </c>
      <c r="J2652">
        <v>0</v>
      </c>
    </row>
    <row r="2653" spans="1:10" x14ac:dyDescent="0.2">
      <c r="A2653">
        <v>8240</v>
      </c>
      <c r="B2653" t="s">
        <v>3300</v>
      </c>
      <c r="C2653" t="s">
        <v>3299</v>
      </c>
      <c r="D2653">
        <v>3.9028898621591901E-3</v>
      </c>
      <c r="E2653">
        <v>2.10748139600916E-3</v>
      </c>
      <c r="F2653">
        <v>0.93841424052598199</v>
      </c>
      <c r="G2653">
        <v>0.93666458209417602</v>
      </c>
      <c r="H2653">
        <v>86</v>
      </c>
      <c r="I2653">
        <v>0</v>
      </c>
      <c r="J2653">
        <v>0</v>
      </c>
    </row>
    <row r="2654" spans="1:10" x14ac:dyDescent="0.2">
      <c r="A2654">
        <v>16556</v>
      </c>
      <c r="B2654" t="s">
        <v>5095</v>
      </c>
      <c r="D2654">
        <v>3.8991469318057298E-3</v>
      </c>
      <c r="E2654">
        <v>-9.7116009780025998E-3</v>
      </c>
      <c r="F2654">
        <v>0.85330174834097305</v>
      </c>
      <c r="G2654">
        <v>0.60545796968954002</v>
      </c>
      <c r="H2654">
        <v>10</v>
      </c>
      <c r="I2654">
        <v>0</v>
      </c>
      <c r="J2654">
        <v>0</v>
      </c>
    </row>
    <row r="2655" spans="1:10" x14ac:dyDescent="0.2">
      <c r="A2655">
        <v>8900</v>
      </c>
      <c r="B2655" t="s">
        <v>2219</v>
      </c>
      <c r="C2655" t="s">
        <v>2218</v>
      </c>
      <c r="D2655">
        <v>3.89586157221953E-3</v>
      </c>
      <c r="E2655">
        <v>6.2059058687743904E-3</v>
      </c>
      <c r="F2655">
        <v>0.94361658288638495</v>
      </c>
      <c r="G2655">
        <v>0.98793902704843695</v>
      </c>
      <c r="H2655">
        <v>17</v>
      </c>
      <c r="I2655">
        <v>0</v>
      </c>
      <c r="J2655">
        <v>0</v>
      </c>
    </row>
    <row r="2656" spans="1:10" x14ac:dyDescent="0.2">
      <c r="A2656">
        <v>1199</v>
      </c>
      <c r="B2656" t="s">
        <v>5195</v>
      </c>
      <c r="C2656" t="s">
        <v>5194</v>
      </c>
      <c r="D2656">
        <v>3.8948111934832799E-3</v>
      </c>
      <c r="E2656">
        <v>2.3209409600996999E-3</v>
      </c>
      <c r="F2656">
        <v>0.94399605584716895</v>
      </c>
      <c r="G2656">
        <v>0.58756742909302695</v>
      </c>
      <c r="H2656">
        <v>26</v>
      </c>
      <c r="I2656">
        <v>0</v>
      </c>
      <c r="J2656">
        <v>0</v>
      </c>
    </row>
    <row r="2657" spans="1:10" x14ac:dyDescent="0.2">
      <c r="A2657">
        <v>12947</v>
      </c>
      <c r="B2657" t="s">
        <v>15088</v>
      </c>
      <c r="D2657">
        <v>3.89335364445252E-3</v>
      </c>
      <c r="E2657">
        <v>-1.5870684662483601E-3</v>
      </c>
      <c r="F2657">
        <v>0.99794059541283597</v>
      </c>
      <c r="G2657">
        <v>0.80899961268160503</v>
      </c>
      <c r="H2657">
        <v>13</v>
      </c>
      <c r="I2657">
        <v>0</v>
      </c>
      <c r="J2657">
        <v>0</v>
      </c>
    </row>
    <row r="2658" spans="1:10" x14ac:dyDescent="0.2">
      <c r="A2658">
        <v>250</v>
      </c>
      <c r="B2658" t="s">
        <v>2084</v>
      </c>
      <c r="C2658" t="s">
        <v>2083</v>
      </c>
      <c r="D2658">
        <v>3.8921063944217398E-3</v>
      </c>
      <c r="E2658">
        <v>6.4657574410751902E-3</v>
      </c>
      <c r="F2658">
        <v>0.97369872881215203</v>
      </c>
      <c r="G2658">
        <v>0.81464971054970703</v>
      </c>
      <c r="H2658">
        <v>123</v>
      </c>
      <c r="I2658">
        <v>0</v>
      </c>
      <c r="J2658">
        <v>0</v>
      </c>
    </row>
    <row r="2659" spans="1:10" x14ac:dyDescent="0.2">
      <c r="A2659">
        <v>12085</v>
      </c>
      <c r="B2659" t="s">
        <v>5700</v>
      </c>
      <c r="C2659" t="s">
        <v>5699</v>
      </c>
      <c r="D2659">
        <v>3.8904342361225901E-3</v>
      </c>
      <c r="E2659">
        <v>4.1027310135599901E-4</v>
      </c>
      <c r="F2659">
        <v>0.89675908488260103</v>
      </c>
      <c r="G2659">
        <v>0.89094461852175599</v>
      </c>
      <c r="H2659">
        <v>145</v>
      </c>
      <c r="I2659">
        <v>0</v>
      </c>
      <c r="J2659">
        <v>0</v>
      </c>
    </row>
    <row r="2660" spans="1:10" x14ac:dyDescent="0.2">
      <c r="A2660">
        <v>8128</v>
      </c>
      <c r="B2660" t="s">
        <v>3764</v>
      </c>
      <c r="C2660" t="s">
        <v>3763</v>
      </c>
      <c r="D2660">
        <v>3.8877543171492199E-3</v>
      </c>
      <c r="E2660">
        <v>5.0564816848175497E-3</v>
      </c>
      <c r="F2660">
        <v>0.94454507370982499</v>
      </c>
      <c r="G2660">
        <v>0.97296431153485696</v>
      </c>
      <c r="H2660">
        <v>67</v>
      </c>
      <c r="I2660">
        <v>0</v>
      </c>
      <c r="J2660">
        <v>0</v>
      </c>
    </row>
    <row r="2661" spans="1:10" x14ac:dyDescent="0.2">
      <c r="A2661">
        <v>14760</v>
      </c>
      <c r="B2661" t="s">
        <v>12019</v>
      </c>
      <c r="C2661" t="s">
        <v>12018</v>
      </c>
      <c r="D2661">
        <v>3.8763052839490401E-3</v>
      </c>
      <c r="E2661">
        <v>-7.9830356410759396E-4</v>
      </c>
      <c r="F2661">
        <v>0.76474214344777403</v>
      </c>
      <c r="G2661">
        <v>0.51425775778683003</v>
      </c>
      <c r="H2661">
        <v>28</v>
      </c>
      <c r="I2661">
        <v>0</v>
      </c>
      <c r="J2661">
        <v>0</v>
      </c>
    </row>
    <row r="2662" spans="1:10" x14ac:dyDescent="0.2">
      <c r="A2662">
        <v>12910</v>
      </c>
      <c r="B2662" t="s">
        <v>29347</v>
      </c>
      <c r="C2662" t="s">
        <v>29346</v>
      </c>
      <c r="D2662">
        <v>3.8763005526403702E-3</v>
      </c>
      <c r="E2662">
        <v>-5.1365736605421203E-3</v>
      </c>
      <c r="F2662">
        <v>0.98389024430813299</v>
      </c>
      <c r="G2662">
        <v>0.70378975123183396</v>
      </c>
      <c r="H2662">
        <v>6</v>
      </c>
      <c r="I2662">
        <v>0</v>
      </c>
      <c r="J2662">
        <v>0</v>
      </c>
    </row>
    <row r="2663" spans="1:10" x14ac:dyDescent="0.2">
      <c r="A2663">
        <v>23911</v>
      </c>
      <c r="B2663" t="s">
        <v>3538</v>
      </c>
      <c r="C2663" t="s">
        <v>3537</v>
      </c>
      <c r="D2663">
        <v>3.8698211534071102E-3</v>
      </c>
      <c r="E2663">
        <v>1.74929056437876E-3</v>
      </c>
      <c r="F2663">
        <v>0.86101079349659904</v>
      </c>
      <c r="G2663">
        <v>0.92380799690262905</v>
      </c>
      <c r="H2663">
        <v>75</v>
      </c>
      <c r="I2663">
        <v>0</v>
      </c>
      <c r="J2663">
        <v>0</v>
      </c>
    </row>
    <row r="2664" spans="1:10" x14ac:dyDescent="0.2">
      <c r="A2664">
        <v>10407</v>
      </c>
      <c r="B2664" t="s">
        <v>3704</v>
      </c>
      <c r="C2664" t="s">
        <v>3703</v>
      </c>
      <c r="D2664">
        <v>3.86796558779154E-3</v>
      </c>
      <c r="E2664">
        <v>3.2720016836251201E-3</v>
      </c>
      <c r="F2664">
        <v>0.60969251676666902</v>
      </c>
      <c r="G2664">
        <v>0.84855695932421904</v>
      </c>
      <c r="H2664">
        <v>122</v>
      </c>
      <c r="I2664">
        <v>0</v>
      </c>
      <c r="J2664">
        <v>0</v>
      </c>
    </row>
    <row r="2665" spans="1:10" x14ac:dyDescent="0.2">
      <c r="A2665">
        <v>20854</v>
      </c>
      <c r="B2665" t="s">
        <v>7069</v>
      </c>
      <c r="C2665" t="s">
        <v>7068</v>
      </c>
      <c r="D2665">
        <v>3.86692074204873E-3</v>
      </c>
      <c r="E2665">
        <v>3.3338668805822E-3</v>
      </c>
      <c r="F2665">
        <v>0.71014224588487995</v>
      </c>
      <c r="G2665">
        <v>0.885195619751459</v>
      </c>
      <c r="H2665">
        <v>154</v>
      </c>
      <c r="I2665">
        <v>0</v>
      </c>
      <c r="J2665">
        <v>0</v>
      </c>
    </row>
    <row r="2666" spans="1:10" x14ac:dyDescent="0.2">
      <c r="A2666">
        <v>15141</v>
      </c>
      <c r="B2666" t="s">
        <v>3860</v>
      </c>
      <c r="C2666" t="s">
        <v>3859</v>
      </c>
      <c r="D2666">
        <v>3.8630745701085998E-3</v>
      </c>
      <c r="E2666">
        <v>3.4980462079648102E-3</v>
      </c>
      <c r="F2666">
        <v>0.59597279216237897</v>
      </c>
      <c r="G2666">
        <v>0.103178374430346</v>
      </c>
      <c r="H2666">
        <v>1072</v>
      </c>
      <c r="I2666">
        <v>0</v>
      </c>
      <c r="J2666">
        <v>0</v>
      </c>
    </row>
    <row r="2667" spans="1:10" x14ac:dyDescent="0.2">
      <c r="A2667">
        <v>8209</v>
      </c>
      <c r="B2667" t="s">
        <v>8344</v>
      </c>
      <c r="C2667" t="s">
        <v>8343</v>
      </c>
      <c r="D2667">
        <v>3.8599900765289201E-3</v>
      </c>
      <c r="E2667">
        <v>1.6672446036516901E-3</v>
      </c>
      <c r="F2667">
        <v>0.71908950961853702</v>
      </c>
      <c r="G2667">
        <v>0.77057968665954901</v>
      </c>
      <c r="H2667">
        <v>147</v>
      </c>
      <c r="I2667">
        <v>0</v>
      </c>
      <c r="J2667">
        <v>0</v>
      </c>
    </row>
    <row r="2668" spans="1:10" x14ac:dyDescent="0.2">
      <c r="A2668">
        <v>16631</v>
      </c>
      <c r="B2668" t="s">
        <v>3852</v>
      </c>
      <c r="C2668" t="s">
        <v>3851</v>
      </c>
      <c r="D2668">
        <v>3.8589752906907698E-3</v>
      </c>
      <c r="E2668">
        <v>2.6219987379818401E-3</v>
      </c>
      <c r="F2668">
        <v>0.81830813917929102</v>
      </c>
      <c r="G2668">
        <v>0.953636561890985</v>
      </c>
      <c r="H2668">
        <v>448</v>
      </c>
      <c r="I2668">
        <v>0</v>
      </c>
      <c r="J2668">
        <v>0</v>
      </c>
    </row>
    <row r="2669" spans="1:10" x14ac:dyDescent="0.2">
      <c r="A2669">
        <v>15211</v>
      </c>
      <c r="B2669" t="s">
        <v>2296</v>
      </c>
      <c r="C2669" t="s">
        <v>2295</v>
      </c>
      <c r="D2669">
        <v>3.8549594729826802E-3</v>
      </c>
      <c r="E2669">
        <v>-8.9331264509878705E-4</v>
      </c>
      <c r="F2669">
        <v>0.930429621982372</v>
      </c>
      <c r="G2669">
        <v>0.91818362694432498</v>
      </c>
      <c r="H2669">
        <v>9</v>
      </c>
      <c r="I2669">
        <v>0</v>
      </c>
      <c r="J2669">
        <v>0</v>
      </c>
    </row>
    <row r="2670" spans="1:10" x14ac:dyDescent="0.2">
      <c r="A2670">
        <v>18837</v>
      </c>
      <c r="B2670" t="s">
        <v>10957</v>
      </c>
      <c r="C2670" t="s">
        <v>10956</v>
      </c>
      <c r="D2670">
        <v>3.8542518368473401E-3</v>
      </c>
      <c r="E2670">
        <v>4.0458021405374899E-3</v>
      </c>
      <c r="F2670">
        <v>0.79699811556113398</v>
      </c>
      <c r="G2670">
        <v>0.95560391843370496</v>
      </c>
      <c r="H2670">
        <v>26</v>
      </c>
      <c r="I2670">
        <v>0</v>
      </c>
      <c r="J2670">
        <v>0</v>
      </c>
    </row>
    <row r="2671" spans="1:10" x14ac:dyDescent="0.2">
      <c r="A2671">
        <v>7624</v>
      </c>
      <c r="B2671" t="s">
        <v>3951</v>
      </c>
      <c r="C2671" t="s">
        <v>3950</v>
      </c>
      <c r="D2671">
        <v>3.85033378846685E-3</v>
      </c>
      <c r="E2671">
        <v>3.53955816116745E-3</v>
      </c>
      <c r="F2671">
        <v>0.661749322282839</v>
      </c>
      <c r="G2671">
        <v>0.95073864819834697</v>
      </c>
      <c r="H2671">
        <v>42</v>
      </c>
      <c r="I2671">
        <v>0</v>
      </c>
      <c r="J2671">
        <v>0</v>
      </c>
    </row>
    <row r="2672" spans="1:10" x14ac:dyDescent="0.2">
      <c r="A2672">
        <v>15451</v>
      </c>
      <c r="B2672" t="s">
        <v>4481</v>
      </c>
      <c r="C2672" t="s">
        <v>4480</v>
      </c>
      <c r="D2672">
        <v>3.84600894104514E-3</v>
      </c>
      <c r="E2672">
        <v>2.50046535879181E-3</v>
      </c>
      <c r="F2672">
        <v>0.92260853034136603</v>
      </c>
      <c r="G2672">
        <v>0.84709602601031597</v>
      </c>
      <c r="H2672">
        <v>93</v>
      </c>
      <c r="I2672">
        <v>0</v>
      </c>
      <c r="J2672">
        <v>0</v>
      </c>
    </row>
    <row r="2673" spans="1:10" x14ac:dyDescent="0.2">
      <c r="A2673">
        <v>4999</v>
      </c>
      <c r="B2673" t="s">
        <v>14791</v>
      </c>
      <c r="C2673" t="s">
        <v>14790</v>
      </c>
      <c r="D2673">
        <v>3.8383988977759198E-3</v>
      </c>
      <c r="E2673">
        <v>1.91352267333256E-3</v>
      </c>
      <c r="F2673">
        <v>0.73779152948501603</v>
      </c>
      <c r="G2673">
        <v>0.90845895240399499</v>
      </c>
      <c r="H2673">
        <v>17</v>
      </c>
      <c r="I2673">
        <v>0</v>
      </c>
      <c r="J2673">
        <v>0</v>
      </c>
    </row>
    <row r="2674" spans="1:10" x14ac:dyDescent="0.2">
      <c r="A2674">
        <v>9152</v>
      </c>
      <c r="B2674" t="s">
        <v>24004</v>
      </c>
      <c r="C2674" t="s">
        <v>24003</v>
      </c>
      <c r="D2674">
        <v>3.83738527615786E-3</v>
      </c>
      <c r="E2674">
        <v>-1.3196013844672301E-3</v>
      </c>
      <c r="F2674">
        <v>0.604586439200686</v>
      </c>
      <c r="G2674">
        <v>0.82955771329372197</v>
      </c>
      <c r="H2674">
        <v>3</v>
      </c>
      <c r="I2674">
        <v>0</v>
      </c>
      <c r="J2674">
        <v>0</v>
      </c>
    </row>
    <row r="2675" spans="1:10" x14ac:dyDescent="0.2">
      <c r="A2675">
        <v>5935</v>
      </c>
      <c r="B2675" t="s">
        <v>2996</v>
      </c>
      <c r="C2675" t="s">
        <v>2995</v>
      </c>
      <c r="D2675">
        <v>3.8330970065453E-3</v>
      </c>
      <c r="E2675">
        <v>2.9275216430922498E-3</v>
      </c>
      <c r="F2675">
        <v>0.99376820080788697</v>
      </c>
      <c r="G2675">
        <v>0.77861704275089505</v>
      </c>
      <c r="H2675">
        <v>48</v>
      </c>
      <c r="I2675">
        <v>0</v>
      </c>
      <c r="J2675">
        <v>0</v>
      </c>
    </row>
    <row r="2676" spans="1:10" x14ac:dyDescent="0.2">
      <c r="A2676">
        <v>1528</v>
      </c>
      <c r="B2676" t="s">
        <v>3590</v>
      </c>
      <c r="C2676" t="s">
        <v>3589</v>
      </c>
      <c r="D2676">
        <v>3.8298138411148202E-3</v>
      </c>
      <c r="E2676">
        <v>1.2329855460043999E-3</v>
      </c>
      <c r="F2676">
        <v>0.83642701260143004</v>
      </c>
      <c r="G2676">
        <v>0.456511531113865</v>
      </c>
      <c r="H2676">
        <v>102</v>
      </c>
      <c r="I2676">
        <v>0</v>
      </c>
      <c r="J2676">
        <v>0</v>
      </c>
    </row>
    <row r="2677" spans="1:10" x14ac:dyDescent="0.2">
      <c r="A2677">
        <v>7920</v>
      </c>
      <c r="B2677" t="s">
        <v>3909</v>
      </c>
      <c r="C2677" t="s">
        <v>3908</v>
      </c>
      <c r="D2677">
        <v>3.82381722448989E-3</v>
      </c>
      <c r="E2677">
        <v>2.7161874644306399E-3</v>
      </c>
      <c r="F2677">
        <v>0.14091959794629999</v>
      </c>
      <c r="G2677">
        <v>0.94725558054339598</v>
      </c>
      <c r="H2677">
        <v>969</v>
      </c>
      <c r="I2677">
        <v>0</v>
      </c>
      <c r="J2677">
        <v>0</v>
      </c>
    </row>
    <row r="2678" spans="1:10" x14ac:dyDescent="0.2">
      <c r="A2678">
        <v>9023</v>
      </c>
      <c r="B2678" t="s">
        <v>3034</v>
      </c>
      <c r="D2678">
        <v>3.82379366695747E-3</v>
      </c>
      <c r="E2678">
        <v>4.34566236810953E-3</v>
      </c>
      <c r="F2678">
        <v>0.43337058100834402</v>
      </c>
      <c r="G2678">
        <v>0.885152191079839</v>
      </c>
      <c r="H2678">
        <v>164</v>
      </c>
      <c r="I2678">
        <v>0</v>
      </c>
      <c r="J2678">
        <v>0</v>
      </c>
    </row>
    <row r="2679" spans="1:10" x14ac:dyDescent="0.2">
      <c r="A2679">
        <v>4552</v>
      </c>
      <c r="B2679" t="s">
        <v>3489</v>
      </c>
      <c r="C2679" t="s">
        <v>3488</v>
      </c>
      <c r="D2679">
        <v>3.8232286587759502E-3</v>
      </c>
      <c r="E2679">
        <v>2.3883330687122502E-3</v>
      </c>
      <c r="F2679">
        <v>0.79940241671832302</v>
      </c>
      <c r="G2679">
        <v>0.84881471676430098</v>
      </c>
      <c r="H2679">
        <v>284</v>
      </c>
      <c r="I2679">
        <v>0</v>
      </c>
      <c r="J2679">
        <v>0</v>
      </c>
    </row>
    <row r="2680" spans="1:10" x14ac:dyDescent="0.2">
      <c r="A2680">
        <v>9289</v>
      </c>
      <c r="B2680" t="s">
        <v>3129</v>
      </c>
      <c r="C2680" t="s">
        <v>3128</v>
      </c>
      <c r="D2680">
        <v>3.82067669908493E-3</v>
      </c>
      <c r="E2680">
        <v>2.2330608915091801E-3</v>
      </c>
      <c r="F2680">
        <v>0.67791018967131</v>
      </c>
      <c r="G2680">
        <v>0.987487664110694</v>
      </c>
      <c r="H2680">
        <v>80</v>
      </c>
      <c r="I2680">
        <v>0</v>
      </c>
      <c r="J2680">
        <v>0</v>
      </c>
    </row>
    <row r="2681" spans="1:10" x14ac:dyDescent="0.2">
      <c r="A2681">
        <v>1789</v>
      </c>
      <c r="B2681" t="s">
        <v>3567</v>
      </c>
      <c r="C2681" t="s">
        <v>3566</v>
      </c>
      <c r="D2681">
        <v>3.8183734081923102E-3</v>
      </c>
      <c r="E2681">
        <v>2.76306068807554E-3</v>
      </c>
      <c r="F2681">
        <v>0.86285720968038904</v>
      </c>
      <c r="G2681">
        <v>0.96320849978885603</v>
      </c>
      <c r="H2681">
        <v>84</v>
      </c>
      <c r="I2681">
        <v>0</v>
      </c>
      <c r="J2681">
        <v>0</v>
      </c>
    </row>
    <row r="2682" spans="1:10" x14ac:dyDescent="0.2">
      <c r="A2682">
        <v>9609</v>
      </c>
      <c r="B2682" t="s">
        <v>3804</v>
      </c>
      <c r="C2682" t="s">
        <v>3803</v>
      </c>
      <c r="D2682">
        <v>3.8180913393490402E-3</v>
      </c>
      <c r="E2682">
        <v>5.3996383081865804E-3</v>
      </c>
      <c r="F2682">
        <v>0.84634516216521405</v>
      </c>
      <c r="G2682">
        <v>0.16098624060889299</v>
      </c>
      <c r="H2682">
        <v>175</v>
      </c>
      <c r="I2682">
        <v>0</v>
      </c>
      <c r="J2682">
        <v>0</v>
      </c>
    </row>
    <row r="2683" spans="1:10" x14ac:dyDescent="0.2">
      <c r="A2683">
        <v>9072</v>
      </c>
      <c r="B2683" t="s">
        <v>4793</v>
      </c>
      <c r="C2683" t="s">
        <v>4792</v>
      </c>
      <c r="D2683">
        <v>3.8158683099998002E-3</v>
      </c>
      <c r="E2683">
        <v>4.7598319509075098E-4</v>
      </c>
      <c r="F2683">
        <v>0.74730698262828199</v>
      </c>
      <c r="G2683">
        <v>0.95211756828036898</v>
      </c>
      <c r="H2683">
        <v>5</v>
      </c>
      <c r="I2683">
        <v>0</v>
      </c>
      <c r="J2683">
        <v>0</v>
      </c>
    </row>
    <row r="2684" spans="1:10" x14ac:dyDescent="0.2">
      <c r="A2684">
        <v>3142</v>
      </c>
      <c r="B2684" t="s">
        <v>3977</v>
      </c>
      <c r="C2684" t="s">
        <v>3976</v>
      </c>
      <c r="D2684">
        <v>3.8148079039029199E-3</v>
      </c>
      <c r="E2684">
        <v>6.5072754820111704E-3</v>
      </c>
      <c r="F2684">
        <v>0.96179074556376498</v>
      </c>
      <c r="G2684">
        <v>0.53420598719183898</v>
      </c>
      <c r="H2684">
        <v>36</v>
      </c>
      <c r="I2684">
        <v>0</v>
      </c>
      <c r="J2684">
        <v>0</v>
      </c>
    </row>
    <row r="2685" spans="1:10" x14ac:dyDescent="0.2">
      <c r="A2685">
        <v>9857</v>
      </c>
      <c r="B2685" t="s">
        <v>16918</v>
      </c>
      <c r="C2685" t="s">
        <v>16917</v>
      </c>
      <c r="D2685">
        <v>3.81418588403347E-3</v>
      </c>
      <c r="E2685">
        <v>1.05631502852408E-3</v>
      </c>
      <c r="F2685">
        <v>0.96808973788880603</v>
      </c>
      <c r="G2685">
        <v>0.58475292738640505</v>
      </c>
      <c r="H2685">
        <v>53</v>
      </c>
      <c r="I2685">
        <v>0</v>
      </c>
      <c r="J2685">
        <v>0</v>
      </c>
    </row>
    <row r="2686" spans="1:10" x14ac:dyDescent="0.2">
      <c r="A2686">
        <v>18963</v>
      </c>
      <c r="B2686" t="s">
        <v>4823</v>
      </c>
      <c r="C2686" t="s">
        <v>4822</v>
      </c>
      <c r="D2686">
        <v>3.8124696827493598E-3</v>
      </c>
      <c r="E2686">
        <v>1.0209764726884299E-3</v>
      </c>
      <c r="F2686">
        <v>0.99316246714051004</v>
      </c>
      <c r="G2686">
        <v>0.76408691561337005</v>
      </c>
      <c r="H2686">
        <v>19</v>
      </c>
      <c r="I2686">
        <v>0</v>
      </c>
      <c r="J2686">
        <v>0</v>
      </c>
    </row>
    <row r="2687" spans="1:10" x14ac:dyDescent="0.2">
      <c r="A2687">
        <v>23</v>
      </c>
      <c r="B2687" t="s">
        <v>3997</v>
      </c>
      <c r="C2687" t="s">
        <v>3996</v>
      </c>
      <c r="D2687">
        <v>3.80821725131057E-3</v>
      </c>
      <c r="E2687">
        <v>3.81048043675636E-3</v>
      </c>
      <c r="F2687">
        <v>0.99780311692850299</v>
      </c>
      <c r="G2687">
        <v>0.61906018698283205</v>
      </c>
      <c r="H2687">
        <v>107</v>
      </c>
      <c r="I2687">
        <v>0</v>
      </c>
      <c r="J2687">
        <v>0</v>
      </c>
    </row>
    <row r="2688" spans="1:10" x14ac:dyDescent="0.2">
      <c r="A2688">
        <v>20313</v>
      </c>
      <c r="B2688" t="s">
        <v>2704</v>
      </c>
      <c r="D2688">
        <v>3.8024947420538398E-3</v>
      </c>
      <c r="E2688">
        <v>6.6508899706073203E-3</v>
      </c>
      <c r="F2688">
        <v>0.99491722786719805</v>
      </c>
      <c r="G2688">
        <v>0.94928884886090403</v>
      </c>
      <c r="H2688">
        <v>49</v>
      </c>
      <c r="I2688">
        <v>0</v>
      </c>
      <c r="J2688">
        <v>0</v>
      </c>
    </row>
    <row r="2689" spans="1:10" x14ac:dyDescent="0.2">
      <c r="A2689">
        <v>17890</v>
      </c>
      <c r="B2689" t="s">
        <v>24494</v>
      </c>
      <c r="C2689" t="s">
        <v>24493</v>
      </c>
      <c r="D2689">
        <v>3.8017360708224798E-3</v>
      </c>
      <c r="E2689">
        <v>2.9818514528991802E-3</v>
      </c>
      <c r="F2689">
        <v>0.89675908488260103</v>
      </c>
      <c r="G2689">
        <v>0.78286159477254702</v>
      </c>
      <c r="H2689">
        <v>2</v>
      </c>
      <c r="I2689">
        <v>0</v>
      </c>
      <c r="J2689">
        <v>0</v>
      </c>
    </row>
    <row r="2690" spans="1:10" x14ac:dyDescent="0.2">
      <c r="A2690">
        <v>887</v>
      </c>
      <c r="B2690" t="s">
        <v>2695</v>
      </c>
      <c r="C2690" t="s">
        <v>2694</v>
      </c>
      <c r="D2690">
        <v>3.8016260058653301E-3</v>
      </c>
      <c r="E2690">
        <v>4.5516563008759E-3</v>
      </c>
      <c r="F2690">
        <v>0.994447431575883</v>
      </c>
      <c r="G2690">
        <v>0.982402696571406</v>
      </c>
      <c r="H2690">
        <v>108</v>
      </c>
      <c r="I2690">
        <v>0</v>
      </c>
      <c r="J2690">
        <v>0</v>
      </c>
    </row>
    <row r="2691" spans="1:10" x14ac:dyDescent="0.2">
      <c r="A2691">
        <v>17515</v>
      </c>
      <c r="B2691" t="s">
        <v>4195</v>
      </c>
      <c r="C2691" t="s">
        <v>4194</v>
      </c>
      <c r="D2691">
        <v>3.80034569516034E-3</v>
      </c>
      <c r="E2691">
        <v>6.3176294088960602E-3</v>
      </c>
      <c r="F2691">
        <v>0.92481352085332602</v>
      </c>
      <c r="G2691">
        <v>0.724102534767601</v>
      </c>
      <c r="H2691">
        <v>33</v>
      </c>
      <c r="I2691">
        <v>0</v>
      </c>
      <c r="J2691">
        <v>0</v>
      </c>
    </row>
    <row r="2692" spans="1:10" x14ac:dyDescent="0.2">
      <c r="A2692">
        <v>1439</v>
      </c>
      <c r="B2692" t="s">
        <v>4322</v>
      </c>
      <c r="C2692" t="s">
        <v>4321</v>
      </c>
      <c r="D2692">
        <v>3.7992923975120199E-3</v>
      </c>
      <c r="E2692">
        <v>3.3667557941454E-3</v>
      </c>
      <c r="F2692">
        <v>0.94834897492888603</v>
      </c>
      <c r="G2692">
        <v>0.64958484557716201</v>
      </c>
      <c r="H2692">
        <v>45</v>
      </c>
      <c r="I2692">
        <v>0</v>
      </c>
      <c r="J2692">
        <v>0</v>
      </c>
    </row>
    <row r="2693" spans="1:10" x14ac:dyDescent="0.2">
      <c r="A2693">
        <v>13341</v>
      </c>
      <c r="B2693" t="s">
        <v>1815</v>
      </c>
      <c r="C2693" t="s">
        <v>1814</v>
      </c>
      <c r="D2693">
        <v>3.79922394694099E-3</v>
      </c>
      <c r="E2693">
        <v>7.1053932425687799E-3</v>
      </c>
      <c r="F2693">
        <v>7.6382687548681105E-2</v>
      </c>
      <c r="G2693">
        <v>6.4409684040038703E-2</v>
      </c>
      <c r="H2693">
        <v>114</v>
      </c>
      <c r="I2693">
        <v>0</v>
      </c>
      <c r="J2693">
        <v>0</v>
      </c>
    </row>
    <row r="2694" spans="1:10" x14ac:dyDescent="0.2">
      <c r="A2694">
        <v>12993</v>
      </c>
      <c r="B2694" t="s">
        <v>4562</v>
      </c>
      <c r="C2694" t="s">
        <v>4561</v>
      </c>
      <c r="D2694">
        <v>3.79658821542807E-3</v>
      </c>
      <c r="E2694">
        <v>1.8145264880476001E-3</v>
      </c>
      <c r="F2694">
        <v>0.89658300131094604</v>
      </c>
      <c r="G2694">
        <v>0.84102922827257898</v>
      </c>
      <c r="H2694">
        <v>478</v>
      </c>
      <c r="I2694">
        <v>0</v>
      </c>
      <c r="J2694">
        <v>0</v>
      </c>
    </row>
    <row r="2695" spans="1:10" x14ac:dyDescent="0.2">
      <c r="A2695">
        <v>12461</v>
      </c>
      <c r="B2695" t="s">
        <v>17377</v>
      </c>
      <c r="C2695" t="s">
        <v>17376</v>
      </c>
      <c r="D2695">
        <v>3.7952498170092698E-3</v>
      </c>
      <c r="E2695" s="1">
        <v>-4.5073051772743597E-5</v>
      </c>
      <c r="F2695">
        <v>0.384224191945573</v>
      </c>
      <c r="G2695">
        <v>0.93348508463687596</v>
      </c>
      <c r="H2695">
        <v>23</v>
      </c>
      <c r="I2695">
        <v>0</v>
      </c>
      <c r="J2695">
        <v>0</v>
      </c>
    </row>
    <row r="2696" spans="1:10" x14ac:dyDescent="0.2">
      <c r="A2696">
        <v>14445</v>
      </c>
      <c r="B2696" t="s">
        <v>2013</v>
      </c>
      <c r="C2696" t="s">
        <v>2012</v>
      </c>
      <c r="D2696">
        <v>3.7928275538249298E-3</v>
      </c>
      <c r="E2696">
        <v>8.0737606975163408E-3</v>
      </c>
      <c r="F2696">
        <v>0.81152812711927502</v>
      </c>
      <c r="G2696">
        <v>0.65133794670271505</v>
      </c>
      <c r="H2696">
        <v>146</v>
      </c>
      <c r="I2696">
        <v>0</v>
      </c>
      <c r="J2696">
        <v>0</v>
      </c>
    </row>
    <row r="2697" spans="1:10" x14ac:dyDescent="0.2">
      <c r="A2697">
        <v>16209</v>
      </c>
      <c r="B2697" t="s">
        <v>3107</v>
      </c>
      <c r="C2697" t="s">
        <v>3106</v>
      </c>
      <c r="D2697">
        <v>3.7916286693502098E-3</v>
      </c>
      <c r="E2697">
        <v>3.2879559070193099E-3</v>
      </c>
      <c r="F2697">
        <v>0.89522460034241202</v>
      </c>
      <c r="G2697">
        <v>0.85640066333112497</v>
      </c>
      <c r="H2697">
        <v>182</v>
      </c>
      <c r="I2697">
        <v>0</v>
      </c>
      <c r="J2697">
        <v>0</v>
      </c>
    </row>
    <row r="2698" spans="1:10" x14ac:dyDescent="0.2">
      <c r="A2698">
        <v>7783</v>
      </c>
      <c r="B2698" t="s">
        <v>7211</v>
      </c>
      <c r="C2698" t="s">
        <v>7210</v>
      </c>
      <c r="D2698">
        <v>3.7908554999526098E-3</v>
      </c>
      <c r="E2698">
        <v>8.5867488636986403E-4</v>
      </c>
      <c r="F2698">
        <v>0.45410717037146803</v>
      </c>
      <c r="G2698">
        <v>0.98090552400235997</v>
      </c>
      <c r="H2698">
        <v>91</v>
      </c>
      <c r="I2698">
        <v>0</v>
      </c>
      <c r="J2698">
        <v>0</v>
      </c>
    </row>
    <row r="2699" spans="1:10" x14ac:dyDescent="0.2">
      <c r="A2699">
        <v>6211</v>
      </c>
      <c r="B2699" t="s">
        <v>6023</v>
      </c>
      <c r="C2699" t="s">
        <v>6022</v>
      </c>
      <c r="D2699">
        <v>3.7869249700524998E-3</v>
      </c>
      <c r="E2699">
        <v>2.58231398666698E-3</v>
      </c>
      <c r="F2699">
        <v>0.81152812711927502</v>
      </c>
      <c r="G2699">
        <v>0.86740461612196895</v>
      </c>
      <c r="H2699">
        <v>130</v>
      </c>
      <c r="I2699">
        <v>0</v>
      </c>
      <c r="J2699">
        <v>0</v>
      </c>
    </row>
    <row r="2700" spans="1:10" x14ac:dyDescent="0.2">
      <c r="A2700">
        <v>2712</v>
      </c>
      <c r="B2700" t="s">
        <v>4840</v>
      </c>
      <c r="C2700" t="s">
        <v>4839</v>
      </c>
      <c r="D2700">
        <v>3.7869148640089102E-3</v>
      </c>
      <c r="E2700">
        <v>-1.3395117305231301E-3</v>
      </c>
      <c r="F2700">
        <v>0.93203560284362597</v>
      </c>
      <c r="G2700">
        <v>0.52421073150791797</v>
      </c>
      <c r="H2700">
        <v>21</v>
      </c>
      <c r="I2700">
        <v>0</v>
      </c>
      <c r="J2700">
        <v>0</v>
      </c>
    </row>
    <row r="2701" spans="1:10" x14ac:dyDescent="0.2">
      <c r="A2701">
        <v>3284</v>
      </c>
      <c r="B2701" t="s">
        <v>2820</v>
      </c>
      <c r="C2701" t="s">
        <v>2819</v>
      </c>
      <c r="D2701">
        <v>3.78652710685746E-3</v>
      </c>
      <c r="E2701">
        <v>5.0425620925101501E-3</v>
      </c>
      <c r="F2701">
        <v>0.63913648305896698</v>
      </c>
      <c r="G2701">
        <v>0.66199315103219902</v>
      </c>
      <c r="H2701">
        <v>40</v>
      </c>
      <c r="I2701">
        <v>0</v>
      </c>
      <c r="J2701">
        <v>0</v>
      </c>
    </row>
    <row r="2702" spans="1:10" x14ac:dyDescent="0.2">
      <c r="A2702">
        <v>11458</v>
      </c>
      <c r="B2702" t="s">
        <v>26271</v>
      </c>
      <c r="C2702" t="s">
        <v>26270</v>
      </c>
      <c r="D2702">
        <v>3.7865189122949202E-3</v>
      </c>
      <c r="E2702">
        <v>1.09277474896679E-3</v>
      </c>
      <c r="F2702">
        <v>0.80266511242243299</v>
      </c>
      <c r="G2702">
        <v>0.89977067501951102</v>
      </c>
      <c r="H2702">
        <v>1</v>
      </c>
      <c r="I2702">
        <v>0</v>
      </c>
      <c r="J2702">
        <v>0</v>
      </c>
    </row>
    <row r="2703" spans="1:10" x14ac:dyDescent="0.2">
      <c r="A2703">
        <v>6250</v>
      </c>
      <c r="B2703" t="s">
        <v>4668</v>
      </c>
      <c r="C2703" t="s">
        <v>4667</v>
      </c>
      <c r="D2703">
        <v>3.7859059925072999E-3</v>
      </c>
      <c r="E2703">
        <v>2.18018230319881E-4</v>
      </c>
      <c r="F2703">
        <v>0.97458664661427996</v>
      </c>
      <c r="G2703">
        <v>0.58166309098013802</v>
      </c>
      <c r="H2703">
        <v>53</v>
      </c>
      <c r="I2703">
        <v>0</v>
      </c>
      <c r="J2703">
        <v>0</v>
      </c>
    </row>
    <row r="2704" spans="1:10" x14ac:dyDescent="0.2">
      <c r="A2704">
        <v>8020</v>
      </c>
      <c r="B2704" t="s">
        <v>3655</v>
      </c>
      <c r="C2704" t="s">
        <v>3654</v>
      </c>
      <c r="D2704">
        <v>3.7810200120234499E-3</v>
      </c>
      <c r="E2704">
        <v>3.3858299888762499E-3</v>
      </c>
      <c r="F2704">
        <v>0.97037336472408697</v>
      </c>
      <c r="G2704">
        <v>8.2120092037244893E-2</v>
      </c>
      <c r="H2704">
        <v>194</v>
      </c>
      <c r="I2704">
        <v>0</v>
      </c>
      <c r="J2704">
        <v>0</v>
      </c>
    </row>
    <row r="2705" spans="1:10" x14ac:dyDescent="0.2">
      <c r="A2705">
        <v>12899</v>
      </c>
      <c r="B2705" t="s">
        <v>5513</v>
      </c>
      <c r="C2705" t="s">
        <v>5512</v>
      </c>
      <c r="D2705">
        <v>3.78050706028206E-3</v>
      </c>
      <c r="E2705">
        <v>-1.2523508570420399E-3</v>
      </c>
      <c r="F2705">
        <v>0.71593666619129803</v>
      </c>
      <c r="G2705">
        <v>0.96550254729328</v>
      </c>
      <c r="H2705">
        <v>23</v>
      </c>
      <c r="I2705">
        <v>0</v>
      </c>
      <c r="J2705">
        <v>0</v>
      </c>
    </row>
    <row r="2706" spans="1:10" x14ac:dyDescent="0.2">
      <c r="A2706">
        <v>5796</v>
      </c>
      <c r="B2706" t="s">
        <v>7353</v>
      </c>
      <c r="C2706" t="s">
        <v>7352</v>
      </c>
      <c r="D2706">
        <v>3.7801412698478102E-3</v>
      </c>
      <c r="E2706">
        <v>3.4882787323064698E-3</v>
      </c>
      <c r="F2706">
        <v>0.64310302519254203</v>
      </c>
      <c r="G2706">
        <v>0.95751732874774997</v>
      </c>
      <c r="H2706">
        <v>23</v>
      </c>
      <c r="I2706">
        <v>0</v>
      </c>
      <c r="J2706">
        <v>0</v>
      </c>
    </row>
    <row r="2707" spans="1:10" x14ac:dyDescent="0.2">
      <c r="A2707">
        <v>9218</v>
      </c>
      <c r="B2707" t="s">
        <v>13678</v>
      </c>
      <c r="C2707" t="s">
        <v>13677</v>
      </c>
      <c r="D2707">
        <v>3.77986269519203E-3</v>
      </c>
      <c r="E2707">
        <v>3.01289026048858E-4</v>
      </c>
      <c r="F2707">
        <v>0.25694960025732899</v>
      </c>
      <c r="G2707">
        <v>0.82751157622414095</v>
      </c>
      <c r="H2707">
        <v>41</v>
      </c>
      <c r="I2707">
        <v>0</v>
      </c>
      <c r="J2707">
        <v>0</v>
      </c>
    </row>
    <row r="2708" spans="1:10" x14ac:dyDescent="0.2">
      <c r="A2708">
        <v>8346</v>
      </c>
      <c r="B2708" t="s">
        <v>5301</v>
      </c>
      <c r="C2708" t="s">
        <v>5300</v>
      </c>
      <c r="D2708">
        <v>3.7757326048711501E-3</v>
      </c>
      <c r="E2708">
        <v>1.32766034260021E-3</v>
      </c>
      <c r="F2708">
        <v>0.77615776040113604</v>
      </c>
      <c r="G2708">
        <v>0.75925078621722497</v>
      </c>
      <c r="H2708">
        <v>41</v>
      </c>
      <c r="I2708">
        <v>0</v>
      </c>
      <c r="J2708">
        <v>0</v>
      </c>
    </row>
    <row r="2709" spans="1:10" x14ac:dyDescent="0.2">
      <c r="A2709">
        <v>2964</v>
      </c>
      <c r="B2709" t="s">
        <v>12918</v>
      </c>
      <c r="C2709" t="s">
        <v>12917</v>
      </c>
      <c r="D2709">
        <v>3.77510826128973E-3</v>
      </c>
      <c r="E2709">
        <v>-1.06972782777369E-2</v>
      </c>
      <c r="F2709">
        <v>0.80325723199885302</v>
      </c>
      <c r="G2709">
        <v>0.60545796968954002</v>
      </c>
      <c r="H2709">
        <v>1</v>
      </c>
      <c r="I2709">
        <v>0</v>
      </c>
      <c r="J2709">
        <v>0</v>
      </c>
    </row>
    <row r="2710" spans="1:10" x14ac:dyDescent="0.2">
      <c r="A2710">
        <v>12510</v>
      </c>
      <c r="B2710" t="s">
        <v>3359</v>
      </c>
      <c r="D2710">
        <v>3.7740388377633699E-3</v>
      </c>
      <c r="E2710">
        <v>2.9022447139917E-3</v>
      </c>
      <c r="F2710">
        <v>0.78612202354123994</v>
      </c>
      <c r="G2710">
        <v>0.87415871823458902</v>
      </c>
      <c r="H2710">
        <v>211</v>
      </c>
      <c r="I2710">
        <v>0</v>
      </c>
      <c r="J2710">
        <v>0</v>
      </c>
    </row>
    <row r="2711" spans="1:10" x14ac:dyDescent="0.2">
      <c r="A2711">
        <v>15314</v>
      </c>
      <c r="B2711" t="s">
        <v>16744</v>
      </c>
      <c r="C2711" t="s">
        <v>16743</v>
      </c>
      <c r="D2711">
        <v>3.7706052094140202E-3</v>
      </c>
      <c r="E2711">
        <v>-2.1102659878095001E-3</v>
      </c>
      <c r="F2711">
        <v>0.80377188417873602</v>
      </c>
      <c r="G2711">
        <v>0.80964989684478705</v>
      </c>
      <c r="H2711">
        <v>1</v>
      </c>
      <c r="I2711">
        <v>0</v>
      </c>
      <c r="J2711">
        <v>0</v>
      </c>
    </row>
    <row r="2712" spans="1:10" x14ac:dyDescent="0.2">
      <c r="A2712">
        <v>16652</v>
      </c>
      <c r="B2712" t="s">
        <v>4447</v>
      </c>
      <c r="C2712" t="s">
        <v>4446</v>
      </c>
      <c r="D2712">
        <v>3.7700665426870601E-3</v>
      </c>
      <c r="E2712">
        <v>1.42310828531471E-3</v>
      </c>
      <c r="F2712">
        <v>0.97778706447896202</v>
      </c>
      <c r="G2712">
        <v>0.73104193082616598</v>
      </c>
      <c r="H2712">
        <v>49</v>
      </c>
      <c r="I2712">
        <v>0</v>
      </c>
      <c r="J2712">
        <v>0</v>
      </c>
    </row>
    <row r="2713" spans="1:10" x14ac:dyDescent="0.2">
      <c r="A2713">
        <v>10319</v>
      </c>
      <c r="B2713" t="s">
        <v>26229</v>
      </c>
      <c r="C2713" t="s">
        <v>26228</v>
      </c>
      <c r="D2713">
        <v>3.7696685822089502E-3</v>
      </c>
      <c r="E2713" s="1">
        <v>3.9425266619652601E-5</v>
      </c>
      <c r="F2713">
        <v>0.67028005756279496</v>
      </c>
      <c r="G2713">
        <v>0.99450890147876103</v>
      </c>
      <c r="H2713">
        <v>3</v>
      </c>
      <c r="I2713">
        <v>0</v>
      </c>
      <c r="J2713">
        <v>0</v>
      </c>
    </row>
    <row r="2714" spans="1:10" x14ac:dyDescent="0.2">
      <c r="A2714">
        <v>5396</v>
      </c>
      <c r="B2714" t="s">
        <v>3151</v>
      </c>
      <c r="C2714" t="s">
        <v>3150</v>
      </c>
      <c r="D2714">
        <v>3.7676137962876399E-3</v>
      </c>
      <c r="E2714">
        <v>5.2345632367511797E-3</v>
      </c>
      <c r="F2714">
        <v>0.98987443351210003</v>
      </c>
      <c r="G2714">
        <v>0.705154285906885</v>
      </c>
      <c r="H2714">
        <v>98</v>
      </c>
      <c r="I2714">
        <v>0</v>
      </c>
      <c r="J2714">
        <v>0</v>
      </c>
    </row>
    <row r="2715" spans="1:10" x14ac:dyDescent="0.2">
      <c r="A2715">
        <v>6641</v>
      </c>
      <c r="B2715" t="s">
        <v>16202</v>
      </c>
      <c r="C2715" t="s">
        <v>16201</v>
      </c>
      <c r="D2715">
        <v>3.7661586859228098E-3</v>
      </c>
      <c r="E2715">
        <v>-4.8479976416459798E-4</v>
      </c>
      <c r="F2715">
        <v>0.801325892300637</v>
      </c>
      <c r="G2715">
        <v>0.87978161781734898</v>
      </c>
      <c r="H2715">
        <v>24</v>
      </c>
      <c r="I2715">
        <v>0</v>
      </c>
      <c r="J2715">
        <v>0</v>
      </c>
    </row>
    <row r="2716" spans="1:10" x14ac:dyDescent="0.2">
      <c r="A2716">
        <v>17063</v>
      </c>
      <c r="B2716" t="s">
        <v>2455</v>
      </c>
      <c r="C2716" t="s">
        <v>2454</v>
      </c>
      <c r="D2716">
        <v>3.7646554072853599E-3</v>
      </c>
      <c r="E2716">
        <v>2.8507750567805302E-3</v>
      </c>
      <c r="F2716">
        <v>0.98536609324124402</v>
      </c>
      <c r="G2716">
        <v>0.982402696571406</v>
      </c>
      <c r="H2716">
        <v>30</v>
      </c>
      <c r="I2716">
        <v>0</v>
      </c>
      <c r="J2716">
        <v>0</v>
      </c>
    </row>
    <row r="2717" spans="1:10" x14ac:dyDescent="0.2">
      <c r="A2717">
        <v>8880</v>
      </c>
      <c r="B2717" t="s">
        <v>3947</v>
      </c>
      <c r="C2717" t="s">
        <v>3946</v>
      </c>
      <c r="D2717">
        <v>3.7620940769130399E-3</v>
      </c>
      <c r="E2717">
        <v>3.12911744168688E-3</v>
      </c>
      <c r="F2717">
        <v>0.89441941475977704</v>
      </c>
      <c r="G2717">
        <v>0.66675068751019395</v>
      </c>
      <c r="H2717">
        <v>137</v>
      </c>
      <c r="I2717">
        <v>0</v>
      </c>
      <c r="J2717">
        <v>0</v>
      </c>
    </row>
    <row r="2718" spans="1:10" x14ac:dyDescent="0.2">
      <c r="A2718">
        <v>12354</v>
      </c>
      <c r="B2718" t="s">
        <v>3421</v>
      </c>
      <c r="C2718" t="s">
        <v>3420</v>
      </c>
      <c r="D2718">
        <v>3.76140455151885E-3</v>
      </c>
      <c r="E2718">
        <v>2.44635490876581E-3</v>
      </c>
      <c r="F2718">
        <v>0.94834897492888603</v>
      </c>
      <c r="G2718">
        <v>0.83966167035426897</v>
      </c>
      <c r="H2718">
        <v>41</v>
      </c>
      <c r="I2718">
        <v>0</v>
      </c>
      <c r="J2718">
        <v>0</v>
      </c>
    </row>
    <row r="2719" spans="1:10" x14ac:dyDescent="0.2">
      <c r="A2719">
        <v>16990</v>
      </c>
      <c r="B2719" t="s">
        <v>5247</v>
      </c>
      <c r="C2719" t="s">
        <v>5246</v>
      </c>
      <c r="D2719">
        <v>3.7589949027983199E-3</v>
      </c>
      <c r="E2719">
        <v>1.1417049021742701E-3</v>
      </c>
      <c r="F2719">
        <v>0.94678719459257299</v>
      </c>
      <c r="G2719">
        <v>0.54026481622783495</v>
      </c>
      <c r="H2719">
        <v>252</v>
      </c>
      <c r="I2719">
        <v>0</v>
      </c>
      <c r="J2719">
        <v>0</v>
      </c>
    </row>
    <row r="2720" spans="1:10" x14ac:dyDescent="0.2">
      <c r="A2720">
        <v>5040</v>
      </c>
      <c r="B2720" t="s">
        <v>2994</v>
      </c>
      <c r="C2720" t="s">
        <v>2993</v>
      </c>
      <c r="D2720">
        <v>3.7588656226878402E-3</v>
      </c>
      <c r="E2720">
        <v>4.6080710199640799E-3</v>
      </c>
      <c r="F2720">
        <v>0.97331747999414897</v>
      </c>
      <c r="G2720">
        <v>0.91575595747166305</v>
      </c>
      <c r="H2720">
        <v>436</v>
      </c>
      <c r="I2720">
        <v>0</v>
      </c>
      <c r="J2720">
        <v>0</v>
      </c>
    </row>
    <row r="2721" spans="1:10" x14ac:dyDescent="0.2">
      <c r="A2721">
        <v>14177</v>
      </c>
      <c r="B2721" t="s">
        <v>5690</v>
      </c>
      <c r="C2721" t="s">
        <v>5689</v>
      </c>
      <c r="D2721">
        <v>3.7583876432703001E-3</v>
      </c>
      <c r="E2721">
        <v>7.5220584361536597E-4</v>
      </c>
      <c r="F2721">
        <v>0.73416140819158804</v>
      </c>
      <c r="G2721">
        <v>0.82588777301608096</v>
      </c>
      <c r="H2721">
        <v>118</v>
      </c>
      <c r="I2721">
        <v>0</v>
      </c>
      <c r="J2721">
        <v>0</v>
      </c>
    </row>
    <row r="2722" spans="1:10" x14ac:dyDescent="0.2">
      <c r="A2722">
        <v>15777</v>
      </c>
      <c r="B2722" t="s">
        <v>3253</v>
      </c>
      <c r="C2722" t="s">
        <v>3252</v>
      </c>
      <c r="D2722">
        <v>3.75731466330234E-3</v>
      </c>
      <c r="E2722">
        <v>2.7613669278917499E-3</v>
      </c>
      <c r="F2722">
        <v>0.95560705729308404</v>
      </c>
      <c r="G2722">
        <v>0.852457022993094</v>
      </c>
      <c r="H2722">
        <v>320</v>
      </c>
      <c r="I2722">
        <v>0</v>
      </c>
      <c r="J2722">
        <v>0</v>
      </c>
    </row>
    <row r="2723" spans="1:10" x14ac:dyDescent="0.2">
      <c r="A2723">
        <v>2237</v>
      </c>
      <c r="B2723" t="s">
        <v>2610</v>
      </c>
      <c r="C2723" t="s">
        <v>2609</v>
      </c>
      <c r="D2723">
        <v>3.7552547232503801E-3</v>
      </c>
      <c r="E2723">
        <v>9.0005481988996508E-3</v>
      </c>
      <c r="F2723">
        <v>0.96823307204689701</v>
      </c>
      <c r="G2723">
        <v>0.99778285462193805</v>
      </c>
      <c r="H2723">
        <v>10</v>
      </c>
      <c r="I2723">
        <v>0</v>
      </c>
      <c r="J2723">
        <v>0</v>
      </c>
    </row>
    <row r="2724" spans="1:10" x14ac:dyDescent="0.2">
      <c r="A2724">
        <v>11922</v>
      </c>
      <c r="B2724" t="s">
        <v>4237</v>
      </c>
      <c r="C2724" t="s">
        <v>4236</v>
      </c>
      <c r="D2724">
        <v>3.75238965150506E-3</v>
      </c>
      <c r="E2724">
        <v>3.03270094581749E-3</v>
      </c>
      <c r="F2724">
        <v>0.63670911089522997</v>
      </c>
      <c r="G2724">
        <v>0.45907519423022902</v>
      </c>
      <c r="H2724">
        <v>358</v>
      </c>
      <c r="I2724">
        <v>0</v>
      </c>
      <c r="J2724">
        <v>0</v>
      </c>
    </row>
    <row r="2725" spans="1:10" x14ac:dyDescent="0.2">
      <c r="A2725">
        <v>12055</v>
      </c>
      <c r="B2725" t="s">
        <v>4836</v>
      </c>
      <c r="D2725">
        <v>3.7500812633969398E-3</v>
      </c>
      <c r="E2725">
        <v>2.5418953290862402E-3</v>
      </c>
      <c r="F2725">
        <v>0.97681721797711296</v>
      </c>
      <c r="G2725">
        <v>0.56068174076435895</v>
      </c>
      <c r="H2725">
        <v>31</v>
      </c>
      <c r="I2725">
        <v>0</v>
      </c>
      <c r="J2725">
        <v>0</v>
      </c>
    </row>
    <row r="2726" spans="1:10" x14ac:dyDescent="0.2">
      <c r="A2726">
        <v>6580</v>
      </c>
      <c r="B2726" t="s">
        <v>6241</v>
      </c>
      <c r="C2726" t="s">
        <v>6240</v>
      </c>
      <c r="D2726">
        <v>3.7497379853062701E-3</v>
      </c>
      <c r="E2726">
        <v>1.65406453188869E-3</v>
      </c>
      <c r="F2726">
        <v>0.791233122601531</v>
      </c>
      <c r="G2726">
        <v>0.98671343893090702</v>
      </c>
      <c r="H2726">
        <v>444</v>
      </c>
      <c r="I2726">
        <v>0</v>
      </c>
      <c r="J2726">
        <v>0</v>
      </c>
    </row>
    <row r="2727" spans="1:10" x14ac:dyDescent="0.2">
      <c r="A2727">
        <v>13238</v>
      </c>
      <c r="B2727" t="s">
        <v>3159</v>
      </c>
      <c r="C2727" t="s">
        <v>3158</v>
      </c>
      <c r="D2727">
        <v>3.7490519520870201E-3</v>
      </c>
      <c r="E2727">
        <v>3.5522937593883198E-3</v>
      </c>
      <c r="F2727">
        <v>0.924746039167328</v>
      </c>
      <c r="G2727">
        <v>0.81337224634481797</v>
      </c>
      <c r="H2727">
        <v>175</v>
      </c>
      <c r="I2727">
        <v>0</v>
      </c>
      <c r="J2727">
        <v>0</v>
      </c>
    </row>
    <row r="2728" spans="1:10" x14ac:dyDescent="0.2">
      <c r="A2728">
        <v>13770</v>
      </c>
      <c r="B2728" t="s">
        <v>3265</v>
      </c>
      <c r="C2728" t="s">
        <v>3264</v>
      </c>
      <c r="D2728">
        <v>3.7476154946292999E-3</v>
      </c>
      <c r="E2728">
        <v>4.0297527454008098E-3</v>
      </c>
      <c r="F2728">
        <v>0.93418875314091299</v>
      </c>
      <c r="G2728">
        <v>0.93245486610407602</v>
      </c>
      <c r="H2728">
        <v>283</v>
      </c>
      <c r="I2728">
        <v>0</v>
      </c>
      <c r="J2728">
        <v>0</v>
      </c>
    </row>
    <row r="2729" spans="1:10" x14ac:dyDescent="0.2">
      <c r="A2729">
        <v>6022</v>
      </c>
      <c r="B2729" t="s">
        <v>3592</v>
      </c>
      <c r="C2729" t="s">
        <v>3591</v>
      </c>
      <c r="D2729">
        <v>3.7469212109731199E-3</v>
      </c>
      <c r="E2729">
        <v>2.7882319803547002E-3</v>
      </c>
      <c r="F2729">
        <v>0.93843940789366798</v>
      </c>
      <c r="G2729">
        <v>0.82932440527933704</v>
      </c>
      <c r="H2729">
        <v>280</v>
      </c>
      <c r="I2729">
        <v>0</v>
      </c>
      <c r="J2729">
        <v>0</v>
      </c>
    </row>
    <row r="2730" spans="1:10" x14ac:dyDescent="0.2">
      <c r="A2730">
        <v>419</v>
      </c>
      <c r="B2730" t="s">
        <v>5304</v>
      </c>
      <c r="D2730">
        <v>3.7437804505100502E-3</v>
      </c>
      <c r="E2730">
        <v>1.2460326847868301E-3</v>
      </c>
      <c r="F2730">
        <v>0.75755997278226195</v>
      </c>
      <c r="G2730">
        <v>0.85468303563528703</v>
      </c>
      <c r="H2730">
        <v>48</v>
      </c>
      <c r="I2730">
        <v>0</v>
      </c>
      <c r="J2730">
        <v>0</v>
      </c>
    </row>
    <row r="2731" spans="1:10" x14ac:dyDescent="0.2">
      <c r="A2731">
        <v>14294</v>
      </c>
      <c r="B2731" t="s">
        <v>19692</v>
      </c>
      <c r="D2731">
        <v>3.7434156913058701E-3</v>
      </c>
      <c r="E2731">
        <v>-1.7669894977262099E-3</v>
      </c>
      <c r="F2731">
        <v>0.57439868090059298</v>
      </c>
      <c r="G2731">
        <v>0.60658468264645304</v>
      </c>
      <c r="H2731">
        <v>5</v>
      </c>
      <c r="I2731">
        <v>0</v>
      </c>
      <c r="J2731">
        <v>0</v>
      </c>
    </row>
    <row r="2732" spans="1:10" x14ac:dyDescent="0.2">
      <c r="A2732">
        <v>18621</v>
      </c>
      <c r="B2732" t="s">
        <v>3257</v>
      </c>
      <c r="C2732" t="s">
        <v>3256</v>
      </c>
      <c r="D2732">
        <v>3.7414713682410602E-3</v>
      </c>
      <c r="E2732">
        <v>8.2975281218554599E-3</v>
      </c>
      <c r="F2732">
        <v>0.72582692462445397</v>
      </c>
      <c r="G2732">
        <v>0.63683489436827201</v>
      </c>
      <c r="H2732">
        <v>7</v>
      </c>
      <c r="I2732">
        <v>0</v>
      </c>
      <c r="J2732">
        <v>0</v>
      </c>
    </row>
    <row r="2733" spans="1:10" x14ac:dyDescent="0.2">
      <c r="A2733">
        <v>3665</v>
      </c>
      <c r="B2733" t="s">
        <v>4501</v>
      </c>
      <c r="C2733" t="s">
        <v>4500</v>
      </c>
      <c r="D2733">
        <v>3.7383971746354802E-3</v>
      </c>
      <c r="E2733">
        <v>2.1186193349448899E-3</v>
      </c>
      <c r="F2733">
        <v>0.611689884890814</v>
      </c>
      <c r="G2733">
        <v>0.66825510917966102</v>
      </c>
      <c r="H2733">
        <v>590</v>
      </c>
      <c r="I2733">
        <v>0</v>
      </c>
      <c r="J2733">
        <v>0</v>
      </c>
    </row>
    <row r="2734" spans="1:10" x14ac:dyDescent="0.2">
      <c r="A2734">
        <v>8063</v>
      </c>
      <c r="B2734" t="s">
        <v>3408</v>
      </c>
      <c r="C2734" t="s">
        <v>3407</v>
      </c>
      <c r="D2734">
        <v>3.7381477265083802E-3</v>
      </c>
      <c r="E2734">
        <v>2.7133926336553298E-3</v>
      </c>
      <c r="F2734">
        <v>0.96907975944388802</v>
      </c>
      <c r="G2734">
        <v>0.92289607331708301</v>
      </c>
      <c r="H2734">
        <v>111</v>
      </c>
      <c r="I2734">
        <v>0</v>
      </c>
      <c r="J2734">
        <v>0</v>
      </c>
    </row>
    <row r="2735" spans="1:10" x14ac:dyDescent="0.2">
      <c r="A2735">
        <v>7157</v>
      </c>
      <c r="B2735" t="s">
        <v>3696</v>
      </c>
      <c r="C2735" t="s">
        <v>3695</v>
      </c>
      <c r="D2735">
        <v>3.7358901974754201E-3</v>
      </c>
      <c r="E2735">
        <v>1.2304040124553901E-3</v>
      </c>
      <c r="F2735">
        <v>0.983117429432106</v>
      </c>
      <c r="G2735">
        <v>0.68153903131836802</v>
      </c>
      <c r="H2735">
        <v>298</v>
      </c>
      <c r="I2735">
        <v>0</v>
      </c>
      <c r="J2735">
        <v>0</v>
      </c>
    </row>
    <row r="2736" spans="1:10" x14ac:dyDescent="0.2">
      <c r="A2736">
        <v>10143</v>
      </c>
      <c r="B2736" t="s">
        <v>4628</v>
      </c>
      <c r="C2736" t="s">
        <v>4627</v>
      </c>
      <c r="D2736">
        <v>3.73586845629702E-3</v>
      </c>
      <c r="E2736">
        <v>2.3319214954488098E-3</v>
      </c>
      <c r="F2736">
        <v>0.77735910803040698</v>
      </c>
      <c r="G2736">
        <v>0.95505932455175502</v>
      </c>
      <c r="H2736">
        <v>276</v>
      </c>
      <c r="I2736">
        <v>0</v>
      </c>
      <c r="J2736">
        <v>0</v>
      </c>
    </row>
    <row r="2737" spans="1:10" x14ac:dyDescent="0.2">
      <c r="A2737">
        <v>5228</v>
      </c>
      <c r="B2737" t="s">
        <v>17085</v>
      </c>
      <c r="C2737" t="s">
        <v>17084</v>
      </c>
      <c r="D2737">
        <v>3.7341494969076201E-3</v>
      </c>
      <c r="E2737">
        <v>-3.36606200898678E-3</v>
      </c>
      <c r="F2737">
        <v>0.84657638712873295</v>
      </c>
      <c r="G2737">
        <v>0.81511689571179902</v>
      </c>
      <c r="H2737">
        <v>10</v>
      </c>
      <c r="I2737">
        <v>0</v>
      </c>
      <c r="J2737">
        <v>0</v>
      </c>
    </row>
    <row r="2738" spans="1:10" x14ac:dyDescent="0.2">
      <c r="A2738">
        <v>3102</v>
      </c>
      <c r="B2738" t="s">
        <v>3425</v>
      </c>
      <c r="C2738" t="s">
        <v>3424</v>
      </c>
      <c r="D2738">
        <v>3.7333045641655899E-3</v>
      </c>
      <c r="E2738">
        <v>2.1471383849342102E-3</v>
      </c>
      <c r="F2738">
        <v>0.93203560284362597</v>
      </c>
      <c r="G2738">
        <v>0.779298400223434</v>
      </c>
      <c r="H2738">
        <v>264</v>
      </c>
      <c r="I2738">
        <v>0</v>
      </c>
      <c r="J2738">
        <v>0</v>
      </c>
    </row>
    <row r="2739" spans="1:10" x14ac:dyDescent="0.2">
      <c r="A2739">
        <v>308</v>
      </c>
      <c r="B2739" t="s">
        <v>9579</v>
      </c>
      <c r="C2739" t="s">
        <v>9578</v>
      </c>
      <c r="D2739">
        <v>3.7324675987069999E-3</v>
      </c>
      <c r="E2739">
        <v>1.3907202557114E-3</v>
      </c>
      <c r="F2739">
        <v>0.81072445349704803</v>
      </c>
      <c r="G2739">
        <v>0.64347586673407897</v>
      </c>
      <c r="H2739">
        <v>67</v>
      </c>
      <c r="I2739">
        <v>0</v>
      </c>
      <c r="J2739">
        <v>0</v>
      </c>
    </row>
    <row r="2740" spans="1:10" x14ac:dyDescent="0.2">
      <c r="A2740">
        <v>5801</v>
      </c>
      <c r="B2740" t="s">
        <v>3435</v>
      </c>
      <c r="C2740" t="s">
        <v>3434</v>
      </c>
      <c r="D2740">
        <v>3.7310669287539898E-3</v>
      </c>
      <c r="E2740">
        <v>3.4795940562102798E-3</v>
      </c>
      <c r="F2740">
        <v>0.905125474168886</v>
      </c>
      <c r="G2740">
        <v>0.78956140023427501</v>
      </c>
      <c r="H2740">
        <v>527</v>
      </c>
      <c r="I2740">
        <v>0</v>
      </c>
      <c r="J2740">
        <v>0</v>
      </c>
    </row>
    <row r="2741" spans="1:10" x14ac:dyDescent="0.2">
      <c r="A2741">
        <v>11761</v>
      </c>
      <c r="B2741" t="s">
        <v>5007</v>
      </c>
      <c r="C2741" t="s">
        <v>5006</v>
      </c>
      <c r="D2741">
        <v>3.73045722217764E-3</v>
      </c>
      <c r="E2741">
        <v>8.3757877484683498E-4</v>
      </c>
      <c r="F2741">
        <v>0.983117429432106</v>
      </c>
      <c r="G2741">
        <v>0.643325134739829</v>
      </c>
      <c r="H2741">
        <v>66</v>
      </c>
      <c r="I2741">
        <v>0</v>
      </c>
      <c r="J2741">
        <v>0</v>
      </c>
    </row>
    <row r="2742" spans="1:10" x14ac:dyDescent="0.2">
      <c r="A2742">
        <v>2777</v>
      </c>
      <c r="B2742" t="s">
        <v>3342</v>
      </c>
      <c r="C2742" t="s">
        <v>3341</v>
      </c>
      <c r="D2742">
        <v>3.7270102987722901E-3</v>
      </c>
      <c r="E2742">
        <v>5.3232753828166999E-3</v>
      </c>
      <c r="F2742">
        <v>0.91394541351954195</v>
      </c>
      <c r="G2742">
        <v>0.57335373445184501</v>
      </c>
      <c r="H2742">
        <v>173</v>
      </c>
      <c r="I2742">
        <v>0</v>
      </c>
      <c r="J2742">
        <v>0</v>
      </c>
    </row>
    <row r="2743" spans="1:10" x14ac:dyDescent="0.2">
      <c r="A2743">
        <v>9505</v>
      </c>
      <c r="B2743" t="s">
        <v>3792</v>
      </c>
      <c r="C2743" t="s">
        <v>3791</v>
      </c>
      <c r="D2743">
        <v>3.7256059086641698E-3</v>
      </c>
      <c r="E2743">
        <v>3.0489361826975701E-3</v>
      </c>
      <c r="F2743">
        <v>0.74591528661878304</v>
      </c>
      <c r="G2743">
        <v>0.99685121608155203</v>
      </c>
      <c r="H2743">
        <v>77</v>
      </c>
      <c r="I2743">
        <v>0</v>
      </c>
      <c r="J2743">
        <v>0</v>
      </c>
    </row>
    <row r="2744" spans="1:10" x14ac:dyDescent="0.2">
      <c r="A2744">
        <v>15924</v>
      </c>
      <c r="B2744" t="s">
        <v>4138</v>
      </c>
      <c r="C2744" t="s">
        <v>4137</v>
      </c>
      <c r="D2744">
        <v>3.72180277642362E-3</v>
      </c>
      <c r="E2744">
        <v>2.2375336752554001E-3</v>
      </c>
      <c r="F2744">
        <v>0.27839691553597201</v>
      </c>
      <c r="G2744">
        <v>0.89629470726822902</v>
      </c>
      <c r="H2744">
        <v>198</v>
      </c>
      <c r="I2744">
        <v>0</v>
      </c>
      <c r="J2744">
        <v>0</v>
      </c>
    </row>
    <row r="2745" spans="1:10" x14ac:dyDescent="0.2">
      <c r="A2745">
        <v>9765</v>
      </c>
      <c r="B2745" t="s">
        <v>5623</v>
      </c>
      <c r="C2745" t="s">
        <v>5622</v>
      </c>
      <c r="D2745">
        <v>3.7205465127407599E-3</v>
      </c>
      <c r="E2745">
        <v>3.3581356665756002E-3</v>
      </c>
      <c r="F2745">
        <v>0.99491722786719805</v>
      </c>
      <c r="G2745">
        <v>0.94585904223182005</v>
      </c>
      <c r="H2745">
        <v>43</v>
      </c>
      <c r="I2745">
        <v>0</v>
      </c>
      <c r="J2745">
        <v>0</v>
      </c>
    </row>
    <row r="2746" spans="1:10" x14ac:dyDescent="0.2">
      <c r="A2746">
        <v>10168</v>
      </c>
      <c r="B2746" t="s">
        <v>3929</v>
      </c>
      <c r="C2746" t="s">
        <v>3928</v>
      </c>
      <c r="D2746">
        <v>3.72047616636971E-3</v>
      </c>
      <c r="E2746">
        <v>2.2353302966617401E-3</v>
      </c>
      <c r="F2746">
        <v>0.97963584886628396</v>
      </c>
      <c r="G2746">
        <v>0.91461994691251502</v>
      </c>
      <c r="H2746">
        <v>37</v>
      </c>
      <c r="I2746">
        <v>0</v>
      </c>
      <c r="J2746">
        <v>0</v>
      </c>
    </row>
    <row r="2747" spans="1:10" x14ac:dyDescent="0.2">
      <c r="A2747">
        <v>17575</v>
      </c>
      <c r="B2747" t="s">
        <v>5042</v>
      </c>
      <c r="D2747">
        <v>3.7204308186612502E-3</v>
      </c>
      <c r="E2747">
        <v>1.83211259996743E-3</v>
      </c>
      <c r="F2747">
        <v>9.1280785383377097E-2</v>
      </c>
      <c r="G2747">
        <v>0.82834150018660402</v>
      </c>
      <c r="H2747">
        <v>860</v>
      </c>
      <c r="I2747">
        <v>0</v>
      </c>
      <c r="J2747">
        <v>0</v>
      </c>
    </row>
    <row r="2748" spans="1:10" x14ac:dyDescent="0.2">
      <c r="A2748">
        <v>331</v>
      </c>
      <c r="B2748" t="s">
        <v>3535</v>
      </c>
      <c r="C2748" t="s">
        <v>3534</v>
      </c>
      <c r="D2748">
        <v>3.72001971119148E-3</v>
      </c>
      <c r="E2748">
        <v>2.7075464309594599E-3</v>
      </c>
      <c r="F2748">
        <v>0.97924916333387702</v>
      </c>
      <c r="G2748">
        <v>0.98273510639643902</v>
      </c>
      <c r="H2748">
        <v>264</v>
      </c>
      <c r="I2748">
        <v>0</v>
      </c>
      <c r="J2748">
        <v>0</v>
      </c>
    </row>
    <row r="2749" spans="1:10" x14ac:dyDescent="0.2">
      <c r="A2749">
        <v>12900</v>
      </c>
      <c r="B2749" t="s">
        <v>4148</v>
      </c>
      <c r="C2749" t="s">
        <v>4147</v>
      </c>
      <c r="D2749">
        <v>3.7184692090540101E-3</v>
      </c>
      <c r="E2749">
        <v>3.1470448788883201E-3</v>
      </c>
      <c r="F2749">
        <v>0.96619483462262601</v>
      </c>
      <c r="G2749">
        <v>0.41109741957301899</v>
      </c>
      <c r="H2749">
        <v>590</v>
      </c>
      <c r="I2749">
        <v>0</v>
      </c>
      <c r="J2749">
        <v>0</v>
      </c>
    </row>
    <row r="2750" spans="1:10" x14ac:dyDescent="0.2">
      <c r="A2750">
        <v>13922</v>
      </c>
      <c r="B2750" t="s">
        <v>3340</v>
      </c>
      <c r="C2750" t="s">
        <v>3339</v>
      </c>
      <c r="D2750">
        <v>3.7177112524263201E-3</v>
      </c>
      <c r="E2750">
        <v>4.47499136126719E-3</v>
      </c>
      <c r="F2750">
        <v>0.77078456436922604</v>
      </c>
      <c r="G2750">
        <v>0.71184138559179899</v>
      </c>
      <c r="H2750">
        <v>521</v>
      </c>
      <c r="I2750">
        <v>0</v>
      </c>
      <c r="J2750">
        <v>0</v>
      </c>
    </row>
    <row r="2751" spans="1:10" x14ac:dyDescent="0.2">
      <c r="A2751">
        <v>11716</v>
      </c>
      <c r="B2751" t="s">
        <v>2737</v>
      </c>
      <c r="C2751" t="s">
        <v>2736</v>
      </c>
      <c r="D2751">
        <v>3.7174924030275499E-3</v>
      </c>
      <c r="E2751">
        <v>5.9961811462742104E-3</v>
      </c>
      <c r="F2751">
        <v>0.98935356600913604</v>
      </c>
      <c r="G2751">
        <v>0.52851672427426899</v>
      </c>
      <c r="H2751">
        <v>31</v>
      </c>
      <c r="I2751">
        <v>0</v>
      </c>
      <c r="J2751">
        <v>0</v>
      </c>
    </row>
    <row r="2752" spans="1:10" x14ac:dyDescent="0.2">
      <c r="A2752">
        <v>4065</v>
      </c>
      <c r="B2752" t="s">
        <v>19575</v>
      </c>
      <c r="D2752">
        <v>3.7153045125536202E-3</v>
      </c>
      <c r="E2752">
        <v>-1.9409441890189099E-3</v>
      </c>
      <c r="F2752">
        <v>0.57875832055179999</v>
      </c>
      <c r="G2752">
        <v>0.73104193082616598</v>
      </c>
      <c r="H2752">
        <v>10</v>
      </c>
      <c r="I2752">
        <v>0</v>
      </c>
      <c r="J2752">
        <v>0</v>
      </c>
    </row>
    <row r="2753" spans="1:10" x14ac:dyDescent="0.2">
      <c r="A2753">
        <v>2614</v>
      </c>
      <c r="B2753" t="s">
        <v>3846</v>
      </c>
      <c r="C2753" t="s">
        <v>3845</v>
      </c>
      <c r="D2753">
        <v>3.7095285278666399E-3</v>
      </c>
      <c r="E2753">
        <v>3.4087051251664698E-3</v>
      </c>
      <c r="F2753">
        <v>0.958820770391413</v>
      </c>
      <c r="G2753">
        <v>0.108584859080878</v>
      </c>
      <c r="H2753">
        <v>918</v>
      </c>
      <c r="I2753">
        <v>0</v>
      </c>
      <c r="J2753">
        <v>0</v>
      </c>
    </row>
    <row r="2754" spans="1:10" x14ac:dyDescent="0.2">
      <c r="A2754">
        <v>7910</v>
      </c>
      <c r="B2754" t="s">
        <v>3304</v>
      </c>
      <c r="C2754" t="s">
        <v>3303</v>
      </c>
      <c r="D2754">
        <v>3.7092172811539099E-3</v>
      </c>
      <c r="E2754">
        <v>3.8693338398127701E-3</v>
      </c>
      <c r="F2754">
        <v>0.51605799992666501</v>
      </c>
      <c r="G2754">
        <v>0.69649327580054399</v>
      </c>
      <c r="H2754">
        <v>641</v>
      </c>
      <c r="I2754">
        <v>0</v>
      </c>
      <c r="J2754">
        <v>0</v>
      </c>
    </row>
    <row r="2755" spans="1:10" x14ac:dyDescent="0.2">
      <c r="A2755">
        <v>13732</v>
      </c>
      <c r="B2755" t="s">
        <v>3850</v>
      </c>
      <c r="C2755" t="s">
        <v>3849</v>
      </c>
      <c r="D2755">
        <v>3.7080830429575698E-3</v>
      </c>
      <c r="E2755">
        <v>3.4727617169467398E-3</v>
      </c>
      <c r="F2755">
        <v>0.81129565706984597</v>
      </c>
      <c r="G2755">
        <v>0.79779176363049797</v>
      </c>
      <c r="H2755">
        <v>522</v>
      </c>
      <c r="I2755">
        <v>0</v>
      </c>
      <c r="J2755">
        <v>0</v>
      </c>
    </row>
    <row r="2756" spans="1:10" x14ac:dyDescent="0.2">
      <c r="A2756">
        <v>6996</v>
      </c>
      <c r="B2756" t="s">
        <v>3698</v>
      </c>
      <c r="C2756" t="s">
        <v>3697</v>
      </c>
      <c r="D2756">
        <v>3.7043700304110702E-3</v>
      </c>
      <c r="E2756">
        <v>6.6075922761199496E-3</v>
      </c>
      <c r="F2756">
        <v>0.76370006018417302</v>
      </c>
      <c r="G2756">
        <v>0.431501844465151</v>
      </c>
      <c r="H2756">
        <v>202</v>
      </c>
      <c r="I2756">
        <v>0</v>
      </c>
      <c r="J2756">
        <v>0</v>
      </c>
    </row>
    <row r="2757" spans="1:10" x14ac:dyDescent="0.2">
      <c r="A2757">
        <v>1271</v>
      </c>
      <c r="B2757" t="s">
        <v>6581</v>
      </c>
      <c r="C2757" t="s">
        <v>6580</v>
      </c>
      <c r="D2757">
        <v>3.7028736980217599E-3</v>
      </c>
      <c r="E2757">
        <v>7.8857011965382899E-4</v>
      </c>
      <c r="F2757">
        <v>0.75973197213260601</v>
      </c>
      <c r="G2757">
        <v>0.87415871823458902</v>
      </c>
      <c r="H2757">
        <v>102</v>
      </c>
      <c r="I2757">
        <v>0</v>
      </c>
      <c r="J2757">
        <v>0</v>
      </c>
    </row>
    <row r="2758" spans="1:10" x14ac:dyDescent="0.2">
      <c r="A2758">
        <v>17164</v>
      </c>
      <c r="B2758" t="s">
        <v>4304</v>
      </c>
      <c r="C2758" t="s">
        <v>4303</v>
      </c>
      <c r="D2758">
        <v>3.7003284690758399E-3</v>
      </c>
      <c r="E2758">
        <v>2.8016695421011501E-3</v>
      </c>
      <c r="F2758">
        <v>0.54724411288858199</v>
      </c>
      <c r="G2758">
        <v>0.78105332789766002</v>
      </c>
      <c r="H2758">
        <v>296</v>
      </c>
      <c r="I2758">
        <v>0</v>
      </c>
      <c r="J2758">
        <v>0</v>
      </c>
    </row>
    <row r="2759" spans="1:10" x14ac:dyDescent="0.2">
      <c r="A2759">
        <v>8496</v>
      </c>
      <c r="B2759" t="s">
        <v>16323</v>
      </c>
      <c r="C2759" t="s">
        <v>16322</v>
      </c>
      <c r="D2759">
        <v>3.6976441989181501E-3</v>
      </c>
      <c r="E2759">
        <v>1.09015675861566E-3</v>
      </c>
      <c r="F2759">
        <v>0.38407993874172103</v>
      </c>
      <c r="G2759">
        <v>0.84881471676430098</v>
      </c>
      <c r="H2759">
        <v>8</v>
      </c>
      <c r="I2759">
        <v>0</v>
      </c>
      <c r="J2759">
        <v>0</v>
      </c>
    </row>
    <row r="2760" spans="1:10" x14ac:dyDescent="0.2">
      <c r="A2760">
        <v>9208</v>
      </c>
      <c r="B2760" t="s">
        <v>9994</v>
      </c>
      <c r="C2760" t="s">
        <v>9993</v>
      </c>
      <c r="D2760">
        <v>3.69561380674249E-3</v>
      </c>
      <c r="E2760">
        <v>-1.1101966922608099E-4</v>
      </c>
      <c r="F2760">
        <v>0.80625155553710603</v>
      </c>
      <c r="G2760">
        <v>0.98099281336251298</v>
      </c>
      <c r="H2760">
        <v>1</v>
      </c>
      <c r="I2760">
        <v>0</v>
      </c>
      <c r="J2760">
        <v>0</v>
      </c>
    </row>
    <row r="2761" spans="1:10" x14ac:dyDescent="0.2">
      <c r="A2761">
        <v>23864</v>
      </c>
      <c r="B2761" t="s">
        <v>5217</v>
      </c>
      <c r="C2761" t="s">
        <v>5216</v>
      </c>
      <c r="D2761">
        <v>3.6945480047205401E-3</v>
      </c>
      <c r="E2761">
        <v>2.27638466994785E-3</v>
      </c>
      <c r="F2761">
        <v>0.97005301700286695</v>
      </c>
      <c r="G2761">
        <v>0.89052131430894899</v>
      </c>
      <c r="H2761">
        <v>51</v>
      </c>
      <c r="I2761">
        <v>0</v>
      </c>
      <c r="J2761">
        <v>0</v>
      </c>
    </row>
    <row r="2762" spans="1:10" x14ac:dyDescent="0.2">
      <c r="A2762">
        <v>12945</v>
      </c>
      <c r="B2762" t="s">
        <v>11652</v>
      </c>
      <c r="C2762" t="s">
        <v>11651</v>
      </c>
      <c r="D2762">
        <v>3.69333993959853E-3</v>
      </c>
      <c r="E2762">
        <v>2.4752165484064402E-3</v>
      </c>
      <c r="F2762">
        <v>0.96619483462262601</v>
      </c>
      <c r="G2762">
        <v>0.17219593378064901</v>
      </c>
      <c r="H2762">
        <v>88</v>
      </c>
      <c r="I2762">
        <v>0</v>
      </c>
      <c r="J2762">
        <v>0</v>
      </c>
    </row>
    <row r="2763" spans="1:10" x14ac:dyDescent="0.2">
      <c r="A2763">
        <v>16752</v>
      </c>
      <c r="B2763" t="s">
        <v>23974</v>
      </c>
      <c r="C2763" t="s">
        <v>23973</v>
      </c>
      <c r="D2763">
        <v>3.6909357821963301E-3</v>
      </c>
      <c r="E2763">
        <v>1.0285735343551301E-3</v>
      </c>
      <c r="F2763">
        <v>0.81026876757748501</v>
      </c>
      <c r="G2763">
        <v>0.93219854407825398</v>
      </c>
      <c r="H2763">
        <v>5</v>
      </c>
      <c r="I2763">
        <v>0</v>
      </c>
      <c r="J2763">
        <v>0</v>
      </c>
    </row>
    <row r="2764" spans="1:10" x14ac:dyDescent="0.2">
      <c r="A2764">
        <v>20893</v>
      </c>
      <c r="B2764" t="s">
        <v>2806</v>
      </c>
      <c r="D2764">
        <v>3.69024976634315E-3</v>
      </c>
      <c r="E2764">
        <v>3.5146417611123201E-3</v>
      </c>
      <c r="F2764">
        <v>0.98871523990124499</v>
      </c>
      <c r="G2764">
        <v>0.88858973725052004</v>
      </c>
      <c r="H2764">
        <v>214</v>
      </c>
      <c r="I2764">
        <v>0</v>
      </c>
      <c r="J2764">
        <v>0</v>
      </c>
    </row>
    <row r="2765" spans="1:10" x14ac:dyDescent="0.2">
      <c r="A2765">
        <v>17727</v>
      </c>
      <c r="B2765" t="s">
        <v>5116</v>
      </c>
      <c r="C2765" t="s">
        <v>5115</v>
      </c>
      <c r="D2765">
        <v>3.6867996292984399E-3</v>
      </c>
      <c r="E2765">
        <v>7.14907973707331E-4</v>
      </c>
      <c r="F2765">
        <v>0.99173241553946501</v>
      </c>
      <c r="G2765">
        <v>0.92089010416361705</v>
      </c>
      <c r="H2765">
        <v>15</v>
      </c>
      <c r="I2765">
        <v>0</v>
      </c>
      <c r="J2765">
        <v>0</v>
      </c>
    </row>
    <row r="2766" spans="1:10" x14ac:dyDescent="0.2">
      <c r="A2766">
        <v>8699</v>
      </c>
      <c r="B2766" t="s">
        <v>11218</v>
      </c>
      <c r="C2766" t="s">
        <v>11217</v>
      </c>
      <c r="D2766">
        <v>3.6854437457709702E-3</v>
      </c>
      <c r="E2766">
        <v>1.4712284077058101E-3</v>
      </c>
      <c r="F2766">
        <v>0.52385814070501702</v>
      </c>
      <c r="G2766">
        <v>0.99995888463246596</v>
      </c>
      <c r="H2766">
        <v>40</v>
      </c>
      <c r="I2766">
        <v>0</v>
      </c>
      <c r="J2766">
        <v>0</v>
      </c>
    </row>
    <row r="2767" spans="1:10" x14ac:dyDescent="0.2">
      <c r="A2767">
        <v>3878</v>
      </c>
      <c r="B2767" t="s">
        <v>18690</v>
      </c>
      <c r="C2767" t="s">
        <v>18689</v>
      </c>
      <c r="D2767">
        <v>3.6826331024487399E-3</v>
      </c>
      <c r="E2767">
        <v>-2.3526831619060599E-4</v>
      </c>
      <c r="F2767">
        <v>0.81833458343245602</v>
      </c>
      <c r="G2767">
        <v>0.93766843230169294</v>
      </c>
      <c r="H2767">
        <v>9</v>
      </c>
      <c r="I2767">
        <v>0</v>
      </c>
      <c r="J2767">
        <v>0</v>
      </c>
    </row>
    <row r="2768" spans="1:10" x14ac:dyDescent="0.2">
      <c r="A2768">
        <v>14342</v>
      </c>
      <c r="B2768" t="s">
        <v>3623</v>
      </c>
      <c r="C2768" t="s">
        <v>3622</v>
      </c>
      <c r="D2768">
        <v>3.6814294487365002E-3</v>
      </c>
      <c r="E2768">
        <v>3.7199890197130402E-3</v>
      </c>
      <c r="F2768">
        <v>0.48517840867172601</v>
      </c>
      <c r="G2768">
        <v>0.27910405484904399</v>
      </c>
      <c r="H2768">
        <v>256</v>
      </c>
      <c r="I2768">
        <v>0</v>
      </c>
      <c r="J2768">
        <v>0</v>
      </c>
    </row>
    <row r="2769" spans="1:10" x14ac:dyDescent="0.2">
      <c r="A2769">
        <v>20500</v>
      </c>
      <c r="B2769" t="s">
        <v>4300</v>
      </c>
      <c r="C2769" t="s">
        <v>4299</v>
      </c>
      <c r="D2769">
        <v>3.6799597783075001E-3</v>
      </c>
      <c r="E2769">
        <v>3.4842442085425101E-3</v>
      </c>
      <c r="F2769">
        <v>0.96518472863746096</v>
      </c>
      <c r="G2769">
        <v>0.67703192143492597</v>
      </c>
      <c r="H2769">
        <v>23</v>
      </c>
      <c r="I2769">
        <v>0</v>
      </c>
      <c r="J2769">
        <v>0</v>
      </c>
    </row>
    <row r="2770" spans="1:10" x14ac:dyDescent="0.2">
      <c r="A2770">
        <v>15408</v>
      </c>
      <c r="B2770" t="s">
        <v>4132</v>
      </c>
      <c r="C2770" t="s">
        <v>4131</v>
      </c>
      <c r="D2770">
        <v>3.6798387156534102E-3</v>
      </c>
      <c r="E2770">
        <v>1.90177315998795E-3</v>
      </c>
      <c r="F2770">
        <v>0.96948775176885904</v>
      </c>
      <c r="G2770">
        <v>0.99855658974028805</v>
      </c>
      <c r="H2770">
        <v>26</v>
      </c>
      <c r="I2770">
        <v>0</v>
      </c>
      <c r="J2770">
        <v>0</v>
      </c>
    </row>
    <row r="2771" spans="1:10" x14ac:dyDescent="0.2">
      <c r="A2771">
        <v>14404</v>
      </c>
      <c r="B2771" t="s">
        <v>26116</v>
      </c>
      <c r="C2771" t="s">
        <v>26115</v>
      </c>
      <c r="D2771">
        <v>3.6776773283855998E-3</v>
      </c>
      <c r="E2771">
        <v>6.6558081959736401E-3</v>
      </c>
      <c r="F2771">
        <v>0.58896415762931598</v>
      </c>
      <c r="G2771">
        <v>0.62940361631248398</v>
      </c>
      <c r="H2771">
        <v>3</v>
      </c>
      <c r="I2771">
        <v>0</v>
      </c>
      <c r="J2771">
        <v>0</v>
      </c>
    </row>
    <row r="2772" spans="1:10" x14ac:dyDescent="0.2">
      <c r="A2772">
        <v>1880</v>
      </c>
      <c r="B2772" t="s">
        <v>3744</v>
      </c>
      <c r="C2772" t="s">
        <v>3743</v>
      </c>
      <c r="D2772">
        <v>3.6768125799100599E-3</v>
      </c>
      <c r="E2772">
        <v>2.8255584155181899E-3</v>
      </c>
      <c r="F2772">
        <v>0.72668612943494404</v>
      </c>
      <c r="G2772">
        <v>0.98006550119954805</v>
      </c>
      <c r="H2772">
        <v>881</v>
      </c>
      <c r="I2772">
        <v>0</v>
      </c>
      <c r="J2772">
        <v>0</v>
      </c>
    </row>
    <row r="2773" spans="1:10" x14ac:dyDescent="0.2">
      <c r="A2773">
        <v>14129</v>
      </c>
      <c r="B2773" t="s">
        <v>2741</v>
      </c>
      <c r="C2773" t="s">
        <v>2740</v>
      </c>
      <c r="D2773">
        <v>3.6764318653397499E-3</v>
      </c>
      <c r="E2773">
        <v>4.6144242619532002E-3</v>
      </c>
      <c r="F2773">
        <v>0.84603111180939405</v>
      </c>
      <c r="G2773">
        <v>0.91642351266539601</v>
      </c>
      <c r="H2773">
        <v>283</v>
      </c>
      <c r="I2773">
        <v>0</v>
      </c>
      <c r="J2773">
        <v>0</v>
      </c>
    </row>
    <row r="2774" spans="1:10" x14ac:dyDescent="0.2">
      <c r="A2774">
        <v>12569</v>
      </c>
      <c r="B2774" t="s">
        <v>3449</v>
      </c>
      <c r="C2774" t="s">
        <v>3448</v>
      </c>
      <c r="D2774">
        <v>3.6748141831316099E-3</v>
      </c>
      <c r="E2774">
        <v>2.1488033135235599E-3</v>
      </c>
      <c r="F2774">
        <v>0.89219650856322297</v>
      </c>
      <c r="G2774">
        <v>0.93768319605837902</v>
      </c>
      <c r="H2774">
        <v>220</v>
      </c>
      <c r="I2774">
        <v>0</v>
      </c>
      <c r="J2774">
        <v>0</v>
      </c>
    </row>
    <row r="2775" spans="1:10" x14ac:dyDescent="0.2">
      <c r="A2775">
        <v>4756</v>
      </c>
      <c r="B2775" t="s">
        <v>5776</v>
      </c>
      <c r="C2775" t="s">
        <v>5775</v>
      </c>
      <c r="D2775">
        <v>3.6739634802603499E-3</v>
      </c>
      <c r="E2775">
        <v>2.6184319439910902E-3</v>
      </c>
      <c r="F2775">
        <v>0.68264125289367805</v>
      </c>
      <c r="G2775">
        <v>0.64792193445181201</v>
      </c>
      <c r="H2775">
        <v>271</v>
      </c>
      <c r="I2775">
        <v>0</v>
      </c>
      <c r="J2775">
        <v>0</v>
      </c>
    </row>
    <row r="2776" spans="1:10" x14ac:dyDescent="0.2">
      <c r="A2776">
        <v>5868</v>
      </c>
      <c r="B2776" t="s">
        <v>4328</v>
      </c>
      <c r="C2776" t="s">
        <v>4327</v>
      </c>
      <c r="D2776">
        <v>3.6735404367981201E-3</v>
      </c>
      <c r="E2776">
        <v>2.08180039839556E-3</v>
      </c>
      <c r="F2776">
        <v>0.98277861003514599</v>
      </c>
      <c r="G2776">
        <v>0.91590054409673904</v>
      </c>
      <c r="H2776">
        <v>588</v>
      </c>
      <c r="I2776">
        <v>0</v>
      </c>
      <c r="J2776">
        <v>0</v>
      </c>
    </row>
    <row r="2777" spans="1:10" x14ac:dyDescent="0.2">
      <c r="A2777">
        <v>2004</v>
      </c>
      <c r="B2777" t="s">
        <v>23211</v>
      </c>
      <c r="C2777" t="s">
        <v>23210</v>
      </c>
      <c r="D2777">
        <v>3.6730014820780701E-3</v>
      </c>
      <c r="E2777">
        <v>1.3336919199657201E-4</v>
      </c>
      <c r="F2777">
        <v>0.45774217317549099</v>
      </c>
      <c r="G2777">
        <v>0.87415871823458902</v>
      </c>
      <c r="H2777">
        <v>12</v>
      </c>
      <c r="I2777">
        <v>0</v>
      </c>
      <c r="J2777">
        <v>0</v>
      </c>
    </row>
    <row r="2778" spans="1:10" x14ac:dyDescent="0.2">
      <c r="A2778">
        <v>24111</v>
      </c>
      <c r="B2778" t="s">
        <v>13737</v>
      </c>
      <c r="C2778" t="s">
        <v>13736</v>
      </c>
      <c r="D2778">
        <v>3.6729272163760502E-3</v>
      </c>
      <c r="E2778">
        <v>-1.1469126660926001E-3</v>
      </c>
      <c r="F2778">
        <v>0.61096194234758805</v>
      </c>
      <c r="G2778">
        <v>0.92279900211785804</v>
      </c>
      <c r="H2778">
        <v>25</v>
      </c>
      <c r="I2778">
        <v>0</v>
      </c>
      <c r="J2778">
        <v>0</v>
      </c>
    </row>
    <row r="2779" spans="1:10" x14ac:dyDescent="0.2">
      <c r="A2779">
        <v>5375</v>
      </c>
      <c r="B2779" t="s">
        <v>16313</v>
      </c>
      <c r="C2779" t="s">
        <v>16312</v>
      </c>
      <c r="D2779">
        <v>3.6718424837905001E-3</v>
      </c>
      <c r="E2779">
        <v>7.2616586248839404E-4</v>
      </c>
      <c r="F2779">
        <v>0.66684618261643702</v>
      </c>
      <c r="G2779">
        <v>0.89893671179145795</v>
      </c>
      <c r="H2779">
        <v>8</v>
      </c>
      <c r="I2779">
        <v>0</v>
      </c>
      <c r="J2779">
        <v>0</v>
      </c>
    </row>
    <row r="2780" spans="1:10" x14ac:dyDescent="0.2">
      <c r="A2780">
        <v>8634</v>
      </c>
      <c r="B2780" t="s">
        <v>4927</v>
      </c>
      <c r="C2780" t="s">
        <v>4926</v>
      </c>
      <c r="D2780">
        <v>3.6706364940334302E-3</v>
      </c>
      <c r="E2780">
        <v>2.6133444277846099E-3</v>
      </c>
      <c r="F2780">
        <v>0.830302751187595</v>
      </c>
      <c r="G2780">
        <v>0.73182646316484801</v>
      </c>
      <c r="H2780">
        <v>72</v>
      </c>
      <c r="I2780">
        <v>0</v>
      </c>
      <c r="J2780">
        <v>0</v>
      </c>
    </row>
    <row r="2781" spans="1:10" x14ac:dyDescent="0.2">
      <c r="A2781">
        <v>683</v>
      </c>
      <c r="B2781" t="s">
        <v>2574</v>
      </c>
      <c r="C2781" t="s">
        <v>2573</v>
      </c>
      <c r="D2781">
        <v>3.6659952851144698E-3</v>
      </c>
      <c r="E2781">
        <v>3.41843254797737E-3</v>
      </c>
      <c r="F2781">
        <v>0.51465289955418703</v>
      </c>
      <c r="G2781">
        <v>0.88217982256616101</v>
      </c>
      <c r="H2781">
        <v>41</v>
      </c>
      <c r="I2781">
        <v>0</v>
      </c>
      <c r="J2781">
        <v>0</v>
      </c>
    </row>
    <row r="2782" spans="1:10" x14ac:dyDescent="0.2">
      <c r="A2782">
        <v>5095</v>
      </c>
      <c r="B2782" t="s">
        <v>5023</v>
      </c>
      <c r="C2782" t="s">
        <v>5022</v>
      </c>
      <c r="D2782">
        <v>3.6658747452268901E-3</v>
      </c>
      <c r="E2782">
        <v>1.4135978996556501E-3</v>
      </c>
      <c r="F2782">
        <v>0.91496226053005303</v>
      </c>
      <c r="G2782">
        <v>0.98128708389355501</v>
      </c>
      <c r="H2782">
        <v>17</v>
      </c>
      <c r="I2782">
        <v>0</v>
      </c>
      <c r="J2782">
        <v>0</v>
      </c>
    </row>
    <row r="2783" spans="1:10" x14ac:dyDescent="0.2">
      <c r="A2783">
        <v>2105</v>
      </c>
      <c r="B2783" t="s">
        <v>9414</v>
      </c>
      <c r="C2783" t="s">
        <v>9413</v>
      </c>
      <c r="D2783">
        <v>3.6639420463037099E-3</v>
      </c>
      <c r="E2783">
        <v>-6.8392045163412297E-4</v>
      </c>
      <c r="F2783">
        <v>0.81453222011885995</v>
      </c>
      <c r="G2783">
        <v>0.90904506414658504</v>
      </c>
      <c r="H2783">
        <v>9</v>
      </c>
      <c r="I2783">
        <v>0</v>
      </c>
      <c r="J2783">
        <v>0</v>
      </c>
    </row>
    <row r="2784" spans="1:10" x14ac:dyDescent="0.2">
      <c r="A2784">
        <v>251</v>
      </c>
      <c r="B2784" t="s">
        <v>3553</v>
      </c>
      <c r="C2784" t="s">
        <v>3552</v>
      </c>
      <c r="D2784">
        <v>3.6638358104565498E-3</v>
      </c>
      <c r="E2784">
        <v>2.76856921893334E-3</v>
      </c>
      <c r="F2784">
        <v>0.874005883421895</v>
      </c>
      <c r="G2784">
        <v>0.90042941214026995</v>
      </c>
      <c r="H2784">
        <v>454</v>
      </c>
      <c r="I2784">
        <v>0</v>
      </c>
      <c r="J2784">
        <v>0</v>
      </c>
    </row>
    <row r="2785" spans="1:10" x14ac:dyDescent="0.2">
      <c r="A2785">
        <v>4636</v>
      </c>
      <c r="B2785" t="s">
        <v>5101</v>
      </c>
      <c r="C2785" t="s">
        <v>5100</v>
      </c>
      <c r="D2785">
        <v>3.66128033846543E-3</v>
      </c>
      <c r="E2785">
        <v>2.0762992275739798E-3</v>
      </c>
      <c r="F2785">
        <v>0.81158271463373299</v>
      </c>
      <c r="G2785">
        <v>0.90898415903000496</v>
      </c>
      <c r="H2785">
        <v>267</v>
      </c>
      <c r="I2785">
        <v>0</v>
      </c>
      <c r="J2785">
        <v>0</v>
      </c>
    </row>
    <row r="2786" spans="1:10" x14ac:dyDescent="0.2">
      <c r="A2786">
        <v>10114</v>
      </c>
      <c r="B2786" t="s">
        <v>3873</v>
      </c>
      <c r="C2786" t="s">
        <v>3872</v>
      </c>
      <c r="D2786">
        <v>3.66023858632857E-3</v>
      </c>
      <c r="E2786">
        <v>4.58819359918695E-3</v>
      </c>
      <c r="F2786">
        <v>0.98987443351210003</v>
      </c>
      <c r="G2786">
        <v>0.67208161613697204</v>
      </c>
      <c r="H2786">
        <v>105</v>
      </c>
      <c r="I2786">
        <v>0</v>
      </c>
      <c r="J2786">
        <v>0</v>
      </c>
    </row>
    <row r="2787" spans="1:10" x14ac:dyDescent="0.2">
      <c r="A2787">
        <v>8019</v>
      </c>
      <c r="B2787" t="s">
        <v>5724</v>
      </c>
      <c r="C2787" t="s">
        <v>5723</v>
      </c>
      <c r="D2787">
        <v>3.6585485263231701E-3</v>
      </c>
      <c r="E2787">
        <v>1.37050602550882E-3</v>
      </c>
      <c r="F2787">
        <v>0.405506812526711</v>
      </c>
      <c r="G2787">
        <v>0.94610513320654599</v>
      </c>
      <c r="H2787">
        <v>493</v>
      </c>
      <c r="I2787">
        <v>0</v>
      </c>
      <c r="J2787">
        <v>0</v>
      </c>
    </row>
    <row r="2788" spans="1:10" x14ac:dyDescent="0.2">
      <c r="A2788">
        <v>10367</v>
      </c>
      <c r="B2788" t="s">
        <v>4280</v>
      </c>
      <c r="C2788" t="s">
        <v>4279</v>
      </c>
      <c r="D2788">
        <v>3.65690215645604E-3</v>
      </c>
      <c r="E2788">
        <v>2.8223350401161999E-3</v>
      </c>
      <c r="F2788">
        <v>0.38194989461118201</v>
      </c>
      <c r="G2788">
        <v>0.83966167035426897</v>
      </c>
      <c r="H2788">
        <v>909</v>
      </c>
      <c r="I2788">
        <v>0</v>
      </c>
      <c r="J2788">
        <v>0</v>
      </c>
    </row>
    <row r="2789" spans="1:10" x14ac:dyDescent="0.2">
      <c r="A2789">
        <v>21056</v>
      </c>
      <c r="B2789" t="s">
        <v>4318</v>
      </c>
      <c r="C2789" t="s">
        <v>4317</v>
      </c>
      <c r="D2789">
        <v>3.6555694280084199E-3</v>
      </c>
      <c r="E2789">
        <v>1.8369625540245499E-3</v>
      </c>
      <c r="F2789">
        <v>0.98987443351210003</v>
      </c>
      <c r="G2789">
        <v>0.94857976353124795</v>
      </c>
      <c r="H2789">
        <v>56</v>
      </c>
      <c r="I2789">
        <v>0</v>
      </c>
      <c r="J2789">
        <v>0</v>
      </c>
    </row>
    <row r="2790" spans="1:10" x14ac:dyDescent="0.2">
      <c r="A2790">
        <v>21051</v>
      </c>
      <c r="B2790" t="s">
        <v>3507</v>
      </c>
      <c r="C2790" t="s">
        <v>3506</v>
      </c>
      <c r="D2790">
        <v>3.65536555741374E-3</v>
      </c>
      <c r="E2790">
        <v>2.66902140892652E-3</v>
      </c>
      <c r="F2790">
        <v>0.81575291862799204</v>
      </c>
      <c r="G2790">
        <v>0.54254144482901401</v>
      </c>
      <c r="H2790">
        <v>143</v>
      </c>
      <c r="I2790">
        <v>0</v>
      </c>
      <c r="J2790">
        <v>0</v>
      </c>
    </row>
    <row r="2791" spans="1:10" x14ac:dyDescent="0.2">
      <c r="A2791">
        <v>373</v>
      </c>
      <c r="B2791" t="s">
        <v>4391</v>
      </c>
      <c r="C2791" t="s">
        <v>4390</v>
      </c>
      <c r="D2791">
        <v>3.6525248538829E-3</v>
      </c>
      <c r="E2791">
        <v>3.6975157380945201E-3</v>
      </c>
      <c r="F2791">
        <v>0.77612840766414903</v>
      </c>
      <c r="G2791">
        <v>0.29234691998048501</v>
      </c>
      <c r="H2791">
        <v>442</v>
      </c>
      <c r="I2791">
        <v>0</v>
      </c>
      <c r="J2791">
        <v>0</v>
      </c>
    </row>
    <row r="2792" spans="1:10" x14ac:dyDescent="0.2">
      <c r="A2792">
        <v>8318</v>
      </c>
      <c r="B2792" t="s">
        <v>3398</v>
      </c>
      <c r="C2792" t="s">
        <v>3397</v>
      </c>
      <c r="D2792">
        <v>3.6489031284301101E-3</v>
      </c>
      <c r="E2792">
        <v>3.1930599110254498E-3</v>
      </c>
      <c r="F2792">
        <v>0.76516808754815402</v>
      </c>
      <c r="G2792">
        <v>0.142703860662097</v>
      </c>
      <c r="H2792">
        <v>476</v>
      </c>
      <c r="I2792">
        <v>0</v>
      </c>
      <c r="J2792">
        <v>0</v>
      </c>
    </row>
    <row r="2793" spans="1:10" x14ac:dyDescent="0.2">
      <c r="A2793">
        <v>4510</v>
      </c>
      <c r="B2793" t="s">
        <v>3810</v>
      </c>
      <c r="C2793" t="s">
        <v>3809</v>
      </c>
      <c r="D2793">
        <v>3.6479593488190202E-3</v>
      </c>
      <c r="E2793">
        <v>3.0181814383953001E-3</v>
      </c>
      <c r="F2793">
        <v>0.55405120426013899</v>
      </c>
      <c r="G2793">
        <v>0.98045162165794797</v>
      </c>
      <c r="H2793">
        <v>669</v>
      </c>
      <c r="I2793">
        <v>0</v>
      </c>
      <c r="J2793">
        <v>0</v>
      </c>
    </row>
    <row r="2794" spans="1:10" x14ac:dyDescent="0.2">
      <c r="A2794">
        <v>3699</v>
      </c>
      <c r="B2794" t="s">
        <v>2356</v>
      </c>
      <c r="C2794" t="s">
        <v>2355</v>
      </c>
      <c r="D2794">
        <v>3.64596908453169E-3</v>
      </c>
      <c r="E2794">
        <v>3.8695552773543602E-3</v>
      </c>
      <c r="F2794">
        <v>0.81346415231768798</v>
      </c>
      <c r="G2794">
        <v>0.95608937409155703</v>
      </c>
      <c r="H2794">
        <v>207</v>
      </c>
      <c r="I2794">
        <v>0</v>
      </c>
      <c r="J2794">
        <v>0</v>
      </c>
    </row>
    <row r="2795" spans="1:10" x14ac:dyDescent="0.2">
      <c r="A2795">
        <v>18695</v>
      </c>
      <c r="B2795" t="s">
        <v>31884</v>
      </c>
      <c r="C2795" t="s">
        <v>31883</v>
      </c>
      <c r="D2795">
        <v>3.6450340606314002E-3</v>
      </c>
      <c r="E2795">
        <v>-4.4574945238066198E-3</v>
      </c>
      <c r="F2795">
        <v>0.70407938614077203</v>
      </c>
      <c r="G2795">
        <v>0.95757285408155501</v>
      </c>
      <c r="H2795">
        <v>7</v>
      </c>
      <c r="I2795">
        <v>0</v>
      </c>
      <c r="J2795">
        <v>0</v>
      </c>
    </row>
    <row r="2796" spans="1:10" x14ac:dyDescent="0.2">
      <c r="A2796">
        <v>12145</v>
      </c>
      <c r="B2796" t="s">
        <v>3895</v>
      </c>
      <c r="C2796" t="s">
        <v>3894</v>
      </c>
      <c r="D2796">
        <v>3.6445857100043501E-3</v>
      </c>
      <c r="E2796">
        <v>3.7092415962092502E-3</v>
      </c>
      <c r="F2796">
        <v>0.86268378116123801</v>
      </c>
      <c r="G2796">
        <v>0.43387004117177802</v>
      </c>
      <c r="H2796">
        <v>643</v>
      </c>
      <c r="I2796">
        <v>0</v>
      </c>
      <c r="J2796">
        <v>0</v>
      </c>
    </row>
    <row r="2797" spans="1:10" x14ac:dyDescent="0.2">
      <c r="A2797">
        <v>2622</v>
      </c>
      <c r="B2797" t="s">
        <v>23253</v>
      </c>
      <c r="D2797">
        <v>3.6433790275036499E-3</v>
      </c>
      <c r="E2797">
        <v>-2.5635476656373801E-3</v>
      </c>
      <c r="F2797">
        <v>0.90051568292723205</v>
      </c>
      <c r="G2797">
        <v>0.63377103896146403</v>
      </c>
      <c r="H2797">
        <v>7</v>
      </c>
      <c r="I2797">
        <v>0</v>
      </c>
      <c r="J2797">
        <v>0</v>
      </c>
    </row>
    <row r="2798" spans="1:10" x14ac:dyDescent="0.2">
      <c r="A2798">
        <v>23870</v>
      </c>
      <c r="B2798" t="s">
        <v>8383</v>
      </c>
      <c r="D2798">
        <v>3.6359958918440898E-3</v>
      </c>
      <c r="E2798">
        <v>-4.9984165045393301E-4</v>
      </c>
      <c r="F2798">
        <v>0.359721263353661</v>
      </c>
      <c r="G2798">
        <v>0.97810532387557103</v>
      </c>
      <c r="H2798">
        <v>161</v>
      </c>
      <c r="I2798">
        <v>0</v>
      </c>
      <c r="J2798">
        <v>0</v>
      </c>
    </row>
    <row r="2799" spans="1:10" x14ac:dyDescent="0.2">
      <c r="A2799">
        <v>4641</v>
      </c>
      <c r="B2799" t="s">
        <v>2265</v>
      </c>
      <c r="C2799" t="s">
        <v>2264</v>
      </c>
      <c r="D2799">
        <v>3.63296428776191E-3</v>
      </c>
      <c r="E2799">
        <v>5.4696187450831496E-3</v>
      </c>
      <c r="F2799">
        <v>0.81774103783970398</v>
      </c>
      <c r="G2799">
        <v>0.97547842185483402</v>
      </c>
      <c r="H2799">
        <v>52</v>
      </c>
      <c r="I2799">
        <v>0</v>
      </c>
      <c r="J2799">
        <v>0</v>
      </c>
    </row>
    <row r="2800" spans="1:10" x14ac:dyDescent="0.2">
      <c r="A2800">
        <v>15087</v>
      </c>
      <c r="B2800" t="s">
        <v>6008</v>
      </c>
      <c r="C2800" t="s">
        <v>6007</v>
      </c>
      <c r="D2800">
        <v>3.6329119099751499E-3</v>
      </c>
      <c r="E2800">
        <v>1.52837010328609E-3</v>
      </c>
      <c r="F2800">
        <v>0.98538968284902895</v>
      </c>
      <c r="G2800">
        <v>0.91818362694432498</v>
      </c>
      <c r="H2800">
        <v>11</v>
      </c>
      <c r="I2800">
        <v>0</v>
      </c>
      <c r="J2800">
        <v>0</v>
      </c>
    </row>
    <row r="2801" spans="1:10" x14ac:dyDescent="0.2">
      <c r="A2801">
        <v>3811</v>
      </c>
      <c r="B2801" t="s">
        <v>4272</v>
      </c>
      <c r="C2801" t="s">
        <v>4271</v>
      </c>
      <c r="D2801">
        <v>3.63236788377889E-3</v>
      </c>
      <c r="E2801">
        <v>2.5039088995913398E-3</v>
      </c>
      <c r="F2801">
        <v>0.86744726700506403</v>
      </c>
      <c r="G2801">
        <v>0.99504272378617897</v>
      </c>
      <c r="H2801">
        <v>1322</v>
      </c>
      <c r="I2801">
        <v>0</v>
      </c>
      <c r="J2801">
        <v>0</v>
      </c>
    </row>
    <row r="2802" spans="1:10" x14ac:dyDescent="0.2">
      <c r="A2802">
        <v>4420</v>
      </c>
      <c r="B2802" t="s">
        <v>3352</v>
      </c>
      <c r="C2802" t="s">
        <v>3351</v>
      </c>
      <c r="D2802">
        <v>3.62794284418346E-3</v>
      </c>
      <c r="E2802">
        <v>2.64614695523356E-3</v>
      </c>
      <c r="F2802">
        <v>0.98108556463145402</v>
      </c>
      <c r="G2802">
        <v>0.69250559749807805</v>
      </c>
      <c r="H2802">
        <v>195</v>
      </c>
      <c r="I2802">
        <v>0</v>
      </c>
      <c r="J2802">
        <v>0</v>
      </c>
    </row>
    <row r="2803" spans="1:10" x14ac:dyDescent="0.2">
      <c r="A2803">
        <v>16444</v>
      </c>
      <c r="B2803" t="s">
        <v>4402</v>
      </c>
      <c r="C2803" t="s">
        <v>4401</v>
      </c>
      <c r="D2803">
        <v>3.6272902703035899E-3</v>
      </c>
      <c r="E2803">
        <v>3.9372956744708597E-3</v>
      </c>
      <c r="F2803">
        <v>0.65338157125237595</v>
      </c>
      <c r="G2803">
        <v>0.655578131360672</v>
      </c>
      <c r="H2803">
        <v>279</v>
      </c>
      <c r="I2803">
        <v>0</v>
      </c>
      <c r="J2803">
        <v>0</v>
      </c>
    </row>
    <row r="2804" spans="1:10" x14ac:dyDescent="0.2">
      <c r="A2804">
        <v>18658</v>
      </c>
      <c r="B2804" t="s">
        <v>4375</v>
      </c>
      <c r="C2804" t="s">
        <v>4374</v>
      </c>
      <c r="D2804">
        <v>3.6259216272194299E-3</v>
      </c>
      <c r="E2804">
        <v>2.8670467669490302E-3</v>
      </c>
      <c r="F2804">
        <v>0.611689884890814</v>
      </c>
      <c r="G2804">
        <v>0.990210570762459</v>
      </c>
      <c r="H2804">
        <v>304</v>
      </c>
      <c r="I2804">
        <v>0</v>
      </c>
      <c r="J2804">
        <v>0</v>
      </c>
    </row>
    <row r="2805" spans="1:10" x14ac:dyDescent="0.2">
      <c r="A2805">
        <v>5419</v>
      </c>
      <c r="B2805" t="s">
        <v>3782</v>
      </c>
      <c r="C2805" t="s">
        <v>3781</v>
      </c>
      <c r="D2805">
        <v>3.6197332130033701E-3</v>
      </c>
      <c r="E2805">
        <v>3.4713742920416601E-3</v>
      </c>
      <c r="F2805">
        <v>0.99950949075671702</v>
      </c>
      <c r="G2805">
        <v>0.46768508134161002</v>
      </c>
      <c r="H2805">
        <v>626</v>
      </c>
      <c r="I2805">
        <v>0</v>
      </c>
      <c r="J2805">
        <v>0</v>
      </c>
    </row>
    <row r="2806" spans="1:10" x14ac:dyDescent="0.2">
      <c r="A2806">
        <v>8142</v>
      </c>
      <c r="B2806" t="s">
        <v>4797</v>
      </c>
      <c r="C2806" t="s">
        <v>4796</v>
      </c>
      <c r="D2806">
        <v>3.6187589873635699E-3</v>
      </c>
      <c r="E2806">
        <v>2.20247889489687E-3</v>
      </c>
      <c r="F2806">
        <v>0.73528436330057001</v>
      </c>
      <c r="G2806">
        <v>0.73709553187273202</v>
      </c>
      <c r="H2806">
        <v>350</v>
      </c>
      <c r="I2806">
        <v>0</v>
      </c>
      <c r="J2806">
        <v>0</v>
      </c>
    </row>
    <row r="2807" spans="1:10" x14ac:dyDescent="0.2">
      <c r="A2807">
        <v>2002</v>
      </c>
      <c r="B2807" t="s">
        <v>5027</v>
      </c>
      <c r="C2807" t="s">
        <v>5026</v>
      </c>
      <c r="D2807">
        <v>3.6175163375399698E-3</v>
      </c>
      <c r="E2807">
        <v>1.37165059095707E-3</v>
      </c>
      <c r="F2807">
        <v>0.57377305354851404</v>
      </c>
      <c r="G2807">
        <v>0.982402696571406</v>
      </c>
      <c r="H2807">
        <v>81</v>
      </c>
      <c r="I2807">
        <v>0</v>
      </c>
      <c r="J2807">
        <v>0</v>
      </c>
    </row>
    <row r="2808" spans="1:10" x14ac:dyDescent="0.2">
      <c r="A2808">
        <v>11730</v>
      </c>
      <c r="B2808" t="s">
        <v>3302</v>
      </c>
      <c r="C2808" t="s">
        <v>3301</v>
      </c>
      <c r="D2808">
        <v>3.6172376232688798E-3</v>
      </c>
      <c r="E2808">
        <v>3.7910957345184799E-3</v>
      </c>
      <c r="F2808">
        <v>0.67600166298938003</v>
      </c>
      <c r="G2808">
        <v>0.91897250043808398</v>
      </c>
      <c r="H2808">
        <v>69</v>
      </c>
      <c r="I2808">
        <v>0</v>
      </c>
      <c r="J2808">
        <v>0</v>
      </c>
    </row>
    <row r="2809" spans="1:10" x14ac:dyDescent="0.2">
      <c r="A2809">
        <v>2938</v>
      </c>
      <c r="B2809" t="s">
        <v>4213</v>
      </c>
      <c r="C2809" t="s">
        <v>4212</v>
      </c>
      <c r="D2809">
        <v>3.61597566796268E-3</v>
      </c>
      <c r="E2809">
        <v>2.99415300843054E-3</v>
      </c>
      <c r="F2809">
        <v>0.60051602751765898</v>
      </c>
      <c r="G2809">
        <v>0.95399981708259596</v>
      </c>
      <c r="H2809">
        <v>207</v>
      </c>
      <c r="I2809">
        <v>0</v>
      </c>
      <c r="J2809">
        <v>0</v>
      </c>
    </row>
    <row r="2810" spans="1:10" x14ac:dyDescent="0.2">
      <c r="A2810">
        <v>3365</v>
      </c>
      <c r="B2810" t="s">
        <v>3384</v>
      </c>
      <c r="C2810" t="s">
        <v>3383</v>
      </c>
      <c r="D2810">
        <v>3.6098392409880001E-3</v>
      </c>
      <c r="E2810">
        <v>3.3970074819017798E-3</v>
      </c>
      <c r="F2810">
        <v>0.69875404600959701</v>
      </c>
      <c r="G2810">
        <v>0.58147950645940505</v>
      </c>
      <c r="H2810">
        <v>547</v>
      </c>
      <c r="I2810">
        <v>0</v>
      </c>
      <c r="J2810">
        <v>0</v>
      </c>
    </row>
    <row r="2811" spans="1:10" x14ac:dyDescent="0.2">
      <c r="A2811">
        <v>9211</v>
      </c>
      <c r="B2811" t="s">
        <v>5429</v>
      </c>
      <c r="C2811" t="s">
        <v>5428</v>
      </c>
      <c r="D2811">
        <v>3.6080543716225199E-3</v>
      </c>
      <c r="E2811">
        <v>2.4802292705196601E-3</v>
      </c>
      <c r="F2811">
        <v>0.89675908488260103</v>
      </c>
      <c r="G2811">
        <v>0.58864016800414698</v>
      </c>
      <c r="H2811">
        <v>41</v>
      </c>
      <c r="I2811">
        <v>0</v>
      </c>
      <c r="J2811">
        <v>0</v>
      </c>
    </row>
    <row r="2812" spans="1:10" x14ac:dyDescent="0.2">
      <c r="A2812">
        <v>756</v>
      </c>
      <c r="B2812" t="s">
        <v>8385</v>
      </c>
      <c r="C2812" t="s">
        <v>8384</v>
      </c>
      <c r="D2812">
        <v>3.60533376439229E-3</v>
      </c>
      <c r="E2812">
        <v>1.3972711888736999E-3</v>
      </c>
      <c r="F2812">
        <v>0.47547339681944001</v>
      </c>
      <c r="G2812">
        <v>0.91655799398309501</v>
      </c>
      <c r="H2812">
        <v>226</v>
      </c>
      <c r="I2812">
        <v>0</v>
      </c>
      <c r="J2812">
        <v>0</v>
      </c>
    </row>
    <row r="2813" spans="1:10" x14ac:dyDescent="0.2">
      <c r="A2813">
        <v>12611</v>
      </c>
      <c r="B2813" t="s">
        <v>3348</v>
      </c>
      <c r="C2813" t="s">
        <v>3347</v>
      </c>
      <c r="D2813">
        <v>3.60455533960318E-3</v>
      </c>
      <c r="E2813">
        <v>3.3273613843315701E-3</v>
      </c>
      <c r="F2813">
        <v>0.98445667230808798</v>
      </c>
      <c r="G2813">
        <v>0.91955745448301895</v>
      </c>
      <c r="H2813">
        <v>413</v>
      </c>
      <c r="I2813">
        <v>0</v>
      </c>
      <c r="J2813">
        <v>0</v>
      </c>
    </row>
    <row r="2814" spans="1:10" x14ac:dyDescent="0.2">
      <c r="A2814">
        <v>9280</v>
      </c>
      <c r="B2814" t="s">
        <v>4975</v>
      </c>
      <c r="C2814" t="s">
        <v>4974</v>
      </c>
      <c r="D2814">
        <v>3.60195235554054E-3</v>
      </c>
      <c r="E2814">
        <v>1.90612120126691E-3</v>
      </c>
      <c r="F2814">
        <v>0.62364404031645204</v>
      </c>
      <c r="G2814">
        <v>0.99025280977067098</v>
      </c>
      <c r="H2814">
        <v>367</v>
      </c>
      <c r="I2814">
        <v>0</v>
      </c>
      <c r="J2814">
        <v>0</v>
      </c>
    </row>
    <row r="2815" spans="1:10" x14ac:dyDescent="0.2">
      <c r="A2815">
        <v>14278</v>
      </c>
      <c r="B2815" t="s">
        <v>7726</v>
      </c>
      <c r="C2815" t="s">
        <v>7725</v>
      </c>
      <c r="D2815">
        <v>3.5971919419479702E-3</v>
      </c>
      <c r="E2815">
        <v>2.7567934105565302E-3</v>
      </c>
      <c r="F2815">
        <v>0.98871523990124499</v>
      </c>
      <c r="G2815">
        <v>0.65234622431439504</v>
      </c>
      <c r="H2815">
        <v>15</v>
      </c>
      <c r="I2815">
        <v>0</v>
      </c>
      <c r="J2815">
        <v>0</v>
      </c>
    </row>
    <row r="2816" spans="1:10" x14ac:dyDescent="0.2">
      <c r="A2816">
        <v>5817</v>
      </c>
      <c r="B2816" t="s">
        <v>4241</v>
      </c>
      <c r="C2816" t="s">
        <v>4240</v>
      </c>
      <c r="D2816">
        <v>3.59384848201744E-3</v>
      </c>
      <c r="E2816">
        <v>3.1988951846965898E-3</v>
      </c>
      <c r="F2816">
        <v>0.91609560597101103</v>
      </c>
      <c r="G2816">
        <v>0.99655853850868104</v>
      </c>
      <c r="H2816">
        <v>379</v>
      </c>
      <c r="I2816">
        <v>0</v>
      </c>
      <c r="J2816">
        <v>0</v>
      </c>
    </row>
    <row r="2817" spans="1:10" x14ac:dyDescent="0.2">
      <c r="A2817">
        <v>532</v>
      </c>
      <c r="B2817" t="s">
        <v>3832</v>
      </c>
      <c r="C2817" t="s">
        <v>3831</v>
      </c>
      <c r="D2817">
        <v>3.5929205585708101E-3</v>
      </c>
      <c r="E2817">
        <v>2.1900999581038298E-3</v>
      </c>
      <c r="F2817">
        <v>0.739306463624127</v>
      </c>
      <c r="G2817">
        <v>0.94749781705255698</v>
      </c>
      <c r="H2817">
        <v>648</v>
      </c>
      <c r="I2817">
        <v>0</v>
      </c>
      <c r="J2817">
        <v>0</v>
      </c>
    </row>
    <row r="2818" spans="1:10" x14ac:dyDescent="0.2">
      <c r="A2818">
        <v>10364</v>
      </c>
      <c r="B2818" t="s">
        <v>4326</v>
      </c>
      <c r="C2818" t="s">
        <v>4325</v>
      </c>
      <c r="D2818">
        <v>3.5901963903633501E-3</v>
      </c>
      <c r="E2818">
        <v>5.2138921916654E-3</v>
      </c>
      <c r="F2818">
        <v>0.64440697480376197</v>
      </c>
      <c r="G2818">
        <v>0.34566377708367202</v>
      </c>
      <c r="H2818">
        <v>75</v>
      </c>
      <c r="I2818">
        <v>0</v>
      </c>
      <c r="J2818">
        <v>0</v>
      </c>
    </row>
    <row r="2819" spans="1:10" x14ac:dyDescent="0.2">
      <c r="A2819">
        <v>12560</v>
      </c>
      <c r="B2819" t="s">
        <v>10890</v>
      </c>
      <c r="C2819" t="s">
        <v>10889</v>
      </c>
      <c r="D2819">
        <v>3.58971341394374E-3</v>
      </c>
      <c r="E2819">
        <v>1.8087288374494001E-3</v>
      </c>
      <c r="F2819">
        <v>0.98986220919497403</v>
      </c>
      <c r="G2819">
        <v>0.74304473730167897</v>
      </c>
      <c r="H2819">
        <v>16</v>
      </c>
      <c r="I2819">
        <v>0</v>
      </c>
      <c r="J2819">
        <v>0</v>
      </c>
    </row>
    <row r="2820" spans="1:10" x14ac:dyDescent="0.2">
      <c r="A2820">
        <v>2433</v>
      </c>
      <c r="B2820" t="s">
        <v>5167</v>
      </c>
      <c r="C2820" t="s">
        <v>5166</v>
      </c>
      <c r="D2820">
        <v>3.5878341266140901E-3</v>
      </c>
      <c r="E2820">
        <v>1.9014202985433699E-3</v>
      </c>
      <c r="F2820">
        <v>7.9613487298148294E-2</v>
      </c>
      <c r="G2820">
        <v>0.60391441463820095</v>
      </c>
      <c r="H2820">
        <v>835</v>
      </c>
      <c r="I2820">
        <v>0</v>
      </c>
      <c r="J2820">
        <v>0</v>
      </c>
    </row>
    <row r="2821" spans="1:10" x14ac:dyDescent="0.2">
      <c r="A2821">
        <v>9614</v>
      </c>
      <c r="B2821" t="s">
        <v>2949</v>
      </c>
      <c r="C2821" t="s">
        <v>2948</v>
      </c>
      <c r="D2821">
        <v>3.5845920726760099E-3</v>
      </c>
      <c r="E2821">
        <v>3.5343430493235302E-3</v>
      </c>
      <c r="F2821">
        <v>0.72565053806775903</v>
      </c>
      <c r="G2821">
        <v>0.95673036561790303</v>
      </c>
      <c r="H2821">
        <v>235</v>
      </c>
      <c r="I2821">
        <v>0</v>
      </c>
      <c r="J2821">
        <v>0</v>
      </c>
    </row>
    <row r="2822" spans="1:10" x14ac:dyDescent="0.2">
      <c r="A2822">
        <v>13038</v>
      </c>
      <c r="B2822" t="s">
        <v>3983</v>
      </c>
      <c r="C2822" t="s">
        <v>3982</v>
      </c>
      <c r="D2822">
        <v>3.5814876852395001E-3</v>
      </c>
      <c r="E2822">
        <v>2.2967510090078302E-3</v>
      </c>
      <c r="F2822">
        <v>0.51788498413475403</v>
      </c>
      <c r="G2822">
        <v>0.74040385803752096</v>
      </c>
      <c r="H2822">
        <v>305</v>
      </c>
      <c r="I2822">
        <v>0</v>
      </c>
      <c r="J2822">
        <v>0</v>
      </c>
    </row>
    <row r="2823" spans="1:10" x14ac:dyDescent="0.2">
      <c r="A2823">
        <v>14580</v>
      </c>
      <c r="B2823" t="s">
        <v>20567</v>
      </c>
      <c r="C2823" t="s">
        <v>20566</v>
      </c>
      <c r="D2823">
        <v>3.5807206466396601E-3</v>
      </c>
      <c r="E2823">
        <v>3.6951415065675499E-3</v>
      </c>
      <c r="F2823">
        <v>0.70020722271173796</v>
      </c>
      <c r="G2823">
        <v>0.58044287364755098</v>
      </c>
      <c r="H2823">
        <v>2</v>
      </c>
      <c r="I2823">
        <v>0</v>
      </c>
      <c r="J2823">
        <v>0</v>
      </c>
    </row>
    <row r="2824" spans="1:10" x14ac:dyDescent="0.2">
      <c r="A2824">
        <v>14200</v>
      </c>
      <c r="B2824" t="s">
        <v>4156</v>
      </c>
      <c r="C2824" t="s">
        <v>4155</v>
      </c>
      <c r="D2824">
        <v>3.5801837869910702E-3</v>
      </c>
      <c r="E2824">
        <v>2.9567740015130901E-3</v>
      </c>
      <c r="F2824">
        <v>0.72524151220783695</v>
      </c>
      <c r="G2824">
        <v>0.84869125524741895</v>
      </c>
      <c r="H2824">
        <v>683</v>
      </c>
      <c r="I2824">
        <v>0</v>
      </c>
      <c r="J2824">
        <v>0</v>
      </c>
    </row>
    <row r="2825" spans="1:10" x14ac:dyDescent="0.2">
      <c r="A2825">
        <v>20317</v>
      </c>
      <c r="B2825" t="s">
        <v>4411</v>
      </c>
      <c r="C2825" t="s">
        <v>4410</v>
      </c>
      <c r="D2825">
        <v>3.5770693924468298E-3</v>
      </c>
      <c r="E2825">
        <v>2.9284183953408702E-3</v>
      </c>
      <c r="F2825">
        <v>0.71575037941341502</v>
      </c>
      <c r="G2825">
        <v>0.81766387008111197</v>
      </c>
      <c r="H2825">
        <v>871</v>
      </c>
      <c r="I2825">
        <v>0</v>
      </c>
      <c r="J2825">
        <v>0</v>
      </c>
    </row>
    <row r="2826" spans="1:10" x14ac:dyDescent="0.2">
      <c r="A2826">
        <v>12156</v>
      </c>
      <c r="B2826" t="s">
        <v>7166</v>
      </c>
      <c r="C2826" t="s">
        <v>7165</v>
      </c>
      <c r="D2826">
        <v>3.5762350364304499E-3</v>
      </c>
      <c r="E2826">
        <v>1.0007253452632701E-3</v>
      </c>
      <c r="F2826">
        <v>0.61304092500910401</v>
      </c>
      <c r="G2826">
        <v>0.98726498598911605</v>
      </c>
      <c r="H2826">
        <v>104</v>
      </c>
      <c r="I2826">
        <v>0</v>
      </c>
      <c r="J2826">
        <v>0</v>
      </c>
    </row>
    <row r="2827" spans="1:10" x14ac:dyDescent="0.2">
      <c r="A2827">
        <v>14138</v>
      </c>
      <c r="B2827" t="s">
        <v>2854</v>
      </c>
      <c r="C2827" t="s">
        <v>2853</v>
      </c>
      <c r="D2827">
        <v>3.57449321557477E-3</v>
      </c>
      <c r="E2827">
        <v>5.0775313410232501E-3</v>
      </c>
      <c r="F2827">
        <v>0.952704803620674</v>
      </c>
      <c r="G2827">
        <v>9.5779172585263903E-2</v>
      </c>
      <c r="H2827">
        <v>65</v>
      </c>
      <c r="I2827">
        <v>0</v>
      </c>
      <c r="J2827">
        <v>0</v>
      </c>
    </row>
    <row r="2828" spans="1:10" x14ac:dyDescent="0.2">
      <c r="A2828">
        <v>24332</v>
      </c>
      <c r="B2828" t="s">
        <v>11856</v>
      </c>
      <c r="C2828" t="s">
        <v>11855</v>
      </c>
      <c r="D2828">
        <v>3.5719420117918399E-3</v>
      </c>
      <c r="E2828">
        <v>-6.7637994688863803E-3</v>
      </c>
      <c r="F2828">
        <v>0.81025482745255395</v>
      </c>
      <c r="G2828">
        <v>0.64711162867247496</v>
      </c>
      <c r="H2828">
        <v>1</v>
      </c>
      <c r="I2828">
        <v>0</v>
      </c>
      <c r="J2828">
        <v>0</v>
      </c>
    </row>
    <row r="2829" spans="1:10" x14ac:dyDescent="0.2">
      <c r="A2829">
        <v>8546</v>
      </c>
      <c r="B2829" t="s">
        <v>5401</v>
      </c>
      <c r="C2829" t="s">
        <v>5400</v>
      </c>
      <c r="D2829">
        <v>3.5699664704610099E-3</v>
      </c>
      <c r="E2829">
        <v>1.4172482594479101E-3</v>
      </c>
      <c r="F2829">
        <v>0.56393375195232198</v>
      </c>
      <c r="G2829">
        <v>0.93348508463687596</v>
      </c>
      <c r="H2829">
        <v>149</v>
      </c>
      <c r="I2829">
        <v>0</v>
      </c>
      <c r="J2829">
        <v>0</v>
      </c>
    </row>
    <row r="2830" spans="1:10" x14ac:dyDescent="0.2">
      <c r="A2830">
        <v>8675</v>
      </c>
      <c r="B2830" t="s">
        <v>4834</v>
      </c>
      <c r="C2830" t="s">
        <v>4833</v>
      </c>
      <c r="D2830">
        <v>3.5686324645191102E-3</v>
      </c>
      <c r="E2830">
        <v>2.7502983748484201E-3</v>
      </c>
      <c r="F2830">
        <v>0.86285720968038904</v>
      </c>
      <c r="G2830">
        <v>0.91461994691251502</v>
      </c>
      <c r="H2830">
        <v>251</v>
      </c>
      <c r="I2830">
        <v>0</v>
      </c>
      <c r="J2830">
        <v>0</v>
      </c>
    </row>
    <row r="2831" spans="1:10" x14ac:dyDescent="0.2">
      <c r="A2831">
        <v>546</v>
      </c>
      <c r="B2831" t="s">
        <v>3125</v>
      </c>
      <c r="C2831" t="s">
        <v>3124</v>
      </c>
      <c r="D2831">
        <v>3.5653597218537601E-3</v>
      </c>
      <c r="E2831">
        <v>1.87693419288768E-3</v>
      </c>
      <c r="F2831">
        <v>0.73952110868736198</v>
      </c>
      <c r="G2831">
        <v>0.57454139098885704</v>
      </c>
      <c r="H2831">
        <v>119</v>
      </c>
      <c r="I2831">
        <v>0</v>
      </c>
      <c r="J2831">
        <v>0</v>
      </c>
    </row>
    <row r="2832" spans="1:10" x14ac:dyDescent="0.2">
      <c r="A2832">
        <v>9207</v>
      </c>
      <c r="B2832" t="s">
        <v>23961</v>
      </c>
      <c r="C2832" t="s">
        <v>23960</v>
      </c>
      <c r="D2832">
        <v>3.5633937470498302E-3</v>
      </c>
      <c r="E2832">
        <v>-8.7452227827249807E-3</v>
      </c>
      <c r="F2832">
        <v>0.81025482745255395</v>
      </c>
      <c r="G2832">
        <v>0.80487081817936001</v>
      </c>
      <c r="H2832">
        <v>3</v>
      </c>
      <c r="I2832">
        <v>0</v>
      </c>
      <c r="J2832">
        <v>0</v>
      </c>
    </row>
    <row r="2833" spans="1:10" x14ac:dyDescent="0.2">
      <c r="A2833">
        <v>6982</v>
      </c>
      <c r="B2833" t="s">
        <v>3897</v>
      </c>
      <c r="C2833" t="s">
        <v>3896</v>
      </c>
      <c r="D2833">
        <v>3.56317678619283E-3</v>
      </c>
      <c r="E2833">
        <v>8.4394826604675404E-4</v>
      </c>
      <c r="F2833">
        <v>0.96498488748881395</v>
      </c>
      <c r="G2833">
        <v>0.99331975565365804</v>
      </c>
      <c r="H2833">
        <v>29</v>
      </c>
      <c r="I2833">
        <v>0</v>
      </c>
      <c r="J2833">
        <v>0</v>
      </c>
    </row>
    <row r="2834" spans="1:10" x14ac:dyDescent="0.2">
      <c r="A2834">
        <v>15956</v>
      </c>
      <c r="B2834" t="s">
        <v>3529</v>
      </c>
      <c r="C2834" t="s">
        <v>3528</v>
      </c>
      <c r="D2834">
        <v>3.5609799989004798E-3</v>
      </c>
      <c r="E2834">
        <v>4.7028712130892797E-3</v>
      </c>
      <c r="F2834">
        <v>0.87143127435172996</v>
      </c>
      <c r="G2834">
        <v>0.21470061467399801</v>
      </c>
      <c r="H2834">
        <v>22</v>
      </c>
      <c r="I2834">
        <v>0</v>
      </c>
      <c r="J2834">
        <v>0</v>
      </c>
    </row>
    <row r="2835" spans="1:10" x14ac:dyDescent="0.2">
      <c r="A2835">
        <v>4235</v>
      </c>
      <c r="B2835" t="s">
        <v>4943</v>
      </c>
      <c r="C2835" t="s">
        <v>4942</v>
      </c>
      <c r="D2835">
        <v>3.5590417253254401E-3</v>
      </c>
      <c r="E2835">
        <v>2.4856775652399802E-3</v>
      </c>
      <c r="F2835">
        <v>0.40490710930023899</v>
      </c>
      <c r="G2835">
        <v>0.85295012160430705</v>
      </c>
      <c r="H2835">
        <v>275</v>
      </c>
      <c r="I2835">
        <v>0</v>
      </c>
      <c r="J2835">
        <v>0</v>
      </c>
    </row>
    <row r="2836" spans="1:10" x14ac:dyDescent="0.2">
      <c r="A2836">
        <v>18707</v>
      </c>
      <c r="B2836" t="s">
        <v>5688</v>
      </c>
      <c r="C2836" t="s">
        <v>5687</v>
      </c>
      <c r="D2836">
        <v>3.5572098510807302E-3</v>
      </c>
      <c r="E2836">
        <v>3.51179037061565E-3</v>
      </c>
      <c r="F2836">
        <v>0.98840531064831405</v>
      </c>
      <c r="G2836">
        <v>0.94810363670460496</v>
      </c>
      <c r="H2836">
        <v>61</v>
      </c>
      <c r="I2836">
        <v>0</v>
      </c>
      <c r="J2836">
        <v>0</v>
      </c>
    </row>
    <row r="2837" spans="1:10" x14ac:dyDescent="0.2">
      <c r="A2837">
        <v>20515</v>
      </c>
      <c r="B2837" t="s">
        <v>3531</v>
      </c>
      <c r="C2837" t="s">
        <v>3530</v>
      </c>
      <c r="D2837">
        <v>3.5546971351330002E-3</v>
      </c>
      <c r="E2837">
        <v>3.1897358945858802E-3</v>
      </c>
      <c r="F2837">
        <v>0.91496226053005303</v>
      </c>
      <c r="G2837">
        <v>0.94725558054339598</v>
      </c>
      <c r="H2837">
        <v>349</v>
      </c>
      <c r="I2837">
        <v>0</v>
      </c>
      <c r="J2837">
        <v>0</v>
      </c>
    </row>
    <row r="2838" spans="1:10" x14ac:dyDescent="0.2">
      <c r="A2838">
        <v>2477</v>
      </c>
      <c r="B2838" t="s">
        <v>2963</v>
      </c>
      <c r="C2838" t="s">
        <v>2962</v>
      </c>
      <c r="D2838">
        <v>3.5545238188440902E-3</v>
      </c>
      <c r="E2838">
        <v>7.3610545575583499E-3</v>
      </c>
      <c r="F2838">
        <v>0.97870576272487197</v>
      </c>
      <c r="G2838">
        <v>0.68777351732409697</v>
      </c>
      <c r="H2838">
        <v>29</v>
      </c>
      <c r="I2838">
        <v>0</v>
      </c>
      <c r="J2838">
        <v>0</v>
      </c>
    </row>
    <row r="2839" spans="1:10" x14ac:dyDescent="0.2">
      <c r="A2839">
        <v>10476</v>
      </c>
      <c r="B2839" t="s">
        <v>4999</v>
      </c>
      <c r="C2839" t="s">
        <v>4998</v>
      </c>
      <c r="D2839">
        <v>3.5528155339950001E-3</v>
      </c>
      <c r="E2839">
        <v>2.2192040575488401E-3</v>
      </c>
      <c r="F2839">
        <v>0.51246157208715704</v>
      </c>
      <c r="G2839">
        <v>0.57271994083240596</v>
      </c>
      <c r="H2839">
        <v>373</v>
      </c>
      <c r="I2839">
        <v>0</v>
      </c>
      <c r="J2839">
        <v>0</v>
      </c>
    </row>
    <row r="2840" spans="1:10" x14ac:dyDescent="0.2">
      <c r="A2840">
        <v>22714</v>
      </c>
      <c r="B2840" t="s">
        <v>3649</v>
      </c>
      <c r="C2840" t="s">
        <v>3648</v>
      </c>
      <c r="D2840">
        <v>3.5509191757168998E-3</v>
      </c>
      <c r="E2840">
        <v>3.0778828185950599E-3</v>
      </c>
      <c r="F2840">
        <v>0.98386320186015697</v>
      </c>
      <c r="G2840">
        <v>0.99663143453732295</v>
      </c>
      <c r="H2840">
        <v>409</v>
      </c>
      <c r="I2840">
        <v>0</v>
      </c>
      <c r="J2840">
        <v>0</v>
      </c>
    </row>
    <row r="2841" spans="1:10" x14ac:dyDescent="0.2">
      <c r="A2841">
        <v>7489</v>
      </c>
      <c r="B2841" t="s">
        <v>4692</v>
      </c>
      <c r="C2841" t="s">
        <v>4691</v>
      </c>
      <c r="D2841">
        <v>3.55074387026539E-3</v>
      </c>
      <c r="E2841">
        <v>2.65283922970686E-3</v>
      </c>
      <c r="F2841">
        <v>0.99341022406919099</v>
      </c>
      <c r="G2841">
        <v>0.69250559749807805</v>
      </c>
      <c r="H2841">
        <v>512</v>
      </c>
      <c r="I2841">
        <v>0</v>
      </c>
      <c r="J2841">
        <v>0</v>
      </c>
    </row>
    <row r="2842" spans="1:10" x14ac:dyDescent="0.2">
      <c r="A2842">
        <v>15048</v>
      </c>
      <c r="B2842" t="s">
        <v>3635</v>
      </c>
      <c r="C2842" t="s">
        <v>3634</v>
      </c>
      <c r="D2842">
        <v>3.5501427739766602E-3</v>
      </c>
      <c r="E2842">
        <v>4.1790691000704499E-3</v>
      </c>
      <c r="F2842">
        <v>0.98106712974893795</v>
      </c>
      <c r="G2842">
        <v>0.32173560743940199</v>
      </c>
      <c r="H2842">
        <v>116</v>
      </c>
      <c r="I2842">
        <v>0</v>
      </c>
      <c r="J2842">
        <v>0</v>
      </c>
    </row>
    <row r="2843" spans="1:10" x14ac:dyDescent="0.2">
      <c r="A2843">
        <v>430</v>
      </c>
      <c r="B2843" t="s">
        <v>5678</v>
      </c>
      <c r="C2843" t="s">
        <v>5677</v>
      </c>
      <c r="D2843">
        <v>3.5490988853623699E-3</v>
      </c>
      <c r="E2843">
        <v>1.8121357881015301E-3</v>
      </c>
      <c r="F2843">
        <v>0.81984326998776602</v>
      </c>
      <c r="G2843">
        <v>0.55014538810923697</v>
      </c>
      <c r="H2843">
        <v>200</v>
      </c>
      <c r="I2843">
        <v>0</v>
      </c>
      <c r="J2843">
        <v>0</v>
      </c>
    </row>
    <row r="2844" spans="1:10" x14ac:dyDescent="0.2">
      <c r="A2844">
        <v>55</v>
      </c>
      <c r="B2844" t="s">
        <v>4648</v>
      </c>
      <c r="C2844" t="s">
        <v>4647</v>
      </c>
      <c r="D2844">
        <v>3.5460746236599099E-3</v>
      </c>
      <c r="E2844">
        <v>2.8760311240170898E-3</v>
      </c>
      <c r="F2844">
        <v>0.98539539184418701</v>
      </c>
      <c r="G2844">
        <v>0.73053196861210901</v>
      </c>
      <c r="H2844">
        <v>151</v>
      </c>
      <c r="I2844">
        <v>0</v>
      </c>
      <c r="J2844">
        <v>0</v>
      </c>
    </row>
    <row r="2845" spans="1:10" x14ac:dyDescent="0.2">
      <c r="A2845">
        <v>17498</v>
      </c>
      <c r="B2845" t="s">
        <v>12127</v>
      </c>
      <c r="C2845" t="s">
        <v>12126</v>
      </c>
      <c r="D2845">
        <v>3.5445980089827702E-3</v>
      </c>
      <c r="E2845">
        <v>9.6985895096362901E-4</v>
      </c>
      <c r="F2845">
        <v>0.33769221462733201</v>
      </c>
      <c r="G2845">
        <v>0.99313788972078498</v>
      </c>
      <c r="H2845">
        <v>85</v>
      </c>
      <c r="I2845">
        <v>0</v>
      </c>
      <c r="J2845">
        <v>0</v>
      </c>
    </row>
    <row r="2846" spans="1:10" x14ac:dyDescent="0.2">
      <c r="A2846">
        <v>6716</v>
      </c>
      <c r="B2846" t="s">
        <v>3356</v>
      </c>
      <c r="C2846" t="s">
        <v>3355</v>
      </c>
      <c r="D2846">
        <v>3.5385132536934999E-3</v>
      </c>
      <c r="E2846">
        <v>3.6460400307842099E-3</v>
      </c>
      <c r="F2846">
        <v>0.81416831282945501</v>
      </c>
      <c r="G2846">
        <v>0.82917246375336795</v>
      </c>
      <c r="H2846">
        <v>775</v>
      </c>
      <c r="I2846">
        <v>0</v>
      </c>
      <c r="J2846">
        <v>0</v>
      </c>
    </row>
    <row r="2847" spans="1:10" x14ac:dyDescent="0.2">
      <c r="A2847">
        <v>7761</v>
      </c>
      <c r="B2847" t="s">
        <v>13487</v>
      </c>
      <c r="C2847" t="s">
        <v>13486</v>
      </c>
      <c r="D2847">
        <v>3.53777136526259E-3</v>
      </c>
      <c r="E2847">
        <v>2.2582714325314099E-4</v>
      </c>
      <c r="F2847">
        <v>0.83904507943985696</v>
      </c>
      <c r="G2847">
        <v>0.99451126870567896</v>
      </c>
      <c r="H2847">
        <v>17</v>
      </c>
      <c r="I2847">
        <v>0</v>
      </c>
      <c r="J2847">
        <v>0</v>
      </c>
    </row>
    <row r="2848" spans="1:10" x14ac:dyDescent="0.2">
      <c r="A2848">
        <v>11702</v>
      </c>
      <c r="B2848" t="s">
        <v>4096</v>
      </c>
      <c r="C2848" t="s">
        <v>4095</v>
      </c>
      <c r="D2848">
        <v>3.5339963737602599E-3</v>
      </c>
      <c r="E2848">
        <v>3.0002723237584701E-3</v>
      </c>
      <c r="F2848">
        <v>0.87998347513040698</v>
      </c>
      <c r="G2848">
        <v>0.69219832262473502</v>
      </c>
      <c r="H2848">
        <v>284</v>
      </c>
      <c r="I2848">
        <v>0</v>
      </c>
      <c r="J2848">
        <v>0</v>
      </c>
    </row>
    <row r="2849" spans="1:10" x14ac:dyDescent="0.2">
      <c r="A2849">
        <v>12618</v>
      </c>
      <c r="B2849" t="s">
        <v>3227</v>
      </c>
      <c r="C2849" t="s">
        <v>3226</v>
      </c>
      <c r="D2849">
        <v>3.5333230418735499E-3</v>
      </c>
      <c r="E2849">
        <v>3.54841260363446E-3</v>
      </c>
      <c r="F2849">
        <v>0.98277861003514599</v>
      </c>
      <c r="G2849">
        <v>0.95841525830137997</v>
      </c>
      <c r="H2849">
        <v>86</v>
      </c>
      <c r="I2849">
        <v>0</v>
      </c>
      <c r="J2849">
        <v>0</v>
      </c>
    </row>
    <row r="2850" spans="1:10" x14ac:dyDescent="0.2">
      <c r="A2850">
        <v>17850</v>
      </c>
      <c r="B2850" t="s">
        <v>3375</v>
      </c>
      <c r="C2850" t="s">
        <v>3374</v>
      </c>
      <c r="D2850">
        <v>3.52908388876349E-3</v>
      </c>
      <c r="E2850">
        <v>2.7740733564981198E-3</v>
      </c>
      <c r="F2850">
        <v>0.81025482745255395</v>
      </c>
      <c r="G2850">
        <v>0.82917246375336795</v>
      </c>
      <c r="H2850">
        <v>144</v>
      </c>
      <c r="I2850">
        <v>0</v>
      </c>
      <c r="J2850">
        <v>0</v>
      </c>
    </row>
    <row r="2851" spans="1:10" x14ac:dyDescent="0.2">
      <c r="A2851">
        <v>4545</v>
      </c>
      <c r="B2851" t="s">
        <v>4257</v>
      </c>
      <c r="C2851" t="s">
        <v>4256</v>
      </c>
      <c r="D2851">
        <v>3.5285666184315498E-3</v>
      </c>
      <c r="E2851">
        <v>3.2441187459103199E-3</v>
      </c>
      <c r="F2851">
        <v>0.99330864334736602</v>
      </c>
      <c r="G2851">
        <v>0.32434880419444501</v>
      </c>
      <c r="H2851">
        <v>451</v>
      </c>
      <c r="I2851">
        <v>0</v>
      </c>
      <c r="J2851">
        <v>0</v>
      </c>
    </row>
    <row r="2852" spans="1:10" x14ac:dyDescent="0.2">
      <c r="A2852">
        <v>3415</v>
      </c>
      <c r="B2852" t="s">
        <v>3816</v>
      </c>
      <c r="C2852" t="s">
        <v>3815</v>
      </c>
      <c r="D2852">
        <v>3.5284868683484001E-3</v>
      </c>
      <c r="E2852">
        <v>3.3009464498740199E-3</v>
      </c>
      <c r="F2852">
        <v>0.994447431575883</v>
      </c>
      <c r="G2852">
        <v>0.37500765835000999</v>
      </c>
      <c r="H2852">
        <v>380</v>
      </c>
      <c r="I2852">
        <v>0</v>
      </c>
      <c r="J2852">
        <v>0</v>
      </c>
    </row>
    <row r="2853" spans="1:10" x14ac:dyDescent="0.2">
      <c r="A2853">
        <v>12516</v>
      </c>
      <c r="B2853" t="s">
        <v>4118</v>
      </c>
      <c r="C2853" t="s">
        <v>4117</v>
      </c>
      <c r="D2853">
        <v>3.5226430578189599E-3</v>
      </c>
      <c r="E2853">
        <v>3.68654738636002E-3</v>
      </c>
      <c r="F2853">
        <v>0.96063608289628899</v>
      </c>
      <c r="G2853">
        <v>0.93918131806764504</v>
      </c>
      <c r="H2853">
        <v>114</v>
      </c>
      <c r="I2853">
        <v>0</v>
      </c>
      <c r="J2853">
        <v>0</v>
      </c>
    </row>
    <row r="2854" spans="1:10" x14ac:dyDescent="0.2">
      <c r="A2854">
        <v>15077</v>
      </c>
      <c r="B2854" t="s">
        <v>3827</v>
      </c>
      <c r="C2854" t="s">
        <v>3826</v>
      </c>
      <c r="D2854">
        <v>3.5189213187676498E-3</v>
      </c>
      <c r="E2854">
        <v>3.01489490308471E-3</v>
      </c>
      <c r="F2854">
        <v>0.905125474168886</v>
      </c>
      <c r="G2854">
        <v>0.80579489812689498</v>
      </c>
      <c r="H2854">
        <v>885</v>
      </c>
      <c r="I2854">
        <v>0</v>
      </c>
      <c r="J2854">
        <v>0</v>
      </c>
    </row>
    <row r="2855" spans="1:10" x14ac:dyDescent="0.2">
      <c r="A2855">
        <v>14590</v>
      </c>
      <c r="B2855" t="s">
        <v>6417</v>
      </c>
      <c r="C2855" t="s">
        <v>6416</v>
      </c>
      <c r="D2855">
        <v>3.51672901150304E-3</v>
      </c>
      <c r="E2855" s="1">
        <v>-9.9524045815674298E-5</v>
      </c>
      <c r="F2855">
        <v>0.96351150456558698</v>
      </c>
      <c r="G2855">
        <v>0.98011290716787403</v>
      </c>
      <c r="H2855">
        <v>3</v>
      </c>
      <c r="I2855">
        <v>0</v>
      </c>
      <c r="J2855">
        <v>0</v>
      </c>
    </row>
    <row r="2856" spans="1:10" x14ac:dyDescent="0.2">
      <c r="A2856">
        <v>9983</v>
      </c>
      <c r="B2856" t="s">
        <v>5415</v>
      </c>
      <c r="C2856" t="s">
        <v>5414</v>
      </c>
      <c r="D2856">
        <v>3.5125422510888702E-3</v>
      </c>
      <c r="E2856">
        <v>2.31739470650151E-3</v>
      </c>
      <c r="F2856">
        <v>0.75742964856728301</v>
      </c>
      <c r="G2856">
        <v>0.73523295964132296</v>
      </c>
      <c r="H2856">
        <v>366</v>
      </c>
      <c r="I2856">
        <v>0</v>
      </c>
      <c r="J2856">
        <v>0</v>
      </c>
    </row>
    <row r="2857" spans="1:10" x14ac:dyDescent="0.2">
      <c r="A2857">
        <v>11616</v>
      </c>
      <c r="B2857" t="s">
        <v>12275</v>
      </c>
      <c r="C2857" t="s">
        <v>12274</v>
      </c>
      <c r="D2857">
        <v>3.51178925203501E-3</v>
      </c>
      <c r="E2857">
        <v>1.82313380823413E-3</v>
      </c>
      <c r="F2857">
        <v>0.99567546433681497</v>
      </c>
      <c r="G2857">
        <v>0.83508317156618295</v>
      </c>
      <c r="H2857">
        <v>4</v>
      </c>
      <c r="I2857">
        <v>0</v>
      </c>
      <c r="J2857">
        <v>0</v>
      </c>
    </row>
    <row r="2858" spans="1:10" x14ac:dyDescent="0.2">
      <c r="A2858">
        <v>13653</v>
      </c>
      <c r="B2858" t="s">
        <v>4165</v>
      </c>
      <c r="C2858" t="s">
        <v>4164</v>
      </c>
      <c r="D2858">
        <v>3.5103105047037701E-3</v>
      </c>
      <c r="E2858">
        <v>4.99150811866795E-3</v>
      </c>
      <c r="F2858">
        <v>0.98958543252676001</v>
      </c>
      <c r="G2858">
        <v>0.484422972456304</v>
      </c>
      <c r="H2858">
        <v>15</v>
      </c>
      <c r="I2858">
        <v>0</v>
      </c>
      <c r="J2858">
        <v>0</v>
      </c>
    </row>
    <row r="2859" spans="1:10" x14ac:dyDescent="0.2">
      <c r="A2859">
        <v>2174</v>
      </c>
      <c r="B2859" t="s">
        <v>4455</v>
      </c>
      <c r="C2859" t="s">
        <v>4454</v>
      </c>
      <c r="D2859">
        <v>3.5099724725331598E-3</v>
      </c>
      <c r="E2859">
        <v>2.80278363945361E-3</v>
      </c>
      <c r="F2859">
        <v>0.96798657338677196</v>
      </c>
      <c r="G2859">
        <v>0.85301778890812596</v>
      </c>
      <c r="H2859">
        <v>702</v>
      </c>
      <c r="I2859">
        <v>0</v>
      </c>
      <c r="J2859">
        <v>0</v>
      </c>
    </row>
    <row r="2860" spans="1:10" x14ac:dyDescent="0.2">
      <c r="A2860">
        <v>2862</v>
      </c>
      <c r="B2860" t="s">
        <v>15634</v>
      </c>
      <c r="C2860" t="s">
        <v>15633</v>
      </c>
      <c r="D2860">
        <v>3.50817040948546E-3</v>
      </c>
      <c r="E2860">
        <v>-2.0075448847846999E-3</v>
      </c>
      <c r="F2860">
        <v>0.72440668651523499</v>
      </c>
      <c r="G2860">
        <v>0.47754024209631901</v>
      </c>
      <c r="H2860">
        <v>7</v>
      </c>
      <c r="I2860">
        <v>0</v>
      </c>
      <c r="J2860">
        <v>0</v>
      </c>
    </row>
    <row r="2861" spans="1:10" x14ac:dyDescent="0.2">
      <c r="A2861">
        <v>1453</v>
      </c>
      <c r="B2861" t="s">
        <v>3670</v>
      </c>
      <c r="C2861" t="s">
        <v>3669</v>
      </c>
      <c r="D2861">
        <v>3.5080369809026499E-3</v>
      </c>
      <c r="E2861">
        <v>3.6208270921157101E-3</v>
      </c>
      <c r="F2861">
        <v>0.72711192624018395</v>
      </c>
      <c r="G2861">
        <v>0.49185159808770601</v>
      </c>
      <c r="H2861">
        <v>162</v>
      </c>
      <c r="I2861">
        <v>0</v>
      </c>
      <c r="J2861">
        <v>0</v>
      </c>
    </row>
    <row r="2862" spans="1:10" x14ac:dyDescent="0.2">
      <c r="A2862">
        <v>11042</v>
      </c>
      <c r="B2862" t="s">
        <v>3271</v>
      </c>
      <c r="C2862" t="s">
        <v>3270</v>
      </c>
      <c r="D2862">
        <v>3.5078699567026601E-3</v>
      </c>
      <c r="E2862">
        <v>2.7644107532698498E-3</v>
      </c>
      <c r="F2862">
        <v>0.82224213283629499</v>
      </c>
      <c r="G2862">
        <v>0.99134648554683102</v>
      </c>
      <c r="H2862">
        <v>422</v>
      </c>
      <c r="I2862">
        <v>0</v>
      </c>
      <c r="J2862">
        <v>0</v>
      </c>
    </row>
    <row r="2863" spans="1:10" x14ac:dyDescent="0.2">
      <c r="A2863">
        <v>14704</v>
      </c>
      <c r="B2863" t="s">
        <v>6387</v>
      </c>
      <c r="C2863" t="s">
        <v>6386</v>
      </c>
      <c r="D2863">
        <v>3.5074094519261701E-3</v>
      </c>
      <c r="E2863">
        <v>2.7040127221522E-3</v>
      </c>
      <c r="F2863">
        <v>0.904265662183249</v>
      </c>
      <c r="G2863">
        <v>0.91211278688263597</v>
      </c>
      <c r="H2863">
        <v>59</v>
      </c>
      <c r="I2863">
        <v>0</v>
      </c>
      <c r="J2863">
        <v>0</v>
      </c>
    </row>
    <row r="2864" spans="1:10" x14ac:dyDescent="0.2">
      <c r="A2864">
        <v>14434</v>
      </c>
      <c r="B2864" t="s">
        <v>4398</v>
      </c>
      <c r="D2864">
        <v>3.5060571341842301E-3</v>
      </c>
      <c r="E2864">
        <v>3.5940628201070598E-3</v>
      </c>
      <c r="F2864">
        <v>0.92666557892227597</v>
      </c>
      <c r="G2864">
        <v>0.58772879137596001</v>
      </c>
      <c r="H2864">
        <v>176</v>
      </c>
      <c r="I2864">
        <v>0</v>
      </c>
      <c r="J2864">
        <v>0</v>
      </c>
    </row>
    <row r="2865" spans="1:10" x14ac:dyDescent="0.2">
      <c r="A2865">
        <v>836</v>
      </c>
      <c r="B2865" t="s">
        <v>4354</v>
      </c>
      <c r="C2865" t="s">
        <v>4353</v>
      </c>
      <c r="D2865">
        <v>3.5012818154828598E-3</v>
      </c>
      <c r="E2865">
        <v>3.0004183289458301E-3</v>
      </c>
      <c r="F2865">
        <v>0.64502212209393495</v>
      </c>
      <c r="G2865">
        <v>0.93649401004619903</v>
      </c>
      <c r="H2865">
        <v>581</v>
      </c>
      <c r="I2865">
        <v>0</v>
      </c>
      <c r="J2865">
        <v>0</v>
      </c>
    </row>
    <row r="2866" spans="1:10" x14ac:dyDescent="0.2">
      <c r="A2866">
        <v>16816</v>
      </c>
      <c r="B2866" t="s">
        <v>4314</v>
      </c>
      <c r="C2866" t="s">
        <v>4313</v>
      </c>
      <c r="D2866">
        <v>3.5010236888453898E-3</v>
      </c>
      <c r="E2866">
        <v>2.6699707255330302E-3</v>
      </c>
      <c r="F2866">
        <v>0.82926573320336205</v>
      </c>
      <c r="G2866">
        <v>0.84445479987086802</v>
      </c>
      <c r="H2866">
        <v>20</v>
      </c>
      <c r="I2866">
        <v>0</v>
      </c>
      <c r="J2866">
        <v>0</v>
      </c>
    </row>
    <row r="2867" spans="1:10" x14ac:dyDescent="0.2">
      <c r="A2867">
        <v>13043</v>
      </c>
      <c r="B2867" t="s">
        <v>3326</v>
      </c>
      <c r="C2867" t="s">
        <v>3325</v>
      </c>
      <c r="D2867">
        <v>3.5008881162506798E-3</v>
      </c>
      <c r="E2867">
        <v>1.7771846373957601E-3</v>
      </c>
      <c r="F2867">
        <v>0.880092438815397</v>
      </c>
      <c r="G2867">
        <v>0.89290285695393301</v>
      </c>
      <c r="H2867">
        <v>100</v>
      </c>
      <c r="I2867">
        <v>0</v>
      </c>
      <c r="J2867">
        <v>0</v>
      </c>
    </row>
    <row r="2868" spans="1:10" x14ac:dyDescent="0.2">
      <c r="A2868">
        <v>16066</v>
      </c>
      <c r="B2868" t="s">
        <v>14357</v>
      </c>
      <c r="C2868" t="s">
        <v>14356</v>
      </c>
      <c r="D2868">
        <v>3.5005893778709799E-3</v>
      </c>
      <c r="E2868">
        <v>5.4870404713931401E-3</v>
      </c>
      <c r="F2868">
        <v>0.73571057395733996</v>
      </c>
      <c r="G2868">
        <v>0.66199315103219902</v>
      </c>
      <c r="H2868">
        <v>5</v>
      </c>
      <c r="I2868">
        <v>0</v>
      </c>
      <c r="J2868">
        <v>0</v>
      </c>
    </row>
    <row r="2869" spans="1:10" x14ac:dyDescent="0.2">
      <c r="A2869">
        <v>23392</v>
      </c>
      <c r="B2869" t="s">
        <v>19563</v>
      </c>
      <c r="C2869" t="s">
        <v>19562</v>
      </c>
      <c r="D2869">
        <v>3.5002496653425601E-3</v>
      </c>
      <c r="E2869">
        <v>2.0326790808551402E-3</v>
      </c>
      <c r="F2869">
        <v>0.87998347513040698</v>
      </c>
      <c r="G2869">
        <v>0.99873206538869397</v>
      </c>
      <c r="H2869">
        <v>4</v>
      </c>
      <c r="I2869">
        <v>0</v>
      </c>
      <c r="J2869">
        <v>0</v>
      </c>
    </row>
    <row r="2870" spans="1:10" x14ac:dyDescent="0.2">
      <c r="A2870">
        <v>338</v>
      </c>
      <c r="B2870" t="s">
        <v>3726</v>
      </c>
      <c r="C2870" t="s">
        <v>3725</v>
      </c>
      <c r="D2870">
        <v>3.4987689738278098E-3</v>
      </c>
      <c r="E2870">
        <v>3.1028871775017701E-3</v>
      </c>
      <c r="F2870">
        <v>0.98106712974893795</v>
      </c>
      <c r="G2870">
        <v>0.63971038225184695</v>
      </c>
      <c r="H2870">
        <v>315</v>
      </c>
      <c r="I2870">
        <v>0</v>
      </c>
      <c r="J2870">
        <v>0</v>
      </c>
    </row>
    <row r="2871" spans="1:10" x14ac:dyDescent="0.2">
      <c r="A2871">
        <v>5534</v>
      </c>
      <c r="B2871" t="s">
        <v>2953</v>
      </c>
      <c r="C2871" t="s">
        <v>2952</v>
      </c>
      <c r="D2871">
        <v>3.4984619311170602E-3</v>
      </c>
      <c r="E2871">
        <v>3.26081481961204E-3</v>
      </c>
      <c r="F2871">
        <v>0.87640387930450903</v>
      </c>
      <c r="G2871">
        <v>0.35414181094256902</v>
      </c>
      <c r="H2871">
        <v>59</v>
      </c>
      <c r="I2871">
        <v>0</v>
      </c>
      <c r="J2871">
        <v>0</v>
      </c>
    </row>
    <row r="2872" spans="1:10" x14ac:dyDescent="0.2">
      <c r="A2872">
        <v>9307</v>
      </c>
      <c r="B2872" t="s">
        <v>3177</v>
      </c>
      <c r="C2872" t="s">
        <v>3176</v>
      </c>
      <c r="D2872">
        <v>3.49733056839593E-3</v>
      </c>
      <c r="E2872">
        <v>3.2225703840442501E-3</v>
      </c>
      <c r="F2872">
        <v>0.97632454944234504</v>
      </c>
      <c r="G2872">
        <v>0.97416621434510697</v>
      </c>
      <c r="H2872">
        <v>60</v>
      </c>
      <c r="I2872">
        <v>0</v>
      </c>
      <c r="J2872">
        <v>0</v>
      </c>
    </row>
    <row r="2873" spans="1:10" x14ac:dyDescent="0.2">
      <c r="A2873">
        <v>314</v>
      </c>
      <c r="B2873" t="s">
        <v>2340</v>
      </c>
      <c r="C2873" t="s">
        <v>2339</v>
      </c>
      <c r="D2873">
        <v>3.4957802890815399E-3</v>
      </c>
      <c r="E2873">
        <v>-1.1160556120087301E-3</v>
      </c>
      <c r="F2873">
        <v>0.89504301327157698</v>
      </c>
      <c r="G2873">
        <v>0.73161739131183201</v>
      </c>
      <c r="H2873">
        <v>14</v>
      </c>
      <c r="I2873">
        <v>0</v>
      </c>
      <c r="J2873">
        <v>0</v>
      </c>
    </row>
    <row r="2874" spans="1:10" x14ac:dyDescent="0.2">
      <c r="A2874">
        <v>4489</v>
      </c>
      <c r="B2874" t="s">
        <v>28189</v>
      </c>
      <c r="C2874" t="s">
        <v>28188</v>
      </c>
      <c r="D2874">
        <v>3.4937808491470801E-3</v>
      </c>
      <c r="E2874">
        <v>3.8874162056379202E-3</v>
      </c>
      <c r="F2874">
        <v>0.81277838522744295</v>
      </c>
      <c r="G2874">
        <v>0.73104193082616598</v>
      </c>
      <c r="H2874">
        <v>1</v>
      </c>
      <c r="I2874">
        <v>0</v>
      </c>
      <c r="J2874">
        <v>0</v>
      </c>
    </row>
    <row r="2875" spans="1:10" x14ac:dyDescent="0.2">
      <c r="A2875">
        <v>13558</v>
      </c>
      <c r="B2875" t="s">
        <v>4415</v>
      </c>
      <c r="C2875" t="s">
        <v>4414</v>
      </c>
      <c r="D2875">
        <v>3.49278157109233E-3</v>
      </c>
      <c r="E2875">
        <v>-1.26362008154224E-3</v>
      </c>
      <c r="F2875">
        <v>0.78271706869019397</v>
      </c>
      <c r="G2875">
        <v>0.94810363670460496</v>
      </c>
      <c r="H2875">
        <v>81</v>
      </c>
      <c r="I2875">
        <v>0</v>
      </c>
      <c r="J2875">
        <v>0</v>
      </c>
    </row>
    <row r="2876" spans="1:10" x14ac:dyDescent="0.2">
      <c r="A2876">
        <v>13990</v>
      </c>
      <c r="B2876" t="s">
        <v>4616</v>
      </c>
      <c r="C2876" t="s">
        <v>4615</v>
      </c>
      <c r="D2876">
        <v>3.4903761698586101E-3</v>
      </c>
      <c r="E2876">
        <v>2.9678791687121398E-3</v>
      </c>
      <c r="F2876">
        <v>0.77812523720773796</v>
      </c>
      <c r="G2876">
        <v>0.33603739370820401</v>
      </c>
      <c r="H2876">
        <v>779</v>
      </c>
      <c r="I2876">
        <v>0</v>
      </c>
      <c r="J2876">
        <v>0</v>
      </c>
    </row>
    <row r="2877" spans="1:10" x14ac:dyDescent="0.2">
      <c r="A2877">
        <v>19470</v>
      </c>
      <c r="B2877" t="s">
        <v>22991</v>
      </c>
      <c r="C2877" t="s">
        <v>22990</v>
      </c>
      <c r="D2877">
        <v>3.48980434215795E-3</v>
      </c>
      <c r="E2877">
        <v>-9.2587153576889603E-4</v>
      </c>
      <c r="F2877">
        <v>0.81293939536467197</v>
      </c>
      <c r="G2877">
        <v>0.89476401098605596</v>
      </c>
      <c r="H2877">
        <v>1</v>
      </c>
      <c r="I2877">
        <v>0</v>
      </c>
      <c r="J2877">
        <v>0</v>
      </c>
    </row>
    <row r="2878" spans="1:10" x14ac:dyDescent="0.2">
      <c r="A2878">
        <v>10098</v>
      </c>
      <c r="B2878" t="s">
        <v>4702</v>
      </c>
      <c r="C2878" t="s">
        <v>4701</v>
      </c>
      <c r="D2878">
        <v>3.48587902844935E-3</v>
      </c>
      <c r="E2878">
        <v>2.0034130516032702E-3</v>
      </c>
      <c r="F2878">
        <v>0.81763281108281904</v>
      </c>
      <c r="G2878">
        <v>0.98594683093139401</v>
      </c>
      <c r="H2878">
        <v>143</v>
      </c>
      <c r="I2878">
        <v>0</v>
      </c>
      <c r="J2878">
        <v>0</v>
      </c>
    </row>
    <row r="2879" spans="1:10" x14ac:dyDescent="0.2">
      <c r="A2879">
        <v>16828</v>
      </c>
      <c r="B2879" t="s">
        <v>14945</v>
      </c>
      <c r="C2879" t="s">
        <v>14944</v>
      </c>
      <c r="D2879">
        <v>3.48548566291096E-3</v>
      </c>
      <c r="E2879">
        <v>-3.6504423068916099E-4</v>
      </c>
      <c r="F2879">
        <v>0.81940927973992195</v>
      </c>
      <c r="G2879">
        <v>0.97104631257779095</v>
      </c>
      <c r="H2879">
        <v>6</v>
      </c>
      <c r="I2879">
        <v>0</v>
      </c>
      <c r="J2879">
        <v>0</v>
      </c>
    </row>
    <row r="2880" spans="1:10" x14ac:dyDescent="0.2">
      <c r="A2880">
        <v>442</v>
      </c>
      <c r="B2880" t="s">
        <v>25663</v>
      </c>
      <c r="C2880" t="s">
        <v>25662</v>
      </c>
      <c r="D2880">
        <v>3.4832782112411398E-3</v>
      </c>
      <c r="E2880">
        <v>1.1584910323154301E-3</v>
      </c>
      <c r="F2880">
        <v>0.83386256581128504</v>
      </c>
      <c r="G2880">
        <v>0.96599538752043901</v>
      </c>
      <c r="H2880">
        <v>2</v>
      </c>
      <c r="I2880">
        <v>0</v>
      </c>
      <c r="J2880">
        <v>0</v>
      </c>
    </row>
    <row r="2881" spans="1:10" x14ac:dyDescent="0.2">
      <c r="A2881">
        <v>11312</v>
      </c>
      <c r="B2881" t="s">
        <v>3720</v>
      </c>
      <c r="C2881" t="s">
        <v>3719</v>
      </c>
      <c r="D2881">
        <v>3.48261308704961E-3</v>
      </c>
      <c r="E2881">
        <v>3.7838977167232299E-3</v>
      </c>
      <c r="F2881">
        <v>0.94270832918870595</v>
      </c>
      <c r="G2881">
        <v>0.117399994829475</v>
      </c>
      <c r="H2881">
        <v>619</v>
      </c>
      <c r="I2881">
        <v>0</v>
      </c>
      <c r="J2881">
        <v>0</v>
      </c>
    </row>
    <row r="2882" spans="1:10" x14ac:dyDescent="0.2">
      <c r="A2882">
        <v>9946</v>
      </c>
      <c r="B2882" t="s">
        <v>5882</v>
      </c>
      <c r="C2882" t="s">
        <v>5881</v>
      </c>
      <c r="D2882">
        <v>3.4781486011849802E-3</v>
      </c>
      <c r="E2882">
        <v>6.5025377426448398E-3</v>
      </c>
      <c r="F2882">
        <v>0.94454507370982499</v>
      </c>
      <c r="G2882">
        <v>0.75661728046572696</v>
      </c>
      <c r="H2882">
        <v>9</v>
      </c>
      <c r="I2882">
        <v>0</v>
      </c>
      <c r="J2882">
        <v>0</v>
      </c>
    </row>
    <row r="2883" spans="1:10" x14ac:dyDescent="0.2">
      <c r="A2883">
        <v>10662</v>
      </c>
      <c r="B2883" t="s">
        <v>2342</v>
      </c>
      <c r="C2883" t="s">
        <v>2341</v>
      </c>
      <c r="D2883">
        <v>3.4781110527375599E-3</v>
      </c>
      <c r="E2883">
        <v>6.0672397342340298E-3</v>
      </c>
      <c r="F2883">
        <v>0.95534887895698695</v>
      </c>
      <c r="G2883">
        <v>0.98726498598911605</v>
      </c>
      <c r="H2883">
        <v>6</v>
      </c>
      <c r="I2883">
        <v>0</v>
      </c>
      <c r="J2883">
        <v>0</v>
      </c>
    </row>
    <row r="2884" spans="1:10" x14ac:dyDescent="0.2">
      <c r="A2884">
        <v>5308</v>
      </c>
      <c r="B2884" t="s">
        <v>8504</v>
      </c>
      <c r="C2884" t="s">
        <v>8503</v>
      </c>
      <c r="D2884">
        <v>3.4776637092174402E-3</v>
      </c>
      <c r="E2884">
        <v>1.96126772564513E-3</v>
      </c>
      <c r="F2884">
        <v>0.91122630618994904</v>
      </c>
      <c r="G2884">
        <v>0.96058044260856601</v>
      </c>
      <c r="H2884">
        <v>6</v>
      </c>
      <c r="I2884">
        <v>0</v>
      </c>
      <c r="J2884">
        <v>0</v>
      </c>
    </row>
    <row r="2885" spans="1:10" x14ac:dyDescent="0.2">
      <c r="A2885">
        <v>17029</v>
      </c>
      <c r="B2885" t="s">
        <v>22530</v>
      </c>
      <c r="C2885" t="s">
        <v>22529</v>
      </c>
      <c r="D2885">
        <v>3.47686499694712E-3</v>
      </c>
      <c r="E2885">
        <v>1.33568668262778E-3</v>
      </c>
      <c r="F2885">
        <v>0.89908675727615295</v>
      </c>
      <c r="G2885">
        <v>0.65207653288077705</v>
      </c>
      <c r="H2885">
        <v>13</v>
      </c>
      <c r="I2885">
        <v>0</v>
      </c>
      <c r="J2885">
        <v>0</v>
      </c>
    </row>
    <row r="2886" spans="1:10" x14ac:dyDescent="0.2">
      <c r="A2886">
        <v>15116</v>
      </c>
      <c r="B2886" t="s">
        <v>3255</v>
      </c>
      <c r="C2886" t="s">
        <v>3254</v>
      </c>
      <c r="D2886">
        <v>3.4759739336301999E-3</v>
      </c>
      <c r="E2886">
        <v>2.5934101435364501E-3</v>
      </c>
      <c r="F2886">
        <v>0.98108556463145402</v>
      </c>
      <c r="G2886">
        <v>0.76577202797450705</v>
      </c>
      <c r="H2886">
        <v>263</v>
      </c>
      <c r="I2886">
        <v>0</v>
      </c>
      <c r="J2886">
        <v>0</v>
      </c>
    </row>
    <row r="2887" spans="1:10" x14ac:dyDescent="0.2">
      <c r="A2887">
        <v>9347</v>
      </c>
      <c r="B2887" t="s">
        <v>4296</v>
      </c>
      <c r="C2887" t="s">
        <v>4295</v>
      </c>
      <c r="D2887">
        <v>3.4757398562218099E-3</v>
      </c>
      <c r="E2887">
        <v>2.5182038192424201E-3</v>
      </c>
      <c r="F2887">
        <v>0.56003902076034195</v>
      </c>
      <c r="G2887">
        <v>0.90098100877776699</v>
      </c>
      <c r="H2887">
        <v>166</v>
      </c>
      <c r="I2887">
        <v>0</v>
      </c>
      <c r="J2887">
        <v>0</v>
      </c>
    </row>
    <row r="2888" spans="1:10" x14ac:dyDescent="0.2">
      <c r="A2888">
        <v>9842</v>
      </c>
      <c r="B2888" t="s">
        <v>4457</v>
      </c>
      <c r="C2888" t="s">
        <v>4456</v>
      </c>
      <c r="D2888">
        <v>3.4736162309323502E-3</v>
      </c>
      <c r="E2888">
        <v>2.1637874262179502E-3</v>
      </c>
      <c r="F2888">
        <v>0.69894565440568601</v>
      </c>
      <c r="G2888">
        <v>0.95757285408155501</v>
      </c>
      <c r="H2888">
        <v>112</v>
      </c>
      <c r="I2888">
        <v>0</v>
      </c>
      <c r="J2888">
        <v>0</v>
      </c>
    </row>
    <row r="2889" spans="1:10" x14ac:dyDescent="0.2">
      <c r="A2889">
        <v>3709</v>
      </c>
      <c r="B2889" t="s">
        <v>3031</v>
      </c>
      <c r="C2889" t="s">
        <v>3030</v>
      </c>
      <c r="D2889">
        <v>3.4689270807584998E-3</v>
      </c>
      <c r="E2889">
        <v>9.0793892295921899E-4</v>
      </c>
      <c r="F2889">
        <v>0.99173241553946501</v>
      </c>
      <c r="G2889">
        <v>0.60246775327914803</v>
      </c>
      <c r="H2889">
        <v>44</v>
      </c>
      <c r="I2889">
        <v>0</v>
      </c>
      <c r="J2889">
        <v>0</v>
      </c>
    </row>
    <row r="2890" spans="1:10" x14ac:dyDescent="0.2">
      <c r="A2890">
        <v>10754</v>
      </c>
      <c r="B2890" t="s">
        <v>3058</v>
      </c>
      <c r="C2890" t="s">
        <v>3057</v>
      </c>
      <c r="D2890">
        <v>3.4682326532231101E-3</v>
      </c>
      <c r="E2890">
        <v>3.0043167156095802E-3</v>
      </c>
      <c r="F2890">
        <v>0.94984098881771795</v>
      </c>
      <c r="G2890">
        <v>0.86164487867617501</v>
      </c>
      <c r="H2890">
        <v>118</v>
      </c>
      <c r="I2890">
        <v>0</v>
      </c>
      <c r="J2890">
        <v>0</v>
      </c>
    </row>
    <row r="2891" spans="1:10" x14ac:dyDescent="0.2">
      <c r="A2891">
        <v>3139</v>
      </c>
      <c r="B2891" t="s">
        <v>6308</v>
      </c>
      <c r="D2891">
        <v>3.4680934631167899E-3</v>
      </c>
      <c r="E2891">
        <v>2.0431030911390599E-3</v>
      </c>
      <c r="F2891">
        <v>0.326999025452056</v>
      </c>
      <c r="G2891">
        <v>0.63517796425228601</v>
      </c>
      <c r="H2891">
        <v>499</v>
      </c>
      <c r="I2891">
        <v>0</v>
      </c>
      <c r="J2891">
        <v>0</v>
      </c>
    </row>
    <row r="2892" spans="1:10" x14ac:dyDescent="0.2">
      <c r="A2892">
        <v>15266</v>
      </c>
      <c r="B2892" t="s">
        <v>4945</v>
      </c>
      <c r="C2892" t="s">
        <v>4944</v>
      </c>
      <c r="D2892">
        <v>3.4676141988624902E-3</v>
      </c>
      <c r="E2892">
        <v>2.1418272587459901E-3</v>
      </c>
      <c r="F2892">
        <v>0.80250851245698396</v>
      </c>
      <c r="G2892">
        <v>0.99036849478911004</v>
      </c>
      <c r="H2892">
        <v>242</v>
      </c>
      <c r="I2892">
        <v>0</v>
      </c>
      <c r="J2892">
        <v>0</v>
      </c>
    </row>
    <row r="2893" spans="1:10" x14ac:dyDescent="0.2">
      <c r="A2893">
        <v>11467</v>
      </c>
      <c r="B2893" t="s">
        <v>30809</v>
      </c>
      <c r="C2893" t="s">
        <v>30808</v>
      </c>
      <c r="D2893">
        <v>3.46753372961174E-3</v>
      </c>
      <c r="E2893">
        <v>-5.7899726273473303E-3</v>
      </c>
      <c r="F2893">
        <v>0.72440668651523499</v>
      </c>
      <c r="G2893">
        <v>0.89187799444903404</v>
      </c>
      <c r="H2893">
        <v>36</v>
      </c>
      <c r="I2893">
        <v>0</v>
      </c>
      <c r="J2893">
        <v>0</v>
      </c>
    </row>
    <row r="2894" spans="1:10" x14ac:dyDescent="0.2">
      <c r="A2894">
        <v>9977</v>
      </c>
      <c r="B2894" t="s">
        <v>4109</v>
      </c>
      <c r="C2894" t="s">
        <v>4108</v>
      </c>
      <c r="D2894">
        <v>3.4666345020783998E-3</v>
      </c>
      <c r="E2894">
        <v>3.0674480002138502E-3</v>
      </c>
      <c r="F2894">
        <v>0.53061962386212103</v>
      </c>
      <c r="G2894">
        <v>0.34596824203621002</v>
      </c>
      <c r="H2894">
        <v>422</v>
      </c>
      <c r="I2894">
        <v>0</v>
      </c>
      <c r="J2894">
        <v>0</v>
      </c>
    </row>
    <row r="2895" spans="1:10" x14ac:dyDescent="0.2">
      <c r="A2895">
        <v>13671</v>
      </c>
      <c r="B2895" t="s">
        <v>3054</v>
      </c>
      <c r="C2895" t="s">
        <v>3053</v>
      </c>
      <c r="D2895">
        <v>3.46659423582211E-3</v>
      </c>
      <c r="E2895">
        <v>4.3703270422228799E-3</v>
      </c>
      <c r="F2895">
        <v>0.58302998237761705</v>
      </c>
      <c r="G2895">
        <v>0.94282928486003204</v>
      </c>
      <c r="H2895">
        <v>259</v>
      </c>
      <c r="I2895">
        <v>0</v>
      </c>
      <c r="J2895">
        <v>0</v>
      </c>
    </row>
    <row r="2896" spans="1:10" x14ac:dyDescent="0.2">
      <c r="A2896">
        <v>19672</v>
      </c>
      <c r="B2896" t="s">
        <v>2531</v>
      </c>
      <c r="C2896" t="s">
        <v>2530</v>
      </c>
      <c r="D2896">
        <v>3.46568017104237E-3</v>
      </c>
      <c r="E2896">
        <v>5.8145979401420002E-3</v>
      </c>
      <c r="F2896">
        <v>0.96166779559526405</v>
      </c>
      <c r="G2896">
        <v>0.92289607331708301</v>
      </c>
      <c r="H2896">
        <v>46</v>
      </c>
      <c r="I2896">
        <v>0</v>
      </c>
      <c r="J2896">
        <v>0</v>
      </c>
    </row>
    <row r="2897" spans="1:10" x14ac:dyDescent="0.2">
      <c r="A2897">
        <v>16846</v>
      </c>
      <c r="B2897" t="s">
        <v>3475</v>
      </c>
      <c r="C2897" t="s">
        <v>3474</v>
      </c>
      <c r="D2897">
        <v>3.4653015857790798E-3</v>
      </c>
      <c r="E2897">
        <v>1.63587213503221E-3</v>
      </c>
      <c r="F2897">
        <v>0.97778706447896202</v>
      </c>
      <c r="G2897">
        <v>0.99655853850868104</v>
      </c>
      <c r="H2897">
        <v>60</v>
      </c>
      <c r="I2897">
        <v>0</v>
      </c>
      <c r="J2897">
        <v>0</v>
      </c>
    </row>
    <row r="2898" spans="1:10" x14ac:dyDescent="0.2">
      <c r="A2898">
        <v>3006</v>
      </c>
      <c r="B2898" t="s">
        <v>3205</v>
      </c>
      <c r="C2898" t="s">
        <v>3204</v>
      </c>
      <c r="D2898">
        <v>3.46480989417818E-3</v>
      </c>
      <c r="E2898">
        <v>4.4669009729613896E-3</v>
      </c>
      <c r="F2898">
        <v>0.97095157699273504</v>
      </c>
      <c r="G2898">
        <v>0.58770968354544995</v>
      </c>
      <c r="H2898">
        <v>10</v>
      </c>
      <c r="I2898">
        <v>0</v>
      </c>
      <c r="J2898">
        <v>0</v>
      </c>
    </row>
    <row r="2899" spans="1:10" x14ac:dyDescent="0.2">
      <c r="A2899">
        <v>15537</v>
      </c>
      <c r="B2899" t="s">
        <v>4433</v>
      </c>
      <c r="C2899" t="s">
        <v>4432</v>
      </c>
      <c r="D2899">
        <v>3.46243530678071E-3</v>
      </c>
      <c r="E2899">
        <v>2.6026627416610199E-3</v>
      </c>
      <c r="F2899">
        <v>0.611689884890814</v>
      </c>
      <c r="G2899">
        <v>0.98732969178837904</v>
      </c>
      <c r="H2899">
        <v>33</v>
      </c>
      <c r="I2899">
        <v>0</v>
      </c>
      <c r="J2899">
        <v>0</v>
      </c>
    </row>
    <row r="2900" spans="1:10" x14ac:dyDescent="0.2">
      <c r="A2900">
        <v>8431</v>
      </c>
      <c r="B2900" t="s">
        <v>5328</v>
      </c>
      <c r="C2900" t="s">
        <v>5327</v>
      </c>
      <c r="D2900">
        <v>3.4624185242174798E-3</v>
      </c>
      <c r="E2900">
        <v>2.4757539560416701E-3</v>
      </c>
      <c r="F2900">
        <v>0.87998347513040698</v>
      </c>
      <c r="G2900">
        <v>0.55093535058535903</v>
      </c>
      <c r="H2900">
        <v>204</v>
      </c>
      <c r="I2900">
        <v>0</v>
      </c>
      <c r="J2900">
        <v>0</v>
      </c>
    </row>
    <row r="2901" spans="1:10" x14ac:dyDescent="0.2">
      <c r="A2901">
        <v>10791</v>
      </c>
      <c r="B2901" t="s">
        <v>10058</v>
      </c>
      <c r="C2901" t="s">
        <v>10057</v>
      </c>
      <c r="D2901">
        <v>3.4586246029883298E-3</v>
      </c>
      <c r="E2901">
        <v>2.1348268671992701E-3</v>
      </c>
      <c r="F2901">
        <v>0.81416831282945501</v>
      </c>
      <c r="G2901">
        <v>0.90898415903000496</v>
      </c>
      <c r="H2901">
        <v>55</v>
      </c>
      <c r="I2901">
        <v>0</v>
      </c>
      <c r="J2901">
        <v>0</v>
      </c>
    </row>
    <row r="2902" spans="1:10" x14ac:dyDescent="0.2">
      <c r="A2902">
        <v>14561</v>
      </c>
      <c r="B2902" t="s">
        <v>3657</v>
      </c>
      <c r="C2902" t="s">
        <v>3656</v>
      </c>
      <c r="D2902">
        <v>3.45139001158186E-3</v>
      </c>
      <c r="E2902">
        <v>2.14610240299476E-3</v>
      </c>
      <c r="F2902">
        <v>0.96908372551719602</v>
      </c>
      <c r="G2902">
        <v>0.96550254729328</v>
      </c>
      <c r="H2902">
        <v>140</v>
      </c>
      <c r="I2902">
        <v>0</v>
      </c>
      <c r="J2902">
        <v>0</v>
      </c>
    </row>
    <row r="2903" spans="1:10" x14ac:dyDescent="0.2">
      <c r="A2903">
        <v>20889</v>
      </c>
      <c r="B2903" t="s">
        <v>7207</v>
      </c>
      <c r="C2903" t="s">
        <v>7206</v>
      </c>
      <c r="D2903">
        <v>3.4495010185724199E-3</v>
      </c>
      <c r="E2903">
        <v>2.8797570964918398E-3</v>
      </c>
      <c r="F2903">
        <v>0.95136162116180301</v>
      </c>
      <c r="G2903">
        <v>0.82313619480421896</v>
      </c>
      <c r="H2903">
        <v>48</v>
      </c>
      <c r="I2903">
        <v>0</v>
      </c>
      <c r="J2903">
        <v>0</v>
      </c>
    </row>
    <row r="2904" spans="1:10" x14ac:dyDescent="0.2">
      <c r="A2904">
        <v>20065</v>
      </c>
      <c r="B2904" t="s">
        <v>3842</v>
      </c>
      <c r="C2904" t="s">
        <v>3841</v>
      </c>
      <c r="D2904">
        <v>3.4491472767289302E-3</v>
      </c>
      <c r="E2904">
        <v>2.8062383085622599E-3</v>
      </c>
      <c r="F2904">
        <v>0.98510541718628397</v>
      </c>
      <c r="G2904">
        <v>0.93649401004619903</v>
      </c>
      <c r="H2904">
        <v>602</v>
      </c>
      <c r="I2904">
        <v>0</v>
      </c>
      <c r="J2904">
        <v>0</v>
      </c>
    </row>
    <row r="2905" spans="1:10" x14ac:dyDescent="0.2">
      <c r="A2905">
        <v>6442</v>
      </c>
      <c r="B2905" t="s">
        <v>6293</v>
      </c>
      <c r="C2905" t="s">
        <v>6292</v>
      </c>
      <c r="D2905">
        <v>3.4488747864624301E-3</v>
      </c>
      <c r="E2905">
        <v>1.8384213793941799E-3</v>
      </c>
      <c r="F2905">
        <v>0.86800092616900004</v>
      </c>
      <c r="G2905">
        <v>0.69251472470232001</v>
      </c>
      <c r="H2905">
        <v>80</v>
      </c>
      <c r="I2905">
        <v>0</v>
      </c>
      <c r="J2905">
        <v>0</v>
      </c>
    </row>
    <row r="2906" spans="1:10" x14ac:dyDescent="0.2">
      <c r="A2906">
        <v>17207</v>
      </c>
      <c r="B2906" t="s">
        <v>4346</v>
      </c>
      <c r="C2906" t="s">
        <v>4345</v>
      </c>
      <c r="D2906">
        <v>3.4485270621571499E-3</v>
      </c>
      <c r="E2906">
        <v>2.5476447802660299E-4</v>
      </c>
      <c r="F2906">
        <v>0.96574828937762303</v>
      </c>
      <c r="G2906">
        <v>0.981098838374593</v>
      </c>
      <c r="H2906">
        <v>11</v>
      </c>
      <c r="I2906">
        <v>0</v>
      </c>
      <c r="J2906">
        <v>0</v>
      </c>
    </row>
    <row r="2907" spans="1:10" x14ac:dyDescent="0.2">
      <c r="A2907">
        <v>14042</v>
      </c>
      <c r="B2907" t="s">
        <v>6093</v>
      </c>
      <c r="C2907" t="s">
        <v>6092</v>
      </c>
      <c r="D2907">
        <v>3.4459050940117298E-3</v>
      </c>
      <c r="E2907">
        <v>1.9740486334694201E-3</v>
      </c>
      <c r="F2907">
        <v>0.64440697480376197</v>
      </c>
      <c r="G2907">
        <v>0.90902279502720595</v>
      </c>
      <c r="H2907">
        <v>71</v>
      </c>
      <c r="I2907">
        <v>0</v>
      </c>
      <c r="J2907">
        <v>0</v>
      </c>
    </row>
    <row r="2908" spans="1:10" x14ac:dyDescent="0.2">
      <c r="A2908">
        <v>14179</v>
      </c>
      <c r="B2908" t="s">
        <v>3388</v>
      </c>
      <c r="C2908" t="s">
        <v>3387</v>
      </c>
      <c r="D2908">
        <v>3.4457797135806802E-3</v>
      </c>
      <c r="E2908">
        <v>3.7425940675495399E-3</v>
      </c>
      <c r="F2908">
        <v>0.85212298713729295</v>
      </c>
      <c r="G2908">
        <v>0.886462398839444</v>
      </c>
      <c r="H2908">
        <v>402</v>
      </c>
      <c r="I2908">
        <v>0</v>
      </c>
      <c r="J2908">
        <v>0</v>
      </c>
    </row>
    <row r="2909" spans="1:10" x14ac:dyDescent="0.2">
      <c r="A2909">
        <v>3331</v>
      </c>
      <c r="B2909" t="s">
        <v>4150</v>
      </c>
      <c r="C2909" t="s">
        <v>4149</v>
      </c>
      <c r="D2909">
        <v>3.4452385933551998E-3</v>
      </c>
      <c r="E2909">
        <v>3.4064389685649799E-3</v>
      </c>
      <c r="F2909">
        <v>0.74165239088111601</v>
      </c>
      <c r="G2909">
        <v>0.86934711084015603</v>
      </c>
      <c r="H2909">
        <v>231</v>
      </c>
      <c r="I2909">
        <v>0</v>
      </c>
      <c r="J2909">
        <v>0</v>
      </c>
    </row>
    <row r="2910" spans="1:10" x14ac:dyDescent="0.2">
      <c r="A2910">
        <v>921</v>
      </c>
      <c r="B2910" t="s">
        <v>4161</v>
      </c>
      <c r="C2910" t="s">
        <v>4160</v>
      </c>
      <c r="D2910">
        <v>3.4436052030869901E-3</v>
      </c>
      <c r="E2910">
        <v>3.16547891801935E-3</v>
      </c>
      <c r="F2910">
        <v>0.148632212974325</v>
      </c>
      <c r="G2910">
        <v>0.959391859133917</v>
      </c>
      <c r="H2910">
        <v>1135</v>
      </c>
      <c r="I2910">
        <v>0</v>
      </c>
      <c r="J2910">
        <v>0</v>
      </c>
    </row>
    <row r="2911" spans="1:10" x14ac:dyDescent="0.2">
      <c r="A2911">
        <v>12445</v>
      </c>
      <c r="B2911" t="s">
        <v>25644</v>
      </c>
      <c r="C2911" t="s">
        <v>25643</v>
      </c>
      <c r="D2911">
        <v>3.4429995367592E-3</v>
      </c>
      <c r="E2911">
        <v>1.1827728653758E-3</v>
      </c>
      <c r="F2911">
        <v>0.98550617848743405</v>
      </c>
      <c r="G2911">
        <v>0.982263551549868</v>
      </c>
      <c r="H2911">
        <v>38</v>
      </c>
      <c r="I2911">
        <v>0</v>
      </c>
      <c r="J2911">
        <v>0</v>
      </c>
    </row>
    <row r="2912" spans="1:10" x14ac:dyDescent="0.2">
      <c r="A2912">
        <v>20471</v>
      </c>
      <c r="B2912" t="s">
        <v>23745</v>
      </c>
      <c r="C2912" t="s">
        <v>23744</v>
      </c>
      <c r="D2912">
        <v>3.4422280681388599E-3</v>
      </c>
      <c r="E2912">
        <v>-7.2036894966624504E-4</v>
      </c>
      <c r="F2912">
        <v>0.62230470783684699</v>
      </c>
      <c r="G2912">
        <v>0.91141540447588498</v>
      </c>
      <c r="H2912">
        <v>55</v>
      </c>
      <c r="I2912">
        <v>0</v>
      </c>
      <c r="J2912">
        <v>0</v>
      </c>
    </row>
    <row r="2913" spans="1:10" x14ac:dyDescent="0.2">
      <c r="A2913">
        <v>4569</v>
      </c>
      <c r="B2913" t="s">
        <v>6508</v>
      </c>
      <c r="C2913" t="s">
        <v>6507</v>
      </c>
      <c r="D2913">
        <v>3.4420493971383799E-3</v>
      </c>
      <c r="E2913">
        <v>1.8096183844071999E-3</v>
      </c>
      <c r="F2913">
        <v>0.71498435393553705</v>
      </c>
      <c r="G2913">
        <v>0.74862530899677004</v>
      </c>
      <c r="H2913">
        <v>136</v>
      </c>
      <c r="I2913">
        <v>0</v>
      </c>
      <c r="J2913">
        <v>0</v>
      </c>
    </row>
    <row r="2914" spans="1:10" x14ac:dyDescent="0.2">
      <c r="A2914">
        <v>2084</v>
      </c>
      <c r="B2914" t="s">
        <v>5564</v>
      </c>
      <c r="C2914" t="s">
        <v>5563</v>
      </c>
      <c r="D2914">
        <v>3.4397529223305998E-3</v>
      </c>
      <c r="E2914">
        <v>2.9590803844490301E-3</v>
      </c>
      <c r="F2914">
        <v>0.914057104805307</v>
      </c>
      <c r="G2914">
        <v>0.82441332653521304</v>
      </c>
      <c r="H2914">
        <v>160</v>
      </c>
      <c r="I2914">
        <v>0</v>
      </c>
      <c r="J2914">
        <v>0</v>
      </c>
    </row>
    <row r="2915" spans="1:10" x14ac:dyDescent="0.2">
      <c r="A2915">
        <v>14165</v>
      </c>
      <c r="B2915" t="s">
        <v>4355</v>
      </c>
      <c r="D2915">
        <v>3.4396324461204099E-3</v>
      </c>
      <c r="E2915">
        <v>1.0675518101473599E-3</v>
      </c>
      <c r="F2915">
        <v>0.70407938614077203</v>
      </c>
      <c r="G2915">
        <v>0.62430840281692601</v>
      </c>
      <c r="H2915">
        <v>196</v>
      </c>
      <c r="I2915">
        <v>0</v>
      </c>
      <c r="J2915">
        <v>0</v>
      </c>
    </row>
    <row r="2916" spans="1:10" x14ac:dyDescent="0.2">
      <c r="A2916">
        <v>7757</v>
      </c>
      <c r="B2916" t="s">
        <v>25896</v>
      </c>
      <c r="C2916" t="s">
        <v>25895</v>
      </c>
      <c r="D2916">
        <v>3.4341660408320198E-3</v>
      </c>
      <c r="E2916">
        <v>2.5465839628137001E-3</v>
      </c>
      <c r="F2916">
        <v>0.81473811417321895</v>
      </c>
      <c r="G2916">
        <v>0.79779176363049797</v>
      </c>
      <c r="H2916">
        <v>1</v>
      </c>
      <c r="I2916">
        <v>0</v>
      </c>
      <c r="J2916">
        <v>0</v>
      </c>
    </row>
    <row r="2917" spans="1:10" x14ac:dyDescent="0.2">
      <c r="A2917">
        <v>15006</v>
      </c>
      <c r="B2917" t="s">
        <v>4371</v>
      </c>
      <c r="C2917" t="s">
        <v>4370</v>
      </c>
      <c r="D2917">
        <v>3.43283259119479E-3</v>
      </c>
      <c r="E2917">
        <v>2.56937422075325E-3</v>
      </c>
      <c r="F2917">
        <v>0.98358582257503402</v>
      </c>
      <c r="G2917">
        <v>0.77427976538062604</v>
      </c>
      <c r="H2917">
        <v>506</v>
      </c>
      <c r="I2917">
        <v>0</v>
      </c>
      <c r="J2917">
        <v>0</v>
      </c>
    </row>
    <row r="2918" spans="1:10" x14ac:dyDescent="0.2">
      <c r="A2918">
        <v>8486</v>
      </c>
      <c r="B2918" t="s">
        <v>3565</v>
      </c>
      <c r="C2918" t="s">
        <v>3564</v>
      </c>
      <c r="D2918">
        <v>3.43199237064329E-3</v>
      </c>
      <c r="E2918">
        <v>3.15212975445356E-3</v>
      </c>
      <c r="F2918">
        <v>0.94694086508080599</v>
      </c>
      <c r="G2918">
        <v>0.96550254729328</v>
      </c>
      <c r="H2918">
        <v>421</v>
      </c>
      <c r="I2918">
        <v>0</v>
      </c>
      <c r="J2918">
        <v>0</v>
      </c>
    </row>
    <row r="2919" spans="1:10" x14ac:dyDescent="0.2">
      <c r="A2919">
        <v>9198</v>
      </c>
      <c r="B2919" t="s">
        <v>3083</v>
      </c>
      <c r="C2919" t="s">
        <v>3082</v>
      </c>
      <c r="D2919">
        <v>3.4311202500026698E-3</v>
      </c>
      <c r="E2919">
        <v>4.6260590564214396E-3</v>
      </c>
      <c r="F2919">
        <v>0.89675908488260103</v>
      </c>
      <c r="G2919">
        <v>0.90441682506285304</v>
      </c>
      <c r="H2919">
        <v>356</v>
      </c>
      <c r="I2919">
        <v>0</v>
      </c>
      <c r="J2919">
        <v>0</v>
      </c>
    </row>
    <row r="2920" spans="1:10" x14ac:dyDescent="0.2">
      <c r="A2920">
        <v>23522</v>
      </c>
      <c r="B2920" t="s">
        <v>4901</v>
      </c>
      <c r="C2920" t="s">
        <v>4900</v>
      </c>
      <c r="D2920">
        <v>3.4256361987652899E-3</v>
      </c>
      <c r="E2920">
        <v>1.44948776412704E-3</v>
      </c>
      <c r="F2920">
        <v>5.1044362066115803E-2</v>
      </c>
      <c r="G2920">
        <v>0.18738969263560001</v>
      </c>
      <c r="H2920">
        <v>36</v>
      </c>
      <c r="I2920">
        <v>0</v>
      </c>
      <c r="J2920">
        <v>0</v>
      </c>
    </row>
    <row r="2921" spans="1:10" x14ac:dyDescent="0.2">
      <c r="A2921">
        <v>21079</v>
      </c>
      <c r="B2921" t="s">
        <v>4112</v>
      </c>
      <c r="C2921" t="s">
        <v>4111</v>
      </c>
      <c r="D2921">
        <v>3.4256017591317201E-3</v>
      </c>
      <c r="E2921">
        <v>3.2294187812151598E-3</v>
      </c>
      <c r="F2921">
        <v>0.66567999446221404</v>
      </c>
      <c r="G2921">
        <v>0.81337224634481797</v>
      </c>
      <c r="H2921">
        <v>358</v>
      </c>
      <c r="I2921">
        <v>0</v>
      </c>
      <c r="J2921">
        <v>0</v>
      </c>
    </row>
    <row r="2922" spans="1:10" x14ac:dyDescent="0.2">
      <c r="A2922">
        <v>3441</v>
      </c>
      <c r="B2922" t="s">
        <v>3920</v>
      </c>
      <c r="C2922" t="s">
        <v>3919</v>
      </c>
      <c r="D2922">
        <v>3.4254507428889401E-3</v>
      </c>
      <c r="E2922">
        <v>5.5381026133071599E-3</v>
      </c>
      <c r="F2922">
        <v>0.96122200589137297</v>
      </c>
      <c r="G2922">
        <v>0.21628331903442399</v>
      </c>
      <c r="H2922">
        <v>69</v>
      </c>
      <c r="I2922">
        <v>0</v>
      </c>
      <c r="J2922">
        <v>0</v>
      </c>
    </row>
    <row r="2923" spans="1:10" x14ac:dyDescent="0.2">
      <c r="A2923">
        <v>5117</v>
      </c>
      <c r="B2923" t="s">
        <v>4179</v>
      </c>
      <c r="C2923" t="s">
        <v>4178</v>
      </c>
      <c r="D2923">
        <v>3.4240653249124498E-3</v>
      </c>
      <c r="E2923">
        <v>2.42622381247208E-3</v>
      </c>
      <c r="F2923">
        <v>0.80216610260509402</v>
      </c>
      <c r="G2923">
        <v>0.98671343893090702</v>
      </c>
      <c r="H2923">
        <v>553</v>
      </c>
      <c r="I2923">
        <v>0</v>
      </c>
      <c r="J2923">
        <v>0</v>
      </c>
    </row>
    <row r="2924" spans="1:10" x14ac:dyDescent="0.2">
      <c r="A2924">
        <v>32</v>
      </c>
      <c r="B2924" t="s">
        <v>4931</v>
      </c>
      <c r="C2924" t="s">
        <v>4930</v>
      </c>
      <c r="D2924">
        <v>3.4189646070005401E-3</v>
      </c>
      <c r="E2924">
        <v>3.8779905634373701E-3</v>
      </c>
      <c r="F2924">
        <v>0.93203560284362597</v>
      </c>
      <c r="G2924">
        <v>0.99134648554683102</v>
      </c>
      <c r="H2924">
        <v>21</v>
      </c>
      <c r="I2924">
        <v>0</v>
      </c>
      <c r="J2924">
        <v>0</v>
      </c>
    </row>
    <row r="2925" spans="1:10" x14ac:dyDescent="0.2">
      <c r="A2925">
        <v>4576</v>
      </c>
      <c r="B2925" t="s">
        <v>2435</v>
      </c>
      <c r="C2925" t="s">
        <v>2434</v>
      </c>
      <c r="D2925">
        <v>3.4183691052292E-3</v>
      </c>
      <c r="E2925">
        <v>7.54481951233701E-3</v>
      </c>
      <c r="F2925">
        <v>0.99725422115937501</v>
      </c>
      <c r="G2925">
        <v>0.97082439833400902</v>
      </c>
      <c r="H2925">
        <v>58</v>
      </c>
      <c r="I2925">
        <v>0</v>
      </c>
      <c r="J2925">
        <v>0</v>
      </c>
    </row>
    <row r="2926" spans="1:10" x14ac:dyDescent="0.2">
      <c r="A2926">
        <v>9608</v>
      </c>
      <c r="B2926" t="s">
        <v>2221</v>
      </c>
      <c r="C2926" t="s">
        <v>2220</v>
      </c>
      <c r="D2926">
        <v>3.4173727419053901E-3</v>
      </c>
      <c r="E2926">
        <v>6.1000020949089498E-3</v>
      </c>
      <c r="F2926">
        <v>0.97095157699273504</v>
      </c>
      <c r="G2926">
        <v>0.982402696571406</v>
      </c>
      <c r="H2926">
        <v>90</v>
      </c>
      <c r="I2926">
        <v>0</v>
      </c>
      <c r="J2926">
        <v>0</v>
      </c>
    </row>
    <row r="2927" spans="1:10" x14ac:dyDescent="0.2">
      <c r="A2927">
        <v>10442</v>
      </c>
      <c r="B2927" t="s">
        <v>4476</v>
      </c>
      <c r="C2927" t="s">
        <v>4475</v>
      </c>
      <c r="D2927">
        <v>3.4117699174971402E-3</v>
      </c>
      <c r="E2927">
        <v>2.8422559091219098E-3</v>
      </c>
      <c r="F2927">
        <v>0.78557646743631704</v>
      </c>
      <c r="G2927">
        <v>0.81213824442657401</v>
      </c>
      <c r="H2927">
        <v>175</v>
      </c>
      <c r="I2927">
        <v>0</v>
      </c>
      <c r="J2927">
        <v>0</v>
      </c>
    </row>
    <row r="2928" spans="1:10" x14ac:dyDescent="0.2">
      <c r="A2928">
        <v>16345</v>
      </c>
      <c r="B2928" t="s">
        <v>7709</v>
      </c>
      <c r="C2928" t="s">
        <v>7708</v>
      </c>
      <c r="D2928">
        <v>3.4115670879693899E-3</v>
      </c>
      <c r="E2928">
        <v>-3.2483831869354902E-4</v>
      </c>
      <c r="F2928">
        <v>0.87324887639848803</v>
      </c>
      <c r="G2928">
        <v>0.99495708049998099</v>
      </c>
      <c r="H2928">
        <v>26</v>
      </c>
      <c r="I2928">
        <v>0</v>
      </c>
      <c r="J2928">
        <v>0</v>
      </c>
    </row>
    <row r="2929" spans="1:10" x14ac:dyDescent="0.2">
      <c r="A2929">
        <v>10886</v>
      </c>
      <c r="B2929" t="s">
        <v>2409</v>
      </c>
      <c r="C2929" t="s">
        <v>2408</v>
      </c>
      <c r="D2929">
        <v>3.40894649756808E-3</v>
      </c>
      <c r="E2929">
        <v>6.0848545325281802E-3</v>
      </c>
      <c r="F2929">
        <v>0.32729134483028699</v>
      </c>
      <c r="G2929">
        <v>7.6074174083125404E-2</v>
      </c>
      <c r="H2929">
        <v>327</v>
      </c>
      <c r="I2929">
        <v>0</v>
      </c>
      <c r="J2929">
        <v>0</v>
      </c>
    </row>
    <row r="2930" spans="1:10" x14ac:dyDescent="0.2">
      <c r="A2930">
        <v>10909</v>
      </c>
      <c r="B2930" t="s">
        <v>3199</v>
      </c>
      <c r="C2930" t="s">
        <v>3198</v>
      </c>
      <c r="D2930">
        <v>3.4080377904679902E-3</v>
      </c>
      <c r="E2930">
        <v>4.0649606613495804E-3</v>
      </c>
      <c r="F2930">
        <v>0.97536037335560499</v>
      </c>
      <c r="G2930">
        <v>0.62262858405800803</v>
      </c>
      <c r="H2930">
        <v>581</v>
      </c>
      <c r="I2930">
        <v>0</v>
      </c>
      <c r="J2930">
        <v>0</v>
      </c>
    </row>
    <row r="2931" spans="1:10" x14ac:dyDescent="0.2">
      <c r="A2931">
        <v>13969</v>
      </c>
      <c r="B2931" t="s">
        <v>1914</v>
      </c>
      <c r="C2931" t="s">
        <v>1913</v>
      </c>
      <c r="D2931">
        <v>3.40632116525949E-3</v>
      </c>
      <c r="E2931">
        <v>3.8079718724311801E-3</v>
      </c>
      <c r="F2931">
        <v>0.62580618627151696</v>
      </c>
      <c r="G2931">
        <v>0.92226681108494202</v>
      </c>
      <c r="H2931">
        <v>9</v>
      </c>
      <c r="I2931">
        <v>0</v>
      </c>
      <c r="J2931">
        <v>0</v>
      </c>
    </row>
    <row r="2932" spans="1:10" x14ac:dyDescent="0.2">
      <c r="A2932">
        <v>15324</v>
      </c>
      <c r="B2932" t="s">
        <v>4225</v>
      </c>
      <c r="C2932" t="s">
        <v>4224</v>
      </c>
      <c r="D2932">
        <v>3.40449730573623E-3</v>
      </c>
      <c r="E2932">
        <v>2.6945970172256098E-3</v>
      </c>
      <c r="F2932">
        <v>0.914057104805307</v>
      </c>
      <c r="G2932">
        <v>0.82313619480421896</v>
      </c>
      <c r="H2932">
        <v>489</v>
      </c>
      <c r="I2932">
        <v>0</v>
      </c>
      <c r="J2932">
        <v>0</v>
      </c>
    </row>
    <row r="2933" spans="1:10" x14ac:dyDescent="0.2">
      <c r="A2933">
        <v>1597</v>
      </c>
      <c r="B2933" t="s">
        <v>3017</v>
      </c>
      <c r="C2933" t="s">
        <v>3016</v>
      </c>
      <c r="D2933">
        <v>3.4031882518888701E-3</v>
      </c>
      <c r="E2933">
        <v>3.9070520384264897E-3</v>
      </c>
      <c r="F2933">
        <v>0.90659656959022705</v>
      </c>
      <c r="G2933">
        <v>0.94928884886090403</v>
      </c>
      <c r="H2933">
        <v>556</v>
      </c>
      <c r="I2933">
        <v>0</v>
      </c>
      <c r="J2933">
        <v>0</v>
      </c>
    </row>
    <row r="2934" spans="1:10" x14ac:dyDescent="0.2">
      <c r="A2934">
        <v>1484</v>
      </c>
      <c r="B2934" t="s">
        <v>3871</v>
      </c>
      <c r="D2934">
        <v>3.39910438718492E-3</v>
      </c>
      <c r="E2934">
        <v>3.3243497325644001E-3</v>
      </c>
      <c r="F2934">
        <v>0.96122200589137297</v>
      </c>
      <c r="G2934">
        <v>0.93879370968562204</v>
      </c>
      <c r="H2934">
        <v>407</v>
      </c>
      <c r="I2934">
        <v>0</v>
      </c>
      <c r="J2934">
        <v>0</v>
      </c>
    </row>
    <row r="2935" spans="1:10" x14ac:dyDescent="0.2">
      <c r="A2935">
        <v>9063</v>
      </c>
      <c r="B2935" t="s">
        <v>3907</v>
      </c>
      <c r="C2935" t="s">
        <v>3906</v>
      </c>
      <c r="D2935">
        <v>3.3987109286961101E-3</v>
      </c>
      <c r="E2935">
        <v>4.9292586487304797E-3</v>
      </c>
      <c r="F2935">
        <v>0.970744400442202</v>
      </c>
      <c r="G2935">
        <v>0.107727000879382</v>
      </c>
      <c r="H2935">
        <v>419</v>
      </c>
      <c r="I2935">
        <v>0</v>
      </c>
      <c r="J2935">
        <v>0</v>
      </c>
    </row>
    <row r="2936" spans="1:10" x14ac:dyDescent="0.2">
      <c r="A2936">
        <v>15050</v>
      </c>
      <c r="B2936" t="s">
        <v>5183</v>
      </c>
      <c r="C2936" t="s">
        <v>5182</v>
      </c>
      <c r="D2936">
        <v>3.3979142912255698E-3</v>
      </c>
      <c r="E2936">
        <v>1.6575865753422801E-3</v>
      </c>
      <c r="F2936">
        <v>0.87182756032924202</v>
      </c>
      <c r="G2936">
        <v>0.98090552400235997</v>
      </c>
      <c r="H2936">
        <v>108</v>
      </c>
      <c r="I2936">
        <v>0</v>
      </c>
      <c r="J2936">
        <v>0</v>
      </c>
    </row>
    <row r="2937" spans="1:10" x14ac:dyDescent="0.2">
      <c r="A2937">
        <v>809</v>
      </c>
      <c r="B2937" t="s">
        <v>13594</v>
      </c>
      <c r="C2937" t="s">
        <v>13593</v>
      </c>
      <c r="D2937">
        <v>3.3977169119160299E-3</v>
      </c>
      <c r="E2937">
        <v>2.4618785458322E-3</v>
      </c>
      <c r="F2937">
        <v>0.881263170152918</v>
      </c>
      <c r="G2937">
        <v>0.77928648157414204</v>
      </c>
      <c r="H2937">
        <v>8</v>
      </c>
      <c r="I2937">
        <v>0</v>
      </c>
      <c r="J2937">
        <v>0</v>
      </c>
    </row>
    <row r="2938" spans="1:10" x14ac:dyDescent="0.2">
      <c r="A2938">
        <v>1646</v>
      </c>
      <c r="B2938" t="s">
        <v>3097</v>
      </c>
      <c r="C2938" t="s">
        <v>3096</v>
      </c>
      <c r="D2938">
        <v>3.3948183973885899E-3</v>
      </c>
      <c r="E2938">
        <v>4.1213585263182202E-3</v>
      </c>
      <c r="F2938">
        <v>0.68329571837779701</v>
      </c>
      <c r="G2938">
        <v>0.92168232163631902</v>
      </c>
      <c r="H2938">
        <v>192</v>
      </c>
      <c r="I2938">
        <v>0</v>
      </c>
      <c r="J2938">
        <v>0</v>
      </c>
    </row>
    <row r="2939" spans="1:10" x14ac:dyDescent="0.2">
      <c r="A2939">
        <v>14483</v>
      </c>
      <c r="B2939" t="s">
        <v>7075</v>
      </c>
      <c r="C2939" t="s">
        <v>7074</v>
      </c>
      <c r="D2939">
        <v>3.39447964075517E-3</v>
      </c>
      <c r="E2939">
        <v>3.32102704144193E-3</v>
      </c>
      <c r="F2939">
        <v>0.85212298713729295</v>
      </c>
      <c r="G2939">
        <v>0.74486106686648001</v>
      </c>
      <c r="H2939">
        <v>15</v>
      </c>
      <c r="I2939">
        <v>0</v>
      </c>
      <c r="J2939">
        <v>0</v>
      </c>
    </row>
    <row r="2940" spans="1:10" x14ac:dyDescent="0.2">
      <c r="A2940">
        <v>1173</v>
      </c>
      <c r="B2940" t="s">
        <v>24578</v>
      </c>
      <c r="C2940" t="s">
        <v>24577</v>
      </c>
      <c r="D2940">
        <v>3.3914751183651802E-3</v>
      </c>
      <c r="E2940">
        <v>-1.3777507066586501E-3</v>
      </c>
      <c r="F2940">
        <v>0.81620415523224998</v>
      </c>
      <c r="G2940">
        <v>0.85468303563528703</v>
      </c>
      <c r="H2940">
        <v>1</v>
      </c>
      <c r="I2940">
        <v>0</v>
      </c>
      <c r="J2940">
        <v>0</v>
      </c>
    </row>
    <row r="2941" spans="1:10" x14ac:dyDescent="0.2">
      <c r="A2941">
        <v>14516</v>
      </c>
      <c r="B2941" t="s">
        <v>9137</v>
      </c>
      <c r="D2941">
        <v>3.3903895139305402E-3</v>
      </c>
      <c r="E2941">
        <v>4.67591797174163E-4</v>
      </c>
      <c r="F2941">
        <v>0.41557346179192101</v>
      </c>
      <c r="G2941">
        <v>0.54135780694687796</v>
      </c>
      <c r="H2941">
        <v>118</v>
      </c>
      <c r="I2941">
        <v>0</v>
      </c>
      <c r="J2941">
        <v>0</v>
      </c>
    </row>
    <row r="2942" spans="1:10" x14ac:dyDescent="0.2">
      <c r="A2942">
        <v>13277</v>
      </c>
      <c r="B2942" t="s">
        <v>5215</v>
      </c>
      <c r="C2942" t="s">
        <v>5214</v>
      </c>
      <c r="D2942">
        <v>3.3902815930073899E-3</v>
      </c>
      <c r="E2942">
        <v>2.0609756077677498E-3</v>
      </c>
      <c r="F2942">
        <v>0.97005301700286695</v>
      </c>
      <c r="G2942">
        <v>0.99313788972078498</v>
      </c>
      <c r="H2942">
        <v>144</v>
      </c>
      <c r="I2942">
        <v>0</v>
      </c>
      <c r="J2942">
        <v>0</v>
      </c>
    </row>
    <row r="2943" spans="1:10" x14ac:dyDescent="0.2">
      <c r="A2943">
        <v>25324</v>
      </c>
      <c r="B2943" t="s">
        <v>25853</v>
      </c>
      <c r="C2943" t="s">
        <v>25852</v>
      </c>
      <c r="D2943">
        <v>3.3883507556048899E-3</v>
      </c>
      <c r="E2943">
        <v>1.0739926521280601E-3</v>
      </c>
      <c r="F2943">
        <v>0.81625975888385605</v>
      </c>
      <c r="G2943">
        <v>0.901265731530276</v>
      </c>
      <c r="H2943">
        <v>1</v>
      </c>
      <c r="I2943">
        <v>0</v>
      </c>
      <c r="J2943">
        <v>0</v>
      </c>
    </row>
    <row r="2944" spans="1:10" x14ac:dyDescent="0.2">
      <c r="A2944">
        <v>11801</v>
      </c>
      <c r="B2944" t="s">
        <v>29046</v>
      </c>
      <c r="C2944" t="s">
        <v>29045</v>
      </c>
      <c r="D2944">
        <v>3.38065732570736E-3</v>
      </c>
      <c r="E2944">
        <v>-3.2576889660752401E-3</v>
      </c>
      <c r="F2944">
        <v>0.68184405725166897</v>
      </c>
      <c r="G2944">
        <v>0.84493700023374096</v>
      </c>
      <c r="H2944">
        <v>27</v>
      </c>
      <c r="I2944">
        <v>0</v>
      </c>
      <c r="J2944">
        <v>0</v>
      </c>
    </row>
    <row r="2945" spans="1:10" x14ac:dyDescent="0.2">
      <c r="A2945">
        <v>4543</v>
      </c>
      <c r="B2945" t="s">
        <v>5177</v>
      </c>
      <c r="C2945" t="s">
        <v>5176</v>
      </c>
      <c r="D2945">
        <v>3.37813881324146E-3</v>
      </c>
      <c r="E2945">
        <v>9.0454828067779896E-4</v>
      </c>
      <c r="F2945">
        <v>0.91496226053005303</v>
      </c>
      <c r="G2945">
        <v>0.99685121608155203</v>
      </c>
      <c r="H2945">
        <v>218</v>
      </c>
      <c r="I2945">
        <v>0</v>
      </c>
      <c r="J2945">
        <v>0</v>
      </c>
    </row>
    <row r="2946" spans="1:10" x14ac:dyDescent="0.2">
      <c r="A2946">
        <v>13772</v>
      </c>
      <c r="B2946" t="s">
        <v>5982</v>
      </c>
      <c r="C2946" t="s">
        <v>5981</v>
      </c>
      <c r="D2946">
        <v>3.3776467056563599E-3</v>
      </c>
      <c r="E2946">
        <v>2.0907652515117598E-3</v>
      </c>
      <c r="F2946">
        <v>0.85704791836503702</v>
      </c>
      <c r="G2946">
        <v>0.60821534832118895</v>
      </c>
      <c r="H2946">
        <v>177</v>
      </c>
      <c r="I2946">
        <v>0</v>
      </c>
      <c r="J2946">
        <v>0</v>
      </c>
    </row>
    <row r="2947" spans="1:10" x14ac:dyDescent="0.2">
      <c r="A2947">
        <v>5360</v>
      </c>
      <c r="B2947" t="s">
        <v>29107</v>
      </c>
      <c r="C2947" t="s">
        <v>29106</v>
      </c>
      <c r="D2947">
        <v>3.3753321735394098E-3</v>
      </c>
      <c r="E2947">
        <v>-8.52434861734753E-3</v>
      </c>
      <c r="F2947">
        <v>0.83904507943985696</v>
      </c>
      <c r="G2947">
        <v>0.91590054409673904</v>
      </c>
      <c r="H2947">
        <v>25</v>
      </c>
      <c r="I2947">
        <v>0</v>
      </c>
      <c r="J2947">
        <v>0</v>
      </c>
    </row>
    <row r="2948" spans="1:10" x14ac:dyDescent="0.2">
      <c r="A2948">
        <v>20294</v>
      </c>
      <c r="B2948" t="s">
        <v>4825</v>
      </c>
      <c r="C2948" t="s">
        <v>4824</v>
      </c>
      <c r="D2948">
        <v>3.3745190148487501E-3</v>
      </c>
      <c r="E2948">
        <v>2.6166262166923502E-3</v>
      </c>
      <c r="F2948">
        <v>0.91909248540514099</v>
      </c>
      <c r="G2948">
        <v>0.31225684659913799</v>
      </c>
      <c r="H2948">
        <v>1014</v>
      </c>
      <c r="I2948">
        <v>0</v>
      </c>
      <c r="J2948">
        <v>0</v>
      </c>
    </row>
    <row r="2949" spans="1:10" x14ac:dyDescent="0.2">
      <c r="A2949">
        <v>5969</v>
      </c>
      <c r="B2949" t="s">
        <v>3527</v>
      </c>
      <c r="C2949" t="s">
        <v>3526</v>
      </c>
      <c r="D2949">
        <v>3.3734842763393398E-3</v>
      </c>
      <c r="E2949">
        <v>1.37802993920448E-3</v>
      </c>
      <c r="F2949">
        <v>0.96808973788880603</v>
      </c>
      <c r="G2949">
        <v>0.71689176444378</v>
      </c>
      <c r="H2949">
        <v>13</v>
      </c>
      <c r="I2949">
        <v>0</v>
      </c>
      <c r="J2949">
        <v>0</v>
      </c>
    </row>
    <row r="2950" spans="1:10" x14ac:dyDescent="0.2">
      <c r="A2950">
        <v>12370</v>
      </c>
      <c r="B2950" t="s">
        <v>3143</v>
      </c>
      <c r="C2950" t="s">
        <v>3142</v>
      </c>
      <c r="D2950">
        <v>3.3723440970438402E-3</v>
      </c>
      <c r="E2950">
        <v>4.6993173670380698E-3</v>
      </c>
      <c r="F2950">
        <v>0.99374338734895595</v>
      </c>
      <c r="G2950">
        <v>0.63517796425228601</v>
      </c>
      <c r="H2950">
        <v>159</v>
      </c>
      <c r="I2950">
        <v>0</v>
      </c>
      <c r="J2950">
        <v>0</v>
      </c>
    </row>
    <row r="2951" spans="1:10" x14ac:dyDescent="0.2">
      <c r="A2951">
        <v>2281</v>
      </c>
      <c r="B2951" t="s">
        <v>2572</v>
      </c>
      <c r="C2951" t="s">
        <v>2571</v>
      </c>
      <c r="D2951">
        <v>3.3714854631211001E-3</v>
      </c>
      <c r="E2951">
        <v>8.8030088742466102E-3</v>
      </c>
      <c r="F2951">
        <v>0.95392181055270497</v>
      </c>
      <c r="G2951">
        <v>0.51481696106721397</v>
      </c>
      <c r="H2951">
        <v>3</v>
      </c>
      <c r="I2951">
        <v>0</v>
      </c>
      <c r="J2951">
        <v>0</v>
      </c>
    </row>
    <row r="2952" spans="1:10" x14ac:dyDescent="0.2">
      <c r="A2952">
        <v>16021</v>
      </c>
      <c r="B2952" t="s">
        <v>24940</v>
      </c>
      <c r="C2952" t="s">
        <v>24939</v>
      </c>
      <c r="D2952">
        <v>3.3710046633093002E-3</v>
      </c>
      <c r="E2952">
        <v>-4.0166401594143798E-4</v>
      </c>
      <c r="F2952">
        <v>0.81690216217738398</v>
      </c>
      <c r="G2952">
        <v>0.94810363670460496</v>
      </c>
      <c r="H2952">
        <v>1</v>
      </c>
      <c r="I2952">
        <v>0</v>
      </c>
      <c r="J2952">
        <v>0</v>
      </c>
    </row>
    <row r="2953" spans="1:10" x14ac:dyDescent="0.2">
      <c r="A2953">
        <v>14680</v>
      </c>
      <c r="B2953" t="s">
        <v>2387</v>
      </c>
      <c r="C2953" t="s">
        <v>2386</v>
      </c>
      <c r="D2953">
        <v>3.3706337118152899E-3</v>
      </c>
      <c r="E2953">
        <v>4.2002657239258697E-3</v>
      </c>
      <c r="F2953">
        <v>0.90394270785105602</v>
      </c>
      <c r="G2953">
        <v>0.85681301983615898</v>
      </c>
      <c r="H2953">
        <v>27</v>
      </c>
      <c r="I2953">
        <v>0</v>
      </c>
      <c r="J2953">
        <v>0</v>
      </c>
    </row>
    <row r="2954" spans="1:10" x14ac:dyDescent="0.2">
      <c r="A2954">
        <v>13657</v>
      </c>
      <c r="B2954" t="s">
        <v>4923</v>
      </c>
      <c r="C2954" t="s">
        <v>4922</v>
      </c>
      <c r="D2954">
        <v>3.3657992574963299E-3</v>
      </c>
      <c r="E2954">
        <v>-1.5409930433267899E-3</v>
      </c>
      <c r="F2954">
        <v>0.73032677336458596</v>
      </c>
      <c r="G2954">
        <v>3.11353692267975E-2</v>
      </c>
      <c r="H2954">
        <v>173</v>
      </c>
      <c r="I2954">
        <v>0</v>
      </c>
      <c r="J2954">
        <v>0</v>
      </c>
    </row>
    <row r="2955" spans="1:10" x14ac:dyDescent="0.2">
      <c r="A2955">
        <v>18702</v>
      </c>
      <c r="B2955" t="s">
        <v>3386</v>
      </c>
      <c r="C2955" t="s">
        <v>3385</v>
      </c>
      <c r="D2955">
        <v>3.3640654998018998E-3</v>
      </c>
      <c r="E2955">
        <v>2.6122182992744901E-3</v>
      </c>
      <c r="F2955">
        <v>0.98871523990124499</v>
      </c>
      <c r="G2955">
        <v>0.99504272378617897</v>
      </c>
      <c r="H2955">
        <v>124</v>
      </c>
      <c r="I2955">
        <v>0</v>
      </c>
      <c r="J2955">
        <v>0</v>
      </c>
    </row>
    <row r="2956" spans="1:10" x14ac:dyDescent="0.2">
      <c r="A2956">
        <v>4323</v>
      </c>
      <c r="B2956" t="s">
        <v>4344</v>
      </c>
      <c r="C2956" t="s">
        <v>4343</v>
      </c>
      <c r="D2956">
        <v>3.3628943715948E-3</v>
      </c>
      <c r="E2956">
        <v>1.59763950997041E-3</v>
      </c>
      <c r="F2956">
        <v>0.63821394494313499</v>
      </c>
      <c r="G2956">
        <v>0.99569673113812995</v>
      </c>
      <c r="H2956">
        <v>59</v>
      </c>
      <c r="I2956">
        <v>0</v>
      </c>
      <c r="J2956">
        <v>0</v>
      </c>
    </row>
    <row r="2957" spans="1:10" x14ac:dyDescent="0.2">
      <c r="A2957">
        <v>11812</v>
      </c>
      <c r="B2957" t="s">
        <v>5452</v>
      </c>
      <c r="C2957" t="s">
        <v>5451</v>
      </c>
      <c r="D2957">
        <v>3.3569772936426099E-3</v>
      </c>
      <c r="E2957">
        <v>2.7963018025125002E-3</v>
      </c>
      <c r="F2957">
        <v>0.84523808827286795</v>
      </c>
      <c r="G2957">
        <v>0.94725558054339598</v>
      </c>
      <c r="H2957">
        <v>68</v>
      </c>
      <c r="I2957">
        <v>0</v>
      </c>
      <c r="J2957">
        <v>0</v>
      </c>
    </row>
    <row r="2958" spans="1:10" x14ac:dyDescent="0.2">
      <c r="A2958">
        <v>9720</v>
      </c>
      <c r="B2958" t="s">
        <v>3784</v>
      </c>
      <c r="C2958" t="s">
        <v>3783</v>
      </c>
      <c r="D2958">
        <v>3.3555749278504701E-3</v>
      </c>
      <c r="E2958">
        <v>6.3365734574883197E-3</v>
      </c>
      <c r="F2958">
        <v>0.76952673720196996</v>
      </c>
      <c r="G2958">
        <v>0.78486422362458597</v>
      </c>
      <c r="H2958">
        <v>19</v>
      </c>
      <c r="I2958">
        <v>0</v>
      </c>
      <c r="J2958">
        <v>0</v>
      </c>
    </row>
    <row r="2959" spans="1:10" x14ac:dyDescent="0.2">
      <c r="A2959">
        <v>10187</v>
      </c>
      <c r="B2959" t="s">
        <v>4249</v>
      </c>
      <c r="C2959" t="s">
        <v>4248</v>
      </c>
      <c r="D2959">
        <v>3.35552871080633E-3</v>
      </c>
      <c r="E2959">
        <v>4.0883583874109499E-3</v>
      </c>
      <c r="F2959">
        <v>0.67758961144712404</v>
      </c>
      <c r="G2959">
        <v>0.79779176363049797</v>
      </c>
      <c r="H2959">
        <v>28</v>
      </c>
      <c r="I2959">
        <v>0</v>
      </c>
      <c r="J2959">
        <v>0</v>
      </c>
    </row>
    <row r="2960" spans="1:10" x14ac:dyDescent="0.2">
      <c r="A2960">
        <v>13984</v>
      </c>
      <c r="B2960" t="s">
        <v>3758</v>
      </c>
      <c r="C2960" t="s">
        <v>3757</v>
      </c>
      <c r="D2960">
        <v>3.3546708919876601E-3</v>
      </c>
      <c r="E2960">
        <v>2.8049649299897099E-3</v>
      </c>
      <c r="F2960">
        <v>0.60025226790668196</v>
      </c>
      <c r="G2960">
        <v>0.74899446450871798</v>
      </c>
      <c r="H2960">
        <v>886</v>
      </c>
      <c r="I2960">
        <v>0</v>
      </c>
      <c r="J2960">
        <v>0</v>
      </c>
    </row>
    <row r="2961" spans="1:10" x14ac:dyDescent="0.2">
      <c r="A2961">
        <v>11689</v>
      </c>
      <c r="B2961" t="s">
        <v>3883</v>
      </c>
      <c r="C2961" t="s">
        <v>3882</v>
      </c>
      <c r="D2961">
        <v>3.3516046441331901E-3</v>
      </c>
      <c r="E2961">
        <v>4.5489010465473599E-3</v>
      </c>
      <c r="F2961">
        <v>0.979650734864974</v>
      </c>
      <c r="G2961">
        <v>0.37088410276800299</v>
      </c>
      <c r="H2961">
        <v>386</v>
      </c>
      <c r="I2961">
        <v>0</v>
      </c>
      <c r="J2961">
        <v>0</v>
      </c>
    </row>
    <row r="2962" spans="1:10" x14ac:dyDescent="0.2">
      <c r="A2962">
        <v>16489</v>
      </c>
      <c r="B2962" t="s">
        <v>7373</v>
      </c>
      <c r="C2962" t="s">
        <v>7372</v>
      </c>
      <c r="D2962">
        <v>3.35121679259853E-3</v>
      </c>
      <c r="E2962">
        <v>1.5744232801225601E-3</v>
      </c>
      <c r="F2962">
        <v>0.88974956146197304</v>
      </c>
      <c r="G2962">
        <v>0.75752619302873303</v>
      </c>
      <c r="H2962">
        <v>419</v>
      </c>
      <c r="I2962">
        <v>0</v>
      </c>
      <c r="J2962">
        <v>0</v>
      </c>
    </row>
    <row r="2963" spans="1:10" x14ac:dyDescent="0.2">
      <c r="A2963">
        <v>10075</v>
      </c>
      <c r="B2963" t="s">
        <v>2487</v>
      </c>
      <c r="C2963" t="s">
        <v>2486</v>
      </c>
      <c r="D2963">
        <v>3.35085629714745E-3</v>
      </c>
      <c r="E2963">
        <v>6.0880975487832703E-3</v>
      </c>
      <c r="F2963">
        <v>0.90435327332757498</v>
      </c>
      <c r="G2963">
        <v>0.96550254729328</v>
      </c>
      <c r="H2963">
        <v>16</v>
      </c>
      <c r="I2963">
        <v>0</v>
      </c>
      <c r="J2963">
        <v>0</v>
      </c>
    </row>
    <row r="2964" spans="1:10" x14ac:dyDescent="0.2">
      <c r="A2964">
        <v>16247</v>
      </c>
      <c r="B2964" t="s">
        <v>3750</v>
      </c>
      <c r="C2964" t="s">
        <v>3749</v>
      </c>
      <c r="D2964">
        <v>3.35076999703077E-3</v>
      </c>
      <c r="E2964">
        <v>3.2835216170704999E-3</v>
      </c>
      <c r="F2964">
        <v>0.98208839931939196</v>
      </c>
      <c r="G2964">
        <v>0.65045901350554103</v>
      </c>
      <c r="H2964">
        <v>10</v>
      </c>
      <c r="I2964">
        <v>0</v>
      </c>
      <c r="J2964">
        <v>0</v>
      </c>
    </row>
    <row r="2965" spans="1:10" x14ac:dyDescent="0.2">
      <c r="A2965">
        <v>7782</v>
      </c>
      <c r="B2965" t="s">
        <v>4187</v>
      </c>
      <c r="C2965" t="s">
        <v>4186</v>
      </c>
      <c r="D2965">
        <v>3.34846888061024E-3</v>
      </c>
      <c r="E2965">
        <v>3.4603315071453102E-3</v>
      </c>
      <c r="F2965">
        <v>0.67326698325872303</v>
      </c>
      <c r="G2965">
        <v>0.44542951698932098</v>
      </c>
      <c r="H2965">
        <v>132</v>
      </c>
      <c r="I2965">
        <v>0</v>
      </c>
      <c r="J2965">
        <v>0</v>
      </c>
    </row>
    <row r="2966" spans="1:10" x14ac:dyDescent="0.2">
      <c r="A2966">
        <v>6724</v>
      </c>
      <c r="B2966" t="s">
        <v>6006</v>
      </c>
      <c r="C2966" t="s">
        <v>6005</v>
      </c>
      <c r="D2966">
        <v>3.3440742420082601E-3</v>
      </c>
      <c r="E2966">
        <v>2.3717716628044302E-3</v>
      </c>
      <c r="F2966">
        <v>0.94698748016956902</v>
      </c>
      <c r="G2966">
        <v>0.98767527437328595</v>
      </c>
      <c r="H2966">
        <v>46</v>
      </c>
      <c r="I2966">
        <v>0</v>
      </c>
      <c r="J2966">
        <v>0</v>
      </c>
    </row>
    <row r="2967" spans="1:10" x14ac:dyDescent="0.2">
      <c r="A2967">
        <v>20574</v>
      </c>
      <c r="B2967" t="s">
        <v>6780</v>
      </c>
      <c r="C2967" t="s">
        <v>6779</v>
      </c>
      <c r="D2967">
        <v>3.3419620529401201E-3</v>
      </c>
      <c r="E2967">
        <v>1.10907936440461E-3</v>
      </c>
      <c r="F2967">
        <v>0.811088683850262</v>
      </c>
      <c r="G2967">
        <v>0.63971038225184695</v>
      </c>
      <c r="H2967">
        <v>74</v>
      </c>
      <c r="I2967">
        <v>0</v>
      </c>
      <c r="J2967">
        <v>0</v>
      </c>
    </row>
    <row r="2968" spans="1:10" x14ac:dyDescent="0.2">
      <c r="A2968">
        <v>8769</v>
      </c>
      <c r="B2968" t="s">
        <v>7144</v>
      </c>
      <c r="C2968" t="s">
        <v>7143</v>
      </c>
      <c r="D2968">
        <v>3.33808005666334E-3</v>
      </c>
      <c r="E2968">
        <v>2.65435124046328E-3</v>
      </c>
      <c r="F2968">
        <v>0.99909191803498598</v>
      </c>
      <c r="G2968">
        <v>0.97083620647393298</v>
      </c>
      <c r="H2968">
        <v>134</v>
      </c>
      <c r="I2968">
        <v>0</v>
      </c>
      <c r="J2968">
        <v>0</v>
      </c>
    </row>
    <row r="2969" spans="1:10" x14ac:dyDescent="0.2">
      <c r="A2969">
        <v>24116</v>
      </c>
      <c r="B2969" t="s">
        <v>4435</v>
      </c>
      <c r="C2969" t="s">
        <v>4434</v>
      </c>
      <c r="D2969">
        <v>3.33553106489227E-3</v>
      </c>
      <c r="E2969">
        <v>2.6957246529576498E-3</v>
      </c>
      <c r="F2969">
        <v>0.96925921019695405</v>
      </c>
      <c r="G2969">
        <v>0.85651954012504605</v>
      </c>
      <c r="H2969">
        <v>617</v>
      </c>
      <c r="I2969">
        <v>0</v>
      </c>
      <c r="J2969">
        <v>0</v>
      </c>
    </row>
    <row r="2970" spans="1:10" x14ac:dyDescent="0.2">
      <c r="A2970">
        <v>12528</v>
      </c>
      <c r="B2970" t="s">
        <v>8991</v>
      </c>
      <c r="C2970" t="s">
        <v>8990</v>
      </c>
      <c r="D2970">
        <v>3.33528974802755E-3</v>
      </c>
      <c r="E2970">
        <v>2.9828136192900701E-3</v>
      </c>
      <c r="F2970">
        <v>0.88855738306771104</v>
      </c>
      <c r="G2970">
        <v>0.93385601040268296</v>
      </c>
      <c r="H2970">
        <v>5</v>
      </c>
      <c r="I2970">
        <v>0</v>
      </c>
      <c r="J2970">
        <v>0</v>
      </c>
    </row>
    <row r="2971" spans="1:10" x14ac:dyDescent="0.2">
      <c r="A2971">
        <v>5946</v>
      </c>
      <c r="B2971" t="s">
        <v>4763</v>
      </c>
      <c r="C2971" t="s">
        <v>4762</v>
      </c>
      <c r="D2971">
        <v>3.33513373028948E-3</v>
      </c>
      <c r="E2971">
        <v>2.16581315293246E-3</v>
      </c>
      <c r="F2971">
        <v>0.63174925024654904</v>
      </c>
      <c r="G2971">
        <v>0.96422601459370905</v>
      </c>
      <c r="H2971">
        <v>880</v>
      </c>
      <c r="I2971">
        <v>0</v>
      </c>
      <c r="J2971">
        <v>0</v>
      </c>
    </row>
    <row r="2972" spans="1:10" x14ac:dyDescent="0.2">
      <c r="A2972">
        <v>2444</v>
      </c>
      <c r="B2972" t="s">
        <v>4849</v>
      </c>
      <c r="C2972" t="s">
        <v>4848</v>
      </c>
      <c r="D2972">
        <v>3.3315795373672998E-3</v>
      </c>
      <c r="E2972">
        <v>2.6089869801585999E-3</v>
      </c>
      <c r="F2972">
        <v>0.79877157010369704</v>
      </c>
      <c r="G2972">
        <v>0.63877832694897696</v>
      </c>
      <c r="H2972">
        <v>749</v>
      </c>
      <c r="I2972">
        <v>0</v>
      </c>
      <c r="J2972">
        <v>0</v>
      </c>
    </row>
    <row r="2973" spans="1:10" x14ac:dyDescent="0.2">
      <c r="A2973">
        <v>16358</v>
      </c>
      <c r="B2973" t="s">
        <v>6409</v>
      </c>
      <c r="C2973" t="s">
        <v>6408</v>
      </c>
      <c r="D2973">
        <v>3.3296560659108101E-3</v>
      </c>
      <c r="E2973">
        <v>-2.0365583042784899E-3</v>
      </c>
      <c r="F2973">
        <v>0.89063915508049696</v>
      </c>
      <c r="G2973">
        <v>0.89893671179145795</v>
      </c>
      <c r="H2973">
        <v>22</v>
      </c>
      <c r="I2973">
        <v>0</v>
      </c>
      <c r="J2973">
        <v>0</v>
      </c>
    </row>
    <row r="2974" spans="1:10" x14ac:dyDescent="0.2">
      <c r="A2974">
        <v>3787</v>
      </c>
      <c r="B2974" t="s">
        <v>15799</v>
      </c>
      <c r="C2974" t="s">
        <v>15798</v>
      </c>
      <c r="D2974">
        <v>3.32902000862818E-3</v>
      </c>
      <c r="E2974">
        <v>-3.26230696458431E-3</v>
      </c>
      <c r="F2974">
        <v>0.69560895171107595</v>
      </c>
      <c r="G2974">
        <v>0.86482621389729197</v>
      </c>
      <c r="H2974">
        <v>34</v>
      </c>
      <c r="I2974">
        <v>0</v>
      </c>
      <c r="J2974">
        <v>0</v>
      </c>
    </row>
    <row r="2975" spans="1:10" x14ac:dyDescent="0.2">
      <c r="A2975">
        <v>6659</v>
      </c>
      <c r="B2975" t="s">
        <v>4602</v>
      </c>
      <c r="C2975" t="s">
        <v>4601</v>
      </c>
      <c r="D2975">
        <v>3.3279666585879701E-3</v>
      </c>
      <c r="E2975">
        <v>4.9498810936439101E-3</v>
      </c>
      <c r="F2975">
        <v>0.81851531059822902</v>
      </c>
      <c r="G2975">
        <v>0.694702173131858</v>
      </c>
      <c r="H2975">
        <v>1</v>
      </c>
      <c r="I2975">
        <v>0</v>
      </c>
      <c r="J2975">
        <v>0</v>
      </c>
    </row>
    <row r="2976" spans="1:10" x14ac:dyDescent="0.2">
      <c r="A2976">
        <v>243</v>
      </c>
      <c r="B2976" t="s">
        <v>3209</v>
      </c>
      <c r="C2976" t="s">
        <v>3208</v>
      </c>
      <c r="D2976">
        <v>3.3271756124643799E-3</v>
      </c>
      <c r="E2976">
        <v>3.2872735098358301E-3</v>
      </c>
      <c r="F2976">
        <v>0.66846230091615999</v>
      </c>
      <c r="G2976">
        <v>0.95646616763857495</v>
      </c>
      <c r="H2976">
        <v>388</v>
      </c>
      <c r="I2976">
        <v>0</v>
      </c>
      <c r="J2976">
        <v>0</v>
      </c>
    </row>
    <row r="2977" spans="1:10" x14ac:dyDescent="0.2">
      <c r="A2977">
        <v>9469</v>
      </c>
      <c r="B2977" t="s">
        <v>4598</v>
      </c>
      <c r="C2977" t="s">
        <v>4597</v>
      </c>
      <c r="D2977">
        <v>3.3259107768729501E-3</v>
      </c>
      <c r="E2977">
        <v>2.6356176160912898E-3</v>
      </c>
      <c r="F2977">
        <v>0.16985049416634099</v>
      </c>
      <c r="G2977">
        <v>0.502978782230313</v>
      </c>
      <c r="H2977">
        <v>725</v>
      </c>
      <c r="I2977">
        <v>0</v>
      </c>
      <c r="J2977">
        <v>0</v>
      </c>
    </row>
    <row r="2978" spans="1:10" x14ac:dyDescent="0.2">
      <c r="A2978">
        <v>8378</v>
      </c>
      <c r="B2978" t="s">
        <v>4383</v>
      </c>
      <c r="C2978" t="s">
        <v>4382</v>
      </c>
      <c r="D2978">
        <v>3.3232071694043598E-3</v>
      </c>
      <c r="E2978">
        <v>2.65227547143309E-3</v>
      </c>
      <c r="F2978">
        <v>0.80865211820611504</v>
      </c>
      <c r="G2978">
        <v>0.24475106125371299</v>
      </c>
      <c r="H2978">
        <v>1505</v>
      </c>
      <c r="I2978">
        <v>0</v>
      </c>
      <c r="J2978">
        <v>0</v>
      </c>
    </row>
    <row r="2979" spans="1:10" x14ac:dyDescent="0.2">
      <c r="A2979">
        <v>12135</v>
      </c>
      <c r="B2979" t="s">
        <v>5351</v>
      </c>
      <c r="C2979" t="s">
        <v>5350</v>
      </c>
      <c r="D2979">
        <v>3.32088959734429E-3</v>
      </c>
      <c r="E2979">
        <v>1.26744088400799E-3</v>
      </c>
      <c r="F2979">
        <v>0.983117429432106</v>
      </c>
      <c r="G2979">
        <v>0.76898395165007205</v>
      </c>
      <c r="H2979">
        <v>18</v>
      </c>
      <c r="I2979">
        <v>0</v>
      </c>
      <c r="J2979">
        <v>0</v>
      </c>
    </row>
    <row r="2980" spans="1:10" x14ac:dyDescent="0.2">
      <c r="A2980">
        <v>21137</v>
      </c>
      <c r="B2980" t="s">
        <v>23553</v>
      </c>
      <c r="C2980" t="s">
        <v>23552</v>
      </c>
      <c r="D2980">
        <v>3.3156193931998998E-3</v>
      </c>
      <c r="E2980">
        <v>-1.1655973267413399E-3</v>
      </c>
      <c r="F2980">
        <v>0.81856385941263299</v>
      </c>
      <c r="G2980">
        <v>0.87219103774565099</v>
      </c>
      <c r="H2980">
        <v>1</v>
      </c>
      <c r="I2980">
        <v>0</v>
      </c>
      <c r="J2980">
        <v>0</v>
      </c>
    </row>
    <row r="2981" spans="1:10" x14ac:dyDescent="0.2">
      <c r="A2981">
        <v>1961</v>
      </c>
      <c r="B2981" t="s">
        <v>5134</v>
      </c>
      <c r="C2981" t="s">
        <v>5133</v>
      </c>
      <c r="D2981">
        <v>3.3150843137482199E-3</v>
      </c>
      <c r="E2981">
        <v>2.4850798500857599E-3</v>
      </c>
      <c r="F2981">
        <v>0.53974001468275201</v>
      </c>
      <c r="G2981">
        <v>0.666881193190349</v>
      </c>
      <c r="H2981">
        <v>483</v>
      </c>
      <c r="I2981">
        <v>0</v>
      </c>
      <c r="J2981">
        <v>0</v>
      </c>
    </row>
    <row r="2982" spans="1:10" x14ac:dyDescent="0.2">
      <c r="A2982">
        <v>2603</v>
      </c>
      <c r="B2982" t="s">
        <v>4126</v>
      </c>
      <c r="D2982">
        <v>3.3138215451000998E-3</v>
      </c>
      <c r="E2982">
        <v>3.7778099442887601E-3</v>
      </c>
      <c r="F2982">
        <v>0.95911005766592905</v>
      </c>
      <c r="G2982">
        <v>0.72257137779413605</v>
      </c>
      <c r="H2982">
        <v>193</v>
      </c>
      <c r="I2982">
        <v>0</v>
      </c>
      <c r="J2982">
        <v>0</v>
      </c>
    </row>
    <row r="2983" spans="1:10" x14ac:dyDescent="0.2">
      <c r="A2983">
        <v>11073</v>
      </c>
      <c r="B2983" t="s">
        <v>3687</v>
      </c>
      <c r="C2983" t="s">
        <v>3686</v>
      </c>
      <c r="D2983">
        <v>3.31265070939366E-3</v>
      </c>
      <c r="E2983">
        <v>2.6387983807889099E-3</v>
      </c>
      <c r="F2983">
        <v>0.97182009123871405</v>
      </c>
      <c r="G2983">
        <v>0.99134648554683102</v>
      </c>
      <c r="H2983">
        <v>156</v>
      </c>
      <c r="I2983">
        <v>0</v>
      </c>
      <c r="J2983">
        <v>0</v>
      </c>
    </row>
    <row r="2984" spans="1:10" x14ac:dyDescent="0.2">
      <c r="A2984">
        <v>8146</v>
      </c>
      <c r="B2984" t="s">
        <v>5015</v>
      </c>
      <c r="C2984" t="s">
        <v>5014</v>
      </c>
      <c r="D2984">
        <v>3.3113078059943701E-3</v>
      </c>
      <c r="E2984">
        <v>2.7342968210349299E-3</v>
      </c>
      <c r="F2984">
        <v>0.661749322282839</v>
      </c>
      <c r="G2984">
        <v>0.499109598483163</v>
      </c>
      <c r="H2984">
        <v>131</v>
      </c>
      <c r="I2984">
        <v>0</v>
      </c>
      <c r="J2984">
        <v>0</v>
      </c>
    </row>
    <row r="2985" spans="1:10" x14ac:dyDescent="0.2">
      <c r="A2985">
        <v>19792</v>
      </c>
      <c r="B2985" t="s">
        <v>24141</v>
      </c>
      <c r="C2985" t="s">
        <v>24140</v>
      </c>
      <c r="D2985">
        <v>3.3107647070841299E-3</v>
      </c>
      <c r="E2985">
        <v>-3.4749713716463598E-3</v>
      </c>
      <c r="F2985">
        <v>0.81272755342611203</v>
      </c>
      <c r="G2985">
        <v>0.58828140856255495</v>
      </c>
      <c r="H2985">
        <v>2</v>
      </c>
      <c r="I2985">
        <v>0</v>
      </c>
      <c r="J2985">
        <v>0</v>
      </c>
    </row>
    <row r="2986" spans="1:10" x14ac:dyDescent="0.2">
      <c r="A2986">
        <v>13187</v>
      </c>
      <c r="B2986" t="s">
        <v>2697</v>
      </c>
      <c r="C2986" t="s">
        <v>2696</v>
      </c>
      <c r="D2986">
        <v>3.3096932369794801E-3</v>
      </c>
      <c r="E2986">
        <v>4.3516893800604499E-3</v>
      </c>
      <c r="F2986">
        <v>0.923508672552387</v>
      </c>
      <c r="G2986">
        <v>0.98434003897753197</v>
      </c>
      <c r="H2986">
        <v>55</v>
      </c>
      <c r="I2986">
        <v>0</v>
      </c>
      <c r="J2986">
        <v>0</v>
      </c>
    </row>
    <row r="2987" spans="1:10" x14ac:dyDescent="0.2">
      <c r="A2987">
        <v>13699</v>
      </c>
      <c r="B2987" t="s">
        <v>3812</v>
      </c>
      <c r="C2987" t="s">
        <v>3811</v>
      </c>
      <c r="D2987">
        <v>3.30881412973253E-3</v>
      </c>
      <c r="E2987">
        <v>2.9552908592357899E-3</v>
      </c>
      <c r="F2987">
        <v>0.85403378866906299</v>
      </c>
      <c r="G2987">
        <v>0.81554087515817497</v>
      </c>
      <c r="H2987">
        <v>150</v>
      </c>
      <c r="I2987">
        <v>0</v>
      </c>
      <c r="J2987">
        <v>0</v>
      </c>
    </row>
    <row r="2988" spans="1:10" x14ac:dyDescent="0.2">
      <c r="A2988">
        <v>2442</v>
      </c>
      <c r="B2988" t="s">
        <v>4302</v>
      </c>
      <c r="C2988" t="s">
        <v>4301</v>
      </c>
      <c r="D2988">
        <v>3.3080131991615998E-3</v>
      </c>
      <c r="E2988">
        <v>2.7225474983991098E-3</v>
      </c>
      <c r="F2988">
        <v>0.68676773049742001</v>
      </c>
      <c r="G2988">
        <v>0.70356968655001395</v>
      </c>
      <c r="H2988">
        <v>226</v>
      </c>
      <c r="I2988">
        <v>0</v>
      </c>
      <c r="J2988">
        <v>0</v>
      </c>
    </row>
    <row r="2989" spans="1:10" x14ac:dyDescent="0.2">
      <c r="A2989">
        <v>4519</v>
      </c>
      <c r="B2989" t="s">
        <v>23749</v>
      </c>
      <c r="C2989" t="s">
        <v>23748</v>
      </c>
      <c r="D2989">
        <v>3.3063977024777001E-3</v>
      </c>
      <c r="E2989">
        <v>1.68555036251231E-3</v>
      </c>
      <c r="F2989">
        <v>0.914057104805307</v>
      </c>
      <c r="G2989">
        <v>0.88501533487122497</v>
      </c>
      <c r="H2989">
        <v>3</v>
      </c>
      <c r="I2989">
        <v>0</v>
      </c>
      <c r="J2989">
        <v>0</v>
      </c>
    </row>
    <row r="2990" spans="1:10" x14ac:dyDescent="0.2">
      <c r="A2990">
        <v>15845</v>
      </c>
      <c r="B2990" t="s">
        <v>5253</v>
      </c>
      <c r="C2990" t="s">
        <v>5252</v>
      </c>
      <c r="D2990">
        <v>3.30631071979837E-3</v>
      </c>
      <c r="E2990">
        <v>1.3835673408897099E-3</v>
      </c>
      <c r="F2990">
        <v>0.87521593025102695</v>
      </c>
      <c r="G2990">
        <v>0.87415871823458902</v>
      </c>
      <c r="H2990">
        <v>261</v>
      </c>
      <c r="I2990">
        <v>0</v>
      </c>
      <c r="J2990">
        <v>0</v>
      </c>
    </row>
    <row r="2991" spans="1:10" x14ac:dyDescent="0.2">
      <c r="A2991">
        <v>593</v>
      </c>
      <c r="B2991" t="s">
        <v>3439</v>
      </c>
      <c r="C2991" t="s">
        <v>3438</v>
      </c>
      <c r="D2991">
        <v>3.3058289563626599E-3</v>
      </c>
      <c r="E2991">
        <v>2.9335522405929599E-3</v>
      </c>
      <c r="F2991">
        <v>0.99068881779053197</v>
      </c>
      <c r="G2991">
        <v>0.79883701159684894</v>
      </c>
      <c r="H2991">
        <v>52</v>
      </c>
      <c r="I2991">
        <v>0</v>
      </c>
      <c r="J2991">
        <v>0</v>
      </c>
    </row>
    <row r="2992" spans="1:10" x14ac:dyDescent="0.2">
      <c r="A2992">
        <v>7846</v>
      </c>
      <c r="B2992" t="s">
        <v>9273</v>
      </c>
      <c r="C2992" t="s">
        <v>9272</v>
      </c>
      <c r="D2992">
        <v>3.3058196859569598E-3</v>
      </c>
      <c r="E2992">
        <v>6.8587801054933203E-4</v>
      </c>
      <c r="F2992">
        <v>0.69441073112725804</v>
      </c>
      <c r="G2992">
        <v>0.99778285462193805</v>
      </c>
      <c r="H2992">
        <v>174</v>
      </c>
      <c r="I2992">
        <v>0</v>
      </c>
      <c r="J2992">
        <v>0</v>
      </c>
    </row>
    <row r="2993" spans="1:10" x14ac:dyDescent="0.2">
      <c r="A2993">
        <v>15063</v>
      </c>
      <c r="B2993" t="s">
        <v>3844</v>
      </c>
      <c r="C2993" t="s">
        <v>3843</v>
      </c>
      <c r="D2993">
        <v>3.3057959587895298E-3</v>
      </c>
      <c r="E2993">
        <v>2.6989827621999299E-3</v>
      </c>
      <c r="F2993">
        <v>0.97327112023153095</v>
      </c>
      <c r="G2993">
        <v>0.62659400604488202</v>
      </c>
      <c r="H2993">
        <v>1666</v>
      </c>
      <c r="I2993">
        <v>0</v>
      </c>
      <c r="J2993">
        <v>0</v>
      </c>
    </row>
    <row r="2994" spans="1:10" x14ac:dyDescent="0.2">
      <c r="A2994">
        <v>6964</v>
      </c>
      <c r="B2994" t="s">
        <v>3417</v>
      </c>
      <c r="C2994" t="s">
        <v>3416</v>
      </c>
      <c r="D2994">
        <v>3.2983690373899299E-3</v>
      </c>
      <c r="E2994">
        <v>3.4845894389176199E-3</v>
      </c>
      <c r="F2994">
        <v>0.92785388327964002</v>
      </c>
      <c r="G2994">
        <v>0.57335373445184501</v>
      </c>
      <c r="H2994">
        <v>195</v>
      </c>
      <c r="I2994">
        <v>0</v>
      </c>
      <c r="J2994">
        <v>0</v>
      </c>
    </row>
    <row r="2995" spans="1:10" x14ac:dyDescent="0.2">
      <c r="A2995">
        <v>17062</v>
      </c>
      <c r="B2995" t="s">
        <v>6423</v>
      </c>
      <c r="C2995" t="s">
        <v>6422</v>
      </c>
      <c r="D2995">
        <v>3.2930272038139302E-3</v>
      </c>
      <c r="E2995">
        <v>2.4132799614566798E-3</v>
      </c>
      <c r="F2995">
        <v>0.64374572020176501</v>
      </c>
      <c r="G2995">
        <v>0.92840270161470295</v>
      </c>
      <c r="H2995">
        <v>185</v>
      </c>
      <c r="I2995">
        <v>0</v>
      </c>
      <c r="J2995">
        <v>0</v>
      </c>
    </row>
    <row r="2996" spans="1:10" x14ac:dyDescent="0.2">
      <c r="A2996">
        <v>12665</v>
      </c>
      <c r="B2996" t="s">
        <v>6819</v>
      </c>
      <c r="C2996" t="s">
        <v>6818</v>
      </c>
      <c r="D2996">
        <v>3.2926117596060699E-3</v>
      </c>
      <c r="E2996">
        <v>9.1595265538313897E-4</v>
      </c>
      <c r="F2996">
        <v>0.64868799359946605</v>
      </c>
      <c r="G2996">
        <v>0.81912475874608304</v>
      </c>
      <c r="H2996">
        <v>175</v>
      </c>
      <c r="I2996">
        <v>0</v>
      </c>
      <c r="J2996">
        <v>0</v>
      </c>
    </row>
    <row r="2997" spans="1:10" x14ac:dyDescent="0.2">
      <c r="A2997">
        <v>9886</v>
      </c>
      <c r="B2997" t="s">
        <v>3746</v>
      </c>
      <c r="C2997" t="s">
        <v>3745</v>
      </c>
      <c r="D2997">
        <v>3.29215687589134E-3</v>
      </c>
      <c r="E2997" s="1">
        <v>6.9077661510214407E-5</v>
      </c>
      <c r="F2997">
        <v>0.89198726299815201</v>
      </c>
      <c r="G2997">
        <v>0.46747096617570799</v>
      </c>
      <c r="H2997">
        <v>74</v>
      </c>
      <c r="I2997">
        <v>0</v>
      </c>
      <c r="J2997">
        <v>0</v>
      </c>
    </row>
    <row r="2998" spans="1:10" x14ac:dyDescent="0.2">
      <c r="A2998">
        <v>17725</v>
      </c>
      <c r="B2998" t="s">
        <v>3091</v>
      </c>
      <c r="C2998" t="s">
        <v>3090</v>
      </c>
      <c r="D2998">
        <v>3.2889548569468002E-3</v>
      </c>
      <c r="E2998">
        <v>4.2419795486103098E-3</v>
      </c>
      <c r="F2998">
        <v>0.97030613171642299</v>
      </c>
      <c r="G2998">
        <v>0.95617741014971402</v>
      </c>
      <c r="H2998">
        <v>75</v>
      </c>
      <c r="I2998">
        <v>0</v>
      </c>
      <c r="J2998">
        <v>0</v>
      </c>
    </row>
    <row r="2999" spans="1:10" x14ac:dyDescent="0.2">
      <c r="A2999">
        <v>7282</v>
      </c>
      <c r="B2999" t="s">
        <v>5661</v>
      </c>
      <c r="C2999" t="s">
        <v>5660</v>
      </c>
      <c r="D2999">
        <v>3.2879523148771602E-3</v>
      </c>
      <c r="E2999">
        <v>1.68570031458345E-3</v>
      </c>
      <c r="F2999">
        <v>0.96975766383076001</v>
      </c>
      <c r="G2999">
        <v>0.987487664110694</v>
      </c>
      <c r="H2999">
        <v>46</v>
      </c>
      <c r="I2999">
        <v>0</v>
      </c>
      <c r="J2999">
        <v>0</v>
      </c>
    </row>
    <row r="3000" spans="1:10" x14ac:dyDescent="0.2">
      <c r="A3000">
        <v>10042</v>
      </c>
      <c r="B3000" t="s">
        <v>5165</v>
      </c>
      <c r="C3000" t="s">
        <v>5164</v>
      </c>
      <c r="D3000">
        <v>3.28714390734557E-3</v>
      </c>
      <c r="E3000">
        <v>2.87856700379697E-3</v>
      </c>
      <c r="F3000">
        <v>0.96498488748881395</v>
      </c>
      <c r="G3000">
        <v>0.75826714306366605</v>
      </c>
      <c r="H3000">
        <v>201</v>
      </c>
      <c r="I3000">
        <v>0</v>
      </c>
      <c r="J3000">
        <v>0</v>
      </c>
    </row>
    <row r="3001" spans="1:10" x14ac:dyDescent="0.2">
      <c r="A3001">
        <v>11403</v>
      </c>
      <c r="B3001" t="s">
        <v>3927</v>
      </c>
      <c r="C3001" t="s">
        <v>3926</v>
      </c>
      <c r="D3001">
        <v>3.2844078369809698E-3</v>
      </c>
      <c r="E3001">
        <v>2.8887504755540599E-3</v>
      </c>
      <c r="F3001">
        <v>0.93843940789366798</v>
      </c>
      <c r="G3001">
        <v>0.68721159829968204</v>
      </c>
      <c r="H3001">
        <v>712</v>
      </c>
      <c r="I3001">
        <v>0</v>
      </c>
      <c r="J3001">
        <v>0</v>
      </c>
    </row>
    <row r="3002" spans="1:10" x14ac:dyDescent="0.2">
      <c r="A3002">
        <v>13384</v>
      </c>
      <c r="B3002" t="s">
        <v>17125</v>
      </c>
      <c r="C3002" t="s">
        <v>17124</v>
      </c>
      <c r="D3002">
        <v>3.2839919352281501E-3</v>
      </c>
      <c r="E3002">
        <v>-2.56802850698945E-3</v>
      </c>
      <c r="F3002">
        <v>0.82052570559307703</v>
      </c>
      <c r="G3002">
        <v>0.77928648157414204</v>
      </c>
      <c r="H3002">
        <v>1</v>
      </c>
      <c r="I3002">
        <v>0</v>
      </c>
      <c r="J3002">
        <v>0</v>
      </c>
    </row>
    <row r="3003" spans="1:10" x14ac:dyDescent="0.2">
      <c r="A3003">
        <v>3029</v>
      </c>
      <c r="B3003" t="s">
        <v>3157</v>
      </c>
      <c r="C3003" t="s">
        <v>3156</v>
      </c>
      <c r="D3003">
        <v>3.2819215044195501E-3</v>
      </c>
      <c r="E3003">
        <v>4.92167870430782E-3</v>
      </c>
      <c r="F3003">
        <v>0.71068132274346496</v>
      </c>
      <c r="G3003">
        <v>0.85304417649588804</v>
      </c>
      <c r="H3003">
        <v>204</v>
      </c>
      <c r="I3003">
        <v>0</v>
      </c>
      <c r="J3003">
        <v>0</v>
      </c>
    </row>
    <row r="3004" spans="1:10" x14ac:dyDescent="0.2">
      <c r="A3004">
        <v>4727</v>
      </c>
      <c r="B3004" t="s">
        <v>4937</v>
      </c>
      <c r="C3004" t="s">
        <v>4936</v>
      </c>
      <c r="D3004">
        <v>3.2816683374145401E-3</v>
      </c>
      <c r="E3004">
        <v>2.5033534476781301E-3</v>
      </c>
      <c r="F3004">
        <v>0.87210688237143996</v>
      </c>
      <c r="G3004">
        <v>0.909704626344083</v>
      </c>
      <c r="H3004">
        <v>185</v>
      </c>
      <c r="I3004">
        <v>0</v>
      </c>
      <c r="J3004">
        <v>0</v>
      </c>
    </row>
    <row r="3005" spans="1:10" x14ac:dyDescent="0.2">
      <c r="A3005">
        <v>5202</v>
      </c>
      <c r="B3005" t="s">
        <v>16958</v>
      </c>
      <c r="D3005">
        <v>3.2801742028814502E-3</v>
      </c>
      <c r="E3005">
        <v>8.5393978819332296E-4</v>
      </c>
      <c r="F3005">
        <v>0.994447431575883</v>
      </c>
      <c r="G3005">
        <v>0.78343086239002502</v>
      </c>
      <c r="H3005">
        <v>20</v>
      </c>
      <c r="I3005">
        <v>0</v>
      </c>
      <c r="J3005">
        <v>0</v>
      </c>
    </row>
    <row r="3006" spans="1:10" x14ac:dyDescent="0.2">
      <c r="A3006">
        <v>673</v>
      </c>
      <c r="B3006" t="s">
        <v>3431</v>
      </c>
      <c r="C3006" t="s">
        <v>3430</v>
      </c>
      <c r="D3006">
        <v>3.27656975787814E-3</v>
      </c>
      <c r="E3006">
        <v>3.6914691367526701E-3</v>
      </c>
      <c r="F3006">
        <v>0.76826882705809396</v>
      </c>
      <c r="G3006">
        <v>0.93593195907538096</v>
      </c>
      <c r="H3006">
        <v>605</v>
      </c>
      <c r="I3006">
        <v>0</v>
      </c>
      <c r="J3006">
        <v>0</v>
      </c>
    </row>
    <row r="3007" spans="1:10" x14ac:dyDescent="0.2">
      <c r="A3007">
        <v>2700</v>
      </c>
      <c r="B3007" t="s">
        <v>3229</v>
      </c>
      <c r="C3007" t="s">
        <v>3228</v>
      </c>
      <c r="D3007">
        <v>3.2749905738996398E-3</v>
      </c>
      <c r="E3007">
        <v>3.9636475042083104E-3</v>
      </c>
      <c r="F3007">
        <v>0.81158271463373299</v>
      </c>
      <c r="G3007">
        <v>0.57335373445184501</v>
      </c>
      <c r="H3007">
        <v>574</v>
      </c>
      <c r="I3007">
        <v>0</v>
      </c>
      <c r="J3007">
        <v>0</v>
      </c>
    </row>
    <row r="3008" spans="1:10" x14ac:dyDescent="0.2">
      <c r="A3008">
        <v>9699</v>
      </c>
      <c r="B3008" t="s">
        <v>4907</v>
      </c>
      <c r="C3008" t="s">
        <v>4906</v>
      </c>
      <c r="D3008">
        <v>3.2734993393369501E-3</v>
      </c>
      <c r="E3008">
        <v>1.2884293028349199E-3</v>
      </c>
      <c r="F3008">
        <v>0.72524151220783695</v>
      </c>
      <c r="G3008">
        <v>0.98469256224357504</v>
      </c>
      <c r="H3008">
        <v>16</v>
      </c>
      <c r="I3008">
        <v>0</v>
      </c>
      <c r="J3008">
        <v>0</v>
      </c>
    </row>
    <row r="3009" spans="1:10" x14ac:dyDescent="0.2">
      <c r="A3009">
        <v>15403</v>
      </c>
      <c r="B3009" t="s">
        <v>3354</v>
      </c>
      <c r="C3009" t="s">
        <v>3353</v>
      </c>
      <c r="D3009">
        <v>3.27329741716969E-3</v>
      </c>
      <c r="E3009">
        <v>3.88461948199179E-3</v>
      </c>
      <c r="F3009">
        <v>0.97095157699273504</v>
      </c>
      <c r="G3009">
        <v>0.78946064538151395</v>
      </c>
      <c r="H3009">
        <v>49</v>
      </c>
      <c r="I3009">
        <v>0</v>
      </c>
      <c r="J3009">
        <v>0</v>
      </c>
    </row>
    <row r="3010" spans="1:10" x14ac:dyDescent="0.2">
      <c r="A3010">
        <v>17086</v>
      </c>
      <c r="B3010" t="s">
        <v>5825</v>
      </c>
      <c r="C3010" t="s">
        <v>5824</v>
      </c>
      <c r="D3010">
        <v>3.2707651156028499E-3</v>
      </c>
      <c r="E3010">
        <v>4.0133480725356198E-3</v>
      </c>
      <c r="F3010">
        <v>0.84657638712873295</v>
      </c>
      <c r="G3010">
        <v>0.92210726483759198</v>
      </c>
      <c r="H3010">
        <v>149</v>
      </c>
      <c r="I3010">
        <v>0</v>
      </c>
      <c r="J3010">
        <v>0</v>
      </c>
    </row>
    <row r="3011" spans="1:10" x14ac:dyDescent="0.2">
      <c r="A3011">
        <v>3850</v>
      </c>
      <c r="B3011" t="s">
        <v>18372</v>
      </c>
      <c r="C3011" t="s">
        <v>18371</v>
      </c>
      <c r="D3011">
        <v>3.2680483473714198E-3</v>
      </c>
      <c r="E3011">
        <v>5.4021740480621097E-4</v>
      </c>
      <c r="F3011">
        <v>0.92060433744791104</v>
      </c>
      <c r="G3011">
        <v>0.82415553758917404</v>
      </c>
      <c r="H3011">
        <v>18</v>
      </c>
      <c r="I3011">
        <v>0</v>
      </c>
      <c r="J3011">
        <v>0</v>
      </c>
    </row>
    <row r="3012" spans="1:10" x14ac:dyDescent="0.2">
      <c r="A3012">
        <v>8608</v>
      </c>
      <c r="B3012" t="s">
        <v>4785</v>
      </c>
      <c r="C3012" t="s">
        <v>4784</v>
      </c>
      <c r="D3012">
        <v>3.2680004660052102E-3</v>
      </c>
      <c r="E3012">
        <v>2.14541885110446E-3</v>
      </c>
      <c r="F3012">
        <v>0.78827300834149705</v>
      </c>
      <c r="G3012">
        <v>0.95999903025654598</v>
      </c>
      <c r="H3012">
        <v>635</v>
      </c>
      <c r="I3012">
        <v>0</v>
      </c>
      <c r="J3012">
        <v>0</v>
      </c>
    </row>
    <row r="3013" spans="1:10" x14ac:dyDescent="0.2">
      <c r="A3013">
        <v>20609</v>
      </c>
      <c r="B3013" t="s">
        <v>4950</v>
      </c>
      <c r="C3013" t="s">
        <v>4949</v>
      </c>
      <c r="D3013">
        <v>3.2663926236571701E-3</v>
      </c>
      <c r="E3013">
        <v>2.1009913962815202E-3</v>
      </c>
      <c r="F3013">
        <v>0.74054098798664902</v>
      </c>
      <c r="G3013">
        <v>0.94725558054339598</v>
      </c>
      <c r="H3013">
        <v>29</v>
      </c>
      <c r="I3013">
        <v>0</v>
      </c>
      <c r="J3013">
        <v>0</v>
      </c>
    </row>
    <row r="3014" spans="1:10" x14ac:dyDescent="0.2">
      <c r="A3014">
        <v>20469</v>
      </c>
      <c r="B3014" t="s">
        <v>4217</v>
      </c>
      <c r="C3014" t="s">
        <v>4216</v>
      </c>
      <c r="D3014">
        <v>3.2661833469439499E-3</v>
      </c>
      <c r="E3014">
        <v>2.5964032811436901E-3</v>
      </c>
      <c r="F3014">
        <v>0.64494146573311895</v>
      </c>
      <c r="G3014">
        <v>0.95757285408155501</v>
      </c>
      <c r="H3014">
        <v>87</v>
      </c>
      <c r="I3014">
        <v>0</v>
      </c>
      <c r="J3014">
        <v>0</v>
      </c>
    </row>
    <row r="3015" spans="1:10" x14ac:dyDescent="0.2">
      <c r="A3015">
        <v>4972</v>
      </c>
      <c r="B3015" t="s">
        <v>3445</v>
      </c>
      <c r="C3015" t="s">
        <v>3444</v>
      </c>
      <c r="D3015">
        <v>3.2659512309809501E-3</v>
      </c>
      <c r="E3015">
        <v>3.4663617884363E-3</v>
      </c>
      <c r="F3015">
        <v>0.86913398421660004</v>
      </c>
      <c r="G3015">
        <v>0.95211756828036898</v>
      </c>
      <c r="H3015">
        <v>656</v>
      </c>
      <c r="I3015">
        <v>0</v>
      </c>
      <c r="J3015">
        <v>0</v>
      </c>
    </row>
    <row r="3016" spans="1:10" x14ac:dyDescent="0.2">
      <c r="A3016">
        <v>9908</v>
      </c>
      <c r="B3016" t="s">
        <v>4680</v>
      </c>
      <c r="C3016" t="s">
        <v>4679</v>
      </c>
      <c r="D3016">
        <v>3.2623692276756498E-3</v>
      </c>
      <c r="E3016">
        <v>2.8812813705546602E-3</v>
      </c>
      <c r="F3016">
        <v>0.97604635257392003</v>
      </c>
      <c r="G3016">
        <v>0.77044447278320005</v>
      </c>
      <c r="H3016">
        <v>907</v>
      </c>
      <c r="I3016">
        <v>0</v>
      </c>
      <c r="J3016">
        <v>0</v>
      </c>
    </row>
    <row r="3017" spans="1:10" x14ac:dyDescent="0.2">
      <c r="A3017">
        <v>11251</v>
      </c>
      <c r="B3017" t="s">
        <v>2904</v>
      </c>
      <c r="C3017" t="s">
        <v>2903</v>
      </c>
      <c r="D3017">
        <v>3.2617680405078002E-3</v>
      </c>
      <c r="E3017">
        <v>4.8885433647672099E-3</v>
      </c>
      <c r="F3017">
        <v>0.98386320186015697</v>
      </c>
      <c r="G3017">
        <v>0.77923900860916795</v>
      </c>
      <c r="H3017">
        <v>50</v>
      </c>
      <c r="I3017">
        <v>0</v>
      </c>
      <c r="J3017">
        <v>0</v>
      </c>
    </row>
    <row r="3018" spans="1:10" x14ac:dyDescent="0.2">
      <c r="A3018">
        <v>12897</v>
      </c>
      <c r="B3018" t="s">
        <v>6526</v>
      </c>
      <c r="C3018" t="s">
        <v>6525</v>
      </c>
      <c r="D3018">
        <v>3.2612956195392502E-3</v>
      </c>
      <c r="E3018">
        <v>3.00572254049057E-3</v>
      </c>
      <c r="F3018">
        <v>0.71978147811163296</v>
      </c>
      <c r="G3018">
        <v>0.96048430610684998</v>
      </c>
      <c r="H3018">
        <v>15</v>
      </c>
      <c r="I3018">
        <v>0</v>
      </c>
      <c r="J3018">
        <v>0</v>
      </c>
    </row>
    <row r="3019" spans="1:10" x14ac:dyDescent="0.2">
      <c r="A3019">
        <v>7138</v>
      </c>
      <c r="B3019" t="s">
        <v>4026</v>
      </c>
      <c r="C3019" t="s">
        <v>4025</v>
      </c>
      <c r="D3019">
        <v>3.2597524783946601E-3</v>
      </c>
      <c r="E3019">
        <v>3.6260388589793198E-3</v>
      </c>
      <c r="F3019">
        <v>0.93841424052598199</v>
      </c>
      <c r="G3019">
        <v>0.88445272648098305</v>
      </c>
      <c r="H3019">
        <v>365</v>
      </c>
      <c r="I3019">
        <v>0</v>
      </c>
      <c r="J3019">
        <v>0</v>
      </c>
    </row>
    <row r="3020" spans="1:10" x14ac:dyDescent="0.2">
      <c r="A3020">
        <v>406</v>
      </c>
      <c r="B3020" t="s">
        <v>6674</v>
      </c>
      <c r="C3020" t="s">
        <v>6673</v>
      </c>
      <c r="D3020">
        <v>3.2587319159085898E-3</v>
      </c>
      <c r="E3020">
        <v>3.3038412018548198E-3</v>
      </c>
      <c r="F3020">
        <v>0.98999388260365895</v>
      </c>
      <c r="G3020">
        <v>0.97609330156711704</v>
      </c>
      <c r="H3020">
        <v>20</v>
      </c>
      <c r="I3020">
        <v>0</v>
      </c>
      <c r="J3020">
        <v>0</v>
      </c>
    </row>
    <row r="3021" spans="1:10" x14ac:dyDescent="0.2">
      <c r="A3021">
        <v>13278</v>
      </c>
      <c r="B3021" t="s">
        <v>4881</v>
      </c>
      <c r="C3021" t="s">
        <v>4880</v>
      </c>
      <c r="D3021">
        <v>3.25356423023617E-3</v>
      </c>
      <c r="E3021">
        <v>3.56696220748105E-3</v>
      </c>
      <c r="F3021">
        <v>0.597447614600357</v>
      </c>
      <c r="G3021">
        <v>0.82659523953837</v>
      </c>
      <c r="H3021">
        <v>156</v>
      </c>
      <c r="I3021">
        <v>0</v>
      </c>
      <c r="J3021">
        <v>0</v>
      </c>
    </row>
    <row r="3022" spans="1:10" x14ac:dyDescent="0.2">
      <c r="A3022">
        <v>20986</v>
      </c>
      <c r="B3022" t="s">
        <v>27219</v>
      </c>
      <c r="C3022" t="s">
        <v>27218</v>
      </c>
      <c r="D3022">
        <v>3.25107624287052E-3</v>
      </c>
      <c r="E3022" s="1">
        <v>9.9382956694316004E-5</v>
      </c>
      <c r="F3022">
        <v>0.82300891893677497</v>
      </c>
      <c r="G3022">
        <v>0.99649122146239599</v>
      </c>
      <c r="H3022">
        <v>1</v>
      </c>
      <c r="I3022">
        <v>0</v>
      </c>
      <c r="J3022">
        <v>0</v>
      </c>
    </row>
    <row r="3023" spans="1:10" x14ac:dyDescent="0.2">
      <c r="A3023">
        <v>24575</v>
      </c>
      <c r="B3023" t="s">
        <v>6603</v>
      </c>
      <c r="C3023" t="s">
        <v>6602</v>
      </c>
      <c r="D3023">
        <v>3.2501372108109301E-3</v>
      </c>
      <c r="E3023">
        <v>1.9762438318105102E-3</v>
      </c>
      <c r="F3023">
        <v>0.66991897351605201</v>
      </c>
      <c r="G3023">
        <v>0.97459954579716701</v>
      </c>
      <c r="H3023">
        <v>191</v>
      </c>
      <c r="I3023">
        <v>0</v>
      </c>
      <c r="J3023">
        <v>0</v>
      </c>
    </row>
    <row r="3024" spans="1:10" x14ac:dyDescent="0.2">
      <c r="A3024">
        <v>2534</v>
      </c>
      <c r="B3024" t="s">
        <v>4221</v>
      </c>
      <c r="C3024" t="s">
        <v>4220</v>
      </c>
      <c r="D3024">
        <v>3.2496026461166301E-3</v>
      </c>
      <c r="E3024">
        <v>3.1334284446725902E-3</v>
      </c>
      <c r="F3024">
        <v>0.74821888447718199</v>
      </c>
      <c r="G3024">
        <v>6.5145538994936497E-2</v>
      </c>
      <c r="H3024">
        <v>851</v>
      </c>
      <c r="I3024">
        <v>0</v>
      </c>
      <c r="J3024">
        <v>0</v>
      </c>
    </row>
    <row r="3025" spans="1:10" x14ac:dyDescent="0.2">
      <c r="A3025">
        <v>14477</v>
      </c>
      <c r="B3025" t="s">
        <v>15202</v>
      </c>
      <c r="C3025" t="s">
        <v>15201</v>
      </c>
      <c r="D3025">
        <v>3.2493281423480302E-3</v>
      </c>
      <c r="E3025">
        <v>-8.6961538481445202E-4</v>
      </c>
      <c r="F3025">
        <v>0.89189133908664098</v>
      </c>
      <c r="G3025">
        <v>0.76595616156666302</v>
      </c>
      <c r="H3025">
        <v>19</v>
      </c>
      <c r="I3025">
        <v>0</v>
      </c>
      <c r="J3025">
        <v>0</v>
      </c>
    </row>
    <row r="3026" spans="1:10" x14ac:dyDescent="0.2">
      <c r="A3026">
        <v>8388</v>
      </c>
      <c r="B3026" t="s">
        <v>3453</v>
      </c>
      <c r="C3026" t="s">
        <v>3452</v>
      </c>
      <c r="D3026">
        <v>3.24926536591279E-3</v>
      </c>
      <c r="E3026">
        <v>2.1750704568784199E-3</v>
      </c>
      <c r="F3026">
        <v>0.99979809530052799</v>
      </c>
      <c r="G3026">
        <v>0.94662516712629896</v>
      </c>
      <c r="H3026">
        <v>144</v>
      </c>
      <c r="I3026">
        <v>0</v>
      </c>
      <c r="J3026">
        <v>0</v>
      </c>
    </row>
    <row r="3027" spans="1:10" x14ac:dyDescent="0.2">
      <c r="A3027">
        <v>3279</v>
      </c>
      <c r="B3027" t="s">
        <v>1835</v>
      </c>
      <c r="C3027" t="s">
        <v>1834</v>
      </c>
      <c r="D3027">
        <v>3.2466626090490499E-3</v>
      </c>
      <c r="E3027">
        <v>7.1419548170261896E-3</v>
      </c>
      <c r="F3027">
        <v>0.75973197213260601</v>
      </c>
      <c r="G3027">
        <v>0.95764082937262396</v>
      </c>
      <c r="H3027">
        <v>23</v>
      </c>
      <c r="I3027">
        <v>0</v>
      </c>
      <c r="J3027">
        <v>0</v>
      </c>
    </row>
    <row r="3028" spans="1:10" x14ac:dyDescent="0.2">
      <c r="A3028">
        <v>5420</v>
      </c>
      <c r="B3028" t="s">
        <v>5110</v>
      </c>
      <c r="C3028" t="s">
        <v>5109</v>
      </c>
      <c r="D3028">
        <v>3.24556502886926E-3</v>
      </c>
      <c r="E3028">
        <v>2.5220022308306499E-3</v>
      </c>
      <c r="F3028">
        <v>0.65414350327511905</v>
      </c>
      <c r="G3028">
        <v>0.973179983799492</v>
      </c>
      <c r="H3028">
        <v>32</v>
      </c>
      <c r="I3028">
        <v>0</v>
      </c>
      <c r="J3028">
        <v>0</v>
      </c>
    </row>
    <row r="3029" spans="1:10" x14ac:dyDescent="0.2">
      <c r="A3029">
        <v>18769</v>
      </c>
      <c r="B3029" t="s">
        <v>5756</v>
      </c>
      <c r="C3029" t="s">
        <v>5755</v>
      </c>
      <c r="D3029">
        <v>3.2425315834008202E-3</v>
      </c>
      <c r="E3029">
        <v>7.45085667748056E-3</v>
      </c>
      <c r="F3029">
        <v>0.72682183495933295</v>
      </c>
      <c r="G3029">
        <v>0.42023440164987902</v>
      </c>
      <c r="H3029">
        <v>2</v>
      </c>
      <c r="I3029">
        <v>0</v>
      </c>
      <c r="J3029">
        <v>0</v>
      </c>
    </row>
    <row r="3030" spans="1:10" x14ac:dyDescent="0.2">
      <c r="A3030">
        <v>6330</v>
      </c>
      <c r="B3030" t="s">
        <v>15690</v>
      </c>
      <c r="C3030" t="s">
        <v>15689</v>
      </c>
      <c r="D3030">
        <v>3.2421462338504698E-3</v>
      </c>
      <c r="E3030">
        <v>4.6754611798728102E-4</v>
      </c>
      <c r="F3030">
        <v>0.58492727671421696</v>
      </c>
      <c r="G3030">
        <v>0.95438012678610995</v>
      </c>
      <c r="H3030">
        <v>14</v>
      </c>
      <c r="I3030">
        <v>0</v>
      </c>
      <c r="J3030">
        <v>0</v>
      </c>
    </row>
    <row r="3031" spans="1:10" x14ac:dyDescent="0.2">
      <c r="A3031">
        <v>2803</v>
      </c>
      <c r="B3031" t="s">
        <v>3887</v>
      </c>
      <c r="C3031" t="s">
        <v>3886</v>
      </c>
      <c r="D3031">
        <v>3.2376248315838401E-3</v>
      </c>
      <c r="E3031">
        <v>2.69577262076503E-3</v>
      </c>
      <c r="F3031">
        <v>0.979650734864974</v>
      </c>
      <c r="G3031">
        <v>0.95839641251988605</v>
      </c>
      <c r="H3031">
        <v>599</v>
      </c>
      <c r="I3031">
        <v>0</v>
      </c>
      <c r="J3031">
        <v>0</v>
      </c>
    </row>
    <row r="3032" spans="1:10" x14ac:dyDescent="0.2">
      <c r="A3032">
        <v>3178</v>
      </c>
      <c r="B3032" t="s">
        <v>3409</v>
      </c>
      <c r="D3032">
        <v>3.2361248539769499E-3</v>
      </c>
      <c r="E3032">
        <v>2.6177041065409698E-3</v>
      </c>
      <c r="F3032">
        <v>0.93151283715773603</v>
      </c>
      <c r="G3032">
        <v>0.73050804010533299</v>
      </c>
      <c r="H3032">
        <v>395</v>
      </c>
      <c r="I3032">
        <v>0</v>
      </c>
      <c r="J3032">
        <v>0</v>
      </c>
    </row>
    <row r="3033" spans="1:10" x14ac:dyDescent="0.2">
      <c r="A3033">
        <v>6015</v>
      </c>
      <c r="B3033" t="s">
        <v>5092</v>
      </c>
      <c r="C3033" t="s">
        <v>5091</v>
      </c>
      <c r="D3033">
        <v>3.2259723767742499E-3</v>
      </c>
      <c r="E3033">
        <v>1.8268439452689799E-3</v>
      </c>
      <c r="F3033">
        <v>0.86285720968038904</v>
      </c>
      <c r="G3033">
        <v>0.738859610507691</v>
      </c>
      <c r="H3033">
        <v>515</v>
      </c>
      <c r="I3033">
        <v>0</v>
      </c>
      <c r="J3033">
        <v>0</v>
      </c>
    </row>
    <row r="3034" spans="1:10" x14ac:dyDescent="0.2">
      <c r="A3034">
        <v>7468</v>
      </c>
      <c r="B3034" t="s">
        <v>6299</v>
      </c>
      <c r="C3034" t="s">
        <v>6298</v>
      </c>
      <c r="D3034">
        <v>3.2252542137047001E-3</v>
      </c>
      <c r="E3034">
        <v>2.06961713270445E-3</v>
      </c>
      <c r="F3034">
        <v>0.94316000557893298</v>
      </c>
      <c r="G3034">
        <v>0.88961698528621103</v>
      </c>
      <c r="H3034">
        <v>12</v>
      </c>
      <c r="I3034">
        <v>0</v>
      </c>
      <c r="J3034">
        <v>0</v>
      </c>
    </row>
    <row r="3035" spans="1:10" x14ac:dyDescent="0.2">
      <c r="A3035">
        <v>18602</v>
      </c>
      <c r="B3035" t="s">
        <v>22333</v>
      </c>
      <c r="C3035" t="s">
        <v>22332</v>
      </c>
      <c r="D3035">
        <v>3.2232046215178701E-3</v>
      </c>
      <c r="E3035">
        <v>-1.5928273210440199E-3</v>
      </c>
      <c r="F3035">
        <v>0.61880521752545803</v>
      </c>
      <c r="G3035">
        <v>0.79989294478737405</v>
      </c>
      <c r="H3035">
        <v>4</v>
      </c>
      <c r="I3035">
        <v>0</v>
      </c>
      <c r="J3035">
        <v>0</v>
      </c>
    </row>
    <row r="3036" spans="1:10" x14ac:dyDescent="0.2">
      <c r="A3036">
        <v>3393</v>
      </c>
      <c r="B3036" t="s">
        <v>3722</v>
      </c>
      <c r="C3036" t="s">
        <v>3721</v>
      </c>
      <c r="D3036">
        <v>3.2231282606901899E-3</v>
      </c>
      <c r="E3036">
        <v>3.7241828797513299E-3</v>
      </c>
      <c r="F3036">
        <v>0.81214055666898699</v>
      </c>
      <c r="G3036">
        <v>0.73838230026487295</v>
      </c>
      <c r="H3036">
        <v>185</v>
      </c>
      <c r="I3036">
        <v>0</v>
      </c>
      <c r="J3036">
        <v>0</v>
      </c>
    </row>
    <row r="3037" spans="1:10" x14ac:dyDescent="0.2">
      <c r="A3037">
        <v>4070</v>
      </c>
      <c r="B3037" t="s">
        <v>14379</v>
      </c>
      <c r="C3037" t="s">
        <v>14378</v>
      </c>
      <c r="D3037">
        <v>3.22173136713899E-3</v>
      </c>
      <c r="E3037">
        <v>-3.8309674803351499E-3</v>
      </c>
      <c r="F3037">
        <v>0.82475931924853896</v>
      </c>
      <c r="G3037">
        <v>0.71664544447813106</v>
      </c>
      <c r="H3037">
        <v>1</v>
      </c>
      <c r="I3037">
        <v>0</v>
      </c>
      <c r="J3037">
        <v>0</v>
      </c>
    </row>
    <row r="3038" spans="1:10" x14ac:dyDescent="0.2">
      <c r="A3038">
        <v>13574</v>
      </c>
      <c r="B3038" t="s">
        <v>5395</v>
      </c>
      <c r="C3038" t="s">
        <v>5394</v>
      </c>
      <c r="D3038">
        <v>3.2190730600817502E-3</v>
      </c>
      <c r="E3038">
        <v>1.5763535904270501E-3</v>
      </c>
      <c r="F3038">
        <v>0.97102150474494997</v>
      </c>
      <c r="G3038">
        <v>0.89331812882001904</v>
      </c>
      <c r="H3038">
        <v>706</v>
      </c>
      <c r="I3038">
        <v>0</v>
      </c>
      <c r="J3038">
        <v>0</v>
      </c>
    </row>
    <row r="3039" spans="1:10" x14ac:dyDescent="0.2">
      <c r="A3039">
        <v>1738</v>
      </c>
      <c r="B3039" t="s">
        <v>3668</v>
      </c>
      <c r="C3039" t="s">
        <v>3667</v>
      </c>
      <c r="D3039">
        <v>3.2188379060930101E-3</v>
      </c>
      <c r="E3039">
        <v>3.6643358546797999E-3</v>
      </c>
      <c r="F3039">
        <v>0.84649634096729498</v>
      </c>
      <c r="G3039">
        <v>0.74049386293874098</v>
      </c>
      <c r="H3039">
        <v>522</v>
      </c>
      <c r="I3039">
        <v>0</v>
      </c>
      <c r="J3039">
        <v>0</v>
      </c>
    </row>
    <row r="3040" spans="1:10" x14ac:dyDescent="0.2">
      <c r="A3040">
        <v>17013</v>
      </c>
      <c r="B3040" t="s">
        <v>16327</v>
      </c>
      <c r="C3040" t="s">
        <v>16326</v>
      </c>
      <c r="D3040">
        <v>3.2172631780518499E-3</v>
      </c>
      <c r="E3040">
        <v>1.0499153403302299E-3</v>
      </c>
      <c r="F3040">
        <v>0.59085654443798097</v>
      </c>
      <c r="G3040">
        <v>0.88071168932440802</v>
      </c>
      <c r="H3040">
        <v>7</v>
      </c>
      <c r="I3040">
        <v>0</v>
      </c>
      <c r="J3040">
        <v>0</v>
      </c>
    </row>
    <row r="3041" spans="1:10" x14ac:dyDescent="0.2">
      <c r="A3041">
        <v>7588</v>
      </c>
      <c r="B3041" t="s">
        <v>7528</v>
      </c>
      <c r="C3041" t="s">
        <v>7527</v>
      </c>
      <c r="D3041">
        <v>3.2157708570342502E-3</v>
      </c>
      <c r="E3041">
        <v>1.00309086918359E-4</v>
      </c>
      <c r="F3041">
        <v>0.85622261485541595</v>
      </c>
      <c r="G3041">
        <v>0.99299332021268705</v>
      </c>
      <c r="H3041">
        <v>176</v>
      </c>
      <c r="I3041">
        <v>0</v>
      </c>
      <c r="J3041">
        <v>0</v>
      </c>
    </row>
    <row r="3042" spans="1:10" x14ac:dyDescent="0.2">
      <c r="A3042">
        <v>3289</v>
      </c>
      <c r="B3042" t="s">
        <v>24016</v>
      </c>
      <c r="C3042" t="s">
        <v>24015</v>
      </c>
      <c r="D3042">
        <v>3.2153223302020498E-3</v>
      </c>
      <c r="E3042">
        <v>7.8799695751699496E-4</v>
      </c>
      <c r="F3042">
        <v>0.76202557319571995</v>
      </c>
      <c r="G3042">
        <v>0.94096176913201002</v>
      </c>
      <c r="H3042">
        <v>2</v>
      </c>
      <c r="I3042">
        <v>0</v>
      </c>
      <c r="J3042">
        <v>0</v>
      </c>
    </row>
    <row r="3043" spans="1:10" x14ac:dyDescent="0.2">
      <c r="A3043">
        <v>15762</v>
      </c>
      <c r="B3043" t="s">
        <v>3413</v>
      </c>
      <c r="C3043" t="s">
        <v>3412</v>
      </c>
      <c r="D3043">
        <v>3.21515769238236E-3</v>
      </c>
      <c r="E3043">
        <v>3.1070689139854999E-3</v>
      </c>
      <c r="F3043">
        <v>0.41473738571512497</v>
      </c>
      <c r="G3043">
        <v>0.82133448963209099</v>
      </c>
      <c r="H3043">
        <v>268</v>
      </c>
      <c r="I3043">
        <v>0</v>
      </c>
      <c r="J3043">
        <v>0</v>
      </c>
    </row>
    <row r="3044" spans="1:10" x14ac:dyDescent="0.2">
      <c r="A3044">
        <v>2228</v>
      </c>
      <c r="B3044" t="s">
        <v>4274</v>
      </c>
      <c r="C3044" t="s">
        <v>4273</v>
      </c>
      <c r="D3044">
        <v>3.2148280466825401E-3</v>
      </c>
      <c r="E3044">
        <v>2.7887837171605202E-3</v>
      </c>
      <c r="F3044">
        <v>0.948500826602239</v>
      </c>
      <c r="G3044">
        <v>0.84381137532265704</v>
      </c>
      <c r="H3044">
        <v>882</v>
      </c>
      <c r="I3044">
        <v>0</v>
      </c>
      <c r="J3044">
        <v>0</v>
      </c>
    </row>
    <row r="3045" spans="1:10" x14ac:dyDescent="0.2">
      <c r="A3045">
        <v>20979</v>
      </c>
      <c r="B3045" t="s">
        <v>13842</v>
      </c>
      <c r="C3045" t="s">
        <v>13841</v>
      </c>
      <c r="D3045">
        <v>3.2146921017546602E-3</v>
      </c>
      <c r="E3045">
        <v>1.68406231668077E-3</v>
      </c>
      <c r="F3045">
        <v>0.74479223667799199</v>
      </c>
      <c r="G3045">
        <v>0.76555915180452905</v>
      </c>
      <c r="H3045">
        <v>2</v>
      </c>
      <c r="I3045">
        <v>0</v>
      </c>
      <c r="J3045">
        <v>0</v>
      </c>
    </row>
    <row r="3046" spans="1:10" x14ac:dyDescent="0.2">
      <c r="A3046">
        <v>476</v>
      </c>
      <c r="B3046" t="s">
        <v>6263</v>
      </c>
      <c r="C3046" t="s">
        <v>6262</v>
      </c>
      <c r="D3046">
        <v>3.2138044478237501E-3</v>
      </c>
      <c r="E3046">
        <v>2.3352452460611199E-3</v>
      </c>
      <c r="F3046">
        <v>0.99173241553946501</v>
      </c>
      <c r="G3046">
        <v>0.94276063537507904</v>
      </c>
      <c r="H3046">
        <v>261</v>
      </c>
      <c r="I3046">
        <v>0</v>
      </c>
      <c r="J3046">
        <v>0</v>
      </c>
    </row>
    <row r="3047" spans="1:10" x14ac:dyDescent="0.2">
      <c r="A3047">
        <v>11898</v>
      </c>
      <c r="B3047" t="s">
        <v>12550</v>
      </c>
      <c r="C3047" t="s">
        <v>12549</v>
      </c>
      <c r="D3047">
        <v>3.2118473566465E-3</v>
      </c>
      <c r="E3047">
        <v>9.3490735056318797E-4</v>
      </c>
      <c r="F3047">
        <v>0.87818171244916998</v>
      </c>
      <c r="G3047">
        <v>0.89553318571233198</v>
      </c>
      <c r="H3047">
        <v>4</v>
      </c>
      <c r="I3047">
        <v>0</v>
      </c>
      <c r="J3047">
        <v>0</v>
      </c>
    </row>
    <row r="3048" spans="1:10" x14ac:dyDescent="0.2">
      <c r="A3048">
        <v>6574</v>
      </c>
      <c r="B3048" t="s">
        <v>4014</v>
      </c>
      <c r="C3048" t="s">
        <v>4013</v>
      </c>
      <c r="D3048">
        <v>3.2118040095355598E-3</v>
      </c>
      <c r="E3048">
        <v>3.5009963966434999E-3</v>
      </c>
      <c r="F3048">
        <v>0.98106712974893795</v>
      </c>
      <c r="G3048">
        <v>0.41635995258501202</v>
      </c>
      <c r="H3048">
        <v>507</v>
      </c>
      <c r="I3048">
        <v>0</v>
      </c>
      <c r="J3048">
        <v>0</v>
      </c>
    </row>
    <row r="3049" spans="1:10" x14ac:dyDescent="0.2">
      <c r="A3049">
        <v>839</v>
      </c>
      <c r="B3049" t="s">
        <v>11492</v>
      </c>
      <c r="C3049" t="s">
        <v>11491</v>
      </c>
      <c r="D3049">
        <v>3.2112698396685002E-3</v>
      </c>
      <c r="E3049">
        <v>-1.82302894935081E-3</v>
      </c>
      <c r="F3049">
        <v>0.95922221179707401</v>
      </c>
      <c r="G3049">
        <v>0.473545096747715</v>
      </c>
      <c r="H3049">
        <v>27</v>
      </c>
      <c r="I3049">
        <v>0</v>
      </c>
      <c r="J3049">
        <v>0</v>
      </c>
    </row>
    <row r="3050" spans="1:10" x14ac:dyDescent="0.2">
      <c r="A3050">
        <v>9368</v>
      </c>
      <c r="B3050" t="s">
        <v>3818</v>
      </c>
      <c r="C3050" t="s">
        <v>3817</v>
      </c>
      <c r="D3050">
        <v>3.2101321491758501E-3</v>
      </c>
      <c r="E3050">
        <v>3.4474463502887202E-3</v>
      </c>
      <c r="F3050">
        <v>0.90350985337079404</v>
      </c>
      <c r="G3050">
        <v>0.23329009378041199</v>
      </c>
      <c r="H3050">
        <v>558</v>
      </c>
      <c r="I3050">
        <v>0</v>
      </c>
      <c r="J3050">
        <v>0</v>
      </c>
    </row>
    <row r="3051" spans="1:10" x14ac:dyDescent="0.2">
      <c r="A3051">
        <v>8534</v>
      </c>
      <c r="B3051" t="s">
        <v>4952</v>
      </c>
      <c r="C3051" t="s">
        <v>4951</v>
      </c>
      <c r="D3051">
        <v>3.20864672678523E-3</v>
      </c>
      <c r="E3051">
        <v>1.9301529860185399E-3</v>
      </c>
      <c r="F3051">
        <v>0.87143127435172996</v>
      </c>
      <c r="G3051">
        <v>0.98011290716787403</v>
      </c>
      <c r="H3051">
        <v>1027</v>
      </c>
      <c r="I3051">
        <v>0</v>
      </c>
      <c r="J3051">
        <v>0</v>
      </c>
    </row>
    <row r="3052" spans="1:10" x14ac:dyDescent="0.2">
      <c r="A3052">
        <v>17600</v>
      </c>
      <c r="B3052" t="s">
        <v>4634</v>
      </c>
      <c r="C3052" t="s">
        <v>4633</v>
      </c>
      <c r="D3052">
        <v>3.2078667523098999E-3</v>
      </c>
      <c r="E3052">
        <v>2.7639165192374199E-3</v>
      </c>
      <c r="F3052">
        <v>0.59129646234182298</v>
      </c>
      <c r="G3052">
        <v>0.98090552400235997</v>
      </c>
      <c r="H3052">
        <v>320</v>
      </c>
      <c r="I3052">
        <v>0</v>
      </c>
      <c r="J3052">
        <v>0</v>
      </c>
    </row>
    <row r="3053" spans="1:10" x14ac:dyDescent="0.2">
      <c r="A3053">
        <v>20061</v>
      </c>
      <c r="B3053" t="s">
        <v>24540</v>
      </c>
      <c r="C3053" t="s">
        <v>24539</v>
      </c>
      <c r="D3053">
        <v>3.2056240311404802E-3</v>
      </c>
      <c r="E3053">
        <v>1.79789262987688E-3</v>
      </c>
      <c r="F3053">
        <v>0.55910357085236995</v>
      </c>
      <c r="G3053">
        <v>0.987487664110694</v>
      </c>
      <c r="H3053">
        <v>5</v>
      </c>
      <c r="I3053">
        <v>0</v>
      </c>
      <c r="J3053">
        <v>0</v>
      </c>
    </row>
    <row r="3054" spans="1:10" x14ac:dyDescent="0.2">
      <c r="A3054">
        <v>5720</v>
      </c>
      <c r="B3054" t="s">
        <v>5733</v>
      </c>
      <c r="C3054" t="s">
        <v>5732</v>
      </c>
      <c r="D3054">
        <v>3.2055929331943501E-3</v>
      </c>
      <c r="E3054">
        <v>2.7023781198955098E-3</v>
      </c>
      <c r="F3054">
        <v>0.80778728994458104</v>
      </c>
      <c r="G3054">
        <v>0.71143880640558399</v>
      </c>
      <c r="H3054">
        <v>174</v>
      </c>
      <c r="I3054">
        <v>0</v>
      </c>
      <c r="J3054">
        <v>0</v>
      </c>
    </row>
    <row r="3055" spans="1:10" x14ac:dyDescent="0.2">
      <c r="A3055">
        <v>1282</v>
      </c>
      <c r="B3055" t="s">
        <v>3838</v>
      </c>
      <c r="C3055" t="s">
        <v>3837</v>
      </c>
      <c r="D3055">
        <v>3.2038096636671501E-3</v>
      </c>
      <c r="E3055">
        <v>4.7465674125739899E-3</v>
      </c>
      <c r="F3055">
        <v>0.88006768750748798</v>
      </c>
      <c r="G3055">
        <v>0.18751323175489601</v>
      </c>
      <c r="H3055">
        <v>71</v>
      </c>
      <c r="I3055">
        <v>0</v>
      </c>
      <c r="J3055">
        <v>0</v>
      </c>
    </row>
    <row r="3056" spans="1:10" x14ac:dyDescent="0.2">
      <c r="A3056">
        <v>6218</v>
      </c>
      <c r="B3056" t="s">
        <v>5503</v>
      </c>
      <c r="C3056" t="s">
        <v>5502</v>
      </c>
      <c r="D3056">
        <v>3.20239716883134E-3</v>
      </c>
      <c r="E3056">
        <v>3.0403201365440499E-3</v>
      </c>
      <c r="F3056">
        <v>0.79457755023744703</v>
      </c>
      <c r="G3056">
        <v>0.63653880403256302</v>
      </c>
      <c r="H3056">
        <v>213</v>
      </c>
      <c r="I3056">
        <v>0</v>
      </c>
      <c r="J3056">
        <v>0</v>
      </c>
    </row>
    <row r="3057" spans="1:10" x14ac:dyDescent="0.2">
      <c r="A3057">
        <v>11859</v>
      </c>
      <c r="B3057" t="s">
        <v>7261</v>
      </c>
      <c r="C3057" t="s">
        <v>7260</v>
      </c>
      <c r="D3057">
        <v>3.20230193625037E-3</v>
      </c>
      <c r="E3057">
        <v>3.8262146158854401E-4</v>
      </c>
      <c r="F3057">
        <v>0.93498304068457205</v>
      </c>
      <c r="G3057">
        <v>0.77271192324985505</v>
      </c>
      <c r="H3057">
        <v>123</v>
      </c>
      <c r="I3057">
        <v>0</v>
      </c>
      <c r="J3057">
        <v>0</v>
      </c>
    </row>
    <row r="3058" spans="1:10" x14ac:dyDescent="0.2">
      <c r="A3058">
        <v>14407</v>
      </c>
      <c r="B3058" t="s">
        <v>4491</v>
      </c>
      <c r="C3058" t="s">
        <v>4490</v>
      </c>
      <c r="D3058">
        <v>3.19973665066296E-3</v>
      </c>
      <c r="E3058">
        <v>3.0760835731221902E-3</v>
      </c>
      <c r="F3058">
        <v>0.62972888764407897</v>
      </c>
      <c r="G3058">
        <v>0.96058044260856601</v>
      </c>
      <c r="H3058">
        <v>1025</v>
      </c>
      <c r="I3058">
        <v>0</v>
      </c>
      <c r="J3058">
        <v>0</v>
      </c>
    </row>
    <row r="3059" spans="1:10" x14ac:dyDescent="0.2">
      <c r="A3059">
        <v>12998</v>
      </c>
      <c r="B3059" t="s">
        <v>4903</v>
      </c>
      <c r="C3059" t="s">
        <v>4902</v>
      </c>
      <c r="D3059">
        <v>3.1987517103254401E-3</v>
      </c>
      <c r="E3059">
        <v>-1.56206579481803E-3</v>
      </c>
      <c r="F3059">
        <v>0.89235490378365401</v>
      </c>
      <c r="G3059">
        <v>0.674295187963452</v>
      </c>
      <c r="H3059">
        <v>14</v>
      </c>
      <c r="I3059">
        <v>0</v>
      </c>
      <c r="J3059">
        <v>0</v>
      </c>
    </row>
    <row r="3060" spans="1:10" x14ac:dyDescent="0.2">
      <c r="A3060">
        <v>13981</v>
      </c>
      <c r="B3060" t="s">
        <v>4063</v>
      </c>
      <c r="C3060" t="s">
        <v>4062</v>
      </c>
      <c r="D3060">
        <v>3.1986269475280699E-3</v>
      </c>
      <c r="E3060">
        <v>3.8035615585863998E-3</v>
      </c>
      <c r="F3060">
        <v>0.81152812711927502</v>
      </c>
      <c r="G3060">
        <v>0.366461789430235</v>
      </c>
      <c r="H3060">
        <v>799</v>
      </c>
      <c r="I3060">
        <v>0</v>
      </c>
      <c r="J3060">
        <v>0</v>
      </c>
    </row>
    <row r="3061" spans="1:10" x14ac:dyDescent="0.2">
      <c r="A3061">
        <v>14499</v>
      </c>
      <c r="B3061" t="s">
        <v>4203</v>
      </c>
      <c r="C3061" t="s">
        <v>4202</v>
      </c>
      <c r="D3061">
        <v>3.1940142990581699E-3</v>
      </c>
      <c r="E3061">
        <v>2.7050928924158301E-3</v>
      </c>
      <c r="F3061">
        <v>0.96179074556376498</v>
      </c>
      <c r="G3061">
        <v>0.84709602601031597</v>
      </c>
      <c r="H3061">
        <v>473</v>
      </c>
      <c r="I3061">
        <v>0</v>
      </c>
      <c r="J3061">
        <v>0</v>
      </c>
    </row>
    <row r="3062" spans="1:10" x14ac:dyDescent="0.2">
      <c r="A3062">
        <v>551</v>
      </c>
      <c r="B3062" t="s">
        <v>4995</v>
      </c>
      <c r="C3062" t="s">
        <v>4994</v>
      </c>
      <c r="D3062">
        <v>3.1923557419731899E-3</v>
      </c>
      <c r="E3062">
        <v>3.1239850490403201E-3</v>
      </c>
      <c r="F3062">
        <v>0.97458664661427996</v>
      </c>
      <c r="G3062">
        <v>0.87379532145984695</v>
      </c>
      <c r="H3062">
        <v>218</v>
      </c>
      <c r="I3062">
        <v>0</v>
      </c>
      <c r="J3062">
        <v>0</v>
      </c>
    </row>
    <row r="3063" spans="1:10" x14ac:dyDescent="0.2">
      <c r="A3063">
        <v>16511</v>
      </c>
      <c r="B3063" t="s">
        <v>6452</v>
      </c>
      <c r="C3063" t="s">
        <v>6451</v>
      </c>
      <c r="D3063">
        <v>3.1915197026751601E-3</v>
      </c>
      <c r="E3063">
        <v>1.7178787177436899E-3</v>
      </c>
      <c r="F3063">
        <v>0.94316000557893298</v>
      </c>
      <c r="G3063">
        <v>0.59567441900658602</v>
      </c>
      <c r="H3063">
        <v>649</v>
      </c>
      <c r="I3063">
        <v>0</v>
      </c>
      <c r="J3063">
        <v>0</v>
      </c>
    </row>
    <row r="3064" spans="1:10" x14ac:dyDescent="0.2">
      <c r="A3064">
        <v>15503</v>
      </c>
      <c r="B3064" t="s">
        <v>2536</v>
      </c>
      <c r="C3064" t="s">
        <v>2535</v>
      </c>
      <c r="D3064">
        <v>3.1914774146986199E-3</v>
      </c>
      <c r="E3064">
        <v>5.9403423295994297E-3</v>
      </c>
      <c r="F3064">
        <v>0.75879699849877602</v>
      </c>
      <c r="G3064">
        <v>0.67689696313834202</v>
      </c>
      <c r="H3064">
        <v>66</v>
      </c>
      <c r="I3064">
        <v>0</v>
      </c>
      <c r="J3064">
        <v>0</v>
      </c>
    </row>
    <row r="3065" spans="1:10" x14ac:dyDescent="0.2">
      <c r="A3065">
        <v>7296</v>
      </c>
      <c r="B3065" t="s">
        <v>4469</v>
      </c>
      <c r="C3065" t="s">
        <v>4468</v>
      </c>
      <c r="D3065">
        <v>3.1895543215419799E-3</v>
      </c>
      <c r="E3065">
        <v>2.3295398352716802E-3</v>
      </c>
      <c r="F3065">
        <v>0.923508672552387</v>
      </c>
      <c r="G3065">
        <v>0.66825120678032301</v>
      </c>
      <c r="H3065">
        <v>548</v>
      </c>
      <c r="I3065">
        <v>0</v>
      </c>
      <c r="J3065">
        <v>0</v>
      </c>
    </row>
    <row r="3066" spans="1:10" x14ac:dyDescent="0.2">
      <c r="A3066">
        <v>3373</v>
      </c>
      <c r="B3066" t="s">
        <v>31389</v>
      </c>
      <c r="C3066" t="s">
        <v>31388</v>
      </c>
      <c r="D3066">
        <v>3.1891307105951401E-3</v>
      </c>
      <c r="E3066">
        <v>-1.36793001258717E-2</v>
      </c>
      <c r="F3066">
        <v>0.76362222776466704</v>
      </c>
      <c r="G3066" s="1">
        <v>1.25507940580874E-9</v>
      </c>
      <c r="H3066">
        <v>72</v>
      </c>
      <c r="I3066">
        <v>0</v>
      </c>
      <c r="J3066">
        <v>0</v>
      </c>
    </row>
    <row r="3067" spans="1:10" x14ac:dyDescent="0.2">
      <c r="A3067">
        <v>8129</v>
      </c>
      <c r="B3067" t="s">
        <v>7932</v>
      </c>
      <c r="C3067" t="s">
        <v>7931</v>
      </c>
      <c r="D3067">
        <v>3.1863728521567699E-3</v>
      </c>
      <c r="E3067">
        <v>4.1220699021261697E-3</v>
      </c>
      <c r="F3067">
        <v>0.82475285225441797</v>
      </c>
      <c r="G3067">
        <v>0.63986389072482797</v>
      </c>
      <c r="H3067">
        <v>16</v>
      </c>
      <c r="I3067">
        <v>0</v>
      </c>
      <c r="J3067">
        <v>0</v>
      </c>
    </row>
    <row r="3068" spans="1:10" x14ac:dyDescent="0.2">
      <c r="A3068">
        <v>13525</v>
      </c>
      <c r="B3068" t="s">
        <v>3275</v>
      </c>
      <c r="C3068" t="s">
        <v>3274</v>
      </c>
      <c r="D3068">
        <v>3.1862171412255602E-3</v>
      </c>
      <c r="E3068">
        <v>4.5534001995845303E-3</v>
      </c>
      <c r="F3068">
        <v>0.91159913119763603</v>
      </c>
      <c r="G3068">
        <v>0.82643389496831998</v>
      </c>
      <c r="H3068">
        <v>150</v>
      </c>
      <c r="I3068">
        <v>0</v>
      </c>
      <c r="J3068">
        <v>0</v>
      </c>
    </row>
    <row r="3069" spans="1:10" x14ac:dyDescent="0.2">
      <c r="A3069">
        <v>722</v>
      </c>
      <c r="B3069" t="s">
        <v>2913</v>
      </c>
      <c r="C3069" t="s">
        <v>2912</v>
      </c>
      <c r="D3069">
        <v>3.1858540489752198E-3</v>
      </c>
      <c r="E3069">
        <v>4.4702129066294801E-3</v>
      </c>
      <c r="F3069">
        <v>0.91239103862036497</v>
      </c>
      <c r="G3069">
        <v>0.52360123382710599</v>
      </c>
      <c r="H3069">
        <v>134</v>
      </c>
      <c r="I3069">
        <v>0</v>
      </c>
      <c r="J3069">
        <v>0</v>
      </c>
    </row>
    <row r="3070" spans="1:10" x14ac:dyDescent="0.2">
      <c r="A3070">
        <v>12710</v>
      </c>
      <c r="B3070" t="s">
        <v>4042</v>
      </c>
      <c r="C3070" t="s">
        <v>4041</v>
      </c>
      <c r="D3070">
        <v>3.1852684612361298E-3</v>
      </c>
      <c r="E3070">
        <v>3.5837981150190698E-3</v>
      </c>
      <c r="F3070">
        <v>0.69473500387200304</v>
      </c>
      <c r="G3070">
        <v>0.94376161445250095</v>
      </c>
      <c r="H3070">
        <v>216</v>
      </c>
      <c r="I3070">
        <v>0</v>
      </c>
      <c r="J3070">
        <v>0</v>
      </c>
    </row>
    <row r="3071" spans="1:10" x14ac:dyDescent="0.2">
      <c r="A3071">
        <v>7463</v>
      </c>
      <c r="B3071" t="s">
        <v>4676</v>
      </c>
      <c r="C3071" t="s">
        <v>4675</v>
      </c>
      <c r="D3071">
        <v>3.1835828124177701E-3</v>
      </c>
      <c r="E3071">
        <v>3.1931598087915299E-3</v>
      </c>
      <c r="F3071">
        <v>0.62177815450067997</v>
      </c>
      <c r="G3071">
        <v>0.82955771329372197</v>
      </c>
      <c r="H3071">
        <v>512</v>
      </c>
      <c r="I3071">
        <v>0</v>
      </c>
      <c r="J3071">
        <v>0</v>
      </c>
    </row>
    <row r="3072" spans="1:10" x14ac:dyDescent="0.2">
      <c r="A3072">
        <v>13909</v>
      </c>
      <c r="B3072" t="s">
        <v>4065</v>
      </c>
      <c r="C3072" t="s">
        <v>4064</v>
      </c>
      <c r="D3072">
        <v>3.1793323682453301E-3</v>
      </c>
      <c r="E3072">
        <v>3.23822983724738E-3</v>
      </c>
      <c r="F3072">
        <v>0.55365287328386004</v>
      </c>
      <c r="G3072">
        <v>0.77057968665954901</v>
      </c>
      <c r="H3072">
        <v>860</v>
      </c>
      <c r="I3072">
        <v>0</v>
      </c>
      <c r="J3072">
        <v>0</v>
      </c>
    </row>
    <row r="3073" spans="1:10" x14ac:dyDescent="0.2">
      <c r="A3073">
        <v>5874</v>
      </c>
      <c r="B3073" t="s">
        <v>13741</v>
      </c>
      <c r="C3073" t="s">
        <v>13740</v>
      </c>
      <c r="D3073">
        <v>3.1773307029192201E-3</v>
      </c>
      <c r="E3073">
        <v>-2.6241285776158699E-3</v>
      </c>
      <c r="F3073">
        <v>0.76722272646408396</v>
      </c>
      <c r="G3073">
        <v>0.61275321841806896</v>
      </c>
      <c r="H3073">
        <v>2</v>
      </c>
      <c r="I3073">
        <v>0</v>
      </c>
      <c r="J3073">
        <v>0</v>
      </c>
    </row>
    <row r="3074" spans="1:10" x14ac:dyDescent="0.2">
      <c r="A3074">
        <v>3893</v>
      </c>
      <c r="B3074" t="s">
        <v>3237</v>
      </c>
      <c r="C3074" t="s">
        <v>3236</v>
      </c>
      <c r="D3074">
        <v>3.1762975351884702E-3</v>
      </c>
      <c r="E3074">
        <v>3.2395499162462E-3</v>
      </c>
      <c r="F3074">
        <v>0.87515732587641604</v>
      </c>
      <c r="G3074">
        <v>0.89331812882001904</v>
      </c>
      <c r="H3074">
        <v>243</v>
      </c>
      <c r="I3074">
        <v>0</v>
      </c>
      <c r="J3074">
        <v>0</v>
      </c>
    </row>
    <row r="3075" spans="1:10" x14ac:dyDescent="0.2">
      <c r="A3075">
        <v>14349</v>
      </c>
      <c r="B3075" t="s">
        <v>4467</v>
      </c>
      <c r="C3075" t="s">
        <v>4466</v>
      </c>
      <c r="D3075">
        <v>3.17602711121566E-3</v>
      </c>
      <c r="E3075">
        <v>3.1579122235091601E-3</v>
      </c>
      <c r="F3075">
        <v>0.81025482745255395</v>
      </c>
      <c r="G3075">
        <v>0.69251472470232001</v>
      </c>
      <c r="H3075">
        <v>976</v>
      </c>
      <c r="I3075">
        <v>0</v>
      </c>
      <c r="J3075">
        <v>0</v>
      </c>
    </row>
    <row r="3076" spans="1:10" x14ac:dyDescent="0.2">
      <c r="A3076">
        <v>3359</v>
      </c>
      <c r="B3076" t="s">
        <v>5857</v>
      </c>
      <c r="C3076" t="s">
        <v>5856</v>
      </c>
      <c r="D3076">
        <v>3.17563300752703E-3</v>
      </c>
      <c r="E3076">
        <v>1.77449053230949E-3</v>
      </c>
      <c r="F3076">
        <v>0.58982916071866998</v>
      </c>
      <c r="G3076">
        <v>0.84701406532838797</v>
      </c>
      <c r="H3076">
        <v>339</v>
      </c>
      <c r="I3076">
        <v>0</v>
      </c>
      <c r="J3076">
        <v>0</v>
      </c>
    </row>
    <row r="3077" spans="1:10" x14ac:dyDescent="0.2">
      <c r="A3077">
        <v>4027</v>
      </c>
      <c r="B3077" t="s">
        <v>9881</v>
      </c>
      <c r="C3077" t="s">
        <v>9880</v>
      </c>
      <c r="D3077">
        <v>3.1749983591467901E-3</v>
      </c>
      <c r="E3077">
        <v>1.3068999086962799E-3</v>
      </c>
      <c r="F3077">
        <v>0.75836779209011895</v>
      </c>
      <c r="G3077">
        <v>0.94123496728545297</v>
      </c>
      <c r="H3077">
        <v>13</v>
      </c>
      <c r="I3077">
        <v>0</v>
      </c>
      <c r="J3077">
        <v>0</v>
      </c>
    </row>
    <row r="3078" spans="1:10" x14ac:dyDescent="0.2">
      <c r="A3078">
        <v>13646</v>
      </c>
      <c r="B3078" t="s">
        <v>29528</v>
      </c>
      <c r="C3078" t="s">
        <v>29527</v>
      </c>
      <c r="D3078">
        <v>3.1743035603284302E-3</v>
      </c>
      <c r="E3078">
        <v>-1.81765024923452E-3</v>
      </c>
      <c r="F3078">
        <v>0.946487437846395</v>
      </c>
      <c r="G3078">
        <v>0.95823149192234702</v>
      </c>
      <c r="H3078">
        <v>20</v>
      </c>
      <c r="I3078">
        <v>0</v>
      </c>
      <c r="J3078">
        <v>0</v>
      </c>
    </row>
    <row r="3079" spans="1:10" x14ac:dyDescent="0.2">
      <c r="A3079">
        <v>8227</v>
      </c>
      <c r="B3079" t="s">
        <v>3778</v>
      </c>
      <c r="C3079" t="s">
        <v>3777</v>
      </c>
      <c r="D3079">
        <v>3.1731729584795702E-3</v>
      </c>
      <c r="E3079">
        <v>2.4426932180051601E-3</v>
      </c>
      <c r="F3079">
        <v>0.95085391204845404</v>
      </c>
      <c r="G3079">
        <v>0.91111205249705196</v>
      </c>
      <c r="H3079">
        <v>406</v>
      </c>
      <c r="I3079">
        <v>0</v>
      </c>
      <c r="J3079">
        <v>0</v>
      </c>
    </row>
    <row r="3080" spans="1:10" x14ac:dyDescent="0.2">
      <c r="A3080">
        <v>16235</v>
      </c>
      <c r="B3080" t="s">
        <v>4048</v>
      </c>
      <c r="C3080" t="s">
        <v>4047</v>
      </c>
      <c r="D3080">
        <v>3.1715779934233601E-3</v>
      </c>
      <c r="E3080">
        <v>2.86316680659872E-3</v>
      </c>
      <c r="F3080">
        <v>0.98129422327878302</v>
      </c>
      <c r="G3080">
        <v>0.84826437664326804</v>
      </c>
      <c r="H3080">
        <v>83</v>
      </c>
      <c r="I3080">
        <v>0</v>
      </c>
      <c r="J3080">
        <v>0</v>
      </c>
    </row>
    <row r="3081" spans="1:10" x14ac:dyDescent="0.2">
      <c r="A3081">
        <v>3655</v>
      </c>
      <c r="B3081" t="s">
        <v>4911</v>
      </c>
      <c r="C3081" t="s">
        <v>4910</v>
      </c>
      <c r="D3081">
        <v>3.1712170447554702E-3</v>
      </c>
      <c r="E3081">
        <v>1.95026243914439E-3</v>
      </c>
      <c r="F3081">
        <v>0.74786321922546195</v>
      </c>
      <c r="G3081">
        <v>0.71118872801509403</v>
      </c>
      <c r="H3081">
        <v>782</v>
      </c>
      <c r="I3081">
        <v>0</v>
      </c>
      <c r="J3081">
        <v>0</v>
      </c>
    </row>
    <row r="3082" spans="1:10" x14ac:dyDescent="0.2">
      <c r="A3082">
        <v>15081</v>
      </c>
      <c r="B3082" t="s">
        <v>10973</v>
      </c>
      <c r="C3082" t="s">
        <v>10972</v>
      </c>
      <c r="D3082">
        <v>3.1708324858309902E-3</v>
      </c>
      <c r="E3082">
        <v>1.2948203951437501E-3</v>
      </c>
      <c r="F3082">
        <v>0.82767425435304998</v>
      </c>
      <c r="G3082">
        <v>0.88246204951668605</v>
      </c>
      <c r="H3082">
        <v>1</v>
      </c>
      <c r="I3082">
        <v>0</v>
      </c>
      <c r="J3082">
        <v>0</v>
      </c>
    </row>
    <row r="3083" spans="1:10" x14ac:dyDescent="0.2">
      <c r="A3083">
        <v>7302</v>
      </c>
      <c r="B3083" t="s">
        <v>3463</v>
      </c>
      <c r="C3083" t="s">
        <v>3462</v>
      </c>
      <c r="D3083">
        <v>3.1680027085155701E-3</v>
      </c>
      <c r="E3083">
        <v>4.23614229959974E-3</v>
      </c>
      <c r="F3083">
        <v>0.36193840677698003</v>
      </c>
      <c r="G3083">
        <v>0.70938340789347298</v>
      </c>
      <c r="H3083">
        <v>133</v>
      </c>
      <c r="I3083">
        <v>0</v>
      </c>
      <c r="J3083">
        <v>0</v>
      </c>
    </row>
    <row r="3084" spans="1:10" x14ac:dyDescent="0.2">
      <c r="A3084">
        <v>15660</v>
      </c>
      <c r="B3084" t="s">
        <v>4981</v>
      </c>
      <c r="C3084" t="s">
        <v>4980</v>
      </c>
      <c r="D3084">
        <v>3.1675515574443001E-3</v>
      </c>
      <c r="E3084">
        <v>3.9801218455227799E-3</v>
      </c>
      <c r="F3084">
        <v>0.98208839931939196</v>
      </c>
      <c r="G3084">
        <v>0.68152137436653804</v>
      </c>
      <c r="H3084">
        <v>14</v>
      </c>
      <c r="I3084">
        <v>0</v>
      </c>
      <c r="J3084">
        <v>0</v>
      </c>
    </row>
    <row r="3085" spans="1:10" x14ac:dyDescent="0.2">
      <c r="A3085">
        <v>2996</v>
      </c>
      <c r="B3085" t="s">
        <v>21492</v>
      </c>
      <c r="C3085" t="s">
        <v>21491</v>
      </c>
      <c r="D3085">
        <v>3.1655245837220402E-3</v>
      </c>
      <c r="E3085">
        <v>-1.1287208209187799E-3</v>
      </c>
      <c r="F3085">
        <v>0.65512783074021796</v>
      </c>
      <c r="G3085">
        <v>0.74851428656672803</v>
      </c>
      <c r="H3085">
        <v>4</v>
      </c>
      <c r="I3085">
        <v>0</v>
      </c>
      <c r="J3085">
        <v>0</v>
      </c>
    </row>
    <row r="3086" spans="1:10" x14ac:dyDescent="0.2">
      <c r="A3086">
        <v>7788</v>
      </c>
      <c r="B3086" t="s">
        <v>4730</v>
      </c>
      <c r="C3086" t="s">
        <v>4729</v>
      </c>
      <c r="D3086">
        <v>3.1636676677328801E-3</v>
      </c>
      <c r="E3086">
        <v>3.2636398692970801E-3</v>
      </c>
      <c r="F3086">
        <v>0.98871523990124499</v>
      </c>
      <c r="G3086">
        <v>0.28958651682710002</v>
      </c>
      <c r="H3086">
        <v>242</v>
      </c>
      <c r="I3086">
        <v>0</v>
      </c>
      <c r="J3086">
        <v>0</v>
      </c>
    </row>
    <row r="3087" spans="1:10" x14ac:dyDescent="0.2">
      <c r="A3087">
        <v>13836</v>
      </c>
      <c r="B3087" t="s">
        <v>9790</v>
      </c>
      <c r="C3087" t="s">
        <v>9789</v>
      </c>
      <c r="D3087">
        <v>3.1633888660258201E-3</v>
      </c>
      <c r="E3087">
        <v>8.6020076061468103E-4</v>
      </c>
      <c r="F3087">
        <v>0.92219389597563695</v>
      </c>
      <c r="G3087">
        <v>0.89476401098605596</v>
      </c>
      <c r="H3087">
        <v>21</v>
      </c>
      <c r="I3087">
        <v>0</v>
      </c>
      <c r="J3087">
        <v>0</v>
      </c>
    </row>
    <row r="3088" spans="1:10" x14ac:dyDescent="0.2">
      <c r="A3088">
        <v>8287</v>
      </c>
      <c r="B3088" t="s">
        <v>4620</v>
      </c>
      <c r="C3088" t="s">
        <v>4619</v>
      </c>
      <c r="D3088">
        <v>3.1620548822412298E-3</v>
      </c>
      <c r="E3088">
        <v>2.4530537806724999E-3</v>
      </c>
      <c r="F3088">
        <v>0.78271706869019397</v>
      </c>
      <c r="G3088">
        <v>0.29824945690946802</v>
      </c>
      <c r="H3088">
        <v>1373</v>
      </c>
      <c r="I3088">
        <v>0</v>
      </c>
      <c r="J3088">
        <v>0</v>
      </c>
    </row>
    <row r="3089" spans="1:10" x14ac:dyDescent="0.2">
      <c r="A3089">
        <v>16751</v>
      </c>
      <c r="B3089" t="s">
        <v>4167</v>
      </c>
      <c r="C3089" t="s">
        <v>4166</v>
      </c>
      <c r="D3089">
        <v>3.1609326819311201E-3</v>
      </c>
      <c r="E3089">
        <v>2.7951444076050099E-3</v>
      </c>
      <c r="F3089">
        <v>0.85796459174206396</v>
      </c>
      <c r="G3089">
        <v>0.93463307142227003</v>
      </c>
      <c r="H3089">
        <v>1301</v>
      </c>
      <c r="I3089">
        <v>0</v>
      </c>
      <c r="J3089">
        <v>0</v>
      </c>
    </row>
    <row r="3090" spans="1:10" x14ac:dyDescent="0.2">
      <c r="A3090">
        <v>13368</v>
      </c>
      <c r="B3090" t="s">
        <v>5086</v>
      </c>
      <c r="D3090">
        <v>3.1585391708135301E-3</v>
      </c>
      <c r="E3090">
        <v>2.2363504554245299E-3</v>
      </c>
      <c r="F3090">
        <v>0.73020052659826395</v>
      </c>
      <c r="G3090">
        <v>0.59982414692854802</v>
      </c>
      <c r="H3090">
        <v>473</v>
      </c>
      <c r="I3090">
        <v>0</v>
      </c>
      <c r="J3090">
        <v>0</v>
      </c>
    </row>
    <row r="3091" spans="1:10" x14ac:dyDescent="0.2">
      <c r="A3091">
        <v>14060</v>
      </c>
      <c r="B3091" t="s">
        <v>4255</v>
      </c>
      <c r="C3091" t="s">
        <v>4254</v>
      </c>
      <c r="D3091">
        <v>3.1552666756076799E-3</v>
      </c>
      <c r="E3091">
        <v>3.1359126703251299E-3</v>
      </c>
      <c r="F3091">
        <v>0.865252500338622</v>
      </c>
      <c r="G3091">
        <v>0.170470698886274</v>
      </c>
      <c r="H3091">
        <v>591</v>
      </c>
      <c r="I3091">
        <v>0</v>
      </c>
      <c r="J3091">
        <v>0</v>
      </c>
    </row>
    <row r="3092" spans="1:10" x14ac:dyDescent="0.2">
      <c r="A3092">
        <v>4274</v>
      </c>
      <c r="B3092" t="s">
        <v>4361</v>
      </c>
      <c r="C3092" t="s">
        <v>4360</v>
      </c>
      <c r="D3092">
        <v>3.1548184777423801E-3</v>
      </c>
      <c r="E3092">
        <v>2.48324588387805E-3</v>
      </c>
      <c r="F3092">
        <v>0.95261737663372703</v>
      </c>
      <c r="G3092">
        <v>0.92737466320663198</v>
      </c>
      <c r="H3092">
        <v>130</v>
      </c>
      <c r="I3092">
        <v>0</v>
      </c>
      <c r="J3092">
        <v>0</v>
      </c>
    </row>
    <row r="3093" spans="1:10" x14ac:dyDescent="0.2">
      <c r="A3093">
        <v>5295</v>
      </c>
      <c r="B3093" t="s">
        <v>5273</v>
      </c>
      <c r="C3093" t="s">
        <v>5272</v>
      </c>
      <c r="D3093">
        <v>3.1531928775012001E-3</v>
      </c>
      <c r="E3093">
        <v>1.7729249554357699E-3</v>
      </c>
      <c r="F3093">
        <v>0.96394797811192101</v>
      </c>
      <c r="G3093">
        <v>0.93478236260397496</v>
      </c>
      <c r="H3093">
        <v>147</v>
      </c>
      <c r="I3093">
        <v>0</v>
      </c>
      <c r="J3093">
        <v>0</v>
      </c>
    </row>
    <row r="3094" spans="1:10" x14ac:dyDescent="0.2">
      <c r="A3094">
        <v>11177</v>
      </c>
      <c r="B3094" t="s">
        <v>4513</v>
      </c>
      <c r="C3094" t="s">
        <v>4512</v>
      </c>
      <c r="D3094">
        <v>3.15249177552089E-3</v>
      </c>
      <c r="E3094">
        <v>2.5384611387256799E-3</v>
      </c>
      <c r="F3094">
        <v>0.92666557892227597</v>
      </c>
      <c r="G3094">
        <v>0.55356425211988902</v>
      </c>
      <c r="H3094">
        <v>123</v>
      </c>
      <c r="I3094">
        <v>0</v>
      </c>
      <c r="J3094">
        <v>0</v>
      </c>
    </row>
    <row r="3095" spans="1:10" x14ac:dyDescent="0.2">
      <c r="A3095">
        <v>10564</v>
      </c>
      <c r="B3095" t="s">
        <v>13393</v>
      </c>
      <c r="C3095" t="s">
        <v>13392</v>
      </c>
      <c r="D3095">
        <v>3.1521235511781402E-3</v>
      </c>
      <c r="E3095">
        <v>-6.2207355772841001E-4</v>
      </c>
      <c r="F3095">
        <v>0.90350985337079404</v>
      </c>
      <c r="G3095">
        <v>0.98726498598911605</v>
      </c>
      <c r="H3095">
        <v>28</v>
      </c>
      <c r="I3095">
        <v>0</v>
      </c>
      <c r="J3095">
        <v>0</v>
      </c>
    </row>
    <row r="3096" spans="1:10" x14ac:dyDescent="0.2">
      <c r="A3096">
        <v>3623</v>
      </c>
      <c r="B3096" t="s">
        <v>3724</v>
      </c>
      <c r="C3096" t="s">
        <v>3723</v>
      </c>
      <c r="D3096">
        <v>3.1512905298356998E-3</v>
      </c>
      <c r="E3096">
        <v>4.6852831272940496E-3</v>
      </c>
      <c r="F3096">
        <v>0.983117429432106</v>
      </c>
      <c r="G3096">
        <v>0.61448048499986996</v>
      </c>
      <c r="H3096">
        <v>275</v>
      </c>
      <c r="I3096">
        <v>0</v>
      </c>
      <c r="J3096">
        <v>0</v>
      </c>
    </row>
    <row r="3097" spans="1:10" x14ac:dyDescent="0.2">
      <c r="A3097">
        <v>9095</v>
      </c>
      <c r="B3097" t="s">
        <v>3163</v>
      </c>
      <c r="C3097" t="s">
        <v>3162</v>
      </c>
      <c r="D3097">
        <v>3.1460874678020398E-3</v>
      </c>
      <c r="E3097">
        <v>3.8722185760377602E-3</v>
      </c>
      <c r="F3097">
        <v>0.85318567718535898</v>
      </c>
      <c r="G3097">
        <v>0.72279592650876301</v>
      </c>
      <c r="H3097">
        <v>248</v>
      </c>
      <c r="I3097">
        <v>0</v>
      </c>
      <c r="J3097">
        <v>0</v>
      </c>
    </row>
    <row r="3098" spans="1:10" x14ac:dyDescent="0.2">
      <c r="A3098">
        <v>14257</v>
      </c>
      <c r="B3098" t="s">
        <v>4331</v>
      </c>
      <c r="D3098">
        <v>3.1451383806342498E-3</v>
      </c>
      <c r="E3098">
        <v>3.6397510741756401E-3</v>
      </c>
      <c r="F3098">
        <v>0.91254910897147601</v>
      </c>
      <c r="G3098">
        <v>0.99937246992206397</v>
      </c>
      <c r="H3098">
        <v>33</v>
      </c>
      <c r="I3098">
        <v>0</v>
      </c>
      <c r="J3098">
        <v>0</v>
      </c>
    </row>
    <row r="3099" spans="1:10" x14ac:dyDescent="0.2">
      <c r="A3099">
        <v>2310</v>
      </c>
      <c r="B3099" t="s">
        <v>4905</v>
      </c>
      <c r="C3099" t="s">
        <v>4904</v>
      </c>
      <c r="D3099">
        <v>3.1434161508006701E-3</v>
      </c>
      <c r="E3099">
        <v>1.5806674709343499E-3</v>
      </c>
      <c r="F3099">
        <v>0.98389024430813299</v>
      </c>
      <c r="G3099">
        <v>0.87379532145984695</v>
      </c>
      <c r="H3099">
        <v>346</v>
      </c>
      <c r="I3099">
        <v>0</v>
      </c>
      <c r="J3099">
        <v>0</v>
      </c>
    </row>
    <row r="3100" spans="1:10" x14ac:dyDescent="0.2">
      <c r="A3100">
        <v>16801</v>
      </c>
      <c r="B3100" t="s">
        <v>4074</v>
      </c>
      <c r="C3100" t="s">
        <v>4073</v>
      </c>
      <c r="D3100">
        <v>3.1427438920733301E-3</v>
      </c>
      <c r="E3100">
        <v>2.8763326302718301E-3</v>
      </c>
      <c r="F3100">
        <v>0.92048452207324805</v>
      </c>
      <c r="G3100">
        <v>0.867054444817144</v>
      </c>
      <c r="H3100">
        <v>459</v>
      </c>
      <c r="I3100">
        <v>0</v>
      </c>
      <c r="J3100">
        <v>0</v>
      </c>
    </row>
    <row r="3101" spans="1:10" x14ac:dyDescent="0.2">
      <c r="A3101">
        <v>9412</v>
      </c>
      <c r="B3101" t="s">
        <v>8582</v>
      </c>
      <c r="C3101" t="s">
        <v>8581</v>
      </c>
      <c r="D3101">
        <v>3.1425233589154398E-3</v>
      </c>
      <c r="E3101">
        <v>1.5806463851752799E-3</v>
      </c>
      <c r="F3101">
        <v>0.732316075048832</v>
      </c>
      <c r="G3101">
        <v>0.81595399178278705</v>
      </c>
      <c r="H3101">
        <v>21</v>
      </c>
      <c r="I3101">
        <v>0</v>
      </c>
      <c r="J3101">
        <v>0</v>
      </c>
    </row>
    <row r="3102" spans="1:10" x14ac:dyDescent="0.2">
      <c r="A3102">
        <v>2889</v>
      </c>
      <c r="B3102" t="s">
        <v>5275</v>
      </c>
      <c r="C3102" t="s">
        <v>5274</v>
      </c>
      <c r="D3102">
        <v>3.14198069078155E-3</v>
      </c>
      <c r="E3102">
        <v>3.0196642783816099E-3</v>
      </c>
      <c r="F3102">
        <v>0.16598670178727701</v>
      </c>
      <c r="G3102">
        <v>0.19112881226978401</v>
      </c>
      <c r="H3102">
        <v>654</v>
      </c>
      <c r="I3102">
        <v>0</v>
      </c>
      <c r="J3102">
        <v>0</v>
      </c>
    </row>
    <row r="3103" spans="1:10" x14ac:dyDescent="0.2">
      <c r="A3103">
        <v>15651</v>
      </c>
      <c r="B3103" t="s">
        <v>3798</v>
      </c>
      <c r="C3103" t="s">
        <v>3797</v>
      </c>
      <c r="D3103">
        <v>3.1393573225862899E-3</v>
      </c>
      <c r="E3103">
        <v>2.52832626698281E-3</v>
      </c>
      <c r="F3103">
        <v>0.95560705729308404</v>
      </c>
      <c r="G3103">
        <v>0.94494474068782996</v>
      </c>
      <c r="H3103">
        <v>482</v>
      </c>
      <c r="I3103">
        <v>0</v>
      </c>
      <c r="J3103">
        <v>0</v>
      </c>
    </row>
    <row r="3104" spans="1:10" x14ac:dyDescent="0.2">
      <c r="A3104">
        <v>7398</v>
      </c>
      <c r="B3104" t="s">
        <v>6389</v>
      </c>
      <c r="C3104" t="s">
        <v>6388</v>
      </c>
      <c r="D3104">
        <v>3.1382853021707301E-3</v>
      </c>
      <c r="E3104">
        <v>2.2907547193760599E-3</v>
      </c>
      <c r="F3104">
        <v>0.94984098881771795</v>
      </c>
      <c r="G3104">
        <v>0.63148033602573805</v>
      </c>
      <c r="H3104">
        <v>7</v>
      </c>
      <c r="I3104">
        <v>0</v>
      </c>
      <c r="J3104">
        <v>0</v>
      </c>
    </row>
    <row r="3105" spans="1:10" x14ac:dyDescent="0.2">
      <c r="A3105">
        <v>12290</v>
      </c>
      <c r="B3105" t="s">
        <v>3225</v>
      </c>
      <c r="C3105" t="s">
        <v>3224</v>
      </c>
      <c r="D3105">
        <v>3.1379670249949798E-3</v>
      </c>
      <c r="E3105">
        <v>4.10418427929148E-3</v>
      </c>
      <c r="F3105">
        <v>0.773137099785286</v>
      </c>
      <c r="G3105">
        <v>0.96550254729328</v>
      </c>
      <c r="H3105">
        <v>45</v>
      </c>
      <c r="I3105">
        <v>0</v>
      </c>
      <c r="J3105">
        <v>0</v>
      </c>
    </row>
    <row r="3106" spans="1:10" x14ac:dyDescent="0.2">
      <c r="A3106">
        <v>13310</v>
      </c>
      <c r="B3106" t="s">
        <v>3610</v>
      </c>
      <c r="C3106" t="s">
        <v>3609</v>
      </c>
      <c r="D3106">
        <v>3.1367094181054401E-3</v>
      </c>
      <c r="E3106">
        <v>4.2808933302449902E-3</v>
      </c>
      <c r="F3106">
        <v>0.86626163697143399</v>
      </c>
      <c r="G3106">
        <v>0.79937805880828705</v>
      </c>
      <c r="H3106">
        <v>2</v>
      </c>
      <c r="I3106">
        <v>0</v>
      </c>
      <c r="J3106">
        <v>0</v>
      </c>
    </row>
    <row r="3107" spans="1:10" x14ac:dyDescent="0.2">
      <c r="A3107">
        <v>15343</v>
      </c>
      <c r="B3107" t="s">
        <v>30105</v>
      </c>
      <c r="C3107" t="s">
        <v>30104</v>
      </c>
      <c r="D3107">
        <v>3.1341968734933702E-3</v>
      </c>
      <c r="E3107">
        <v>-3.87123529180726E-3</v>
      </c>
      <c r="F3107">
        <v>0.88367076329682903</v>
      </c>
      <c r="G3107">
        <v>0.99451126870567896</v>
      </c>
      <c r="H3107">
        <v>24</v>
      </c>
      <c r="I3107">
        <v>0</v>
      </c>
      <c r="J3107">
        <v>0</v>
      </c>
    </row>
    <row r="3108" spans="1:10" x14ac:dyDescent="0.2">
      <c r="A3108">
        <v>17485</v>
      </c>
      <c r="B3108" t="s">
        <v>23259</v>
      </c>
      <c r="D3108">
        <v>3.1339961308923798E-3</v>
      </c>
      <c r="E3108" s="1">
        <v>-6.0779056429982603E-6</v>
      </c>
      <c r="F3108">
        <v>0.82962560950042297</v>
      </c>
      <c r="G3108">
        <v>0.99039315159760899</v>
      </c>
      <c r="H3108">
        <v>1</v>
      </c>
      <c r="I3108">
        <v>0</v>
      </c>
      <c r="J3108">
        <v>0</v>
      </c>
    </row>
    <row r="3109" spans="1:10" x14ac:dyDescent="0.2">
      <c r="A3109">
        <v>9598</v>
      </c>
      <c r="B3109" t="s">
        <v>22644</v>
      </c>
      <c r="C3109" t="s">
        <v>22643</v>
      </c>
      <c r="D3109">
        <v>3.1339844108257101E-3</v>
      </c>
      <c r="E3109">
        <v>-2.30148999002048E-3</v>
      </c>
      <c r="F3109">
        <v>0.75037353872436496</v>
      </c>
      <c r="G3109">
        <v>0.91935397308264499</v>
      </c>
      <c r="H3109">
        <v>2</v>
      </c>
      <c r="I3109">
        <v>0</v>
      </c>
      <c r="J3109">
        <v>0</v>
      </c>
    </row>
    <row r="3110" spans="1:10" x14ac:dyDescent="0.2">
      <c r="A3110">
        <v>7982</v>
      </c>
      <c r="B3110" t="s">
        <v>1786</v>
      </c>
      <c r="C3110" t="s">
        <v>1785</v>
      </c>
      <c r="D3110">
        <v>3.13397990713046E-3</v>
      </c>
      <c r="E3110">
        <v>9.6281291078489997E-3</v>
      </c>
      <c r="F3110">
        <v>0.94880054949314296</v>
      </c>
      <c r="G3110">
        <v>0.88475454736529102</v>
      </c>
      <c r="H3110">
        <v>36</v>
      </c>
      <c r="I3110">
        <v>0</v>
      </c>
      <c r="J3110">
        <v>0</v>
      </c>
    </row>
    <row r="3111" spans="1:10" x14ac:dyDescent="0.2">
      <c r="A3111">
        <v>17848</v>
      </c>
      <c r="B3111" t="s">
        <v>8644</v>
      </c>
      <c r="C3111" t="s">
        <v>8643</v>
      </c>
      <c r="D3111">
        <v>3.1323530063098199E-3</v>
      </c>
      <c r="E3111">
        <v>2.25611572828979E-3</v>
      </c>
      <c r="F3111">
        <v>0.56228481816754905</v>
      </c>
      <c r="G3111">
        <v>0.99715785838249604</v>
      </c>
      <c r="H3111">
        <v>195</v>
      </c>
      <c r="I3111">
        <v>0</v>
      </c>
      <c r="J3111">
        <v>0</v>
      </c>
    </row>
    <row r="3112" spans="1:10" x14ac:dyDescent="0.2">
      <c r="A3112">
        <v>1814</v>
      </c>
      <c r="B3112" t="s">
        <v>3551</v>
      </c>
      <c r="C3112" t="s">
        <v>3550</v>
      </c>
      <c r="D3112">
        <v>3.1277976707857502E-3</v>
      </c>
      <c r="E3112">
        <v>3.79665272895768E-3</v>
      </c>
      <c r="F3112">
        <v>0.77615776040113604</v>
      </c>
      <c r="G3112">
        <v>0.89177739544525103</v>
      </c>
      <c r="H3112">
        <v>476</v>
      </c>
      <c r="I3112">
        <v>0</v>
      </c>
      <c r="J3112">
        <v>0</v>
      </c>
    </row>
    <row r="3113" spans="1:10" x14ac:dyDescent="0.2">
      <c r="A3113">
        <v>21651</v>
      </c>
      <c r="B3113" t="s">
        <v>22999</v>
      </c>
      <c r="C3113" t="s">
        <v>22998</v>
      </c>
      <c r="D3113">
        <v>3.1259759809486001E-3</v>
      </c>
      <c r="E3113">
        <v>-4.0630281720706804E-3</v>
      </c>
      <c r="F3113">
        <v>0.72491644936103905</v>
      </c>
      <c r="G3113">
        <v>0.55005650545781903</v>
      </c>
      <c r="H3113">
        <v>3</v>
      </c>
      <c r="I3113">
        <v>0</v>
      </c>
      <c r="J3113">
        <v>0</v>
      </c>
    </row>
    <row r="3114" spans="1:10" x14ac:dyDescent="0.2">
      <c r="A3114">
        <v>17254</v>
      </c>
      <c r="B3114" t="s">
        <v>4554</v>
      </c>
      <c r="C3114" t="s">
        <v>4553</v>
      </c>
      <c r="D3114">
        <v>3.1242253506962598E-3</v>
      </c>
      <c r="E3114">
        <v>2.54291296618984E-3</v>
      </c>
      <c r="F3114">
        <v>0.95542350825409605</v>
      </c>
      <c r="G3114">
        <v>0.97104631257779095</v>
      </c>
      <c r="H3114">
        <v>916</v>
      </c>
      <c r="I3114">
        <v>0</v>
      </c>
      <c r="J3114">
        <v>0</v>
      </c>
    </row>
    <row r="3115" spans="1:10" x14ac:dyDescent="0.2">
      <c r="A3115">
        <v>24308</v>
      </c>
      <c r="B3115" t="s">
        <v>4510</v>
      </c>
      <c r="C3115" t="s">
        <v>4509</v>
      </c>
      <c r="D3115">
        <v>3.12387940681504E-3</v>
      </c>
      <c r="E3115">
        <v>2.7498268974375799E-3</v>
      </c>
      <c r="F3115">
        <v>0.77161123593866399</v>
      </c>
      <c r="G3115">
        <v>0.94610513320654599</v>
      </c>
      <c r="H3115">
        <v>1314</v>
      </c>
      <c r="I3115">
        <v>0</v>
      </c>
      <c r="J3115">
        <v>0</v>
      </c>
    </row>
    <row r="3116" spans="1:10" x14ac:dyDescent="0.2">
      <c r="A3116">
        <v>7807</v>
      </c>
      <c r="B3116" t="s">
        <v>3245</v>
      </c>
      <c r="C3116" t="s">
        <v>3244</v>
      </c>
      <c r="D3116">
        <v>3.1153867234629301E-3</v>
      </c>
      <c r="E3116">
        <v>6.0177975150421904E-3</v>
      </c>
      <c r="F3116">
        <v>0.71610506958090303</v>
      </c>
      <c r="G3116">
        <v>0.95637670040929301</v>
      </c>
      <c r="H3116">
        <v>15</v>
      </c>
      <c r="I3116">
        <v>0</v>
      </c>
      <c r="J3116">
        <v>0</v>
      </c>
    </row>
    <row r="3117" spans="1:10" x14ac:dyDescent="0.2">
      <c r="A3117">
        <v>1126</v>
      </c>
      <c r="B3117" t="s">
        <v>6823</v>
      </c>
      <c r="C3117" t="s">
        <v>6822</v>
      </c>
      <c r="D3117">
        <v>3.1145571359252702E-3</v>
      </c>
      <c r="E3117">
        <v>2.8619045036694401E-3</v>
      </c>
      <c r="F3117">
        <v>0.86101079349659904</v>
      </c>
      <c r="G3117">
        <v>0.75153152348153796</v>
      </c>
      <c r="H3117">
        <v>18</v>
      </c>
      <c r="I3117">
        <v>0</v>
      </c>
      <c r="J3117">
        <v>0</v>
      </c>
    </row>
    <row r="3118" spans="1:10" x14ac:dyDescent="0.2">
      <c r="A3118">
        <v>26</v>
      </c>
      <c r="B3118" t="s">
        <v>2911</v>
      </c>
      <c r="C3118" t="s">
        <v>2910</v>
      </c>
      <c r="D3118">
        <v>3.1122674284728199E-3</v>
      </c>
      <c r="E3118">
        <v>5.1220310879585198E-3</v>
      </c>
      <c r="F3118">
        <v>0.81427211874746797</v>
      </c>
      <c r="G3118">
        <v>0.78070325910140903</v>
      </c>
      <c r="H3118">
        <v>42</v>
      </c>
      <c r="I3118">
        <v>0</v>
      </c>
      <c r="J3118">
        <v>0</v>
      </c>
    </row>
    <row r="3119" spans="1:10" x14ac:dyDescent="0.2">
      <c r="A3119">
        <v>14495</v>
      </c>
      <c r="B3119" t="s">
        <v>6960</v>
      </c>
      <c r="C3119" t="s">
        <v>6959</v>
      </c>
      <c r="D3119">
        <v>3.1121477535014301E-3</v>
      </c>
      <c r="E3119">
        <v>1.5399816731485E-3</v>
      </c>
      <c r="F3119">
        <v>0.56887429826884806</v>
      </c>
      <c r="G3119">
        <v>0.95757285408155501</v>
      </c>
      <c r="H3119">
        <v>443</v>
      </c>
      <c r="I3119">
        <v>0</v>
      </c>
      <c r="J3119">
        <v>0</v>
      </c>
    </row>
    <row r="3120" spans="1:10" x14ac:dyDescent="0.2">
      <c r="A3120">
        <v>9022</v>
      </c>
      <c r="B3120" t="s">
        <v>6569</v>
      </c>
      <c r="D3120">
        <v>3.1096579465868298E-3</v>
      </c>
      <c r="E3120">
        <v>6.0134428112177199E-4</v>
      </c>
      <c r="F3120">
        <v>0.97924916333387702</v>
      </c>
      <c r="G3120">
        <v>0.94928884886090403</v>
      </c>
      <c r="H3120">
        <v>266</v>
      </c>
      <c r="I3120">
        <v>0</v>
      </c>
      <c r="J3120">
        <v>0</v>
      </c>
    </row>
    <row r="3121" spans="1:10" x14ac:dyDescent="0.2">
      <c r="A3121">
        <v>9711</v>
      </c>
      <c r="B3121" t="s">
        <v>3899</v>
      </c>
      <c r="C3121" t="s">
        <v>3898</v>
      </c>
      <c r="D3121">
        <v>3.1072035783903801E-3</v>
      </c>
      <c r="E3121">
        <v>5.2414364652753898E-3</v>
      </c>
      <c r="F3121">
        <v>0.61045198013938395</v>
      </c>
      <c r="G3121">
        <v>0.82856732190611004</v>
      </c>
      <c r="H3121">
        <v>174</v>
      </c>
      <c r="I3121">
        <v>0</v>
      </c>
      <c r="J3121">
        <v>0</v>
      </c>
    </row>
    <row r="3122" spans="1:10" x14ac:dyDescent="0.2">
      <c r="A3122">
        <v>1901</v>
      </c>
      <c r="B3122" t="s">
        <v>8771</v>
      </c>
      <c r="C3122" t="s">
        <v>8770</v>
      </c>
      <c r="D3122">
        <v>3.1027706108546801E-3</v>
      </c>
      <c r="E3122">
        <v>1.3723396068375401E-3</v>
      </c>
      <c r="F3122">
        <v>0.59181300692543803</v>
      </c>
      <c r="G3122">
        <v>0.93879370968562204</v>
      </c>
      <c r="H3122">
        <v>120</v>
      </c>
      <c r="I3122">
        <v>0</v>
      </c>
      <c r="J3122">
        <v>0</v>
      </c>
    </row>
    <row r="3123" spans="1:10" x14ac:dyDescent="0.2">
      <c r="A3123">
        <v>8149</v>
      </c>
      <c r="B3123" t="s">
        <v>3877</v>
      </c>
      <c r="C3123" t="s">
        <v>3876</v>
      </c>
      <c r="D3123">
        <v>3.1023870680640798E-3</v>
      </c>
      <c r="E3123">
        <v>3.4079172106456202E-3</v>
      </c>
      <c r="F3123">
        <v>0.71249113016340104</v>
      </c>
      <c r="G3123">
        <v>0.73161739131183201</v>
      </c>
      <c r="H3123">
        <v>232</v>
      </c>
      <c r="I3123">
        <v>0</v>
      </c>
      <c r="J3123">
        <v>0</v>
      </c>
    </row>
    <row r="3124" spans="1:10" x14ac:dyDescent="0.2">
      <c r="A3124">
        <v>5118</v>
      </c>
      <c r="B3124" t="s">
        <v>5935</v>
      </c>
      <c r="C3124" t="s">
        <v>5934</v>
      </c>
      <c r="D3124">
        <v>3.10133503435225E-3</v>
      </c>
      <c r="E3124">
        <v>1.8326503113880099E-3</v>
      </c>
      <c r="F3124">
        <v>0.41282601656903001</v>
      </c>
      <c r="G3124">
        <v>0.97399057761322605</v>
      </c>
      <c r="H3124">
        <v>357</v>
      </c>
      <c r="I3124">
        <v>0</v>
      </c>
      <c r="J3124">
        <v>0</v>
      </c>
    </row>
    <row r="3125" spans="1:10" x14ac:dyDescent="0.2">
      <c r="A3125">
        <v>16277</v>
      </c>
      <c r="B3125" t="s">
        <v>3515</v>
      </c>
      <c r="C3125" t="s">
        <v>3514</v>
      </c>
      <c r="D3125">
        <v>3.0998933235172402E-3</v>
      </c>
      <c r="E3125">
        <v>3.8971782467903701E-3</v>
      </c>
      <c r="F3125">
        <v>0.62580618627151696</v>
      </c>
      <c r="G3125">
        <v>0.97301131850414302</v>
      </c>
      <c r="H3125">
        <v>157</v>
      </c>
      <c r="I3125">
        <v>0</v>
      </c>
      <c r="J3125">
        <v>0</v>
      </c>
    </row>
    <row r="3126" spans="1:10" x14ac:dyDescent="0.2">
      <c r="A3126">
        <v>9029</v>
      </c>
      <c r="B3126" t="s">
        <v>4292</v>
      </c>
      <c r="C3126" t="s">
        <v>4291</v>
      </c>
      <c r="D3126">
        <v>3.0976670919904601E-3</v>
      </c>
      <c r="E3126">
        <v>3.5371105675067798E-3</v>
      </c>
      <c r="F3126">
        <v>0.51769062407761701</v>
      </c>
      <c r="G3126">
        <v>0.60437217131818899</v>
      </c>
      <c r="H3126">
        <v>641</v>
      </c>
      <c r="I3126">
        <v>0</v>
      </c>
      <c r="J3126">
        <v>0</v>
      </c>
    </row>
    <row r="3127" spans="1:10" x14ac:dyDescent="0.2">
      <c r="A3127">
        <v>3362</v>
      </c>
      <c r="B3127" t="s">
        <v>3889</v>
      </c>
      <c r="C3127" t="s">
        <v>3888</v>
      </c>
      <c r="D3127">
        <v>3.0962074955036998E-3</v>
      </c>
      <c r="E3127">
        <v>3.27263660689457E-3</v>
      </c>
      <c r="F3127">
        <v>0.80739387642007099</v>
      </c>
      <c r="G3127">
        <v>0.94749781705255698</v>
      </c>
      <c r="H3127">
        <v>6</v>
      </c>
      <c r="I3127">
        <v>0</v>
      </c>
      <c r="J3127">
        <v>0</v>
      </c>
    </row>
    <row r="3128" spans="1:10" x14ac:dyDescent="0.2">
      <c r="A3128">
        <v>25350</v>
      </c>
      <c r="B3128" t="s">
        <v>5509</v>
      </c>
      <c r="C3128" t="s">
        <v>5508</v>
      </c>
      <c r="D3128">
        <v>3.0958982223554801E-3</v>
      </c>
      <c r="E3128">
        <v>4.1342020480903598E-3</v>
      </c>
      <c r="F3128">
        <v>0.75755997278226195</v>
      </c>
      <c r="G3128">
        <v>0.41732049588910902</v>
      </c>
      <c r="H3128">
        <v>80</v>
      </c>
      <c r="I3128">
        <v>0</v>
      </c>
      <c r="J3128">
        <v>0</v>
      </c>
    </row>
    <row r="3129" spans="1:10" x14ac:dyDescent="0.2">
      <c r="A3129">
        <v>8521</v>
      </c>
      <c r="B3129" t="s">
        <v>4146</v>
      </c>
      <c r="C3129" t="s">
        <v>4145</v>
      </c>
      <c r="D3129">
        <v>3.0957413262948799E-3</v>
      </c>
      <c r="E3129">
        <v>2.8226942266346101E-3</v>
      </c>
      <c r="F3129">
        <v>0.88800759274843499</v>
      </c>
      <c r="G3129">
        <v>0.91211278688263597</v>
      </c>
      <c r="H3129">
        <v>105</v>
      </c>
      <c r="I3129">
        <v>0</v>
      </c>
      <c r="J3129">
        <v>0</v>
      </c>
    </row>
    <row r="3130" spans="1:10" x14ac:dyDescent="0.2">
      <c r="A3130">
        <v>17959</v>
      </c>
      <c r="B3130" t="s">
        <v>8064</v>
      </c>
      <c r="C3130" t="s">
        <v>8063</v>
      </c>
      <c r="D3130">
        <v>3.09229889404662E-3</v>
      </c>
      <c r="E3130">
        <v>1.8031845781277299E-3</v>
      </c>
      <c r="F3130">
        <v>0.89658300131094604</v>
      </c>
      <c r="G3130">
        <v>0.84802135924561595</v>
      </c>
      <c r="H3130">
        <v>4</v>
      </c>
      <c r="I3130">
        <v>0</v>
      </c>
      <c r="J3130">
        <v>0</v>
      </c>
    </row>
    <row r="3131" spans="1:10" x14ac:dyDescent="0.2">
      <c r="A3131">
        <v>14669</v>
      </c>
      <c r="B3131" t="s">
        <v>4352</v>
      </c>
      <c r="C3131" t="s">
        <v>4351</v>
      </c>
      <c r="D3131">
        <v>3.0915763734606599E-3</v>
      </c>
      <c r="E3131">
        <v>2.0837323866449002E-3</v>
      </c>
      <c r="F3131">
        <v>0.76619053147391303</v>
      </c>
      <c r="G3131">
        <v>0.97748495360029697</v>
      </c>
      <c r="H3131">
        <v>317</v>
      </c>
      <c r="I3131">
        <v>0</v>
      </c>
      <c r="J3131">
        <v>0</v>
      </c>
    </row>
    <row r="3132" spans="1:10" x14ac:dyDescent="0.2">
      <c r="A3132">
        <v>14112</v>
      </c>
      <c r="B3132" t="s">
        <v>17482</v>
      </c>
      <c r="C3132" t="s">
        <v>17481</v>
      </c>
      <c r="D3132">
        <v>3.09086301584188E-3</v>
      </c>
      <c r="E3132">
        <v>-2.20791303000239E-3</v>
      </c>
      <c r="F3132">
        <v>0.83271554149531302</v>
      </c>
      <c r="G3132">
        <v>0.80180184562714496</v>
      </c>
      <c r="H3132">
        <v>1</v>
      </c>
      <c r="I3132">
        <v>0</v>
      </c>
      <c r="J3132">
        <v>0</v>
      </c>
    </row>
    <row r="3133" spans="1:10" x14ac:dyDescent="0.2">
      <c r="A3133">
        <v>9390</v>
      </c>
      <c r="B3133" t="s">
        <v>4720</v>
      </c>
      <c r="C3133" t="s">
        <v>4719</v>
      </c>
      <c r="D3133">
        <v>3.0907862847993298E-3</v>
      </c>
      <c r="E3133">
        <v>2.3821540379220102E-3</v>
      </c>
      <c r="F3133">
        <v>0.93801885682053199</v>
      </c>
      <c r="G3133">
        <v>0.54282078912949605</v>
      </c>
      <c r="H3133">
        <v>587</v>
      </c>
      <c r="I3133">
        <v>0</v>
      </c>
      <c r="J3133">
        <v>0</v>
      </c>
    </row>
    <row r="3134" spans="1:10" x14ac:dyDescent="0.2">
      <c r="A3134">
        <v>14282</v>
      </c>
      <c r="B3134" t="s">
        <v>3870</v>
      </c>
      <c r="C3134" t="s">
        <v>3869</v>
      </c>
      <c r="D3134">
        <v>3.0898274762747699E-3</v>
      </c>
      <c r="E3134">
        <v>3.4811533152394199E-3</v>
      </c>
      <c r="F3134">
        <v>0.76519513979735798</v>
      </c>
      <c r="G3134">
        <v>0.89933441914688295</v>
      </c>
      <c r="H3134">
        <v>144</v>
      </c>
      <c r="I3134">
        <v>0</v>
      </c>
      <c r="J3134">
        <v>0</v>
      </c>
    </row>
    <row r="3135" spans="1:10" x14ac:dyDescent="0.2">
      <c r="A3135">
        <v>13092</v>
      </c>
      <c r="B3135" t="s">
        <v>3881</v>
      </c>
      <c r="C3135" t="s">
        <v>3880</v>
      </c>
      <c r="D3135">
        <v>3.0893556837767802E-3</v>
      </c>
      <c r="E3135">
        <v>2.4879727581339399E-3</v>
      </c>
      <c r="F3135">
        <v>0.63051348428833098</v>
      </c>
      <c r="G3135">
        <v>0.90829348142802901</v>
      </c>
      <c r="H3135">
        <v>103</v>
      </c>
      <c r="I3135">
        <v>0</v>
      </c>
      <c r="J3135">
        <v>0</v>
      </c>
    </row>
    <row r="3136" spans="1:10" x14ac:dyDescent="0.2">
      <c r="A3136">
        <v>2988</v>
      </c>
      <c r="B3136" t="s">
        <v>4183</v>
      </c>
      <c r="C3136" t="s">
        <v>4182</v>
      </c>
      <c r="D3136">
        <v>3.0887394966975499E-3</v>
      </c>
      <c r="E3136">
        <v>2.7732514267967E-3</v>
      </c>
      <c r="F3136">
        <v>0.93203560284362597</v>
      </c>
      <c r="G3136">
        <v>0.80677059696522802</v>
      </c>
      <c r="H3136">
        <v>286</v>
      </c>
      <c r="I3136">
        <v>0</v>
      </c>
      <c r="J3136">
        <v>0</v>
      </c>
    </row>
    <row r="3137" spans="1:10" x14ac:dyDescent="0.2">
      <c r="A3137">
        <v>1647</v>
      </c>
      <c r="B3137" t="s">
        <v>3868</v>
      </c>
      <c r="C3137" t="s">
        <v>3867</v>
      </c>
      <c r="D3137">
        <v>3.0878605521504699E-3</v>
      </c>
      <c r="E3137">
        <v>2.7638815925324699E-3</v>
      </c>
      <c r="F3137">
        <v>0.95879773252899303</v>
      </c>
      <c r="G3137">
        <v>0.88916468001601401</v>
      </c>
      <c r="H3137">
        <v>423</v>
      </c>
      <c r="I3137">
        <v>0</v>
      </c>
      <c r="J3137">
        <v>0</v>
      </c>
    </row>
    <row r="3138" spans="1:10" x14ac:dyDescent="0.2">
      <c r="A3138">
        <v>17878</v>
      </c>
      <c r="B3138" t="s">
        <v>4889</v>
      </c>
      <c r="C3138" t="s">
        <v>4888</v>
      </c>
      <c r="D3138">
        <v>3.0870216059680701E-3</v>
      </c>
      <c r="E3138">
        <v>2.0676061875140898E-3</v>
      </c>
      <c r="F3138">
        <v>0.89675908488260103</v>
      </c>
      <c r="G3138">
        <v>0.89933441914688295</v>
      </c>
      <c r="H3138">
        <v>507</v>
      </c>
      <c r="I3138">
        <v>0</v>
      </c>
      <c r="J3138">
        <v>0</v>
      </c>
    </row>
    <row r="3139" spans="1:10" x14ac:dyDescent="0.2">
      <c r="A3139">
        <v>8969</v>
      </c>
      <c r="B3139" t="s">
        <v>8094</v>
      </c>
      <c r="C3139" t="s">
        <v>8093</v>
      </c>
      <c r="D3139">
        <v>3.0868753135530401E-3</v>
      </c>
      <c r="E3139">
        <v>4.39356391385441E-4</v>
      </c>
      <c r="F3139">
        <v>0.93014832547697401</v>
      </c>
      <c r="G3139">
        <v>0.93435278336449901</v>
      </c>
      <c r="H3139">
        <v>29</v>
      </c>
      <c r="I3139">
        <v>0</v>
      </c>
      <c r="J3139">
        <v>0</v>
      </c>
    </row>
    <row r="3140" spans="1:10" x14ac:dyDescent="0.2">
      <c r="A3140">
        <v>14267</v>
      </c>
      <c r="B3140" t="s">
        <v>17222</v>
      </c>
      <c r="C3140" t="s">
        <v>17221</v>
      </c>
      <c r="D3140">
        <v>3.0867601758361499E-3</v>
      </c>
      <c r="E3140">
        <v>-1.5013441706808499E-4</v>
      </c>
      <c r="F3140">
        <v>0.96122200589137297</v>
      </c>
      <c r="G3140">
        <v>0.92226681108494202</v>
      </c>
      <c r="H3140">
        <v>34</v>
      </c>
      <c r="I3140">
        <v>0</v>
      </c>
      <c r="J3140">
        <v>0</v>
      </c>
    </row>
    <row r="3141" spans="1:10" x14ac:dyDescent="0.2">
      <c r="A3141">
        <v>11451</v>
      </c>
      <c r="B3141" t="s">
        <v>4219</v>
      </c>
      <c r="C3141" t="s">
        <v>4218</v>
      </c>
      <c r="D3141">
        <v>3.0847735175892699E-3</v>
      </c>
      <c r="E3141">
        <v>3.2079070779999102E-3</v>
      </c>
      <c r="F3141">
        <v>0.895541839043967</v>
      </c>
      <c r="G3141">
        <v>0.697813279386712</v>
      </c>
      <c r="H3141">
        <v>552</v>
      </c>
      <c r="I3141">
        <v>0</v>
      </c>
      <c r="J3141">
        <v>0</v>
      </c>
    </row>
    <row r="3142" spans="1:10" x14ac:dyDescent="0.2">
      <c r="A3142">
        <v>9447</v>
      </c>
      <c r="B3142" t="s">
        <v>3999</v>
      </c>
      <c r="C3142" t="s">
        <v>3998</v>
      </c>
      <c r="D3142">
        <v>3.0835213562992801E-3</v>
      </c>
      <c r="E3142">
        <v>3.6329031691078898E-3</v>
      </c>
      <c r="F3142">
        <v>0.960505694246375</v>
      </c>
      <c r="G3142">
        <v>0.96550254729328</v>
      </c>
      <c r="H3142">
        <v>339</v>
      </c>
      <c r="I3142">
        <v>0</v>
      </c>
      <c r="J3142">
        <v>0</v>
      </c>
    </row>
    <row r="3143" spans="1:10" x14ac:dyDescent="0.2">
      <c r="A3143">
        <v>5215</v>
      </c>
      <c r="B3143" t="s">
        <v>2334</v>
      </c>
      <c r="C3143" t="s">
        <v>2333</v>
      </c>
      <c r="D3143">
        <v>3.0824495431202299E-3</v>
      </c>
      <c r="E3143">
        <v>7.7443868962245596E-3</v>
      </c>
      <c r="F3143">
        <v>0.94834897492888603</v>
      </c>
      <c r="G3143">
        <v>0.68423386151408205</v>
      </c>
      <c r="H3143">
        <v>70</v>
      </c>
      <c r="I3143">
        <v>0</v>
      </c>
      <c r="J3143">
        <v>0</v>
      </c>
    </row>
    <row r="3144" spans="1:10" x14ac:dyDescent="0.2">
      <c r="A3144">
        <v>2319</v>
      </c>
      <c r="B3144" t="s">
        <v>5570</v>
      </c>
      <c r="C3144" t="s">
        <v>5569</v>
      </c>
      <c r="D3144">
        <v>3.0809890265752799E-3</v>
      </c>
      <c r="E3144">
        <v>1.78644300081197E-3</v>
      </c>
      <c r="F3144">
        <v>0.70020722271173796</v>
      </c>
      <c r="G3144">
        <v>0.51420912109109196</v>
      </c>
      <c r="H3144">
        <v>877</v>
      </c>
      <c r="I3144">
        <v>0</v>
      </c>
      <c r="J3144">
        <v>0</v>
      </c>
    </row>
    <row r="3145" spans="1:10" x14ac:dyDescent="0.2">
      <c r="A3145">
        <v>13072</v>
      </c>
      <c r="B3145" t="s">
        <v>28203</v>
      </c>
      <c r="C3145" t="s">
        <v>28202</v>
      </c>
      <c r="D3145">
        <v>3.0801347865483299E-3</v>
      </c>
      <c r="E3145">
        <v>7.1271978230946699E-4</v>
      </c>
      <c r="F3145">
        <v>0.83370209385706595</v>
      </c>
      <c r="G3145">
        <v>0.936685525796075</v>
      </c>
      <c r="H3145">
        <v>1</v>
      </c>
      <c r="I3145">
        <v>0</v>
      </c>
      <c r="J3145">
        <v>0</v>
      </c>
    </row>
    <row r="3146" spans="1:10" x14ac:dyDescent="0.2">
      <c r="A3146">
        <v>4592</v>
      </c>
      <c r="B3146" t="s">
        <v>5639</v>
      </c>
      <c r="C3146" t="s">
        <v>5638</v>
      </c>
      <c r="D3146">
        <v>3.07992974000922E-3</v>
      </c>
      <c r="E3146">
        <v>1.40032353402216E-3</v>
      </c>
      <c r="F3146">
        <v>0.93498304068457205</v>
      </c>
      <c r="G3146">
        <v>0.33036737625502099</v>
      </c>
      <c r="H3146">
        <v>232</v>
      </c>
      <c r="I3146">
        <v>0</v>
      </c>
      <c r="J3146">
        <v>0</v>
      </c>
    </row>
    <row r="3147" spans="1:10" x14ac:dyDescent="0.2">
      <c r="A3147">
        <v>14777</v>
      </c>
      <c r="B3147" t="s">
        <v>6367</v>
      </c>
      <c r="C3147" t="s">
        <v>6366</v>
      </c>
      <c r="D3147">
        <v>3.07979869113408E-3</v>
      </c>
      <c r="E3147">
        <v>1.9172700492026201E-3</v>
      </c>
      <c r="F3147">
        <v>0.91254910897147601</v>
      </c>
      <c r="G3147">
        <v>0.48411729093943601</v>
      </c>
      <c r="H3147">
        <v>252</v>
      </c>
      <c r="I3147">
        <v>0</v>
      </c>
      <c r="J3147">
        <v>0</v>
      </c>
    </row>
    <row r="3148" spans="1:10" x14ac:dyDescent="0.2">
      <c r="A3148">
        <v>1004</v>
      </c>
      <c r="B3148" t="s">
        <v>4925</v>
      </c>
      <c r="C3148" t="s">
        <v>4924</v>
      </c>
      <c r="D3148">
        <v>3.0796236610093702E-3</v>
      </c>
      <c r="E3148">
        <v>4.6870111877356504E-3</v>
      </c>
      <c r="F3148">
        <v>0.73952110868736198</v>
      </c>
      <c r="G3148">
        <v>0.31799979406082801</v>
      </c>
      <c r="H3148">
        <v>19</v>
      </c>
      <c r="I3148">
        <v>0</v>
      </c>
      <c r="J3148">
        <v>0</v>
      </c>
    </row>
    <row r="3149" spans="1:10" x14ac:dyDescent="0.2">
      <c r="A3149">
        <v>13805</v>
      </c>
      <c r="B3149" t="s">
        <v>5140</v>
      </c>
      <c r="C3149" t="s">
        <v>5139</v>
      </c>
      <c r="D3149">
        <v>3.0782128504372101E-3</v>
      </c>
      <c r="E3149">
        <v>4.0541688684063402E-3</v>
      </c>
      <c r="F3149">
        <v>0.99173241553946501</v>
      </c>
      <c r="G3149">
        <v>0.31050585482986298</v>
      </c>
      <c r="H3149">
        <v>266</v>
      </c>
      <c r="I3149">
        <v>0</v>
      </c>
      <c r="J3149">
        <v>0</v>
      </c>
    </row>
    <row r="3150" spans="1:10" x14ac:dyDescent="0.2">
      <c r="A3150">
        <v>12855</v>
      </c>
      <c r="B3150" t="s">
        <v>2923</v>
      </c>
      <c r="C3150" t="s">
        <v>2922</v>
      </c>
      <c r="D3150">
        <v>3.07730228009767E-3</v>
      </c>
      <c r="E3150">
        <v>3.9876453265737001E-3</v>
      </c>
      <c r="F3150">
        <v>0.99870035702573501</v>
      </c>
      <c r="G3150">
        <v>0.73053196861210901</v>
      </c>
      <c r="H3150">
        <v>53</v>
      </c>
      <c r="I3150">
        <v>0</v>
      </c>
      <c r="J3150">
        <v>0</v>
      </c>
    </row>
    <row r="3151" spans="1:10" x14ac:dyDescent="0.2">
      <c r="A3151">
        <v>19491</v>
      </c>
      <c r="B3151" t="s">
        <v>5731</v>
      </c>
      <c r="C3151" t="s">
        <v>5730</v>
      </c>
      <c r="D3151">
        <v>3.0763670230406401E-3</v>
      </c>
      <c r="E3151">
        <v>4.2757930963122697E-3</v>
      </c>
      <c r="F3151">
        <v>0.72408978066410701</v>
      </c>
      <c r="G3151">
        <v>0.96811367786741098</v>
      </c>
      <c r="H3151">
        <v>4</v>
      </c>
      <c r="I3151">
        <v>0</v>
      </c>
      <c r="J3151">
        <v>0</v>
      </c>
    </row>
    <row r="3152" spans="1:10" x14ac:dyDescent="0.2">
      <c r="A3152">
        <v>6281</v>
      </c>
      <c r="B3152" t="s">
        <v>2174</v>
      </c>
      <c r="D3152">
        <v>3.0763567784460799E-3</v>
      </c>
      <c r="E3152">
        <v>8.0471940607855907E-3</v>
      </c>
      <c r="F3152">
        <v>0.78364819923203499</v>
      </c>
      <c r="G3152">
        <v>0.96234423006788095</v>
      </c>
      <c r="H3152">
        <v>13</v>
      </c>
      <c r="I3152">
        <v>0</v>
      </c>
      <c r="J3152">
        <v>0</v>
      </c>
    </row>
    <row r="3153" spans="1:10" x14ac:dyDescent="0.2">
      <c r="A3153">
        <v>12486</v>
      </c>
      <c r="B3153" t="s">
        <v>16190</v>
      </c>
      <c r="C3153" t="s">
        <v>16189</v>
      </c>
      <c r="D3153">
        <v>3.0742410258174798E-3</v>
      </c>
      <c r="E3153">
        <v>9.9467489835905389E-4</v>
      </c>
      <c r="F3153">
        <v>0.96122200589137297</v>
      </c>
      <c r="G3153">
        <v>0.84445479987086802</v>
      </c>
      <c r="H3153">
        <v>6</v>
      </c>
      <c r="I3153">
        <v>0</v>
      </c>
      <c r="J3153">
        <v>0</v>
      </c>
    </row>
    <row r="3154" spans="1:10" x14ac:dyDescent="0.2">
      <c r="A3154">
        <v>1258</v>
      </c>
      <c r="B3154" t="s">
        <v>6537</v>
      </c>
      <c r="C3154" t="s">
        <v>6536</v>
      </c>
      <c r="D3154">
        <v>3.07409798057062E-3</v>
      </c>
      <c r="E3154">
        <v>1.53158413850607E-3</v>
      </c>
      <c r="F3154">
        <v>0.98427414392312895</v>
      </c>
      <c r="G3154">
        <v>0.632952798546906</v>
      </c>
      <c r="H3154">
        <v>483</v>
      </c>
      <c r="I3154">
        <v>0</v>
      </c>
      <c r="J3154">
        <v>0</v>
      </c>
    </row>
    <row r="3155" spans="1:10" x14ac:dyDescent="0.2">
      <c r="A3155">
        <v>1879</v>
      </c>
      <c r="B3155" t="s">
        <v>3848</v>
      </c>
      <c r="C3155" t="s">
        <v>3847</v>
      </c>
      <c r="D3155">
        <v>3.0735795564239801E-3</v>
      </c>
      <c r="E3155">
        <v>2.5856674518222001E-3</v>
      </c>
      <c r="F3155">
        <v>0.81620415523224998</v>
      </c>
      <c r="G3155">
        <v>0.56850604864712695</v>
      </c>
      <c r="H3155">
        <v>115</v>
      </c>
      <c r="I3155">
        <v>0</v>
      </c>
      <c r="J3155">
        <v>0</v>
      </c>
    </row>
    <row r="3156" spans="1:10" x14ac:dyDescent="0.2">
      <c r="A3156">
        <v>4258</v>
      </c>
      <c r="B3156" t="s">
        <v>24228</v>
      </c>
      <c r="C3156" t="s">
        <v>24227</v>
      </c>
      <c r="D3156">
        <v>3.0735703406238601E-3</v>
      </c>
      <c r="E3156">
        <v>-3.9747727443315901E-4</v>
      </c>
      <c r="F3156">
        <v>0.34489156506023999</v>
      </c>
      <c r="G3156">
        <v>0.89476401098605596</v>
      </c>
      <c r="H3156">
        <v>12</v>
      </c>
      <c r="I3156">
        <v>0</v>
      </c>
      <c r="J3156">
        <v>0</v>
      </c>
    </row>
    <row r="3157" spans="1:10" x14ac:dyDescent="0.2">
      <c r="A3157">
        <v>14563</v>
      </c>
      <c r="B3157" t="s">
        <v>3127</v>
      </c>
      <c r="C3157" t="s">
        <v>3126</v>
      </c>
      <c r="D3157">
        <v>3.0670331208396502E-3</v>
      </c>
      <c r="E3157">
        <v>5.06858665574258E-3</v>
      </c>
      <c r="F3157">
        <v>0.97638772703065302</v>
      </c>
      <c r="G3157">
        <v>0.63172797460246799</v>
      </c>
      <c r="H3157">
        <v>144</v>
      </c>
      <c r="I3157">
        <v>0</v>
      </c>
      <c r="J3157">
        <v>0</v>
      </c>
    </row>
    <row r="3158" spans="1:10" x14ac:dyDescent="0.2">
      <c r="A3158">
        <v>450</v>
      </c>
      <c r="B3158" t="s">
        <v>6493</v>
      </c>
      <c r="C3158" t="s">
        <v>6492</v>
      </c>
      <c r="D3158">
        <v>3.0664519039053399E-3</v>
      </c>
      <c r="E3158">
        <v>1.83578013912599E-3</v>
      </c>
      <c r="F3158">
        <v>0.80496939558111402</v>
      </c>
      <c r="G3158">
        <v>0.85304417649588804</v>
      </c>
      <c r="H3158">
        <v>154</v>
      </c>
      <c r="I3158">
        <v>0</v>
      </c>
      <c r="J3158">
        <v>0</v>
      </c>
    </row>
    <row r="3159" spans="1:10" x14ac:dyDescent="0.2">
      <c r="A3159">
        <v>1010</v>
      </c>
      <c r="B3159" t="s">
        <v>6803</v>
      </c>
      <c r="C3159" t="s">
        <v>6802</v>
      </c>
      <c r="D3159">
        <v>3.06459644828672E-3</v>
      </c>
      <c r="E3159">
        <v>1.13516777525314E-3</v>
      </c>
      <c r="F3159">
        <v>0.25445857184578402</v>
      </c>
      <c r="G3159">
        <v>0.95757285408155501</v>
      </c>
      <c r="H3159">
        <v>740</v>
      </c>
      <c r="I3159">
        <v>0</v>
      </c>
      <c r="J3159">
        <v>0</v>
      </c>
    </row>
    <row r="3160" spans="1:10" x14ac:dyDescent="0.2">
      <c r="A3160">
        <v>13031</v>
      </c>
      <c r="B3160" t="s">
        <v>25441</v>
      </c>
      <c r="C3160" t="s">
        <v>25440</v>
      </c>
      <c r="D3160">
        <v>3.06127122682403E-3</v>
      </c>
      <c r="E3160">
        <v>9.7244587771103098E-4</v>
      </c>
      <c r="F3160">
        <v>0.72668612943494404</v>
      </c>
      <c r="G3160">
        <v>0.98423981671786998</v>
      </c>
      <c r="H3160">
        <v>3</v>
      </c>
      <c r="I3160">
        <v>0</v>
      </c>
      <c r="J3160">
        <v>0</v>
      </c>
    </row>
    <row r="3161" spans="1:10" x14ac:dyDescent="0.2">
      <c r="A3161">
        <v>10492</v>
      </c>
      <c r="B3161" t="s">
        <v>4977</v>
      </c>
      <c r="C3161" t="s">
        <v>4976</v>
      </c>
      <c r="D3161">
        <v>3.0593116678789898E-3</v>
      </c>
      <c r="E3161">
        <v>2.32000602655459E-3</v>
      </c>
      <c r="F3161">
        <v>0.82998123928422796</v>
      </c>
      <c r="G3161">
        <v>0.80466133294400699</v>
      </c>
      <c r="H3161">
        <v>1278</v>
      </c>
      <c r="I3161">
        <v>0</v>
      </c>
      <c r="J3161">
        <v>0</v>
      </c>
    </row>
    <row r="3162" spans="1:10" x14ac:dyDescent="0.2">
      <c r="A3162">
        <v>13091</v>
      </c>
      <c r="B3162" t="s">
        <v>13850</v>
      </c>
      <c r="C3162" t="s">
        <v>13849</v>
      </c>
      <c r="D3162">
        <v>3.0592015776588701E-3</v>
      </c>
      <c r="E3162">
        <v>1.2958198703872301E-3</v>
      </c>
      <c r="F3162">
        <v>0.86592006908716501</v>
      </c>
      <c r="G3162">
        <v>0.94276063537507904</v>
      </c>
      <c r="H3162">
        <v>34</v>
      </c>
      <c r="I3162">
        <v>0</v>
      </c>
      <c r="J3162">
        <v>0</v>
      </c>
    </row>
    <row r="3163" spans="1:10" x14ac:dyDescent="0.2">
      <c r="A3163">
        <v>6576</v>
      </c>
      <c r="B3163" t="s">
        <v>28117</v>
      </c>
      <c r="C3163" t="s">
        <v>28116</v>
      </c>
      <c r="D3163">
        <v>3.0590031917611502E-3</v>
      </c>
      <c r="E3163">
        <v>-1.77114216826897E-3</v>
      </c>
      <c r="F3163">
        <v>0.72440668651523499</v>
      </c>
      <c r="G3163">
        <v>0.92168232163631902</v>
      </c>
      <c r="H3163">
        <v>12</v>
      </c>
      <c r="I3163">
        <v>0</v>
      </c>
      <c r="J3163">
        <v>0</v>
      </c>
    </row>
    <row r="3164" spans="1:10" x14ac:dyDescent="0.2">
      <c r="A3164">
        <v>9964</v>
      </c>
      <c r="B3164" t="s">
        <v>16625</v>
      </c>
      <c r="C3164" t="s">
        <v>16624</v>
      </c>
      <c r="D3164">
        <v>3.05805111858564E-3</v>
      </c>
      <c r="E3164">
        <v>1.76268263697522E-3</v>
      </c>
      <c r="F3164">
        <v>0.65338157125237595</v>
      </c>
      <c r="G3164">
        <v>0.54990324482091402</v>
      </c>
      <c r="H3164">
        <v>9</v>
      </c>
      <c r="I3164">
        <v>0</v>
      </c>
      <c r="J3164">
        <v>0</v>
      </c>
    </row>
    <row r="3165" spans="1:10" x14ac:dyDescent="0.2">
      <c r="A3165">
        <v>8180</v>
      </c>
      <c r="B3165" t="s">
        <v>5122</v>
      </c>
      <c r="C3165" t="s">
        <v>5121</v>
      </c>
      <c r="D3165">
        <v>3.0547323697860799E-3</v>
      </c>
      <c r="E3165">
        <v>2.7356460730071702E-3</v>
      </c>
      <c r="F3165">
        <v>0.69410943759273203</v>
      </c>
      <c r="G3165">
        <v>0.98427548923257302</v>
      </c>
      <c r="H3165">
        <v>65</v>
      </c>
      <c r="I3165">
        <v>0</v>
      </c>
      <c r="J3165">
        <v>0</v>
      </c>
    </row>
    <row r="3166" spans="1:10" x14ac:dyDescent="0.2">
      <c r="A3166">
        <v>16861</v>
      </c>
      <c r="B3166" t="s">
        <v>4030</v>
      </c>
      <c r="C3166" t="s">
        <v>4029</v>
      </c>
      <c r="D3166">
        <v>3.0545609836002902E-3</v>
      </c>
      <c r="E3166">
        <v>2.4824401511391401E-3</v>
      </c>
      <c r="F3166">
        <v>0.92469979120131096</v>
      </c>
      <c r="G3166">
        <v>0.92756964888559001</v>
      </c>
      <c r="H3166">
        <v>378</v>
      </c>
      <c r="I3166">
        <v>0</v>
      </c>
      <c r="J3166">
        <v>0</v>
      </c>
    </row>
    <row r="3167" spans="1:10" x14ac:dyDescent="0.2">
      <c r="A3167">
        <v>15611</v>
      </c>
      <c r="B3167" t="s">
        <v>3471</v>
      </c>
      <c r="C3167" t="s">
        <v>3470</v>
      </c>
      <c r="D3167">
        <v>3.0526757556666399E-3</v>
      </c>
      <c r="E3167">
        <v>2.9807117313473599E-3</v>
      </c>
      <c r="F3167">
        <v>0.95217743506397101</v>
      </c>
      <c r="G3167">
        <v>0.96137410888959496</v>
      </c>
      <c r="H3167">
        <v>84</v>
      </c>
      <c r="I3167">
        <v>0</v>
      </c>
      <c r="J3167">
        <v>0</v>
      </c>
    </row>
    <row r="3168" spans="1:10" x14ac:dyDescent="0.2">
      <c r="A3168">
        <v>10924</v>
      </c>
      <c r="B3168" t="s">
        <v>4632</v>
      </c>
      <c r="C3168" t="s">
        <v>4631</v>
      </c>
      <c r="D3168">
        <v>3.0515331658926802E-3</v>
      </c>
      <c r="E3168">
        <v>-1.17070346937038E-3</v>
      </c>
      <c r="F3168">
        <v>0.95210208470814905</v>
      </c>
      <c r="G3168">
        <v>0.78486422362458597</v>
      </c>
      <c r="H3168">
        <v>18</v>
      </c>
      <c r="I3168">
        <v>0</v>
      </c>
      <c r="J3168">
        <v>0</v>
      </c>
    </row>
    <row r="3169" spans="1:10" x14ac:dyDescent="0.2">
      <c r="A3169">
        <v>13523</v>
      </c>
      <c r="B3169" t="s">
        <v>4330</v>
      </c>
      <c r="C3169" t="s">
        <v>4329</v>
      </c>
      <c r="D3169">
        <v>3.0492185398290298E-3</v>
      </c>
      <c r="E3169">
        <v>3.4787352515685301E-3</v>
      </c>
      <c r="F3169">
        <v>0.94672193061663301</v>
      </c>
      <c r="G3169">
        <v>0.94585904223182005</v>
      </c>
      <c r="H3169">
        <v>129</v>
      </c>
      <c r="I3169">
        <v>0</v>
      </c>
      <c r="J3169">
        <v>0</v>
      </c>
    </row>
    <row r="3170" spans="1:10" x14ac:dyDescent="0.2">
      <c r="A3170">
        <v>22723</v>
      </c>
      <c r="B3170" t="s">
        <v>3616</v>
      </c>
      <c r="C3170" t="s">
        <v>3615</v>
      </c>
      <c r="D3170">
        <v>3.0471019626154899E-3</v>
      </c>
      <c r="E3170">
        <v>3.9711434743695999E-3</v>
      </c>
      <c r="F3170">
        <v>0.97924916333387702</v>
      </c>
      <c r="G3170">
        <v>0.76361996807474297</v>
      </c>
      <c r="H3170">
        <v>355</v>
      </c>
      <c r="I3170">
        <v>0</v>
      </c>
      <c r="J3170">
        <v>0</v>
      </c>
    </row>
    <row r="3171" spans="1:10" x14ac:dyDescent="0.2">
      <c r="A3171">
        <v>10408</v>
      </c>
      <c r="B3171" t="s">
        <v>5417</v>
      </c>
      <c r="C3171" t="s">
        <v>5416</v>
      </c>
      <c r="D3171">
        <v>3.0442869980975098E-3</v>
      </c>
      <c r="E3171">
        <v>2.02245495353499E-3</v>
      </c>
      <c r="F3171">
        <v>0.104229845026891</v>
      </c>
      <c r="G3171">
        <v>0.96320849978885603</v>
      </c>
      <c r="H3171">
        <v>1563</v>
      </c>
      <c r="I3171">
        <v>0</v>
      </c>
      <c r="J3171">
        <v>0</v>
      </c>
    </row>
    <row r="3172" spans="1:10" x14ac:dyDescent="0.2">
      <c r="A3172">
        <v>2040</v>
      </c>
      <c r="B3172" t="s">
        <v>3772</v>
      </c>
      <c r="C3172" t="s">
        <v>3771</v>
      </c>
      <c r="D3172">
        <v>3.04361032962297E-3</v>
      </c>
      <c r="E3172">
        <v>3.2215394153495402E-3</v>
      </c>
      <c r="F3172">
        <v>0.99166712422331804</v>
      </c>
      <c r="G3172">
        <v>0.982402696571406</v>
      </c>
      <c r="H3172">
        <v>114</v>
      </c>
      <c r="I3172">
        <v>0</v>
      </c>
      <c r="J3172">
        <v>0</v>
      </c>
    </row>
    <row r="3173" spans="1:10" x14ac:dyDescent="0.2">
      <c r="A3173">
        <v>11656</v>
      </c>
      <c r="B3173" t="s">
        <v>2743</v>
      </c>
      <c r="C3173" t="s">
        <v>2742</v>
      </c>
      <c r="D3173">
        <v>3.04097461424278E-3</v>
      </c>
      <c r="E3173">
        <v>5.5880739223717803E-3</v>
      </c>
      <c r="F3173">
        <v>0.83518724566786795</v>
      </c>
      <c r="G3173">
        <v>0.88071168932440802</v>
      </c>
      <c r="H3173">
        <v>133</v>
      </c>
      <c r="I3173">
        <v>0</v>
      </c>
      <c r="J3173">
        <v>0</v>
      </c>
    </row>
    <row r="3174" spans="1:10" x14ac:dyDescent="0.2">
      <c r="A3174">
        <v>2533</v>
      </c>
      <c r="B3174" t="s">
        <v>3467</v>
      </c>
      <c r="C3174" t="s">
        <v>3466</v>
      </c>
      <c r="D3174">
        <v>3.0377238735653299E-3</v>
      </c>
      <c r="E3174">
        <v>3.5915943433643201E-3</v>
      </c>
      <c r="F3174">
        <v>0.92438338856043001</v>
      </c>
      <c r="G3174">
        <v>0.98295124987262605</v>
      </c>
      <c r="H3174">
        <v>527</v>
      </c>
      <c r="I3174">
        <v>0</v>
      </c>
      <c r="J3174">
        <v>0</v>
      </c>
    </row>
    <row r="3175" spans="1:10" x14ac:dyDescent="0.2">
      <c r="A3175">
        <v>9477</v>
      </c>
      <c r="B3175" t="s">
        <v>4485</v>
      </c>
      <c r="C3175" t="s">
        <v>4484</v>
      </c>
      <c r="D3175">
        <v>3.0370669320131001E-3</v>
      </c>
      <c r="E3175">
        <v>2.9744838914316099E-3</v>
      </c>
      <c r="F3175">
        <v>0.99173241553946501</v>
      </c>
      <c r="G3175">
        <v>0.94276063537507904</v>
      </c>
      <c r="H3175">
        <v>373</v>
      </c>
      <c r="I3175">
        <v>0</v>
      </c>
      <c r="J3175">
        <v>0</v>
      </c>
    </row>
    <row r="3176" spans="1:10" x14ac:dyDescent="0.2">
      <c r="A3176">
        <v>1257</v>
      </c>
      <c r="B3176" t="s">
        <v>3800</v>
      </c>
      <c r="C3176" t="s">
        <v>3799</v>
      </c>
      <c r="D3176">
        <v>3.0329305125704501E-3</v>
      </c>
      <c r="E3176">
        <v>3.6977803012422602E-3</v>
      </c>
      <c r="F3176">
        <v>0.72346442444335002</v>
      </c>
      <c r="G3176">
        <v>0.449233689460108</v>
      </c>
      <c r="H3176">
        <v>247</v>
      </c>
      <c r="I3176">
        <v>0</v>
      </c>
      <c r="J3176">
        <v>0</v>
      </c>
    </row>
    <row r="3177" spans="1:10" x14ac:dyDescent="0.2">
      <c r="A3177">
        <v>18954</v>
      </c>
      <c r="B3177" t="s">
        <v>6609</v>
      </c>
      <c r="C3177" t="s">
        <v>6608</v>
      </c>
      <c r="D3177">
        <v>3.0324712373718701E-3</v>
      </c>
      <c r="E3177" s="1">
        <v>-2.4460668842693801E-5</v>
      </c>
      <c r="F3177">
        <v>0.98987443351210003</v>
      </c>
      <c r="G3177">
        <v>0.97995934077665703</v>
      </c>
      <c r="H3177">
        <v>68</v>
      </c>
      <c r="I3177">
        <v>0</v>
      </c>
      <c r="J3177">
        <v>0</v>
      </c>
    </row>
    <row r="3178" spans="1:10" x14ac:dyDescent="0.2">
      <c r="A3178">
        <v>9014</v>
      </c>
      <c r="B3178" t="s">
        <v>4873</v>
      </c>
      <c r="C3178" t="s">
        <v>4872</v>
      </c>
      <c r="D3178">
        <v>3.0315451000968098E-3</v>
      </c>
      <c r="E3178">
        <v>2.73416488495715E-3</v>
      </c>
      <c r="F3178">
        <v>0.83769615606868097</v>
      </c>
      <c r="G3178">
        <v>0.83049258248833202</v>
      </c>
      <c r="H3178">
        <v>1045</v>
      </c>
      <c r="I3178">
        <v>0</v>
      </c>
      <c r="J3178">
        <v>0</v>
      </c>
    </row>
    <row r="3179" spans="1:10" x14ac:dyDescent="0.2">
      <c r="A3179">
        <v>13472</v>
      </c>
      <c r="B3179" t="s">
        <v>11341</v>
      </c>
      <c r="C3179" t="s">
        <v>11340</v>
      </c>
      <c r="D3179">
        <v>3.02990766360843E-3</v>
      </c>
      <c r="E3179">
        <v>1.1038803453263799E-3</v>
      </c>
      <c r="F3179">
        <v>0.95210208470814905</v>
      </c>
      <c r="G3179">
        <v>0.695812443170161</v>
      </c>
      <c r="H3179">
        <v>59</v>
      </c>
      <c r="I3179">
        <v>0</v>
      </c>
      <c r="J3179">
        <v>0</v>
      </c>
    </row>
    <row r="3180" spans="1:10" x14ac:dyDescent="0.2">
      <c r="A3180">
        <v>3020</v>
      </c>
      <c r="B3180" t="s">
        <v>14839</v>
      </c>
      <c r="C3180" t="s">
        <v>14838</v>
      </c>
      <c r="D3180">
        <v>3.0292942853924502E-3</v>
      </c>
      <c r="E3180">
        <v>1.0117656895824599E-3</v>
      </c>
      <c r="F3180">
        <v>0.98063101073830905</v>
      </c>
      <c r="G3180">
        <v>0.95364948982761999</v>
      </c>
      <c r="H3180">
        <v>11</v>
      </c>
      <c r="I3180">
        <v>0</v>
      </c>
      <c r="J3180">
        <v>0</v>
      </c>
    </row>
    <row r="3181" spans="1:10" x14ac:dyDescent="0.2">
      <c r="A3181">
        <v>81</v>
      </c>
      <c r="B3181" t="s">
        <v>6399</v>
      </c>
      <c r="C3181" t="s">
        <v>6398</v>
      </c>
      <c r="D3181">
        <v>3.0292595457200198E-3</v>
      </c>
      <c r="E3181">
        <v>-7.3172516819243298E-4</v>
      </c>
      <c r="F3181">
        <v>0.97913019023640002</v>
      </c>
      <c r="G3181">
        <v>0.89986340349665495</v>
      </c>
      <c r="H3181">
        <v>14</v>
      </c>
      <c r="I3181">
        <v>0</v>
      </c>
      <c r="J3181">
        <v>0</v>
      </c>
    </row>
    <row r="3182" spans="1:10" x14ac:dyDescent="0.2">
      <c r="A3182">
        <v>2027</v>
      </c>
      <c r="B3182" t="s">
        <v>6915</v>
      </c>
      <c r="C3182" t="s">
        <v>6914</v>
      </c>
      <c r="D3182">
        <v>3.0291581352611899E-3</v>
      </c>
      <c r="E3182">
        <v>2.19019488950807E-3</v>
      </c>
      <c r="F3182">
        <v>8.8462631810053496E-2</v>
      </c>
      <c r="G3182">
        <v>0.95751732874774997</v>
      </c>
      <c r="H3182">
        <v>492</v>
      </c>
      <c r="I3182">
        <v>0</v>
      </c>
      <c r="J3182">
        <v>0</v>
      </c>
    </row>
    <row r="3183" spans="1:10" x14ac:dyDescent="0.2">
      <c r="A3183">
        <v>9261</v>
      </c>
      <c r="B3183" t="s">
        <v>8128</v>
      </c>
      <c r="C3183" t="s">
        <v>8127</v>
      </c>
      <c r="D3183">
        <v>3.02740833454768E-3</v>
      </c>
      <c r="E3183">
        <v>1.6742962792584499E-3</v>
      </c>
      <c r="F3183">
        <v>0.98389024430813299</v>
      </c>
      <c r="G3183">
        <v>0.95211756828036898</v>
      </c>
      <c r="H3183">
        <v>5</v>
      </c>
      <c r="I3183">
        <v>0</v>
      </c>
      <c r="J3183">
        <v>0</v>
      </c>
    </row>
    <row r="3184" spans="1:10" x14ac:dyDescent="0.2">
      <c r="A3184">
        <v>962</v>
      </c>
      <c r="B3184" t="s">
        <v>4499</v>
      </c>
      <c r="C3184" t="s">
        <v>4498</v>
      </c>
      <c r="D3184">
        <v>3.0269670019871802E-3</v>
      </c>
      <c r="E3184">
        <v>2.0856709736868E-3</v>
      </c>
      <c r="F3184">
        <v>0.97261205737454004</v>
      </c>
      <c r="G3184">
        <v>0.89457257134494905</v>
      </c>
      <c r="H3184">
        <v>350</v>
      </c>
      <c r="I3184">
        <v>0</v>
      </c>
      <c r="J3184">
        <v>0</v>
      </c>
    </row>
    <row r="3185" spans="1:10" x14ac:dyDescent="0.2">
      <c r="A3185">
        <v>10172</v>
      </c>
      <c r="B3185" t="s">
        <v>3979</v>
      </c>
      <c r="C3185" t="s">
        <v>3978</v>
      </c>
      <c r="D3185">
        <v>3.0261284610982701E-3</v>
      </c>
      <c r="E3185">
        <v>4.2479900892667096E-3</v>
      </c>
      <c r="F3185">
        <v>0.728099713063176</v>
      </c>
      <c r="G3185">
        <v>0.55256755616127895</v>
      </c>
      <c r="H3185">
        <v>54</v>
      </c>
      <c r="I3185">
        <v>0</v>
      </c>
      <c r="J3185">
        <v>0</v>
      </c>
    </row>
    <row r="3186" spans="1:10" x14ac:dyDescent="0.2">
      <c r="A3186">
        <v>3146</v>
      </c>
      <c r="B3186" t="s">
        <v>10146</v>
      </c>
      <c r="C3186" t="s">
        <v>10145</v>
      </c>
      <c r="D3186">
        <v>3.02540230191598E-3</v>
      </c>
      <c r="E3186">
        <v>1.1055301727632999E-4</v>
      </c>
      <c r="F3186">
        <v>0.745825269079606</v>
      </c>
      <c r="G3186">
        <v>0.99286870205423705</v>
      </c>
      <c r="H3186">
        <v>50</v>
      </c>
      <c r="I3186">
        <v>0</v>
      </c>
      <c r="J3186">
        <v>0</v>
      </c>
    </row>
    <row r="3187" spans="1:10" x14ac:dyDescent="0.2">
      <c r="A3187">
        <v>9484</v>
      </c>
      <c r="B3187" t="s">
        <v>16617</v>
      </c>
      <c r="C3187" t="s">
        <v>16616</v>
      </c>
      <c r="D3187">
        <v>3.0248913889310901E-3</v>
      </c>
      <c r="E3187">
        <v>6.8323945223948803E-4</v>
      </c>
      <c r="F3187">
        <v>0.57213518012527398</v>
      </c>
      <c r="G3187">
        <v>0.73847324411276805</v>
      </c>
      <c r="H3187">
        <v>13</v>
      </c>
      <c r="I3187">
        <v>0</v>
      </c>
      <c r="J3187">
        <v>0</v>
      </c>
    </row>
    <row r="3188" spans="1:10" x14ac:dyDescent="0.2">
      <c r="A3188">
        <v>14989</v>
      </c>
      <c r="B3188" t="s">
        <v>22688</v>
      </c>
      <c r="C3188" t="s">
        <v>22687</v>
      </c>
      <c r="D3188">
        <v>3.0214527111873299E-3</v>
      </c>
      <c r="E3188">
        <v>1.1832224753737101E-3</v>
      </c>
      <c r="F3188">
        <v>0.72582692462445397</v>
      </c>
      <c r="G3188">
        <v>0.842886839892935</v>
      </c>
      <c r="H3188">
        <v>2</v>
      </c>
      <c r="I3188">
        <v>0</v>
      </c>
      <c r="J3188">
        <v>0</v>
      </c>
    </row>
    <row r="3189" spans="1:10" x14ac:dyDescent="0.2">
      <c r="A3189">
        <v>21043</v>
      </c>
      <c r="B3189" t="s">
        <v>4157</v>
      </c>
      <c r="D3189">
        <v>3.01862844776815E-3</v>
      </c>
      <c r="E3189">
        <v>1.0536911529425699E-3</v>
      </c>
      <c r="F3189">
        <v>0.99909191803498598</v>
      </c>
      <c r="G3189">
        <v>0.87068978179451795</v>
      </c>
      <c r="H3189">
        <v>19</v>
      </c>
      <c r="I3189">
        <v>0</v>
      </c>
      <c r="J3189">
        <v>0</v>
      </c>
    </row>
    <row r="3190" spans="1:10" x14ac:dyDescent="0.2">
      <c r="A3190">
        <v>11881</v>
      </c>
      <c r="B3190" t="s">
        <v>13460</v>
      </c>
      <c r="C3190" t="s">
        <v>13459</v>
      </c>
      <c r="D3190">
        <v>3.0155409041538301E-3</v>
      </c>
      <c r="E3190">
        <v>-1.8233778742224999E-4</v>
      </c>
      <c r="F3190">
        <v>0.56013730551034902</v>
      </c>
      <c r="G3190">
        <v>0.98671343893090702</v>
      </c>
      <c r="H3190">
        <v>20</v>
      </c>
      <c r="I3190">
        <v>0</v>
      </c>
      <c r="J3190">
        <v>0</v>
      </c>
    </row>
    <row r="3191" spans="1:10" x14ac:dyDescent="0.2">
      <c r="A3191">
        <v>20087</v>
      </c>
      <c r="B3191" t="s">
        <v>3641</v>
      </c>
      <c r="C3191" t="s">
        <v>3640</v>
      </c>
      <c r="D3191">
        <v>3.01548952268516E-3</v>
      </c>
      <c r="E3191">
        <v>3.6766214772601998E-3</v>
      </c>
      <c r="F3191">
        <v>0.74369337190984297</v>
      </c>
      <c r="G3191">
        <v>0.70235583333169305</v>
      </c>
      <c r="H3191">
        <v>349</v>
      </c>
      <c r="I3191">
        <v>0</v>
      </c>
      <c r="J3191">
        <v>0</v>
      </c>
    </row>
    <row r="3192" spans="1:10" x14ac:dyDescent="0.2">
      <c r="A3192">
        <v>6776</v>
      </c>
      <c r="B3192" t="s">
        <v>4324</v>
      </c>
      <c r="C3192" t="s">
        <v>4323</v>
      </c>
      <c r="D3192">
        <v>3.0126814385947501E-3</v>
      </c>
      <c r="E3192">
        <v>3.3128603869235899E-3</v>
      </c>
      <c r="F3192">
        <v>0.80499964571652705</v>
      </c>
      <c r="G3192">
        <v>5.3343893596107701E-2</v>
      </c>
      <c r="H3192">
        <v>854</v>
      </c>
      <c r="I3192">
        <v>0</v>
      </c>
      <c r="J3192">
        <v>0</v>
      </c>
    </row>
    <row r="3193" spans="1:10" x14ac:dyDescent="0.2">
      <c r="A3193">
        <v>5481</v>
      </c>
      <c r="B3193" t="s">
        <v>3243</v>
      </c>
      <c r="C3193" t="s">
        <v>3242</v>
      </c>
      <c r="D3193">
        <v>3.0110453391518702E-3</v>
      </c>
      <c r="E3193">
        <v>4.4504371729618799E-3</v>
      </c>
      <c r="F3193">
        <v>0.95136162116180301</v>
      </c>
      <c r="G3193">
        <v>0.90902279502720595</v>
      </c>
      <c r="H3193">
        <v>232</v>
      </c>
      <c r="I3193">
        <v>0</v>
      </c>
      <c r="J3193">
        <v>0</v>
      </c>
    </row>
    <row r="3194" spans="1:10" x14ac:dyDescent="0.2">
      <c r="A3194">
        <v>5472</v>
      </c>
      <c r="B3194" t="s">
        <v>4686</v>
      </c>
      <c r="C3194" t="s">
        <v>4685</v>
      </c>
      <c r="D3194">
        <v>3.01014902725486E-3</v>
      </c>
      <c r="E3194">
        <v>2.0926845994220901E-3</v>
      </c>
      <c r="F3194">
        <v>0.55817258687807203</v>
      </c>
      <c r="G3194">
        <v>0.59961860088110597</v>
      </c>
      <c r="H3194">
        <v>607</v>
      </c>
      <c r="I3194">
        <v>0</v>
      </c>
      <c r="J3194">
        <v>0</v>
      </c>
    </row>
    <row r="3195" spans="1:10" x14ac:dyDescent="0.2">
      <c r="A3195">
        <v>14789</v>
      </c>
      <c r="B3195" t="s">
        <v>4142</v>
      </c>
      <c r="C3195" t="s">
        <v>4141</v>
      </c>
      <c r="D3195">
        <v>3.0092772835852801E-3</v>
      </c>
      <c r="E3195">
        <v>2.6331501216065802E-3</v>
      </c>
      <c r="F3195">
        <v>0.98371856516748402</v>
      </c>
      <c r="G3195">
        <v>0.82955771329372197</v>
      </c>
      <c r="H3195">
        <v>358</v>
      </c>
      <c r="I3195">
        <v>0</v>
      </c>
      <c r="J3195">
        <v>0</v>
      </c>
    </row>
    <row r="3196" spans="1:10" x14ac:dyDescent="0.2">
      <c r="A3196">
        <v>16329</v>
      </c>
      <c r="B3196" t="s">
        <v>4493</v>
      </c>
      <c r="C3196" t="s">
        <v>4492</v>
      </c>
      <c r="D3196">
        <v>3.0086453428662899E-3</v>
      </c>
      <c r="E3196">
        <v>1.45927139009318E-3</v>
      </c>
      <c r="F3196">
        <v>0.78635890081930204</v>
      </c>
      <c r="G3196">
        <v>0.56869961736285202</v>
      </c>
      <c r="H3196">
        <v>394</v>
      </c>
      <c r="I3196">
        <v>0</v>
      </c>
      <c r="J3196">
        <v>0</v>
      </c>
    </row>
    <row r="3197" spans="1:10" x14ac:dyDescent="0.2">
      <c r="A3197">
        <v>8344</v>
      </c>
      <c r="B3197" t="s">
        <v>4191</v>
      </c>
      <c r="C3197" t="s">
        <v>4190</v>
      </c>
      <c r="D3197">
        <v>3.0074064302980899E-3</v>
      </c>
      <c r="E3197">
        <v>3.1725508359010399E-3</v>
      </c>
      <c r="F3197">
        <v>0.26642534008484497</v>
      </c>
      <c r="G3197">
        <v>0.43711415499218798</v>
      </c>
      <c r="H3197">
        <v>542</v>
      </c>
      <c r="I3197">
        <v>0</v>
      </c>
      <c r="J3197">
        <v>0</v>
      </c>
    </row>
    <row r="3198" spans="1:10" x14ac:dyDescent="0.2">
      <c r="A3198">
        <v>5806</v>
      </c>
      <c r="B3198" t="s">
        <v>3651</v>
      </c>
      <c r="C3198" t="s">
        <v>3650</v>
      </c>
      <c r="D3198">
        <v>3.0049817748343702E-3</v>
      </c>
      <c r="E3198">
        <v>5.0490804940447401E-3</v>
      </c>
      <c r="F3198">
        <v>0.93693191673329301</v>
      </c>
      <c r="G3198">
        <v>0.88476622128708904</v>
      </c>
      <c r="H3198">
        <v>171</v>
      </c>
      <c r="I3198">
        <v>0</v>
      </c>
      <c r="J3198">
        <v>0</v>
      </c>
    </row>
    <row r="3199" spans="1:10" x14ac:dyDescent="0.2">
      <c r="A3199">
        <v>14174</v>
      </c>
      <c r="B3199" t="s">
        <v>4863</v>
      </c>
      <c r="C3199" t="s">
        <v>4862</v>
      </c>
      <c r="D3199">
        <v>3.00466515085774E-3</v>
      </c>
      <c r="E3199">
        <v>3.8295976317996401E-3</v>
      </c>
      <c r="F3199">
        <v>0.93760421798874805</v>
      </c>
      <c r="G3199">
        <v>0.95531029062703998</v>
      </c>
      <c r="H3199">
        <v>323</v>
      </c>
      <c r="I3199">
        <v>0</v>
      </c>
      <c r="J3199">
        <v>0</v>
      </c>
    </row>
    <row r="3200" spans="1:10" x14ac:dyDescent="0.2">
      <c r="A3200">
        <v>13307</v>
      </c>
      <c r="B3200" t="s">
        <v>5237</v>
      </c>
      <c r="C3200" t="s">
        <v>5236</v>
      </c>
      <c r="D3200">
        <v>3.0045185545920401E-3</v>
      </c>
      <c r="E3200">
        <v>2.6033915698808201E-3</v>
      </c>
      <c r="F3200">
        <v>0.62673841636620797</v>
      </c>
      <c r="G3200">
        <v>0.96725452504847498</v>
      </c>
      <c r="H3200">
        <v>2361</v>
      </c>
      <c r="I3200">
        <v>0</v>
      </c>
      <c r="J3200">
        <v>0</v>
      </c>
    </row>
    <row r="3201" spans="1:10" x14ac:dyDescent="0.2">
      <c r="A3201">
        <v>15991</v>
      </c>
      <c r="B3201" t="s">
        <v>4171</v>
      </c>
      <c r="C3201" t="s">
        <v>4170</v>
      </c>
      <c r="D3201">
        <v>3.0035288687976099E-3</v>
      </c>
      <c r="E3201">
        <v>-3.0176749542409399E-3</v>
      </c>
      <c r="F3201">
        <v>0.937069008943194</v>
      </c>
      <c r="G3201">
        <v>0.40546436240753703</v>
      </c>
      <c r="H3201">
        <v>55</v>
      </c>
      <c r="I3201">
        <v>0</v>
      </c>
      <c r="J3201">
        <v>0</v>
      </c>
    </row>
    <row r="3202" spans="1:10" x14ac:dyDescent="0.2">
      <c r="A3202">
        <v>939</v>
      </c>
      <c r="B3202" t="s">
        <v>5041</v>
      </c>
      <c r="C3202" t="s">
        <v>5040</v>
      </c>
      <c r="D3202">
        <v>3.0032343198248602E-3</v>
      </c>
      <c r="E3202">
        <v>1.74845129476723E-3</v>
      </c>
      <c r="F3202">
        <v>0.69920630847591303</v>
      </c>
      <c r="G3202">
        <v>0.91859233054760203</v>
      </c>
      <c r="H3202">
        <v>204</v>
      </c>
      <c r="I3202">
        <v>0</v>
      </c>
      <c r="J3202">
        <v>0</v>
      </c>
    </row>
    <row r="3203" spans="1:10" x14ac:dyDescent="0.2">
      <c r="A3203">
        <v>21376</v>
      </c>
      <c r="B3203" t="s">
        <v>22905</v>
      </c>
      <c r="C3203" t="s">
        <v>22904</v>
      </c>
      <c r="D3203">
        <v>3.0014416196543999E-3</v>
      </c>
      <c r="E3203">
        <v>-2.72285756113432E-3</v>
      </c>
      <c r="F3203">
        <v>0.92785388327964002</v>
      </c>
      <c r="G3203">
        <v>0.93986538404758402</v>
      </c>
      <c r="H3203">
        <v>2</v>
      </c>
      <c r="I3203">
        <v>0</v>
      </c>
      <c r="J3203">
        <v>0</v>
      </c>
    </row>
    <row r="3204" spans="1:10" x14ac:dyDescent="0.2">
      <c r="A3204">
        <v>13806</v>
      </c>
      <c r="B3204" t="s">
        <v>4443</v>
      </c>
      <c r="C3204" t="s">
        <v>4442</v>
      </c>
      <c r="D3204">
        <v>3.0001303007461499E-3</v>
      </c>
      <c r="E3204">
        <v>1.9867354300978301E-3</v>
      </c>
      <c r="F3204">
        <v>0.88423307825681097</v>
      </c>
      <c r="G3204">
        <v>0.93348508463687596</v>
      </c>
      <c r="H3204">
        <v>520</v>
      </c>
      <c r="I3204">
        <v>0</v>
      </c>
      <c r="J3204">
        <v>0</v>
      </c>
    </row>
    <row r="3205" spans="1:10" x14ac:dyDescent="0.2">
      <c r="A3205">
        <v>1749</v>
      </c>
      <c r="B3205" t="s">
        <v>22428</v>
      </c>
      <c r="C3205" t="s">
        <v>22427</v>
      </c>
      <c r="D3205">
        <v>2.9990114764262199E-3</v>
      </c>
      <c r="E3205">
        <v>-4.1443170195948299E-4</v>
      </c>
      <c r="F3205">
        <v>0.83824996459852796</v>
      </c>
      <c r="G3205">
        <v>0.94725558054339598</v>
      </c>
      <c r="H3205">
        <v>1</v>
      </c>
      <c r="I3205">
        <v>0</v>
      </c>
      <c r="J3205">
        <v>0</v>
      </c>
    </row>
    <row r="3206" spans="1:10" x14ac:dyDescent="0.2">
      <c r="A3206">
        <v>4305</v>
      </c>
      <c r="B3206" t="s">
        <v>4463</v>
      </c>
      <c r="C3206" t="s">
        <v>4462</v>
      </c>
      <c r="D3206">
        <v>2.9974121198135602E-3</v>
      </c>
      <c r="E3206">
        <v>3.2728658717045001E-3</v>
      </c>
      <c r="F3206">
        <v>0.83543751305525504</v>
      </c>
      <c r="G3206">
        <v>0.18687788123575699</v>
      </c>
      <c r="H3206">
        <v>1249</v>
      </c>
      <c r="I3206">
        <v>0</v>
      </c>
      <c r="J3206">
        <v>0</v>
      </c>
    </row>
    <row r="3207" spans="1:10" x14ac:dyDescent="0.2">
      <c r="A3207">
        <v>6587</v>
      </c>
      <c r="B3207" t="s">
        <v>4580</v>
      </c>
      <c r="C3207" t="s">
        <v>4579</v>
      </c>
      <c r="D3207">
        <v>2.9952065534901901E-3</v>
      </c>
      <c r="E3207">
        <v>3.0922556723188802E-3</v>
      </c>
      <c r="F3207">
        <v>0.94834897492888603</v>
      </c>
      <c r="G3207">
        <v>0.80790470888396704</v>
      </c>
      <c r="H3207">
        <v>507</v>
      </c>
      <c r="I3207">
        <v>0</v>
      </c>
      <c r="J3207">
        <v>0</v>
      </c>
    </row>
    <row r="3208" spans="1:10" x14ac:dyDescent="0.2">
      <c r="A3208">
        <v>2770</v>
      </c>
      <c r="B3208" t="s">
        <v>4400</v>
      </c>
      <c r="C3208" t="s">
        <v>4399</v>
      </c>
      <c r="D3208">
        <v>2.99499784538586E-3</v>
      </c>
      <c r="E3208">
        <v>2.9977972095487E-3</v>
      </c>
      <c r="F3208">
        <v>0.94367932925463205</v>
      </c>
      <c r="G3208">
        <v>0.55005650545781903</v>
      </c>
      <c r="H3208">
        <v>87</v>
      </c>
      <c r="I3208">
        <v>0</v>
      </c>
      <c r="J3208">
        <v>0</v>
      </c>
    </row>
    <row r="3209" spans="1:10" x14ac:dyDescent="0.2">
      <c r="A3209">
        <v>9495</v>
      </c>
      <c r="B3209" t="s">
        <v>5710</v>
      </c>
      <c r="C3209" t="s">
        <v>5709</v>
      </c>
      <c r="D3209">
        <v>2.99482728566932E-3</v>
      </c>
      <c r="E3209">
        <v>2.97513883184226E-3</v>
      </c>
      <c r="F3209">
        <v>0.49575360934034901</v>
      </c>
      <c r="G3209">
        <v>0.582813305323581</v>
      </c>
      <c r="H3209">
        <v>73</v>
      </c>
      <c r="I3209">
        <v>0</v>
      </c>
      <c r="J3209">
        <v>0</v>
      </c>
    </row>
    <row r="3210" spans="1:10" x14ac:dyDescent="0.2">
      <c r="A3210">
        <v>13775</v>
      </c>
      <c r="B3210" t="s">
        <v>6491</v>
      </c>
      <c r="C3210" t="s">
        <v>6490</v>
      </c>
      <c r="D3210">
        <v>2.9927246351265598E-3</v>
      </c>
      <c r="E3210">
        <v>5.7007856153030098E-3</v>
      </c>
      <c r="F3210">
        <v>0.935045982557415</v>
      </c>
      <c r="G3210">
        <v>0.54026481622783495</v>
      </c>
      <c r="H3210">
        <v>46</v>
      </c>
      <c r="I3210">
        <v>0</v>
      </c>
      <c r="J3210">
        <v>0</v>
      </c>
    </row>
    <row r="3211" spans="1:10" x14ac:dyDescent="0.2">
      <c r="A3211">
        <v>12464</v>
      </c>
      <c r="B3211" t="s">
        <v>4919</v>
      </c>
      <c r="C3211" t="s">
        <v>4918</v>
      </c>
      <c r="D3211">
        <v>2.9912416106541999E-3</v>
      </c>
      <c r="E3211">
        <v>1.93983770533093E-3</v>
      </c>
      <c r="F3211">
        <v>0.99422707441402403</v>
      </c>
      <c r="G3211">
        <v>0.91590054409673904</v>
      </c>
      <c r="H3211">
        <v>406</v>
      </c>
      <c r="I3211">
        <v>0</v>
      </c>
      <c r="J3211">
        <v>0</v>
      </c>
    </row>
    <row r="3212" spans="1:10" x14ac:dyDescent="0.2">
      <c r="A3212">
        <v>8933</v>
      </c>
      <c r="B3212" t="s">
        <v>4233</v>
      </c>
      <c r="C3212" t="s">
        <v>4232</v>
      </c>
      <c r="D3212">
        <v>2.9892260727248901E-3</v>
      </c>
      <c r="E3212">
        <v>3.0502571183727502E-3</v>
      </c>
      <c r="F3212">
        <v>0.73980189378755101</v>
      </c>
      <c r="G3212">
        <v>0.85175015101531104</v>
      </c>
      <c r="H3212">
        <v>616</v>
      </c>
      <c r="I3212">
        <v>0</v>
      </c>
      <c r="J3212">
        <v>0</v>
      </c>
    </row>
    <row r="3213" spans="1:10" x14ac:dyDescent="0.2">
      <c r="A3213">
        <v>14218</v>
      </c>
      <c r="B3213" t="s">
        <v>2427</v>
      </c>
      <c r="C3213" t="s">
        <v>2426</v>
      </c>
      <c r="D3213">
        <v>2.9888915989869898E-3</v>
      </c>
      <c r="E3213">
        <v>4.8588204299506799E-3</v>
      </c>
      <c r="F3213">
        <v>0.98108556463145402</v>
      </c>
      <c r="G3213">
        <v>0.76408691561337005</v>
      </c>
      <c r="H3213">
        <v>128</v>
      </c>
      <c r="I3213">
        <v>0</v>
      </c>
      <c r="J3213">
        <v>0</v>
      </c>
    </row>
    <row r="3214" spans="1:10" x14ac:dyDescent="0.2">
      <c r="A3214">
        <v>8686</v>
      </c>
      <c r="B3214" t="s">
        <v>2271</v>
      </c>
      <c r="C3214" t="s">
        <v>2270</v>
      </c>
      <c r="D3214">
        <v>2.9887629890631099E-3</v>
      </c>
      <c r="E3214">
        <v>4.3228267517442E-3</v>
      </c>
      <c r="F3214">
        <v>0.92785388327964002</v>
      </c>
      <c r="G3214">
        <v>0.56887367073210204</v>
      </c>
      <c r="H3214">
        <v>37</v>
      </c>
      <c r="I3214">
        <v>0</v>
      </c>
      <c r="J3214">
        <v>0</v>
      </c>
    </row>
    <row r="3215" spans="1:10" x14ac:dyDescent="0.2">
      <c r="A3215">
        <v>2277</v>
      </c>
      <c r="B3215" t="s">
        <v>3836</v>
      </c>
      <c r="C3215" t="s">
        <v>3835</v>
      </c>
      <c r="D3215">
        <v>2.9883645557426701E-3</v>
      </c>
      <c r="E3215">
        <v>3.21610665854159E-3</v>
      </c>
      <c r="F3215">
        <v>0.92260853034136603</v>
      </c>
      <c r="G3215">
        <v>0.83009297619871503</v>
      </c>
      <c r="H3215">
        <v>509</v>
      </c>
      <c r="I3215">
        <v>0</v>
      </c>
      <c r="J3215">
        <v>0</v>
      </c>
    </row>
    <row r="3216" spans="1:10" x14ac:dyDescent="0.2">
      <c r="A3216">
        <v>4535</v>
      </c>
      <c r="B3216" t="s">
        <v>5336</v>
      </c>
      <c r="C3216" t="s">
        <v>5335</v>
      </c>
      <c r="D3216">
        <v>2.9880136115463698E-3</v>
      </c>
      <c r="E3216">
        <v>2.01542586658786E-3</v>
      </c>
      <c r="F3216">
        <v>0.92112279574115996</v>
      </c>
      <c r="G3216">
        <v>0.88134390496397397</v>
      </c>
      <c r="H3216">
        <v>239</v>
      </c>
      <c r="I3216">
        <v>0</v>
      </c>
      <c r="J3216">
        <v>0</v>
      </c>
    </row>
    <row r="3217" spans="1:10" x14ac:dyDescent="0.2">
      <c r="A3217">
        <v>15447</v>
      </c>
      <c r="B3217" t="s">
        <v>4502</v>
      </c>
      <c r="D3217">
        <v>2.9876559857815901E-3</v>
      </c>
      <c r="E3217">
        <v>1.97501256780842E-3</v>
      </c>
      <c r="F3217">
        <v>0.86592006908716501</v>
      </c>
      <c r="G3217">
        <v>0.97123994817973502</v>
      </c>
      <c r="H3217">
        <v>697</v>
      </c>
      <c r="I3217">
        <v>0</v>
      </c>
      <c r="J3217">
        <v>0</v>
      </c>
    </row>
    <row r="3218" spans="1:10" x14ac:dyDescent="0.2">
      <c r="A3218">
        <v>10219</v>
      </c>
      <c r="B3218" t="s">
        <v>10871</v>
      </c>
      <c r="C3218" t="s">
        <v>10870</v>
      </c>
      <c r="D3218">
        <v>2.9864743176364599E-3</v>
      </c>
      <c r="E3218">
        <v>1.44584043050913E-3</v>
      </c>
      <c r="F3218">
        <v>0.64494146573311895</v>
      </c>
      <c r="G3218">
        <v>0.965996337919932</v>
      </c>
      <c r="H3218">
        <v>196</v>
      </c>
      <c r="I3218">
        <v>0</v>
      </c>
      <c r="J3218">
        <v>0</v>
      </c>
    </row>
    <row r="3219" spans="1:10" x14ac:dyDescent="0.2">
      <c r="A3219">
        <v>14163</v>
      </c>
      <c r="B3219" t="s">
        <v>3957</v>
      </c>
      <c r="C3219" t="s">
        <v>3956</v>
      </c>
      <c r="D3219">
        <v>2.9845331006819399E-3</v>
      </c>
      <c r="E3219">
        <v>3.7415718469441099E-3</v>
      </c>
      <c r="F3219">
        <v>0.993015965187385</v>
      </c>
      <c r="G3219">
        <v>0.86164487867617501</v>
      </c>
      <c r="H3219">
        <v>368</v>
      </c>
      <c r="I3219">
        <v>0</v>
      </c>
      <c r="J3219">
        <v>0</v>
      </c>
    </row>
    <row r="3220" spans="1:10" x14ac:dyDescent="0.2">
      <c r="A3220">
        <v>19689</v>
      </c>
      <c r="B3220" t="s">
        <v>3925</v>
      </c>
      <c r="C3220" t="s">
        <v>3924</v>
      </c>
      <c r="D3220">
        <v>2.9842395607688199E-3</v>
      </c>
      <c r="E3220">
        <v>3.0332463007922699E-3</v>
      </c>
      <c r="F3220">
        <v>0.98386320186015697</v>
      </c>
      <c r="G3220">
        <v>0.86514532866122795</v>
      </c>
      <c r="H3220">
        <v>40</v>
      </c>
      <c r="I3220">
        <v>0</v>
      </c>
      <c r="J3220">
        <v>0</v>
      </c>
    </row>
    <row r="3221" spans="1:10" x14ac:dyDescent="0.2">
      <c r="A3221">
        <v>3799</v>
      </c>
      <c r="B3221" t="s">
        <v>4706</v>
      </c>
      <c r="C3221" t="s">
        <v>4705</v>
      </c>
      <c r="D3221">
        <v>2.9842136918461501E-3</v>
      </c>
      <c r="E3221">
        <v>2.5604808137100598E-3</v>
      </c>
      <c r="F3221">
        <v>0.95968706861698205</v>
      </c>
      <c r="G3221">
        <v>0.91825696437881199</v>
      </c>
      <c r="H3221">
        <v>760</v>
      </c>
      <c r="I3221">
        <v>0</v>
      </c>
      <c r="J3221">
        <v>0</v>
      </c>
    </row>
    <row r="3222" spans="1:10" x14ac:dyDescent="0.2">
      <c r="A3222">
        <v>9188</v>
      </c>
      <c r="B3222" t="s">
        <v>5249</v>
      </c>
      <c r="C3222" t="s">
        <v>5248</v>
      </c>
      <c r="D3222">
        <v>2.9830871423129602E-3</v>
      </c>
      <c r="E3222">
        <v>2.3296532191823898E-3</v>
      </c>
      <c r="F3222">
        <v>0.75955923606435005</v>
      </c>
      <c r="G3222">
        <v>0.99980975142772099</v>
      </c>
      <c r="H3222">
        <v>673</v>
      </c>
      <c r="I3222">
        <v>0</v>
      </c>
      <c r="J3222">
        <v>0</v>
      </c>
    </row>
    <row r="3223" spans="1:10" x14ac:dyDescent="0.2">
      <c r="A3223">
        <v>15590</v>
      </c>
      <c r="B3223" t="s">
        <v>3561</v>
      </c>
      <c r="C3223" t="s">
        <v>3560</v>
      </c>
      <c r="D3223">
        <v>2.97776448078376E-3</v>
      </c>
      <c r="E3223">
        <v>2.5822188518079799E-3</v>
      </c>
      <c r="F3223">
        <v>0.96162715621733696</v>
      </c>
      <c r="G3223">
        <v>0.77044447278320005</v>
      </c>
      <c r="H3223">
        <v>139</v>
      </c>
      <c r="I3223">
        <v>0</v>
      </c>
      <c r="J3223">
        <v>0</v>
      </c>
    </row>
    <row r="3224" spans="1:10" x14ac:dyDescent="0.2">
      <c r="A3224">
        <v>9769</v>
      </c>
      <c r="B3224" t="s">
        <v>8239</v>
      </c>
      <c r="C3224" t="s">
        <v>8238</v>
      </c>
      <c r="D3224">
        <v>2.9777438151956498E-3</v>
      </c>
      <c r="E3224">
        <v>4.96979237504415E-3</v>
      </c>
      <c r="F3224">
        <v>0.90523063807099002</v>
      </c>
      <c r="G3224">
        <v>0.77044411008489</v>
      </c>
      <c r="H3224">
        <v>6</v>
      </c>
      <c r="I3224">
        <v>0</v>
      </c>
      <c r="J3224">
        <v>0</v>
      </c>
    </row>
    <row r="3225" spans="1:10" x14ac:dyDescent="0.2">
      <c r="A3225">
        <v>16456</v>
      </c>
      <c r="B3225" t="s">
        <v>4527</v>
      </c>
      <c r="C3225" t="s">
        <v>4526</v>
      </c>
      <c r="D3225">
        <v>2.9766755230428402E-3</v>
      </c>
      <c r="E3225">
        <v>3.1310114871921698E-3</v>
      </c>
      <c r="F3225">
        <v>0.85968028696718102</v>
      </c>
      <c r="G3225">
        <v>0.60545796968954002</v>
      </c>
      <c r="H3225">
        <v>1482</v>
      </c>
      <c r="I3225">
        <v>0</v>
      </c>
      <c r="J3225">
        <v>0</v>
      </c>
    </row>
    <row r="3226" spans="1:10" x14ac:dyDescent="0.2">
      <c r="A3226">
        <v>7997</v>
      </c>
      <c r="B3226" t="s">
        <v>4231</v>
      </c>
      <c r="C3226" t="s">
        <v>4230</v>
      </c>
      <c r="D3226">
        <v>2.9756346321482001E-3</v>
      </c>
      <c r="E3226">
        <v>2.8586152178020699E-3</v>
      </c>
      <c r="F3226">
        <v>0.73582592371085098</v>
      </c>
      <c r="G3226">
        <v>5.1171036560355897E-2</v>
      </c>
      <c r="H3226">
        <v>526</v>
      </c>
      <c r="I3226">
        <v>0</v>
      </c>
      <c r="J3226">
        <v>0</v>
      </c>
    </row>
    <row r="3227" spans="1:10" x14ac:dyDescent="0.2">
      <c r="A3227">
        <v>10212</v>
      </c>
      <c r="B3227" t="s">
        <v>5203</v>
      </c>
      <c r="C3227" t="s">
        <v>5202</v>
      </c>
      <c r="D3227">
        <v>2.9750043409232999E-3</v>
      </c>
      <c r="E3227">
        <v>2.1918995647993E-3</v>
      </c>
      <c r="F3227">
        <v>0.64502212209393495</v>
      </c>
      <c r="G3227">
        <v>0.88304902173496402</v>
      </c>
      <c r="H3227">
        <v>593</v>
      </c>
      <c r="I3227">
        <v>0</v>
      </c>
      <c r="J3227">
        <v>0</v>
      </c>
    </row>
    <row r="3228" spans="1:10" x14ac:dyDescent="0.2">
      <c r="A3228">
        <v>2896</v>
      </c>
      <c r="B3228" t="s">
        <v>4525</v>
      </c>
      <c r="C3228" t="s">
        <v>4524</v>
      </c>
      <c r="D3228">
        <v>2.9719786580006602E-3</v>
      </c>
      <c r="E3228">
        <v>3.3412219677726399E-3</v>
      </c>
      <c r="F3228">
        <v>0.71129850559003405</v>
      </c>
      <c r="G3228">
        <v>0.71666354277648803</v>
      </c>
      <c r="H3228">
        <v>924</v>
      </c>
      <c r="I3228">
        <v>0</v>
      </c>
      <c r="J3228">
        <v>0</v>
      </c>
    </row>
    <row r="3229" spans="1:10" x14ac:dyDescent="0.2">
      <c r="A3229">
        <v>11066</v>
      </c>
      <c r="B3229" t="s">
        <v>6151</v>
      </c>
      <c r="C3229" t="s">
        <v>6150</v>
      </c>
      <c r="D3229">
        <v>2.9717200379665398E-3</v>
      </c>
      <c r="E3229">
        <v>1.2690713943380599E-3</v>
      </c>
      <c r="F3229">
        <v>0.84335646646604601</v>
      </c>
      <c r="G3229">
        <v>0.74049386293874098</v>
      </c>
      <c r="H3229">
        <v>635</v>
      </c>
      <c r="I3229">
        <v>0</v>
      </c>
      <c r="J3229">
        <v>0</v>
      </c>
    </row>
    <row r="3230" spans="1:10" x14ac:dyDescent="0.2">
      <c r="A3230">
        <v>13044</v>
      </c>
      <c r="B3230" t="s">
        <v>29191</v>
      </c>
      <c r="C3230" t="s">
        <v>29190</v>
      </c>
      <c r="D3230">
        <v>2.9708235229300999E-3</v>
      </c>
      <c r="E3230">
        <v>1.5075979953551599E-3</v>
      </c>
      <c r="F3230">
        <v>0.90051568292723205</v>
      </c>
      <c r="G3230">
        <v>0.50506936854265405</v>
      </c>
      <c r="H3230">
        <v>28</v>
      </c>
      <c r="I3230">
        <v>0</v>
      </c>
      <c r="J3230">
        <v>0</v>
      </c>
    </row>
    <row r="3231" spans="1:10" x14ac:dyDescent="0.2">
      <c r="A3231">
        <v>12282</v>
      </c>
      <c r="B3231" t="s">
        <v>5159</v>
      </c>
      <c r="C3231" t="s">
        <v>5158</v>
      </c>
      <c r="D3231">
        <v>2.9690320428854599E-3</v>
      </c>
      <c r="E3231">
        <v>1.5408730695168E-3</v>
      </c>
      <c r="F3231">
        <v>0.85403378866906299</v>
      </c>
      <c r="G3231">
        <v>0.93918131806764504</v>
      </c>
      <c r="H3231">
        <v>134</v>
      </c>
      <c r="I3231">
        <v>0</v>
      </c>
      <c r="J3231">
        <v>0</v>
      </c>
    </row>
    <row r="3232" spans="1:10" x14ac:dyDescent="0.2">
      <c r="A3232">
        <v>3109</v>
      </c>
      <c r="B3232" t="s">
        <v>3513</v>
      </c>
      <c r="C3232" t="s">
        <v>3512</v>
      </c>
      <c r="D3232">
        <v>2.9663479442738399E-3</v>
      </c>
      <c r="E3232">
        <v>3.4208074121625698E-3</v>
      </c>
      <c r="F3232">
        <v>0.65930009519419797</v>
      </c>
      <c r="G3232">
        <v>0.98345254708794905</v>
      </c>
      <c r="H3232">
        <v>101</v>
      </c>
      <c r="I3232">
        <v>0</v>
      </c>
      <c r="J3232">
        <v>0</v>
      </c>
    </row>
    <row r="3233" spans="1:10" x14ac:dyDescent="0.2">
      <c r="A3233">
        <v>15288</v>
      </c>
      <c r="B3233" t="s">
        <v>13509</v>
      </c>
      <c r="C3233" t="s">
        <v>13508</v>
      </c>
      <c r="D3233">
        <v>2.96591098180182E-3</v>
      </c>
      <c r="E3233">
        <v>-1.41475137535553E-3</v>
      </c>
      <c r="F3233">
        <v>0.51322534209174098</v>
      </c>
      <c r="G3233">
        <v>0.54254144482901401</v>
      </c>
      <c r="H3233">
        <v>75</v>
      </c>
      <c r="I3233">
        <v>0</v>
      </c>
      <c r="J3233">
        <v>0</v>
      </c>
    </row>
    <row r="3234" spans="1:10" x14ac:dyDescent="0.2">
      <c r="A3234">
        <v>9435</v>
      </c>
      <c r="B3234" t="s">
        <v>4497</v>
      </c>
      <c r="C3234" t="s">
        <v>4496</v>
      </c>
      <c r="D3234">
        <v>2.9636507785813101E-3</v>
      </c>
      <c r="E3234">
        <v>2.75513372199353E-3</v>
      </c>
      <c r="F3234">
        <v>0.86099211522952601</v>
      </c>
      <c r="G3234">
        <v>0.98671343893090702</v>
      </c>
      <c r="H3234">
        <v>198</v>
      </c>
      <c r="I3234">
        <v>0</v>
      </c>
      <c r="J3234">
        <v>0</v>
      </c>
    </row>
    <row r="3235" spans="1:10" x14ac:dyDescent="0.2">
      <c r="A3235">
        <v>12399</v>
      </c>
      <c r="B3235" t="s">
        <v>8062</v>
      </c>
      <c r="C3235" t="s">
        <v>8061</v>
      </c>
      <c r="D3235">
        <v>2.9592909429744102E-3</v>
      </c>
      <c r="E3235">
        <v>8.6022967119521302E-4</v>
      </c>
      <c r="F3235">
        <v>0.93801885682053199</v>
      </c>
      <c r="G3235">
        <v>0.94256116297004999</v>
      </c>
      <c r="H3235">
        <v>39</v>
      </c>
      <c r="I3235">
        <v>0</v>
      </c>
      <c r="J3235">
        <v>0</v>
      </c>
    </row>
    <row r="3236" spans="1:10" x14ac:dyDescent="0.2">
      <c r="A3236">
        <v>5274</v>
      </c>
      <c r="B3236" t="s">
        <v>4459</v>
      </c>
      <c r="C3236" t="s">
        <v>4458</v>
      </c>
      <c r="D3236">
        <v>2.9571004538772199E-3</v>
      </c>
      <c r="E3236">
        <v>3.3935797562719599E-3</v>
      </c>
      <c r="F3236">
        <v>0.865007924401484</v>
      </c>
      <c r="G3236">
        <v>0.40229142064761397</v>
      </c>
      <c r="H3236">
        <v>1167</v>
      </c>
      <c r="I3236">
        <v>0</v>
      </c>
      <c r="J3236">
        <v>0</v>
      </c>
    </row>
    <row r="3237" spans="1:10" x14ac:dyDescent="0.2">
      <c r="A3237">
        <v>15476</v>
      </c>
      <c r="B3237" t="s">
        <v>3734</v>
      </c>
      <c r="C3237" t="s">
        <v>3733</v>
      </c>
      <c r="D3237">
        <v>2.9568933226192299E-3</v>
      </c>
      <c r="E3237">
        <v>3.05224869644013E-3</v>
      </c>
      <c r="F3237">
        <v>0.91776397510096397</v>
      </c>
      <c r="G3237">
        <v>0.99747538686156101</v>
      </c>
      <c r="H3237">
        <v>153</v>
      </c>
      <c r="I3237">
        <v>0</v>
      </c>
      <c r="J3237">
        <v>0</v>
      </c>
    </row>
    <row r="3238" spans="1:10" x14ac:dyDescent="0.2">
      <c r="A3238">
        <v>6192</v>
      </c>
      <c r="B3238" t="s">
        <v>28324</v>
      </c>
      <c r="C3238" t="s">
        <v>28323</v>
      </c>
      <c r="D3238">
        <v>2.9548200839898601E-3</v>
      </c>
      <c r="E3238">
        <v>3.7776405764777901E-3</v>
      </c>
      <c r="F3238">
        <v>0.74019289363933805</v>
      </c>
      <c r="G3238">
        <v>0.66618802774839203</v>
      </c>
      <c r="H3238">
        <v>2</v>
      </c>
      <c r="I3238">
        <v>0</v>
      </c>
      <c r="J3238">
        <v>0</v>
      </c>
    </row>
    <row r="3239" spans="1:10" x14ac:dyDescent="0.2">
      <c r="A3239">
        <v>2426</v>
      </c>
      <c r="B3239" t="s">
        <v>4286</v>
      </c>
      <c r="C3239" t="s">
        <v>4285</v>
      </c>
      <c r="D3239">
        <v>2.9528629537878999E-3</v>
      </c>
      <c r="E3239">
        <v>2.8146805666472E-3</v>
      </c>
      <c r="F3239">
        <v>0.900270358427679</v>
      </c>
      <c r="G3239">
        <v>0.95839641251988605</v>
      </c>
      <c r="H3239">
        <v>778</v>
      </c>
      <c r="I3239">
        <v>0</v>
      </c>
      <c r="J3239">
        <v>0</v>
      </c>
    </row>
    <row r="3240" spans="1:10" x14ac:dyDescent="0.2">
      <c r="A3240">
        <v>20131</v>
      </c>
      <c r="B3240" t="s">
        <v>5419</v>
      </c>
      <c r="C3240" t="s">
        <v>5418</v>
      </c>
      <c r="D3240">
        <v>2.95225871127894E-3</v>
      </c>
      <c r="E3240">
        <v>1.9640322178091601E-3</v>
      </c>
      <c r="F3240">
        <v>0.983117429432106</v>
      </c>
      <c r="G3240">
        <v>0.98671343893090702</v>
      </c>
      <c r="H3240">
        <v>277</v>
      </c>
      <c r="I3240">
        <v>0</v>
      </c>
      <c r="J3240">
        <v>0</v>
      </c>
    </row>
    <row r="3241" spans="1:10" x14ac:dyDescent="0.2">
      <c r="A3241">
        <v>12137</v>
      </c>
      <c r="B3241" t="s">
        <v>4053</v>
      </c>
      <c r="C3241" t="s">
        <v>4052</v>
      </c>
      <c r="D3241">
        <v>2.9520035912482898E-3</v>
      </c>
      <c r="E3241">
        <v>3.1221254474792298E-3</v>
      </c>
      <c r="F3241">
        <v>0.99870035702573501</v>
      </c>
      <c r="G3241">
        <v>0.57863385705937798</v>
      </c>
      <c r="H3241">
        <v>474</v>
      </c>
      <c r="I3241">
        <v>0</v>
      </c>
      <c r="J3241">
        <v>0</v>
      </c>
    </row>
    <row r="3242" spans="1:10" x14ac:dyDescent="0.2">
      <c r="A3242">
        <v>4288</v>
      </c>
      <c r="B3242" t="s">
        <v>4929</v>
      </c>
      <c r="C3242" t="s">
        <v>4928</v>
      </c>
      <c r="D3242">
        <v>2.9505017293027899E-3</v>
      </c>
      <c r="E3242">
        <v>3.0844064337111499E-3</v>
      </c>
      <c r="F3242">
        <v>0.94984556270253495</v>
      </c>
      <c r="G3242">
        <v>0.982402696571406</v>
      </c>
      <c r="H3242">
        <v>449</v>
      </c>
      <c r="I3242">
        <v>0</v>
      </c>
      <c r="J3242">
        <v>0</v>
      </c>
    </row>
    <row r="3243" spans="1:10" x14ac:dyDescent="0.2">
      <c r="A3243">
        <v>13304</v>
      </c>
      <c r="B3243" t="s">
        <v>11992</v>
      </c>
      <c r="D3243">
        <v>2.9499959738083499E-3</v>
      </c>
      <c r="E3243">
        <v>-2.3983754638918701E-3</v>
      </c>
      <c r="F3243">
        <v>0.84250302060269</v>
      </c>
      <c r="G3243">
        <v>0.78739344553484203</v>
      </c>
      <c r="H3243">
        <v>1</v>
      </c>
      <c r="I3243">
        <v>0</v>
      </c>
      <c r="J3243">
        <v>0</v>
      </c>
    </row>
    <row r="3244" spans="1:10" x14ac:dyDescent="0.2">
      <c r="A3244">
        <v>16626</v>
      </c>
      <c r="B3244" t="s">
        <v>4805</v>
      </c>
      <c r="D3244">
        <v>2.94953911892849E-3</v>
      </c>
      <c r="E3244">
        <v>1.1848765473772001E-3</v>
      </c>
      <c r="F3244">
        <v>0.99176578685847505</v>
      </c>
      <c r="G3244">
        <v>0.959391859133917</v>
      </c>
      <c r="H3244">
        <v>239</v>
      </c>
      <c r="I3244">
        <v>0</v>
      </c>
      <c r="J3244">
        <v>0</v>
      </c>
    </row>
    <row r="3245" spans="1:10" x14ac:dyDescent="0.2">
      <c r="A3245">
        <v>9688</v>
      </c>
      <c r="B3245" t="s">
        <v>3602</v>
      </c>
      <c r="C3245" t="s">
        <v>3601</v>
      </c>
      <c r="D3245">
        <v>2.9456471077422899E-3</v>
      </c>
      <c r="E3245">
        <v>3.1713146353468001E-3</v>
      </c>
      <c r="F3245">
        <v>0.98987443351210003</v>
      </c>
      <c r="G3245">
        <v>0.57717379446509098</v>
      </c>
      <c r="H3245">
        <v>490</v>
      </c>
      <c r="I3245">
        <v>0</v>
      </c>
      <c r="J3245">
        <v>0</v>
      </c>
    </row>
    <row r="3246" spans="1:10" x14ac:dyDescent="0.2">
      <c r="A3246">
        <v>16058</v>
      </c>
      <c r="B3246" t="s">
        <v>6269</v>
      </c>
      <c r="C3246" t="s">
        <v>6268</v>
      </c>
      <c r="D3246">
        <v>2.9456418252826002E-3</v>
      </c>
      <c r="E3246">
        <v>4.0406724769279697E-3</v>
      </c>
      <c r="F3246">
        <v>0.84622113200995497</v>
      </c>
      <c r="G3246">
        <v>0.80891074822494302</v>
      </c>
      <c r="H3246">
        <v>62</v>
      </c>
      <c r="I3246">
        <v>0</v>
      </c>
      <c r="J3246">
        <v>0</v>
      </c>
    </row>
    <row r="3247" spans="1:10" x14ac:dyDescent="0.2">
      <c r="A3247">
        <v>19946</v>
      </c>
      <c r="B3247" t="s">
        <v>5318</v>
      </c>
      <c r="C3247" t="s">
        <v>5317</v>
      </c>
      <c r="D3247">
        <v>2.9437906409014898E-3</v>
      </c>
      <c r="E3247">
        <v>2.94721677610161E-3</v>
      </c>
      <c r="F3247">
        <v>0.99171908469681802</v>
      </c>
      <c r="G3247">
        <v>0.73709553187273202</v>
      </c>
      <c r="H3247">
        <v>342</v>
      </c>
      <c r="I3247">
        <v>0</v>
      </c>
      <c r="J3247">
        <v>0</v>
      </c>
    </row>
    <row r="3248" spans="1:10" x14ac:dyDescent="0.2">
      <c r="A3248">
        <v>15926</v>
      </c>
      <c r="B3248" t="s">
        <v>3280</v>
      </c>
      <c r="C3248" t="s">
        <v>3279</v>
      </c>
      <c r="D3248">
        <v>2.94308818853484E-3</v>
      </c>
      <c r="E3248">
        <v>5.45309255300961E-3</v>
      </c>
      <c r="F3248">
        <v>0.64646338703029904</v>
      </c>
      <c r="G3248">
        <v>0.78286159477254702</v>
      </c>
      <c r="H3248">
        <v>86</v>
      </c>
      <c r="I3248">
        <v>0</v>
      </c>
      <c r="J3248">
        <v>0</v>
      </c>
    </row>
    <row r="3249" spans="1:10" x14ac:dyDescent="0.2">
      <c r="A3249">
        <v>2845</v>
      </c>
      <c r="B3249" t="s">
        <v>4726</v>
      </c>
      <c r="C3249" t="s">
        <v>4725</v>
      </c>
      <c r="D3249">
        <v>2.9420145097381902E-3</v>
      </c>
      <c r="E3249">
        <v>1.94972065432314E-3</v>
      </c>
      <c r="F3249">
        <v>0.89705798699928296</v>
      </c>
      <c r="G3249">
        <v>0.92814509958134905</v>
      </c>
      <c r="H3249">
        <v>127</v>
      </c>
      <c r="I3249">
        <v>0</v>
      </c>
      <c r="J3249">
        <v>0</v>
      </c>
    </row>
    <row r="3250" spans="1:10" x14ac:dyDescent="0.2">
      <c r="A3250">
        <v>8077</v>
      </c>
      <c r="B3250" t="s">
        <v>3945</v>
      </c>
      <c r="C3250" t="s">
        <v>3944</v>
      </c>
      <c r="D3250">
        <v>2.9405816268906499E-3</v>
      </c>
      <c r="E3250">
        <v>3.0121529687025402E-3</v>
      </c>
      <c r="F3250">
        <v>0.97369872881215203</v>
      </c>
      <c r="G3250">
        <v>0.91907123069661101</v>
      </c>
      <c r="H3250">
        <v>586</v>
      </c>
      <c r="I3250">
        <v>0</v>
      </c>
      <c r="J3250">
        <v>0</v>
      </c>
    </row>
    <row r="3251" spans="1:10" x14ac:dyDescent="0.2">
      <c r="A3251">
        <v>17140</v>
      </c>
      <c r="B3251" t="s">
        <v>6082</v>
      </c>
      <c r="C3251" t="s">
        <v>6081</v>
      </c>
      <c r="D3251">
        <v>2.9400529136298201E-3</v>
      </c>
      <c r="E3251">
        <v>1.4892569501071501E-3</v>
      </c>
      <c r="F3251">
        <v>0.86659880276241996</v>
      </c>
      <c r="G3251">
        <v>0.98427548923257302</v>
      </c>
      <c r="H3251">
        <v>181</v>
      </c>
      <c r="I3251">
        <v>0</v>
      </c>
      <c r="J3251">
        <v>0</v>
      </c>
    </row>
    <row r="3252" spans="1:10" x14ac:dyDescent="0.2">
      <c r="A3252">
        <v>11158</v>
      </c>
      <c r="B3252" t="s">
        <v>12293</v>
      </c>
      <c r="C3252" t="s">
        <v>12292</v>
      </c>
      <c r="D3252">
        <v>2.9385754258721502E-3</v>
      </c>
      <c r="E3252">
        <v>1.8051217738693399E-3</v>
      </c>
      <c r="F3252">
        <v>0.61560704449505899</v>
      </c>
      <c r="G3252">
        <v>0.97220953700256696</v>
      </c>
      <c r="H3252">
        <v>49</v>
      </c>
      <c r="I3252">
        <v>0</v>
      </c>
      <c r="J3252">
        <v>0</v>
      </c>
    </row>
    <row r="3253" spans="1:10" x14ac:dyDescent="0.2">
      <c r="A3253">
        <v>6671</v>
      </c>
      <c r="B3253" t="s">
        <v>2302</v>
      </c>
      <c r="C3253" t="s">
        <v>2301</v>
      </c>
      <c r="D3253">
        <v>2.9364356693578901E-3</v>
      </c>
      <c r="E3253">
        <v>2.518213966222E-3</v>
      </c>
      <c r="F3253">
        <v>0.96943324341109605</v>
      </c>
      <c r="G3253">
        <v>0.55005650545781903</v>
      </c>
      <c r="H3253">
        <v>30</v>
      </c>
      <c r="I3253">
        <v>0</v>
      </c>
      <c r="J3253">
        <v>0</v>
      </c>
    </row>
    <row r="3254" spans="1:10" x14ac:dyDescent="0.2">
      <c r="A3254">
        <v>8357</v>
      </c>
      <c r="B3254" t="s">
        <v>5538</v>
      </c>
      <c r="C3254" t="s">
        <v>5537</v>
      </c>
      <c r="D3254">
        <v>2.9363003945846E-3</v>
      </c>
      <c r="E3254">
        <v>1.7966235565566101E-3</v>
      </c>
      <c r="F3254">
        <v>0.90913852655451299</v>
      </c>
      <c r="G3254">
        <v>0.127740874668824</v>
      </c>
      <c r="H3254">
        <v>192</v>
      </c>
      <c r="I3254">
        <v>0</v>
      </c>
      <c r="J3254">
        <v>0</v>
      </c>
    </row>
    <row r="3255" spans="1:10" x14ac:dyDescent="0.2">
      <c r="A3255">
        <v>417</v>
      </c>
      <c r="B3255" t="s">
        <v>4993</v>
      </c>
      <c r="C3255" t="s">
        <v>4992</v>
      </c>
      <c r="D3255">
        <v>2.9339459244208301E-3</v>
      </c>
      <c r="E3255">
        <v>2.3510805038677801E-3</v>
      </c>
      <c r="F3255">
        <v>0.994447431575883</v>
      </c>
      <c r="G3255">
        <v>0.40481710270016502</v>
      </c>
      <c r="H3255">
        <v>930</v>
      </c>
      <c r="I3255">
        <v>0</v>
      </c>
      <c r="J3255">
        <v>0</v>
      </c>
    </row>
    <row r="3256" spans="1:10" x14ac:dyDescent="0.2">
      <c r="A3256">
        <v>20486</v>
      </c>
      <c r="B3256" t="s">
        <v>27907</v>
      </c>
      <c r="D3256">
        <v>2.9316124102864399E-3</v>
      </c>
      <c r="E3256">
        <v>4.2614475309565798E-4</v>
      </c>
      <c r="F3256">
        <v>0.84360660201724202</v>
      </c>
      <c r="G3256">
        <v>0.96405160883474394</v>
      </c>
      <c r="H3256">
        <v>1</v>
      </c>
      <c r="I3256">
        <v>0</v>
      </c>
      <c r="J3256">
        <v>0</v>
      </c>
    </row>
    <row r="3257" spans="1:10" x14ac:dyDescent="0.2">
      <c r="A3257">
        <v>17151</v>
      </c>
      <c r="B3257" t="s">
        <v>4869</v>
      </c>
      <c r="C3257" t="s">
        <v>4868</v>
      </c>
      <c r="D3257">
        <v>2.9312090326400202E-3</v>
      </c>
      <c r="E3257">
        <v>2.2609106198502298E-3</v>
      </c>
      <c r="F3257">
        <v>0.66678368572743296</v>
      </c>
      <c r="G3257">
        <v>0.66928261161399505</v>
      </c>
      <c r="H3257">
        <v>1045</v>
      </c>
      <c r="I3257">
        <v>0</v>
      </c>
      <c r="J3257">
        <v>0</v>
      </c>
    </row>
    <row r="3258" spans="1:10" x14ac:dyDescent="0.2">
      <c r="A3258">
        <v>12570</v>
      </c>
      <c r="B3258" t="s">
        <v>10476</v>
      </c>
      <c r="C3258" t="s">
        <v>10475</v>
      </c>
      <c r="D3258">
        <v>2.93067744700393E-3</v>
      </c>
      <c r="E3258">
        <v>4.1504021323892299E-3</v>
      </c>
      <c r="F3258">
        <v>0.91119822209624901</v>
      </c>
      <c r="G3258">
        <v>0.69250559749807805</v>
      </c>
      <c r="H3258">
        <v>8</v>
      </c>
      <c r="I3258">
        <v>0</v>
      </c>
      <c r="J3258">
        <v>0</v>
      </c>
    </row>
    <row r="3259" spans="1:10" x14ac:dyDescent="0.2">
      <c r="A3259">
        <v>1215</v>
      </c>
      <c r="B3259" t="s">
        <v>2601</v>
      </c>
      <c r="C3259" t="s">
        <v>2600</v>
      </c>
      <c r="D3259">
        <v>2.9286481422361298E-3</v>
      </c>
      <c r="E3259">
        <v>5.1335692114593996E-3</v>
      </c>
      <c r="F3259">
        <v>0.88367076329682903</v>
      </c>
      <c r="G3259">
        <v>0.97104631257779095</v>
      </c>
      <c r="H3259">
        <v>20</v>
      </c>
      <c r="I3259">
        <v>0</v>
      </c>
      <c r="J3259">
        <v>0</v>
      </c>
    </row>
    <row r="3260" spans="1:10" x14ac:dyDescent="0.2">
      <c r="A3260">
        <v>10727</v>
      </c>
      <c r="B3260" t="s">
        <v>18167</v>
      </c>
      <c r="C3260" t="s">
        <v>18166</v>
      </c>
      <c r="D3260">
        <v>2.9259841455341398E-3</v>
      </c>
      <c r="E3260">
        <v>3.0861667181267499E-3</v>
      </c>
      <c r="F3260">
        <v>0.84335646646604601</v>
      </c>
      <c r="G3260">
        <v>0.87415871823458902</v>
      </c>
      <c r="H3260">
        <v>4</v>
      </c>
      <c r="I3260">
        <v>0</v>
      </c>
      <c r="J3260">
        <v>0</v>
      </c>
    </row>
    <row r="3261" spans="1:10" x14ac:dyDescent="0.2">
      <c r="A3261">
        <v>1161</v>
      </c>
      <c r="B3261" t="s">
        <v>5103</v>
      </c>
      <c r="C3261" t="s">
        <v>5102</v>
      </c>
      <c r="D3261">
        <v>2.92443552229987E-3</v>
      </c>
      <c r="E3261">
        <v>1.9446666037188001E-3</v>
      </c>
      <c r="F3261">
        <v>0.93200419187195804</v>
      </c>
      <c r="G3261">
        <v>0.34626373501218399</v>
      </c>
      <c r="H3261">
        <v>516</v>
      </c>
      <c r="I3261">
        <v>0</v>
      </c>
      <c r="J3261">
        <v>0</v>
      </c>
    </row>
    <row r="3262" spans="1:10" x14ac:dyDescent="0.2">
      <c r="A3262">
        <v>6396</v>
      </c>
      <c r="B3262" t="s">
        <v>6534</v>
      </c>
      <c r="C3262" t="s">
        <v>6533</v>
      </c>
      <c r="D3262">
        <v>2.9236327569272698E-3</v>
      </c>
      <c r="E3262">
        <v>1.37453466355822E-3</v>
      </c>
      <c r="F3262">
        <v>0.41877247990278399</v>
      </c>
      <c r="G3262">
        <v>0.80094850032883502</v>
      </c>
      <c r="H3262">
        <v>576</v>
      </c>
      <c r="I3262">
        <v>0</v>
      </c>
      <c r="J3262">
        <v>0</v>
      </c>
    </row>
    <row r="3263" spans="1:10" x14ac:dyDescent="0.2">
      <c r="A3263">
        <v>10320</v>
      </c>
      <c r="B3263" t="s">
        <v>9265</v>
      </c>
      <c r="C3263" t="s">
        <v>9264</v>
      </c>
      <c r="D3263">
        <v>2.9235127748869199E-3</v>
      </c>
      <c r="E3263">
        <v>6.6526438023372303E-4</v>
      </c>
      <c r="F3263">
        <v>0.54968644004516498</v>
      </c>
      <c r="G3263">
        <v>0.95757285408155501</v>
      </c>
      <c r="H3263">
        <v>639</v>
      </c>
      <c r="I3263">
        <v>0</v>
      </c>
      <c r="J3263">
        <v>0</v>
      </c>
    </row>
    <row r="3264" spans="1:10" x14ac:dyDescent="0.2">
      <c r="A3264">
        <v>5791</v>
      </c>
      <c r="B3264" t="s">
        <v>1281</v>
      </c>
      <c r="C3264" t="s">
        <v>1280</v>
      </c>
      <c r="D3264">
        <v>2.9210953418713501E-3</v>
      </c>
      <c r="E3264">
        <v>-4.40131857371748E-4</v>
      </c>
      <c r="F3264">
        <v>0.81862745658642799</v>
      </c>
      <c r="G3264">
        <v>0.87109058493154301</v>
      </c>
      <c r="H3264">
        <v>12</v>
      </c>
      <c r="I3264">
        <v>0</v>
      </c>
      <c r="J3264">
        <v>0</v>
      </c>
    </row>
    <row r="3265" spans="1:10" x14ac:dyDescent="0.2">
      <c r="A3265">
        <v>24695</v>
      </c>
      <c r="B3265" t="s">
        <v>11300</v>
      </c>
      <c r="C3265" t="s">
        <v>11299</v>
      </c>
      <c r="D3265">
        <v>2.9209972771120701E-3</v>
      </c>
      <c r="E3265">
        <v>4.8463732797303302E-3</v>
      </c>
      <c r="F3265">
        <v>0.22323509857212201</v>
      </c>
      <c r="G3265">
        <v>0.14508176462364</v>
      </c>
      <c r="H3265">
        <v>23</v>
      </c>
      <c r="I3265">
        <v>0</v>
      </c>
      <c r="J3265">
        <v>0</v>
      </c>
    </row>
    <row r="3266" spans="1:10" x14ac:dyDescent="0.2">
      <c r="A3266">
        <v>4494</v>
      </c>
      <c r="B3266" t="s">
        <v>4055</v>
      </c>
      <c r="C3266" t="s">
        <v>4054</v>
      </c>
      <c r="D3266">
        <v>2.92015397002036E-3</v>
      </c>
      <c r="E3266">
        <v>3.2882579333183099E-3</v>
      </c>
      <c r="F3266">
        <v>0.99870035702573501</v>
      </c>
      <c r="G3266">
        <v>0.53735969373495296</v>
      </c>
      <c r="H3266">
        <v>850</v>
      </c>
      <c r="I3266">
        <v>0</v>
      </c>
      <c r="J3266">
        <v>0</v>
      </c>
    </row>
    <row r="3267" spans="1:10" x14ac:dyDescent="0.2">
      <c r="A3267">
        <v>10943</v>
      </c>
      <c r="B3267" t="s">
        <v>3481</v>
      </c>
      <c r="C3267" t="s">
        <v>3480</v>
      </c>
      <c r="D3267">
        <v>2.9193091617507301E-3</v>
      </c>
      <c r="E3267">
        <v>3.0153755090426598E-3</v>
      </c>
      <c r="F3267">
        <v>0.78038465213562302</v>
      </c>
      <c r="G3267">
        <v>0.97104631257779095</v>
      </c>
      <c r="H3267">
        <v>363</v>
      </c>
      <c r="I3267">
        <v>0</v>
      </c>
      <c r="J3267">
        <v>0</v>
      </c>
    </row>
    <row r="3268" spans="1:10" x14ac:dyDescent="0.2">
      <c r="A3268">
        <v>17636</v>
      </c>
      <c r="B3268" t="s">
        <v>3821</v>
      </c>
      <c r="D3268">
        <v>2.9192794805236099E-3</v>
      </c>
      <c r="E3268">
        <v>3.7437549739044499E-3</v>
      </c>
      <c r="F3268">
        <v>0.98445667230808798</v>
      </c>
      <c r="G3268">
        <v>0.58044287364755098</v>
      </c>
      <c r="H3268">
        <v>242</v>
      </c>
      <c r="I3268">
        <v>0</v>
      </c>
      <c r="J3268">
        <v>0</v>
      </c>
    </row>
    <row r="3269" spans="1:10" x14ac:dyDescent="0.2">
      <c r="A3269">
        <v>9171</v>
      </c>
      <c r="B3269" t="s">
        <v>3247</v>
      </c>
      <c r="C3269" t="s">
        <v>3246</v>
      </c>
      <c r="D3269">
        <v>2.91760782891673E-3</v>
      </c>
      <c r="E3269">
        <v>1.87225871643858E-3</v>
      </c>
      <c r="F3269">
        <v>0.81346415231768798</v>
      </c>
      <c r="G3269">
        <v>0.86341666920277504</v>
      </c>
      <c r="H3269">
        <v>130</v>
      </c>
      <c r="I3269">
        <v>0</v>
      </c>
      <c r="J3269">
        <v>0</v>
      </c>
    </row>
    <row r="3270" spans="1:10" x14ac:dyDescent="0.2">
      <c r="A3270">
        <v>1925</v>
      </c>
      <c r="B3270" t="s">
        <v>4381</v>
      </c>
      <c r="C3270" t="s">
        <v>4380</v>
      </c>
      <c r="D3270">
        <v>2.91750590433553E-3</v>
      </c>
      <c r="E3270">
        <v>3.2950733641592699E-3</v>
      </c>
      <c r="F3270">
        <v>0.81588944424101395</v>
      </c>
      <c r="G3270">
        <v>0.95715914549546099</v>
      </c>
      <c r="H3270">
        <v>368</v>
      </c>
      <c r="I3270">
        <v>0</v>
      </c>
      <c r="J3270">
        <v>0</v>
      </c>
    </row>
    <row r="3271" spans="1:10" x14ac:dyDescent="0.2">
      <c r="A3271">
        <v>18721</v>
      </c>
      <c r="B3271" t="s">
        <v>4606</v>
      </c>
      <c r="C3271" t="s">
        <v>4605</v>
      </c>
      <c r="D3271">
        <v>2.9173612453386498E-3</v>
      </c>
      <c r="E3271">
        <v>1.92795644820801E-3</v>
      </c>
      <c r="F3271">
        <v>0.99912696777645404</v>
      </c>
      <c r="G3271">
        <v>0.95257212053666795</v>
      </c>
      <c r="H3271">
        <v>236</v>
      </c>
      <c r="I3271">
        <v>0</v>
      </c>
      <c r="J3271">
        <v>0</v>
      </c>
    </row>
    <row r="3272" spans="1:10" x14ac:dyDescent="0.2">
      <c r="A3272">
        <v>8493</v>
      </c>
      <c r="B3272" t="s">
        <v>5191</v>
      </c>
      <c r="C3272" t="s">
        <v>5190</v>
      </c>
      <c r="D3272">
        <v>2.9169026990013901E-3</v>
      </c>
      <c r="E3272">
        <v>7.7632789346208605E-4</v>
      </c>
      <c r="F3272">
        <v>0.86841510378856901</v>
      </c>
      <c r="G3272">
        <v>0.87399128682108096</v>
      </c>
      <c r="H3272">
        <v>335</v>
      </c>
      <c r="I3272">
        <v>0</v>
      </c>
      <c r="J3272">
        <v>0</v>
      </c>
    </row>
    <row r="3273" spans="1:10" x14ac:dyDescent="0.2">
      <c r="A3273">
        <v>3888</v>
      </c>
      <c r="B3273" t="s">
        <v>13782</v>
      </c>
      <c r="C3273" t="s">
        <v>13781</v>
      </c>
      <c r="D3273">
        <v>2.91598456519796E-3</v>
      </c>
      <c r="E3273">
        <v>3.4823071144486899E-4</v>
      </c>
      <c r="F3273">
        <v>0.88993737048439603</v>
      </c>
      <c r="G3273">
        <v>0.95930811010542105</v>
      </c>
      <c r="H3273">
        <v>15</v>
      </c>
      <c r="I3273">
        <v>0</v>
      </c>
      <c r="J3273">
        <v>0</v>
      </c>
    </row>
    <row r="3274" spans="1:10" x14ac:dyDescent="0.2">
      <c r="A3274">
        <v>1966</v>
      </c>
      <c r="B3274" t="s">
        <v>7156</v>
      </c>
      <c r="C3274" t="s">
        <v>7155</v>
      </c>
      <c r="D3274">
        <v>2.9141750895532001E-3</v>
      </c>
      <c r="E3274">
        <v>-4.9973449787159903E-4</v>
      </c>
      <c r="F3274">
        <v>0.974729829822225</v>
      </c>
      <c r="G3274">
        <v>0.89016205226374601</v>
      </c>
      <c r="H3274">
        <v>69</v>
      </c>
      <c r="I3274">
        <v>0</v>
      </c>
      <c r="J3274">
        <v>0</v>
      </c>
    </row>
    <row r="3275" spans="1:10" x14ac:dyDescent="0.2">
      <c r="A3275">
        <v>16410</v>
      </c>
      <c r="B3275" t="s">
        <v>25074</v>
      </c>
      <c r="C3275" t="s">
        <v>25073</v>
      </c>
      <c r="D3275">
        <v>2.91390301753984E-3</v>
      </c>
      <c r="E3275">
        <v>-4.83642618920282E-4</v>
      </c>
      <c r="F3275">
        <v>0.62972888764407897</v>
      </c>
      <c r="G3275">
        <v>0.93219854407825398</v>
      </c>
      <c r="H3275">
        <v>6</v>
      </c>
      <c r="I3275">
        <v>0</v>
      </c>
      <c r="J3275">
        <v>0</v>
      </c>
    </row>
    <row r="3276" spans="1:10" x14ac:dyDescent="0.2">
      <c r="A3276">
        <v>3914</v>
      </c>
      <c r="B3276" t="s">
        <v>8597</v>
      </c>
      <c r="D3276">
        <v>2.9131215250680501E-3</v>
      </c>
      <c r="E3276">
        <v>1.31764591186161E-3</v>
      </c>
      <c r="F3276">
        <v>0.74193979497769802</v>
      </c>
      <c r="G3276">
        <v>0.97466055686905895</v>
      </c>
      <c r="H3276">
        <v>89</v>
      </c>
      <c r="I3276">
        <v>0</v>
      </c>
      <c r="J3276">
        <v>0</v>
      </c>
    </row>
    <row r="3277" spans="1:10" x14ac:dyDescent="0.2">
      <c r="A3277">
        <v>17325</v>
      </c>
      <c r="B3277" t="s">
        <v>6725</v>
      </c>
      <c r="C3277" t="s">
        <v>6724</v>
      </c>
      <c r="D3277">
        <v>2.9105767543911002E-3</v>
      </c>
      <c r="E3277">
        <v>5.0128657905536998E-3</v>
      </c>
      <c r="F3277">
        <v>0.72862646272669795</v>
      </c>
      <c r="G3277">
        <v>8.2260093161889106E-2</v>
      </c>
      <c r="H3277">
        <v>122</v>
      </c>
      <c r="I3277">
        <v>0</v>
      </c>
      <c r="J3277">
        <v>0</v>
      </c>
    </row>
    <row r="3278" spans="1:10" x14ac:dyDescent="0.2">
      <c r="A3278">
        <v>5541</v>
      </c>
      <c r="B3278" t="s">
        <v>3625</v>
      </c>
      <c r="C3278" t="s">
        <v>3624</v>
      </c>
      <c r="D3278">
        <v>2.9069741122681801E-3</v>
      </c>
      <c r="E3278">
        <v>4.16290092158307E-3</v>
      </c>
      <c r="F3278">
        <v>0.983117429432106</v>
      </c>
      <c r="G3278">
        <v>0.117399994829475</v>
      </c>
      <c r="H3278">
        <v>283</v>
      </c>
      <c r="I3278">
        <v>0</v>
      </c>
      <c r="J3278">
        <v>0</v>
      </c>
    </row>
    <row r="3279" spans="1:10" x14ac:dyDescent="0.2">
      <c r="A3279">
        <v>13211</v>
      </c>
      <c r="B3279" t="s">
        <v>1530</v>
      </c>
      <c r="C3279" t="s">
        <v>1529</v>
      </c>
      <c r="D3279">
        <v>2.9061028730759798E-3</v>
      </c>
      <c r="E3279">
        <v>1.6376471870346999E-2</v>
      </c>
      <c r="F3279">
        <v>0.86370931428153896</v>
      </c>
      <c r="G3279">
        <v>0.87726290062328405</v>
      </c>
      <c r="H3279">
        <v>18</v>
      </c>
      <c r="I3279">
        <v>0</v>
      </c>
      <c r="J3279">
        <v>0</v>
      </c>
    </row>
    <row r="3280" spans="1:10" x14ac:dyDescent="0.2">
      <c r="A3280">
        <v>6049</v>
      </c>
      <c r="B3280" t="s">
        <v>2833</v>
      </c>
      <c r="C3280" t="s">
        <v>2832</v>
      </c>
      <c r="D3280">
        <v>2.9058846094386498E-3</v>
      </c>
      <c r="E3280">
        <v>7.2534704698077497E-3</v>
      </c>
      <c r="F3280">
        <v>0.86812440268026403</v>
      </c>
      <c r="G3280">
        <v>0.96397745819541203</v>
      </c>
      <c r="H3280">
        <v>19</v>
      </c>
      <c r="I3280">
        <v>0</v>
      </c>
      <c r="J3280">
        <v>0</v>
      </c>
    </row>
    <row r="3281" spans="1:10" x14ac:dyDescent="0.2">
      <c r="A3281">
        <v>13912</v>
      </c>
      <c r="B3281" t="s">
        <v>7856</v>
      </c>
      <c r="C3281" t="s">
        <v>7855</v>
      </c>
      <c r="D3281">
        <v>2.9052105917373901E-3</v>
      </c>
      <c r="E3281">
        <v>1.3204848908547999E-3</v>
      </c>
      <c r="F3281">
        <v>0.75755997278226195</v>
      </c>
      <c r="G3281">
        <v>0.97748495360029697</v>
      </c>
      <c r="H3281">
        <v>256</v>
      </c>
      <c r="I3281">
        <v>0</v>
      </c>
      <c r="J3281">
        <v>0</v>
      </c>
    </row>
    <row r="3282" spans="1:10" x14ac:dyDescent="0.2">
      <c r="A3282">
        <v>12622</v>
      </c>
      <c r="B3282" t="s">
        <v>19043</v>
      </c>
      <c r="C3282" t="s">
        <v>19042</v>
      </c>
      <c r="D3282">
        <v>2.90443399294714E-3</v>
      </c>
      <c r="E3282">
        <v>-1.16775013613283E-3</v>
      </c>
      <c r="F3282">
        <v>0.87728815937996696</v>
      </c>
      <c r="G3282">
        <v>0.55348784302394105</v>
      </c>
      <c r="H3282">
        <v>22</v>
      </c>
      <c r="I3282">
        <v>0</v>
      </c>
      <c r="J3282">
        <v>0</v>
      </c>
    </row>
    <row r="3283" spans="1:10" x14ac:dyDescent="0.2">
      <c r="A3283">
        <v>9697</v>
      </c>
      <c r="B3283" t="s">
        <v>3879</v>
      </c>
      <c r="C3283" t="s">
        <v>3878</v>
      </c>
      <c r="D3283">
        <v>2.90351538853632E-3</v>
      </c>
      <c r="E3283">
        <v>2.3575378833350599E-3</v>
      </c>
      <c r="F3283">
        <v>0.98254456888209596</v>
      </c>
      <c r="G3283">
        <v>0.97609330156711704</v>
      </c>
      <c r="H3283">
        <v>357</v>
      </c>
      <c r="I3283">
        <v>0</v>
      </c>
      <c r="J3283">
        <v>0</v>
      </c>
    </row>
    <row r="3284" spans="1:10" x14ac:dyDescent="0.2">
      <c r="A3284">
        <v>8088</v>
      </c>
      <c r="B3284" t="s">
        <v>5674</v>
      </c>
      <c r="C3284" t="s">
        <v>5673</v>
      </c>
      <c r="D3284">
        <v>2.9030981403780302E-3</v>
      </c>
      <c r="E3284">
        <v>2.0643129709140302E-3</v>
      </c>
      <c r="F3284">
        <v>0.75339492732112801</v>
      </c>
      <c r="G3284">
        <v>0.87123764987559005</v>
      </c>
      <c r="H3284">
        <v>456</v>
      </c>
      <c r="I3284">
        <v>0</v>
      </c>
      <c r="J3284">
        <v>0</v>
      </c>
    </row>
    <row r="3285" spans="1:10" x14ac:dyDescent="0.2">
      <c r="A3285">
        <v>6352</v>
      </c>
      <c r="B3285" t="s">
        <v>5393</v>
      </c>
      <c r="C3285" t="s">
        <v>5392</v>
      </c>
      <c r="D3285">
        <v>2.90027710493023E-3</v>
      </c>
      <c r="E3285">
        <v>3.8625287416857701E-3</v>
      </c>
      <c r="F3285">
        <v>0.70240579358510602</v>
      </c>
      <c r="G3285">
        <v>0.981098838374593</v>
      </c>
      <c r="H3285">
        <v>28</v>
      </c>
      <c r="I3285">
        <v>0</v>
      </c>
      <c r="J3285">
        <v>0</v>
      </c>
    </row>
    <row r="3286" spans="1:10" x14ac:dyDescent="0.2">
      <c r="A3286">
        <v>4726</v>
      </c>
      <c r="B3286" t="s">
        <v>3511</v>
      </c>
      <c r="C3286" t="s">
        <v>3510</v>
      </c>
      <c r="D3286">
        <v>2.90013378498031E-3</v>
      </c>
      <c r="E3286">
        <v>4.0854638417513398E-3</v>
      </c>
      <c r="F3286">
        <v>0.88653542550045095</v>
      </c>
      <c r="G3286">
        <v>0.97547842185483402</v>
      </c>
      <c r="H3286">
        <v>290</v>
      </c>
      <c r="I3286">
        <v>0</v>
      </c>
      <c r="J3286">
        <v>0</v>
      </c>
    </row>
    <row r="3287" spans="1:10" x14ac:dyDescent="0.2">
      <c r="A3287">
        <v>12505</v>
      </c>
      <c r="B3287" t="s">
        <v>10460</v>
      </c>
      <c r="C3287" t="s">
        <v>10459</v>
      </c>
      <c r="D3287">
        <v>2.8995631486784701E-3</v>
      </c>
      <c r="E3287">
        <v>-1.27784331127404E-3</v>
      </c>
      <c r="F3287">
        <v>0.98536609324124402</v>
      </c>
      <c r="G3287">
        <v>0.90904506414658504</v>
      </c>
      <c r="H3287">
        <v>25</v>
      </c>
      <c r="I3287">
        <v>0</v>
      </c>
      <c r="J3287">
        <v>0</v>
      </c>
    </row>
    <row r="3288" spans="1:10" x14ac:dyDescent="0.2">
      <c r="A3288">
        <v>5138</v>
      </c>
      <c r="B3288" t="s">
        <v>5574</v>
      </c>
      <c r="C3288" t="s">
        <v>5573</v>
      </c>
      <c r="D3288">
        <v>2.8981239014683399E-3</v>
      </c>
      <c r="E3288">
        <v>2.00901216413207E-3</v>
      </c>
      <c r="F3288">
        <v>0.69701759231556604</v>
      </c>
      <c r="G3288">
        <v>0.203234513125616</v>
      </c>
      <c r="H3288">
        <v>433</v>
      </c>
      <c r="I3288">
        <v>0</v>
      </c>
      <c r="J3288">
        <v>0</v>
      </c>
    </row>
    <row r="3289" spans="1:10" x14ac:dyDescent="0.2">
      <c r="A3289">
        <v>15627</v>
      </c>
      <c r="B3289" t="s">
        <v>5698</v>
      </c>
      <c r="C3289" t="s">
        <v>5697</v>
      </c>
      <c r="D3289">
        <v>2.8972030182551601E-3</v>
      </c>
      <c r="E3289">
        <v>2.8268079651624701E-3</v>
      </c>
      <c r="F3289">
        <v>0.97203779385886002</v>
      </c>
      <c r="G3289">
        <v>0.92380799690262905</v>
      </c>
      <c r="H3289">
        <v>133</v>
      </c>
      <c r="I3289">
        <v>0</v>
      </c>
      <c r="J3289">
        <v>0</v>
      </c>
    </row>
    <row r="3290" spans="1:10" x14ac:dyDescent="0.2">
      <c r="A3290">
        <v>4790</v>
      </c>
      <c r="B3290" t="s">
        <v>3921</v>
      </c>
      <c r="D3290">
        <v>2.8947906796337299E-3</v>
      </c>
      <c r="E3290">
        <v>-1.6786677023346999E-4</v>
      </c>
      <c r="F3290">
        <v>0.98201843407103095</v>
      </c>
      <c r="G3290">
        <v>0.77928648157414204</v>
      </c>
      <c r="H3290">
        <v>55</v>
      </c>
      <c r="I3290">
        <v>0</v>
      </c>
      <c r="J3290">
        <v>0</v>
      </c>
    </row>
    <row r="3291" spans="1:10" x14ac:dyDescent="0.2">
      <c r="A3291">
        <v>16167</v>
      </c>
      <c r="B3291" t="s">
        <v>20385</v>
      </c>
      <c r="C3291" t="s">
        <v>20384</v>
      </c>
      <c r="D3291">
        <v>2.89136429037331E-3</v>
      </c>
      <c r="E3291" s="1">
        <v>-3.00210741310674E-5</v>
      </c>
      <c r="F3291">
        <v>0.94174906006318704</v>
      </c>
      <c r="G3291">
        <v>0.98730421253998302</v>
      </c>
      <c r="H3291">
        <v>2</v>
      </c>
      <c r="I3291">
        <v>0</v>
      </c>
      <c r="J3291">
        <v>0</v>
      </c>
    </row>
    <row r="3292" spans="1:10" x14ac:dyDescent="0.2">
      <c r="A3292">
        <v>2078</v>
      </c>
      <c r="B3292" t="s">
        <v>26013</v>
      </c>
      <c r="C3292" t="s">
        <v>26012</v>
      </c>
      <c r="D3292">
        <v>2.8912398389992098E-3</v>
      </c>
      <c r="E3292">
        <v>8.1507983450035404E-4</v>
      </c>
      <c r="F3292">
        <v>0.67582407753446405</v>
      </c>
      <c r="G3292">
        <v>0.99106139780065705</v>
      </c>
      <c r="H3292">
        <v>3</v>
      </c>
      <c r="I3292">
        <v>0</v>
      </c>
      <c r="J3292">
        <v>0</v>
      </c>
    </row>
    <row r="3293" spans="1:10" x14ac:dyDescent="0.2">
      <c r="A3293">
        <v>17471</v>
      </c>
      <c r="B3293" t="s">
        <v>11979</v>
      </c>
      <c r="D3293">
        <v>2.8888978784009302E-3</v>
      </c>
      <c r="E3293" s="1">
        <v>-3.03313758068896E-5</v>
      </c>
      <c r="F3293">
        <v>0.98108556463145402</v>
      </c>
      <c r="G3293">
        <v>0.63517796425228601</v>
      </c>
      <c r="H3293">
        <v>184</v>
      </c>
      <c r="I3293">
        <v>0</v>
      </c>
      <c r="J3293">
        <v>0</v>
      </c>
    </row>
    <row r="3294" spans="1:10" x14ac:dyDescent="0.2">
      <c r="A3294">
        <v>4847</v>
      </c>
      <c r="B3294" t="s">
        <v>4771</v>
      </c>
      <c r="C3294" t="s">
        <v>4770</v>
      </c>
      <c r="D3294">
        <v>2.8881987780043899E-3</v>
      </c>
      <c r="E3294">
        <v>2.4960087548851302E-3</v>
      </c>
      <c r="F3294">
        <v>0.70768392612385</v>
      </c>
      <c r="G3294">
        <v>0.71923026436225601</v>
      </c>
      <c r="H3294">
        <v>741</v>
      </c>
      <c r="I3294">
        <v>0</v>
      </c>
      <c r="J3294">
        <v>0</v>
      </c>
    </row>
    <row r="3295" spans="1:10" x14ac:dyDescent="0.2">
      <c r="A3295">
        <v>7804</v>
      </c>
      <c r="B3295" t="s">
        <v>6546</v>
      </c>
      <c r="C3295" t="s">
        <v>6545</v>
      </c>
      <c r="D3295">
        <v>2.8874904816144102E-3</v>
      </c>
      <c r="E3295">
        <v>3.29432912276247E-4</v>
      </c>
      <c r="F3295">
        <v>0.89658300131094604</v>
      </c>
      <c r="G3295">
        <v>0.95707225586633105</v>
      </c>
      <c r="H3295">
        <v>15</v>
      </c>
      <c r="I3295">
        <v>0</v>
      </c>
      <c r="J3295">
        <v>0</v>
      </c>
    </row>
    <row r="3296" spans="1:10" x14ac:dyDescent="0.2">
      <c r="A3296">
        <v>15667</v>
      </c>
      <c r="B3296" t="s">
        <v>5894</v>
      </c>
      <c r="C3296" t="s">
        <v>5893</v>
      </c>
      <c r="D3296">
        <v>2.8872956739206101E-3</v>
      </c>
      <c r="E3296">
        <v>1.1777886055591E-3</v>
      </c>
      <c r="F3296">
        <v>0.15681462535157101</v>
      </c>
      <c r="G3296">
        <v>0.81746473905255301</v>
      </c>
      <c r="H3296">
        <v>411</v>
      </c>
      <c r="I3296">
        <v>0</v>
      </c>
      <c r="J3296">
        <v>0</v>
      </c>
    </row>
    <row r="3297" spans="1:10" x14ac:dyDescent="0.2">
      <c r="A3297">
        <v>11590</v>
      </c>
      <c r="B3297" t="s">
        <v>4871</v>
      </c>
      <c r="C3297" t="s">
        <v>4870</v>
      </c>
      <c r="D3297">
        <v>2.8833771047518599E-3</v>
      </c>
      <c r="E3297">
        <v>2.0177526682123699E-4</v>
      </c>
      <c r="F3297">
        <v>0.994447431575883</v>
      </c>
      <c r="G3297">
        <v>0.95746852597953402</v>
      </c>
      <c r="H3297">
        <v>6</v>
      </c>
      <c r="I3297">
        <v>0</v>
      </c>
      <c r="J3297">
        <v>0</v>
      </c>
    </row>
    <row r="3298" spans="1:10" x14ac:dyDescent="0.2">
      <c r="A3298">
        <v>436</v>
      </c>
      <c r="B3298" t="s">
        <v>13215</v>
      </c>
      <c r="C3298" t="s">
        <v>13214</v>
      </c>
      <c r="D3298">
        <v>2.8832757737739401E-3</v>
      </c>
      <c r="E3298">
        <v>8.2262153498939897E-4</v>
      </c>
      <c r="F3298">
        <v>0.44992440077875601</v>
      </c>
      <c r="G3298">
        <v>0.98371603337370594</v>
      </c>
      <c r="H3298">
        <v>75</v>
      </c>
      <c r="I3298">
        <v>0</v>
      </c>
      <c r="J3298">
        <v>0</v>
      </c>
    </row>
    <row r="3299" spans="1:10" x14ac:dyDescent="0.2">
      <c r="A3299">
        <v>6410</v>
      </c>
      <c r="B3299" t="s">
        <v>10845</v>
      </c>
      <c r="C3299" t="s">
        <v>10844</v>
      </c>
      <c r="D3299">
        <v>2.8825873144064798E-3</v>
      </c>
      <c r="E3299">
        <v>-3.74289617513603E-4</v>
      </c>
      <c r="F3299">
        <v>0.74165239088111601</v>
      </c>
      <c r="G3299">
        <v>0.83637969142544499</v>
      </c>
      <c r="H3299">
        <v>7</v>
      </c>
      <c r="I3299">
        <v>0</v>
      </c>
      <c r="J3299">
        <v>0</v>
      </c>
    </row>
    <row r="3300" spans="1:10" x14ac:dyDescent="0.2">
      <c r="A3300">
        <v>7051</v>
      </c>
      <c r="B3300" t="s">
        <v>4744</v>
      </c>
      <c r="C3300" t="s">
        <v>4743</v>
      </c>
      <c r="D3300">
        <v>2.8815213109100002E-3</v>
      </c>
      <c r="E3300">
        <v>2.47766475098275E-3</v>
      </c>
      <c r="F3300">
        <v>0.44772916727198497</v>
      </c>
      <c r="G3300">
        <v>0.93879370968562204</v>
      </c>
      <c r="H3300">
        <v>847</v>
      </c>
      <c r="I3300">
        <v>0</v>
      </c>
      <c r="J3300">
        <v>0</v>
      </c>
    </row>
    <row r="3301" spans="1:10" x14ac:dyDescent="0.2">
      <c r="A3301">
        <v>15182</v>
      </c>
      <c r="B3301" t="s">
        <v>4086</v>
      </c>
      <c r="C3301" t="s">
        <v>4085</v>
      </c>
      <c r="D3301">
        <v>2.8804543526690899E-3</v>
      </c>
      <c r="E3301">
        <v>3.33361701530569E-3</v>
      </c>
      <c r="F3301">
        <v>0.93385567809250103</v>
      </c>
      <c r="G3301">
        <v>0.57445664123251206</v>
      </c>
      <c r="H3301">
        <v>475</v>
      </c>
      <c r="I3301">
        <v>0</v>
      </c>
      <c r="J3301">
        <v>0</v>
      </c>
    </row>
    <row r="3302" spans="1:10" x14ac:dyDescent="0.2">
      <c r="A3302">
        <v>22323</v>
      </c>
      <c r="B3302" t="s">
        <v>3139</v>
      </c>
      <c r="C3302" t="s">
        <v>3138</v>
      </c>
      <c r="D3302">
        <v>2.8793785499086899E-3</v>
      </c>
      <c r="E3302">
        <v>3.4238469190282401E-3</v>
      </c>
      <c r="F3302">
        <v>5.2603274321960498E-2</v>
      </c>
      <c r="G3302">
        <v>0.20952810096448801</v>
      </c>
      <c r="H3302">
        <v>194</v>
      </c>
      <c r="I3302">
        <v>0</v>
      </c>
      <c r="J3302">
        <v>0</v>
      </c>
    </row>
    <row r="3303" spans="1:10" x14ac:dyDescent="0.2">
      <c r="A3303">
        <v>6407</v>
      </c>
      <c r="B3303" t="s">
        <v>8187</v>
      </c>
      <c r="C3303" t="s">
        <v>8186</v>
      </c>
      <c r="D3303">
        <v>2.8782918015836999E-3</v>
      </c>
      <c r="E3303">
        <v>5.7005584523344105E-4</v>
      </c>
      <c r="F3303">
        <v>0.53115371114797205</v>
      </c>
      <c r="G3303">
        <v>0.72644830046857001</v>
      </c>
      <c r="H3303">
        <v>48</v>
      </c>
      <c r="I3303">
        <v>0</v>
      </c>
      <c r="J3303">
        <v>0</v>
      </c>
    </row>
    <row r="3304" spans="1:10" x14ac:dyDescent="0.2">
      <c r="A3304">
        <v>8687</v>
      </c>
      <c r="B3304" t="s">
        <v>2517</v>
      </c>
      <c r="C3304" t="s">
        <v>2516</v>
      </c>
      <c r="D3304">
        <v>2.8770423036452099E-3</v>
      </c>
      <c r="E3304">
        <v>1.3335347507951499E-3</v>
      </c>
      <c r="F3304">
        <v>0.88267826456412901</v>
      </c>
      <c r="G3304">
        <v>0.98090552400235997</v>
      </c>
      <c r="H3304">
        <v>69</v>
      </c>
      <c r="I3304">
        <v>0</v>
      </c>
      <c r="J3304">
        <v>0</v>
      </c>
    </row>
    <row r="3305" spans="1:10" x14ac:dyDescent="0.2">
      <c r="A3305">
        <v>14605</v>
      </c>
      <c r="B3305" t="s">
        <v>4821</v>
      </c>
      <c r="C3305" t="s">
        <v>4820</v>
      </c>
      <c r="D3305">
        <v>2.8762901939000602E-3</v>
      </c>
      <c r="E3305">
        <v>2.66930668315543E-3</v>
      </c>
      <c r="F3305">
        <v>0.63913648305896698</v>
      </c>
      <c r="G3305">
        <v>0.65308977166015203</v>
      </c>
      <c r="H3305">
        <v>1723</v>
      </c>
      <c r="I3305">
        <v>0</v>
      </c>
      <c r="J3305">
        <v>0</v>
      </c>
    </row>
    <row r="3306" spans="1:10" x14ac:dyDescent="0.2">
      <c r="A3306">
        <v>3845</v>
      </c>
      <c r="B3306" t="s">
        <v>7093</v>
      </c>
      <c r="C3306" t="s">
        <v>7092</v>
      </c>
      <c r="D3306">
        <v>2.8735434010943601E-3</v>
      </c>
      <c r="E3306">
        <v>1.724211754305E-3</v>
      </c>
      <c r="F3306">
        <v>0.89314600182759596</v>
      </c>
      <c r="G3306">
        <v>0.97104631257779095</v>
      </c>
      <c r="H3306">
        <v>229</v>
      </c>
      <c r="I3306">
        <v>0</v>
      </c>
      <c r="J3306">
        <v>0</v>
      </c>
    </row>
    <row r="3307" spans="1:10" x14ac:dyDescent="0.2">
      <c r="A3307">
        <v>21148</v>
      </c>
      <c r="B3307" t="s">
        <v>4154</v>
      </c>
      <c r="C3307" t="s">
        <v>4153</v>
      </c>
      <c r="D3307">
        <v>2.8717995123333502E-3</v>
      </c>
      <c r="E3307">
        <v>2.89056014613528E-3</v>
      </c>
      <c r="F3307">
        <v>0.99979809530052799</v>
      </c>
      <c r="G3307">
        <v>0.95757285408155501</v>
      </c>
      <c r="H3307">
        <v>49</v>
      </c>
      <c r="I3307">
        <v>0</v>
      </c>
      <c r="J3307">
        <v>0</v>
      </c>
    </row>
    <row r="3308" spans="1:10" x14ac:dyDescent="0.2">
      <c r="A3308">
        <v>11825</v>
      </c>
      <c r="B3308" t="s">
        <v>6778</v>
      </c>
      <c r="C3308" t="s">
        <v>6777</v>
      </c>
      <c r="D3308">
        <v>2.8710520948807701E-3</v>
      </c>
      <c r="E3308">
        <v>1.3264502118644E-3</v>
      </c>
      <c r="F3308">
        <v>0.253827507270387</v>
      </c>
      <c r="G3308">
        <v>0.82408947174232705</v>
      </c>
      <c r="H3308">
        <v>1568</v>
      </c>
      <c r="I3308">
        <v>0</v>
      </c>
      <c r="J3308">
        <v>0</v>
      </c>
    </row>
    <row r="3309" spans="1:10" x14ac:dyDescent="0.2">
      <c r="A3309">
        <v>8475</v>
      </c>
      <c r="B3309" t="s">
        <v>4270</v>
      </c>
      <c r="D3309">
        <v>2.87036429929656E-3</v>
      </c>
      <c r="E3309">
        <v>2.6005773850400499E-3</v>
      </c>
      <c r="F3309">
        <v>0.93116079363038895</v>
      </c>
      <c r="G3309">
        <v>0.99934431311008698</v>
      </c>
      <c r="H3309">
        <v>238</v>
      </c>
      <c r="I3309">
        <v>0</v>
      </c>
      <c r="J3309">
        <v>0</v>
      </c>
    </row>
    <row r="3310" spans="1:10" x14ac:dyDescent="0.2">
      <c r="A3310">
        <v>10462</v>
      </c>
      <c r="B3310" t="s">
        <v>21498</v>
      </c>
      <c r="C3310" t="s">
        <v>21497</v>
      </c>
      <c r="D3310">
        <v>2.87032260566044E-3</v>
      </c>
      <c r="E3310">
        <v>-7.0302051443654702E-4</v>
      </c>
      <c r="F3310">
        <v>0.84649634096729498</v>
      </c>
      <c r="G3310">
        <v>0.91907123069661101</v>
      </c>
      <c r="H3310">
        <v>1</v>
      </c>
      <c r="I3310">
        <v>0</v>
      </c>
      <c r="J3310">
        <v>0</v>
      </c>
    </row>
    <row r="3311" spans="1:10" x14ac:dyDescent="0.2">
      <c r="A3311">
        <v>4725</v>
      </c>
      <c r="B3311" t="s">
        <v>4201</v>
      </c>
      <c r="C3311" t="s">
        <v>4200</v>
      </c>
      <c r="D3311">
        <v>2.86881432736793E-3</v>
      </c>
      <c r="E3311">
        <v>2.9922135790364998E-3</v>
      </c>
      <c r="F3311">
        <v>0.94266073586116494</v>
      </c>
      <c r="G3311">
        <v>0.98427548923257302</v>
      </c>
      <c r="H3311">
        <v>641</v>
      </c>
      <c r="I3311">
        <v>0</v>
      </c>
      <c r="J3311">
        <v>0</v>
      </c>
    </row>
    <row r="3312" spans="1:10" x14ac:dyDescent="0.2">
      <c r="A3312">
        <v>16496</v>
      </c>
      <c r="B3312" t="s">
        <v>4958</v>
      </c>
      <c r="C3312" t="s">
        <v>4957</v>
      </c>
      <c r="D3312">
        <v>2.86864709920169E-3</v>
      </c>
      <c r="E3312">
        <v>1.03146178144964E-3</v>
      </c>
      <c r="F3312">
        <v>0.84525935818555897</v>
      </c>
      <c r="G3312">
        <v>0.94928884886090403</v>
      </c>
      <c r="H3312">
        <v>143</v>
      </c>
      <c r="I3312">
        <v>0</v>
      </c>
      <c r="J3312">
        <v>0</v>
      </c>
    </row>
    <row r="3313" spans="1:10" x14ac:dyDescent="0.2">
      <c r="A3313">
        <v>11397</v>
      </c>
      <c r="B3313" t="s">
        <v>9213</v>
      </c>
      <c r="C3313" t="s">
        <v>9212</v>
      </c>
      <c r="D3313">
        <v>2.86751081001727E-3</v>
      </c>
      <c r="E3313">
        <v>1.65589869345648E-3</v>
      </c>
      <c r="F3313">
        <v>0.70224038585372095</v>
      </c>
      <c r="G3313">
        <v>0.59222258781730597</v>
      </c>
      <c r="H3313">
        <v>275</v>
      </c>
      <c r="I3313">
        <v>0</v>
      </c>
      <c r="J3313">
        <v>0</v>
      </c>
    </row>
    <row r="3314" spans="1:10" x14ac:dyDescent="0.2">
      <c r="A3314">
        <v>3293</v>
      </c>
      <c r="B3314" t="s">
        <v>26212</v>
      </c>
      <c r="C3314" t="s">
        <v>26211</v>
      </c>
      <c r="D3314">
        <v>2.8666957242773701E-3</v>
      </c>
      <c r="E3314">
        <v>-5.4944368654102503E-4</v>
      </c>
      <c r="F3314">
        <v>0.98386320186015697</v>
      </c>
      <c r="G3314">
        <v>0.919869052400483</v>
      </c>
      <c r="H3314">
        <v>24</v>
      </c>
      <c r="I3314">
        <v>0</v>
      </c>
      <c r="J3314">
        <v>0</v>
      </c>
    </row>
    <row r="3315" spans="1:10" x14ac:dyDescent="0.2">
      <c r="A3315">
        <v>5533</v>
      </c>
      <c r="B3315" t="s">
        <v>4540</v>
      </c>
      <c r="C3315" t="s">
        <v>4539</v>
      </c>
      <c r="D3315">
        <v>2.8664377577914202E-3</v>
      </c>
      <c r="E3315">
        <v>3.0669388229471501E-3</v>
      </c>
      <c r="F3315">
        <v>0.58680326444867004</v>
      </c>
      <c r="G3315">
        <v>0.87249008070669598</v>
      </c>
      <c r="H3315">
        <v>1557</v>
      </c>
      <c r="I3315">
        <v>0</v>
      </c>
      <c r="J3315">
        <v>0</v>
      </c>
    </row>
    <row r="3316" spans="1:10" x14ac:dyDescent="0.2">
      <c r="A3316">
        <v>13416</v>
      </c>
      <c r="B3316" t="s">
        <v>3712</v>
      </c>
      <c r="C3316" t="s">
        <v>3711</v>
      </c>
      <c r="D3316">
        <v>2.8661998771530501E-3</v>
      </c>
      <c r="E3316">
        <v>3.7678442789126402E-3</v>
      </c>
      <c r="F3316">
        <v>0.94341926923936104</v>
      </c>
      <c r="G3316">
        <v>0.59351849509809296</v>
      </c>
      <c r="H3316">
        <v>198</v>
      </c>
      <c r="I3316">
        <v>0</v>
      </c>
      <c r="J3316">
        <v>0</v>
      </c>
    </row>
    <row r="3317" spans="1:10" x14ac:dyDescent="0.2">
      <c r="A3317">
        <v>11891</v>
      </c>
      <c r="B3317" t="s">
        <v>4474</v>
      </c>
      <c r="D3317">
        <v>2.8661130876099102E-3</v>
      </c>
      <c r="E3317">
        <v>2.1622754662283801E-3</v>
      </c>
      <c r="F3317">
        <v>0.82379284783811402</v>
      </c>
      <c r="G3317">
        <v>0.94276063537507904</v>
      </c>
      <c r="H3317">
        <v>184</v>
      </c>
      <c r="I3317">
        <v>0</v>
      </c>
      <c r="J3317">
        <v>0</v>
      </c>
    </row>
    <row r="3318" spans="1:10" x14ac:dyDescent="0.2">
      <c r="A3318">
        <v>6169</v>
      </c>
      <c r="B3318" t="s">
        <v>4652</v>
      </c>
      <c r="C3318" t="s">
        <v>4651</v>
      </c>
      <c r="D3318">
        <v>2.8659113128765299E-3</v>
      </c>
      <c r="E3318">
        <v>2.17967997588309E-3</v>
      </c>
      <c r="F3318">
        <v>0.93192549588534201</v>
      </c>
      <c r="G3318">
        <v>0.54660025482993602</v>
      </c>
      <c r="H3318">
        <v>698</v>
      </c>
      <c r="I3318">
        <v>0</v>
      </c>
      <c r="J3318">
        <v>0</v>
      </c>
    </row>
    <row r="3319" spans="1:10" x14ac:dyDescent="0.2">
      <c r="A3319">
        <v>8981</v>
      </c>
      <c r="B3319" t="s">
        <v>5308</v>
      </c>
      <c r="C3319" t="s">
        <v>5307</v>
      </c>
      <c r="D3319">
        <v>2.8644812459381898E-3</v>
      </c>
      <c r="E3319">
        <v>2.35612774024647E-3</v>
      </c>
      <c r="F3319">
        <v>0.72581568558259202</v>
      </c>
      <c r="G3319">
        <v>0.74450796302315903</v>
      </c>
      <c r="H3319">
        <v>1087</v>
      </c>
      <c r="I3319">
        <v>0</v>
      </c>
      <c r="J3319">
        <v>0</v>
      </c>
    </row>
    <row r="3320" spans="1:10" x14ac:dyDescent="0.2">
      <c r="A3320">
        <v>2737</v>
      </c>
      <c r="B3320" t="s">
        <v>5714</v>
      </c>
      <c r="C3320" t="s">
        <v>5713</v>
      </c>
      <c r="D3320">
        <v>2.8636979244640202E-3</v>
      </c>
      <c r="E3320">
        <v>3.1343637265339899E-3</v>
      </c>
      <c r="F3320">
        <v>7.1296566204675504E-2</v>
      </c>
      <c r="G3320">
        <v>0.50930645755718695</v>
      </c>
      <c r="H3320">
        <v>431</v>
      </c>
      <c r="I3320">
        <v>0</v>
      </c>
      <c r="J3320">
        <v>0</v>
      </c>
    </row>
    <row r="3321" spans="1:10" x14ac:dyDescent="0.2">
      <c r="A3321">
        <v>6091</v>
      </c>
      <c r="B3321" t="s">
        <v>14569</v>
      </c>
      <c r="C3321" t="s">
        <v>14568</v>
      </c>
      <c r="D3321">
        <v>2.86215167698689E-3</v>
      </c>
      <c r="E3321">
        <v>-7.6946903807889599E-4</v>
      </c>
      <c r="F3321">
        <v>0.948500826602239</v>
      </c>
      <c r="G3321">
        <v>0.85468303563528703</v>
      </c>
      <c r="H3321">
        <v>3</v>
      </c>
      <c r="I3321">
        <v>0</v>
      </c>
      <c r="J3321">
        <v>0</v>
      </c>
    </row>
    <row r="3322" spans="1:10" x14ac:dyDescent="0.2">
      <c r="A3322">
        <v>20970</v>
      </c>
      <c r="B3322" t="s">
        <v>2311</v>
      </c>
      <c r="C3322" t="s">
        <v>2310</v>
      </c>
      <c r="D3322">
        <v>2.8619393855489499E-3</v>
      </c>
      <c r="E3322">
        <v>7.1013373669824202E-3</v>
      </c>
      <c r="F3322">
        <v>0.89658300131094604</v>
      </c>
      <c r="G3322">
        <v>0.81989642354539005</v>
      </c>
      <c r="H3322">
        <v>91</v>
      </c>
      <c r="I3322">
        <v>0</v>
      </c>
      <c r="J3322">
        <v>0</v>
      </c>
    </row>
    <row r="3323" spans="1:10" x14ac:dyDescent="0.2">
      <c r="A3323">
        <v>13273</v>
      </c>
      <c r="B3323" t="s">
        <v>7736</v>
      </c>
      <c r="C3323" t="s">
        <v>7735</v>
      </c>
      <c r="D3323">
        <v>2.8615353525950999E-3</v>
      </c>
      <c r="E3323">
        <v>1.79251425486083E-3</v>
      </c>
      <c r="F3323">
        <v>0.67558995603925698</v>
      </c>
      <c r="G3323">
        <v>0.75961092789133899</v>
      </c>
      <c r="H3323">
        <v>220</v>
      </c>
      <c r="I3323">
        <v>0</v>
      </c>
      <c r="J3323">
        <v>0</v>
      </c>
    </row>
    <row r="3324" spans="1:10" x14ac:dyDescent="0.2">
      <c r="A3324">
        <v>6824</v>
      </c>
      <c r="B3324" t="s">
        <v>5299</v>
      </c>
      <c r="C3324" t="s">
        <v>5298</v>
      </c>
      <c r="D3324">
        <v>2.86039933987846E-3</v>
      </c>
      <c r="E3324">
        <v>-1.28064960894123E-4</v>
      </c>
      <c r="F3324">
        <v>0.810952156151862</v>
      </c>
      <c r="G3324">
        <v>0.95399981708259596</v>
      </c>
      <c r="H3324">
        <v>53</v>
      </c>
      <c r="I3324">
        <v>0</v>
      </c>
      <c r="J3324">
        <v>0</v>
      </c>
    </row>
    <row r="3325" spans="1:10" x14ac:dyDescent="0.2">
      <c r="A3325">
        <v>10617</v>
      </c>
      <c r="B3325" t="s">
        <v>5025</v>
      </c>
      <c r="C3325" t="s">
        <v>5024</v>
      </c>
      <c r="D3325">
        <v>2.86016622140833E-3</v>
      </c>
      <c r="E3325">
        <v>3.0115073793058702E-3</v>
      </c>
      <c r="F3325">
        <v>0.95968706861698205</v>
      </c>
      <c r="G3325">
        <v>0.99655853850868104</v>
      </c>
      <c r="H3325">
        <v>229</v>
      </c>
      <c r="I3325">
        <v>0</v>
      </c>
      <c r="J3325">
        <v>0</v>
      </c>
    </row>
    <row r="3326" spans="1:10" x14ac:dyDescent="0.2">
      <c r="A3326">
        <v>12772</v>
      </c>
      <c r="B3326" t="s">
        <v>5142</v>
      </c>
      <c r="C3326" t="s">
        <v>5141</v>
      </c>
      <c r="D3326">
        <v>2.8594587938624602E-3</v>
      </c>
      <c r="E3326">
        <v>1.68395162017613E-3</v>
      </c>
      <c r="F3326">
        <v>0.91159913119763603</v>
      </c>
      <c r="G3326">
        <v>0.94276063537507904</v>
      </c>
      <c r="H3326">
        <v>862</v>
      </c>
      <c r="I3326">
        <v>0</v>
      </c>
      <c r="J3326">
        <v>0</v>
      </c>
    </row>
    <row r="3327" spans="1:10" x14ac:dyDescent="0.2">
      <c r="A3327">
        <v>23833</v>
      </c>
      <c r="B3327" t="s">
        <v>1910</v>
      </c>
      <c r="C3327" t="s">
        <v>1909</v>
      </c>
      <c r="D3327">
        <v>2.8590267201713199E-3</v>
      </c>
      <c r="E3327">
        <v>5.9492222116571203E-3</v>
      </c>
      <c r="F3327">
        <v>0.98386320186015697</v>
      </c>
      <c r="G3327">
        <v>0.83732044310492304</v>
      </c>
      <c r="H3327">
        <v>5</v>
      </c>
      <c r="I3327">
        <v>0</v>
      </c>
      <c r="J3327">
        <v>0</v>
      </c>
    </row>
    <row r="3328" spans="1:10" x14ac:dyDescent="0.2">
      <c r="A3328">
        <v>16888</v>
      </c>
      <c r="B3328" t="s">
        <v>3608</v>
      </c>
      <c r="C3328" t="s">
        <v>3607</v>
      </c>
      <c r="D3328">
        <v>2.85739225475069E-3</v>
      </c>
      <c r="E3328">
        <v>3.2032900546010898E-3</v>
      </c>
      <c r="F3328">
        <v>0.99854411800276599</v>
      </c>
      <c r="G3328">
        <v>0.95751732874774997</v>
      </c>
      <c r="H3328">
        <v>61</v>
      </c>
      <c r="I3328">
        <v>0</v>
      </c>
      <c r="J3328">
        <v>0</v>
      </c>
    </row>
    <row r="3329" spans="1:10" x14ac:dyDescent="0.2">
      <c r="A3329">
        <v>18572</v>
      </c>
      <c r="B3329" t="s">
        <v>23084</v>
      </c>
      <c r="D3329">
        <v>2.85616605440204E-3</v>
      </c>
      <c r="E3329">
        <v>-5.9582731608005801E-4</v>
      </c>
      <c r="F3329">
        <v>0.84992885662810203</v>
      </c>
      <c r="G3329">
        <v>0.93040477538416499</v>
      </c>
      <c r="H3329">
        <v>4</v>
      </c>
      <c r="I3329">
        <v>0</v>
      </c>
      <c r="J3329">
        <v>0</v>
      </c>
    </row>
    <row r="3330" spans="1:10" x14ac:dyDescent="0.2">
      <c r="A3330">
        <v>10060</v>
      </c>
      <c r="B3330" t="s">
        <v>5752</v>
      </c>
      <c r="C3330" t="s">
        <v>5751</v>
      </c>
      <c r="D3330">
        <v>2.85318428738136E-3</v>
      </c>
      <c r="E3330">
        <v>2.12981999189773E-3</v>
      </c>
      <c r="F3330">
        <v>0.33126237643824102</v>
      </c>
      <c r="G3330">
        <v>0.60545796968954002</v>
      </c>
      <c r="H3330">
        <v>155</v>
      </c>
      <c r="I3330">
        <v>0</v>
      </c>
      <c r="J3330">
        <v>0</v>
      </c>
    </row>
    <row r="3331" spans="1:10" x14ac:dyDescent="0.2">
      <c r="A3331">
        <v>158</v>
      </c>
      <c r="B3331" t="s">
        <v>7439</v>
      </c>
      <c r="C3331" t="s">
        <v>7438</v>
      </c>
      <c r="D3331">
        <v>2.85305552560665E-3</v>
      </c>
      <c r="E3331">
        <v>1.4115534194297601E-3</v>
      </c>
      <c r="F3331">
        <v>0.622800545705956</v>
      </c>
      <c r="G3331">
        <v>0.89933441914688295</v>
      </c>
      <c r="H3331">
        <v>638</v>
      </c>
      <c r="I3331">
        <v>0</v>
      </c>
      <c r="J3331">
        <v>0</v>
      </c>
    </row>
    <row r="3332" spans="1:10" x14ac:dyDescent="0.2">
      <c r="A3332">
        <v>8921</v>
      </c>
      <c r="B3332" t="s">
        <v>5817</v>
      </c>
      <c r="C3332" t="s">
        <v>5816</v>
      </c>
      <c r="D3332">
        <v>2.8507514438937702E-3</v>
      </c>
      <c r="E3332">
        <v>1.6563988088014799E-3</v>
      </c>
      <c r="F3332">
        <v>0.60786594429507002</v>
      </c>
      <c r="G3332">
        <v>0.632952798546906</v>
      </c>
      <c r="H3332">
        <v>709</v>
      </c>
      <c r="I3332">
        <v>0</v>
      </c>
      <c r="J3332">
        <v>0</v>
      </c>
    </row>
    <row r="3333" spans="1:10" x14ac:dyDescent="0.2">
      <c r="A3333">
        <v>8105</v>
      </c>
      <c r="B3333" t="s">
        <v>4773</v>
      </c>
      <c r="C3333" t="s">
        <v>4772</v>
      </c>
      <c r="D3333">
        <v>2.8493602643135702E-3</v>
      </c>
      <c r="E3333">
        <v>4.25567649802911E-3</v>
      </c>
      <c r="F3333">
        <v>0.67289227359941095</v>
      </c>
      <c r="G3333">
        <v>0.99450890147876103</v>
      </c>
      <c r="H3333">
        <v>32</v>
      </c>
      <c r="I3333">
        <v>0</v>
      </c>
      <c r="J3333">
        <v>0</v>
      </c>
    </row>
    <row r="3334" spans="1:10" x14ac:dyDescent="0.2">
      <c r="A3334">
        <v>7662</v>
      </c>
      <c r="B3334" t="s">
        <v>3498</v>
      </c>
      <c r="C3334" t="s">
        <v>3497</v>
      </c>
      <c r="D3334">
        <v>2.8488080269254202E-3</v>
      </c>
      <c r="E3334">
        <v>4.2585838391294298E-3</v>
      </c>
      <c r="F3334">
        <v>0.96619483462262601</v>
      </c>
      <c r="G3334">
        <v>0.56798461073629603</v>
      </c>
      <c r="H3334">
        <v>116</v>
      </c>
      <c r="I3334">
        <v>0</v>
      </c>
      <c r="J3334">
        <v>0</v>
      </c>
    </row>
    <row r="3335" spans="1:10" x14ac:dyDescent="0.2">
      <c r="A3335">
        <v>15883</v>
      </c>
      <c r="B3335" t="s">
        <v>7821</v>
      </c>
      <c r="C3335" t="s">
        <v>7820</v>
      </c>
      <c r="D3335">
        <v>2.8481559404282802E-3</v>
      </c>
      <c r="E3335">
        <v>1.3276716300878099E-3</v>
      </c>
      <c r="F3335">
        <v>0.92615654537971803</v>
      </c>
      <c r="G3335">
        <v>0.95505932455175502</v>
      </c>
      <c r="H3335">
        <v>415</v>
      </c>
      <c r="I3335">
        <v>0</v>
      </c>
      <c r="J3335">
        <v>0</v>
      </c>
    </row>
    <row r="3336" spans="1:10" x14ac:dyDescent="0.2">
      <c r="A3336">
        <v>16317</v>
      </c>
      <c r="B3336" t="s">
        <v>6964</v>
      </c>
      <c r="C3336" t="s">
        <v>6963</v>
      </c>
      <c r="D3336">
        <v>2.8474821981183001E-3</v>
      </c>
      <c r="E3336" s="1">
        <v>3.1649034353219598E-5</v>
      </c>
      <c r="F3336">
        <v>0.67466296978246398</v>
      </c>
      <c r="G3336">
        <v>0.91326196568055096</v>
      </c>
      <c r="H3336">
        <v>38</v>
      </c>
      <c r="I3336">
        <v>0</v>
      </c>
      <c r="J3336">
        <v>0</v>
      </c>
    </row>
    <row r="3337" spans="1:10" x14ac:dyDescent="0.2">
      <c r="A3337">
        <v>21301</v>
      </c>
      <c r="B3337" t="s">
        <v>1623</v>
      </c>
      <c r="C3337" t="s">
        <v>1622</v>
      </c>
      <c r="D3337">
        <v>2.8464082732183099E-3</v>
      </c>
      <c r="E3337">
        <v>1.39597860186837E-3</v>
      </c>
      <c r="F3337">
        <v>0.98871523990124499</v>
      </c>
      <c r="G3337">
        <v>0.88071168932440802</v>
      </c>
      <c r="H3337">
        <v>18</v>
      </c>
      <c r="I3337">
        <v>0</v>
      </c>
      <c r="J3337">
        <v>0</v>
      </c>
    </row>
    <row r="3338" spans="1:10" x14ac:dyDescent="0.2">
      <c r="A3338">
        <v>8649</v>
      </c>
      <c r="B3338" t="s">
        <v>2990</v>
      </c>
      <c r="C3338" t="s">
        <v>2989</v>
      </c>
      <c r="D3338">
        <v>2.8457870343132001E-3</v>
      </c>
      <c r="E3338">
        <v>6.8228359095868097E-3</v>
      </c>
      <c r="F3338">
        <v>0.98536609324124402</v>
      </c>
      <c r="G3338">
        <v>0.90898415903000496</v>
      </c>
      <c r="H3338">
        <v>100</v>
      </c>
      <c r="I3338">
        <v>0</v>
      </c>
      <c r="J3338">
        <v>0</v>
      </c>
    </row>
    <row r="3339" spans="1:10" x14ac:dyDescent="0.2">
      <c r="A3339">
        <v>3536</v>
      </c>
      <c r="B3339" t="s">
        <v>4367</v>
      </c>
      <c r="C3339" t="s">
        <v>4366</v>
      </c>
      <c r="D3339">
        <v>2.8453218652778902E-3</v>
      </c>
      <c r="E3339">
        <v>2.8507753254809502E-3</v>
      </c>
      <c r="F3339">
        <v>0.14244964535968299</v>
      </c>
      <c r="G3339">
        <v>0.92852978560960497</v>
      </c>
      <c r="H3339">
        <v>268</v>
      </c>
      <c r="I3339">
        <v>0</v>
      </c>
      <c r="J3339">
        <v>0</v>
      </c>
    </row>
    <row r="3340" spans="1:10" x14ac:dyDescent="0.2">
      <c r="A3340">
        <v>10047</v>
      </c>
      <c r="B3340" t="s">
        <v>5716</v>
      </c>
      <c r="C3340" t="s">
        <v>5715</v>
      </c>
      <c r="D3340">
        <v>2.8411833886036802E-3</v>
      </c>
      <c r="E3340">
        <v>2.6190269466545698E-3</v>
      </c>
      <c r="F3340">
        <v>9.4717328666592104E-2</v>
      </c>
      <c r="G3340">
        <v>0.25956226435098101</v>
      </c>
      <c r="H3340">
        <v>1690</v>
      </c>
      <c r="I3340">
        <v>0</v>
      </c>
      <c r="J3340">
        <v>0</v>
      </c>
    </row>
    <row r="3341" spans="1:10" x14ac:dyDescent="0.2">
      <c r="A3341">
        <v>17731</v>
      </c>
      <c r="B3341" t="s">
        <v>5080</v>
      </c>
      <c r="D3341">
        <v>2.84115153347257E-3</v>
      </c>
      <c r="E3341">
        <v>2.2583096743249201E-3</v>
      </c>
      <c r="F3341">
        <v>0.65111864669228803</v>
      </c>
      <c r="G3341">
        <v>0.30614916441866002</v>
      </c>
      <c r="H3341">
        <v>522</v>
      </c>
      <c r="I3341">
        <v>0</v>
      </c>
      <c r="J3341">
        <v>0</v>
      </c>
    </row>
    <row r="3342" spans="1:10" x14ac:dyDescent="0.2">
      <c r="A3342">
        <v>3114</v>
      </c>
      <c r="B3342" t="s">
        <v>4947</v>
      </c>
      <c r="C3342" t="s">
        <v>4946</v>
      </c>
      <c r="D3342">
        <v>2.8408846105961098E-3</v>
      </c>
      <c r="E3342">
        <v>1.8301118031292299E-3</v>
      </c>
      <c r="F3342">
        <v>0.86582679332668699</v>
      </c>
      <c r="G3342">
        <v>0.78923140313525797</v>
      </c>
      <c r="H3342">
        <v>6</v>
      </c>
      <c r="I3342">
        <v>0</v>
      </c>
      <c r="J3342">
        <v>0</v>
      </c>
    </row>
    <row r="3343" spans="1:10" x14ac:dyDescent="0.2">
      <c r="A3343">
        <v>155</v>
      </c>
      <c r="B3343" t="s">
        <v>16144</v>
      </c>
      <c r="C3343" t="s">
        <v>16143</v>
      </c>
      <c r="D3343">
        <v>2.8407932223057401E-3</v>
      </c>
      <c r="E3343">
        <v>-1.6639993760317399E-4</v>
      </c>
      <c r="F3343">
        <v>0.65414350327511905</v>
      </c>
      <c r="G3343">
        <v>0.98671343893090702</v>
      </c>
      <c r="H3343">
        <v>118</v>
      </c>
      <c r="I3343">
        <v>0</v>
      </c>
      <c r="J3343">
        <v>0</v>
      </c>
    </row>
    <row r="3344" spans="1:10" x14ac:dyDescent="0.2">
      <c r="A3344">
        <v>5610</v>
      </c>
      <c r="B3344" t="s">
        <v>10408</v>
      </c>
      <c r="C3344" t="s">
        <v>10407</v>
      </c>
      <c r="D3344">
        <v>2.84068949708134E-3</v>
      </c>
      <c r="E3344">
        <v>1.32023322604785E-3</v>
      </c>
      <c r="F3344">
        <v>0.95855666955797703</v>
      </c>
      <c r="G3344">
        <v>0.97956224255843005</v>
      </c>
      <c r="H3344">
        <v>16</v>
      </c>
      <c r="I3344">
        <v>0</v>
      </c>
      <c r="J3344">
        <v>0</v>
      </c>
    </row>
    <row r="3345" spans="1:10" x14ac:dyDescent="0.2">
      <c r="A3345">
        <v>15728</v>
      </c>
      <c r="B3345" t="s">
        <v>6969</v>
      </c>
      <c r="C3345" t="s">
        <v>6968</v>
      </c>
      <c r="D3345">
        <v>2.8403117019573801E-3</v>
      </c>
      <c r="E3345">
        <v>1.4763013931035E-3</v>
      </c>
      <c r="F3345">
        <v>0.74909533424448904</v>
      </c>
      <c r="G3345">
        <v>0.96498848034463403</v>
      </c>
      <c r="H3345">
        <v>581</v>
      </c>
      <c r="I3345">
        <v>0</v>
      </c>
      <c r="J3345">
        <v>0</v>
      </c>
    </row>
    <row r="3346" spans="1:10" x14ac:dyDescent="0.2">
      <c r="A3346">
        <v>11894</v>
      </c>
      <c r="B3346" t="s">
        <v>3647</v>
      </c>
      <c r="C3346" t="s">
        <v>3646</v>
      </c>
      <c r="D3346">
        <v>2.8401561426890801E-3</v>
      </c>
      <c r="E3346">
        <v>3.5838671708718602E-3</v>
      </c>
      <c r="F3346">
        <v>0.96903568976162302</v>
      </c>
      <c r="G3346">
        <v>0.666881193190349</v>
      </c>
      <c r="H3346">
        <v>568</v>
      </c>
      <c r="I3346">
        <v>0</v>
      </c>
      <c r="J3346">
        <v>0</v>
      </c>
    </row>
    <row r="3347" spans="1:10" x14ac:dyDescent="0.2">
      <c r="A3347">
        <v>4564</v>
      </c>
      <c r="B3347" t="s">
        <v>4536</v>
      </c>
      <c r="C3347" t="s">
        <v>4535</v>
      </c>
      <c r="D3347">
        <v>2.8401057899924299E-3</v>
      </c>
      <c r="E3347">
        <v>2.4686838655232201E-3</v>
      </c>
      <c r="F3347">
        <v>0.98550617848743405</v>
      </c>
      <c r="G3347">
        <v>0.81213824442657401</v>
      </c>
      <c r="H3347">
        <v>950</v>
      </c>
      <c r="I3347">
        <v>0</v>
      </c>
      <c r="J3347">
        <v>0</v>
      </c>
    </row>
    <row r="3348" spans="1:10" x14ac:dyDescent="0.2">
      <c r="A3348">
        <v>1987</v>
      </c>
      <c r="B3348" t="s">
        <v>7490</v>
      </c>
      <c r="C3348" t="s">
        <v>7489</v>
      </c>
      <c r="D3348">
        <v>2.8388797839770802E-3</v>
      </c>
      <c r="E3348">
        <v>1.02475357232667E-3</v>
      </c>
      <c r="F3348">
        <v>0.84763046788850704</v>
      </c>
      <c r="G3348">
        <v>0.87141243931823398</v>
      </c>
      <c r="H3348">
        <v>22</v>
      </c>
      <c r="I3348">
        <v>0</v>
      </c>
      <c r="J3348">
        <v>0</v>
      </c>
    </row>
    <row r="3349" spans="1:10" x14ac:dyDescent="0.2">
      <c r="A3349">
        <v>5898</v>
      </c>
      <c r="B3349" t="s">
        <v>5595</v>
      </c>
      <c r="C3349" t="s">
        <v>5594</v>
      </c>
      <c r="D3349">
        <v>2.83795984824515E-3</v>
      </c>
      <c r="E3349">
        <v>2.2025863401504199E-3</v>
      </c>
      <c r="F3349">
        <v>0.94367932925463205</v>
      </c>
      <c r="G3349">
        <v>0.88101791042108502</v>
      </c>
      <c r="H3349">
        <v>1047</v>
      </c>
      <c r="I3349">
        <v>0</v>
      </c>
      <c r="J3349">
        <v>0</v>
      </c>
    </row>
    <row r="3350" spans="1:10" x14ac:dyDescent="0.2">
      <c r="A3350">
        <v>25231</v>
      </c>
      <c r="B3350" t="s">
        <v>5187</v>
      </c>
      <c r="C3350" t="s">
        <v>5186</v>
      </c>
      <c r="D3350">
        <v>2.8368534619397298E-3</v>
      </c>
      <c r="E3350">
        <v>1.3875990438934501E-3</v>
      </c>
      <c r="F3350">
        <v>0.80158549650497302</v>
      </c>
      <c r="G3350">
        <v>0.96923750676908704</v>
      </c>
      <c r="H3350">
        <v>564</v>
      </c>
      <c r="I3350">
        <v>0</v>
      </c>
      <c r="J3350">
        <v>0</v>
      </c>
    </row>
    <row r="3351" spans="1:10" x14ac:dyDescent="0.2">
      <c r="A3351">
        <v>12506</v>
      </c>
      <c r="B3351" t="s">
        <v>8547</v>
      </c>
      <c r="C3351" t="s">
        <v>8546</v>
      </c>
      <c r="D3351">
        <v>2.8367916958342799E-3</v>
      </c>
      <c r="E3351">
        <v>1.7852009613829E-3</v>
      </c>
      <c r="F3351">
        <v>0.95695056958532398</v>
      </c>
      <c r="G3351">
        <v>0.94248240814772699</v>
      </c>
      <c r="H3351">
        <v>19</v>
      </c>
      <c r="I3351">
        <v>0</v>
      </c>
      <c r="J3351">
        <v>0</v>
      </c>
    </row>
    <row r="3352" spans="1:10" x14ac:dyDescent="0.2">
      <c r="A3352">
        <v>13191</v>
      </c>
      <c r="B3352" t="s">
        <v>17291</v>
      </c>
      <c r="D3352">
        <v>2.8366686494992999E-3</v>
      </c>
      <c r="E3352">
        <v>-1.62116189407548E-3</v>
      </c>
      <c r="F3352">
        <v>0.611689884890814</v>
      </c>
      <c r="G3352">
        <v>0.84445479987086802</v>
      </c>
      <c r="H3352">
        <v>13</v>
      </c>
      <c r="I3352">
        <v>0</v>
      </c>
      <c r="J3352">
        <v>0</v>
      </c>
    </row>
    <row r="3353" spans="1:10" x14ac:dyDescent="0.2">
      <c r="A3353">
        <v>16179</v>
      </c>
      <c r="B3353" t="s">
        <v>5306</v>
      </c>
      <c r="C3353" t="s">
        <v>5305</v>
      </c>
      <c r="D3353">
        <v>2.8360805619539599E-3</v>
      </c>
      <c r="E3353">
        <v>1.8464311734864901E-3</v>
      </c>
      <c r="F3353">
        <v>0.94367932925463205</v>
      </c>
      <c r="G3353">
        <v>0.86975399530782704</v>
      </c>
      <c r="H3353">
        <v>3</v>
      </c>
      <c r="I3353">
        <v>0</v>
      </c>
      <c r="J3353">
        <v>0</v>
      </c>
    </row>
    <row r="3354" spans="1:10" x14ac:dyDescent="0.2">
      <c r="A3354">
        <v>13537</v>
      </c>
      <c r="B3354" t="s">
        <v>5774</v>
      </c>
      <c r="C3354" t="s">
        <v>5773</v>
      </c>
      <c r="D3354">
        <v>2.8343402461965001E-3</v>
      </c>
      <c r="E3354">
        <v>1.9909265593731499E-3</v>
      </c>
      <c r="F3354">
        <v>0.66496938723212395</v>
      </c>
      <c r="G3354">
        <v>0.84102922827257898</v>
      </c>
      <c r="H3354">
        <v>1022</v>
      </c>
      <c r="I3354">
        <v>0</v>
      </c>
      <c r="J3354">
        <v>0</v>
      </c>
    </row>
    <row r="3355" spans="1:10" x14ac:dyDescent="0.2">
      <c r="A3355">
        <v>15169</v>
      </c>
      <c r="B3355" t="s">
        <v>5548</v>
      </c>
      <c r="C3355" t="s">
        <v>5547</v>
      </c>
      <c r="D3355">
        <v>2.8335555734135599E-3</v>
      </c>
      <c r="E3355">
        <v>1.9472447196832599E-3</v>
      </c>
      <c r="F3355">
        <v>0.79152843179108301</v>
      </c>
      <c r="G3355">
        <v>0.62430840281692601</v>
      </c>
      <c r="H3355">
        <v>602</v>
      </c>
      <c r="I3355">
        <v>0</v>
      </c>
      <c r="J3355">
        <v>0</v>
      </c>
    </row>
    <row r="3356" spans="1:10" x14ac:dyDescent="0.2">
      <c r="A3356">
        <v>14785</v>
      </c>
      <c r="B3356" t="s">
        <v>3708</v>
      </c>
      <c r="C3356" t="s">
        <v>3707</v>
      </c>
      <c r="D3356">
        <v>2.8315034751158099E-3</v>
      </c>
      <c r="E3356">
        <v>2.6925998127657401E-3</v>
      </c>
      <c r="F3356">
        <v>0.99870035702573501</v>
      </c>
      <c r="G3356">
        <v>0.85304417649588804</v>
      </c>
      <c r="H3356">
        <v>308</v>
      </c>
      <c r="I3356">
        <v>0</v>
      </c>
      <c r="J3356">
        <v>0</v>
      </c>
    </row>
    <row r="3357" spans="1:10" x14ac:dyDescent="0.2">
      <c r="A3357">
        <v>14145</v>
      </c>
      <c r="B3357" t="s">
        <v>4961</v>
      </c>
      <c r="D3357">
        <v>2.8308105700229698E-3</v>
      </c>
      <c r="E3357">
        <v>1.7890628326219099E-3</v>
      </c>
      <c r="F3357">
        <v>0.96122200589137297</v>
      </c>
      <c r="G3357">
        <v>0.80139405890978699</v>
      </c>
      <c r="H3357">
        <v>98</v>
      </c>
      <c r="I3357">
        <v>0</v>
      </c>
      <c r="J3357">
        <v>0</v>
      </c>
    </row>
    <row r="3358" spans="1:10" x14ac:dyDescent="0.2">
      <c r="A3358">
        <v>17026</v>
      </c>
      <c r="B3358" t="s">
        <v>4125</v>
      </c>
      <c r="C3358" t="s">
        <v>4124</v>
      </c>
      <c r="D3358">
        <v>2.8305411103775398E-3</v>
      </c>
      <c r="E3358">
        <v>4.5860088019972402E-3</v>
      </c>
      <c r="F3358">
        <v>0.96808973788880603</v>
      </c>
      <c r="G3358">
        <v>0.73104193082616598</v>
      </c>
      <c r="H3358">
        <v>120</v>
      </c>
      <c r="I3358">
        <v>0</v>
      </c>
      <c r="J3358">
        <v>0</v>
      </c>
    </row>
    <row r="3359" spans="1:10" x14ac:dyDescent="0.2">
      <c r="A3359">
        <v>2013</v>
      </c>
      <c r="B3359" t="s">
        <v>3963</v>
      </c>
      <c r="C3359" t="s">
        <v>3962</v>
      </c>
      <c r="D3359">
        <v>2.8280410315102101E-3</v>
      </c>
      <c r="E3359">
        <v>3.2061472530216699E-3</v>
      </c>
      <c r="F3359">
        <v>0.952704803620674</v>
      </c>
      <c r="G3359">
        <v>0.93879370968562204</v>
      </c>
      <c r="H3359">
        <v>1845</v>
      </c>
      <c r="I3359">
        <v>0</v>
      </c>
      <c r="J3359">
        <v>0</v>
      </c>
    </row>
    <row r="3360" spans="1:10" x14ac:dyDescent="0.2">
      <c r="A3360">
        <v>21088</v>
      </c>
      <c r="B3360" t="s">
        <v>5963</v>
      </c>
      <c r="C3360" t="s">
        <v>5962</v>
      </c>
      <c r="D3360">
        <v>2.8279435319775699E-3</v>
      </c>
      <c r="E3360">
        <v>1.1496219700590101E-3</v>
      </c>
      <c r="F3360">
        <v>0.96965132087332895</v>
      </c>
      <c r="G3360">
        <v>0.75105596135969999</v>
      </c>
      <c r="H3360">
        <v>111</v>
      </c>
      <c r="I3360">
        <v>0</v>
      </c>
      <c r="J3360">
        <v>0</v>
      </c>
    </row>
    <row r="3361" spans="1:10" x14ac:dyDescent="0.2">
      <c r="A3361">
        <v>14784</v>
      </c>
      <c r="B3361" t="s">
        <v>7181</v>
      </c>
      <c r="C3361" t="s">
        <v>7180</v>
      </c>
      <c r="D3361">
        <v>2.8262949219192901E-3</v>
      </c>
      <c r="E3361">
        <v>2.6157017244485101E-3</v>
      </c>
      <c r="F3361">
        <v>0.41282601656903001</v>
      </c>
      <c r="G3361">
        <v>0.73709553187273202</v>
      </c>
      <c r="H3361">
        <v>76</v>
      </c>
      <c r="I3361">
        <v>0</v>
      </c>
      <c r="J3361">
        <v>0</v>
      </c>
    </row>
    <row r="3362" spans="1:10" x14ac:dyDescent="0.2">
      <c r="A3362">
        <v>1634</v>
      </c>
      <c r="B3362" t="s">
        <v>3215</v>
      </c>
      <c r="C3362" t="s">
        <v>3214</v>
      </c>
      <c r="D3362">
        <v>2.82565107670593E-3</v>
      </c>
      <c r="E3362">
        <v>4.0443992308625996E-3</v>
      </c>
      <c r="F3362">
        <v>0.75422058226064903</v>
      </c>
      <c r="G3362">
        <v>0.65130888498748896</v>
      </c>
      <c r="H3362">
        <v>766</v>
      </c>
      <c r="I3362">
        <v>0</v>
      </c>
      <c r="J3362">
        <v>0</v>
      </c>
    </row>
    <row r="3363" spans="1:10" x14ac:dyDescent="0.2">
      <c r="A3363">
        <v>13415</v>
      </c>
      <c r="B3363" t="s">
        <v>4588</v>
      </c>
      <c r="C3363" t="s">
        <v>4587</v>
      </c>
      <c r="D3363">
        <v>2.82548745916708E-3</v>
      </c>
      <c r="E3363">
        <v>2.5416705014632101E-3</v>
      </c>
      <c r="F3363">
        <v>0.96595889532981505</v>
      </c>
      <c r="G3363">
        <v>0.50332804177012402</v>
      </c>
      <c r="H3363">
        <v>486</v>
      </c>
      <c r="I3363">
        <v>0</v>
      </c>
      <c r="J3363">
        <v>0</v>
      </c>
    </row>
    <row r="3364" spans="1:10" x14ac:dyDescent="0.2">
      <c r="A3364">
        <v>1607</v>
      </c>
      <c r="B3364" t="s">
        <v>4867</v>
      </c>
      <c r="C3364" t="s">
        <v>4866</v>
      </c>
      <c r="D3364">
        <v>2.822530700191E-3</v>
      </c>
      <c r="E3364">
        <v>3.33023269430535E-3</v>
      </c>
      <c r="F3364">
        <v>0.51515835559328604</v>
      </c>
      <c r="G3364">
        <v>0.63631390640500596</v>
      </c>
      <c r="H3364">
        <v>421</v>
      </c>
      <c r="I3364">
        <v>0</v>
      </c>
      <c r="J3364">
        <v>0</v>
      </c>
    </row>
    <row r="3365" spans="1:10" x14ac:dyDescent="0.2">
      <c r="A3365">
        <v>3925</v>
      </c>
      <c r="B3365" t="s">
        <v>7761</v>
      </c>
      <c r="C3365" t="s">
        <v>7760</v>
      </c>
      <c r="D3365">
        <v>2.8217158512613199E-3</v>
      </c>
      <c r="E3365">
        <v>1.8638754781052701E-3</v>
      </c>
      <c r="F3365">
        <v>0.68501993365723601</v>
      </c>
      <c r="G3365">
        <v>0.71664544447813106</v>
      </c>
      <c r="H3365">
        <v>286</v>
      </c>
      <c r="I3365">
        <v>0</v>
      </c>
      <c r="J3365">
        <v>0</v>
      </c>
    </row>
    <row r="3366" spans="1:10" x14ac:dyDescent="0.2">
      <c r="A3366">
        <v>30</v>
      </c>
      <c r="B3366" t="s">
        <v>4807</v>
      </c>
      <c r="C3366" t="s">
        <v>4806</v>
      </c>
      <c r="D3366">
        <v>2.82160262932107E-3</v>
      </c>
      <c r="E3366">
        <v>2.91310160533876E-3</v>
      </c>
      <c r="F3366">
        <v>0.93861269119396296</v>
      </c>
      <c r="G3366">
        <v>0.95646616763857495</v>
      </c>
      <c r="H3366">
        <v>49</v>
      </c>
      <c r="I3366">
        <v>0</v>
      </c>
      <c r="J3366">
        <v>0</v>
      </c>
    </row>
    <row r="3367" spans="1:10" x14ac:dyDescent="0.2">
      <c r="A3367">
        <v>21610</v>
      </c>
      <c r="B3367" t="s">
        <v>10662</v>
      </c>
      <c r="C3367" t="s">
        <v>10661</v>
      </c>
      <c r="D3367">
        <v>2.8199774843508602E-3</v>
      </c>
      <c r="E3367">
        <v>1.48783919557763E-3</v>
      </c>
      <c r="F3367">
        <v>0.89675908488260103</v>
      </c>
      <c r="G3367">
        <v>0.75449565970343402</v>
      </c>
      <c r="H3367">
        <v>118</v>
      </c>
      <c r="I3367">
        <v>0</v>
      </c>
      <c r="J3367">
        <v>0</v>
      </c>
    </row>
    <row r="3368" spans="1:10" x14ac:dyDescent="0.2">
      <c r="A3368">
        <v>13488</v>
      </c>
      <c r="B3368" t="s">
        <v>5566</v>
      </c>
      <c r="C3368" t="s">
        <v>5565</v>
      </c>
      <c r="D3368">
        <v>2.81654812513068E-3</v>
      </c>
      <c r="E3368">
        <v>1.83051553752107E-3</v>
      </c>
      <c r="F3368">
        <v>0.96964188585565103</v>
      </c>
      <c r="G3368">
        <v>0.94585904223182005</v>
      </c>
      <c r="H3368">
        <v>976</v>
      </c>
      <c r="I3368">
        <v>0</v>
      </c>
      <c r="J3368">
        <v>0</v>
      </c>
    </row>
    <row r="3369" spans="1:10" x14ac:dyDescent="0.2">
      <c r="A3369">
        <v>24121</v>
      </c>
      <c r="B3369" t="s">
        <v>7749</v>
      </c>
      <c r="C3369" t="s">
        <v>7748</v>
      </c>
      <c r="D3369">
        <v>2.8163829800356699E-3</v>
      </c>
      <c r="E3369">
        <v>1.29296804172364E-3</v>
      </c>
      <c r="F3369">
        <v>0.98871523990124499</v>
      </c>
      <c r="G3369">
        <v>0.88974325376285701</v>
      </c>
      <c r="H3369">
        <v>314</v>
      </c>
      <c r="I3369">
        <v>0</v>
      </c>
      <c r="J3369">
        <v>0</v>
      </c>
    </row>
    <row r="3370" spans="1:10" x14ac:dyDescent="0.2">
      <c r="A3370">
        <v>2145</v>
      </c>
      <c r="B3370" t="s">
        <v>4209</v>
      </c>
      <c r="C3370" t="s">
        <v>4208</v>
      </c>
      <c r="D3370">
        <v>2.81583873364021E-3</v>
      </c>
      <c r="E3370">
        <v>1.83304380937581E-3</v>
      </c>
      <c r="F3370">
        <v>0.98958543252676001</v>
      </c>
      <c r="G3370">
        <v>0.67834691583884099</v>
      </c>
      <c r="H3370">
        <v>258</v>
      </c>
      <c r="I3370">
        <v>0</v>
      </c>
      <c r="J3370">
        <v>0</v>
      </c>
    </row>
    <row r="3371" spans="1:10" x14ac:dyDescent="0.2">
      <c r="A3371">
        <v>4344</v>
      </c>
      <c r="B3371" t="s">
        <v>5169</v>
      </c>
      <c r="C3371" t="s">
        <v>5168</v>
      </c>
      <c r="D3371">
        <v>2.8154942037225401E-3</v>
      </c>
      <c r="E3371">
        <v>2.13483452526373E-3</v>
      </c>
      <c r="F3371">
        <v>0.78776170012303304</v>
      </c>
      <c r="G3371">
        <v>0.95757285408155501</v>
      </c>
      <c r="H3371">
        <v>767</v>
      </c>
      <c r="I3371">
        <v>0</v>
      </c>
      <c r="J3371">
        <v>0</v>
      </c>
    </row>
    <row r="3372" spans="1:10" x14ac:dyDescent="0.2">
      <c r="A3372">
        <v>13608</v>
      </c>
      <c r="B3372" t="s">
        <v>6864</v>
      </c>
      <c r="C3372" t="s">
        <v>6863</v>
      </c>
      <c r="D3372">
        <v>2.8154602188051299E-3</v>
      </c>
      <c r="E3372">
        <v>1.57756034239E-3</v>
      </c>
      <c r="F3372">
        <v>0.39540932770429599</v>
      </c>
      <c r="G3372">
        <v>0.96343158798834705</v>
      </c>
      <c r="H3372">
        <v>1488</v>
      </c>
      <c r="I3372">
        <v>0</v>
      </c>
      <c r="J3372">
        <v>0</v>
      </c>
    </row>
    <row r="3373" spans="1:10" x14ac:dyDescent="0.2">
      <c r="A3373">
        <v>4899</v>
      </c>
      <c r="B3373" t="s">
        <v>5530</v>
      </c>
      <c r="C3373" t="s">
        <v>5529</v>
      </c>
      <c r="D3373">
        <v>2.81536362070363E-3</v>
      </c>
      <c r="E3373">
        <v>3.4985205660027401E-3</v>
      </c>
      <c r="F3373">
        <v>0.83370209385706595</v>
      </c>
      <c r="G3373">
        <v>0.55351758820268304</v>
      </c>
      <c r="H3373">
        <v>23</v>
      </c>
      <c r="I3373">
        <v>0</v>
      </c>
      <c r="J3373">
        <v>0</v>
      </c>
    </row>
    <row r="3374" spans="1:10" x14ac:dyDescent="0.2">
      <c r="A3374">
        <v>1210</v>
      </c>
      <c r="B3374" t="s">
        <v>4487</v>
      </c>
      <c r="C3374" t="s">
        <v>4486</v>
      </c>
      <c r="D3374">
        <v>2.8147170226276402E-3</v>
      </c>
      <c r="E3374">
        <v>2.7337426282398299E-3</v>
      </c>
      <c r="F3374">
        <v>0.84360660201724202</v>
      </c>
      <c r="G3374">
        <v>0.733200261784688</v>
      </c>
      <c r="H3374">
        <v>251</v>
      </c>
      <c r="I3374">
        <v>0</v>
      </c>
      <c r="J3374">
        <v>0</v>
      </c>
    </row>
    <row r="3375" spans="1:10" x14ac:dyDescent="0.2">
      <c r="A3375">
        <v>8711</v>
      </c>
      <c r="B3375" t="s">
        <v>4359</v>
      </c>
      <c r="C3375" t="s">
        <v>4358</v>
      </c>
      <c r="D3375">
        <v>2.8120092258329199E-3</v>
      </c>
      <c r="E3375">
        <v>2.3126659601513601E-3</v>
      </c>
      <c r="F3375">
        <v>0.97778706447896202</v>
      </c>
      <c r="G3375">
        <v>0.94123496728545297</v>
      </c>
      <c r="H3375">
        <v>41</v>
      </c>
      <c r="I3375">
        <v>0</v>
      </c>
      <c r="J3375">
        <v>0</v>
      </c>
    </row>
    <row r="3376" spans="1:10" x14ac:dyDescent="0.2">
      <c r="A3376">
        <v>16854</v>
      </c>
      <c r="B3376" t="s">
        <v>4694</v>
      </c>
      <c r="C3376" t="s">
        <v>4693</v>
      </c>
      <c r="D3376">
        <v>2.8119232231601302E-3</v>
      </c>
      <c r="E3376">
        <v>2.00513789820932E-3</v>
      </c>
      <c r="F3376">
        <v>0.94199104196056105</v>
      </c>
      <c r="G3376">
        <v>0.84810231033439698</v>
      </c>
      <c r="H3376">
        <v>586</v>
      </c>
      <c r="I3376">
        <v>0</v>
      </c>
      <c r="J3376">
        <v>0</v>
      </c>
    </row>
    <row r="3377" spans="1:10" x14ac:dyDescent="0.2">
      <c r="A3377">
        <v>690</v>
      </c>
      <c r="B3377" t="s">
        <v>5435</v>
      </c>
      <c r="C3377" t="s">
        <v>5434</v>
      </c>
      <c r="D3377">
        <v>2.8115751894201698E-3</v>
      </c>
      <c r="E3377">
        <v>1.80560052041819E-3</v>
      </c>
      <c r="F3377">
        <v>0.56539273706252002</v>
      </c>
      <c r="G3377">
        <v>0.93348508463687596</v>
      </c>
      <c r="H3377">
        <v>598</v>
      </c>
      <c r="I3377">
        <v>0</v>
      </c>
      <c r="J3377">
        <v>0</v>
      </c>
    </row>
    <row r="3378" spans="1:10" x14ac:dyDescent="0.2">
      <c r="A3378">
        <v>14546</v>
      </c>
      <c r="B3378" t="s">
        <v>9092</v>
      </c>
      <c r="C3378" t="s">
        <v>9091</v>
      </c>
      <c r="D3378">
        <v>2.8108945397085699E-3</v>
      </c>
      <c r="E3378">
        <v>1.9977278614546302E-3</v>
      </c>
      <c r="F3378">
        <v>0.37071576007344198</v>
      </c>
      <c r="G3378">
        <v>0.52360123382710599</v>
      </c>
      <c r="H3378">
        <v>377</v>
      </c>
      <c r="I3378">
        <v>0</v>
      </c>
      <c r="J3378">
        <v>0</v>
      </c>
    </row>
    <row r="3379" spans="1:10" x14ac:dyDescent="0.2">
      <c r="A3379">
        <v>16688</v>
      </c>
      <c r="B3379" t="s">
        <v>5906</v>
      </c>
      <c r="C3379" t="s">
        <v>5905</v>
      </c>
      <c r="D3379">
        <v>2.80852373479818E-3</v>
      </c>
      <c r="E3379">
        <v>2.2272606352305899E-3</v>
      </c>
      <c r="F3379">
        <v>0.54890926912453197</v>
      </c>
      <c r="G3379">
        <v>0.10408439286877599</v>
      </c>
      <c r="H3379">
        <v>1405</v>
      </c>
      <c r="I3379">
        <v>0</v>
      </c>
      <c r="J3379">
        <v>0</v>
      </c>
    </row>
    <row r="3380" spans="1:10" x14ac:dyDescent="0.2">
      <c r="A3380">
        <v>17790</v>
      </c>
      <c r="B3380" t="s">
        <v>5355</v>
      </c>
      <c r="C3380" t="s">
        <v>5354</v>
      </c>
      <c r="D3380">
        <v>2.8080773725140799E-3</v>
      </c>
      <c r="E3380">
        <v>2.0077497321692602E-3</v>
      </c>
      <c r="F3380">
        <v>0.68676773049742001</v>
      </c>
      <c r="G3380">
        <v>0.55014974639807501</v>
      </c>
      <c r="H3380">
        <v>409</v>
      </c>
      <c r="I3380">
        <v>0</v>
      </c>
      <c r="J3380">
        <v>0</v>
      </c>
    </row>
    <row r="3381" spans="1:10" x14ac:dyDescent="0.2">
      <c r="A3381">
        <v>467</v>
      </c>
      <c r="B3381" t="s">
        <v>7685</v>
      </c>
      <c r="C3381" t="s">
        <v>7684</v>
      </c>
      <c r="D3381">
        <v>2.8066780404812398E-3</v>
      </c>
      <c r="E3381">
        <v>1.26094037111164E-3</v>
      </c>
      <c r="F3381">
        <v>0.87403945663137195</v>
      </c>
      <c r="G3381">
        <v>0.94725558054339598</v>
      </c>
      <c r="H3381">
        <v>119</v>
      </c>
      <c r="I3381">
        <v>0</v>
      </c>
      <c r="J3381">
        <v>0</v>
      </c>
    </row>
    <row r="3382" spans="1:10" x14ac:dyDescent="0.2">
      <c r="A3382">
        <v>2970</v>
      </c>
      <c r="B3382" t="s">
        <v>4847</v>
      </c>
      <c r="C3382" t="s">
        <v>4846</v>
      </c>
      <c r="D3382">
        <v>2.80547024301726E-3</v>
      </c>
      <c r="E3382">
        <v>1.76659996540144E-3</v>
      </c>
      <c r="F3382">
        <v>0.84715280112331104</v>
      </c>
      <c r="G3382">
        <v>0.90898415903000496</v>
      </c>
      <c r="H3382">
        <v>1141</v>
      </c>
      <c r="I3382">
        <v>0</v>
      </c>
      <c r="J3382">
        <v>0</v>
      </c>
    </row>
    <row r="3383" spans="1:10" x14ac:dyDescent="0.2">
      <c r="A3383">
        <v>11674</v>
      </c>
      <c r="B3383" t="s">
        <v>5405</v>
      </c>
      <c r="C3383" t="s">
        <v>5404</v>
      </c>
      <c r="D3383">
        <v>2.8034847874807102E-3</v>
      </c>
      <c r="E3383">
        <v>2.9549868822968399E-3</v>
      </c>
      <c r="F3383">
        <v>0.558697311886998</v>
      </c>
      <c r="G3383">
        <v>0.62659400604488202</v>
      </c>
      <c r="H3383">
        <v>257</v>
      </c>
      <c r="I3383">
        <v>0</v>
      </c>
      <c r="J3383">
        <v>0</v>
      </c>
    </row>
    <row r="3384" spans="1:10" x14ac:dyDescent="0.2">
      <c r="A3384">
        <v>2338</v>
      </c>
      <c r="B3384" t="s">
        <v>5225</v>
      </c>
      <c r="C3384" t="s">
        <v>5224</v>
      </c>
      <c r="D3384">
        <v>2.79904612475709E-3</v>
      </c>
      <c r="E3384">
        <v>2.57382206400327E-3</v>
      </c>
      <c r="F3384">
        <v>0.79913833995702899</v>
      </c>
      <c r="G3384">
        <v>0.70672136534702901</v>
      </c>
      <c r="H3384">
        <v>780</v>
      </c>
      <c r="I3384">
        <v>0</v>
      </c>
      <c r="J3384">
        <v>0</v>
      </c>
    </row>
    <row r="3385" spans="1:10" x14ac:dyDescent="0.2">
      <c r="A3385">
        <v>660</v>
      </c>
      <c r="B3385" t="s">
        <v>3346</v>
      </c>
      <c r="C3385" t="s">
        <v>3345</v>
      </c>
      <c r="D3385">
        <v>2.7988979393427501E-3</v>
      </c>
      <c r="E3385">
        <v>4.3058936323724104E-3</v>
      </c>
      <c r="F3385">
        <v>0.807635806602095</v>
      </c>
      <c r="G3385">
        <v>0.62464858388806899</v>
      </c>
      <c r="H3385">
        <v>34</v>
      </c>
      <c r="I3385">
        <v>0</v>
      </c>
      <c r="J3385">
        <v>0</v>
      </c>
    </row>
    <row r="3386" spans="1:10" x14ac:dyDescent="0.2">
      <c r="A3386">
        <v>17488</v>
      </c>
      <c r="B3386" t="s">
        <v>4767</v>
      </c>
      <c r="C3386" t="s">
        <v>4766</v>
      </c>
      <c r="D3386">
        <v>2.7971391290635898E-3</v>
      </c>
      <c r="E3386">
        <v>4.2631985753647699E-3</v>
      </c>
      <c r="F3386">
        <v>0.611689884890814</v>
      </c>
      <c r="G3386">
        <v>0.30384051934488998</v>
      </c>
      <c r="H3386">
        <v>173</v>
      </c>
      <c r="I3386">
        <v>0</v>
      </c>
      <c r="J3386">
        <v>0</v>
      </c>
    </row>
    <row r="3387" spans="1:10" x14ac:dyDescent="0.2">
      <c r="A3387">
        <v>10504</v>
      </c>
      <c r="B3387" t="s">
        <v>3137</v>
      </c>
      <c r="C3387" t="s">
        <v>3136</v>
      </c>
      <c r="D3387">
        <v>2.79597688948737E-3</v>
      </c>
      <c r="E3387">
        <v>5.5488229156758703E-3</v>
      </c>
      <c r="F3387">
        <v>0.72440668651523499</v>
      </c>
      <c r="G3387">
        <v>0.25601501808243499</v>
      </c>
      <c r="H3387">
        <v>117</v>
      </c>
      <c r="I3387">
        <v>0</v>
      </c>
      <c r="J3387">
        <v>0</v>
      </c>
    </row>
    <row r="3388" spans="1:10" x14ac:dyDescent="0.2">
      <c r="A3388">
        <v>11544</v>
      </c>
      <c r="B3388" t="s">
        <v>5556</v>
      </c>
      <c r="C3388" t="s">
        <v>5555</v>
      </c>
      <c r="D3388">
        <v>2.7943276138568201E-3</v>
      </c>
      <c r="E3388">
        <v>2.4367232790756298E-3</v>
      </c>
      <c r="F3388">
        <v>0.60193879596517197</v>
      </c>
      <c r="G3388">
        <v>0.836204623350841</v>
      </c>
      <c r="H3388">
        <v>581</v>
      </c>
      <c r="I3388">
        <v>0</v>
      </c>
      <c r="J3388">
        <v>0</v>
      </c>
    </row>
    <row r="3389" spans="1:10" x14ac:dyDescent="0.2">
      <c r="A3389">
        <v>6167</v>
      </c>
      <c r="B3389" t="s">
        <v>7451</v>
      </c>
      <c r="C3389" t="s">
        <v>7450</v>
      </c>
      <c r="D3389">
        <v>2.7926903819743198E-3</v>
      </c>
      <c r="E3389">
        <v>1.2581620823049599E-3</v>
      </c>
      <c r="F3389">
        <v>0.99341022406919099</v>
      </c>
      <c r="G3389">
        <v>0.97609330156711704</v>
      </c>
      <c r="H3389">
        <v>224</v>
      </c>
      <c r="I3389">
        <v>0</v>
      </c>
      <c r="J3389">
        <v>0</v>
      </c>
    </row>
    <row r="3390" spans="1:10" x14ac:dyDescent="0.2">
      <c r="A3390">
        <v>15057</v>
      </c>
      <c r="B3390" t="s">
        <v>3600</v>
      </c>
      <c r="C3390" t="s">
        <v>3599</v>
      </c>
      <c r="D3390">
        <v>2.7926800884113001E-3</v>
      </c>
      <c r="E3390">
        <v>4.8533416561518002E-3</v>
      </c>
      <c r="F3390">
        <v>0.77615776040113604</v>
      </c>
      <c r="G3390">
        <v>0.84381137532265704</v>
      </c>
      <c r="H3390">
        <v>336</v>
      </c>
      <c r="I3390">
        <v>0</v>
      </c>
      <c r="J3390">
        <v>0</v>
      </c>
    </row>
    <row r="3391" spans="1:10" x14ac:dyDescent="0.2">
      <c r="A3391">
        <v>1574</v>
      </c>
      <c r="B3391" t="s">
        <v>5364</v>
      </c>
      <c r="C3391" t="s">
        <v>5363</v>
      </c>
      <c r="D3391">
        <v>2.79087306382848E-3</v>
      </c>
      <c r="E3391">
        <v>2.62851991334504E-3</v>
      </c>
      <c r="F3391">
        <v>0.166047645688498</v>
      </c>
      <c r="G3391">
        <v>0.71015042126024697</v>
      </c>
      <c r="H3391">
        <v>1016</v>
      </c>
      <c r="I3391">
        <v>0</v>
      </c>
      <c r="J3391">
        <v>0</v>
      </c>
    </row>
    <row r="3392" spans="1:10" x14ac:dyDescent="0.2">
      <c r="A3392">
        <v>13726</v>
      </c>
      <c r="B3392" t="s">
        <v>4853</v>
      </c>
      <c r="C3392" t="s">
        <v>4852</v>
      </c>
      <c r="D3392">
        <v>2.7879644294322502E-3</v>
      </c>
      <c r="E3392">
        <v>4.8926229442983202E-3</v>
      </c>
      <c r="F3392">
        <v>0.92302481457236496</v>
      </c>
      <c r="G3392">
        <v>0.302088630488068</v>
      </c>
      <c r="H3392">
        <v>250</v>
      </c>
      <c r="I3392">
        <v>0</v>
      </c>
      <c r="J3392">
        <v>0</v>
      </c>
    </row>
    <row r="3393" spans="1:10" x14ac:dyDescent="0.2">
      <c r="A3393">
        <v>3651</v>
      </c>
      <c r="B3393" t="s">
        <v>5378</v>
      </c>
      <c r="C3393" t="s">
        <v>5377</v>
      </c>
      <c r="D3393">
        <v>2.7870146712404001E-3</v>
      </c>
      <c r="E3393">
        <v>1.9456935411577001E-3</v>
      </c>
      <c r="F3393">
        <v>0.65301615626956699</v>
      </c>
      <c r="G3393">
        <v>0.21702094981713599</v>
      </c>
      <c r="H3393">
        <v>3154</v>
      </c>
      <c r="I3393">
        <v>0</v>
      </c>
      <c r="J3393">
        <v>0</v>
      </c>
    </row>
    <row r="3394" spans="1:10" x14ac:dyDescent="0.2">
      <c r="A3394">
        <v>12480</v>
      </c>
      <c r="B3394" t="s">
        <v>6913</v>
      </c>
      <c r="C3394" t="s">
        <v>6912</v>
      </c>
      <c r="D3394">
        <v>2.7864367681903102E-3</v>
      </c>
      <c r="E3394">
        <v>1.67961129399744E-3</v>
      </c>
      <c r="F3394">
        <v>0.93743352406463998</v>
      </c>
      <c r="G3394">
        <v>0.94725558054339598</v>
      </c>
      <c r="H3394">
        <v>21</v>
      </c>
      <c r="I3394">
        <v>0</v>
      </c>
      <c r="J3394">
        <v>0</v>
      </c>
    </row>
    <row r="3395" spans="1:10" x14ac:dyDescent="0.2">
      <c r="A3395">
        <v>9841</v>
      </c>
      <c r="B3395" t="s">
        <v>9834</v>
      </c>
      <c r="C3395" t="s">
        <v>9833</v>
      </c>
      <c r="D3395">
        <v>2.7857555789516202E-3</v>
      </c>
      <c r="E3395" s="1">
        <v>-1.2864190348428901E-5</v>
      </c>
      <c r="F3395">
        <v>0.85212298713729295</v>
      </c>
      <c r="G3395">
        <v>0.73344475077091398</v>
      </c>
      <c r="H3395">
        <v>115</v>
      </c>
      <c r="I3395">
        <v>0</v>
      </c>
      <c r="J3395">
        <v>0</v>
      </c>
    </row>
    <row r="3396" spans="1:10" x14ac:dyDescent="0.2">
      <c r="A3396">
        <v>8314</v>
      </c>
      <c r="B3396" t="s">
        <v>9430</v>
      </c>
      <c r="C3396" t="s">
        <v>9429</v>
      </c>
      <c r="D3396">
        <v>2.7836142446519799E-3</v>
      </c>
      <c r="E3396">
        <v>2.9442417986578198E-3</v>
      </c>
      <c r="F3396">
        <v>0.68059063905947004</v>
      </c>
      <c r="G3396">
        <v>0.79937805880828705</v>
      </c>
      <c r="H3396">
        <v>113</v>
      </c>
      <c r="I3396">
        <v>0</v>
      </c>
      <c r="J3396">
        <v>0</v>
      </c>
    </row>
    <row r="3397" spans="1:10" x14ac:dyDescent="0.2">
      <c r="A3397">
        <v>6298</v>
      </c>
      <c r="B3397" t="s">
        <v>6205</v>
      </c>
      <c r="C3397" t="s">
        <v>6204</v>
      </c>
      <c r="D3397">
        <v>2.7829856171062801E-3</v>
      </c>
      <c r="E3397">
        <v>1.8301398677862399E-3</v>
      </c>
      <c r="F3397">
        <v>0.65752359799113302</v>
      </c>
      <c r="G3397">
        <v>0.13873270054716799</v>
      </c>
      <c r="H3397">
        <v>753</v>
      </c>
      <c r="I3397">
        <v>0</v>
      </c>
      <c r="J3397">
        <v>0</v>
      </c>
    </row>
    <row r="3398" spans="1:10" x14ac:dyDescent="0.2">
      <c r="A3398">
        <v>2628</v>
      </c>
      <c r="B3398" t="s">
        <v>6498</v>
      </c>
      <c r="D3398">
        <v>2.7826061263695398E-3</v>
      </c>
      <c r="E3398">
        <v>1.2850762915361999E-3</v>
      </c>
      <c r="F3398">
        <v>0.78655244994475904</v>
      </c>
      <c r="G3398">
        <v>0.99106432204876305</v>
      </c>
      <c r="H3398">
        <v>316</v>
      </c>
      <c r="I3398">
        <v>0</v>
      </c>
      <c r="J3398">
        <v>0</v>
      </c>
    </row>
    <row r="3399" spans="1:10" x14ac:dyDescent="0.2">
      <c r="A3399">
        <v>19929</v>
      </c>
      <c r="B3399" t="s">
        <v>3949</v>
      </c>
      <c r="C3399" t="s">
        <v>3948</v>
      </c>
      <c r="D3399">
        <v>2.7803696549486799E-3</v>
      </c>
      <c r="E3399">
        <v>2.5928830438704301E-3</v>
      </c>
      <c r="F3399">
        <v>0.94367932925463205</v>
      </c>
      <c r="G3399">
        <v>0.99299332021268705</v>
      </c>
      <c r="H3399">
        <v>60</v>
      </c>
      <c r="I3399">
        <v>0</v>
      </c>
      <c r="J3399">
        <v>0</v>
      </c>
    </row>
    <row r="3400" spans="1:10" x14ac:dyDescent="0.2">
      <c r="A3400">
        <v>9219</v>
      </c>
      <c r="B3400" t="s">
        <v>6456</v>
      </c>
      <c r="C3400" t="s">
        <v>6455</v>
      </c>
      <c r="D3400">
        <v>2.7796515127506299E-3</v>
      </c>
      <c r="E3400">
        <v>1.11511229349385E-3</v>
      </c>
      <c r="F3400">
        <v>0.75973197213260601</v>
      </c>
      <c r="G3400">
        <v>0.97663674719495497</v>
      </c>
      <c r="H3400">
        <v>288</v>
      </c>
      <c r="I3400">
        <v>0</v>
      </c>
      <c r="J3400">
        <v>0</v>
      </c>
    </row>
    <row r="3401" spans="1:10" x14ac:dyDescent="0.2">
      <c r="A3401">
        <v>16815</v>
      </c>
      <c r="B3401" t="s">
        <v>24599</v>
      </c>
      <c r="D3401">
        <v>2.7758440767905899E-3</v>
      </c>
      <c r="E3401">
        <v>-5.0435170105413299E-3</v>
      </c>
      <c r="F3401">
        <v>0.85674902568052402</v>
      </c>
      <c r="G3401">
        <v>0.15302234699462999</v>
      </c>
      <c r="H3401">
        <v>11</v>
      </c>
      <c r="I3401">
        <v>0</v>
      </c>
      <c r="J3401">
        <v>0</v>
      </c>
    </row>
    <row r="3402" spans="1:10" x14ac:dyDescent="0.2">
      <c r="A3402">
        <v>2093</v>
      </c>
      <c r="B3402" t="s">
        <v>5144</v>
      </c>
      <c r="C3402" t="s">
        <v>5143</v>
      </c>
      <c r="D3402">
        <v>2.7744221709628402E-3</v>
      </c>
      <c r="E3402">
        <v>1.5568210002537401E-3</v>
      </c>
      <c r="F3402">
        <v>0.85056172814181097</v>
      </c>
      <c r="G3402">
        <v>0.85321534787132602</v>
      </c>
      <c r="H3402">
        <v>205</v>
      </c>
      <c r="I3402">
        <v>0</v>
      </c>
      <c r="J3402">
        <v>0</v>
      </c>
    </row>
    <row r="3403" spans="1:10" x14ac:dyDescent="0.2">
      <c r="A3403">
        <v>1832</v>
      </c>
      <c r="B3403" t="s">
        <v>4965</v>
      </c>
      <c r="C3403" t="s">
        <v>4964</v>
      </c>
      <c r="D3403">
        <v>2.7740559238990702E-3</v>
      </c>
      <c r="E3403">
        <v>2.6673456540388901E-3</v>
      </c>
      <c r="F3403">
        <v>0.72051807191578798</v>
      </c>
      <c r="G3403">
        <v>0.65254614024773605</v>
      </c>
      <c r="H3403">
        <v>1130</v>
      </c>
      <c r="I3403">
        <v>0</v>
      </c>
      <c r="J3403">
        <v>0</v>
      </c>
    </row>
    <row r="3404" spans="1:10" x14ac:dyDescent="0.2">
      <c r="A3404">
        <v>1365</v>
      </c>
      <c r="B3404" t="s">
        <v>4861</v>
      </c>
      <c r="C3404" t="s">
        <v>4860</v>
      </c>
      <c r="D3404">
        <v>2.7738189330990901E-3</v>
      </c>
      <c r="E3404">
        <v>2.9149673398891E-3</v>
      </c>
      <c r="F3404">
        <v>0.70192003654120705</v>
      </c>
      <c r="G3404">
        <v>0.96550254729328</v>
      </c>
      <c r="H3404">
        <v>774</v>
      </c>
      <c r="I3404">
        <v>0</v>
      </c>
      <c r="J3404">
        <v>0</v>
      </c>
    </row>
    <row r="3405" spans="1:10" x14ac:dyDescent="0.2">
      <c r="A3405">
        <v>2231</v>
      </c>
      <c r="B3405" t="s">
        <v>22200</v>
      </c>
      <c r="C3405" t="s">
        <v>22199</v>
      </c>
      <c r="D3405">
        <v>2.77356795479527E-3</v>
      </c>
      <c r="E3405">
        <v>5.5495665602237603E-3</v>
      </c>
      <c r="F3405">
        <v>0.72925671877083298</v>
      </c>
      <c r="G3405">
        <v>0.93879370968562204</v>
      </c>
      <c r="H3405">
        <v>5</v>
      </c>
      <c r="I3405">
        <v>0</v>
      </c>
      <c r="J3405">
        <v>0</v>
      </c>
    </row>
    <row r="3406" spans="1:10" x14ac:dyDescent="0.2">
      <c r="A3406">
        <v>3602</v>
      </c>
      <c r="B3406" t="s">
        <v>5149</v>
      </c>
      <c r="D3406">
        <v>2.7703239374382701E-3</v>
      </c>
      <c r="E3406">
        <v>3.3514140031696599E-3</v>
      </c>
      <c r="F3406">
        <v>0.71130222056180803</v>
      </c>
      <c r="G3406">
        <v>0.83091946239643399</v>
      </c>
      <c r="H3406">
        <v>262</v>
      </c>
      <c r="I3406">
        <v>0</v>
      </c>
      <c r="J3406">
        <v>0</v>
      </c>
    </row>
    <row r="3407" spans="1:10" x14ac:dyDescent="0.2">
      <c r="A3407">
        <v>1769</v>
      </c>
      <c r="B3407" t="s">
        <v>4664</v>
      </c>
      <c r="C3407" t="s">
        <v>4663</v>
      </c>
      <c r="D3407">
        <v>2.7689577962735899E-3</v>
      </c>
      <c r="E3407">
        <v>3.26074072351172E-3</v>
      </c>
      <c r="F3407">
        <v>0.996547868327467</v>
      </c>
      <c r="G3407">
        <v>0.76042190800332898</v>
      </c>
      <c r="H3407">
        <v>521</v>
      </c>
      <c r="I3407">
        <v>0</v>
      </c>
      <c r="J3407">
        <v>0</v>
      </c>
    </row>
    <row r="3408" spans="1:10" x14ac:dyDescent="0.2">
      <c r="A3408">
        <v>16889</v>
      </c>
      <c r="B3408" t="s">
        <v>4787</v>
      </c>
      <c r="C3408" t="s">
        <v>4786</v>
      </c>
      <c r="D3408">
        <v>2.76888539497644E-3</v>
      </c>
      <c r="E3408">
        <v>2.0983722089206098E-3</v>
      </c>
      <c r="F3408">
        <v>0.92689097469491399</v>
      </c>
      <c r="G3408">
        <v>0.81464971054970703</v>
      </c>
      <c r="H3408">
        <v>33</v>
      </c>
      <c r="I3408">
        <v>0</v>
      </c>
      <c r="J3408">
        <v>0</v>
      </c>
    </row>
    <row r="3409" spans="1:10" x14ac:dyDescent="0.2">
      <c r="A3409">
        <v>17174</v>
      </c>
      <c r="B3409" t="s">
        <v>3133</v>
      </c>
      <c r="C3409" t="s">
        <v>3132</v>
      </c>
      <c r="D3409">
        <v>2.7686950556016299E-3</v>
      </c>
      <c r="E3409">
        <v>1.30887855824553E-3</v>
      </c>
      <c r="F3409">
        <v>0.87077969222809304</v>
      </c>
      <c r="G3409">
        <v>0.93348508463687596</v>
      </c>
      <c r="H3409">
        <v>114</v>
      </c>
      <c r="I3409">
        <v>0</v>
      </c>
      <c r="J3409">
        <v>0</v>
      </c>
    </row>
    <row r="3410" spans="1:10" x14ac:dyDescent="0.2">
      <c r="A3410">
        <v>16898</v>
      </c>
      <c r="B3410" t="s">
        <v>4775</v>
      </c>
      <c r="C3410" t="s">
        <v>4774</v>
      </c>
      <c r="D3410">
        <v>2.7678147614112101E-3</v>
      </c>
      <c r="E3410">
        <v>4.8428597431144898E-3</v>
      </c>
      <c r="F3410">
        <v>0.98591588986240197</v>
      </c>
      <c r="G3410">
        <v>0.62089857722789399</v>
      </c>
      <c r="H3410">
        <v>4</v>
      </c>
      <c r="I3410">
        <v>0</v>
      </c>
      <c r="J3410">
        <v>0</v>
      </c>
    </row>
    <row r="3411" spans="1:10" x14ac:dyDescent="0.2">
      <c r="A3411">
        <v>6243</v>
      </c>
      <c r="B3411" t="s">
        <v>9408</v>
      </c>
      <c r="C3411" t="s">
        <v>9407</v>
      </c>
      <c r="D3411">
        <v>2.7675397412639802E-3</v>
      </c>
      <c r="E3411">
        <v>8.2665852070814097E-4</v>
      </c>
      <c r="F3411">
        <v>0.80819154133827997</v>
      </c>
      <c r="G3411">
        <v>0.99685121608155203</v>
      </c>
      <c r="H3411">
        <v>130</v>
      </c>
      <c r="I3411">
        <v>0</v>
      </c>
      <c r="J3411">
        <v>0</v>
      </c>
    </row>
    <row r="3412" spans="1:10" x14ac:dyDescent="0.2">
      <c r="A3412">
        <v>20799</v>
      </c>
      <c r="B3412" t="s">
        <v>6734</v>
      </c>
      <c r="C3412" t="s">
        <v>6733</v>
      </c>
      <c r="D3412">
        <v>2.7665417399548599E-3</v>
      </c>
      <c r="E3412">
        <v>1.6400765115705E-3</v>
      </c>
      <c r="F3412">
        <v>0.98445667230808798</v>
      </c>
      <c r="G3412">
        <v>0.72302873117261302</v>
      </c>
      <c r="H3412">
        <v>58</v>
      </c>
      <c r="I3412">
        <v>0</v>
      </c>
      <c r="J3412">
        <v>0</v>
      </c>
    </row>
    <row r="3413" spans="1:10" x14ac:dyDescent="0.2">
      <c r="A3413">
        <v>7219</v>
      </c>
      <c r="B3413" t="s">
        <v>6573</v>
      </c>
      <c r="C3413" t="s">
        <v>6572</v>
      </c>
      <c r="D3413">
        <v>2.7648789958829999E-3</v>
      </c>
      <c r="E3413">
        <v>1.24088074132862E-3</v>
      </c>
      <c r="F3413">
        <v>0.97242396367293304</v>
      </c>
      <c r="G3413">
        <v>0.96499836999599597</v>
      </c>
      <c r="H3413">
        <v>275</v>
      </c>
      <c r="I3413">
        <v>0</v>
      </c>
      <c r="J3413">
        <v>0</v>
      </c>
    </row>
    <row r="3414" spans="1:10" x14ac:dyDescent="0.2">
      <c r="A3414">
        <v>8780</v>
      </c>
      <c r="B3414" t="s">
        <v>5458</v>
      </c>
      <c r="C3414" t="s">
        <v>5457</v>
      </c>
      <c r="D3414">
        <v>2.76473426474803E-3</v>
      </c>
      <c r="E3414">
        <v>2.4884866595426E-3</v>
      </c>
      <c r="F3414">
        <v>0.96778500389564304</v>
      </c>
      <c r="G3414">
        <v>0.82245426006681399</v>
      </c>
      <c r="H3414">
        <v>799</v>
      </c>
      <c r="I3414">
        <v>0</v>
      </c>
      <c r="J3414">
        <v>0</v>
      </c>
    </row>
    <row r="3415" spans="1:10" x14ac:dyDescent="0.2">
      <c r="A3415">
        <v>4232</v>
      </c>
      <c r="B3415" t="s">
        <v>5892</v>
      </c>
      <c r="C3415" t="s">
        <v>5891</v>
      </c>
      <c r="D3415">
        <v>2.7646690329185702E-3</v>
      </c>
      <c r="E3415">
        <v>2.48688329179659E-3</v>
      </c>
      <c r="F3415">
        <v>0.62251645194091199</v>
      </c>
      <c r="G3415">
        <v>0.25423631656871698</v>
      </c>
      <c r="H3415">
        <v>2328</v>
      </c>
      <c r="I3415">
        <v>0</v>
      </c>
      <c r="J3415">
        <v>0</v>
      </c>
    </row>
    <row r="3416" spans="1:10" x14ac:dyDescent="0.2">
      <c r="A3416">
        <v>878</v>
      </c>
      <c r="B3416" t="s">
        <v>26554</v>
      </c>
      <c r="C3416" t="s">
        <v>26553</v>
      </c>
      <c r="D3416">
        <v>2.76417002233242E-3</v>
      </c>
      <c r="E3416">
        <v>5.6424499143453699E-4</v>
      </c>
      <c r="F3416">
        <v>0.85212298713729295</v>
      </c>
      <c r="G3416">
        <v>0.95211756828036898</v>
      </c>
      <c r="H3416">
        <v>1</v>
      </c>
      <c r="I3416">
        <v>0</v>
      </c>
      <c r="J3416">
        <v>0</v>
      </c>
    </row>
    <row r="3417" spans="1:10" x14ac:dyDescent="0.2">
      <c r="A3417">
        <v>21055</v>
      </c>
      <c r="B3417" t="s">
        <v>24443</v>
      </c>
      <c r="C3417" t="s">
        <v>24442</v>
      </c>
      <c r="D3417">
        <v>2.7627932277094602E-3</v>
      </c>
      <c r="E3417">
        <v>1.8722345519506299E-3</v>
      </c>
      <c r="F3417">
        <v>0.75973197213260601</v>
      </c>
      <c r="G3417">
        <v>0.77817416756629099</v>
      </c>
      <c r="H3417">
        <v>4</v>
      </c>
      <c r="I3417">
        <v>0</v>
      </c>
      <c r="J3417">
        <v>0</v>
      </c>
    </row>
    <row r="3418" spans="1:10" x14ac:dyDescent="0.2">
      <c r="A3418">
        <v>12083</v>
      </c>
      <c r="B3418" t="s">
        <v>5454</v>
      </c>
      <c r="C3418" t="s">
        <v>5453</v>
      </c>
      <c r="D3418">
        <v>2.75949029112495E-3</v>
      </c>
      <c r="E3418">
        <v>2.9583834164942299E-3</v>
      </c>
      <c r="F3418">
        <v>0.43294106018401401</v>
      </c>
      <c r="G3418">
        <v>0.80677059696522802</v>
      </c>
      <c r="H3418">
        <v>710</v>
      </c>
      <c r="I3418">
        <v>0</v>
      </c>
      <c r="J3418">
        <v>0</v>
      </c>
    </row>
    <row r="3419" spans="1:10" x14ac:dyDescent="0.2">
      <c r="A3419">
        <v>6215</v>
      </c>
      <c r="B3419" t="s">
        <v>4407</v>
      </c>
      <c r="D3419">
        <v>2.75668756427954E-3</v>
      </c>
      <c r="E3419">
        <v>2.3158457409969998E-3</v>
      </c>
      <c r="F3419">
        <v>0.85568687694559498</v>
      </c>
      <c r="G3419">
        <v>0.96234423006788095</v>
      </c>
      <c r="H3419">
        <v>440</v>
      </c>
      <c r="I3419">
        <v>0</v>
      </c>
      <c r="J3419">
        <v>0</v>
      </c>
    </row>
    <row r="3420" spans="1:10" x14ac:dyDescent="0.2">
      <c r="A3420">
        <v>6795</v>
      </c>
      <c r="B3420" t="s">
        <v>6259</v>
      </c>
      <c r="C3420" t="s">
        <v>6258</v>
      </c>
      <c r="D3420">
        <v>2.75468612287936E-3</v>
      </c>
      <c r="E3420">
        <v>2.1900320843880102E-3</v>
      </c>
      <c r="F3420">
        <v>0.87430895197795999</v>
      </c>
      <c r="G3420">
        <v>0.85072916651527697</v>
      </c>
      <c r="H3420">
        <v>822</v>
      </c>
      <c r="I3420">
        <v>0</v>
      </c>
      <c r="J3420">
        <v>0</v>
      </c>
    </row>
    <row r="3421" spans="1:10" x14ac:dyDescent="0.2">
      <c r="A3421">
        <v>8729</v>
      </c>
      <c r="B3421" t="s">
        <v>6261</v>
      </c>
      <c r="C3421" t="s">
        <v>6260</v>
      </c>
      <c r="D3421">
        <v>2.7545659475869998E-3</v>
      </c>
      <c r="E3421">
        <v>2.21025315992808E-3</v>
      </c>
      <c r="F3421">
        <v>0.91254910897147601</v>
      </c>
      <c r="G3421">
        <v>0.72279592650876301</v>
      </c>
      <c r="H3421">
        <v>289</v>
      </c>
      <c r="I3421">
        <v>0</v>
      </c>
      <c r="J3421">
        <v>0</v>
      </c>
    </row>
    <row r="3422" spans="1:10" x14ac:dyDescent="0.2">
      <c r="A3422">
        <v>3494</v>
      </c>
      <c r="B3422" t="s">
        <v>10806</v>
      </c>
      <c r="C3422" t="s">
        <v>10805</v>
      </c>
      <c r="D3422">
        <v>2.7530246973099899E-3</v>
      </c>
      <c r="E3422">
        <v>1.3196317626696099E-3</v>
      </c>
      <c r="F3422">
        <v>0.411892990061071</v>
      </c>
      <c r="G3422">
        <v>0.54347690191095399</v>
      </c>
      <c r="H3422">
        <v>344</v>
      </c>
      <c r="I3422">
        <v>0</v>
      </c>
      <c r="J3422">
        <v>0</v>
      </c>
    </row>
    <row r="3423" spans="1:10" x14ac:dyDescent="0.2">
      <c r="A3423">
        <v>11184</v>
      </c>
      <c r="B3423" t="s">
        <v>4897</v>
      </c>
      <c r="C3423" t="s">
        <v>4896</v>
      </c>
      <c r="D3423">
        <v>2.7529286034593502E-3</v>
      </c>
      <c r="E3423">
        <v>4.0533679645785902E-3</v>
      </c>
      <c r="F3423">
        <v>0.96179074556376498</v>
      </c>
      <c r="G3423">
        <v>9.3697783368125107E-2</v>
      </c>
      <c r="H3423">
        <v>15</v>
      </c>
      <c r="I3423">
        <v>0</v>
      </c>
      <c r="J3423">
        <v>0</v>
      </c>
    </row>
    <row r="3424" spans="1:10" x14ac:dyDescent="0.2">
      <c r="A3424">
        <v>15340</v>
      </c>
      <c r="B3424" t="s">
        <v>5876</v>
      </c>
      <c r="C3424" t="s">
        <v>5875</v>
      </c>
      <c r="D3424">
        <v>2.7494834987020402E-3</v>
      </c>
      <c r="E3424">
        <v>2.5427227756820402E-3</v>
      </c>
      <c r="F3424">
        <v>9.25526422787456E-2</v>
      </c>
      <c r="G3424">
        <v>0.93348508463687596</v>
      </c>
      <c r="H3424">
        <v>1133</v>
      </c>
      <c r="I3424">
        <v>0</v>
      </c>
      <c r="J3424">
        <v>0</v>
      </c>
    </row>
    <row r="3425" spans="1:10" x14ac:dyDescent="0.2">
      <c r="A3425">
        <v>4655</v>
      </c>
      <c r="B3425" t="s">
        <v>5380</v>
      </c>
      <c r="C3425" t="s">
        <v>5379</v>
      </c>
      <c r="D3425">
        <v>2.7490670558666499E-3</v>
      </c>
      <c r="E3425">
        <v>2.4541744892098002E-3</v>
      </c>
      <c r="F3425">
        <v>8.3357029404825506E-2</v>
      </c>
      <c r="G3425">
        <v>0.62248456656638496</v>
      </c>
      <c r="H3425">
        <v>3434</v>
      </c>
      <c r="I3425">
        <v>0</v>
      </c>
      <c r="J3425">
        <v>0</v>
      </c>
    </row>
    <row r="3426" spans="1:10" x14ac:dyDescent="0.2">
      <c r="A3426">
        <v>3887</v>
      </c>
      <c r="B3426" t="s">
        <v>4827</v>
      </c>
      <c r="C3426" t="s">
        <v>4826</v>
      </c>
      <c r="D3426">
        <v>2.7483639899046298E-3</v>
      </c>
      <c r="E3426">
        <v>1.9802198537067599E-3</v>
      </c>
      <c r="F3426">
        <v>0.97924916333387702</v>
      </c>
      <c r="G3426">
        <v>0.892465227479871</v>
      </c>
      <c r="H3426">
        <v>344</v>
      </c>
      <c r="I3426">
        <v>0</v>
      </c>
      <c r="J3426">
        <v>0</v>
      </c>
    </row>
    <row r="3427" spans="1:10" x14ac:dyDescent="0.2">
      <c r="A3427">
        <v>9980</v>
      </c>
      <c r="B3427" t="s">
        <v>5368</v>
      </c>
      <c r="C3427" t="s">
        <v>5367</v>
      </c>
      <c r="D3427">
        <v>2.7480310036150802E-3</v>
      </c>
      <c r="E3427">
        <v>2.1232931940754901E-3</v>
      </c>
      <c r="F3427">
        <v>0.51795700651899301</v>
      </c>
      <c r="G3427">
        <v>0.52143295699633996</v>
      </c>
      <c r="H3427">
        <v>1328</v>
      </c>
      <c r="I3427">
        <v>0</v>
      </c>
      <c r="J3427">
        <v>0</v>
      </c>
    </row>
    <row r="3428" spans="1:10" x14ac:dyDescent="0.2">
      <c r="A3428">
        <v>20457</v>
      </c>
      <c r="B3428" t="s">
        <v>8257</v>
      </c>
      <c r="C3428" t="s">
        <v>8256</v>
      </c>
      <c r="D3428">
        <v>2.7461644421408302E-3</v>
      </c>
      <c r="E3428">
        <v>1.3462080828003499E-3</v>
      </c>
      <c r="F3428">
        <v>0.52810018558549798</v>
      </c>
      <c r="G3428">
        <v>0.41655418537370398</v>
      </c>
      <c r="H3428">
        <v>491</v>
      </c>
      <c r="I3428">
        <v>0</v>
      </c>
      <c r="J3428">
        <v>0</v>
      </c>
    </row>
    <row r="3429" spans="1:10" x14ac:dyDescent="0.2">
      <c r="A3429">
        <v>11992</v>
      </c>
      <c r="B3429" t="s">
        <v>5179</v>
      </c>
      <c r="C3429" t="s">
        <v>5178</v>
      </c>
      <c r="D3429">
        <v>2.7459309334775701E-3</v>
      </c>
      <c r="E3429">
        <v>2.5524819392296299E-3</v>
      </c>
      <c r="F3429">
        <v>7.6481577010726595E-2</v>
      </c>
      <c r="G3429">
        <v>0.54026481622783495</v>
      </c>
      <c r="H3429">
        <v>2181</v>
      </c>
      <c r="I3429">
        <v>0</v>
      </c>
      <c r="J3429">
        <v>0</v>
      </c>
    </row>
    <row r="3430" spans="1:10" x14ac:dyDescent="0.2">
      <c r="A3430">
        <v>15482</v>
      </c>
      <c r="B3430" t="s">
        <v>27441</v>
      </c>
      <c r="C3430" t="s">
        <v>27440</v>
      </c>
      <c r="D3430">
        <v>2.7455661394776101E-3</v>
      </c>
      <c r="E3430">
        <v>-3.7388796668659202E-3</v>
      </c>
      <c r="F3430">
        <v>0.92048452207324805</v>
      </c>
      <c r="G3430">
        <v>0.82834150018660402</v>
      </c>
      <c r="H3430">
        <v>3</v>
      </c>
      <c r="I3430">
        <v>0</v>
      </c>
      <c r="J3430">
        <v>0</v>
      </c>
    </row>
    <row r="3431" spans="1:10" x14ac:dyDescent="0.2">
      <c r="A3431">
        <v>21231</v>
      </c>
      <c r="B3431" t="s">
        <v>18486</v>
      </c>
      <c r="C3431" t="s">
        <v>18485</v>
      </c>
      <c r="D3431">
        <v>2.7446429214281298E-3</v>
      </c>
      <c r="E3431">
        <v>-2.2265407028608899E-4</v>
      </c>
      <c r="F3431">
        <v>0.81024112267136705</v>
      </c>
      <c r="G3431">
        <v>0.96435670777968996</v>
      </c>
      <c r="H3431">
        <v>3</v>
      </c>
      <c r="I3431">
        <v>0</v>
      </c>
      <c r="J3431">
        <v>0</v>
      </c>
    </row>
    <row r="3432" spans="1:10" x14ac:dyDescent="0.2">
      <c r="A3432">
        <v>9949</v>
      </c>
      <c r="B3432" t="s">
        <v>6886</v>
      </c>
      <c r="C3432" t="s">
        <v>6885</v>
      </c>
      <c r="D3432">
        <v>2.74451657684874E-3</v>
      </c>
      <c r="E3432">
        <v>2.1052529595486599E-3</v>
      </c>
      <c r="F3432">
        <v>0.33158345617989499</v>
      </c>
      <c r="G3432">
        <v>0.98949863592072296</v>
      </c>
      <c r="H3432">
        <v>298</v>
      </c>
      <c r="I3432">
        <v>0</v>
      </c>
      <c r="J3432">
        <v>0</v>
      </c>
    </row>
    <row r="3433" spans="1:10" x14ac:dyDescent="0.2">
      <c r="A3433">
        <v>16612</v>
      </c>
      <c r="B3433" t="s">
        <v>7007</v>
      </c>
      <c r="D3433">
        <v>2.7436598252316298E-3</v>
      </c>
      <c r="E3433">
        <v>2.23332867312427E-3</v>
      </c>
      <c r="F3433">
        <v>0.81631245167727595</v>
      </c>
      <c r="G3433">
        <v>0.91590054409673904</v>
      </c>
      <c r="H3433">
        <v>396</v>
      </c>
      <c r="I3433">
        <v>0</v>
      </c>
      <c r="J3433">
        <v>0</v>
      </c>
    </row>
    <row r="3434" spans="1:10" x14ac:dyDescent="0.2">
      <c r="A3434">
        <v>11095</v>
      </c>
      <c r="B3434" t="s">
        <v>5259</v>
      </c>
      <c r="C3434" t="s">
        <v>5258</v>
      </c>
      <c r="D3434">
        <v>2.7425115217218402E-3</v>
      </c>
      <c r="E3434">
        <v>4.8499292043185198E-3</v>
      </c>
      <c r="F3434">
        <v>0.65008869344248299</v>
      </c>
      <c r="G3434">
        <v>0.98547796967247403</v>
      </c>
      <c r="H3434">
        <v>24</v>
      </c>
      <c r="I3434">
        <v>0</v>
      </c>
      <c r="J3434">
        <v>0</v>
      </c>
    </row>
    <row r="3435" spans="1:10" x14ac:dyDescent="0.2">
      <c r="A3435">
        <v>10019</v>
      </c>
      <c r="B3435" t="s">
        <v>5295</v>
      </c>
      <c r="C3435" t="s">
        <v>5294</v>
      </c>
      <c r="D3435">
        <v>2.7420212143446101E-3</v>
      </c>
      <c r="E3435">
        <v>2.1953800828899799E-3</v>
      </c>
      <c r="F3435">
        <v>0.81416831282945501</v>
      </c>
      <c r="G3435">
        <v>0.89476401098605596</v>
      </c>
      <c r="H3435">
        <v>431</v>
      </c>
      <c r="I3435">
        <v>0</v>
      </c>
      <c r="J3435">
        <v>0</v>
      </c>
    </row>
    <row r="3436" spans="1:10" x14ac:dyDescent="0.2">
      <c r="A3436">
        <v>15679</v>
      </c>
      <c r="B3436" t="s">
        <v>4046</v>
      </c>
      <c r="C3436" t="s">
        <v>4045</v>
      </c>
      <c r="D3436">
        <v>2.7413684706226299E-3</v>
      </c>
      <c r="E3436">
        <v>2.3035905910028399E-3</v>
      </c>
      <c r="F3436">
        <v>0.99979809530052799</v>
      </c>
      <c r="G3436">
        <v>0.98371603337370594</v>
      </c>
      <c r="H3436">
        <v>236</v>
      </c>
      <c r="I3436">
        <v>0</v>
      </c>
      <c r="J3436">
        <v>0</v>
      </c>
    </row>
    <row r="3437" spans="1:10" x14ac:dyDescent="0.2">
      <c r="A3437">
        <v>13305</v>
      </c>
      <c r="B3437" t="s">
        <v>4261</v>
      </c>
      <c r="C3437" t="s">
        <v>4260</v>
      </c>
      <c r="D3437">
        <v>2.74131390493028E-3</v>
      </c>
      <c r="E3437">
        <v>3.32514625164642E-3</v>
      </c>
      <c r="F3437">
        <v>0.64964925097401804</v>
      </c>
      <c r="G3437">
        <v>0.90430044328895798</v>
      </c>
      <c r="H3437">
        <v>500</v>
      </c>
      <c r="I3437">
        <v>0</v>
      </c>
      <c r="J3437">
        <v>0</v>
      </c>
    </row>
    <row r="3438" spans="1:10" x14ac:dyDescent="0.2">
      <c r="A3438">
        <v>9690</v>
      </c>
      <c r="B3438" t="s">
        <v>5667</v>
      </c>
      <c r="C3438" t="s">
        <v>5666</v>
      </c>
      <c r="D3438">
        <v>2.7408792644750498E-3</v>
      </c>
      <c r="E3438">
        <v>4.8897849373013798E-4</v>
      </c>
      <c r="F3438">
        <v>0.909053139349983</v>
      </c>
      <c r="G3438">
        <v>0.94553192784599804</v>
      </c>
      <c r="H3438">
        <v>66</v>
      </c>
      <c r="I3438">
        <v>0</v>
      </c>
      <c r="J3438">
        <v>0</v>
      </c>
    </row>
    <row r="3439" spans="1:10" x14ac:dyDescent="0.2">
      <c r="A3439">
        <v>4674</v>
      </c>
      <c r="B3439" t="s">
        <v>5108</v>
      </c>
      <c r="C3439" t="s">
        <v>5107</v>
      </c>
      <c r="D3439">
        <v>2.7407590297274702E-3</v>
      </c>
      <c r="E3439">
        <v>2.7665170274968798E-3</v>
      </c>
      <c r="F3439">
        <v>0.87077969222809304</v>
      </c>
      <c r="G3439">
        <v>0.92380556287955995</v>
      </c>
      <c r="H3439">
        <v>885</v>
      </c>
      <c r="I3439">
        <v>0</v>
      </c>
      <c r="J3439">
        <v>0</v>
      </c>
    </row>
    <row r="3440" spans="1:10" x14ac:dyDescent="0.2">
      <c r="A3440">
        <v>5106</v>
      </c>
      <c r="B3440" t="s">
        <v>5279</v>
      </c>
      <c r="C3440" t="s">
        <v>5278</v>
      </c>
      <c r="D3440">
        <v>2.7404398335473599E-3</v>
      </c>
      <c r="E3440">
        <v>2.61242257826251E-3</v>
      </c>
      <c r="F3440">
        <v>0.91163068233390399</v>
      </c>
      <c r="G3440">
        <v>0.94565623809200605</v>
      </c>
      <c r="H3440">
        <v>689</v>
      </c>
      <c r="I3440">
        <v>0</v>
      </c>
      <c r="J3440">
        <v>0</v>
      </c>
    </row>
    <row r="3441" spans="1:10" x14ac:dyDescent="0.2">
      <c r="A3441">
        <v>2895</v>
      </c>
      <c r="B3441" t="s">
        <v>9247</v>
      </c>
      <c r="C3441" t="s">
        <v>9246</v>
      </c>
      <c r="D3441">
        <v>2.73973348785505E-3</v>
      </c>
      <c r="E3441">
        <v>4.12572091331434E-4</v>
      </c>
      <c r="F3441">
        <v>0.88318229623490896</v>
      </c>
      <c r="G3441">
        <v>0.84765128920551702</v>
      </c>
      <c r="H3441">
        <v>45</v>
      </c>
      <c r="I3441">
        <v>0</v>
      </c>
      <c r="J3441">
        <v>0</v>
      </c>
    </row>
    <row r="3442" spans="1:10" x14ac:dyDescent="0.2">
      <c r="A3442">
        <v>7418</v>
      </c>
      <c r="B3442" t="s">
        <v>5482</v>
      </c>
      <c r="C3442" t="s">
        <v>5481</v>
      </c>
      <c r="D3442">
        <v>2.7390675000345398E-3</v>
      </c>
      <c r="E3442">
        <v>2.2650385752543099E-3</v>
      </c>
      <c r="F3442">
        <v>0.765161772489935</v>
      </c>
      <c r="G3442">
        <v>0.996211088147816</v>
      </c>
      <c r="H3442">
        <v>415</v>
      </c>
      <c r="I3442">
        <v>0</v>
      </c>
      <c r="J3442">
        <v>0</v>
      </c>
    </row>
    <row r="3443" spans="1:10" x14ac:dyDescent="0.2">
      <c r="A3443">
        <v>17199</v>
      </c>
      <c r="B3443" t="s">
        <v>17528</v>
      </c>
      <c r="C3443" t="s">
        <v>17527</v>
      </c>
      <c r="D3443">
        <v>2.7377202894334099E-3</v>
      </c>
      <c r="E3443">
        <v>7.5754696284123502E-4</v>
      </c>
      <c r="F3443">
        <v>0.472063892581568</v>
      </c>
      <c r="G3443">
        <v>0.899663842418153</v>
      </c>
      <c r="H3443">
        <v>53</v>
      </c>
      <c r="I3443">
        <v>0</v>
      </c>
      <c r="J3443">
        <v>0</v>
      </c>
    </row>
    <row r="3444" spans="1:10" x14ac:dyDescent="0.2">
      <c r="A3444">
        <v>16284</v>
      </c>
      <c r="B3444" t="s">
        <v>5888</v>
      </c>
      <c r="C3444" t="s">
        <v>5887</v>
      </c>
      <c r="D3444">
        <v>2.73759970266766E-3</v>
      </c>
      <c r="E3444">
        <v>2.3610493185399401E-3</v>
      </c>
      <c r="F3444">
        <v>0.90247418349233399</v>
      </c>
      <c r="G3444">
        <v>0.37500765835000999</v>
      </c>
      <c r="H3444">
        <v>736</v>
      </c>
      <c r="I3444">
        <v>0</v>
      </c>
      <c r="J3444">
        <v>0</v>
      </c>
    </row>
    <row r="3445" spans="1:10" x14ac:dyDescent="0.2">
      <c r="A3445">
        <v>10873</v>
      </c>
      <c r="B3445" t="s">
        <v>5682</v>
      </c>
      <c r="C3445" t="s">
        <v>5681</v>
      </c>
      <c r="D3445">
        <v>2.7329937315710702E-3</v>
      </c>
      <c r="E3445">
        <v>2.0343660743299E-3</v>
      </c>
      <c r="F3445">
        <v>0.64242635936006198</v>
      </c>
      <c r="G3445">
        <v>0.86102402197584804</v>
      </c>
      <c r="H3445">
        <v>1825</v>
      </c>
      <c r="I3445">
        <v>0</v>
      </c>
      <c r="J3445">
        <v>0</v>
      </c>
    </row>
    <row r="3446" spans="1:10" x14ac:dyDescent="0.2">
      <c r="A3446">
        <v>13584</v>
      </c>
      <c r="B3446" t="s">
        <v>11786</v>
      </c>
      <c r="C3446" t="s">
        <v>11785</v>
      </c>
      <c r="D3446">
        <v>2.7311272222038199E-3</v>
      </c>
      <c r="E3446">
        <v>1.4009342658304401E-3</v>
      </c>
      <c r="F3446">
        <v>0.48730386526894798</v>
      </c>
      <c r="G3446">
        <v>0.88556850088297101</v>
      </c>
      <c r="H3446">
        <v>315</v>
      </c>
      <c r="I3446">
        <v>0</v>
      </c>
      <c r="J3446">
        <v>0</v>
      </c>
    </row>
    <row r="3447" spans="1:10" x14ac:dyDescent="0.2">
      <c r="A3447">
        <v>9643</v>
      </c>
      <c r="B3447" t="s">
        <v>5659</v>
      </c>
      <c r="C3447" t="s">
        <v>5658</v>
      </c>
      <c r="D3447">
        <v>2.7254837771776598E-3</v>
      </c>
      <c r="E3447">
        <v>3.0021746788854E-3</v>
      </c>
      <c r="F3447">
        <v>0.99737690041244997</v>
      </c>
      <c r="G3447">
        <v>0.67450722682882702</v>
      </c>
      <c r="H3447">
        <v>67</v>
      </c>
      <c r="I3447">
        <v>0</v>
      </c>
      <c r="J3447">
        <v>0</v>
      </c>
    </row>
    <row r="3448" spans="1:10" x14ac:dyDescent="0.2">
      <c r="A3448">
        <v>12765</v>
      </c>
      <c r="B3448" t="s">
        <v>19787</v>
      </c>
      <c r="C3448" t="s">
        <v>19786</v>
      </c>
      <c r="D3448">
        <v>2.72389900184449E-3</v>
      </c>
      <c r="E3448">
        <v>2.3483498093724402E-3</v>
      </c>
      <c r="F3448">
        <v>0.84587853983975003</v>
      </c>
      <c r="G3448">
        <v>0.84381137532265704</v>
      </c>
      <c r="H3448">
        <v>2</v>
      </c>
      <c r="I3448">
        <v>0</v>
      </c>
      <c r="J3448">
        <v>0</v>
      </c>
    </row>
    <row r="3449" spans="1:10" x14ac:dyDescent="0.2">
      <c r="A3449">
        <v>16544</v>
      </c>
      <c r="B3449" t="s">
        <v>5880</v>
      </c>
      <c r="C3449" t="s">
        <v>5879</v>
      </c>
      <c r="D3449">
        <v>2.7221501265971499E-3</v>
      </c>
      <c r="E3449">
        <v>6.7998467994805295E-4</v>
      </c>
      <c r="F3449">
        <v>0.86210841025219898</v>
      </c>
      <c r="G3449">
        <v>0.29369850293147998</v>
      </c>
      <c r="H3449">
        <v>249</v>
      </c>
      <c r="I3449">
        <v>0</v>
      </c>
      <c r="J3449">
        <v>0</v>
      </c>
    </row>
    <row r="3450" spans="1:10" x14ac:dyDescent="0.2">
      <c r="A3450">
        <v>4373</v>
      </c>
      <c r="B3450" t="s">
        <v>5118</v>
      </c>
      <c r="C3450" t="s">
        <v>5117</v>
      </c>
      <c r="D3450">
        <v>2.7212524060563101E-3</v>
      </c>
      <c r="E3450">
        <v>2.5450771018465999E-3</v>
      </c>
      <c r="F3450">
        <v>0.97095157699273504</v>
      </c>
      <c r="G3450">
        <v>0.90514824922228498</v>
      </c>
      <c r="H3450">
        <v>786</v>
      </c>
      <c r="I3450">
        <v>0</v>
      </c>
      <c r="J3450">
        <v>0</v>
      </c>
    </row>
    <row r="3451" spans="1:10" x14ac:dyDescent="0.2">
      <c r="A3451">
        <v>13267</v>
      </c>
      <c r="B3451" t="s">
        <v>7371</v>
      </c>
      <c r="C3451" t="s">
        <v>7370</v>
      </c>
      <c r="D3451">
        <v>2.7205161254200598E-3</v>
      </c>
      <c r="E3451">
        <v>2.4264087584609999E-3</v>
      </c>
      <c r="F3451">
        <v>0.28828870859114297</v>
      </c>
      <c r="G3451">
        <v>0.52902305762263302</v>
      </c>
      <c r="H3451">
        <v>629</v>
      </c>
      <c r="I3451">
        <v>0</v>
      </c>
      <c r="J3451">
        <v>0</v>
      </c>
    </row>
    <row r="3452" spans="1:10" x14ac:dyDescent="0.2">
      <c r="A3452">
        <v>17628</v>
      </c>
      <c r="B3452" t="s">
        <v>4511</v>
      </c>
      <c r="D3452">
        <v>2.7203308299870999E-3</v>
      </c>
      <c r="E3452">
        <v>4.0469301704664298E-3</v>
      </c>
      <c r="F3452">
        <v>0.94834897492888603</v>
      </c>
      <c r="G3452">
        <v>0.800828701998891</v>
      </c>
      <c r="H3452">
        <v>168</v>
      </c>
      <c r="I3452">
        <v>0</v>
      </c>
      <c r="J3452">
        <v>0</v>
      </c>
    </row>
    <row r="3453" spans="1:10" x14ac:dyDescent="0.2">
      <c r="A3453">
        <v>11896</v>
      </c>
      <c r="B3453" t="s">
        <v>4604</v>
      </c>
      <c r="C3453" t="s">
        <v>4603</v>
      </c>
      <c r="D3453">
        <v>2.7187675082142198E-3</v>
      </c>
      <c r="E3453">
        <v>2.8743689864514201E-3</v>
      </c>
      <c r="F3453">
        <v>0.96964188585565103</v>
      </c>
      <c r="G3453">
        <v>0.73706123119554101</v>
      </c>
      <c r="H3453">
        <v>1745</v>
      </c>
      <c r="I3453">
        <v>0</v>
      </c>
      <c r="J3453">
        <v>0</v>
      </c>
    </row>
    <row r="3454" spans="1:10" x14ac:dyDescent="0.2">
      <c r="A3454">
        <v>15184</v>
      </c>
      <c r="B3454" t="s">
        <v>11569</v>
      </c>
      <c r="C3454" t="s">
        <v>11568</v>
      </c>
      <c r="D3454">
        <v>2.7166360753756199E-3</v>
      </c>
      <c r="E3454">
        <v>2.2701594392786099E-3</v>
      </c>
      <c r="F3454">
        <v>0.78534202780802198</v>
      </c>
      <c r="G3454">
        <v>0.85175015101531104</v>
      </c>
      <c r="H3454">
        <v>3</v>
      </c>
      <c r="I3454">
        <v>0</v>
      </c>
      <c r="J3454">
        <v>0</v>
      </c>
    </row>
    <row r="3455" spans="1:10" x14ac:dyDescent="0.2">
      <c r="A3455">
        <v>4650</v>
      </c>
      <c r="B3455" t="s">
        <v>5745</v>
      </c>
      <c r="C3455" t="s">
        <v>5744</v>
      </c>
      <c r="D3455">
        <v>2.7165938911079498E-3</v>
      </c>
      <c r="E3455">
        <v>2.1948905854845902E-3</v>
      </c>
      <c r="F3455">
        <v>0.58029437442597398</v>
      </c>
      <c r="G3455">
        <v>0.91825696437881199</v>
      </c>
      <c r="H3455">
        <v>1111</v>
      </c>
      <c r="I3455">
        <v>0</v>
      </c>
      <c r="J3455">
        <v>0</v>
      </c>
    </row>
    <row r="3456" spans="1:10" x14ac:dyDescent="0.2">
      <c r="A3456">
        <v>6592</v>
      </c>
      <c r="B3456" t="s">
        <v>11500</v>
      </c>
      <c r="C3456" t="s">
        <v>11499</v>
      </c>
      <c r="D3456">
        <v>2.7162801818700999E-3</v>
      </c>
      <c r="E3456">
        <v>5.0746609419782395E-4</v>
      </c>
      <c r="F3456">
        <v>0.76542430119885196</v>
      </c>
      <c r="G3456">
        <v>0.94725558054339598</v>
      </c>
      <c r="H3456">
        <v>17</v>
      </c>
      <c r="I3456">
        <v>0</v>
      </c>
      <c r="J3456">
        <v>0</v>
      </c>
    </row>
    <row r="3457" spans="1:10" x14ac:dyDescent="0.2">
      <c r="A3457">
        <v>9165</v>
      </c>
      <c r="B3457" t="s">
        <v>7469</v>
      </c>
      <c r="C3457" t="s">
        <v>7468</v>
      </c>
      <c r="D3457">
        <v>2.71581514963005E-3</v>
      </c>
      <c r="E3457">
        <v>2.4590040923086198E-3</v>
      </c>
      <c r="F3457">
        <v>0.68714962748534703</v>
      </c>
      <c r="G3457">
        <v>0.92089010416361705</v>
      </c>
      <c r="H3457">
        <v>68</v>
      </c>
      <c r="I3457">
        <v>0</v>
      </c>
      <c r="J3457">
        <v>0</v>
      </c>
    </row>
    <row r="3458" spans="1:10" x14ac:dyDescent="0.2">
      <c r="A3458">
        <v>15809</v>
      </c>
      <c r="B3458" t="s">
        <v>8199</v>
      </c>
      <c r="C3458" t="s">
        <v>8198</v>
      </c>
      <c r="D3458">
        <v>2.7144672275324498E-3</v>
      </c>
      <c r="E3458">
        <v>1.6207698101719601E-3</v>
      </c>
      <c r="F3458">
        <v>0.994447431575883</v>
      </c>
      <c r="G3458">
        <v>0.99299332021268705</v>
      </c>
      <c r="H3458">
        <v>154</v>
      </c>
      <c r="I3458">
        <v>0</v>
      </c>
      <c r="J3458">
        <v>0</v>
      </c>
    </row>
    <row r="3459" spans="1:10" x14ac:dyDescent="0.2">
      <c r="A3459">
        <v>5982</v>
      </c>
      <c r="B3459" t="s">
        <v>3306</v>
      </c>
      <c r="C3459" t="s">
        <v>3305</v>
      </c>
      <c r="D3459">
        <v>2.7134975208931299E-3</v>
      </c>
      <c r="E3459">
        <v>4.52891690539599E-3</v>
      </c>
      <c r="F3459">
        <v>0.91713801973950004</v>
      </c>
      <c r="G3459">
        <v>0.85313501150581506</v>
      </c>
      <c r="H3459">
        <v>339</v>
      </c>
      <c r="I3459">
        <v>0</v>
      </c>
      <c r="J3459">
        <v>0</v>
      </c>
    </row>
    <row r="3460" spans="1:10" x14ac:dyDescent="0.2">
      <c r="A3460">
        <v>19915</v>
      </c>
      <c r="B3460" t="s">
        <v>5862</v>
      </c>
      <c r="D3460">
        <v>2.7125586459073002E-3</v>
      </c>
      <c r="E3460">
        <v>2.79749381603338E-3</v>
      </c>
      <c r="F3460">
        <v>0.57074118220498504</v>
      </c>
      <c r="G3460">
        <v>0.51351731634684705</v>
      </c>
      <c r="H3460">
        <v>587</v>
      </c>
      <c r="I3460">
        <v>0</v>
      </c>
      <c r="J3460">
        <v>0</v>
      </c>
    </row>
    <row r="3461" spans="1:10" x14ac:dyDescent="0.2">
      <c r="A3461">
        <v>12495</v>
      </c>
      <c r="B3461" t="s">
        <v>22714</v>
      </c>
      <c r="C3461" t="s">
        <v>22713</v>
      </c>
      <c r="D3461">
        <v>2.7124554847774802E-3</v>
      </c>
      <c r="E3461">
        <v>8.9839984101670097E-4</v>
      </c>
      <c r="F3461">
        <v>0.97638772703065302</v>
      </c>
      <c r="G3461">
        <v>0.85819039414720799</v>
      </c>
      <c r="H3461">
        <v>8</v>
      </c>
      <c r="I3461">
        <v>0</v>
      </c>
      <c r="J3461">
        <v>0</v>
      </c>
    </row>
    <row r="3462" spans="1:10" x14ac:dyDescent="0.2">
      <c r="A3462">
        <v>3332</v>
      </c>
      <c r="B3462" t="s">
        <v>5526</v>
      </c>
      <c r="D3462">
        <v>2.7106107601067098E-3</v>
      </c>
      <c r="E3462">
        <v>1.9546544601575901E-3</v>
      </c>
      <c r="F3462">
        <v>0.99171908469681802</v>
      </c>
      <c r="G3462">
        <v>0.99170771688092896</v>
      </c>
      <c r="H3462">
        <v>296</v>
      </c>
      <c r="I3462">
        <v>0</v>
      </c>
      <c r="J3462">
        <v>0</v>
      </c>
    </row>
    <row r="3463" spans="1:10" x14ac:dyDescent="0.2">
      <c r="A3463">
        <v>5340</v>
      </c>
      <c r="B3463" t="s">
        <v>5277</v>
      </c>
      <c r="C3463" t="s">
        <v>5276</v>
      </c>
      <c r="D3463">
        <v>2.7084579545166802E-3</v>
      </c>
      <c r="E3463">
        <v>2.8293110068293801E-3</v>
      </c>
      <c r="F3463">
        <v>0.53730693638622795</v>
      </c>
      <c r="G3463">
        <v>0.64395199881003895</v>
      </c>
      <c r="H3463">
        <v>579</v>
      </c>
      <c r="I3463">
        <v>0</v>
      </c>
      <c r="J3463">
        <v>0</v>
      </c>
    </row>
    <row r="3464" spans="1:10" x14ac:dyDescent="0.2">
      <c r="A3464">
        <v>1443</v>
      </c>
      <c r="B3464" t="s">
        <v>3862</v>
      </c>
      <c r="C3464" t="s">
        <v>3861</v>
      </c>
      <c r="D3464">
        <v>2.70670611964149E-3</v>
      </c>
      <c r="E3464">
        <v>3.2306327262718701E-3</v>
      </c>
      <c r="F3464">
        <v>0.98987443351210003</v>
      </c>
      <c r="G3464">
        <v>0.72593365548897304</v>
      </c>
      <c r="H3464">
        <v>545</v>
      </c>
      <c r="I3464">
        <v>0</v>
      </c>
      <c r="J3464">
        <v>0</v>
      </c>
    </row>
    <row r="3465" spans="1:10" x14ac:dyDescent="0.2">
      <c r="A3465">
        <v>454</v>
      </c>
      <c r="B3465" t="s">
        <v>3296</v>
      </c>
      <c r="C3465" t="s">
        <v>3295</v>
      </c>
      <c r="D3465">
        <v>2.7061900420352102E-3</v>
      </c>
      <c r="E3465" s="1">
        <v>6.5034584308565699E-5</v>
      </c>
      <c r="F3465">
        <v>0.94208812955152199</v>
      </c>
      <c r="G3465">
        <v>0.970541892671962</v>
      </c>
      <c r="H3465">
        <v>9</v>
      </c>
      <c r="I3465">
        <v>0</v>
      </c>
      <c r="J3465">
        <v>0</v>
      </c>
    </row>
    <row r="3466" spans="1:10" x14ac:dyDescent="0.2">
      <c r="A3466">
        <v>13591</v>
      </c>
      <c r="B3466" t="s">
        <v>9130</v>
      </c>
      <c r="C3466" t="s">
        <v>9129</v>
      </c>
      <c r="D3466">
        <v>2.7039765993964598E-3</v>
      </c>
      <c r="E3466">
        <v>5.7365553096537696E-3</v>
      </c>
      <c r="F3466">
        <v>0.89187076579693603</v>
      </c>
      <c r="G3466">
        <v>0.50824993904369797</v>
      </c>
      <c r="H3466">
        <v>4</v>
      </c>
      <c r="I3466">
        <v>0</v>
      </c>
      <c r="J3466">
        <v>0</v>
      </c>
    </row>
    <row r="3467" spans="1:10" x14ac:dyDescent="0.2">
      <c r="A3467">
        <v>11647</v>
      </c>
      <c r="B3467" t="s">
        <v>2921</v>
      </c>
      <c r="C3467" t="s">
        <v>2920</v>
      </c>
      <c r="D3467">
        <v>2.7003124641762199E-3</v>
      </c>
      <c r="E3467">
        <v>4.10223141332263E-3</v>
      </c>
      <c r="F3467">
        <v>0.46226922328175402</v>
      </c>
      <c r="G3467">
        <v>0.46391487822134098</v>
      </c>
      <c r="H3467">
        <v>90</v>
      </c>
      <c r="I3467">
        <v>0</v>
      </c>
      <c r="J3467">
        <v>0</v>
      </c>
    </row>
    <row r="3468" spans="1:10" x14ac:dyDescent="0.2">
      <c r="A3468">
        <v>4771</v>
      </c>
      <c r="B3468" t="s">
        <v>5011</v>
      </c>
      <c r="C3468" t="s">
        <v>5010</v>
      </c>
      <c r="D3468">
        <v>2.6997104013542902E-3</v>
      </c>
      <c r="E3468">
        <v>3.4364595392492102E-3</v>
      </c>
      <c r="F3468">
        <v>0.996547868327467</v>
      </c>
      <c r="G3468">
        <v>0.89782545628916999</v>
      </c>
      <c r="H3468">
        <v>19</v>
      </c>
      <c r="I3468">
        <v>0</v>
      </c>
      <c r="J3468">
        <v>0</v>
      </c>
    </row>
    <row r="3469" spans="1:10" x14ac:dyDescent="0.2">
      <c r="A3469">
        <v>2559</v>
      </c>
      <c r="B3469" t="s">
        <v>2947</v>
      </c>
      <c r="C3469" t="s">
        <v>2946</v>
      </c>
      <c r="D3469">
        <v>2.6988357506273898E-3</v>
      </c>
      <c r="E3469">
        <v>4.8799934248981202E-3</v>
      </c>
      <c r="F3469">
        <v>0.87201929917548704</v>
      </c>
      <c r="G3469">
        <v>0.93879370968562204</v>
      </c>
      <c r="H3469">
        <v>180</v>
      </c>
      <c r="I3469">
        <v>0</v>
      </c>
      <c r="J3469">
        <v>0</v>
      </c>
    </row>
    <row r="3470" spans="1:10" x14ac:dyDescent="0.2">
      <c r="A3470">
        <v>13669</v>
      </c>
      <c r="B3470" t="s">
        <v>3714</v>
      </c>
      <c r="C3470" t="s">
        <v>3713</v>
      </c>
      <c r="D3470">
        <v>2.6985770773705498E-3</v>
      </c>
      <c r="E3470">
        <v>2.8428437516039898E-3</v>
      </c>
      <c r="F3470">
        <v>0.972850857291927</v>
      </c>
      <c r="G3470">
        <v>0.91461994691251502</v>
      </c>
      <c r="H3470">
        <v>175</v>
      </c>
      <c r="I3470">
        <v>0</v>
      </c>
      <c r="J3470">
        <v>0</v>
      </c>
    </row>
    <row r="3471" spans="1:10" x14ac:dyDescent="0.2">
      <c r="A3471">
        <v>6268</v>
      </c>
      <c r="B3471" t="s">
        <v>19267</v>
      </c>
      <c r="C3471" t="s">
        <v>19266</v>
      </c>
      <c r="D3471">
        <v>2.6974187843278302E-3</v>
      </c>
      <c r="E3471">
        <v>-1.27138849650154E-3</v>
      </c>
      <c r="F3471">
        <v>0.85515163476267797</v>
      </c>
      <c r="G3471">
        <v>0.86217988273355795</v>
      </c>
      <c r="H3471">
        <v>1</v>
      </c>
      <c r="I3471">
        <v>0</v>
      </c>
      <c r="J3471">
        <v>0</v>
      </c>
    </row>
    <row r="3472" spans="1:10" x14ac:dyDescent="0.2">
      <c r="A3472">
        <v>16727</v>
      </c>
      <c r="B3472" t="s">
        <v>4851</v>
      </c>
      <c r="C3472" t="s">
        <v>4850</v>
      </c>
      <c r="D3472">
        <v>2.6967231059956999E-3</v>
      </c>
      <c r="E3472">
        <v>2.5283739226311698E-3</v>
      </c>
      <c r="F3472">
        <v>0.91421562100862996</v>
      </c>
      <c r="G3472">
        <v>0.86168009417845304</v>
      </c>
      <c r="H3472">
        <v>546</v>
      </c>
      <c r="I3472">
        <v>0</v>
      </c>
      <c r="J3472">
        <v>0</v>
      </c>
    </row>
    <row r="3473" spans="1:10" x14ac:dyDescent="0.2">
      <c r="A3473">
        <v>4443</v>
      </c>
      <c r="B3473" t="s">
        <v>15859</v>
      </c>
      <c r="C3473" t="s">
        <v>15858</v>
      </c>
      <c r="D3473">
        <v>2.6951207604753499E-3</v>
      </c>
      <c r="E3473">
        <v>-5.7028333311286801E-4</v>
      </c>
      <c r="F3473">
        <v>0.71154819339779496</v>
      </c>
      <c r="G3473">
        <v>0.970464346190963</v>
      </c>
      <c r="H3473">
        <v>104</v>
      </c>
      <c r="I3473">
        <v>0</v>
      </c>
      <c r="J3473">
        <v>0</v>
      </c>
    </row>
    <row r="3474" spans="1:10" x14ac:dyDescent="0.2">
      <c r="A3474">
        <v>12064</v>
      </c>
      <c r="B3474" t="s">
        <v>6538</v>
      </c>
      <c r="D3474">
        <v>2.6948464756252799E-3</v>
      </c>
      <c r="E3474">
        <v>2.4001973073068802E-3</v>
      </c>
      <c r="F3474">
        <v>0.91489426983167499</v>
      </c>
      <c r="G3474">
        <v>0.55520611001156905</v>
      </c>
      <c r="H3474">
        <v>55</v>
      </c>
      <c r="I3474">
        <v>0</v>
      </c>
      <c r="J3474">
        <v>0</v>
      </c>
    </row>
    <row r="3475" spans="1:10" x14ac:dyDescent="0.2">
      <c r="A3475">
        <v>191</v>
      </c>
      <c r="B3475" t="s">
        <v>7721</v>
      </c>
      <c r="C3475" t="s">
        <v>7720</v>
      </c>
      <c r="D3475">
        <v>2.6944759429624902E-3</v>
      </c>
      <c r="E3475">
        <v>2.18915411240956E-3</v>
      </c>
      <c r="F3475">
        <v>0.925003828047124</v>
      </c>
      <c r="G3475">
        <v>0.83966167035426897</v>
      </c>
      <c r="H3475">
        <v>236</v>
      </c>
      <c r="I3475">
        <v>0</v>
      </c>
      <c r="J3475">
        <v>0</v>
      </c>
    </row>
    <row r="3476" spans="1:10" x14ac:dyDescent="0.2">
      <c r="A3476">
        <v>7907</v>
      </c>
      <c r="B3476" t="s">
        <v>8189</v>
      </c>
      <c r="C3476" t="s">
        <v>8188</v>
      </c>
      <c r="D3476">
        <v>2.6937540708388899E-3</v>
      </c>
      <c r="E3476">
        <v>1.97237605830473E-3</v>
      </c>
      <c r="F3476">
        <v>0.62181553307592796</v>
      </c>
      <c r="G3476">
        <v>0.84701406532838797</v>
      </c>
      <c r="H3476">
        <v>167</v>
      </c>
      <c r="I3476">
        <v>0</v>
      </c>
      <c r="J3476">
        <v>0</v>
      </c>
    </row>
    <row r="3477" spans="1:10" x14ac:dyDescent="0.2">
      <c r="A3477">
        <v>13100</v>
      </c>
      <c r="B3477" t="s">
        <v>2336</v>
      </c>
      <c r="C3477" t="s">
        <v>2335</v>
      </c>
      <c r="D3477">
        <v>2.6914085940546199E-3</v>
      </c>
      <c r="E3477">
        <v>9.0830863909084503E-3</v>
      </c>
      <c r="F3477">
        <v>0.95879773252899303</v>
      </c>
      <c r="G3477">
        <v>0.81002466290831399</v>
      </c>
      <c r="H3477">
        <v>23</v>
      </c>
      <c r="I3477">
        <v>0</v>
      </c>
      <c r="J3477">
        <v>0</v>
      </c>
    </row>
    <row r="3478" spans="1:10" x14ac:dyDescent="0.2">
      <c r="A3478">
        <v>697</v>
      </c>
      <c r="B3478" t="s">
        <v>5499</v>
      </c>
      <c r="C3478" t="s">
        <v>5498</v>
      </c>
      <c r="D3478">
        <v>2.6913841293900102E-3</v>
      </c>
      <c r="E3478">
        <v>2.6777572768434598E-3</v>
      </c>
      <c r="F3478">
        <v>0.90763325944071105</v>
      </c>
      <c r="G3478">
        <v>0.30679680161223899</v>
      </c>
      <c r="H3478">
        <v>526</v>
      </c>
      <c r="I3478">
        <v>0</v>
      </c>
      <c r="J3478">
        <v>0</v>
      </c>
    </row>
    <row r="3479" spans="1:10" x14ac:dyDescent="0.2">
      <c r="A3479">
        <v>16101</v>
      </c>
      <c r="B3479" t="s">
        <v>7369</v>
      </c>
      <c r="C3479" t="s">
        <v>7368</v>
      </c>
      <c r="D3479">
        <v>2.6908322173526101E-3</v>
      </c>
      <c r="E3479">
        <v>2.1539611439014002E-3</v>
      </c>
      <c r="F3479">
        <v>0.680710973384692</v>
      </c>
      <c r="G3479">
        <v>0.87433972132363003</v>
      </c>
      <c r="H3479">
        <v>83</v>
      </c>
      <c r="I3479">
        <v>0</v>
      </c>
      <c r="J3479">
        <v>0</v>
      </c>
    </row>
    <row r="3480" spans="1:10" x14ac:dyDescent="0.2">
      <c r="A3480">
        <v>12001</v>
      </c>
      <c r="B3480" t="s">
        <v>26760</v>
      </c>
      <c r="C3480" t="s">
        <v>26759</v>
      </c>
      <c r="D3480">
        <v>2.6903766584360999E-3</v>
      </c>
      <c r="E3480">
        <v>-3.2724235302888801E-3</v>
      </c>
      <c r="F3480">
        <v>0.87706722207988996</v>
      </c>
      <c r="G3480">
        <v>0.961843692095669</v>
      </c>
      <c r="H3480">
        <v>10</v>
      </c>
      <c r="I3480">
        <v>0</v>
      </c>
      <c r="J3480">
        <v>0</v>
      </c>
    </row>
    <row r="3481" spans="1:10" x14ac:dyDescent="0.2">
      <c r="A3481">
        <v>10602</v>
      </c>
      <c r="B3481" t="s">
        <v>12301</v>
      </c>
      <c r="C3481" t="s">
        <v>12300</v>
      </c>
      <c r="D3481">
        <v>2.6901133811334001E-3</v>
      </c>
      <c r="E3481">
        <v>-1.59239732427466E-3</v>
      </c>
      <c r="F3481">
        <v>0.72844742708435894</v>
      </c>
      <c r="G3481">
        <v>0.89560949539025403</v>
      </c>
      <c r="H3481">
        <v>4</v>
      </c>
      <c r="I3481">
        <v>0</v>
      </c>
      <c r="J3481">
        <v>0</v>
      </c>
    </row>
    <row r="3482" spans="1:10" x14ac:dyDescent="0.2">
      <c r="A3482">
        <v>9745</v>
      </c>
      <c r="B3482" t="s">
        <v>5132</v>
      </c>
      <c r="C3482" t="s">
        <v>5131</v>
      </c>
      <c r="D3482">
        <v>2.6887855486747302E-3</v>
      </c>
      <c r="E3482">
        <v>1.8378816064147901E-3</v>
      </c>
      <c r="F3482">
        <v>0.72582692462445397</v>
      </c>
      <c r="G3482">
        <v>0.61508430669492897</v>
      </c>
      <c r="H3482">
        <v>628</v>
      </c>
      <c r="I3482">
        <v>0</v>
      </c>
      <c r="J3482">
        <v>0</v>
      </c>
    </row>
    <row r="3483" spans="1:10" x14ac:dyDescent="0.2">
      <c r="A3483">
        <v>4758</v>
      </c>
      <c r="B3483" t="s">
        <v>4724</v>
      </c>
      <c r="C3483" t="s">
        <v>4723</v>
      </c>
      <c r="D3483">
        <v>2.6878578898543799E-3</v>
      </c>
      <c r="E3483">
        <v>2.14863067175501E-3</v>
      </c>
      <c r="F3483">
        <v>0.67672024169814105</v>
      </c>
      <c r="G3483">
        <v>0.85739787472918205</v>
      </c>
      <c r="H3483">
        <v>593</v>
      </c>
      <c r="I3483">
        <v>0</v>
      </c>
      <c r="J3483">
        <v>0</v>
      </c>
    </row>
    <row r="3484" spans="1:10" x14ac:dyDescent="0.2">
      <c r="A3484">
        <v>12885</v>
      </c>
      <c r="B3484" t="s">
        <v>22128</v>
      </c>
      <c r="C3484" t="s">
        <v>22127</v>
      </c>
      <c r="D3484">
        <v>2.68616655900127E-3</v>
      </c>
      <c r="E3484">
        <v>-1.2412160702389701E-3</v>
      </c>
      <c r="F3484">
        <v>0.85591646577637803</v>
      </c>
      <c r="G3484">
        <v>0.86482621389729197</v>
      </c>
      <c r="H3484">
        <v>1</v>
      </c>
      <c r="I3484">
        <v>0</v>
      </c>
      <c r="J3484">
        <v>0</v>
      </c>
    </row>
    <row r="3485" spans="1:10" x14ac:dyDescent="0.2">
      <c r="A3485">
        <v>8401</v>
      </c>
      <c r="B3485" t="s">
        <v>5448</v>
      </c>
      <c r="C3485" t="s">
        <v>5447</v>
      </c>
      <c r="D3485">
        <v>2.6859740746786802E-3</v>
      </c>
      <c r="E3485">
        <v>2.3597783105277601E-3</v>
      </c>
      <c r="F3485">
        <v>0.94220292888743795</v>
      </c>
      <c r="G3485">
        <v>0.63631390640500596</v>
      </c>
      <c r="H3485">
        <v>527</v>
      </c>
      <c r="I3485">
        <v>0</v>
      </c>
      <c r="J3485">
        <v>0</v>
      </c>
    </row>
    <row r="3486" spans="1:10" x14ac:dyDescent="0.2">
      <c r="A3486">
        <v>1131</v>
      </c>
      <c r="B3486" t="s">
        <v>7125</v>
      </c>
      <c r="C3486" t="s">
        <v>7124</v>
      </c>
      <c r="D3486">
        <v>2.6859711899515802E-3</v>
      </c>
      <c r="E3486">
        <v>6.9476026879324102E-4</v>
      </c>
      <c r="F3486">
        <v>0.952704803620674</v>
      </c>
      <c r="G3486">
        <v>0.90845895240399499</v>
      </c>
      <c r="H3486">
        <v>437</v>
      </c>
      <c r="I3486">
        <v>0</v>
      </c>
      <c r="J3486">
        <v>0</v>
      </c>
    </row>
    <row r="3487" spans="1:10" x14ac:dyDescent="0.2">
      <c r="A3487">
        <v>7251</v>
      </c>
      <c r="B3487" t="s">
        <v>5542</v>
      </c>
      <c r="C3487" t="s">
        <v>5541</v>
      </c>
      <c r="D3487">
        <v>2.6847265913786901E-3</v>
      </c>
      <c r="E3487">
        <v>2.2046705509259201E-3</v>
      </c>
      <c r="F3487">
        <v>0.96944669727781796</v>
      </c>
      <c r="G3487">
        <v>0.95839641251988605</v>
      </c>
      <c r="H3487">
        <v>528</v>
      </c>
      <c r="I3487">
        <v>0</v>
      </c>
      <c r="J3487">
        <v>0</v>
      </c>
    </row>
    <row r="3488" spans="1:10" x14ac:dyDescent="0.2">
      <c r="A3488">
        <v>10372</v>
      </c>
      <c r="B3488" t="s">
        <v>19112</v>
      </c>
      <c r="C3488" t="s">
        <v>19111</v>
      </c>
      <c r="D3488">
        <v>2.6842973721675702E-3</v>
      </c>
      <c r="E3488">
        <v>-1.3370654814758201E-3</v>
      </c>
      <c r="F3488">
        <v>0.85612415196745595</v>
      </c>
      <c r="G3488">
        <v>0.85727189080099797</v>
      </c>
      <c r="H3488">
        <v>1</v>
      </c>
      <c r="I3488">
        <v>0</v>
      </c>
      <c r="J3488">
        <v>0</v>
      </c>
    </row>
    <row r="3489" spans="1:10" x14ac:dyDescent="0.2">
      <c r="A3489">
        <v>7043</v>
      </c>
      <c r="B3489" t="s">
        <v>7940</v>
      </c>
      <c r="C3489" t="s">
        <v>7939</v>
      </c>
      <c r="D3489">
        <v>2.6839643357250199E-3</v>
      </c>
      <c r="E3489">
        <v>2.5952380177505798E-3</v>
      </c>
      <c r="F3489">
        <v>7.5251950529352005E-2</v>
      </c>
      <c r="G3489">
        <v>0.66199315103219902</v>
      </c>
      <c r="H3489">
        <v>381</v>
      </c>
      <c r="I3489">
        <v>0</v>
      </c>
      <c r="J3489">
        <v>0</v>
      </c>
    </row>
    <row r="3490" spans="1:10" x14ac:dyDescent="0.2">
      <c r="A3490">
        <v>15350</v>
      </c>
      <c r="B3490" t="s">
        <v>14231</v>
      </c>
      <c r="C3490" t="s">
        <v>14230</v>
      </c>
      <c r="D3490">
        <v>2.68161146877523E-3</v>
      </c>
      <c r="E3490">
        <v>3.6028308043948399E-4</v>
      </c>
      <c r="F3490">
        <v>0.94834897492888603</v>
      </c>
      <c r="G3490">
        <v>0.93348508463687596</v>
      </c>
      <c r="H3490">
        <v>12</v>
      </c>
      <c r="I3490">
        <v>0</v>
      </c>
      <c r="J3490">
        <v>0</v>
      </c>
    </row>
    <row r="3491" spans="1:10" x14ac:dyDescent="0.2">
      <c r="A3491">
        <v>12227</v>
      </c>
      <c r="B3491" t="s">
        <v>4028</v>
      </c>
      <c r="C3491" t="s">
        <v>4027</v>
      </c>
      <c r="D3491">
        <v>2.6815562773902101E-3</v>
      </c>
      <c r="E3491">
        <v>2.8792064865285302E-3</v>
      </c>
      <c r="F3491">
        <v>0.96680352620123799</v>
      </c>
      <c r="G3491">
        <v>0.92181324682947596</v>
      </c>
      <c r="H3491">
        <v>938</v>
      </c>
      <c r="I3491">
        <v>0</v>
      </c>
      <c r="J3491">
        <v>0</v>
      </c>
    </row>
    <row r="3492" spans="1:10" x14ac:dyDescent="0.2">
      <c r="A3492">
        <v>3993</v>
      </c>
      <c r="B3492" t="s">
        <v>6195</v>
      </c>
      <c r="C3492" t="s">
        <v>6194</v>
      </c>
      <c r="D3492">
        <v>2.6813223031764699E-3</v>
      </c>
      <c r="E3492">
        <v>1.8116033495169099E-3</v>
      </c>
      <c r="F3492">
        <v>0.97924916333387702</v>
      </c>
      <c r="G3492">
        <v>0.87490951479006096</v>
      </c>
      <c r="H3492">
        <v>505</v>
      </c>
      <c r="I3492">
        <v>0</v>
      </c>
      <c r="J3492">
        <v>0</v>
      </c>
    </row>
    <row r="3493" spans="1:10" x14ac:dyDescent="0.2">
      <c r="A3493">
        <v>6922</v>
      </c>
      <c r="B3493" t="s">
        <v>22997</v>
      </c>
      <c r="C3493" t="s">
        <v>22996</v>
      </c>
      <c r="D3493">
        <v>2.6806682194040398E-3</v>
      </c>
      <c r="E3493">
        <v>-8.9609435278270502E-4</v>
      </c>
      <c r="F3493">
        <v>0.85629201150074996</v>
      </c>
      <c r="G3493">
        <v>0.89893671179145795</v>
      </c>
      <c r="H3493">
        <v>1</v>
      </c>
      <c r="I3493">
        <v>0</v>
      </c>
      <c r="J3493">
        <v>0</v>
      </c>
    </row>
    <row r="3494" spans="1:10" x14ac:dyDescent="0.2">
      <c r="A3494">
        <v>24133</v>
      </c>
      <c r="B3494" t="s">
        <v>4700</v>
      </c>
      <c r="C3494" t="s">
        <v>4699</v>
      </c>
      <c r="D3494">
        <v>2.6785936956577701E-3</v>
      </c>
      <c r="E3494">
        <v>2.3383795535799699E-3</v>
      </c>
      <c r="F3494">
        <v>0.30395088329398001</v>
      </c>
      <c r="G3494">
        <v>0.86164487867617501</v>
      </c>
      <c r="H3494">
        <v>1831</v>
      </c>
      <c r="I3494">
        <v>0</v>
      </c>
      <c r="J3494">
        <v>0</v>
      </c>
    </row>
    <row r="3495" spans="1:10" x14ac:dyDescent="0.2">
      <c r="A3495">
        <v>3477</v>
      </c>
      <c r="B3495" t="s">
        <v>5079</v>
      </c>
      <c r="C3495" t="s">
        <v>5078</v>
      </c>
      <c r="D3495">
        <v>2.6760292245788801E-3</v>
      </c>
      <c r="E3495">
        <v>1.86566761141718E-3</v>
      </c>
      <c r="F3495">
        <v>0.99422707441402403</v>
      </c>
      <c r="G3495">
        <v>0.64820016957481696</v>
      </c>
      <c r="H3495">
        <v>504</v>
      </c>
      <c r="I3495">
        <v>0</v>
      </c>
      <c r="J3495">
        <v>0</v>
      </c>
    </row>
    <row r="3496" spans="1:10" x14ac:dyDescent="0.2">
      <c r="A3496">
        <v>136</v>
      </c>
      <c r="B3496" t="s">
        <v>6786</v>
      </c>
      <c r="C3496" t="s">
        <v>6785</v>
      </c>
      <c r="D3496">
        <v>2.6757123308024299E-3</v>
      </c>
      <c r="E3496">
        <v>1.2164605507265201E-3</v>
      </c>
      <c r="F3496">
        <v>0.91119822209624901</v>
      </c>
      <c r="G3496">
        <v>0.96234423006788095</v>
      </c>
      <c r="H3496">
        <v>261</v>
      </c>
      <c r="I3496">
        <v>0</v>
      </c>
      <c r="J3496">
        <v>0</v>
      </c>
    </row>
    <row r="3497" spans="1:10" x14ac:dyDescent="0.2">
      <c r="A3497">
        <v>2767</v>
      </c>
      <c r="B3497" t="s">
        <v>5161</v>
      </c>
      <c r="C3497" t="s">
        <v>5160</v>
      </c>
      <c r="D3497">
        <v>2.6756623993833902E-3</v>
      </c>
      <c r="E3497">
        <v>1.8503804456133199E-3</v>
      </c>
      <c r="F3497">
        <v>0.63836404716710005</v>
      </c>
      <c r="G3497">
        <v>0.95999903025654598</v>
      </c>
      <c r="H3497">
        <v>225</v>
      </c>
      <c r="I3497">
        <v>0</v>
      </c>
      <c r="J3497">
        <v>0</v>
      </c>
    </row>
    <row r="3498" spans="1:10" x14ac:dyDescent="0.2">
      <c r="A3498">
        <v>12326</v>
      </c>
      <c r="B3498" t="s">
        <v>3546</v>
      </c>
      <c r="C3498" t="s">
        <v>3545</v>
      </c>
      <c r="D3498">
        <v>2.67510266595785E-3</v>
      </c>
      <c r="E3498">
        <v>2.75934332740648E-3</v>
      </c>
      <c r="F3498">
        <v>0.99176578685847505</v>
      </c>
      <c r="G3498">
        <v>0.89558699583154699</v>
      </c>
      <c r="H3498">
        <v>309</v>
      </c>
      <c r="I3498">
        <v>0</v>
      </c>
      <c r="J3498">
        <v>0</v>
      </c>
    </row>
    <row r="3499" spans="1:10" x14ac:dyDescent="0.2">
      <c r="A3499">
        <v>16664</v>
      </c>
      <c r="B3499" t="s">
        <v>4506</v>
      </c>
      <c r="C3499" t="s">
        <v>4505</v>
      </c>
      <c r="D3499">
        <v>2.67453080428114E-3</v>
      </c>
      <c r="E3499">
        <v>2.3042250107836899E-3</v>
      </c>
      <c r="F3499">
        <v>0.76202557319571995</v>
      </c>
      <c r="G3499">
        <v>0.19144537619042501</v>
      </c>
      <c r="H3499">
        <v>630</v>
      </c>
      <c r="I3499">
        <v>0</v>
      </c>
      <c r="J3499">
        <v>0</v>
      </c>
    </row>
    <row r="3500" spans="1:10" x14ac:dyDescent="0.2">
      <c r="A3500">
        <v>9705</v>
      </c>
      <c r="B3500" t="s">
        <v>6522</v>
      </c>
      <c r="C3500" t="s">
        <v>6521</v>
      </c>
      <c r="D3500">
        <v>2.67325438568152E-3</v>
      </c>
      <c r="E3500">
        <v>2.1757703074241201E-3</v>
      </c>
      <c r="F3500">
        <v>0.85790431538957501</v>
      </c>
      <c r="G3500">
        <v>0.62940361631248398</v>
      </c>
      <c r="H3500">
        <v>29</v>
      </c>
      <c r="I3500">
        <v>0</v>
      </c>
      <c r="J3500">
        <v>0</v>
      </c>
    </row>
    <row r="3501" spans="1:10" x14ac:dyDescent="0.2">
      <c r="A3501">
        <v>7778</v>
      </c>
      <c r="B3501" t="s">
        <v>3365</v>
      </c>
      <c r="C3501" t="s">
        <v>3364</v>
      </c>
      <c r="D3501">
        <v>2.6726680540296302E-3</v>
      </c>
      <c r="E3501">
        <v>1.63031907466142E-2</v>
      </c>
      <c r="F3501">
        <v>0.72668612943494404</v>
      </c>
      <c r="G3501">
        <v>0.39279926384915298</v>
      </c>
      <c r="H3501">
        <v>15</v>
      </c>
      <c r="I3501">
        <v>0</v>
      </c>
      <c r="J3501">
        <v>0</v>
      </c>
    </row>
    <row r="3502" spans="1:10" x14ac:dyDescent="0.2">
      <c r="A3502">
        <v>13534</v>
      </c>
      <c r="B3502" t="s">
        <v>3314</v>
      </c>
      <c r="C3502" t="s">
        <v>3313</v>
      </c>
      <c r="D3502">
        <v>2.6720473131567001E-3</v>
      </c>
      <c r="E3502">
        <v>4.3736349616952603E-3</v>
      </c>
      <c r="F3502">
        <v>0.98550617848743405</v>
      </c>
      <c r="G3502">
        <v>0.50262380466213497</v>
      </c>
      <c r="H3502">
        <v>188</v>
      </c>
      <c r="I3502">
        <v>0</v>
      </c>
      <c r="J3502">
        <v>0</v>
      </c>
    </row>
    <row r="3503" spans="1:10" x14ac:dyDescent="0.2">
      <c r="A3503">
        <v>19773</v>
      </c>
      <c r="B3503" t="s">
        <v>13183</v>
      </c>
      <c r="C3503" t="s">
        <v>13182</v>
      </c>
      <c r="D3503">
        <v>2.6719427114286899E-3</v>
      </c>
      <c r="E3503">
        <v>-9.8204889176112102E-4</v>
      </c>
      <c r="F3503">
        <v>0.69441073112725804</v>
      </c>
      <c r="G3503">
        <v>0.75904186361257298</v>
      </c>
      <c r="H3503">
        <v>22</v>
      </c>
      <c r="I3503">
        <v>0</v>
      </c>
      <c r="J3503">
        <v>0</v>
      </c>
    </row>
    <row r="3504" spans="1:10" x14ac:dyDescent="0.2">
      <c r="A3504">
        <v>741</v>
      </c>
      <c r="B3504" t="s">
        <v>4960</v>
      </c>
      <c r="C3504" t="s">
        <v>4959</v>
      </c>
      <c r="D3504">
        <v>2.6718116111685499E-3</v>
      </c>
      <c r="E3504">
        <v>2.47897529157904E-3</v>
      </c>
      <c r="F3504">
        <v>0.937853555132794</v>
      </c>
      <c r="G3504">
        <v>0.42648470964322299</v>
      </c>
      <c r="H3504">
        <v>1145</v>
      </c>
      <c r="I3504">
        <v>0</v>
      </c>
      <c r="J3504">
        <v>0</v>
      </c>
    </row>
    <row r="3505" spans="1:10" x14ac:dyDescent="0.2">
      <c r="A3505">
        <v>17314</v>
      </c>
      <c r="B3505" t="s">
        <v>4365</v>
      </c>
      <c r="C3505" t="s">
        <v>4364</v>
      </c>
      <c r="D3505">
        <v>2.6711444788579302E-3</v>
      </c>
      <c r="E3505">
        <v>7.3223104832354999E-4</v>
      </c>
      <c r="F3505">
        <v>0.98958543252676001</v>
      </c>
      <c r="G3505">
        <v>0.96263896469131605</v>
      </c>
      <c r="H3505">
        <v>27</v>
      </c>
      <c r="I3505">
        <v>0</v>
      </c>
      <c r="J3505">
        <v>0</v>
      </c>
    </row>
    <row r="3506" spans="1:10" x14ac:dyDescent="0.2">
      <c r="A3506">
        <v>7393</v>
      </c>
      <c r="B3506" t="s">
        <v>4838</v>
      </c>
      <c r="C3506" t="s">
        <v>4837</v>
      </c>
      <c r="D3506">
        <v>2.67007682598275E-3</v>
      </c>
      <c r="E3506">
        <v>2.84727981458192E-3</v>
      </c>
      <c r="F3506">
        <v>0.88749178211421598</v>
      </c>
      <c r="G3506">
        <v>0.53611797687753204</v>
      </c>
      <c r="H3506">
        <v>969</v>
      </c>
      <c r="I3506">
        <v>0</v>
      </c>
      <c r="J3506">
        <v>0</v>
      </c>
    </row>
    <row r="3507" spans="1:10" x14ac:dyDescent="0.2">
      <c r="A3507">
        <v>5088</v>
      </c>
      <c r="B3507" t="s">
        <v>4335</v>
      </c>
      <c r="C3507" t="s">
        <v>4334</v>
      </c>
      <c r="D3507">
        <v>2.66904616951284E-3</v>
      </c>
      <c r="E3507">
        <v>3.7123784835932801E-3</v>
      </c>
      <c r="F3507">
        <v>0.97242396367293304</v>
      </c>
      <c r="G3507">
        <v>0.81756489523375997</v>
      </c>
      <c r="H3507">
        <v>378</v>
      </c>
      <c r="I3507">
        <v>0</v>
      </c>
      <c r="J3507">
        <v>0</v>
      </c>
    </row>
    <row r="3508" spans="1:10" x14ac:dyDescent="0.2">
      <c r="A3508">
        <v>17580</v>
      </c>
      <c r="B3508" t="s">
        <v>4393</v>
      </c>
      <c r="C3508" t="s">
        <v>4392</v>
      </c>
      <c r="D3508">
        <v>2.6682507629107598E-3</v>
      </c>
      <c r="E3508">
        <v>2.4626030846555901E-3</v>
      </c>
      <c r="F3508">
        <v>0.95695056958532398</v>
      </c>
      <c r="G3508">
        <v>0.98732969178837904</v>
      </c>
      <c r="H3508">
        <v>450</v>
      </c>
      <c r="I3508">
        <v>0</v>
      </c>
      <c r="J3508">
        <v>0</v>
      </c>
    </row>
    <row r="3509" spans="1:10" x14ac:dyDescent="0.2">
      <c r="A3509">
        <v>23265</v>
      </c>
      <c r="B3509" t="s">
        <v>6072</v>
      </c>
      <c r="C3509" t="s">
        <v>6071</v>
      </c>
      <c r="D3509">
        <v>2.6666572218748499E-3</v>
      </c>
      <c r="E3509">
        <v>2.5646961245403099E-3</v>
      </c>
      <c r="F3509">
        <v>0.76619053147391303</v>
      </c>
      <c r="G3509">
        <v>0.77485102735688605</v>
      </c>
      <c r="H3509">
        <v>340</v>
      </c>
      <c r="I3509">
        <v>0</v>
      </c>
      <c r="J3509">
        <v>0</v>
      </c>
    </row>
    <row r="3510" spans="1:10" x14ac:dyDescent="0.2">
      <c r="A3510">
        <v>7076</v>
      </c>
      <c r="B3510" t="s">
        <v>4696</v>
      </c>
      <c r="C3510" t="s">
        <v>4695</v>
      </c>
      <c r="D3510">
        <v>2.66648514048519E-3</v>
      </c>
      <c r="E3510">
        <v>2.56869979439162E-3</v>
      </c>
      <c r="F3510">
        <v>0.97315082133373199</v>
      </c>
      <c r="G3510">
        <v>0.68550262965484299</v>
      </c>
      <c r="H3510">
        <v>380</v>
      </c>
      <c r="I3510">
        <v>0</v>
      </c>
      <c r="J3510">
        <v>0</v>
      </c>
    </row>
    <row r="3511" spans="1:10" x14ac:dyDescent="0.2">
      <c r="A3511">
        <v>17832</v>
      </c>
      <c r="B3511" t="s">
        <v>16648</v>
      </c>
      <c r="C3511" t="s">
        <v>16647</v>
      </c>
      <c r="D3511">
        <v>2.66494498622821E-3</v>
      </c>
      <c r="E3511">
        <v>1.1176982283477501E-3</v>
      </c>
      <c r="F3511">
        <v>0.85781404949706996</v>
      </c>
      <c r="G3511">
        <v>0.898694766163743</v>
      </c>
      <c r="H3511">
        <v>1</v>
      </c>
      <c r="I3511">
        <v>0</v>
      </c>
      <c r="J3511">
        <v>0</v>
      </c>
    </row>
    <row r="3512" spans="1:10" x14ac:dyDescent="0.2">
      <c r="A3512">
        <v>984</v>
      </c>
      <c r="B3512" t="s">
        <v>5069</v>
      </c>
      <c r="C3512" t="s">
        <v>5068</v>
      </c>
      <c r="D3512">
        <v>2.66409235834628E-3</v>
      </c>
      <c r="E3512">
        <v>3.3530238187036202E-3</v>
      </c>
      <c r="F3512">
        <v>0.88999597475312098</v>
      </c>
      <c r="G3512">
        <v>0.43815998905303599</v>
      </c>
      <c r="H3512">
        <v>928</v>
      </c>
      <c r="I3512">
        <v>0</v>
      </c>
      <c r="J3512">
        <v>0</v>
      </c>
    </row>
    <row r="3513" spans="1:10" x14ac:dyDescent="0.2">
      <c r="A3513">
        <v>7826</v>
      </c>
      <c r="B3513" t="s">
        <v>7962</v>
      </c>
      <c r="C3513" t="s">
        <v>7961</v>
      </c>
      <c r="D3513">
        <v>2.6612671462620599E-3</v>
      </c>
      <c r="E3513">
        <v>-2.5250896591894702E-4</v>
      </c>
      <c r="F3513">
        <v>6.2620696594850603E-2</v>
      </c>
      <c r="G3513">
        <v>7.6244887998428703E-4</v>
      </c>
      <c r="H3513">
        <v>880</v>
      </c>
      <c r="I3513">
        <v>0</v>
      </c>
      <c r="J3513">
        <v>0</v>
      </c>
    </row>
    <row r="3514" spans="1:10" x14ac:dyDescent="0.2">
      <c r="A3514">
        <v>20029</v>
      </c>
      <c r="B3514" t="s">
        <v>5613</v>
      </c>
      <c r="C3514" t="s">
        <v>5612</v>
      </c>
      <c r="D3514">
        <v>2.6609338871260899E-3</v>
      </c>
      <c r="E3514">
        <v>2.9029710022016402E-3</v>
      </c>
      <c r="F3514">
        <v>0.61432258337482804</v>
      </c>
      <c r="G3514">
        <v>0.42879763370947499</v>
      </c>
      <c r="H3514">
        <v>271</v>
      </c>
      <c r="I3514">
        <v>0</v>
      </c>
      <c r="J3514">
        <v>0</v>
      </c>
    </row>
    <row r="3515" spans="1:10" x14ac:dyDescent="0.2">
      <c r="A3515">
        <v>15117</v>
      </c>
      <c r="B3515" t="s">
        <v>4865</v>
      </c>
      <c r="C3515" t="s">
        <v>4864</v>
      </c>
      <c r="D3515">
        <v>2.6608348168907499E-3</v>
      </c>
      <c r="E3515">
        <v>2.5566078128213599E-3</v>
      </c>
      <c r="F3515">
        <v>0.96179074556376498</v>
      </c>
      <c r="G3515">
        <v>0.97104631257779095</v>
      </c>
      <c r="H3515">
        <v>505</v>
      </c>
      <c r="I3515">
        <v>0</v>
      </c>
      <c r="J3515">
        <v>0</v>
      </c>
    </row>
    <row r="3516" spans="1:10" x14ac:dyDescent="0.2">
      <c r="A3516">
        <v>7153</v>
      </c>
      <c r="B3516" t="s">
        <v>6512</v>
      </c>
      <c r="C3516" t="s">
        <v>6511</v>
      </c>
      <c r="D3516">
        <v>2.6589737284437999E-3</v>
      </c>
      <c r="E3516">
        <v>2.9347430825589099E-3</v>
      </c>
      <c r="F3516">
        <v>0.98106712974893795</v>
      </c>
      <c r="G3516">
        <v>0.77949051972170402</v>
      </c>
      <c r="H3516">
        <v>452</v>
      </c>
      <c r="I3516">
        <v>0</v>
      </c>
      <c r="J3516">
        <v>0</v>
      </c>
    </row>
    <row r="3517" spans="1:10" x14ac:dyDescent="0.2">
      <c r="A3517">
        <v>3545</v>
      </c>
      <c r="B3517" t="s">
        <v>11746</v>
      </c>
      <c r="C3517" t="s">
        <v>11745</v>
      </c>
      <c r="D3517">
        <v>2.6585182252486998E-3</v>
      </c>
      <c r="E3517">
        <v>5.2674517691161504E-4</v>
      </c>
      <c r="F3517">
        <v>0.958820770391413</v>
      </c>
      <c r="G3517">
        <v>0.89331812882001904</v>
      </c>
      <c r="H3517">
        <v>34</v>
      </c>
      <c r="I3517">
        <v>0</v>
      </c>
      <c r="J3517">
        <v>0</v>
      </c>
    </row>
    <row r="3518" spans="1:10" x14ac:dyDescent="0.2">
      <c r="A3518">
        <v>17724</v>
      </c>
      <c r="B3518" t="s">
        <v>15643</v>
      </c>
      <c r="D3518">
        <v>2.6580026973088799E-3</v>
      </c>
      <c r="E3518">
        <v>-8.5829215796251403E-4</v>
      </c>
      <c r="F3518">
        <v>0.75919436152229103</v>
      </c>
      <c r="G3518">
        <v>0.68550262965484299</v>
      </c>
      <c r="H3518">
        <v>27</v>
      </c>
      <c r="I3518">
        <v>0</v>
      </c>
      <c r="J3518">
        <v>0</v>
      </c>
    </row>
    <row r="3519" spans="1:10" x14ac:dyDescent="0.2">
      <c r="A3519">
        <v>15445</v>
      </c>
      <c r="B3519" t="s">
        <v>3103</v>
      </c>
      <c r="C3519" t="s">
        <v>3102</v>
      </c>
      <c r="D3519">
        <v>2.6570949770398701E-3</v>
      </c>
      <c r="E3519">
        <v>3.7209416674105901E-3</v>
      </c>
      <c r="F3519">
        <v>0.71154819339779496</v>
      </c>
      <c r="G3519">
        <v>0.65975808038816297</v>
      </c>
      <c r="H3519">
        <v>48</v>
      </c>
      <c r="I3519">
        <v>0</v>
      </c>
      <c r="J3519">
        <v>0</v>
      </c>
    </row>
    <row r="3520" spans="1:10" x14ac:dyDescent="0.2">
      <c r="A3520">
        <v>20861</v>
      </c>
      <c r="B3520" t="s">
        <v>7518</v>
      </c>
      <c r="C3520" t="s">
        <v>7517</v>
      </c>
      <c r="D3520">
        <v>2.6566755694743798E-3</v>
      </c>
      <c r="E3520">
        <v>9.3506109363062999E-4</v>
      </c>
      <c r="F3520">
        <v>0.85276481726523501</v>
      </c>
      <c r="G3520">
        <v>0.52143295699633996</v>
      </c>
      <c r="H3520">
        <v>45</v>
      </c>
      <c r="I3520">
        <v>0</v>
      </c>
      <c r="J3520">
        <v>0</v>
      </c>
    </row>
    <row r="3521" spans="1:10" x14ac:dyDescent="0.2">
      <c r="A3521">
        <v>3212</v>
      </c>
      <c r="B3521" t="s">
        <v>6078</v>
      </c>
      <c r="C3521" t="s">
        <v>6077</v>
      </c>
      <c r="D3521">
        <v>2.65663768857614E-3</v>
      </c>
      <c r="E3521">
        <v>2.61393505818029E-3</v>
      </c>
      <c r="F3521">
        <v>0.52933416675381995</v>
      </c>
      <c r="G3521">
        <v>0.96263896469131605</v>
      </c>
      <c r="H3521">
        <v>292</v>
      </c>
      <c r="I3521">
        <v>0</v>
      </c>
      <c r="J3521">
        <v>0</v>
      </c>
    </row>
    <row r="3522" spans="1:10" x14ac:dyDescent="0.2">
      <c r="A3522">
        <v>10125</v>
      </c>
      <c r="B3522" t="s">
        <v>5211</v>
      </c>
      <c r="C3522" t="s">
        <v>5210</v>
      </c>
      <c r="D3522">
        <v>2.65419389095959E-3</v>
      </c>
      <c r="E3522">
        <v>2.0555445487361801E-3</v>
      </c>
      <c r="F3522">
        <v>0.90457541744494996</v>
      </c>
      <c r="G3522">
        <v>0.54387678019862895</v>
      </c>
      <c r="H3522">
        <v>1607</v>
      </c>
      <c r="I3522">
        <v>0</v>
      </c>
      <c r="J3522">
        <v>0</v>
      </c>
    </row>
    <row r="3523" spans="1:10" x14ac:dyDescent="0.2">
      <c r="A3523">
        <v>16675</v>
      </c>
      <c r="B3523" t="s">
        <v>10261</v>
      </c>
      <c r="C3523" t="s">
        <v>10260</v>
      </c>
      <c r="D3523">
        <v>2.65311007121048E-3</v>
      </c>
      <c r="E3523">
        <v>8.4151750951952104E-4</v>
      </c>
      <c r="F3523">
        <v>0.75755997278226195</v>
      </c>
      <c r="G3523">
        <v>0.91426849622484696</v>
      </c>
      <c r="H3523">
        <v>48</v>
      </c>
      <c r="I3523">
        <v>0</v>
      </c>
      <c r="J3523">
        <v>0</v>
      </c>
    </row>
    <row r="3524" spans="1:10" x14ac:dyDescent="0.2">
      <c r="A3524">
        <v>10581</v>
      </c>
      <c r="B3524" t="s">
        <v>5519</v>
      </c>
      <c r="C3524" t="s">
        <v>5518</v>
      </c>
      <c r="D3524">
        <v>2.6530448737290902E-3</v>
      </c>
      <c r="E3524">
        <v>1.86542432949916E-3</v>
      </c>
      <c r="F3524">
        <v>0.65414350327511905</v>
      </c>
      <c r="G3524">
        <v>0.97810532387557103</v>
      </c>
      <c r="H3524">
        <v>554</v>
      </c>
      <c r="I3524">
        <v>0</v>
      </c>
      <c r="J3524">
        <v>0</v>
      </c>
    </row>
    <row r="3525" spans="1:10" x14ac:dyDescent="0.2">
      <c r="A3525">
        <v>1931</v>
      </c>
      <c r="B3525" t="s">
        <v>4020</v>
      </c>
      <c r="C3525" t="s">
        <v>4019</v>
      </c>
      <c r="D3525">
        <v>2.6529858572360799E-3</v>
      </c>
      <c r="E3525">
        <v>2.462083684972E-3</v>
      </c>
      <c r="F3525">
        <v>0.91351453012098005</v>
      </c>
      <c r="G3525">
        <v>0.95839641251988605</v>
      </c>
      <c r="H3525">
        <v>49</v>
      </c>
      <c r="I3525">
        <v>0</v>
      </c>
      <c r="J3525">
        <v>0</v>
      </c>
    </row>
    <row r="3526" spans="1:10" x14ac:dyDescent="0.2">
      <c r="A3526">
        <v>11092</v>
      </c>
      <c r="B3526" t="s">
        <v>5787</v>
      </c>
      <c r="C3526" t="s">
        <v>5786</v>
      </c>
      <c r="D3526">
        <v>2.65210322029397E-3</v>
      </c>
      <c r="E3526">
        <v>2.3775256898762999E-3</v>
      </c>
      <c r="F3526">
        <v>0.67333743967133597</v>
      </c>
      <c r="G3526">
        <v>0.66158242639823495</v>
      </c>
      <c r="H3526">
        <v>388</v>
      </c>
      <c r="I3526">
        <v>0</v>
      </c>
      <c r="J3526">
        <v>0</v>
      </c>
    </row>
    <row r="3527" spans="1:10" x14ac:dyDescent="0.2">
      <c r="A3527">
        <v>13105</v>
      </c>
      <c r="B3527" t="s">
        <v>12544</v>
      </c>
      <c r="C3527" t="s">
        <v>12543</v>
      </c>
      <c r="D3527">
        <v>2.64918575200345E-3</v>
      </c>
      <c r="E3527">
        <v>5.1472025793479796E-4</v>
      </c>
      <c r="F3527">
        <v>0.86659880276241996</v>
      </c>
      <c r="G3527">
        <v>0.98090552400235997</v>
      </c>
      <c r="H3527">
        <v>16</v>
      </c>
      <c r="I3527">
        <v>0</v>
      </c>
      <c r="J3527">
        <v>0</v>
      </c>
    </row>
    <row r="3528" spans="1:10" x14ac:dyDescent="0.2">
      <c r="A3528">
        <v>120</v>
      </c>
      <c r="B3528" t="s">
        <v>8281</v>
      </c>
      <c r="C3528" t="s">
        <v>8280</v>
      </c>
      <c r="D3528">
        <v>2.6466026082018201E-3</v>
      </c>
      <c r="E3528">
        <v>1.6654075354428301E-3</v>
      </c>
      <c r="F3528">
        <v>0.94314990455610803</v>
      </c>
      <c r="G3528">
        <v>0.77813358439184299</v>
      </c>
      <c r="H3528">
        <v>85</v>
      </c>
      <c r="I3528">
        <v>0</v>
      </c>
      <c r="J3528">
        <v>0</v>
      </c>
    </row>
    <row r="3529" spans="1:10" x14ac:dyDescent="0.2">
      <c r="A3529">
        <v>10779</v>
      </c>
      <c r="B3529" t="s">
        <v>6153</v>
      </c>
      <c r="C3529" t="s">
        <v>6152</v>
      </c>
      <c r="D3529">
        <v>2.64624493727777E-3</v>
      </c>
      <c r="E3529">
        <v>1.59460607269573E-3</v>
      </c>
      <c r="F3529">
        <v>0.98389024430813299</v>
      </c>
      <c r="G3529">
        <v>0.92814041955971205</v>
      </c>
      <c r="H3529">
        <v>514</v>
      </c>
      <c r="I3529">
        <v>0</v>
      </c>
      <c r="J3529">
        <v>0</v>
      </c>
    </row>
    <row r="3530" spans="1:10" x14ac:dyDescent="0.2">
      <c r="A3530">
        <v>2447</v>
      </c>
      <c r="B3530" t="s">
        <v>6438</v>
      </c>
      <c r="C3530" t="s">
        <v>6437</v>
      </c>
      <c r="D3530">
        <v>2.6461107059050598E-3</v>
      </c>
      <c r="E3530">
        <v>2.5100337539938999E-3</v>
      </c>
      <c r="F3530">
        <v>0.230896561435352</v>
      </c>
      <c r="G3530">
        <v>0.95307703769697705</v>
      </c>
      <c r="H3530">
        <v>154</v>
      </c>
      <c r="I3530">
        <v>0</v>
      </c>
      <c r="J3530">
        <v>0</v>
      </c>
    </row>
    <row r="3531" spans="1:10" x14ac:dyDescent="0.2">
      <c r="A3531">
        <v>5424</v>
      </c>
      <c r="B3531" t="s">
        <v>7351</v>
      </c>
      <c r="C3531" t="s">
        <v>7350</v>
      </c>
      <c r="D3531">
        <v>2.64600279453911E-3</v>
      </c>
      <c r="E3531">
        <v>1.3918496776955001E-3</v>
      </c>
      <c r="F3531">
        <v>0.82520302884433905</v>
      </c>
      <c r="G3531">
        <v>0.117677119122174</v>
      </c>
      <c r="H3531">
        <v>795</v>
      </c>
      <c r="I3531">
        <v>0</v>
      </c>
      <c r="J3531">
        <v>0</v>
      </c>
    </row>
    <row r="3532" spans="1:10" x14ac:dyDescent="0.2">
      <c r="A3532">
        <v>5683</v>
      </c>
      <c r="B3532" t="s">
        <v>4779</v>
      </c>
      <c r="C3532" t="s">
        <v>4778</v>
      </c>
      <c r="D3532">
        <v>2.6442205670486798E-3</v>
      </c>
      <c r="E3532">
        <v>2.88053070302991E-3</v>
      </c>
      <c r="F3532">
        <v>0.89599325766242099</v>
      </c>
      <c r="G3532">
        <v>0.98897120715517195</v>
      </c>
      <c r="H3532">
        <v>121</v>
      </c>
      <c r="I3532">
        <v>0</v>
      </c>
      <c r="J3532">
        <v>0</v>
      </c>
    </row>
    <row r="3533" spans="1:10" x14ac:dyDescent="0.2">
      <c r="A3533">
        <v>7044</v>
      </c>
      <c r="B3533" t="s">
        <v>6958</v>
      </c>
      <c r="C3533" t="s">
        <v>6957</v>
      </c>
      <c r="D3533">
        <v>2.64398872291959E-3</v>
      </c>
      <c r="E3533">
        <v>2.6440761897118898E-3</v>
      </c>
      <c r="F3533">
        <v>0.325750395711981</v>
      </c>
      <c r="G3533">
        <v>0.46768508134161002</v>
      </c>
      <c r="H3533">
        <v>67</v>
      </c>
      <c r="I3533">
        <v>0</v>
      </c>
      <c r="J3533">
        <v>0</v>
      </c>
    </row>
    <row r="3534" spans="1:10" x14ac:dyDescent="0.2">
      <c r="A3534">
        <v>20459</v>
      </c>
      <c r="B3534" t="s">
        <v>6004</v>
      </c>
      <c r="C3534" t="s">
        <v>6003</v>
      </c>
      <c r="D3534">
        <v>2.6437289751317901E-3</v>
      </c>
      <c r="E3534">
        <v>1.89620908336906E-3</v>
      </c>
      <c r="F3534">
        <v>0.99187992612464204</v>
      </c>
      <c r="G3534">
        <v>0.89147706721351405</v>
      </c>
      <c r="H3534">
        <v>616</v>
      </c>
      <c r="I3534">
        <v>0</v>
      </c>
      <c r="J3534">
        <v>0</v>
      </c>
    </row>
    <row r="3535" spans="1:10" x14ac:dyDescent="0.2">
      <c r="A3535">
        <v>6045</v>
      </c>
      <c r="B3535" t="s">
        <v>8941</v>
      </c>
      <c r="C3535" t="s">
        <v>8940</v>
      </c>
      <c r="D3535">
        <v>2.64185911888491E-3</v>
      </c>
      <c r="E3535">
        <v>1.80039824985361E-3</v>
      </c>
      <c r="F3535">
        <v>0.53730693638622795</v>
      </c>
      <c r="G3535">
        <v>0.93649401004619903</v>
      </c>
      <c r="H3535">
        <v>402</v>
      </c>
      <c r="I3535">
        <v>0</v>
      </c>
      <c r="J3535">
        <v>0</v>
      </c>
    </row>
    <row r="3536" spans="1:10" x14ac:dyDescent="0.2">
      <c r="A3536">
        <v>14867</v>
      </c>
      <c r="B3536" t="s">
        <v>21917</v>
      </c>
      <c r="C3536" t="s">
        <v>21916</v>
      </c>
      <c r="D3536">
        <v>2.6411688926372698E-3</v>
      </c>
      <c r="E3536" s="1">
        <v>2.4851997542828E-5</v>
      </c>
      <c r="F3536">
        <v>0.47547339681944001</v>
      </c>
      <c r="G3536">
        <v>0.97995934077665703</v>
      </c>
      <c r="H3536">
        <v>64</v>
      </c>
      <c r="I3536">
        <v>0</v>
      </c>
      <c r="J3536">
        <v>0</v>
      </c>
    </row>
    <row r="3537" spans="1:10" x14ac:dyDescent="0.2">
      <c r="A3537">
        <v>3698</v>
      </c>
      <c r="B3537" t="s">
        <v>7009</v>
      </c>
      <c r="C3537" t="s">
        <v>7008</v>
      </c>
      <c r="D3537">
        <v>2.6393493413385599E-3</v>
      </c>
      <c r="E3537">
        <v>1.20018171157309E-3</v>
      </c>
      <c r="F3537">
        <v>0.952704803620674</v>
      </c>
      <c r="G3537">
        <v>0.78465547920003198</v>
      </c>
      <c r="H3537">
        <v>108</v>
      </c>
      <c r="I3537">
        <v>0</v>
      </c>
      <c r="J3537">
        <v>0</v>
      </c>
    </row>
    <row r="3538" spans="1:10" x14ac:dyDescent="0.2">
      <c r="A3538">
        <v>12295</v>
      </c>
      <c r="B3538" t="s">
        <v>18236</v>
      </c>
      <c r="C3538" t="s">
        <v>18235</v>
      </c>
      <c r="D3538">
        <v>2.6383782399492001E-3</v>
      </c>
      <c r="E3538">
        <v>-2.9631552684560498E-3</v>
      </c>
      <c r="F3538">
        <v>0.72152841222977404</v>
      </c>
      <c r="G3538">
        <v>0.83399497519607502</v>
      </c>
      <c r="H3538">
        <v>9</v>
      </c>
      <c r="I3538">
        <v>0</v>
      </c>
      <c r="J3538">
        <v>0</v>
      </c>
    </row>
    <row r="3539" spans="1:10" x14ac:dyDescent="0.2">
      <c r="A3539">
        <v>13156</v>
      </c>
      <c r="B3539" t="s">
        <v>5484</v>
      </c>
      <c r="C3539" t="s">
        <v>5483</v>
      </c>
      <c r="D3539">
        <v>2.6378531965034402E-3</v>
      </c>
      <c r="E3539">
        <v>2.10859899223313E-3</v>
      </c>
      <c r="F3539">
        <v>0.99780311692850299</v>
      </c>
      <c r="G3539">
        <v>0.72766927817182303</v>
      </c>
      <c r="H3539">
        <v>1014</v>
      </c>
      <c r="I3539">
        <v>0</v>
      </c>
      <c r="J3539">
        <v>0</v>
      </c>
    </row>
    <row r="3540" spans="1:10" x14ac:dyDescent="0.2">
      <c r="A3540">
        <v>9539</v>
      </c>
      <c r="B3540" t="s">
        <v>5580</v>
      </c>
      <c r="C3540" t="s">
        <v>5579</v>
      </c>
      <c r="D3540">
        <v>2.6378048879026599E-3</v>
      </c>
      <c r="E3540">
        <v>1.6774591966878299E-3</v>
      </c>
      <c r="F3540">
        <v>0.42825869998955901</v>
      </c>
      <c r="G3540">
        <v>0.74908461588472797</v>
      </c>
      <c r="H3540">
        <v>616</v>
      </c>
      <c r="I3540">
        <v>0</v>
      </c>
      <c r="J3540">
        <v>0</v>
      </c>
    </row>
    <row r="3541" spans="1:10" x14ac:dyDescent="0.2">
      <c r="A3541">
        <v>12021</v>
      </c>
      <c r="B3541" t="s">
        <v>9617</v>
      </c>
      <c r="C3541" t="s">
        <v>9616</v>
      </c>
      <c r="D3541">
        <v>2.6360395885340099E-3</v>
      </c>
      <c r="E3541">
        <v>1.6998504161518299E-3</v>
      </c>
      <c r="F3541">
        <v>0.438258077648362</v>
      </c>
      <c r="G3541">
        <v>0.70824095170832302</v>
      </c>
      <c r="H3541">
        <v>230</v>
      </c>
      <c r="I3541">
        <v>0</v>
      </c>
      <c r="J3541">
        <v>0</v>
      </c>
    </row>
    <row r="3542" spans="1:10" x14ac:dyDescent="0.2">
      <c r="A3542">
        <v>5337</v>
      </c>
      <c r="B3542" t="s">
        <v>5097</v>
      </c>
      <c r="C3542" t="s">
        <v>5096</v>
      </c>
      <c r="D3542">
        <v>2.6352844712366399E-3</v>
      </c>
      <c r="E3542">
        <v>2.6130646200865299E-3</v>
      </c>
      <c r="F3542">
        <v>0.95210208470814905</v>
      </c>
      <c r="G3542">
        <v>0.88246204951668605</v>
      </c>
      <c r="H3542">
        <v>1262</v>
      </c>
      <c r="I3542">
        <v>0</v>
      </c>
      <c r="J3542">
        <v>0</v>
      </c>
    </row>
    <row r="3543" spans="1:10" x14ac:dyDescent="0.2">
      <c r="A3543">
        <v>14979</v>
      </c>
      <c r="B3543" t="s">
        <v>25047</v>
      </c>
      <c r="C3543" t="s">
        <v>25046</v>
      </c>
      <c r="D3543">
        <v>2.6340344330369999E-3</v>
      </c>
      <c r="E3543">
        <v>-1.3817836109461599E-3</v>
      </c>
      <c r="F3543">
        <v>0.86812440268026403</v>
      </c>
      <c r="G3543">
        <v>0.861682036989591</v>
      </c>
      <c r="H3543">
        <v>3</v>
      </c>
      <c r="I3543">
        <v>0</v>
      </c>
      <c r="J3543">
        <v>0</v>
      </c>
    </row>
    <row r="3544" spans="1:10" x14ac:dyDescent="0.2">
      <c r="A3544">
        <v>1518</v>
      </c>
      <c r="B3544" t="s">
        <v>6037</v>
      </c>
      <c r="C3544" t="s">
        <v>6036</v>
      </c>
      <c r="D3544">
        <v>2.6339770167698199E-3</v>
      </c>
      <c r="E3544">
        <v>2.8033683481220499E-3</v>
      </c>
      <c r="F3544">
        <v>0.82037711791004597</v>
      </c>
      <c r="G3544">
        <v>0.84866419880691801</v>
      </c>
      <c r="H3544">
        <v>140</v>
      </c>
      <c r="I3544">
        <v>0</v>
      </c>
      <c r="J3544">
        <v>0</v>
      </c>
    </row>
    <row r="3545" spans="1:10" x14ac:dyDescent="0.2">
      <c r="A3545">
        <v>10391</v>
      </c>
      <c r="B3545" t="s">
        <v>7471</v>
      </c>
      <c r="C3545" t="s">
        <v>7470</v>
      </c>
      <c r="D3545">
        <v>2.63203664262142E-3</v>
      </c>
      <c r="E3545">
        <v>1.7646720796229199E-3</v>
      </c>
      <c r="F3545">
        <v>0.78999636141845198</v>
      </c>
      <c r="G3545">
        <v>0.89150395169179597</v>
      </c>
      <c r="H3545">
        <v>144</v>
      </c>
      <c r="I3545">
        <v>0</v>
      </c>
      <c r="J3545">
        <v>0</v>
      </c>
    </row>
    <row r="3546" spans="1:10" x14ac:dyDescent="0.2">
      <c r="A3546">
        <v>4152</v>
      </c>
      <c r="B3546" t="s">
        <v>3519</v>
      </c>
      <c r="C3546" t="s">
        <v>3518</v>
      </c>
      <c r="D3546">
        <v>2.6313561479275999E-3</v>
      </c>
      <c r="E3546">
        <v>4.61090708146985E-3</v>
      </c>
      <c r="F3546">
        <v>0.89658300131094604</v>
      </c>
      <c r="G3546">
        <v>0.72111243066557595</v>
      </c>
      <c r="H3546">
        <v>321</v>
      </c>
      <c r="I3546">
        <v>0</v>
      </c>
      <c r="J3546">
        <v>0</v>
      </c>
    </row>
    <row r="3547" spans="1:10" x14ac:dyDescent="0.2">
      <c r="A3547">
        <v>2828</v>
      </c>
      <c r="B3547" t="s">
        <v>3169</v>
      </c>
      <c r="C3547" t="s">
        <v>3168</v>
      </c>
      <c r="D3547">
        <v>2.63078479173764E-3</v>
      </c>
      <c r="E3547">
        <v>1.22974591094687E-3</v>
      </c>
      <c r="F3547">
        <v>0.91572210614717997</v>
      </c>
      <c r="G3547">
        <v>0.71045673297883405</v>
      </c>
      <c r="H3547">
        <v>81</v>
      </c>
      <c r="I3547">
        <v>0</v>
      </c>
      <c r="J3547">
        <v>0</v>
      </c>
    </row>
    <row r="3548" spans="1:10" x14ac:dyDescent="0.2">
      <c r="A3548">
        <v>9373</v>
      </c>
      <c r="B3548" t="s">
        <v>12465</v>
      </c>
      <c r="D3548">
        <v>2.6306262498750799E-3</v>
      </c>
      <c r="E3548">
        <v>-3.42494155606433E-4</v>
      </c>
      <c r="F3548">
        <v>0.80522454826573298</v>
      </c>
      <c r="G3548">
        <v>0.96405160883474394</v>
      </c>
      <c r="H3548">
        <v>37</v>
      </c>
      <c r="I3548">
        <v>0</v>
      </c>
      <c r="J3548">
        <v>0</v>
      </c>
    </row>
    <row r="3549" spans="1:10" x14ac:dyDescent="0.2">
      <c r="A3549">
        <v>7642</v>
      </c>
      <c r="B3549" t="s">
        <v>4100</v>
      </c>
      <c r="C3549" t="s">
        <v>4099</v>
      </c>
      <c r="D3549">
        <v>2.6305031402939299E-3</v>
      </c>
      <c r="E3549">
        <v>2.1627201721333999E-3</v>
      </c>
      <c r="F3549">
        <v>0.77437815501742702</v>
      </c>
      <c r="G3549">
        <v>0.74899446450871798</v>
      </c>
      <c r="H3549">
        <v>288</v>
      </c>
      <c r="I3549">
        <v>0</v>
      </c>
      <c r="J3549">
        <v>0</v>
      </c>
    </row>
    <row r="3550" spans="1:10" x14ac:dyDescent="0.2">
      <c r="A3550">
        <v>7238</v>
      </c>
      <c r="B3550" t="s">
        <v>5229</v>
      </c>
      <c r="C3550" t="s">
        <v>5228</v>
      </c>
      <c r="D3550">
        <v>2.6304943468535499E-3</v>
      </c>
      <c r="E3550">
        <v>2.2442772479237998E-3</v>
      </c>
      <c r="F3550">
        <v>0.98386320186015697</v>
      </c>
      <c r="G3550">
        <v>0.57335373445184501</v>
      </c>
      <c r="H3550">
        <v>1824</v>
      </c>
      <c r="I3550">
        <v>0</v>
      </c>
      <c r="J3550">
        <v>0</v>
      </c>
    </row>
    <row r="3551" spans="1:10" x14ac:dyDescent="0.2">
      <c r="A3551">
        <v>12093</v>
      </c>
      <c r="B3551" t="s">
        <v>9420</v>
      </c>
      <c r="C3551" t="s">
        <v>9419</v>
      </c>
      <c r="D3551">
        <v>2.62926049329669E-3</v>
      </c>
      <c r="E3551">
        <v>1.9727329210403701E-4</v>
      </c>
      <c r="F3551">
        <v>0.94367932925463205</v>
      </c>
      <c r="G3551">
        <v>0.78923140313525797</v>
      </c>
      <c r="H3551">
        <v>273</v>
      </c>
      <c r="I3551">
        <v>0</v>
      </c>
      <c r="J3551">
        <v>0</v>
      </c>
    </row>
    <row r="3552" spans="1:10" x14ac:dyDescent="0.2">
      <c r="A3552">
        <v>17036</v>
      </c>
      <c r="B3552" t="s">
        <v>2161</v>
      </c>
      <c r="C3552" t="s">
        <v>2160</v>
      </c>
      <c r="D3552">
        <v>2.6290165266581698E-3</v>
      </c>
      <c r="E3552">
        <v>7.0014677927622603E-4</v>
      </c>
      <c r="F3552">
        <v>0.85212298713729295</v>
      </c>
      <c r="G3552">
        <v>0.494726296241076</v>
      </c>
      <c r="H3552">
        <v>50</v>
      </c>
      <c r="I3552">
        <v>0</v>
      </c>
      <c r="J3552">
        <v>0</v>
      </c>
    </row>
    <row r="3553" spans="1:10" x14ac:dyDescent="0.2">
      <c r="A3553">
        <v>980</v>
      </c>
      <c r="B3553" t="s">
        <v>5171</v>
      </c>
      <c r="C3553" t="s">
        <v>5170</v>
      </c>
      <c r="D3553">
        <v>2.6289721155913202E-3</v>
      </c>
      <c r="E3553">
        <v>1.51483427346073E-3</v>
      </c>
      <c r="F3553">
        <v>0.90051568292723205</v>
      </c>
      <c r="G3553">
        <v>0.98671343893090702</v>
      </c>
      <c r="H3553">
        <v>891</v>
      </c>
      <c r="I3553">
        <v>0</v>
      </c>
      <c r="J3553">
        <v>0</v>
      </c>
    </row>
    <row r="3554" spans="1:10" x14ac:dyDescent="0.2">
      <c r="A3554">
        <v>3209</v>
      </c>
      <c r="B3554" t="s">
        <v>6945</v>
      </c>
      <c r="C3554" t="s">
        <v>6944</v>
      </c>
      <c r="D3554">
        <v>2.62674509433504E-3</v>
      </c>
      <c r="E3554">
        <v>1.6019831637721501E-3</v>
      </c>
      <c r="F3554">
        <v>0.72889715432822499</v>
      </c>
      <c r="G3554">
        <v>0.79992004267323702</v>
      </c>
      <c r="H3554">
        <v>134</v>
      </c>
      <c r="I3554">
        <v>0</v>
      </c>
      <c r="J3554">
        <v>0</v>
      </c>
    </row>
    <row r="3555" spans="1:10" x14ac:dyDescent="0.2">
      <c r="A3555">
        <v>18751</v>
      </c>
      <c r="B3555" t="s">
        <v>6659</v>
      </c>
      <c r="C3555" t="s">
        <v>6658</v>
      </c>
      <c r="D3555">
        <v>2.6249699188632702E-3</v>
      </c>
      <c r="E3555">
        <v>2.8962749024276E-3</v>
      </c>
      <c r="F3555">
        <v>0.59181300692543803</v>
      </c>
      <c r="G3555">
        <v>0.88945185521075698</v>
      </c>
      <c r="H3555">
        <v>40</v>
      </c>
      <c r="I3555">
        <v>0</v>
      </c>
      <c r="J3555">
        <v>0</v>
      </c>
    </row>
    <row r="3556" spans="1:10" x14ac:dyDescent="0.2">
      <c r="A3556">
        <v>10646</v>
      </c>
      <c r="B3556" t="s">
        <v>7502</v>
      </c>
      <c r="C3556" t="s">
        <v>7501</v>
      </c>
      <c r="D3556">
        <v>2.6246963668481102E-3</v>
      </c>
      <c r="E3556">
        <v>1.67840701902385E-3</v>
      </c>
      <c r="F3556">
        <v>0.380341765488518</v>
      </c>
      <c r="G3556">
        <v>0.94093483905167397</v>
      </c>
      <c r="H3556">
        <v>989</v>
      </c>
      <c r="I3556">
        <v>0</v>
      </c>
      <c r="J3556">
        <v>0</v>
      </c>
    </row>
    <row r="3557" spans="1:10" x14ac:dyDescent="0.2">
      <c r="A3557">
        <v>5488</v>
      </c>
      <c r="B3557" t="s">
        <v>7388</v>
      </c>
      <c r="D3557">
        <v>2.6246049485948602E-3</v>
      </c>
      <c r="E3557">
        <v>1.7909646525471801E-3</v>
      </c>
      <c r="F3557">
        <v>0.85968028696718102</v>
      </c>
      <c r="G3557">
        <v>0.91818362694432498</v>
      </c>
      <c r="H3557">
        <v>567</v>
      </c>
      <c r="I3557">
        <v>0</v>
      </c>
      <c r="J3557">
        <v>0</v>
      </c>
    </row>
    <row r="3558" spans="1:10" x14ac:dyDescent="0.2">
      <c r="A3558">
        <v>19453</v>
      </c>
      <c r="B3558" t="s">
        <v>5460</v>
      </c>
      <c r="C3558" t="s">
        <v>5459</v>
      </c>
      <c r="D3558">
        <v>2.6234224564113001E-3</v>
      </c>
      <c r="E3558">
        <v>2.1945804184629698E-3</v>
      </c>
      <c r="F3558">
        <v>0.63507201989950202</v>
      </c>
      <c r="G3558">
        <v>0.94600304667259305</v>
      </c>
      <c r="H3558">
        <v>859</v>
      </c>
      <c r="I3558">
        <v>0</v>
      </c>
      <c r="J3558">
        <v>0</v>
      </c>
    </row>
    <row r="3559" spans="1:10" x14ac:dyDescent="0.2">
      <c r="A3559">
        <v>2947</v>
      </c>
      <c r="B3559" t="s">
        <v>4310</v>
      </c>
      <c r="C3559" t="s">
        <v>4309</v>
      </c>
      <c r="D3559">
        <v>2.62285818725728E-3</v>
      </c>
      <c r="E3559">
        <v>8.8320137874225004E-4</v>
      </c>
      <c r="F3559">
        <v>0.84603111180939405</v>
      </c>
      <c r="G3559">
        <v>0.96599538752043901</v>
      </c>
      <c r="H3559">
        <v>172</v>
      </c>
      <c r="I3559">
        <v>0</v>
      </c>
      <c r="J3559">
        <v>0</v>
      </c>
    </row>
    <row r="3560" spans="1:10" x14ac:dyDescent="0.2">
      <c r="A3560">
        <v>8597</v>
      </c>
      <c r="B3560" t="s">
        <v>7022</v>
      </c>
      <c r="C3560" t="s">
        <v>7021</v>
      </c>
      <c r="D3560">
        <v>2.6226883219815302E-3</v>
      </c>
      <c r="E3560">
        <v>9.7804511777083202E-4</v>
      </c>
      <c r="F3560">
        <v>0.94834897492888603</v>
      </c>
      <c r="G3560">
        <v>0.81334832313799799</v>
      </c>
      <c r="H3560">
        <v>2018</v>
      </c>
      <c r="I3560">
        <v>0</v>
      </c>
      <c r="J3560">
        <v>0</v>
      </c>
    </row>
    <row r="3561" spans="1:10" x14ac:dyDescent="0.2">
      <c r="A3561">
        <v>14838</v>
      </c>
      <c r="B3561" t="s">
        <v>5231</v>
      </c>
      <c r="C3561" t="s">
        <v>5230</v>
      </c>
      <c r="D3561">
        <v>2.6217441318821398E-3</v>
      </c>
      <c r="E3561">
        <v>2.9677707480948402E-3</v>
      </c>
      <c r="F3561">
        <v>0.98456692725209705</v>
      </c>
      <c r="G3561">
        <v>0.65045901350554103</v>
      </c>
      <c r="H3561">
        <v>255</v>
      </c>
      <c r="I3561">
        <v>0</v>
      </c>
      <c r="J3561">
        <v>0</v>
      </c>
    </row>
    <row r="3562" spans="1:10" x14ac:dyDescent="0.2">
      <c r="A3562">
        <v>23057</v>
      </c>
      <c r="B3562" t="s">
        <v>5609</v>
      </c>
      <c r="C3562" t="s">
        <v>5608</v>
      </c>
      <c r="D3562">
        <v>2.6214598899386098E-3</v>
      </c>
      <c r="E3562">
        <v>4.9922859772662698E-4</v>
      </c>
      <c r="F3562">
        <v>0.64094365231194605</v>
      </c>
      <c r="G3562">
        <v>0.73361452986386699</v>
      </c>
      <c r="H3562">
        <v>66</v>
      </c>
      <c r="I3562">
        <v>0</v>
      </c>
      <c r="J3562">
        <v>0</v>
      </c>
    </row>
    <row r="3563" spans="1:10" x14ac:dyDescent="0.2">
      <c r="A3563">
        <v>11382</v>
      </c>
      <c r="B3563" t="s">
        <v>4284</v>
      </c>
      <c r="C3563" t="s">
        <v>4283</v>
      </c>
      <c r="D3563">
        <v>2.6200162319105001E-3</v>
      </c>
      <c r="E3563">
        <v>3.2080443655980598E-3</v>
      </c>
      <c r="F3563">
        <v>0.64583823058553902</v>
      </c>
      <c r="G3563">
        <v>0.85468303563528703</v>
      </c>
      <c r="H3563">
        <v>425</v>
      </c>
      <c r="I3563">
        <v>0</v>
      </c>
      <c r="J3563">
        <v>0</v>
      </c>
    </row>
    <row r="3564" spans="1:10" x14ac:dyDescent="0.2">
      <c r="A3564">
        <v>941</v>
      </c>
      <c r="B3564" t="s">
        <v>4612</v>
      </c>
      <c r="C3564" t="s">
        <v>4611</v>
      </c>
      <c r="D3564">
        <v>2.6191742200636099E-3</v>
      </c>
      <c r="E3564">
        <v>3.2465306794343999E-3</v>
      </c>
      <c r="F3564">
        <v>0.95217743506397101</v>
      </c>
      <c r="G3564">
        <v>0.25060447317276202</v>
      </c>
      <c r="H3564">
        <v>851</v>
      </c>
      <c r="I3564">
        <v>0</v>
      </c>
      <c r="J3564">
        <v>0</v>
      </c>
    </row>
    <row r="3565" spans="1:10" x14ac:dyDescent="0.2">
      <c r="A3565">
        <v>2168</v>
      </c>
      <c r="B3565" t="s">
        <v>3728</v>
      </c>
      <c r="C3565" t="s">
        <v>3727</v>
      </c>
      <c r="D3565">
        <v>2.6188520719587498E-3</v>
      </c>
      <c r="E3565">
        <v>3.9642533694271096E-3</v>
      </c>
      <c r="F3565">
        <v>0.94220292888743795</v>
      </c>
      <c r="G3565">
        <v>0.95681811743712397</v>
      </c>
      <c r="H3565">
        <v>529</v>
      </c>
      <c r="I3565">
        <v>0</v>
      </c>
      <c r="J3565">
        <v>0</v>
      </c>
    </row>
    <row r="3566" spans="1:10" x14ac:dyDescent="0.2">
      <c r="A3566">
        <v>16127</v>
      </c>
      <c r="B3566" t="s">
        <v>11575</v>
      </c>
      <c r="C3566" t="s">
        <v>11574</v>
      </c>
      <c r="D3566">
        <v>2.6187480138074501E-3</v>
      </c>
      <c r="E3566">
        <v>-2.3133861883653001E-3</v>
      </c>
      <c r="F3566">
        <v>0.94834897492888603</v>
      </c>
      <c r="G3566">
        <v>0.52098931804418003</v>
      </c>
      <c r="H3566">
        <v>15</v>
      </c>
      <c r="I3566">
        <v>0</v>
      </c>
      <c r="J3566">
        <v>0</v>
      </c>
    </row>
    <row r="3567" spans="1:10" x14ac:dyDescent="0.2">
      <c r="A3567">
        <v>521</v>
      </c>
      <c r="B3567" t="s">
        <v>11113</v>
      </c>
      <c r="C3567" t="s">
        <v>11112</v>
      </c>
      <c r="D3567">
        <v>2.6157523075182299E-3</v>
      </c>
      <c r="E3567">
        <v>9.4792686006681299E-4</v>
      </c>
      <c r="F3567">
        <v>0.67582407753446405</v>
      </c>
      <c r="G3567">
        <v>0.82046775907022795</v>
      </c>
      <c r="H3567">
        <v>33</v>
      </c>
      <c r="I3567">
        <v>0</v>
      </c>
      <c r="J3567">
        <v>0</v>
      </c>
    </row>
    <row r="3568" spans="1:10" x14ac:dyDescent="0.2">
      <c r="A3568">
        <v>5459</v>
      </c>
      <c r="B3568" t="s">
        <v>4674</v>
      </c>
      <c r="C3568" t="s">
        <v>4673</v>
      </c>
      <c r="D3568">
        <v>2.6156722996177901E-3</v>
      </c>
      <c r="E3568">
        <v>3.0921850172042002E-3</v>
      </c>
      <c r="F3568">
        <v>0.97095157699273504</v>
      </c>
      <c r="G3568">
        <v>0.37272936935916701</v>
      </c>
      <c r="H3568">
        <v>831</v>
      </c>
      <c r="I3568">
        <v>0</v>
      </c>
      <c r="J3568">
        <v>0</v>
      </c>
    </row>
    <row r="3569" spans="1:10" x14ac:dyDescent="0.2">
      <c r="A3569">
        <v>15637</v>
      </c>
      <c r="B3569" t="s">
        <v>7787</v>
      </c>
      <c r="C3569" t="s">
        <v>7786</v>
      </c>
      <c r="D3569">
        <v>2.61542887010386E-3</v>
      </c>
      <c r="E3569">
        <v>3.0182240330630401E-3</v>
      </c>
      <c r="F3569">
        <v>0.93207599616756198</v>
      </c>
      <c r="G3569">
        <v>0.40186497192493298</v>
      </c>
      <c r="H3569">
        <v>316</v>
      </c>
      <c r="I3569">
        <v>0</v>
      </c>
      <c r="J3569">
        <v>0</v>
      </c>
    </row>
    <row r="3570" spans="1:10" x14ac:dyDescent="0.2">
      <c r="A3570">
        <v>2412</v>
      </c>
      <c r="B3570" t="s">
        <v>7526</v>
      </c>
      <c r="C3570" t="s">
        <v>7525</v>
      </c>
      <c r="D3570">
        <v>2.6146481474912798E-3</v>
      </c>
      <c r="E3570">
        <v>2.5228133091831501E-3</v>
      </c>
      <c r="F3570">
        <v>0.98127866050155499</v>
      </c>
      <c r="G3570">
        <v>0.82060223892020301</v>
      </c>
      <c r="H3570">
        <v>178</v>
      </c>
      <c r="I3570">
        <v>0</v>
      </c>
      <c r="J3570">
        <v>0</v>
      </c>
    </row>
    <row r="3571" spans="1:10" x14ac:dyDescent="0.2">
      <c r="A3571">
        <v>10073</v>
      </c>
      <c r="B3571" t="s">
        <v>9502</v>
      </c>
      <c r="C3571" t="s">
        <v>9501</v>
      </c>
      <c r="D3571">
        <v>2.6124643740861198E-3</v>
      </c>
      <c r="E3571">
        <v>2.6904115435369001E-3</v>
      </c>
      <c r="F3571">
        <v>0.92811447419077797</v>
      </c>
      <c r="G3571">
        <v>0.85468303563528703</v>
      </c>
      <c r="H3571">
        <v>35</v>
      </c>
      <c r="I3571">
        <v>0</v>
      </c>
      <c r="J3571">
        <v>0</v>
      </c>
    </row>
    <row r="3572" spans="1:10" x14ac:dyDescent="0.2">
      <c r="A3572">
        <v>1944</v>
      </c>
      <c r="B3572" t="s">
        <v>5845</v>
      </c>
      <c r="C3572" t="s">
        <v>5844</v>
      </c>
      <c r="D3572">
        <v>2.6121024630593802E-3</v>
      </c>
      <c r="E3572">
        <v>1.7053285624192901E-3</v>
      </c>
      <c r="F3572">
        <v>0.359419778083305</v>
      </c>
      <c r="G3572">
        <v>0.71143880640558399</v>
      </c>
      <c r="H3572">
        <v>1406</v>
      </c>
      <c r="I3572">
        <v>0</v>
      </c>
      <c r="J3572">
        <v>0</v>
      </c>
    </row>
    <row r="3573" spans="1:10" x14ac:dyDescent="0.2">
      <c r="A3573">
        <v>12522</v>
      </c>
      <c r="B3573" t="s">
        <v>5185</v>
      </c>
      <c r="C3573" t="s">
        <v>5184</v>
      </c>
      <c r="D3573">
        <v>2.6100910956843E-3</v>
      </c>
      <c r="E3573">
        <v>2.6166859419183802E-3</v>
      </c>
      <c r="F3573">
        <v>0.994447431575883</v>
      </c>
      <c r="G3573">
        <v>0.41739831318629</v>
      </c>
      <c r="H3573">
        <v>380</v>
      </c>
      <c r="I3573">
        <v>0</v>
      </c>
      <c r="J3573">
        <v>0</v>
      </c>
    </row>
    <row r="3574" spans="1:10" x14ac:dyDescent="0.2">
      <c r="A3574">
        <v>2202</v>
      </c>
      <c r="B3574" t="s">
        <v>6179</v>
      </c>
      <c r="C3574" t="s">
        <v>6178</v>
      </c>
      <c r="D3574">
        <v>2.60987505722215E-3</v>
      </c>
      <c r="E3574">
        <v>1.9338207435640701E-3</v>
      </c>
      <c r="F3574">
        <v>0.53094415553728003</v>
      </c>
      <c r="G3574">
        <v>0.93918131806764504</v>
      </c>
      <c r="H3574">
        <v>586</v>
      </c>
      <c r="I3574">
        <v>0</v>
      </c>
      <c r="J3574">
        <v>0</v>
      </c>
    </row>
    <row r="3575" spans="1:10" x14ac:dyDescent="0.2">
      <c r="A3575">
        <v>2420</v>
      </c>
      <c r="B3575" t="s">
        <v>10656</v>
      </c>
      <c r="C3575" t="s">
        <v>10655</v>
      </c>
      <c r="D3575">
        <v>2.6092593425891199E-3</v>
      </c>
      <c r="E3575">
        <v>2.2318694670314101E-3</v>
      </c>
      <c r="F3575">
        <v>0.84603111180939405</v>
      </c>
      <c r="G3575">
        <v>0.91590054409673904</v>
      </c>
      <c r="H3575">
        <v>92</v>
      </c>
      <c r="I3575">
        <v>0</v>
      </c>
      <c r="J3575">
        <v>0</v>
      </c>
    </row>
    <row r="3576" spans="1:10" x14ac:dyDescent="0.2">
      <c r="A3576">
        <v>5687</v>
      </c>
      <c r="B3576" t="s">
        <v>27119</v>
      </c>
      <c r="C3576" t="s">
        <v>27118</v>
      </c>
      <c r="D3576">
        <v>2.6086987030805001E-3</v>
      </c>
      <c r="E3576">
        <v>-6.9308103678813104E-3</v>
      </c>
      <c r="F3576">
        <v>0.86053960212950098</v>
      </c>
      <c r="G3576">
        <v>0.64332593677008598</v>
      </c>
      <c r="H3576">
        <v>1</v>
      </c>
      <c r="I3576">
        <v>0</v>
      </c>
      <c r="J3576">
        <v>0</v>
      </c>
    </row>
    <row r="3577" spans="1:10" x14ac:dyDescent="0.2">
      <c r="A3577">
        <v>9202</v>
      </c>
      <c r="B3577" t="s">
        <v>5511</v>
      </c>
      <c r="C3577" t="s">
        <v>5510</v>
      </c>
      <c r="D3577">
        <v>2.6085408258044798E-3</v>
      </c>
      <c r="E3577">
        <v>3.1144188554936701E-3</v>
      </c>
      <c r="F3577">
        <v>0.82866970332552603</v>
      </c>
      <c r="G3577">
        <v>0.67374544254603796</v>
      </c>
      <c r="H3577">
        <v>95</v>
      </c>
      <c r="I3577">
        <v>0</v>
      </c>
      <c r="J3577">
        <v>0</v>
      </c>
    </row>
    <row r="3578" spans="1:10" x14ac:dyDescent="0.2">
      <c r="A3578">
        <v>6696</v>
      </c>
      <c r="B3578" t="s">
        <v>7825</v>
      </c>
      <c r="C3578" t="s">
        <v>7824</v>
      </c>
      <c r="D3578">
        <v>2.6078046383983299E-3</v>
      </c>
      <c r="E3578">
        <v>1.5727994857628401E-3</v>
      </c>
      <c r="F3578">
        <v>0.63220853140998501</v>
      </c>
      <c r="G3578">
        <v>0.67699993149772497</v>
      </c>
      <c r="H3578">
        <v>1117</v>
      </c>
      <c r="I3578">
        <v>0</v>
      </c>
      <c r="J3578">
        <v>0</v>
      </c>
    </row>
    <row r="3579" spans="1:10" x14ac:dyDescent="0.2">
      <c r="A3579">
        <v>9309</v>
      </c>
      <c r="B3579" t="s">
        <v>3406</v>
      </c>
      <c r="C3579" t="s">
        <v>3405</v>
      </c>
      <c r="D3579">
        <v>2.6070542794129101E-3</v>
      </c>
      <c r="E3579">
        <v>2.2640421500238601E-3</v>
      </c>
      <c r="F3579">
        <v>0.93841424052598199</v>
      </c>
      <c r="G3579">
        <v>0.96807952683468701</v>
      </c>
      <c r="H3579">
        <v>5</v>
      </c>
      <c r="I3579">
        <v>0</v>
      </c>
      <c r="J3579">
        <v>0</v>
      </c>
    </row>
    <row r="3580" spans="1:10" x14ac:dyDescent="0.2">
      <c r="A3580">
        <v>16236</v>
      </c>
      <c r="B3580" t="s">
        <v>3563</v>
      </c>
      <c r="C3580" t="s">
        <v>3562</v>
      </c>
      <c r="D3580">
        <v>2.6051428270461802E-3</v>
      </c>
      <c r="E3580">
        <v>3.4590022497390399E-3</v>
      </c>
      <c r="F3580">
        <v>0.968275687100422</v>
      </c>
      <c r="G3580">
        <v>0.96121526085326803</v>
      </c>
      <c r="H3580">
        <v>311</v>
      </c>
      <c r="I3580">
        <v>0</v>
      </c>
      <c r="J3580">
        <v>0</v>
      </c>
    </row>
    <row r="3581" spans="1:10" x14ac:dyDescent="0.2">
      <c r="A3581">
        <v>22</v>
      </c>
      <c r="B3581" t="s">
        <v>4423</v>
      </c>
      <c r="C3581" t="s">
        <v>4422</v>
      </c>
      <c r="D3581">
        <v>2.6049710620313902E-3</v>
      </c>
      <c r="E3581">
        <v>1.57531396712019E-3</v>
      </c>
      <c r="F3581">
        <v>0.81075639327774396</v>
      </c>
      <c r="G3581">
        <v>0.95751732874774997</v>
      </c>
      <c r="H3581">
        <v>365</v>
      </c>
      <c r="I3581">
        <v>0</v>
      </c>
      <c r="J3581">
        <v>0</v>
      </c>
    </row>
    <row r="3582" spans="1:10" x14ac:dyDescent="0.2">
      <c r="A3582">
        <v>22830</v>
      </c>
      <c r="B3582" t="s">
        <v>12791</v>
      </c>
      <c r="C3582" t="s">
        <v>12790</v>
      </c>
      <c r="D3582">
        <v>2.60346320537941E-3</v>
      </c>
      <c r="E3582">
        <v>6.6631024128510196E-4</v>
      </c>
      <c r="F3582">
        <v>0.16742164593634001</v>
      </c>
      <c r="G3582">
        <v>0.74049386293874098</v>
      </c>
      <c r="H3582">
        <v>362</v>
      </c>
      <c r="I3582">
        <v>0</v>
      </c>
      <c r="J3582">
        <v>0</v>
      </c>
    </row>
    <row r="3583" spans="1:10" x14ac:dyDescent="0.2">
      <c r="A3583">
        <v>7321</v>
      </c>
      <c r="B3583" t="s">
        <v>8551</v>
      </c>
      <c r="C3583" t="s">
        <v>8550</v>
      </c>
      <c r="D3583">
        <v>2.6007649315747598E-3</v>
      </c>
      <c r="E3583">
        <v>4.3674972983089098E-4</v>
      </c>
      <c r="F3583">
        <v>0.94450131433816498</v>
      </c>
      <c r="G3583">
        <v>0.89933441914688295</v>
      </c>
      <c r="H3583">
        <v>331</v>
      </c>
      <c r="I3583">
        <v>0</v>
      </c>
      <c r="J3583">
        <v>0</v>
      </c>
    </row>
    <row r="3584" spans="1:10" x14ac:dyDescent="0.2">
      <c r="A3584">
        <v>10149</v>
      </c>
      <c r="B3584" t="s">
        <v>8541</v>
      </c>
      <c r="C3584" t="s">
        <v>8540</v>
      </c>
      <c r="D3584">
        <v>2.6006897248698401E-3</v>
      </c>
      <c r="E3584" s="1">
        <v>-2.5158642656632299E-5</v>
      </c>
      <c r="F3584">
        <v>0.93825180596327895</v>
      </c>
      <c r="G3584">
        <v>0.87415871823458902</v>
      </c>
      <c r="H3584">
        <v>136</v>
      </c>
      <c r="I3584">
        <v>0</v>
      </c>
      <c r="J3584">
        <v>0</v>
      </c>
    </row>
    <row r="3585" spans="1:10" x14ac:dyDescent="0.2">
      <c r="A3585">
        <v>10021</v>
      </c>
      <c r="B3585" t="s">
        <v>12337</v>
      </c>
      <c r="C3585" t="s">
        <v>12336</v>
      </c>
      <c r="D3585">
        <v>2.5996630670100701E-3</v>
      </c>
      <c r="E3585">
        <v>1.4850846602335E-4</v>
      </c>
      <c r="F3585">
        <v>0.94834897492888603</v>
      </c>
      <c r="G3585">
        <v>0.99451126870567896</v>
      </c>
      <c r="H3585">
        <v>5</v>
      </c>
      <c r="I3585">
        <v>0</v>
      </c>
      <c r="J3585">
        <v>0</v>
      </c>
    </row>
    <row r="3586" spans="1:10" x14ac:dyDescent="0.2">
      <c r="A3586">
        <v>6199</v>
      </c>
      <c r="B3586" t="s">
        <v>5359</v>
      </c>
      <c r="C3586" t="s">
        <v>5358</v>
      </c>
      <c r="D3586">
        <v>2.5961210862040498E-3</v>
      </c>
      <c r="E3586">
        <v>2.12653101112307E-3</v>
      </c>
      <c r="F3586">
        <v>0.82722079778303004</v>
      </c>
      <c r="G3586">
        <v>0.73074894112716804</v>
      </c>
      <c r="H3586">
        <v>277</v>
      </c>
      <c r="I3586">
        <v>0</v>
      </c>
      <c r="J3586">
        <v>0</v>
      </c>
    </row>
    <row r="3587" spans="1:10" x14ac:dyDescent="0.2">
      <c r="A3587">
        <v>3755</v>
      </c>
      <c r="B3587" t="s">
        <v>4387</v>
      </c>
      <c r="C3587" t="s">
        <v>4386</v>
      </c>
      <c r="D3587">
        <v>2.5941320306756199E-3</v>
      </c>
      <c r="E3587">
        <v>3.2224650931134699E-3</v>
      </c>
      <c r="F3587">
        <v>0.786583841328234</v>
      </c>
      <c r="G3587">
        <v>0.79058880882547</v>
      </c>
      <c r="H3587">
        <v>563</v>
      </c>
      <c r="I3587">
        <v>0</v>
      </c>
      <c r="J3587">
        <v>0</v>
      </c>
    </row>
    <row r="3588" spans="1:10" x14ac:dyDescent="0.2">
      <c r="A3588">
        <v>4848</v>
      </c>
      <c r="B3588" t="s">
        <v>10912</v>
      </c>
      <c r="C3588" t="s">
        <v>10911</v>
      </c>
      <c r="D3588">
        <v>2.59197652307025E-3</v>
      </c>
      <c r="E3588">
        <v>1.2536743401140801E-4</v>
      </c>
      <c r="F3588">
        <v>0.50241546568414597</v>
      </c>
      <c r="G3588">
        <v>0.87123764987559005</v>
      </c>
      <c r="H3588">
        <v>26</v>
      </c>
      <c r="I3588">
        <v>0</v>
      </c>
      <c r="J3588">
        <v>0</v>
      </c>
    </row>
    <row r="3589" spans="1:10" x14ac:dyDescent="0.2">
      <c r="A3589">
        <v>24196</v>
      </c>
      <c r="B3589" t="s">
        <v>26515</v>
      </c>
      <c r="C3589" t="s">
        <v>26514</v>
      </c>
      <c r="D3589">
        <v>2.5910990680639398E-3</v>
      </c>
      <c r="E3589">
        <v>-2.90673289815054E-3</v>
      </c>
      <c r="F3589">
        <v>0.81940927973992195</v>
      </c>
      <c r="G3589">
        <v>0.92168232163631902</v>
      </c>
      <c r="H3589">
        <v>3</v>
      </c>
      <c r="I3589">
        <v>0</v>
      </c>
      <c r="J3589">
        <v>0</v>
      </c>
    </row>
    <row r="3590" spans="1:10" x14ac:dyDescent="0.2">
      <c r="A3590">
        <v>11733</v>
      </c>
      <c r="B3590" t="s">
        <v>5245</v>
      </c>
      <c r="C3590" t="s">
        <v>5244</v>
      </c>
      <c r="D3590">
        <v>2.5885011411379598E-3</v>
      </c>
      <c r="E3590">
        <v>1.9626166479435598E-3</v>
      </c>
      <c r="F3590">
        <v>0.81940927973992195</v>
      </c>
      <c r="G3590">
        <v>0.89933441914688295</v>
      </c>
      <c r="H3590">
        <v>1203</v>
      </c>
      <c r="I3590">
        <v>0</v>
      </c>
      <c r="J3590">
        <v>0</v>
      </c>
    </row>
    <row r="3591" spans="1:10" x14ac:dyDescent="0.2">
      <c r="A3591">
        <v>3969</v>
      </c>
      <c r="B3591" t="s">
        <v>5019</v>
      </c>
      <c r="C3591" t="s">
        <v>5018</v>
      </c>
      <c r="D3591">
        <v>2.5874781951949399E-3</v>
      </c>
      <c r="E3591">
        <v>2.2029659842334398E-3</v>
      </c>
      <c r="F3591">
        <v>0.86812440268026403</v>
      </c>
      <c r="G3591">
        <v>0.96550254729328</v>
      </c>
      <c r="H3591">
        <v>114</v>
      </c>
      <c r="I3591">
        <v>0</v>
      </c>
      <c r="J3591">
        <v>0</v>
      </c>
    </row>
    <row r="3592" spans="1:10" x14ac:dyDescent="0.2">
      <c r="A3592">
        <v>13096</v>
      </c>
      <c r="B3592" t="s">
        <v>4263</v>
      </c>
      <c r="C3592" t="s">
        <v>4262</v>
      </c>
      <c r="D3592">
        <v>2.5868139894825999E-3</v>
      </c>
      <c r="E3592">
        <v>1.0944681640607001E-3</v>
      </c>
      <c r="F3592">
        <v>0.95968706861698205</v>
      </c>
      <c r="G3592">
        <v>0.927980956289012</v>
      </c>
      <c r="H3592">
        <v>97</v>
      </c>
      <c r="I3592">
        <v>0</v>
      </c>
      <c r="J3592">
        <v>0</v>
      </c>
    </row>
    <row r="3593" spans="1:10" x14ac:dyDescent="0.2">
      <c r="A3593">
        <v>1617</v>
      </c>
      <c r="B3593" t="s">
        <v>4644</v>
      </c>
      <c r="C3593" t="s">
        <v>4643</v>
      </c>
      <c r="D3593">
        <v>2.5840069662385599E-3</v>
      </c>
      <c r="E3593">
        <v>2.5027020176218301E-3</v>
      </c>
      <c r="F3593">
        <v>0.881263170152918</v>
      </c>
      <c r="G3593">
        <v>0.92089010416361705</v>
      </c>
      <c r="H3593">
        <v>599</v>
      </c>
      <c r="I3593">
        <v>0</v>
      </c>
      <c r="J3593">
        <v>0</v>
      </c>
    </row>
    <row r="3594" spans="1:10" x14ac:dyDescent="0.2">
      <c r="A3594">
        <v>12952</v>
      </c>
      <c r="B3594" t="s">
        <v>7955</v>
      </c>
      <c r="C3594" t="s">
        <v>7954</v>
      </c>
      <c r="D3594">
        <v>2.5837116707311801E-3</v>
      </c>
      <c r="E3594">
        <v>1.23238148715125E-3</v>
      </c>
      <c r="F3594">
        <v>0.42088717594532699</v>
      </c>
      <c r="G3594">
        <v>0.91141540447588498</v>
      </c>
      <c r="H3594">
        <v>714</v>
      </c>
      <c r="I3594">
        <v>0</v>
      </c>
      <c r="J3594">
        <v>0</v>
      </c>
    </row>
    <row r="3595" spans="1:10" x14ac:dyDescent="0.2">
      <c r="A3595">
        <v>13614</v>
      </c>
      <c r="B3595" t="s">
        <v>5866</v>
      </c>
      <c r="C3595" t="s">
        <v>5865</v>
      </c>
      <c r="D3595">
        <v>2.5820216809205199E-3</v>
      </c>
      <c r="E3595">
        <v>1.31007480263149E-3</v>
      </c>
      <c r="F3595">
        <v>0.88659101755663405</v>
      </c>
      <c r="G3595">
        <v>0.58475292738640505</v>
      </c>
      <c r="H3595">
        <v>1198</v>
      </c>
      <c r="I3595">
        <v>0</v>
      </c>
      <c r="J3595">
        <v>0</v>
      </c>
    </row>
    <row r="3596" spans="1:10" x14ac:dyDescent="0.2">
      <c r="A3596">
        <v>12888</v>
      </c>
      <c r="B3596" t="s">
        <v>3736</v>
      </c>
      <c r="C3596" t="s">
        <v>3735</v>
      </c>
      <c r="D3596">
        <v>2.5813894262159999E-3</v>
      </c>
      <c r="E3596">
        <v>2.2003249879018298E-3</v>
      </c>
      <c r="F3596">
        <v>0.92473730686672595</v>
      </c>
      <c r="G3596">
        <v>0.95757285408155501</v>
      </c>
      <c r="H3596">
        <v>181</v>
      </c>
      <c r="I3596">
        <v>0</v>
      </c>
      <c r="J3596">
        <v>0</v>
      </c>
    </row>
    <row r="3597" spans="1:10" x14ac:dyDescent="0.2">
      <c r="A3597">
        <v>567</v>
      </c>
      <c r="B3597" t="s">
        <v>6542</v>
      </c>
      <c r="C3597" t="s">
        <v>6541</v>
      </c>
      <c r="D3597">
        <v>2.5807825732250501E-3</v>
      </c>
      <c r="E3597">
        <v>4.17464226712198E-3</v>
      </c>
      <c r="F3597">
        <v>0.945830264297574</v>
      </c>
      <c r="G3597">
        <v>0.60334090258181405</v>
      </c>
      <c r="H3597">
        <v>137</v>
      </c>
      <c r="I3597">
        <v>0</v>
      </c>
      <c r="J3597">
        <v>0</v>
      </c>
    </row>
    <row r="3598" spans="1:10" x14ac:dyDescent="0.2">
      <c r="A3598">
        <v>13867</v>
      </c>
      <c r="B3598" t="s">
        <v>12356</v>
      </c>
      <c r="C3598" t="s">
        <v>12355</v>
      </c>
      <c r="D3598">
        <v>2.5806847299307801E-3</v>
      </c>
      <c r="E3598">
        <v>-1.02242885597766E-3</v>
      </c>
      <c r="F3598">
        <v>0.96179074556376498</v>
      </c>
      <c r="G3598">
        <v>0.98671343893090702</v>
      </c>
      <c r="H3598">
        <v>64</v>
      </c>
      <c r="I3598">
        <v>0</v>
      </c>
      <c r="J3598">
        <v>0</v>
      </c>
    </row>
    <row r="3599" spans="1:10" x14ac:dyDescent="0.2">
      <c r="A3599">
        <v>6814</v>
      </c>
      <c r="B3599" t="s">
        <v>4552</v>
      </c>
      <c r="C3599" t="s">
        <v>4551</v>
      </c>
      <c r="D3599">
        <v>2.5801662114494899E-3</v>
      </c>
      <c r="E3599">
        <v>2.14376792392562E-3</v>
      </c>
      <c r="F3599">
        <v>0.77612840766414903</v>
      </c>
      <c r="G3599">
        <v>0.99685121608155203</v>
      </c>
      <c r="H3599">
        <v>148</v>
      </c>
      <c r="I3599">
        <v>0</v>
      </c>
      <c r="J3599">
        <v>0</v>
      </c>
    </row>
    <row r="3600" spans="1:10" x14ac:dyDescent="0.2">
      <c r="A3600">
        <v>8144</v>
      </c>
      <c r="B3600" t="s">
        <v>23027</v>
      </c>
      <c r="C3600" t="s">
        <v>23026</v>
      </c>
      <c r="D3600">
        <v>2.5799579008829701E-3</v>
      </c>
      <c r="E3600">
        <v>-7.5751725397850099E-3</v>
      </c>
      <c r="F3600">
        <v>0.76619053147391303</v>
      </c>
      <c r="G3600">
        <v>0.48259609721827901</v>
      </c>
      <c r="H3600">
        <v>2</v>
      </c>
      <c r="I3600">
        <v>0</v>
      </c>
      <c r="J3600">
        <v>0</v>
      </c>
    </row>
    <row r="3601" spans="1:10" x14ac:dyDescent="0.2">
      <c r="A3601">
        <v>2339</v>
      </c>
      <c r="B3601" t="s">
        <v>12193</v>
      </c>
      <c r="C3601" t="s">
        <v>12192</v>
      </c>
      <c r="D3601">
        <v>2.5792512475437501E-3</v>
      </c>
      <c r="E3601">
        <v>7.3905717895462997E-4</v>
      </c>
      <c r="F3601">
        <v>0.98771794127354795</v>
      </c>
      <c r="G3601">
        <v>0.73232656260538798</v>
      </c>
      <c r="H3601">
        <v>147</v>
      </c>
      <c r="I3601">
        <v>0</v>
      </c>
      <c r="J3601">
        <v>0</v>
      </c>
    </row>
    <row r="3602" spans="1:10" x14ac:dyDescent="0.2">
      <c r="A3602">
        <v>14832</v>
      </c>
      <c r="B3602" t="s">
        <v>11192</v>
      </c>
      <c r="C3602" t="s">
        <v>11191</v>
      </c>
      <c r="D3602">
        <v>2.5788871991231999E-3</v>
      </c>
      <c r="E3602">
        <v>3.3790895551362599E-3</v>
      </c>
      <c r="F3602">
        <v>0.70722282723752805</v>
      </c>
      <c r="G3602">
        <v>0.89476401098605596</v>
      </c>
      <c r="H3602">
        <v>20</v>
      </c>
      <c r="I3602">
        <v>0</v>
      </c>
      <c r="J3602">
        <v>0</v>
      </c>
    </row>
    <row r="3603" spans="1:10" x14ac:dyDescent="0.2">
      <c r="A3603">
        <v>10207</v>
      </c>
      <c r="B3603" t="s">
        <v>9285</v>
      </c>
      <c r="C3603" t="s">
        <v>9284</v>
      </c>
      <c r="D3603">
        <v>2.5765899743129001E-3</v>
      </c>
      <c r="E3603">
        <v>1.3362561871221E-3</v>
      </c>
      <c r="F3603">
        <v>0.99325716037296397</v>
      </c>
      <c r="G3603">
        <v>0.885317241074981</v>
      </c>
      <c r="H3603">
        <v>193</v>
      </c>
      <c r="I3603">
        <v>0</v>
      </c>
      <c r="J3603">
        <v>0</v>
      </c>
    </row>
    <row r="3604" spans="1:10" x14ac:dyDescent="0.2">
      <c r="A3604">
        <v>16636</v>
      </c>
      <c r="B3604" t="s">
        <v>4622</v>
      </c>
      <c r="C3604" t="s">
        <v>4621</v>
      </c>
      <c r="D3604">
        <v>2.5763197653723801E-3</v>
      </c>
      <c r="E3604">
        <v>3.7097026952227202E-3</v>
      </c>
      <c r="F3604">
        <v>0.992589836164535</v>
      </c>
      <c r="G3604">
        <v>0.10671152556831601</v>
      </c>
      <c r="H3604">
        <v>202</v>
      </c>
      <c r="I3604">
        <v>0</v>
      </c>
      <c r="J3604">
        <v>0</v>
      </c>
    </row>
    <row r="3605" spans="1:10" x14ac:dyDescent="0.2">
      <c r="A3605">
        <v>16917</v>
      </c>
      <c r="B3605" t="s">
        <v>16828</v>
      </c>
      <c r="C3605" t="s">
        <v>16827</v>
      </c>
      <c r="D3605">
        <v>2.57558494464343E-3</v>
      </c>
      <c r="E3605">
        <v>1.6583709107674499E-3</v>
      </c>
      <c r="F3605">
        <v>0.865007924401484</v>
      </c>
      <c r="G3605">
        <v>0.85860241213132105</v>
      </c>
      <c r="H3605">
        <v>3</v>
      </c>
      <c r="I3605">
        <v>0</v>
      </c>
      <c r="J3605">
        <v>0</v>
      </c>
    </row>
    <row r="3606" spans="1:10" x14ac:dyDescent="0.2">
      <c r="A3606">
        <v>19907</v>
      </c>
      <c r="B3606" t="s">
        <v>28201</v>
      </c>
      <c r="C3606" t="s">
        <v>28200</v>
      </c>
      <c r="D3606">
        <v>2.5753763410915598E-3</v>
      </c>
      <c r="E3606">
        <v>-3.4348660595036602E-3</v>
      </c>
      <c r="F3606">
        <v>0.68764412130187602</v>
      </c>
      <c r="G3606">
        <v>0.69911276740971096</v>
      </c>
      <c r="H3606">
        <v>3</v>
      </c>
      <c r="I3606">
        <v>0</v>
      </c>
      <c r="J3606">
        <v>0</v>
      </c>
    </row>
    <row r="3607" spans="1:10" x14ac:dyDescent="0.2">
      <c r="A3607">
        <v>8839</v>
      </c>
      <c r="B3607" t="s">
        <v>5722</v>
      </c>
      <c r="C3607" t="s">
        <v>5721</v>
      </c>
      <c r="D3607">
        <v>2.5752739737139201E-3</v>
      </c>
      <c r="E3607">
        <v>2.8943327646198001E-3</v>
      </c>
      <c r="F3607">
        <v>0.77548013274746697</v>
      </c>
      <c r="G3607">
        <v>0.66199315103219902</v>
      </c>
      <c r="H3607">
        <v>358</v>
      </c>
      <c r="I3607">
        <v>0</v>
      </c>
      <c r="J3607">
        <v>0</v>
      </c>
    </row>
    <row r="3608" spans="1:10" x14ac:dyDescent="0.2">
      <c r="A3608">
        <v>12675</v>
      </c>
      <c r="B3608" t="s">
        <v>5965</v>
      </c>
      <c r="C3608" t="s">
        <v>5964</v>
      </c>
      <c r="D3608">
        <v>2.5750840407118602E-3</v>
      </c>
      <c r="E3608">
        <v>1.4702058580061701E-3</v>
      </c>
      <c r="F3608">
        <v>0.380341765488518</v>
      </c>
      <c r="G3608">
        <v>0.58756742909302695</v>
      </c>
      <c r="H3608">
        <v>110</v>
      </c>
      <c r="I3608">
        <v>0</v>
      </c>
      <c r="J3608">
        <v>0</v>
      </c>
    </row>
    <row r="3609" spans="1:10" x14ac:dyDescent="0.2">
      <c r="A3609">
        <v>1805</v>
      </c>
      <c r="B3609" t="s">
        <v>5550</v>
      </c>
      <c r="C3609" t="s">
        <v>5549</v>
      </c>
      <c r="D3609">
        <v>2.5739221134188201E-3</v>
      </c>
      <c r="E3609">
        <v>1.93434214695523E-3</v>
      </c>
      <c r="F3609">
        <v>0.95542550685383298</v>
      </c>
      <c r="G3609">
        <v>0.94806081744661796</v>
      </c>
      <c r="H3609">
        <v>464</v>
      </c>
      <c r="I3609">
        <v>0</v>
      </c>
      <c r="J3609">
        <v>0</v>
      </c>
    </row>
    <row r="3610" spans="1:10" x14ac:dyDescent="0.2">
      <c r="A3610">
        <v>7594</v>
      </c>
      <c r="B3610" t="s">
        <v>6157</v>
      </c>
      <c r="C3610" t="s">
        <v>6156</v>
      </c>
      <c r="D3610">
        <v>2.5731041156885999E-3</v>
      </c>
      <c r="E3610">
        <v>2.1036553919925299E-3</v>
      </c>
      <c r="F3610">
        <v>0.58120113411026197</v>
      </c>
      <c r="G3610">
        <v>0.909704626344083</v>
      </c>
      <c r="H3610">
        <v>1524</v>
      </c>
      <c r="I3610">
        <v>0</v>
      </c>
      <c r="J3610">
        <v>0</v>
      </c>
    </row>
    <row r="3611" spans="1:10" x14ac:dyDescent="0.2">
      <c r="A3611">
        <v>9158</v>
      </c>
      <c r="B3611" t="s">
        <v>6094</v>
      </c>
      <c r="D3611">
        <v>2.5722820781938099E-3</v>
      </c>
      <c r="E3611">
        <v>1.8179508619870601E-3</v>
      </c>
      <c r="F3611">
        <v>0.58242725211526802</v>
      </c>
      <c r="G3611">
        <v>0.99134648554683102</v>
      </c>
      <c r="H3611">
        <v>162</v>
      </c>
      <c r="I3611">
        <v>0</v>
      </c>
      <c r="J3611">
        <v>0</v>
      </c>
    </row>
    <row r="3612" spans="1:10" x14ac:dyDescent="0.2">
      <c r="A3612">
        <v>16326</v>
      </c>
      <c r="B3612" t="s">
        <v>6211</v>
      </c>
      <c r="C3612" t="s">
        <v>6210</v>
      </c>
      <c r="D3612">
        <v>2.5711523945047602E-3</v>
      </c>
      <c r="E3612">
        <v>1.54205374036569E-3</v>
      </c>
      <c r="F3612">
        <v>0.79503692965256101</v>
      </c>
      <c r="G3612">
        <v>0.68441958776330702</v>
      </c>
      <c r="H3612">
        <v>198</v>
      </c>
      <c r="I3612">
        <v>0</v>
      </c>
      <c r="J3612">
        <v>0</v>
      </c>
    </row>
    <row r="3613" spans="1:10" x14ac:dyDescent="0.2">
      <c r="A3613">
        <v>10279</v>
      </c>
      <c r="B3613" t="s">
        <v>11226</v>
      </c>
      <c r="C3613" t="s">
        <v>11225</v>
      </c>
      <c r="D3613">
        <v>2.5707597718063299E-3</v>
      </c>
      <c r="E3613">
        <v>1.5581320921329001E-3</v>
      </c>
      <c r="F3613">
        <v>0.96394797811192101</v>
      </c>
      <c r="G3613">
        <v>0.73500286543251003</v>
      </c>
      <c r="H3613">
        <v>9</v>
      </c>
      <c r="I3613">
        <v>0</v>
      </c>
      <c r="J3613">
        <v>0</v>
      </c>
    </row>
    <row r="3614" spans="1:10" x14ac:dyDescent="0.2">
      <c r="A3614">
        <v>3550</v>
      </c>
      <c r="B3614" t="s">
        <v>5762</v>
      </c>
      <c r="C3614" t="s">
        <v>5761</v>
      </c>
      <c r="D3614">
        <v>2.57010735371186E-3</v>
      </c>
      <c r="E3614">
        <v>2.3397426911970802E-3</v>
      </c>
      <c r="F3614">
        <v>0.49541639308930402</v>
      </c>
      <c r="G3614">
        <v>0.987487664110694</v>
      </c>
      <c r="H3614">
        <v>348</v>
      </c>
      <c r="I3614">
        <v>0</v>
      </c>
      <c r="J3614">
        <v>0</v>
      </c>
    </row>
    <row r="3615" spans="1:10" x14ac:dyDescent="0.2">
      <c r="A3615">
        <v>13792</v>
      </c>
      <c r="B3615" t="s">
        <v>7732</v>
      </c>
      <c r="C3615" t="s">
        <v>7731</v>
      </c>
      <c r="D3615">
        <v>2.5684265292844799E-3</v>
      </c>
      <c r="E3615">
        <v>8.2098291020517202E-4</v>
      </c>
      <c r="F3615">
        <v>0.92726764893824798</v>
      </c>
      <c r="G3615">
        <v>0.93502329871983103</v>
      </c>
      <c r="H3615">
        <v>210</v>
      </c>
      <c r="I3615">
        <v>0</v>
      </c>
      <c r="J3615">
        <v>0</v>
      </c>
    </row>
    <row r="3616" spans="1:10" x14ac:dyDescent="0.2">
      <c r="A3616">
        <v>3703</v>
      </c>
      <c r="B3616" t="s">
        <v>24039</v>
      </c>
      <c r="C3616" t="s">
        <v>24038</v>
      </c>
      <c r="D3616">
        <v>2.56725714461825E-3</v>
      </c>
      <c r="E3616">
        <v>-8.3676097440390997E-4</v>
      </c>
      <c r="F3616">
        <v>0.76474214344777403</v>
      </c>
      <c r="G3616">
        <v>0.89902731497935795</v>
      </c>
      <c r="H3616">
        <v>2</v>
      </c>
      <c r="I3616">
        <v>0</v>
      </c>
      <c r="J3616">
        <v>0</v>
      </c>
    </row>
    <row r="3617" spans="1:10" x14ac:dyDescent="0.2">
      <c r="A3617">
        <v>17520</v>
      </c>
      <c r="B3617" t="s">
        <v>4803</v>
      </c>
      <c r="C3617" t="s">
        <v>4802</v>
      </c>
      <c r="D3617">
        <v>2.5659745641634902E-3</v>
      </c>
      <c r="E3617">
        <v>3.27103444689009E-3</v>
      </c>
      <c r="F3617">
        <v>0.95695056958532398</v>
      </c>
      <c r="G3617">
        <v>0.94585904223182005</v>
      </c>
      <c r="H3617">
        <v>22</v>
      </c>
      <c r="I3617">
        <v>0</v>
      </c>
      <c r="J3617">
        <v>0</v>
      </c>
    </row>
    <row r="3618" spans="1:10" x14ac:dyDescent="0.2">
      <c r="A3618">
        <v>14904</v>
      </c>
      <c r="B3618" t="s">
        <v>7582</v>
      </c>
      <c r="C3618" t="s">
        <v>7581</v>
      </c>
      <c r="D3618">
        <v>2.56509026066341E-3</v>
      </c>
      <c r="E3618">
        <v>1.72992168948641E-3</v>
      </c>
      <c r="F3618">
        <v>0.87068382678830603</v>
      </c>
      <c r="G3618">
        <v>0.92380799690262905</v>
      </c>
      <c r="H3618">
        <v>185</v>
      </c>
      <c r="I3618">
        <v>0</v>
      </c>
      <c r="J3618">
        <v>0</v>
      </c>
    </row>
    <row r="3619" spans="1:10" x14ac:dyDescent="0.2">
      <c r="A3619">
        <v>5282</v>
      </c>
      <c r="B3619" t="s">
        <v>5492</v>
      </c>
      <c r="C3619" t="s">
        <v>5491</v>
      </c>
      <c r="D3619">
        <v>2.5650361963918799E-3</v>
      </c>
      <c r="E3619">
        <v>2.37778971857182E-3</v>
      </c>
      <c r="F3619">
        <v>0.95560705729308404</v>
      </c>
      <c r="G3619">
        <v>0.96033453564277205</v>
      </c>
      <c r="H3619">
        <v>1208</v>
      </c>
      <c r="I3619">
        <v>0</v>
      </c>
      <c r="J3619">
        <v>0</v>
      </c>
    </row>
    <row r="3620" spans="1:10" x14ac:dyDescent="0.2">
      <c r="A3620">
        <v>13161</v>
      </c>
      <c r="B3620" t="s">
        <v>8358</v>
      </c>
      <c r="C3620" t="s">
        <v>8357</v>
      </c>
      <c r="D3620">
        <v>2.5633901890245699E-3</v>
      </c>
      <c r="E3620">
        <v>-5.8415795338964801E-4</v>
      </c>
      <c r="F3620">
        <v>0.95821379153993202</v>
      </c>
      <c r="G3620">
        <v>0.95841525830137997</v>
      </c>
      <c r="H3620">
        <v>31</v>
      </c>
      <c r="I3620">
        <v>0</v>
      </c>
      <c r="J3620">
        <v>0</v>
      </c>
    </row>
    <row r="3621" spans="1:10" x14ac:dyDescent="0.2">
      <c r="A3621">
        <v>5572</v>
      </c>
      <c r="B3621" t="s">
        <v>4059</v>
      </c>
      <c r="C3621" t="s">
        <v>4058</v>
      </c>
      <c r="D3621">
        <v>2.5625027395799198E-3</v>
      </c>
      <c r="E3621">
        <v>3.21165372767782E-3</v>
      </c>
      <c r="F3621">
        <v>0.99950949075671702</v>
      </c>
      <c r="G3621">
        <v>0.95757285408155501</v>
      </c>
      <c r="H3621">
        <v>1173</v>
      </c>
      <c r="I3621">
        <v>0</v>
      </c>
      <c r="J3621">
        <v>0</v>
      </c>
    </row>
    <row r="3622" spans="1:10" x14ac:dyDescent="0.2">
      <c r="A3622">
        <v>15563</v>
      </c>
      <c r="B3622" t="s">
        <v>10898</v>
      </c>
      <c r="C3622" t="s">
        <v>10897</v>
      </c>
      <c r="D3622">
        <v>2.5607091327511898E-3</v>
      </c>
      <c r="E3622">
        <v>1.83772764206903E-3</v>
      </c>
      <c r="F3622">
        <v>0.71377903110783203</v>
      </c>
      <c r="G3622">
        <v>0.85819039414720799</v>
      </c>
      <c r="H3622">
        <v>12</v>
      </c>
      <c r="I3622">
        <v>0</v>
      </c>
      <c r="J3622">
        <v>0</v>
      </c>
    </row>
    <row r="3623" spans="1:10" x14ac:dyDescent="0.2">
      <c r="A3623">
        <v>6624</v>
      </c>
      <c r="B3623" t="s">
        <v>6482</v>
      </c>
      <c r="C3623" t="s">
        <v>6481</v>
      </c>
      <c r="D3623">
        <v>2.5596455283957401E-3</v>
      </c>
      <c r="E3623">
        <v>1.25469228814151E-3</v>
      </c>
      <c r="F3623">
        <v>8.1178564624039398E-2</v>
      </c>
      <c r="G3623">
        <v>0.97653962168714803</v>
      </c>
      <c r="H3623">
        <v>1156</v>
      </c>
      <c r="I3623">
        <v>0</v>
      </c>
      <c r="J3623">
        <v>0</v>
      </c>
    </row>
    <row r="3624" spans="1:10" x14ac:dyDescent="0.2">
      <c r="A3624">
        <v>9160</v>
      </c>
      <c r="B3624" t="s">
        <v>9760</v>
      </c>
      <c r="C3624" t="s">
        <v>9759</v>
      </c>
      <c r="D3624">
        <v>2.5591179610866201E-3</v>
      </c>
      <c r="E3624">
        <v>2.3976164730097299E-3</v>
      </c>
      <c r="F3624">
        <v>0.78635890081930204</v>
      </c>
      <c r="G3624">
        <v>0.99747538686156101</v>
      </c>
      <c r="H3624">
        <v>15</v>
      </c>
      <c r="I3624">
        <v>0</v>
      </c>
      <c r="J3624">
        <v>0</v>
      </c>
    </row>
    <row r="3625" spans="1:10" x14ac:dyDescent="0.2">
      <c r="A3625">
        <v>12766</v>
      </c>
      <c r="B3625" t="s">
        <v>4933</v>
      </c>
      <c r="C3625" t="s">
        <v>4932</v>
      </c>
      <c r="D3625">
        <v>2.55846907259731E-3</v>
      </c>
      <c r="E3625">
        <v>2.0158449901703699E-3</v>
      </c>
      <c r="F3625">
        <v>0.99206077173898499</v>
      </c>
      <c r="G3625">
        <v>0.98045162165794797</v>
      </c>
      <c r="H3625">
        <v>547</v>
      </c>
      <c r="I3625">
        <v>0</v>
      </c>
      <c r="J3625">
        <v>0</v>
      </c>
    </row>
    <row r="3626" spans="1:10" x14ac:dyDescent="0.2">
      <c r="A3626">
        <v>11619</v>
      </c>
      <c r="B3626" t="s">
        <v>4419</v>
      </c>
      <c r="C3626" t="s">
        <v>4418</v>
      </c>
      <c r="D3626">
        <v>2.5572548428979599E-3</v>
      </c>
      <c r="E3626">
        <v>3.4588634180934799E-3</v>
      </c>
      <c r="F3626">
        <v>0.99173241553946501</v>
      </c>
      <c r="G3626">
        <v>0.27557463742619398</v>
      </c>
      <c r="H3626">
        <v>258</v>
      </c>
      <c r="I3626">
        <v>0</v>
      </c>
      <c r="J3626">
        <v>0</v>
      </c>
    </row>
    <row r="3627" spans="1:10" x14ac:dyDescent="0.2">
      <c r="A3627">
        <v>16676</v>
      </c>
      <c r="B3627" t="s">
        <v>4088</v>
      </c>
      <c r="C3627" t="s">
        <v>4087</v>
      </c>
      <c r="D3627">
        <v>2.5571668638137601E-3</v>
      </c>
      <c r="E3627">
        <v>2.7663112723000901E-3</v>
      </c>
      <c r="F3627">
        <v>0.89675908488260103</v>
      </c>
      <c r="G3627">
        <v>0.86164487867617501</v>
      </c>
      <c r="H3627">
        <v>40</v>
      </c>
      <c r="I3627">
        <v>0</v>
      </c>
      <c r="J3627">
        <v>0</v>
      </c>
    </row>
    <row r="3628" spans="1:10" x14ac:dyDescent="0.2">
      <c r="A3628">
        <v>23108</v>
      </c>
      <c r="B3628" t="s">
        <v>14843</v>
      </c>
      <c r="C3628" t="s">
        <v>14842</v>
      </c>
      <c r="D3628">
        <v>2.5570140035226698E-3</v>
      </c>
      <c r="E3628">
        <v>-1.87173747367306E-3</v>
      </c>
      <c r="F3628">
        <v>0.74673675085720004</v>
      </c>
      <c r="G3628">
        <v>0.66618802774839203</v>
      </c>
      <c r="H3628">
        <v>7</v>
      </c>
      <c r="I3628">
        <v>0</v>
      </c>
      <c r="J3628">
        <v>0</v>
      </c>
    </row>
    <row r="3629" spans="1:10" x14ac:dyDescent="0.2">
      <c r="A3629">
        <v>12643</v>
      </c>
      <c r="B3629" t="s">
        <v>5067</v>
      </c>
      <c r="C3629" t="s">
        <v>5066</v>
      </c>
      <c r="D3629">
        <v>2.5567418701597099E-3</v>
      </c>
      <c r="E3629">
        <v>2.1046870196973601E-3</v>
      </c>
      <c r="F3629">
        <v>0.94834897492888603</v>
      </c>
      <c r="G3629">
        <v>0.247111777987122</v>
      </c>
      <c r="H3629">
        <v>1295</v>
      </c>
      <c r="I3629">
        <v>0</v>
      </c>
      <c r="J3629">
        <v>0</v>
      </c>
    </row>
    <row r="3630" spans="1:10" x14ac:dyDescent="0.2">
      <c r="A3630">
        <v>2667</v>
      </c>
      <c r="B3630" t="s">
        <v>4804</v>
      </c>
      <c r="D3630">
        <v>2.5555262894166701E-3</v>
      </c>
      <c r="E3630">
        <v>9.9309788994460897E-4</v>
      </c>
      <c r="F3630">
        <v>0.94367932925463205</v>
      </c>
      <c r="G3630">
        <v>0.98732969178837904</v>
      </c>
      <c r="H3630">
        <v>77</v>
      </c>
      <c r="I3630">
        <v>0</v>
      </c>
      <c r="J3630">
        <v>0</v>
      </c>
    </row>
    <row r="3631" spans="1:10" x14ac:dyDescent="0.2">
      <c r="A3631">
        <v>23214</v>
      </c>
      <c r="B3631" t="s">
        <v>26971</v>
      </c>
      <c r="C3631" t="s">
        <v>26970</v>
      </c>
      <c r="D3631">
        <v>2.5554683531036002E-3</v>
      </c>
      <c r="E3631">
        <v>5.5940163590929804E-4</v>
      </c>
      <c r="F3631">
        <v>0.84404390689574904</v>
      </c>
      <c r="G3631">
        <v>0.96099206299222695</v>
      </c>
      <c r="H3631">
        <v>2</v>
      </c>
      <c r="I3631">
        <v>0</v>
      </c>
      <c r="J3631">
        <v>0</v>
      </c>
    </row>
    <row r="3632" spans="1:10" x14ac:dyDescent="0.2">
      <c r="A3632">
        <v>5329</v>
      </c>
      <c r="B3632" t="s">
        <v>5992</v>
      </c>
      <c r="C3632" t="s">
        <v>5991</v>
      </c>
      <c r="D3632">
        <v>2.5549830776735402E-3</v>
      </c>
      <c r="E3632">
        <v>1.7476082323839601E-3</v>
      </c>
      <c r="F3632">
        <v>0.486123348493393</v>
      </c>
      <c r="G3632">
        <v>0.68531039480493905</v>
      </c>
      <c r="H3632">
        <v>5525</v>
      </c>
      <c r="I3632">
        <v>0</v>
      </c>
      <c r="J3632">
        <v>0</v>
      </c>
    </row>
    <row r="3633" spans="1:10" x14ac:dyDescent="0.2">
      <c r="A3633">
        <v>15448</v>
      </c>
      <c r="B3633" t="s">
        <v>4893</v>
      </c>
      <c r="C3633" t="s">
        <v>4892</v>
      </c>
      <c r="D3633">
        <v>2.5526799726712699E-3</v>
      </c>
      <c r="E3633">
        <v>1.76341073771269E-3</v>
      </c>
      <c r="F3633">
        <v>0.97778706447896202</v>
      </c>
      <c r="G3633">
        <v>0.99724907599489099</v>
      </c>
      <c r="H3633">
        <v>539</v>
      </c>
      <c r="I3633">
        <v>0</v>
      </c>
      <c r="J3633">
        <v>0</v>
      </c>
    </row>
    <row r="3634" spans="1:10" x14ac:dyDescent="0.2">
      <c r="A3634">
        <v>10621</v>
      </c>
      <c r="B3634" t="s">
        <v>6019</v>
      </c>
      <c r="C3634" t="s">
        <v>6018</v>
      </c>
      <c r="D3634">
        <v>2.5526426451265502E-3</v>
      </c>
      <c r="E3634">
        <v>2.1079241199361901E-3</v>
      </c>
      <c r="F3634">
        <v>0.94912441839692696</v>
      </c>
      <c r="G3634">
        <v>0.43899044783498897</v>
      </c>
      <c r="H3634">
        <v>419</v>
      </c>
      <c r="I3634">
        <v>0</v>
      </c>
      <c r="J3634">
        <v>0</v>
      </c>
    </row>
    <row r="3635" spans="1:10" x14ac:dyDescent="0.2">
      <c r="A3635">
        <v>9665</v>
      </c>
      <c r="B3635" t="s">
        <v>4134</v>
      </c>
      <c r="C3635" t="s">
        <v>4133</v>
      </c>
      <c r="D3635">
        <v>2.5523240414537201E-3</v>
      </c>
      <c r="E3635">
        <v>4.3559568378691797E-3</v>
      </c>
      <c r="F3635">
        <v>0.94834897492888603</v>
      </c>
      <c r="G3635">
        <v>0.181685558392986</v>
      </c>
      <c r="H3635">
        <v>339</v>
      </c>
      <c r="I3635">
        <v>0</v>
      </c>
      <c r="J3635">
        <v>0</v>
      </c>
    </row>
    <row r="3636" spans="1:10" x14ac:dyDescent="0.2">
      <c r="A3636">
        <v>6068</v>
      </c>
      <c r="B3636" t="s">
        <v>3893</v>
      </c>
      <c r="C3636" t="s">
        <v>3892</v>
      </c>
      <c r="D3636">
        <v>2.5510654296869001E-3</v>
      </c>
      <c r="E3636">
        <v>1.5155730859623699E-3</v>
      </c>
      <c r="F3636">
        <v>0.98201843407103095</v>
      </c>
      <c r="G3636">
        <v>0.97459863503079103</v>
      </c>
      <c r="H3636">
        <v>165</v>
      </c>
      <c r="I3636">
        <v>0</v>
      </c>
      <c r="J3636">
        <v>0</v>
      </c>
    </row>
    <row r="3637" spans="1:10" x14ac:dyDescent="0.2">
      <c r="A3637">
        <v>9523</v>
      </c>
      <c r="B3637" t="s">
        <v>5837</v>
      </c>
      <c r="C3637" t="s">
        <v>5836</v>
      </c>
      <c r="D3637">
        <v>2.5509878448543698E-3</v>
      </c>
      <c r="E3637">
        <v>2.1018170655643601E-3</v>
      </c>
      <c r="F3637">
        <v>0.57213518012527398</v>
      </c>
      <c r="G3637">
        <v>0.95757285408155501</v>
      </c>
      <c r="H3637">
        <v>2108</v>
      </c>
      <c r="I3637">
        <v>0</v>
      </c>
      <c r="J3637">
        <v>0</v>
      </c>
    </row>
    <row r="3638" spans="1:10" x14ac:dyDescent="0.2">
      <c r="A3638">
        <v>20768</v>
      </c>
      <c r="B3638" t="s">
        <v>5013</v>
      </c>
      <c r="C3638" t="s">
        <v>5012</v>
      </c>
      <c r="D3638">
        <v>2.5501912917390199E-3</v>
      </c>
      <c r="E3638">
        <v>2.9179279696205799E-3</v>
      </c>
      <c r="F3638">
        <v>0.78294882465087301</v>
      </c>
      <c r="G3638">
        <v>0.87022789365697295</v>
      </c>
      <c r="H3638">
        <v>282</v>
      </c>
      <c r="I3638">
        <v>0</v>
      </c>
      <c r="J3638">
        <v>0</v>
      </c>
    </row>
    <row r="3639" spans="1:10" x14ac:dyDescent="0.2">
      <c r="A3639">
        <v>19953</v>
      </c>
      <c r="B3639" t="s">
        <v>6393</v>
      </c>
      <c r="C3639" t="s">
        <v>6392</v>
      </c>
      <c r="D3639">
        <v>2.5482864288493899E-3</v>
      </c>
      <c r="E3639">
        <v>6.5409984491469801E-3</v>
      </c>
      <c r="F3639">
        <v>0.87998347513040698</v>
      </c>
      <c r="G3639">
        <v>0.622031327985061</v>
      </c>
      <c r="H3639">
        <v>12</v>
      </c>
      <c r="I3639">
        <v>0</v>
      </c>
      <c r="J3639">
        <v>0</v>
      </c>
    </row>
    <row r="3640" spans="1:10" x14ac:dyDescent="0.2">
      <c r="A3640">
        <v>4110</v>
      </c>
      <c r="B3640" t="s">
        <v>6112</v>
      </c>
      <c r="C3640" t="s">
        <v>6111</v>
      </c>
      <c r="D3640">
        <v>2.5480496881729398E-3</v>
      </c>
      <c r="E3640">
        <v>2.44973995551134E-3</v>
      </c>
      <c r="F3640">
        <v>0.89342157396987898</v>
      </c>
      <c r="G3640">
        <v>0.89933441914688295</v>
      </c>
      <c r="H3640">
        <v>471</v>
      </c>
      <c r="I3640">
        <v>0</v>
      </c>
      <c r="J3640">
        <v>0</v>
      </c>
    </row>
    <row r="3641" spans="1:10" x14ac:dyDescent="0.2">
      <c r="A3641">
        <v>8377</v>
      </c>
      <c r="B3641" t="s">
        <v>22801</v>
      </c>
      <c r="C3641" t="s">
        <v>22800</v>
      </c>
      <c r="D3641">
        <v>2.5470392411501199E-3</v>
      </c>
      <c r="E3641">
        <v>7.9702502566434698E-4</v>
      </c>
      <c r="F3641">
        <v>0.93846530895087099</v>
      </c>
      <c r="G3641">
        <v>0.90524396333964396</v>
      </c>
      <c r="H3641">
        <v>3</v>
      </c>
      <c r="I3641">
        <v>0</v>
      </c>
      <c r="J3641">
        <v>0</v>
      </c>
    </row>
    <row r="3642" spans="1:10" x14ac:dyDescent="0.2">
      <c r="A3642">
        <v>6042</v>
      </c>
      <c r="B3642" t="s">
        <v>5269</v>
      </c>
      <c r="C3642" t="s">
        <v>5268</v>
      </c>
      <c r="D3642">
        <v>2.5469860302930799E-3</v>
      </c>
      <c r="E3642">
        <v>2.5883039503187002E-3</v>
      </c>
      <c r="F3642">
        <v>0.60367488213362996</v>
      </c>
      <c r="G3642">
        <v>0.66745728992999898</v>
      </c>
      <c r="H3642">
        <v>340</v>
      </c>
      <c r="I3642">
        <v>0</v>
      </c>
      <c r="J3642">
        <v>0</v>
      </c>
    </row>
    <row r="3643" spans="1:10" x14ac:dyDescent="0.2">
      <c r="A3643">
        <v>5680</v>
      </c>
      <c r="B3643" t="s">
        <v>5009</v>
      </c>
      <c r="C3643" t="s">
        <v>5008</v>
      </c>
      <c r="D3643">
        <v>2.5455572676319101E-3</v>
      </c>
      <c r="E3643">
        <v>2.54331991416594E-3</v>
      </c>
      <c r="F3643">
        <v>0.98981860810097699</v>
      </c>
      <c r="G3643">
        <v>0.88479413742923496</v>
      </c>
      <c r="H3643">
        <v>594</v>
      </c>
      <c r="I3643">
        <v>0</v>
      </c>
      <c r="J3643">
        <v>0</v>
      </c>
    </row>
    <row r="3644" spans="1:10" x14ac:dyDescent="0.2">
      <c r="A3644">
        <v>9548</v>
      </c>
      <c r="B3644" t="s">
        <v>6657</v>
      </c>
      <c r="C3644" t="s">
        <v>6656</v>
      </c>
      <c r="D3644">
        <v>2.54535505961225E-3</v>
      </c>
      <c r="E3644">
        <v>1.8889841822919301E-3</v>
      </c>
      <c r="F3644">
        <v>0.72668612943494404</v>
      </c>
      <c r="G3644">
        <v>0.99106139780065705</v>
      </c>
      <c r="H3644">
        <v>706</v>
      </c>
      <c r="I3644">
        <v>0</v>
      </c>
      <c r="J3644">
        <v>0</v>
      </c>
    </row>
    <row r="3645" spans="1:10" x14ac:dyDescent="0.2">
      <c r="A3645">
        <v>11863</v>
      </c>
      <c r="B3645" t="s">
        <v>8590</v>
      </c>
      <c r="C3645" t="s">
        <v>8589</v>
      </c>
      <c r="D3645">
        <v>2.5449853635916399E-3</v>
      </c>
      <c r="E3645">
        <v>1.05162407289381E-3</v>
      </c>
      <c r="F3645">
        <v>0.78474417635415294</v>
      </c>
      <c r="G3645">
        <v>0.71941743304500405</v>
      </c>
      <c r="H3645">
        <v>434</v>
      </c>
      <c r="I3645">
        <v>0</v>
      </c>
      <c r="J3645">
        <v>0</v>
      </c>
    </row>
    <row r="3646" spans="1:10" x14ac:dyDescent="0.2">
      <c r="A3646">
        <v>875</v>
      </c>
      <c r="B3646" t="s">
        <v>6209</v>
      </c>
      <c r="C3646" t="s">
        <v>6208</v>
      </c>
      <c r="D3646">
        <v>2.5425969975191899E-3</v>
      </c>
      <c r="E3646">
        <v>2.5705086231866199E-3</v>
      </c>
      <c r="F3646">
        <v>0.93861269119396296</v>
      </c>
      <c r="G3646">
        <v>0.987487664110694</v>
      </c>
      <c r="H3646">
        <v>78</v>
      </c>
      <c r="I3646">
        <v>0</v>
      </c>
      <c r="J3646">
        <v>0</v>
      </c>
    </row>
    <row r="3647" spans="1:10" x14ac:dyDescent="0.2">
      <c r="A3647">
        <v>15781</v>
      </c>
      <c r="B3647" t="s">
        <v>5381</v>
      </c>
      <c r="D3647">
        <v>2.5423203030888498E-3</v>
      </c>
      <c r="E3647">
        <v>1.9278240359913699E-3</v>
      </c>
      <c r="F3647">
        <v>0.93385567809250103</v>
      </c>
      <c r="G3647">
        <v>0.92857488252756104</v>
      </c>
      <c r="H3647">
        <v>844</v>
      </c>
      <c r="I3647">
        <v>0</v>
      </c>
      <c r="J3647">
        <v>0</v>
      </c>
    </row>
    <row r="3648" spans="1:10" x14ac:dyDescent="0.2">
      <c r="A3648">
        <v>11746</v>
      </c>
      <c r="B3648" t="s">
        <v>6897</v>
      </c>
      <c r="C3648" t="s">
        <v>6896</v>
      </c>
      <c r="D3648">
        <v>2.5415709771855598E-3</v>
      </c>
      <c r="E3648">
        <v>1.9022648298711599E-3</v>
      </c>
      <c r="F3648">
        <v>0.59181300692543803</v>
      </c>
      <c r="G3648">
        <v>0.79306595156990201</v>
      </c>
      <c r="H3648">
        <v>197</v>
      </c>
      <c r="I3648">
        <v>0</v>
      </c>
      <c r="J3648">
        <v>0</v>
      </c>
    </row>
    <row r="3649" spans="1:10" x14ac:dyDescent="0.2">
      <c r="A3649">
        <v>15292</v>
      </c>
      <c r="B3649" t="s">
        <v>2061</v>
      </c>
      <c r="D3649">
        <v>2.5406264566342701E-3</v>
      </c>
      <c r="E3649">
        <v>1.1520747148948299E-2</v>
      </c>
      <c r="F3649">
        <v>0.86339351573064005</v>
      </c>
      <c r="G3649">
        <v>0.60555667949754099</v>
      </c>
      <c r="H3649">
        <v>1</v>
      </c>
      <c r="I3649">
        <v>0</v>
      </c>
      <c r="J3649">
        <v>0</v>
      </c>
    </row>
    <row r="3650" spans="1:10" x14ac:dyDescent="0.2">
      <c r="A3650">
        <v>12294</v>
      </c>
      <c r="B3650" t="s">
        <v>5544</v>
      </c>
      <c r="C3650" t="s">
        <v>5543</v>
      </c>
      <c r="D3650">
        <v>2.5402195575508998E-3</v>
      </c>
      <c r="E3650">
        <v>2.1989997217816801E-3</v>
      </c>
      <c r="F3650">
        <v>0.7219486531264</v>
      </c>
      <c r="G3650">
        <v>0.64395199881003895</v>
      </c>
      <c r="H3650">
        <v>671</v>
      </c>
      <c r="I3650">
        <v>0</v>
      </c>
      <c r="J3650">
        <v>0</v>
      </c>
    </row>
    <row r="3651" spans="1:10" x14ac:dyDescent="0.2">
      <c r="A3651">
        <v>9094</v>
      </c>
      <c r="B3651" t="s">
        <v>4626</v>
      </c>
      <c r="C3651" t="s">
        <v>4625</v>
      </c>
      <c r="D3651">
        <v>2.5400048918195199E-3</v>
      </c>
      <c r="E3651">
        <v>1.7088281759681499E-3</v>
      </c>
      <c r="F3651">
        <v>0.99993617051177996</v>
      </c>
      <c r="G3651">
        <v>0.90930833316013404</v>
      </c>
      <c r="H3651">
        <v>514</v>
      </c>
      <c r="I3651">
        <v>0</v>
      </c>
      <c r="J3651">
        <v>0</v>
      </c>
    </row>
    <row r="3652" spans="1:10" x14ac:dyDescent="0.2">
      <c r="A3652">
        <v>13510</v>
      </c>
      <c r="B3652" t="s">
        <v>29361</v>
      </c>
      <c r="C3652" t="s">
        <v>29360</v>
      </c>
      <c r="D3652">
        <v>2.5394691426211501E-3</v>
      </c>
      <c r="E3652">
        <v>-6.64024829250479E-3</v>
      </c>
      <c r="F3652">
        <v>0.92202383738045701</v>
      </c>
      <c r="G3652">
        <v>0.90344011216863596</v>
      </c>
      <c r="H3652">
        <v>39</v>
      </c>
      <c r="I3652">
        <v>0</v>
      </c>
      <c r="J3652">
        <v>0</v>
      </c>
    </row>
    <row r="3653" spans="1:10" x14ac:dyDescent="0.2">
      <c r="A3653">
        <v>2579</v>
      </c>
      <c r="B3653" t="s">
        <v>31661</v>
      </c>
      <c r="D3653">
        <v>2.5390171562478998E-3</v>
      </c>
      <c r="E3653">
        <v>-2.8259138770821601E-3</v>
      </c>
      <c r="F3653">
        <v>0.47547339681944001</v>
      </c>
      <c r="G3653">
        <v>0.63722874446375299</v>
      </c>
      <c r="H3653">
        <v>9</v>
      </c>
      <c r="I3653">
        <v>0</v>
      </c>
      <c r="J3653">
        <v>0</v>
      </c>
    </row>
    <row r="3654" spans="1:10" x14ac:dyDescent="0.2">
      <c r="A3654">
        <v>9869</v>
      </c>
      <c r="B3654" t="s">
        <v>5444</v>
      </c>
      <c r="D3654">
        <v>2.5378796018952002E-3</v>
      </c>
      <c r="E3654">
        <v>2.09057768233699E-3</v>
      </c>
      <c r="F3654">
        <v>0.84404390689574904</v>
      </c>
      <c r="G3654">
        <v>0.55348784302394105</v>
      </c>
      <c r="H3654">
        <v>1719</v>
      </c>
      <c r="I3654">
        <v>0</v>
      </c>
      <c r="J3654">
        <v>0</v>
      </c>
    </row>
    <row r="3655" spans="1:10" x14ac:dyDescent="0.2">
      <c r="A3655">
        <v>14736</v>
      </c>
      <c r="B3655" t="s">
        <v>28342</v>
      </c>
      <c r="C3655" t="s">
        <v>28341</v>
      </c>
      <c r="D3655">
        <v>2.5367445740675501E-3</v>
      </c>
      <c r="E3655">
        <v>9.1284976249041095E-4</v>
      </c>
      <c r="F3655">
        <v>0.97005301700286695</v>
      </c>
      <c r="G3655">
        <v>0.82955771329372197</v>
      </c>
      <c r="H3655">
        <v>6</v>
      </c>
      <c r="I3655">
        <v>0</v>
      </c>
      <c r="J3655">
        <v>0</v>
      </c>
    </row>
    <row r="3656" spans="1:10" x14ac:dyDescent="0.2">
      <c r="A3656">
        <v>4947</v>
      </c>
      <c r="B3656" t="s">
        <v>9749</v>
      </c>
      <c r="C3656" t="s">
        <v>9748</v>
      </c>
      <c r="D3656">
        <v>2.5365649444462198E-3</v>
      </c>
      <c r="E3656">
        <v>-1.0632331373992699E-3</v>
      </c>
      <c r="F3656">
        <v>0.960505694246375</v>
      </c>
      <c r="G3656">
        <v>0.86538918664199804</v>
      </c>
      <c r="H3656">
        <v>139</v>
      </c>
      <c r="I3656">
        <v>0</v>
      </c>
      <c r="J3656">
        <v>0</v>
      </c>
    </row>
    <row r="3657" spans="1:10" x14ac:dyDescent="0.2">
      <c r="A3657">
        <v>12881</v>
      </c>
      <c r="B3657" t="s">
        <v>9712</v>
      </c>
      <c r="C3657" t="s">
        <v>9711</v>
      </c>
      <c r="D3657">
        <v>2.53485366632586E-3</v>
      </c>
      <c r="E3657">
        <v>8.0971899474351604E-4</v>
      </c>
      <c r="F3657">
        <v>0.94299350524893699</v>
      </c>
      <c r="G3657">
        <v>0.698569531895045</v>
      </c>
      <c r="H3657">
        <v>347</v>
      </c>
      <c r="I3657">
        <v>0</v>
      </c>
      <c r="J3657">
        <v>0</v>
      </c>
    </row>
    <row r="3658" spans="1:10" x14ac:dyDescent="0.2">
      <c r="A3658">
        <v>7992</v>
      </c>
      <c r="B3658" t="s">
        <v>5890</v>
      </c>
      <c r="C3658" t="s">
        <v>5889</v>
      </c>
      <c r="D3658">
        <v>2.5318813898402999E-3</v>
      </c>
      <c r="E3658">
        <v>2.05994250923587E-3</v>
      </c>
      <c r="F3658">
        <v>0.48276842492487898</v>
      </c>
      <c r="G3658">
        <v>0.81835800983583296</v>
      </c>
      <c r="H3658">
        <v>596</v>
      </c>
      <c r="I3658">
        <v>0</v>
      </c>
      <c r="J3658">
        <v>0</v>
      </c>
    </row>
    <row r="3659" spans="1:10" x14ac:dyDescent="0.2">
      <c r="A3659">
        <v>16421</v>
      </c>
      <c r="B3659" t="s">
        <v>3187</v>
      </c>
      <c r="C3659" t="s">
        <v>3186</v>
      </c>
      <c r="D3659">
        <v>2.5310885769185198E-3</v>
      </c>
      <c r="E3659">
        <v>4.6465916299913501E-3</v>
      </c>
      <c r="F3659">
        <v>0.64439199712550599</v>
      </c>
      <c r="G3659">
        <v>0.74358773300094005</v>
      </c>
      <c r="H3659">
        <v>166</v>
      </c>
      <c r="I3659">
        <v>0</v>
      </c>
      <c r="J3659">
        <v>0</v>
      </c>
    </row>
    <row r="3660" spans="1:10" x14ac:dyDescent="0.2">
      <c r="A3660">
        <v>13927</v>
      </c>
      <c r="B3660" t="s">
        <v>5591</v>
      </c>
      <c r="C3660" t="s">
        <v>5590</v>
      </c>
      <c r="D3660">
        <v>2.5308198424548699E-3</v>
      </c>
      <c r="E3660">
        <v>2.1215421928817502E-3</v>
      </c>
      <c r="F3660">
        <v>0.88538581066709199</v>
      </c>
      <c r="G3660">
        <v>0.70778546656857899</v>
      </c>
      <c r="H3660">
        <v>1688</v>
      </c>
      <c r="I3660">
        <v>0</v>
      </c>
      <c r="J3660">
        <v>0</v>
      </c>
    </row>
    <row r="3661" spans="1:10" x14ac:dyDescent="0.2">
      <c r="A3661">
        <v>5967</v>
      </c>
      <c r="B3661" t="s">
        <v>21385</v>
      </c>
      <c r="C3661" t="s">
        <v>21384</v>
      </c>
      <c r="D3661">
        <v>2.5302384680230502E-3</v>
      </c>
      <c r="E3661">
        <v>1.3572562140470399E-3</v>
      </c>
      <c r="F3661">
        <v>0.93385567809250103</v>
      </c>
      <c r="G3661">
        <v>0.94237442991513198</v>
      </c>
      <c r="H3661">
        <v>11</v>
      </c>
      <c r="I3661">
        <v>0</v>
      </c>
      <c r="J3661">
        <v>0</v>
      </c>
    </row>
    <row r="3662" spans="1:10" x14ac:dyDescent="0.2">
      <c r="A3662">
        <v>12534</v>
      </c>
      <c r="B3662" t="s">
        <v>4350</v>
      </c>
      <c r="C3662" t="s">
        <v>4349</v>
      </c>
      <c r="D3662">
        <v>2.5290062889975098E-3</v>
      </c>
      <c r="E3662">
        <v>2.1558118223954301E-3</v>
      </c>
      <c r="F3662">
        <v>0.94880054949314296</v>
      </c>
      <c r="G3662">
        <v>0.89052131430894899</v>
      </c>
      <c r="H3662">
        <v>450</v>
      </c>
      <c r="I3662">
        <v>0</v>
      </c>
      <c r="J3662">
        <v>0</v>
      </c>
    </row>
    <row r="3663" spans="1:10" x14ac:dyDescent="0.2">
      <c r="A3663">
        <v>7669</v>
      </c>
      <c r="B3663" t="s">
        <v>2423</v>
      </c>
      <c r="C3663" t="s">
        <v>2422</v>
      </c>
      <c r="D3663">
        <v>2.52899240640459E-3</v>
      </c>
      <c r="E3663">
        <v>2.4600707336893302E-3</v>
      </c>
      <c r="F3663">
        <v>0.89748378807220797</v>
      </c>
      <c r="G3663">
        <v>0.25048785478968699</v>
      </c>
      <c r="H3663">
        <v>38</v>
      </c>
      <c r="I3663">
        <v>0</v>
      </c>
      <c r="J3663">
        <v>0</v>
      </c>
    </row>
    <row r="3664" spans="1:10" x14ac:dyDescent="0.2">
      <c r="A3664">
        <v>21296</v>
      </c>
      <c r="B3664" t="s">
        <v>4050</v>
      </c>
      <c r="C3664" t="s">
        <v>4049</v>
      </c>
      <c r="D3664">
        <v>2.5288327801805898E-3</v>
      </c>
      <c r="E3664">
        <v>8.3593892820203707E-3</v>
      </c>
      <c r="F3664">
        <v>0.909053139349983</v>
      </c>
      <c r="G3664">
        <v>0.66199315103219902</v>
      </c>
      <c r="H3664">
        <v>5</v>
      </c>
      <c r="I3664">
        <v>0</v>
      </c>
      <c r="J3664">
        <v>0</v>
      </c>
    </row>
    <row r="3665" spans="1:10" x14ac:dyDescent="0.2">
      <c r="A3665">
        <v>10427</v>
      </c>
      <c r="B3665" t="s">
        <v>6342</v>
      </c>
      <c r="C3665" t="s">
        <v>6341</v>
      </c>
      <c r="D3665">
        <v>2.5285001342894402E-3</v>
      </c>
      <c r="E3665">
        <v>1.51802168996779E-3</v>
      </c>
      <c r="F3665">
        <v>0.611689884890814</v>
      </c>
      <c r="G3665">
        <v>0.82955771329372197</v>
      </c>
      <c r="H3665">
        <v>38</v>
      </c>
      <c r="I3665">
        <v>0</v>
      </c>
      <c r="J3665">
        <v>0</v>
      </c>
    </row>
    <row r="3666" spans="1:10" x14ac:dyDescent="0.2">
      <c r="A3666">
        <v>8500</v>
      </c>
      <c r="B3666" t="s">
        <v>4453</v>
      </c>
      <c r="C3666" t="s">
        <v>4452</v>
      </c>
      <c r="D3666">
        <v>2.5280434963952298E-3</v>
      </c>
      <c r="E3666">
        <v>2.8446738061700299E-3</v>
      </c>
      <c r="F3666">
        <v>0.92811447419077797</v>
      </c>
      <c r="G3666">
        <v>0.86279097329562304</v>
      </c>
      <c r="H3666">
        <v>382</v>
      </c>
      <c r="I3666">
        <v>0</v>
      </c>
      <c r="J3666">
        <v>0</v>
      </c>
    </row>
    <row r="3667" spans="1:10" x14ac:dyDescent="0.2">
      <c r="A3667">
        <v>8953</v>
      </c>
      <c r="B3667" t="s">
        <v>3916</v>
      </c>
      <c r="C3667" t="s">
        <v>3915</v>
      </c>
      <c r="D3667">
        <v>2.5271644527909902E-3</v>
      </c>
      <c r="E3667" s="1">
        <v>-1.69317187844353E-5</v>
      </c>
      <c r="F3667">
        <v>0.98632945337523903</v>
      </c>
      <c r="G3667">
        <v>0.92455640400939398</v>
      </c>
      <c r="H3667">
        <v>5</v>
      </c>
      <c r="I3667">
        <v>0</v>
      </c>
      <c r="J3667">
        <v>0</v>
      </c>
    </row>
    <row r="3668" spans="1:10" x14ac:dyDescent="0.2">
      <c r="A3668">
        <v>12610</v>
      </c>
      <c r="B3668" t="s">
        <v>4670</v>
      </c>
      <c r="C3668" t="s">
        <v>4669</v>
      </c>
      <c r="D3668">
        <v>2.5259286062241201E-3</v>
      </c>
      <c r="E3668">
        <v>1.9582396338181998E-3</v>
      </c>
      <c r="F3668">
        <v>0.90350985337079404</v>
      </c>
      <c r="G3668">
        <v>0.959391859133917</v>
      </c>
      <c r="H3668">
        <v>546</v>
      </c>
      <c r="I3668">
        <v>0</v>
      </c>
      <c r="J3668">
        <v>0</v>
      </c>
    </row>
    <row r="3669" spans="1:10" x14ac:dyDescent="0.2">
      <c r="A3669">
        <v>7883</v>
      </c>
      <c r="B3669" t="s">
        <v>4544</v>
      </c>
      <c r="C3669" t="s">
        <v>4543</v>
      </c>
      <c r="D3669">
        <v>2.5258471121733001E-3</v>
      </c>
      <c r="E3669">
        <v>2.2190898837595899E-3</v>
      </c>
      <c r="F3669">
        <v>0.81703180334788506</v>
      </c>
      <c r="G3669">
        <v>0.96550254729328</v>
      </c>
      <c r="H3669">
        <v>379</v>
      </c>
      <c r="I3669">
        <v>0</v>
      </c>
      <c r="J3669">
        <v>0</v>
      </c>
    </row>
    <row r="3670" spans="1:10" x14ac:dyDescent="0.2">
      <c r="A3670">
        <v>10642</v>
      </c>
      <c r="B3670" t="s">
        <v>7742</v>
      </c>
      <c r="C3670" t="s">
        <v>7741</v>
      </c>
      <c r="D3670">
        <v>2.5257858280795199E-3</v>
      </c>
      <c r="E3670">
        <v>8.5419110086639197E-4</v>
      </c>
      <c r="F3670">
        <v>0.40870412433908498</v>
      </c>
      <c r="G3670">
        <v>0.60437217131818899</v>
      </c>
      <c r="H3670">
        <v>290</v>
      </c>
      <c r="I3670">
        <v>0</v>
      </c>
      <c r="J3670">
        <v>0</v>
      </c>
    </row>
    <row r="3671" spans="1:10" x14ac:dyDescent="0.2">
      <c r="A3671">
        <v>12088</v>
      </c>
      <c r="B3671" t="s">
        <v>5819</v>
      </c>
      <c r="C3671" t="s">
        <v>5818</v>
      </c>
      <c r="D3671">
        <v>2.5250761813420102E-3</v>
      </c>
      <c r="E3671">
        <v>1.4734190908708999E-3</v>
      </c>
      <c r="F3671">
        <v>0.94316000557893298</v>
      </c>
      <c r="G3671">
        <v>0.91818362694432498</v>
      </c>
      <c r="H3671">
        <v>181</v>
      </c>
      <c r="I3671">
        <v>0</v>
      </c>
      <c r="J3671">
        <v>0</v>
      </c>
    </row>
    <row r="3672" spans="1:10" x14ac:dyDescent="0.2">
      <c r="A3672">
        <v>12656</v>
      </c>
      <c r="B3672" t="s">
        <v>3866</v>
      </c>
      <c r="C3672" t="s">
        <v>3865</v>
      </c>
      <c r="D3672">
        <v>2.52329913284411E-3</v>
      </c>
      <c r="E3672">
        <v>3.666189730205E-3</v>
      </c>
      <c r="F3672">
        <v>0.77771109463282195</v>
      </c>
      <c r="G3672">
        <v>0.80796563551169298</v>
      </c>
      <c r="H3672">
        <v>21</v>
      </c>
      <c r="I3672">
        <v>0</v>
      </c>
      <c r="J3672">
        <v>0</v>
      </c>
    </row>
    <row r="3673" spans="1:10" x14ac:dyDescent="0.2">
      <c r="A3673">
        <v>8963</v>
      </c>
      <c r="B3673" t="s">
        <v>5433</v>
      </c>
      <c r="C3673" t="s">
        <v>5432</v>
      </c>
      <c r="D3673">
        <v>2.5227761595895898E-3</v>
      </c>
      <c r="E3673">
        <v>1.53031731122644E-3</v>
      </c>
      <c r="F3673">
        <v>0.65172890278740703</v>
      </c>
      <c r="G3673">
        <v>0.85804742625409303</v>
      </c>
      <c r="H3673">
        <v>127</v>
      </c>
      <c r="I3673">
        <v>0</v>
      </c>
      <c r="J3673">
        <v>0</v>
      </c>
    </row>
    <row r="3674" spans="1:10" x14ac:dyDescent="0.2">
      <c r="A3674">
        <v>7530</v>
      </c>
      <c r="B3674" t="s">
        <v>4080</v>
      </c>
      <c r="C3674" t="s">
        <v>4079</v>
      </c>
      <c r="D3674">
        <v>2.5212912841087098E-3</v>
      </c>
      <c r="E3674">
        <v>2.75893745933229E-3</v>
      </c>
      <c r="F3674">
        <v>0.95468905705200502</v>
      </c>
      <c r="G3674">
        <v>0.99649122146239599</v>
      </c>
      <c r="H3674">
        <v>15</v>
      </c>
      <c r="I3674">
        <v>0</v>
      </c>
      <c r="J3674">
        <v>0</v>
      </c>
    </row>
    <row r="3675" spans="1:10" x14ac:dyDescent="0.2">
      <c r="A3675">
        <v>301</v>
      </c>
      <c r="B3675" t="s">
        <v>7131</v>
      </c>
      <c r="C3675" t="s">
        <v>7130</v>
      </c>
      <c r="D3675">
        <v>2.5205267767671301E-3</v>
      </c>
      <c r="E3675">
        <v>1.9559636752467802E-3</v>
      </c>
      <c r="F3675">
        <v>0.94314990455610803</v>
      </c>
      <c r="G3675">
        <v>0.95749273003639201</v>
      </c>
      <c r="H3675">
        <v>274</v>
      </c>
      <c r="I3675">
        <v>0</v>
      </c>
      <c r="J3675">
        <v>0</v>
      </c>
    </row>
    <row r="3676" spans="1:10" x14ac:dyDescent="0.2">
      <c r="A3676">
        <v>4010</v>
      </c>
      <c r="B3676" t="s">
        <v>5525</v>
      </c>
      <c r="C3676" t="s">
        <v>5524</v>
      </c>
      <c r="D3676">
        <v>2.5193821593382901E-3</v>
      </c>
      <c r="E3676">
        <v>1.14819137982883E-2</v>
      </c>
      <c r="F3676">
        <v>0.94314990455610803</v>
      </c>
      <c r="G3676">
        <v>0.20571288801354001</v>
      </c>
      <c r="H3676">
        <v>3</v>
      </c>
      <c r="I3676">
        <v>0</v>
      </c>
      <c r="J3676">
        <v>0</v>
      </c>
    </row>
    <row r="3677" spans="1:10" x14ac:dyDescent="0.2">
      <c r="A3677">
        <v>8289</v>
      </c>
      <c r="B3677" t="s">
        <v>5421</v>
      </c>
      <c r="C3677" t="s">
        <v>5420</v>
      </c>
      <c r="D3677">
        <v>2.5190871983849102E-3</v>
      </c>
      <c r="E3677">
        <v>3.2896120568081701E-3</v>
      </c>
      <c r="F3677">
        <v>0.98201843407103095</v>
      </c>
      <c r="G3677">
        <v>0.68707235891169705</v>
      </c>
      <c r="H3677">
        <v>173</v>
      </c>
      <c r="I3677">
        <v>0</v>
      </c>
      <c r="J3677">
        <v>0</v>
      </c>
    </row>
    <row r="3678" spans="1:10" x14ac:dyDescent="0.2">
      <c r="A3678">
        <v>21220</v>
      </c>
      <c r="B3678" t="s">
        <v>7536</v>
      </c>
      <c r="C3678" t="s">
        <v>7535</v>
      </c>
      <c r="D3678">
        <v>2.518768451392E-3</v>
      </c>
      <c r="E3678">
        <v>1.3101144348142699E-3</v>
      </c>
      <c r="F3678">
        <v>0.836238114895412</v>
      </c>
      <c r="G3678">
        <v>0.85304417649588804</v>
      </c>
      <c r="H3678">
        <v>26</v>
      </c>
      <c r="I3678">
        <v>0</v>
      </c>
      <c r="J3678">
        <v>0</v>
      </c>
    </row>
    <row r="3679" spans="1:10" x14ac:dyDescent="0.2">
      <c r="A3679">
        <v>12435</v>
      </c>
      <c r="B3679" t="s">
        <v>4678</v>
      </c>
      <c r="C3679" t="s">
        <v>4677</v>
      </c>
      <c r="D3679">
        <v>2.5184810622580502E-3</v>
      </c>
      <c r="E3679">
        <v>2.8849265627977302E-3</v>
      </c>
      <c r="F3679">
        <v>0.94270832918870595</v>
      </c>
      <c r="G3679">
        <v>0.59567441900658602</v>
      </c>
      <c r="H3679">
        <v>743</v>
      </c>
      <c r="I3679">
        <v>0</v>
      </c>
      <c r="J3679">
        <v>0</v>
      </c>
    </row>
    <row r="3680" spans="1:10" x14ac:dyDescent="0.2">
      <c r="A3680">
        <v>24714</v>
      </c>
      <c r="B3680" t="s">
        <v>23427</v>
      </c>
      <c r="C3680" t="s">
        <v>23426</v>
      </c>
      <c r="D3680">
        <v>2.51815183355804E-3</v>
      </c>
      <c r="E3680">
        <v>1.04647629346625E-4</v>
      </c>
      <c r="F3680">
        <v>0.61325794964769997</v>
      </c>
      <c r="G3680">
        <v>0.98726498598911605</v>
      </c>
      <c r="H3680">
        <v>6</v>
      </c>
      <c r="I3680">
        <v>0</v>
      </c>
      <c r="J3680">
        <v>0</v>
      </c>
    </row>
    <row r="3681" spans="1:10" x14ac:dyDescent="0.2">
      <c r="A3681">
        <v>3382</v>
      </c>
      <c r="B3681" t="s">
        <v>5385</v>
      </c>
      <c r="C3681" t="s">
        <v>5384</v>
      </c>
      <c r="D3681">
        <v>2.5171057180485199E-3</v>
      </c>
      <c r="E3681">
        <v>2.3183195714972099E-3</v>
      </c>
      <c r="F3681">
        <v>0.74165239088111601</v>
      </c>
      <c r="G3681">
        <v>0.53567112261126004</v>
      </c>
      <c r="H3681">
        <v>189</v>
      </c>
      <c r="I3681">
        <v>0</v>
      </c>
      <c r="J3681">
        <v>0</v>
      </c>
    </row>
    <row r="3682" spans="1:10" x14ac:dyDescent="0.2">
      <c r="A3682">
        <v>628</v>
      </c>
      <c r="B3682" t="s">
        <v>6167</v>
      </c>
      <c r="C3682" t="s">
        <v>6166</v>
      </c>
      <c r="D3682">
        <v>2.5160004112619498E-3</v>
      </c>
      <c r="E3682">
        <v>1.30145751887126E-3</v>
      </c>
      <c r="F3682">
        <v>0.68209447659241496</v>
      </c>
      <c r="G3682">
        <v>0.54026481622783495</v>
      </c>
      <c r="H3682">
        <v>1063</v>
      </c>
      <c r="I3682">
        <v>0</v>
      </c>
      <c r="J3682">
        <v>0</v>
      </c>
    </row>
    <row r="3683" spans="1:10" x14ac:dyDescent="0.2">
      <c r="A3683">
        <v>8510</v>
      </c>
      <c r="B3683" t="s">
        <v>2735</v>
      </c>
      <c r="C3683" t="s">
        <v>2734</v>
      </c>
      <c r="D3683">
        <v>2.5144349202313198E-3</v>
      </c>
      <c r="E3683">
        <v>2.58989922717526E-3</v>
      </c>
      <c r="F3683">
        <v>0.86079183828852701</v>
      </c>
      <c r="G3683">
        <v>0.94455250347620701</v>
      </c>
      <c r="H3683">
        <v>87</v>
      </c>
      <c r="I3683">
        <v>0</v>
      </c>
      <c r="J3683">
        <v>0</v>
      </c>
    </row>
    <row r="3684" spans="1:10" x14ac:dyDescent="0.2">
      <c r="A3684">
        <v>13246</v>
      </c>
      <c r="B3684" t="s">
        <v>6310</v>
      </c>
      <c r="C3684" t="s">
        <v>6309</v>
      </c>
      <c r="D3684">
        <v>2.5133042616428398E-3</v>
      </c>
      <c r="E3684">
        <v>2.3562262655616398E-3</v>
      </c>
      <c r="F3684">
        <v>0.70138788330472002</v>
      </c>
      <c r="G3684">
        <v>0.96606896985923396</v>
      </c>
      <c r="H3684">
        <v>181</v>
      </c>
      <c r="I3684">
        <v>0</v>
      </c>
      <c r="J3684">
        <v>0</v>
      </c>
    </row>
    <row r="3685" spans="1:10" x14ac:dyDescent="0.2">
      <c r="A3685">
        <v>4815</v>
      </c>
      <c r="B3685" t="s">
        <v>5947</v>
      </c>
      <c r="C3685" t="s">
        <v>5946</v>
      </c>
      <c r="D3685">
        <v>2.5121280981243101E-3</v>
      </c>
      <c r="E3685">
        <v>2.1656893361553299E-3</v>
      </c>
      <c r="F3685">
        <v>0.69875404600959701</v>
      </c>
      <c r="G3685">
        <v>0.49185159808770601</v>
      </c>
      <c r="H3685">
        <v>2058</v>
      </c>
      <c r="I3685">
        <v>0</v>
      </c>
      <c r="J3685">
        <v>0</v>
      </c>
    </row>
    <row r="3686" spans="1:10" x14ac:dyDescent="0.2">
      <c r="A3686">
        <v>1678</v>
      </c>
      <c r="B3686" t="s">
        <v>6066</v>
      </c>
      <c r="C3686" t="s">
        <v>6065</v>
      </c>
      <c r="D3686">
        <v>2.5106131091705499E-3</v>
      </c>
      <c r="E3686">
        <v>1.4497003939014199E-3</v>
      </c>
      <c r="F3686">
        <v>0.63220853140998501</v>
      </c>
      <c r="G3686">
        <v>0.91308370951699602</v>
      </c>
      <c r="H3686">
        <v>655</v>
      </c>
      <c r="I3686">
        <v>0</v>
      </c>
      <c r="J3686">
        <v>0</v>
      </c>
    </row>
    <row r="3687" spans="1:10" x14ac:dyDescent="0.2">
      <c r="A3687">
        <v>2637</v>
      </c>
      <c r="B3687" t="s">
        <v>5729</v>
      </c>
      <c r="D3687">
        <v>2.5104886521027901E-3</v>
      </c>
      <c r="E3687">
        <v>1.9886812970518202E-3</v>
      </c>
      <c r="F3687">
        <v>0.542212009701319</v>
      </c>
      <c r="G3687">
        <v>0.33426505233318798</v>
      </c>
      <c r="H3687">
        <v>1368</v>
      </c>
      <c r="I3687">
        <v>0</v>
      </c>
      <c r="J3687">
        <v>0</v>
      </c>
    </row>
    <row r="3688" spans="1:10" x14ac:dyDescent="0.2">
      <c r="A3688">
        <v>16545</v>
      </c>
      <c r="B3688" t="s">
        <v>7809</v>
      </c>
      <c r="C3688" t="s">
        <v>7808</v>
      </c>
      <c r="D3688">
        <v>2.5072180349981201E-3</v>
      </c>
      <c r="E3688">
        <v>1.3251818593271001E-3</v>
      </c>
      <c r="F3688">
        <v>0.25284733610000998</v>
      </c>
      <c r="G3688">
        <v>0.93463307142227003</v>
      </c>
      <c r="H3688">
        <v>738</v>
      </c>
      <c r="I3688">
        <v>0</v>
      </c>
      <c r="J3688">
        <v>0</v>
      </c>
    </row>
    <row r="3689" spans="1:10" x14ac:dyDescent="0.2">
      <c r="A3689">
        <v>14104</v>
      </c>
      <c r="B3689" t="s">
        <v>17448</v>
      </c>
      <c r="C3689" t="s">
        <v>17447</v>
      </c>
      <c r="D3689">
        <v>2.50648269730199E-3</v>
      </c>
      <c r="E3689">
        <v>-6.2347095405187103E-4</v>
      </c>
      <c r="F3689">
        <v>0.87068382678830603</v>
      </c>
      <c r="G3689">
        <v>0.93890730007175105</v>
      </c>
      <c r="H3689">
        <v>36</v>
      </c>
      <c r="I3689">
        <v>0</v>
      </c>
      <c r="J3689">
        <v>0</v>
      </c>
    </row>
    <row r="3690" spans="1:10" x14ac:dyDescent="0.2">
      <c r="A3690">
        <v>8705</v>
      </c>
      <c r="B3690" t="s">
        <v>2277</v>
      </c>
      <c r="C3690" t="s">
        <v>2276</v>
      </c>
      <c r="D3690">
        <v>2.5062422220547302E-3</v>
      </c>
      <c r="E3690">
        <v>6.7167684472086301E-3</v>
      </c>
      <c r="F3690">
        <v>0.952704803620674</v>
      </c>
      <c r="G3690">
        <v>0.98767527437328595</v>
      </c>
      <c r="H3690">
        <v>10</v>
      </c>
      <c r="I3690">
        <v>0</v>
      </c>
      <c r="J3690">
        <v>0</v>
      </c>
    </row>
    <row r="3691" spans="1:10" x14ac:dyDescent="0.2">
      <c r="A3691">
        <v>15822</v>
      </c>
      <c r="B3691" t="s">
        <v>5521</v>
      </c>
      <c r="C3691" t="s">
        <v>5520</v>
      </c>
      <c r="D3691">
        <v>2.5052511713529999E-3</v>
      </c>
      <c r="E3691">
        <v>1.9537024297317401E-3</v>
      </c>
      <c r="F3691">
        <v>0.91939440757197799</v>
      </c>
      <c r="G3691">
        <v>0.96923750676908704</v>
      </c>
      <c r="H3691">
        <v>1245</v>
      </c>
      <c r="I3691">
        <v>0</v>
      </c>
      <c r="J3691">
        <v>0</v>
      </c>
    </row>
    <row r="3692" spans="1:10" x14ac:dyDescent="0.2">
      <c r="A3692">
        <v>11508</v>
      </c>
      <c r="B3692" t="s">
        <v>24435</v>
      </c>
      <c r="C3692" t="s">
        <v>24434</v>
      </c>
      <c r="D3692">
        <v>2.5052100748605699E-3</v>
      </c>
      <c r="E3692" s="1">
        <v>5.2130262049365697E-5</v>
      </c>
      <c r="F3692">
        <v>0.85823349680900096</v>
      </c>
      <c r="G3692">
        <v>0.99495708049998099</v>
      </c>
      <c r="H3692">
        <v>2</v>
      </c>
      <c r="I3692">
        <v>0</v>
      </c>
      <c r="J3692">
        <v>0</v>
      </c>
    </row>
    <row r="3693" spans="1:10" x14ac:dyDescent="0.2">
      <c r="A3693">
        <v>19993</v>
      </c>
      <c r="B3693" t="s">
        <v>6617</v>
      </c>
      <c r="C3693" t="s">
        <v>6616</v>
      </c>
      <c r="D3693">
        <v>2.50464053074579E-3</v>
      </c>
      <c r="E3693">
        <v>2.0318484785331E-3</v>
      </c>
      <c r="F3693">
        <v>0.98580039555466903</v>
      </c>
      <c r="G3693">
        <v>0.56731773597233803</v>
      </c>
      <c r="H3693">
        <v>334</v>
      </c>
      <c r="I3693">
        <v>0</v>
      </c>
      <c r="J3693">
        <v>0</v>
      </c>
    </row>
    <row r="3694" spans="1:10" x14ac:dyDescent="0.2">
      <c r="A3694">
        <v>14911</v>
      </c>
      <c r="B3694" t="s">
        <v>4586</v>
      </c>
      <c r="C3694" t="s">
        <v>4585</v>
      </c>
      <c r="D3694">
        <v>2.5038110980235202E-3</v>
      </c>
      <c r="E3694">
        <v>3.9941050283814998E-3</v>
      </c>
      <c r="F3694">
        <v>0.871263962452128</v>
      </c>
      <c r="G3694">
        <v>8.9691523260114203E-2</v>
      </c>
      <c r="H3694">
        <v>757</v>
      </c>
      <c r="I3694">
        <v>0</v>
      </c>
      <c r="J3694">
        <v>0</v>
      </c>
    </row>
    <row r="3695" spans="1:10" x14ac:dyDescent="0.2">
      <c r="A3695">
        <v>1280</v>
      </c>
      <c r="B3695" t="s">
        <v>14263</v>
      </c>
      <c r="C3695" t="s">
        <v>14262</v>
      </c>
      <c r="D3695">
        <v>2.5037130873648899E-3</v>
      </c>
      <c r="E3695">
        <v>1.0515401708215801E-3</v>
      </c>
      <c r="F3695">
        <v>0.68388240050512294</v>
      </c>
      <c r="G3695">
        <v>0.81342690953886798</v>
      </c>
      <c r="H3695">
        <v>35</v>
      </c>
      <c r="I3695">
        <v>0</v>
      </c>
      <c r="J3695">
        <v>0</v>
      </c>
    </row>
    <row r="3696" spans="1:10" x14ac:dyDescent="0.2">
      <c r="A3696">
        <v>11428</v>
      </c>
      <c r="B3696" t="s">
        <v>6197</v>
      </c>
      <c r="C3696" t="s">
        <v>6196</v>
      </c>
      <c r="D3696">
        <v>2.5035796741244699E-3</v>
      </c>
      <c r="E3696">
        <v>2.5663732698577098E-3</v>
      </c>
      <c r="F3696">
        <v>0.76370006018417302</v>
      </c>
      <c r="G3696">
        <v>0.70834788641925495</v>
      </c>
      <c r="H3696">
        <v>503</v>
      </c>
      <c r="I3696">
        <v>0</v>
      </c>
      <c r="J3696">
        <v>0</v>
      </c>
    </row>
    <row r="3697" spans="1:10" x14ac:dyDescent="0.2">
      <c r="A3697">
        <v>11889</v>
      </c>
      <c r="B3697" t="s">
        <v>4445</v>
      </c>
      <c r="C3697" t="s">
        <v>4444</v>
      </c>
      <c r="D3697">
        <v>2.5030860842199499E-3</v>
      </c>
      <c r="E3697">
        <v>2.4133243097323202E-3</v>
      </c>
      <c r="F3697">
        <v>0.98386320186015697</v>
      </c>
      <c r="G3697">
        <v>0.98671343893090702</v>
      </c>
      <c r="H3697">
        <v>353</v>
      </c>
      <c r="I3697">
        <v>0</v>
      </c>
      <c r="J3697">
        <v>0</v>
      </c>
    </row>
    <row r="3698" spans="1:10" x14ac:dyDescent="0.2">
      <c r="A3698">
        <v>16579</v>
      </c>
      <c r="B3698" t="s">
        <v>5582</v>
      </c>
      <c r="C3698" t="s">
        <v>5581</v>
      </c>
      <c r="D3698">
        <v>2.5010257326826399E-3</v>
      </c>
      <c r="E3698">
        <v>2.6024899240278902E-3</v>
      </c>
      <c r="F3698">
        <v>0.69894565440568601</v>
      </c>
      <c r="G3698">
        <v>0.87610464903576102</v>
      </c>
      <c r="H3698">
        <v>1091</v>
      </c>
      <c r="I3698">
        <v>0</v>
      </c>
      <c r="J3698">
        <v>0</v>
      </c>
    </row>
    <row r="3699" spans="1:10" x14ac:dyDescent="0.2">
      <c r="A3699">
        <v>12761</v>
      </c>
      <c r="B3699" t="s">
        <v>15976</v>
      </c>
      <c r="C3699" t="s">
        <v>15975</v>
      </c>
      <c r="D3699">
        <v>2.5009431296252301E-3</v>
      </c>
      <c r="E3699">
        <v>2.8537209761788702E-4</v>
      </c>
      <c r="F3699">
        <v>0.66314987629796196</v>
      </c>
      <c r="G3699">
        <v>0.89449739586443899</v>
      </c>
      <c r="H3699">
        <v>23</v>
      </c>
      <c r="I3699">
        <v>0</v>
      </c>
      <c r="J3699">
        <v>0</v>
      </c>
    </row>
    <row r="3700" spans="1:10" x14ac:dyDescent="0.2">
      <c r="A3700">
        <v>2864</v>
      </c>
      <c r="B3700" t="s">
        <v>6289</v>
      </c>
      <c r="C3700" t="s">
        <v>6288</v>
      </c>
      <c r="D3700">
        <v>2.4999930034985702E-3</v>
      </c>
      <c r="E3700">
        <v>1.89968736352292E-3</v>
      </c>
      <c r="F3700">
        <v>0.98022079655974403</v>
      </c>
      <c r="G3700">
        <v>0.50666202913932101</v>
      </c>
      <c r="H3700">
        <v>1011</v>
      </c>
      <c r="I3700">
        <v>0</v>
      </c>
      <c r="J3700">
        <v>0</v>
      </c>
    </row>
    <row r="3701" spans="1:10" x14ac:dyDescent="0.2">
      <c r="A3701">
        <v>17995</v>
      </c>
      <c r="B3701" t="s">
        <v>18885</v>
      </c>
      <c r="C3701" t="s">
        <v>18884</v>
      </c>
      <c r="D3701">
        <v>2.4965687278889598E-3</v>
      </c>
      <c r="E3701" s="1">
        <v>5.1894515460422502E-5</v>
      </c>
      <c r="F3701">
        <v>0.76722272646408396</v>
      </c>
      <c r="G3701">
        <v>0.87411199327867395</v>
      </c>
      <c r="H3701">
        <v>85</v>
      </c>
      <c r="I3701">
        <v>0</v>
      </c>
      <c r="J3701">
        <v>0</v>
      </c>
    </row>
    <row r="3702" spans="1:10" x14ac:dyDescent="0.2">
      <c r="A3702">
        <v>12023</v>
      </c>
      <c r="B3702" t="s">
        <v>4574</v>
      </c>
      <c r="C3702" t="s">
        <v>4573</v>
      </c>
      <c r="D3702">
        <v>2.4963818863545E-3</v>
      </c>
      <c r="E3702">
        <v>3.5418530117640101E-3</v>
      </c>
      <c r="F3702">
        <v>0.96166779559526405</v>
      </c>
      <c r="G3702">
        <v>0.37098395693383202</v>
      </c>
      <c r="H3702">
        <v>256</v>
      </c>
      <c r="I3702">
        <v>0</v>
      </c>
      <c r="J3702">
        <v>0</v>
      </c>
    </row>
    <row r="3703" spans="1:10" x14ac:dyDescent="0.2">
      <c r="A3703">
        <v>2931</v>
      </c>
      <c r="B3703" t="s">
        <v>10444</v>
      </c>
      <c r="C3703" t="s">
        <v>10443</v>
      </c>
      <c r="D3703">
        <v>2.49512760571381E-3</v>
      </c>
      <c r="E3703">
        <v>1.08430035871057E-3</v>
      </c>
      <c r="F3703">
        <v>0.380341765488518</v>
      </c>
      <c r="G3703">
        <v>0.55093535058535903</v>
      </c>
      <c r="H3703">
        <v>649</v>
      </c>
      <c r="I3703">
        <v>0</v>
      </c>
      <c r="J3703">
        <v>0</v>
      </c>
    </row>
    <row r="3704" spans="1:10" x14ac:dyDescent="0.2">
      <c r="A3704">
        <v>13742</v>
      </c>
      <c r="B3704" t="s">
        <v>8416</v>
      </c>
      <c r="C3704" t="s">
        <v>8415</v>
      </c>
      <c r="D3704">
        <v>2.4937240167264298E-3</v>
      </c>
      <c r="E3704">
        <v>2.4655218590602401E-3</v>
      </c>
      <c r="F3704">
        <v>0.71660953379756098</v>
      </c>
      <c r="G3704">
        <v>0.98671343893090702</v>
      </c>
      <c r="H3704">
        <v>205</v>
      </c>
      <c r="I3704">
        <v>0</v>
      </c>
      <c r="J3704">
        <v>0</v>
      </c>
    </row>
    <row r="3705" spans="1:10" x14ac:dyDescent="0.2">
      <c r="A3705">
        <v>1813</v>
      </c>
      <c r="B3705" t="s">
        <v>7299</v>
      </c>
      <c r="C3705" t="s">
        <v>7298</v>
      </c>
      <c r="D3705">
        <v>2.4927061870007299E-3</v>
      </c>
      <c r="E3705">
        <v>1.20256853355846E-3</v>
      </c>
      <c r="F3705">
        <v>0.94367932925463205</v>
      </c>
      <c r="G3705">
        <v>0.88959351038782097</v>
      </c>
      <c r="H3705">
        <v>771</v>
      </c>
      <c r="I3705">
        <v>0</v>
      </c>
      <c r="J3705">
        <v>0</v>
      </c>
    </row>
    <row r="3706" spans="1:10" x14ac:dyDescent="0.2">
      <c r="A3706">
        <v>10587</v>
      </c>
      <c r="B3706" t="s">
        <v>6510</v>
      </c>
      <c r="C3706" t="s">
        <v>6509</v>
      </c>
      <c r="D3706">
        <v>2.49257223769899E-3</v>
      </c>
      <c r="E3706">
        <v>2.9900371969716001E-3</v>
      </c>
      <c r="F3706">
        <v>0.93315452470384197</v>
      </c>
      <c r="G3706">
        <v>0.80677059696522802</v>
      </c>
      <c r="H3706">
        <v>595</v>
      </c>
      <c r="I3706">
        <v>0</v>
      </c>
      <c r="J3706">
        <v>0</v>
      </c>
    </row>
    <row r="3707" spans="1:10" x14ac:dyDescent="0.2">
      <c r="A3707">
        <v>14182</v>
      </c>
      <c r="B3707" t="s">
        <v>2714</v>
      </c>
      <c r="C3707" t="s">
        <v>2713</v>
      </c>
      <c r="D3707">
        <v>2.4923765057068498E-3</v>
      </c>
      <c r="E3707">
        <v>6.5597686435886404E-3</v>
      </c>
      <c r="F3707">
        <v>0.874005883421895</v>
      </c>
      <c r="G3707">
        <v>0.68595343338340997</v>
      </c>
      <c r="H3707">
        <v>164</v>
      </c>
      <c r="I3707">
        <v>0</v>
      </c>
      <c r="J3707">
        <v>0</v>
      </c>
    </row>
    <row r="3708" spans="1:10" x14ac:dyDescent="0.2">
      <c r="A3708">
        <v>4964</v>
      </c>
      <c r="B3708" t="s">
        <v>20944</v>
      </c>
      <c r="C3708" t="s">
        <v>20943</v>
      </c>
      <c r="D3708">
        <v>2.49235880994108E-3</v>
      </c>
      <c r="E3708">
        <v>5.3732038730828298E-4</v>
      </c>
      <c r="F3708">
        <v>0.80736676339652602</v>
      </c>
      <c r="G3708">
        <v>0.99097845646885496</v>
      </c>
      <c r="H3708">
        <v>4</v>
      </c>
      <c r="I3708">
        <v>0</v>
      </c>
      <c r="J3708">
        <v>0</v>
      </c>
    </row>
    <row r="3709" spans="1:10" x14ac:dyDescent="0.2">
      <c r="A3709">
        <v>4568</v>
      </c>
      <c r="B3709" t="s">
        <v>3910</v>
      </c>
      <c r="D3709">
        <v>2.49227938458952E-3</v>
      </c>
      <c r="E3709">
        <v>3.5765502785573902E-3</v>
      </c>
      <c r="F3709">
        <v>0.95590757171473295</v>
      </c>
      <c r="G3709">
        <v>0.15259423884767101</v>
      </c>
      <c r="H3709">
        <v>510</v>
      </c>
      <c r="I3709">
        <v>0</v>
      </c>
      <c r="J3709">
        <v>0</v>
      </c>
    </row>
    <row r="3710" spans="1:10" x14ac:dyDescent="0.2">
      <c r="A3710">
        <v>11461</v>
      </c>
      <c r="B3710" t="s">
        <v>13029</v>
      </c>
      <c r="D3710">
        <v>2.49151156677956E-3</v>
      </c>
      <c r="E3710">
        <v>5.1666935859440101E-4</v>
      </c>
      <c r="F3710">
        <v>0.86592006908716501</v>
      </c>
      <c r="G3710">
        <v>0.95681811743712397</v>
      </c>
      <c r="H3710">
        <v>1</v>
      </c>
      <c r="I3710">
        <v>0</v>
      </c>
      <c r="J3710">
        <v>0</v>
      </c>
    </row>
    <row r="3711" spans="1:10" x14ac:dyDescent="0.2">
      <c r="A3711">
        <v>3014</v>
      </c>
      <c r="B3711" t="s">
        <v>5998</v>
      </c>
      <c r="C3711" t="s">
        <v>5997</v>
      </c>
      <c r="D3711">
        <v>2.4909436375252199E-3</v>
      </c>
      <c r="E3711">
        <v>2.2621920554976101E-3</v>
      </c>
      <c r="F3711">
        <v>0.22756922625038201</v>
      </c>
      <c r="G3711">
        <v>0.80090999923210204</v>
      </c>
      <c r="H3711">
        <v>1177</v>
      </c>
      <c r="I3711">
        <v>0</v>
      </c>
      <c r="J3711">
        <v>0</v>
      </c>
    </row>
    <row r="3712" spans="1:10" x14ac:dyDescent="0.2">
      <c r="A3712">
        <v>5725</v>
      </c>
      <c r="B3712" t="s">
        <v>6516</v>
      </c>
      <c r="C3712" t="s">
        <v>6515</v>
      </c>
      <c r="D3712">
        <v>2.4903648657811799E-3</v>
      </c>
      <c r="E3712">
        <v>1.7807200617199E-3</v>
      </c>
      <c r="F3712">
        <v>0.89198726299815201</v>
      </c>
      <c r="G3712">
        <v>0.74965538979625801</v>
      </c>
      <c r="H3712">
        <v>549</v>
      </c>
      <c r="I3712">
        <v>0</v>
      </c>
      <c r="J3712">
        <v>0</v>
      </c>
    </row>
    <row r="3713" spans="1:10" x14ac:dyDescent="0.2">
      <c r="A3713">
        <v>11445</v>
      </c>
      <c r="B3713" t="s">
        <v>28743</v>
      </c>
      <c r="C3713" t="s">
        <v>28742</v>
      </c>
      <c r="D3713">
        <v>2.48859944518285E-3</v>
      </c>
      <c r="E3713">
        <v>-1.0133373701572E-3</v>
      </c>
      <c r="F3713">
        <v>0.94834897492888603</v>
      </c>
      <c r="G3713">
        <v>0.86279097329562304</v>
      </c>
      <c r="H3713">
        <v>166</v>
      </c>
      <c r="I3713">
        <v>0</v>
      </c>
      <c r="J3713">
        <v>0</v>
      </c>
    </row>
    <row r="3714" spans="1:10" x14ac:dyDescent="0.2">
      <c r="A3714">
        <v>1358</v>
      </c>
      <c r="B3714" t="s">
        <v>3854</v>
      </c>
      <c r="C3714" t="s">
        <v>3853</v>
      </c>
      <c r="D3714">
        <v>2.4878899763562099E-3</v>
      </c>
      <c r="E3714">
        <v>3.1489398536940498E-3</v>
      </c>
      <c r="F3714">
        <v>0.89946768075296302</v>
      </c>
      <c r="G3714">
        <v>0.71569555010156805</v>
      </c>
      <c r="H3714">
        <v>180</v>
      </c>
      <c r="I3714">
        <v>0</v>
      </c>
      <c r="J3714">
        <v>0</v>
      </c>
    </row>
    <row r="3715" spans="1:10" x14ac:dyDescent="0.2">
      <c r="A3715">
        <v>8307</v>
      </c>
      <c r="B3715" t="s">
        <v>3666</v>
      </c>
      <c r="C3715" t="s">
        <v>3665</v>
      </c>
      <c r="D3715">
        <v>2.4878161158418499E-3</v>
      </c>
      <c r="E3715">
        <v>3.4957912065404998E-3</v>
      </c>
      <c r="F3715">
        <v>0.99173241553946501</v>
      </c>
      <c r="G3715">
        <v>0.97407355347924196</v>
      </c>
      <c r="H3715">
        <v>423</v>
      </c>
      <c r="I3715">
        <v>0</v>
      </c>
      <c r="J3715">
        <v>0</v>
      </c>
    </row>
    <row r="3716" spans="1:10" x14ac:dyDescent="0.2">
      <c r="A3716">
        <v>12300</v>
      </c>
      <c r="B3716" t="s">
        <v>6965</v>
      </c>
      <c r="D3716">
        <v>2.4864291326322902E-3</v>
      </c>
      <c r="E3716">
        <v>2.7148570891057399E-3</v>
      </c>
      <c r="F3716">
        <v>0.60460303426352802</v>
      </c>
      <c r="G3716">
        <v>0.93722989612960295</v>
      </c>
      <c r="H3716">
        <v>71</v>
      </c>
      <c r="I3716">
        <v>0</v>
      </c>
      <c r="J3716">
        <v>0</v>
      </c>
    </row>
    <row r="3717" spans="1:10" x14ac:dyDescent="0.2">
      <c r="A3717">
        <v>1168</v>
      </c>
      <c r="B3717" t="s">
        <v>5646</v>
      </c>
      <c r="D3717">
        <v>2.4861048637568302E-3</v>
      </c>
      <c r="E3717">
        <v>1.9449774973248699E-3</v>
      </c>
      <c r="F3717">
        <v>0.47662373451338502</v>
      </c>
      <c r="G3717">
        <v>0.95839641251988605</v>
      </c>
      <c r="H3717">
        <v>268</v>
      </c>
      <c r="I3717">
        <v>0</v>
      </c>
      <c r="J3717">
        <v>0</v>
      </c>
    </row>
    <row r="3718" spans="1:10" x14ac:dyDescent="0.2">
      <c r="A3718">
        <v>16759</v>
      </c>
      <c r="B3718" t="s">
        <v>16091</v>
      </c>
      <c r="C3718" t="s">
        <v>16090</v>
      </c>
      <c r="D3718">
        <v>2.4855167623713099E-3</v>
      </c>
      <c r="E3718">
        <v>-1.35935602936046E-3</v>
      </c>
      <c r="F3718">
        <v>0.64503892803480301</v>
      </c>
      <c r="G3718">
        <v>0.79779176363049797</v>
      </c>
      <c r="H3718">
        <v>6</v>
      </c>
      <c r="I3718">
        <v>0</v>
      </c>
      <c r="J3718">
        <v>0</v>
      </c>
    </row>
    <row r="3719" spans="1:10" x14ac:dyDescent="0.2">
      <c r="A3719">
        <v>7190</v>
      </c>
      <c r="B3719" t="s">
        <v>3167</v>
      </c>
      <c r="C3719" t="s">
        <v>3166</v>
      </c>
      <c r="D3719">
        <v>2.4841770669749102E-3</v>
      </c>
      <c r="E3719">
        <v>5.4569351765615601E-3</v>
      </c>
      <c r="F3719">
        <v>0.77698009690923497</v>
      </c>
      <c r="G3719">
        <v>0.84064593221911099</v>
      </c>
      <c r="H3719">
        <v>128</v>
      </c>
      <c r="I3719">
        <v>0</v>
      </c>
      <c r="J3719">
        <v>0</v>
      </c>
    </row>
    <row r="3720" spans="1:10" x14ac:dyDescent="0.2">
      <c r="A3720">
        <v>17765</v>
      </c>
      <c r="B3720" t="s">
        <v>24478</v>
      </c>
      <c r="C3720" t="s">
        <v>24477</v>
      </c>
      <c r="D3720">
        <v>2.48333584429805E-3</v>
      </c>
      <c r="E3720">
        <v>-8.9960397364591195E-4</v>
      </c>
      <c r="F3720">
        <v>0.86592006908716501</v>
      </c>
      <c r="G3720">
        <v>0.89893671179145795</v>
      </c>
      <c r="H3720">
        <v>1</v>
      </c>
      <c r="I3720">
        <v>0</v>
      </c>
      <c r="J3720">
        <v>0</v>
      </c>
    </row>
    <row r="3721" spans="1:10" x14ac:dyDescent="0.2">
      <c r="A3721">
        <v>16079</v>
      </c>
      <c r="B3721" t="s">
        <v>5813</v>
      </c>
      <c r="C3721" t="s">
        <v>5812</v>
      </c>
      <c r="D3721">
        <v>2.48155173244307E-3</v>
      </c>
      <c r="E3721">
        <v>3.0124761415485598E-3</v>
      </c>
      <c r="F3721">
        <v>0.98277861003514599</v>
      </c>
      <c r="G3721">
        <v>0.32434880419444501</v>
      </c>
      <c r="H3721">
        <v>239</v>
      </c>
      <c r="I3721">
        <v>0</v>
      </c>
      <c r="J3721">
        <v>0</v>
      </c>
    </row>
    <row r="3722" spans="1:10" x14ac:dyDescent="0.2">
      <c r="A3722">
        <v>12894</v>
      </c>
      <c r="B3722" t="s">
        <v>5003</v>
      </c>
      <c r="C3722" t="s">
        <v>5002</v>
      </c>
      <c r="D3722">
        <v>2.4810522887243201E-3</v>
      </c>
      <c r="E3722">
        <v>2.5220988373582201E-3</v>
      </c>
      <c r="F3722">
        <v>0.90299381004874502</v>
      </c>
      <c r="G3722">
        <v>0.95505932455175502</v>
      </c>
      <c r="H3722">
        <v>1526</v>
      </c>
      <c r="I3722">
        <v>0</v>
      </c>
      <c r="J3722">
        <v>0</v>
      </c>
    </row>
    <row r="3723" spans="1:10" x14ac:dyDescent="0.2">
      <c r="A3723">
        <v>24595</v>
      </c>
      <c r="B3723" t="s">
        <v>5001</v>
      </c>
      <c r="C3723" t="s">
        <v>5000</v>
      </c>
      <c r="D3723">
        <v>2.48100259882755E-3</v>
      </c>
      <c r="E3723">
        <v>2.4514261632560602E-3</v>
      </c>
      <c r="F3723">
        <v>0.36791209033481398</v>
      </c>
      <c r="G3723">
        <v>0.81464971054970703</v>
      </c>
      <c r="H3723">
        <v>1661</v>
      </c>
      <c r="I3723">
        <v>0</v>
      </c>
      <c r="J3723">
        <v>0</v>
      </c>
    </row>
    <row r="3724" spans="1:10" x14ac:dyDescent="0.2">
      <c r="A3724">
        <v>2782</v>
      </c>
      <c r="B3724" t="s">
        <v>6403</v>
      </c>
      <c r="C3724" t="s">
        <v>6402</v>
      </c>
      <c r="D3724">
        <v>2.47916799019098E-3</v>
      </c>
      <c r="E3724">
        <v>2.8401491847544801E-3</v>
      </c>
      <c r="F3724">
        <v>0.79870759791055701</v>
      </c>
      <c r="G3724">
        <v>0.19025822095501799</v>
      </c>
      <c r="H3724">
        <v>656</v>
      </c>
      <c r="I3724">
        <v>0</v>
      </c>
      <c r="J3724">
        <v>0</v>
      </c>
    </row>
    <row r="3725" spans="1:10" x14ac:dyDescent="0.2">
      <c r="A3725">
        <v>14259</v>
      </c>
      <c r="B3725" t="s">
        <v>6548</v>
      </c>
      <c r="C3725" t="s">
        <v>6547</v>
      </c>
      <c r="D3725">
        <v>2.4752491130884901E-3</v>
      </c>
      <c r="E3725">
        <v>2.0766133658395502E-3</v>
      </c>
      <c r="F3725">
        <v>0.95745400617448595</v>
      </c>
      <c r="G3725">
        <v>0.82917246375336795</v>
      </c>
      <c r="H3725">
        <v>28</v>
      </c>
      <c r="I3725">
        <v>0</v>
      </c>
      <c r="J3725">
        <v>0</v>
      </c>
    </row>
    <row r="3726" spans="1:10" x14ac:dyDescent="0.2">
      <c r="A3726">
        <v>588</v>
      </c>
      <c r="B3726" t="s">
        <v>5951</v>
      </c>
      <c r="C3726" t="s">
        <v>5950</v>
      </c>
      <c r="D3726">
        <v>2.4746589753092802E-3</v>
      </c>
      <c r="E3726">
        <v>2.1652409065761099E-3</v>
      </c>
      <c r="F3726">
        <v>0.19971306825048901</v>
      </c>
      <c r="G3726">
        <v>0.23329009378041199</v>
      </c>
      <c r="H3726">
        <v>1709</v>
      </c>
      <c r="I3726">
        <v>0</v>
      </c>
      <c r="J3726">
        <v>0</v>
      </c>
    </row>
    <row r="3727" spans="1:10" x14ac:dyDescent="0.2">
      <c r="A3727">
        <v>12266</v>
      </c>
      <c r="B3727" t="s">
        <v>2369</v>
      </c>
      <c r="D3727">
        <v>2.4746141820388202E-3</v>
      </c>
      <c r="E3727">
        <v>8.5243370568107105E-3</v>
      </c>
      <c r="F3727">
        <v>0.83275011914229502</v>
      </c>
      <c r="G3727">
        <v>0.97609330156711704</v>
      </c>
      <c r="H3727">
        <v>11</v>
      </c>
      <c r="I3727">
        <v>0</v>
      </c>
      <c r="J3727">
        <v>0</v>
      </c>
    </row>
    <row r="3728" spans="1:10" x14ac:dyDescent="0.2">
      <c r="A3728">
        <v>16674</v>
      </c>
      <c r="B3728" t="s">
        <v>5748</v>
      </c>
      <c r="D3728">
        <v>2.4743121538906201E-3</v>
      </c>
      <c r="E3728">
        <v>1.9646875796999002E-3</v>
      </c>
      <c r="F3728">
        <v>0.92174689715978098</v>
      </c>
      <c r="G3728">
        <v>0.96120934960568905</v>
      </c>
      <c r="H3728">
        <v>205</v>
      </c>
      <c r="I3728">
        <v>0</v>
      </c>
      <c r="J3728">
        <v>0</v>
      </c>
    </row>
    <row r="3729" spans="1:10" x14ac:dyDescent="0.2">
      <c r="A3729">
        <v>753</v>
      </c>
      <c r="B3729" t="s">
        <v>13777</v>
      </c>
      <c r="C3729" t="s">
        <v>13776</v>
      </c>
      <c r="D3729">
        <v>2.4715582032579998E-3</v>
      </c>
      <c r="E3729">
        <v>1.7017779893186301E-3</v>
      </c>
      <c r="F3729">
        <v>0.65111856081763597</v>
      </c>
      <c r="G3729">
        <v>0.76419744787520305</v>
      </c>
      <c r="H3729">
        <v>86</v>
      </c>
      <c r="I3729">
        <v>0</v>
      </c>
      <c r="J3729">
        <v>0</v>
      </c>
    </row>
    <row r="3730" spans="1:10" x14ac:dyDescent="0.2">
      <c r="A3730">
        <v>24528</v>
      </c>
      <c r="B3730" t="s">
        <v>3583</v>
      </c>
      <c r="C3730" t="s">
        <v>3582</v>
      </c>
      <c r="D3730">
        <v>2.4713769361256201E-3</v>
      </c>
      <c r="E3730">
        <v>5.5340524667745602E-3</v>
      </c>
      <c r="F3730">
        <v>0.64340067417778402</v>
      </c>
      <c r="G3730">
        <v>0.98090552400235997</v>
      </c>
      <c r="H3730">
        <v>59</v>
      </c>
      <c r="I3730">
        <v>0</v>
      </c>
      <c r="J3730">
        <v>0</v>
      </c>
    </row>
    <row r="3731" spans="1:10" x14ac:dyDescent="0.2">
      <c r="A3731">
        <v>12003</v>
      </c>
      <c r="B3731" t="s">
        <v>4921</v>
      </c>
      <c r="C3731" t="s">
        <v>4920</v>
      </c>
      <c r="D3731">
        <v>2.4713626931165702E-3</v>
      </c>
      <c r="E3731">
        <v>2.8922867036306598E-3</v>
      </c>
      <c r="F3731">
        <v>0.874005883421895</v>
      </c>
      <c r="G3731">
        <v>0.77066714445683204</v>
      </c>
      <c r="H3731">
        <v>429</v>
      </c>
      <c r="I3731">
        <v>0</v>
      </c>
      <c r="J3731">
        <v>0</v>
      </c>
    </row>
    <row r="3732" spans="1:10" x14ac:dyDescent="0.2">
      <c r="A3732">
        <v>3258</v>
      </c>
      <c r="B3732" t="s">
        <v>19951</v>
      </c>
      <c r="D3732">
        <v>2.4703094788294201E-3</v>
      </c>
      <c r="E3732">
        <v>-1.53071256400845E-3</v>
      </c>
      <c r="F3732">
        <v>0.874005883421895</v>
      </c>
      <c r="G3732">
        <v>0.86831652732569398</v>
      </c>
      <c r="H3732">
        <v>3</v>
      </c>
      <c r="I3732">
        <v>0</v>
      </c>
      <c r="J3732">
        <v>0</v>
      </c>
    </row>
    <row r="3733" spans="1:10" x14ac:dyDescent="0.2">
      <c r="A3733">
        <v>3907</v>
      </c>
      <c r="B3733" t="s">
        <v>6627</v>
      </c>
      <c r="C3733" t="s">
        <v>6626</v>
      </c>
      <c r="D3733">
        <v>2.46979155113459E-3</v>
      </c>
      <c r="E3733">
        <v>2.3595986851298999E-3</v>
      </c>
      <c r="F3733">
        <v>0.96789910540625201</v>
      </c>
      <c r="G3733">
        <v>0.93666458209417602</v>
      </c>
      <c r="H3733">
        <v>359</v>
      </c>
      <c r="I3733">
        <v>0</v>
      </c>
      <c r="J3733">
        <v>0</v>
      </c>
    </row>
    <row r="3734" spans="1:10" x14ac:dyDescent="0.2">
      <c r="A3734">
        <v>11584</v>
      </c>
      <c r="B3734" t="s">
        <v>4465</v>
      </c>
      <c r="C3734" t="s">
        <v>4464</v>
      </c>
      <c r="D3734">
        <v>2.4694572014062098E-3</v>
      </c>
      <c r="E3734">
        <v>3.0825988232067499E-3</v>
      </c>
      <c r="F3734">
        <v>0.94892076496977895</v>
      </c>
      <c r="G3734">
        <v>0.98273510639643902</v>
      </c>
      <c r="H3734">
        <v>290</v>
      </c>
      <c r="I3734">
        <v>0</v>
      </c>
      <c r="J3734">
        <v>0</v>
      </c>
    </row>
    <row r="3735" spans="1:10" x14ac:dyDescent="0.2">
      <c r="A3735">
        <v>8028</v>
      </c>
      <c r="B3735" t="s">
        <v>5917</v>
      </c>
      <c r="C3735" t="s">
        <v>5916</v>
      </c>
      <c r="D3735">
        <v>2.4688204288518599E-3</v>
      </c>
      <c r="E3735">
        <v>1.5304321653938199E-3</v>
      </c>
      <c r="F3735">
        <v>0.86099211522952601</v>
      </c>
      <c r="G3735">
        <v>0.77044447278320005</v>
      </c>
      <c r="H3735">
        <v>178</v>
      </c>
      <c r="I3735">
        <v>0</v>
      </c>
      <c r="J3735">
        <v>0</v>
      </c>
    </row>
    <row r="3736" spans="1:10" x14ac:dyDescent="0.2">
      <c r="A3736">
        <v>12723</v>
      </c>
      <c r="B3736" t="s">
        <v>5961</v>
      </c>
      <c r="C3736" t="s">
        <v>5960</v>
      </c>
      <c r="D3736">
        <v>2.4685369403203801E-3</v>
      </c>
      <c r="E3736">
        <v>1.4769387322952101E-3</v>
      </c>
      <c r="F3736">
        <v>0.86285720968038904</v>
      </c>
      <c r="G3736">
        <v>0.99900505487314395</v>
      </c>
      <c r="H3736">
        <v>849</v>
      </c>
      <c r="I3736">
        <v>0</v>
      </c>
      <c r="J3736">
        <v>0</v>
      </c>
    </row>
    <row r="3737" spans="1:10" x14ac:dyDescent="0.2">
      <c r="A3737">
        <v>9700</v>
      </c>
      <c r="B3737" t="s">
        <v>5953</v>
      </c>
      <c r="C3737" t="s">
        <v>5952</v>
      </c>
      <c r="D3737">
        <v>2.4675682669739098E-3</v>
      </c>
      <c r="E3737">
        <v>2.4370789563857602E-3</v>
      </c>
      <c r="F3737">
        <v>0.44296204525197103</v>
      </c>
      <c r="G3737">
        <v>0.47405229278428701</v>
      </c>
      <c r="H3737">
        <v>653</v>
      </c>
      <c r="I3737">
        <v>0</v>
      </c>
      <c r="J3737">
        <v>0</v>
      </c>
    </row>
    <row r="3738" spans="1:10" x14ac:dyDescent="0.2">
      <c r="A3738">
        <v>1652</v>
      </c>
      <c r="B3738" t="s">
        <v>6793</v>
      </c>
      <c r="C3738" t="s">
        <v>6792</v>
      </c>
      <c r="D3738">
        <v>2.4671931198479002E-3</v>
      </c>
      <c r="E3738">
        <v>1.62831231484359E-3</v>
      </c>
      <c r="F3738">
        <v>0.71054684480849795</v>
      </c>
      <c r="G3738">
        <v>0.94810363670460496</v>
      </c>
      <c r="H3738">
        <v>267</v>
      </c>
      <c r="I3738">
        <v>0</v>
      </c>
      <c r="J3738">
        <v>0</v>
      </c>
    </row>
    <row r="3739" spans="1:10" x14ac:dyDescent="0.2">
      <c r="A3739">
        <v>14212</v>
      </c>
      <c r="B3739" t="s">
        <v>9615</v>
      </c>
      <c r="C3739" t="s">
        <v>9614</v>
      </c>
      <c r="D3739">
        <v>2.4612453911403501E-3</v>
      </c>
      <c r="E3739">
        <v>1.06649636044898E-3</v>
      </c>
      <c r="F3739">
        <v>0.89599325766242099</v>
      </c>
      <c r="G3739">
        <v>0.95637670040929301</v>
      </c>
      <c r="H3739">
        <v>19</v>
      </c>
      <c r="I3739">
        <v>0</v>
      </c>
      <c r="J3739">
        <v>0</v>
      </c>
    </row>
    <row r="3740" spans="1:10" x14ac:dyDescent="0.2">
      <c r="A3740">
        <v>11005</v>
      </c>
      <c r="B3740" t="s">
        <v>5411</v>
      </c>
      <c r="C3740" t="s">
        <v>5410</v>
      </c>
      <c r="D3740">
        <v>2.4593292276068302E-3</v>
      </c>
      <c r="E3740">
        <v>1.9844827241242602E-3</v>
      </c>
      <c r="F3740">
        <v>0.97095157699273504</v>
      </c>
      <c r="G3740">
        <v>0.94585904223182005</v>
      </c>
      <c r="H3740">
        <v>970</v>
      </c>
      <c r="I3740">
        <v>0</v>
      </c>
      <c r="J3740">
        <v>0</v>
      </c>
    </row>
    <row r="3741" spans="1:10" x14ac:dyDescent="0.2">
      <c r="A3741">
        <v>9827</v>
      </c>
      <c r="B3741" t="s">
        <v>6921</v>
      </c>
      <c r="C3741" t="s">
        <v>6920</v>
      </c>
      <c r="D3741">
        <v>2.4561457459442099E-3</v>
      </c>
      <c r="E3741">
        <v>1.2016638102530001E-3</v>
      </c>
      <c r="F3741">
        <v>0.94250079708059997</v>
      </c>
      <c r="G3741">
        <v>0.89977664308992999</v>
      </c>
      <c r="H3741">
        <v>60</v>
      </c>
      <c r="I3741">
        <v>0</v>
      </c>
      <c r="J3741">
        <v>0</v>
      </c>
    </row>
    <row r="3742" spans="1:10" x14ac:dyDescent="0.2">
      <c r="A3742">
        <v>16693</v>
      </c>
      <c r="B3742" t="s">
        <v>5648</v>
      </c>
      <c r="C3742" t="s">
        <v>5647</v>
      </c>
      <c r="D3742">
        <v>2.4552997888450398E-3</v>
      </c>
      <c r="E3742">
        <v>2.04437248263712E-3</v>
      </c>
      <c r="F3742">
        <v>0.99171908469681802</v>
      </c>
      <c r="G3742">
        <v>0.92414735201471498</v>
      </c>
      <c r="H3742">
        <v>760</v>
      </c>
      <c r="I3742">
        <v>0</v>
      </c>
      <c r="J3742">
        <v>0</v>
      </c>
    </row>
    <row r="3743" spans="1:10" x14ac:dyDescent="0.2">
      <c r="A3743">
        <v>16065</v>
      </c>
      <c r="B3743" t="s">
        <v>9898</v>
      </c>
      <c r="C3743" t="s">
        <v>9897</v>
      </c>
      <c r="D3743">
        <v>2.4518125194311199E-3</v>
      </c>
      <c r="E3743">
        <v>2.4326613085017901E-4</v>
      </c>
      <c r="F3743">
        <v>0.72440668651523499</v>
      </c>
      <c r="G3743">
        <v>0.42511723121342798</v>
      </c>
      <c r="H3743">
        <v>284</v>
      </c>
      <c r="I3743">
        <v>0</v>
      </c>
      <c r="J3743">
        <v>0</v>
      </c>
    </row>
    <row r="3744" spans="1:10" x14ac:dyDescent="0.2">
      <c r="A3744">
        <v>4968</v>
      </c>
      <c r="B3744" t="s">
        <v>13863</v>
      </c>
      <c r="C3744" t="s">
        <v>13862</v>
      </c>
      <c r="D3744">
        <v>2.45126753281056E-3</v>
      </c>
      <c r="E3744" s="1">
        <v>7.6113167843498697E-5</v>
      </c>
      <c r="F3744">
        <v>0.93166187012406898</v>
      </c>
      <c r="G3744">
        <v>0.89214571400468401</v>
      </c>
      <c r="H3744">
        <v>77</v>
      </c>
      <c r="I3744">
        <v>0</v>
      </c>
      <c r="J3744">
        <v>0</v>
      </c>
    </row>
    <row r="3745" spans="1:10" x14ac:dyDescent="0.2">
      <c r="A3745">
        <v>15910</v>
      </c>
      <c r="B3745" t="s">
        <v>14990</v>
      </c>
      <c r="C3745" t="s">
        <v>14989</v>
      </c>
      <c r="D3745">
        <v>2.45118352311317E-3</v>
      </c>
      <c r="E3745">
        <v>7.1461019564024995E-4</v>
      </c>
      <c r="F3745">
        <v>0.78827300834149705</v>
      </c>
      <c r="G3745">
        <v>0.93043996673236495</v>
      </c>
      <c r="H3745">
        <v>102</v>
      </c>
      <c r="I3745">
        <v>0</v>
      </c>
      <c r="J3745">
        <v>0</v>
      </c>
    </row>
    <row r="3746" spans="1:10" x14ac:dyDescent="0.2">
      <c r="A3746">
        <v>9471</v>
      </c>
      <c r="B3746" t="s">
        <v>11456</v>
      </c>
      <c r="C3746" t="s">
        <v>11455</v>
      </c>
      <c r="D3746">
        <v>2.4466725612751002E-3</v>
      </c>
      <c r="E3746">
        <v>8.7405176250394197E-4</v>
      </c>
      <c r="F3746">
        <v>0.99422707441402403</v>
      </c>
      <c r="G3746">
        <v>0.98286733826908201</v>
      </c>
      <c r="H3746">
        <v>34</v>
      </c>
      <c r="I3746">
        <v>0</v>
      </c>
      <c r="J3746">
        <v>0</v>
      </c>
    </row>
    <row r="3747" spans="1:10" x14ac:dyDescent="0.2">
      <c r="A3747">
        <v>6277</v>
      </c>
      <c r="B3747" t="s">
        <v>19328</v>
      </c>
      <c r="C3747" t="s">
        <v>19327</v>
      </c>
      <c r="D3747">
        <v>2.4457540610513901E-3</v>
      </c>
      <c r="E3747">
        <v>8.8512177151962802E-4</v>
      </c>
      <c r="F3747">
        <v>0.80036658120103799</v>
      </c>
      <c r="G3747">
        <v>0.95505932455175502</v>
      </c>
      <c r="H3747">
        <v>4</v>
      </c>
      <c r="I3747">
        <v>0</v>
      </c>
      <c r="J3747">
        <v>0</v>
      </c>
    </row>
    <row r="3748" spans="1:10" x14ac:dyDescent="0.2">
      <c r="A3748">
        <v>10006</v>
      </c>
      <c r="B3748" t="s">
        <v>10304</v>
      </c>
      <c r="C3748" t="s">
        <v>10303</v>
      </c>
      <c r="D3748">
        <v>2.4456532382928901E-3</v>
      </c>
      <c r="E3748">
        <v>1.1741259730999099E-3</v>
      </c>
      <c r="F3748">
        <v>0.865007924401484</v>
      </c>
      <c r="G3748">
        <v>0.84574895044536702</v>
      </c>
      <c r="H3748">
        <v>15</v>
      </c>
      <c r="I3748">
        <v>0</v>
      </c>
      <c r="J3748">
        <v>0</v>
      </c>
    </row>
    <row r="3749" spans="1:10" x14ac:dyDescent="0.2">
      <c r="A3749">
        <v>2056</v>
      </c>
      <c r="B3749" t="s">
        <v>4842</v>
      </c>
      <c r="C3749" t="s">
        <v>4841</v>
      </c>
      <c r="D3749">
        <v>2.4452992416676301E-3</v>
      </c>
      <c r="E3749">
        <v>3.0899148368050099E-3</v>
      </c>
      <c r="F3749">
        <v>0.96823307204689701</v>
      </c>
      <c r="G3749">
        <v>0.59573881673499696</v>
      </c>
      <c r="H3749">
        <v>194</v>
      </c>
      <c r="I3749">
        <v>0</v>
      </c>
      <c r="J3749">
        <v>0</v>
      </c>
    </row>
    <row r="3750" spans="1:10" x14ac:dyDescent="0.2">
      <c r="A3750">
        <v>7611</v>
      </c>
      <c r="B3750" t="s">
        <v>6868</v>
      </c>
      <c r="C3750" t="s">
        <v>6867</v>
      </c>
      <c r="D3750">
        <v>2.4436034790107099E-3</v>
      </c>
      <c r="E3750">
        <v>1.5189825243892101E-3</v>
      </c>
      <c r="F3750">
        <v>0.79457755023744703</v>
      </c>
      <c r="G3750">
        <v>0.85468303563528703</v>
      </c>
      <c r="H3750">
        <v>396</v>
      </c>
      <c r="I3750">
        <v>0</v>
      </c>
      <c r="J3750">
        <v>0</v>
      </c>
    </row>
    <row r="3751" spans="1:10" x14ac:dyDescent="0.2">
      <c r="A3751">
        <v>20531</v>
      </c>
      <c r="B3751" t="s">
        <v>4005</v>
      </c>
      <c r="C3751" t="s">
        <v>4004</v>
      </c>
      <c r="D3751">
        <v>2.44338757704839E-3</v>
      </c>
      <c r="E3751">
        <v>2.4104440995721798E-3</v>
      </c>
      <c r="F3751">
        <v>0.90367908220718396</v>
      </c>
      <c r="G3751">
        <v>0.89177739544525103</v>
      </c>
      <c r="H3751">
        <v>32</v>
      </c>
      <c r="I3751">
        <v>0</v>
      </c>
      <c r="J3751">
        <v>0</v>
      </c>
    </row>
    <row r="3752" spans="1:10" x14ac:dyDescent="0.2">
      <c r="A3752">
        <v>11423</v>
      </c>
      <c r="B3752" t="s">
        <v>3967</v>
      </c>
      <c r="C3752" t="s">
        <v>3966</v>
      </c>
      <c r="D3752">
        <v>2.4432808960484502E-3</v>
      </c>
      <c r="E3752">
        <v>3.1898468351499198E-3</v>
      </c>
      <c r="F3752">
        <v>0.98386320186015697</v>
      </c>
      <c r="G3752">
        <v>0.98262805879320603</v>
      </c>
      <c r="H3752">
        <v>114</v>
      </c>
      <c r="I3752">
        <v>0</v>
      </c>
      <c r="J3752">
        <v>0</v>
      </c>
    </row>
    <row r="3753" spans="1:10" x14ac:dyDescent="0.2">
      <c r="A3753">
        <v>2235</v>
      </c>
      <c r="B3753" t="s">
        <v>6947</v>
      </c>
      <c r="C3753" t="s">
        <v>6946</v>
      </c>
      <c r="D3753">
        <v>2.44248076233249E-3</v>
      </c>
      <c r="E3753">
        <v>1.9016004848941999E-3</v>
      </c>
      <c r="F3753">
        <v>0.60367488213362996</v>
      </c>
      <c r="G3753">
        <v>0.84284184403156304</v>
      </c>
      <c r="H3753">
        <v>3347</v>
      </c>
      <c r="I3753">
        <v>0</v>
      </c>
      <c r="J3753">
        <v>0</v>
      </c>
    </row>
    <row r="3754" spans="1:10" x14ac:dyDescent="0.2">
      <c r="A3754">
        <v>1940</v>
      </c>
      <c r="B3754" t="s">
        <v>5927</v>
      </c>
      <c r="C3754" t="s">
        <v>5926</v>
      </c>
      <c r="D3754">
        <v>2.4424741012544801E-3</v>
      </c>
      <c r="E3754">
        <v>6.9433352323020102E-4</v>
      </c>
      <c r="F3754">
        <v>0.96034827426479896</v>
      </c>
      <c r="G3754">
        <v>0.83966167035426897</v>
      </c>
      <c r="H3754">
        <v>325</v>
      </c>
      <c r="I3754">
        <v>0</v>
      </c>
      <c r="J3754">
        <v>0</v>
      </c>
    </row>
    <row r="3755" spans="1:10" x14ac:dyDescent="0.2">
      <c r="A3755">
        <v>19906</v>
      </c>
      <c r="B3755" t="s">
        <v>6183</v>
      </c>
      <c r="C3755" t="s">
        <v>6182</v>
      </c>
      <c r="D3755">
        <v>2.4424503561602299E-3</v>
      </c>
      <c r="E3755" s="1">
        <v>-4.7096288092509597E-5</v>
      </c>
      <c r="F3755">
        <v>0.99780311692850299</v>
      </c>
      <c r="G3755">
        <v>0.89218818400216104</v>
      </c>
      <c r="H3755">
        <v>25</v>
      </c>
      <c r="I3755">
        <v>0</v>
      </c>
      <c r="J3755">
        <v>0</v>
      </c>
    </row>
    <row r="3756" spans="1:10" x14ac:dyDescent="0.2">
      <c r="A3756">
        <v>7863</v>
      </c>
      <c r="B3756" t="s">
        <v>5886</v>
      </c>
      <c r="C3756" t="s">
        <v>5885</v>
      </c>
      <c r="D3756">
        <v>2.4418707954578299E-3</v>
      </c>
      <c r="E3756">
        <v>1.9890319485411298E-3</v>
      </c>
      <c r="F3756">
        <v>0.76325940690639804</v>
      </c>
      <c r="G3756">
        <v>0.81443938958136397</v>
      </c>
      <c r="H3756">
        <v>1143</v>
      </c>
      <c r="I3756">
        <v>0</v>
      </c>
      <c r="J3756">
        <v>0</v>
      </c>
    </row>
    <row r="3757" spans="1:10" x14ac:dyDescent="0.2">
      <c r="A3757">
        <v>10210</v>
      </c>
      <c r="B3757" t="s">
        <v>7724</v>
      </c>
      <c r="C3757" t="s">
        <v>7723</v>
      </c>
      <c r="D3757">
        <v>2.4415722559242999E-3</v>
      </c>
      <c r="E3757">
        <v>1.62382749571246E-3</v>
      </c>
      <c r="F3757">
        <v>8.2531116774799101E-2</v>
      </c>
      <c r="G3757">
        <v>0.87415871823458902</v>
      </c>
      <c r="H3757">
        <v>754</v>
      </c>
      <c r="I3757">
        <v>0</v>
      </c>
      <c r="J3757">
        <v>0</v>
      </c>
    </row>
    <row r="3758" spans="1:10" x14ac:dyDescent="0.2">
      <c r="A3758">
        <v>970</v>
      </c>
      <c r="B3758" t="s">
        <v>15368</v>
      </c>
      <c r="C3758" t="s">
        <v>15367</v>
      </c>
      <c r="D3758">
        <v>2.44094781268438E-3</v>
      </c>
      <c r="E3758">
        <v>7.1453078742897197E-4</v>
      </c>
      <c r="F3758">
        <v>0.69894565440568601</v>
      </c>
      <c r="G3758">
        <v>0.94725558054339598</v>
      </c>
      <c r="H3758">
        <v>88</v>
      </c>
      <c r="I3758">
        <v>0</v>
      </c>
      <c r="J3758">
        <v>0</v>
      </c>
    </row>
    <row r="3759" spans="1:10" x14ac:dyDescent="0.2">
      <c r="A3759">
        <v>15031</v>
      </c>
      <c r="B3759" t="s">
        <v>5515</v>
      </c>
      <c r="C3759" t="s">
        <v>5514</v>
      </c>
      <c r="D3759">
        <v>2.44088664448392E-3</v>
      </c>
      <c r="E3759">
        <v>1.8070581386950601E-3</v>
      </c>
      <c r="F3759">
        <v>0.87638767030989295</v>
      </c>
      <c r="G3759">
        <v>0.80094850032883502</v>
      </c>
      <c r="H3759">
        <v>190</v>
      </c>
      <c r="I3759">
        <v>0</v>
      </c>
      <c r="J3759">
        <v>0</v>
      </c>
    </row>
    <row r="3760" spans="1:10" x14ac:dyDescent="0.2">
      <c r="A3760">
        <v>2881</v>
      </c>
      <c r="B3760" t="s">
        <v>8301</v>
      </c>
      <c r="C3760" t="s">
        <v>8300</v>
      </c>
      <c r="D3760">
        <v>2.44012159251812E-3</v>
      </c>
      <c r="E3760">
        <v>1.6908479647563901E-3</v>
      </c>
      <c r="F3760">
        <v>5.9720889052009403E-2</v>
      </c>
      <c r="G3760">
        <v>0.93879370968562204</v>
      </c>
      <c r="H3760">
        <v>994</v>
      </c>
      <c r="I3760">
        <v>0</v>
      </c>
      <c r="J3760">
        <v>0</v>
      </c>
    </row>
    <row r="3761" spans="1:10" x14ac:dyDescent="0.2">
      <c r="A3761">
        <v>20490</v>
      </c>
      <c r="B3761" t="s">
        <v>13144</v>
      </c>
      <c r="C3761" t="s">
        <v>13143</v>
      </c>
      <c r="D3761">
        <v>2.43926600182367E-3</v>
      </c>
      <c r="E3761">
        <v>8.6294085643108802E-4</v>
      </c>
      <c r="F3761">
        <v>0.97203779385886002</v>
      </c>
      <c r="G3761">
        <v>0.93666458209417602</v>
      </c>
      <c r="H3761">
        <v>10</v>
      </c>
      <c r="I3761">
        <v>0</v>
      </c>
      <c r="J3761">
        <v>0</v>
      </c>
    </row>
    <row r="3762" spans="1:10" x14ac:dyDescent="0.2">
      <c r="A3762">
        <v>14336</v>
      </c>
      <c r="B3762" t="s">
        <v>12309</v>
      </c>
      <c r="C3762" t="s">
        <v>12308</v>
      </c>
      <c r="D3762">
        <v>2.4387871664624198E-3</v>
      </c>
      <c r="E3762">
        <v>1.5591884835933899E-3</v>
      </c>
      <c r="F3762">
        <v>0.97369872881215203</v>
      </c>
      <c r="G3762">
        <v>0.71501021961341904</v>
      </c>
      <c r="H3762">
        <v>9</v>
      </c>
      <c r="I3762">
        <v>0</v>
      </c>
      <c r="J3762">
        <v>0</v>
      </c>
    </row>
    <row r="3763" spans="1:10" x14ac:dyDescent="0.2">
      <c r="A3763">
        <v>3461</v>
      </c>
      <c r="B3763" t="s">
        <v>5397</v>
      </c>
      <c r="C3763" t="s">
        <v>5396</v>
      </c>
      <c r="D3763">
        <v>2.4383700270503399E-3</v>
      </c>
      <c r="E3763">
        <v>1.9011207385024799E-3</v>
      </c>
      <c r="F3763">
        <v>0.82767425435304998</v>
      </c>
      <c r="G3763">
        <v>0.73104193082616598</v>
      </c>
      <c r="H3763">
        <v>1000</v>
      </c>
      <c r="I3763">
        <v>0</v>
      </c>
      <c r="J3763">
        <v>0</v>
      </c>
    </row>
    <row r="3764" spans="1:10" x14ac:dyDescent="0.2">
      <c r="A3764">
        <v>2669</v>
      </c>
      <c r="B3764" t="s">
        <v>6472</v>
      </c>
      <c r="C3764" t="s">
        <v>6471</v>
      </c>
      <c r="D3764">
        <v>2.43813592064861E-3</v>
      </c>
      <c r="E3764">
        <v>9.4099190666889303E-4</v>
      </c>
      <c r="F3764">
        <v>0.611689884890814</v>
      </c>
      <c r="G3764">
        <v>0.31464882161921298</v>
      </c>
      <c r="H3764">
        <v>502</v>
      </c>
      <c r="I3764">
        <v>0</v>
      </c>
      <c r="J3764">
        <v>0</v>
      </c>
    </row>
    <row r="3765" spans="1:10" x14ac:dyDescent="0.2">
      <c r="A3765">
        <v>13526</v>
      </c>
      <c r="B3765" t="s">
        <v>21444</v>
      </c>
      <c r="C3765" t="s">
        <v>21443</v>
      </c>
      <c r="D3765">
        <v>2.4375998802948998E-3</v>
      </c>
      <c r="E3765">
        <v>3.2242774746483599E-3</v>
      </c>
      <c r="F3765">
        <v>0.92389218835981302</v>
      </c>
      <c r="G3765">
        <v>0.76756596648170805</v>
      </c>
      <c r="H3765">
        <v>3</v>
      </c>
      <c r="I3765">
        <v>0</v>
      </c>
      <c r="J3765">
        <v>0</v>
      </c>
    </row>
    <row r="3766" spans="1:10" x14ac:dyDescent="0.2">
      <c r="A3766">
        <v>9811</v>
      </c>
      <c r="B3766" t="s">
        <v>5233</v>
      </c>
      <c r="C3766" t="s">
        <v>5232</v>
      </c>
      <c r="D3766">
        <v>2.4375641883144701E-3</v>
      </c>
      <c r="E3766">
        <v>2.24695844671991E-3</v>
      </c>
      <c r="F3766">
        <v>0.98108556463145402</v>
      </c>
      <c r="G3766">
        <v>0.62248456656638496</v>
      </c>
      <c r="H3766">
        <v>1366</v>
      </c>
      <c r="I3766">
        <v>0</v>
      </c>
      <c r="J3766">
        <v>0</v>
      </c>
    </row>
    <row r="3767" spans="1:10" x14ac:dyDescent="0.2">
      <c r="A3767">
        <v>18808</v>
      </c>
      <c r="B3767" t="s">
        <v>15124</v>
      </c>
      <c r="C3767" t="s">
        <v>15123</v>
      </c>
      <c r="D3767">
        <v>2.4360904189163601E-3</v>
      </c>
      <c r="E3767">
        <v>-4.7525371685764402E-4</v>
      </c>
      <c r="F3767">
        <v>0.99972428351363096</v>
      </c>
      <c r="G3767">
        <v>0.95594734341959697</v>
      </c>
      <c r="H3767">
        <v>4</v>
      </c>
      <c r="I3767">
        <v>0</v>
      </c>
      <c r="J3767">
        <v>0</v>
      </c>
    </row>
    <row r="3768" spans="1:10" x14ac:dyDescent="0.2">
      <c r="A3768">
        <v>10281</v>
      </c>
      <c r="B3768" t="s">
        <v>5291</v>
      </c>
      <c r="C3768" t="s">
        <v>5290</v>
      </c>
      <c r="D3768">
        <v>2.43593817419958E-3</v>
      </c>
      <c r="E3768">
        <v>1.9067888438477701E-3</v>
      </c>
      <c r="F3768">
        <v>0.77812523720773796</v>
      </c>
      <c r="G3768">
        <v>0.95617741014971402</v>
      </c>
      <c r="H3768">
        <v>1085</v>
      </c>
      <c r="I3768">
        <v>0</v>
      </c>
      <c r="J3768">
        <v>0</v>
      </c>
    </row>
    <row r="3769" spans="1:10" x14ac:dyDescent="0.2">
      <c r="A3769">
        <v>12278</v>
      </c>
      <c r="B3769" t="s">
        <v>8516</v>
      </c>
      <c r="C3769" t="s">
        <v>8515</v>
      </c>
      <c r="D3769">
        <v>2.4343612814545501E-3</v>
      </c>
      <c r="E3769">
        <v>1.52091401109656E-3</v>
      </c>
      <c r="F3769">
        <v>0.96574828937762303</v>
      </c>
      <c r="G3769">
        <v>0.78286159477254702</v>
      </c>
      <c r="H3769">
        <v>382</v>
      </c>
      <c r="I3769">
        <v>0</v>
      </c>
      <c r="J3769">
        <v>0</v>
      </c>
    </row>
    <row r="3770" spans="1:10" x14ac:dyDescent="0.2">
      <c r="A3770">
        <v>713</v>
      </c>
      <c r="B3770" t="s">
        <v>6743</v>
      </c>
      <c r="C3770" t="s">
        <v>6742</v>
      </c>
      <c r="D3770">
        <v>2.4324767517097099E-3</v>
      </c>
      <c r="E3770" s="1">
        <v>4.4662791495476699E-6</v>
      </c>
      <c r="F3770">
        <v>0.98972009514672099</v>
      </c>
      <c r="G3770">
        <v>0.78113623773713303</v>
      </c>
      <c r="H3770">
        <v>369</v>
      </c>
      <c r="I3770">
        <v>0</v>
      </c>
      <c r="J3770">
        <v>0</v>
      </c>
    </row>
    <row r="3771" spans="1:10" x14ac:dyDescent="0.2">
      <c r="A3771">
        <v>16950</v>
      </c>
      <c r="B3771" t="s">
        <v>5629</v>
      </c>
      <c r="C3771" t="s">
        <v>5628</v>
      </c>
      <c r="D3771">
        <v>2.43120403888619E-3</v>
      </c>
      <c r="E3771">
        <v>1.59035246255273E-3</v>
      </c>
      <c r="F3771">
        <v>0.39873713910157998</v>
      </c>
      <c r="G3771">
        <v>0.93115611857904901</v>
      </c>
      <c r="H3771">
        <v>611</v>
      </c>
      <c r="I3771">
        <v>0</v>
      </c>
      <c r="J3771">
        <v>0</v>
      </c>
    </row>
    <row r="3772" spans="1:10" x14ac:dyDescent="0.2">
      <c r="A3772">
        <v>3301</v>
      </c>
      <c r="B3772" t="s">
        <v>4546</v>
      </c>
      <c r="C3772" t="s">
        <v>4545</v>
      </c>
      <c r="D3772">
        <v>2.4306239688032302E-3</v>
      </c>
      <c r="E3772">
        <v>2.87036413687735E-3</v>
      </c>
      <c r="F3772">
        <v>0.62131655500035599</v>
      </c>
      <c r="G3772">
        <v>0.86771565282551599</v>
      </c>
      <c r="H3772">
        <v>273</v>
      </c>
      <c r="I3772">
        <v>0</v>
      </c>
      <c r="J3772">
        <v>0</v>
      </c>
    </row>
    <row r="3773" spans="1:10" x14ac:dyDescent="0.2">
      <c r="A3773">
        <v>6756</v>
      </c>
      <c r="B3773" t="s">
        <v>5488</v>
      </c>
      <c r="C3773" t="s">
        <v>5487</v>
      </c>
      <c r="D3773">
        <v>2.43039663542244E-3</v>
      </c>
      <c r="E3773">
        <v>1.18766328568721E-3</v>
      </c>
      <c r="F3773">
        <v>0.98108556463145402</v>
      </c>
      <c r="G3773">
        <v>0.63876951333817</v>
      </c>
      <c r="H3773">
        <v>185</v>
      </c>
      <c r="I3773">
        <v>0</v>
      </c>
      <c r="J3773">
        <v>0</v>
      </c>
    </row>
    <row r="3774" spans="1:10" x14ac:dyDescent="0.2">
      <c r="A3774">
        <v>20251</v>
      </c>
      <c r="B3774" t="s">
        <v>5146</v>
      </c>
      <c r="C3774" t="s">
        <v>5145</v>
      </c>
      <c r="D3774">
        <v>2.4293938437262401E-3</v>
      </c>
      <c r="E3774">
        <v>3.47049536370114E-3</v>
      </c>
      <c r="F3774">
        <v>0.77056414714843602</v>
      </c>
      <c r="G3774">
        <v>0.214470001675725</v>
      </c>
      <c r="H3774">
        <v>406</v>
      </c>
      <c r="I3774">
        <v>0</v>
      </c>
      <c r="J3774">
        <v>0</v>
      </c>
    </row>
    <row r="3775" spans="1:10" x14ac:dyDescent="0.2">
      <c r="A3775">
        <v>3405</v>
      </c>
      <c r="B3775" t="s">
        <v>7926</v>
      </c>
      <c r="C3775" t="s">
        <v>7925</v>
      </c>
      <c r="D3775">
        <v>2.4290038094666199E-3</v>
      </c>
      <c r="E3775">
        <v>-1.17623102669156E-4</v>
      </c>
      <c r="F3775">
        <v>0.97095157699273504</v>
      </c>
      <c r="G3775">
        <v>0.986612946830974</v>
      </c>
      <c r="H3775">
        <v>484</v>
      </c>
      <c r="I3775">
        <v>0</v>
      </c>
      <c r="J3775">
        <v>0</v>
      </c>
    </row>
    <row r="3776" spans="1:10" x14ac:dyDescent="0.2">
      <c r="A3776">
        <v>10294</v>
      </c>
      <c r="B3776" t="s">
        <v>5829</v>
      </c>
      <c r="C3776" t="s">
        <v>5828</v>
      </c>
      <c r="D3776">
        <v>2.42886921666464E-3</v>
      </c>
      <c r="E3776">
        <v>2.1555007341376199E-3</v>
      </c>
      <c r="F3776">
        <v>0.82767425435304998</v>
      </c>
      <c r="G3776">
        <v>8.5076291956198494E-2</v>
      </c>
      <c r="H3776">
        <v>884</v>
      </c>
      <c r="I3776">
        <v>0</v>
      </c>
      <c r="J3776">
        <v>0</v>
      </c>
    </row>
    <row r="3777" spans="1:10" x14ac:dyDescent="0.2">
      <c r="A3777">
        <v>15669</v>
      </c>
      <c r="B3777" t="s">
        <v>6326</v>
      </c>
      <c r="C3777" t="s">
        <v>6325</v>
      </c>
      <c r="D3777">
        <v>2.4264175647436301E-3</v>
      </c>
      <c r="E3777">
        <v>2.1950436888964401E-3</v>
      </c>
      <c r="F3777">
        <v>0.93166187012406898</v>
      </c>
      <c r="G3777">
        <v>0.84826437664326804</v>
      </c>
      <c r="H3777">
        <v>883</v>
      </c>
      <c r="I3777">
        <v>0</v>
      </c>
      <c r="J3777">
        <v>0</v>
      </c>
    </row>
    <row r="3778" spans="1:10" x14ac:dyDescent="0.2">
      <c r="A3778">
        <v>13925</v>
      </c>
      <c r="B3778" t="s">
        <v>7390</v>
      </c>
      <c r="C3778" t="s">
        <v>7389</v>
      </c>
      <c r="D3778">
        <v>2.4252078485102399E-3</v>
      </c>
      <c r="E3778">
        <v>1.6705264788042301E-3</v>
      </c>
      <c r="F3778">
        <v>0.99979624197115702</v>
      </c>
      <c r="G3778">
        <v>0.73182646316484801</v>
      </c>
      <c r="H3778">
        <v>1090</v>
      </c>
      <c r="I3778">
        <v>0</v>
      </c>
      <c r="J3778">
        <v>0</v>
      </c>
    </row>
    <row r="3779" spans="1:10" x14ac:dyDescent="0.2">
      <c r="A3779">
        <v>3173</v>
      </c>
      <c r="B3779" t="s">
        <v>7242</v>
      </c>
      <c r="C3779" t="s">
        <v>7241</v>
      </c>
      <c r="D3779">
        <v>2.42433604940365E-3</v>
      </c>
      <c r="E3779">
        <v>3.6699984780406302E-4</v>
      </c>
      <c r="F3779">
        <v>0.94199104196056105</v>
      </c>
      <c r="G3779">
        <v>0.80086100873146304</v>
      </c>
      <c r="H3779">
        <v>359</v>
      </c>
      <c r="I3779">
        <v>0</v>
      </c>
      <c r="J3779">
        <v>0</v>
      </c>
    </row>
    <row r="3780" spans="1:10" x14ac:dyDescent="0.2">
      <c r="A3780">
        <v>2219</v>
      </c>
      <c r="B3780" t="s">
        <v>5357</v>
      </c>
      <c r="C3780" t="s">
        <v>5356</v>
      </c>
      <c r="D3780">
        <v>2.4240250510669699E-3</v>
      </c>
      <c r="E3780">
        <v>2.01834791272842E-3</v>
      </c>
      <c r="F3780">
        <v>0.739306463624127</v>
      </c>
      <c r="G3780">
        <v>0.98671343893090702</v>
      </c>
      <c r="H3780">
        <v>1200</v>
      </c>
      <c r="I3780">
        <v>0</v>
      </c>
      <c r="J3780">
        <v>0</v>
      </c>
    </row>
    <row r="3781" spans="1:10" x14ac:dyDescent="0.2">
      <c r="A3781">
        <v>1156</v>
      </c>
      <c r="B3781" t="s">
        <v>5670</v>
      </c>
      <c r="D3781">
        <v>2.4234251554535102E-3</v>
      </c>
      <c r="E3781">
        <v>1.8029068062352001E-3</v>
      </c>
      <c r="F3781">
        <v>0.89675908488260103</v>
      </c>
      <c r="G3781">
        <v>0.92088438940599404</v>
      </c>
      <c r="H3781">
        <v>438</v>
      </c>
      <c r="I3781">
        <v>0</v>
      </c>
      <c r="J3781">
        <v>0</v>
      </c>
    </row>
    <row r="3782" spans="1:10" x14ac:dyDescent="0.2">
      <c r="A3782">
        <v>14854</v>
      </c>
      <c r="B3782" t="s">
        <v>9561</v>
      </c>
      <c r="C3782" t="s">
        <v>9560</v>
      </c>
      <c r="D3782">
        <v>2.42152288304627E-3</v>
      </c>
      <c r="E3782">
        <v>1.75219217509173E-3</v>
      </c>
      <c r="F3782">
        <v>0.85968028696718102</v>
      </c>
      <c r="G3782">
        <v>0.63971038225184695</v>
      </c>
      <c r="H3782">
        <v>126</v>
      </c>
      <c r="I3782">
        <v>0</v>
      </c>
      <c r="J3782">
        <v>0</v>
      </c>
    </row>
    <row r="3783" spans="1:10" x14ac:dyDescent="0.2">
      <c r="A3783">
        <v>149</v>
      </c>
      <c r="B3783" t="s">
        <v>4032</v>
      </c>
      <c r="C3783" t="s">
        <v>4031</v>
      </c>
      <c r="D3783">
        <v>2.4207559879494702E-3</v>
      </c>
      <c r="E3783">
        <v>3.1052230044160498E-3</v>
      </c>
      <c r="F3783">
        <v>0.82812739710100203</v>
      </c>
      <c r="G3783">
        <v>0.98594683093139401</v>
      </c>
      <c r="H3783">
        <v>256</v>
      </c>
      <c r="I3783">
        <v>0</v>
      </c>
      <c r="J3783">
        <v>0</v>
      </c>
    </row>
    <row r="3784" spans="1:10" x14ac:dyDescent="0.2">
      <c r="A3784">
        <v>10469</v>
      </c>
      <c r="B3784" t="s">
        <v>6858</v>
      </c>
      <c r="C3784" t="s">
        <v>6857</v>
      </c>
      <c r="D3784">
        <v>2.4207167804839599E-3</v>
      </c>
      <c r="E3784">
        <v>2.1205632599090602E-3</v>
      </c>
      <c r="F3784">
        <v>0.57868482658590703</v>
      </c>
      <c r="G3784">
        <v>0.37292518087620302</v>
      </c>
      <c r="H3784">
        <v>2272</v>
      </c>
      <c r="I3784">
        <v>0</v>
      </c>
      <c r="J3784">
        <v>0</v>
      </c>
    </row>
    <row r="3785" spans="1:10" x14ac:dyDescent="0.2">
      <c r="A3785">
        <v>2588</v>
      </c>
      <c r="B3785" t="s">
        <v>4306</v>
      </c>
      <c r="C3785" t="s">
        <v>4305</v>
      </c>
      <c r="D3785">
        <v>2.4195733190687601E-3</v>
      </c>
      <c r="E3785">
        <v>2.9335664553633198E-3</v>
      </c>
      <c r="F3785">
        <v>0.89969213461147901</v>
      </c>
      <c r="G3785">
        <v>0.80864667164600501</v>
      </c>
      <c r="H3785">
        <v>3</v>
      </c>
      <c r="I3785">
        <v>0</v>
      </c>
      <c r="J3785">
        <v>0</v>
      </c>
    </row>
    <row r="3786" spans="1:10" x14ac:dyDescent="0.2">
      <c r="A3786">
        <v>728</v>
      </c>
      <c r="B3786" t="s">
        <v>13903</v>
      </c>
      <c r="C3786" t="s">
        <v>13902</v>
      </c>
      <c r="D3786">
        <v>2.4195461006878399E-3</v>
      </c>
      <c r="E3786">
        <v>-3.2298699302236102E-3</v>
      </c>
      <c r="F3786">
        <v>0.86937067710040605</v>
      </c>
      <c r="G3786">
        <v>0.73783990763429896</v>
      </c>
      <c r="H3786">
        <v>1</v>
      </c>
      <c r="I3786">
        <v>0</v>
      </c>
      <c r="J3786">
        <v>0</v>
      </c>
    </row>
    <row r="3787" spans="1:10" x14ac:dyDescent="0.2">
      <c r="A3787">
        <v>13345</v>
      </c>
      <c r="B3787" t="s">
        <v>5235</v>
      </c>
      <c r="C3787" t="s">
        <v>5234</v>
      </c>
      <c r="D3787">
        <v>2.41881304058205E-3</v>
      </c>
      <c r="E3787">
        <v>2.6984742192209701E-3</v>
      </c>
      <c r="F3787">
        <v>0.97272521325778005</v>
      </c>
      <c r="G3787">
        <v>0.93649401004619903</v>
      </c>
      <c r="H3787">
        <v>951</v>
      </c>
      <c r="I3787">
        <v>0</v>
      </c>
      <c r="J3787">
        <v>0</v>
      </c>
    </row>
    <row r="3788" spans="1:10" x14ac:dyDescent="0.2">
      <c r="A3788">
        <v>6354</v>
      </c>
      <c r="B3788" t="s">
        <v>5978</v>
      </c>
      <c r="C3788" t="s">
        <v>5977</v>
      </c>
      <c r="D3788">
        <v>2.4182486781430899E-3</v>
      </c>
      <c r="E3788">
        <v>3.0869147348126101E-3</v>
      </c>
      <c r="F3788">
        <v>0.29458342718376501</v>
      </c>
      <c r="G3788">
        <v>0.86168009417845304</v>
      </c>
      <c r="H3788">
        <v>380</v>
      </c>
      <c r="I3788">
        <v>0</v>
      </c>
      <c r="J3788">
        <v>0</v>
      </c>
    </row>
    <row r="3789" spans="1:10" x14ac:dyDescent="0.2">
      <c r="A3789">
        <v>4471</v>
      </c>
      <c r="B3789" t="s">
        <v>4389</v>
      </c>
      <c r="C3789" t="s">
        <v>4388</v>
      </c>
      <c r="D3789">
        <v>2.4182321877082402E-3</v>
      </c>
      <c r="E3789">
        <v>2.4672808695060402E-3</v>
      </c>
      <c r="F3789">
        <v>0.96823307204689701</v>
      </c>
      <c r="G3789">
        <v>0.98378649977178401</v>
      </c>
      <c r="H3789">
        <v>1154</v>
      </c>
      <c r="I3789">
        <v>0</v>
      </c>
      <c r="J3789">
        <v>0</v>
      </c>
    </row>
    <row r="3790" spans="1:10" x14ac:dyDescent="0.2">
      <c r="A3790">
        <v>5839</v>
      </c>
      <c r="B3790" t="s">
        <v>7763</v>
      </c>
      <c r="C3790" t="s">
        <v>7762</v>
      </c>
      <c r="D3790">
        <v>2.4178343553354401E-3</v>
      </c>
      <c r="E3790">
        <v>8.8242981619957896E-4</v>
      </c>
      <c r="F3790">
        <v>0.59447177978513199</v>
      </c>
      <c r="G3790">
        <v>0.88742943147484099</v>
      </c>
      <c r="H3790">
        <v>69</v>
      </c>
      <c r="I3790">
        <v>0</v>
      </c>
      <c r="J3790">
        <v>0</v>
      </c>
    </row>
    <row r="3791" spans="1:10" x14ac:dyDescent="0.2">
      <c r="A3791">
        <v>15102</v>
      </c>
      <c r="B3791" t="s">
        <v>7113</v>
      </c>
      <c r="C3791" t="s">
        <v>7112</v>
      </c>
      <c r="D3791">
        <v>2.41728142278602E-3</v>
      </c>
      <c r="E3791">
        <v>8.1603378796525595E-4</v>
      </c>
      <c r="F3791">
        <v>0.98106712974893795</v>
      </c>
      <c r="G3791">
        <v>0.65804271706527695</v>
      </c>
      <c r="H3791">
        <v>243</v>
      </c>
      <c r="I3791">
        <v>0</v>
      </c>
      <c r="J3791">
        <v>0</v>
      </c>
    </row>
    <row r="3792" spans="1:10" x14ac:dyDescent="0.2">
      <c r="A3792">
        <v>20943</v>
      </c>
      <c r="B3792" t="s">
        <v>30028</v>
      </c>
      <c r="C3792" t="s">
        <v>30027</v>
      </c>
      <c r="D3792">
        <v>2.41664205846391E-3</v>
      </c>
      <c r="E3792">
        <v>-1.01045282060138E-2</v>
      </c>
      <c r="F3792">
        <v>0.611689884890814</v>
      </c>
      <c r="G3792">
        <v>0.93649401004619903</v>
      </c>
      <c r="H3792">
        <v>8</v>
      </c>
      <c r="I3792">
        <v>0</v>
      </c>
      <c r="J3792">
        <v>0</v>
      </c>
    </row>
    <row r="3793" spans="1:10" x14ac:dyDescent="0.2">
      <c r="A3793">
        <v>2054</v>
      </c>
      <c r="B3793" t="s">
        <v>6615</v>
      </c>
      <c r="C3793" t="s">
        <v>6614</v>
      </c>
      <c r="D3793">
        <v>2.41511742628688E-3</v>
      </c>
      <c r="E3793">
        <v>1.6201864852771299E-3</v>
      </c>
      <c r="F3793">
        <v>0.791233122601531</v>
      </c>
      <c r="G3793">
        <v>0.82313619480421896</v>
      </c>
      <c r="H3793">
        <v>1251</v>
      </c>
      <c r="I3793">
        <v>0</v>
      </c>
      <c r="J3793">
        <v>0</v>
      </c>
    </row>
    <row r="3794" spans="1:10" x14ac:dyDescent="0.2">
      <c r="A3794">
        <v>4365</v>
      </c>
      <c r="B3794" t="s">
        <v>4342</v>
      </c>
      <c r="C3794" t="s">
        <v>4341</v>
      </c>
      <c r="D3794">
        <v>2.4146057615322598E-3</v>
      </c>
      <c r="E3794">
        <v>2.5574772854438702E-3</v>
      </c>
      <c r="F3794">
        <v>0.99979809530052799</v>
      </c>
      <c r="G3794">
        <v>0.83691099867021601</v>
      </c>
      <c r="H3794">
        <v>248</v>
      </c>
      <c r="I3794">
        <v>0</v>
      </c>
      <c r="J3794">
        <v>0</v>
      </c>
    </row>
    <row r="3795" spans="1:10" x14ac:dyDescent="0.2">
      <c r="A3795">
        <v>3174</v>
      </c>
      <c r="B3795" t="s">
        <v>12908</v>
      </c>
      <c r="C3795" t="s">
        <v>12907</v>
      </c>
      <c r="D3795">
        <v>2.4144222099595799E-3</v>
      </c>
      <c r="E3795">
        <v>6.1986064869987004E-4</v>
      </c>
      <c r="F3795">
        <v>0.72507851976250104</v>
      </c>
      <c r="G3795">
        <v>0.96435670777968996</v>
      </c>
      <c r="H3795">
        <v>132</v>
      </c>
      <c r="I3795">
        <v>0</v>
      </c>
      <c r="J3795">
        <v>0</v>
      </c>
    </row>
    <row r="3796" spans="1:10" x14ac:dyDescent="0.2">
      <c r="A3796">
        <v>10756</v>
      </c>
      <c r="B3796" t="s">
        <v>6825</v>
      </c>
      <c r="C3796" t="s">
        <v>6824</v>
      </c>
      <c r="D3796">
        <v>2.4140393395627501E-3</v>
      </c>
      <c r="E3796">
        <v>2.1710132083459502E-3</v>
      </c>
      <c r="F3796">
        <v>0.945830264297574</v>
      </c>
      <c r="G3796">
        <v>0.97609330156711704</v>
      </c>
      <c r="H3796">
        <v>424</v>
      </c>
      <c r="I3796">
        <v>0</v>
      </c>
      <c r="J3796">
        <v>0</v>
      </c>
    </row>
    <row r="3797" spans="1:10" x14ac:dyDescent="0.2">
      <c r="A3797">
        <v>13886</v>
      </c>
      <c r="B3797" t="s">
        <v>7580</v>
      </c>
      <c r="C3797" t="s">
        <v>7579</v>
      </c>
      <c r="D3797">
        <v>2.4126060837769401E-3</v>
      </c>
      <c r="E3797">
        <v>-2.10646256215735E-4</v>
      </c>
      <c r="F3797">
        <v>0.99067284466216299</v>
      </c>
      <c r="G3797">
        <v>0.98726498598911605</v>
      </c>
      <c r="H3797">
        <v>7</v>
      </c>
      <c r="I3797">
        <v>0</v>
      </c>
      <c r="J3797">
        <v>0</v>
      </c>
    </row>
    <row r="3798" spans="1:10" x14ac:dyDescent="0.2">
      <c r="A3798">
        <v>6275</v>
      </c>
      <c r="B3798" t="s">
        <v>15636</v>
      </c>
      <c r="C3798" t="s">
        <v>15635</v>
      </c>
      <c r="D3798">
        <v>2.4118678768879701E-3</v>
      </c>
      <c r="E3798">
        <v>8.4602122441345101E-4</v>
      </c>
      <c r="F3798">
        <v>0.86592006908716501</v>
      </c>
      <c r="G3798">
        <v>0.99106139780065705</v>
      </c>
      <c r="H3798">
        <v>5</v>
      </c>
      <c r="I3798">
        <v>0</v>
      </c>
      <c r="J3798">
        <v>0</v>
      </c>
    </row>
    <row r="3799" spans="1:10" x14ac:dyDescent="0.2">
      <c r="A3799">
        <v>2538</v>
      </c>
      <c r="B3799" t="s">
        <v>5945</v>
      </c>
      <c r="C3799" t="s">
        <v>5944</v>
      </c>
      <c r="D3799">
        <v>2.4117192901340098E-3</v>
      </c>
      <c r="E3799">
        <v>2.0450210989232599E-3</v>
      </c>
      <c r="F3799">
        <v>0.73528436330057001</v>
      </c>
      <c r="G3799">
        <v>0.98671343893090702</v>
      </c>
      <c r="H3799">
        <v>949</v>
      </c>
      <c r="I3799">
        <v>0</v>
      </c>
      <c r="J3799">
        <v>0</v>
      </c>
    </row>
    <row r="3800" spans="1:10" x14ac:dyDescent="0.2">
      <c r="A3800">
        <v>1672</v>
      </c>
      <c r="B3800" t="s">
        <v>8346</v>
      </c>
      <c r="C3800" t="s">
        <v>8345</v>
      </c>
      <c r="D3800">
        <v>2.41113775677215E-3</v>
      </c>
      <c r="E3800">
        <v>1.6437523070772699E-3</v>
      </c>
      <c r="F3800">
        <v>0.554331731652696</v>
      </c>
      <c r="G3800">
        <v>0.75103205862658895</v>
      </c>
      <c r="H3800">
        <v>1528</v>
      </c>
      <c r="I3800">
        <v>0</v>
      </c>
      <c r="J3800">
        <v>0</v>
      </c>
    </row>
    <row r="3801" spans="1:10" x14ac:dyDescent="0.2">
      <c r="A3801">
        <v>6528</v>
      </c>
      <c r="B3801" t="s">
        <v>5849</v>
      </c>
      <c r="C3801" t="s">
        <v>5848</v>
      </c>
      <c r="D3801">
        <v>2.4109640746095601E-3</v>
      </c>
      <c r="E3801">
        <v>2.56571152326858E-3</v>
      </c>
      <c r="F3801">
        <v>0.295624672639131</v>
      </c>
      <c r="G3801">
        <v>0.62805879202515402</v>
      </c>
      <c r="H3801">
        <v>2258</v>
      </c>
      <c r="I3801">
        <v>0</v>
      </c>
      <c r="J3801">
        <v>0</v>
      </c>
    </row>
    <row r="3802" spans="1:10" x14ac:dyDescent="0.2">
      <c r="A3802">
        <v>24499</v>
      </c>
      <c r="B3802" t="s">
        <v>11406</v>
      </c>
      <c r="C3802" t="s">
        <v>11405</v>
      </c>
      <c r="D3802">
        <v>2.4099868697806301E-3</v>
      </c>
      <c r="E3802">
        <v>2.0706717410011902E-3</v>
      </c>
      <c r="F3802">
        <v>0.87143127435172996</v>
      </c>
      <c r="G3802">
        <v>0.94606413669434797</v>
      </c>
      <c r="H3802">
        <v>13</v>
      </c>
      <c r="I3802">
        <v>0</v>
      </c>
      <c r="J3802">
        <v>0</v>
      </c>
    </row>
    <row r="3803" spans="1:10" x14ac:dyDescent="0.2">
      <c r="A3803">
        <v>7363</v>
      </c>
      <c r="B3803" t="s">
        <v>6371</v>
      </c>
      <c r="C3803" t="s">
        <v>6370</v>
      </c>
      <c r="D3803">
        <v>2.4096681911759499E-3</v>
      </c>
      <c r="E3803">
        <v>1.46360106753042E-3</v>
      </c>
      <c r="F3803">
        <v>0.976094998497129</v>
      </c>
      <c r="G3803">
        <v>0.99995888463246596</v>
      </c>
      <c r="H3803">
        <v>860</v>
      </c>
      <c r="I3803">
        <v>0</v>
      </c>
      <c r="J3803">
        <v>0</v>
      </c>
    </row>
    <row r="3804" spans="1:10" x14ac:dyDescent="0.2">
      <c r="A3804">
        <v>8334</v>
      </c>
      <c r="B3804" t="s">
        <v>6568</v>
      </c>
      <c r="C3804" t="s">
        <v>6567</v>
      </c>
      <c r="D3804">
        <v>2.4094568656860701E-3</v>
      </c>
      <c r="E3804">
        <v>2.1259484440027399E-3</v>
      </c>
      <c r="F3804">
        <v>0.64133581878925405</v>
      </c>
      <c r="G3804">
        <v>0.83512596365645697</v>
      </c>
      <c r="H3804">
        <v>1344</v>
      </c>
      <c r="I3804">
        <v>0</v>
      </c>
      <c r="J3804">
        <v>0</v>
      </c>
    </row>
    <row r="3805" spans="1:10" x14ac:dyDescent="0.2">
      <c r="A3805">
        <v>10343</v>
      </c>
      <c r="B3805" t="s">
        <v>12800</v>
      </c>
      <c r="C3805" t="s">
        <v>12799</v>
      </c>
      <c r="D3805">
        <v>2.4072130846187101E-3</v>
      </c>
      <c r="E3805">
        <v>-1.6977343644695899E-3</v>
      </c>
      <c r="F3805">
        <v>0.89879292810115596</v>
      </c>
      <c r="G3805">
        <v>0.71056210245462104</v>
      </c>
      <c r="H3805">
        <v>115</v>
      </c>
      <c r="I3805">
        <v>0</v>
      </c>
      <c r="J3805">
        <v>0</v>
      </c>
    </row>
    <row r="3806" spans="1:10" x14ac:dyDescent="0.2">
      <c r="A3806">
        <v>12256</v>
      </c>
      <c r="B3806" t="s">
        <v>27753</v>
      </c>
      <c r="D3806">
        <v>2.4065917801664098E-3</v>
      </c>
      <c r="E3806">
        <v>-1.2558324393780399E-3</v>
      </c>
      <c r="F3806">
        <v>0.96964188585565103</v>
      </c>
      <c r="G3806">
        <v>0.97896276281401096</v>
      </c>
      <c r="H3806">
        <v>2</v>
      </c>
      <c r="I3806">
        <v>0</v>
      </c>
      <c r="J3806">
        <v>0</v>
      </c>
    </row>
    <row r="3807" spans="1:10" x14ac:dyDescent="0.2">
      <c r="A3807">
        <v>4699</v>
      </c>
      <c r="B3807" t="s">
        <v>4688</v>
      </c>
      <c r="C3807" t="s">
        <v>4687</v>
      </c>
      <c r="D3807">
        <v>2.4064509061595099E-3</v>
      </c>
      <c r="E3807">
        <v>5.2661910219062398E-3</v>
      </c>
      <c r="F3807">
        <v>0.70705431692991505</v>
      </c>
      <c r="G3807">
        <v>0.50487454236315898</v>
      </c>
      <c r="H3807">
        <v>82</v>
      </c>
      <c r="I3807">
        <v>0</v>
      </c>
      <c r="J3807">
        <v>0</v>
      </c>
    </row>
    <row r="3808" spans="1:10" x14ac:dyDescent="0.2">
      <c r="A3808">
        <v>12876</v>
      </c>
      <c r="B3808" t="s">
        <v>5587</v>
      </c>
      <c r="C3808" t="s">
        <v>5586</v>
      </c>
      <c r="D3808">
        <v>2.4063010022128501E-3</v>
      </c>
      <c r="E3808">
        <v>1.65648757135479E-3</v>
      </c>
      <c r="F3808">
        <v>0.89658586725336498</v>
      </c>
      <c r="G3808">
        <v>0.85801768951124702</v>
      </c>
      <c r="H3808">
        <v>99</v>
      </c>
      <c r="I3808">
        <v>0</v>
      </c>
      <c r="J3808">
        <v>0</v>
      </c>
    </row>
    <row r="3809" spans="1:10" x14ac:dyDescent="0.2">
      <c r="A3809">
        <v>11845</v>
      </c>
      <c r="B3809" t="s">
        <v>11286</v>
      </c>
      <c r="C3809" t="s">
        <v>11285</v>
      </c>
      <c r="D3809">
        <v>2.4056573883343702E-3</v>
      </c>
      <c r="E3809">
        <v>1.69083203344389E-3</v>
      </c>
      <c r="F3809">
        <v>0.675852783938652</v>
      </c>
      <c r="G3809">
        <v>0.96599538752043901</v>
      </c>
      <c r="H3809">
        <v>6</v>
      </c>
      <c r="I3809">
        <v>0</v>
      </c>
      <c r="J3809">
        <v>0</v>
      </c>
    </row>
    <row r="3810" spans="1:10" x14ac:dyDescent="0.2">
      <c r="A3810">
        <v>6061</v>
      </c>
      <c r="B3810" t="s">
        <v>5712</v>
      </c>
      <c r="C3810" t="s">
        <v>5711</v>
      </c>
      <c r="D3810">
        <v>2.4050292944028701E-3</v>
      </c>
      <c r="E3810">
        <v>2.45472030679726E-3</v>
      </c>
      <c r="F3810">
        <v>0.71477197599915798</v>
      </c>
      <c r="G3810">
        <v>0.77083471638476897</v>
      </c>
      <c r="H3810">
        <v>1641</v>
      </c>
      <c r="I3810">
        <v>0</v>
      </c>
      <c r="J3810">
        <v>0</v>
      </c>
    </row>
    <row r="3811" spans="1:10" x14ac:dyDescent="0.2">
      <c r="A3811">
        <v>4301</v>
      </c>
      <c r="B3811" t="s">
        <v>5925</v>
      </c>
      <c r="C3811" t="s">
        <v>5924</v>
      </c>
      <c r="D3811">
        <v>2.4038027054887798E-3</v>
      </c>
      <c r="E3811">
        <v>2.4909806130514901E-3</v>
      </c>
      <c r="F3811">
        <v>0.40302299125834001</v>
      </c>
      <c r="G3811">
        <v>0.73838230026487295</v>
      </c>
      <c r="H3811">
        <v>1269</v>
      </c>
      <c r="I3811">
        <v>0</v>
      </c>
      <c r="J3811">
        <v>0</v>
      </c>
    </row>
    <row r="3812" spans="1:10" x14ac:dyDescent="0.2">
      <c r="A3812">
        <v>17514</v>
      </c>
      <c r="B3812" t="s">
        <v>5957</v>
      </c>
      <c r="C3812" t="s">
        <v>5956</v>
      </c>
      <c r="D3812">
        <v>2.4037310961307098E-3</v>
      </c>
      <c r="E3812">
        <v>1.3348574173493301E-3</v>
      </c>
      <c r="F3812">
        <v>0.80965187843570396</v>
      </c>
      <c r="G3812">
        <v>0.90654904755094701</v>
      </c>
      <c r="H3812">
        <v>211</v>
      </c>
      <c r="I3812">
        <v>0</v>
      </c>
      <c r="J3812">
        <v>0</v>
      </c>
    </row>
    <row r="3813" spans="1:10" x14ac:dyDescent="0.2">
      <c r="A3813">
        <v>13482</v>
      </c>
      <c r="B3813" t="s">
        <v>5747</v>
      </c>
      <c r="C3813" t="s">
        <v>5746</v>
      </c>
      <c r="D3813">
        <v>2.4033106509177499E-3</v>
      </c>
      <c r="E3813">
        <v>1.40246559132615E-3</v>
      </c>
      <c r="F3813">
        <v>0.64440697480376197</v>
      </c>
      <c r="G3813">
        <v>0.84287400181941197</v>
      </c>
      <c r="H3813">
        <v>151</v>
      </c>
      <c r="I3813">
        <v>0</v>
      </c>
      <c r="J3813">
        <v>0</v>
      </c>
    </row>
    <row r="3814" spans="1:10" x14ac:dyDescent="0.2">
      <c r="A3814">
        <v>7359</v>
      </c>
      <c r="B3814" t="s">
        <v>5338</v>
      </c>
      <c r="C3814" t="s">
        <v>5337</v>
      </c>
      <c r="D3814">
        <v>2.4004580326455801E-3</v>
      </c>
      <c r="E3814">
        <v>2.8074661280211499E-3</v>
      </c>
      <c r="F3814">
        <v>0.99173241553946501</v>
      </c>
      <c r="G3814">
        <v>0.58928242316388901</v>
      </c>
      <c r="H3814">
        <v>278</v>
      </c>
      <c r="I3814">
        <v>0</v>
      </c>
      <c r="J3814">
        <v>0</v>
      </c>
    </row>
    <row r="3815" spans="1:10" x14ac:dyDescent="0.2">
      <c r="A3815">
        <v>1946</v>
      </c>
      <c r="B3815" t="s">
        <v>11910</v>
      </c>
      <c r="C3815" t="s">
        <v>11909</v>
      </c>
      <c r="D3815">
        <v>2.3982476137594001E-3</v>
      </c>
      <c r="E3815">
        <v>8.9374438349378396E-4</v>
      </c>
      <c r="F3815">
        <v>0.995883576475319</v>
      </c>
      <c r="G3815">
        <v>0.78597910365311696</v>
      </c>
      <c r="H3815">
        <v>41</v>
      </c>
      <c r="I3815">
        <v>0</v>
      </c>
      <c r="J3815">
        <v>0</v>
      </c>
    </row>
    <row r="3816" spans="1:10" x14ac:dyDescent="0.2">
      <c r="A3816">
        <v>4975</v>
      </c>
      <c r="B3816" t="s">
        <v>6454</v>
      </c>
      <c r="C3816" t="s">
        <v>6453</v>
      </c>
      <c r="D3816">
        <v>2.3916633084970699E-3</v>
      </c>
      <c r="E3816">
        <v>1.3343459357806899E-3</v>
      </c>
      <c r="F3816">
        <v>0.98063101073830905</v>
      </c>
      <c r="G3816">
        <v>0.99286870205423705</v>
      </c>
      <c r="H3816">
        <v>762</v>
      </c>
      <c r="I3816">
        <v>0</v>
      </c>
      <c r="J3816">
        <v>0</v>
      </c>
    </row>
    <row r="3817" spans="1:10" x14ac:dyDescent="0.2">
      <c r="A3817">
        <v>12500</v>
      </c>
      <c r="B3817" t="s">
        <v>6143</v>
      </c>
      <c r="C3817" t="s">
        <v>6142</v>
      </c>
      <c r="D3817">
        <v>2.38947174048633E-3</v>
      </c>
      <c r="E3817">
        <v>2.2489976857512301E-3</v>
      </c>
      <c r="F3817">
        <v>0.86079183828852701</v>
      </c>
      <c r="G3817">
        <v>0.71923026436225601</v>
      </c>
      <c r="H3817">
        <v>2002</v>
      </c>
      <c r="I3817">
        <v>0</v>
      </c>
      <c r="J3817">
        <v>0</v>
      </c>
    </row>
    <row r="3818" spans="1:10" x14ac:dyDescent="0.2">
      <c r="A3818">
        <v>4458</v>
      </c>
      <c r="B3818" t="s">
        <v>3427</v>
      </c>
      <c r="C3818" t="s">
        <v>3426</v>
      </c>
      <c r="D3818">
        <v>2.38867770913479E-3</v>
      </c>
      <c r="E3818">
        <v>3.71991194443246E-3</v>
      </c>
      <c r="F3818">
        <v>0.96619483462262601</v>
      </c>
      <c r="G3818">
        <v>0.98262805879320603</v>
      </c>
      <c r="H3818">
        <v>163</v>
      </c>
      <c r="I3818">
        <v>0</v>
      </c>
      <c r="J3818">
        <v>0</v>
      </c>
    </row>
    <row r="3819" spans="1:10" x14ac:dyDescent="0.2">
      <c r="A3819">
        <v>16642</v>
      </c>
      <c r="B3819" t="s">
        <v>27955</v>
      </c>
      <c r="C3819" t="s">
        <v>27954</v>
      </c>
      <c r="D3819">
        <v>2.38814642442883E-3</v>
      </c>
      <c r="E3819">
        <v>6.7127201840830996E-3</v>
      </c>
      <c r="F3819">
        <v>0.96943444457803096</v>
      </c>
      <c r="G3819">
        <v>0.53712865930218001</v>
      </c>
      <c r="H3819">
        <v>2</v>
      </c>
      <c r="I3819">
        <v>0</v>
      </c>
      <c r="J3819">
        <v>0</v>
      </c>
    </row>
    <row r="3820" spans="1:10" x14ac:dyDescent="0.2">
      <c r="A3820">
        <v>13299</v>
      </c>
      <c r="B3820" t="s">
        <v>8295</v>
      </c>
      <c r="C3820" t="s">
        <v>8294</v>
      </c>
      <c r="D3820">
        <v>2.3880333657761801E-3</v>
      </c>
      <c r="E3820">
        <v>2.6712214428006101E-3</v>
      </c>
      <c r="F3820">
        <v>0.83842507017965195</v>
      </c>
      <c r="G3820">
        <v>0.66003479003528298</v>
      </c>
      <c r="H3820">
        <v>40</v>
      </c>
      <c r="I3820">
        <v>0</v>
      </c>
      <c r="J3820">
        <v>0</v>
      </c>
    </row>
    <row r="3821" spans="1:10" x14ac:dyDescent="0.2">
      <c r="A3821">
        <v>13208</v>
      </c>
      <c r="B3821" t="s">
        <v>27682</v>
      </c>
      <c r="D3821">
        <v>2.3853251853313598E-3</v>
      </c>
      <c r="E3821">
        <v>-2.4314506143817702E-3</v>
      </c>
      <c r="F3821">
        <v>0.95475500020482496</v>
      </c>
      <c r="G3821">
        <v>0.98679678535876603</v>
      </c>
      <c r="H3821">
        <v>4</v>
      </c>
      <c r="I3821">
        <v>0</v>
      </c>
      <c r="J3821">
        <v>0</v>
      </c>
    </row>
    <row r="3822" spans="1:10" x14ac:dyDescent="0.2">
      <c r="A3822">
        <v>12162</v>
      </c>
      <c r="B3822" t="s">
        <v>4427</v>
      </c>
      <c r="C3822" t="s">
        <v>4426</v>
      </c>
      <c r="D3822">
        <v>2.3845565821551599E-3</v>
      </c>
      <c r="E3822">
        <v>3.4440829196627598E-3</v>
      </c>
      <c r="F3822">
        <v>0.96808973788880603</v>
      </c>
      <c r="G3822">
        <v>0.49849083810662997</v>
      </c>
      <c r="H3822">
        <v>230</v>
      </c>
      <c r="I3822">
        <v>0</v>
      </c>
      <c r="J3822">
        <v>0</v>
      </c>
    </row>
    <row r="3823" spans="1:10" x14ac:dyDescent="0.2">
      <c r="A3823">
        <v>6514</v>
      </c>
      <c r="B3823" t="s">
        <v>4704</v>
      </c>
      <c r="C3823" t="s">
        <v>4703</v>
      </c>
      <c r="D3823">
        <v>2.38346334404641E-3</v>
      </c>
      <c r="E3823">
        <v>3.0766775310688498E-3</v>
      </c>
      <c r="F3823">
        <v>0.97005301700286695</v>
      </c>
      <c r="G3823">
        <v>0.90441682506285304</v>
      </c>
      <c r="H3823">
        <v>524</v>
      </c>
      <c r="I3823">
        <v>0</v>
      </c>
      <c r="J3823">
        <v>0</v>
      </c>
    </row>
    <row r="3824" spans="1:10" x14ac:dyDescent="0.2">
      <c r="A3824">
        <v>13323</v>
      </c>
      <c r="B3824" t="s">
        <v>5696</v>
      </c>
      <c r="C3824" t="s">
        <v>5695</v>
      </c>
      <c r="D3824">
        <v>2.3834594624089298E-3</v>
      </c>
      <c r="E3824">
        <v>1.7749628461198499E-3</v>
      </c>
      <c r="F3824">
        <v>0.60864311006182403</v>
      </c>
      <c r="G3824">
        <v>0.78011445219028097</v>
      </c>
      <c r="H3824">
        <v>487</v>
      </c>
      <c r="I3824">
        <v>0</v>
      </c>
      <c r="J3824">
        <v>0</v>
      </c>
    </row>
    <row r="3825" spans="1:10" x14ac:dyDescent="0.2">
      <c r="A3825">
        <v>2976</v>
      </c>
      <c r="B3825" t="s">
        <v>14243</v>
      </c>
      <c r="C3825" t="s">
        <v>14242</v>
      </c>
      <c r="D3825">
        <v>2.3831600174875002E-3</v>
      </c>
      <c r="E3825">
        <v>1.0090396545002699E-3</v>
      </c>
      <c r="F3825">
        <v>0.58492727671421696</v>
      </c>
      <c r="G3825">
        <v>0.71689176444378</v>
      </c>
      <c r="H3825">
        <v>349</v>
      </c>
      <c r="I3825">
        <v>0</v>
      </c>
      <c r="J3825">
        <v>0</v>
      </c>
    </row>
    <row r="3826" spans="1:10" x14ac:dyDescent="0.2">
      <c r="A3826">
        <v>4687</v>
      </c>
      <c r="B3826" t="s">
        <v>18281</v>
      </c>
      <c r="C3826" t="s">
        <v>18280</v>
      </c>
      <c r="D3826">
        <v>2.3823468256732499E-3</v>
      </c>
      <c r="E3826">
        <v>-4.5582682653498002E-3</v>
      </c>
      <c r="F3826">
        <v>0.79444347355676903</v>
      </c>
      <c r="G3826">
        <v>0.55841817253871895</v>
      </c>
      <c r="H3826">
        <v>2</v>
      </c>
      <c r="I3826">
        <v>0</v>
      </c>
      <c r="J3826">
        <v>0</v>
      </c>
    </row>
    <row r="3827" spans="1:10" x14ac:dyDescent="0.2">
      <c r="A3827">
        <v>13217</v>
      </c>
      <c r="B3827" t="s">
        <v>7465</v>
      </c>
      <c r="D3827">
        <v>2.3822880811543799E-3</v>
      </c>
      <c r="E3827">
        <v>1.84518950329995E-3</v>
      </c>
      <c r="F3827">
        <v>0.64552248723964001</v>
      </c>
      <c r="G3827">
        <v>0.52431377086602704</v>
      </c>
      <c r="H3827">
        <v>216</v>
      </c>
      <c r="I3827">
        <v>0</v>
      </c>
      <c r="J3827">
        <v>0</v>
      </c>
    </row>
    <row r="3828" spans="1:10" x14ac:dyDescent="0.2">
      <c r="A3828">
        <v>8482</v>
      </c>
      <c r="B3828" t="s">
        <v>9116</v>
      </c>
      <c r="C3828" t="s">
        <v>9115</v>
      </c>
      <c r="D3828">
        <v>2.3815070075005802E-3</v>
      </c>
      <c r="E3828">
        <v>1.76846024848579E-3</v>
      </c>
      <c r="F3828">
        <v>0.96573207605384204</v>
      </c>
      <c r="G3828">
        <v>0.87204910486256104</v>
      </c>
      <c r="H3828">
        <v>347</v>
      </c>
      <c r="I3828">
        <v>0</v>
      </c>
      <c r="J3828">
        <v>0</v>
      </c>
    </row>
    <row r="3829" spans="1:10" x14ac:dyDescent="0.2">
      <c r="A3829">
        <v>11885</v>
      </c>
      <c r="B3829" t="s">
        <v>5039</v>
      </c>
      <c r="C3829" t="s">
        <v>5038</v>
      </c>
      <c r="D3829">
        <v>2.3808007685458201E-3</v>
      </c>
      <c r="E3829">
        <v>3.1344964254766501E-3</v>
      </c>
      <c r="F3829">
        <v>0.96307995197650298</v>
      </c>
      <c r="G3829">
        <v>0.55426550572328104</v>
      </c>
      <c r="H3829">
        <v>287</v>
      </c>
      <c r="I3829">
        <v>0</v>
      </c>
      <c r="J3829">
        <v>0</v>
      </c>
    </row>
    <row r="3830" spans="1:10" x14ac:dyDescent="0.2">
      <c r="A3830">
        <v>364</v>
      </c>
      <c r="B3830" t="s">
        <v>7121</v>
      </c>
      <c r="C3830" t="s">
        <v>7120</v>
      </c>
      <c r="D3830">
        <v>2.3807759554093201E-3</v>
      </c>
      <c r="E3830">
        <v>1.7721244573849599E-3</v>
      </c>
      <c r="F3830">
        <v>0.76070788922639099</v>
      </c>
      <c r="G3830">
        <v>0.98011290716787403</v>
      </c>
      <c r="H3830">
        <v>887</v>
      </c>
      <c r="I3830">
        <v>0</v>
      </c>
      <c r="J3830">
        <v>0</v>
      </c>
    </row>
    <row r="3831" spans="1:10" x14ac:dyDescent="0.2">
      <c r="A3831">
        <v>12394</v>
      </c>
      <c r="B3831" t="s">
        <v>2978</v>
      </c>
      <c r="D3831">
        <v>2.38015207399748E-3</v>
      </c>
      <c r="E3831">
        <v>5.7134432941562197E-3</v>
      </c>
      <c r="F3831">
        <v>0.80158549650497302</v>
      </c>
      <c r="G3831">
        <v>0.99531021353958504</v>
      </c>
      <c r="H3831">
        <v>45</v>
      </c>
      <c r="I3831">
        <v>0</v>
      </c>
      <c r="J3831">
        <v>0</v>
      </c>
    </row>
    <row r="3832" spans="1:10" x14ac:dyDescent="0.2">
      <c r="A3832">
        <v>16271</v>
      </c>
      <c r="B3832" t="s">
        <v>9032</v>
      </c>
      <c r="C3832" t="s">
        <v>9031</v>
      </c>
      <c r="D3832">
        <v>2.3783368982838401E-3</v>
      </c>
      <c r="E3832">
        <v>1.58961791743695E-3</v>
      </c>
      <c r="F3832">
        <v>0.24994358257201901</v>
      </c>
      <c r="G3832">
        <v>0.95757285408155501</v>
      </c>
      <c r="H3832">
        <v>570</v>
      </c>
      <c r="I3832">
        <v>0</v>
      </c>
      <c r="J3832">
        <v>0</v>
      </c>
    </row>
    <row r="3833" spans="1:10" x14ac:dyDescent="0.2">
      <c r="A3833">
        <v>12089</v>
      </c>
      <c r="B3833" t="s">
        <v>22915</v>
      </c>
      <c r="C3833" t="s">
        <v>22914</v>
      </c>
      <c r="D3833">
        <v>2.37800647446587E-3</v>
      </c>
      <c r="E3833">
        <v>-9.2353793648795E-4</v>
      </c>
      <c r="F3833">
        <v>0.44971864767460301</v>
      </c>
      <c r="G3833">
        <v>0.98726498598911605</v>
      </c>
      <c r="H3833">
        <v>97</v>
      </c>
      <c r="I3833">
        <v>0</v>
      </c>
      <c r="J3833">
        <v>0</v>
      </c>
    </row>
    <row r="3834" spans="1:10" x14ac:dyDescent="0.2">
      <c r="A3834">
        <v>19479</v>
      </c>
      <c r="B3834" t="s">
        <v>11624</v>
      </c>
      <c r="C3834" t="s">
        <v>11623</v>
      </c>
      <c r="D3834">
        <v>2.3771283841482901E-3</v>
      </c>
      <c r="E3834">
        <v>5.7921433643029702E-4</v>
      </c>
      <c r="F3834">
        <v>0.79113426093815897</v>
      </c>
      <c r="G3834">
        <v>0.880225456070307</v>
      </c>
      <c r="H3834">
        <v>164</v>
      </c>
      <c r="I3834">
        <v>0</v>
      </c>
      <c r="J3834">
        <v>0</v>
      </c>
    </row>
    <row r="3835" spans="1:10" x14ac:dyDescent="0.2">
      <c r="A3835">
        <v>21026</v>
      </c>
      <c r="B3835" t="s">
        <v>6068</v>
      </c>
      <c r="C3835" t="s">
        <v>6067</v>
      </c>
      <c r="D3835">
        <v>2.3766537237475999E-3</v>
      </c>
      <c r="E3835">
        <v>2.58128204838459E-3</v>
      </c>
      <c r="F3835">
        <v>0.39722611116331302</v>
      </c>
      <c r="G3835">
        <v>0.89793538808595996</v>
      </c>
      <c r="H3835">
        <v>2145</v>
      </c>
      <c r="I3835">
        <v>0</v>
      </c>
      <c r="J3835">
        <v>0</v>
      </c>
    </row>
    <row r="3836" spans="1:10" x14ac:dyDescent="0.2">
      <c r="A3836">
        <v>2956</v>
      </c>
      <c r="B3836" t="s">
        <v>5320</v>
      </c>
      <c r="C3836" t="s">
        <v>5319</v>
      </c>
      <c r="D3836">
        <v>2.3757812578536299E-3</v>
      </c>
      <c r="E3836">
        <v>2.1338413999431299E-3</v>
      </c>
      <c r="F3836">
        <v>0.96903568976162302</v>
      </c>
      <c r="G3836">
        <v>0.74771572778998896</v>
      </c>
      <c r="H3836">
        <v>896</v>
      </c>
      <c r="I3836">
        <v>0</v>
      </c>
      <c r="J3836">
        <v>0</v>
      </c>
    </row>
    <row r="3837" spans="1:10" x14ac:dyDescent="0.2">
      <c r="A3837">
        <v>4267</v>
      </c>
      <c r="B3837" t="s">
        <v>11916</v>
      </c>
      <c r="C3837" t="s">
        <v>11915</v>
      </c>
      <c r="D3837">
        <v>2.3753430683648002E-3</v>
      </c>
      <c r="E3837">
        <v>1.46215106448254E-3</v>
      </c>
      <c r="F3837">
        <v>0.92481352085332602</v>
      </c>
      <c r="G3837">
        <v>0.55348784302394105</v>
      </c>
      <c r="H3837">
        <v>116</v>
      </c>
      <c r="I3837">
        <v>0</v>
      </c>
      <c r="J3837">
        <v>0</v>
      </c>
    </row>
    <row r="3838" spans="1:10" x14ac:dyDescent="0.2">
      <c r="A3838">
        <v>13710</v>
      </c>
      <c r="B3838" t="s">
        <v>8567</v>
      </c>
      <c r="C3838" t="s">
        <v>8566</v>
      </c>
      <c r="D3838">
        <v>2.3751387838721002E-3</v>
      </c>
      <c r="E3838" s="1">
        <v>1.7253510612066801E-5</v>
      </c>
      <c r="F3838">
        <v>0.81416831282945501</v>
      </c>
      <c r="G3838">
        <v>0.96435670777968996</v>
      </c>
      <c r="H3838">
        <v>46</v>
      </c>
      <c r="I3838">
        <v>0</v>
      </c>
      <c r="J3838">
        <v>0</v>
      </c>
    </row>
    <row r="3839" spans="1:10" x14ac:dyDescent="0.2">
      <c r="A3839">
        <v>9583</v>
      </c>
      <c r="B3839" t="s">
        <v>7488</v>
      </c>
      <c r="C3839" t="s">
        <v>7487</v>
      </c>
      <c r="D3839">
        <v>2.37086207930452E-3</v>
      </c>
      <c r="E3839">
        <v>1.69277562277031E-3</v>
      </c>
      <c r="F3839">
        <v>0.26988772581602</v>
      </c>
      <c r="G3839">
        <v>0.97296431153485696</v>
      </c>
      <c r="H3839">
        <v>3448</v>
      </c>
      <c r="I3839">
        <v>0</v>
      </c>
      <c r="J3839">
        <v>0</v>
      </c>
    </row>
    <row r="3840" spans="1:10" x14ac:dyDescent="0.2">
      <c r="A3840">
        <v>3955</v>
      </c>
      <c r="B3840" t="s">
        <v>4340</v>
      </c>
      <c r="C3840" t="s">
        <v>4339</v>
      </c>
      <c r="D3840">
        <v>2.3708195095677601E-3</v>
      </c>
      <c r="E3840">
        <v>3.6631456112965598E-3</v>
      </c>
      <c r="F3840">
        <v>0.786583841328234</v>
      </c>
      <c r="G3840">
        <v>0.632952798546906</v>
      </c>
      <c r="H3840">
        <v>47</v>
      </c>
      <c r="I3840">
        <v>0</v>
      </c>
      <c r="J3840">
        <v>0</v>
      </c>
    </row>
    <row r="3841" spans="1:10" x14ac:dyDescent="0.2">
      <c r="A3841">
        <v>13467</v>
      </c>
      <c r="B3841" t="s">
        <v>6239</v>
      </c>
      <c r="C3841" t="s">
        <v>6238</v>
      </c>
      <c r="D3841">
        <v>2.36775839793253E-3</v>
      </c>
      <c r="E3841">
        <v>2.0435923421805199E-3</v>
      </c>
      <c r="F3841">
        <v>0.98958543252676001</v>
      </c>
      <c r="G3841">
        <v>0.843120720421348</v>
      </c>
      <c r="H3841">
        <v>542</v>
      </c>
      <c r="I3841">
        <v>0</v>
      </c>
      <c r="J3841">
        <v>0</v>
      </c>
    </row>
    <row r="3842" spans="1:10" x14ac:dyDescent="0.2">
      <c r="A3842">
        <v>10170</v>
      </c>
      <c r="B3842" t="s">
        <v>3555</v>
      </c>
      <c r="C3842" t="s">
        <v>3554</v>
      </c>
      <c r="D3842">
        <v>2.3617152864481598E-3</v>
      </c>
      <c r="E3842">
        <v>4.4449111756589303E-3</v>
      </c>
      <c r="F3842">
        <v>0.78241512802971003</v>
      </c>
      <c r="G3842">
        <v>0.88317458403784899</v>
      </c>
      <c r="H3842">
        <v>269</v>
      </c>
      <c r="I3842">
        <v>0</v>
      </c>
      <c r="J3842">
        <v>0</v>
      </c>
    </row>
    <row r="3843" spans="1:10" x14ac:dyDescent="0.2">
      <c r="A3843">
        <v>9812</v>
      </c>
      <c r="B3843" t="s">
        <v>7430</v>
      </c>
      <c r="C3843" t="s">
        <v>7429</v>
      </c>
      <c r="D3843">
        <v>2.3602839202604199E-3</v>
      </c>
      <c r="E3843">
        <v>1.8600444077280099E-3</v>
      </c>
      <c r="F3843">
        <v>0.41749719746487002</v>
      </c>
      <c r="G3843">
        <v>0.94725558054339598</v>
      </c>
      <c r="H3843">
        <v>700</v>
      </c>
      <c r="I3843">
        <v>0</v>
      </c>
      <c r="J3843">
        <v>0</v>
      </c>
    </row>
    <row r="3844" spans="1:10" x14ac:dyDescent="0.2">
      <c r="A3844">
        <v>19823</v>
      </c>
      <c r="B3844" t="s">
        <v>10016</v>
      </c>
      <c r="C3844" t="s">
        <v>10015</v>
      </c>
      <c r="D3844">
        <v>2.3591784475107702E-3</v>
      </c>
      <c r="E3844">
        <v>5.8479157753750499E-4</v>
      </c>
      <c r="F3844">
        <v>0.854318599861977</v>
      </c>
      <c r="G3844">
        <v>0.95746852597953402</v>
      </c>
      <c r="H3844">
        <v>2</v>
      </c>
      <c r="I3844">
        <v>0</v>
      </c>
      <c r="J3844">
        <v>0</v>
      </c>
    </row>
    <row r="3845" spans="1:10" x14ac:dyDescent="0.2">
      <c r="A3845">
        <v>2467</v>
      </c>
      <c r="B3845" t="s">
        <v>6257</v>
      </c>
      <c r="C3845" t="s">
        <v>6256</v>
      </c>
      <c r="D3845">
        <v>2.3565439960317501E-3</v>
      </c>
      <c r="E3845">
        <v>1.75738168482604E-3</v>
      </c>
      <c r="F3845">
        <v>0.32519892887645602</v>
      </c>
      <c r="G3845">
        <v>0.68721159829968204</v>
      </c>
      <c r="H3845">
        <v>718</v>
      </c>
      <c r="I3845">
        <v>0</v>
      </c>
      <c r="J3845">
        <v>0</v>
      </c>
    </row>
    <row r="3846" spans="1:10" x14ac:dyDescent="0.2">
      <c r="A3846">
        <v>11019</v>
      </c>
      <c r="B3846" t="s">
        <v>4568</v>
      </c>
      <c r="C3846" t="s">
        <v>4567</v>
      </c>
      <c r="D3846">
        <v>2.3560411174090999E-3</v>
      </c>
      <c r="E3846">
        <v>2.6355677128635899E-3</v>
      </c>
      <c r="F3846">
        <v>0.98536609324124402</v>
      </c>
      <c r="G3846">
        <v>0.98671343893090702</v>
      </c>
      <c r="H3846">
        <v>568</v>
      </c>
      <c r="I3846">
        <v>0</v>
      </c>
      <c r="J3846">
        <v>0</v>
      </c>
    </row>
    <row r="3847" spans="1:10" x14ac:dyDescent="0.2">
      <c r="A3847">
        <v>2099</v>
      </c>
      <c r="B3847" t="s">
        <v>4529</v>
      </c>
      <c r="C3847" t="s">
        <v>4528</v>
      </c>
      <c r="D3847">
        <v>2.35515248134278E-3</v>
      </c>
      <c r="E3847">
        <v>3.0858031143761598E-3</v>
      </c>
      <c r="F3847">
        <v>0.61110197159888502</v>
      </c>
      <c r="G3847">
        <v>0.66528303182445003</v>
      </c>
      <c r="H3847">
        <v>505</v>
      </c>
      <c r="I3847">
        <v>0</v>
      </c>
      <c r="J3847">
        <v>0</v>
      </c>
    </row>
    <row r="3848" spans="1:10" x14ac:dyDescent="0.2">
      <c r="A3848">
        <v>9126</v>
      </c>
      <c r="B3848" t="s">
        <v>8707</v>
      </c>
      <c r="C3848" t="s">
        <v>8706</v>
      </c>
      <c r="D3848">
        <v>2.3538746537973099E-3</v>
      </c>
      <c r="E3848">
        <v>1.2927465029849499E-3</v>
      </c>
      <c r="F3848">
        <v>0.71068132274346496</v>
      </c>
      <c r="G3848">
        <v>0.82955771329372197</v>
      </c>
      <c r="H3848">
        <v>313</v>
      </c>
      <c r="I3848">
        <v>0</v>
      </c>
      <c r="J3848">
        <v>0</v>
      </c>
    </row>
    <row r="3849" spans="1:10" x14ac:dyDescent="0.2">
      <c r="A3849">
        <v>7969</v>
      </c>
      <c r="B3849" t="s">
        <v>9038</v>
      </c>
      <c r="C3849" t="s">
        <v>9037</v>
      </c>
      <c r="D3849">
        <v>2.3537610174128101E-3</v>
      </c>
      <c r="E3849">
        <v>9.2345124592483295E-4</v>
      </c>
      <c r="F3849">
        <v>0.77615776040113604</v>
      </c>
      <c r="G3849">
        <v>0.84709602601031597</v>
      </c>
      <c r="H3849">
        <v>648</v>
      </c>
      <c r="I3849">
        <v>0</v>
      </c>
      <c r="J3849">
        <v>0</v>
      </c>
    </row>
    <row r="3850" spans="1:10" x14ac:dyDescent="0.2">
      <c r="A3850">
        <v>6010</v>
      </c>
      <c r="B3850" t="s">
        <v>5708</v>
      </c>
      <c r="C3850" t="s">
        <v>5707</v>
      </c>
      <c r="D3850">
        <v>2.3535629944181399E-3</v>
      </c>
      <c r="E3850">
        <v>2.2167762268979802E-3</v>
      </c>
      <c r="F3850">
        <v>0.89675908488260103</v>
      </c>
      <c r="G3850">
        <v>0.77157557646244201</v>
      </c>
      <c r="H3850">
        <v>490</v>
      </c>
      <c r="I3850">
        <v>0</v>
      </c>
      <c r="J3850">
        <v>0</v>
      </c>
    </row>
    <row r="3851" spans="1:10" x14ac:dyDescent="0.2">
      <c r="A3851">
        <v>16750</v>
      </c>
      <c r="B3851" t="s">
        <v>6177</v>
      </c>
      <c r="C3851" t="s">
        <v>6176</v>
      </c>
      <c r="D3851">
        <v>2.3533611793172902E-3</v>
      </c>
      <c r="E3851">
        <v>2.2591074576803899E-3</v>
      </c>
      <c r="F3851">
        <v>0.25996837312624499</v>
      </c>
      <c r="G3851">
        <v>0.85265647655541499</v>
      </c>
      <c r="H3851">
        <v>1072</v>
      </c>
      <c r="I3851">
        <v>0</v>
      </c>
      <c r="J3851">
        <v>0</v>
      </c>
    </row>
    <row r="3852" spans="1:10" x14ac:dyDescent="0.2">
      <c r="A3852">
        <v>11510</v>
      </c>
      <c r="B3852" t="s">
        <v>7958</v>
      </c>
      <c r="D3852">
        <v>2.3521600594076202E-3</v>
      </c>
      <c r="E3852">
        <v>1.82798427257167E-3</v>
      </c>
      <c r="F3852">
        <v>0.84303726905179299</v>
      </c>
      <c r="G3852">
        <v>0.99458738331741003</v>
      </c>
      <c r="H3852">
        <v>327</v>
      </c>
      <c r="I3852">
        <v>0</v>
      </c>
      <c r="J3852">
        <v>0</v>
      </c>
    </row>
    <row r="3853" spans="1:10" x14ac:dyDescent="0.2">
      <c r="A3853">
        <v>16245</v>
      </c>
      <c r="B3853" t="s">
        <v>2984</v>
      </c>
      <c r="C3853" t="s">
        <v>2983</v>
      </c>
      <c r="D3853">
        <v>2.35183582597904E-3</v>
      </c>
      <c r="E3853">
        <v>2.4748357480768898E-3</v>
      </c>
      <c r="F3853">
        <v>0.97030613171642299</v>
      </c>
      <c r="G3853">
        <v>0.83399497519607502</v>
      </c>
      <c r="H3853">
        <v>72</v>
      </c>
      <c r="I3853">
        <v>0</v>
      </c>
      <c r="J3853">
        <v>0</v>
      </c>
    </row>
    <row r="3854" spans="1:10" x14ac:dyDescent="0.2">
      <c r="A3854">
        <v>3159</v>
      </c>
      <c r="B3854" t="s">
        <v>13332</v>
      </c>
      <c r="C3854" t="s">
        <v>13331</v>
      </c>
      <c r="D3854">
        <v>2.3509041914441301E-3</v>
      </c>
      <c r="E3854">
        <v>6.65937232913492E-4</v>
      </c>
      <c r="F3854">
        <v>0.81575291862799204</v>
      </c>
      <c r="G3854">
        <v>0.959391859133917</v>
      </c>
      <c r="H3854">
        <v>76</v>
      </c>
      <c r="I3854">
        <v>0</v>
      </c>
      <c r="J3854">
        <v>0</v>
      </c>
    </row>
    <row r="3855" spans="1:10" x14ac:dyDescent="0.2">
      <c r="A3855">
        <v>11434</v>
      </c>
      <c r="B3855" t="s">
        <v>2777</v>
      </c>
      <c r="C3855" t="s">
        <v>2776</v>
      </c>
      <c r="D3855">
        <v>2.3499799211088401E-3</v>
      </c>
      <c r="E3855">
        <v>8.4409342848787102E-4</v>
      </c>
      <c r="F3855">
        <v>0.99106547128894895</v>
      </c>
      <c r="G3855">
        <v>0.99450890147876103</v>
      </c>
      <c r="H3855">
        <v>39</v>
      </c>
      <c r="I3855">
        <v>0</v>
      </c>
      <c r="J3855">
        <v>0</v>
      </c>
    </row>
    <row r="3856" spans="1:10" x14ac:dyDescent="0.2">
      <c r="A3856">
        <v>16260</v>
      </c>
      <c r="B3856" t="s">
        <v>4239</v>
      </c>
      <c r="C3856" t="s">
        <v>4238</v>
      </c>
      <c r="D3856">
        <v>2.3495250528883E-3</v>
      </c>
      <c r="E3856">
        <v>2.07889902437271E-3</v>
      </c>
      <c r="F3856">
        <v>0.96253080013703596</v>
      </c>
      <c r="G3856">
        <v>0.85952084750805002</v>
      </c>
      <c r="H3856">
        <v>295</v>
      </c>
      <c r="I3856">
        <v>0</v>
      </c>
      <c r="J3856">
        <v>0</v>
      </c>
    </row>
    <row r="3857" spans="1:10" x14ac:dyDescent="0.2">
      <c r="A3857">
        <v>10100</v>
      </c>
      <c r="B3857" t="s">
        <v>5976</v>
      </c>
      <c r="C3857" t="s">
        <v>5975</v>
      </c>
      <c r="D3857">
        <v>2.3493360826767301E-3</v>
      </c>
      <c r="E3857">
        <v>6.6904069498483604E-4</v>
      </c>
      <c r="F3857">
        <v>0.86582679332668699</v>
      </c>
      <c r="G3857">
        <v>0.98793902704843695</v>
      </c>
      <c r="H3857">
        <v>102</v>
      </c>
      <c r="I3857">
        <v>0</v>
      </c>
      <c r="J3857">
        <v>0</v>
      </c>
    </row>
    <row r="3858" spans="1:10" x14ac:dyDescent="0.2">
      <c r="A3858">
        <v>677</v>
      </c>
      <c r="B3858" t="s">
        <v>6149</v>
      </c>
      <c r="C3858" t="s">
        <v>6148</v>
      </c>
      <c r="D3858">
        <v>2.3493255306318199E-3</v>
      </c>
      <c r="E3858">
        <v>2.5405996792289402E-3</v>
      </c>
      <c r="F3858">
        <v>0.62403219834223</v>
      </c>
      <c r="G3858">
        <v>0.95757285408155501</v>
      </c>
      <c r="H3858">
        <v>34</v>
      </c>
      <c r="I3858">
        <v>0</v>
      </c>
      <c r="J3858">
        <v>0</v>
      </c>
    </row>
    <row r="3859" spans="1:10" x14ac:dyDescent="0.2">
      <c r="A3859">
        <v>14863</v>
      </c>
      <c r="B3859" t="s">
        <v>5480</v>
      </c>
      <c r="C3859" t="s">
        <v>5479</v>
      </c>
      <c r="D3859">
        <v>2.3492124946752702E-3</v>
      </c>
      <c r="E3859">
        <v>2.6979840793901698E-3</v>
      </c>
      <c r="F3859">
        <v>0.68691494422284605</v>
      </c>
      <c r="G3859">
        <v>0.885195619751459</v>
      </c>
      <c r="H3859">
        <v>899</v>
      </c>
      <c r="I3859">
        <v>0</v>
      </c>
      <c r="J3859">
        <v>0</v>
      </c>
    </row>
    <row r="3860" spans="1:10" x14ac:dyDescent="0.2">
      <c r="A3860">
        <v>20400</v>
      </c>
      <c r="B3860" t="s">
        <v>3682</v>
      </c>
      <c r="C3860" t="s">
        <v>3681</v>
      </c>
      <c r="D3860">
        <v>2.3474991783388102E-3</v>
      </c>
      <c r="E3860">
        <v>3.0181831972132698E-3</v>
      </c>
      <c r="F3860">
        <v>0.91572210614717997</v>
      </c>
      <c r="G3860">
        <v>0.73419200131179996</v>
      </c>
      <c r="H3860">
        <v>466</v>
      </c>
      <c r="I3860">
        <v>0</v>
      </c>
      <c r="J3860">
        <v>0</v>
      </c>
    </row>
    <row r="3861" spans="1:10" x14ac:dyDescent="0.2">
      <c r="A3861">
        <v>15772</v>
      </c>
      <c r="B3861" t="s">
        <v>10684</v>
      </c>
      <c r="C3861" t="s">
        <v>10683</v>
      </c>
      <c r="D3861">
        <v>2.3471880105642101E-3</v>
      </c>
      <c r="E3861">
        <v>4.7392468454770002E-4</v>
      </c>
      <c r="F3861">
        <v>0.98871523990124499</v>
      </c>
      <c r="G3861">
        <v>0.79779176363049797</v>
      </c>
      <c r="H3861">
        <v>28</v>
      </c>
      <c r="I3861">
        <v>0</v>
      </c>
      <c r="J3861">
        <v>0</v>
      </c>
    </row>
    <row r="3862" spans="1:10" x14ac:dyDescent="0.2">
      <c r="A3862">
        <v>2396</v>
      </c>
      <c r="B3862" t="s">
        <v>10637</v>
      </c>
      <c r="C3862" t="s">
        <v>10636</v>
      </c>
      <c r="D3862">
        <v>2.3465062458305902E-3</v>
      </c>
      <c r="E3862">
        <v>2.0628617845808101E-3</v>
      </c>
      <c r="F3862">
        <v>0.47547339681944001</v>
      </c>
      <c r="G3862">
        <v>0.78185190446196495</v>
      </c>
      <c r="H3862">
        <v>118</v>
      </c>
      <c r="I3862">
        <v>0</v>
      </c>
      <c r="J3862">
        <v>0</v>
      </c>
    </row>
    <row r="3863" spans="1:10" x14ac:dyDescent="0.2">
      <c r="A3863">
        <v>16884</v>
      </c>
      <c r="B3863" t="s">
        <v>23489</v>
      </c>
      <c r="C3863" t="s">
        <v>23488</v>
      </c>
      <c r="D3863">
        <v>2.34541580068159E-3</v>
      </c>
      <c r="E3863">
        <v>-8.1642110911980803E-4</v>
      </c>
      <c r="F3863">
        <v>0.87430895197795999</v>
      </c>
      <c r="G3863">
        <v>0.898694766163743</v>
      </c>
      <c r="H3863">
        <v>2</v>
      </c>
      <c r="I3863">
        <v>0</v>
      </c>
      <c r="J3863">
        <v>0</v>
      </c>
    </row>
    <row r="3864" spans="1:10" x14ac:dyDescent="0.2">
      <c r="A3864">
        <v>8391</v>
      </c>
      <c r="B3864" t="s">
        <v>6025</v>
      </c>
      <c r="C3864" t="s">
        <v>6024</v>
      </c>
      <c r="D3864">
        <v>2.3453074582549501E-3</v>
      </c>
      <c r="E3864">
        <v>2.3400155267627302E-3</v>
      </c>
      <c r="F3864">
        <v>0.73909305809314496</v>
      </c>
      <c r="G3864">
        <v>9.3409208001721797E-2</v>
      </c>
      <c r="H3864">
        <v>2083</v>
      </c>
      <c r="I3864">
        <v>0</v>
      </c>
      <c r="J3864">
        <v>0</v>
      </c>
    </row>
    <row r="3865" spans="1:10" x14ac:dyDescent="0.2">
      <c r="A3865">
        <v>11646</v>
      </c>
      <c r="B3865" t="s">
        <v>3674</v>
      </c>
      <c r="C3865" t="s">
        <v>3673</v>
      </c>
      <c r="D3865">
        <v>2.34431253094093E-3</v>
      </c>
      <c r="E3865">
        <v>4.6682439795453197E-3</v>
      </c>
      <c r="F3865">
        <v>0.97095157699273504</v>
      </c>
      <c r="G3865">
        <v>0.94725558054339598</v>
      </c>
      <c r="H3865">
        <v>169</v>
      </c>
      <c r="I3865">
        <v>0</v>
      </c>
      <c r="J3865">
        <v>0</v>
      </c>
    </row>
    <row r="3866" spans="1:10" x14ac:dyDescent="0.2">
      <c r="A3866">
        <v>14366</v>
      </c>
      <c r="B3866" t="s">
        <v>12867</v>
      </c>
      <c r="C3866" t="s">
        <v>12866</v>
      </c>
      <c r="D3866">
        <v>2.3439130771117302E-3</v>
      </c>
      <c r="E3866">
        <v>-1.7959983886123799E-3</v>
      </c>
      <c r="F3866">
        <v>0.990086781941239</v>
      </c>
      <c r="G3866">
        <v>0.60883531685866898</v>
      </c>
      <c r="H3866">
        <v>89</v>
      </c>
      <c r="I3866">
        <v>0</v>
      </c>
      <c r="J3866">
        <v>0</v>
      </c>
    </row>
    <row r="3867" spans="1:10" x14ac:dyDescent="0.2">
      <c r="A3867">
        <v>12801</v>
      </c>
      <c r="B3867" t="s">
        <v>4395</v>
      </c>
      <c r="C3867" t="s">
        <v>4394</v>
      </c>
      <c r="D3867">
        <v>2.3431517109082198E-3</v>
      </c>
      <c r="E3867">
        <v>3.2573136244685901E-3</v>
      </c>
      <c r="F3867">
        <v>0.97203779385886002</v>
      </c>
      <c r="G3867">
        <v>0.66004376669072595</v>
      </c>
      <c r="H3867">
        <v>623</v>
      </c>
      <c r="I3867">
        <v>0</v>
      </c>
      <c r="J3867">
        <v>0</v>
      </c>
    </row>
    <row r="3868" spans="1:10" x14ac:dyDescent="0.2">
      <c r="A3868">
        <v>5951</v>
      </c>
      <c r="B3868" t="s">
        <v>7486</v>
      </c>
      <c r="C3868" t="s">
        <v>7485</v>
      </c>
      <c r="D3868">
        <v>2.3422743025043801E-3</v>
      </c>
      <c r="E3868">
        <v>1.9699486703764302E-3</v>
      </c>
      <c r="F3868">
        <v>0.40393280949154498</v>
      </c>
      <c r="G3868">
        <v>0.97533718638986799</v>
      </c>
      <c r="H3868">
        <v>434</v>
      </c>
      <c r="I3868">
        <v>0</v>
      </c>
      <c r="J3868">
        <v>0</v>
      </c>
    </row>
    <row r="3869" spans="1:10" x14ac:dyDescent="0.2">
      <c r="A3869">
        <v>11232</v>
      </c>
      <c r="B3869" t="s">
        <v>4590</v>
      </c>
      <c r="C3869" t="s">
        <v>4589</v>
      </c>
      <c r="D3869">
        <v>2.3422161657216398E-3</v>
      </c>
      <c r="E3869">
        <v>2.8395496771591701E-3</v>
      </c>
      <c r="F3869">
        <v>0.94707221080551696</v>
      </c>
      <c r="G3869">
        <v>0.55426550572328104</v>
      </c>
      <c r="H3869">
        <v>623</v>
      </c>
      <c r="I3869">
        <v>0</v>
      </c>
      <c r="J3869">
        <v>0</v>
      </c>
    </row>
    <row r="3870" spans="1:10" x14ac:dyDescent="0.2">
      <c r="A3870">
        <v>20271</v>
      </c>
      <c r="B3870" t="s">
        <v>26914</v>
      </c>
      <c r="C3870" t="s">
        <v>26913</v>
      </c>
      <c r="D3870">
        <v>2.3418257346795499E-3</v>
      </c>
      <c r="E3870">
        <v>-2.3246674802127301E-3</v>
      </c>
      <c r="F3870">
        <v>0.69701759231556604</v>
      </c>
      <c r="G3870">
        <v>0.86482621389729197</v>
      </c>
      <c r="H3870">
        <v>7</v>
      </c>
      <c r="I3870">
        <v>0</v>
      </c>
      <c r="J3870">
        <v>0</v>
      </c>
    </row>
    <row r="3871" spans="1:10" x14ac:dyDescent="0.2">
      <c r="A3871">
        <v>16172</v>
      </c>
      <c r="B3871" t="s">
        <v>25732</v>
      </c>
      <c r="D3871">
        <v>2.3407135883782501E-3</v>
      </c>
      <c r="E3871">
        <v>9.8657705436479E-4</v>
      </c>
      <c r="F3871">
        <v>0.80205993288779398</v>
      </c>
      <c r="G3871">
        <v>0.95499260375839101</v>
      </c>
      <c r="H3871">
        <v>5</v>
      </c>
      <c r="I3871">
        <v>0</v>
      </c>
      <c r="J3871">
        <v>0</v>
      </c>
    </row>
    <row r="3872" spans="1:10" x14ac:dyDescent="0.2">
      <c r="A3872">
        <v>6972</v>
      </c>
      <c r="B3872" t="s">
        <v>15678</v>
      </c>
      <c r="C3872" t="s">
        <v>15677</v>
      </c>
      <c r="D3872">
        <v>2.3384008063614798E-3</v>
      </c>
      <c r="E3872">
        <v>1.06531251211724E-4</v>
      </c>
      <c r="F3872">
        <v>0.134756490138707</v>
      </c>
      <c r="G3872">
        <v>0.93918131806764504</v>
      </c>
      <c r="H3872">
        <v>644</v>
      </c>
      <c r="I3872">
        <v>0</v>
      </c>
      <c r="J3872">
        <v>0</v>
      </c>
    </row>
    <row r="3873" spans="1:10" x14ac:dyDescent="0.2">
      <c r="A3873">
        <v>8828</v>
      </c>
      <c r="B3873" t="s">
        <v>5913</v>
      </c>
      <c r="D3873">
        <v>2.33592229000889E-3</v>
      </c>
      <c r="E3873">
        <v>2.2627945957450499E-3</v>
      </c>
      <c r="F3873">
        <v>0.994447431575883</v>
      </c>
      <c r="G3873">
        <v>0.42145644089117301</v>
      </c>
      <c r="H3873">
        <v>838</v>
      </c>
      <c r="I3873">
        <v>0</v>
      </c>
      <c r="J3873">
        <v>0</v>
      </c>
    </row>
    <row r="3874" spans="1:10" x14ac:dyDescent="0.2">
      <c r="A3874">
        <v>11780</v>
      </c>
      <c r="B3874" t="s">
        <v>25220</v>
      </c>
      <c r="C3874" t="s">
        <v>25219</v>
      </c>
      <c r="D3874">
        <v>2.33590496403415E-3</v>
      </c>
      <c r="E3874">
        <v>3.6433017966567799E-3</v>
      </c>
      <c r="F3874">
        <v>0.97632454944234504</v>
      </c>
      <c r="G3874">
        <v>0.60437217131818899</v>
      </c>
      <c r="H3874">
        <v>2</v>
      </c>
      <c r="I3874">
        <v>0</v>
      </c>
      <c r="J3874">
        <v>0</v>
      </c>
    </row>
    <row r="3875" spans="1:10" x14ac:dyDescent="0.2">
      <c r="A3875">
        <v>17116</v>
      </c>
      <c r="B3875" t="s">
        <v>5486</v>
      </c>
      <c r="C3875" t="s">
        <v>5485</v>
      </c>
      <c r="D3875">
        <v>2.3357606727618702E-3</v>
      </c>
      <c r="E3875">
        <v>1.90263726938352E-3</v>
      </c>
      <c r="F3875">
        <v>0.96619483462262601</v>
      </c>
      <c r="G3875">
        <v>0.95646616763857495</v>
      </c>
      <c r="H3875">
        <v>421</v>
      </c>
      <c r="I3875">
        <v>0</v>
      </c>
      <c r="J3875">
        <v>0</v>
      </c>
    </row>
    <row r="3876" spans="1:10" x14ac:dyDescent="0.2">
      <c r="A3876">
        <v>3330</v>
      </c>
      <c r="B3876" t="s">
        <v>7586</v>
      </c>
      <c r="D3876">
        <v>2.3352078555546299E-3</v>
      </c>
      <c r="E3876">
        <v>1.2326366518859099E-3</v>
      </c>
      <c r="F3876">
        <v>0.51142741655973201</v>
      </c>
      <c r="G3876">
        <v>0.80266743348644198</v>
      </c>
      <c r="H3876">
        <v>547</v>
      </c>
      <c r="I3876">
        <v>0</v>
      </c>
      <c r="J3876">
        <v>0</v>
      </c>
    </row>
    <row r="3877" spans="1:10" x14ac:dyDescent="0.2">
      <c r="A3877">
        <v>6201</v>
      </c>
      <c r="B3877" t="s">
        <v>6709</v>
      </c>
      <c r="C3877" t="s">
        <v>6708</v>
      </c>
      <c r="D3877">
        <v>2.3344333288088598E-3</v>
      </c>
      <c r="E3877">
        <v>6.9980399126560598E-4</v>
      </c>
      <c r="F3877">
        <v>0.81351888191355304</v>
      </c>
      <c r="G3877">
        <v>0.99299332021268705</v>
      </c>
      <c r="H3877">
        <v>232</v>
      </c>
      <c r="I3877">
        <v>0</v>
      </c>
      <c r="J3877">
        <v>0</v>
      </c>
    </row>
    <row r="3878" spans="1:10" x14ac:dyDescent="0.2">
      <c r="A3878">
        <v>337</v>
      </c>
      <c r="B3878" t="s">
        <v>6051</v>
      </c>
      <c r="C3878" t="s">
        <v>6050</v>
      </c>
      <c r="D3878">
        <v>2.3324522957146299E-3</v>
      </c>
      <c r="E3878">
        <v>1.7497704239398601E-3</v>
      </c>
      <c r="F3878">
        <v>0.65414350327511905</v>
      </c>
      <c r="G3878">
        <v>0.92254714574464103</v>
      </c>
      <c r="H3878">
        <v>1335</v>
      </c>
      <c r="I3878">
        <v>0</v>
      </c>
      <c r="J3878">
        <v>0</v>
      </c>
    </row>
    <row r="3879" spans="1:10" x14ac:dyDescent="0.2">
      <c r="A3879">
        <v>13604</v>
      </c>
      <c r="B3879" t="s">
        <v>8616</v>
      </c>
      <c r="C3879" t="s">
        <v>8615</v>
      </c>
      <c r="D3879">
        <v>2.3322591254600401E-3</v>
      </c>
      <c r="E3879">
        <v>6.7714074168515298E-4</v>
      </c>
      <c r="F3879">
        <v>0.93398039074936801</v>
      </c>
      <c r="G3879">
        <v>0.46577042363582999</v>
      </c>
      <c r="H3879">
        <v>441</v>
      </c>
      <c r="I3879">
        <v>0</v>
      </c>
      <c r="J3879">
        <v>0</v>
      </c>
    </row>
    <row r="3880" spans="1:10" x14ac:dyDescent="0.2">
      <c r="A3880">
        <v>4834</v>
      </c>
      <c r="B3880" t="s">
        <v>4592</v>
      </c>
      <c r="C3880" t="s">
        <v>4591</v>
      </c>
      <c r="D3880">
        <v>2.3300645057944399E-3</v>
      </c>
      <c r="E3880">
        <v>2.0484658018245601E-3</v>
      </c>
      <c r="F3880">
        <v>0.81957525480745497</v>
      </c>
      <c r="G3880">
        <v>0.81511689571179902</v>
      </c>
      <c r="H3880">
        <v>162</v>
      </c>
      <c r="I3880">
        <v>0</v>
      </c>
      <c r="J3880">
        <v>0</v>
      </c>
    </row>
    <row r="3881" spans="1:10" x14ac:dyDescent="0.2">
      <c r="A3881">
        <v>11713</v>
      </c>
      <c r="B3881" t="s">
        <v>8496</v>
      </c>
      <c r="C3881" t="s">
        <v>8495</v>
      </c>
      <c r="D3881">
        <v>2.3298632253066901E-3</v>
      </c>
      <c r="E3881">
        <v>8.1212318725631797E-4</v>
      </c>
      <c r="F3881">
        <v>0.72048327605975304</v>
      </c>
      <c r="G3881">
        <v>0.69408630031713403</v>
      </c>
      <c r="H3881">
        <v>937</v>
      </c>
      <c r="I3881">
        <v>0</v>
      </c>
      <c r="J3881">
        <v>0</v>
      </c>
    </row>
    <row r="3882" spans="1:10" x14ac:dyDescent="0.2">
      <c r="A3882">
        <v>13086</v>
      </c>
      <c r="B3882" t="s">
        <v>7271</v>
      </c>
      <c r="C3882" t="s">
        <v>7270</v>
      </c>
      <c r="D3882">
        <v>2.32759079931827E-3</v>
      </c>
      <c r="E3882">
        <v>1.7063514913456101E-3</v>
      </c>
      <c r="F3882">
        <v>0.67514602750710595</v>
      </c>
      <c r="G3882">
        <v>0.82955771329372197</v>
      </c>
      <c r="H3882">
        <v>1970</v>
      </c>
      <c r="I3882">
        <v>0</v>
      </c>
      <c r="J3882">
        <v>0</v>
      </c>
    </row>
    <row r="3883" spans="1:10" x14ac:dyDescent="0.2">
      <c r="A3883">
        <v>5156</v>
      </c>
      <c r="B3883" t="s">
        <v>6312</v>
      </c>
      <c r="C3883" t="s">
        <v>6311</v>
      </c>
      <c r="D3883">
        <v>2.3272737967059802E-3</v>
      </c>
      <c r="E3883">
        <v>2.2538556292479202E-3</v>
      </c>
      <c r="F3883">
        <v>0.98127866050155499</v>
      </c>
      <c r="G3883">
        <v>0.449233689460108</v>
      </c>
      <c r="H3883">
        <v>825</v>
      </c>
      <c r="I3883">
        <v>0</v>
      </c>
      <c r="J3883">
        <v>0</v>
      </c>
    </row>
    <row r="3884" spans="1:10" x14ac:dyDescent="0.2">
      <c r="A3884">
        <v>9285</v>
      </c>
      <c r="B3884" t="s">
        <v>7636</v>
      </c>
      <c r="D3884">
        <v>2.3248159735932599E-3</v>
      </c>
      <c r="E3884">
        <v>7.6655305759102896E-4</v>
      </c>
      <c r="F3884">
        <v>0.79503692965256101</v>
      </c>
      <c r="G3884">
        <v>0.81334832313799799</v>
      </c>
      <c r="H3884">
        <v>64</v>
      </c>
      <c r="I3884">
        <v>0</v>
      </c>
      <c r="J3884">
        <v>0</v>
      </c>
    </row>
    <row r="3885" spans="1:10" x14ac:dyDescent="0.2">
      <c r="A3885">
        <v>17845</v>
      </c>
      <c r="B3885" t="s">
        <v>23953</v>
      </c>
      <c r="C3885" t="s">
        <v>23952</v>
      </c>
      <c r="D3885">
        <v>2.3246262855598399E-3</v>
      </c>
      <c r="E3885">
        <v>8.8685695316197697E-4</v>
      </c>
      <c r="F3885">
        <v>0.59615448985831598</v>
      </c>
      <c r="G3885">
        <v>0.89476401098605596</v>
      </c>
      <c r="H3885">
        <v>14</v>
      </c>
      <c r="I3885">
        <v>0</v>
      </c>
      <c r="J3885">
        <v>0</v>
      </c>
    </row>
    <row r="3886" spans="1:10" x14ac:dyDescent="0.2">
      <c r="A3886">
        <v>791</v>
      </c>
      <c r="B3886" t="s">
        <v>7775</v>
      </c>
      <c r="C3886" t="s">
        <v>7774</v>
      </c>
      <c r="D3886">
        <v>2.32161290902537E-3</v>
      </c>
      <c r="E3886">
        <v>1.74395226695558E-3</v>
      </c>
      <c r="F3886">
        <v>0.590991284426162</v>
      </c>
      <c r="G3886">
        <v>0.92690379198029305</v>
      </c>
      <c r="H3886">
        <v>1362</v>
      </c>
      <c r="I3886">
        <v>0</v>
      </c>
      <c r="J3886">
        <v>0</v>
      </c>
    </row>
    <row r="3887" spans="1:10" x14ac:dyDescent="0.2">
      <c r="A3887">
        <v>17702</v>
      </c>
      <c r="B3887" t="s">
        <v>23733</v>
      </c>
      <c r="C3887" t="s">
        <v>23732</v>
      </c>
      <c r="D3887">
        <v>2.3213161133439101E-3</v>
      </c>
      <c r="E3887">
        <v>3.9712846970816099E-4</v>
      </c>
      <c r="F3887">
        <v>0.80416506543406396</v>
      </c>
      <c r="G3887">
        <v>0.87415871823458902</v>
      </c>
      <c r="H3887">
        <v>7</v>
      </c>
      <c r="I3887">
        <v>0</v>
      </c>
      <c r="J3887">
        <v>0</v>
      </c>
    </row>
    <row r="3888" spans="1:10" x14ac:dyDescent="0.2">
      <c r="A3888">
        <v>15127</v>
      </c>
      <c r="B3888" t="s">
        <v>5155</v>
      </c>
      <c r="C3888" t="s">
        <v>5154</v>
      </c>
      <c r="D3888">
        <v>2.3199970730002398E-3</v>
      </c>
      <c r="E3888">
        <v>2.9042413966097499E-3</v>
      </c>
      <c r="F3888">
        <v>0.85708551843951697</v>
      </c>
      <c r="G3888">
        <v>0.99299332021268705</v>
      </c>
      <c r="H3888">
        <v>1058</v>
      </c>
      <c r="I3888">
        <v>0</v>
      </c>
      <c r="J3888">
        <v>0</v>
      </c>
    </row>
    <row r="3889" spans="1:10" x14ac:dyDescent="0.2">
      <c r="A3889">
        <v>16720</v>
      </c>
      <c r="B3889" t="s">
        <v>6847</v>
      </c>
      <c r="C3889" t="s">
        <v>6846</v>
      </c>
      <c r="D3889">
        <v>2.3186397296004E-3</v>
      </c>
      <c r="E3889">
        <v>1.72893408053613E-3</v>
      </c>
      <c r="F3889">
        <v>0.97331747999414897</v>
      </c>
      <c r="G3889">
        <v>0.93348508463687596</v>
      </c>
      <c r="H3889">
        <v>87</v>
      </c>
      <c r="I3889">
        <v>0</v>
      </c>
      <c r="J3889">
        <v>0</v>
      </c>
    </row>
    <row r="3890" spans="1:10" x14ac:dyDescent="0.2">
      <c r="A3890">
        <v>8940</v>
      </c>
      <c r="B3890" t="s">
        <v>10008</v>
      </c>
      <c r="C3890" t="s">
        <v>10007</v>
      </c>
      <c r="D3890">
        <v>2.3168219792124999E-3</v>
      </c>
      <c r="E3890">
        <v>1.6009694376963499E-3</v>
      </c>
      <c r="F3890">
        <v>0.98539539184418701</v>
      </c>
      <c r="G3890">
        <v>0.335594243721276</v>
      </c>
      <c r="H3890">
        <v>430</v>
      </c>
      <c r="I3890">
        <v>0</v>
      </c>
      <c r="J3890">
        <v>0</v>
      </c>
    </row>
    <row r="3891" spans="1:10" x14ac:dyDescent="0.2">
      <c r="A3891">
        <v>1588</v>
      </c>
      <c r="B3891" t="s">
        <v>7568</v>
      </c>
      <c r="C3891" t="s">
        <v>7567</v>
      </c>
      <c r="D3891">
        <v>2.31615541340167E-3</v>
      </c>
      <c r="E3891">
        <v>1.71518854461016E-3</v>
      </c>
      <c r="F3891">
        <v>0.62673841636620797</v>
      </c>
      <c r="G3891">
        <v>0.704689476616018</v>
      </c>
      <c r="H3891">
        <v>1392</v>
      </c>
      <c r="I3891">
        <v>0</v>
      </c>
      <c r="J3891">
        <v>0</v>
      </c>
    </row>
    <row r="3892" spans="1:10" x14ac:dyDescent="0.2">
      <c r="A3892">
        <v>9030</v>
      </c>
      <c r="B3892" t="s">
        <v>5904</v>
      </c>
      <c r="C3892" t="s">
        <v>5903</v>
      </c>
      <c r="D3892">
        <v>2.3155475084167699E-3</v>
      </c>
      <c r="E3892">
        <v>2.1417207147412199E-3</v>
      </c>
      <c r="F3892">
        <v>0.93693191673329301</v>
      </c>
      <c r="G3892">
        <v>0.96750457171196402</v>
      </c>
      <c r="H3892">
        <v>878</v>
      </c>
      <c r="I3892">
        <v>0</v>
      </c>
      <c r="J3892">
        <v>0</v>
      </c>
    </row>
    <row r="3893" spans="1:10" x14ac:dyDescent="0.2">
      <c r="A3893">
        <v>14223</v>
      </c>
      <c r="B3893" t="s">
        <v>5413</v>
      </c>
      <c r="C3893" t="s">
        <v>5412</v>
      </c>
      <c r="D3893">
        <v>2.31531676127691E-3</v>
      </c>
      <c r="E3893">
        <v>1.6208547984719001E-3</v>
      </c>
      <c r="F3893">
        <v>0.97182009123871405</v>
      </c>
      <c r="G3893">
        <v>0.98219125766247095</v>
      </c>
      <c r="H3893">
        <v>369</v>
      </c>
      <c r="I3893">
        <v>0</v>
      </c>
      <c r="J3893">
        <v>0</v>
      </c>
    </row>
    <row r="3894" spans="1:10" x14ac:dyDescent="0.2">
      <c r="A3894">
        <v>3291</v>
      </c>
      <c r="B3894" t="s">
        <v>5912</v>
      </c>
      <c r="C3894" t="s">
        <v>5911</v>
      </c>
      <c r="D3894">
        <v>2.31493354807321E-3</v>
      </c>
      <c r="E3894">
        <v>2.34278559163044E-3</v>
      </c>
      <c r="F3894">
        <v>0.960505694246375</v>
      </c>
      <c r="G3894">
        <v>0.98045162165794797</v>
      </c>
      <c r="H3894">
        <v>320</v>
      </c>
      <c r="I3894">
        <v>0</v>
      </c>
      <c r="J3894">
        <v>0</v>
      </c>
    </row>
    <row r="3895" spans="1:10" x14ac:dyDescent="0.2">
      <c r="A3895">
        <v>12407</v>
      </c>
      <c r="B3895" t="s">
        <v>6275</v>
      </c>
      <c r="C3895" t="s">
        <v>6274</v>
      </c>
      <c r="D3895">
        <v>2.3144351376213901E-3</v>
      </c>
      <c r="E3895">
        <v>2.0162971031237298E-3</v>
      </c>
      <c r="F3895">
        <v>0.85032054425721504</v>
      </c>
      <c r="G3895">
        <v>0.76408691561337005</v>
      </c>
      <c r="H3895">
        <v>1217</v>
      </c>
      <c r="I3895">
        <v>0</v>
      </c>
      <c r="J3895">
        <v>0</v>
      </c>
    </row>
    <row r="3896" spans="1:10" x14ac:dyDescent="0.2">
      <c r="A3896">
        <v>11321</v>
      </c>
      <c r="B3896" t="s">
        <v>8628</v>
      </c>
      <c r="C3896" t="s">
        <v>8627</v>
      </c>
      <c r="D3896">
        <v>2.31360166144641E-3</v>
      </c>
      <c r="E3896">
        <v>1.7821988638371401E-3</v>
      </c>
      <c r="F3896">
        <v>9.7485741577048396E-2</v>
      </c>
      <c r="G3896">
        <v>0.99298785226632003</v>
      </c>
      <c r="H3896">
        <v>221</v>
      </c>
      <c r="I3896">
        <v>0</v>
      </c>
      <c r="J3896">
        <v>0</v>
      </c>
    </row>
    <row r="3897" spans="1:10" x14ac:dyDescent="0.2">
      <c r="A3897">
        <v>646</v>
      </c>
      <c r="B3897" t="s">
        <v>4831</v>
      </c>
      <c r="C3897" t="s">
        <v>4830</v>
      </c>
      <c r="D3897">
        <v>2.3121317638813599E-3</v>
      </c>
      <c r="E3897">
        <v>2.36048397032604E-3</v>
      </c>
      <c r="F3897">
        <v>0.96948775176885904</v>
      </c>
      <c r="G3897">
        <v>0.78188883680453902</v>
      </c>
      <c r="H3897">
        <v>581</v>
      </c>
      <c r="I3897">
        <v>0</v>
      </c>
      <c r="J3897">
        <v>0</v>
      </c>
    </row>
    <row r="3898" spans="1:10" x14ac:dyDescent="0.2">
      <c r="A3898">
        <v>11658</v>
      </c>
      <c r="B3898" t="s">
        <v>2802</v>
      </c>
      <c r="C3898" t="s">
        <v>2801</v>
      </c>
      <c r="D3898">
        <v>2.3117550512276098E-3</v>
      </c>
      <c r="E3898">
        <v>2.65760031059388E-3</v>
      </c>
      <c r="F3898">
        <v>0.98005799132416105</v>
      </c>
      <c r="G3898">
        <v>0.98793902704843695</v>
      </c>
      <c r="H3898">
        <v>3</v>
      </c>
      <c r="I3898">
        <v>0</v>
      </c>
      <c r="J3898">
        <v>0</v>
      </c>
    </row>
    <row r="3899" spans="1:10" x14ac:dyDescent="0.2">
      <c r="A3899">
        <v>12922</v>
      </c>
      <c r="B3899" t="s">
        <v>5342</v>
      </c>
      <c r="C3899" t="s">
        <v>5341</v>
      </c>
      <c r="D3899">
        <v>2.3114767999376398E-3</v>
      </c>
      <c r="E3899">
        <v>2.5611339328217098E-3</v>
      </c>
      <c r="F3899">
        <v>0.94862028007339305</v>
      </c>
      <c r="G3899">
        <v>0.90093704821671505</v>
      </c>
      <c r="H3899">
        <v>48</v>
      </c>
      <c r="I3899">
        <v>0</v>
      </c>
      <c r="J3899">
        <v>0</v>
      </c>
    </row>
    <row r="3900" spans="1:10" x14ac:dyDescent="0.2">
      <c r="A3900">
        <v>3126</v>
      </c>
      <c r="B3900" t="s">
        <v>6369</v>
      </c>
      <c r="C3900" t="s">
        <v>6368</v>
      </c>
      <c r="D3900">
        <v>2.31115560700266E-3</v>
      </c>
      <c r="E3900">
        <v>1.5123925037920001E-3</v>
      </c>
      <c r="F3900">
        <v>0.56003902076034195</v>
      </c>
      <c r="G3900">
        <v>0.94113279152359497</v>
      </c>
      <c r="H3900">
        <v>516</v>
      </c>
      <c r="I3900">
        <v>0</v>
      </c>
      <c r="J3900">
        <v>0</v>
      </c>
    </row>
    <row r="3901" spans="1:10" x14ac:dyDescent="0.2">
      <c r="A3901">
        <v>5429</v>
      </c>
      <c r="B3901" t="s">
        <v>8031</v>
      </c>
      <c r="C3901" t="s">
        <v>8030</v>
      </c>
      <c r="D3901">
        <v>2.3107301385494501E-3</v>
      </c>
      <c r="E3901">
        <v>1.7702529820883099E-3</v>
      </c>
      <c r="F3901">
        <v>0.44796422923372198</v>
      </c>
      <c r="G3901">
        <v>0.86524615355968504</v>
      </c>
      <c r="H3901">
        <v>509</v>
      </c>
      <c r="I3901">
        <v>0</v>
      </c>
      <c r="J3901">
        <v>0</v>
      </c>
    </row>
    <row r="3902" spans="1:10" x14ac:dyDescent="0.2">
      <c r="A3902">
        <v>10310</v>
      </c>
      <c r="B3902" t="s">
        <v>5650</v>
      </c>
      <c r="C3902" t="s">
        <v>5649</v>
      </c>
      <c r="D3902">
        <v>2.30939275119664E-3</v>
      </c>
      <c r="E3902">
        <v>3.2878275573370898E-3</v>
      </c>
      <c r="F3902">
        <v>0.81833458343245602</v>
      </c>
      <c r="G3902">
        <v>8.8731996857639397E-2</v>
      </c>
      <c r="H3902">
        <v>1527</v>
      </c>
      <c r="I3902">
        <v>0</v>
      </c>
      <c r="J3902">
        <v>0</v>
      </c>
    </row>
    <row r="3903" spans="1:10" x14ac:dyDescent="0.2">
      <c r="A3903">
        <v>11286</v>
      </c>
      <c r="B3903" t="s">
        <v>6171</v>
      </c>
      <c r="C3903" t="s">
        <v>6170</v>
      </c>
      <c r="D3903">
        <v>2.3092154204828299E-3</v>
      </c>
      <c r="E3903">
        <v>2.88801682916545E-3</v>
      </c>
      <c r="F3903">
        <v>0.92086966224185596</v>
      </c>
      <c r="G3903">
        <v>0.90902279502720595</v>
      </c>
      <c r="H3903">
        <v>300</v>
      </c>
      <c r="I3903">
        <v>0</v>
      </c>
      <c r="J3903">
        <v>0</v>
      </c>
    </row>
    <row r="3904" spans="1:10" x14ac:dyDescent="0.2">
      <c r="A3904">
        <v>19452</v>
      </c>
      <c r="B3904" t="s">
        <v>6668</v>
      </c>
      <c r="C3904" t="s">
        <v>6667</v>
      </c>
      <c r="D3904">
        <v>2.3084651294210099E-3</v>
      </c>
      <c r="E3904">
        <v>1.58469597098483E-3</v>
      </c>
      <c r="F3904">
        <v>0.78827300834149705</v>
      </c>
      <c r="G3904">
        <v>0.98603974534992</v>
      </c>
      <c r="H3904">
        <v>689</v>
      </c>
      <c r="I3904">
        <v>0</v>
      </c>
      <c r="J3904">
        <v>0</v>
      </c>
    </row>
    <row r="3905" spans="1:10" x14ac:dyDescent="0.2">
      <c r="A3905">
        <v>19422</v>
      </c>
      <c r="B3905" t="s">
        <v>25114</v>
      </c>
      <c r="C3905" t="s">
        <v>25113</v>
      </c>
      <c r="D3905">
        <v>2.3084439917171302E-3</v>
      </c>
      <c r="E3905">
        <v>-1.53288680032202E-3</v>
      </c>
      <c r="F3905">
        <v>0.94316000557893298</v>
      </c>
      <c r="G3905">
        <v>0.843874522523544</v>
      </c>
      <c r="H3905">
        <v>7</v>
      </c>
      <c r="I3905">
        <v>0</v>
      </c>
      <c r="J3905">
        <v>0</v>
      </c>
    </row>
    <row r="3906" spans="1:10" x14ac:dyDescent="0.2">
      <c r="A3906">
        <v>1510</v>
      </c>
      <c r="B3906" t="s">
        <v>4417</v>
      </c>
      <c r="C3906" t="s">
        <v>4416</v>
      </c>
      <c r="D3906">
        <v>2.3075981579488E-3</v>
      </c>
      <c r="E3906">
        <v>2.5113831001091999E-3</v>
      </c>
      <c r="F3906">
        <v>0.97778706447896202</v>
      </c>
      <c r="G3906">
        <v>0.93348508463687596</v>
      </c>
      <c r="H3906">
        <v>257</v>
      </c>
      <c r="I3906">
        <v>0</v>
      </c>
      <c r="J3906">
        <v>0</v>
      </c>
    </row>
    <row r="3907" spans="1:10" x14ac:dyDescent="0.2">
      <c r="A3907">
        <v>16550</v>
      </c>
      <c r="B3907" t="s">
        <v>3633</v>
      </c>
      <c r="C3907" t="s">
        <v>3632</v>
      </c>
      <c r="D3907">
        <v>2.3070593633123201E-3</v>
      </c>
      <c r="E3907">
        <v>3.9781739665362397E-3</v>
      </c>
      <c r="F3907">
        <v>0.963006239205487</v>
      </c>
      <c r="G3907">
        <v>0.76042190800332898</v>
      </c>
      <c r="H3907">
        <v>240</v>
      </c>
      <c r="I3907">
        <v>0</v>
      </c>
      <c r="J3907">
        <v>0</v>
      </c>
    </row>
    <row r="3908" spans="1:10" x14ac:dyDescent="0.2">
      <c r="A3908">
        <v>12298</v>
      </c>
      <c r="B3908" t="s">
        <v>4116</v>
      </c>
      <c r="C3908" t="s">
        <v>4115</v>
      </c>
      <c r="D3908">
        <v>2.30604207610956E-3</v>
      </c>
      <c r="E3908">
        <v>1.62104933683083E-3</v>
      </c>
      <c r="F3908">
        <v>0.94454507370982499</v>
      </c>
      <c r="G3908">
        <v>0.90522447581226995</v>
      </c>
      <c r="H3908">
        <v>95</v>
      </c>
      <c r="I3908">
        <v>0</v>
      </c>
      <c r="J3908">
        <v>0</v>
      </c>
    </row>
    <row r="3909" spans="1:10" x14ac:dyDescent="0.2">
      <c r="A3909">
        <v>10335</v>
      </c>
      <c r="B3909" t="s">
        <v>5737</v>
      </c>
      <c r="C3909" t="s">
        <v>5736</v>
      </c>
      <c r="D3909">
        <v>2.30597331421457E-3</v>
      </c>
      <c r="E3909">
        <v>2.6330871026849999E-3</v>
      </c>
      <c r="F3909">
        <v>0.91911738486431505</v>
      </c>
      <c r="G3909">
        <v>0.89476401098605596</v>
      </c>
      <c r="H3909">
        <v>1306</v>
      </c>
      <c r="I3909">
        <v>0</v>
      </c>
      <c r="J3909">
        <v>0</v>
      </c>
    </row>
    <row r="3910" spans="1:10" x14ac:dyDescent="0.2">
      <c r="A3910">
        <v>8437</v>
      </c>
      <c r="B3910" t="s">
        <v>6303</v>
      </c>
      <c r="C3910" t="s">
        <v>6302</v>
      </c>
      <c r="D3910">
        <v>2.3051279895137501E-3</v>
      </c>
      <c r="E3910">
        <v>2.6173763401215601E-3</v>
      </c>
      <c r="F3910">
        <v>0.498841725234071</v>
      </c>
      <c r="G3910">
        <v>0.73182646316484801</v>
      </c>
      <c r="H3910">
        <v>97</v>
      </c>
      <c r="I3910">
        <v>0</v>
      </c>
      <c r="J3910">
        <v>0</v>
      </c>
    </row>
    <row r="3911" spans="1:10" x14ac:dyDescent="0.2">
      <c r="A3911">
        <v>15346</v>
      </c>
      <c r="B3911" t="s">
        <v>17172</v>
      </c>
      <c r="C3911" t="s">
        <v>17171</v>
      </c>
      <c r="D3911">
        <v>2.3045822145051601E-3</v>
      </c>
      <c r="E3911">
        <v>4.9139737402359397E-4</v>
      </c>
      <c r="F3911">
        <v>0.94470177415252998</v>
      </c>
      <c r="G3911">
        <v>0.99655853850868104</v>
      </c>
      <c r="H3911">
        <v>2</v>
      </c>
      <c r="I3911">
        <v>0</v>
      </c>
      <c r="J3911">
        <v>0</v>
      </c>
    </row>
    <row r="3912" spans="1:10" x14ac:dyDescent="0.2">
      <c r="A3912">
        <v>11410</v>
      </c>
      <c r="B3912" t="s">
        <v>5931</v>
      </c>
      <c r="C3912" t="s">
        <v>5930</v>
      </c>
      <c r="D3912">
        <v>2.3043256226783701E-3</v>
      </c>
      <c r="E3912">
        <v>2.4596986353614802E-3</v>
      </c>
      <c r="F3912">
        <v>0.95542550685383298</v>
      </c>
      <c r="G3912">
        <v>0.68354542432306398</v>
      </c>
      <c r="H3912">
        <v>1557</v>
      </c>
      <c r="I3912">
        <v>0</v>
      </c>
      <c r="J3912">
        <v>0</v>
      </c>
    </row>
    <row r="3913" spans="1:10" x14ac:dyDescent="0.2">
      <c r="A3913">
        <v>10428</v>
      </c>
      <c r="B3913" t="s">
        <v>6927</v>
      </c>
      <c r="C3913" t="s">
        <v>6926</v>
      </c>
      <c r="D3913">
        <v>2.3037946789240499E-3</v>
      </c>
      <c r="E3913" s="1">
        <v>-4.4308791658983E-5</v>
      </c>
      <c r="F3913">
        <v>0.99686160491453801</v>
      </c>
      <c r="G3913">
        <v>0.95646616763857495</v>
      </c>
      <c r="H3913">
        <v>184</v>
      </c>
      <c r="I3913">
        <v>0</v>
      </c>
      <c r="J3913">
        <v>0</v>
      </c>
    </row>
    <row r="3914" spans="1:10" x14ac:dyDescent="0.2">
      <c r="A3914">
        <v>20399</v>
      </c>
      <c r="B3914" t="s">
        <v>23411</v>
      </c>
      <c r="C3914" t="s">
        <v>23410</v>
      </c>
      <c r="D3914">
        <v>2.3034183815237499E-3</v>
      </c>
      <c r="E3914" s="1">
        <v>-6.1722605767477998E-5</v>
      </c>
      <c r="F3914">
        <v>0.87463620974033496</v>
      </c>
      <c r="G3914">
        <v>0.98619666953965102</v>
      </c>
      <c r="H3914">
        <v>1</v>
      </c>
      <c r="I3914">
        <v>0</v>
      </c>
      <c r="J3914">
        <v>0</v>
      </c>
    </row>
    <row r="3915" spans="1:10" x14ac:dyDescent="0.2">
      <c r="A3915">
        <v>17231</v>
      </c>
      <c r="B3915" t="s">
        <v>7063</v>
      </c>
      <c r="C3915" t="s">
        <v>7062</v>
      </c>
      <c r="D3915">
        <v>2.3020958579412802E-3</v>
      </c>
      <c r="E3915">
        <v>1.84306773033012E-3</v>
      </c>
      <c r="F3915">
        <v>0.584871723646613</v>
      </c>
      <c r="G3915">
        <v>0.950970278064182</v>
      </c>
      <c r="H3915">
        <v>2415</v>
      </c>
      <c r="I3915">
        <v>0</v>
      </c>
      <c r="J3915">
        <v>0</v>
      </c>
    </row>
    <row r="3916" spans="1:10" x14ac:dyDescent="0.2">
      <c r="A3916">
        <v>6857</v>
      </c>
      <c r="B3916" t="s">
        <v>6041</v>
      </c>
      <c r="C3916" t="s">
        <v>6040</v>
      </c>
      <c r="D3916">
        <v>2.3019302839975401E-3</v>
      </c>
      <c r="E3916">
        <v>2.44588145240901E-3</v>
      </c>
      <c r="F3916">
        <v>0.75037353872436496</v>
      </c>
      <c r="G3916">
        <v>0.98196351210865596</v>
      </c>
      <c r="H3916">
        <v>1681</v>
      </c>
      <c r="I3916">
        <v>0</v>
      </c>
      <c r="J3916">
        <v>0</v>
      </c>
    </row>
    <row r="3917" spans="1:10" x14ac:dyDescent="0.2">
      <c r="A3917">
        <v>18626</v>
      </c>
      <c r="B3917" t="s">
        <v>5181</v>
      </c>
      <c r="C3917" t="s">
        <v>5180</v>
      </c>
      <c r="D3917">
        <v>2.3017564135617802E-3</v>
      </c>
      <c r="E3917">
        <v>2.46638748831773E-3</v>
      </c>
      <c r="F3917">
        <v>0.97778706447896202</v>
      </c>
      <c r="G3917">
        <v>0.95757285408155501</v>
      </c>
      <c r="H3917">
        <v>67</v>
      </c>
      <c r="I3917">
        <v>0</v>
      </c>
      <c r="J3917">
        <v>0</v>
      </c>
    </row>
    <row r="3918" spans="1:10" x14ac:dyDescent="0.2">
      <c r="A3918">
        <v>5695</v>
      </c>
      <c r="B3918" t="s">
        <v>26833</v>
      </c>
      <c r="C3918" t="s">
        <v>26832</v>
      </c>
      <c r="D3918">
        <v>2.30115603282637E-3</v>
      </c>
      <c r="E3918">
        <v>1.56914023400148E-3</v>
      </c>
      <c r="F3918">
        <v>0.87495945462515601</v>
      </c>
      <c r="G3918">
        <v>0.85860241213132105</v>
      </c>
      <c r="H3918">
        <v>1</v>
      </c>
      <c r="I3918">
        <v>0</v>
      </c>
      <c r="J3918">
        <v>0</v>
      </c>
    </row>
    <row r="3919" spans="1:10" x14ac:dyDescent="0.2">
      <c r="A3919">
        <v>14997</v>
      </c>
      <c r="B3919" t="s">
        <v>4875</v>
      </c>
      <c r="C3919" t="s">
        <v>4874</v>
      </c>
      <c r="D3919">
        <v>2.3005068339565101E-3</v>
      </c>
      <c r="E3919">
        <v>3.5779465753621601E-3</v>
      </c>
      <c r="F3919">
        <v>0.90913852655451299</v>
      </c>
      <c r="G3919">
        <v>0.16380446280736299</v>
      </c>
      <c r="H3919">
        <v>465</v>
      </c>
      <c r="I3919">
        <v>0</v>
      </c>
      <c r="J3919">
        <v>0</v>
      </c>
    </row>
    <row r="3920" spans="1:10" x14ac:dyDescent="0.2">
      <c r="A3920">
        <v>14940</v>
      </c>
      <c r="B3920" t="s">
        <v>6923</v>
      </c>
      <c r="C3920" t="s">
        <v>6922</v>
      </c>
      <c r="D3920">
        <v>2.29777343512919E-3</v>
      </c>
      <c r="E3920">
        <v>2.38553003494682E-3</v>
      </c>
      <c r="F3920">
        <v>0.90247418349233399</v>
      </c>
      <c r="G3920">
        <v>0.87824248216317302</v>
      </c>
      <c r="H3920">
        <v>8</v>
      </c>
      <c r="I3920">
        <v>0</v>
      </c>
      <c r="J3920">
        <v>0</v>
      </c>
    </row>
    <row r="3921" spans="1:10" x14ac:dyDescent="0.2">
      <c r="A3921">
        <v>16302</v>
      </c>
      <c r="B3921" t="s">
        <v>13676</v>
      </c>
      <c r="C3921" t="s">
        <v>13675</v>
      </c>
      <c r="D3921">
        <v>2.2974169551579298E-3</v>
      </c>
      <c r="E3921">
        <v>7.6705471612893499E-4</v>
      </c>
      <c r="F3921">
        <v>0.92621533804200196</v>
      </c>
      <c r="G3921">
        <v>0.59097571032990204</v>
      </c>
      <c r="H3921">
        <v>201</v>
      </c>
      <c r="I3921">
        <v>0</v>
      </c>
      <c r="J3921">
        <v>0</v>
      </c>
    </row>
    <row r="3922" spans="1:10" x14ac:dyDescent="0.2">
      <c r="A3922">
        <v>924</v>
      </c>
      <c r="B3922" t="s">
        <v>23850</v>
      </c>
      <c r="C3922" t="s">
        <v>23849</v>
      </c>
      <c r="D3922">
        <v>2.2969958573461702E-3</v>
      </c>
      <c r="E3922">
        <v>-1.67448159384771E-3</v>
      </c>
      <c r="F3922">
        <v>0.73451830783761296</v>
      </c>
      <c r="G3922">
        <v>0.96320849978885603</v>
      </c>
      <c r="H3922">
        <v>12</v>
      </c>
      <c r="I3922">
        <v>0</v>
      </c>
      <c r="J3922">
        <v>0</v>
      </c>
    </row>
    <row r="3923" spans="1:10" x14ac:dyDescent="0.2">
      <c r="A3923">
        <v>2488</v>
      </c>
      <c r="B3923" t="s">
        <v>15755</v>
      </c>
      <c r="C3923" t="s">
        <v>15754</v>
      </c>
      <c r="D3923">
        <v>2.2966712162593001E-3</v>
      </c>
      <c r="E3923">
        <v>1.3738483494809301E-3</v>
      </c>
      <c r="F3923">
        <v>0.56539273706252002</v>
      </c>
      <c r="G3923">
        <v>0.91590054409673904</v>
      </c>
      <c r="H3923">
        <v>19</v>
      </c>
      <c r="I3923">
        <v>0</v>
      </c>
      <c r="J3923">
        <v>0</v>
      </c>
    </row>
    <row r="3924" spans="1:10" x14ac:dyDescent="0.2">
      <c r="A3924">
        <v>2405</v>
      </c>
      <c r="B3924" t="s">
        <v>6434</v>
      </c>
      <c r="D3924">
        <v>2.2966618442948898E-3</v>
      </c>
      <c r="E3924">
        <v>2.03512995252773E-3</v>
      </c>
      <c r="F3924">
        <v>0.91809887394159795</v>
      </c>
      <c r="G3924">
        <v>0.51440722916424697</v>
      </c>
      <c r="H3924">
        <v>217</v>
      </c>
      <c r="I3924">
        <v>0</v>
      </c>
      <c r="J3924">
        <v>0</v>
      </c>
    </row>
    <row r="3925" spans="1:10" x14ac:dyDescent="0.2">
      <c r="A3925">
        <v>14029</v>
      </c>
      <c r="B3925" t="s">
        <v>6243</v>
      </c>
      <c r="C3925" t="s">
        <v>6242</v>
      </c>
      <c r="D3925">
        <v>2.2954129654901099E-3</v>
      </c>
      <c r="E3925">
        <v>1.5161670219128499E-3</v>
      </c>
      <c r="F3925">
        <v>0.99293962515823597</v>
      </c>
      <c r="G3925">
        <v>0.87001696572391396</v>
      </c>
      <c r="H3925">
        <v>924</v>
      </c>
      <c r="I3925">
        <v>0</v>
      </c>
      <c r="J3925">
        <v>0</v>
      </c>
    </row>
    <row r="3926" spans="1:10" x14ac:dyDescent="0.2">
      <c r="A3926">
        <v>7603</v>
      </c>
      <c r="B3926" t="s">
        <v>22836</v>
      </c>
      <c r="C3926" t="s">
        <v>22835</v>
      </c>
      <c r="D3926">
        <v>2.2949037082691599E-3</v>
      </c>
      <c r="E3926">
        <v>4.8933704193650695E-4</v>
      </c>
      <c r="F3926">
        <v>0.81862745658642799</v>
      </c>
      <c r="G3926">
        <v>0.98141134704944899</v>
      </c>
      <c r="H3926">
        <v>3</v>
      </c>
      <c r="I3926">
        <v>0</v>
      </c>
      <c r="J3926">
        <v>0</v>
      </c>
    </row>
    <row r="3927" spans="1:10" x14ac:dyDescent="0.2">
      <c r="A3927">
        <v>10099</v>
      </c>
      <c r="B3927" t="s">
        <v>21638</v>
      </c>
      <c r="C3927" t="s">
        <v>21637</v>
      </c>
      <c r="D3927">
        <v>2.2947682155722098E-3</v>
      </c>
      <c r="E3927">
        <v>-5.3300823074921701E-4</v>
      </c>
      <c r="F3927">
        <v>0.87638767030989295</v>
      </c>
      <c r="G3927">
        <v>0.89719995688752097</v>
      </c>
      <c r="H3927">
        <v>3</v>
      </c>
      <c r="I3927">
        <v>0</v>
      </c>
      <c r="J3927">
        <v>0</v>
      </c>
    </row>
    <row r="3928" spans="1:10" x14ac:dyDescent="0.2">
      <c r="A3928">
        <v>10190</v>
      </c>
      <c r="B3928" t="s">
        <v>8906</v>
      </c>
      <c r="C3928" t="s">
        <v>8905</v>
      </c>
      <c r="D3928">
        <v>2.2938515921612601E-3</v>
      </c>
      <c r="E3928">
        <v>1.8074236242555501E-3</v>
      </c>
      <c r="F3928">
        <v>0.71125872293626802</v>
      </c>
      <c r="G3928">
        <v>0.60555667949754099</v>
      </c>
      <c r="H3928">
        <v>560</v>
      </c>
      <c r="I3928">
        <v>0</v>
      </c>
      <c r="J3928">
        <v>0</v>
      </c>
    </row>
    <row r="3929" spans="1:10" x14ac:dyDescent="0.2">
      <c r="A3929">
        <v>2986</v>
      </c>
      <c r="B3929" t="s">
        <v>5839</v>
      </c>
      <c r="C3929" t="s">
        <v>5838</v>
      </c>
      <c r="D3929">
        <v>2.2935231786961599E-3</v>
      </c>
      <c r="E3929">
        <v>-8.9310678131406299E-4</v>
      </c>
      <c r="F3929">
        <v>0.90350985337079404</v>
      </c>
      <c r="G3929">
        <v>0.71950477822820003</v>
      </c>
      <c r="H3929">
        <v>45</v>
      </c>
      <c r="I3929">
        <v>0</v>
      </c>
      <c r="J3929">
        <v>0</v>
      </c>
    </row>
    <row r="3930" spans="1:10" x14ac:dyDescent="0.2">
      <c r="A3930">
        <v>1297</v>
      </c>
      <c r="B3930" t="s">
        <v>6705</v>
      </c>
      <c r="C3930" t="s">
        <v>6704</v>
      </c>
      <c r="D3930">
        <v>2.2931078462532098E-3</v>
      </c>
      <c r="E3930">
        <v>1.5912809910492401E-3</v>
      </c>
      <c r="F3930">
        <v>0.847677401978706</v>
      </c>
      <c r="G3930">
        <v>0.86793395248683203</v>
      </c>
      <c r="H3930">
        <v>1229</v>
      </c>
      <c r="I3930">
        <v>0</v>
      </c>
      <c r="J3930">
        <v>0</v>
      </c>
    </row>
    <row r="3931" spans="1:10" x14ac:dyDescent="0.2">
      <c r="A3931">
        <v>7960</v>
      </c>
      <c r="B3931" t="s">
        <v>5407</v>
      </c>
      <c r="C3931" t="s">
        <v>5406</v>
      </c>
      <c r="D3931">
        <v>2.2930678137251599E-3</v>
      </c>
      <c r="E3931">
        <v>2.8766532127065402E-3</v>
      </c>
      <c r="F3931">
        <v>0.66209046349329104</v>
      </c>
      <c r="G3931">
        <v>0.671415288071046</v>
      </c>
      <c r="H3931">
        <v>1459</v>
      </c>
      <c r="I3931">
        <v>0</v>
      </c>
      <c r="J3931">
        <v>0</v>
      </c>
    </row>
    <row r="3932" spans="1:10" x14ac:dyDescent="0.2">
      <c r="A3932">
        <v>6177</v>
      </c>
      <c r="B3932" t="s">
        <v>4357</v>
      </c>
      <c r="C3932" t="s">
        <v>4356</v>
      </c>
      <c r="D3932">
        <v>2.29245669300866E-3</v>
      </c>
      <c r="E3932">
        <v>2.5342898774495999E-3</v>
      </c>
      <c r="F3932">
        <v>0.75035041920272705</v>
      </c>
      <c r="G3932">
        <v>0.95235748749265903</v>
      </c>
      <c r="H3932">
        <v>227</v>
      </c>
      <c r="I3932">
        <v>0</v>
      </c>
      <c r="J3932">
        <v>0</v>
      </c>
    </row>
    <row r="3933" spans="1:10" x14ac:dyDescent="0.2">
      <c r="A3933">
        <v>10918</v>
      </c>
      <c r="B3933" t="s">
        <v>9706</v>
      </c>
      <c r="C3933" t="s">
        <v>9705</v>
      </c>
      <c r="D3933">
        <v>2.2915918748147202E-3</v>
      </c>
      <c r="E3933">
        <v>-3.4279054402846999E-4</v>
      </c>
      <c r="F3933">
        <v>0.983117429432106</v>
      </c>
      <c r="G3933">
        <v>0.89893671179145795</v>
      </c>
      <c r="H3933">
        <v>43</v>
      </c>
      <c r="I3933">
        <v>0</v>
      </c>
      <c r="J3933">
        <v>0</v>
      </c>
    </row>
    <row r="3934" spans="1:10" x14ac:dyDescent="0.2">
      <c r="A3934">
        <v>16086</v>
      </c>
      <c r="B3934" t="s">
        <v>24536</v>
      </c>
      <c r="C3934" t="s">
        <v>24535</v>
      </c>
      <c r="D3934">
        <v>2.2898240356222402E-3</v>
      </c>
      <c r="E3934">
        <v>1.97069648406808E-4</v>
      </c>
      <c r="F3934">
        <v>0.69825023859555502</v>
      </c>
      <c r="G3934">
        <v>0.93679876749579105</v>
      </c>
      <c r="H3934">
        <v>6</v>
      </c>
      <c r="I3934">
        <v>0</v>
      </c>
      <c r="J3934">
        <v>0</v>
      </c>
    </row>
    <row r="3935" spans="1:10" x14ac:dyDescent="0.2">
      <c r="A3935">
        <v>23778</v>
      </c>
      <c r="B3935" t="s">
        <v>9822</v>
      </c>
      <c r="C3935" t="s">
        <v>9821</v>
      </c>
      <c r="D3935">
        <v>2.2883164039891801E-3</v>
      </c>
      <c r="E3935">
        <v>-1.14868266728791E-2</v>
      </c>
      <c r="F3935">
        <v>0.87556951581701703</v>
      </c>
      <c r="G3935">
        <v>0.60301655796778297</v>
      </c>
      <c r="H3935">
        <v>1</v>
      </c>
      <c r="I3935">
        <v>0</v>
      </c>
      <c r="J3935">
        <v>0</v>
      </c>
    </row>
    <row r="3936" spans="1:10" x14ac:dyDescent="0.2">
      <c r="A3936">
        <v>7456</v>
      </c>
      <c r="B3936" t="s">
        <v>7079</v>
      </c>
      <c r="C3936" t="s">
        <v>7078</v>
      </c>
      <c r="D3936">
        <v>2.2880431428495399E-3</v>
      </c>
      <c r="E3936">
        <v>1.39353027233144E-3</v>
      </c>
      <c r="F3936">
        <v>0.86730980677073599</v>
      </c>
      <c r="G3936">
        <v>0.90654904755094701</v>
      </c>
      <c r="H3936">
        <v>1259</v>
      </c>
      <c r="I3936">
        <v>0</v>
      </c>
      <c r="J3936">
        <v>0</v>
      </c>
    </row>
    <row r="3937" spans="1:10" x14ac:dyDescent="0.2">
      <c r="A3937">
        <v>17205</v>
      </c>
      <c r="B3937" t="s">
        <v>5874</v>
      </c>
      <c r="C3937" t="s">
        <v>5873</v>
      </c>
      <c r="D3937">
        <v>2.2879088048871998E-3</v>
      </c>
      <c r="E3937">
        <v>1.5708276900538701E-3</v>
      </c>
      <c r="F3937">
        <v>0.97203779385886002</v>
      </c>
      <c r="G3937">
        <v>0.53712865930218001</v>
      </c>
      <c r="H3937">
        <v>1115</v>
      </c>
      <c r="I3937">
        <v>0</v>
      </c>
      <c r="J3937">
        <v>0</v>
      </c>
    </row>
    <row r="3938" spans="1:10" x14ac:dyDescent="0.2">
      <c r="A3938">
        <v>5904</v>
      </c>
      <c r="B3938" t="s">
        <v>19181</v>
      </c>
      <c r="C3938" t="s">
        <v>19180</v>
      </c>
      <c r="D3938">
        <v>2.2878537153057901E-3</v>
      </c>
      <c r="E3938">
        <v>5.5201597029458295E-4</v>
      </c>
      <c r="F3938">
        <v>0.93308737603397396</v>
      </c>
      <c r="G3938">
        <v>0.85622443607308596</v>
      </c>
      <c r="H3938">
        <v>19</v>
      </c>
      <c r="I3938">
        <v>0</v>
      </c>
      <c r="J3938">
        <v>0</v>
      </c>
    </row>
    <row r="3939" spans="1:10" x14ac:dyDescent="0.2">
      <c r="A3939">
        <v>14443</v>
      </c>
      <c r="B3939" t="s">
        <v>6091</v>
      </c>
      <c r="C3939" t="s">
        <v>6090</v>
      </c>
      <c r="D3939">
        <v>2.2876678924688199E-3</v>
      </c>
      <c r="E3939">
        <v>2.4942324197187002E-3</v>
      </c>
      <c r="F3939">
        <v>0.854318599861977</v>
      </c>
      <c r="G3939">
        <v>0.98547796967247403</v>
      </c>
      <c r="H3939">
        <v>63</v>
      </c>
      <c r="I3939">
        <v>0</v>
      </c>
      <c r="J3939">
        <v>0</v>
      </c>
    </row>
    <row r="3940" spans="1:10" x14ac:dyDescent="0.2">
      <c r="A3940">
        <v>14280</v>
      </c>
      <c r="B3940" t="s">
        <v>6535</v>
      </c>
      <c r="D3940">
        <v>2.2865616084673701E-3</v>
      </c>
      <c r="E3940">
        <v>1.6867650028184499E-3</v>
      </c>
      <c r="F3940">
        <v>0.76234716838684002</v>
      </c>
      <c r="G3940">
        <v>0.53341237133627695</v>
      </c>
      <c r="H3940">
        <v>730</v>
      </c>
      <c r="I3940">
        <v>0</v>
      </c>
      <c r="J3940">
        <v>0</v>
      </c>
    </row>
    <row r="3941" spans="1:10" x14ac:dyDescent="0.2">
      <c r="A3941">
        <v>12905</v>
      </c>
      <c r="B3941" t="s">
        <v>5851</v>
      </c>
      <c r="C3941" t="s">
        <v>5850</v>
      </c>
      <c r="D3941">
        <v>2.2859141492517299E-3</v>
      </c>
      <c r="E3941">
        <v>2.45642102202574E-3</v>
      </c>
      <c r="F3941">
        <v>0.69975746581849996</v>
      </c>
      <c r="G3941">
        <v>0.74558394873941003</v>
      </c>
      <c r="H3941">
        <v>749</v>
      </c>
      <c r="I3941">
        <v>0</v>
      </c>
      <c r="J3941">
        <v>0</v>
      </c>
    </row>
    <row r="3942" spans="1:10" x14ac:dyDescent="0.2">
      <c r="A3942">
        <v>3383</v>
      </c>
      <c r="B3942" t="s">
        <v>5665</v>
      </c>
      <c r="C3942" t="s">
        <v>5664</v>
      </c>
      <c r="D3942">
        <v>2.2838537317270099E-3</v>
      </c>
      <c r="E3942">
        <v>1.87830686387409E-3</v>
      </c>
      <c r="F3942">
        <v>0.81957525480745497</v>
      </c>
      <c r="G3942">
        <v>0.62602215791025395</v>
      </c>
      <c r="H3942">
        <v>354</v>
      </c>
      <c r="I3942">
        <v>0</v>
      </c>
      <c r="J3942">
        <v>0</v>
      </c>
    </row>
    <row r="3943" spans="1:10" x14ac:dyDescent="0.2">
      <c r="A3943">
        <v>13335</v>
      </c>
      <c r="B3943" t="s">
        <v>7404</v>
      </c>
      <c r="C3943" t="s">
        <v>7403</v>
      </c>
      <c r="D3943">
        <v>2.2827905170727499E-3</v>
      </c>
      <c r="E3943">
        <v>2.3743678314582998E-3</v>
      </c>
      <c r="F3943">
        <v>0.68415272758420498</v>
      </c>
      <c r="G3943">
        <v>0.94600304667259305</v>
      </c>
      <c r="H3943">
        <v>612</v>
      </c>
      <c r="I3943">
        <v>0</v>
      </c>
      <c r="J3943">
        <v>0</v>
      </c>
    </row>
    <row r="3944" spans="1:10" x14ac:dyDescent="0.2">
      <c r="A3944">
        <v>9858</v>
      </c>
      <c r="B3944" t="s">
        <v>6723</v>
      </c>
      <c r="C3944" t="s">
        <v>6722</v>
      </c>
      <c r="D3944">
        <v>2.2817044198157098E-3</v>
      </c>
      <c r="E3944">
        <v>2.9374018775716001E-3</v>
      </c>
      <c r="F3944">
        <v>0.87622390073230205</v>
      </c>
      <c r="G3944">
        <v>0.77140131360686803</v>
      </c>
      <c r="H3944">
        <v>45</v>
      </c>
      <c r="I3944">
        <v>0</v>
      </c>
      <c r="J3944">
        <v>0</v>
      </c>
    </row>
    <row r="3945" spans="1:10" x14ac:dyDescent="0.2">
      <c r="A3945">
        <v>6450</v>
      </c>
      <c r="B3945" t="s">
        <v>6324</v>
      </c>
      <c r="C3945" t="s">
        <v>6323</v>
      </c>
      <c r="D3945">
        <v>2.2804565867110302E-3</v>
      </c>
      <c r="E3945">
        <v>9.9445190344055493E-4</v>
      </c>
      <c r="F3945">
        <v>0.94163566975783997</v>
      </c>
      <c r="G3945">
        <v>0.453176265114344</v>
      </c>
      <c r="H3945">
        <v>798</v>
      </c>
      <c r="I3945">
        <v>0</v>
      </c>
      <c r="J3945">
        <v>0</v>
      </c>
    </row>
    <row r="3946" spans="1:10" x14ac:dyDescent="0.2">
      <c r="A3946">
        <v>16749</v>
      </c>
      <c r="B3946" t="s">
        <v>4136</v>
      </c>
      <c r="C3946" t="s">
        <v>4135</v>
      </c>
      <c r="D3946">
        <v>2.2798412325775699E-3</v>
      </c>
      <c r="E3946">
        <v>4.3889817385897902E-3</v>
      </c>
      <c r="F3946">
        <v>0.979650734864974</v>
      </c>
      <c r="G3946">
        <v>0.78486422362458597</v>
      </c>
      <c r="H3946">
        <v>107</v>
      </c>
      <c r="I3946">
        <v>0</v>
      </c>
      <c r="J3946">
        <v>0</v>
      </c>
    </row>
    <row r="3947" spans="1:10" x14ac:dyDescent="0.2">
      <c r="A3947">
        <v>12049</v>
      </c>
      <c r="B3947" t="s">
        <v>5568</v>
      </c>
      <c r="C3947" t="s">
        <v>5567</v>
      </c>
      <c r="D3947">
        <v>2.2789063235319901E-3</v>
      </c>
      <c r="E3947">
        <v>1.8091375985050599E-3</v>
      </c>
      <c r="F3947">
        <v>0.98201843407103095</v>
      </c>
      <c r="G3947">
        <v>0.91831223512795002</v>
      </c>
      <c r="H3947">
        <v>439</v>
      </c>
      <c r="I3947">
        <v>0</v>
      </c>
      <c r="J3947">
        <v>0</v>
      </c>
    </row>
    <row r="3948" spans="1:10" x14ac:dyDescent="0.2">
      <c r="A3948">
        <v>17255</v>
      </c>
      <c r="B3948" t="s">
        <v>3931</v>
      </c>
      <c r="C3948" t="s">
        <v>3930</v>
      </c>
      <c r="D3948">
        <v>2.2786734948173001E-3</v>
      </c>
      <c r="E3948">
        <v>1.0967376115399001E-3</v>
      </c>
      <c r="F3948">
        <v>0.90457541744494996</v>
      </c>
      <c r="G3948">
        <v>0.89476401098605596</v>
      </c>
      <c r="H3948">
        <v>93</v>
      </c>
      <c r="I3948">
        <v>0</v>
      </c>
      <c r="J3948">
        <v>0</v>
      </c>
    </row>
    <row r="3949" spans="1:10" x14ac:dyDescent="0.2">
      <c r="A3949">
        <v>10992</v>
      </c>
      <c r="B3949" t="s">
        <v>4857</v>
      </c>
      <c r="C3949" t="s">
        <v>4856</v>
      </c>
      <c r="D3949">
        <v>2.2752696177914802E-3</v>
      </c>
      <c r="E3949">
        <v>3.55148054945868E-3</v>
      </c>
      <c r="F3949">
        <v>0.94454507370982499</v>
      </c>
      <c r="G3949">
        <v>0.88246204951668605</v>
      </c>
      <c r="H3949">
        <v>122</v>
      </c>
      <c r="I3949">
        <v>0</v>
      </c>
      <c r="J3949">
        <v>0</v>
      </c>
    </row>
    <row r="3950" spans="1:10" x14ac:dyDescent="0.2">
      <c r="A3950">
        <v>6465</v>
      </c>
      <c r="B3950" t="s">
        <v>24619</v>
      </c>
      <c r="C3950" t="s">
        <v>24618</v>
      </c>
      <c r="D3950">
        <v>2.27475586315961E-3</v>
      </c>
      <c r="E3950">
        <v>-3.7722988083463399E-4</v>
      </c>
      <c r="F3950">
        <v>0.87622390073230205</v>
      </c>
      <c r="G3950">
        <v>0.95211756828036898</v>
      </c>
      <c r="H3950">
        <v>1</v>
      </c>
      <c r="I3950">
        <v>0</v>
      </c>
      <c r="J3950">
        <v>0</v>
      </c>
    </row>
    <row r="3951" spans="1:10" x14ac:dyDescent="0.2">
      <c r="A3951">
        <v>4106</v>
      </c>
      <c r="B3951" t="s">
        <v>19458</v>
      </c>
      <c r="C3951" t="s">
        <v>19457</v>
      </c>
      <c r="D3951">
        <v>2.2736740954952799E-3</v>
      </c>
      <c r="E3951">
        <v>-1.7387530488700499E-3</v>
      </c>
      <c r="F3951">
        <v>0.79061493589604503</v>
      </c>
      <c r="G3951">
        <v>0.70819800426337898</v>
      </c>
      <c r="H3951">
        <v>2</v>
      </c>
      <c r="I3951">
        <v>0</v>
      </c>
      <c r="J3951">
        <v>0</v>
      </c>
    </row>
    <row r="3952" spans="1:10" x14ac:dyDescent="0.2">
      <c r="A3952">
        <v>11328</v>
      </c>
      <c r="B3952" t="s">
        <v>23374</v>
      </c>
      <c r="C3952" t="s">
        <v>23373</v>
      </c>
      <c r="D3952">
        <v>2.2733758824970102E-3</v>
      </c>
      <c r="E3952">
        <v>3.4827380875437201E-3</v>
      </c>
      <c r="F3952">
        <v>0.81427211874746797</v>
      </c>
      <c r="G3952">
        <v>0.94810363670460496</v>
      </c>
      <c r="H3952">
        <v>2</v>
      </c>
      <c r="I3952">
        <v>0</v>
      </c>
      <c r="J3952">
        <v>0</v>
      </c>
    </row>
    <row r="3953" spans="1:10" x14ac:dyDescent="0.2">
      <c r="A3953">
        <v>12968</v>
      </c>
      <c r="B3953" t="s">
        <v>8297</v>
      </c>
      <c r="C3953" t="s">
        <v>8296</v>
      </c>
      <c r="D3953">
        <v>2.2731086393084098E-3</v>
      </c>
      <c r="E3953">
        <v>2.7163938872174199E-3</v>
      </c>
      <c r="F3953">
        <v>0.92544723581964095</v>
      </c>
      <c r="G3953">
        <v>0.77086922230257005</v>
      </c>
      <c r="H3953">
        <v>36</v>
      </c>
      <c r="I3953">
        <v>0</v>
      </c>
      <c r="J3953">
        <v>0</v>
      </c>
    </row>
    <row r="3954" spans="1:10" x14ac:dyDescent="0.2">
      <c r="A3954">
        <v>7506</v>
      </c>
      <c r="B3954" t="s">
        <v>6110</v>
      </c>
      <c r="C3954" t="s">
        <v>6109</v>
      </c>
      <c r="D3954">
        <v>2.2728196621443599E-3</v>
      </c>
      <c r="E3954">
        <v>2.2512766350894701E-3</v>
      </c>
      <c r="F3954">
        <v>0.38330400453866298</v>
      </c>
      <c r="G3954">
        <v>0.83836469355193399</v>
      </c>
      <c r="H3954">
        <v>1111</v>
      </c>
      <c r="I3954">
        <v>0</v>
      </c>
      <c r="J3954">
        <v>0</v>
      </c>
    </row>
    <row r="3955" spans="1:10" x14ac:dyDescent="0.2">
      <c r="A3955">
        <v>12651</v>
      </c>
      <c r="B3955" t="s">
        <v>7453</v>
      </c>
      <c r="C3955" t="s">
        <v>7452</v>
      </c>
      <c r="D3955">
        <v>2.2723436050682698E-3</v>
      </c>
      <c r="E3955">
        <v>2.0649252689149502E-3</v>
      </c>
      <c r="F3955">
        <v>5.10463311716721E-2</v>
      </c>
      <c r="G3955">
        <v>0.39766321487692302</v>
      </c>
      <c r="H3955">
        <v>3486</v>
      </c>
      <c r="I3955">
        <v>0</v>
      </c>
      <c r="J3955">
        <v>0</v>
      </c>
    </row>
    <row r="3956" spans="1:10" x14ac:dyDescent="0.2">
      <c r="A3956">
        <v>1196</v>
      </c>
      <c r="B3956" t="s">
        <v>5777</v>
      </c>
      <c r="D3956">
        <v>2.27222942670846E-3</v>
      </c>
      <c r="E3956">
        <v>2.10803702172328E-3</v>
      </c>
      <c r="F3956">
        <v>0.97095157699273504</v>
      </c>
      <c r="G3956">
        <v>0.34333882454141601</v>
      </c>
      <c r="H3956">
        <v>1517</v>
      </c>
      <c r="I3956">
        <v>0</v>
      </c>
      <c r="J3956">
        <v>0</v>
      </c>
    </row>
    <row r="3957" spans="1:10" x14ac:dyDescent="0.2">
      <c r="A3957">
        <v>20066</v>
      </c>
      <c r="B3957" t="s">
        <v>16255</v>
      </c>
      <c r="C3957" t="s">
        <v>16254</v>
      </c>
      <c r="D3957">
        <v>2.2710259936186E-3</v>
      </c>
      <c r="E3957">
        <v>1.7626017303549001E-4</v>
      </c>
      <c r="F3957">
        <v>0.87541303042808105</v>
      </c>
      <c r="G3957">
        <v>0.89177739544525103</v>
      </c>
      <c r="H3957">
        <v>12</v>
      </c>
      <c r="I3957">
        <v>0</v>
      </c>
      <c r="J3957">
        <v>0</v>
      </c>
    </row>
    <row r="3958" spans="1:10" x14ac:dyDescent="0.2">
      <c r="A3958">
        <v>12662</v>
      </c>
      <c r="B3958" t="s">
        <v>7201</v>
      </c>
      <c r="C3958" t="s">
        <v>7200</v>
      </c>
      <c r="D3958">
        <v>2.2702183675373001E-3</v>
      </c>
      <c r="E3958">
        <v>1.2983836421187999E-3</v>
      </c>
      <c r="F3958">
        <v>0.73032677336458596</v>
      </c>
      <c r="G3958">
        <v>0.77055929737515805</v>
      </c>
      <c r="H3958">
        <v>444</v>
      </c>
      <c r="I3958">
        <v>0</v>
      </c>
      <c r="J3958">
        <v>0</v>
      </c>
    </row>
    <row r="3959" spans="1:10" x14ac:dyDescent="0.2">
      <c r="A3959">
        <v>15282</v>
      </c>
      <c r="B3959" t="s">
        <v>6872</v>
      </c>
      <c r="C3959" t="s">
        <v>6871</v>
      </c>
      <c r="D3959">
        <v>2.2681235186767E-3</v>
      </c>
      <c r="E3959">
        <v>3.2078279089554299E-3</v>
      </c>
      <c r="F3959">
        <v>0.765176360711879</v>
      </c>
      <c r="G3959">
        <v>0.89331812882001904</v>
      </c>
      <c r="H3959">
        <v>50</v>
      </c>
      <c r="I3959">
        <v>0</v>
      </c>
      <c r="J3959">
        <v>0</v>
      </c>
    </row>
    <row r="3960" spans="1:10" x14ac:dyDescent="0.2">
      <c r="A3960">
        <v>10198</v>
      </c>
      <c r="B3960" t="s">
        <v>5297</v>
      </c>
      <c r="C3960" t="s">
        <v>5296</v>
      </c>
      <c r="D3960">
        <v>2.2677818819504302E-3</v>
      </c>
      <c r="E3960">
        <v>2.0098534739446199E-3</v>
      </c>
      <c r="F3960">
        <v>0.93841424052598199</v>
      </c>
      <c r="G3960">
        <v>0.99299332021268705</v>
      </c>
      <c r="H3960">
        <v>861</v>
      </c>
      <c r="I3960">
        <v>0</v>
      </c>
      <c r="J3960">
        <v>0</v>
      </c>
    </row>
    <row r="3961" spans="1:10" x14ac:dyDescent="0.2">
      <c r="A3961">
        <v>10702</v>
      </c>
      <c r="B3961" t="s">
        <v>2900</v>
      </c>
      <c r="C3961" t="s">
        <v>2899</v>
      </c>
      <c r="D3961">
        <v>2.2661169711190201E-3</v>
      </c>
      <c r="E3961">
        <v>2.98496198992997E-3</v>
      </c>
      <c r="F3961">
        <v>0.99000564010265601</v>
      </c>
      <c r="G3961">
        <v>0.83512596365645697</v>
      </c>
      <c r="H3961">
        <v>40</v>
      </c>
      <c r="I3961">
        <v>0</v>
      </c>
      <c r="J3961">
        <v>0</v>
      </c>
    </row>
    <row r="3962" spans="1:10" x14ac:dyDescent="0.2">
      <c r="A3962">
        <v>6381</v>
      </c>
      <c r="B3962" t="s">
        <v>8066</v>
      </c>
      <c r="C3962" t="s">
        <v>8065</v>
      </c>
      <c r="D3962">
        <v>2.2660610565087202E-3</v>
      </c>
      <c r="E3962">
        <v>1.9248082074456499E-3</v>
      </c>
      <c r="F3962">
        <v>0.93640703516579304</v>
      </c>
      <c r="G3962">
        <v>0.94276063537507904</v>
      </c>
      <c r="H3962">
        <v>305</v>
      </c>
      <c r="I3962">
        <v>0</v>
      </c>
      <c r="J3962">
        <v>0</v>
      </c>
    </row>
    <row r="3963" spans="1:10" x14ac:dyDescent="0.2">
      <c r="A3963">
        <v>15702</v>
      </c>
      <c r="B3963" t="s">
        <v>13835</v>
      </c>
      <c r="C3963" t="s">
        <v>13834</v>
      </c>
      <c r="D3963">
        <v>2.2648154424133502E-3</v>
      </c>
      <c r="E3963">
        <v>2.1055538637440199E-3</v>
      </c>
      <c r="F3963">
        <v>0.87533973354898398</v>
      </c>
      <c r="G3963">
        <v>0.46768508134161002</v>
      </c>
      <c r="H3963">
        <v>157</v>
      </c>
      <c r="I3963">
        <v>0</v>
      </c>
      <c r="J3963">
        <v>0</v>
      </c>
    </row>
    <row r="3964" spans="1:10" x14ac:dyDescent="0.2">
      <c r="A3964">
        <v>14034</v>
      </c>
      <c r="B3964" t="s">
        <v>3627</v>
      </c>
      <c r="C3964" t="s">
        <v>3626</v>
      </c>
      <c r="D3964">
        <v>2.2648109877421701E-3</v>
      </c>
      <c r="E3964">
        <v>2.2055671794967702E-3</v>
      </c>
      <c r="F3964">
        <v>0.87570116769358897</v>
      </c>
      <c r="G3964">
        <v>0.86482621389729197</v>
      </c>
      <c r="H3964">
        <v>3</v>
      </c>
      <c r="I3964">
        <v>0</v>
      </c>
      <c r="J3964">
        <v>0</v>
      </c>
    </row>
    <row r="3965" spans="1:10" x14ac:dyDescent="0.2">
      <c r="A3965">
        <v>13869</v>
      </c>
      <c r="B3965" t="s">
        <v>3115</v>
      </c>
      <c r="C3965" t="s">
        <v>3114</v>
      </c>
      <c r="D3965">
        <v>2.2620215935775199E-3</v>
      </c>
      <c r="E3965">
        <v>4.6636973386849998E-3</v>
      </c>
      <c r="F3965">
        <v>0.97203779385886002</v>
      </c>
      <c r="G3965">
        <v>0.85860241213132105</v>
      </c>
      <c r="H3965">
        <v>88</v>
      </c>
      <c r="I3965">
        <v>0</v>
      </c>
      <c r="J3965">
        <v>0</v>
      </c>
    </row>
    <row r="3966" spans="1:10" x14ac:dyDescent="0.2">
      <c r="A3966">
        <v>16425</v>
      </c>
      <c r="B3966" t="s">
        <v>4909</v>
      </c>
      <c r="C3966" t="s">
        <v>4908</v>
      </c>
      <c r="D3966">
        <v>2.2612508787096699E-3</v>
      </c>
      <c r="E3966">
        <v>2.6979120255928601E-3</v>
      </c>
      <c r="F3966">
        <v>0.87143127435172996</v>
      </c>
      <c r="G3966">
        <v>0.85860241213132105</v>
      </c>
      <c r="H3966">
        <v>20</v>
      </c>
      <c r="I3966">
        <v>0</v>
      </c>
      <c r="J3966">
        <v>0</v>
      </c>
    </row>
    <row r="3967" spans="1:10" x14ac:dyDescent="0.2">
      <c r="A3967">
        <v>10284</v>
      </c>
      <c r="B3967" t="s">
        <v>5263</v>
      </c>
      <c r="C3967" t="s">
        <v>5262</v>
      </c>
      <c r="D3967">
        <v>2.2605102600929301E-3</v>
      </c>
      <c r="E3967">
        <v>2.8295878773394998E-3</v>
      </c>
      <c r="F3967">
        <v>0.99067284466216299</v>
      </c>
      <c r="G3967">
        <v>0.98671343893090702</v>
      </c>
      <c r="H3967">
        <v>110</v>
      </c>
      <c r="I3967">
        <v>0</v>
      </c>
      <c r="J3967">
        <v>0</v>
      </c>
    </row>
    <row r="3968" spans="1:10" x14ac:dyDescent="0.2">
      <c r="A3968">
        <v>7292</v>
      </c>
      <c r="B3968" t="s">
        <v>4983</v>
      </c>
      <c r="C3968" t="s">
        <v>4982</v>
      </c>
      <c r="D3968">
        <v>2.2597526191546302E-3</v>
      </c>
      <c r="E3968">
        <v>2.1577348061236502E-3</v>
      </c>
      <c r="F3968">
        <v>0.84360660201724202</v>
      </c>
      <c r="G3968">
        <v>0.66867331213287995</v>
      </c>
      <c r="H3968">
        <v>514</v>
      </c>
      <c r="I3968">
        <v>0</v>
      </c>
      <c r="J3968">
        <v>0</v>
      </c>
    </row>
    <row r="3969" spans="1:10" x14ac:dyDescent="0.2">
      <c r="A3969">
        <v>15442</v>
      </c>
      <c r="B3969" t="s">
        <v>4614</v>
      </c>
      <c r="C3969" t="s">
        <v>4613</v>
      </c>
      <c r="D3969">
        <v>2.25959701635591E-3</v>
      </c>
      <c r="E3969">
        <v>3.10345419588189E-3</v>
      </c>
      <c r="F3969">
        <v>0.74694799762925301</v>
      </c>
      <c r="G3969">
        <v>0.98726498598911605</v>
      </c>
      <c r="H3969">
        <v>496</v>
      </c>
      <c r="I3969">
        <v>0</v>
      </c>
      <c r="J3969">
        <v>0</v>
      </c>
    </row>
    <row r="3970" spans="1:10" x14ac:dyDescent="0.2">
      <c r="A3970">
        <v>7225</v>
      </c>
      <c r="B3970" t="s">
        <v>7957</v>
      </c>
      <c r="C3970" t="s">
        <v>7956</v>
      </c>
      <c r="D3970">
        <v>2.2587133101853799E-3</v>
      </c>
      <c r="E3970">
        <v>-2.89725836211805E-4</v>
      </c>
      <c r="F3970">
        <v>0.98830070727994801</v>
      </c>
      <c r="G3970">
        <v>0.25060447317276202</v>
      </c>
      <c r="H3970">
        <v>90</v>
      </c>
      <c r="I3970">
        <v>0</v>
      </c>
      <c r="J3970">
        <v>0</v>
      </c>
    </row>
    <row r="3971" spans="1:10" x14ac:dyDescent="0.2">
      <c r="A3971">
        <v>22424</v>
      </c>
      <c r="B3971" t="s">
        <v>7336</v>
      </c>
      <c r="C3971" t="s">
        <v>7335</v>
      </c>
      <c r="D3971">
        <v>2.25821742818307E-3</v>
      </c>
      <c r="E3971">
        <v>2.0044056680229602E-3</v>
      </c>
      <c r="F3971">
        <v>0.75241267949361501</v>
      </c>
      <c r="G3971">
        <v>0.37334372817446398</v>
      </c>
      <c r="H3971">
        <v>1891</v>
      </c>
      <c r="I3971">
        <v>0</v>
      </c>
      <c r="J3971">
        <v>0</v>
      </c>
    </row>
    <row r="3972" spans="1:10" x14ac:dyDescent="0.2">
      <c r="A3972">
        <v>11763</v>
      </c>
      <c r="B3972" t="s">
        <v>6839</v>
      </c>
      <c r="C3972" t="s">
        <v>6838</v>
      </c>
      <c r="D3972">
        <v>2.2568554445814401E-3</v>
      </c>
      <c r="E3972">
        <v>2.83706762618864E-3</v>
      </c>
      <c r="F3972">
        <v>0.69425864971000195</v>
      </c>
      <c r="G3972">
        <v>0.77427976538062604</v>
      </c>
      <c r="H3972">
        <v>594</v>
      </c>
      <c r="I3972">
        <v>0</v>
      </c>
      <c r="J3972">
        <v>0</v>
      </c>
    </row>
    <row r="3973" spans="1:10" x14ac:dyDescent="0.2">
      <c r="A3973">
        <v>15940</v>
      </c>
      <c r="B3973" t="s">
        <v>6631</v>
      </c>
      <c r="C3973" t="s">
        <v>6630</v>
      </c>
      <c r="D3973">
        <v>2.25639761849237E-3</v>
      </c>
      <c r="E3973">
        <v>2.1890844262537601E-3</v>
      </c>
      <c r="F3973">
        <v>0.81634392051258797</v>
      </c>
      <c r="G3973">
        <v>0.590941526674294</v>
      </c>
      <c r="H3973">
        <v>34</v>
      </c>
      <c r="I3973">
        <v>0</v>
      </c>
      <c r="J3973">
        <v>0</v>
      </c>
    </row>
    <row r="3974" spans="1:10" x14ac:dyDescent="0.2">
      <c r="A3974">
        <v>8602</v>
      </c>
      <c r="B3974" t="s">
        <v>13881</v>
      </c>
      <c r="C3974" t="s">
        <v>13880</v>
      </c>
      <c r="D3974">
        <v>2.2560639510781398E-3</v>
      </c>
      <c r="E3974">
        <v>1.21365472293221E-3</v>
      </c>
      <c r="F3974">
        <v>0.58914136901960701</v>
      </c>
      <c r="G3974">
        <v>0.71991389169568598</v>
      </c>
      <c r="H3974">
        <v>28</v>
      </c>
      <c r="I3974">
        <v>0</v>
      </c>
      <c r="J3974">
        <v>0</v>
      </c>
    </row>
    <row r="3975" spans="1:10" x14ac:dyDescent="0.2">
      <c r="A3975">
        <v>3804</v>
      </c>
      <c r="B3975" t="s">
        <v>8920</v>
      </c>
      <c r="C3975" t="s">
        <v>8919</v>
      </c>
      <c r="D3975">
        <v>2.2560019078720298E-3</v>
      </c>
      <c r="E3975">
        <v>1.7817208819890899E-3</v>
      </c>
      <c r="F3975">
        <v>0.75417856827442398</v>
      </c>
      <c r="G3975">
        <v>0.40546436240753703</v>
      </c>
      <c r="H3975">
        <v>1117</v>
      </c>
      <c r="I3975">
        <v>0</v>
      </c>
      <c r="J3975">
        <v>0</v>
      </c>
    </row>
    <row r="3976" spans="1:10" x14ac:dyDescent="0.2">
      <c r="A3976">
        <v>310</v>
      </c>
      <c r="B3976" t="s">
        <v>5929</v>
      </c>
      <c r="C3976" t="s">
        <v>5928</v>
      </c>
      <c r="D3976">
        <v>2.25341485121175E-3</v>
      </c>
      <c r="E3976">
        <v>2.3711108501095301E-3</v>
      </c>
      <c r="F3976">
        <v>0.60098625376553605</v>
      </c>
      <c r="G3976">
        <v>0.98427548923257302</v>
      </c>
      <c r="H3976">
        <v>1480</v>
      </c>
      <c r="I3976">
        <v>0</v>
      </c>
      <c r="J3976">
        <v>0</v>
      </c>
    </row>
    <row r="3977" spans="1:10" x14ac:dyDescent="0.2">
      <c r="A3977">
        <v>13632</v>
      </c>
      <c r="B3977" t="s">
        <v>4076</v>
      </c>
      <c r="C3977" t="s">
        <v>4075</v>
      </c>
      <c r="D3977">
        <v>2.2532267542785698E-3</v>
      </c>
      <c r="E3977">
        <v>2.7243635007446099E-3</v>
      </c>
      <c r="F3977">
        <v>0.86592006908716501</v>
      </c>
      <c r="G3977">
        <v>0.82313619480421896</v>
      </c>
      <c r="H3977">
        <v>53</v>
      </c>
      <c r="I3977">
        <v>0</v>
      </c>
      <c r="J3977">
        <v>0</v>
      </c>
    </row>
    <row r="3978" spans="1:10" x14ac:dyDescent="0.2">
      <c r="A3978">
        <v>10574</v>
      </c>
      <c r="B3978" t="s">
        <v>7945</v>
      </c>
      <c r="C3978" t="s">
        <v>7944</v>
      </c>
      <c r="D3978">
        <v>2.25264189482867E-3</v>
      </c>
      <c r="E3978">
        <v>2.1719090541320999E-3</v>
      </c>
      <c r="F3978">
        <v>0.56003902076034195</v>
      </c>
      <c r="G3978">
        <v>0.64395199881003895</v>
      </c>
      <c r="H3978">
        <v>583</v>
      </c>
      <c r="I3978">
        <v>0</v>
      </c>
      <c r="J3978">
        <v>0</v>
      </c>
    </row>
    <row r="3979" spans="1:10" x14ac:dyDescent="0.2">
      <c r="A3979">
        <v>4053</v>
      </c>
      <c r="B3979" t="s">
        <v>5986</v>
      </c>
      <c r="C3979" t="s">
        <v>5985</v>
      </c>
      <c r="D3979">
        <v>2.2519754843268601E-3</v>
      </c>
      <c r="E3979">
        <v>1.9005685953610899E-3</v>
      </c>
      <c r="F3979">
        <v>0.75955923606435005</v>
      </c>
      <c r="G3979">
        <v>0.98547796967247403</v>
      </c>
      <c r="H3979">
        <v>1846</v>
      </c>
      <c r="I3979">
        <v>0</v>
      </c>
      <c r="J3979">
        <v>0</v>
      </c>
    </row>
    <row r="3980" spans="1:10" x14ac:dyDescent="0.2">
      <c r="A3980">
        <v>11880</v>
      </c>
      <c r="B3980" t="s">
        <v>4016</v>
      </c>
      <c r="C3980" t="s">
        <v>4015</v>
      </c>
      <c r="D3980">
        <v>2.2518444831542998E-3</v>
      </c>
      <c r="E3980">
        <v>3.1834696715425598E-3</v>
      </c>
      <c r="F3980">
        <v>0.98108556463145402</v>
      </c>
      <c r="G3980">
        <v>0.91904511598918404</v>
      </c>
      <c r="H3980">
        <v>116</v>
      </c>
      <c r="I3980">
        <v>0</v>
      </c>
      <c r="J3980">
        <v>0</v>
      </c>
    </row>
    <row r="3981" spans="1:10" x14ac:dyDescent="0.2">
      <c r="A3981">
        <v>7179</v>
      </c>
      <c r="B3981" t="s">
        <v>23043</v>
      </c>
      <c r="C3981" t="s">
        <v>23042</v>
      </c>
      <c r="D3981">
        <v>2.2517322689684701E-3</v>
      </c>
      <c r="E3981">
        <v>-5.6291942027249004E-4</v>
      </c>
      <c r="F3981">
        <v>0.67326698325872303</v>
      </c>
      <c r="G3981">
        <v>0.96750457171196402</v>
      </c>
      <c r="H3981">
        <v>200</v>
      </c>
      <c r="I3981">
        <v>0</v>
      </c>
      <c r="J3981">
        <v>0</v>
      </c>
    </row>
    <row r="3982" spans="1:10" x14ac:dyDescent="0.2">
      <c r="A3982">
        <v>17033</v>
      </c>
      <c r="B3982" t="s">
        <v>6562</v>
      </c>
      <c r="C3982" t="s">
        <v>6561</v>
      </c>
      <c r="D3982">
        <v>2.2517106876250299E-3</v>
      </c>
      <c r="E3982">
        <v>2.2110541547444101E-3</v>
      </c>
      <c r="F3982">
        <v>0.822643752279823</v>
      </c>
      <c r="G3982">
        <v>0.15857143449942401</v>
      </c>
      <c r="H3982">
        <v>2048</v>
      </c>
      <c r="I3982">
        <v>0</v>
      </c>
      <c r="J3982">
        <v>0</v>
      </c>
    </row>
    <row r="3983" spans="1:10" x14ac:dyDescent="0.2">
      <c r="A3983">
        <v>21528</v>
      </c>
      <c r="B3983" t="s">
        <v>8989</v>
      </c>
      <c r="C3983" t="s">
        <v>8988</v>
      </c>
      <c r="D3983">
        <v>2.2506829842767698E-3</v>
      </c>
      <c r="E3983">
        <v>8.2765824832732105E-4</v>
      </c>
      <c r="F3983">
        <v>0.94502764647478599</v>
      </c>
      <c r="G3983">
        <v>0.90592868841400198</v>
      </c>
      <c r="H3983">
        <v>275</v>
      </c>
      <c r="I3983">
        <v>0</v>
      </c>
      <c r="J3983">
        <v>0</v>
      </c>
    </row>
    <row r="3984" spans="1:10" x14ac:dyDescent="0.2">
      <c r="A3984">
        <v>1906</v>
      </c>
      <c r="B3984" t="s">
        <v>1896</v>
      </c>
      <c r="C3984" t="s">
        <v>1895</v>
      </c>
      <c r="D3984">
        <v>2.2503970754940801E-3</v>
      </c>
      <c r="E3984">
        <v>8.5797843624009999E-3</v>
      </c>
      <c r="F3984">
        <v>0.90879653913480396</v>
      </c>
      <c r="G3984">
        <v>0.93348508463687596</v>
      </c>
      <c r="H3984">
        <v>22</v>
      </c>
      <c r="I3984">
        <v>0</v>
      </c>
      <c r="J3984">
        <v>0</v>
      </c>
    </row>
    <row r="3985" spans="1:10" x14ac:dyDescent="0.2">
      <c r="A3985">
        <v>8352</v>
      </c>
      <c r="B3985" t="s">
        <v>3443</v>
      </c>
      <c r="C3985" t="s">
        <v>3442</v>
      </c>
      <c r="D3985">
        <v>2.2501305480170999E-3</v>
      </c>
      <c r="E3985">
        <v>1.7779786145175999E-3</v>
      </c>
      <c r="F3985">
        <v>0.77956508616850295</v>
      </c>
      <c r="G3985">
        <v>0.92515244664232599</v>
      </c>
      <c r="H3985">
        <v>63</v>
      </c>
      <c r="I3985">
        <v>0</v>
      </c>
      <c r="J3985">
        <v>0</v>
      </c>
    </row>
    <row r="3986" spans="1:10" x14ac:dyDescent="0.2">
      <c r="A3986">
        <v>3344</v>
      </c>
      <c r="B3986" t="s">
        <v>5779</v>
      </c>
      <c r="C3986" t="s">
        <v>5778</v>
      </c>
      <c r="D3986">
        <v>2.2488094790936702E-3</v>
      </c>
      <c r="E3986">
        <v>2.98431941715528E-3</v>
      </c>
      <c r="F3986">
        <v>0.59260764088897799</v>
      </c>
      <c r="G3986">
        <v>0.21702094981713599</v>
      </c>
      <c r="H3986">
        <v>470</v>
      </c>
      <c r="I3986">
        <v>0</v>
      </c>
      <c r="J3986">
        <v>0</v>
      </c>
    </row>
    <row r="3987" spans="1:10" x14ac:dyDescent="0.2">
      <c r="A3987">
        <v>19892</v>
      </c>
      <c r="B3987" t="s">
        <v>7753</v>
      </c>
      <c r="C3987" t="s">
        <v>7752</v>
      </c>
      <c r="D3987">
        <v>2.2487133120737898E-3</v>
      </c>
      <c r="E3987">
        <v>4.2239485334997497E-4</v>
      </c>
      <c r="F3987">
        <v>0.91629062099580705</v>
      </c>
      <c r="G3987">
        <v>0.89177739544525103</v>
      </c>
      <c r="H3987">
        <v>73</v>
      </c>
      <c r="I3987">
        <v>0</v>
      </c>
      <c r="J3987">
        <v>0</v>
      </c>
    </row>
    <row r="3988" spans="1:10" x14ac:dyDescent="0.2">
      <c r="A3988">
        <v>13733</v>
      </c>
      <c r="B3988" t="s">
        <v>25623</v>
      </c>
      <c r="C3988" t="s">
        <v>25622</v>
      </c>
      <c r="D3988">
        <v>2.2482856280295802E-3</v>
      </c>
      <c r="E3988">
        <v>-3.0493109436307299E-3</v>
      </c>
      <c r="F3988">
        <v>0.75755997278226195</v>
      </c>
      <c r="G3988">
        <v>0.72913472861446604</v>
      </c>
      <c r="H3988">
        <v>6</v>
      </c>
      <c r="I3988">
        <v>0</v>
      </c>
      <c r="J3988">
        <v>0</v>
      </c>
    </row>
    <row r="3989" spans="1:10" x14ac:dyDescent="0.2">
      <c r="A3989">
        <v>2525</v>
      </c>
      <c r="B3989" t="s">
        <v>3710</v>
      </c>
      <c r="C3989" t="s">
        <v>3709</v>
      </c>
      <c r="D3989">
        <v>2.2473693229408099E-3</v>
      </c>
      <c r="E3989">
        <v>4.98197473022788E-3</v>
      </c>
      <c r="F3989">
        <v>0.79457755023744703</v>
      </c>
      <c r="G3989">
        <v>0.72766927817182303</v>
      </c>
      <c r="H3989">
        <v>206</v>
      </c>
      <c r="I3989">
        <v>0</v>
      </c>
      <c r="J3989">
        <v>0</v>
      </c>
    </row>
    <row r="3990" spans="1:10" x14ac:dyDescent="0.2">
      <c r="A3990">
        <v>14527</v>
      </c>
      <c r="B3990" t="s">
        <v>4040</v>
      </c>
      <c r="C3990" t="s">
        <v>4039</v>
      </c>
      <c r="D3990">
        <v>2.2465230146982099E-3</v>
      </c>
      <c r="E3990">
        <v>1.5864786896984599E-3</v>
      </c>
      <c r="F3990">
        <v>0.91351118906685502</v>
      </c>
      <c r="G3990">
        <v>0.90904506414658504</v>
      </c>
      <c r="H3990">
        <v>212</v>
      </c>
      <c r="I3990">
        <v>0</v>
      </c>
      <c r="J3990">
        <v>0</v>
      </c>
    </row>
    <row r="3991" spans="1:10" x14ac:dyDescent="0.2">
      <c r="A3991">
        <v>6657</v>
      </c>
      <c r="B3991" t="s">
        <v>13970</v>
      </c>
      <c r="C3991" t="s">
        <v>13969</v>
      </c>
      <c r="D3991">
        <v>2.2452795194281001E-3</v>
      </c>
      <c r="E3991">
        <v>-1.23390879645776E-2</v>
      </c>
      <c r="F3991">
        <v>0.87726733816278502</v>
      </c>
      <c r="G3991">
        <v>0.59646143942162799</v>
      </c>
      <c r="H3991">
        <v>1</v>
      </c>
      <c r="I3991">
        <v>0</v>
      </c>
      <c r="J3991">
        <v>0</v>
      </c>
    </row>
    <row r="3992" spans="1:10" x14ac:dyDescent="0.2">
      <c r="A3992">
        <v>711</v>
      </c>
      <c r="B3992" t="s">
        <v>5048</v>
      </c>
      <c r="C3992" t="s">
        <v>5047</v>
      </c>
      <c r="D3992">
        <v>2.2438638008025801E-3</v>
      </c>
      <c r="E3992">
        <v>1.1013013785498499E-3</v>
      </c>
      <c r="F3992">
        <v>0.97604635257392003</v>
      </c>
      <c r="G3992">
        <v>0.68721159829968204</v>
      </c>
      <c r="H3992">
        <v>185</v>
      </c>
      <c r="I3992">
        <v>0</v>
      </c>
      <c r="J3992">
        <v>0</v>
      </c>
    </row>
    <row r="3993" spans="1:10" x14ac:dyDescent="0.2">
      <c r="A3993">
        <v>14038</v>
      </c>
      <c r="B3993" t="s">
        <v>4646</v>
      </c>
      <c r="C3993" t="s">
        <v>4645</v>
      </c>
      <c r="D3993">
        <v>2.2430645333764302E-3</v>
      </c>
      <c r="E3993">
        <v>4.6285355594040496E-3</v>
      </c>
      <c r="F3993">
        <v>0.96823307204689701</v>
      </c>
      <c r="G3993">
        <v>0.57581145987489801</v>
      </c>
      <c r="H3993">
        <v>69</v>
      </c>
      <c r="I3993">
        <v>0</v>
      </c>
      <c r="J3993">
        <v>0</v>
      </c>
    </row>
    <row r="3994" spans="1:10" x14ac:dyDescent="0.2">
      <c r="A3994">
        <v>1653</v>
      </c>
      <c r="B3994" t="s">
        <v>5589</v>
      </c>
      <c r="C3994" t="s">
        <v>5588</v>
      </c>
      <c r="D3994">
        <v>2.2428140007929201E-3</v>
      </c>
      <c r="E3994">
        <v>1.6227393556213E-3</v>
      </c>
      <c r="F3994">
        <v>0.92785388327964002</v>
      </c>
      <c r="G3994">
        <v>0.93918131806764504</v>
      </c>
      <c r="H3994">
        <v>1101</v>
      </c>
      <c r="I3994">
        <v>0</v>
      </c>
      <c r="J3994">
        <v>0</v>
      </c>
    </row>
    <row r="3995" spans="1:10" x14ac:dyDescent="0.2">
      <c r="A3995">
        <v>11015</v>
      </c>
      <c r="B3995" t="s">
        <v>6907</v>
      </c>
      <c r="C3995" t="s">
        <v>6906</v>
      </c>
      <c r="D3995">
        <v>2.24263184020923E-3</v>
      </c>
      <c r="E3995">
        <v>8.4510045124885696E-4</v>
      </c>
      <c r="F3995">
        <v>0.91185173075113901</v>
      </c>
      <c r="G3995">
        <v>0.86975399530782704</v>
      </c>
      <c r="H3995">
        <v>292</v>
      </c>
      <c r="I3995">
        <v>0</v>
      </c>
      <c r="J3995">
        <v>0</v>
      </c>
    </row>
    <row r="3996" spans="1:10" x14ac:dyDescent="0.2">
      <c r="A3996">
        <v>2716</v>
      </c>
      <c r="B3996" t="s">
        <v>6043</v>
      </c>
      <c r="C3996" t="s">
        <v>6042</v>
      </c>
      <c r="D3996">
        <v>2.2424549797324801E-3</v>
      </c>
      <c r="E3996">
        <v>2.4398992032374001E-3</v>
      </c>
      <c r="F3996">
        <v>0.73074346365697995</v>
      </c>
      <c r="G3996">
        <v>0.87279997390549402</v>
      </c>
      <c r="H3996">
        <v>1148</v>
      </c>
      <c r="I3996">
        <v>0</v>
      </c>
      <c r="J3996">
        <v>0</v>
      </c>
    </row>
    <row r="3997" spans="1:10" x14ac:dyDescent="0.2">
      <c r="A3997">
        <v>4921</v>
      </c>
      <c r="B3997" t="s">
        <v>3864</v>
      </c>
      <c r="C3997" t="s">
        <v>3863</v>
      </c>
      <c r="D3997">
        <v>2.24215885433692E-3</v>
      </c>
      <c r="E3997">
        <v>4.1017044895453898E-3</v>
      </c>
      <c r="F3997">
        <v>0.96619483462262601</v>
      </c>
      <c r="G3997">
        <v>0.98589680613818698</v>
      </c>
      <c r="H3997">
        <v>36</v>
      </c>
      <c r="I3997">
        <v>0</v>
      </c>
      <c r="J3997">
        <v>0</v>
      </c>
    </row>
    <row r="3998" spans="1:10" x14ac:dyDescent="0.2">
      <c r="A3998">
        <v>4248</v>
      </c>
      <c r="B3998" t="s">
        <v>5669</v>
      </c>
      <c r="C3998" t="s">
        <v>5668</v>
      </c>
      <c r="D3998">
        <v>2.2415850033929499E-3</v>
      </c>
      <c r="E3998">
        <v>2.92116888132039E-3</v>
      </c>
      <c r="F3998">
        <v>0.70073319478380902</v>
      </c>
      <c r="G3998">
        <v>0.52410225936586696</v>
      </c>
      <c r="H3998">
        <v>59</v>
      </c>
      <c r="I3998">
        <v>0</v>
      </c>
      <c r="J3998">
        <v>0</v>
      </c>
    </row>
    <row r="3999" spans="1:10" x14ac:dyDescent="0.2">
      <c r="A3999">
        <v>1350</v>
      </c>
      <c r="B3999" t="s">
        <v>6316</v>
      </c>
      <c r="C3999" t="s">
        <v>6315</v>
      </c>
      <c r="D3999">
        <v>2.2407329138478698E-3</v>
      </c>
      <c r="E3999">
        <v>1.53146036314281E-3</v>
      </c>
      <c r="F3999">
        <v>0.13614590591704501</v>
      </c>
      <c r="G3999">
        <v>0.99937246992206397</v>
      </c>
      <c r="H3999">
        <v>1275</v>
      </c>
      <c r="I3999">
        <v>0</v>
      </c>
      <c r="J3999">
        <v>0</v>
      </c>
    </row>
    <row r="4000" spans="1:10" x14ac:dyDescent="0.2">
      <c r="A4000">
        <v>5034</v>
      </c>
      <c r="B4000" t="s">
        <v>6593</v>
      </c>
      <c r="C4000" t="s">
        <v>6592</v>
      </c>
      <c r="D4000">
        <v>2.240710080999E-3</v>
      </c>
      <c r="E4000">
        <v>2.3795733092440699E-3</v>
      </c>
      <c r="F4000">
        <v>0.79503692965256101</v>
      </c>
      <c r="G4000">
        <v>0.65457443100744495</v>
      </c>
      <c r="H4000">
        <v>937</v>
      </c>
      <c r="I4000">
        <v>0</v>
      </c>
      <c r="J4000">
        <v>0</v>
      </c>
    </row>
    <row r="4001" spans="1:10" x14ac:dyDescent="0.2">
      <c r="A4001">
        <v>7381</v>
      </c>
      <c r="B4001" t="s">
        <v>7546</v>
      </c>
      <c r="C4001" t="s">
        <v>7545</v>
      </c>
      <c r="D4001">
        <v>2.2395110288241098E-3</v>
      </c>
      <c r="E4001">
        <v>1.31070499462174E-3</v>
      </c>
      <c r="F4001">
        <v>0.95766138010025303</v>
      </c>
      <c r="G4001">
        <v>0.655578131360672</v>
      </c>
      <c r="H4001">
        <v>339</v>
      </c>
      <c r="I4001">
        <v>0</v>
      </c>
      <c r="J4001">
        <v>0</v>
      </c>
    </row>
    <row r="4002" spans="1:10" x14ac:dyDescent="0.2">
      <c r="A4002">
        <v>4928</v>
      </c>
      <c r="B4002" t="s">
        <v>5884</v>
      </c>
      <c r="C4002" t="s">
        <v>5883</v>
      </c>
      <c r="D4002">
        <v>2.2392774451535798E-3</v>
      </c>
      <c r="E4002">
        <v>1.8947190178944999E-3</v>
      </c>
      <c r="F4002">
        <v>0.89658300131094604</v>
      </c>
      <c r="G4002">
        <v>0.97104631257779095</v>
      </c>
      <c r="H4002">
        <v>748</v>
      </c>
      <c r="I4002">
        <v>0</v>
      </c>
      <c r="J4002">
        <v>0</v>
      </c>
    </row>
    <row r="4003" spans="1:10" x14ac:dyDescent="0.2">
      <c r="A4003">
        <v>14242</v>
      </c>
      <c r="B4003" t="s">
        <v>4939</v>
      </c>
      <c r="C4003" t="s">
        <v>4938</v>
      </c>
      <c r="D4003">
        <v>2.2391912768571802E-3</v>
      </c>
      <c r="E4003">
        <v>1.61726257327212E-3</v>
      </c>
      <c r="F4003">
        <v>0.97963584886628396</v>
      </c>
      <c r="G4003">
        <v>0.57216038782860901</v>
      </c>
      <c r="H4003">
        <v>513</v>
      </c>
      <c r="I4003">
        <v>0</v>
      </c>
      <c r="J4003">
        <v>0</v>
      </c>
    </row>
    <row r="4004" spans="1:10" x14ac:dyDescent="0.2">
      <c r="A4004">
        <v>17769</v>
      </c>
      <c r="B4004" t="s">
        <v>9153</v>
      </c>
      <c r="C4004" t="s">
        <v>9152</v>
      </c>
      <c r="D4004">
        <v>2.2368677197913901E-3</v>
      </c>
      <c r="E4004">
        <v>1.10740891108732E-3</v>
      </c>
      <c r="F4004">
        <v>0.87201929917548704</v>
      </c>
      <c r="G4004">
        <v>0.60391441463820095</v>
      </c>
      <c r="H4004">
        <v>651</v>
      </c>
      <c r="I4004">
        <v>0</v>
      </c>
      <c r="J4004">
        <v>0</v>
      </c>
    </row>
    <row r="4005" spans="1:10" x14ac:dyDescent="0.2">
      <c r="A4005">
        <v>16667</v>
      </c>
      <c r="B4005" t="s">
        <v>18564</v>
      </c>
      <c r="D4005">
        <v>2.23659191080688E-3</v>
      </c>
      <c r="E4005">
        <v>-1.4780007672536199E-3</v>
      </c>
      <c r="F4005">
        <v>0.87766369614593598</v>
      </c>
      <c r="G4005">
        <v>0.84826070395333197</v>
      </c>
      <c r="H4005">
        <v>1</v>
      </c>
      <c r="I4005">
        <v>0</v>
      </c>
      <c r="J4005">
        <v>0</v>
      </c>
    </row>
    <row r="4006" spans="1:10" x14ac:dyDescent="0.2">
      <c r="A4006">
        <v>16698</v>
      </c>
      <c r="B4006" t="s">
        <v>6663</v>
      </c>
      <c r="C4006" t="s">
        <v>6662</v>
      </c>
      <c r="D4006">
        <v>2.2358963404332001E-3</v>
      </c>
      <c r="E4006">
        <v>2.4903905377389301E-3</v>
      </c>
      <c r="F4006">
        <v>0.99972428351363096</v>
      </c>
      <c r="G4006">
        <v>0.74697970159013605</v>
      </c>
      <c r="H4006">
        <v>377</v>
      </c>
      <c r="I4006">
        <v>0</v>
      </c>
      <c r="J4006">
        <v>0</v>
      </c>
    </row>
    <row r="4007" spans="1:10" x14ac:dyDescent="0.2">
      <c r="A4007">
        <v>20420</v>
      </c>
      <c r="B4007" t="s">
        <v>8518</v>
      </c>
      <c r="C4007" t="s">
        <v>8517</v>
      </c>
      <c r="D4007">
        <v>2.23565185246006E-3</v>
      </c>
      <c r="E4007">
        <v>1.40511875821996E-3</v>
      </c>
      <c r="F4007">
        <v>0.54327066145546199</v>
      </c>
      <c r="G4007">
        <v>0.34493877448101801</v>
      </c>
      <c r="H4007">
        <v>1988</v>
      </c>
      <c r="I4007">
        <v>0</v>
      </c>
      <c r="J4007">
        <v>0</v>
      </c>
    </row>
    <row r="4008" spans="1:10" x14ac:dyDescent="0.2">
      <c r="A4008">
        <v>2431</v>
      </c>
      <c r="B4008" t="s">
        <v>3914</v>
      </c>
      <c r="C4008" t="s">
        <v>3913</v>
      </c>
      <c r="D4008">
        <v>2.2354122585355701E-3</v>
      </c>
      <c r="E4008">
        <v>3.7961682388560698E-3</v>
      </c>
      <c r="F4008">
        <v>0.63325831630084795</v>
      </c>
      <c r="G4008">
        <v>0.18698935852815701</v>
      </c>
      <c r="H4008">
        <v>362</v>
      </c>
      <c r="I4008">
        <v>0</v>
      </c>
      <c r="J4008">
        <v>0</v>
      </c>
    </row>
    <row r="4009" spans="1:10" x14ac:dyDescent="0.2">
      <c r="A4009">
        <v>2474</v>
      </c>
      <c r="B4009" t="s">
        <v>11031</v>
      </c>
      <c r="C4009" t="s">
        <v>11030</v>
      </c>
      <c r="D4009">
        <v>2.2337404593700599E-3</v>
      </c>
      <c r="E4009">
        <v>1.6813486495219499E-3</v>
      </c>
      <c r="F4009">
        <v>0.72524151220783695</v>
      </c>
      <c r="G4009">
        <v>0.302088630488068</v>
      </c>
      <c r="H4009">
        <v>286</v>
      </c>
      <c r="I4009">
        <v>0</v>
      </c>
      <c r="J4009">
        <v>0</v>
      </c>
    </row>
    <row r="4010" spans="1:10" x14ac:dyDescent="0.2">
      <c r="A4010">
        <v>18659</v>
      </c>
      <c r="B4010" t="s">
        <v>17496</v>
      </c>
      <c r="C4010" t="s">
        <v>17495</v>
      </c>
      <c r="D4010">
        <v>2.2332984615899701E-3</v>
      </c>
      <c r="E4010">
        <v>9.6608748708261504E-4</v>
      </c>
      <c r="F4010">
        <v>0.97045817562835901</v>
      </c>
      <c r="G4010">
        <v>0.87379532145984695</v>
      </c>
      <c r="H4010">
        <v>57</v>
      </c>
      <c r="I4010">
        <v>0</v>
      </c>
      <c r="J4010">
        <v>0</v>
      </c>
    </row>
    <row r="4011" spans="1:10" x14ac:dyDescent="0.2">
      <c r="A4011">
        <v>14752</v>
      </c>
      <c r="B4011" t="s">
        <v>26330</v>
      </c>
      <c r="D4011">
        <v>2.2331061180653699E-3</v>
      </c>
      <c r="E4011">
        <v>1.1502763311480499E-3</v>
      </c>
      <c r="F4011">
        <v>0.87801403439367598</v>
      </c>
      <c r="G4011">
        <v>0.89476401098605596</v>
      </c>
      <c r="H4011">
        <v>1</v>
      </c>
      <c r="I4011">
        <v>0</v>
      </c>
      <c r="J4011">
        <v>0</v>
      </c>
    </row>
    <row r="4012" spans="1:10" x14ac:dyDescent="0.2">
      <c r="A4012">
        <v>2064</v>
      </c>
      <c r="B4012" t="s">
        <v>24592</v>
      </c>
      <c r="C4012" t="s">
        <v>24591</v>
      </c>
      <c r="D4012">
        <v>2.2311888785596901E-3</v>
      </c>
      <c r="E4012">
        <v>-1.81473073531182E-3</v>
      </c>
      <c r="F4012">
        <v>0.67259713287106804</v>
      </c>
      <c r="G4012">
        <v>0.98726498598911605</v>
      </c>
      <c r="H4012">
        <v>49</v>
      </c>
      <c r="I4012">
        <v>0</v>
      </c>
      <c r="J4012">
        <v>0</v>
      </c>
    </row>
    <row r="4013" spans="1:10" x14ac:dyDescent="0.2">
      <c r="A4013">
        <v>13730</v>
      </c>
      <c r="B4013" t="s">
        <v>10780</v>
      </c>
      <c r="C4013" t="s">
        <v>10779</v>
      </c>
      <c r="D4013">
        <v>2.230608573202E-3</v>
      </c>
      <c r="E4013">
        <v>1.0851396845215099E-3</v>
      </c>
      <c r="F4013">
        <v>0.86744620568204001</v>
      </c>
      <c r="G4013">
        <v>0.98011290716787403</v>
      </c>
      <c r="H4013">
        <v>42</v>
      </c>
      <c r="I4013">
        <v>0</v>
      </c>
      <c r="J4013">
        <v>0</v>
      </c>
    </row>
    <row r="4014" spans="1:10" x14ac:dyDescent="0.2">
      <c r="A4014">
        <v>1429</v>
      </c>
      <c r="B4014" t="s">
        <v>6395</v>
      </c>
      <c r="C4014" t="s">
        <v>6394</v>
      </c>
      <c r="D4014">
        <v>2.2305671430922201E-3</v>
      </c>
      <c r="E4014">
        <v>1.91771659658551E-3</v>
      </c>
      <c r="F4014">
        <v>0.98364480700108803</v>
      </c>
      <c r="G4014">
        <v>0.75339076905076496</v>
      </c>
      <c r="H4014">
        <v>429</v>
      </c>
      <c r="I4014">
        <v>0</v>
      </c>
      <c r="J4014">
        <v>0</v>
      </c>
    </row>
    <row r="4015" spans="1:10" x14ac:dyDescent="0.2">
      <c r="A4015">
        <v>12961</v>
      </c>
      <c r="B4015" t="s">
        <v>6181</v>
      </c>
      <c r="C4015" t="s">
        <v>6180</v>
      </c>
      <c r="D4015">
        <v>2.2300703156375098E-3</v>
      </c>
      <c r="E4015">
        <v>1.59366955026109E-3</v>
      </c>
      <c r="F4015">
        <v>0.61361999627324004</v>
      </c>
      <c r="G4015">
        <v>0.99364896127977198</v>
      </c>
      <c r="H4015">
        <v>960</v>
      </c>
      <c r="I4015">
        <v>0</v>
      </c>
      <c r="J4015">
        <v>0</v>
      </c>
    </row>
    <row r="4016" spans="1:10" x14ac:dyDescent="0.2">
      <c r="A4016">
        <v>7719</v>
      </c>
      <c r="B4016" t="s">
        <v>5803</v>
      </c>
      <c r="C4016" t="s">
        <v>5802</v>
      </c>
      <c r="D4016">
        <v>2.2286116577175E-3</v>
      </c>
      <c r="E4016">
        <v>2.6684237010581599E-3</v>
      </c>
      <c r="F4016">
        <v>0.64333697432530101</v>
      </c>
      <c r="G4016">
        <v>0.39047281412824197</v>
      </c>
      <c r="H4016">
        <v>1416</v>
      </c>
      <c r="I4016">
        <v>0</v>
      </c>
      <c r="J4016">
        <v>0</v>
      </c>
    </row>
    <row r="4017" spans="1:10" x14ac:dyDescent="0.2">
      <c r="A4017">
        <v>9566</v>
      </c>
      <c r="B4017" t="s">
        <v>6757</v>
      </c>
      <c r="C4017" t="s">
        <v>6756</v>
      </c>
      <c r="D4017">
        <v>2.2283855630386598E-3</v>
      </c>
      <c r="E4017">
        <v>2.1293806467555798E-3</v>
      </c>
      <c r="F4017">
        <v>0.874005883421895</v>
      </c>
      <c r="G4017">
        <v>0.34889887345484999</v>
      </c>
      <c r="H4017">
        <v>2894</v>
      </c>
      <c r="I4017">
        <v>0</v>
      </c>
      <c r="J4017">
        <v>0</v>
      </c>
    </row>
    <row r="4018" spans="1:10" x14ac:dyDescent="0.2">
      <c r="A4018">
        <v>20804</v>
      </c>
      <c r="B4018" t="s">
        <v>9012</v>
      </c>
      <c r="C4018" t="s">
        <v>9011</v>
      </c>
      <c r="D4018">
        <v>2.2263844702232298E-3</v>
      </c>
      <c r="E4018">
        <v>1.55394215293925E-3</v>
      </c>
      <c r="F4018">
        <v>0.60058984945754001</v>
      </c>
      <c r="G4018">
        <v>0.73074894112716804</v>
      </c>
      <c r="H4018">
        <v>579</v>
      </c>
      <c r="I4018">
        <v>0</v>
      </c>
      <c r="J4018">
        <v>0</v>
      </c>
    </row>
    <row r="4019" spans="1:10" x14ac:dyDescent="0.2">
      <c r="A4019">
        <v>7415</v>
      </c>
      <c r="B4019" t="s">
        <v>6039</v>
      </c>
      <c r="D4019">
        <v>2.2260401915296401E-3</v>
      </c>
      <c r="E4019">
        <v>1.9923824045749499E-3</v>
      </c>
      <c r="F4019">
        <v>0.89060246679884603</v>
      </c>
      <c r="G4019">
        <v>0.62753478778457905</v>
      </c>
      <c r="H4019">
        <v>868</v>
      </c>
      <c r="I4019">
        <v>0</v>
      </c>
      <c r="J4019">
        <v>0</v>
      </c>
    </row>
    <row r="4020" spans="1:10" x14ac:dyDescent="0.2">
      <c r="A4020">
        <v>12189</v>
      </c>
      <c r="B4020" t="s">
        <v>18958</v>
      </c>
      <c r="C4020" t="s">
        <v>18957</v>
      </c>
      <c r="D4020">
        <v>2.2257066679238998E-3</v>
      </c>
      <c r="E4020">
        <v>-1.1772973858973901E-3</v>
      </c>
      <c r="F4020">
        <v>0.60678183231393601</v>
      </c>
      <c r="G4020">
        <v>0.72279592650876301</v>
      </c>
      <c r="H4020">
        <v>41</v>
      </c>
      <c r="I4020">
        <v>0</v>
      </c>
      <c r="J4020">
        <v>0</v>
      </c>
    </row>
    <row r="4021" spans="1:10" x14ac:dyDescent="0.2">
      <c r="A4021">
        <v>24151</v>
      </c>
      <c r="B4021" t="s">
        <v>9663</v>
      </c>
      <c r="C4021" t="s">
        <v>9662</v>
      </c>
      <c r="D4021">
        <v>2.2234157752031298E-3</v>
      </c>
      <c r="E4021">
        <v>-2.53076374180821E-3</v>
      </c>
      <c r="F4021">
        <v>0.87851301707436102</v>
      </c>
      <c r="G4021">
        <v>0.78105332789766002</v>
      </c>
      <c r="H4021">
        <v>1</v>
      </c>
      <c r="I4021">
        <v>0</v>
      </c>
      <c r="J4021">
        <v>0</v>
      </c>
    </row>
    <row r="4022" spans="1:10" x14ac:dyDescent="0.2">
      <c r="A4022">
        <v>5044</v>
      </c>
      <c r="B4022" t="s">
        <v>6375</v>
      </c>
      <c r="C4022" t="s">
        <v>6374</v>
      </c>
      <c r="D4022">
        <v>2.2229177029952901E-3</v>
      </c>
      <c r="E4022">
        <v>-3.1952963437408601E-4</v>
      </c>
      <c r="F4022">
        <v>0.83500462777129503</v>
      </c>
      <c r="G4022">
        <v>0.89933441914688295</v>
      </c>
      <c r="H4022">
        <v>31</v>
      </c>
      <c r="I4022">
        <v>0</v>
      </c>
      <c r="J4022">
        <v>0</v>
      </c>
    </row>
    <row r="4023" spans="1:10" x14ac:dyDescent="0.2">
      <c r="A4023">
        <v>253</v>
      </c>
      <c r="B4023" t="s">
        <v>7240</v>
      </c>
      <c r="C4023" t="s">
        <v>7239</v>
      </c>
      <c r="D4023">
        <v>2.2225722895569001E-3</v>
      </c>
      <c r="E4023">
        <v>1.6853740704101199E-3</v>
      </c>
      <c r="F4023">
        <v>0.23728604735974701</v>
      </c>
      <c r="G4023">
        <v>0.65596277949259696</v>
      </c>
      <c r="H4023">
        <v>1876</v>
      </c>
      <c r="I4023">
        <v>0</v>
      </c>
      <c r="J4023">
        <v>0</v>
      </c>
    </row>
    <row r="4024" spans="1:10" x14ac:dyDescent="0.2">
      <c r="A4024">
        <v>15653</v>
      </c>
      <c r="B4024" t="s">
        <v>8736</v>
      </c>
      <c r="C4024" t="s">
        <v>8735</v>
      </c>
      <c r="D4024">
        <v>2.2223229727169401E-3</v>
      </c>
      <c r="E4024">
        <v>1.91068300276964E-3</v>
      </c>
      <c r="F4024">
        <v>0.66480456362533902</v>
      </c>
      <c r="G4024">
        <v>0.89902731497935795</v>
      </c>
      <c r="H4024">
        <v>797</v>
      </c>
      <c r="I4024">
        <v>0</v>
      </c>
      <c r="J4024">
        <v>0</v>
      </c>
    </row>
    <row r="4025" spans="1:10" x14ac:dyDescent="0.2">
      <c r="A4025">
        <v>1363</v>
      </c>
      <c r="B4025" t="s">
        <v>4755</v>
      </c>
      <c r="D4025">
        <v>2.2218456841153699E-3</v>
      </c>
      <c r="E4025">
        <v>2.2111406582697398E-3</v>
      </c>
      <c r="F4025">
        <v>0.657664071440894</v>
      </c>
      <c r="G4025">
        <v>0.89303090010377995</v>
      </c>
      <c r="H4025">
        <v>434</v>
      </c>
      <c r="I4025">
        <v>0</v>
      </c>
      <c r="J4025">
        <v>0</v>
      </c>
    </row>
    <row r="4026" spans="1:10" x14ac:dyDescent="0.2">
      <c r="A4026">
        <v>14764</v>
      </c>
      <c r="B4026" t="s">
        <v>7667</v>
      </c>
      <c r="C4026" t="s">
        <v>7666</v>
      </c>
      <c r="D4026">
        <v>2.22163261306677E-3</v>
      </c>
      <c r="E4026">
        <v>1.4442898325603801E-3</v>
      </c>
      <c r="F4026">
        <v>0.76370006018417302</v>
      </c>
      <c r="G4026">
        <v>0.82963396370643605</v>
      </c>
      <c r="H4026">
        <v>987</v>
      </c>
      <c r="I4026">
        <v>0</v>
      </c>
      <c r="J4026">
        <v>0</v>
      </c>
    </row>
    <row r="4027" spans="1:10" x14ac:dyDescent="0.2">
      <c r="A4027">
        <v>4348</v>
      </c>
      <c r="B4027" t="s">
        <v>14039</v>
      </c>
      <c r="C4027" t="s">
        <v>14038</v>
      </c>
      <c r="D4027">
        <v>2.22028465008347E-3</v>
      </c>
      <c r="E4027">
        <v>-1.0501125945525001E-3</v>
      </c>
      <c r="F4027">
        <v>0.98108556463145402</v>
      </c>
      <c r="G4027">
        <v>0.85265647655541499</v>
      </c>
      <c r="H4027">
        <v>88</v>
      </c>
      <c r="I4027">
        <v>0</v>
      </c>
      <c r="J4027">
        <v>0</v>
      </c>
    </row>
    <row r="4028" spans="1:10" x14ac:dyDescent="0.2">
      <c r="A4028">
        <v>11595</v>
      </c>
      <c r="B4028" t="s">
        <v>1979</v>
      </c>
      <c r="C4028" t="s">
        <v>1978</v>
      </c>
      <c r="D4028">
        <v>2.2202681922152698E-3</v>
      </c>
      <c r="E4028">
        <v>6.6319992893250504E-3</v>
      </c>
      <c r="F4028">
        <v>0.77161123593866399</v>
      </c>
      <c r="G4028">
        <v>0.75826714306366605</v>
      </c>
      <c r="H4028">
        <v>35</v>
      </c>
      <c r="I4028">
        <v>0</v>
      </c>
      <c r="J4028">
        <v>0</v>
      </c>
    </row>
    <row r="4029" spans="1:10" x14ac:dyDescent="0.2">
      <c r="A4029">
        <v>1130</v>
      </c>
      <c r="B4029" t="s">
        <v>5061</v>
      </c>
      <c r="C4029" t="s">
        <v>5060</v>
      </c>
      <c r="D4029">
        <v>2.2201613909689699E-3</v>
      </c>
      <c r="E4029">
        <v>1.9938172996952601E-3</v>
      </c>
      <c r="F4029">
        <v>0.85248252796241497</v>
      </c>
      <c r="G4029">
        <v>0.93497468754205204</v>
      </c>
      <c r="H4029">
        <v>473</v>
      </c>
      <c r="I4029">
        <v>0</v>
      </c>
      <c r="J4029">
        <v>0</v>
      </c>
    </row>
    <row r="4030" spans="1:10" x14ac:dyDescent="0.2">
      <c r="A4030">
        <v>12552</v>
      </c>
      <c r="B4030" t="s">
        <v>5303</v>
      </c>
      <c r="C4030" t="s">
        <v>5302</v>
      </c>
      <c r="D4030">
        <v>2.2186792203325902E-3</v>
      </c>
      <c r="E4030">
        <v>2.46489307292257E-3</v>
      </c>
      <c r="F4030">
        <v>0.97681721797711296</v>
      </c>
      <c r="G4030">
        <v>0.98371603337370594</v>
      </c>
      <c r="H4030">
        <v>387</v>
      </c>
      <c r="I4030">
        <v>0</v>
      </c>
      <c r="J4030">
        <v>0</v>
      </c>
    </row>
    <row r="4031" spans="1:10" x14ac:dyDescent="0.2">
      <c r="A4031">
        <v>14287</v>
      </c>
      <c r="B4031" t="s">
        <v>19667</v>
      </c>
      <c r="D4031">
        <v>2.2185762019916902E-3</v>
      </c>
      <c r="E4031">
        <v>2.1898581685455399E-4</v>
      </c>
      <c r="F4031">
        <v>0.250429381015976</v>
      </c>
      <c r="G4031">
        <v>0.813503244508613</v>
      </c>
      <c r="H4031">
        <v>138</v>
      </c>
      <c r="I4031">
        <v>0</v>
      </c>
      <c r="J4031">
        <v>0</v>
      </c>
    </row>
    <row r="4032" spans="1:10" x14ac:dyDescent="0.2">
      <c r="A4032">
        <v>5247</v>
      </c>
      <c r="B4032" t="s">
        <v>7994</v>
      </c>
      <c r="C4032" t="s">
        <v>7993</v>
      </c>
      <c r="D4032">
        <v>2.21748485450921E-3</v>
      </c>
      <c r="E4032">
        <v>1.11973019303256E-3</v>
      </c>
      <c r="F4032">
        <v>0.96122200589137297</v>
      </c>
      <c r="G4032">
        <v>0.93348508463687596</v>
      </c>
      <c r="H4032">
        <v>1095</v>
      </c>
      <c r="I4032">
        <v>0</v>
      </c>
      <c r="J4032">
        <v>0</v>
      </c>
    </row>
    <row r="4033" spans="1:10" x14ac:dyDescent="0.2">
      <c r="A4033">
        <v>2172</v>
      </c>
      <c r="B4033" t="s">
        <v>16609</v>
      </c>
      <c r="C4033" t="s">
        <v>16608</v>
      </c>
      <c r="D4033">
        <v>2.2139643705811301E-3</v>
      </c>
      <c r="E4033">
        <v>-1.3436695127994E-3</v>
      </c>
      <c r="F4033">
        <v>0.87880121236762399</v>
      </c>
      <c r="G4033">
        <v>0.85651954012504605</v>
      </c>
      <c r="H4033">
        <v>1</v>
      </c>
      <c r="I4033">
        <v>0</v>
      </c>
      <c r="J4033">
        <v>0</v>
      </c>
    </row>
    <row r="4034" spans="1:10" x14ac:dyDescent="0.2">
      <c r="A4034">
        <v>1992</v>
      </c>
      <c r="B4034" t="s">
        <v>4278</v>
      </c>
      <c r="C4034" t="s">
        <v>4277</v>
      </c>
      <c r="D4034">
        <v>2.2129191582733999E-3</v>
      </c>
      <c r="E4034">
        <v>4.5672289906968904E-3</v>
      </c>
      <c r="F4034">
        <v>0.84414631274576901</v>
      </c>
      <c r="G4034">
        <v>0.92815676037131301</v>
      </c>
      <c r="H4034">
        <v>94</v>
      </c>
      <c r="I4034">
        <v>0</v>
      </c>
      <c r="J4034">
        <v>0</v>
      </c>
    </row>
    <row r="4035" spans="1:10" x14ac:dyDescent="0.2">
      <c r="A4035">
        <v>11148</v>
      </c>
      <c r="B4035" t="s">
        <v>9756</v>
      </c>
      <c r="C4035" t="s">
        <v>9755</v>
      </c>
      <c r="D4035">
        <v>2.21288489208162E-3</v>
      </c>
      <c r="E4035">
        <v>1.3302986713412E-3</v>
      </c>
      <c r="F4035">
        <v>0.57868482658590703</v>
      </c>
      <c r="G4035">
        <v>0.86975399530782704</v>
      </c>
      <c r="H4035">
        <v>1084</v>
      </c>
      <c r="I4035">
        <v>0</v>
      </c>
      <c r="J4035">
        <v>0</v>
      </c>
    </row>
    <row r="4036" spans="1:10" x14ac:dyDescent="0.2">
      <c r="A4036">
        <v>3167</v>
      </c>
      <c r="B4036" t="s">
        <v>6012</v>
      </c>
      <c r="C4036" t="s">
        <v>6011</v>
      </c>
      <c r="D4036">
        <v>2.2110944862427499E-3</v>
      </c>
      <c r="E4036">
        <v>1.5165467050202799E-3</v>
      </c>
      <c r="F4036">
        <v>0.780297175661682</v>
      </c>
      <c r="G4036">
        <v>0.97226143977865298</v>
      </c>
      <c r="H4036">
        <v>934</v>
      </c>
      <c r="I4036">
        <v>0</v>
      </c>
      <c r="J4036">
        <v>0</v>
      </c>
    </row>
    <row r="4037" spans="1:10" x14ac:dyDescent="0.2">
      <c r="A4037">
        <v>11105</v>
      </c>
      <c r="B4037" t="s">
        <v>6058</v>
      </c>
      <c r="C4037" t="s">
        <v>6057</v>
      </c>
      <c r="D4037">
        <v>2.2098028909652602E-3</v>
      </c>
      <c r="E4037">
        <v>1.6952920090378099E-3</v>
      </c>
      <c r="F4037">
        <v>0.96948775176885904</v>
      </c>
      <c r="G4037">
        <v>0.90650322739249101</v>
      </c>
      <c r="H4037">
        <v>1094</v>
      </c>
      <c r="I4037">
        <v>0</v>
      </c>
      <c r="J4037">
        <v>0</v>
      </c>
    </row>
    <row r="4038" spans="1:10" x14ac:dyDescent="0.2">
      <c r="A4038">
        <v>3815</v>
      </c>
      <c r="B4038" t="s">
        <v>12135</v>
      </c>
      <c r="C4038" t="s">
        <v>12134</v>
      </c>
      <c r="D4038">
        <v>2.20966202836803E-3</v>
      </c>
      <c r="E4038">
        <v>2.1190499804407399E-3</v>
      </c>
      <c r="F4038">
        <v>0.874005883421895</v>
      </c>
      <c r="G4038">
        <v>0.95608937409155703</v>
      </c>
      <c r="H4038">
        <v>18</v>
      </c>
      <c r="I4038">
        <v>0</v>
      </c>
      <c r="J4038">
        <v>0</v>
      </c>
    </row>
    <row r="4039" spans="1:10" x14ac:dyDescent="0.2">
      <c r="A4039">
        <v>5834</v>
      </c>
      <c r="B4039" t="s">
        <v>6645</v>
      </c>
      <c r="C4039" t="s">
        <v>6644</v>
      </c>
      <c r="D4039">
        <v>2.2090064574927298E-3</v>
      </c>
      <c r="E4039">
        <v>1.7927941928297299E-3</v>
      </c>
      <c r="F4039">
        <v>0.64868799359946605</v>
      </c>
      <c r="G4039">
        <v>0.99110640701770303</v>
      </c>
      <c r="H4039">
        <v>1626</v>
      </c>
      <c r="I4039">
        <v>0</v>
      </c>
      <c r="J4039">
        <v>0</v>
      </c>
    </row>
    <row r="4040" spans="1:10" x14ac:dyDescent="0.2">
      <c r="A4040">
        <v>12447</v>
      </c>
      <c r="B4040" t="s">
        <v>6730</v>
      </c>
      <c r="C4040" t="s">
        <v>6729</v>
      </c>
      <c r="D4040">
        <v>2.2087036213429899E-3</v>
      </c>
      <c r="E4040">
        <v>1.76275115765535E-3</v>
      </c>
      <c r="F4040">
        <v>0.97648076101119796</v>
      </c>
      <c r="G4040">
        <v>0.92226681108494202</v>
      </c>
      <c r="H4040">
        <v>1063</v>
      </c>
      <c r="I4040">
        <v>0</v>
      </c>
      <c r="J4040">
        <v>0</v>
      </c>
    </row>
    <row r="4041" spans="1:10" x14ac:dyDescent="0.2">
      <c r="A4041">
        <v>47</v>
      </c>
      <c r="B4041" t="s">
        <v>8036</v>
      </c>
      <c r="D4041">
        <v>2.2086405917657701E-3</v>
      </c>
      <c r="E4041">
        <v>5.20404099268756E-4</v>
      </c>
      <c r="F4041">
        <v>0.95560705729308404</v>
      </c>
      <c r="G4041">
        <v>0.86975399530782704</v>
      </c>
      <c r="H4041">
        <v>351</v>
      </c>
      <c r="I4041">
        <v>0</v>
      </c>
      <c r="J4041">
        <v>0</v>
      </c>
    </row>
    <row r="4042" spans="1:10" x14ac:dyDescent="0.2">
      <c r="A4042">
        <v>12079</v>
      </c>
      <c r="B4042" t="s">
        <v>5611</v>
      </c>
      <c r="C4042" t="s">
        <v>5610</v>
      </c>
      <c r="D4042">
        <v>2.2078711266612901E-3</v>
      </c>
      <c r="E4042">
        <v>2.1007552183250101E-3</v>
      </c>
      <c r="F4042">
        <v>0.94834897492888603</v>
      </c>
      <c r="G4042">
        <v>0.75105596135969999</v>
      </c>
      <c r="H4042">
        <v>365</v>
      </c>
      <c r="I4042">
        <v>0</v>
      </c>
      <c r="J4042">
        <v>0</v>
      </c>
    </row>
    <row r="4043" spans="1:10" x14ac:dyDescent="0.2">
      <c r="A4043">
        <v>6129</v>
      </c>
      <c r="B4043" t="s">
        <v>8522</v>
      </c>
      <c r="C4043" t="s">
        <v>8521</v>
      </c>
      <c r="D4043">
        <v>2.20633537022302E-3</v>
      </c>
      <c r="E4043">
        <v>2.0493168041922001E-3</v>
      </c>
      <c r="F4043">
        <v>0.70407938614077203</v>
      </c>
      <c r="G4043">
        <v>0.935170993259408</v>
      </c>
      <c r="H4043">
        <v>419</v>
      </c>
      <c r="I4043">
        <v>0</v>
      </c>
      <c r="J4043">
        <v>0</v>
      </c>
    </row>
    <row r="4044" spans="1:10" x14ac:dyDescent="0.2">
      <c r="A4044">
        <v>3616</v>
      </c>
      <c r="B4044" t="s">
        <v>20412</v>
      </c>
      <c r="C4044" t="s">
        <v>20411</v>
      </c>
      <c r="D4044">
        <v>2.2034884155185202E-3</v>
      </c>
      <c r="E4044">
        <v>9.3533757232856199E-4</v>
      </c>
      <c r="F4044">
        <v>0.78177333425289397</v>
      </c>
      <c r="G4044">
        <v>0.91101089999579499</v>
      </c>
      <c r="H4044">
        <v>56</v>
      </c>
      <c r="I4044">
        <v>0</v>
      </c>
      <c r="J4044">
        <v>0</v>
      </c>
    </row>
    <row r="4045" spans="1:10" x14ac:dyDescent="0.2">
      <c r="A4045">
        <v>6838</v>
      </c>
      <c r="B4045" t="s">
        <v>18191</v>
      </c>
      <c r="C4045" t="s">
        <v>18190</v>
      </c>
      <c r="D4045">
        <v>2.2028076625240098E-3</v>
      </c>
      <c r="E4045">
        <v>-5.7348506162828005E-4</v>
      </c>
      <c r="F4045">
        <v>0.44772916727198497</v>
      </c>
      <c r="G4045">
        <v>0.65045901350554103</v>
      </c>
      <c r="H4045">
        <v>305</v>
      </c>
      <c r="I4045">
        <v>0</v>
      </c>
      <c r="J4045">
        <v>0</v>
      </c>
    </row>
    <row r="4046" spans="1:10" x14ac:dyDescent="0.2">
      <c r="A4046">
        <v>3749</v>
      </c>
      <c r="B4046" t="s">
        <v>20064</v>
      </c>
      <c r="C4046" t="s">
        <v>20063</v>
      </c>
      <c r="D4046">
        <v>2.1988319376431398E-3</v>
      </c>
      <c r="E4046">
        <v>1.8060132593688801E-3</v>
      </c>
      <c r="F4046">
        <v>0.98972009514672099</v>
      </c>
      <c r="G4046">
        <v>0.666881193190349</v>
      </c>
      <c r="H4046">
        <v>11</v>
      </c>
      <c r="I4046">
        <v>0</v>
      </c>
      <c r="J4046">
        <v>0</v>
      </c>
    </row>
    <row r="4047" spans="1:10" x14ac:dyDescent="0.2">
      <c r="A4047">
        <v>8015</v>
      </c>
      <c r="B4047" t="s">
        <v>8009</v>
      </c>
      <c r="C4047" t="s">
        <v>8008</v>
      </c>
      <c r="D4047">
        <v>2.1977714913449598E-3</v>
      </c>
      <c r="E4047">
        <v>9.91436810498691E-4</v>
      </c>
      <c r="F4047">
        <v>0.90165959445013999</v>
      </c>
      <c r="G4047">
        <v>0.67117457067173303</v>
      </c>
      <c r="H4047">
        <v>843</v>
      </c>
      <c r="I4047">
        <v>0</v>
      </c>
      <c r="J4047">
        <v>0</v>
      </c>
    </row>
    <row r="4048" spans="1:10" x14ac:dyDescent="0.2">
      <c r="A4048">
        <v>20618</v>
      </c>
      <c r="B4048" t="s">
        <v>6678</v>
      </c>
      <c r="C4048" t="s">
        <v>6677</v>
      </c>
      <c r="D4048">
        <v>2.19671729991803E-3</v>
      </c>
      <c r="E4048">
        <v>8.81332275878376E-4</v>
      </c>
      <c r="F4048">
        <v>0.81416831282945501</v>
      </c>
      <c r="G4048">
        <v>0.959391859133917</v>
      </c>
      <c r="H4048">
        <v>346</v>
      </c>
      <c r="I4048">
        <v>0</v>
      </c>
      <c r="J4048">
        <v>0</v>
      </c>
    </row>
    <row r="4049" spans="1:10" x14ac:dyDescent="0.2">
      <c r="A4049">
        <v>4340</v>
      </c>
      <c r="B4049" t="s">
        <v>4298</v>
      </c>
      <c r="C4049" t="s">
        <v>4297</v>
      </c>
      <c r="D4049">
        <v>2.1963466746346698E-3</v>
      </c>
      <c r="E4049">
        <v>2.2898864949304799E-3</v>
      </c>
      <c r="F4049">
        <v>0.91159913119763603</v>
      </c>
      <c r="G4049">
        <v>0.34345492417586698</v>
      </c>
      <c r="H4049">
        <v>564</v>
      </c>
      <c r="I4049">
        <v>0</v>
      </c>
      <c r="J4049">
        <v>0</v>
      </c>
    </row>
    <row r="4050" spans="1:10" x14ac:dyDescent="0.2">
      <c r="A4050">
        <v>15842</v>
      </c>
      <c r="B4050" t="s">
        <v>16611</v>
      </c>
      <c r="C4050" t="s">
        <v>16610</v>
      </c>
      <c r="D4050">
        <v>2.1954161005090598E-3</v>
      </c>
      <c r="E4050">
        <v>-1.1913334756248201E-3</v>
      </c>
      <c r="F4050">
        <v>0.98943520614671099</v>
      </c>
      <c r="G4050">
        <v>0.99040671676678904</v>
      </c>
      <c r="H4050">
        <v>108</v>
      </c>
      <c r="I4050">
        <v>0</v>
      </c>
      <c r="J4050">
        <v>0</v>
      </c>
    </row>
    <row r="4051" spans="1:10" x14ac:dyDescent="0.2">
      <c r="A4051">
        <v>2776</v>
      </c>
      <c r="B4051" t="s">
        <v>6322</v>
      </c>
      <c r="C4051" t="s">
        <v>6321</v>
      </c>
      <c r="D4051">
        <v>2.1954118874773598E-3</v>
      </c>
      <c r="E4051">
        <v>2.2957584404087999E-3</v>
      </c>
      <c r="F4051">
        <v>0.48974606475488103</v>
      </c>
      <c r="G4051">
        <v>0.105930994093011</v>
      </c>
      <c r="H4051">
        <v>3128</v>
      </c>
      <c r="I4051">
        <v>0</v>
      </c>
      <c r="J4051">
        <v>0</v>
      </c>
    </row>
    <row r="4052" spans="1:10" x14ac:dyDescent="0.2">
      <c r="A4052">
        <v>11523</v>
      </c>
      <c r="B4052" t="s">
        <v>5801</v>
      </c>
      <c r="C4052" t="s">
        <v>5800</v>
      </c>
      <c r="D4052">
        <v>2.1948722931192E-3</v>
      </c>
      <c r="E4052">
        <v>1.62862985063212E-3</v>
      </c>
      <c r="F4052">
        <v>0.81025482745255395</v>
      </c>
      <c r="G4052">
        <v>0.86102402197584804</v>
      </c>
      <c r="H4052">
        <v>756</v>
      </c>
      <c r="I4052">
        <v>0</v>
      </c>
      <c r="J4052">
        <v>0</v>
      </c>
    </row>
    <row r="4053" spans="1:10" x14ac:dyDescent="0.2">
      <c r="A4053">
        <v>11950</v>
      </c>
      <c r="B4053" t="s">
        <v>6000</v>
      </c>
      <c r="C4053" t="s">
        <v>5999</v>
      </c>
      <c r="D4053">
        <v>2.1948085717882399E-3</v>
      </c>
      <c r="E4053">
        <v>2.2836810439077998E-3</v>
      </c>
      <c r="F4053">
        <v>0.98562007395919904</v>
      </c>
      <c r="G4053">
        <v>0.29562071287458302</v>
      </c>
      <c r="H4053">
        <v>875</v>
      </c>
      <c r="I4053">
        <v>0</v>
      </c>
      <c r="J4053">
        <v>0</v>
      </c>
    </row>
    <row r="4054" spans="1:10" x14ac:dyDescent="0.2">
      <c r="A4054">
        <v>1127</v>
      </c>
      <c r="B4054" t="s">
        <v>8686</v>
      </c>
      <c r="C4054" t="s">
        <v>8685</v>
      </c>
      <c r="D4054">
        <v>2.19446167918083E-3</v>
      </c>
      <c r="E4054">
        <v>1.59839689384E-3</v>
      </c>
      <c r="F4054">
        <v>0.31036817821073598</v>
      </c>
      <c r="G4054">
        <v>0.83732044310492304</v>
      </c>
      <c r="H4054">
        <v>435</v>
      </c>
      <c r="I4054">
        <v>0</v>
      </c>
      <c r="J4054">
        <v>0</v>
      </c>
    </row>
    <row r="4055" spans="1:10" x14ac:dyDescent="0.2">
      <c r="A4055">
        <v>11343</v>
      </c>
      <c r="B4055" t="s">
        <v>7024</v>
      </c>
      <c r="C4055" t="s">
        <v>7023</v>
      </c>
      <c r="D4055">
        <v>2.1935103138649402E-3</v>
      </c>
      <c r="E4055">
        <v>1.29076738965597E-3</v>
      </c>
      <c r="F4055">
        <v>0.44796422923372198</v>
      </c>
      <c r="G4055">
        <v>0.697995774509241</v>
      </c>
      <c r="H4055">
        <v>1245</v>
      </c>
      <c r="I4055">
        <v>0</v>
      </c>
      <c r="J4055">
        <v>0</v>
      </c>
    </row>
    <row r="4056" spans="1:10" x14ac:dyDescent="0.2">
      <c r="A4056">
        <v>10889</v>
      </c>
      <c r="B4056" t="s">
        <v>6948</v>
      </c>
      <c r="D4056">
        <v>2.1933690187734001E-3</v>
      </c>
      <c r="E4056">
        <v>1.6538045600954E-3</v>
      </c>
      <c r="F4056">
        <v>0.93640703516579304</v>
      </c>
      <c r="G4056">
        <v>0.90081886282856705</v>
      </c>
      <c r="H4056">
        <v>212</v>
      </c>
      <c r="I4056">
        <v>0</v>
      </c>
      <c r="J4056">
        <v>0</v>
      </c>
    </row>
    <row r="4057" spans="1:10" x14ac:dyDescent="0.2">
      <c r="A4057">
        <v>5664</v>
      </c>
      <c r="B4057" t="s">
        <v>6307</v>
      </c>
      <c r="C4057" t="s">
        <v>6306</v>
      </c>
      <c r="D4057">
        <v>2.19099205142388E-3</v>
      </c>
      <c r="E4057">
        <v>1.8514438673894701E-3</v>
      </c>
      <c r="F4057">
        <v>0.85144119053085099</v>
      </c>
      <c r="G4057">
        <v>0.32870632198285898</v>
      </c>
      <c r="H4057">
        <v>3123</v>
      </c>
      <c r="I4057">
        <v>0</v>
      </c>
      <c r="J4057">
        <v>0</v>
      </c>
    </row>
    <row r="4058" spans="1:10" x14ac:dyDescent="0.2">
      <c r="A4058">
        <v>5589</v>
      </c>
      <c r="B4058" t="s">
        <v>9112</v>
      </c>
      <c r="C4058" t="s">
        <v>9111</v>
      </c>
      <c r="D4058">
        <v>2.1906928090772802E-3</v>
      </c>
      <c r="E4058">
        <v>1.1102759957702E-3</v>
      </c>
      <c r="F4058">
        <v>0.87201633514682997</v>
      </c>
      <c r="G4058">
        <v>0.94334496412375801</v>
      </c>
      <c r="H4058">
        <v>381</v>
      </c>
      <c r="I4058">
        <v>0</v>
      </c>
      <c r="J4058">
        <v>0</v>
      </c>
    </row>
    <row r="4059" spans="1:10" x14ac:dyDescent="0.2">
      <c r="A4059">
        <v>10094</v>
      </c>
      <c r="B4059" t="s">
        <v>21010</v>
      </c>
      <c r="C4059" t="s">
        <v>21009</v>
      </c>
      <c r="D4059">
        <v>2.18798271888649E-3</v>
      </c>
      <c r="E4059">
        <v>-2.9260180493184502E-3</v>
      </c>
      <c r="F4059">
        <v>0.98208839931939196</v>
      </c>
      <c r="G4059">
        <v>0.69250559749807805</v>
      </c>
      <c r="H4059">
        <v>22</v>
      </c>
      <c r="I4059">
        <v>0</v>
      </c>
      <c r="J4059">
        <v>0</v>
      </c>
    </row>
    <row r="4060" spans="1:10" x14ac:dyDescent="0.2">
      <c r="A4060">
        <v>16377</v>
      </c>
      <c r="B4060" t="s">
        <v>6689</v>
      </c>
      <c r="D4060">
        <v>2.18586739181342E-3</v>
      </c>
      <c r="E4060">
        <v>1.20449223177892E-3</v>
      </c>
      <c r="F4060">
        <v>0.65564585723308499</v>
      </c>
      <c r="G4060">
        <v>0.33519985828705101</v>
      </c>
      <c r="H4060">
        <v>485</v>
      </c>
      <c r="I4060">
        <v>0</v>
      </c>
      <c r="J4060">
        <v>0</v>
      </c>
    </row>
    <row r="4061" spans="1:10" x14ac:dyDescent="0.2">
      <c r="A4061">
        <v>12556</v>
      </c>
      <c r="B4061" t="s">
        <v>6267</v>
      </c>
      <c r="C4061" t="s">
        <v>6266</v>
      </c>
      <c r="D4061">
        <v>2.1846533192641801E-3</v>
      </c>
      <c r="E4061">
        <v>1.06685372337838E-3</v>
      </c>
      <c r="F4061">
        <v>0.91809887394159795</v>
      </c>
      <c r="G4061">
        <v>0.52976244125348604</v>
      </c>
      <c r="H4061">
        <v>76</v>
      </c>
      <c r="I4061">
        <v>0</v>
      </c>
      <c r="J4061">
        <v>0</v>
      </c>
    </row>
    <row r="4062" spans="1:10" x14ac:dyDescent="0.2">
      <c r="A4062">
        <v>9746</v>
      </c>
      <c r="B4062" t="s">
        <v>5409</v>
      </c>
      <c r="C4062" t="s">
        <v>5408</v>
      </c>
      <c r="D4062">
        <v>2.1841524278198702E-3</v>
      </c>
      <c r="E4062">
        <v>2.1724722206858801E-3</v>
      </c>
      <c r="F4062">
        <v>0.99624198810253495</v>
      </c>
      <c r="G4062">
        <v>0.63986389072482797</v>
      </c>
      <c r="H4062">
        <v>1149</v>
      </c>
      <c r="I4062">
        <v>0</v>
      </c>
      <c r="J4062">
        <v>0</v>
      </c>
    </row>
    <row r="4063" spans="1:10" x14ac:dyDescent="0.2">
      <c r="A4063">
        <v>2335</v>
      </c>
      <c r="B4063" t="s">
        <v>2550</v>
      </c>
      <c r="C4063" t="s">
        <v>2549</v>
      </c>
      <c r="D4063">
        <v>2.18400112070856E-3</v>
      </c>
      <c r="E4063">
        <v>6.53367634122844E-3</v>
      </c>
      <c r="F4063">
        <v>0.75158132132699296</v>
      </c>
      <c r="G4063">
        <v>0.99313788972078498</v>
      </c>
      <c r="H4063">
        <v>29</v>
      </c>
      <c r="I4063">
        <v>0</v>
      </c>
      <c r="J4063">
        <v>0</v>
      </c>
    </row>
    <row r="4064" spans="1:10" x14ac:dyDescent="0.2">
      <c r="A4064">
        <v>13647</v>
      </c>
      <c r="B4064" t="s">
        <v>6988</v>
      </c>
      <c r="C4064" t="s">
        <v>6987</v>
      </c>
      <c r="D4064">
        <v>2.1838373172296702E-3</v>
      </c>
      <c r="E4064">
        <v>8.2189137336811198E-4</v>
      </c>
      <c r="F4064">
        <v>0.98386320186015697</v>
      </c>
      <c r="G4064">
        <v>0.955293247629035</v>
      </c>
      <c r="H4064">
        <v>303</v>
      </c>
      <c r="I4064">
        <v>0</v>
      </c>
      <c r="J4064">
        <v>0</v>
      </c>
    </row>
    <row r="4065" spans="1:10" x14ac:dyDescent="0.2">
      <c r="A4065">
        <v>15456</v>
      </c>
      <c r="B4065" t="s">
        <v>14592</v>
      </c>
      <c r="D4065">
        <v>2.18242843111201E-3</v>
      </c>
      <c r="E4065">
        <v>8.6444006628085001E-4</v>
      </c>
      <c r="F4065">
        <v>0.72051807191578798</v>
      </c>
      <c r="G4065">
        <v>0.89933441914688295</v>
      </c>
      <c r="H4065">
        <v>348</v>
      </c>
      <c r="I4065">
        <v>0</v>
      </c>
      <c r="J4065">
        <v>0</v>
      </c>
    </row>
    <row r="4066" spans="1:10" x14ac:dyDescent="0.2">
      <c r="A4066">
        <v>9048</v>
      </c>
      <c r="B4066" t="s">
        <v>4290</v>
      </c>
      <c r="C4066" t="s">
        <v>4289</v>
      </c>
      <c r="D4066">
        <v>2.1821547721106302E-3</v>
      </c>
      <c r="E4066">
        <v>3.31507048479072E-3</v>
      </c>
      <c r="F4066">
        <v>0.81620415523224998</v>
      </c>
      <c r="G4066">
        <v>0.84709602601031597</v>
      </c>
      <c r="H4066">
        <v>158</v>
      </c>
      <c r="I4066">
        <v>0</v>
      </c>
      <c r="J4066">
        <v>0</v>
      </c>
    </row>
    <row r="4067" spans="1:10" x14ac:dyDescent="0.2">
      <c r="A4067">
        <v>20615</v>
      </c>
      <c r="B4067" t="s">
        <v>4070</v>
      </c>
      <c r="C4067" t="s">
        <v>4069</v>
      </c>
      <c r="D4067">
        <v>2.18212483254452E-3</v>
      </c>
      <c r="E4067">
        <v>3.72679848907228E-3</v>
      </c>
      <c r="F4067">
        <v>0.97497686561408203</v>
      </c>
      <c r="G4067">
        <v>0.99134648554683102</v>
      </c>
      <c r="H4067">
        <v>43</v>
      </c>
      <c r="I4067">
        <v>0</v>
      </c>
      <c r="J4067">
        <v>0</v>
      </c>
    </row>
    <row r="4068" spans="1:10" x14ac:dyDescent="0.2">
      <c r="A4068">
        <v>19480</v>
      </c>
      <c r="B4068" t="s">
        <v>7981</v>
      </c>
      <c r="D4068">
        <v>2.1787053143159799E-3</v>
      </c>
      <c r="E4068" s="1">
        <v>3.0785398107054E-5</v>
      </c>
      <c r="F4068">
        <v>0.94470177415252998</v>
      </c>
      <c r="G4068">
        <v>0.48542328011639801</v>
      </c>
      <c r="H4068">
        <v>179</v>
      </c>
      <c r="I4068">
        <v>0</v>
      </c>
      <c r="J4068">
        <v>0</v>
      </c>
    </row>
    <row r="4069" spans="1:10" x14ac:dyDescent="0.2">
      <c r="A4069">
        <v>14239</v>
      </c>
      <c r="B4069" t="s">
        <v>5625</v>
      </c>
      <c r="C4069" t="s">
        <v>5624</v>
      </c>
      <c r="D4069">
        <v>2.1783114091139199E-3</v>
      </c>
      <c r="E4069">
        <v>3.6358234271268298E-3</v>
      </c>
      <c r="F4069">
        <v>0.40042288820938299</v>
      </c>
      <c r="G4069">
        <v>0.73459594324147004</v>
      </c>
      <c r="H4069">
        <v>778</v>
      </c>
      <c r="I4069">
        <v>0</v>
      </c>
      <c r="J4069">
        <v>0</v>
      </c>
    </row>
    <row r="4070" spans="1:10" x14ac:dyDescent="0.2">
      <c r="A4070">
        <v>4663</v>
      </c>
      <c r="B4070" t="s">
        <v>5864</v>
      </c>
      <c r="C4070" t="s">
        <v>5863</v>
      </c>
      <c r="D4070">
        <v>2.17825618538032E-3</v>
      </c>
      <c r="E4070">
        <v>2.5300889248053801E-3</v>
      </c>
      <c r="F4070">
        <v>0.87210688237143996</v>
      </c>
      <c r="G4070">
        <v>0.41671626949222901</v>
      </c>
      <c r="H4070">
        <v>682</v>
      </c>
      <c r="I4070">
        <v>0</v>
      </c>
      <c r="J4070">
        <v>0</v>
      </c>
    </row>
    <row r="4071" spans="1:10" x14ac:dyDescent="0.2">
      <c r="A4071">
        <v>13234</v>
      </c>
      <c r="B4071" t="s">
        <v>4789</v>
      </c>
      <c r="C4071" t="s">
        <v>4788</v>
      </c>
      <c r="D4071">
        <v>2.17769016283832E-3</v>
      </c>
      <c r="E4071">
        <v>2.9467017008577702E-3</v>
      </c>
      <c r="F4071">
        <v>0.97315082133373199</v>
      </c>
      <c r="G4071">
        <v>9.5424352476746493E-2</v>
      </c>
      <c r="H4071">
        <v>444</v>
      </c>
      <c r="I4071">
        <v>0</v>
      </c>
      <c r="J4071">
        <v>0</v>
      </c>
    </row>
    <row r="4072" spans="1:10" x14ac:dyDescent="0.2">
      <c r="A4072">
        <v>7329</v>
      </c>
      <c r="B4072" t="s">
        <v>10386</v>
      </c>
      <c r="C4072" t="s">
        <v>10385</v>
      </c>
      <c r="D4072">
        <v>2.1771752953417801E-3</v>
      </c>
      <c r="E4072">
        <v>5.19956715556873E-4</v>
      </c>
      <c r="F4072">
        <v>0.59447177978513199</v>
      </c>
      <c r="G4072">
        <v>0.98090552400235997</v>
      </c>
      <c r="H4072">
        <v>369</v>
      </c>
      <c r="I4072">
        <v>0</v>
      </c>
      <c r="J4072">
        <v>0</v>
      </c>
    </row>
    <row r="4073" spans="1:10" x14ac:dyDescent="0.2">
      <c r="A4073">
        <v>11110</v>
      </c>
      <c r="B4073" t="s">
        <v>11598</v>
      </c>
      <c r="C4073" t="s">
        <v>11597</v>
      </c>
      <c r="D4073">
        <v>2.1767107753424401E-3</v>
      </c>
      <c r="E4073">
        <v>1.1829309402585501E-3</v>
      </c>
      <c r="F4073">
        <v>0.206036138035878</v>
      </c>
      <c r="G4073">
        <v>0.91141540447588498</v>
      </c>
      <c r="H4073">
        <v>295</v>
      </c>
      <c r="I4073">
        <v>0</v>
      </c>
      <c r="J4073">
        <v>0</v>
      </c>
    </row>
    <row r="4074" spans="1:10" x14ac:dyDescent="0.2">
      <c r="A4074">
        <v>4241</v>
      </c>
      <c r="B4074" t="s">
        <v>7464</v>
      </c>
      <c r="C4074" t="s">
        <v>7463</v>
      </c>
      <c r="D4074">
        <v>2.1766520586822902E-3</v>
      </c>
      <c r="E4074">
        <v>9.5678355552569001E-4</v>
      </c>
      <c r="F4074">
        <v>0.96422395053809795</v>
      </c>
      <c r="G4074">
        <v>0.91101089999579499</v>
      </c>
      <c r="H4074">
        <v>605</v>
      </c>
      <c r="I4074">
        <v>0</v>
      </c>
      <c r="J4074">
        <v>0</v>
      </c>
    </row>
    <row r="4075" spans="1:10" x14ac:dyDescent="0.2">
      <c r="A4075">
        <v>14050</v>
      </c>
      <c r="B4075" t="s">
        <v>16690</v>
      </c>
      <c r="C4075" t="s">
        <v>16689</v>
      </c>
      <c r="D4075">
        <v>2.1760421727429701E-3</v>
      </c>
      <c r="E4075">
        <v>9.7413819041449596E-4</v>
      </c>
      <c r="F4075">
        <v>0.61235507633131203</v>
      </c>
      <c r="G4075">
        <v>0.78956140023427501</v>
      </c>
      <c r="H4075">
        <v>226</v>
      </c>
      <c r="I4075">
        <v>0</v>
      </c>
      <c r="J4075">
        <v>0</v>
      </c>
    </row>
    <row r="4076" spans="1:10" x14ac:dyDescent="0.2">
      <c r="A4076">
        <v>5937</v>
      </c>
      <c r="B4076" t="s">
        <v>6139</v>
      </c>
      <c r="C4076" t="s">
        <v>6138</v>
      </c>
      <c r="D4076">
        <v>2.1743230121171E-3</v>
      </c>
      <c r="E4076">
        <v>1.11008234789457E-3</v>
      </c>
      <c r="F4076">
        <v>0.81851531059822902</v>
      </c>
      <c r="G4076">
        <v>0.76361996807474297</v>
      </c>
      <c r="H4076">
        <v>1456</v>
      </c>
      <c r="I4076">
        <v>0</v>
      </c>
      <c r="J4076">
        <v>0</v>
      </c>
    </row>
    <row r="4077" spans="1:10" x14ac:dyDescent="0.2">
      <c r="A4077">
        <v>20005</v>
      </c>
      <c r="B4077" t="s">
        <v>6809</v>
      </c>
      <c r="C4077" t="s">
        <v>6808</v>
      </c>
      <c r="D4077">
        <v>2.1732338079095501E-3</v>
      </c>
      <c r="E4077">
        <v>1.1842681893451501E-3</v>
      </c>
      <c r="F4077">
        <v>0.83765647969085499</v>
      </c>
      <c r="G4077">
        <v>0.45671767128391</v>
      </c>
      <c r="H4077">
        <v>669</v>
      </c>
      <c r="I4077">
        <v>0</v>
      </c>
      <c r="J4077">
        <v>0</v>
      </c>
    </row>
    <row r="4078" spans="1:10" x14ac:dyDescent="0.2">
      <c r="A4078">
        <v>3951</v>
      </c>
      <c r="B4078" t="s">
        <v>5517</v>
      </c>
      <c r="C4078" t="s">
        <v>5516</v>
      </c>
      <c r="D4078">
        <v>2.1725337475077201E-3</v>
      </c>
      <c r="E4078">
        <v>1.73542267096008E-3</v>
      </c>
      <c r="F4078">
        <v>0.68415272758420498</v>
      </c>
      <c r="G4078">
        <v>0.89331812882001904</v>
      </c>
      <c r="H4078">
        <v>546</v>
      </c>
      <c r="I4078">
        <v>0</v>
      </c>
      <c r="J4078">
        <v>0</v>
      </c>
    </row>
    <row r="4079" spans="1:10" x14ac:dyDescent="0.2">
      <c r="A4079">
        <v>9534</v>
      </c>
      <c r="B4079" t="s">
        <v>20192</v>
      </c>
      <c r="C4079" t="s">
        <v>20191</v>
      </c>
      <c r="D4079">
        <v>2.1715704039674201E-3</v>
      </c>
      <c r="E4079">
        <v>-2.8620380882412302E-3</v>
      </c>
      <c r="F4079">
        <v>0.881263170152918</v>
      </c>
      <c r="G4079">
        <v>0.76042190800332898</v>
      </c>
      <c r="H4079">
        <v>1</v>
      </c>
      <c r="I4079">
        <v>0</v>
      </c>
      <c r="J4079">
        <v>0</v>
      </c>
    </row>
    <row r="4080" spans="1:10" x14ac:dyDescent="0.2">
      <c r="A4080">
        <v>3251</v>
      </c>
      <c r="B4080" t="s">
        <v>7199</v>
      </c>
      <c r="C4080" t="s">
        <v>7198</v>
      </c>
      <c r="D4080">
        <v>2.17121256746859E-3</v>
      </c>
      <c r="E4080">
        <v>1.2926647274486801E-3</v>
      </c>
      <c r="F4080">
        <v>0.78827300834149705</v>
      </c>
      <c r="G4080">
        <v>0.87068978179451795</v>
      </c>
      <c r="H4080">
        <v>652</v>
      </c>
      <c r="I4080">
        <v>0</v>
      </c>
      <c r="J4080">
        <v>0</v>
      </c>
    </row>
    <row r="4081" spans="1:10" x14ac:dyDescent="0.2">
      <c r="A4081">
        <v>1560</v>
      </c>
      <c r="B4081" t="s">
        <v>8126</v>
      </c>
      <c r="C4081" t="s">
        <v>8125</v>
      </c>
      <c r="D4081">
        <v>2.17000448923031E-3</v>
      </c>
      <c r="E4081" s="1">
        <v>2.0724142400621599E-5</v>
      </c>
      <c r="F4081">
        <v>0.874005883421895</v>
      </c>
      <c r="G4081">
        <v>0.94600304667259305</v>
      </c>
      <c r="H4081">
        <v>203</v>
      </c>
      <c r="I4081">
        <v>0</v>
      </c>
      <c r="J4081">
        <v>0</v>
      </c>
    </row>
    <row r="4082" spans="1:10" x14ac:dyDescent="0.2">
      <c r="A4082">
        <v>14433</v>
      </c>
      <c r="B4082" t="s">
        <v>9291</v>
      </c>
      <c r="C4082" t="s">
        <v>9290</v>
      </c>
      <c r="D4082">
        <v>2.1697193112331999E-3</v>
      </c>
      <c r="E4082">
        <v>6.7725653593122095E-4</v>
      </c>
      <c r="F4082">
        <v>0.97095157699273504</v>
      </c>
      <c r="G4082">
        <v>0.95839641251988605</v>
      </c>
      <c r="H4082">
        <v>155</v>
      </c>
      <c r="I4082">
        <v>0</v>
      </c>
      <c r="J4082">
        <v>0</v>
      </c>
    </row>
    <row r="4083" spans="1:10" x14ac:dyDescent="0.2">
      <c r="A4083">
        <v>4606</v>
      </c>
      <c r="B4083" t="s">
        <v>10506</v>
      </c>
      <c r="C4083" t="s">
        <v>10505</v>
      </c>
      <c r="D4083">
        <v>2.1660819783893399E-3</v>
      </c>
      <c r="E4083">
        <v>2.6748783051083799E-3</v>
      </c>
      <c r="F4083">
        <v>0.86079183828852701</v>
      </c>
      <c r="G4083">
        <v>0.64010988194154395</v>
      </c>
      <c r="H4083">
        <v>63</v>
      </c>
      <c r="I4083">
        <v>0</v>
      </c>
      <c r="J4083">
        <v>0</v>
      </c>
    </row>
    <row r="4084" spans="1:10" x14ac:dyDescent="0.2">
      <c r="A4084">
        <v>13425</v>
      </c>
      <c r="B4084" t="s">
        <v>4997</v>
      </c>
      <c r="C4084" t="s">
        <v>4996</v>
      </c>
      <c r="D4084">
        <v>2.1656656018105899E-3</v>
      </c>
      <c r="E4084">
        <v>2.87385791859825E-3</v>
      </c>
      <c r="F4084">
        <v>0.98871523990124499</v>
      </c>
      <c r="G4084">
        <v>0.95044566000641295</v>
      </c>
      <c r="H4084">
        <v>162</v>
      </c>
      <c r="I4084">
        <v>0</v>
      </c>
      <c r="J4084">
        <v>0</v>
      </c>
    </row>
    <row r="4085" spans="1:10" x14ac:dyDescent="0.2">
      <c r="A4085">
        <v>5889</v>
      </c>
      <c r="B4085" t="s">
        <v>8843</v>
      </c>
      <c r="C4085" t="s">
        <v>8842</v>
      </c>
      <c r="D4085">
        <v>2.1649423036966598E-3</v>
      </c>
      <c r="E4085">
        <v>6.5974508142057904E-4</v>
      </c>
      <c r="F4085">
        <v>9.4423577851786802E-2</v>
      </c>
      <c r="G4085">
        <v>0.66886843955641395</v>
      </c>
      <c r="H4085">
        <v>691</v>
      </c>
      <c r="I4085">
        <v>0</v>
      </c>
      <c r="J4085">
        <v>0</v>
      </c>
    </row>
    <row r="4086" spans="1:10" x14ac:dyDescent="0.2">
      <c r="A4086">
        <v>5207</v>
      </c>
      <c r="B4086" t="s">
        <v>8701</v>
      </c>
      <c r="C4086" t="s">
        <v>8700</v>
      </c>
      <c r="D4086">
        <v>2.16259210255217E-3</v>
      </c>
      <c r="E4086">
        <v>8.2327551331820602E-4</v>
      </c>
      <c r="F4086">
        <v>0.49467507777145397</v>
      </c>
      <c r="G4086">
        <v>0.80090999923210204</v>
      </c>
      <c r="H4086">
        <v>2395</v>
      </c>
      <c r="I4086">
        <v>0</v>
      </c>
      <c r="J4086">
        <v>0</v>
      </c>
    </row>
    <row r="4087" spans="1:10" x14ac:dyDescent="0.2">
      <c r="A4087">
        <v>379</v>
      </c>
      <c r="B4087" t="s">
        <v>9856</v>
      </c>
      <c r="C4087" t="s">
        <v>9855</v>
      </c>
      <c r="D4087">
        <v>2.16207713043181E-3</v>
      </c>
      <c r="E4087">
        <v>1.118873559122E-3</v>
      </c>
      <c r="F4087">
        <v>0.88653542550045095</v>
      </c>
      <c r="G4087">
        <v>0.32200110006495097</v>
      </c>
      <c r="H4087">
        <v>1067</v>
      </c>
      <c r="I4087">
        <v>0</v>
      </c>
      <c r="J4087">
        <v>0</v>
      </c>
    </row>
    <row r="4088" spans="1:10" x14ac:dyDescent="0.2">
      <c r="A4088">
        <v>4107</v>
      </c>
      <c r="B4088" t="s">
        <v>30011</v>
      </c>
      <c r="C4088" t="s">
        <v>30010</v>
      </c>
      <c r="D4088">
        <v>2.1616375398210898E-3</v>
      </c>
      <c r="E4088">
        <v>-7.0270752580330401E-3</v>
      </c>
      <c r="F4088">
        <v>0.92982370353159005</v>
      </c>
      <c r="G4088">
        <v>0.66867331213287995</v>
      </c>
      <c r="H4088">
        <v>21</v>
      </c>
      <c r="I4088">
        <v>0</v>
      </c>
      <c r="J4088">
        <v>0</v>
      </c>
    </row>
    <row r="4089" spans="1:10" x14ac:dyDescent="0.2">
      <c r="A4089">
        <v>14028</v>
      </c>
      <c r="B4089" t="s">
        <v>5921</v>
      </c>
      <c r="C4089" t="s">
        <v>5920</v>
      </c>
      <c r="D4089">
        <v>2.1588417674022202E-3</v>
      </c>
      <c r="E4089">
        <v>2.3972600800023598E-3</v>
      </c>
      <c r="F4089">
        <v>0.79444347355676903</v>
      </c>
      <c r="G4089">
        <v>0.83637969142544499</v>
      </c>
      <c r="H4089">
        <v>726</v>
      </c>
      <c r="I4089">
        <v>0</v>
      </c>
      <c r="J4089">
        <v>0</v>
      </c>
    </row>
    <row r="4090" spans="1:10" x14ac:dyDescent="0.2">
      <c r="A4090">
        <v>9052</v>
      </c>
      <c r="B4090" t="s">
        <v>5959</v>
      </c>
      <c r="C4090" t="s">
        <v>5958</v>
      </c>
      <c r="D4090">
        <v>2.1585871894995198E-3</v>
      </c>
      <c r="E4090">
        <v>2.54747399188488E-3</v>
      </c>
      <c r="F4090">
        <v>0.81026876757748501</v>
      </c>
      <c r="G4090">
        <v>0.372110070266711</v>
      </c>
      <c r="H4090">
        <v>1016</v>
      </c>
      <c r="I4090">
        <v>0</v>
      </c>
      <c r="J4090">
        <v>0</v>
      </c>
    </row>
    <row r="4091" spans="1:10" x14ac:dyDescent="0.2">
      <c r="A4091">
        <v>1221</v>
      </c>
      <c r="B4091" t="s">
        <v>6670</v>
      </c>
      <c r="C4091" t="s">
        <v>6669</v>
      </c>
      <c r="D4091">
        <v>2.1565496733211998E-3</v>
      </c>
      <c r="E4091">
        <v>1.44139460553648E-3</v>
      </c>
      <c r="F4091">
        <v>0.74054657703384297</v>
      </c>
      <c r="G4091">
        <v>0.84881471676430098</v>
      </c>
      <c r="H4091">
        <v>284</v>
      </c>
      <c r="I4091">
        <v>0</v>
      </c>
      <c r="J4091">
        <v>0</v>
      </c>
    </row>
    <row r="4092" spans="1:10" x14ac:dyDescent="0.2">
      <c r="A4092">
        <v>13303</v>
      </c>
      <c r="B4092" t="s">
        <v>24990</v>
      </c>
      <c r="C4092" t="s">
        <v>24989</v>
      </c>
      <c r="D4092">
        <v>2.1547163599872901E-3</v>
      </c>
      <c r="E4092">
        <v>8.0527970284652295E-4</v>
      </c>
      <c r="F4092">
        <v>0.90744930967319204</v>
      </c>
      <c r="G4092">
        <v>0.89052131430894899</v>
      </c>
      <c r="H4092">
        <v>2</v>
      </c>
      <c r="I4092">
        <v>0</v>
      </c>
      <c r="J4092">
        <v>0</v>
      </c>
    </row>
    <row r="4093" spans="1:10" x14ac:dyDescent="0.2">
      <c r="A4093">
        <v>14442</v>
      </c>
      <c r="B4093" t="s">
        <v>11481</v>
      </c>
      <c r="C4093" t="s">
        <v>11480</v>
      </c>
      <c r="D4093">
        <v>2.1530131577904301E-3</v>
      </c>
      <c r="E4093">
        <v>1.7769211431176699E-3</v>
      </c>
      <c r="F4093">
        <v>0.96619483462262601</v>
      </c>
      <c r="G4093">
        <v>0.77234354024171203</v>
      </c>
      <c r="H4093">
        <v>28</v>
      </c>
      <c r="I4093">
        <v>0</v>
      </c>
      <c r="J4093">
        <v>0</v>
      </c>
    </row>
    <row r="4094" spans="1:10" x14ac:dyDescent="0.2">
      <c r="A4094">
        <v>5366</v>
      </c>
      <c r="B4094" t="s">
        <v>5572</v>
      </c>
      <c r="C4094" t="s">
        <v>5571</v>
      </c>
      <c r="D4094">
        <v>2.1527933614085199E-3</v>
      </c>
      <c r="E4094">
        <v>2.4839612914987399E-3</v>
      </c>
      <c r="F4094">
        <v>0.73148161023006797</v>
      </c>
      <c r="G4094">
        <v>0.950970278064182</v>
      </c>
      <c r="H4094">
        <v>438</v>
      </c>
      <c r="I4094">
        <v>0</v>
      </c>
      <c r="J4094">
        <v>0</v>
      </c>
    </row>
    <row r="4095" spans="1:10" x14ac:dyDescent="0.2">
      <c r="A4095">
        <v>2651</v>
      </c>
      <c r="B4095" t="s">
        <v>7616</v>
      </c>
      <c r="C4095" t="s">
        <v>7615</v>
      </c>
      <c r="D4095">
        <v>2.1492441967329301E-3</v>
      </c>
      <c r="E4095">
        <v>1.3155683096785901E-3</v>
      </c>
      <c r="F4095">
        <v>0.78271706869019397</v>
      </c>
      <c r="G4095">
        <v>0.68531039480493905</v>
      </c>
      <c r="H4095">
        <v>1320</v>
      </c>
      <c r="I4095">
        <v>0</v>
      </c>
      <c r="J4095">
        <v>0</v>
      </c>
    </row>
    <row r="4096" spans="1:10" x14ac:dyDescent="0.2">
      <c r="A4096">
        <v>10941</v>
      </c>
      <c r="B4096" t="s">
        <v>19139</v>
      </c>
      <c r="C4096" t="s">
        <v>19138</v>
      </c>
      <c r="D4096">
        <v>2.1490693774827399E-3</v>
      </c>
      <c r="E4096">
        <v>5.6152037810326802E-4</v>
      </c>
      <c r="F4096">
        <v>0.90913852655451299</v>
      </c>
      <c r="G4096">
        <v>0.91496870934576402</v>
      </c>
      <c r="H4096">
        <v>7</v>
      </c>
      <c r="I4096">
        <v>0</v>
      </c>
      <c r="J4096">
        <v>0</v>
      </c>
    </row>
    <row r="4097" spans="1:10" x14ac:dyDescent="0.2">
      <c r="A4097">
        <v>15647</v>
      </c>
      <c r="B4097" t="s">
        <v>7883</v>
      </c>
      <c r="D4097">
        <v>2.1479202550838501E-3</v>
      </c>
      <c r="E4097">
        <v>1.3847656727459599E-3</v>
      </c>
      <c r="F4097">
        <v>0.96823307204689701</v>
      </c>
      <c r="G4097">
        <v>0.95341403879881503</v>
      </c>
      <c r="H4097">
        <v>1244</v>
      </c>
      <c r="I4097">
        <v>0</v>
      </c>
      <c r="J4097">
        <v>0</v>
      </c>
    </row>
    <row r="4098" spans="1:10" x14ac:dyDescent="0.2">
      <c r="A4098">
        <v>16703</v>
      </c>
      <c r="B4098" t="s">
        <v>3933</v>
      </c>
      <c r="C4098" t="s">
        <v>3932</v>
      </c>
      <c r="D4098">
        <v>2.1478299128945598E-3</v>
      </c>
      <c r="E4098">
        <v>4.9386806411721197E-3</v>
      </c>
      <c r="F4098">
        <v>0.74730698262828199</v>
      </c>
      <c r="G4098">
        <v>0.94267905128403695</v>
      </c>
      <c r="H4098">
        <v>134</v>
      </c>
      <c r="I4098">
        <v>0</v>
      </c>
      <c r="J4098">
        <v>0</v>
      </c>
    </row>
    <row r="4099" spans="1:10" x14ac:dyDescent="0.2">
      <c r="A4099">
        <v>2403</v>
      </c>
      <c r="B4099" t="s">
        <v>6514</v>
      </c>
      <c r="C4099" t="s">
        <v>6513</v>
      </c>
      <c r="D4099">
        <v>2.1461053088689202E-3</v>
      </c>
      <c r="E4099">
        <v>1.9354835960284601E-3</v>
      </c>
      <c r="F4099">
        <v>0.97254223535014905</v>
      </c>
      <c r="G4099">
        <v>0.96923750676908704</v>
      </c>
      <c r="H4099">
        <v>943</v>
      </c>
      <c r="I4099">
        <v>0</v>
      </c>
      <c r="J4099">
        <v>0</v>
      </c>
    </row>
    <row r="4100" spans="1:10" x14ac:dyDescent="0.2">
      <c r="A4100">
        <v>12198</v>
      </c>
      <c r="B4100" t="s">
        <v>5441</v>
      </c>
      <c r="C4100" t="s">
        <v>5440</v>
      </c>
      <c r="D4100">
        <v>2.1458840742310998E-3</v>
      </c>
      <c r="E4100">
        <v>2.4509762535937E-3</v>
      </c>
      <c r="F4100">
        <v>0.84659430624501797</v>
      </c>
      <c r="G4100">
        <v>0.96137410888959496</v>
      </c>
      <c r="H4100">
        <v>20</v>
      </c>
      <c r="I4100">
        <v>0</v>
      </c>
      <c r="J4100">
        <v>0</v>
      </c>
    </row>
    <row r="4101" spans="1:10" x14ac:dyDescent="0.2">
      <c r="A4101">
        <v>1274</v>
      </c>
      <c r="B4101" t="s">
        <v>6866</v>
      </c>
      <c r="C4101" t="s">
        <v>6865</v>
      </c>
      <c r="D4101">
        <v>2.1458789493177099E-3</v>
      </c>
      <c r="E4101">
        <v>1.4841049851869899E-3</v>
      </c>
      <c r="F4101">
        <v>0.96122200589137297</v>
      </c>
      <c r="G4101">
        <v>0.85819039414720799</v>
      </c>
      <c r="H4101">
        <v>1466</v>
      </c>
      <c r="I4101">
        <v>0</v>
      </c>
      <c r="J4101">
        <v>0</v>
      </c>
    </row>
    <row r="4102" spans="1:10" x14ac:dyDescent="0.2">
      <c r="A4102">
        <v>21590</v>
      </c>
      <c r="B4102" t="s">
        <v>16924</v>
      </c>
      <c r="C4102" t="s">
        <v>16923</v>
      </c>
      <c r="D4102">
        <v>2.1451433698944501E-3</v>
      </c>
      <c r="E4102">
        <v>5.2045634812256602E-4</v>
      </c>
      <c r="F4102">
        <v>0.87998347513040698</v>
      </c>
      <c r="G4102">
        <v>0.98671343893090702</v>
      </c>
      <c r="H4102">
        <v>5</v>
      </c>
      <c r="I4102">
        <v>0</v>
      </c>
      <c r="J4102">
        <v>0</v>
      </c>
    </row>
    <row r="4103" spans="1:10" x14ac:dyDescent="0.2">
      <c r="A4103">
        <v>6440</v>
      </c>
      <c r="B4103" t="s">
        <v>4815</v>
      </c>
      <c r="C4103" t="s">
        <v>4814</v>
      </c>
      <c r="D4103">
        <v>2.1449616177433599E-3</v>
      </c>
      <c r="E4103">
        <v>2.3243261363626701E-3</v>
      </c>
      <c r="F4103">
        <v>0.88653542550045095</v>
      </c>
      <c r="G4103">
        <v>0.58341521359926396</v>
      </c>
      <c r="H4103">
        <v>89</v>
      </c>
      <c r="I4103">
        <v>0</v>
      </c>
      <c r="J4103">
        <v>0</v>
      </c>
    </row>
    <row r="4104" spans="1:10" x14ac:dyDescent="0.2">
      <c r="A4104">
        <v>1410</v>
      </c>
      <c r="B4104" t="s">
        <v>7919</v>
      </c>
      <c r="C4104" t="s">
        <v>7918</v>
      </c>
      <c r="D4104">
        <v>2.1440764314190701E-3</v>
      </c>
      <c r="E4104">
        <v>7.6156288217909499E-4</v>
      </c>
      <c r="F4104">
        <v>0.99284760603004896</v>
      </c>
      <c r="G4104">
        <v>0.92933748834131003</v>
      </c>
      <c r="H4104">
        <v>391</v>
      </c>
      <c r="I4104">
        <v>0</v>
      </c>
      <c r="J4104">
        <v>0</v>
      </c>
    </row>
    <row r="4105" spans="1:10" x14ac:dyDescent="0.2">
      <c r="A4105">
        <v>20356</v>
      </c>
      <c r="B4105" t="s">
        <v>5841</v>
      </c>
      <c r="C4105" t="s">
        <v>5840</v>
      </c>
      <c r="D4105">
        <v>2.1439379198091801E-3</v>
      </c>
      <c r="E4105">
        <v>2.1512531738569801E-3</v>
      </c>
      <c r="F4105">
        <v>0.98972009514672099</v>
      </c>
      <c r="G4105">
        <v>0.78772368513342905</v>
      </c>
      <c r="H4105">
        <v>843</v>
      </c>
      <c r="I4105">
        <v>0</v>
      </c>
      <c r="J4105">
        <v>0</v>
      </c>
    </row>
    <row r="4106" spans="1:10" x14ac:dyDescent="0.2">
      <c r="A4106">
        <v>501</v>
      </c>
      <c r="B4106" t="s">
        <v>5466</v>
      </c>
      <c r="C4106" t="s">
        <v>5465</v>
      </c>
      <c r="D4106">
        <v>2.1436866282325299E-3</v>
      </c>
      <c r="E4106">
        <v>1.9605878540428102E-3</v>
      </c>
      <c r="F4106">
        <v>0.77081737636194203</v>
      </c>
      <c r="G4106">
        <v>0.92076802744328501</v>
      </c>
      <c r="H4106">
        <v>258</v>
      </c>
      <c r="I4106">
        <v>0</v>
      </c>
      <c r="J4106">
        <v>0</v>
      </c>
    </row>
    <row r="4107" spans="1:10" x14ac:dyDescent="0.2">
      <c r="A4107">
        <v>6872</v>
      </c>
      <c r="B4107" t="s">
        <v>7872</v>
      </c>
      <c r="C4107" t="s">
        <v>7871</v>
      </c>
      <c r="D4107">
        <v>2.1433337006767001E-3</v>
      </c>
      <c r="E4107">
        <v>1.5577937872301899E-3</v>
      </c>
      <c r="F4107">
        <v>0.29970877318135603</v>
      </c>
      <c r="G4107">
        <v>0.34626373501218399</v>
      </c>
      <c r="H4107">
        <v>6419</v>
      </c>
      <c r="I4107">
        <v>0</v>
      </c>
      <c r="J4107">
        <v>0</v>
      </c>
    </row>
    <row r="4108" spans="1:10" x14ac:dyDescent="0.2">
      <c r="A4108">
        <v>10145</v>
      </c>
      <c r="B4108" t="s">
        <v>6971</v>
      </c>
      <c r="C4108" t="s">
        <v>6970</v>
      </c>
      <c r="D4108">
        <v>2.1425723972673099E-3</v>
      </c>
      <c r="E4108">
        <v>-1.49497457031641E-3</v>
      </c>
      <c r="F4108">
        <v>0.64310302519254203</v>
      </c>
      <c r="G4108">
        <v>0.92756546127500095</v>
      </c>
      <c r="H4108">
        <v>75</v>
      </c>
      <c r="I4108">
        <v>0</v>
      </c>
      <c r="J4108">
        <v>0</v>
      </c>
    </row>
    <row r="4109" spans="1:10" x14ac:dyDescent="0.2">
      <c r="A4109">
        <v>11543</v>
      </c>
      <c r="B4109" t="s">
        <v>11202</v>
      </c>
      <c r="C4109" t="s">
        <v>11201</v>
      </c>
      <c r="D4109">
        <v>2.1422111305702601E-3</v>
      </c>
      <c r="E4109">
        <v>4.3149148746202898E-3</v>
      </c>
      <c r="F4109">
        <v>0.98238332517017701</v>
      </c>
      <c r="G4109">
        <v>0.94238031937767197</v>
      </c>
      <c r="H4109">
        <v>3</v>
      </c>
      <c r="I4109">
        <v>0</v>
      </c>
      <c r="J4109">
        <v>0</v>
      </c>
    </row>
    <row r="4110" spans="1:10" x14ac:dyDescent="0.2">
      <c r="A4110">
        <v>16083</v>
      </c>
      <c r="B4110" t="s">
        <v>14596</v>
      </c>
      <c r="C4110" t="s">
        <v>14595</v>
      </c>
      <c r="D4110">
        <v>2.14185369091659E-3</v>
      </c>
      <c r="E4110" s="1">
        <v>6.6839320340693399E-5</v>
      </c>
      <c r="F4110">
        <v>0.87622390073230205</v>
      </c>
      <c r="G4110">
        <v>0.99629096670551498</v>
      </c>
      <c r="H4110">
        <v>210</v>
      </c>
      <c r="I4110">
        <v>0</v>
      </c>
      <c r="J4110">
        <v>0</v>
      </c>
    </row>
    <row r="4111" spans="1:10" x14ac:dyDescent="0.2">
      <c r="A4111">
        <v>11858</v>
      </c>
      <c r="B4111" t="s">
        <v>6528</v>
      </c>
      <c r="C4111" t="s">
        <v>6527</v>
      </c>
      <c r="D4111">
        <v>2.1388606943969499E-3</v>
      </c>
      <c r="E4111">
        <v>2.1430179207418201E-3</v>
      </c>
      <c r="F4111">
        <v>0.90913852655451299</v>
      </c>
      <c r="G4111">
        <v>0.989523464177262</v>
      </c>
      <c r="H4111">
        <v>1881</v>
      </c>
      <c r="I4111">
        <v>0</v>
      </c>
      <c r="J4111">
        <v>0</v>
      </c>
    </row>
    <row r="4112" spans="1:10" x14ac:dyDescent="0.2">
      <c r="A4112">
        <v>13963</v>
      </c>
      <c r="B4112" t="s">
        <v>6108</v>
      </c>
      <c r="C4112" t="s">
        <v>6107</v>
      </c>
      <c r="D4112">
        <v>2.1369011252768402E-3</v>
      </c>
      <c r="E4112">
        <v>3.8030255586332801E-3</v>
      </c>
      <c r="F4112">
        <v>0.96422395053809795</v>
      </c>
      <c r="G4112">
        <v>0.93666458209417602</v>
      </c>
      <c r="H4112">
        <v>170</v>
      </c>
      <c r="I4112">
        <v>0</v>
      </c>
      <c r="J4112">
        <v>0</v>
      </c>
    </row>
    <row r="4113" spans="1:10" x14ac:dyDescent="0.2">
      <c r="A4113">
        <v>2834</v>
      </c>
      <c r="B4113" t="s">
        <v>24746</v>
      </c>
      <c r="C4113" t="s">
        <v>24745</v>
      </c>
      <c r="D4113">
        <v>2.13675279659826E-3</v>
      </c>
      <c r="E4113" s="1">
        <v>-9.9359998367136502E-5</v>
      </c>
      <c r="F4113">
        <v>0.82300891893677497</v>
      </c>
      <c r="G4113">
        <v>0.90524396333964396</v>
      </c>
      <c r="H4113">
        <v>55</v>
      </c>
      <c r="I4113">
        <v>0</v>
      </c>
      <c r="J4113">
        <v>0</v>
      </c>
    </row>
    <row r="4114" spans="1:10" x14ac:dyDescent="0.2">
      <c r="A4114">
        <v>12173</v>
      </c>
      <c r="B4114" t="s">
        <v>6301</v>
      </c>
      <c r="C4114" t="s">
        <v>6300</v>
      </c>
      <c r="D4114">
        <v>2.1362907009936402E-3</v>
      </c>
      <c r="E4114">
        <v>1.89579686589012E-3</v>
      </c>
      <c r="F4114">
        <v>0.99470611960185396</v>
      </c>
      <c r="G4114">
        <v>0.78286159477254702</v>
      </c>
      <c r="H4114">
        <v>353</v>
      </c>
      <c r="I4114">
        <v>0</v>
      </c>
      <c r="J4114">
        <v>0</v>
      </c>
    </row>
    <row r="4115" spans="1:10" x14ac:dyDescent="0.2">
      <c r="A4115">
        <v>413</v>
      </c>
      <c r="B4115" t="s">
        <v>6782</v>
      </c>
      <c r="C4115" t="s">
        <v>6781</v>
      </c>
      <c r="D4115">
        <v>2.1361024793912298E-3</v>
      </c>
      <c r="E4115">
        <v>1.9417486575435999E-3</v>
      </c>
      <c r="F4115">
        <v>0.574063840987733</v>
      </c>
      <c r="G4115">
        <v>0.51487564586853896</v>
      </c>
      <c r="H4115">
        <v>2183</v>
      </c>
      <c r="I4115">
        <v>0</v>
      </c>
      <c r="J4115">
        <v>0</v>
      </c>
    </row>
    <row r="4116" spans="1:10" x14ac:dyDescent="0.2">
      <c r="A4116">
        <v>6905</v>
      </c>
      <c r="B4116" t="s">
        <v>5941</v>
      </c>
      <c r="C4116" t="s">
        <v>5940</v>
      </c>
      <c r="D4116">
        <v>2.1360452318997499E-3</v>
      </c>
      <c r="E4116">
        <v>3.0168014281219302E-3</v>
      </c>
      <c r="F4116">
        <v>0.98108556463145402</v>
      </c>
      <c r="G4116">
        <v>0.52966328811549801</v>
      </c>
      <c r="H4116">
        <v>395</v>
      </c>
      <c r="I4116">
        <v>0</v>
      </c>
      <c r="J4116">
        <v>0</v>
      </c>
    </row>
    <row r="4117" spans="1:10" x14ac:dyDescent="0.2">
      <c r="A4117">
        <v>12</v>
      </c>
      <c r="B4117" t="s">
        <v>5353</v>
      </c>
      <c r="C4117" t="s">
        <v>5352</v>
      </c>
      <c r="D4117">
        <v>2.13467565310028E-3</v>
      </c>
      <c r="E4117">
        <v>2.1655217875373098E-3</v>
      </c>
      <c r="F4117">
        <v>0.92389218835981302</v>
      </c>
      <c r="G4117">
        <v>0.85072916651527697</v>
      </c>
      <c r="H4117">
        <v>440</v>
      </c>
      <c r="I4117">
        <v>0</v>
      </c>
      <c r="J4117">
        <v>0</v>
      </c>
    </row>
    <row r="4118" spans="1:10" x14ac:dyDescent="0.2">
      <c r="A4118">
        <v>5122</v>
      </c>
      <c r="B4118" t="s">
        <v>6056</v>
      </c>
      <c r="C4118" t="s">
        <v>6055</v>
      </c>
      <c r="D4118">
        <v>2.1344193241180699E-3</v>
      </c>
      <c r="E4118">
        <v>1.9214877223345801E-3</v>
      </c>
      <c r="F4118">
        <v>0.88424362086642505</v>
      </c>
      <c r="G4118">
        <v>0.75826714306366605</v>
      </c>
      <c r="H4118">
        <v>275</v>
      </c>
      <c r="I4118">
        <v>0</v>
      </c>
      <c r="J4118">
        <v>0</v>
      </c>
    </row>
    <row r="4119" spans="1:10" x14ac:dyDescent="0.2">
      <c r="A4119">
        <v>15784</v>
      </c>
      <c r="B4119" t="s">
        <v>1881</v>
      </c>
      <c r="C4119" t="s">
        <v>1880</v>
      </c>
      <c r="D4119">
        <v>2.1344004372333501E-3</v>
      </c>
      <c r="E4119">
        <v>1.71191138919097E-3</v>
      </c>
      <c r="F4119">
        <v>0.960505694246375</v>
      </c>
      <c r="G4119">
        <v>0.92737466320663198</v>
      </c>
      <c r="H4119">
        <v>13</v>
      </c>
      <c r="I4119">
        <v>0</v>
      </c>
      <c r="J4119">
        <v>0</v>
      </c>
    </row>
    <row r="4120" spans="1:10" x14ac:dyDescent="0.2">
      <c r="A4120">
        <v>5487</v>
      </c>
      <c r="B4120" t="s">
        <v>6954</v>
      </c>
      <c r="D4120">
        <v>2.13410403464787E-3</v>
      </c>
      <c r="E4120">
        <v>1.4043999668676801E-3</v>
      </c>
      <c r="F4120">
        <v>0.99384242219596897</v>
      </c>
      <c r="G4120">
        <v>0.62526898021741095</v>
      </c>
      <c r="H4120">
        <v>471</v>
      </c>
      <c r="I4120">
        <v>0</v>
      </c>
      <c r="J4120">
        <v>0</v>
      </c>
    </row>
    <row r="4121" spans="1:10" x14ac:dyDescent="0.2">
      <c r="A4121">
        <v>8211</v>
      </c>
      <c r="B4121" t="s">
        <v>13519</v>
      </c>
      <c r="C4121" t="s">
        <v>13518</v>
      </c>
      <c r="D4121">
        <v>2.13257212317169E-3</v>
      </c>
      <c r="E4121" s="1">
        <v>6.3457008957403598E-5</v>
      </c>
      <c r="F4121">
        <v>0.85952963499994195</v>
      </c>
      <c r="G4121">
        <v>0.98726498598911605</v>
      </c>
      <c r="H4121">
        <v>8</v>
      </c>
      <c r="I4121">
        <v>0</v>
      </c>
      <c r="J4121">
        <v>0</v>
      </c>
    </row>
    <row r="4122" spans="1:10" x14ac:dyDescent="0.2">
      <c r="A4122">
        <v>13292</v>
      </c>
      <c r="B4122" t="s">
        <v>6484</v>
      </c>
      <c r="C4122" t="s">
        <v>6483</v>
      </c>
      <c r="D4122">
        <v>2.1324813045333702E-3</v>
      </c>
      <c r="E4122">
        <v>2.24190353394625E-3</v>
      </c>
      <c r="F4122">
        <v>0.85212298713729295</v>
      </c>
      <c r="G4122">
        <v>0.72778828074913204</v>
      </c>
      <c r="H4122">
        <v>366</v>
      </c>
      <c r="I4122">
        <v>0</v>
      </c>
      <c r="J4122">
        <v>0</v>
      </c>
    </row>
    <row r="4123" spans="1:10" x14ac:dyDescent="0.2">
      <c r="A4123">
        <v>1776</v>
      </c>
      <c r="B4123" t="s">
        <v>7622</v>
      </c>
      <c r="C4123" t="s">
        <v>7621</v>
      </c>
      <c r="D4123">
        <v>2.13239070500747E-3</v>
      </c>
      <c r="E4123">
        <v>1.48553222397796E-3</v>
      </c>
      <c r="F4123">
        <v>0.706479522920054</v>
      </c>
      <c r="G4123">
        <v>0.86475373876866801</v>
      </c>
      <c r="H4123">
        <v>757</v>
      </c>
      <c r="I4123">
        <v>0</v>
      </c>
      <c r="J4123">
        <v>0</v>
      </c>
    </row>
    <row r="4124" spans="1:10" x14ac:dyDescent="0.2">
      <c r="A4124">
        <v>3426</v>
      </c>
      <c r="B4124" t="s">
        <v>7402</v>
      </c>
      <c r="C4124" t="s">
        <v>7401</v>
      </c>
      <c r="D4124">
        <v>2.1318322637767298E-3</v>
      </c>
      <c r="E4124">
        <v>1.77589147116363E-3</v>
      </c>
      <c r="F4124">
        <v>0.66470820809099695</v>
      </c>
      <c r="G4124">
        <v>0.93043996673236495</v>
      </c>
      <c r="H4124">
        <v>895</v>
      </c>
      <c r="I4124">
        <v>0</v>
      </c>
      <c r="J4124">
        <v>0</v>
      </c>
    </row>
    <row r="4125" spans="1:10" x14ac:dyDescent="0.2">
      <c r="A4125">
        <v>11769</v>
      </c>
      <c r="B4125" t="s">
        <v>24133</v>
      </c>
      <c r="C4125" t="s">
        <v>24132</v>
      </c>
      <c r="D4125">
        <v>2.1288708796994198E-3</v>
      </c>
      <c r="E4125">
        <v>-7.3713995286089895E-4</v>
      </c>
      <c r="F4125">
        <v>0.88422986503227496</v>
      </c>
      <c r="G4125">
        <v>0.91461994691251502</v>
      </c>
      <c r="H4125">
        <v>1</v>
      </c>
      <c r="I4125">
        <v>0</v>
      </c>
      <c r="J4125">
        <v>0</v>
      </c>
    </row>
    <row r="4126" spans="1:10" x14ac:dyDescent="0.2">
      <c r="A4126">
        <v>2024</v>
      </c>
      <c r="B4126" t="s">
        <v>5033</v>
      </c>
      <c r="C4126" t="s">
        <v>5032</v>
      </c>
      <c r="D4126">
        <v>2.1287362491231102E-3</v>
      </c>
      <c r="E4126">
        <v>2.7261451488714001E-3</v>
      </c>
      <c r="F4126">
        <v>0.97924916333387702</v>
      </c>
      <c r="G4126">
        <v>0.62023490785494095</v>
      </c>
      <c r="H4126">
        <v>812</v>
      </c>
      <c r="I4126">
        <v>0</v>
      </c>
      <c r="J4126">
        <v>0</v>
      </c>
    </row>
    <row r="4127" spans="1:10" x14ac:dyDescent="0.2">
      <c r="A4127">
        <v>17531</v>
      </c>
      <c r="B4127" t="s">
        <v>5996</v>
      </c>
      <c r="C4127" t="s">
        <v>5995</v>
      </c>
      <c r="D4127">
        <v>2.1266622975505702E-3</v>
      </c>
      <c r="E4127">
        <v>2.8508009624757802E-3</v>
      </c>
      <c r="F4127">
        <v>0.79503692965256101</v>
      </c>
      <c r="G4127">
        <v>0.67728914152679998</v>
      </c>
      <c r="H4127">
        <v>441</v>
      </c>
      <c r="I4127">
        <v>0</v>
      </c>
      <c r="J4127">
        <v>0</v>
      </c>
    </row>
    <row r="4128" spans="1:10" x14ac:dyDescent="0.2">
      <c r="A4128">
        <v>807</v>
      </c>
      <c r="B4128" t="s">
        <v>5896</v>
      </c>
      <c r="C4128" t="s">
        <v>5895</v>
      </c>
      <c r="D4128">
        <v>2.1265305223167898E-3</v>
      </c>
      <c r="E4128">
        <v>2.4029640138821E-3</v>
      </c>
      <c r="F4128">
        <v>0.74704196494629804</v>
      </c>
      <c r="G4128">
        <v>0.56850604864712695</v>
      </c>
      <c r="H4128">
        <v>949</v>
      </c>
      <c r="I4128">
        <v>0</v>
      </c>
      <c r="J4128">
        <v>0</v>
      </c>
    </row>
    <row r="4129" spans="1:10" x14ac:dyDescent="0.2">
      <c r="A4129">
        <v>20463</v>
      </c>
      <c r="B4129" t="s">
        <v>5053</v>
      </c>
      <c r="D4129">
        <v>2.1260161548082601E-3</v>
      </c>
      <c r="E4129">
        <v>1.71217461175024E-3</v>
      </c>
      <c r="F4129">
        <v>0.994447431575883</v>
      </c>
      <c r="G4129">
        <v>0.97748495360029697</v>
      </c>
      <c r="H4129">
        <v>192</v>
      </c>
      <c r="I4129">
        <v>0</v>
      </c>
      <c r="J4129">
        <v>0</v>
      </c>
    </row>
    <row r="4130" spans="1:10" x14ac:dyDescent="0.2">
      <c r="A4130">
        <v>5446</v>
      </c>
      <c r="B4130" t="s">
        <v>6805</v>
      </c>
      <c r="C4130" t="s">
        <v>6804</v>
      </c>
      <c r="D4130">
        <v>2.1258020496881E-3</v>
      </c>
      <c r="E4130">
        <v>1.80961328353853E-3</v>
      </c>
      <c r="F4130">
        <v>0.97839271159651897</v>
      </c>
      <c r="G4130">
        <v>0.51239791597422801</v>
      </c>
      <c r="H4130">
        <v>2165</v>
      </c>
      <c r="I4130">
        <v>0</v>
      </c>
      <c r="J4130">
        <v>0</v>
      </c>
    </row>
    <row r="4131" spans="1:10" x14ac:dyDescent="0.2">
      <c r="A4131">
        <v>6447</v>
      </c>
      <c r="B4131" t="s">
        <v>9173</v>
      </c>
      <c r="C4131" t="s">
        <v>9172</v>
      </c>
      <c r="D4131">
        <v>2.12574307113381E-3</v>
      </c>
      <c r="E4131">
        <v>4.2360446215999204E-3</v>
      </c>
      <c r="F4131">
        <v>0.73431411154386905</v>
      </c>
      <c r="G4131">
        <v>0.74049386293874098</v>
      </c>
      <c r="H4131">
        <v>188</v>
      </c>
      <c r="I4131">
        <v>0</v>
      </c>
      <c r="J4131">
        <v>0</v>
      </c>
    </row>
    <row r="4132" spans="1:10" x14ac:dyDescent="0.2">
      <c r="A4132">
        <v>12970</v>
      </c>
      <c r="B4132" t="s">
        <v>5106</v>
      </c>
      <c r="D4132">
        <v>2.1246461552332399E-3</v>
      </c>
      <c r="E4132">
        <v>1.0160467336398299E-3</v>
      </c>
      <c r="F4132">
        <v>0.94698748016956902</v>
      </c>
      <c r="G4132">
        <v>0.82751157622414095</v>
      </c>
      <c r="H4132">
        <v>26</v>
      </c>
      <c r="I4132">
        <v>0</v>
      </c>
      <c r="J4132">
        <v>0</v>
      </c>
    </row>
    <row r="4133" spans="1:10" x14ac:dyDescent="0.2">
      <c r="A4133">
        <v>4839</v>
      </c>
      <c r="B4133" t="s">
        <v>5859</v>
      </c>
      <c r="C4133" t="s">
        <v>5858</v>
      </c>
      <c r="D4133">
        <v>2.12392027930815E-3</v>
      </c>
      <c r="E4133">
        <v>1.3419775856286899E-3</v>
      </c>
      <c r="F4133">
        <v>0.81703180334788506</v>
      </c>
      <c r="G4133">
        <v>0.79470091844925095</v>
      </c>
      <c r="H4133">
        <v>1013</v>
      </c>
      <c r="I4133">
        <v>0</v>
      </c>
      <c r="J4133">
        <v>0</v>
      </c>
    </row>
    <row r="4134" spans="1:10" x14ac:dyDescent="0.2">
      <c r="A4134">
        <v>537</v>
      </c>
      <c r="B4134" t="s">
        <v>8149</v>
      </c>
      <c r="C4134" t="s">
        <v>8148</v>
      </c>
      <c r="D4134">
        <v>2.1232676008524501E-3</v>
      </c>
      <c r="E4134">
        <v>1.50957501735782E-3</v>
      </c>
      <c r="F4134">
        <v>0.81059970548603899</v>
      </c>
      <c r="G4134">
        <v>0.98671343893090702</v>
      </c>
      <c r="H4134">
        <v>464</v>
      </c>
      <c r="I4134">
        <v>0</v>
      </c>
      <c r="J4134">
        <v>0</v>
      </c>
    </row>
    <row r="4135" spans="1:10" x14ac:dyDescent="0.2">
      <c r="A4135">
        <v>13491</v>
      </c>
      <c r="B4135" t="s">
        <v>15431</v>
      </c>
      <c r="C4135" t="s">
        <v>15430</v>
      </c>
      <c r="D4135">
        <v>2.1230892683140701E-3</v>
      </c>
      <c r="E4135">
        <v>-4.8410143048252698E-4</v>
      </c>
      <c r="F4135">
        <v>0.69046008875361198</v>
      </c>
      <c r="G4135">
        <v>0.84765128920551702</v>
      </c>
      <c r="H4135">
        <v>6</v>
      </c>
      <c r="I4135">
        <v>0</v>
      </c>
      <c r="J4135">
        <v>0</v>
      </c>
    </row>
    <row r="4136" spans="1:10" x14ac:dyDescent="0.2">
      <c r="A4136">
        <v>5854</v>
      </c>
      <c r="B4136" t="s">
        <v>5223</v>
      </c>
      <c r="C4136" t="s">
        <v>5222</v>
      </c>
      <c r="D4136">
        <v>2.1229617907891798E-3</v>
      </c>
      <c r="E4136">
        <v>1.80125567753969E-3</v>
      </c>
      <c r="F4136">
        <v>0.89189133908664098</v>
      </c>
      <c r="G4136">
        <v>0.83633179036804794</v>
      </c>
      <c r="H4136">
        <v>729</v>
      </c>
      <c r="I4136">
        <v>0</v>
      </c>
      <c r="J4136">
        <v>0</v>
      </c>
    </row>
    <row r="4137" spans="1:10" x14ac:dyDescent="0.2">
      <c r="A4137">
        <v>12476</v>
      </c>
      <c r="B4137" t="s">
        <v>7313</v>
      </c>
      <c r="C4137" t="s">
        <v>7312</v>
      </c>
      <c r="D4137">
        <v>2.1224952664114101E-3</v>
      </c>
      <c r="E4137">
        <v>1.91737567936637E-3</v>
      </c>
      <c r="F4137">
        <v>0.81359607154209901</v>
      </c>
      <c r="G4137">
        <v>0.89094461852175599</v>
      </c>
      <c r="H4137">
        <v>1970</v>
      </c>
      <c r="I4137">
        <v>0</v>
      </c>
      <c r="J4137">
        <v>0</v>
      </c>
    </row>
    <row r="4138" spans="1:10" x14ac:dyDescent="0.2">
      <c r="A4138">
        <v>10776</v>
      </c>
      <c r="B4138" t="s">
        <v>10792</v>
      </c>
      <c r="C4138" t="s">
        <v>10791</v>
      </c>
      <c r="D4138">
        <v>2.1217887460316899E-3</v>
      </c>
      <c r="E4138">
        <v>3.9088012313350299E-4</v>
      </c>
      <c r="F4138">
        <v>0.86268378116123801</v>
      </c>
      <c r="G4138">
        <v>0.95673036561790303</v>
      </c>
      <c r="H4138">
        <v>552</v>
      </c>
      <c r="I4138">
        <v>0</v>
      </c>
      <c r="J4138">
        <v>0</v>
      </c>
    </row>
    <row r="4139" spans="1:10" x14ac:dyDescent="0.2">
      <c r="A4139">
        <v>19461</v>
      </c>
      <c r="B4139" t="s">
        <v>13684</v>
      </c>
      <c r="C4139" t="s">
        <v>13683</v>
      </c>
      <c r="D4139">
        <v>2.1216557241125499E-3</v>
      </c>
      <c r="E4139" s="1">
        <v>-5.1401438258512302E-6</v>
      </c>
      <c r="F4139">
        <v>0.72889715432822499</v>
      </c>
      <c r="G4139">
        <v>0.89476401098605596</v>
      </c>
      <c r="H4139">
        <v>176</v>
      </c>
      <c r="I4139">
        <v>0</v>
      </c>
      <c r="J4139">
        <v>0</v>
      </c>
    </row>
    <row r="4140" spans="1:10" x14ac:dyDescent="0.2">
      <c r="A4140">
        <v>10349</v>
      </c>
      <c r="B4140" t="s">
        <v>26214</v>
      </c>
      <c r="C4140" t="s">
        <v>26213</v>
      </c>
      <c r="D4140">
        <v>2.1210709639162802E-3</v>
      </c>
      <c r="E4140">
        <v>-7.2784166940549405E-4</v>
      </c>
      <c r="F4140">
        <v>0.66197244986658998</v>
      </c>
      <c r="G4140">
        <v>0.52143295699633996</v>
      </c>
      <c r="H4140">
        <v>47</v>
      </c>
      <c r="I4140">
        <v>0</v>
      </c>
      <c r="J4140">
        <v>0</v>
      </c>
    </row>
    <row r="4141" spans="1:10" x14ac:dyDescent="0.2">
      <c r="A4141">
        <v>14241</v>
      </c>
      <c r="B4141" t="s">
        <v>5807</v>
      </c>
      <c r="C4141" t="s">
        <v>5806</v>
      </c>
      <c r="D4141">
        <v>2.1203741989157302E-3</v>
      </c>
      <c r="E4141">
        <v>2.2046166856306598E-3</v>
      </c>
      <c r="F4141">
        <v>0.952704803620674</v>
      </c>
      <c r="G4141">
        <v>0.83588063104278398</v>
      </c>
      <c r="H4141">
        <v>459</v>
      </c>
      <c r="I4141">
        <v>0</v>
      </c>
      <c r="J4141">
        <v>0</v>
      </c>
    </row>
    <row r="4142" spans="1:10" x14ac:dyDescent="0.2">
      <c r="A4142">
        <v>11125</v>
      </c>
      <c r="B4142" t="s">
        <v>8303</v>
      </c>
      <c r="C4142" t="s">
        <v>8302</v>
      </c>
      <c r="D4142">
        <v>2.1202979503339501E-3</v>
      </c>
      <c r="E4142">
        <v>2.0828239361643601E-3</v>
      </c>
      <c r="F4142">
        <v>0.94984098881771795</v>
      </c>
      <c r="G4142">
        <v>0.83779643768229595</v>
      </c>
      <c r="H4142">
        <v>12</v>
      </c>
      <c r="I4142">
        <v>0</v>
      </c>
      <c r="J4142">
        <v>0</v>
      </c>
    </row>
    <row r="4143" spans="1:10" x14ac:dyDescent="0.2">
      <c r="A4143">
        <v>16533</v>
      </c>
      <c r="B4143" t="s">
        <v>20427</v>
      </c>
      <c r="C4143" t="s">
        <v>20426</v>
      </c>
      <c r="D4143">
        <v>2.1192761520868598E-3</v>
      </c>
      <c r="E4143">
        <v>8.0736026403627204E-4</v>
      </c>
      <c r="F4143">
        <v>0.88451133380639402</v>
      </c>
      <c r="G4143">
        <v>0.96058044260856601</v>
      </c>
      <c r="H4143">
        <v>3</v>
      </c>
      <c r="I4143">
        <v>0</v>
      </c>
      <c r="J4143">
        <v>0</v>
      </c>
    </row>
    <row r="4144" spans="1:10" x14ac:dyDescent="0.2">
      <c r="A4144">
        <v>6100</v>
      </c>
      <c r="B4144" t="s">
        <v>5835</v>
      </c>
      <c r="C4144" t="s">
        <v>5834</v>
      </c>
      <c r="D4144">
        <v>2.11915941960853E-3</v>
      </c>
      <c r="E4144">
        <v>2.04753415550211E-3</v>
      </c>
      <c r="F4144">
        <v>0.96808973788880603</v>
      </c>
      <c r="G4144">
        <v>0.71730893822656205</v>
      </c>
      <c r="H4144">
        <v>850</v>
      </c>
      <c r="I4144">
        <v>0</v>
      </c>
      <c r="J4144">
        <v>0</v>
      </c>
    </row>
    <row r="4145" spans="1:10" x14ac:dyDescent="0.2">
      <c r="A4145">
        <v>11961</v>
      </c>
      <c r="B4145" t="s">
        <v>7107</v>
      </c>
      <c r="C4145" t="s">
        <v>7106</v>
      </c>
      <c r="D4145">
        <v>2.1173980070204098E-3</v>
      </c>
      <c r="E4145">
        <v>1.9805847805489198E-3</v>
      </c>
      <c r="F4145">
        <v>0.85591646577637803</v>
      </c>
      <c r="G4145">
        <v>0.90745278674442797</v>
      </c>
      <c r="H4145">
        <v>647</v>
      </c>
      <c r="I4145">
        <v>0</v>
      </c>
      <c r="J4145">
        <v>0</v>
      </c>
    </row>
    <row r="4146" spans="1:10" x14ac:dyDescent="0.2">
      <c r="A4146">
        <v>299</v>
      </c>
      <c r="B4146" t="s">
        <v>28245</v>
      </c>
      <c r="C4146" t="s">
        <v>28244</v>
      </c>
      <c r="D4146">
        <v>2.1172042394271501E-3</v>
      </c>
      <c r="E4146">
        <v>-4.8960647482350602E-3</v>
      </c>
      <c r="F4146">
        <v>0.96394797811192101</v>
      </c>
      <c r="G4146">
        <v>0.91347710471857202</v>
      </c>
      <c r="H4146">
        <v>14</v>
      </c>
      <c r="I4146">
        <v>0</v>
      </c>
      <c r="J4146">
        <v>0</v>
      </c>
    </row>
    <row r="4147" spans="1:10" x14ac:dyDescent="0.2">
      <c r="A4147">
        <v>9644</v>
      </c>
      <c r="B4147" t="s">
        <v>8561</v>
      </c>
      <c r="C4147" t="s">
        <v>8560</v>
      </c>
      <c r="D4147">
        <v>2.1171926689493E-3</v>
      </c>
      <c r="E4147">
        <v>7.6558629902201403E-4</v>
      </c>
      <c r="F4147">
        <v>0.87622390073230205</v>
      </c>
      <c r="G4147">
        <v>0.98262805879320603</v>
      </c>
      <c r="H4147">
        <v>298</v>
      </c>
      <c r="I4147">
        <v>0</v>
      </c>
      <c r="J4147">
        <v>0</v>
      </c>
    </row>
    <row r="4148" spans="1:10" x14ac:dyDescent="0.2">
      <c r="A4148">
        <v>14552</v>
      </c>
      <c r="B4148" t="s">
        <v>4207</v>
      </c>
      <c r="C4148" t="s">
        <v>4206</v>
      </c>
      <c r="D4148">
        <v>2.1170019026144401E-3</v>
      </c>
      <c r="E4148">
        <v>8.2719632222073803E-4</v>
      </c>
      <c r="F4148">
        <v>0.78178092748075101</v>
      </c>
      <c r="G4148">
        <v>0.86164487867617501</v>
      </c>
      <c r="H4148">
        <v>18</v>
      </c>
      <c r="I4148">
        <v>0</v>
      </c>
      <c r="J4148">
        <v>0</v>
      </c>
    </row>
    <row r="4149" spans="1:10" x14ac:dyDescent="0.2">
      <c r="A4149">
        <v>21018</v>
      </c>
      <c r="B4149" t="s">
        <v>5241</v>
      </c>
      <c r="C4149" t="s">
        <v>5240</v>
      </c>
      <c r="D4149">
        <v>2.1152608638790801E-3</v>
      </c>
      <c r="E4149">
        <v>1.46212948760522E-3</v>
      </c>
      <c r="F4149">
        <v>0.94367932925463205</v>
      </c>
      <c r="G4149">
        <v>0.39571893559263599</v>
      </c>
      <c r="H4149">
        <v>380</v>
      </c>
      <c r="I4149">
        <v>0</v>
      </c>
      <c r="J4149">
        <v>0</v>
      </c>
    </row>
    <row r="4150" spans="1:10" x14ac:dyDescent="0.2">
      <c r="A4150">
        <v>16800</v>
      </c>
      <c r="B4150" t="s">
        <v>9128</v>
      </c>
      <c r="C4150" t="s">
        <v>9127</v>
      </c>
      <c r="D4150">
        <v>2.1139287326645399E-3</v>
      </c>
      <c r="E4150">
        <v>2.3887465514402799E-3</v>
      </c>
      <c r="F4150">
        <v>0.94454507370982499</v>
      </c>
      <c r="G4150">
        <v>0.99459585125628702</v>
      </c>
      <c r="H4150">
        <v>468</v>
      </c>
      <c r="I4150">
        <v>0</v>
      </c>
      <c r="J4150">
        <v>0</v>
      </c>
    </row>
    <row r="4151" spans="1:10" x14ac:dyDescent="0.2">
      <c r="A4151">
        <v>5398</v>
      </c>
      <c r="B4151" t="s">
        <v>12491</v>
      </c>
      <c r="C4151" t="s">
        <v>12490</v>
      </c>
      <c r="D4151">
        <v>2.10966714189606E-3</v>
      </c>
      <c r="E4151">
        <v>2.4547261030612899E-3</v>
      </c>
      <c r="F4151">
        <v>0.56258719778716604</v>
      </c>
      <c r="G4151">
        <v>0.81756489523375997</v>
      </c>
      <c r="H4151">
        <v>357</v>
      </c>
      <c r="I4151">
        <v>0</v>
      </c>
      <c r="J4151">
        <v>0</v>
      </c>
    </row>
    <row r="4152" spans="1:10" x14ac:dyDescent="0.2">
      <c r="A4152">
        <v>11710</v>
      </c>
      <c r="B4152" t="s">
        <v>7223</v>
      </c>
      <c r="C4152" t="s">
        <v>7222</v>
      </c>
      <c r="D4152">
        <v>2.1090938818998199E-3</v>
      </c>
      <c r="E4152">
        <v>1.8198464048188401E-3</v>
      </c>
      <c r="F4152">
        <v>0.874005883421895</v>
      </c>
      <c r="G4152">
        <v>0.83637969142544499</v>
      </c>
      <c r="H4152">
        <v>705</v>
      </c>
      <c r="I4152">
        <v>0</v>
      </c>
      <c r="J4152">
        <v>0</v>
      </c>
    </row>
    <row r="4153" spans="1:10" x14ac:dyDescent="0.2">
      <c r="A4153">
        <v>18616</v>
      </c>
      <c r="B4153" t="s">
        <v>11256</v>
      </c>
      <c r="C4153" t="s">
        <v>11255</v>
      </c>
      <c r="D4153">
        <v>2.1076204614751399E-3</v>
      </c>
      <c r="E4153">
        <v>1.87679070943672E-3</v>
      </c>
      <c r="F4153">
        <v>0.94367932925463205</v>
      </c>
      <c r="G4153">
        <v>0.57335373445184501</v>
      </c>
      <c r="H4153">
        <v>15</v>
      </c>
      <c r="I4153">
        <v>0</v>
      </c>
      <c r="J4153">
        <v>0</v>
      </c>
    </row>
    <row r="4154" spans="1:10" x14ac:dyDescent="0.2">
      <c r="A4154">
        <v>17985</v>
      </c>
      <c r="B4154" t="s">
        <v>9240</v>
      </c>
      <c r="C4154" t="s">
        <v>9239</v>
      </c>
      <c r="D4154">
        <v>2.1063825971281802E-3</v>
      </c>
      <c r="E4154">
        <v>1.34080809469821E-3</v>
      </c>
      <c r="F4154">
        <v>0.70407938614077203</v>
      </c>
      <c r="G4154">
        <v>0.94725558054339598</v>
      </c>
      <c r="H4154">
        <v>21</v>
      </c>
      <c r="I4154">
        <v>0</v>
      </c>
      <c r="J4154">
        <v>0</v>
      </c>
    </row>
    <row r="4155" spans="1:10" x14ac:dyDescent="0.2">
      <c r="A4155">
        <v>7156</v>
      </c>
      <c r="B4155" t="s">
        <v>7006</v>
      </c>
      <c r="C4155" t="s">
        <v>7005</v>
      </c>
      <c r="D4155">
        <v>2.10531968479494E-3</v>
      </c>
      <c r="E4155">
        <v>2.57964777961918E-3</v>
      </c>
      <c r="F4155">
        <v>0.52933416675381995</v>
      </c>
      <c r="G4155">
        <v>0.66867331213287995</v>
      </c>
      <c r="H4155">
        <v>329</v>
      </c>
      <c r="I4155">
        <v>0</v>
      </c>
      <c r="J4155">
        <v>0</v>
      </c>
    </row>
    <row r="4156" spans="1:10" x14ac:dyDescent="0.2">
      <c r="A4156">
        <v>7213</v>
      </c>
      <c r="B4156" t="s">
        <v>7695</v>
      </c>
      <c r="C4156" t="s">
        <v>7694</v>
      </c>
      <c r="D4156">
        <v>2.1051095593508698E-3</v>
      </c>
      <c r="E4156">
        <v>8.7252334130764897E-4</v>
      </c>
      <c r="F4156">
        <v>0.96573207605384204</v>
      </c>
      <c r="G4156">
        <v>0.930226124575675</v>
      </c>
      <c r="H4156">
        <v>553</v>
      </c>
      <c r="I4156">
        <v>0</v>
      </c>
      <c r="J4156">
        <v>0</v>
      </c>
    </row>
    <row r="4157" spans="1:10" x14ac:dyDescent="0.2">
      <c r="A4157">
        <v>1040</v>
      </c>
      <c r="B4157" t="s">
        <v>8237</v>
      </c>
      <c r="C4157" t="s">
        <v>8236</v>
      </c>
      <c r="D4157">
        <v>2.1046328984523099E-3</v>
      </c>
      <c r="E4157">
        <v>1.37612533808461E-3</v>
      </c>
      <c r="F4157">
        <v>0.22475389148934799</v>
      </c>
      <c r="G4157">
        <v>0.95097918478386001</v>
      </c>
      <c r="H4157">
        <v>2034</v>
      </c>
      <c r="I4157">
        <v>0</v>
      </c>
      <c r="J4157">
        <v>0</v>
      </c>
    </row>
    <row r="4158" spans="1:10" x14ac:dyDescent="0.2">
      <c r="A4158">
        <v>1798</v>
      </c>
      <c r="B4158" t="s">
        <v>5684</v>
      </c>
      <c r="C4158" t="s">
        <v>5683</v>
      </c>
      <c r="D4158">
        <v>2.10301837413062E-3</v>
      </c>
      <c r="E4158">
        <v>2.6117538849726001E-3</v>
      </c>
      <c r="F4158">
        <v>0.99173241553946501</v>
      </c>
      <c r="G4158">
        <v>0.10408439286877599</v>
      </c>
      <c r="H4158">
        <v>2826</v>
      </c>
      <c r="I4158">
        <v>0</v>
      </c>
      <c r="J4158">
        <v>0</v>
      </c>
    </row>
    <row r="4159" spans="1:10" x14ac:dyDescent="0.2">
      <c r="A4159">
        <v>2902</v>
      </c>
      <c r="B4159" t="s">
        <v>8456</v>
      </c>
      <c r="C4159" t="s">
        <v>8455</v>
      </c>
      <c r="D4159">
        <v>2.1029494668089199E-3</v>
      </c>
      <c r="E4159">
        <v>1.49459586936106E-3</v>
      </c>
      <c r="F4159">
        <v>0.63670911089522997</v>
      </c>
      <c r="G4159">
        <v>0.81334832313799799</v>
      </c>
      <c r="H4159">
        <v>1108</v>
      </c>
      <c r="I4159">
        <v>0</v>
      </c>
      <c r="J4159">
        <v>0</v>
      </c>
    </row>
    <row r="4160" spans="1:10" x14ac:dyDescent="0.2">
      <c r="A4160">
        <v>6771</v>
      </c>
      <c r="B4160" t="s">
        <v>7629</v>
      </c>
      <c r="C4160" t="s">
        <v>7628</v>
      </c>
      <c r="D4160">
        <v>2.1011353123047598E-3</v>
      </c>
      <c r="E4160">
        <v>1.90571329256074E-3</v>
      </c>
      <c r="F4160">
        <v>8.6151232149495396E-2</v>
      </c>
      <c r="G4160">
        <v>0.71844948217870297</v>
      </c>
      <c r="H4160">
        <v>7584</v>
      </c>
      <c r="I4160">
        <v>0</v>
      </c>
      <c r="J4160">
        <v>0</v>
      </c>
    </row>
    <row r="4161" spans="1:10" x14ac:dyDescent="0.2">
      <c r="A4161">
        <v>10534</v>
      </c>
      <c r="B4161" t="s">
        <v>13221</v>
      </c>
      <c r="C4161" t="s">
        <v>13220</v>
      </c>
      <c r="D4161">
        <v>2.1010843093922501E-3</v>
      </c>
      <c r="E4161" s="1">
        <v>1.27241035452901E-5</v>
      </c>
      <c r="F4161">
        <v>0.88424362086642505</v>
      </c>
      <c r="G4161">
        <v>0.67089953161813898</v>
      </c>
      <c r="H4161">
        <v>152</v>
      </c>
      <c r="I4161">
        <v>0</v>
      </c>
      <c r="J4161">
        <v>0</v>
      </c>
    </row>
    <row r="4162" spans="1:10" x14ac:dyDescent="0.2">
      <c r="A4162">
        <v>7300</v>
      </c>
      <c r="B4162" t="s">
        <v>9056</v>
      </c>
      <c r="C4162" t="s">
        <v>9055</v>
      </c>
      <c r="D4162">
        <v>2.1004965084908201E-3</v>
      </c>
      <c r="E4162">
        <v>1.4916081901325199E-3</v>
      </c>
      <c r="F4162">
        <v>0.98386320186015697</v>
      </c>
      <c r="G4162">
        <v>0.90404993622100605</v>
      </c>
      <c r="H4162">
        <v>616</v>
      </c>
      <c r="I4162">
        <v>0</v>
      </c>
      <c r="J4162">
        <v>0</v>
      </c>
    </row>
    <row r="4163" spans="1:10" x14ac:dyDescent="0.2">
      <c r="A4163">
        <v>10142</v>
      </c>
      <c r="B4163" t="s">
        <v>9726</v>
      </c>
      <c r="C4163" t="s">
        <v>9725</v>
      </c>
      <c r="D4163">
        <v>2.0988456130440702E-3</v>
      </c>
      <c r="E4163">
        <v>2.1776227108005002E-3</v>
      </c>
      <c r="F4163">
        <v>0.76292731154937599</v>
      </c>
      <c r="G4163">
        <v>0.46747096617570799</v>
      </c>
      <c r="H4163">
        <v>544</v>
      </c>
      <c r="I4163">
        <v>0</v>
      </c>
      <c r="J4163">
        <v>0</v>
      </c>
    </row>
    <row r="4164" spans="1:10" x14ac:dyDescent="0.2">
      <c r="A4164">
        <v>10542</v>
      </c>
      <c r="B4164" t="s">
        <v>9951</v>
      </c>
      <c r="C4164" t="s">
        <v>9950</v>
      </c>
      <c r="D4164">
        <v>2.0979257796908402E-3</v>
      </c>
      <c r="E4164">
        <v>1.9786742976980799E-3</v>
      </c>
      <c r="F4164">
        <v>0.96975766383076001</v>
      </c>
      <c r="G4164">
        <v>0.72007222300648199</v>
      </c>
      <c r="H4164">
        <v>13</v>
      </c>
      <c r="I4164">
        <v>0</v>
      </c>
      <c r="J4164">
        <v>0</v>
      </c>
    </row>
    <row r="4165" spans="1:10" x14ac:dyDescent="0.2">
      <c r="A4165">
        <v>11741</v>
      </c>
      <c r="B4165" t="s">
        <v>6163</v>
      </c>
      <c r="C4165" t="s">
        <v>6162</v>
      </c>
      <c r="D4165">
        <v>2.0975880166276698E-3</v>
      </c>
      <c r="E4165">
        <v>1.4726352076374701E-3</v>
      </c>
      <c r="F4165">
        <v>0.77771109463282195</v>
      </c>
      <c r="G4165">
        <v>0.99313788972078498</v>
      </c>
      <c r="H4165">
        <v>811</v>
      </c>
      <c r="I4165">
        <v>0</v>
      </c>
      <c r="J4165">
        <v>0</v>
      </c>
    </row>
    <row r="4166" spans="1:10" x14ac:dyDescent="0.2">
      <c r="A4166">
        <v>15685</v>
      </c>
      <c r="B4166" t="s">
        <v>6613</v>
      </c>
      <c r="C4166" t="s">
        <v>6612</v>
      </c>
      <c r="D4166">
        <v>2.09730464734913E-3</v>
      </c>
      <c r="E4166">
        <v>2.4871359473551901E-3</v>
      </c>
      <c r="F4166">
        <v>0.245545940215981</v>
      </c>
      <c r="G4166">
        <v>0.92279900211785804</v>
      </c>
      <c r="H4166">
        <v>734</v>
      </c>
      <c r="I4166">
        <v>0</v>
      </c>
      <c r="J4166">
        <v>0</v>
      </c>
    </row>
    <row r="4167" spans="1:10" x14ac:dyDescent="0.2">
      <c r="A4167">
        <v>2629</v>
      </c>
      <c r="B4167" t="s">
        <v>7583</v>
      </c>
      <c r="D4167">
        <v>2.0969287963203799E-3</v>
      </c>
      <c r="E4167">
        <v>2.6090752547768201E-3</v>
      </c>
      <c r="F4167">
        <v>0.72440668651523499</v>
      </c>
      <c r="G4167">
        <v>0.36291072309411299</v>
      </c>
      <c r="H4167">
        <v>1308</v>
      </c>
      <c r="I4167">
        <v>0</v>
      </c>
      <c r="J4167">
        <v>0</v>
      </c>
    </row>
    <row r="4168" spans="1:10" x14ac:dyDescent="0.2">
      <c r="A4168">
        <v>9420</v>
      </c>
      <c r="B4168" t="s">
        <v>8949</v>
      </c>
      <c r="C4168" t="s">
        <v>8948</v>
      </c>
      <c r="D4168">
        <v>2.09673910061659E-3</v>
      </c>
      <c r="E4168">
        <v>1.2385072564688E-3</v>
      </c>
      <c r="F4168">
        <v>0.63325831630084795</v>
      </c>
      <c r="G4168">
        <v>0.83966167035426897</v>
      </c>
      <c r="H4168">
        <v>435</v>
      </c>
      <c r="I4168">
        <v>0</v>
      </c>
      <c r="J4168">
        <v>0</v>
      </c>
    </row>
    <row r="4169" spans="1:10" x14ac:dyDescent="0.2">
      <c r="A4169">
        <v>3817</v>
      </c>
      <c r="B4169" t="s">
        <v>8791</v>
      </c>
      <c r="C4169" t="s">
        <v>8790</v>
      </c>
      <c r="D4169">
        <v>2.09568231564392E-3</v>
      </c>
      <c r="E4169">
        <v>1.60561788432752E-3</v>
      </c>
      <c r="F4169">
        <v>0.96738933707819397</v>
      </c>
      <c r="G4169">
        <v>0.83485481049725696</v>
      </c>
      <c r="H4169">
        <v>49</v>
      </c>
      <c r="I4169">
        <v>0</v>
      </c>
      <c r="J4169">
        <v>0</v>
      </c>
    </row>
    <row r="4170" spans="1:10" x14ac:dyDescent="0.2">
      <c r="A4170">
        <v>2891</v>
      </c>
      <c r="B4170" t="s">
        <v>6161</v>
      </c>
      <c r="C4170" t="s">
        <v>6160</v>
      </c>
      <c r="D4170">
        <v>2.0940739718216098E-3</v>
      </c>
      <c r="E4170">
        <v>2.2830473575903899E-3</v>
      </c>
      <c r="F4170">
        <v>0.89675908488260103</v>
      </c>
      <c r="G4170">
        <v>0.65574138459624798</v>
      </c>
      <c r="H4170">
        <v>1628</v>
      </c>
      <c r="I4170">
        <v>0</v>
      </c>
      <c r="J4170">
        <v>0</v>
      </c>
    </row>
    <row r="4171" spans="1:10" x14ac:dyDescent="0.2">
      <c r="A4171">
        <v>20138</v>
      </c>
      <c r="B4171" t="s">
        <v>23968</v>
      </c>
      <c r="C4171" t="s">
        <v>23967</v>
      </c>
      <c r="D4171">
        <v>2.0936689182728899E-3</v>
      </c>
      <c r="E4171">
        <v>-1.08602877430086E-4</v>
      </c>
      <c r="F4171">
        <v>0.88582854188721905</v>
      </c>
      <c r="G4171">
        <v>0.98128708389355501</v>
      </c>
      <c r="H4171">
        <v>1</v>
      </c>
      <c r="I4171">
        <v>0</v>
      </c>
      <c r="J4171">
        <v>0</v>
      </c>
    </row>
    <row r="4172" spans="1:10" x14ac:dyDescent="0.2">
      <c r="A4172">
        <v>5630</v>
      </c>
      <c r="B4172" t="s">
        <v>3596</v>
      </c>
      <c r="C4172" t="s">
        <v>3595</v>
      </c>
      <c r="D4172">
        <v>2.0931030420176899E-3</v>
      </c>
      <c r="E4172">
        <v>5.02673989947149E-3</v>
      </c>
      <c r="F4172">
        <v>0.72440668651523499</v>
      </c>
      <c r="G4172">
        <v>0.93369983855253302</v>
      </c>
      <c r="H4172">
        <v>109</v>
      </c>
      <c r="I4172">
        <v>0</v>
      </c>
      <c r="J4172">
        <v>0</v>
      </c>
    </row>
    <row r="4173" spans="1:10" x14ac:dyDescent="0.2">
      <c r="A4173">
        <v>12113</v>
      </c>
      <c r="B4173" t="s">
        <v>6849</v>
      </c>
      <c r="C4173" t="s">
        <v>6848</v>
      </c>
      <c r="D4173">
        <v>2.0913783158453799E-3</v>
      </c>
      <c r="E4173">
        <v>2.3018979575626501E-3</v>
      </c>
      <c r="F4173">
        <v>0.95325541489905596</v>
      </c>
      <c r="G4173">
        <v>0.876739761630421</v>
      </c>
      <c r="H4173">
        <v>850</v>
      </c>
      <c r="I4173">
        <v>0</v>
      </c>
      <c r="J4173">
        <v>0</v>
      </c>
    </row>
    <row r="4174" spans="1:10" x14ac:dyDescent="0.2">
      <c r="A4174">
        <v>3990</v>
      </c>
      <c r="B4174" t="s">
        <v>7377</v>
      </c>
      <c r="C4174" t="s">
        <v>7376</v>
      </c>
      <c r="D4174">
        <v>2.0910653322721599E-3</v>
      </c>
      <c r="E4174">
        <v>1.7446632879229999E-3</v>
      </c>
      <c r="F4174">
        <v>0.51289532991890696</v>
      </c>
      <c r="G4174">
        <v>0.85468303563528703</v>
      </c>
      <c r="H4174">
        <v>2687</v>
      </c>
      <c r="I4174">
        <v>0</v>
      </c>
      <c r="J4174">
        <v>0</v>
      </c>
    </row>
    <row r="4175" spans="1:10" x14ac:dyDescent="0.2">
      <c r="A4175">
        <v>10454</v>
      </c>
      <c r="B4175" t="s">
        <v>7807</v>
      </c>
      <c r="C4175" t="s">
        <v>7806</v>
      </c>
      <c r="D4175">
        <v>2.0903420125877202E-3</v>
      </c>
      <c r="E4175">
        <v>1.57195719595893E-3</v>
      </c>
      <c r="F4175">
        <v>0.99979809530052799</v>
      </c>
      <c r="G4175">
        <v>0.861682036989591</v>
      </c>
      <c r="H4175">
        <v>230</v>
      </c>
      <c r="I4175">
        <v>0</v>
      </c>
      <c r="J4175">
        <v>0</v>
      </c>
    </row>
    <row r="4176" spans="1:10" x14ac:dyDescent="0.2">
      <c r="A4176">
        <v>9967</v>
      </c>
      <c r="B4176" t="s">
        <v>2179</v>
      </c>
      <c r="C4176" t="s">
        <v>2178</v>
      </c>
      <c r="D4176">
        <v>2.0898628400639698E-3</v>
      </c>
      <c r="E4176">
        <v>6.7626060085996496E-3</v>
      </c>
      <c r="F4176">
        <v>0.95793641921703998</v>
      </c>
      <c r="G4176">
        <v>0.82955771329372197</v>
      </c>
      <c r="H4176">
        <v>59</v>
      </c>
      <c r="I4176">
        <v>0</v>
      </c>
      <c r="J4176">
        <v>0</v>
      </c>
    </row>
    <row r="4177" spans="1:10" x14ac:dyDescent="0.2">
      <c r="A4177">
        <v>13582</v>
      </c>
      <c r="B4177" t="s">
        <v>12115</v>
      </c>
      <c r="C4177" t="s">
        <v>12114</v>
      </c>
      <c r="D4177">
        <v>2.08835415392998E-3</v>
      </c>
      <c r="E4177">
        <v>1.0137742568897101E-3</v>
      </c>
      <c r="F4177">
        <v>0.71550984404859996</v>
      </c>
      <c r="G4177">
        <v>0.99308076013313595</v>
      </c>
      <c r="H4177">
        <v>327</v>
      </c>
      <c r="I4177">
        <v>0</v>
      </c>
      <c r="J4177">
        <v>0</v>
      </c>
    </row>
    <row r="4178" spans="1:10" x14ac:dyDescent="0.2">
      <c r="A4178">
        <v>298</v>
      </c>
      <c r="B4178" t="s">
        <v>6540</v>
      </c>
      <c r="C4178" t="s">
        <v>6539</v>
      </c>
      <c r="D4178">
        <v>2.0875208069945999E-3</v>
      </c>
      <c r="E4178">
        <v>1.9405305949071099E-3</v>
      </c>
      <c r="F4178">
        <v>0.791233122601531</v>
      </c>
      <c r="G4178">
        <v>0.89331812882001904</v>
      </c>
      <c r="H4178">
        <v>3345</v>
      </c>
      <c r="I4178">
        <v>0</v>
      </c>
      <c r="J4178">
        <v>0</v>
      </c>
    </row>
    <row r="4179" spans="1:10" x14ac:dyDescent="0.2">
      <c r="A4179">
        <v>11691</v>
      </c>
      <c r="B4179" t="s">
        <v>22814</v>
      </c>
      <c r="C4179" t="s">
        <v>22813</v>
      </c>
      <c r="D4179">
        <v>2.0874504827054401E-3</v>
      </c>
      <c r="E4179">
        <v>-5.5792960261769596E-4</v>
      </c>
      <c r="F4179">
        <v>0.69576446324164598</v>
      </c>
      <c r="G4179">
        <v>0.98671343893090702</v>
      </c>
      <c r="H4179">
        <v>187</v>
      </c>
      <c r="I4179">
        <v>0</v>
      </c>
      <c r="J4179">
        <v>0</v>
      </c>
    </row>
    <row r="4180" spans="1:10" x14ac:dyDescent="0.2">
      <c r="A4180">
        <v>11103</v>
      </c>
      <c r="B4180" t="s">
        <v>17432</v>
      </c>
      <c r="C4180" t="s">
        <v>17431</v>
      </c>
      <c r="D4180">
        <v>2.0874409128077802E-3</v>
      </c>
      <c r="E4180">
        <v>4.4165891535000602E-4</v>
      </c>
      <c r="F4180">
        <v>0.70407938614077203</v>
      </c>
      <c r="G4180">
        <v>0.95257212053666795</v>
      </c>
      <c r="H4180">
        <v>81</v>
      </c>
      <c r="I4180">
        <v>0</v>
      </c>
      <c r="J4180">
        <v>0</v>
      </c>
    </row>
    <row r="4181" spans="1:10" x14ac:dyDescent="0.2">
      <c r="A4181">
        <v>12117</v>
      </c>
      <c r="B4181" t="s">
        <v>11175</v>
      </c>
      <c r="C4181" t="s">
        <v>11174</v>
      </c>
      <c r="D4181">
        <v>2.08731577967075E-3</v>
      </c>
      <c r="E4181">
        <v>3.8536920008962601E-4</v>
      </c>
      <c r="F4181">
        <v>0.67616572295078003</v>
      </c>
      <c r="G4181">
        <v>0.83666405964155399</v>
      </c>
      <c r="H4181">
        <v>200</v>
      </c>
      <c r="I4181">
        <v>0</v>
      </c>
      <c r="J4181">
        <v>0</v>
      </c>
    </row>
    <row r="4182" spans="1:10" x14ac:dyDescent="0.2">
      <c r="A4182">
        <v>15176</v>
      </c>
      <c r="B4182" t="s">
        <v>8514</v>
      </c>
      <c r="C4182" t="s">
        <v>8513</v>
      </c>
      <c r="D4182">
        <v>2.0865102411915001E-3</v>
      </c>
      <c r="E4182">
        <v>1.42119060382521E-3</v>
      </c>
      <c r="F4182">
        <v>0.94707221080551696</v>
      </c>
      <c r="G4182">
        <v>0.56596614207402596</v>
      </c>
      <c r="H4182">
        <v>642</v>
      </c>
      <c r="I4182">
        <v>0</v>
      </c>
      <c r="J4182">
        <v>0</v>
      </c>
    </row>
    <row r="4183" spans="1:10" x14ac:dyDescent="0.2">
      <c r="A4183">
        <v>8216</v>
      </c>
      <c r="B4183" t="s">
        <v>13381</v>
      </c>
      <c r="C4183" t="s">
        <v>13380</v>
      </c>
      <c r="D4183">
        <v>2.0864673462507302E-3</v>
      </c>
      <c r="E4183">
        <v>5.8636210469452596E-3</v>
      </c>
      <c r="F4183">
        <v>0.71249113016340104</v>
      </c>
      <c r="G4183">
        <v>0.85468303563528703</v>
      </c>
      <c r="H4183">
        <v>4</v>
      </c>
      <c r="I4183">
        <v>0</v>
      </c>
      <c r="J4183">
        <v>0</v>
      </c>
    </row>
    <row r="4184" spans="1:10" x14ac:dyDescent="0.2">
      <c r="A4184">
        <v>3030</v>
      </c>
      <c r="B4184" t="s">
        <v>5793</v>
      </c>
      <c r="C4184" t="s">
        <v>5792</v>
      </c>
      <c r="D4184">
        <v>2.0858775602397798E-3</v>
      </c>
      <c r="E4184">
        <v>2.2251500395122298E-3</v>
      </c>
      <c r="F4184">
        <v>0.88492878832426503</v>
      </c>
      <c r="G4184">
        <v>0.98949972405895203</v>
      </c>
      <c r="H4184">
        <v>45</v>
      </c>
      <c r="I4184">
        <v>0</v>
      </c>
      <c r="J4184">
        <v>0</v>
      </c>
    </row>
    <row r="4185" spans="1:10" x14ac:dyDescent="0.2">
      <c r="A4185">
        <v>22379</v>
      </c>
      <c r="B4185" t="s">
        <v>7016</v>
      </c>
      <c r="C4185" t="s">
        <v>7015</v>
      </c>
      <c r="D4185">
        <v>2.0854624514083102E-3</v>
      </c>
      <c r="E4185">
        <v>1.3343899069380499E-3</v>
      </c>
      <c r="F4185">
        <v>0.92666557892227597</v>
      </c>
      <c r="G4185">
        <v>0.93348508463687596</v>
      </c>
      <c r="H4185">
        <v>258</v>
      </c>
      <c r="I4185">
        <v>0</v>
      </c>
      <c r="J4185">
        <v>0</v>
      </c>
    </row>
    <row r="4186" spans="1:10" x14ac:dyDescent="0.2">
      <c r="A4186">
        <v>8642</v>
      </c>
      <c r="B4186" t="s">
        <v>5312</v>
      </c>
      <c r="C4186" t="s">
        <v>5311</v>
      </c>
      <c r="D4186">
        <v>2.08503785609126E-3</v>
      </c>
      <c r="E4186">
        <v>4.8059074260899202E-4</v>
      </c>
      <c r="F4186">
        <v>0.97249981396137697</v>
      </c>
      <c r="G4186">
        <v>0.46147796126510299</v>
      </c>
      <c r="H4186">
        <v>232</v>
      </c>
      <c r="I4186">
        <v>0</v>
      </c>
      <c r="J4186">
        <v>0</v>
      </c>
    </row>
    <row r="4187" spans="1:10" x14ac:dyDescent="0.2">
      <c r="A4187">
        <v>12275</v>
      </c>
      <c r="B4187" t="s">
        <v>6035</v>
      </c>
      <c r="C4187" t="s">
        <v>6034</v>
      </c>
      <c r="D4187">
        <v>2.0826680870667E-3</v>
      </c>
      <c r="E4187">
        <v>2.7910779399275098E-3</v>
      </c>
      <c r="F4187">
        <v>0.94163566975783997</v>
      </c>
      <c r="G4187">
        <v>0.61215477918011196</v>
      </c>
      <c r="H4187">
        <v>391</v>
      </c>
      <c r="I4187">
        <v>0</v>
      </c>
      <c r="J4187">
        <v>0</v>
      </c>
    </row>
    <row r="4188" spans="1:10" x14ac:dyDescent="0.2">
      <c r="A4188">
        <v>4319</v>
      </c>
      <c r="B4188" t="s">
        <v>7287</v>
      </c>
      <c r="C4188" t="s">
        <v>7286</v>
      </c>
      <c r="D4188">
        <v>2.0825539516955002E-3</v>
      </c>
      <c r="E4188">
        <v>1.52214695610866E-3</v>
      </c>
      <c r="F4188">
        <v>0.147569569987091</v>
      </c>
      <c r="G4188">
        <v>0.50142225176990596</v>
      </c>
      <c r="H4188">
        <v>2891</v>
      </c>
      <c r="I4188">
        <v>0</v>
      </c>
      <c r="J4188">
        <v>0</v>
      </c>
    </row>
    <row r="4189" spans="1:10" x14ac:dyDescent="0.2">
      <c r="A4189">
        <v>17905</v>
      </c>
      <c r="B4189" t="s">
        <v>2691</v>
      </c>
      <c r="C4189" t="s">
        <v>2690</v>
      </c>
      <c r="D4189">
        <v>2.08167776143661E-3</v>
      </c>
      <c r="E4189">
        <v>2.00399317268223E-3</v>
      </c>
      <c r="F4189">
        <v>0.90460610152730303</v>
      </c>
      <c r="G4189">
        <v>0.82643389496831998</v>
      </c>
      <c r="H4189">
        <v>2</v>
      </c>
      <c r="I4189">
        <v>0</v>
      </c>
      <c r="J4189">
        <v>0</v>
      </c>
    </row>
    <row r="4190" spans="1:10" x14ac:dyDescent="0.2">
      <c r="A4190">
        <v>8932</v>
      </c>
      <c r="B4190" t="s">
        <v>10128</v>
      </c>
      <c r="C4190" t="s">
        <v>10127</v>
      </c>
      <c r="D4190">
        <v>2.08103843925787E-3</v>
      </c>
      <c r="E4190">
        <v>9.8545699244415898E-4</v>
      </c>
      <c r="F4190">
        <v>0.94199104196056105</v>
      </c>
      <c r="G4190">
        <v>0.95757285408155501</v>
      </c>
      <c r="H4190">
        <v>27</v>
      </c>
      <c r="I4190">
        <v>0</v>
      </c>
      <c r="J4190">
        <v>0</v>
      </c>
    </row>
    <row r="4191" spans="1:10" x14ac:dyDescent="0.2">
      <c r="A4191">
        <v>8722</v>
      </c>
      <c r="B4191" t="s">
        <v>15052</v>
      </c>
      <c r="C4191" t="s">
        <v>15051</v>
      </c>
      <c r="D4191">
        <v>2.0810327295365302E-3</v>
      </c>
      <c r="E4191">
        <v>5.2930548568839401E-4</v>
      </c>
      <c r="F4191">
        <v>0.80867669464665204</v>
      </c>
      <c r="G4191">
        <v>0.88344311086808003</v>
      </c>
      <c r="H4191">
        <v>265</v>
      </c>
      <c r="I4191">
        <v>0</v>
      </c>
      <c r="J4191">
        <v>0</v>
      </c>
    </row>
    <row r="4192" spans="1:10" x14ac:dyDescent="0.2">
      <c r="A4192">
        <v>18642</v>
      </c>
      <c r="B4192" t="s">
        <v>10384</v>
      </c>
      <c r="C4192" t="s">
        <v>10383</v>
      </c>
      <c r="D4192">
        <v>2.0790899251052499E-3</v>
      </c>
      <c r="E4192">
        <v>1.1984852296726199E-3</v>
      </c>
      <c r="F4192">
        <v>0.80763666273458001</v>
      </c>
      <c r="G4192">
        <v>0.80677059696522802</v>
      </c>
      <c r="H4192">
        <v>1435</v>
      </c>
      <c r="I4192">
        <v>0</v>
      </c>
      <c r="J4192">
        <v>0</v>
      </c>
    </row>
    <row r="4193" spans="1:10" x14ac:dyDescent="0.2">
      <c r="A4193">
        <v>385</v>
      </c>
      <c r="B4193" t="s">
        <v>7968</v>
      </c>
      <c r="C4193" t="s">
        <v>7967</v>
      </c>
      <c r="D4193">
        <v>2.0789202627877401E-3</v>
      </c>
      <c r="E4193">
        <v>1.8183083980779799E-3</v>
      </c>
      <c r="F4193">
        <v>0.57217120180738201</v>
      </c>
      <c r="G4193">
        <v>0.95974651550999801</v>
      </c>
      <c r="H4193">
        <v>358</v>
      </c>
      <c r="I4193">
        <v>0</v>
      </c>
      <c r="J4193">
        <v>0</v>
      </c>
    </row>
    <row r="4194" spans="1:10" x14ac:dyDescent="0.2">
      <c r="A4194">
        <v>3549</v>
      </c>
      <c r="B4194" t="s">
        <v>6919</v>
      </c>
      <c r="C4194" t="s">
        <v>6918</v>
      </c>
      <c r="D4194">
        <v>2.0784956909055598E-3</v>
      </c>
      <c r="E4194">
        <v>2.6239799958338501E-3</v>
      </c>
      <c r="F4194">
        <v>0.19667770696029199</v>
      </c>
      <c r="G4194">
        <v>0.36452083423972398</v>
      </c>
      <c r="H4194">
        <v>1644</v>
      </c>
      <c r="I4194">
        <v>0</v>
      </c>
      <c r="J4194">
        <v>0</v>
      </c>
    </row>
    <row r="4195" spans="1:10" x14ac:dyDescent="0.2">
      <c r="A4195">
        <v>13735</v>
      </c>
      <c r="B4195" t="s">
        <v>1049</v>
      </c>
      <c r="C4195" t="s">
        <v>1048</v>
      </c>
      <c r="D4195">
        <v>2.0781984215765799E-3</v>
      </c>
      <c r="E4195">
        <v>1.52706167295479E-2</v>
      </c>
      <c r="F4195">
        <v>0.64494146573311895</v>
      </c>
      <c r="G4195">
        <v>0.885152191079839</v>
      </c>
      <c r="H4195">
        <v>13</v>
      </c>
      <c r="I4195">
        <v>0</v>
      </c>
      <c r="J4195">
        <v>0</v>
      </c>
    </row>
    <row r="4196" spans="1:10" x14ac:dyDescent="0.2">
      <c r="A4196">
        <v>7173</v>
      </c>
      <c r="B4196" t="s">
        <v>6247</v>
      </c>
      <c r="C4196" t="s">
        <v>6246</v>
      </c>
      <c r="D4196">
        <v>2.0778303991114198E-3</v>
      </c>
      <c r="E4196">
        <v>2.23221660097065E-3</v>
      </c>
      <c r="F4196">
        <v>0.76722272646408396</v>
      </c>
      <c r="G4196">
        <v>0.68441958776330702</v>
      </c>
      <c r="H4196">
        <v>1746</v>
      </c>
      <c r="I4196">
        <v>0</v>
      </c>
      <c r="J4196">
        <v>0</v>
      </c>
    </row>
    <row r="4197" spans="1:10" x14ac:dyDescent="0.2">
      <c r="A4197">
        <v>3003</v>
      </c>
      <c r="B4197" t="s">
        <v>7347</v>
      </c>
      <c r="C4197" t="s">
        <v>7346</v>
      </c>
      <c r="D4197">
        <v>2.07764199018511E-3</v>
      </c>
      <c r="E4197">
        <v>2.0588895816576001E-3</v>
      </c>
      <c r="F4197">
        <v>0.86812440268026403</v>
      </c>
      <c r="G4197">
        <v>0.32313824818431702</v>
      </c>
      <c r="H4197">
        <v>1186</v>
      </c>
      <c r="I4197">
        <v>0</v>
      </c>
      <c r="J4197">
        <v>0</v>
      </c>
    </row>
    <row r="4198" spans="1:10" x14ac:dyDescent="0.2">
      <c r="A4198">
        <v>3166</v>
      </c>
      <c r="B4198" t="s">
        <v>6353</v>
      </c>
      <c r="C4198" t="s">
        <v>6352</v>
      </c>
      <c r="D4198">
        <v>2.0771380770018299E-3</v>
      </c>
      <c r="E4198">
        <v>1.07218711751091E-4</v>
      </c>
      <c r="F4198">
        <v>0.69410943759273203</v>
      </c>
      <c r="G4198">
        <v>0.70824095170832302</v>
      </c>
      <c r="H4198">
        <v>191</v>
      </c>
      <c r="I4198">
        <v>0</v>
      </c>
      <c r="J4198">
        <v>0</v>
      </c>
    </row>
    <row r="4199" spans="1:10" x14ac:dyDescent="0.2">
      <c r="A4199">
        <v>6738</v>
      </c>
      <c r="B4199" t="s">
        <v>17089</v>
      </c>
      <c r="C4199" t="s">
        <v>17088</v>
      </c>
      <c r="D4199">
        <v>2.0758853315443501E-3</v>
      </c>
      <c r="E4199">
        <v>6.7588178967425104E-4</v>
      </c>
      <c r="F4199">
        <v>0.50763461151457101</v>
      </c>
      <c r="G4199">
        <v>0.161125741802089</v>
      </c>
      <c r="H4199">
        <v>334</v>
      </c>
      <c r="I4199">
        <v>0</v>
      </c>
      <c r="J4199">
        <v>0</v>
      </c>
    </row>
    <row r="4200" spans="1:10" x14ac:dyDescent="0.2">
      <c r="A4200">
        <v>4442</v>
      </c>
      <c r="B4200" t="s">
        <v>6106</v>
      </c>
      <c r="C4200" t="s">
        <v>6105</v>
      </c>
      <c r="D4200">
        <v>2.0752657853131298E-3</v>
      </c>
      <c r="E4200">
        <v>1.9421154043656301E-3</v>
      </c>
      <c r="F4200">
        <v>0.80694577529221201</v>
      </c>
      <c r="G4200">
        <v>0.46022702538343202</v>
      </c>
      <c r="H4200">
        <v>2708</v>
      </c>
      <c r="I4200">
        <v>0</v>
      </c>
      <c r="J4200">
        <v>0</v>
      </c>
    </row>
    <row r="4201" spans="1:10" x14ac:dyDescent="0.2">
      <c r="A4201">
        <v>5001</v>
      </c>
      <c r="B4201" t="s">
        <v>7053</v>
      </c>
      <c r="C4201" t="s">
        <v>7052</v>
      </c>
      <c r="D4201">
        <v>2.0752462071141099E-3</v>
      </c>
      <c r="E4201">
        <v>1.86349351348651E-3</v>
      </c>
      <c r="F4201">
        <v>0.86339351573064005</v>
      </c>
      <c r="G4201">
        <v>5.1941239589030803E-2</v>
      </c>
      <c r="H4201">
        <v>1450</v>
      </c>
      <c r="I4201">
        <v>0</v>
      </c>
      <c r="J4201">
        <v>0</v>
      </c>
    </row>
    <row r="4202" spans="1:10" x14ac:dyDescent="0.2">
      <c r="A4202">
        <v>5535</v>
      </c>
      <c r="B4202" t="s">
        <v>6361</v>
      </c>
      <c r="C4202" t="s">
        <v>6360</v>
      </c>
      <c r="D4202">
        <v>2.0744020695936602E-3</v>
      </c>
      <c r="E4202">
        <v>1.1868134604002599E-3</v>
      </c>
      <c r="F4202">
        <v>0.994447431575883</v>
      </c>
      <c r="G4202">
        <v>0.92881299088590197</v>
      </c>
      <c r="H4202">
        <v>388</v>
      </c>
      <c r="I4202">
        <v>0</v>
      </c>
      <c r="J4202">
        <v>0</v>
      </c>
    </row>
    <row r="4203" spans="1:10" x14ac:dyDescent="0.2">
      <c r="A4203">
        <v>17988</v>
      </c>
      <c r="B4203" t="s">
        <v>5265</v>
      </c>
      <c r="C4203" t="s">
        <v>5264</v>
      </c>
      <c r="D4203">
        <v>2.0741062564617499E-3</v>
      </c>
      <c r="E4203">
        <v>2.3627453161296501E-3</v>
      </c>
      <c r="F4203">
        <v>0.86285720968038904</v>
      </c>
      <c r="G4203">
        <v>0.89476401098605596</v>
      </c>
      <c r="H4203">
        <v>571</v>
      </c>
      <c r="I4203">
        <v>0</v>
      </c>
      <c r="J4203">
        <v>0</v>
      </c>
    </row>
    <row r="4204" spans="1:10" x14ac:dyDescent="0.2">
      <c r="A4204">
        <v>13331</v>
      </c>
      <c r="B4204" t="s">
        <v>10754</v>
      </c>
      <c r="D4204">
        <v>2.0737955824392498E-3</v>
      </c>
      <c r="E4204">
        <v>5.1956688683971403E-4</v>
      </c>
      <c r="F4204">
        <v>0.61839004509415896</v>
      </c>
      <c r="G4204">
        <v>0.99313788972078498</v>
      </c>
      <c r="H4204">
        <v>230</v>
      </c>
      <c r="I4204">
        <v>0</v>
      </c>
      <c r="J4204">
        <v>0</v>
      </c>
    </row>
    <row r="4205" spans="1:10" x14ac:dyDescent="0.2">
      <c r="A4205">
        <v>8342</v>
      </c>
      <c r="B4205" t="s">
        <v>6476</v>
      </c>
      <c r="C4205" t="s">
        <v>6475</v>
      </c>
      <c r="D4205">
        <v>2.0736366817787101E-3</v>
      </c>
      <c r="E4205">
        <v>1.62675789769052E-3</v>
      </c>
      <c r="F4205">
        <v>0.83068626150048397</v>
      </c>
      <c r="G4205">
        <v>0.82932440527933704</v>
      </c>
      <c r="H4205">
        <v>1484</v>
      </c>
      <c r="I4205">
        <v>0</v>
      </c>
      <c r="J4205">
        <v>0</v>
      </c>
    </row>
    <row r="4206" spans="1:10" x14ac:dyDescent="0.2">
      <c r="A4206">
        <v>3092</v>
      </c>
      <c r="B4206" t="s">
        <v>6853</v>
      </c>
      <c r="C4206" t="s">
        <v>6852</v>
      </c>
      <c r="D4206">
        <v>2.0730877033877599E-3</v>
      </c>
      <c r="E4206">
        <v>1.4866293744179801E-3</v>
      </c>
      <c r="F4206">
        <v>0.874005883421895</v>
      </c>
      <c r="G4206">
        <v>0.34592217101567602</v>
      </c>
      <c r="H4206">
        <v>856</v>
      </c>
      <c r="I4206">
        <v>0</v>
      </c>
      <c r="J4206">
        <v>0</v>
      </c>
    </row>
    <row r="4207" spans="1:10" x14ac:dyDescent="0.2">
      <c r="A4207">
        <v>1707</v>
      </c>
      <c r="B4207" t="s">
        <v>4197</v>
      </c>
      <c r="C4207" t="s">
        <v>4196</v>
      </c>
      <c r="D4207">
        <v>2.07252780270275E-3</v>
      </c>
      <c r="E4207">
        <v>2.8732500742415699E-3</v>
      </c>
      <c r="F4207">
        <v>0.86744620568204001</v>
      </c>
      <c r="G4207">
        <v>0.77923900860916795</v>
      </c>
      <c r="H4207">
        <v>54</v>
      </c>
      <c r="I4207">
        <v>0</v>
      </c>
      <c r="J4207">
        <v>0</v>
      </c>
    </row>
    <row r="4208" spans="1:10" x14ac:dyDescent="0.2">
      <c r="A4208">
        <v>9532</v>
      </c>
      <c r="B4208" t="s">
        <v>5423</v>
      </c>
      <c r="C4208" t="s">
        <v>5422</v>
      </c>
      <c r="D4208">
        <v>2.07154152057993E-3</v>
      </c>
      <c r="E4208">
        <v>1.3477071601075399E-3</v>
      </c>
      <c r="F4208">
        <v>0.87998347513040698</v>
      </c>
      <c r="G4208">
        <v>0.63653880403256302</v>
      </c>
      <c r="H4208">
        <v>534</v>
      </c>
      <c r="I4208">
        <v>0</v>
      </c>
      <c r="J4208">
        <v>0</v>
      </c>
    </row>
    <row r="4209" spans="1:10" x14ac:dyDescent="0.2">
      <c r="A4209">
        <v>11116</v>
      </c>
      <c r="B4209" t="s">
        <v>6707</v>
      </c>
      <c r="C4209" t="s">
        <v>6706</v>
      </c>
      <c r="D4209">
        <v>2.07141496480924E-3</v>
      </c>
      <c r="E4209">
        <v>2.1148989977661302E-3</v>
      </c>
      <c r="F4209">
        <v>0.98108556463145402</v>
      </c>
      <c r="G4209">
        <v>0.59180886957658996</v>
      </c>
      <c r="H4209">
        <v>579</v>
      </c>
      <c r="I4209">
        <v>0</v>
      </c>
      <c r="J4209">
        <v>0</v>
      </c>
    </row>
    <row r="4210" spans="1:10" x14ac:dyDescent="0.2">
      <c r="A4210">
        <v>6520</v>
      </c>
      <c r="B4210" t="s">
        <v>9609</v>
      </c>
      <c r="C4210" t="s">
        <v>9608</v>
      </c>
      <c r="D4210">
        <v>2.07108413400182E-3</v>
      </c>
      <c r="E4210">
        <v>1.19391723006933E-3</v>
      </c>
      <c r="F4210">
        <v>0.98078926459503202</v>
      </c>
      <c r="G4210">
        <v>0.85468303563528703</v>
      </c>
      <c r="H4210">
        <v>533</v>
      </c>
      <c r="I4210">
        <v>0</v>
      </c>
      <c r="J4210">
        <v>0</v>
      </c>
    </row>
    <row r="4211" spans="1:10" x14ac:dyDescent="0.2">
      <c r="A4211">
        <v>14360</v>
      </c>
      <c r="B4211" t="s">
        <v>20701</v>
      </c>
      <c r="C4211" t="s">
        <v>20700</v>
      </c>
      <c r="D4211">
        <v>2.0707251004943301E-3</v>
      </c>
      <c r="E4211">
        <v>-8.2762826169845605E-4</v>
      </c>
      <c r="F4211">
        <v>0.74454032918831703</v>
      </c>
      <c r="G4211">
        <v>0.81621016516286404</v>
      </c>
      <c r="H4211">
        <v>3</v>
      </c>
      <c r="I4211">
        <v>0</v>
      </c>
      <c r="J4211">
        <v>0</v>
      </c>
    </row>
    <row r="4212" spans="1:10" x14ac:dyDescent="0.2">
      <c r="A4212">
        <v>8355</v>
      </c>
      <c r="B4212" t="s">
        <v>7034</v>
      </c>
      <c r="C4212" t="s">
        <v>7033</v>
      </c>
      <c r="D4212">
        <v>2.0704212332014098E-3</v>
      </c>
      <c r="E4212">
        <v>2.1669678364635201E-3</v>
      </c>
      <c r="F4212">
        <v>0.99422707441402403</v>
      </c>
      <c r="G4212">
        <v>0.98654792030365301</v>
      </c>
      <c r="H4212">
        <v>1009</v>
      </c>
      <c r="I4212">
        <v>0</v>
      </c>
      <c r="J4212">
        <v>0</v>
      </c>
    </row>
    <row r="4213" spans="1:10" x14ac:dyDescent="0.2">
      <c r="A4213">
        <v>239</v>
      </c>
      <c r="B4213" t="s">
        <v>9988</v>
      </c>
      <c r="C4213" t="s">
        <v>9987</v>
      </c>
      <c r="D4213">
        <v>2.0694131767396901E-3</v>
      </c>
      <c r="E4213">
        <v>2.1488145532977E-4</v>
      </c>
      <c r="F4213">
        <v>0.88492878832426503</v>
      </c>
      <c r="G4213">
        <v>0.78694914899041302</v>
      </c>
      <c r="H4213">
        <v>301</v>
      </c>
      <c r="I4213">
        <v>0</v>
      </c>
      <c r="J4213">
        <v>0</v>
      </c>
    </row>
    <row r="4214" spans="1:10" x14ac:dyDescent="0.2">
      <c r="A4214">
        <v>1845</v>
      </c>
      <c r="B4214" t="s">
        <v>8965</v>
      </c>
      <c r="C4214" t="s">
        <v>8964</v>
      </c>
      <c r="D4214">
        <v>2.0679219055072498E-3</v>
      </c>
      <c r="E4214">
        <v>2.00413703860067E-3</v>
      </c>
      <c r="F4214">
        <v>0.81575291862799204</v>
      </c>
      <c r="G4214">
        <v>0.85468303563528703</v>
      </c>
      <c r="H4214">
        <v>1050</v>
      </c>
      <c r="I4214">
        <v>0</v>
      </c>
      <c r="J4214">
        <v>0</v>
      </c>
    </row>
    <row r="4215" spans="1:10" x14ac:dyDescent="0.2">
      <c r="A4215">
        <v>23323</v>
      </c>
      <c r="B4215" t="s">
        <v>8420</v>
      </c>
      <c r="C4215" t="s">
        <v>8419</v>
      </c>
      <c r="D4215">
        <v>2.0677811246075199E-3</v>
      </c>
      <c r="E4215">
        <v>2.0079481997350699E-3</v>
      </c>
      <c r="F4215">
        <v>0.59149664492310094</v>
      </c>
      <c r="G4215">
        <v>0.52268771424615901</v>
      </c>
      <c r="H4215">
        <v>186</v>
      </c>
      <c r="I4215">
        <v>0</v>
      </c>
      <c r="J4215">
        <v>0</v>
      </c>
    </row>
    <row r="4216" spans="1:10" x14ac:dyDescent="0.2">
      <c r="A4216">
        <v>3854</v>
      </c>
      <c r="B4216" t="s">
        <v>6625</v>
      </c>
      <c r="C4216" t="s">
        <v>6624</v>
      </c>
      <c r="D4216">
        <v>2.0662200539625598E-3</v>
      </c>
      <c r="E4216">
        <v>1.13250774540898E-3</v>
      </c>
      <c r="F4216">
        <v>0.72668612943494404</v>
      </c>
      <c r="G4216">
        <v>0.93918131806764504</v>
      </c>
      <c r="H4216">
        <v>1674</v>
      </c>
      <c r="I4216">
        <v>0</v>
      </c>
      <c r="J4216">
        <v>0</v>
      </c>
    </row>
    <row r="4217" spans="1:10" x14ac:dyDescent="0.2">
      <c r="A4217">
        <v>6122</v>
      </c>
      <c r="B4217" t="s">
        <v>20389</v>
      </c>
      <c r="C4217" t="s">
        <v>20388</v>
      </c>
      <c r="D4217">
        <v>2.0651494520775799E-3</v>
      </c>
      <c r="E4217">
        <v>-9.1123060640632605E-4</v>
      </c>
      <c r="F4217">
        <v>0.886644824534356</v>
      </c>
      <c r="G4217">
        <v>0.89629470726822902</v>
      </c>
      <c r="H4217">
        <v>1</v>
      </c>
      <c r="I4217">
        <v>0</v>
      </c>
      <c r="J4217">
        <v>0</v>
      </c>
    </row>
    <row r="4218" spans="1:10" x14ac:dyDescent="0.2">
      <c r="A4218">
        <v>4081</v>
      </c>
      <c r="B4218" t="s">
        <v>7426</v>
      </c>
      <c r="C4218" t="s">
        <v>7425</v>
      </c>
      <c r="D4218">
        <v>2.0639351242396201E-3</v>
      </c>
      <c r="E4218">
        <v>2.5317258745902599E-3</v>
      </c>
      <c r="F4218">
        <v>0.99173241553946501</v>
      </c>
      <c r="G4218">
        <v>0.98427548923257302</v>
      </c>
      <c r="H4218">
        <v>402</v>
      </c>
      <c r="I4218">
        <v>0</v>
      </c>
      <c r="J4218">
        <v>0</v>
      </c>
    </row>
    <row r="4219" spans="1:10" x14ac:dyDescent="0.2">
      <c r="A4219">
        <v>856</v>
      </c>
      <c r="B4219" t="s">
        <v>14967</v>
      </c>
      <c r="C4219" t="s">
        <v>14966</v>
      </c>
      <c r="D4219">
        <v>2.0632060633405899E-3</v>
      </c>
      <c r="E4219">
        <v>4.69875723227652E-4</v>
      </c>
      <c r="F4219">
        <v>0.88675007676057005</v>
      </c>
      <c r="G4219">
        <v>0.959391859133917</v>
      </c>
      <c r="H4219">
        <v>1</v>
      </c>
      <c r="I4219">
        <v>0</v>
      </c>
      <c r="J4219">
        <v>0</v>
      </c>
    </row>
    <row r="4220" spans="1:10" x14ac:dyDescent="0.2">
      <c r="A4220">
        <v>9180</v>
      </c>
      <c r="B4220" t="s">
        <v>3814</v>
      </c>
      <c r="C4220" t="s">
        <v>3813</v>
      </c>
      <c r="D4220">
        <v>2.0624935800261498E-3</v>
      </c>
      <c r="E4220">
        <v>3.6030698756987201E-3</v>
      </c>
      <c r="F4220">
        <v>0.72487319166522302</v>
      </c>
      <c r="G4220">
        <v>0.98378649977178401</v>
      </c>
      <c r="H4220">
        <v>344</v>
      </c>
      <c r="I4220">
        <v>0</v>
      </c>
      <c r="J4220">
        <v>0</v>
      </c>
    </row>
    <row r="4221" spans="1:10" x14ac:dyDescent="0.2">
      <c r="A4221">
        <v>8258</v>
      </c>
      <c r="B4221" t="s">
        <v>11284</v>
      </c>
      <c r="C4221" t="s">
        <v>11283</v>
      </c>
      <c r="D4221">
        <v>2.0623924647359898E-3</v>
      </c>
      <c r="E4221">
        <v>1.4130356067570799E-3</v>
      </c>
      <c r="F4221">
        <v>0.93039947726175098</v>
      </c>
      <c r="G4221">
        <v>0.93649401004619903</v>
      </c>
      <c r="H4221">
        <v>66</v>
      </c>
      <c r="I4221">
        <v>0</v>
      </c>
      <c r="J4221">
        <v>0</v>
      </c>
    </row>
    <row r="4222" spans="1:10" x14ac:dyDescent="0.2">
      <c r="A4222">
        <v>8328</v>
      </c>
      <c r="B4222" t="s">
        <v>7044</v>
      </c>
      <c r="C4222" t="s">
        <v>7043</v>
      </c>
      <c r="D4222">
        <v>2.0623089798816599E-3</v>
      </c>
      <c r="E4222">
        <v>1.85181105581586E-3</v>
      </c>
      <c r="F4222">
        <v>0.88259759403038196</v>
      </c>
      <c r="G4222">
        <v>0.68484942793110903</v>
      </c>
      <c r="H4222">
        <v>2085</v>
      </c>
      <c r="I4222">
        <v>0</v>
      </c>
      <c r="J4222">
        <v>0</v>
      </c>
    </row>
    <row r="4223" spans="1:10" x14ac:dyDescent="0.2">
      <c r="A4223">
        <v>9361</v>
      </c>
      <c r="B4223" t="s">
        <v>7456</v>
      </c>
      <c r="C4223" t="s">
        <v>7455</v>
      </c>
      <c r="D4223">
        <v>2.06215263008896E-3</v>
      </c>
      <c r="E4223">
        <v>1.7827429176517501E-3</v>
      </c>
      <c r="F4223">
        <v>0.99173241553946501</v>
      </c>
      <c r="G4223">
        <v>0.93918131806764504</v>
      </c>
      <c r="H4223">
        <v>619</v>
      </c>
      <c r="I4223">
        <v>0</v>
      </c>
      <c r="J4223">
        <v>0</v>
      </c>
    </row>
    <row r="4224" spans="1:10" x14ac:dyDescent="0.2">
      <c r="A4224">
        <v>10072</v>
      </c>
      <c r="B4224" t="s">
        <v>5138</v>
      </c>
      <c r="C4224" t="s">
        <v>5137</v>
      </c>
      <c r="D4224">
        <v>2.06206423069968E-3</v>
      </c>
      <c r="E4224">
        <v>2.5942590739660601E-3</v>
      </c>
      <c r="F4224">
        <v>0.554331731652696</v>
      </c>
      <c r="G4224">
        <v>0.31493473322641602</v>
      </c>
      <c r="H4224">
        <v>1195</v>
      </c>
      <c r="I4224">
        <v>0</v>
      </c>
      <c r="J4224">
        <v>0</v>
      </c>
    </row>
    <row r="4225" spans="1:10" x14ac:dyDescent="0.2">
      <c r="A4225">
        <v>2065</v>
      </c>
      <c r="B4225" t="s">
        <v>19038</v>
      </c>
      <c r="C4225" t="s">
        <v>19037</v>
      </c>
      <c r="D4225">
        <v>2.0619537116202701E-3</v>
      </c>
      <c r="E4225">
        <v>-2.0230477656163701E-4</v>
      </c>
      <c r="F4225">
        <v>0.99817401720185295</v>
      </c>
      <c r="G4225">
        <v>0.93918131806764504</v>
      </c>
      <c r="H4225">
        <v>140</v>
      </c>
      <c r="I4225">
        <v>0</v>
      </c>
      <c r="J4225">
        <v>0</v>
      </c>
    </row>
    <row r="4226" spans="1:10" x14ac:dyDescent="0.2">
      <c r="A4226">
        <v>20781</v>
      </c>
      <c r="B4226" t="s">
        <v>4757</v>
      </c>
      <c r="C4226" t="s">
        <v>4756</v>
      </c>
      <c r="D4226">
        <v>2.0618682014490802E-3</v>
      </c>
      <c r="E4226">
        <v>2.70541637101722E-3</v>
      </c>
      <c r="F4226">
        <v>0.93044794360515304</v>
      </c>
      <c r="G4226">
        <v>0.886462398839444</v>
      </c>
      <c r="H4226">
        <v>480</v>
      </c>
      <c r="I4226">
        <v>0</v>
      </c>
      <c r="J4226">
        <v>0</v>
      </c>
    </row>
    <row r="4227" spans="1:10" x14ac:dyDescent="0.2">
      <c r="A4227">
        <v>315</v>
      </c>
      <c r="B4227" t="s">
        <v>7675</v>
      </c>
      <c r="C4227" t="s">
        <v>7674</v>
      </c>
      <c r="D4227">
        <v>2.06136173178159E-3</v>
      </c>
      <c r="E4227">
        <v>1.86215856221616E-3</v>
      </c>
      <c r="F4227">
        <v>0.68388240050512294</v>
      </c>
      <c r="G4227">
        <v>0.34626373501218399</v>
      </c>
      <c r="H4227">
        <v>826</v>
      </c>
      <c r="I4227">
        <v>0</v>
      </c>
      <c r="J4227">
        <v>0</v>
      </c>
    </row>
    <row r="4228" spans="1:10" x14ac:dyDescent="0.2">
      <c r="A4228">
        <v>3353</v>
      </c>
      <c r="B4228" t="s">
        <v>6589</v>
      </c>
      <c r="C4228" t="s">
        <v>6588</v>
      </c>
      <c r="D4228">
        <v>2.06022827166664E-3</v>
      </c>
      <c r="E4228">
        <v>8.6079798613243098E-4</v>
      </c>
      <c r="F4228">
        <v>0.93498304068457205</v>
      </c>
      <c r="G4228">
        <v>0.98821719384971696</v>
      </c>
      <c r="H4228">
        <v>169</v>
      </c>
      <c r="I4228">
        <v>0</v>
      </c>
      <c r="J4228">
        <v>0</v>
      </c>
    </row>
    <row r="4229" spans="1:10" x14ac:dyDescent="0.2">
      <c r="A4229">
        <v>8118</v>
      </c>
      <c r="B4229" t="s">
        <v>10000</v>
      </c>
      <c r="C4229" t="s">
        <v>9999</v>
      </c>
      <c r="D4229">
        <v>2.05869865211531E-3</v>
      </c>
      <c r="E4229">
        <v>8.6083039273387801E-4</v>
      </c>
      <c r="F4229">
        <v>0.48517840867172601</v>
      </c>
      <c r="G4229">
        <v>0.99182127361869599</v>
      </c>
      <c r="H4229">
        <v>513</v>
      </c>
      <c r="I4229">
        <v>0</v>
      </c>
      <c r="J4229">
        <v>0</v>
      </c>
    </row>
    <row r="4230" spans="1:10" x14ac:dyDescent="0.2">
      <c r="A4230">
        <v>10468</v>
      </c>
      <c r="B4230" t="s">
        <v>2582</v>
      </c>
      <c r="C4230" t="s">
        <v>2581</v>
      </c>
      <c r="D4230">
        <v>2.0581088207491799E-3</v>
      </c>
      <c r="E4230">
        <v>3.3721423426027199E-3</v>
      </c>
      <c r="F4230">
        <v>0.99979809530052799</v>
      </c>
      <c r="G4230">
        <v>0.95751732874774997</v>
      </c>
      <c r="H4230">
        <v>10</v>
      </c>
      <c r="I4230">
        <v>0</v>
      </c>
      <c r="J4230">
        <v>0</v>
      </c>
    </row>
    <row r="4231" spans="1:10" x14ac:dyDescent="0.2">
      <c r="A4231">
        <v>15151</v>
      </c>
      <c r="B4231" t="s">
        <v>6127</v>
      </c>
      <c r="C4231" t="s">
        <v>6126</v>
      </c>
      <c r="D4231">
        <v>2.0566470604621301E-3</v>
      </c>
      <c r="E4231">
        <v>1.91515070916275E-3</v>
      </c>
      <c r="F4231">
        <v>0.77812523720773796</v>
      </c>
      <c r="G4231">
        <v>0.73104193082616598</v>
      </c>
      <c r="H4231">
        <v>160</v>
      </c>
      <c r="I4231">
        <v>0</v>
      </c>
      <c r="J4231">
        <v>0</v>
      </c>
    </row>
    <row r="4232" spans="1:10" x14ac:dyDescent="0.2">
      <c r="A4232">
        <v>799</v>
      </c>
      <c r="B4232" t="s">
        <v>6125</v>
      </c>
      <c r="C4232" t="s">
        <v>6124</v>
      </c>
      <c r="D4232">
        <v>2.05637601216017E-3</v>
      </c>
      <c r="E4232">
        <v>2.3021173958566398E-3</v>
      </c>
      <c r="F4232">
        <v>0.90314153420431398</v>
      </c>
      <c r="G4232">
        <v>0.95930811010542105</v>
      </c>
      <c r="H4232">
        <v>798</v>
      </c>
      <c r="I4232">
        <v>0</v>
      </c>
      <c r="J4232">
        <v>0</v>
      </c>
    </row>
    <row r="4233" spans="1:10" x14ac:dyDescent="0.2">
      <c r="A4233">
        <v>5545</v>
      </c>
      <c r="B4233" t="s">
        <v>7050</v>
      </c>
      <c r="C4233" t="s">
        <v>7049</v>
      </c>
      <c r="D4233">
        <v>2.0562750824111402E-3</v>
      </c>
      <c r="E4233">
        <v>2.4921729470509099E-3</v>
      </c>
      <c r="F4233">
        <v>0.78827300834149705</v>
      </c>
      <c r="G4233">
        <v>0.90431767849256695</v>
      </c>
      <c r="H4233">
        <v>6</v>
      </c>
      <c r="I4233">
        <v>0</v>
      </c>
      <c r="J4233">
        <v>0</v>
      </c>
    </row>
    <row r="4234" spans="1:10" x14ac:dyDescent="0.2">
      <c r="A4234">
        <v>9045</v>
      </c>
      <c r="B4234" t="s">
        <v>5799</v>
      </c>
      <c r="C4234" t="s">
        <v>5798</v>
      </c>
      <c r="D4234">
        <v>2.0554285891261101E-3</v>
      </c>
      <c r="E4234">
        <v>3.0662464948231398E-3</v>
      </c>
      <c r="F4234">
        <v>0.98445667230808798</v>
      </c>
      <c r="G4234">
        <v>0.71594536965000699</v>
      </c>
      <c r="H4234">
        <v>67</v>
      </c>
      <c r="I4234">
        <v>0</v>
      </c>
      <c r="J4234">
        <v>0</v>
      </c>
    </row>
    <row r="4235" spans="1:10" x14ac:dyDescent="0.2">
      <c r="A4235">
        <v>2656</v>
      </c>
      <c r="B4235" t="s">
        <v>9764</v>
      </c>
      <c r="C4235" t="s">
        <v>9763</v>
      </c>
      <c r="D4235">
        <v>2.0553496445899402E-3</v>
      </c>
      <c r="E4235">
        <v>1.0427876174423801E-3</v>
      </c>
      <c r="F4235">
        <v>0.87706722207988996</v>
      </c>
      <c r="G4235">
        <v>0.92076802744328501</v>
      </c>
      <c r="H4235">
        <v>102</v>
      </c>
      <c r="I4235">
        <v>0</v>
      </c>
      <c r="J4235">
        <v>0</v>
      </c>
    </row>
    <row r="4236" spans="1:10" x14ac:dyDescent="0.2">
      <c r="A4236">
        <v>20792</v>
      </c>
      <c r="B4236" t="s">
        <v>23483</v>
      </c>
      <c r="C4236" t="s">
        <v>23482</v>
      </c>
      <c r="D4236">
        <v>2.0551381076807001E-3</v>
      </c>
      <c r="E4236" s="1">
        <v>2.79485941350743E-5</v>
      </c>
      <c r="F4236">
        <v>0.887517096991284</v>
      </c>
      <c r="G4236">
        <v>0.99450890147876103</v>
      </c>
      <c r="H4236">
        <v>1</v>
      </c>
      <c r="I4236">
        <v>0</v>
      </c>
      <c r="J4236">
        <v>0</v>
      </c>
    </row>
    <row r="4237" spans="1:10" x14ac:dyDescent="0.2">
      <c r="A4237">
        <v>25</v>
      </c>
      <c r="B4237" t="s">
        <v>4566</v>
      </c>
      <c r="C4237" t="s">
        <v>4565</v>
      </c>
      <c r="D4237">
        <v>2.0550215150689E-3</v>
      </c>
      <c r="E4237">
        <v>2.7851371570852298E-3</v>
      </c>
      <c r="F4237">
        <v>0.85397885776754201</v>
      </c>
      <c r="G4237">
        <v>0.861682036989591</v>
      </c>
      <c r="H4237">
        <v>127</v>
      </c>
      <c r="I4237">
        <v>0</v>
      </c>
      <c r="J4237">
        <v>0</v>
      </c>
    </row>
    <row r="4238" spans="1:10" x14ac:dyDescent="0.2">
      <c r="A4238">
        <v>6623</v>
      </c>
      <c r="B4238" t="s">
        <v>8424</v>
      </c>
      <c r="C4238" t="s">
        <v>8423</v>
      </c>
      <c r="D4238">
        <v>2.0547095707897701E-3</v>
      </c>
      <c r="E4238">
        <v>1.72712575660069E-3</v>
      </c>
      <c r="F4238">
        <v>0.27790496518935198</v>
      </c>
      <c r="G4238">
        <v>0.666881193190349</v>
      </c>
      <c r="H4238">
        <v>2355</v>
      </c>
      <c r="I4238">
        <v>0</v>
      </c>
      <c r="J4238">
        <v>0</v>
      </c>
    </row>
    <row r="4239" spans="1:10" x14ac:dyDescent="0.2">
      <c r="A4239">
        <v>1002</v>
      </c>
      <c r="B4239" t="s">
        <v>7625</v>
      </c>
      <c r="D4239">
        <v>2.0546834304882799E-3</v>
      </c>
      <c r="E4239">
        <v>1.92474123577183E-3</v>
      </c>
      <c r="F4239">
        <v>0.86890904649706502</v>
      </c>
      <c r="G4239">
        <v>0.71664544447813106</v>
      </c>
      <c r="H4239">
        <v>779</v>
      </c>
      <c r="I4239">
        <v>0</v>
      </c>
      <c r="J4239">
        <v>0</v>
      </c>
    </row>
    <row r="4240" spans="1:10" x14ac:dyDescent="0.2">
      <c r="A4240">
        <v>6480</v>
      </c>
      <c r="B4240" t="s">
        <v>4012</v>
      </c>
      <c r="C4240" t="s">
        <v>4011</v>
      </c>
      <c r="D4240">
        <v>2.0534610503873001E-3</v>
      </c>
      <c r="E4240">
        <v>3.83758889577997E-3</v>
      </c>
      <c r="F4240">
        <v>0.86811793185983599</v>
      </c>
      <c r="G4240">
        <v>0.87978161781734898</v>
      </c>
      <c r="H4240">
        <v>92</v>
      </c>
      <c r="I4240">
        <v>0</v>
      </c>
      <c r="J4240">
        <v>0</v>
      </c>
    </row>
    <row r="4241" spans="1:10" x14ac:dyDescent="0.2">
      <c r="A4241">
        <v>10692</v>
      </c>
      <c r="B4241" t="s">
        <v>6249</v>
      </c>
      <c r="C4241" t="s">
        <v>6248</v>
      </c>
      <c r="D4241">
        <v>2.05228461491863E-3</v>
      </c>
      <c r="E4241">
        <v>1.4301088253605499E-3</v>
      </c>
      <c r="F4241">
        <v>0.45769709999840602</v>
      </c>
      <c r="G4241">
        <v>0.63722874446375299</v>
      </c>
      <c r="H4241">
        <v>1096</v>
      </c>
      <c r="I4241">
        <v>0</v>
      </c>
      <c r="J4241">
        <v>0</v>
      </c>
    </row>
    <row r="4242" spans="1:10" x14ac:dyDescent="0.2">
      <c r="A4242">
        <v>7648</v>
      </c>
      <c r="B4242" t="s">
        <v>5316</v>
      </c>
      <c r="C4242" t="s">
        <v>5315</v>
      </c>
      <c r="D4242">
        <v>2.0519737914981699E-3</v>
      </c>
      <c r="E4242">
        <v>1.5320939503786601E-3</v>
      </c>
      <c r="F4242">
        <v>0.94569720048385097</v>
      </c>
      <c r="G4242">
        <v>0.666881193190349</v>
      </c>
      <c r="H4242">
        <v>538</v>
      </c>
      <c r="I4242">
        <v>0</v>
      </c>
      <c r="J4242">
        <v>0</v>
      </c>
    </row>
    <row r="4243" spans="1:10" x14ac:dyDescent="0.2">
      <c r="A4243">
        <v>3358</v>
      </c>
      <c r="B4243" t="s">
        <v>8498</v>
      </c>
      <c r="C4243" t="s">
        <v>8497</v>
      </c>
      <c r="D4243">
        <v>2.0514923385142299E-3</v>
      </c>
      <c r="E4243">
        <v>1.4295146986621199E-3</v>
      </c>
      <c r="F4243">
        <v>0.81851531059822902</v>
      </c>
      <c r="G4243">
        <v>0.50554279521432599</v>
      </c>
      <c r="H4243">
        <v>1401</v>
      </c>
      <c r="I4243">
        <v>0</v>
      </c>
      <c r="J4243">
        <v>0</v>
      </c>
    </row>
    <row r="4244" spans="1:10" x14ac:dyDescent="0.2">
      <c r="A4244">
        <v>3280</v>
      </c>
      <c r="B4244" t="s">
        <v>27237</v>
      </c>
      <c r="C4244" t="s">
        <v>27236</v>
      </c>
      <c r="D4244">
        <v>2.0511047708098701E-3</v>
      </c>
      <c r="E4244">
        <v>-2.4613578339384998E-3</v>
      </c>
      <c r="F4244">
        <v>0.97369872881215203</v>
      </c>
      <c r="G4244">
        <v>0.31445760226061498</v>
      </c>
      <c r="H4244">
        <v>99</v>
      </c>
      <c r="I4244">
        <v>0</v>
      </c>
      <c r="J4244">
        <v>0</v>
      </c>
    </row>
    <row r="4245" spans="1:10" x14ac:dyDescent="0.2">
      <c r="A4245">
        <v>14132</v>
      </c>
      <c r="B4245" t="s">
        <v>9809</v>
      </c>
      <c r="C4245" t="s">
        <v>9808</v>
      </c>
      <c r="D4245">
        <v>2.0501040293983501E-3</v>
      </c>
      <c r="E4245">
        <v>1.8874660599406E-3</v>
      </c>
      <c r="F4245">
        <v>0.56307085933350798</v>
      </c>
      <c r="G4245">
        <v>0.252600375474267</v>
      </c>
      <c r="H4245">
        <v>1307</v>
      </c>
      <c r="I4245">
        <v>0</v>
      </c>
      <c r="J4245">
        <v>0</v>
      </c>
    </row>
    <row r="4246" spans="1:10" x14ac:dyDescent="0.2">
      <c r="A4246">
        <v>4867</v>
      </c>
      <c r="B4246" t="s">
        <v>6835</v>
      </c>
      <c r="C4246" t="s">
        <v>6834</v>
      </c>
      <c r="D4246">
        <v>2.0500805924619E-3</v>
      </c>
      <c r="E4246">
        <v>2.0096542205882001E-3</v>
      </c>
      <c r="F4246">
        <v>0.96422395053809795</v>
      </c>
      <c r="G4246">
        <v>0.887752125815229</v>
      </c>
      <c r="H4246">
        <v>883</v>
      </c>
      <c r="I4246">
        <v>0</v>
      </c>
      <c r="J4246">
        <v>0</v>
      </c>
    </row>
    <row r="4247" spans="1:10" x14ac:dyDescent="0.2">
      <c r="A4247">
        <v>10430</v>
      </c>
      <c r="B4247" t="s">
        <v>7171</v>
      </c>
      <c r="D4247">
        <v>2.0490961209148999E-3</v>
      </c>
      <c r="E4247">
        <v>2.2250827361834698E-3</v>
      </c>
      <c r="F4247">
        <v>0.62251645194091199</v>
      </c>
      <c r="G4247">
        <v>0.61419266313722198</v>
      </c>
      <c r="H4247">
        <v>2225</v>
      </c>
      <c r="I4247">
        <v>0</v>
      </c>
      <c r="J4247">
        <v>0</v>
      </c>
    </row>
    <row r="4248" spans="1:10" x14ac:dyDescent="0.2">
      <c r="A4248">
        <v>12746</v>
      </c>
      <c r="B4248" t="s">
        <v>7259</v>
      </c>
      <c r="C4248" t="s">
        <v>7258</v>
      </c>
      <c r="D4248">
        <v>2.04908703989666E-3</v>
      </c>
      <c r="E4248">
        <v>5.4494195816612897E-4</v>
      </c>
      <c r="F4248">
        <v>0.97604635257392003</v>
      </c>
      <c r="G4248">
        <v>0.98470497868026396</v>
      </c>
      <c r="H4248">
        <v>192</v>
      </c>
      <c r="I4248">
        <v>0</v>
      </c>
      <c r="J4248">
        <v>0</v>
      </c>
    </row>
    <row r="4249" spans="1:10" x14ac:dyDescent="0.2">
      <c r="A4249">
        <v>371</v>
      </c>
      <c r="B4249" t="s">
        <v>6532</v>
      </c>
      <c r="C4249" t="s">
        <v>6531</v>
      </c>
      <c r="D4249">
        <v>2.0490542234139499E-3</v>
      </c>
      <c r="E4249">
        <v>1.20788381172485E-3</v>
      </c>
      <c r="F4249">
        <v>0.99422707441402403</v>
      </c>
      <c r="G4249">
        <v>0.94113279152359497</v>
      </c>
      <c r="H4249">
        <v>11</v>
      </c>
      <c r="I4249">
        <v>0</v>
      </c>
      <c r="J4249">
        <v>0</v>
      </c>
    </row>
    <row r="4250" spans="1:10" x14ac:dyDescent="0.2">
      <c r="A4250">
        <v>10119</v>
      </c>
      <c r="B4250" t="s">
        <v>11355</v>
      </c>
      <c r="C4250" t="s">
        <v>11354</v>
      </c>
      <c r="D4250">
        <v>2.0487744943421698E-3</v>
      </c>
      <c r="E4250">
        <v>9.9037923412652806E-4</v>
      </c>
      <c r="F4250">
        <v>0.590991284426162</v>
      </c>
      <c r="G4250">
        <v>0.93348508463687596</v>
      </c>
      <c r="H4250">
        <v>17</v>
      </c>
      <c r="I4250">
        <v>0</v>
      </c>
      <c r="J4250">
        <v>0</v>
      </c>
    </row>
    <row r="4251" spans="1:10" x14ac:dyDescent="0.2">
      <c r="A4251">
        <v>13888</v>
      </c>
      <c r="B4251" t="s">
        <v>4003</v>
      </c>
      <c r="C4251" t="s">
        <v>4002</v>
      </c>
      <c r="D4251">
        <v>2.0484068647426599E-3</v>
      </c>
      <c r="E4251">
        <v>1.83618672817986E-3</v>
      </c>
      <c r="F4251">
        <v>0.87002044090982</v>
      </c>
      <c r="G4251">
        <v>0.81213824442657401</v>
      </c>
      <c r="H4251">
        <v>109</v>
      </c>
      <c r="I4251">
        <v>0</v>
      </c>
      <c r="J4251">
        <v>0</v>
      </c>
    </row>
    <row r="4252" spans="1:10" x14ac:dyDescent="0.2">
      <c r="A4252">
        <v>1448</v>
      </c>
      <c r="B4252" t="s">
        <v>7077</v>
      </c>
      <c r="C4252" t="s">
        <v>7076</v>
      </c>
      <c r="D4252">
        <v>2.0483615940682298E-3</v>
      </c>
      <c r="E4252">
        <v>1.97261987933171E-3</v>
      </c>
      <c r="F4252">
        <v>0.791233122601531</v>
      </c>
      <c r="G4252">
        <v>0.61215477918011196</v>
      </c>
      <c r="H4252">
        <v>758</v>
      </c>
      <c r="I4252">
        <v>0</v>
      </c>
      <c r="J4252">
        <v>0</v>
      </c>
    </row>
    <row r="4253" spans="1:10" x14ac:dyDescent="0.2">
      <c r="A4253">
        <v>11636</v>
      </c>
      <c r="B4253" t="s">
        <v>6187</v>
      </c>
      <c r="C4253" t="s">
        <v>6186</v>
      </c>
      <c r="D4253">
        <v>2.0462515576607498E-3</v>
      </c>
      <c r="E4253">
        <v>2.15595430571877E-3</v>
      </c>
      <c r="F4253">
        <v>0.89808763483852605</v>
      </c>
      <c r="G4253">
        <v>0.66618802774839203</v>
      </c>
      <c r="H4253">
        <v>1719</v>
      </c>
      <c r="I4253">
        <v>0</v>
      </c>
      <c r="J4253">
        <v>0</v>
      </c>
    </row>
    <row r="4254" spans="1:10" x14ac:dyDescent="0.2">
      <c r="A4254">
        <v>4287</v>
      </c>
      <c r="B4254" t="s">
        <v>4740</v>
      </c>
      <c r="C4254" t="s">
        <v>4739</v>
      </c>
      <c r="D4254">
        <v>2.0458095442267101E-3</v>
      </c>
      <c r="E4254">
        <v>2.8416954335026201E-3</v>
      </c>
      <c r="F4254">
        <v>0.92184110926589102</v>
      </c>
      <c r="G4254">
        <v>0.54026481622783495</v>
      </c>
      <c r="H4254">
        <v>802</v>
      </c>
      <c r="I4254">
        <v>0</v>
      </c>
      <c r="J4254">
        <v>0</v>
      </c>
    </row>
    <row r="4255" spans="1:10" x14ac:dyDescent="0.2">
      <c r="A4255">
        <v>5033</v>
      </c>
      <c r="B4255" t="s">
        <v>8267</v>
      </c>
      <c r="C4255" t="s">
        <v>8266</v>
      </c>
      <c r="D4255">
        <v>2.0456984528092301E-3</v>
      </c>
      <c r="E4255">
        <v>1.5807832706175801E-3</v>
      </c>
      <c r="F4255">
        <v>0.41749719746487002</v>
      </c>
      <c r="G4255">
        <v>0.95839641251988605</v>
      </c>
      <c r="H4255">
        <v>537</v>
      </c>
      <c r="I4255">
        <v>0</v>
      </c>
      <c r="J4255">
        <v>0</v>
      </c>
    </row>
    <row r="4256" spans="1:10" x14ac:dyDescent="0.2">
      <c r="A4256">
        <v>15069</v>
      </c>
      <c r="B4256" t="s">
        <v>8408</v>
      </c>
      <c r="C4256" t="s">
        <v>8407</v>
      </c>
      <c r="D4256">
        <v>2.0455600455501202E-3</v>
      </c>
      <c r="E4256">
        <v>1.33769299965534E-3</v>
      </c>
      <c r="F4256">
        <v>0.91254910897147601</v>
      </c>
      <c r="G4256">
        <v>0.95505932455175502</v>
      </c>
      <c r="H4256">
        <v>314</v>
      </c>
      <c r="I4256">
        <v>0</v>
      </c>
      <c r="J4256">
        <v>0</v>
      </c>
    </row>
    <row r="4257" spans="1:10" x14ac:dyDescent="0.2">
      <c r="A4257">
        <v>14922</v>
      </c>
      <c r="B4257" t="s">
        <v>16627</v>
      </c>
      <c r="C4257" t="s">
        <v>16626</v>
      </c>
      <c r="D4257">
        <v>2.0443191494404602E-3</v>
      </c>
      <c r="E4257">
        <v>1.2568881474606399E-3</v>
      </c>
      <c r="F4257">
        <v>0.54656915103366999</v>
      </c>
      <c r="G4257">
        <v>0.92690827142030596</v>
      </c>
      <c r="H4257">
        <v>19</v>
      </c>
      <c r="I4257">
        <v>0</v>
      </c>
      <c r="J4257">
        <v>0</v>
      </c>
    </row>
    <row r="4258" spans="1:10" x14ac:dyDescent="0.2">
      <c r="A4258">
        <v>12374</v>
      </c>
      <c r="B4258" t="s">
        <v>9339</v>
      </c>
      <c r="C4258" t="s">
        <v>9338</v>
      </c>
      <c r="D4258">
        <v>2.0440909795954301E-3</v>
      </c>
      <c r="E4258">
        <v>7.6300800026567704E-4</v>
      </c>
      <c r="F4258">
        <v>0.10654192749425299</v>
      </c>
      <c r="G4258">
        <v>0.85466384695234499</v>
      </c>
      <c r="H4258">
        <v>1792</v>
      </c>
      <c r="I4258">
        <v>0</v>
      </c>
      <c r="J4258">
        <v>0</v>
      </c>
    </row>
    <row r="4259" spans="1:10" x14ac:dyDescent="0.2">
      <c r="A4259">
        <v>13446</v>
      </c>
      <c r="B4259" t="s">
        <v>6285</v>
      </c>
      <c r="C4259" t="s">
        <v>6284</v>
      </c>
      <c r="D4259">
        <v>2.04332607503335E-3</v>
      </c>
      <c r="E4259">
        <v>1.46673395347718E-3</v>
      </c>
      <c r="F4259">
        <v>0.89484007453691805</v>
      </c>
      <c r="G4259">
        <v>0.84881471676430098</v>
      </c>
      <c r="H4259">
        <v>1050</v>
      </c>
      <c r="I4259">
        <v>0</v>
      </c>
      <c r="J4259">
        <v>0</v>
      </c>
    </row>
    <row r="4260" spans="1:10" x14ac:dyDescent="0.2">
      <c r="A4260">
        <v>23626</v>
      </c>
      <c r="B4260" t="s">
        <v>6797</v>
      </c>
      <c r="C4260" t="s">
        <v>6796</v>
      </c>
      <c r="D4260">
        <v>2.0430954722548398E-3</v>
      </c>
      <c r="E4260">
        <v>2.80405733092348E-3</v>
      </c>
      <c r="F4260">
        <v>0.92615654537971803</v>
      </c>
      <c r="G4260">
        <v>0.86764846006757101</v>
      </c>
      <c r="H4260">
        <v>273</v>
      </c>
      <c r="I4260">
        <v>0</v>
      </c>
      <c r="J4260">
        <v>0</v>
      </c>
    </row>
    <row r="4261" spans="1:10" x14ac:dyDescent="0.2">
      <c r="A4261">
        <v>9772</v>
      </c>
      <c r="B4261" t="s">
        <v>7834</v>
      </c>
      <c r="C4261" t="s">
        <v>7833</v>
      </c>
      <c r="D4261">
        <v>2.0428940697502702E-3</v>
      </c>
      <c r="E4261">
        <v>1.3900232247561701E-3</v>
      </c>
      <c r="F4261">
        <v>0.67348192364541604</v>
      </c>
      <c r="G4261">
        <v>0.85468303563528703</v>
      </c>
      <c r="H4261">
        <v>1185</v>
      </c>
      <c r="I4261">
        <v>0</v>
      </c>
      <c r="J4261">
        <v>0</v>
      </c>
    </row>
    <row r="4262" spans="1:10" x14ac:dyDescent="0.2">
      <c r="A4262">
        <v>15603</v>
      </c>
      <c r="B4262" t="s">
        <v>7311</v>
      </c>
      <c r="C4262" t="s">
        <v>7310</v>
      </c>
      <c r="D4262">
        <v>2.0428659191369801E-3</v>
      </c>
      <c r="E4262">
        <v>1.61054648071277E-3</v>
      </c>
      <c r="F4262">
        <v>0.90720523908013195</v>
      </c>
      <c r="G4262">
        <v>0.65574138459624798</v>
      </c>
      <c r="H4262">
        <v>1759</v>
      </c>
      <c r="I4262">
        <v>0</v>
      </c>
      <c r="J4262">
        <v>0</v>
      </c>
    </row>
    <row r="4263" spans="1:10" x14ac:dyDescent="0.2">
      <c r="A4263">
        <v>7212</v>
      </c>
      <c r="B4263" t="s">
        <v>8730</v>
      </c>
      <c r="C4263" t="s">
        <v>8729</v>
      </c>
      <c r="D4263">
        <v>2.0427448490667999E-3</v>
      </c>
      <c r="E4263">
        <v>1.6987456082411801E-3</v>
      </c>
      <c r="F4263">
        <v>0.960505694246375</v>
      </c>
      <c r="G4263">
        <v>0.65590163492632303</v>
      </c>
      <c r="H4263">
        <v>446</v>
      </c>
      <c r="I4263">
        <v>0</v>
      </c>
      <c r="J4263">
        <v>0</v>
      </c>
    </row>
    <row r="4264" spans="1:10" x14ac:dyDescent="0.2">
      <c r="A4264">
        <v>10846</v>
      </c>
      <c r="B4264" t="s">
        <v>6649</v>
      </c>
      <c r="C4264" t="s">
        <v>6648</v>
      </c>
      <c r="D4264">
        <v>2.0426600055235698E-3</v>
      </c>
      <c r="E4264">
        <v>9.0342644379086303E-4</v>
      </c>
      <c r="F4264">
        <v>0.80499964571652705</v>
      </c>
      <c r="G4264">
        <v>0.98512946958913095</v>
      </c>
      <c r="H4264">
        <v>51</v>
      </c>
      <c r="I4264">
        <v>0</v>
      </c>
      <c r="J4264">
        <v>0</v>
      </c>
    </row>
    <row r="4265" spans="1:10" x14ac:dyDescent="0.2">
      <c r="A4265">
        <v>6826</v>
      </c>
      <c r="B4265" t="s">
        <v>6137</v>
      </c>
      <c r="C4265" t="s">
        <v>6136</v>
      </c>
      <c r="D4265">
        <v>2.0426499926650102E-3</v>
      </c>
      <c r="E4265">
        <v>2.27287702373914E-3</v>
      </c>
      <c r="F4265">
        <v>0.864866321393569</v>
      </c>
      <c r="G4265">
        <v>0.68423386151408205</v>
      </c>
      <c r="H4265">
        <v>1069</v>
      </c>
      <c r="I4265">
        <v>0</v>
      </c>
      <c r="J4265">
        <v>0</v>
      </c>
    </row>
    <row r="4266" spans="1:10" x14ac:dyDescent="0.2">
      <c r="A4266">
        <v>12365</v>
      </c>
      <c r="B4266" t="s">
        <v>6874</v>
      </c>
      <c r="C4266" t="s">
        <v>6873</v>
      </c>
      <c r="D4266">
        <v>2.0422818185971102E-3</v>
      </c>
      <c r="E4266">
        <v>2.2076502937531401E-3</v>
      </c>
      <c r="F4266">
        <v>0.96394797811192101</v>
      </c>
      <c r="G4266">
        <v>0.861682036989591</v>
      </c>
      <c r="H4266">
        <v>1686</v>
      </c>
      <c r="I4266">
        <v>0</v>
      </c>
      <c r="J4266">
        <v>0</v>
      </c>
    </row>
    <row r="4267" spans="1:10" x14ac:dyDescent="0.2">
      <c r="A4267">
        <v>2278</v>
      </c>
      <c r="B4267" t="s">
        <v>5783</v>
      </c>
      <c r="C4267" t="s">
        <v>5782</v>
      </c>
      <c r="D4267">
        <v>2.04179486703901E-3</v>
      </c>
      <c r="E4267">
        <v>2.35275191743418E-3</v>
      </c>
      <c r="F4267">
        <v>0.98505447079538799</v>
      </c>
      <c r="G4267">
        <v>0.87415871823458902</v>
      </c>
      <c r="H4267">
        <v>401</v>
      </c>
      <c r="I4267">
        <v>0</v>
      </c>
      <c r="J4267">
        <v>0</v>
      </c>
    </row>
    <row r="4268" spans="1:10" x14ac:dyDescent="0.2">
      <c r="A4268">
        <v>4610</v>
      </c>
      <c r="B4268" t="s">
        <v>10140</v>
      </c>
      <c r="C4268" t="s">
        <v>10139</v>
      </c>
      <c r="D4268">
        <v>2.0415810063261299E-3</v>
      </c>
      <c r="E4268">
        <v>1.38633487177723E-3</v>
      </c>
      <c r="F4268">
        <v>0.11904031700230799</v>
      </c>
      <c r="G4268">
        <v>0.57863385705937798</v>
      </c>
      <c r="H4268">
        <v>1173</v>
      </c>
      <c r="I4268">
        <v>0</v>
      </c>
      <c r="J4268">
        <v>0</v>
      </c>
    </row>
    <row r="4269" spans="1:10" x14ac:dyDescent="0.2">
      <c r="A4269">
        <v>12558</v>
      </c>
      <c r="B4269" t="s">
        <v>8831</v>
      </c>
      <c r="C4269" t="s">
        <v>8830</v>
      </c>
      <c r="D4269">
        <v>2.0407180612996199E-3</v>
      </c>
      <c r="E4269">
        <v>1.70211385120664E-3</v>
      </c>
      <c r="F4269">
        <v>0.27776738445442301</v>
      </c>
      <c r="G4269">
        <v>0.50933347779608096</v>
      </c>
      <c r="H4269">
        <v>2518</v>
      </c>
      <c r="I4269">
        <v>0</v>
      </c>
      <c r="J4269">
        <v>0</v>
      </c>
    </row>
    <row r="4270" spans="1:10" x14ac:dyDescent="0.2">
      <c r="A4270">
        <v>1527</v>
      </c>
      <c r="B4270" t="s">
        <v>4781</v>
      </c>
      <c r="C4270" t="s">
        <v>4780</v>
      </c>
      <c r="D4270">
        <v>2.0400766449535099E-3</v>
      </c>
      <c r="E4270">
        <v>4.24848926825211E-3</v>
      </c>
      <c r="F4270">
        <v>0.98108556463145402</v>
      </c>
      <c r="G4270">
        <v>0.59816140315813005</v>
      </c>
      <c r="H4270">
        <v>7</v>
      </c>
      <c r="I4270">
        <v>0</v>
      </c>
      <c r="J4270">
        <v>0</v>
      </c>
    </row>
    <row r="4271" spans="1:10" x14ac:dyDescent="0.2">
      <c r="A4271">
        <v>13541</v>
      </c>
      <c r="B4271" t="s">
        <v>6795</v>
      </c>
      <c r="C4271" t="s">
        <v>6794</v>
      </c>
      <c r="D4271">
        <v>2.0397674089495999E-3</v>
      </c>
      <c r="E4271">
        <v>2.04244953294475E-3</v>
      </c>
      <c r="F4271">
        <v>0.97095157699273504</v>
      </c>
      <c r="G4271">
        <v>0.86828894265831202</v>
      </c>
      <c r="H4271">
        <v>1801</v>
      </c>
      <c r="I4271">
        <v>0</v>
      </c>
      <c r="J4271">
        <v>0</v>
      </c>
    </row>
    <row r="4272" spans="1:10" x14ac:dyDescent="0.2">
      <c r="A4272">
        <v>13711</v>
      </c>
      <c r="B4272" t="s">
        <v>7635</v>
      </c>
      <c r="C4272" t="s">
        <v>7634</v>
      </c>
      <c r="D4272">
        <v>2.03974519706146E-3</v>
      </c>
      <c r="E4272">
        <v>2.1278668055535899E-3</v>
      </c>
      <c r="F4272">
        <v>0.49467507777145397</v>
      </c>
      <c r="G4272">
        <v>0.71713346172246695</v>
      </c>
      <c r="H4272">
        <v>954</v>
      </c>
      <c r="I4272">
        <v>0</v>
      </c>
      <c r="J4272">
        <v>0</v>
      </c>
    </row>
    <row r="4273" spans="1:10" x14ac:dyDescent="0.2">
      <c r="A4273">
        <v>13261</v>
      </c>
      <c r="B4273" t="s">
        <v>19964</v>
      </c>
      <c r="C4273" t="s">
        <v>19963</v>
      </c>
      <c r="D4273">
        <v>2.0396370638049799E-3</v>
      </c>
      <c r="E4273" s="1">
        <v>-3.8950863296473802E-5</v>
      </c>
      <c r="F4273">
        <v>0.86285720968038904</v>
      </c>
      <c r="G4273">
        <v>0.93658469910882503</v>
      </c>
      <c r="H4273">
        <v>14</v>
      </c>
      <c r="I4273">
        <v>0</v>
      </c>
      <c r="J4273">
        <v>0</v>
      </c>
    </row>
    <row r="4274" spans="1:10" x14ac:dyDescent="0.2">
      <c r="A4274">
        <v>12367</v>
      </c>
      <c r="B4274" t="s">
        <v>21454</v>
      </c>
      <c r="C4274" t="s">
        <v>21453</v>
      </c>
      <c r="D4274">
        <v>2.03908654889158E-3</v>
      </c>
      <c r="E4274">
        <v>-2.2074117417698801E-4</v>
      </c>
      <c r="F4274">
        <v>0.84697178977685705</v>
      </c>
      <c r="G4274">
        <v>0.98006550119954805</v>
      </c>
      <c r="H4274">
        <v>6</v>
      </c>
      <c r="I4274">
        <v>0</v>
      </c>
      <c r="J4274">
        <v>0</v>
      </c>
    </row>
    <row r="4275" spans="1:10" x14ac:dyDescent="0.2">
      <c r="A4275">
        <v>2479</v>
      </c>
      <c r="B4275" t="s">
        <v>12426</v>
      </c>
      <c r="C4275" t="s">
        <v>12425</v>
      </c>
      <c r="D4275">
        <v>2.03901352318301E-3</v>
      </c>
      <c r="E4275">
        <v>3.6236739182789798E-4</v>
      </c>
      <c r="F4275">
        <v>0.865252500338622</v>
      </c>
      <c r="G4275">
        <v>0.99711898322542403</v>
      </c>
      <c r="H4275">
        <v>8</v>
      </c>
      <c r="I4275">
        <v>0</v>
      </c>
      <c r="J4275">
        <v>0</v>
      </c>
    </row>
    <row r="4276" spans="1:10" x14ac:dyDescent="0.2">
      <c r="A4276">
        <v>15364</v>
      </c>
      <c r="B4276" t="s">
        <v>13733</v>
      </c>
      <c r="C4276" t="s">
        <v>13732</v>
      </c>
      <c r="D4276">
        <v>2.03777927054242E-3</v>
      </c>
      <c r="E4276">
        <v>4.9250884672995103E-4</v>
      </c>
      <c r="F4276">
        <v>0.63220853140998501</v>
      </c>
      <c r="G4276">
        <v>0.982402696571406</v>
      </c>
      <c r="H4276">
        <v>817</v>
      </c>
      <c r="I4276">
        <v>0</v>
      </c>
      <c r="J4276">
        <v>0</v>
      </c>
    </row>
    <row r="4277" spans="1:10" x14ac:dyDescent="0.2">
      <c r="A4277">
        <v>10577</v>
      </c>
      <c r="B4277" t="s">
        <v>13489</v>
      </c>
      <c r="C4277" t="s">
        <v>13488</v>
      </c>
      <c r="D4277">
        <v>2.0376348910824101E-3</v>
      </c>
      <c r="E4277">
        <v>1.3824010806516101E-3</v>
      </c>
      <c r="F4277">
        <v>0.99509590728893105</v>
      </c>
      <c r="G4277">
        <v>0.90904506414658504</v>
      </c>
      <c r="H4277">
        <v>165</v>
      </c>
      <c r="I4277">
        <v>0</v>
      </c>
      <c r="J4277">
        <v>0</v>
      </c>
    </row>
    <row r="4278" spans="1:10" x14ac:dyDescent="0.2">
      <c r="A4278">
        <v>4299</v>
      </c>
      <c r="B4278" t="s">
        <v>18173</v>
      </c>
      <c r="C4278" t="s">
        <v>18172</v>
      </c>
      <c r="D4278">
        <v>2.0375785521811801E-3</v>
      </c>
      <c r="E4278">
        <v>4.5014956768739001E-3</v>
      </c>
      <c r="F4278">
        <v>0.75921190822715201</v>
      </c>
      <c r="G4278">
        <v>0.54026481622783495</v>
      </c>
      <c r="H4278">
        <v>4</v>
      </c>
      <c r="I4278">
        <v>0</v>
      </c>
      <c r="J4278">
        <v>0</v>
      </c>
    </row>
    <row r="4279" spans="1:10" x14ac:dyDescent="0.2">
      <c r="A4279">
        <v>5101</v>
      </c>
      <c r="B4279" t="s">
        <v>7193</v>
      </c>
      <c r="C4279" t="s">
        <v>7192</v>
      </c>
      <c r="D4279">
        <v>2.0369908763540698E-3</v>
      </c>
      <c r="E4279">
        <v>1.91712949026452E-3</v>
      </c>
      <c r="F4279">
        <v>0.34884664394923798</v>
      </c>
      <c r="G4279">
        <v>6.7645298398345599E-2</v>
      </c>
      <c r="H4279">
        <v>5288</v>
      </c>
      <c r="I4279">
        <v>0</v>
      </c>
      <c r="J4279">
        <v>0</v>
      </c>
    </row>
    <row r="4280" spans="1:10" x14ac:dyDescent="0.2">
      <c r="A4280">
        <v>8130</v>
      </c>
      <c r="B4280" t="s">
        <v>10436</v>
      </c>
      <c r="C4280" t="s">
        <v>10435</v>
      </c>
      <c r="D4280">
        <v>2.0354342180337599E-3</v>
      </c>
      <c r="E4280">
        <v>2.1874299186254902E-3</v>
      </c>
      <c r="F4280">
        <v>0.98972009514672099</v>
      </c>
      <c r="G4280">
        <v>0.63986389072482797</v>
      </c>
      <c r="H4280">
        <v>226</v>
      </c>
      <c r="I4280">
        <v>0</v>
      </c>
      <c r="J4280">
        <v>0</v>
      </c>
    </row>
    <row r="4281" spans="1:10" x14ac:dyDescent="0.2">
      <c r="A4281">
        <v>19420</v>
      </c>
      <c r="B4281" t="s">
        <v>15843</v>
      </c>
      <c r="C4281" t="s">
        <v>15842</v>
      </c>
      <c r="D4281">
        <v>2.03543326967361E-3</v>
      </c>
      <c r="E4281">
        <v>1.5977743315790901E-3</v>
      </c>
      <c r="F4281">
        <v>0.79913829414057302</v>
      </c>
      <c r="G4281">
        <v>0.63986389072482797</v>
      </c>
      <c r="H4281">
        <v>57</v>
      </c>
      <c r="I4281">
        <v>0</v>
      </c>
      <c r="J4281">
        <v>0</v>
      </c>
    </row>
    <row r="4282" spans="1:10" x14ac:dyDescent="0.2">
      <c r="A4282">
        <v>12138</v>
      </c>
      <c r="B4282" t="s">
        <v>6419</v>
      </c>
      <c r="C4282" t="s">
        <v>6418</v>
      </c>
      <c r="D4282">
        <v>2.03351204066446E-3</v>
      </c>
      <c r="E4282">
        <v>1.00882249417829E-3</v>
      </c>
      <c r="F4282">
        <v>0.96636580027269403</v>
      </c>
      <c r="G4282">
        <v>0.85286454456907101</v>
      </c>
      <c r="H4282">
        <v>426</v>
      </c>
      <c r="I4282">
        <v>0</v>
      </c>
      <c r="J4282">
        <v>0</v>
      </c>
    </row>
    <row r="4283" spans="1:10" x14ac:dyDescent="0.2">
      <c r="A4283">
        <v>470</v>
      </c>
      <c r="B4283" t="s">
        <v>1912</v>
      </c>
      <c r="C4283" t="s">
        <v>1911</v>
      </c>
      <c r="D4283">
        <v>2.0329884229081602E-3</v>
      </c>
      <c r="E4283">
        <v>6.0005847525461198E-3</v>
      </c>
      <c r="F4283">
        <v>0.63260117046181497</v>
      </c>
      <c r="G4283">
        <v>0.98671343893090702</v>
      </c>
      <c r="H4283">
        <v>26</v>
      </c>
      <c r="I4283">
        <v>0</v>
      </c>
      <c r="J4283">
        <v>0</v>
      </c>
    </row>
    <row r="4284" spans="1:10" x14ac:dyDescent="0.2">
      <c r="A4284">
        <v>1327</v>
      </c>
      <c r="B4284" t="s">
        <v>6355</v>
      </c>
      <c r="C4284" t="s">
        <v>6354</v>
      </c>
      <c r="D4284">
        <v>2.0317183951431401E-3</v>
      </c>
      <c r="E4284">
        <v>1.4525386418791301E-3</v>
      </c>
      <c r="F4284">
        <v>0.87998347513040698</v>
      </c>
      <c r="G4284">
        <v>0.86425186048552405</v>
      </c>
      <c r="H4284">
        <v>1364</v>
      </c>
      <c r="I4284">
        <v>0</v>
      </c>
      <c r="J4284">
        <v>0</v>
      </c>
    </row>
    <row r="4285" spans="1:10" x14ac:dyDescent="0.2">
      <c r="A4285">
        <v>254</v>
      </c>
      <c r="B4285" t="s">
        <v>7506</v>
      </c>
      <c r="C4285" t="s">
        <v>7505</v>
      </c>
      <c r="D4285">
        <v>2.0314494808225001E-3</v>
      </c>
      <c r="E4285">
        <v>1.5948328044330599E-3</v>
      </c>
      <c r="F4285">
        <v>0.93398039074936801</v>
      </c>
      <c r="G4285">
        <v>0.35714187316385498</v>
      </c>
      <c r="H4285">
        <v>910</v>
      </c>
      <c r="I4285">
        <v>0</v>
      </c>
      <c r="J4285">
        <v>0</v>
      </c>
    </row>
    <row r="4286" spans="1:10" x14ac:dyDescent="0.2">
      <c r="A4286">
        <v>20942</v>
      </c>
      <c r="B4286" t="s">
        <v>16619</v>
      </c>
      <c r="C4286" t="s">
        <v>16618</v>
      </c>
      <c r="D4286">
        <v>2.0312455657785699E-3</v>
      </c>
      <c r="E4286">
        <v>-1.14726283319276E-3</v>
      </c>
      <c r="F4286">
        <v>0.96948775176885904</v>
      </c>
      <c r="G4286">
        <v>0.62492740196279395</v>
      </c>
      <c r="H4286">
        <v>10</v>
      </c>
      <c r="I4286">
        <v>0</v>
      </c>
      <c r="J4286">
        <v>0</v>
      </c>
    </row>
    <row r="4287" spans="1:10" x14ac:dyDescent="0.2">
      <c r="A4287">
        <v>14302</v>
      </c>
      <c r="B4287" t="s">
        <v>10060</v>
      </c>
      <c r="C4287" t="s">
        <v>10059</v>
      </c>
      <c r="D4287">
        <v>2.03115211022952E-3</v>
      </c>
      <c r="E4287">
        <v>1.3079108428634199E-3</v>
      </c>
      <c r="F4287">
        <v>0.89675908488260103</v>
      </c>
      <c r="G4287">
        <v>0.473545096747715</v>
      </c>
      <c r="H4287">
        <v>1625</v>
      </c>
      <c r="I4287">
        <v>0</v>
      </c>
      <c r="J4287">
        <v>0</v>
      </c>
    </row>
    <row r="4288" spans="1:10" x14ac:dyDescent="0.2">
      <c r="A4288">
        <v>17194</v>
      </c>
      <c r="B4288" t="s">
        <v>8574</v>
      </c>
      <c r="C4288" t="s">
        <v>8573</v>
      </c>
      <c r="D4288">
        <v>2.0310023296115998E-3</v>
      </c>
      <c r="E4288">
        <v>1.06348473324435E-3</v>
      </c>
      <c r="F4288">
        <v>0.96808973788880603</v>
      </c>
      <c r="G4288">
        <v>0.67877892751992497</v>
      </c>
      <c r="H4288">
        <v>349</v>
      </c>
      <c r="I4288">
        <v>0</v>
      </c>
      <c r="J4288">
        <v>0</v>
      </c>
    </row>
    <row r="4289" spans="1:10" x14ac:dyDescent="0.2">
      <c r="A4289">
        <v>994</v>
      </c>
      <c r="B4289" t="s">
        <v>21309</v>
      </c>
      <c r="C4289" t="s">
        <v>21308</v>
      </c>
      <c r="D4289">
        <v>2.0307879763173798E-3</v>
      </c>
      <c r="E4289">
        <v>-1.41739252464252E-4</v>
      </c>
      <c r="F4289">
        <v>0.66314987629796196</v>
      </c>
      <c r="G4289">
        <v>0.84795979897982798</v>
      </c>
      <c r="H4289">
        <v>256</v>
      </c>
      <c r="I4289">
        <v>0</v>
      </c>
      <c r="J4289">
        <v>0</v>
      </c>
    </row>
    <row r="4290" spans="1:10" x14ac:dyDescent="0.2">
      <c r="A4290">
        <v>4793</v>
      </c>
      <c r="B4290" t="s">
        <v>5815</v>
      </c>
      <c r="C4290" t="s">
        <v>5814</v>
      </c>
      <c r="D4290">
        <v>2.0296358859936202E-3</v>
      </c>
      <c r="E4290">
        <v>2.1927221286650099E-3</v>
      </c>
      <c r="F4290">
        <v>0.96394797811192101</v>
      </c>
      <c r="G4290">
        <v>0.94665557370959097</v>
      </c>
      <c r="H4290">
        <v>35</v>
      </c>
      <c r="I4290">
        <v>0</v>
      </c>
      <c r="J4290">
        <v>0</v>
      </c>
    </row>
    <row r="4291" spans="1:10" x14ac:dyDescent="0.2">
      <c r="A4291">
        <v>10158</v>
      </c>
      <c r="B4291" t="s">
        <v>8223</v>
      </c>
      <c r="C4291" t="s">
        <v>8222</v>
      </c>
      <c r="D4291">
        <v>2.0287192224499799E-3</v>
      </c>
      <c r="E4291">
        <v>1.25865322302257E-3</v>
      </c>
      <c r="F4291">
        <v>0.23827949519507899</v>
      </c>
      <c r="G4291">
        <v>0.915681223780481</v>
      </c>
      <c r="H4291">
        <v>2056</v>
      </c>
      <c r="I4291">
        <v>0</v>
      </c>
      <c r="J4291">
        <v>0</v>
      </c>
    </row>
    <row r="4292" spans="1:10" x14ac:dyDescent="0.2">
      <c r="A4292">
        <v>8330</v>
      </c>
      <c r="B4292" t="s">
        <v>5554</v>
      </c>
      <c r="C4292" t="s">
        <v>5553</v>
      </c>
      <c r="D4292">
        <v>2.02761440617772E-3</v>
      </c>
      <c r="E4292">
        <v>9.6049484271150496E-4</v>
      </c>
      <c r="F4292">
        <v>0.89658300131094604</v>
      </c>
      <c r="G4292">
        <v>0.87415871823458902</v>
      </c>
      <c r="H4292">
        <v>104</v>
      </c>
      <c r="I4292">
        <v>0</v>
      </c>
      <c r="J4292">
        <v>0</v>
      </c>
    </row>
    <row r="4293" spans="1:10" x14ac:dyDescent="0.2">
      <c r="A4293">
        <v>4585</v>
      </c>
      <c r="B4293" t="s">
        <v>17709</v>
      </c>
      <c r="C4293" t="s">
        <v>17708</v>
      </c>
      <c r="D4293">
        <v>2.02759062853661E-3</v>
      </c>
      <c r="E4293">
        <v>1.0448244271611001E-3</v>
      </c>
      <c r="F4293">
        <v>0.91488640835042601</v>
      </c>
      <c r="G4293">
        <v>0.76961475032943205</v>
      </c>
      <c r="H4293">
        <v>10</v>
      </c>
      <c r="I4293">
        <v>0</v>
      </c>
      <c r="J4293">
        <v>0</v>
      </c>
    </row>
    <row r="4294" spans="1:10" x14ac:dyDescent="0.2">
      <c r="A4294">
        <v>13194</v>
      </c>
      <c r="B4294" t="s">
        <v>9648</v>
      </c>
      <c r="C4294" t="s">
        <v>9647</v>
      </c>
      <c r="D4294">
        <v>2.0274950018997801E-3</v>
      </c>
      <c r="E4294">
        <v>1.1893057704949999E-3</v>
      </c>
      <c r="F4294">
        <v>0.78655244994475904</v>
      </c>
      <c r="G4294">
        <v>0.53712865930218001</v>
      </c>
      <c r="H4294">
        <v>843</v>
      </c>
      <c r="I4294">
        <v>0</v>
      </c>
      <c r="J4294">
        <v>0</v>
      </c>
    </row>
    <row r="4295" spans="1:10" x14ac:dyDescent="0.2">
      <c r="A4295">
        <v>12157</v>
      </c>
      <c r="B4295" t="s">
        <v>7740</v>
      </c>
      <c r="C4295" t="s">
        <v>7739</v>
      </c>
      <c r="D4295">
        <v>2.0261732375691502E-3</v>
      </c>
      <c r="E4295">
        <v>1.5631955338726801E-3</v>
      </c>
      <c r="F4295">
        <v>0.47547339681944001</v>
      </c>
      <c r="G4295">
        <v>0.87799767940658802</v>
      </c>
      <c r="H4295">
        <v>847</v>
      </c>
      <c r="I4295">
        <v>0</v>
      </c>
      <c r="J4295">
        <v>0</v>
      </c>
    </row>
    <row r="4296" spans="1:10" x14ac:dyDescent="0.2">
      <c r="A4296">
        <v>2541</v>
      </c>
      <c r="B4296" t="s">
        <v>7719</v>
      </c>
      <c r="C4296" t="s">
        <v>7718</v>
      </c>
      <c r="D4296">
        <v>2.0255624543120301E-3</v>
      </c>
      <c r="E4296">
        <v>1.94974040726538E-3</v>
      </c>
      <c r="F4296">
        <v>0.74193979497769802</v>
      </c>
      <c r="G4296">
        <v>0.15048041570957299</v>
      </c>
      <c r="H4296">
        <v>2164</v>
      </c>
      <c r="I4296">
        <v>0</v>
      </c>
      <c r="J4296">
        <v>0</v>
      </c>
    </row>
    <row r="4297" spans="1:10" x14ac:dyDescent="0.2">
      <c r="A4297">
        <v>21034</v>
      </c>
      <c r="B4297" t="s">
        <v>4759</v>
      </c>
      <c r="C4297" t="s">
        <v>4758</v>
      </c>
      <c r="D4297">
        <v>2.0253748592855602E-3</v>
      </c>
      <c r="E4297">
        <v>2.37996931183606E-3</v>
      </c>
      <c r="F4297">
        <v>0.88904619253207195</v>
      </c>
      <c r="G4297">
        <v>0.83512596365645697</v>
      </c>
      <c r="H4297">
        <v>167</v>
      </c>
      <c r="I4297">
        <v>0</v>
      </c>
      <c r="J4297">
        <v>0</v>
      </c>
    </row>
    <row r="4298" spans="1:10" x14ac:dyDescent="0.2">
      <c r="A4298">
        <v>2359</v>
      </c>
      <c r="B4298" t="s">
        <v>7558</v>
      </c>
      <c r="C4298" t="s">
        <v>7557</v>
      </c>
      <c r="D4298">
        <v>2.0248524399225799E-3</v>
      </c>
      <c r="E4298">
        <v>1.9498891360092501E-3</v>
      </c>
      <c r="F4298">
        <v>0.77457917158103695</v>
      </c>
      <c r="G4298">
        <v>0.74095567482289004</v>
      </c>
      <c r="H4298">
        <v>501</v>
      </c>
      <c r="I4298">
        <v>0</v>
      </c>
      <c r="J4298">
        <v>0</v>
      </c>
    </row>
    <row r="4299" spans="1:10" x14ac:dyDescent="0.2">
      <c r="A4299">
        <v>10055</v>
      </c>
      <c r="B4299" t="s">
        <v>11906</v>
      </c>
      <c r="C4299" t="s">
        <v>11905</v>
      </c>
      <c r="D4299">
        <v>2.0235388314594201E-3</v>
      </c>
      <c r="E4299">
        <v>4.1636637644146003E-4</v>
      </c>
      <c r="F4299">
        <v>0.90454223424090996</v>
      </c>
      <c r="G4299">
        <v>0.94249648869411295</v>
      </c>
      <c r="H4299">
        <v>379</v>
      </c>
      <c r="I4299">
        <v>0</v>
      </c>
      <c r="J4299">
        <v>0</v>
      </c>
    </row>
    <row r="4300" spans="1:10" x14ac:dyDescent="0.2">
      <c r="A4300">
        <v>20056</v>
      </c>
      <c r="B4300" t="s">
        <v>8124</v>
      </c>
      <c r="C4300" t="s">
        <v>8123</v>
      </c>
      <c r="D4300">
        <v>2.0228141713140402E-3</v>
      </c>
      <c r="E4300">
        <v>1.67128802766465E-3</v>
      </c>
      <c r="F4300">
        <v>0.70054916205992701</v>
      </c>
      <c r="G4300">
        <v>0.42156890475734399</v>
      </c>
      <c r="H4300">
        <v>543</v>
      </c>
      <c r="I4300">
        <v>0</v>
      </c>
      <c r="J4300">
        <v>0</v>
      </c>
    </row>
    <row r="4301" spans="1:10" x14ac:dyDescent="0.2">
      <c r="A4301">
        <v>11145</v>
      </c>
      <c r="B4301" t="s">
        <v>5201</v>
      </c>
      <c r="C4301" t="s">
        <v>5200</v>
      </c>
      <c r="D4301">
        <v>2.0227506417875899E-3</v>
      </c>
      <c r="E4301">
        <v>1.55586892341517E-3</v>
      </c>
      <c r="F4301">
        <v>0.94698748016956902</v>
      </c>
      <c r="G4301">
        <v>0.98671343893090702</v>
      </c>
      <c r="H4301">
        <v>116</v>
      </c>
      <c r="I4301">
        <v>0</v>
      </c>
      <c r="J4301">
        <v>0</v>
      </c>
    </row>
    <row r="4302" spans="1:10" x14ac:dyDescent="0.2">
      <c r="A4302">
        <v>6473</v>
      </c>
      <c r="B4302" t="s">
        <v>6755</v>
      </c>
      <c r="C4302" t="s">
        <v>6754</v>
      </c>
      <c r="D4302">
        <v>2.0226956023384202E-3</v>
      </c>
      <c r="E4302">
        <v>1.9105392802173701E-3</v>
      </c>
      <c r="F4302">
        <v>0.97709884419029103</v>
      </c>
      <c r="G4302">
        <v>0.20953989421903699</v>
      </c>
      <c r="H4302">
        <v>960</v>
      </c>
      <c r="I4302">
        <v>0</v>
      </c>
      <c r="J4302">
        <v>0</v>
      </c>
    </row>
    <row r="4303" spans="1:10" x14ac:dyDescent="0.2">
      <c r="A4303">
        <v>6263</v>
      </c>
      <c r="B4303" t="s">
        <v>5617</v>
      </c>
      <c r="C4303" t="s">
        <v>5616</v>
      </c>
      <c r="D4303">
        <v>2.02225882343405E-3</v>
      </c>
      <c r="E4303">
        <v>2.4299085023549898E-3</v>
      </c>
      <c r="F4303">
        <v>0.98281931892728602</v>
      </c>
      <c r="G4303">
        <v>0.82643389496831998</v>
      </c>
      <c r="H4303">
        <v>1502</v>
      </c>
      <c r="I4303">
        <v>0</v>
      </c>
      <c r="J4303">
        <v>0</v>
      </c>
    </row>
    <row r="4304" spans="1:10" x14ac:dyDescent="0.2">
      <c r="A4304">
        <v>883</v>
      </c>
      <c r="B4304" t="s">
        <v>7324</v>
      </c>
      <c r="C4304" t="s">
        <v>7323</v>
      </c>
      <c r="D4304">
        <v>2.0219071659240799E-3</v>
      </c>
      <c r="E4304">
        <v>1.34383782676989E-3</v>
      </c>
      <c r="F4304">
        <v>0.67582407753446405</v>
      </c>
      <c r="G4304">
        <v>0.87177442083158796</v>
      </c>
      <c r="H4304">
        <v>2186</v>
      </c>
      <c r="I4304">
        <v>0</v>
      </c>
      <c r="J4304">
        <v>0</v>
      </c>
    </row>
    <row r="4305" spans="1:10" x14ac:dyDescent="0.2">
      <c r="A4305">
        <v>5597</v>
      </c>
      <c r="B4305" t="s">
        <v>6221</v>
      </c>
      <c r="C4305" t="s">
        <v>6220</v>
      </c>
      <c r="D4305">
        <v>2.02146141371627E-3</v>
      </c>
      <c r="E4305">
        <v>1.38088257433726E-3</v>
      </c>
      <c r="F4305">
        <v>0.73528436330057001</v>
      </c>
      <c r="G4305">
        <v>0.444882941214717</v>
      </c>
      <c r="H4305">
        <v>391</v>
      </c>
      <c r="I4305">
        <v>0</v>
      </c>
      <c r="J4305">
        <v>0</v>
      </c>
    </row>
    <row r="4306" spans="1:10" x14ac:dyDescent="0.2">
      <c r="A4306">
        <v>15384</v>
      </c>
      <c r="B4306" t="s">
        <v>6328</v>
      </c>
      <c r="C4306" t="s">
        <v>6327</v>
      </c>
      <c r="D4306">
        <v>2.0209000719624199E-3</v>
      </c>
      <c r="E4306">
        <v>1.9000949655532001E-3</v>
      </c>
      <c r="F4306">
        <v>0.85403378866906299</v>
      </c>
      <c r="G4306">
        <v>0.54665323615301897</v>
      </c>
      <c r="H4306">
        <v>1113</v>
      </c>
      <c r="I4306">
        <v>0</v>
      </c>
      <c r="J4306">
        <v>0</v>
      </c>
    </row>
    <row r="4307" spans="1:10" x14ac:dyDescent="0.2">
      <c r="A4307">
        <v>5125</v>
      </c>
      <c r="B4307" t="s">
        <v>6159</v>
      </c>
      <c r="C4307" t="s">
        <v>6158</v>
      </c>
      <c r="D4307">
        <v>2.0207717381071199E-3</v>
      </c>
      <c r="E4307">
        <v>2.5207365728265401E-3</v>
      </c>
      <c r="F4307">
        <v>0.951287078843152</v>
      </c>
      <c r="G4307">
        <v>0.98195329408541399</v>
      </c>
      <c r="H4307">
        <v>720</v>
      </c>
      <c r="I4307">
        <v>0</v>
      </c>
      <c r="J4307">
        <v>0</v>
      </c>
    </row>
    <row r="4308" spans="1:10" x14ac:dyDescent="0.2">
      <c r="A4308">
        <v>4761</v>
      </c>
      <c r="B4308" t="s">
        <v>5197</v>
      </c>
      <c r="C4308" t="s">
        <v>5196</v>
      </c>
      <c r="D4308">
        <v>2.0198206774702399E-3</v>
      </c>
      <c r="E4308">
        <v>2.5720888573360101E-3</v>
      </c>
      <c r="F4308">
        <v>0.806921466888885</v>
      </c>
      <c r="G4308">
        <v>0.96144661326956204</v>
      </c>
      <c r="H4308">
        <v>332</v>
      </c>
      <c r="I4308">
        <v>0</v>
      </c>
      <c r="J4308">
        <v>0</v>
      </c>
    </row>
    <row r="4309" spans="1:10" x14ac:dyDescent="0.2">
      <c r="A4309">
        <v>17089</v>
      </c>
      <c r="B4309" t="s">
        <v>7990</v>
      </c>
      <c r="C4309" t="s">
        <v>7989</v>
      </c>
      <c r="D4309">
        <v>2.0196864816301699E-3</v>
      </c>
      <c r="E4309">
        <v>1.59243644067415E-3</v>
      </c>
      <c r="F4309">
        <v>0.90151415374898802</v>
      </c>
      <c r="G4309">
        <v>0.72593365548897304</v>
      </c>
      <c r="H4309">
        <v>303</v>
      </c>
      <c r="I4309">
        <v>0</v>
      </c>
      <c r="J4309">
        <v>0</v>
      </c>
    </row>
    <row r="4310" spans="1:10" x14ac:dyDescent="0.2">
      <c r="A4310">
        <v>1112</v>
      </c>
      <c r="B4310" t="s">
        <v>7876</v>
      </c>
      <c r="C4310" t="s">
        <v>7875</v>
      </c>
      <c r="D4310">
        <v>2.0189647681664999E-3</v>
      </c>
      <c r="E4310">
        <v>1.76211179812941E-3</v>
      </c>
      <c r="F4310">
        <v>0.88032517299039803</v>
      </c>
      <c r="G4310">
        <v>0.87279997390549402</v>
      </c>
      <c r="H4310">
        <v>679</v>
      </c>
      <c r="I4310">
        <v>0</v>
      </c>
      <c r="J4310">
        <v>0</v>
      </c>
    </row>
    <row r="4311" spans="1:10" x14ac:dyDescent="0.2">
      <c r="A4311">
        <v>4497</v>
      </c>
      <c r="B4311" t="s">
        <v>6133</v>
      </c>
      <c r="C4311" t="s">
        <v>6132</v>
      </c>
      <c r="D4311">
        <v>2.0187197321791602E-3</v>
      </c>
      <c r="E4311">
        <v>3.1658978754604602E-3</v>
      </c>
      <c r="F4311">
        <v>0.81875543225479996</v>
      </c>
      <c r="G4311">
        <v>0.60391441463820095</v>
      </c>
      <c r="H4311">
        <v>332</v>
      </c>
      <c r="I4311">
        <v>0</v>
      </c>
      <c r="J4311">
        <v>0</v>
      </c>
    </row>
    <row r="4312" spans="1:10" x14ac:dyDescent="0.2">
      <c r="A4312">
        <v>9496</v>
      </c>
      <c r="B4312" t="s">
        <v>7898</v>
      </c>
      <c r="C4312" t="s">
        <v>7897</v>
      </c>
      <c r="D4312">
        <v>2.0186452449424599E-3</v>
      </c>
      <c r="E4312">
        <v>1.3993041592941201E-3</v>
      </c>
      <c r="F4312">
        <v>0.64095043371245197</v>
      </c>
      <c r="G4312">
        <v>5.8171450761485402E-2</v>
      </c>
      <c r="H4312">
        <v>2062</v>
      </c>
      <c r="I4312">
        <v>0</v>
      </c>
      <c r="J4312">
        <v>0</v>
      </c>
    </row>
    <row r="4313" spans="1:10" x14ac:dyDescent="0.2">
      <c r="A4313">
        <v>6789</v>
      </c>
      <c r="B4313" t="s">
        <v>7134</v>
      </c>
      <c r="D4313">
        <v>2.0183871198385301E-3</v>
      </c>
      <c r="E4313">
        <v>1.71672707402647E-3</v>
      </c>
      <c r="F4313">
        <v>0.95210208470814905</v>
      </c>
      <c r="G4313">
        <v>0.65595908515826995</v>
      </c>
      <c r="H4313">
        <v>2097</v>
      </c>
      <c r="I4313">
        <v>0</v>
      </c>
      <c r="J4313">
        <v>0</v>
      </c>
    </row>
    <row r="4314" spans="1:10" x14ac:dyDescent="0.2">
      <c r="A4314">
        <v>24344</v>
      </c>
      <c r="B4314" t="s">
        <v>2658</v>
      </c>
      <c r="C4314" t="s">
        <v>2657</v>
      </c>
      <c r="D4314">
        <v>2.01763499418701E-3</v>
      </c>
      <c r="E4314">
        <v>5.9217663371013297E-3</v>
      </c>
      <c r="F4314">
        <v>0.99187992612464204</v>
      </c>
      <c r="G4314">
        <v>0.99495708049998099</v>
      </c>
      <c r="H4314">
        <v>62</v>
      </c>
      <c r="I4314">
        <v>0</v>
      </c>
      <c r="J4314">
        <v>0</v>
      </c>
    </row>
    <row r="4315" spans="1:10" x14ac:dyDescent="0.2">
      <c r="A4315">
        <v>2720</v>
      </c>
      <c r="B4315" t="s">
        <v>6245</v>
      </c>
      <c r="C4315" t="s">
        <v>6244</v>
      </c>
      <c r="D4315">
        <v>2.01752406428732E-3</v>
      </c>
      <c r="E4315">
        <v>6.5240772114344696E-4</v>
      </c>
      <c r="F4315">
        <v>0.81025482745255395</v>
      </c>
      <c r="G4315">
        <v>0.85301778890812596</v>
      </c>
      <c r="H4315">
        <v>106</v>
      </c>
      <c r="I4315">
        <v>0</v>
      </c>
      <c r="J4315">
        <v>0</v>
      </c>
    </row>
    <row r="4316" spans="1:10" x14ac:dyDescent="0.2">
      <c r="A4316">
        <v>7901</v>
      </c>
      <c r="B4316" t="s">
        <v>8395</v>
      </c>
      <c r="C4316" t="s">
        <v>8394</v>
      </c>
      <c r="D4316">
        <v>2.0174094571319598E-3</v>
      </c>
      <c r="E4316">
        <v>1.50567554292304E-3</v>
      </c>
      <c r="F4316">
        <v>0.80625155553710603</v>
      </c>
      <c r="G4316">
        <v>0.73783990763429896</v>
      </c>
      <c r="H4316">
        <v>754</v>
      </c>
      <c r="I4316">
        <v>0</v>
      </c>
      <c r="J4316">
        <v>0</v>
      </c>
    </row>
    <row r="4317" spans="1:10" x14ac:dyDescent="0.2">
      <c r="A4317">
        <v>16855</v>
      </c>
      <c r="B4317" t="s">
        <v>12690</v>
      </c>
      <c r="C4317" t="s">
        <v>12689</v>
      </c>
      <c r="D4317">
        <v>2.01724136409371E-3</v>
      </c>
      <c r="E4317">
        <v>-1.6193874690144399E-4</v>
      </c>
      <c r="F4317">
        <v>0.97331747999414897</v>
      </c>
      <c r="G4317">
        <v>0.78465547920003198</v>
      </c>
      <c r="H4317">
        <v>118</v>
      </c>
      <c r="I4317">
        <v>0</v>
      </c>
      <c r="J4317">
        <v>0</v>
      </c>
    </row>
    <row r="4318" spans="1:10" x14ac:dyDescent="0.2">
      <c r="A4318">
        <v>10895</v>
      </c>
      <c r="B4318" t="s">
        <v>14361</v>
      </c>
      <c r="C4318" t="s">
        <v>14360</v>
      </c>
      <c r="D4318">
        <v>2.01708911174573E-3</v>
      </c>
      <c r="E4318">
        <v>6.2775497730554E-4</v>
      </c>
      <c r="F4318">
        <v>0.85163023377228797</v>
      </c>
      <c r="G4318">
        <v>0.93348508463687596</v>
      </c>
      <c r="H4318">
        <v>25</v>
      </c>
      <c r="I4318">
        <v>0</v>
      </c>
      <c r="J4318">
        <v>0</v>
      </c>
    </row>
    <row r="4319" spans="1:10" x14ac:dyDescent="0.2">
      <c r="A4319">
        <v>13636</v>
      </c>
      <c r="B4319" t="s">
        <v>7099</v>
      </c>
      <c r="C4319" t="s">
        <v>7098</v>
      </c>
      <c r="D4319">
        <v>2.0169754363544802E-3</v>
      </c>
      <c r="E4319">
        <v>2.0563308376099899E-3</v>
      </c>
      <c r="F4319">
        <v>0.96619483462262601</v>
      </c>
      <c r="G4319">
        <v>0.32173560743940199</v>
      </c>
      <c r="H4319">
        <v>527</v>
      </c>
      <c r="I4319">
        <v>0</v>
      </c>
      <c r="J4319">
        <v>0</v>
      </c>
    </row>
    <row r="4320" spans="1:10" x14ac:dyDescent="0.2">
      <c r="A4320">
        <v>2156</v>
      </c>
      <c r="B4320" t="s">
        <v>6903</v>
      </c>
      <c r="C4320" t="s">
        <v>6902</v>
      </c>
      <c r="D4320">
        <v>2.0163708759968601E-3</v>
      </c>
      <c r="E4320">
        <v>-3.7440451451155299E-4</v>
      </c>
      <c r="F4320">
        <v>0.996547868327467</v>
      </c>
      <c r="G4320">
        <v>0.68422732796853003</v>
      </c>
      <c r="H4320">
        <v>42</v>
      </c>
      <c r="I4320">
        <v>0</v>
      </c>
      <c r="J4320">
        <v>0</v>
      </c>
    </row>
    <row r="4321" spans="1:10" x14ac:dyDescent="0.2">
      <c r="A4321">
        <v>13958</v>
      </c>
      <c r="B4321" t="s">
        <v>22265</v>
      </c>
      <c r="C4321" t="s">
        <v>22264</v>
      </c>
      <c r="D4321">
        <v>2.0162498737014102E-3</v>
      </c>
      <c r="E4321">
        <v>-2.0567967884294001E-4</v>
      </c>
      <c r="F4321">
        <v>0.89147289017158904</v>
      </c>
      <c r="G4321">
        <v>0.96940554458787698</v>
      </c>
      <c r="H4321">
        <v>1</v>
      </c>
      <c r="I4321">
        <v>0</v>
      </c>
      <c r="J4321">
        <v>0</v>
      </c>
    </row>
    <row r="4322" spans="1:10" x14ac:dyDescent="0.2">
      <c r="A4322">
        <v>8696</v>
      </c>
      <c r="B4322" t="s">
        <v>8364</v>
      </c>
      <c r="C4322" t="s">
        <v>8363</v>
      </c>
      <c r="D4322">
        <v>2.0155632289644001E-3</v>
      </c>
      <c r="E4322">
        <v>1.2291850879443201E-3</v>
      </c>
      <c r="F4322">
        <v>0.87403945663137195</v>
      </c>
      <c r="G4322">
        <v>0.98273510639643902</v>
      </c>
      <c r="H4322">
        <v>2568</v>
      </c>
      <c r="I4322">
        <v>0</v>
      </c>
      <c r="J4322">
        <v>0</v>
      </c>
    </row>
    <row r="4323" spans="1:10" x14ac:dyDescent="0.2">
      <c r="A4323">
        <v>16728</v>
      </c>
      <c r="B4323" t="s">
        <v>8444</v>
      </c>
      <c r="C4323" t="s">
        <v>8443</v>
      </c>
      <c r="D4323">
        <v>2.01501374490278E-3</v>
      </c>
      <c r="E4323">
        <v>1.07749476600178E-3</v>
      </c>
      <c r="F4323">
        <v>0.63220853140998501</v>
      </c>
      <c r="G4323">
        <v>0.99649122146239599</v>
      </c>
      <c r="H4323">
        <v>445</v>
      </c>
      <c r="I4323">
        <v>0</v>
      </c>
      <c r="J4323">
        <v>0</v>
      </c>
    </row>
    <row r="4324" spans="1:10" x14ac:dyDescent="0.2">
      <c r="A4324">
        <v>4719</v>
      </c>
      <c r="B4324" t="s">
        <v>6680</v>
      </c>
      <c r="C4324" t="s">
        <v>6679</v>
      </c>
      <c r="D4324">
        <v>2.0144321543046099E-3</v>
      </c>
      <c r="E4324">
        <v>2.79008206470047E-3</v>
      </c>
      <c r="F4324">
        <v>0.92086966224185596</v>
      </c>
      <c r="G4324">
        <v>0.31367185766165301</v>
      </c>
      <c r="H4324">
        <v>714</v>
      </c>
      <c r="I4324">
        <v>0</v>
      </c>
      <c r="J4324">
        <v>0</v>
      </c>
    </row>
    <row r="4325" spans="1:10" x14ac:dyDescent="0.2">
      <c r="A4325">
        <v>4472</v>
      </c>
      <c r="B4325" t="s">
        <v>5797</v>
      </c>
      <c r="C4325" t="s">
        <v>5796</v>
      </c>
      <c r="D4325">
        <v>2.0142114113885601E-3</v>
      </c>
      <c r="E4325">
        <v>1.9601221919251601E-3</v>
      </c>
      <c r="F4325">
        <v>0.77771109463282195</v>
      </c>
      <c r="G4325">
        <v>0.58683476092026099</v>
      </c>
      <c r="H4325">
        <v>243</v>
      </c>
      <c r="I4325">
        <v>0</v>
      </c>
      <c r="J4325">
        <v>0</v>
      </c>
    </row>
    <row r="4326" spans="1:10" x14ac:dyDescent="0.2">
      <c r="A4326">
        <v>12892</v>
      </c>
      <c r="B4326" t="s">
        <v>7255</v>
      </c>
      <c r="C4326" t="s">
        <v>7254</v>
      </c>
      <c r="D4326">
        <v>2.0134829245383001E-3</v>
      </c>
      <c r="E4326">
        <v>2.7878849536651399E-3</v>
      </c>
      <c r="F4326">
        <v>0.17512678004113999</v>
      </c>
      <c r="G4326">
        <v>0.73138920026670695</v>
      </c>
      <c r="H4326">
        <v>653</v>
      </c>
      <c r="I4326">
        <v>0</v>
      </c>
      <c r="J4326">
        <v>0</v>
      </c>
    </row>
    <row r="4327" spans="1:10" x14ac:dyDescent="0.2">
      <c r="A4327">
        <v>8253</v>
      </c>
      <c r="B4327" t="s">
        <v>6623</v>
      </c>
      <c r="C4327" t="s">
        <v>6622</v>
      </c>
      <c r="D4327">
        <v>2.01315882697118E-3</v>
      </c>
      <c r="E4327">
        <v>2.0416673452495898E-3</v>
      </c>
      <c r="F4327">
        <v>0.91754210837494299</v>
      </c>
      <c r="G4327">
        <v>0.484422972456304</v>
      </c>
      <c r="H4327">
        <v>1187</v>
      </c>
      <c r="I4327">
        <v>0</v>
      </c>
      <c r="J4327">
        <v>0</v>
      </c>
    </row>
    <row r="4328" spans="1:10" x14ac:dyDescent="0.2">
      <c r="A4328">
        <v>6718</v>
      </c>
      <c r="B4328" t="s">
        <v>7048</v>
      </c>
      <c r="C4328" t="s">
        <v>7047</v>
      </c>
      <c r="D4328">
        <v>2.0122655894006299E-3</v>
      </c>
      <c r="E4328">
        <v>1.9466819957412501E-3</v>
      </c>
      <c r="F4328">
        <v>0.154156836185421</v>
      </c>
      <c r="G4328">
        <v>0.21209791019926799</v>
      </c>
      <c r="H4328">
        <v>9211</v>
      </c>
      <c r="I4328">
        <v>0</v>
      </c>
      <c r="J4328">
        <v>0</v>
      </c>
    </row>
    <row r="4329" spans="1:10" x14ac:dyDescent="0.2">
      <c r="A4329">
        <v>16924</v>
      </c>
      <c r="B4329" t="s">
        <v>6813</v>
      </c>
      <c r="C4329" t="s">
        <v>6812</v>
      </c>
      <c r="D4329">
        <v>2.0119494092136901E-3</v>
      </c>
      <c r="E4329">
        <v>1.3336324007341301E-3</v>
      </c>
      <c r="F4329">
        <v>0.99979809530052799</v>
      </c>
      <c r="G4329">
        <v>0.91461994691251502</v>
      </c>
      <c r="H4329">
        <v>571</v>
      </c>
      <c r="I4329">
        <v>0</v>
      </c>
      <c r="J4329">
        <v>0</v>
      </c>
    </row>
    <row r="4330" spans="1:10" x14ac:dyDescent="0.2">
      <c r="A4330">
        <v>25348</v>
      </c>
      <c r="B4330" t="s">
        <v>24111</v>
      </c>
      <c r="C4330" t="s">
        <v>24110</v>
      </c>
      <c r="D4330">
        <v>2.0096524351619302E-3</v>
      </c>
      <c r="E4330">
        <v>2.7866951021210298E-4</v>
      </c>
      <c r="F4330">
        <v>0.89187076579693603</v>
      </c>
      <c r="G4330">
        <v>0.98045162165794797</v>
      </c>
      <c r="H4330">
        <v>1</v>
      </c>
      <c r="I4330">
        <v>0</v>
      </c>
      <c r="J4330">
        <v>0</v>
      </c>
    </row>
    <row r="4331" spans="1:10" x14ac:dyDescent="0.2">
      <c r="A4331">
        <v>6781</v>
      </c>
      <c r="B4331" t="s">
        <v>12883</v>
      </c>
      <c r="C4331" t="s">
        <v>12882</v>
      </c>
      <c r="D4331">
        <v>2.0096415011147798E-3</v>
      </c>
      <c r="E4331">
        <v>1.39145967377699E-3</v>
      </c>
      <c r="F4331">
        <v>0.61304092500910401</v>
      </c>
      <c r="G4331">
        <v>0.51239791597422801</v>
      </c>
      <c r="H4331">
        <v>650</v>
      </c>
      <c r="I4331">
        <v>0</v>
      </c>
      <c r="J4331">
        <v>0</v>
      </c>
    </row>
    <row r="4332" spans="1:10" x14ac:dyDescent="0.2">
      <c r="A4332">
        <v>1080</v>
      </c>
      <c r="B4332" t="s">
        <v>6629</v>
      </c>
      <c r="C4332" t="s">
        <v>6628</v>
      </c>
      <c r="D4332">
        <v>2.00764284766683E-3</v>
      </c>
      <c r="E4332">
        <v>2.2388272640179001E-3</v>
      </c>
      <c r="F4332">
        <v>0.75973197213260601</v>
      </c>
      <c r="G4332">
        <v>0.37463998529415199</v>
      </c>
      <c r="H4332">
        <v>3302</v>
      </c>
      <c r="I4332">
        <v>0</v>
      </c>
      <c r="J4332">
        <v>0</v>
      </c>
    </row>
    <row r="4333" spans="1:10" x14ac:dyDescent="0.2">
      <c r="A4333">
        <v>4929</v>
      </c>
      <c r="B4333" t="s">
        <v>6817</v>
      </c>
      <c r="C4333" t="s">
        <v>6816</v>
      </c>
      <c r="D4333">
        <v>2.0073656301757398E-3</v>
      </c>
      <c r="E4333">
        <v>2.1962169033010598E-3</v>
      </c>
      <c r="F4333">
        <v>0.64964925097401804</v>
      </c>
      <c r="G4333">
        <v>0.41464253482073998</v>
      </c>
      <c r="H4333">
        <v>2854</v>
      </c>
      <c r="I4333">
        <v>0</v>
      </c>
      <c r="J4333">
        <v>0</v>
      </c>
    </row>
    <row r="4334" spans="1:10" x14ac:dyDescent="0.2">
      <c r="A4334">
        <v>16189</v>
      </c>
      <c r="B4334" t="s">
        <v>6431</v>
      </c>
      <c r="C4334" t="s">
        <v>6430</v>
      </c>
      <c r="D4334">
        <v>2.00588004710322E-3</v>
      </c>
      <c r="E4334">
        <v>2.00573847433296E-3</v>
      </c>
      <c r="F4334">
        <v>0.70758770076340904</v>
      </c>
      <c r="G4334">
        <v>0.76000762656291398</v>
      </c>
      <c r="H4334">
        <v>2638</v>
      </c>
      <c r="I4334">
        <v>0</v>
      </c>
      <c r="J4334">
        <v>0</v>
      </c>
    </row>
    <row r="4335" spans="1:10" x14ac:dyDescent="0.2">
      <c r="A4335">
        <v>4074</v>
      </c>
      <c r="B4335" t="s">
        <v>8140</v>
      </c>
      <c r="C4335" t="s">
        <v>8139</v>
      </c>
      <c r="D4335">
        <v>2.0041643721871501E-3</v>
      </c>
      <c r="E4335">
        <v>3.3314220731027E-4</v>
      </c>
      <c r="F4335">
        <v>0.86036810185035195</v>
      </c>
      <c r="G4335">
        <v>0.94928884886090403</v>
      </c>
      <c r="H4335">
        <v>53</v>
      </c>
      <c r="I4335">
        <v>0</v>
      </c>
      <c r="J4335">
        <v>0</v>
      </c>
    </row>
    <row r="4336" spans="1:10" x14ac:dyDescent="0.2">
      <c r="A4336">
        <v>9460</v>
      </c>
      <c r="B4336" t="s">
        <v>6905</v>
      </c>
      <c r="C4336" t="s">
        <v>6904</v>
      </c>
      <c r="D4336">
        <v>2.0012569680116199E-3</v>
      </c>
      <c r="E4336">
        <v>1.6646963462457599E-3</v>
      </c>
      <c r="F4336">
        <v>0.99859843910119195</v>
      </c>
      <c r="G4336">
        <v>0.97466055686905895</v>
      </c>
      <c r="H4336">
        <v>604</v>
      </c>
      <c r="I4336">
        <v>0</v>
      </c>
      <c r="J4336">
        <v>0</v>
      </c>
    </row>
    <row r="4337" spans="1:10" x14ac:dyDescent="0.2">
      <c r="A4337">
        <v>6074</v>
      </c>
      <c r="B4337" t="s">
        <v>6899</v>
      </c>
      <c r="C4337" t="s">
        <v>6898</v>
      </c>
      <c r="D4337">
        <v>2.00123228390675E-3</v>
      </c>
      <c r="E4337">
        <v>1.16480708177709E-3</v>
      </c>
      <c r="F4337">
        <v>0.99173241553946501</v>
      </c>
      <c r="G4337">
        <v>0.829246384867242</v>
      </c>
      <c r="H4337">
        <v>1086</v>
      </c>
      <c r="I4337">
        <v>0</v>
      </c>
      <c r="J4337">
        <v>0</v>
      </c>
    </row>
    <row r="4338" spans="1:10" x14ac:dyDescent="0.2">
      <c r="A4338">
        <v>2214</v>
      </c>
      <c r="B4338" t="s">
        <v>5391</v>
      </c>
      <c r="C4338" t="s">
        <v>5390</v>
      </c>
      <c r="D4338">
        <v>2.0005386469937902E-3</v>
      </c>
      <c r="E4338">
        <v>2.5203003498948501E-3</v>
      </c>
      <c r="F4338">
        <v>0.98871523990124499</v>
      </c>
      <c r="G4338">
        <v>0.37053481037082697</v>
      </c>
      <c r="H4338">
        <v>728</v>
      </c>
      <c r="I4338">
        <v>0</v>
      </c>
      <c r="J4338">
        <v>0</v>
      </c>
    </row>
    <row r="4339" spans="1:10" x14ac:dyDescent="0.2">
      <c r="A4339">
        <v>14844</v>
      </c>
      <c r="B4339" t="s">
        <v>5239</v>
      </c>
      <c r="C4339" t="s">
        <v>5238</v>
      </c>
      <c r="D4339">
        <v>1.9996518806931801E-3</v>
      </c>
      <c r="E4339">
        <v>1.75830491179902E-3</v>
      </c>
      <c r="F4339">
        <v>0.93398039074936801</v>
      </c>
      <c r="G4339">
        <v>0.97054534953282101</v>
      </c>
      <c r="H4339">
        <v>502</v>
      </c>
      <c r="I4339">
        <v>0</v>
      </c>
      <c r="J4339">
        <v>0</v>
      </c>
    </row>
    <row r="4340" spans="1:10" x14ac:dyDescent="0.2">
      <c r="A4340">
        <v>10216</v>
      </c>
      <c r="B4340" t="s">
        <v>9219</v>
      </c>
      <c r="C4340" t="s">
        <v>9218</v>
      </c>
      <c r="D4340">
        <v>1.9992843560706001E-3</v>
      </c>
      <c r="E4340">
        <v>-3.4155556515840998E-4</v>
      </c>
      <c r="F4340">
        <v>0.99979809530052799</v>
      </c>
      <c r="G4340">
        <v>0.89177739544525103</v>
      </c>
      <c r="H4340">
        <v>88</v>
      </c>
      <c r="I4340">
        <v>0</v>
      </c>
      <c r="J4340">
        <v>0</v>
      </c>
    </row>
    <row r="4341" spans="1:10" x14ac:dyDescent="0.2">
      <c r="A4341">
        <v>12818</v>
      </c>
      <c r="B4341" t="s">
        <v>8891</v>
      </c>
      <c r="C4341" t="s">
        <v>8890</v>
      </c>
      <c r="D4341">
        <v>1.9992398574817999E-3</v>
      </c>
      <c r="E4341">
        <v>1.53292515290645E-3</v>
      </c>
      <c r="F4341">
        <v>0.63321693026610404</v>
      </c>
      <c r="G4341">
        <v>0.60821534832118895</v>
      </c>
      <c r="H4341">
        <v>1140</v>
      </c>
      <c r="I4341">
        <v>0</v>
      </c>
      <c r="J4341">
        <v>0</v>
      </c>
    </row>
    <row r="4342" spans="1:10" x14ac:dyDescent="0.2">
      <c r="A4342">
        <v>1954</v>
      </c>
      <c r="B4342" t="s">
        <v>7117</v>
      </c>
      <c r="C4342" t="s">
        <v>7116</v>
      </c>
      <c r="D4342">
        <v>1.9989566924776799E-3</v>
      </c>
      <c r="E4342">
        <v>2.0571095195705599E-3</v>
      </c>
      <c r="F4342">
        <v>0.94316000557893298</v>
      </c>
      <c r="G4342">
        <v>0.68678123642032196</v>
      </c>
      <c r="H4342">
        <v>506</v>
      </c>
      <c r="I4342">
        <v>0</v>
      </c>
      <c r="J4342">
        <v>0</v>
      </c>
    </row>
    <row r="4343" spans="1:10" x14ac:dyDescent="0.2">
      <c r="A4343">
        <v>13279</v>
      </c>
      <c r="B4343" t="s">
        <v>6556</v>
      </c>
      <c r="C4343" t="s">
        <v>6555</v>
      </c>
      <c r="D4343">
        <v>1.9986848870659699E-3</v>
      </c>
      <c r="E4343">
        <v>1.9136560711689201E-3</v>
      </c>
      <c r="F4343">
        <v>0.94834897492888603</v>
      </c>
      <c r="G4343">
        <v>0.55532233153077104</v>
      </c>
      <c r="H4343">
        <v>1680</v>
      </c>
      <c r="I4343">
        <v>0</v>
      </c>
      <c r="J4343">
        <v>0</v>
      </c>
    </row>
    <row r="4344" spans="1:10" x14ac:dyDescent="0.2">
      <c r="A4344">
        <v>9884</v>
      </c>
      <c r="B4344" t="s">
        <v>9253</v>
      </c>
      <c r="C4344" t="s">
        <v>9252</v>
      </c>
      <c r="D4344">
        <v>1.9986718074467098E-3</v>
      </c>
      <c r="E4344">
        <v>1.7703316711009599E-3</v>
      </c>
      <c r="F4344">
        <v>0.72581757076331699</v>
      </c>
      <c r="G4344">
        <v>0.73343600678932497</v>
      </c>
      <c r="H4344">
        <v>1084</v>
      </c>
      <c r="I4344">
        <v>0</v>
      </c>
      <c r="J4344">
        <v>0</v>
      </c>
    </row>
    <row r="4345" spans="1:10" x14ac:dyDescent="0.2">
      <c r="A4345">
        <v>6521</v>
      </c>
      <c r="B4345" t="s">
        <v>6664</v>
      </c>
      <c r="D4345">
        <v>1.9986253054767099E-3</v>
      </c>
      <c r="E4345">
        <v>2.0570150971554501E-3</v>
      </c>
      <c r="F4345">
        <v>0.77078456436922604</v>
      </c>
      <c r="G4345">
        <v>0.909221139172674</v>
      </c>
      <c r="H4345">
        <v>394</v>
      </c>
      <c r="I4345">
        <v>0</v>
      </c>
      <c r="J4345">
        <v>0</v>
      </c>
    </row>
    <row r="4346" spans="1:10" x14ac:dyDescent="0.2">
      <c r="A4346">
        <v>3739</v>
      </c>
      <c r="B4346" t="s">
        <v>6123</v>
      </c>
      <c r="C4346" t="s">
        <v>6122</v>
      </c>
      <c r="D4346">
        <v>1.99829167956427E-3</v>
      </c>
      <c r="E4346">
        <v>9.4432854011807703E-4</v>
      </c>
      <c r="F4346">
        <v>0.76521647710031804</v>
      </c>
      <c r="G4346">
        <v>0.98045162165794797</v>
      </c>
      <c r="H4346">
        <v>129</v>
      </c>
      <c r="I4346">
        <v>0</v>
      </c>
      <c r="J4346">
        <v>0</v>
      </c>
    </row>
    <row r="4347" spans="1:10" x14ac:dyDescent="0.2">
      <c r="A4347">
        <v>9866</v>
      </c>
      <c r="B4347" t="s">
        <v>8614</v>
      </c>
      <c r="C4347" t="s">
        <v>8613</v>
      </c>
      <c r="D4347">
        <v>1.9982728900174501E-3</v>
      </c>
      <c r="E4347">
        <v>1.4884334353076499E-3</v>
      </c>
      <c r="F4347">
        <v>0.41282601656903001</v>
      </c>
      <c r="G4347">
        <v>0.98427548923257302</v>
      </c>
      <c r="H4347">
        <v>1588</v>
      </c>
      <c r="I4347">
        <v>0</v>
      </c>
      <c r="J4347">
        <v>0</v>
      </c>
    </row>
    <row r="4348" spans="1:10" x14ac:dyDescent="0.2">
      <c r="A4348">
        <v>6717</v>
      </c>
      <c r="B4348" t="s">
        <v>8446</v>
      </c>
      <c r="C4348" t="s">
        <v>8445</v>
      </c>
      <c r="D4348">
        <v>1.99799318063568E-3</v>
      </c>
      <c r="E4348">
        <v>1.4595125247447501E-3</v>
      </c>
      <c r="F4348">
        <v>0.80805584257567198</v>
      </c>
      <c r="G4348">
        <v>0.74844863198679601</v>
      </c>
      <c r="H4348">
        <v>642</v>
      </c>
      <c r="I4348">
        <v>0</v>
      </c>
      <c r="J4348">
        <v>0</v>
      </c>
    </row>
    <row r="4349" spans="1:10" x14ac:dyDescent="0.2">
      <c r="A4349">
        <v>17106</v>
      </c>
      <c r="B4349" t="s">
        <v>7639</v>
      </c>
      <c r="D4349">
        <v>1.9976471395978298E-3</v>
      </c>
      <c r="E4349">
        <v>1.1357876724870401E-3</v>
      </c>
      <c r="F4349">
        <v>0.85017361168052796</v>
      </c>
      <c r="G4349">
        <v>0.42561297707602502</v>
      </c>
      <c r="H4349">
        <v>1155</v>
      </c>
      <c r="I4349">
        <v>0</v>
      </c>
      <c r="J4349">
        <v>0</v>
      </c>
    </row>
    <row r="4350" spans="1:10" x14ac:dyDescent="0.2">
      <c r="A4350">
        <v>24529</v>
      </c>
      <c r="B4350" t="s">
        <v>8975</v>
      </c>
      <c r="C4350" t="s">
        <v>8974</v>
      </c>
      <c r="D4350">
        <v>1.9971119645247298E-3</v>
      </c>
      <c r="E4350">
        <v>1.3492067856219999E-3</v>
      </c>
      <c r="F4350">
        <v>0.99244773489312099</v>
      </c>
      <c r="G4350">
        <v>0.97301131850414302</v>
      </c>
      <c r="H4350">
        <v>1923</v>
      </c>
      <c r="I4350">
        <v>0</v>
      </c>
      <c r="J4350">
        <v>0</v>
      </c>
    </row>
    <row r="4351" spans="1:10" x14ac:dyDescent="0.2">
      <c r="A4351">
        <v>9975</v>
      </c>
      <c r="B4351" t="s">
        <v>4223</v>
      </c>
      <c r="C4351" t="s">
        <v>4222</v>
      </c>
      <c r="D4351">
        <v>1.99704791269582E-3</v>
      </c>
      <c r="E4351">
        <v>9.7599448928014103E-4</v>
      </c>
      <c r="F4351">
        <v>0.89946768075296302</v>
      </c>
      <c r="G4351">
        <v>0.96550254729328</v>
      </c>
      <c r="H4351">
        <v>132</v>
      </c>
      <c r="I4351">
        <v>0</v>
      </c>
      <c r="J4351">
        <v>0</v>
      </c>
    </row>
    <row r="4352" spans="1:10" x14ac:dyDescent="0.2">
      <c r="A4352">
        <v>13686</v>
      </c>
      <c r="B4352" t="s">
        <v>8339</v>
      </c>
      <c r="C4352" t="s">
        <v>8338</v>
      </c>
      <c r="D4352">
        <v>1.9963562759051602E-3</v>
      </c>
      <c r="E4352">
        <v>7.8828305204819299E-4</v>
      </c>
      <c r="F4352">
        <v>0.86913398421660004</v>
      </c>
      <c r="G4352">
        <v>0.68707235891169705</v>
      </c>
      <c r="H4352">
        <v>52</v>
      </c>
      <c r="I4352">
        <v>0</v>
      </c>
      <c r="J4352">
        <v>0</v>
      </c>
    </row>
    <row r="4353" spans="1:10" x14ac:dyDescent="0.2">
      <c r="A4353">
        <v>12219</v>
      </c>
      <c r="B4353" t="s">
        <v>6029</v>
      </c>
      <c r="C4353" t="s">
        <v>6028</v>
      </c>
      <c r="D4353">
        <v>1.9956534953366701E-3</v>
      </c>
      <c r="E4353">
        <v>1.4313143667117601E-3</v>
      </c>
      <c r="F4353">
        <v>0.86101079349659904</v>
      </c>
      <c r="G4353">
        <v>0.93245486610407602</v>
      </c>
      <c r="H4353">
        <v>1625</v>
      </c>
      <c r="I4353">
        <v>0</v>
      </c>
      <c r="J4353">
        <v>0</v>
      </c>
    </row>
    <row r="4354" spans="1:10" x14ac:dyDescent="0.2">
      <c r="A4354">
        <v>11659</v>
      </c>
      <c r="B4354" t="s">
        <v>9422</v>
      </c>
      <c r="C4354" t="s">
        <v>9421</v>
      </c>
      <c r="D4354">
        <v>1.9952906628654802E-3</v>
      </c>
      <c r="E4354">
        <v>8.2787980850678497E-4</v>
      </c>
      <c r="F4354">
        <v>0.79702702167442496</v>
      </c>
      <c r="G4354">
        <v>0.98726498598911605</v>
      </c>
      <c r="H4354">
        <v>84</v>
      </c>
      <c r="I4354">
        <v>0</v>
      </c>
      <c r="J4354">
        <v>0</v>
      </c>
    </row>
    <row r="4355" spans="1:10" x14ac:dyDescent="0.2">
      <c r="A4355">
        <v>1820</v>
      </c>
      <c r="B4355" t="s">
        <v>6076</v>
      </c>
      <c r="C4355" t="s">
        <v>6075</v>
      </c>
      <c r="D4355">
        <v>1.9948398873376101E-3</v>
      </c>
      <c r="E4355">
        <v>1.9367378389746901E-3</v>
      </c>
      <c r="F4355">
        <v>0.97079729911704304</v>
      </c>
      <c r="G4355">
        <v>0.62940361631248398</v>
      </c>
      <c r="H4355">
        <v>2118</v>
      </c>
      <c r="I4355">
        <v>0</v>
      </c>
      <c r="J4355">
        <v>0</v>
      </c>
    </row>
    <row r="4356" spans="1:10" x14ac:dyDescent="0.2">
      <c r="A4356">
        <v>2252</v>
      </c>
      <c r="B4356" t="s">
        <v>6978</v>
      </c>
      <c r="C4356" t="s">
        <v>6977</v>
      </c>
      <c r="D4356">
        <v>1.9940688042898902E-3</v>
      </c>
      <c r="E4356">
        <v>2.0405916908190101E-3</v>
      </c>
      <c r="F4356">
        <v>0.84360660201724202</v>
      </c>
      <c r="G4356">
        <v>0.92279900211785804</v>
      </c>
      <c r="H4356">
        <v>157</v>
      </c>
      <c r="I4356">
        <v>0</v>
      </c>
      <c r="J4356">
        <v>0</v>
      </c>
    </row>
    <row r="4357" spans="1:10" x14ac:dyDescent="0.2">
      <c r="A4357">
        <v>8487</v>
      </c>
      <c r="B4357" t="s">
        <v>6080</v>
      </c>
      <c r="C4357" t="s">
        <v>6079</v>
      </c>
      <c r="D4357">
        <v>1.9932647644348499E-3</v>
      </c>
      <c r="E4357">
        <v>2.0303214403352798E-3</v>
      </c>
      <c r="F4357">
        <v>0.94266073586116494</v>
      </c>
      <c r="G4357">
        <v>0.92089010416361705</v>
      </c>
      <c r="H4357">
        <v>859</v>
      </c>
      <c r="I4357">
        <v>0</v>
      </c>
      <c r="J4357">
        <v>0</v>
      </c>
    </row>
    <row r="4358" spans="1:10" x14ac:dyDescent="0.2">
      <c r="A4358">
        <v>12132</v>
      </c>
      <c r="B4358" t="s">
        <v>9828</v>
      </c>
      <c r="C4358" t="s">
        <v>9827</v>
      </c>
      <c r="D4358">
        <v>1.9922329182562601E-3</v>
      </c>
      <c r="E4358">
        <v>1.40626416755629E-3</v>
      </c>
      <c r="F4358">
        <v>0.874005883421895</v>
      </c>
      <c r="G4358">
        <v>0.55093535058535903</v>
      </c>
      <c r="H4358">
        <v>542</v>
      </c>
      <c r="I4358">
        <v>0</v>
      </c>
      <c r="J4358">
        <v>0</v>
      </c>
    </row>
    <row r="4359" spans="1:10" x14ac:dyDescent="0.2">
      <c r="A4359">
        <v>238</v>
      </c>
      <c r="B4359" t="s">
        <v>8458</v>
      </c>
      <c r="C4359" t="s">
        <v>8457</v>
      </c>
      <c r="D4359">
        <v>1.9897036921791198E-3</v>
      </c>
      <c r="E4359">
        <v>3.6177027407140899E-4</v>
      </c>
      <c r="F4359">
        <v>0.86890904649706502</v>
      </c>
      <c r="G4359">
        <v>0.97547842185483402</v>
      </c>
      <c r="H4359">
        <v>13</v>
      </c>
      <c r="I4359">
        <v>0</v>
      </c>
      <c r="J4359">
        <v>0</v>
      </c>
    </row>
    <row r="4360" spans="1:10" x14ac:dyDescent="0.2">
      <c r="A4360">
        <v>12731</v>
      </c>
      <c r="B4360" t="s">
        <v>6880</v>
      </c>
      <c r="C4360" t="s">
        <v>6879</v>
      </c>
      <c r="D4360">
        <v>1.9874563837219898E-3</v>
      </c>
      <c r="E4360">
        <v>2.2867517003349802E-3</v>
      </c>
      <c r="F4360">
        <v>0.99909191803498598</v>
      </c>
      <c r="G4360">
        <v>0.84013870217647901</v>
      </c>
      <c r="H4360">
        <v>268</v>
      </c>
      <c r="I4360">
        <v>0</v>
      </c>
      <c r="J4360">
        <v>0</v>
      </c>
    </row>
    <row r="4361" spans="1:10" x14ac:dyDescent="0.2">
      <c r="A4361">
        <v>21174</v>
      </c>
      <c r="B4361" t="s">
        <v>21321</v>
      </c>
      <c r="C4361" t="s">
        <v>21320</v>
      </c>
      <c r="D4361">
        <v>1.9872859253008998E-3</v>
      </c>
      <c r="E4361">
        <v>2.4579133903905098E-3</v>
      </c>
      <c r="F4361">
        <v>0.79405911118877204</v>
      </c>
      <c r="G4361">
        <v>0.95723007159243201</v>
      </c>
      <c r="H4361">
        <v>6</v>
      </c>
      <c r="I4361">
        <v>0</v>
      </c>
      <c r="J4361">
        <v>0</v>
      </c>
    </row>
    <row r="4362" spans="1:10" x14ac:dyDescent="0.2">
      <c r="A4362">
        <v>14694</v>
      </c>
      <c r="B4362" t="s">
        <v>9894</v>
      </c>
      <c r="D4362">
        <v>1.9869460265405999E-3</v>
      </c>
      <c r="E4362">
        <v>1.4977274794306199E-3</v>
      </c>
      <c r="F4362">
        <v>0.22214204964227599</v>
      </c>
      <c r="G4362">
        <v>0.98090552400235997</v>
      </c>
      <c r="H4362">
        <v>664</v>
      </c>
      <c r="I4362">
        <v>0</v>
      </c>
      <c r="J4362">
        <v>0</v>
      </c>
    </row>
    <row r="4363" spans="1:10" x14ac:dyDescent="0.2">
      <c r="A4363">
        <v>4303</v>
      </c>
      <c r="B4363" t="s">
        <v>7127</v>
      </c>
      <c r="C4363" t="s">
        <v>7126</v>
      </c>
      <c r="D4363">
        <v>1.9867242420595998E-3</v>
      </c>
      <c r="E4363">
        <v>2.7285976746006298E-3</v>
      </c>
      <c r="F4363">
        <v>0.43294106018401401</v>
      </c>
      <c r="G4363">
        <v>0.82302607105085801</v>
      </c>
      <c r="H4363">
        <v>441</v>
      </c>
      <c r="I4363">
        <v>0</v>
      </c>
      <c r="J4363">
        <v>0</v>
      </c>
    </row>
    <row r="4364" spans="1:10" x14ac:dyDescent="0.2">
      <c r="A4364">
        <v>1226</v>
      </c>
      <c r="B4364" t="s">
        <v>7510</v>
      </c>
      <c r="C4364" t="s">
        <v>7509</v>
      </c>
      <c r="D4364">
        <v>1.9863627195113101E-3</v>
      </c>
      <c r="E4364">
        <v>1.2532047131575701E-3</v>
      </c>
      <c r="F4364">
        <v>0.98536609324124402</v>
      </c>
      <c r="G4364">
        <v>0.89933441914688295</v>
      </c>
      <c r="H4364">
        <v>2042</v>
      </c>
      <c r="I4364">
        <v>0</v>
      </c>
      <c r="J4364">
        <v>0</v>
      </c>
    </row>
    <row r="4365" spans="1:10" x14ac:dyDescent="0.2">
      <c r="A4365">
        <v>8632</v>
      </c>
      <c r="B4365" t="s">
        <v>7504</v>
      </c>
      <c r="C4365" t="s">
        <v>7503</v>
      </c>
      <c r="D4365">
        <v>1.9855427748360498E-3</v>
      </c>
      <c r="E4365">
        <v>4.8986587972961199E-4</v>
      </c>
      <c r="F4365">
        <v>0.97924916333387702</v>
      </c>
      <c r="G4365">
        <v>0.99504272378617897</v>
      </c>
      <c r="H4365">
        <v>106</v>
      </c>
      <c r="I4365">
        <v>0</v>
      </c>
      <c r="J4365">
        <v>0</v>
      </c>
    </row>
    <row r="4366" spans="1:10" x14ac:dyDescent="0.2">
      <c r="A4366">
        <v>19848</v>
      </c>
      <c r="B4366" t="s">
        <v>7359</v>
      </c>
      <c r="C4366" t="s">
        <v>7358</v>
      </c>
      <c r="D4366">
        <v>1.9829637369552502E-3</v>
      </c>
      <c r="E4366">
        <v>8.1461326857836804E-4</v>
      </c>
      <c r="F4366">
        <v>0.82171242884804296</v>
      </c>
      <c r="G4366">
        <v>0.93742318090806398</v>
      </c>
      <c r="H4366">
        <v>127</v>
      </c>
      <c r="I4366">
        <v>0</v>
      </c>
      <c r="J4366">
        <v>0</v>
      </c>
    </row>
    <row r="4367" spans="1:10" x14ac:dyDescent="0.2">
      <c r="A4367">
        <v>10113</v>
      </c>
      <c r="B4367" t="s">
        <v>4348</v>
      </c>
      <c r="C4367" t="s">
        <v>4347</v>
      </c>
      <c r="D4367">
        <v>1.98278477875593E-3</v>
      </c>
      <c r="E4367">
        <v>2.73223222588678E-3</v>
      </c>
      <c r="F4367">
        <v>0.355429515952778</v>
      </c>
      <c r="G4367">
        <v>0.83691099867021601</v>
      </c>
      <c r="H4367">
        <v>226</v>
      </c>
      <c r="I4367">
        <v>0</v>
      </c>
      <c r="J4367">
        <v>0</v>
      </c>
    </row>
    <row r="4368" spans="1:10" x14ac:dyDescent="0.2">
      <c r="A4368">
        <v>2385</v>
      </c>
      <c r="B4368" t="s">
        <v>6231</v>
      </c>
      <c r="C4368" t="s">
        <v>6230</v>
      </c>
      <c r="D4368">
        <v>1.9819447911224399E-3</v>
      </c>
      <c r="E4368">
        <v>2.63278614158091E-3</v>
      </c>
      <c r="F4368">
        <v>0.85796459174206396</v>
      </c>
      <c r="G4368">
        <v>6.4625782067041795E-2</v>
      </c>
      <c r="H4368">
        <v>2942</v>
      </c>
      <c r="I4368">
        <v>0</v>
      </c>
      <c r="J4368">
        <v>0</v>
      </c>
    </row>
    <row r="4369" spans="1:10" x14ac:dyDescent="0.2">
      <c r="A4369">
        <v>16103</v>
      </c>
      <c r="B4369" t="s">
        <v>11512</v>
      </c>
      <c r="C4369" t="s">
        <v>11511</v>
      </c>
      <c r="D4369">
        <v>1.9818281908357601E-3</v>
      </c>
      <c r="E4369">
        <v>1.9661913365228299E-3</v>
      </c>
      <c r="F4369">
        <v>0.70705431692991505</v>
      </c>
      <c r="G4369">
        <v>0.97301131850414302</v>
      </c>
      <c r="H4369">
        <v>19</v>
      </c>
      <c r="I4369">
        <v>0</v>
      </c>
      <c r="J4369">
        <v>0</v>
      </c>
    </row>
    <row r="4370" spans="1:10" x14ac:dyDescent="0.2">
      <c r="A4370">
        <v>3200</v>
      </c>
      <c r="B4370" t="s">
        <v>8313</v>
      </c>
      <c r="C4370" t="s">
        <v>8312</v>
      </c>
      <c r="D4370">
        <v>1.9817455973283301E-3</v>
      </c>
      <c r="E4370">
        <v>5.1152667587062498E-4</v>
      </c>
      <c r="F4370">
        <v>0.95695056958532398</v>
      </c>
      <c r="G4370">
        <v>0.93016211046121899</v>
      </c>
      <c r="H4370">
        <v>1107</v>
      </c>
      <c r="I4370">
        <v>0</v>
      </c>
      <c r="J4370">
        <v>0</v>
      </c>
    </row>
    <row r="4371" spans="1:10" x14ac:dyDescent="0.2">
      <c r="A4371">
        <v>18367</v>
      </c>
      <c r="B4371" t="s">
        <v>28057</v>
      </c>
      <c r="C4371" t="s">
        <v>28056</v>
      </c>
      <c r="D4371">
        <v>1.98115410505465E-3</v>
      </c>
      <c r="E4371">
        <v>-2.2036196520329198E-3</v>
      </c>
      <c r="F4371">
        <v>0.74241341821061202</v>
      </c>
      <c r="G4371">
        <v>0.66297916620115804</v>
      </c>
      <c r="H4371">
        <v>5</v>
      </c>
      <c r="I4371">
        <v>0</v>
      </c>
      <c r="J4371">
        <v>0</v>
      </c>
    </row>
    <row r="4372" spans="1:10" x14ac:dyDescent="0.2">
      <c r="A4372">
        <v>277</v>
      </c>
      <c r="B4372" t="s">
        <v>7095</v>
      </c>
      <c r="C4372" t="s">
        <v>7094</v>
      </c>
      <c r="D4372">
        <v>1.9801819770532102E-3</v>
      </c>
      <c r="E4372">
        <v>1.9997204013344201E-3</v>
      </c>
      <c r="F4372">
        <v>0.99893411912325503</v>
      </c>
      <c r="G4372">
        <v>0.48009194151166001</v>
      </c>
      <c r="H4372">
        <v>750</v>
      </c>
      <c r="I4372">
        <v>0</v>
      </c>
      <c r="J4372">
        <v>0</v>
      </c>
    </row>
    <row r="4373" spans="1:10" x14ac:dyDescent="0.2">
      <c r="A4373">
        <v>3437</v>
      </c>
      <c r="B4373" t="s">
        <v>5374</v>
      </c>
      <c r="C4373" t="s">
        <v>5373</v>
      </c>
      <c r="D4373">
        <v>1.9801753941424099E-3</v>
      </c>
      <c r="E4373">
        <v>2.1218135930893898E-3</v>
      </c>
      <c r="F4373">
        <v>0.75700655455487698</v>
      </c>
      <c r="G4373">
        <v>0.683367455102451</v>
      </c>
      <c r="H4373">
        <v>769</v>
      </c>
      <c r="I4373">
        <v>0</v>
      </c>
      <c r="J4373">
        <v>0</v>
      </c>
    </row>
    <row r="4374" spans="1:10" x14ac:dyDescent="0.2">
      <c r="A4374">
        <v>5623</v>
      </c>
      <c r="B4374" t="s">
        <v>5680</v>
      </c>
      <c r="C4374" t="s">
        <v>5679</v>
      </c>
      <c r="D4374">
        <v>1.9800161848245201E-3</v>
      </c>
      <c r="E4374">
        <v>2.4720069044835398E-3</v>
      </c>
      <c r="F4374">
        <v>0.96394797811192101</v>
      </c>
      <c r="G4374">
        <v>0.78011445219028097</v>
      </c>
      <c r="H4374">
        <v>539</v>
      </c>
      <c r="I4374">
        <v>0</v>
      </c>
      <c r="J4374">
        <v>0</v>
      </c>
    </row>
    <row r="4375" spans="1:10" x14ac:dyDescent="0.2">
      <c r="A4375">
        <v>4751</v>
      </c>
      <c r="B4375" t="s">
        <v>7316</v>
      </c>
      <c r="C4375" s="2">
        <v>44622</v>
      </c>
      <c r="D4375">
        <v>1.9798178253992698E-3</v>
      </c>
      <c r="E4375">
        <v>2.0216252368862502E-3</v>
      </c>
      <c r="F4375">
        <v>0.71477197599915798</v>
      </c>
      <c r="G4375">
        <v>0.19189820052895901</v>
      </c>
      <c r="H4375">
        <v>1112</v>
      </c>
      <c r="I4375">
        <v>0</v>
      </c>
      <c r="J4375">
        <v>0</v>
      </c>
    </row>
    <row r="4376" spans="1:10" x14ac:dyDescent="0.2">
      <c r="A4376">
        <v>14017</v>
      </c>
      <c r="B4376" t="s">
        <v>7097</v>
      </c>
      <c r="C4376" t="s">
        <v>7096</v>
      </c>
      <c r="D4376">
        <v>1.9793619313683399E-3</v>
      </c>
      <c r="E4376">
        <v>1.4233333145148501E-3</v>
      </c>
      <c r="F4376">
        <v>0.77929203677359704</v>
      </c>
      <c r="G4376">
        <v>0.98262805879320603</v>
      </c>
      <c r="H4376">
        <v>1166</v>
      </c>
      <c r="I4376">
        <v>0</v>
      </c>
      <c r="J4376">
        <v>0</v>
      </c>
    </row>
    <row r="4377" spans="1:10" x14ac:dyDescent="0.2">
      <c r="A4377">
        <v>8488</v>
      </c>
      <c r="B4377" t="s">
        <v>19127</v>
      </c>
      <c r="C4377" t="s">
        <v>19126</v>
      </c>
      <c r="D4377">
        <v>1.9788475344592101E-3</v>
      </c>
      <c r="E4377">
        <v>-3.9268466457447902E-4</v>
      </c>
      <c r="F4377">
        <v>0.91775031616435698</v>
      </c>
      <c r="G4377">
        <v>0.92828452506088499</v>
      </c>
      <c r="H4377">
        <v>16</v>
      </c>
      <c r="I4377">
        <v>0</v>
      </c>
      <c r="J4377">
        <v>0</v>
      </c>
    </row>
    <row r="4378" spans="1:10" x14ac:dyDescent="0.2">
      <c r="A4378">
        <v>11854</v>
      </c>
      <c r="B4378" t="s">
        <v>5528</v>
      </c>
      <c r="C4378" t="s">
        <v>5527</v>
      </c>
      <c r="D4378">
        <v>1.9781295157062502E-3</v>
      </c>
      <c r="E4378">
        <v>2.29245300785444E-3</v>
      </c>
      <c r="F4378">
        <v>0.86285720968038904</v>
      </c>
      <c r="G4378">
        <v>0.87490951479006096</v>
      </c>
      <c r="H4378">
        <v>515</v>
      </c>
      <c r="I4378">
        <v>0</v>
      </c>
      <c r="J4378">
        <v>0</v>
      </c>
    </row>
    <row r="4379" spans="1:10" x14ac:dyDescent="0.2">
      <c r="A4379">
        <v>3397</v>
      </c>
      <c r="B4379" t="s">
        <v>10867</v>
      </c>
      <c r="C4379" t="s">
        <v>10866</v>
      </c>
      <c r="D4379">
        <v>1.9778483536655699E-3</v>
      </c>
      <c r="E4379">
        <v>3.4926532914852199E-4</v>
      </c>
      <c r="F4379">
        <v>0.90547108349148897</v>
      </c>
      <c r="G4379">
        <v>0.93649401004619903</v>
      </c>
      <c r="H4379">
        <v>72</v>
      </c>
      <c r="I4379">
        <v>0</v>
      </c>
      <c r="J4379">
        <v>0</v>
      </c>
    </row>
    <row r="4380" spans="1:10" x14ac:dyDescent="0.2">
      <c r="A4380">
        <v>5355</v>
      </c>
      <c r="B4380" t="s">
        <v>6468</v>
      </c>
      <c r="C4380" t="s">
        <v>6467</v>
      </c>
      <c r="D4380">
        <v>1.97710851892115E-3</v>
      </c>
      <c r="E4380">
        <v>2.0981426570927698E-3</v>
      </c>
      <c r="F4380">
        <v>0.70407938614077203</v>
      </c>
      <c r="G4380">
        <v>0.92919553565143798</v>
      </c>
      <c r="H4380">
        <v>2420</v>
      </c>
      <c r="I4380">
        <v>0</v>
      </c>
      <c r="J4380">
        <v>0</v>
      </c>
    </row>
    <row r="4381" spans="1:10" x14ac:dyDescent="0.2">
      <c r="A4381">
        <v>8952</v>
      </c>
      <c r="B4381" t="s">
        <v>10976</v>
      </c>
      <c r="C4381" t="s">
        <v>10975</v>
      </c>
      <c r="D4381">
        <v>1.9769920807708998E-3</v>
      </c>
      <c r="E4381">
        <v>3.90689501976342E-4</v>
      </c>
      <c r="F4381">
        <v>0.65405684323668301</v>
      </c>
      <c r="G4381">
        <v>0.13210902486496301</v>
      </c>
      <c r="H4381">
        <v>1104</v>
      </c>
      <c r="I4381">
        <v>0</v>
      </c>
      <c r="J4381">
        <v>0</v>
      </c>
    </row>
    <row r="4382" spans="1:10" x14ac:dyDescent="0.2">
      <c r="A4382">
        <v>734</v>
      </c>
      <c r="B4382" t="s">
        <v>5735</v>
      </c>
      <c r="C4382" t="s">
        <v>5734</v>
      </c>
      <c r="D4382">
        <v>1.9759159536177498E-3</v>
      </c>
      <c r="E4382">
        <v>1.9254583716485001E-3</v>
      </c>
      <c r="F4382">
        <v>0.84657638712873295</v>
      </c>
      <c r="G4382">
        <v>0.97653962168714803</v>
      </c>
      <c r="H4382">
        <v>324</v>
      </c>
      <c r="I4382">
        <v>0</v>
      </c>
      <c r="J4382">
        <v>0</v>
      </c>
    </row>
    <row r="4383" spans="1:10" x14ac:dyDescent="0.2">
      <c r="A4383">
        <v>612</v>
      </c>
      <c r="B4383" t="s">
        <v>6474</v>
      </c>
      <c r="C4383" t="s">
        <v>6473</v>
      </c>
      <c r="D4383">
        <v>1.9748100801696899E-3</v>
      </c>
      <c r="E4383">
        <v>1.4514522480065901E-3</v>
      </c>
      <c r="F4383">
        <v>0.87570116769358897</v>
      </c>
      <c r="G4383">
        <v>0.89331812882001904</v>
      </c>
      <c r="H4383">
        <v>152</v>
      </c>
      <c r="I4383">
        <v>0</v>
      </c>
      <c r="J4383">
        <v>0</v>
      </c>
    </row>
    <row r="4384" spans="1:10" x14ac:dyDescent="0.2">
      <c r="A4384">
        <v>14263</v>
      </c>
      <c r="B4384" t="s">
        <v>5456</v>
      </c>
      <c r="C4384" t="s">
        <v>5455</v>
      </c>
      <c r="D4384">
        <v>1.97450593410347E-3</v>
      </c>
      <c r="E4384">
        <v>2.38122353905444E-3</v>
      </c>
      <c r="F4384">
        <v>0.98093736892884198</v>
      </c>
      <c r="G4384">
        <v>0.94314152162992604</v>
      </c>
      <c r="H4384">
        <v>459</v>
      </c>
      <c r="I4384">
        <v>0</v>
      </c>
      <c r="J4384">
        <v>0</v>
      </c>
    </row>
    <row r="4385" spans="1:10" x14ac:dyDescent="0.2">
      <c r="A4385">
        <v>2345</v>
      </c>
      <c r="B4385" t="s">
        <v>15161</v>
      </c>
      <c r="C4385" t="s">
        <v>15160</v>
      </c>
      <c r="D4385">
        <v>1.9735894713388798E-3</v>
      </c>
      <c r="E4385">
        <v>-9.1135414747544805E-4</v>
      </c>
      <c r="F4385">
        <v>0.82489668760483603</v>
      </c>
      <c r="G4385">
        <v>0.98726498598911605</v>
      </c>
      <c r="H4385">
        <v>27</v>
      </c>
      <c r="I4385">
        <v>0</v>
      </c>
      <c r="J4385">
        <v>0</v>
      </c>
    </row>
    <row r="4386" spans="1:10" x14ac:dyDescent="0.2">
      <c r="A4386">
        <v>17030</v>
      </c>
      <c r="B4386" t="s">
        <v>7817</v>
      </c>
      <c r="C4386" t="s">
        <v>7816</v>
      </c>
      <c r="D4386">
        <v>1.9734380894260201E-3</v>
      </c>
      <c r="E4386">
        <v>2.18219495119091E-3</v>
      </c>
      <c r="F4386">
        <v>0.983117429432106</v>
      </c>
      <c r="G4386">
        <v>0.36039184401180502</v>
      </c>
      <c r="H4386">
        <v>333</v>
      </c>
      <c r="I4386">
        <v>0</v>
      </c>
      <c r="J4386">
        <v>0</v>
      </c>
    </row>
    <row r="4387" spans="1:10" x14ac:dyDescent="0.2">
      <c r="A4387">
        <v>6362</v>
      </c>
      <c r="B4387" t="s">
        <v>20962</v>
      </c>
      <c r="C4387" t="s">
        <v>20961</v>
      </c>
      <c r="D4387">
        <v>1.9720479943635101E-3</v>
      </c>
      <c r="E4387">
        <v>-1.4900704675664101E-3</v>
      </c>
      <c r="F4387">
        <v>0.78060037396603499</v>
      </c>
      <c r="G4387">
        <v>0.78772368513342905</v>
      </c>
      <c r="H4387">
        <v>3</v>
      </c>
      <c r="I4387">
        <v>0</v>
      </c>
      <c r="J4387">
        <v>0</v>
      </c>
    </row>
    <row r="4388" spans="1:10" x14ac:dyDescent="0.2">
      <c r="A4388">
        <v>7721</v>
      </c>
      <c r="B4388" t="s">
        <v>7496</v>
      </c>
      <c r="C4388" t="s">
        <v>7495</v>
      </c>
      <c r="D4388">
        <v>1.9717034057844698E-3</v>
      </c>
      <c r="E4388">
        <v>2.19435223330106E-3</v>
      </c>
      <c r="F4388">
        <v>0.99737690041244997</v>
      </c>
      <c r="G4388">
        <v>0.93348508463687596</v>
      </c>
      <c r="H4388">
        <v>304</v>
      </c>
      <c r="I4388">
        <v>0</v>
      </c>
      <c r="J4388">
        <v>0</v>
      </c>
    </row>
    <row r="4389" spans="1:10" x14ac:dyDescent="0.2">
      <c r="A4389">
        <v>16566</v>
      </c>
      <c r="B4389" t="s">
        <v>7734</v>
      </c>
      <c r="C4389" t="s">
        <v>7733</v>
      </c>
      <c r="D4389">
        <v>1.9709451128385202E-3</v>
      </c>
      <c r="E4389">
        <v>1.46761131761972E-3</v>
      </c>
      <c r="F4389">
        <v>0.97095157699273504</v>
      </c>
      <c r="G4389">
        <v>0.93245486610407602</v>
      </c>
      <c r="H4389">
        <v>1353</v>
      </c>
      <c r="I4389">
        <v>0</v>
      </c>
      <c r="J4389">
        <v>0</v>
      </c>
    </row>
    <row r="4390" spans="1:10" x14ac:dyDescent="0.2">
      <c r="A4390">
        <v>7833</v>
      </c>
      <c r="B4390" t="s">
        <v>9811</v>
      </c>
      <c r="C4390" t="s">
        <v>9810</v>
      </c>
      <c r="D4390">
        <v>1.9703715807588701E-3</v>
      </c>
      <c r="E4390">
        <v>1.13385553157396E-3</v>
      </c>
      <c r="F4390">
        <v>8.2477115415368493E-2</v>
      </c>
      <c r="G4390">
        <v>0.93649401004619903</v>
      </c>
      <c r="H4390">
        <v>2796</v>
      </c>
      <c r="I4390">
        <v>0</v>
      </c>
      <c r="J4390">
        <v>0</v>
      </c>
    </row>
    <row r="4391" spans="1:10" x14ac:dyDescent="0.2">
      <c r="A4391">
        <v>10147</v>
      </c>
      <c r="B4391" t="s">
        <v>5764</v>
      </c>
      <c r="C4391" t="s">
        <v>5763</v>
      </c>
      <c r="D4391">
        <v>1.96957280477338E-3</v>
      </c>
      <c r="E4391">
        <v>2.1734995793192399E-3</v>
      </c>
      <c r="F4391">
        <v>0.98987443351210003</v>
      </c>
      <c r="G4391">
        <v>0.95746852597953402</v>
      </c>
      <c r="H4391">
        <v>938</v>
      </c>
      <c r="I4391">
        <v>0</v>
      </c>
      <c r="J4391">
        <v>0</v>
      </c>
    </row>
    <row r="4392" spans="1:10" x14ac:dyDescent="0.2">
      <c r="A4392">
        <v>8829</v>
      </c>
      <c r="B4392" t="s">
        <v>6984</v>
      </c>
      <c r="C4392" t="s">
        <v>6983</v>
      </c>
      <c r="D4392">
        <v>1.9683390179353298E-3</v>
      </c>
      <c r="E4392">
        <v>1.63656322105757E-3</v>
      </c>
      <c r="F4392">
        <v>0.25996837312624499</v>
      </c>
      <c r="G4392">
        <v>0.99721804470095998</v>
      </c>
      <c r="H4392">
        <v>1186</v>
      </c>
      <c r="I4392">
        <v>0</v>
      </c>
      <c r="J4392">
        <v>0</v>
      </c>
    </row>
    <row r="4393" spans="1:10" x14ac:dyDescent="0.2">
      <c r="A4393">
        <v>1768</v>
      </c>
      <c r="B4393" t="s">
        <v>8080</v>
      </c>
      <c r="C4393" t="s">
        <v>8079</v>
      </c>
      <c r="D4393">
        <v>1.9659470294384001E-3</v>
      </c>
      <c r="E4393">
        <v>1.6915220951475901E-3</v>
      </c>
      <c r="F4393">
        <v>0.164298699086287</v>
      </c>
      <c r="G4393">
        <v>0.99950734047074197</v>
      </c>
      <c r="H4393">
        <v>2122</v>
      </c>
      <c r="I4393">
        <v>0</v>
      </c>
      <c r="J4393">
        <v>0</v>
      </c>
    </row>
    <row r="4394" spans="1:10" x14ac:dyDescent="0.2">
      <c r="A4394">
        <v>5037</v>
      </c>
      <c r="B4394" t="s">
        <v>6189</v>
      </c>
      <c r="C4394" t="s">
        <v>6188</v>
      </c>
      <c r="D4394">
        <v>1.96576894562735E-3</v>
      </c>
      <c r="E4394">
        <v>2.7107053191077102E-3</v>
      </c>
      <c r="F4394">
        <v>0.95217743506397101</v>
      </c>
      <c r="G4394">
        <v>0.54282078912949605</v>
      </c>
      <c r="H4394">
        <v>390</v>
      </c>
      <c r="I4394">
        <v>0</v>
      </c>
      <c r="J4394">
        <v>0</v>
      </c>
    </row>
    <row r="4395" spans="1:10" x14ac:dyDescent="0.2">
      <c r="A4395">
        <v>16221</v>
      </c>
      <c r="B4395" t="s">
        <v>14215</v>
      </c>
      <c r="C4395" t="s">
        <v>14214</v>
      </c>
      <c r="D4395">
        <v>1.9654788813914898E-3</v>
      </c>
      <c r="E4395" s="1">
        <v>5.3881756704452199E-5</v>
      </c>
      <c r="F4395">
        <v>0.92481352085332602</v>
      </c>
      <c r="G4395">
        <v>0.74486106686648001</v>
      </c>
      <c r="H4395">
        <v>56</v>
      </c>
      <c r="I4395">
        <v>0</v>
      </c>
      <c r="J4395">
        <v>0</v>
      </c>
    </row>
    <row r="4396" spans="1:10" x14ac:dyDescent="0.2">
      <c r="A4396">
        <v>16818</v>
      </c>
      <c r="B4396" t="s">
        <v>6373</v>
      </c>
      <c r="C4396" t="s">
        <v>6372</v>
      </c>
      <c r="D4396">
        <v>1.9653215243708999E-3</v>
      </c>
      <c r="E4396">
        <v>1.4345316657876799E-3</v>
      </c>
      <c r="F4396">
        <v>0.68329571837779701</v>
      </c>
      <c r="G4396">
        <v>0.94484790076173997</v>
      </c>
      <c r="H4396">
        <v>46</v>
      </c>
      <c r="I4396">
        <v>0</v>
      </c>
      <c r="J4396">
        <v>0</v>
      </c>
    </row>
    <row r="4397" spans="1:10" x14ac:dyDescent="0.2">
      <c r="A4397">
        <v>11226</v>
      </c>
      <c r="B4397" t="s">
        <v>8747</v>
      </c>
      <c r="C4397" t="s">
        <v>8746</v>
      </c>
      <c r="D4397">
        <v>1.9647202069515901E-3</v>
      </c>
      <c r="E4397">
        <v>1.1855836604891801E-3</v>
      </c>
      <c r="F4397">
        <v>0.97632454944234504</v>
      </c>
      <c r="G4397">
        <v>0.29369850293147998</v>
      </c>
      <c r="H4397">
        <v>1413</v>
      </c>
      <c r="I4397">
        <v>0</v>
      </c>
      <c r="J4397">
        <v>0</v>
      </c>
    </row>
    <row r="4398" spans="1:10" x14ac:dyDescent="0.2">
      <c r="A4398">
        <v>6008</v>
      </c>
      <c r="B4398" t="s">
        <v>11546</v>
      </c>
      <c r="C4398" t="s">
        <v>11545</v>
      </c>
      <c r="D4398">
        <v>1.96417434488768E-3</v>
      </c>
      <c r="E4398">
        <v>1.3711974251618599E-3</v>
      </c>
      <c r="F4398">
        <v>0.75755997278226195</v>
      </c>
      <c r="G4398">
        <v>0.82396349311780204</v>
      </c>
      <c r="H4398">
        <v>108</v>
      </c>
      <c r="I4398">
        <v>0</v>
      </c>
      <c r="J4398">
        <v>0</v>
      </c>
    </row>
    <row r="4399" spans="1:10" x14ac:dyDescent="0.2">
      <c r="A4399">
        <v>3899</v>
      </c>
      <c r="B4399" t="s">
        <v>11618</v>
      </c>
      <c r="C4399" t="s">
        <v>11617</v>
      </c>
      <c r="D4399">
        <v>1.96210592262716E-3</v>
      </c>
      <c r="E4399">
        <v>1.4373760841324601E-3</v>
      </c>
      <c r="F4399">
        <v>0.97546721540477499</v>
      </c>
      <c r="G4399">
        <v>0.34493877448101801</v>
      </c>
      <c r="H4399">
        <v>580</v>
      </c>
      <c r="I4399">
        <v>0</v>
      </c>
      <c r="J4399">
        <v>0</v>
      </c>
    </row>
    <row r="4400" spans="1:10" x14ac:dyDescent="0.2">
      <c r="A4400">
        <v>17512</v>
      </c>
      <c r="B4400" t="s">
        <v>24870</v>
      </c>
      <c r="C4400" t="s">
        <v>24869</v>
      </c>
      <c r="D4400">
        <v>1.9610992958746199E-3</v>
      </c>
      <c r="E4400" s="1">
        <v>3.8915324688360002E-5</v>
      </c>
      <c r="F4400">
        <v>0.89431863084489704</v>
      </c>
      <c r="G4400">
        <v>0.99495708049998099</v>
      </c>
      <c r="H4400">
        <v>1</v>
      </c>
      <c r="I4400">
        <v>0</v>
      </c>
      <c r="J4400">
        <v>0</v>
      </c>
    </row>
    <row r="4401" spans="1:10" x14ac:dyDescent="0.2">
      <c r="A4401">
        <v>6819</v>
      </c>
      <c r="B4401" t="s">
        <v>10259</v>
      </c>
      <c r="C4401" t="s">
        <v>10258</v>
      </c>
      <c r="D4401">
        <v>1.96109523540403E-3</v>
      </c>
      <c r="E4401">
        <v>4.82431318590584E-4</v>
      </c>
      <c r="F4401">
        <v>0.359419778083305</v>
      </c>
      <c r="G4401">
        <v>0.95952921383029499</v>
      </c>
      <c r="H4401">
        <v>304</v>
      </c>
      <c r="I4401">
        <v>0</v>
      </c>
      <c r="J4401">
        <v>0</v>
      </c>
    </row>
    <row r="4402" spans="1:10" x14ac:dyDescent="0.2">
      <c r="A4402">
        <v>7824</v>
      </c>
      <c r="B4402" t="s">
        <v>7550</v>
      </c>
      <c r="C4402" t="s">
        <v>7549</v>
      </c>
      <c r="D4402">
        <v>1.9610545595663501E-3</v>
      </c>
      <c r="E4402">
        <v>1.4136122902167201E-3</v>
      </c>
      <c r="F4402">
        <v>0.64503892803480301</v>
      </c>
      <c r="G4402">
        <v>0.96924792985790198</v>
      </c>
      <c r="H4402">
        <v>1726</v>
      </c>
      <c r="I4402">
        <v>0</v>
      </c>
      <c r="J4402">
        <v>0</v>
      </c>
    </row>
    <row r="4403" spans="1:10" x14ac:dyDescent="0.2">
      <c r="A4403">
        <v>13829</v>
      </c>
      <c r="B4403" t="s">
        <v>6941</v>
      </c>
      <c r="C4403" t="s">
        <v>6940</v>
      </c>
      <c r="D4403">
        <v>1.9605643811176601E-3</v>
      </c>
      <c r="E4403">
        <v>1.8931602408776801E-3</v>
      </c>
      <c r="F4403">
        <v>0.65934078112082395</v>
      </c>
      <c r="G4403">
        <v>0.49959339143520698</v>
      </c>
      <c r="H4403">
        <v>1599</v>
      </c>
      <c r="I4403">
        <v>0</v>
      </c>
      <c r="J4403">
        <v>0</v>
      </c>
    </row>
    <row r="4404" spans="1:10" x14ac:dyDescent="0.2">
      <c r="A4404">
        <v>6290</v>
      </c>
      <c r="B4404" t="s">
        <v>10978</v>
      </c>
      <c r="C4404" t="s">
        <v>10977</v>
      </c>
      <c r="D4404">
        <v>1.9596694980015799E-3</v>
      </c>
      <c r="E4404">
        <v>-2.6351310414051598E-4</v>
      </c>
      <c r="F4404">
        <v>0.98987443351210003</v>
      </c>
      <c r="G4404">
        <v>0.92181324682947596</v>
      </c>
      <c r="H4404">
        <v>107</v>
      </c>
      <c r="I4404">
        <v>0</v>
      </c>
      <c r="J4404">
        <v>0</v>
      </c>
    </row>
    <row r="4405" spans="1:10" x14ac:dyDescent="0.2">
      <c r="A4405">
        <v>14582</v>
      </c>
      <c r="B4405" t="s">
        <v>4495</v>
      </c>
      <c r="C4405" t="s">
        <v>4494</v>
      </c>
      <c r="D4405">
        <v>1.95913055338075E-3</v>
      </c>
      <c r="E4405">
        <v>2.3072832396774101E-3</v>
      </c>
      <c r="F4405">
        <v>0.99565363391788098</v>
      </c>
      <c r="G4405">
        <v>0.95757285408155501</v>
      </c>
      <c r="H4405">
        <v>212</v>
      </c>
      <c r="I4405">
        <v>0</v>
      </c>
      <c r="J4405">
        <v>0</v>
      </c>
    </row>
    <row r="4406" spans="1:10" x14ac:dyDescent="0.2">
      <c r="A4406">
        <v>7786</v>
      </c>
      <c r="B4406" t="s">
        <v>8688</v>
      </c>
      <c r="C4406" t="s">
        <v>8687</v>
      </c>
      <c r="D4406">
        <v>1.95873500063804E-3</v>
      </c>
      <c r="E4406">
        <v>1.1573469898121E-3</v>
      </c>
      <c r="F4406">
        <v>0.71984267929923096</v>
      </c>
      <c r="G4406">
        <v>0.97608991866799599</v>
      </c>
      <c r="H4406">
        <v>3006</v>
      </c>
      <c r="I4406">
        <v>0</v>
      </c>
      <c r="J4406">
        <v>0</v>
      </c>
    </row>
    <row r="4407" spans="1:10" x14ac:dyDescent="0.2">
      <c r="A4407">
        <v>13843</v>
      </c>
      <c r="B4407" t="s">
        <v>17206</v>
      </c>
      <c r="C4407" t="s">
        <v>17205</v>
      </c>
      <c r="D4407">
        <v>1.9584224080584798E-3</v>
      </c>
      <c r="E4407">
        <v>9.9384467093842897E-4</v>
      </c>
      <c r="F4407">
        <v>0.97733678519004097</v>
      </c>
      <c r="G4407">
        <v>0.99726485847455804</v>
      </c>
      <c r="H4407">
        <v>11</v>
      </c>
      <c r="I4407">
        <v>0</v>
      </c>
      <c r="J4407">
        <v>0</v>
      </c>
    </row>
    <row r="4408" spans="1:10" x14ac:dyDescent="0.2">
      <c r="A4408">
        <v>10907</v>
      </c>
      <c r="B4408" t="s">
        <v>6837</v>
      </c>
      <c r="C4408" t="s">
        <v>6836</v>
      </c>
      <c r="D4408">
        <v>1.9580634115744198E-3</v>
      </c>
      <c r="E4408">
        <v>2.2221434216466601E-3</v>
      </c>
      <c r="F4408">
        <v>0.94316000557893298</v>
      </c>
      <c r="G4408">
        <v>0.73182646316484801</v>
      </c>
      <c r="H4408">
        <v>655</v>
      </c>
      <c r="I4408">
        <v>0</v>
      </c>
      <c r="J4408">
        <v>0</v>
      </c>
    </row>
    <row r="4409" spans="1:10" x14ac:dyDescent="0.2">
      <c r="A4409">
        <v>17131</v>
      </c>
      <c r="B4409" t="s">
        <v>20601</v>
      </c>
      <c r="D4409">
        <v>1.95803255337298E-3</v>
      </c>
      <c r="E4409">
        <v>-5.0162663945079399E-4</v>
      </c>
      <c r="F4409">
        <v>0.96138932249106501</v>
      </c>
      <c r="G4409">
        <v>0.89331812882001904</v>
      </c>
      <c r="H4409">
        <v>16</v>
      </c>
      <c r="I4409">
        <v>0</v>
      </c>
      <c r="J4409">
        <v>0</v>
      </c>
    </row>
    <row r="4410" spans="1:10" x14ac:dyDescent="0.2">
      <c r="A4410">
        <v>15534</v>
      </c>
      <c r="B4410" t="s">
        <v>13199</v>
      </c>
      <c r="C4410" t="s">
        <v>13198</v>
      </c>
      <c r="D4410">
        <v>1.9566574827331001E-3</v>
      </c>
      <c r="E4410">
        <v>2.4627038761298298E-3</v>
      </c>
      <c r="F4410">
        <v>0.945830264297574</v>
      </c>
      <c r="G4410">
        <v>0.242452047666845</v>
      </c>
      <c r="H4410">
        <v>168</v>
      </c>
      <c r="I4410">
        <v>0</v>
      </c>
      <c r="J4410">
        <v>0</v>
      </c>
    </row>
    <row r="4411" spans="1:10" x14ac:dyDescent="0.2">
      <c r="A4411">
        <v>1260</v>
      </c>
      <c r="B4411" t="s">
        <v>5809</v>
      </c>
      <c r="C4411" t="s">
        <v>5808</v>
      </c>
      <c r="D4411">
        <v>1.9555171950922201E-3</v>
      </c>
      <c r="E4411">
        <v>2.5634675095232802E-3</v>
      </c>
      <c r="F4411">
        <v>0.95968706861698205</v>
      </c>
      <c r="G4411">
        <v>0.987857129197245</v>
      </c>
      <c r="H4411">
        <v>77</v>
      </c>
      <c r="I4411">
        <v>0</v>
      </c>
      <c r="J4411">
        <v>0</v>
      </c>
    </row>
    <row r="4412" spans="1:10" x14ac:dyDescent="0.2">
      <c r="A4412">
        <v>3165</v>
      </c>
      <c r="B4412" t="s">
        <v>9036</v>
      </c>
      <c r="C4412" t="s">
        <v>9035</v>
      </c>
      <c r="D4412">
        <v>1.9552974316050702E-3</v>
      </c>
      <c r="E4412">
        <v>1.4183413134212599E-3</v>
      </c>
      <c r="F4412">
        <v>0.87856522656003799</v>
      </c>
      <c r="G4412">
        <v>0.98262805879320603</v>
      </c>
      <c r="H4412">
        <v>299</v>
      </c>
      <c r="I4412">
        <v>0</v>
      </c>
      <c r="J4412">
        <v>0</v>
      </c>
    </row>
    <row r="4413" spans="1:10" x14ac:dyDescent="0.2">
      <c r="A4413">
        <v>6157</v>
      </c>
      <c r="B4413" t="s">
        <v>3505</v>
      </c>
      <c r="C4413" t="s">
        <v>3504</v>
      </c>
      <c r="D4413">
        <v>1.9548071959069298E-3</v>
      </c>
      <c r="E4413">
        <v>3.8011538584977701E-3</v>
      </c>
      <c r="F4413">
        <v>0.996547868327467</v>
      </c>
      <c r="G4413">
        <v>0.41856485816960998</v>
      </c>
      <c r="H4413">
        <v>79</v>
      </c>
      <c r="I4413">
        <v>0</v>
      </c>
      <c r="J4413">
        <v>0</v>
      </c>
    </row>
    <row r="4414" spans="1:10" x14ac:dyDescent="0.2">
      <c r="A4414">
        <v>20316</v>
      </c>
      <c r="B4414" t="s">
        <v>6265</v>
      </c>
      <c r="C4414" t="s">
        <v>6264</v>
      </c>
      <c r="D4414">
        <v>1.9547333807980699E-3</v>
      </c>
      <c r="E4414">
        <v>2.3697737972812501E-3</v>
      </c>
      <c r="F4414">
        <v>0.55918042998040096</v>
      </c>
      <c r="G4414">
        <v>0.227074038904822</v>
      </c>
      <c r="H4414">
        <v>777</v>
      </c>
      <c r="I4414">
        <v>0</v>
      </c>
      <c r="J4414">
        <v>0</v>
      </c>
    </row>
    <row r="4415" spans="1:10" x14ac:dyDescent="0.2">
      <c r="A4415">
        <v>10774</v>
      </c>
      <c r="B4415" t="s">
        <v>8084</v>
      </c>
      <c r="C4415" t="s">
        <v>8083</v>
      </c>
      <c r="D4415">
        <v>1.9546469279558502E-3</v>
      </c>
      <c r="E4415">
        <v>8.9247623845463897E-4</v>
      </c>
      <c r="F4415">
        <v>0.93640703516579304</v>
      </c>
      <c r="G4415">
        <v>0.63517796425228601</v>
      </c>
      <c r="H4415">
        <v>515</v>
      </c>
      <c r="I4415">
        <v>0</v>
      </c>
      <c r="J4415">
        <v>0</v>
      </c>
    </row>
    <row r="4416" spans="1:10" x14ac:dyDescent="0.2">
      <c r="A4416">
        <v>3040</v>
      </c>
      <c r="B4416" t="s">
        <v>7665</v>
      </c>
      <c r="C4416" t="s">
        <v>7664</v>
      </c>
      <c r="D4416">
        <v>1.9543962418286801E-3</v>
      </c>
      <c r="E4416">
        <v>1.5980854419107701E-3</v>
      </c>
      <c r="F4416">
        <v>0.96179074556376498</v>
      </c>
      <c r="G4416">
        <v>0.99299332021268705</v>
      </c>
      <c r="H4416">
        <v>316</v>
      </c>
      <c r="I4416">
        <v>0</v>
      </c>
      <c r="J4416">
        <v>0</v>
      </c>
    </row>
    <row r="4417" spans="1:10" x14ac:dyDescent="0.2">
      <c r="A4417">
        <v>4327</v>
      </c>
      <c r="B4417" t="s">
        <v>7140</v>
      </c>
      <c r="C4417" t="s">
        <v>7139</v>
      </c>
      <c r="D4417">
        <v>1.9543796331274398E-3</v>
      </c>
      <c r="E4417">
        <v>2.1377582387426901E-3</v>
      </c>
      <c r="F4417">
        <v>0.96346966018770996</v>
      </c>
      <c r="G4417">
        <v>0.81796380190373597</v>
      </c>
      <c r="H4417">
        <v>565</v>
      </c>
      <c r="I4417">
        <v>0</v>
      </c>
      <c r="J4417">
        <v>0</v>
      </c>
    </row>
    <row r="4418" spans="1:10" x14ac:dyDescent="0.2">
      <c r="A4418">
        <v>8084</v>
      </c>
      <c r="B4418" t="s">
        <v>6741</v>
      </c>
      <c r="C4418" t="s">
        <v>6740</v>
      </c>
      <c r="D4418">
        <v>1.9533144058724401E-3</v>
      </c>
      <c r="E4418">
        <v>1.6880960117687601E-3</v>
      </c>
      <c r="F4418">
        <v>0.88134487618314095</v>
      </c>
      <c r="G4418">
        <v>0.98671343893090702</v>
      </c>
      <c r="H4418">
        <v>1808</v>
      </c>
      <c r="I4418">
        <v>0</v>
      </c>
      <c r="J4418">
        <v>0</v>
      </c>
    </row>
    <row r="4419" spans="1:10" x14ac:dyDescent="0.2">
      <c r="A4419">
        <v>3017</v>
      </c>
      <c r="B4419" t="s">
        <v>6990</v>
      </c>
      <c r="C4419" t="s">
        <v>6989</v>
      </c>
      <c r="D4419">
        <v>1.9530891024414599E-3</v>
      </c>
      <c r="E4419">
        <v>3.6357332554257902E-4</v>
      </c>
      <c r="F4419">
        <v>0.93766280242714095</v>
      </c>
      <c r="G4419">
        <v>0.67758047053494697</v>
      </c>
      <c r="H4419">
        <v>115</v>
      </c>
      <c r="I4419">
        <v>0</v>
      </c>
      <c r="J4419">
        <v>0</v>
      </c>
    </row>
    <row r="4420" spans="1:10" x14ac:dyDescent="0.2">
      <c r="A4420">
        <v>12920</v>
      </c>
      <c r="B4420" t="s">
        <v>7522</v>
      </c>
      <c r="C4420" t="s">
        <v>7521</v>
      </c>
      <c r="D4420">
        <v>1.9525638921892301E-3</v>
      </c>
      <c r="E4420">
        <v>7.1386878739080402E-4</v>
      </c>
      <c r="F4420">
        <v>0.486786494022312</v>
      </c>
      <c r="G4420">
        <v>0.524234143540527</v>
      </c>
      <c r="H4420">
        <v>395</v>
      </c>
      <c r="I4420">
        <v>0</v>
      </c>
      <c r="J4420">
        <v>0</v>
      </c>
    </row>
    <row r="4421" spans="1:10" x14ac:dyDescent="0.2">
      <c r="A4421">
        <v>445</v>
      </c>
      <c r="B4421" t="s">
        <v>8827</v>
      </c>
      <c r="C4421" t="s">
        <v>8826</v>
      </c>
      <c r="D4421">
        <v>1.95253842559001E-3</v>
      </c>
      <c r="E4421">
        <v>1.23063974344661E-3</v>
      </c>
      <c r="F4421">
        <v>0.57213518012527398</v>
      </c>
      <c r="G4421">
        <v>0.38104990996640098</v>
      </c>
      <c r="H4421">
        <v>1455</v>
      </c>
      <c r="I4421">
        <v>0</v>
      </c>
      <c r="J4421">
        <v>0</v>
      </c>
    </row>
    <row r="4422" spans="1:10" x14ac:dyDescent="0.2">
      <c r="A4422">
        <v>7128</v>
      </c>
      <c r="B4422" t="s">
        <v>7858</v>
      </c>
      <c r="C4422" t="s">
        <v>7857</v>
      </c>
      <c r="D4422">
        <v>1.95142739013175E-3</v>
      </c>
      <c r="E4422">
        <v>2.33364507271922E-3</v>
      </c>
      <c r="F4422">
        <v>0.99686160491453801</v>
      </c>
      <c r="G4422">
        <v>0.89331812882001904</v>
      </c>
      <c r="H4422">
        <v>6</v>
      </c>
      <c r="I4422">
        <v>0</v>
      </c>
      <c r="J4422">
        <v>0</v>
      </c>
    </row>
    <row r="4423" spans="1:10" x14ac:dyDescent="0.2">
      <c r="A4423">
        <v>4382</v>
      </c>
      <c r="B4423" t="s">
        <v>19802</v>
      </c>
      <c r="C4423" t="s">
        <v>19801</v>
      </c>
      <c r="D4423">
        <v>1.9498131928854801E-3</v>
      </c>
      <c r="E4423">
        <v>1.5204124825054001E-3</v>
      </c>
      <c r="F4423">
        <v>0.81846830497132494</v>
      </c>
      <c r="G4423">
        <v>0.78772368513342905</v>
      </c>
      <c r="H4423">
        <v>2</v>
      </c>
      <c r="I4423">
        <v>0</v>
      </c>
      <c r="J4423">
        <v>0</v>
      </c>
    </row>
    <row r="4424" spans="1:10" x14ac:dyDescent="0.2">
      <c r="A4424">
        <v>15958</v>
      </c>
      <c r="B4424" t="s">
        <v>6460</v>
      </c>
      <c r="C4424" t="s">
        <v>6459</v>
      </c>
      <c r="D4424">
        <v>1.9493411215704599E-3</v>
      </c>
      <c r="E4424">
        <v>2.09406990223613E-3</v>
      </c>
      <c r="F4424">
        <v>0.94834897492888603</v>
      </c>
      <c r="G4424">
        <v>0.95505932455175502</v>
      </c>
      <c r="H4424">
        <v>282</v>
      </c>
      <c r="I4424">
        <v>0</v>
      </c>
      <c r="J4424">
        <v>0</v>
      </c>
    </row>
    <row r="4425" spans="1:10" x14ac:dyDescent="0.2">
      <c r="A4425">
        <v>1573</v>
      </c>
      <c r="B4425" t="s">
        <v>24708</v>
      </c>
      <c r="C4425" t="s">
        <v>24707</v>
      </c>
      <c r="D4425">
        <v>1.9490036311564101E-3</v>
      </c>
      <c r="E4425">
        <v>1.3764254065224599E-3</v>
      </c>
      <c r="F4425">
        <v>0.70407938614077203</v>
      </c>
      <c r="G4425">
        <v>0.94600304667259305</v>
      </c>
      <c r="H4425">
        <v>27</v>
      </c>
      <c r="I4425">
        <v>0</v>
      </c>
      <c r="J4425">
        <v>0</v>
      </c>
    </row>
    <row r="4426" spans="1:10" x14ac:dyDescent="0.2">
      <c r="A4426">
        <v>2476</v>
      </c>
      <c r="B4426" t="s">
        <v>7160</v>
      </c>
      <c r="C4426" t="s">
        <v>7159</v>
      </c>
      <c r="D4426">
        <v>1.9478511470797601E-3</v>
      </c>
      <c r="E4426">
        <v>1.8684975148579E-3</v>
      </c>
      <c r="F4426">
        <v>0.60678183231393601</v>
      </c>
      <c r="G4426">
        <v>0.80630674819319104</v>
      </c>
      <c r="H4426">
        <v>3311</v>
      </c>
      <c r="I4426">
        <v>0</v>
      </c>
      <c r="J4426">
        <v>0</v>
      </c>
    </row>
    <row r="4427" spans="1:10" x14ac:dyDescent="0.2">
      <c r="A4427">
        <v>13863</v>
      </c>
      <c r="B4427" t="s">
        <v>8454</v>
      </c>
      <c r="C4427" t="s">
        <v>8453</v>
      </c>
      <c r="D4427">
        <v>1.9473310353907E-3</v>
      </c>
      <c r="E4427">
        <v>1.4422708318337499E-3</v>
      </c>
      <c r="F4427">
        <v>0.35365776270820498</v>
      </c>
      <c r="G4427">
        <v>0.99655853850868104</v>
      </c>
      <c r="H4427">
        <v>1907</v>
      </c>
      <c r="I4427">
        <v>0</v>
      </c>
      <c r="J4427">
        <v>0</v>
      </c>
    </row>
    <row r="4428" spans="1:10" x14ac:dyDescent="0.2">
      <c r="A4428">
        <v>17426</v>
      </c>
      <c r="B4428" t="s">
        <v>7829</v>
      </c>
      <c r="C4428" t="s">
        <v>7828</v>
      </c>
      <c r="D4428">
        <v>1.9457577135769801E-3</v>
      </c>
      <c r="E4428">
        <v>2.0056167481469901E-3</v>
      </c>
      <c r="F4428">
        <v>0.98972009514672099</v>
      </c>
      <c r="G4428">
        <v>0.90522447581226995</v>
      </c>
      <c r="H4428">
        <v>244</v>
      </c>
      <c r="I4428">
        <v>0</v>
      </c>
      <c r="J4428">
        <v>0</v>
      </c>
    </row>
    <row r="4429" spans="1:10" x14ac:dyDescent="0.2">
      <c r="A4429">
        <v>11129</v>
      </c>
      <c r="B4429" t="s">
        <v>7542</v>
      </c>
      <c r="C4429" t="s">
        <v>7541</v>
      </c>
      <c r="D4429">
        <v>1.9449485495774E-3</v>
      </c>
      <c r="E4429">
        <v>2.1351413334515898E-3</v>
      </c>
      <c r="F4429">
        <v>0.56650276820894896</v>
      </c>
      <c r="G4429">
        <v>0.82060223892020301</v>
      </c>
      <c r="H4429">
        <v>771</v>
      </c>
      <c r="I4429">
        <v>0</v>
      </c>
      <c r="J4429">
        <v>0</v>
      </c>
    </row>
    <row r="4430" spans="1:10" x14ac:dyDescent="0.2">
      <c r="A4430">
        <v>1259</v>
      </c>
      <c r="B4430" t="s">
        <v>6462</v>
      </c>
      <c r="C4430" t="s">
        <v>6461</v>
      </c>
      <c r="D4430">
        <v>1.94378272981343E-3</v>
      </c>
      <c r="E4430">
        <v>1.82576125423277E-3</v>
      </c>
      <c r="F4430">
        <v>0.74599860096588999</v>
      </c>
      <c r="G4430">
        <v>0.87123764987559005</v>
      </c>
      <c r="H4430">
        <v>849</v>
      </c>
      <c r="I4430">
        <v>0</v>
      </c>
      <c r="J4430">
        <v>0</v>
      </c>
    </row>
    <row r="4431" spans="1:10" x14ac:dyDescent="0.2">
      <c r="A4431">
        <v>651</v>
      </c>
      <c r="B4431" t="s">
        <v>8165</v>
      </c>
      <c r="C4431" t="s">
        <v>8164</v>
      </c>
      <c r="D4431">
        <v>1.9424336610384999E-3</v>
      </c>
      <c r="E4431">
        <v>1.3512359290569599E-3</v>
      </c>
      <c r="F4431">
        <v>0.97293987819988204</v>
      </c>
      <c r="G4431">
        <v>0.47405229278428701</v>
      </c>
      <c r="H4431">
        <v>3163</v>
      </c>
      <c r="I4431">
        <v>0</v>
      </c>
      <c r="J4431">
        <v>0</v>
      </c>
    </row>
    <row r="4432" spans="1:10" x14ac:dyDescent="0.2">
      <c r="A4432">
        <v>5514</v>
      </c>
      <c r="B4432" t="s">
        <v>10488</v>
      </c>
      <c r="C4432" t="s">
        <v>10487</v>
      </c>
      <c r="D4432">
        <v>1.9422313980388399E-3</v>
      </c>
      <c r="E4432" s="1">
        <v>-4.3217677471913598E-6</v>
      </c>
      <c r="F4432">
        <v>0.53594242359354205</v>
      </c>
      <c r="G4432">
        <v>0.96099206299222695</v>
      </c>
      <c r="H4432">
        <v>267</v>
      </c>
      <c r="I4432">
        <v>0</v>
      </c>
      <c r="J4432">
        <v>0</v>
      </c>
    </row>
    <row r="4433" spans="1:10" x14ac:dyDescent="0.2">
      <c r="A4433">
        <v>13779</v>
      </c>
      <c r="B4433" t="s">
        <v>9455</v>
      </c>
      <c r="C4433" t="s">
        <v>9454</v>
      </c>
      <c r="D4433">
        <v>1.9419447377168101E-3</v>
      </c>
      <c r="E4433">
        <v>3.9007319465878101E-4</v>
      </c>
      <c r="F4433">
        <v>0.94367932925463205</v>
      </c>
      <c r="G4433">
        <v>0.70837101782084999</v>
      </c>
      <c r="H4433">
        <v>232</v>
      </c>
      <c r="I4433">
        <v>0</v>
      </c>
      <c r="J4433">
        <v>0</v>
      </c>
    </row>
    <row r="4434" spans="1:10" x14ac:dyDescent="0.2">
      <c r="A4434">
        <v>7618</v>
      </c>
      <c r="B4434" t="s">
        <v>6599</v>
      </c>
      <c r="C4434" t="s">
        <v>6598</v>
      </c>
      <c r="D4434">
        <v>1.94165503913942E-3</v>
      </c>
      <c r="E4434">
        <v>2.8468394479137199E-3</v>
      </c>
      <c r="F4434">
        <v>0.88063399365758099</v>
      </c>
      <c r="G4434">
        <v>0.86081534295362905</v>
      </c>
      <c r="H4434">
        <v>612</v>
      </c>
      <c r="I4434">
        <v>0</v>
      </c>
      <c r="J4434">
        <v>0</v>
      </c>
    </row>
    <row r="4435" spans="1:10" x14ac:dyDescent="0.2">
      <c r="A4435">
        <v>3108</v>
      </c>
      <c r="B4435" t="s">
        <v>7315</v>
      </c>
      <c r="C4435" t="s">
        <v>7314</v>
      </c>
      <c r="D4435">
        <v>1.9414294638751301E-3</v>
      </c>
      <c r="E4435">
        <v>1.4786723666379499E-3</v>
      </c>
      <c r="F4435">
        <v>0.94834897492888603</v>
      </c>
      <c r="G4435">
        <v>0.55825648147350504</v>
      </c>
      <c r="H4435">
        <v>1208</v>
      </c>
      <c r="I4435">
        <v>0</v>
      </c>
      <c r="J4435">
        <v>0</v>
      </c>
    </row>
    <row r="4436" spans="1:10" x14ac:dyDescent="0.2">
      <c r="A4436">
        <v>2901</v>
      </c>
      <c r="B4436" t="s">
        <v>6751</v>
      </c>
      <c r="C4436" t="s">
        <v>6750</v>
      </c>
      <c r="D4436">
        <v>1.9402995308512899E-3</v>
      </c>
      <c r="E4436">
        <v>1.8287445801301299E-3</v>
      </c>
      <c r="F4436">
        <v>0.87201633514682997</v>
      </c>
      <c r="G4436">
        <v>0.93904743990066497</v>
      </c>
      <c r="H4436">
        <v>1227</v>
      </c>
      <c r="I4436">
        <v>0</v>
      </c>
      <c r="J4436">
        <v>0</v>
      </c>
    </row>
    <row r="4437" spans="1:10" x14ac:dyDescent="0.2">
      <c r="A4437">
        <v>10446</v>
      </c>
      <c r="B4437" t="s">
        <v>10596</v>
      </c>
      <c r="C4437" t="s">
        <v>10595</v>
      </c>
      <c r="D4437">
        <v>1.9399428073046501E-3</v>
      </c>
      <c r="E4437">
        <v>1.8175237943132501E-3</v>
      </c>
      <c r="F4437">
        <v>0.87638767030989295</v>
      </c>
      <c r="G4437">
        <v>0.69450083250143302</v>
      </c>
      <c r="H4437">
        <v>58</v>
      </c>
      <c r="I4437">
        <v>0</v>
      </c>
      <c r="J4437">
        <v>0</v>
      </c>
    </row>
    <row r="4438" spans="1:10" x14ac:dyDescent="0.2">
      <c r="A4438">
        <v>2483</v>
      </c>
      <c r="B4438" t="s">
        <v>6415</v>
      </c>
      <c r="C4438" t="s">
        <v>6414</v>
      </c>
      <c r="D4438">
        <v>1.9394367555070401E-3</v>
      </c>
      <c r="E4438">
        <v>4.8140561557158098E-3</v>
      </c>
      <c r="F4438">
        <v>0.99341022406919099</v>
      </c>
      <c r="G4438">
        <v>0.37098395693383202</v>
      </c>
      <c r="H4438">
        <v>25</v>
      </c>
      <c r="I4438">
        <v>0</v>
      </c>
      <c r="J4438">
        <v>0</v>
      </c>
    </row>
    <row r="4439" spans="1:10" x14ac:dyDescent="0.2">
      <c r="A4439">
        <v>10093</v>
      </c>
      <c r="B4439" t="s">
        <v>12704</v>
      </c>
      <c r="C4439" t="s">
        <v>12703</v>
      </c>
      <c r="D4439">
        <v>1.9384662006041999E-3</v>
      </c>
      <c r="E4439">
        <v>-9.3974604992716796E-4</v>
      </c>
      <c r="F4439">
        <v>0.65181822051565597</v>
      </c>
      <c r="G4439">
        <v>0.89632146837380899</v>
      </c>
      <c r="H4439">
        <v>15</v>
      </c>
      <c r="I4439">
        <v>0</v>
      </c>
      <c r="J4439">
        <v>0</v>
      </c>
    </row>
    <row r="4440" spans="1:10" x14ac:dyDescent="0.2">
      <c r="A4440">
        <v>5867</v>
      </c>
      <c r="B4440" t="s">
        <v>9476</v>
      </c>
      <c r="C4440" t="s">
        <v>9475</v>
      </c>
      <c r="D4440">
        <v>1.93837765217816E-3</v>
      </c>
      <c r="E4440">
        <v>1.4610290169108199E-3</v>
      </c>
      <c r="F4440">
        <v>0.98972009514672099</v>
      </c>
      <c r="G4440">
        <v>0.57892374487574405</v>
      </c>
      <c r="H4440">
        <v>594</v>
      </c>
      <c r="I4440">
        <v>0</v>
      </c>
      <c r="J4440">
        <v>0</v>
      </c>
    </row>
    <row r="4441" spans="1:10" x14ac:dyDescent="0.2">
      <c r="A4441">
        <v>24447</v>
      </c>
      <c r="B4441" t="s">
        <v>25798</v>
      </c>
      <c r="C4441" t="s">
        <v>25797</v>
      </c>
      <c r="D4441">
        <v>1.9377047464328801E-3</v>
      </c>
      <c r="E4441">
        <v>6.2928769895156901E-4</v>
      </c>
      <c r="F4441">
        <v>0.91886260274240195</v>
      </c>
      <c r="G4441">
        <v>0.99451126870567896</v>
      </c>
      <c r="H4441">
        <v>4</v>
      </c>
      <c r="I4441">
        <v>0</v>
      </c>
      <c r="J4441">
        <v>0</v>
      </c>
    </row>
    <row r="4442" spans="1:10" x14ac:dyDescent="0.2">
      <c r="A4442">
        <v>13143</v>
      </c>
      <c r="B4442" t="s">
        <v>5933</v>
      </c>
      <c r="C4442" t="s">
        <v>5932</v>
      </c>
      <c r="D4442">
        <v>1.93702340308245E-3</v>
      </c>
      <c r="E4442">
        <v>2.4907641095456398E-3</v>
      </c>
      <c r="F4442">
        <v>0.87621291967805703</v>
      </c>
      <c r="G4442">
        <v>0.33117421634615801</v>
      </c>
      <c r="H4442">
        <v>1194</v>
      </c>
      <c r="I4442">
        <v>0</v>
      </c>
      <c r="J4442">
        <v>0</v>
      </c>
    </row>
    <row r="4443" spans="1:10" x14ac:dyDescent="0.2">
      <c r="A4443">
        <v>16087</v>
      </c>
      <c r="B4443" t="s">
        <v>18588</v>
      </c>
      <c r="C4443" t="s">
        <v>18587</v>
      </c>
      <c r="D4443">
        <v>1.9353162989612701E-3</v>
      </c>
      <c r="E4443">
        <v>4.2913120658007598E-4</v>
      </c>
      <c r="F4443">
        <v>0.98958543252676001</v>
      </c>
      <c r="G4443">
        <v>0.97995934077665703</v>
      </c>
      <c r="H4443">
        <v>16</v>
      </c>
      <c r="I4443">
        <v>0</v>
      </c>
      <c r="J4443">
        <v>0</v>
      </c>
    </row>
    <row r="4444" spans="1:10" x14ac:dyDescent="0.2">
      <c r="A4444">
        <v>24184</v>
      </c>
      <c r="B4444" t="s">
        <v>5334</v>
      </c>
      <c r="C4444" t="s">
        <v>5333</v>
      </c>
      <c r="D4444">
        <v>1.93520394747691E-3</v>
      </c>
      <c r="E4444">
        <v>2.0261480980487499E-3</v>
      </c>
      <c r="F4444">
        <v>0.94314990455610803</v>
      </c>
      <c r="G4444">
        <v>0.99766277340494303</v>
      </c>
      <c r="H4444">
        <v>1365</v>
      </c>
      <c r="I4444">
        <v>0</v>
      </c>
      <c r="J4444">
        <v>0</v>
      </c>
    </row>
    <row r="4445" spans="1:10" x14ac:dyDescent="0.2">
      <c r="A4445">
        <v>2059</v>
      </c>
      <c r="B4445" t="s">
        <v>6713</v>
      </c>
      <c r="C4445" t="s">
        <v>6712</v>
      </c>
      <c r="D4445">
        <v>1.93510964984056E-3</v>
      </c>
      <c r="E4445">
        <v>1.6710727053796501E-3</v>
      </c>
      <c r="F4445">
        <v>0.99979809530052799</v>
      </c>
      <c r="G4445">
        <v>0.84554825952032797</v>
      </c>
      <c r="H4445">
        <v>1254</v>
      </c>
      <c r="I4445">
        <v>0</v>
      </c>
      <c r="J4445">
        <v>0</v>
      </c>
    </row>
    <row r="4446" spans="1:10" x14ac:dyDescent="0.2">
      <c r="A4446">
        <v>7515</v>
      </c>
      <c r="B4446" t="s">
        <v>7707</v>
      </c>
      <c r="C4446" t="s">
        <v>7706</v>
      </c>
      <c r="D4446">
        <v>1.9338616277406199E-3</v>
      </c>
      <c r="E4446">
        <v>1.53874892849004E-3</v>
      </c>
      <c r="F4446">
        <v>0.72697554109043305</v>
      </c>
      <c r="G4446">
        <v>0.98912517730469596</v>
      </c>
      <c r="H4446">
        <v>304</v>
      </c>
      <c r="I4446">
        <v>0</v>
      </c>
      <c r="J4446">
        <v>0</v>
      </c>
    </row>
    <row r="4447" spans="1:10" x14ac:dyDescent="0.2">
      <c r="A4447">
        <v>5602</v>
      </c>
      <c r="B4447" t="s">
        <v>6450</v>
      </c>
      <c r="C4447" t="s">
        <v>6449</v>
      </c>
      <c r="D4447">
        <v>1.93371472169441E-3</v>
      </c>
      <c r="E4447">
        <v>2.1377650788621701E-3</v>
      </c>
      <c r="F4447">
        <v>0.97047265701465002</v>
      </c>
      <c r="G4447">
        <v>0.92380556287955995</v>
      </c>
      <c r="H4447">
        <v>488</v>
      </c>
      <c r="I4447">
        <v>0</v>
      </c>
      <c r="J4447">
        <v>0</v>
      </c>
    </row>
    <row r="4448" spans="1:10" x14ac:dyDescent="0.2">
      <c r="A4448">
        <v>16957</v>
      </c>
      <c r="B4448" t="s">
        <v>7011</v>
      </c>
      <c r="C4448" t="s">
        <v>7010</v>
      </c>
      <c r="D4448">
        <v>1.9333558338739201E-3</v>
      </c>
      <c r="E4448">
        <v>1.9187256505643301E-3</v>
      </c>
      <c r="F4448">
        <v>0.90865496022303005</v>
      </c>
      <c r="G4448">
        <v>0.89094461852175599</v>
      </c>
      <c r="H4448">
        <v>869</v>
      </c>
      <c r="I4448">
        <v>0</v>
      </c>
      <c r="J4448">
        <v>0</v>
      </c>
    </row>
    <row r="4449" spans="1:10" x14ac:dyDescent="0.2">
      <c r="A4449">
        <v>12794</v>
      </c>
      <c r="B4449" t="s">
        <v>13233</v>
      </c>
      <c r="C4449" t="s">
        <v>13232</v>
      </c>
      <c r="D4449">
        <v>1.93295317243173E-3</v>
      </c>
      <c r="E4449" s="1">
        <v>-5.8660556359396701E-6</v>
      </c>
      <c r="F4449">
        <v>0.85403378866906299</v>
      </c>
      <c r="G4449">
        <v>0.92076802744328501</v>
      </c>
      <c r="H4449">
        <v>50</v>
      </c>
      <c r="I4449">
        <v>0</v>
      </c>
      <c r="J4449">
        <v>0</v>
      </c>
    </row>
    <row r="4450" spans="1:10" x14ac:dyDescent="0.2">
      <c r="A4450">
        <v>12756</v>
      </c>
      <c r="B4450" t="s">
        <v>4718</v>
      </c>
      <c r="C4450" t="s">
        <v>4717</v>
      </c>
      <c r="D4450">
        <v>1.9326433910071899E-3</v>
      </c>
      <c r="E4450">
        <v>3.0846600811254002E-3</v>
      </c>
      <c r="F4450">
        <v>0.95101120664636196</v>
      </c>
      <c r="G4450">
        <v>0.84381137532265704</v>
      </c>
      <c r="H4450">
        <v>306</v>
      </c>
      <c r="I4450">
        <v>0</v>
      </c>
      <c r="J4450">
        <v>0</v>
      </c>
    </row>
    <row r="4451" spans="1:10" x14ac:dyDescent="0.2">
      <c r="A4451">
        <v>11795</v>
      </c>
      <c r="B4451" t="s">
        <v>7951</v>
      </c>
      <c r="C4451" t="s">
        <v>7950</v>
      </c>
      <c r="D4451">
        <v>1.93204180751389E-3</v>
      </c>
      <c r="E4451">
        <v>9.7019966044991604E-4</v>
      </c>
      <c r="F4451">
        <v>0.91201263897328799</v>
      </c>
      <c r="G4451">
        <v>0.96144661326956204</v>
      </c>
      <c r="H4451">
        <v>494</v>
      </c>
      <c r="I4451">
        <v>0</v>
      </c>
      <c r="J4451">
        <v>0</v>
      </c>
    </row>
    <row r="4452" spans="1:10" x14ac:dyDescent="0.2">
      <c r="A4452">
        <v>16432</v>
      </c>
      <c r="B4452" t="s">
        <v>12904</v>
      </c>
      <c r="C4452" t="s">
        <v>12903</v>
      </c>
      <c r="D4452">
        <v>1.93148171886181E-3</v>
      </c>
      <c r="E4452">
        <v>-3.7942550771841502E-4</v>
      </c>
      <c r="F4452">
        <v>0.91776397510096397</v>
      </c>
      <c r="G4452">
        <v>0.96343158798834705</v>
      </c>
      <c r="H4452">
        <v>219</v>
      </c>
      <c r="I4452">
        <v>0</v>
      </c>
      <c r="J4452">
        <v>0</v>
      </c>
    </row>
    <row r="4453" spans="1:10" x14ac:dyDescent="0.2">
      <c r="A4453">
        <v>8856</v>
      </c>
      <c r="B4453" t="s">
        <v>18150</v>
      </c>
      <c r="C4453" t="s">
        <v>18149</v>
      </c>
      <c r="D4453">
        <v>1.9303132604683801E-3</v>
      </c>
      <c r="E4453">
        <v>3.8470749131010997E-4</v>
      </c>
      <c r="F4453">
        <v>0.87532008755911295</v>
      </c>
      <c r="G4453">
        <v>0.99495708049998099</v>
      </c>
      <c r="H4453">
        <v>49</v>
      </c>
      <c r="I4453">
        <v>0</v>
      </c>
      <c r="J4453">
        <v>0</v>
      </c>
    </row>
    <row r="4454" spans="1:10" x14ac:dyDescent="0.2">
      <c r="A4454">
        <v>6709</v>
      </c>
      <c r="B4454" t="s">
        <v>10104</v>
      </c>
      <c r="C4454" t="s">
        <v>10103</v>
      </c>
      <c r="D4454">
        <v>1.9300823396333801E-3</v>
      </c>
      <c r="E4454">
        <v>1.26994607612031E-3</v>
      </c>
      <c r="F4454">
        <v>5.1230492484464499E-2</v>
      </c>
      <c r="G4454">
        <v>0.33603739370820401</v>
      </c>
      <c r="H4454">
        <v>3889</v>
      </c>
      <c r="I4454">
        <v>0</v>
      </c>
      <c r="J4454">
        <v>0</v>
      </c>
    </row>
    <row r="4455" spans="1:10" x14ac:dyDescent="0.2">
      <c r="A4455">
        <v>3485</v>
      </c>
      <c r="B4455" t="s">
        <v>7885</v>
      </c>
      <c r="C4455" t="s">
        <v>7884</v>
      </c>
      <c r="D4455">
        <v>1.93007830985386E-3</v>
      </c>
      <c r="E4455">
        <v>1.30791375237446E-3</v>
      </c>
      <c r="F4455">
        <v>0.64242813843034396</v>
      </c>
      <c r="G4455">
        <v>0.89457257134494905</v>
      </c>
      <c r="H4455">
        <v>217</v>
      </c>
      <c r="I4455">
        <v>0</v>
      </c>
      <c r="J4455">
        <v>0</v>
      </c>
    </row>
    <row r="4456" spans="1:10" x14ac:dyDescent="0.2">
      <c r="A4456">
        <v>11828</v>
      </c>
      <c r="B4456" t="s">
        <v>6761</v>
      </c>
      <c r="C4456" t="s">
        <v>6760</v>
      </c>
      <c r="D4456">
        <v>1.9294493146166901E-3</v>
      </c>
      <c r="E4456">
        <v>1.40081918702964E-3</v>
      </c>
      <c r="F4456">
        <v>0.97182009123871405</v>
      </c>
      <c r="G4456">
        <v>0.83049258248833202</v>
      </c>
      <c r="H4456">
        <v>605</v>
      </c>
      <c r="I4456">
        <v>0</v>
      </c>
      <c r="J4456">
        <v>0</v>
      </c>
    </row>
    <row r="4457" spans="1:10" x14ac:dyDescent="0.2">
      <c r="A4457">
        <v>5014</v>
      </c>
      <c r="B4457" t="s">
        <v>7221</v>
      </c>
      <c r="C4457" t="s">
        <v>7220</v>
      </c>
      <c r="D4457">
        <v>1.92938774203087E-3</v>
      </c>
      <c r="E4457">
        <v>1.3418033169118699E-3</v>
      </c>
      <c r="F4457">
        <v>0.94367932925463205</v>
      </c>
      <c r="G4457">
        <v>0.62940361631248398</v>
      </c>
      <c r="H4457">
        <v>639</v>
      </c>
      <c r="I4457">
        <v>0</v>
      </c>
      <c r="J4457">
        <v>0</v>
      </c>
    </row>
    <row r="4458" spans="1:10" x14ac:dyDescent="0.2">
      <c r="A4458">
        <v>12388</v>
      </c>
      <c r="B4458" t="s">
        <v>5772</v>
      </c>
      <c r="C4458" t="s">
        <v>5771</v>
      </c>
      <c r="D4458">
        <v>1.9285354789548999E-3</v>
      </c>
      <c r="E4458">
        <v>1.6668160483374801E-3</v>
      </c>
      <c r="F4458">
        <v>0.791233122601531</v>
      </c>
      <c r="G4458">
        <v>0.95211756828036898</v>
      </c>
      <c r="H4458">
        <v>984</v>
      </c>
      <c r="I4458">
        <v>0</v>
      </c>
      <c r="J4458">
        <v>0</v>
      </c>
    </row>
    <row r="4459" spans="1:10" x14ac:dyDescent="0.2">
      <c r="A4459">
        <v>7074</v>
      </c>
      <c r="B4459" t="s">
        <v>5219</v>
      </c>
      <c r="C4459" t="s">
        <v>5218</v>
      </c>
      <c r="D4459">
        <v>1.92821845301202E-3</v>
      </c>
      <c r="E4459">
        <v>3.6156847871917498E-3</v>
      </c>
      <c r="F4459">
        <v>0.94199104196056105</v>
      </c>
      <c r="G4459">
        <v>0.63429785112015802</v>
      </c>
      <c r="H4459">
        <v>368</v>
      </c>
      <c r="I4459">
        <v>0</v>
      </c>
      <c r="J4459">
        <v>0</v>
      </c>
    </row>
    <row r="4460" spans="1:10" x14ac:dyDescent="0.2">
      <c r="A4460">
        <v>4036</v>
      </c>
      <c r="B4460" t="s">
        <v>6571</v>
      </c>
      <c r="C4460" t="s">
        <v>6570</v>
      </c>
      <c r="D4460">
        <v>1.9277452508336E-3</v>
      </c>
      <c r="E4460">
        <v>1.8838634059110701E-3</v>
      </c>
      <c r="F4460">
        <v>0.78351639886461399</v>
      </c>
      <c r="G4460">
        <v>0.81334832313799799</v>
      </c>
      <c r="H4460">
        <v>3925</v>
      </c>
      <c r="I4460">
        <v>0</v>
      </c>
      <c r="J4460">
        <v>0</v>
      </c>
    </row>
    <row r="4461" spans="1:10" x14ac:dyDescent="0.2">
      <c r="A4461">
        <v>12125</v>
      </c>
      <c r="B4461" t="s">
        <v>25146</v>
      </c>
      <c r="C4461" t="s">
        <v>25145</v>
      </c>
      <c r="D4461">
        <v>1.9269008847154E-3</v>
      </c>
      <c r="E4461">
        <v>-1.4994630277285199E-3</v>
      </c>
      <c r="F4461">
        <v>0.60193879596517197</v>
      </c>
      <c r="G4461">
        <v>0.96996315922977105</v>
      </c>
      <c r="H4461">
        <v>201</v>
      </c>
      <c r="I4461">
        <v>0</v>
      </c>
      <c r="J4461">
        <v>0</v>
      </c>
    </row>
    <row r="4462" spans="1:10" x14ac:dyDescent="0.2">
      <c r="A4462">
        <v>3351</v>
      </c>
      <c r="B4462" t="s">
        <v>6401</v>
      </c>
      <c r="C4462" t="s">
        <v>6400</v>
      </c>
      <c r="D4462">
        <v>1.9268523817534901E-3</v>
      </c>
      <c r="E4462">
        <v>1.7661632995777999E-3</v>
      </c>
      <c r="F4462">
        <v>0.96422395053809795</v>
      </c>
      <c r="G4462">
        <v>0.88726798308414701</v>
      </c>
      <c r="H4462">
        <v>464</v>
      </c>
      <c r="I4462">
        <v>0</v>
      </c>
      <c r="J4462">
        <v>0</v>
      </c>
    </row>
    <row r="4463" spans="1:10" x14ac:dyDescent="0.2">
      <c r="A4463">
        <v>8568</v>
      </c>
      <c r="B4463" t="s">
        <v>11230</v>
      </c>
      <c r="C4463" t="s">
        <v>11229</v>
      </c>
      <c r="D4463">
        <v>1.9267996758254499E-3</v>
      </c>
      <c r="E4463">
        <v>8.2197997596837298E-4</v>
      </c>
      <c r="F4463">
        <v>0.64756647265823597</v>
      </c>
      <c r="G4463">
        <v>0.95757285408155501</v>
      </c>
      <c r="H4463">
        <v>1654</v>
      </c>
      <c r="I4463">
        <v>0</v>
      </c>
      <c r="J4463">
        <v>0</v>
      </c>
    </row>
    <row r="4464" spans="1:10" x14ac:dyDescent="0.2">
      <c r="A4464">
        <v>20253</v>
      </c>
      <c r="B4464" t="s">
        <v>8177</v>
      </c>
      <c r="C4464" t="s">
        <v>8176</v>
      </c>
      <c r="D4464">
        <v>1.92589442704959E-3</v>
      </c>
      <c r="E4464">
        <v>1.2707902845493699E-3</v>
      </c>
      <c r="F4464">
        <v>0.40977805794764799</v>
      </c>
      <c r="G4464">
        <v>0.99685121608155203</v>
      </c>
      <c r="H4464">
        <v>1572</v>
      </c>
      <c r="I4464">
        <v>0</v>
      </c>
      <c r="J4464">
        <v>0</v>
      </c>
    </row>
    <row r="4465" spans="1:10" x14ac:dyDescent="0.2">
      <c r="A4465">
        <v>11217</v>
      </c>
      <c r="B4465" t="s">
        <v>6641</v>
      </c>
      <c r="C4465" t="s">
        <v>6640</v>
      </c>
      <c r="D4465">
        <v>1.92529437997678E-3</v>
      </c>
      <c r="E4465">
        <v>1.34976513744508E-3</v>
      </c>
      <c r="F4465">
        <v>0.98394560886982696</v>
      </c>
      <c r="G4465">
        <v>0.84883456773461696</v>
      </c>
      <c r="H4465">
        <v>2781</v>
      </c>
      <c r="I4465">
        <v>0</v>
      </c>
      <c r="J4465">
        <v>0</v>
      </c>
    </row>
    <row r="4466" spans="1:10" x14ac:dyDescent="0.2">
      <c r="A4466">
        <v>5467</v>
      </c>
      <c r="B4466" t="s">
        <v>8553</v>
      </c>
      <c r="C4466" t="s">
        <v>8552</v>
      </c>
      <c r="D4466">
        <v>1.9247056015612E-3</v>
      </c>
      <c r="E4466">
        <v>1.0482616970194801E-3</v>
      </c>
      <c r="F4466">
        <v>0.69425864971000195</v>
      </c>
      <c r="G4466">
        <v>0.80235120634483903</v>
      </c>
      <c r="H4466">
        <v>3379</v>
      </c>
      <c r="I4466">
        <v>0</v>
      </c>
      <c r="J4466">
        <v>0</v>
      </c>
    </row>
    <row r="4467" spans="1:10" x14ac:dyDescent="0.2">
      <c r="A4467">
        <v>11162</v>
      </c>
      <c r="B4467" t="s">
        <v>6271</v>
      </c>
      <c r="C4467" t="s">
        <v>6270</v>
      </c>
      <c r="D4467">
        <v>1.9243610594578101E-3</v>
      </c>
      <c r="E4467">
        <v>1.6167798904085399E-3</v>
      </c>
      <c r="F4467">
        <v>0.94776272186211596</v>
      </c>
      <c r="G4467">
        <v>0.82917246375336795</v>
      </c>
      <c r="H4467">
        <v>1118</v>
      </c>
      <c r="I4467">
        <v>0</v>
      </c>
      <c r="J4467">
        <v>0</v>
      </c>
    </row>
    <row r="4468" spans="1:10" x14ac:dyDescent="0.2">
      <c r="A4468">
        <v>20398</v>
      </c>
      <c r="B4468" t="s">
        <v>8813</v>
      </c>
      <c r="C4468" t="s">
        <v>8812</v>
      </c>
      <c r="D4468">
        <v>1.9236481185188701E-3</v>
      </c>
      <c r="E4468">
        <v>1.29662396256696E-4</v>
      </c>
      <c r="F4468">
        <v>0.80016752816780201</v>
      </c>
      <c r="G4468">
        <v>0.19395843337441701</v>
      </c>
      <c r="H4468">
        <v>156</v>
      </c>
      <c r="I4468">
        <v>0</v>
      </c>
      <c r="J4468">
        <v>0</v>
      </c>
    </row>
    <row r="4469" spans="1:10" x14ac:dyDescent="0.2">
      <c r="A4469">
        <v>21334</v>
      </c>
      <c r="B4469" t="s">
        <v>25011</v>
      </c>
      <c r="C4469" t="s">
        <v>25010</v>
      </c>
      <c r="D4469">
        <v>1.9236173232659499E-3</v>
      </c>
      <c r="E4469">
        <v>5.9348371544046198E-4</v>
      </c>
      <c r="F4469">
        <v>0.82006249226834904</v>
      </c>
      <c r="G4469">
        <v>0.95257212053666795</v>
      </c>
      <c r="H4469">
        <v>2</v>
      </c>
      <c r="I4469">
        <v>0</v>
      </c>
      <c r="J4469">
        <v>0</v>
      </c>
    </row>
    <row r="4470" spans="1:10" x14ac:dyDescent="0.2">
      <c r="A4470">
        <v>2382</v>
      </c>
      <c r="B4470" t="s">
        <v>9277</v>
      </c>
      <c r="C4470" t="s">
        <v>9276</v>
      </c>
      <c r="D4470">
        <v>1.92249251460787E-3</v>
      </c>
      <c r="E4470">
        <v>9.0107523333352003E-4</v>
      </c>
      <c r="F4470">
        <v>0.98956182223425204</v>
      </c>
      <c r="G4470">
        <v>0.96056671048317699</v>
      </c>
      <c r="H4470">
        <v>577</v>
      </c>
      <c r="I4470">
        <v>0</v>
      </c>
      <c r="J4470">
        <v>0</v>
      </c>
    </row>
    <row r="4471" spans="1:10" x14ac:dyDescent="0.2">
      <c r="A4471">
        <v>17664</v>
      </c>
      <c r="B4471" t="s">
        <v>8535</v>
      </c>
      <c r="D4471">
        <v>1.92236255121559E-3</v>
      </c>
      <c r="E4471">
        <v>2.6829486240010701E-3</v>
      </c>
      <c r="F4471">
        <v>0.84657638712873295</v>
      </c>
      <c r="G4471">
        <v>0.57335373445184501</v>
      </c>
      <c r="H4471">
        <v>268</v>
      </c>
      <c r="I4471">
        <v>0</v>
      </c>
      <c r="J4471">
        <v>0</v>
      </c>
    </row>
    <row r="4472" spans="1:10" x14ac:dyDescent="0.2">
      <c r="A4472">
        <v>15911</v>
      </c>
      <c r="B4472" t="s">
        <v>4956</v>
      </c>
      <c r="C4472" t="s">
        <v>4955</v>
      </c>
      <c r="D4472">
        <v>1.9221944484838699E-3</v>
      </c>
      <c r="E4472">
        <v>2.8165510213082599E-3</v>
      </c>
      <c r="F4472">
        <v>0.90151415374898802</v>
      </c>
      <c r="G4472">
        <v>0.98726498598911605</v>
      </c>
      <c r="H4472">
        <v>6</v>
      </c>
      <c r="I4472">
        <v>0</v>
      </c>
      <c r="J4472">
        <v>0</v>
      </c>
    </row>
    <row r="4473" spans="1:10" x14ac:dyDescent="0.2">
      <c r="A4473">
        <v>13390</v>
      </c>
      <c r="B4473" t="s">
        <v>8466</v>
      </c>
      <c r="C4473" t="s">
        <v>8465</v>
      </c>
      <c r="D4473">
        <v>1.9197217188301999E-3</v>
      </c>
      <c r="E4473">
        <v>8.2424470130014102E-4</v>
      </c>
      <c r="F4473">
        <v>0.50241546568414597</v>
      </c>
      <c r="G4473">
        <v>0.89476401098605596</v>
      </c>
      <c r="H4473">
        <v>897</v>
      </c>
      <c r="I4473">
        <v>0</v>
      </c>
      <c r="J4473">
        <v>0</v>
      </c>
    </row>
    <row r="4474" spans="1:10" x14ac:dyDescent="0.2">
      <c r="A4474">
        <v>14295</v>
      </c>
      <c r="B4474" t="s">
        <v>5532</v>
      </c>
      <c r="C4474" t="s">
        <v>5531</v>
      </c>
      <c r="D4474">
        <v>1.91909117935943E-3</v>
      </c>
      <c r="E4474">
        <v>3.29030601442192E-3</v>
      </c>
      <c r="F4474">
        <v>0.79405911118877204</v>
      </c>
      <c r="G4474">
        <v>0.31493473322641602</v>
      </c>
      <c r="H4474">
        <v>298</v>
      </c>
      <c r="I4474">
        <v>0</v>
      </c>
      <c r="J4474">
        <v>0</v>
      </c>
    </row>
    <row r="4475" spans="1:10" x14ac:dyDescent="0.2">
      <c r="A4475">
        <v>4408</v>
      </c>
      <c r="B4475" t="s">
        <v>11434</v>
      </c>
      <c r="C4475" t="s">
        <v>11433</v>
      </c>
      <c r="D4475">
        <v>1.9180336734497499E-3</v>
      </c>
      <c r="E4475">
        <v>2.14438957342748E-3</v>
      </c>
      <c r="F4475">
        <v>0.83236258339506397</v>
      </c>
      <c r="G4475">
        <v>0.57724827457803096</v>
      </c>
      <c r="H4475">
        <v>115</v>
      </c>
      <c r="I4475">
        <v>0</v>
      </c>
      <c r="J4475">
        <v>0</v>
      </c>
    </row>
    <row r="4476" spans="1:10" x14ac:dyDescent="0.2">
      <c r="A4476">
        <v>680</v>
      </c>
      <c r="B4476" t="s">
        <v>5322</v>
      </c>
      <c r="C4476" t="s">
        <v>5321</v>
      </c>
      <c r="D4476">
        <v>1.9177708879255201E-3</v>
      </c>
      <c r="E4476">
        <v>2.0087474999338898E-3</v>
      </c>
      <c r="F4476">
        <v>0.96680352620123799</v>
      </c>
      <c r="G4476">
        <v>0.76771897769487796</v>
      </c>
      <c r="H4476">
        <v>707</v>
      </c>
      <c r="I4476">
        <v>0</v>
      </c>
      <c r="J4476">
        <v>0</v>
      </c>
    </row>
    <row r="4477" spans="1:10" x14ac:dyDescent="0.2">
      <c r="A4477">
        <v>4634</v>
      </c>
      <c r="B4477" t="s">
        <v>6413</v>
      </c>
      <c r="C4477" t="s">
        <v>6412</v>
      </c>
      <c r="D4477">
        <v>1.9149626271060399E-3</v>
      </c>
      <c r="E4477">
        <v>1.87598939968565E-3</v>
      </c>
      <c r="F4477">
        <v>0.97231406441380896</v>
      </c>
      <c r="G4477">
        <v>0.60391441463820095</v>
      </c>
      <c r="H4477">
        <v>1148</v>
      </c>
      <c r="I4477">
        <v>0</v>
      </c>
      <c r="J4477">
        <v>0</v>
      </c>
    </row>
    <row r="4478" spans="1:10" x14ac:dyDescent="0.2">
      <c r="A4478">
        <v>14486</v>
      </c>
      <c r="B4478" t="s">
        <v>8925</v>
      </c>
      <c r="C4478" t="s">
        <v>8924</v>
      </c>
      <c r="D4478">
        <v>1.9136396814855099E-3</v>
      </c>
      <c r="E4478">
        <v>2.9751296917601602E-4</v>
      </c>
      <c r="F4478">
        <v>0.89060246679884603</v>
      </c>
      <c r="G4478">
        <v>0.97123994817973502</v>
      </c>
      <c r="H4478">
        <v>147</v>
      </c>
      <c r="I4478">
        <v>0</v>
      </c>
      <c r="J4478">
        <v>0</v>
      </c>
    </row>
    <row r="4479" spans="1:10" x14ac:dyDescent="0.2">
      <c r="A4479">
        <v>14114</v>
      </c>
      <c r="B4479" t="s">
        <v>7711</v>
      </c>
      <c r="C4479" t="s">
        <v>7710</v>
      </c>
      <c r="D4479">
        <v>1.9126031371287E-3</v>
      </c>
      <c r="E4479">
        <v>1.58909625000872E-3</v>
      </c>
      <c r="F4479">
        <v>0.88659101755663405</v>
      </c>
      <c r="G4479">
        <v>0.93679876749579105</v>
      </c>
      <c r="H4479">
        <v>939</v>
      </c>
      <c r="I4479">
        <v>0</v>
      </c>
      <c r="J4479">
        <v>0</v>
      </c>
    </row>
    <row r="4480" spans="1:10" x14ac:dyDescent="0.2">
      <c r="A4480">
        <v>16199</v>
      </c>
      <c r="B4480" t="s">
        <v>11818</v>
      </c>
      <c r="C4480" t="s">
        <v>11817</v>
      </c>
      <c r="D4480">
        <v>1.9122461843487501E-3</v>
      </c>
      <c r="E4480">
        <v>1.1717441158679599E-3</v>
      </c>
      <c r="F4480">
        <v>0.75799196954850001</v>
      </c>
      <c r="G4480">
        <v>0.98262898892524497</v>
      </c>
      <c r="H4480">
        <v>56</v>
      </c>
      <c r="I4480">
        <v>0</v>
      </c>
      <c r="J4480">
        <v>0</v>
      </c>
    </row>
    <row r="4481" spans="1:10" x14ac:dyDescent="0.2">
      <c r="A4481">
        <v>5096</v>
      </c>
      <c r="B4481" t="s">
        <v>6233</v>
      </c>
      <c r="C4481" t="s">
        <v>6232</v>
      </c>
      <c r="D4481">
        <v>1.9121286565289899E-3</v>
      </c>
      <c r="E4481">
        <v>1.60614882861188E-3</v>
      </c>
      <c r="F4481">
        <v>0.99565363391788098</v>
      </c>
      <c r="G4481">
        <v>0.74908461588472797</v>
      </c>
      <c r="H4481">
        <v>960</v>
      </c>
      <c r="I4481">
        <v>0</v>
      </c>
      <c r="J4481">
        <v>0</v>
      </c>
    </row>
    <row r="4482" spans="1:10" x14ac:dyDescent="0.2">
      <c r="A4482">
        <v>10658</v>
      </c>
      <c r="B4482" t="s">
        <v>8910</v>
      </c>
      <c r="C4482" t="s">
        <v>8909</v>
      </c>
      <c r="D4482">
        <v>1.91075987449193E-3</v>
      </c>
      <c r="E4482">
        <v>1.79893699369887E-3</v>
      </c>
      <c r="F4482">
        <v>0.935342926282826</v>
      </c>
      <c r="G4482">
        <v>0.48807903595883601</v>
      </c>
      <c r="H4482">
        <v>612</v>
      </c>
      <c r="I4482">
        <v>0</v>
      </c>
      <c r="J4482">
        <v>0</v>
      </c>
    </row>
    <row r="4483" spans="1:10" x14ac:dyDescent="0.2">
      <c r="A4483">
        <v>5387</v>
      </c>
      <c r="B4483" t="s">
        <v>10672</v>
      </c>
      <c r="D4483">
        <v>1.91066003255448E-3</v>
      </c>
      <c r="E4483">
        <v>1.5327879027560399E-3</v>
      </c>
      <c r="F4483">
        <v>0.74200145718624</v>
      </c>
      <c r="G4483">
        <v>0.81337224634481797</v>
      </c>
      <c r="H4483">
        <v>816</v>
      </c>
      <c r="I4483">
        <v>0</v>
      </c>
      <c r="J4483">
        <v>0</v>
      </c>
    </row>
    <row r="4484" spans="1:10" x14ac:dyDescent="0.2">
      <c r="A4484">
        <v>17648</v>
      </c>
      <c r="B4484" t="s">
        <v>13432</v>
      </c>
      <c r="D4484">
        <v>1.9097634739343801E-3</v>
      </c>
      <c r="E4484">
        <v>-1.32522620680511E-3</v>
      </c>
      <c r="F4484">
        <v>0.89198726299815201</v>
      </c>
      <c r="G4484">
        <v>0.94749781705255698</v>
      </c>
      <c r="H4484">
        <v>52</v>
      </c>
      <c r="I4484">
        <v>0</v>
      </c>
      <c r="J4484">
        <v>0</v>
      </c>
    </row>
    <row r="4485" spans="1:10" x14ac:dyDescent="0.2">
      <c r="A4485">
        <v>7293</v>
      </c>
      <c r="B4485" t="s">
        <v>7983</v>
      </c>
      <c r="C4485" t="s">
        <v>7982</v>
      </c>
      <c r="D4485">
        <v>1.90964733528047E-3</v>
      </c>
      <c r="E4485">
        <v>1.5691185406477401E-3</v>
      </c>
      <c r="F4485">
        <v>0.98277861003514599</v>
      </c>
      <c r="G4485">
        <v>0.80574982637055803</v>
      </c>
      <c r="H4485">
        <v>768</v>
      </c>
      <c r="I4485">
        <v>0</v>
      </c>
      <c r="J4485">
        <v>0</v>
      </c>
    </row>
    <row r="4486" spans="1:10" x14ac:dyDescent="0.2">
      <c r="A4486">
        <v>11151</v>
      </c>
      <c r="B4486" t="s">
        <v>7219</v>
      </c>
      <c r="C4486" t="s">
        <v>7218</v>
      </c>
      <c r="D4486">
        <v>1.90803625816828E-3</v>
      </c>
      <c r="E4486">
        <v>1.12508832935879E-3</v>
      </c>
      <c r="F4486">
        <v>0.94454507370982499</v>
      </c>
      <c r="G4486">
        <v>0.99853497146897996</v>
      </c>
      <c r="H4486">
        <v>370</v>
      </c>
      <c r="I4486">
        <v>0</v>
      </c>
      <c r="J4486">
        <v>0</v>
      </c>
    </row>
    <row r="4487" spans="1:10" x14ac:dyDescent="0.2">
      <c r="A4487">
        <v>13847</v>
      </c>
      <c r="B4487" t="s">
        <v>5702</v>
      </c>
      <c r="C4487" t="s">
        <v>5701</v>
      </c>
      <c r="D4487">
        <v>1.90786405329831E-3</v>
      </c>
      <c r="E4487">
        <v>2.9786125910853098E-4</v>
      </c>
      <c r="F4487">
        <v>0.99422707441402403</v>
      </c>
      <c r="G4487">
        <v>0.72279592650876301</v>
      </c>
      <c r="H4487">
        <v>21</v>
      </c>
      <c r="I4487">
        <v>0</v>
      </c>
      <c r="J4487">
        <v>0</v>
      </c>
    </row>
    <row r="4488" spans="1:10" x14ac:dyDescent="0.2">
      <c r="A4488">
        <v>15089</v>
      </c>
      <c r="B4488" t="s">
        <v>7765</v>
      </c>
      <c r="C4488" t="s">
        <v>7764</v>
      </c>
      <c r="D4488">
        <v>1.9074125298325401E-3</v>
      </c>
      <c r="E4488">
        <v>1.4168599748038699E-3</v>
      </c>
      <c r="F4488">
        <v>0.25873358068854302</v>
      </c>
      <c r="G4488">
        <v>0.65045901350554103</v>
      </c>
      <c r="H4488">
        <v>3673</v>
      </c>
      <c r="I4488">
        <v>0</v>
      </c>
      <c r="J4488">
        <v>0</v>
      </c>
    </row>
    <row r="4489" spans="1:10" x14ac:dyDescent="0.2">
      <c r="A4489">
        <v>8757</v>
      </c>
      <c r="B4489" t="s">
        <v>6225</v>
      </c>
      <c r="C4489" t="s">
        <v>6224</v>
      </c>
      <c r="D4489">
        <v>1.9070204158056401E-3</v>
      </c>
      <c r="E4489">
        <v>2.2162251506640199E-3</v>
      </c>
      <c r="F4489">
        <v>0.94834897492888603</v>
      </c>
      <c r="G4489">
        <v>0.29508791817933799</v>
      </c>
      <c r="H4489">
        <v>1081</v>
      </c>
      <c r="I4489">
        <v>0</v>
      </c>
      <c r="J4489">
        <v>0</v>
      </c>
    </row>
    <row r="4490" spans="1:10" x14ac:dyDescent="0.2">
      <c r="A4490">
        <v>9325</v>
      </c>
      <c r="B4490" t="s">
        <v>5645</v>
      </c>
      <c r="C4490" t="s">
        <v>5644</v>
      </c>
      <c r="D4490">
        <v>1.90696318764837E-3</v>
      </c>
      <c r="E4490">
        <v>2.74286682425406E-3</v>
      </c>
      <c r="F4490">
        <v>0.996547868327467</v>
      </c>
      <c r="G4490">
        <v>6.8454087115147597E-2</v>
      </c>
      <c r="H4490">
        <v>585</v>
      </c>
      <c r="I4490">
        <v>0</v>
      </c>
      <c r="J4490">
        <v>0</v>
      </c>
    </row>
    <row r="4491" spans="1:10" x14ac:dyDescent="0.2">
      <c r="A4491">
        <v>3320</v>
      </c>
      <c r="B4491" t="s">
        <v>7831</v>
      </c>
      <c r="C4491" t="s">
        <v>7830</v>
      </c>
      <c r="D4491">
        <v>1.90667139789207E-3</v>
      </c>
      <c r="E4491">
        <v>1.5677928843857299E-3</v>
      </c>
      <c r="F4491">
        <v>0.62634944232714096</v>
      </c>
      <c r="G4491">
        <v>0.83966167035426897</v>
      </c>
      <c r="H4491">
        <v>5535</v>
      </c>
      <c r="I4491">
        <v>0</v>
      </c>
      <c r="J4491">
        <v>0</v>
      </c>
    </row>
    <row r="4492" spans="1:10" x14ac:dyDescent="0.2">
      <c r="A4492">
        <v>2668</v>
      </c>
      <c r="B4492" t="s">
        <v>12646</v>
      </c>
      <c r="D4492">
        <v>1.9046966180773701E-3</v>
      </c>
      <c r="E4492">
        <v>5.43749211785536E-4</v>
      </c>
      <c r="F4492">
        <v>0.57217120180738201</v>
      </c>
      <c r="G4492">
        <v>0.71664544447813106</v>
      </c>
      <c r="H4492">
        <v>926</v>
      </c>
      <c r="I4492">
        <v>0</v>
      </c>
      <c r="J4492">
        <v>0</v>
      </c>
    </row>
    <row r="4493" spans="1:10" x14ac:dyDescent="0.2">
      <c r="A4493">
        <v>8085</v>
      </c>
      <c r="B4493" t="s">
        <v>9118</v>
      </c>
      <c r="C4493" t="s">
        <v>9117</v>
      </c>
      <c r="D4493">
        <v>1.9034290415201099E-3</v>
      </c>
      <c r="E4493">
        <v>1.1478523181510201E-3</v>
      </c>
      <c r="F4493">
        <v>0.223111911160182</v>
      </c>
      <c r="G4493">
        <v>0.95939230692730804</v>
      </c>
      <c r="H4493">
        <v>666</v>
      </c>
      <c r="I4493">
        <v>0</v>
      </c>
      <c r="J4493">
        <v>0</v>
      </c>
    </row>
    <row r="4494" spans="1:10" x14ac:dyDescent="0.2">
      <c r="A4494">
        <v>14327</v>
      </c>
      <c r="B4494" t="s">
        <v>5050</v>
      </c>
      <c r="C4494" t="s">
        <v>5049</v>
      </c>
      <c r="D4494">
        <v>1.90210391556035E-3</v>
      </c>
      <c r="E4494">
        <v>1.9054965872295701E-3</v>
      </c>
      <c r="F4494">
        <v>0.94073085618998697</v>
      </c>
      <c r="G4494">
        <v>0.98396781950799395</v>
      </c>
      <c r="H4494">
        <v>193</v>
      </c>
      <c r="I4494">
        <v>0</v>
      </c>
      <c r="J4494">
        <v>0</v>
      </c>
    </row>
    <row r="4495" spans="1:10" x14ac:dyDescent="0.2">
      <c r="A4495">
        <v>5797</v>
      </c>
      <c r="B4495" t="s">
        <v>13047</v>
      </c>
      <c r="C4495" t="s">
        <v>13046</v>
      </c>
      <c r="D4495">
        <v>1.9018933597861501E-3</v>
      </c>
      <c r="E4495">
        <v>1.16207489990235E-3</v>
      </c>
      <c r="F4495">
        <v>0.481265427333396</v>
      </c>
      <c r="G4495">
        <v>0.97609330156711704</v>
      </c>
      <c r="H4495">
        <v>467</v>
      </c>
      <c r="I4495">
        <v>0</v>
      </c>
      <c r="J4495">
        <v>0</v>
      </c>
    </row>
    <row r="4496" spans="1:10" x14ac:dyDescent="0.2">
      <c r="A4496">
        <v>7781</v>
      </c>
      <c r="B4496" t="s">
        <v>6235</v>
      </c>
      <c r="C4496" t="s">
        <v>6234</v>
      </c>
      <c r="D4496">
        <v>1.9010969067097801E-3</v>
      </c>
      <c r="E4496">
        <v>1.5210662400792E-3</v>
      </c>
      <c r="F4496">
        <v>0.97681721797711296</v>
      </c>
      <c r="G4496">
        <v>0.91006063058196596</v>
      </c>
      <c r="H4496">
        <v>2084</v>
      </c>
      <c r="I4496">
        <v>0</v>
      </c>
      <c r="J4496">
        <v>0</v>
      </c>
    </row>
    <row r="4497" spans="1:10" x14ac:dyDescent="0.2">
      <c r="A4497">
        <v>10799</v>
      </c>
      <c r="B4497" t="s">
        <v>24538</v>
      </c>
      <c r="C4497" t="s">
        <v>24537</v>
      </c>
      <c r="D4497">
        <v>1.90103521616308E-3</v>
      </c>
      <c r="E4497" s="1">
        <v>-2.8205245986789801E-5</v>
      </c>
      <c r="F4497">
        <v>0.89675908488260103</v>
      </c>
      <c r="G4497">
        <v>0.98732969178837904</v>
      </c>
      <c r="H4497">
        <v>1</v>
      </c>
      <c r="I4497">
        <v>0</v>
      </c>
      <c r="J4497">
        <v>0</v>
      </c>
    </row>
    <row r="4498" spans="1:10" x14ac:dyDescent="0.2">
      <c r="A4498">
        <v>16802</v>
      </c>
      <c r="B4498" t="s">
        <v>7307</v>
      </c>
      <c r="C4498" t="s">
        <v>7306</v>
      </c>
      <c r="D4498">
        <v>1.90086568429564E-3</v>
      </c>
      <c r="E4498">
        <v>-1.0920777598012101E-4</v>
      </c>
      <c r="F4498">
        <v>0.97934497071622895</v>
      </c>
      <c r="G4498">
        <v>0.96550254729328</v>
      </c>
      <c r="H4498">
        <v>158</v>
      </c>
      <c r="I4498">
        <v>0</v>
      </c>
      <c r="J4498">
        <v>0</v>
      </c>
    </row>
    <row r="4499" spans="1:10" x14ac:dyDescent="0.2">
      <c r="A4499">
        <v>134</v>
      </c>
      <c r="B4499" t="s">
        <v>6956</v>
      </c>
      <c r="C4499" t="s">
        <v>6955</v>
      </c>
      <c r="D4499">
        <v>1.89984803004325E-3</v>
      </c>
      <c r="E4499">
        <v>1.0610733749382901E-3</v>
      </c>
      <c r="F4499">
        <v>0.84589723131613603</v>
      </c>
      <c r="G4499">
        <v>0.99495708049998099</v>
      </c>
      <c r="H4499">
        <v>310</v>
      </c>
      <c r="I4499">
        <v>0</v>
      </c>
      <c r="J4499">
        <v>0</v>
      </c>
    </row>
    <row r="4500" spans="1:10" x14ac:dyDescent="0.2">
      <c r="A4500">
        <v>1861</v>
      </c>
      <c r="B4500" t="s">
        <v>5718</v>
      </c>
      <c r="C4500" t="s">
        <v>5717</v>
      </c>
      <c r="D4500">
        <v>1.8993945879579399E-3</v>
      </c>
      <c r="E4500">
        <v>2.8210785173481399E-3</v>
      </c>
      <c r="F4500">
        <v>0.71129850559003405</v>
      </c>
      <c r="G4500">
        <v>0.75289964720219305</v>
      </c>
      <c r="H4500">
        <v>505</v>
      </c>
      <c r="I4500">
        <v>0</v>
      </c>
      <c r="J4500">
        <v>0</v>
      </c>
    </row>
    <row r="4501" spans="1:10" x14ac:dyDescent="0.2">
      <c r="A4501">
        <v>9530</v>
      </c>
      <c r="B4501" t="s">
        <v>6383</v>
      </c>
      <c r="C4501" t="s">
        <v>6382</v>
      </c>
      <c r="D4501">
        <v>1.8991789069865499E-3</v>
      </c>
      <c r="E4501">
        <v>2.4853827118019299E-3</v>
      </c>
      <c r="F4501">
        <v>0.74572095488552903</v>
      </c>
      <c r="G4501">
        <v>0.89210041018254105</v>
      </c>
      <c r="H4501">
        <v>477</v>
      </c>
      <c r="I4501">
        <v>0</v>
      </c>
      <c r="J4501">
        <v>0</v>
      </c>
    </row>
    <row r="4502" spans="1:10" x14ac:dyDescent="0.2">
      <c r="A4502">
        <v>18564</v>
      </c>
      <c r="B4502" t="s">
        <v>17906</v>
      </c>
      <c r="C4502" t="s">
        <v>17905</v>
      </c>
      <c r="D4502">
        <v>1.8979605267519901E-3</v>
      </c>
      <c r="E4502">
        <v>-4.4377477121348499E-3</v>
      </c>
      <c r="F4502">
        <v>0.79975009003503506</v>
      </c>
      <c r="G4502">
        <v>0.32313824818431702</v>
      </c>
      <c r="H4502">
        <v>5</v>
      </c>
      <c r="I4502">
        <v>0</v>
      </c>
      <c r="J4502">
        <v>0</v>
      </c>
    </row>
    <row r="4503" spans="1:10" x14ac:dyDescent="0.2">
      <c r="A4503">
        <v>14624</v>
      </c>
      <c r="B4503" t="s">
        <v>21628</v>
      </c>
      <c r="C4503" t="s">
        <v>21627</v>
      </c>
      <c r="D4503">
        <v>1.89746304491122E-3</v>
      </c>
      <c r="E4503">
        <v>1.7562992786052101E-4</v>
      </c>
      <c r="F4503">
        <v>0.89675908488260103</v>
      </c>
      <c r="G4503">
        <v>0.987487664110694</v>
      </c>
      <c r="H4503">
        <v>1</v>
      </c>
      <c r="I4503">
        <v>0</v>
      </c>
      <c r="J4503">
        <v>0</v>
      </c>
    </row>
    <row r="4504" spans="1:10" x14ac:dyDescent="0.2">
      <c r="A4504">
        <v>8668</v>
      </c>
      <c r="B4504" t="s">
        <v>20792</v>
      </c>
      <c r="C4504" t="s">
        <v>20791</v>
      </c>
      <c r="D4504">
        <v>1.8972595508052899E-3</v>
      </c>
      <c r="E4504">
        <v>1.4411659195406499E-4</v>
      </c>
      <c r="F4504">
        <v>0.57401971548735198</v>
      </c>
      <c r="G4504">
        <v>0.80579489812689498</v>
      </c>
      <c r="H4504">
        <v>34</v>
      </c>
      <c r="I4504">
        <v>0</v>
      </c>
      <c r="J4504">
        <v>0</v>
      </c>
    </row>
    <row r="4505" spans="1:10" x14ac:dyDescent="0.2">
      <c r="A4505">
        <v>3514</v>
      </c>
      <c r="B4505" t="s">
        <v>5902</v>
      </c>
      <c r="C4505" t="s">
        <v>5901</v>
      </c>
      <c r="D4505">
        <v>1.8970019840832801E-3</v>
      </c>
      <c r="E4505">
        <v>2.9377661480674E-3</v>
      </c>
      <c r="F4505">
        <v>0.81875543225479996</v>
      </c>
      <c r="G4505">
        <v>0.82958842522764398</v>
      </c>
      <c r="H4505">
        <v>770</v>
      </c>
      <c r="I4505">
        <v>0</v>
      </c>
      <c r="J4505">
        <v>0</v>
      </c>
    </row>
    <row r="4506" spans="1:10" x14ac:dyDescent="0.2">
      <c r="A4506">
        <v>7585</v>
      </c>
      <c r="B4506" t="s">
        <v>12951</v>
      </c>
      <c r="C4506" t="s">
        <v>12950</v>
      </c>
      <c r="D4506">
        <v>1.8968669786401E-3</v>
      </c>
      <c r="E4506">
        <v>-2.0386921427199599E-3</v>
      </c>
      <c r="F4506">
        <v>0.994447431575883</v>
      </c>
      <c r="G4506">
        <v>0.86655409291381302</v>
      </c>
      <c r="H4506">
        <v>3</v>
      </c>
      <c r="I4506">
        <v>0</v>
      </c>
      <c r="J4506">
        <v>0</v>
      </c>
    </row>
    <row r="4507" spans="1:10" x14ac:dyDescent="0.2">
      <c r="A4507">
        <v>848</v>
      </c>
      <c r="B4507" t="s">
        <v>8203</v>
      </c>
      <c r="C4507" t="s">
        <v>8202</v>
      </c>
      <c r="D4507">
        <v>1.89677049433571E-3</v>
      </c>
      <c r="E4507">
        <v>1.81307756521874E-3</v>
      </c>
      <c r="F4507">
        <v>0.374714483496836</v>
      </c>
      <c r="G4507">
        <v>0.16053528278308399</v>
      </c>
      <c r="H4507">
        <v>4700</v>
      </c>
      <c r="I4507">
        <v>0</v>
      </c>
      <c r="J4507">
        <v>0</v>
      </c>
    </row>
    <row r="4508" spans="1:10" x14ac:dyDescent="0.2">
      <c r="A4508">
        <v>5635</v>
      </c>
      <c r="B4508" t="s">
        <v>5173</v>
      </c>
      <c r="C4508" t="s">
        <v>5172</v>
      </c>
      <c r="D4508">
        <v>1.8966847937604799E-3</v>
      </c>
      <c r="E4508">
        <v>3.5155322394904201E-3</v>
      </c>
      <c r="F4508">
        <v>0.67932934121866295</v>
      </c>
      <c r="G4508">
        <v>0.79883701159684894</v>
      </c>
      <c r="H4508">
        <v>328</v>
      </c>
      <c r="I4508">
        <v>0</v>
      </c>
      <c r="J4508">
        <v>0</v>
      </c>
    </row>
    <row r="4509" spans="1:10" x14ac:dyDescent="0.2">
      <c r="A4509">
        <v>3689</v>
      </c>
      <c r="B4509" t="s">
        <v>3569</v>
      </c>
      <c r="C4509" t="s">
        <v>3568</v>
      </c>
      <c r="D4509">
        <v>1.8966472821129201E-3</v>
      </c>
      <c r="E4509">
        <v>1.00677355592626E-3</v>
      </c>
      <c r="F4509">
        <v>0.96619483462262601</v>
      </c>
      <c r="G4509">
        <v>0.99443472811568401</v>
      </c>
      <c r="H4509">
        <v>21</v>
      </c>
      <c r="I4509">
        <v>0</v>
      </c>
      <c r="J4509">
        <v>0</v>
      </c>
    </row>
    <row r="4510" spans="1:10" x14ac:dyDescent="0.2">
      <c r="A4510">
        <v>10514</v>
      </c>
      <c r="B4510" t="s">
        <v>14319</v>
      </c>
      <c r="C4510" t="s">
        <v>14318</v>
      </c>
      <c r="D4510">
        <v>1.8963550615681E-3</v>
      </c>
      <c r="E4510">
        <v>2.4394299751819199E-3</v>
      </c>
      <c r="F4510">
        <v>0.95695056958532398</v>
      </c>
      <c r="G4510">
        <v>0.82643389496831998</v>
      </c>
      <c r="H4510">
        <v>35</v>
      </c>
      <c r="I4510">
        <v>0</v>
      </c>
      <c r="J4510">
        <v>0</v>
      </c>
    </row>
    <row r="4511" spans="1:10" x14ac:dyDescent="0.2">
      <c r="A4511">
        <v>3574</v>
      </c>
      <c r="B4511" t="s">
        <v>7245</v>
      </c>
      <c r="D4511">
        <v>1.89621888678511E-3</v>
      </c>
      <c r="E4511">
        <v>1.9234168078122299E-3</v>
      </c>
      <c r="F4511">
        <v>0.96808973788880603</v>
      </c>
      <c r="G4511">
        <v>0.836204623350841</v>
      </c>
      <c r="H4511">
        <v>297</v>
      </c>
      <c r="I4511">
        <v>0</v>
      </c>
      <c r="J4511">
        <v>0</v>
      </c>
    </row>
    <row r="4512" spans="1:10" x14ac:dyDescent="0.2">
      <c r="A4512">
        <v>15782</v>
      </c>
      <c r="B4512" t="s">
        <v>6391</v>
      </c>
      <c r="C4512" t="s">
        <v>6390</v>
      </c>
      <c r="D4512">
        <v>1.8958635782806699E-3</v>
      </c>
      <c r="E4512">
        <v>-3.5729616972703598E-4</v>
      </c>
      <c r="F4512">
        <v>0.93640703516579304</v>
      </c>
      <c r="G4512">
        <v>0.97921228380778103</v>
      </c>
      <c r="H4512">
        <v>17</v>
      </c>
      <c r="I4512">
        <v>0</v>
      </c>
      <c r="J4512">
        <v>0</v>
      </c>
    </row>
    <row r="4513" spans="1:10" x14ac:dyDescent="0.2">
      <c r="A4513">
        <v>14323</v>
      </c>
      <c r="B4513" t="s">
        <v>5919</v>
      </c>
      <c r="C4513" t="s">
        <v>5918</v>
      </c>
      <c r="D4513">
        <v>1.89542005075001E-3</v>
      </c>
      <c r="E4513">
        <v>2.1140109184569801E-3</v>
      </c>
      <c r="F4513">
        <v>0.99979809530052799</v>
      </c>
      <c r="G4513">
        <v>0.92168232163631902</v>
      </c>
      <c r="H4513">
        <v>531</v>
      </c>
      <c r="I4513">
        <v>0</v>
      </c>
      <c r="J4513">
        <v>0</v>
      </c>
    </row>
    <row r="4514" spans="1:10" x14ac:dyDescent="0.2">
      <c r="A4514">
        <v>13042</v>
      </c>
      <c r="B4514" t="s">
        <v>6768</v>
      </c>
      <c r="C4514" t="s">
        <v>6767</v>
      </c>
      <c r="D4514">
        <v>1.89463248320908E-3</v>
      </c>
      <c r="E4514">
        <v>2.7367914390038E-3</v>
      </c>
      <c r="F4514">
        <v>0.47332625711528697</v>
      </c>
      <c r="G4514">
        <v>0.48976288567835102</v>
      </c>
      <c r="H4514">
        <v>47</v>
      </c>
      <c r="I4514">
        <v>0</v>
      </c>
      <c r="J4514">
        <v>0</v>
      </c>
    </row>
    <row r="4515" spans="1:10" x14ac:dyDescent="0.2">
      <c r="A4515">
        <v>20308</v>
      </c>
      <c r="B4515" t="s">
        <v>21253</v>
      </c>
      <c r="D4515">
        <v>1.89119754312745E-3</v>
      </c>
      <c r="E4515">
        <v>2.18943623198026E-3</v>
      </c>
      <c r="F4515">
        <v>0.73431411154386905</v>
      </c>
      <c r="G4515">
        <v>0.81632515833558905</v>
      </c>
      <c r="H4515">
        <v>8</v>
      </c>
      <c r="I4515">
        <v>0</v>
      </c>
      <c r="J4515">
        <v>0</v>
      </c>
    </row>
    <row r="4516" spans="1:10" x14ac:dyDescent="0.2">
      <c r="A4516">
        <v>18610</v>
      </c>
      <c r="B4516" t="s">
        <v>19054</v>
      </c>
      <c r="D4516">
        <v>1.8909059135761299E-3</v>
      </c>
      <c r="E4516" s="1">
        <v>-3.5418101476636297E-5</v>
      </c>
      <c r="F4516">
        <v>0.98201843407103095</v>
      </c>
      <c r="G4516">
        <v>0.97705813852377299</v>
      </c>
      <c r="H4516">
        <v>5</v>
      </c>
      <c r="I4516">
        <v>0</v>
      </c>
      <c r="J4516">
        <v>0</v>
      </c>
    </row>
    <row r="4517" spans="1:10" x14ac:dyDescent="0.2">
      <c r="A4517">
        <v>8615</v>
      </c>
      <c r="B4517" t="s">
        <v>6595</v>
      </c>
      <c r="C4517" t="s">
        <v>6594</v>
      </c>
      <c r="D4517">
        <v>1.89056062916909E-3</v>
      </c>
      <c r="E4517">
        <v>2.56232888846341E-3</v>
      </c>
      <c r="F4517">
        <v>0.89321056863939696</v>
      </c>
      <c r="G4517">
        <v>0.59596873643975701</v>
      </c>
      <c r="H4517">
        <v>304</v>
      </c>
      <c r="I4517">
        <v>0</v>
      </c>
      <c r="J4517">
        <v>0</v>
      </c>
    </row>
    <row r="4518" spans="1:10" x14ac:dyDescent="0.2">
      <c r="A4518">
        <v>2894</v>
      </c>
      <c r="B4518" t="s">
        <v>7540</v>
      </c>
      <c r="C4518" t="s">
        <v>7539</v>
      </c>
      <c r="D4518">
        <v>1.89031296098054E-3</v>
      </c>
      <c r="E4518">
        <v>1.6496785921464999E-3</v>
      </c>
      <c r="F4518">
        <v>0.41563078102227802</v>
      </c>
      <c r="G4518">
        <v>0.73249736405874799</v>
      </c>
      <c r="H4518">
        <v>5570</v>
      </c>
      <c r="I4518">
        <v>0</v>
      </c>
      <c r="J4518">
        <v>0</v>
      </c>
    </row>
    <row r="4519" spans="1:10" x14ac:dyDescent="0.2">
      <c r="A4519">
        <v>11917</v>
      </c>
      <c r="B4519" t="s">
        <v>6738</v>
      </c>
      <c r="C4519" t="s">
        <v>6737</v>
      </c>
      <c r="D4519">
        <v>1.89017217510621E-3</v>
      </c>
      <c r="E4519">
        <v>1.2851643972514499E-3</v>
      </c>
      <c r="F4519">
        <v>0.90051568292723205</v>
      </c>
      <c r="G4519">
        <v>0.456511531113865</v>
      </c>
      <c r="H4519">
        <v>1096</v>
      </c>
      <c r="I4519">
        <v>0</v>
      </c>
      <c r="J4519">
        <v>0</v>
      </c>
    </row>
    <row r="4520" spans="1:10" x14ac:dyDescent="0.2">
      <c r="A4520">
        <v>11866</v>
      </c>
      <c r="B4520" t="s">
        <v>9966</v>
      </c>
      <c r="C4520" t="s">
        <v>9965</v>
      </c>
      <c r="D4520">
        <v>1.8898249874606801E-3</v>
      </c>
      <c r="E4520">
        <v>1.90710466258282E-3</v>
      </c>
      <c r="F4520">
        <v>0.51828003420768498</v>
      </c>
      <c r="G4520">
        <v>0.33404806755413402</v>
      </c>
      <c r="H4520">
        <v>659</v>
      </c>
      <c r="I4520">
        <v>0</v>
      </c>
      <c r="J4520">
        <v>0</v>
      </c>
    </row>
    <row r="4521" spans="1:10" x14ac:dyDescent="0.2">
      <c r="A4521">
        <v>8192</v>
      </c>
      <c r="B4521" t="s">
        <v>5855</v>
      </c>
      <c r="C4521" t="s">
        <v>5854</v>
      </c>
      <c r="D4521">
        <v>1.88941513605531E-3</v>
      </c>
      <c r="E4521">
        <v>1.6569750960108299E-3</v>
      </c>
      <c r="F4521">
        <v>0.73148161023006797</v>
      </c>
      <c r="G4521">
        <v>0.85668230810792001</v>
      </c>
      <c r="H4521">
        <v>355</v>
      </c>
      <c r="I4521">
        <v>0</v>
      </c>
      <c r="J4521">
        <v>0</v>
      </c>
    </row>
    <row r="4522" spans="1:10" x14ac:dyDescent="0.2">
      <c r="A4522">
        <v>5519</v>
      </c>
      <c r="B4522" t="s">
        <v>8723</v>
      </c>
      <c r="C4522" t="s">
        <v>8722</v>
      </c>
      <c r="D4522">
        <v>1.88938360128295E-3</v>
      </c>
      <c r="E4522">
        <v>1.51654799773632E-3</v>
      </c>
      <c r="F4522">
        <v>0.97604635257392003</v>
      </c>
      <c r="G4522">
        <v>0.67450722682882702</v>
      </c>
      <c r="H4522">
        <v>1541</v>
      </c>
      <c r="I4522">
        <v>0</v>
      </c>
      <c r="J4522">
        <v>0</v>
      </c>
    </row>
    <row r="4523" spans="1:10" x14ac:dyDescent="0.2">
      <c r="A4523">
        <v>14211</v>
      </c>
      <c r="B4523" t="s">
        <v>12473</v>
      </c>
      <c r="C4523" t="s">
        <v>12472</v>
      </c>
      <c r="D4523">
        <v>1.88601518996368E-3</v>
      </c>
      <c r="E4523">
        <v>8.2951164929793097E-4</v>
      </c>
      <c r="F4523">
        <v>0.92962002544447797</v>
      </c>
      <c r="G4523">
        <v>0.98732969178837904</v>
      </c>
      <c r="H4523">
        <v>227</v>
      </c>
      <c r="I4523">
        <v>0</v>
      </c>
      <c r="J4523">
        <v>0</v>
      </c>
    </row>
    <row r="4524" spans="1:10" x14ac:dyDescent="0.2">
      <c r="A4524">
        <v>4522</v>
      </c>
      <c r="B4524" t="s">
        <v>7232</v>
      </c>
      <c r="C4524" t="s">
        <v>7231</v>
      </c>
      <c r="D4524">
        <v>1.88584760371493E-3</v>
      </c>
      <c r="E4524">
        <v>1.73333950183027E-3</v>
      </c>
      <c r="F4524">
        <v>0.89706745454466197</v>
      </c>
      <c r="G4524">
        <v>0.87415871823458902</v>
      </c>
      <c r="H4524">
        <v>1567</v>
      </c>
      <c r="I4524">
        <v>0</v>
      </c>
      <c r="J4524">
        <v>0</v>
      </c>
    </row>
    <row r="4525" spans="1:10" x14ac:dyDescent="0.2">
      <c r="A4525">
        <v>12877</v>
      </c>
      <c r="B4525" t="s">
        <v>5437</v>
      </c>
      <c r="C4525" t="s">
        <v>5436</v>
      </c>
      <c r="D4525">
        <v>1.8857701111156301E-3</v>
      </c>
      <c r="E4525">
        <v>2.3820785703123799E-3</v>
      </c>
      <c r="F4525">
        <v>0.97654795949040796</v>
      </c>
      <c r="G4525">
        <v>0.87762083458527496</v>
      </c>
      <c r="H4525">
        <v>670</v>
      </c>
      <c r="I4525">
        <v>0</v>
      </c>
      <c r="J4525">
        <v>0</v>
      </c>
    </row>
    <row r="4526" spans="1:10" x14ac:dyDescent="0.2">
      <c r="A4526">
        <v>14014</v>
      </c>
      <c r="B4526" t="s">
        <v>6251</v>
      </c>
      <c r="C4526" t="s">
        <v>6250</v>
      </c>
      <c r="D4526">
        <v>1.88551534080166E-3</v>
      </c>
      <c r="E4526">
        <v>2.3309040186055199E-3</v>
      </c>
      <c r="F4526">
        <v>0.87726733816278502</v>
      </c>
      <c r="G4526">
        <v>0.77813358439184299</v>
      </c>
      <c r="H4526">
        <v>408</v>
      </c>
      <c r="I4526">
        <v>0</v>
      </c>
      <c r="J4526">
        <v>0</v>
      </c>
    </row>
    <row r="4527" spans="1:10" x14ac:dyDescent="0.2">
      <c r="A4527">
        <v>2350</v>
      </c>
      <c r="B4527" t="s">
        <v>8448</v>
      </c>
      <c r="C4527" t="s">
        <v>8447</v>
      </c>
      <c r="D4527">
        <v>1.88527027246622E-3</v>
      </c>
      <c r="E4527">
        <v>1.60221762203084E-3</v>
      </c>
      <c r="F4527">
        <v>0.67333743967133597</v>
      </c>
      <c r="G4527">
        <v>0.95646616763857495</v>
      </c>
      <c r="H4527">
        <v>1542</v>
      </c>
      <c r="I4527">
        <v>0</v>
      </c>
      <c r="J4527">
        <v>0</v>
      </c>
    </row>
    <row r="4528" spans="1:10" x14ac:dyDescent="0.2">
      <c r="A4528">
        <v>6239</v>
      </c>
      <c r="B4528" t="s">
        <v>6884</v>
      </c>
      <c r="C4528" t="s">
        <v>6883</v>
      </c>
      <c r="D4528">
        <v>1.8846334578783599E-3</v>
      </c>
      <c r="E4528">
        <v>2.37979315658451E-3</v>
      </c>
      <c r="F4528">
        <v>0.98986220919497403</v>
      </c>
      <c r="G4528">
        <v>0.96550254729328</v>
      </c>
      <c r="H4528">
        <v>8</v>
      </c>
      <c r="I4528">
        <v>0</v>
      </c>
      <c r="J4528">
        <v>0</v>
      </c>
    </row>
    <row r="4529" spans="1:10" x14ac:dyDescent="0.2">
      <c r="A4529">
        <v>16208</v>
      </c>
      <c r="B4529" t="s">
        <v>16153</v>
      </c>
      <c r="C4529" t="s">
        <v>16152</v>
      </c>
      <c r="D4529">
        <v>1.8845487710067799E-3</v>
      </c>
      <c r="E4529">
        <v>5.0943860347460001E-4</v>
      </c>
      <c r="F4529">
        <v>0.96680352620123799</v>
      </c>
      <c r="G4529">
        <v>0.93879370968562204</v>
      </c>
      <c r="H4529">
        <v>25</v>
      </c>
      <c r="I4529">
        <v>0</v>
      </c>
      <c r="J4529">
        <v>0</v>
      </c>
    </row>
    <row r="4530" spans="1:10" x14ac:dyDescent="0.2">
      <c r="A4530">
        <v>23295</v>
      </c>
      <c r="B4530" t="s">
        <v>14059</v>
      </c>
      <c r="C4530" t="s">
        <v>14058</v>
      </c>
      <c r="D4530">
        <v>1.88445833570216E-3</v>
      </c>
      <c r="E4530">
        <v>1.08030815832399E-4</v>
      </c>
      <c r="F4530">
        <v>0.77161123593866399</v>
      </c>
      <c r="G4530">
        <v>0.85468303563528703</v>
      </c>
      <c r="H4530">
        <v>159</v>
      </c>
      <c r="I4530">
        <v>0</v>
      </c>
      <c r="J4530">
        <v>0</v>
      </c>
    </row>
    <row r="4531" spans="1:10" x14ac:dyDescent="0.2">
      <c r="A4531">
        <v>8540</v>
      </c>
      <c r="B4531" t="s">
        <v>7947</v>
      </c>
      <c r="C4531" t="s">
        <v>7946</v>
      </c>
      <c r="D4531">
        <v>1.8838296910521999E-3</v>
      </c>
      <c r="E4531">
        <v>2.0916402030474201E-3</v>
      </c>
      <c r="F4531">
        <v>0.60514021905528503</v>
      </c>
      <c r="G4531">
        <v>8.2931984529820896E-2</v>
      </c>
      <c r="H4531">
        <v>2255</v>
      </c>
      <c r="I4531">
        <v>0</v>
      </c>
      <c r="J4531">
        <v>0</v>
      </c>
    </row>
    <row r="4532" spans="1:10" x14ac:dyDescent="0.2">
      <c r="A4532">
        <v>13949</v>
      </c>
      <c r="B4532" t="s">
        <v>6788</v>
      </c>
      <c r="C4532" t="s">
        <v>6787</v>
      </c>
      <c r="D4532">
        <v>1.8834209609134001E-3</v>
      </c>
      <c r="E4532">
        <v>1.815268841347E-3</v>
      </c>
      <c r="F4532">
        <v>0.98339765438875204</v>
      </c>
      <c r="G4532">
        <v>0.91141540447588498</v>
      </c>
      <c r="H4532">
        <v>406</v>
      </c>
      <c r="I4532">
        <v>0</v>
      </c>
      <c r="J4532">
        <v>0</v>
      </c>
    </row>
    <row r="4533" spans="1:10" x14ac:dyDescent="0.2">
      <c r="A4533">
        <v>24170</v>
      </c>
      <c r="B4533" t="s">
        <v>6470</v>
      </c>
      <c r="C4533" t="s">
        <v>6469</v>
      </c>
      <c r="D4533">
        <v>1.8820838658252701E-3</v>
      </c>
      <c r="E4533">
        <v>2.5309309899139601E-3</v>
      </c>
      <c r="F4533">
        <v>0.55365287328386004</v>
      </c>
      <c r="G4533">
        <v>0.96144661326956204</v>
      </c>
      <c r="H4533">
        <v>1338</v>
      </c>
      <c r="I4533">
        <v>0</v>
      </c>
      <c r="J4533">
        <v>0</v>
      </c>
    </row>
    <row r="4534" spans="1:10" x14ac:dyDescent="0.2">
      <c r="A4534">
        <v>15985</v>
      </c>
      <c r="B4534" t="s">
        <v>1419</v>
      </c>
      <c r="C4534" t="s">
        <v>1418</v>
      </c>
      <c r="D4534">
        <v>1.87948169024078E-3</v>
      </c>
      <c r="E4534">
        <v>2.38792096779737E-3</v>
      </c>
      <c r="F4534">
        <v>0.71073893240881203</v>
      </c>
      <c r="G4534">
        <v>0.88325455043513001</v>
      </c>
      <c r="H4534">
        <v>8</v>
      </c>
      <c r="I4534">
        <v>0</v>
      </c>
      <c r="J4534">
        <v>0</v>
      </c>
    </row>
    <row r="4535" spans="1:10" x14ac:dyDescent="0.2">
      <c r="A4535">
        <v>8155</v>
      </c>
      <c r="B4535" t="s">
        <v>20834</v>
      </c>
      <c r="D4535">
        <v>1.87770203143061E-3</v>
      </c>
      <c r="E4535">
        <v>-1.7508182898411601E-3</v>
      </c>
      <c r="F4535">
        <v>0.916114732547193</v>
      </c>
      <c r="G4535">
        <v>0.87123764987559005</v>
      </c>
      <c r="H4535">
        <v>3</v>
      </c>
      <c r="I4535">
        <v>0</v>
      </c>
      <c r="J4535">
        <v>0</v>
      </c>
    </row>
    <row r="4536" spans="1:10" x14ac:dyDescent="0.2">
      <c r="A4536">
        <v>5374</v>
      </c>
      <c r="B4536" t="s">
        <v>13993</v>
      </c>
      <c r="C4536" t="s">
        <v>13992</v>
      </c>
      <c r="D4536">
        <v>1.8765178504747499E-3</v>
      </c>
      <c r="E4536">
        <v>-1.33550001349786E-3</v>
      </c>
      <c r="F4536">
        <v>0.93203560284362597</v>
      </c>
      <c r="G4536">
        <v>0.960936599940724</v>
      </c>
      <c r="H4536">
        <v>85</v>
      </c>
      <c r="I4536">
        <v>0</v>
      </c>
      <c r="J4536">
        <v>0</v>
      </c>
    </row>
    <row r="4537" spans="1:10" x14ac:dyDescent="0.2">
      <c r="A4537">
        <v>7052</v>
      </c>
      <c r="B4537" t="s">
        <v>12924</v>
      </c>
      <c r="C4537" t="s">
        <v>12923</v>
      </c>
      <c r="D4537">
        <v>1.8752633556956299E-3</v>
      </c>
      <c r="E4537">
        <v>-5.9849856799480705E-4</v>
      </c>
      <c r="F4537">
        <v>0.85469540731904703</v>
      </c>
      <c r="G4537">
        <v>0.84802135924561595</v>
      </c>
      <c r="H4537">
        <v>70</v>
      </c>
      <c r="I4537">
        <v>0</v>
      </c>
      <c r="J4537">
        <v>0</v>
      </c>
    </row>
    <row r="4538" spans="1:10" x14ac:dyDescent="0.2">
      <c r="A4538">
        <v>15838</v>
      </c>
      <c r="B4538" t="s">
        <v>24405</v>
      </c>
      <c r="C4538" t="s">
        <v>24404</v>
      </c>
      <c r="D4538">
        <v>1.8749922808950501E-3</v>
      </c>
      <c r="E4538">
        <v>7.94465820774955E-4</v>
      </c>
      <c r="F4538">
        <v>7.5966384788770103E-2</v>
      </c>
      <c r="G4538">
        <v>0.97748495360029697</v>
      </c>
      <c r="H4538">
        <v>57</v>
      </c>
      <c r="I4538">
        <v>0</v>
      </c>
      <c r="J4538">
        <v>0</v>
      </c>
    </row>
    <row r="4539" spans="1:10" x14ac:dyDescent="0.2">
      <c r="A4539">
        <v>2292</v>
      </c>
      <c r="B4539" t="s">
        <v>7588</v>
      </c>
      <c r="C4539" t="s">
        <v>7587</v>
      </c>
      <c r="D4539">
        <v>1.8742660807650499E-3</v>
      </c>
      <c r="E4539">
        <v>1.2658734376496199E-3</v>
      </c>
      <c r="F4539">
        <v>0.71271083138824698</v>
      </c>
      <c r="G4539">
        <v>0.69575892618277502</v>
      </c>
      <c r="H4539">
        <v>384</v>
      </c>
      <c r="I4539">
        <v>0</v>
      </c>
      <c r="J4539">
        <v>0</v>
      </c>
    </row>
    <row r="4540" spans="1:10" x14ac:dyDescent="0.2">
      <c r="A4540">
        <v>8580</v>
      </c>
      <c r="B4540" t="s">
        <v>9813</v>
      </c>
      <c r="C4540" t="s">
        <v>9812</v>
      </c>
      <c r="D4540">
        <v>1.8718458157874699E-3</v>
      </c>
      <c r="E4540">
        <v>1.2568260190166801E-3</v>
      </c>
      <c r="F4540">
        <v>0.751199640016734</v>
      </c>
      <c r="G4540">
        <v>0.70672136534702901</v>
      </c>
      <c r="H4540">
        <v>1481</v>
      </c>
      <c r="I4540">
        <v>0</v>
      </c>
      <c r="J4540">
        <v>0</v>
      </c>
    </row>
    <row r="4541" spans="1:10" x14ac:dyDescent="0.2">
      <c r="A4541">
        <v>13229</v>
      </c>
      <c r="B4541" t="s">
        <v>10430</v>
      </c>
      <c r="C4541" t="s">
        <v>10429</v>
      </c>
      <c r="D4541">
        <v>1.8709956827017999E-3</v>
      </c>
      <c r="E4541">
        <v>1.35153025348559E-3</v>
      </c>
      <c r="F4541">
        <v>0.69923164368858304</v>
      </c>
      <c r="G4541">
        <v>0.95211756828036898</v>
      </c>
      <c r="H4541">
        <v>428</v>
      </c>
      <c r="I4541">
        <v>0</v>
      </c>
      <c r="J4541">
        <v>0</v>
      </c>
    </row>
    <row r="4542" spans="1:10" x14ac:dyDescent="0.2">
      <c r="A4542">
        <v>8127</v>
      </c>
      <c r="B4542" t="s">
        <v>6314</v>
      </c>
      <c r="C4542" t="s">
        <v>6313</v>
      </c>
      <c r="D4542">
        <v>1.8706903763866501E-3</v>
      </c>
      <c r="E4542">
        <v>1.61338552569228E-3</v>
      </c>
      <c r="F4542">
        <v>0.45973658114938498</v>
      </c>
      <c r="G4542">
        <v>0.40481710270016502</v>
      </c>
      <c r="H4542">
        <v>1256</v>
      </c>
      <c r="I4542">
        <v>0</v>
      </c>
      <c r="J4542">
        <v>0</v>
      </c>
    </row>
    <row r="4543" spans="1:10" x14ac:dyDescent="0.2">
      <c r="A4543">
        <v>2787</v>
      </c>
      <c r="B4543" t="s">
        <v>8610</v>
      </c>
      <c r="C4543" t="s">
        <v>8609</v>
      </c>
      <c r="D4543">
        <v>1.8705568647313701E-3</v>
      </c>
      <c r="E4543">
        <v>1.1234975315513899E-3</v>
      </c>
      <c r="F4543">
        <v>0.96422395053809795</v>
      </c>
      <c r="G4543">
        <v>0.99459585125628702</v>
      </c>
      <c r="H4543">
        <v>1439</v>
      </c>
      <c r="I4543">
        <v>0</v>
      </c>
      <c r="J4543">
        <v>0</v>
      </c>
    </row>
    <row r="4544" spans="1:10" x14ac:dyDescent="0.2">
      <c r="A4544">
        <v>10699</v>
      </c>
      <c r="B4544" t="s">
        <v>12036</v>
      </c>
      <c r="C4544" t="s">
        <v>12035</v>
      </c>
      <c r="D4544">
        <v>1.8705342091500799E-3</v>
      </c>
      <c r="E4544">
        <v>-3.0184131688088201E-4</v>
      </c>
      <c r="F4544">
        <v>0.93137088338468599</v>
      </c>
      <c r="G4544">
        <v>0.98273510639643902</v>
      </c>
      <c r="H4544">
        <v>198</v>
      </c>
      <c r="I4544">
        <v>0</v>
      </c>
      <c r="J4544">
        <v>0</v>
      </c>
    </row>
    <row r="4545" spans="1:10" x14ac:dyDescent="0.2">
      <c r="A4545">
        <v>5336</v>
      </c>
      <c r="B4545" t="s">
        <v>6986</v>
      </c>
      <c r="C4545" t="s">
        <v>6985</v>
      </c>
      <c r="D4545">
        <v>1.8699199446049399E-3</v>
      </c>
      <c r="E4545">
        <v>2.77950169758428E-3</v>
      </c>
      <c r="F4545">
        <v>0.97182009123871405</v>
      </c>
      <c r="G4545">
        <v>0.935170993259408</v>
      </c>
      <c r="H4545">
        <v>505</v>
      </c>
      <c r="I4545">
        <v>0</v>
      </c>
      <c r="J4545">
        <v>0</v>
      </c>
    </row>
    <row r="4546" spans="1:10" x14ac:dyDescent="0.2">
      <c r="A4546">
        <v>4292</v>
      </c>
      <c r="B4546" t="s">
        <v>12001</v>
      </c>
      <c r="C4546" t="s">
        <v>12000</v>
      </c>
      <c r="D4546">
        <v>1.86991599148482E-3</v>
      </c>
      <c r="E4546">
        <v>2.2949512738742101E-3</v>
      </c>
      <c r="F4546">
        <v>0.46084074828563498</v>
      </c>
      <c r="G4546">
        <v>0.69251472470232001</v>
      </c>
      <c r="H4546">
        <v>535</v>
      </c>
      <c r="I4546">
        <v>0</v>
      </c>
      <c r="J4546">
        <v>0</v>
      </c>
    </row>
    <row r="4547" spans="1:10" x14ac:dyDescent="0.2">
      <c r="A4547">
        <v>11490</v>
      </c>
      <c r="B4547" t="s">
        <v>11972</v>
      </c>
      <c r="C4547" t="s">
        <v>11971</v>
      </c>
      <c r="D4547">
        <v>1.8697698570942899E-3</v>
      </c>
      <c r="E4547">
        <v>2.7886752977438698E-4</v>
      </c>
      <c r="F4547">
        <v>0.98871523990124499</v>
      </c>
      <c r="G4547">
        <v>0.81334832313799799</v>
      </c>
      <c r="H4547">
        <v>332</v>
      </c>
      <c r="I4547">
        <v>0</v>
      </c>
      <c r="J4547">
        <v>0</v>
      </c>
    </row>
    <row r="4548" spans="1:10" x14ac:dyDescent="0.2">
      <c r="A4548">
        <v>15444</v>
      </c>
      <c r="B4548" t="s">
        <v>8138</v>
      </c>
      <c r="C4548" t="s">
        <v>8137</v>
      </c>
      <c r="D4548">
        <v>1.86926488323995E-3</v>
      </c>
      <c r="E4548">
        <v>3.9197970631258002E-4</v>
      </c>
      <c r="F4548">
        <v>0.78827300834149705</v>
      </c>
      <c r="G4548">
        <v>0.92880090501674895</v>
      </c>
      <c r="H4548">
        <v>97</v>
      </c>
      <c r="I4548">
        <v>0</v>
      </c>
      <c r="J4548">
        <v>0</v>
      </c>
    </row>
    <row r="4549" spans="1:10" x14ac:dyDescent="0.2">
      <c r="A4549">
        <v>8663</v>
      </c>
      <c r="B4549" t="s">
        <v>5083</v>
      </c>
      <c r="C4549" t="s">
        <v>5082</v>
      </c>
      <c r="D4549">
        <v>1.86881142991458E-3</v>
      </c>
      <c r="E4549">
        <v>3.1752324879081601E-3</v>
      </c>
      <c r="F4549">
        <v>0.98108556463145402</v>
      </c>
      <c r="G4549">
        <v>0.50487454236315898</v>
      </c>
      <c r="H4549">
        <v>12</v>
      </c>
      <c r="I4549">
        <v>0</v>
      </c>
      <c r="J4549">
        <v>0</v>
      </c>
    </row>
    <row r="4550" spans="1:10" x14ac:dyDescent="0.2">
      <c r="A4550">
        <v>15466</v>
      </c>
      <c r="B4550" t="s">
        <v>6397</v>
      </c>
      <c r="C4550" t="s">
        <v>6396</v>
      </c>
      <c r="D4550">
        <v>1.86699812081973E-3</v>
      </c>
      <c r="E4550">
        <v>2.9288336561286801E-3</v>
      </c>
      <c r="F4550">
        <v>0.937853555132794</v>
      </c>
      <c r="G4550">
        <v>0.987487664110694</v>
      </c>
      <c r="H4550">
        <v>282</v>
      </c>
      <c r="I4550">
        <v>0</v>
      </c>
      <c r="J4550">
        <v>0</v>
      </c>
    </row>
    <row r="4551" spans="1:10" x14ac:dyDescent="0.2">
      <c r="A4551">
        <v>3891</v>
      </c>
      <c r="B4551" t="s">
        <v>10257</v>
      </c>
      <c r="C4551" t="s">
        <v>10256</v>
      </c>
      <c r="D4551">
        <v>1.86629933935977E-3</v>
      </c>
      <c r="E4551">
        <v>1.19007073137773E-3</v>
      </c>
      <c r="F4551">
        <v>0.77771109463282195</v>
      </c>
      <c r="G4551">
        <v>0.83399497519607502</v>
      </c>
      <c r="H4551">
        <v>651</v>
      </c>
      <c r="I4551">
        <v>0</v>
      </c>
      <c r="J4551">
        <v>0</v>
      </c>
    </row>
    <row r="4552" spans="1:10" x14ac:dyDescent="0.2">
      <c r="A4552">
        <v>7382</v>
      </c>
      <c r="B4552" t="s">
        <v>10650</v>
      </c>
      <c r="C4552" t="s">
        <v>10649</v>
      </c>
      <c r="D4552">
        <v>1.86343012222339E-3</v>
      </c>
      <c r="E4552">
        <v>6.4204030402703301E-4</v>
      </c>
      <c r="F4552">
        <v>0.93059775063242001</v>
      </c>
      <c r="G4552">
        <v>0.85468303563528703</v>
      </c>
      <c r="H4552">
        <v>882</v>
      </c>
      <c r="I4552">
        <v>0</v>
      </c>
      <c r="J4552">
        <v>0</v>
      </c>
    </row>
    <row r="4553" spans="1:10" x14ac:dyDescent="0.2">
      <c r="A4553">
        <v>14037</v>
      </c>
      <c r="B4553" t="s">
        <v>3394</v>
      </c>
      <c r="C4553" t="s">
        <v>3393</v>
      </c>
      <c r="D4553">
        <v>1.8627933109151599E-3</v>
      </c>
      <c r="E4553">
        <v>4.5193518037363097E-3</v>
      </c>
      <c r="F4553">
        <v>0.90175212207494404</v>
      </c>
      <c r="G4553">
        <v>0.85792418907147805</v>
      </c>
      <c r="H4553">
        <v>80</v>
      </c>
      <c r="I4553">
        <v>0</v>
      </c>
      <c r="J4553">
        <v>0</v>
      </c>
    </row>
    <row r="4554" spans="1:10" x14ac:dyDescent="0.2">
      <c r="A4554">
        <v>7570</v>
      </c>
      <c r="B4554" t="s">
        <v>6466</v>
      </c>
      <c r="C4554" t="s">
        <v>6465</v>
      </c>
      <c r="D4554">
        <v>1.8605814150848799E-3</v>
      </c>
      <c r="E4554">
        <v>2.0748190373512799E-3</v>
      </c>
      <c r="F4554">
        <v>0.91549657994087796</v>
      </c>
      <c r="G4554">
        <v>0.94725558054339598</v>
      </c>
      <c r="H4554">
        <v>1035</v>
      </c>
      <c r="I4554">
        <v>0</v>
      </c>
      <c r="J4554">
        <v>0</v>
      </c>
    </row>
    <row r="4555" spans="1:10" x14ac:dyDescent="0.2">
      <c r="A4555">
        <v>13717</v>
      </c>
      <c r="B4555" t="s">
        <v>14325</v>
      </c>
      <c r="C4555" t="s">
        <v>14324</v>
      </c>
      <c r="D4555">
        <v>1.8605105989204201E-3</v>
      </c>
      <c r="E4555">
        <v>8.4486187143071104E-4</v>
      </c>
      <c r="F4555">
        <v>0.63913648305896698</v>
      </c>
      <c r="G4555">
        <v>0.86524615355968504</v>
      </c>
      <c r="H4555">
        <v>78</v>
      </c>
      <c r="I4555">
        <v>0</v>
      </c>
      <c r="J4555">
        <v>0</v>
      </c>
    </row>
    <row r="4556" spans="1:10" x14ac:dyDescent="0.2">
      <c r="A4556">
        <v>5548</v>
      </c>
      <c r="B4556" t="s">
        <v>9016</v>
      </c>
      <c r="C4556" t="s">
        <v>9015</v>
      </c>
      <c r="D4556">
        <v>1.8602041107758001E-3</v>
      </c>
      <c r="E4556">
        <v>8.4147333702695401E-4</v>
      </c>
      <c r="F4556">
        <v>0.32574028985230702</v>
      </c>
      <c r="G4556">
        <v>0.96923750676908704</v>
      </c>
      <c r="H4556">
        <v>506</v>
      </c>
      <c r="I4556">
        <v>0</v>
      </c>
      <c r="J4556">
        <v>0</v>
      </c>
    </row>
    <row r="4557" spans="1:10" x14ac:dyDescent="0.2">
      <c r="A4557">
        <v>518</v>
      </c>
      <c r="B4557" t="s">
        <v>6155</v>
      </c>
      <c r="C4557" t="s">
        <v>6154</v>
      </c>
      <c r="D4557">
        <v>1.8602031339346799E-3</v>
      </c>
      <c r="E4557">
        <v>2.1394338259188199E-3</v>
      </c>
      <c r="F4557">
        <v>0.95210208470814905</v>
      </c>
      <c r="G4557">
        <v>0.94600304667259305</v>
      </c>
      <c r="H4557">
        <v>1277</v>
      </c>
      <c r="I4557">
        <v>0</v>
      </c>
      <c r="J4557">
        <v>0</v>
      </c>
    </row>
    <row r="4558" spans="1:10" x14ac:dyDescent="0.2">
      <c r="A4558">
        <v>2572</v>
      </c>
      <c r="B4558" t="s">
        <v>6732</v>
      </c>
      <c r="C4558" t="s">
        <v>6731</v>
      </c>
      <c r="D4558">
        <v>1.8594642667641001E-3</v>
      </c>
      <c r="E4558">
        <v>2.40386931189011E-3</v>
      </c>
      <c r="F4558">
        <v>0.98958543252676001</v>
      </c>
      <c r="G4558">
        <v>0.982402696571406</v>
      </c>
      <c r="H4558">
        <v>1029</v>
      </c>
      <c r="I4558">
        <v>0</v>
      </c>
      <c r="J4558">
        <v>0</v>
      </c>
    </row>
    <row r="4559" spans="1:10" x14ac:dyDescent="0.2">
      <c r="A4559">
        <v>8609</v>
      </c>
      <c r="B4559" t="s">
        <v>12052</v>
      </c>
      <c r="C4559" t="s">
        <v>12051</v>
      </c>
      <c r="D4559">
        <v>1.8593618831888E-3</v>
      </c>
      <c r="E4559">
        <v>1.59745605758322E-3</v>
      </c>
      <c r="F4559">
        <v>0.52431430704299897</v>
      </c>
      <c r="G4559">
        <v>0.892465227479871</v>
      </c>
      <c r="H4559">
        <v>214</v>
      </c>
      <c r="I4559">
        <v>0</v>
      </c>
      <c r="J4559">
        <v>0</v>
      </c>
    </row>
    <row r="4560" spans="1:10" x14ac:dyDescent="0.2">
      <c r="A4560">
        <v>291</v>
      </c>
      <c r="B4560" t="s">
        <v>7574</v>
      </c>
      <c r="C4560" t="s">
        <v>7573</v>
      </c>
      <c r="D4560">
        <v>1.85866505507343E-3</v>
      </c>
      <c r="E4560">
        <v>1.52263101568437E-3</v>
      </c>
      <c r="F4560">
        <v>0.98201843407103095</v>
      </c>
      <c r="G4560">
        <v>0.66867331213287995</v>
      </c>
      <c r="H4560">
        <v>731</v>
      </c>
      <c r="I4560">
        <v>0</v>
      </c>
      <c r="J4560">
        <v>0</v>
      </c>
    </row>
    <row r="4561" spans="1:10" x14ac:dyDescent="0.2">
      <c r="A4561">
        <v>13944</v>
      </c>
      <c r="B4561" t="s">
        <v>14947</v>
      </c>
      <c r="C4561" t="s">
        <v>14946</v>
      </c>
      <c r="D4561">
        <v>1.8586374000453701E-3</v>
      </c>
      <c r="E4561">
        <v>2.0886730090132798E-3</v>
      </c>
      <c r="F4561">
        <v>0.92666557892227597</v>
      </c>
      <c r="G4561">
        <v>0.74108378923785501</v>
      </c>
      <c r="H4561">
        <v>74</v>
      </c>
      <c r="I4561">
        <v>0</v>
      </c>
      <c r="J4561">
        <v>0</v>
      </c>
    </row>
    <row r="4562" spans="1:10" x14ac:dyDescent="0.2">
      <c r="A4562">
        <v>5764</v>
      </c>
      <c r="B4562" t="s">
        <v>7728</v>
      </c>
      <c r="C4562" t="s">
        <v>7727</v>
      </c>
      <c r="D4562">
        <v>1.85828356585461E-3</v>
      </c>
      <c r="E4562">
        <v>1.6265503552380001E-3</v>
      </c>
      <c r="F4562">
        <v>0.97595466783279705</v>
      </c>
      <c r="G4562">
        <v>0.98726498598911605</v>
      </c>
      <c r="H4562">
        <v>776</v>
      </c>
      <c r="I4562">
        <v>0</v>
      </c>
      <c r="J4562">
        <v>0</v>
      </c>
    </row>
    <row r="4563" spans="1:10" x14ac:dyDescent="0.2">
      <c r="A4563">
        <v>16319</v>
      </c>
      <c r="B4563" t="s">
        <v>10282</v>
      </c>
      <c r="C4563" t="s">
        <v>10281</v>
      </c>
      <c r="D4563">
        <v>1.8580985887739999E-3</v>
      </c>
      <c r="E4563">
        <v>1.5967478580241499E-3</v>
      </c>
      <c r="F4563">
        <v>0.69410943759273203</v>
      </c>
      <c r="G4563">
        <v>0.60821534832118895</v>
      </c>
      <c r="H4563">
        <v>672</v>
      </c>
      <c r="I4563">
        <v>0</v>
      </c>
      <c r="J4563">
        <v>0</v>
      </c>
    </row>
    <row r="4564" spans="1:10" x14ac:dyDescent="0.2">
      <c r="A4564">
        <v>5754</v>
      </c>
      <c r="B4564" t="s">
        <v>4710</v>
      </c>
      <c r="C4564" t="s">
        <v>4709</v>
      </c>
      <c r="D4564">
        <v>1.85733217436149E-3</v>
      </c>
      <c r="E4564">
        <v>2.6781839394265901E-3</v>
      </c>
      <c r="F4564">
        <v>0.983117429432106</v>
      </c>
      <c r="G4564">
        <v>0.84122568307700696</v>
      </c>
      <c r="H4564">
        <v>578</v>
      </c>
      <c r="I4564">
        <v>0</v>
      </c>
      <c r="J4564">
        <v>0</v>
      </c>
    </row>
    <row r="4565" spans="1:10" x14ac:dyDescent="0.2">
      <c r="A4565">
        <v>5187</v>
      </c>
      <c r="B4565" t="s">
        <v>6891</v>
      </c>
      <c r="D4565">
        <v>1.8571740362661E-3</v>
      </c>
      <c r="E4565">
        <v>1.03946770306052E-3</v>
      </c>
      <c r="F4565">
        <v>0.97546721540477499</v>
      </c>
      <c r="G4565">
        <v>0.97050862095859503</v>
      </c>
      <c r="H4565">
        <v>624</v>
      </c>
      <c r="I4565">
        <v>0</v>
      </c>
      <c r="J4565">
        <v>0</v>
      </c>
    </row>
    <row r="4566" spans="1:10" x14ac:dyDescent="0.2">
      <c r="A4566">
        <v>11706</v>
      </c>
      <c r="B4566" t="s">
        <v>7960</v>
      </c>
      <c r="C4566" t="s">
        <v>7959</v>
      </c>
      <c r="D4566">
        <v>1.85649564768156E-3</v>
      </c>
      <c r="E4566">
        <v>2.0042743429144099E-3</v>
      </c>
      <c r="F4566">
        <v>0.99341022406919099</v>
      </c>
      <c r="G4566">
        <v>0.74862530899677004</v>
      </c>
      <c r="H4566">
        <v>1048</v>
      </c>
      <c r="I4566">
        <v>0</v>
      </c>
      <c r="J4566">
        <v>0</v>
      </c>
    </row>
    <row r="4567" spans="1:10" x14ac:dyDescent="0.2">
      <c r="A4567">
        <v>16784</v>
      </c>
      <c r="B4567" t="s">
        <v>8450</v>
      </c>
      <c r="C4567" t="s">
        <v>8449</v>
      </c>
      <c r="D4567">
        <v>1.85414627296554E-3</v>
      </c>
      <c r="E4567">
        <v>1.77573512286616E-3</v>
      </c>
      <c r="F4567">
        <v>0.15168546694484</v>
      </c>
      <c r="G4567">
        <v>0.97123994817973502</v>
      </c>
      <c r="H4567">
        <v>2474</v>
      </c>
      <c r="I4567">
        <v>0</v>
      </c>
      <c r="J4567">
        <v>0</v>
      </c>
    </row>
    <row r="4568" spans="1:10" x14ac:dyDescent="0.2">
      <c r="A4568">
        <v>9584</v>
      </c>
      <c r="B4568" t="s">
        <v>6933</v>
      </c>
      <c r="C4568" t="s">
        <v>6932</v>
      </c>
      <c r="D4568">
        <v>1.8538383523586399E-3</v>
      </c>
      <c r="E4568">
        <v>1.7219534726213501E-3</v>
      </c>
      <c r="F4568">
        <v>0.73050352728510004</v>
      </c>
      <c r="G4568">
        <v>0.89128429903198603</v>
      </c>
      <c r="H4568">
        <v>577</v>
      </c>
      <c r="I4568">
        <v>0</v>
      </c>
      <c r="J4568">
        <v>0</v>
      </c>
    </row>
    <row r="4569" spans="1:10" x14ac:dyDescent="0.2">
      <c r="A4569">
        <v>8097</v>
      </c>
      <c r="B4569" t="s">
        <v>7819</v>
      </c>
      <c r="C4569" t="s">
        <v>7818</v>
      </c>
      <c r="D4569">
        <v>1.85364801855971E-3</v>
      </c>
      <c r="E4569">
        <v>1.8462135117156199E-3</v>
      </c>
      <c r="F4569">
        <v>0.89675908488260103</v>
      </c>
      <c r="G4569">
        <v>0.24593405507565499</v>
      </c>
      <c r="H4569">
        <v>1545</v>
      </c>
      <c r="I4569">
        <v>0</v>
      </c>
      <c r="J4569">
        <v>0</v>
      </c>
    </row>
    <row r="4570" spans="1:10" x14ac:dyDescent="0.2">
      <c r="A4570">
        <v>13505</v>
      </c>
      <c r="B4570" t="s">
        <v>14513</v>
      </c>
      <c r="C4570" t="s">
        <v>14512</v>
      </c>
      <c r="D4570">
        <v>1.8528746561184901E-3</v>
      </c>
      <c r="E4570" s="1">
        <v>-2.24576772056262E-5</v>
      </c>
      <c r="F4570">
        <v>0.98958543252676001</v>
      </c>
      <c r="G4570">
        <v>0.98521798235291103</v>
      </c>
      <c r="H4570">
        <v>51</v>
      </c>
      <c r="I4570">
        <v>0</v>
      </c>
      <c r="J4570">
        <v>0</v>
      </c>
    </row>
    <row r="4571" spans="1:10" x14ac:dyDescent="0.2">
      <c r="A4571">
        <v>13956</v>
      </c>
      <c r="B4571" t="s">
        <v>9766</v>
      </c>
      <c r="C4571" t="s">
        <v>9765</v>
      </c>
      <c r="D4571">
        <v>1.85173307013952E-3</v>
      </c>
      <c r="E4571">
        <v>1.3699599818012801E-3</v>
      </c>
      <c r="F4571">
        <v>0.60197911246077496</v>
      </c>
      <c r="G4571">
        <v>0.67877892751992497</v>
      </c>
      <c r="H4571">
        <v>320</v>
      </c>
      <c r="I4571">
        <v>0</v>
      </c>
      <c r="J4571">
        <v>0</v>
      </c>
    </row>
    <row r="4572" spans="1:10" x14ac:dyDescent="0.2">
      <c r="A4572">
        <v>2016</v>
      </c>
      <c r="B4572" t="s">
        <v>9100</v>
      </c>
      <c r="C4572" t="s">
        <v>9099</v>
      </c>
      <c r="D4572">
        <v>1.85117655621586E-3</v>
      </c>
      <c r="E4572">
        <v>2.4290401605516401E-3</v>
      </c>
      <c r="F4572">
        <v>0.97088652123899899</v>
      </c>
      <c r="G4572">
        <v>0.13873270054716799</v>
      </c>
      <c r="H4572">
        <v>308</v>
      </c>
      <c r="I4572">
        <v>0</v>
      </c>
      <c r="J4572">
        <v>0</v>
      </c>
    </row>
    <row r="4573" spans="1:10" x14ac:dyDescent="0.2">
      <c r="A4573">
        <v>7192</v>
      </c>
      <c r="B4573" t="s">
        <v>8626</v>
      </c>
      <c r="C4573" t="s">
        <v>8625</v>
      </c>
      <c r="D4573">
        <v>1.85083035583415E-3</v>
      </c>
      <c r="E4573">
        <v>1.28703471415317E-3</v>
      </c>
      <c r="F4573">
        <v>0.98386320186015697</v>
      </c>
      <c r="G4573">
        <v>0.989496828440391</v>
      </c>
      <c r="H4573">
        <v>760</v>
      </c>
      <c r="I4573">
        <v>0</v>
      </c>
      <c r="J4573">
        <v>0</v>
      </c>
    </row>
    <row r="4574" spans="1:10" x14ac:dyDescent="0.2">
      <c r="A4574">
        <v>15656</v>
      </c>
      <c r="B4574" t="s">
        <v>3322</v>
      </c>
      <c r="C4574" t="s">
        <v>3321</v>
      </c>
      <c r="D4574">
        <v>1.8500908939929699E-3</v>
      </c>
      <c r="E4574">
        <v>2.5501476955097401E-3</v>
      </c>
      <c r="F4574">
        <v>0.64494146573311895</v>
      </c>
      <c r="G4574">
        <v>0.88071168932440802</v>
      </c>
      <c r="H4574">
        <v>40</v>
      </c>
      <c r="I4574">
        <v>0</v>
      </c>
      <c r="J4574">
        <v>0</v>
      </c>
    </row>
    <row r="4575" spans="1:10" x14ac:dyDescent="0.2">
      <c r="A4575">
        <v>18820</v>
      </c>
      <c r="B4575" t="s">
        <v>6980</v>
      </c>
      <c r="C4575" t="s">
        <v>6979</v>
      </c>
      <c r="D4575">
        <v>1.8499283245163099E-3</v>
      </c>
      <c r="E4575">
        <v>2.38816417921755E-3</v>
      </c>
      <c r="F4575">
        <v>0.96122200589137297</v>
      </c>
      <c r="G4575">
        <v>0.73754866943546205</v>
      </c>
      <c r="H4575">
        <v>271</v>
      </c>
      <c r="I4575">
        <v>0</v>
      </c>
      <c r="J4575">
        <v>0</v>
      </c>
    </row>
    <row r="4576" spans="1:10" x14ac:dyDescent="0.2">
      <c r="A4576">
        <v>11499</v>
      </c>
      <c r="B4576" t="s">
        <v>8337</v>
      </c>
      <c r="C4576" t="s">
        <v>8336</v>
      </c>
      <c r="D4576">
        <v>1.84793169820947E-3</v>
      </c>
      <c r="E4576">
        <v>1.3172752495143199E-3</v>
      </c>
      <c r="F4576">
        <v>0.952704803620674</v>
      </c>
      <c r="G4576">
        <v>0.64792193445181201</v>
      </c>
      <c r="H4576">
        <v>1301</v>
      </c>
      <c r="I4576">
        <v>0</v>
      </c>
      <c r="J4576">
        <v>0</v>
      </c>
    </row>
    <row r="4577" spans="1:10" x14ac:dyDescent="0.2">
      <c r="A4577">
        <v>5153</v>
      </c>
      <c r="B4577" t="s">
        <v>7651</v>
      </c>
      <c r="C4577" t="s">
        <v>7650</v>
      </c>
      <c r="D4577">
        <v>1.84760946386441E-3</v>
      </c>
      <c r="E4577">
        <v>1.91531254858733E-3</v>
      </c>
      <c r="F4577">
        <v>0.62251645194091199</v>
      </c>
      <c r="G4577">
        <v>0.16053528278308399</v>
      </c>
      <c r="H4577">
        <v>9181</v>
      </c>
      <c r="I4577">
        <v>0</v>
      </c>
      <c r="J4577">
        <v>0</v>
      </c>
    </row>
    <row r="4578" spans="1:10" x14ac:dyDescent="0.2">
      <c r="A4578">
        <v>14489</v>
      </c>
      <c r="B4578" t="s">
        <v>8029</v>
      </c>
      <c r="C4578" t="s">
        <v>8028</v>
      </c>
      <c r="D4578">
        <v>1.8465131636311201E-3</v>
      </c>
      <c r="E4578">
        <v>1.6165246745550601E-3</v>
      </c>
      <c r="F4578">
        <v>0.65578235977008603</v>
      </c>
      <c r="G4578">
        <v>0.89560949539025403</v>
      </c>
      <c r="H4578">
        <v>203</v>
      </c>
      <c r="I4578">
        <v>0</v>
      </c>
      <c r="J4578">
        <v>0</v>
      </c>
    </row>
    <row r="4579" spans="1:10" x14ac:dyDescent="0.2">
      <c r="A4579">
        <v>16907</v>
      </c>
      <c r="B4579" t="s">
        <v>4429</v>
      </c>
      <c r="C4579" t="s">
        <v>4428</v>
      </c>
      <c r="D4579">
        <v>1.84477313503163E-3</v>
      </c>
      <c r="E4579">
        <v>3.9527072523175199E-3</v>
      </c>
      <c r="F4579">
        <v>0.98394560886982696</v>
      </c>
      <c r="G4579">
        <v>0.67399863407483995</v>
      </c>
      <c r="H4579">
        <v>68</v>
      </c>
      <c r="I4579">
        <v>0</v>
      </c>
      <c r="J4579">
        <v>0</v>
      </c>
    </row>
    <row r="4580" spans="1:10" x14ac:dyDescent="0.2">
      <c r="A4580">
        <v>1235</v>
      </c>
      <c r="B4580" t="s">
        <v>20656</v>
      </c>
      <c r="C4580" t="s">
        <v>20655</v>
      </c>
      <c r="D4580">
        <v>1.8411347114986E-3</v>
      </c>
      <c r="E4580">
        <v>-9.1591221134740199E-4</v>
      </c>
      <c r="F4580">
        <v>0.90051568292723205</v>
      </c>
      <c r="G4580">
        <v>0.89560949539025403</v>
      </c>
      <c r="H4580">
        <v>1</v>
      </c>
      <c r="I4580">
        <v>0</v>
      </c>
      <c r="J4580">
        <v>0</v>
      </c>
    </row>
    <row r="4581" spans="1:10" x14ac:dyDescent="0.2">
      <c r="A4581">
        <v>15918</v>
      </c>
      <c r="B4581" t="s">
        <v>13304</v>
      </c>
      <c r="C4581" t="s">
        <v>13303</v>
      </c>
      <c r="D4581">
        <v>1.84105025523471E-3</v>
      </c>
      <c r="E4581">
        <v>-2.5008567620107998E-4</v>
      </c>
      <c r="F4581">
        <v>0.93203560284362597</v>
      </c>
      <c r="G4581">
        <v>0.683367455102451</v>
      </c>
      <c r="H4581">
        <v>318</v>
      </c>
      <c r="I4581">
        <v>0</v>
      </c>
      <c r="J4581">
        <v>0</v>
      </c>
    </row>
    <row r="4582" spans="1:10" x14ac:dyDescent="0.2">
      <c r="A4582">
        <v>5314</v>
      </c>
      <c r="B4582" t="s">
        <v>7744</v>
      </c>
      <c r="C4582" t="s">
        <v>7743</v>
      </c>
      <c r="D4582">
        <v>1.8403512038494901E-3</v>
      </c>
      <c r="E4582">
        <v>1.3574470712366599E-3</v>
      </c>
      <c r="F4582">
        <v>0.67741027809555499</v>
      </c>
      <c r="G4582">
        <v>0.73009717249265205</v>
      </c>
      <c r="H4582">
        <v>1121</v>
      </c>
      <c r="I4582">
        <v>0</v>
      </c>
      <c r="J4582">
        <v>0</v>
      </c>
    </row>
    <row r="4583" spans="1:10" x14ac:dyDescent="0.2">
      <c r="A4583">
        <v>13704</v>
      </c>
      <c r="B4583" t="s">
        <v>6890</v>
      </c>
      <c r="C4583" t="s">
        <v>6889</v>
      </c>
      <c r="D4583">
        <v>1.8402134302729499E-3</v>
      </c>
      <c r="E4583">
        <v>1.8447809388137701E-3</v>
      </c>
      <c r="F4583">
        <v>0.90703810116241501</v>
      </c>
      <c r="G4583">
        <v>0.90162276517374795</v>
      </c>
      <c r="H4583">
        <v>2255</v>
      </c>
      <c r="I4583">
        <v>0</v>
      </c>
      <c r="J4583">
        <v>0</v>
      </c>
    </row>
    <row r="4584" spans="1:10" x14ac:dyDescent="0.2">
      <c r="A4584">
        <v>20928</v>
      </c>
      <c r="B4584" t="s">
        <v>6201</v>
      </c>
      <c r="C4584" t="s">
        <v>6200</v>
      </c>
      <c r="D4584">
        <v>1.84005384579924E-3</v>
      </c>
      <c r="E4584" s="1">
        <v>1.2047089040162599E-5</v>
      </c>
      <c r="F4584">
        <v>0.97778706447896202</v>
      </c>
      <c r="G4584">
        <v>0.94725558054339598</v>
      </c>
      <c r="H4584">
        <v>21</v>
      </c>
      <c r="I4584">
        <v>0</v>
      </c>
      <c r="J4584">
        <v>0</v>
      </c>
    </row>
    <row r="4585" spans="1:10" x14ac:dyDescent="0.2">
      <c r="A4585">
        <v>10990</v>
      </c>
      <c r="B4585" t="s">
        <v>18720</v>
      </c>
      <c r="C4585" t="s">
        <v>18719</v>
      </c>
      <c r="D4585">
        <v>1.8389551235263001E-3</v>
      </c>
      <c r="E4585">
        <v>-4.10885622842487E-4</v>
      </c>
      <c r="F4585">
        <v>0.94122709113599501</v>
      </c>
      <c r="G4585">
        <v>0.95133596549741695</v>
      </c>
      <c r="H4585">
        <v>7</v>
      </c>
      <c r="I4585">
        <v>0</v>
      </c>
      <c r="J4585">
        <v>0</v>
      </c>
    </row>
    <row r="4586" spans="1:10" x14ac:dyDescent="0.2">
      <c r="A4586">
        <v>11041</v>
      </c>
      <c r="B4586" t="s">
        <v>10798</v>
      </c>
      <c r="C4586" t="s">
        <v>10797</v>
      </c>
      <c r="D4586">
        <v>1.8378029987633801E-3</v>
      </c>
      <c r="E4586">
        <v>1.4566242819803699E-3</v>
      </c>
      <c r="F4586">
        <v>0.50241546568414597</v>
      </c>
      <c r="G4586">
        <v>0.71666354277648803</v>
      </c>
      <c r="H4586">
        <v>570</v>
      </c>
      <c r="I4586">
        <v>0</v>
      </c>
      <c r="J4586">
        <v>0</v>
      </c>
    </row>
    <row r="4587" spans="1:10" x14ac:dyDescent="0.2">
      <c r="A4587">
        <v>12149</v>
      </c>
      <c r="B4587" t="s">
        <v>8068</v>
      </c>
      <c r="C4587" t="s">
        <v>8067</v>
      </c>
      <c r="D4587">
        <v>1.8375517384407599E-3</v>
      </c>
      <c r="E4587">
        <v>2.5191011145496798E-3</v>
      </c>
      <c r="F4587">
        <v>0.98277861003514599</v>
      </c>
      <c r="G4587">
        <v>0.55356425211988902</v>
      </c>
      <c r="H4587">
        <v>198</v>
      </c>
      <c r="I4587">
        <v>0</v>
      </c>
      <c r="J4587">
        <v>0</v>
      </c>
    </row>
    <row r="4588" spans="1:10" x14ac:dyDescent="0.2">
      <c r="A4588">
        <v>6509</v>
      </c>
      <c r="B4588" t="s">
        <v>8565</v>
      </c>
      <c r="C4588" t="s">
        <v>8564</v>
      </c>
      <c r="D4588">
        <v>1.8366101249805099E-3</v>
      </c>
      <c r="E4588">
        <v>1.4999973182149001E-3</v>
      </c>
      <c r="F4588">
        <v>0.392270201075548</v>
      </c>
      <c r="G4588">
        <v>0.81337224634481797</v>
      </c>
      <c r="H4588">
        <v>2524</v>
      </c>
      <c r="I4588">
        <v>0</v>
      </c>
      <c r="J4588">
        <v>0</v>
      </c>
    </row>
    <row r="4589" spans="1:10" x14ac:dyDescent="0.2">
      <c r="A4589">
        <v>6000</v>
      </c>
      <c r="B4589" t="s">
        <v>8995</v>
      </c>
      <c r="C4589" t="s">
        <v>8994</v>
      </c>
      <c r="D4589">
        <v>1.8360660225203E-3</v>
      </c>
      <c r="E4589">
        <v>7.3772983103733304E-4</v>
      </c>
      <c r="F4589">
        <v>0.98386320186015697</v>
      </c>
      <c r="G4589">
        <v>0.95930811010542105</v>
      </c>
      <c r="H4589">
        <v>278</v>
      </c>
      <c r="I4589">
        <v>0</v>
      </c>
      <c r="J4589">
        <v>0</v>
      </c>
    </row>
    <row r="4590" spans="1:10" x14ac:dyDescent="0.2">
      <c r="A4590">
        <v>6899</v>
      </c>
      <c r="B4590" t="s">
        <v>21183</v>
      </c>
      <c r="C4590" t="s">
        <v>21182</v>
      </c>
      <c r="D4590">
        <v>1.8357433177306299E-3</v>
      </c>
      <c r="E4590">
        <v>3.9014249346958699E-3</v>
      </c>
      <c r="F4590">
        <v>0.99176578685847505</v>
      </c>
      <c r="G4590">
        <v>0.85860241213132105</v>
      </c>
      <c r="H4590">
        <v>17</v>
      </c>
      <c r="I4590">
        <v>0</v>
      </c>
      <c r="J4590">
        <v>0</v>
      </c>
    </row>
    <row r="4591" spans="1:10" x14ac:dyDescent="0.2">
      <c r="A4591">
        <v>2236</v>
      </c>
      <c r="B4591" t="s">
        <v>12692</v>
      </c>
      <c r="C4591" t="s">
        <v>12691</v>
      </c>
      <c r="D4591">
        <v>1.83560764301138E-3</v>
      </c>
      <c r="E4591">
        <v>5.84527108404453E-4</v>
      </c>
      <c r="F4591">
        <v>0.88745954055152299</v>
      </c>
      <c r="G4591">
        <v>0.76878981680421299</v>
      </c>
      <c r="H4591">
        <v>421</v>
      </c>
      <c r="I4591">
        <v>0</v>
      </c>
      <c r="J4591">
        <v>0</v>
      </c>
    </row>
    <row r="4592" spans="1:10" x14ac:dyDescent="0.2">
      <c r="A4592">
        <v>16922</v>
      </c>
      <c r="B4592" t="s">
        <v>7552</v>
      </c>
      <c r="C4592" t="s">
        <v>7551</v>
      </c>
      <c r="D4592">
        <v>1.8352480745949501E-3</v>
      </c>
      <c r="E4592">
        <v>1.64921157206621E-3</v>
      </c>
      <c r="F4592">
        <v>0.68059063905947004</v>
      </c>
      <c r="G4592">
        <v>0.95841525830137997</v>
      </c>
      <c r="H4592">
        <v>1793</v>
      </c>
      <c r="I4592">
        <v>0</v>
      </c>
      <c r="J4592">
        <v>0</v>
      </c>
    </row>
    <row r="4593" spans="1:10" x14ac:dyDescent="0.2">
      <c r="A4593">
        <v>2583</v>
      </c>
      <c r="B4593" t="s">
        <v>7868</v>
      </c>
      <c r="C4593" t="s">
        <v>7867</v>
      </c>
      <c r="D4593">
        <v>1.83466838455091E-3</v>
      </c>
      <c r="E4593">
        <v>1.52103328618025E-3</v>
      </c>
      <c r="F4593">
        <v>0.85796459174206396</v>
      </c>
      <c r="G4593">
        <v>0.87399128682108096</v>
      </c>
      <c r="H4593">
        <v>1789</v>
      </c>
      <c r="I4593">
        <v>0</v>
      </c>
      <c r="J4593">
        <v>0</v>
      </c>
    </row>
    <row r="4594" spans="1:10" x14ac:dyDescent="0.2">
      <c r="A4594">
        <v>8425</v>
      </c>
      <c r="B4594" t="s">
        <v>19860</v>
      </c>
      <c r="C4594" t="s">
        <v>19859</v>
      </c>
      <c r="D4594">
        <v>1.8342806826328101E-3</v>
      </c>
      <c r="E4594">
        <v>2.16010724080236E-4</v>
      </c>
      <c r="F4594">
        <v>0.94698748016956902</v>
      </c>
      <c r="G4594">
        <v>0.86948490077310303</v>
      </c>
      <c r="H4594">
        <v>32</v>
      </c>
      <c r="I4594">
        <v>0</v>
      </c>
      <c r="J4594">
        <v>0</v>
      </c>
    </row>
    <row r="4595" spans="1:10" x14ac:dyDescent="0.2">
      <c r="A4595">
        <v>12337</v>
      </c>
      <c r="B4595" t="s">
        <v>8110</v>
      </c>
      <c r="C4595" t="s">
        <v>8109</v>
      </c>
      <c r="D4595">
        <v>1.8341524289660501E-3</v>
      </c>
      <c r="E4595">
        <v>8.7666450775088396E-4</v>
      </c>
      <c r="F4595">
        <v>0.97778706447896202</v>
      </c>
      <c r="G4595">
        <v>0.95757285408155501</v>
      </c>
      <c r="H4595">
        <v>1212</v>
      </c>
      <c r="I4595">
        <v>0</v>
      </c>
      <c r="J4595">
        <v>0</v>
      </c>
    </row>
    <row r="4596" spans="1:10" x14ac:dyDescent="0.2">
      <c r="A4596">
        <v>13457</v>
      </c>
      <c r="B4596" t="s">
        <v>11095</v>
      </c>
      <c r="C4596" t="s">
        <v>11094</v>
      </c>
      <c r="D4596">
        <v>1.8340764521756201E-3</v>
      </c>
      <c r="E4596">
        <v>1.1509358913431801E-3</v>
      </c>
      <c r="F4596">
        <v>0.908573552562011</v>
      </c>
      <c r="G4596">
        <v>0.91426849622484696</v>
      </c>
      <c r="H4596">
        <v>11</v>
      </c>
      <c r="I4596">
        <v>0</v>
      </c>
      <c r="J4596">
        <v>0</v>
      </c>
    </row>
    <row r="4597" spans="1:10" x14ac:dyDescent="0.2">
      <c r="A4597">
        <v>1667</v>
      </c>
      <c r="B4597" t="s">
        <v>8283</v>
      </c>
      <c r="C4597" t="s">
        <v>8282</v>
      </c>
      <c r="D4597">
        <v>1.83404453938225E-3</v>
      </c>
      <c r="E4597">
        <v>1.69152029172194E-3</v>
      </c>
      <c r="F4597">
        <v>0.92666557892227597</v>
      </c>
      <c r="G4597">
        <v>0.20314346574473699</v>
      </c>
      <c r="H4597">
        <v>2806</v>
      </c>
      <c r="I4597">
        <v>0</v>
      </c>
      <c r="J4597">
        <v>0</v>
      </c>
    </row>
    <row r="4598" spans="1:10" x14ac:dyDescent="0.2">
      <c r="A4598">
        <v>6466</v>
      </c>
      <c r="B4598" t="s">
        <v>9082</v>
      </c>
      <c r="C4598" t="s">
        <v>9081</v>
      </c>
      <c r="D4598">
        <v>1.83384283404491E-3</v>
      </c>
      <c r="E4598">
        <v>1.56493657961616E-3</v>
      </c>
      <c r="F4598">
        <v>0.98505447079538799</v>
      </c>
      <c r="G4598">
        <v>0.520612606103102</v>
      </c>
      <c r="H4598">
        <v>1823</v>
      </c>
      <c r="I4598">
        <v>0</v>
      </c>
      <c r="J4598">
        <v>0</v>
      </c>
    </row>
    <row r="4599" spans="1:10" x14ac:dyDescent="0.2">
      <c r="A4599">
        <v>6306</v>
      </c>
      <c r="B4599" t="s">
        <v>4672</v>
      </c>
      <c r="C4599" t="s">
        <v>4671</v>
      </c>
      <c r="D4599">
        <v>1.8336293402093501E-3</v>
      </c>
      <c r="E4599">
        <v>3.2446754039058001E-3</v>
      </c>
      <c r="F4599">
        <v>0.97546721540477499</v>
      </c>
      <c r="G4599">
        <v>0.73709553187273202</v>
      </c>
      <c r="H4599">
        <v>509</v>
      </c>
      <c r="I4599">
        <v>0</v>
      </c>
      <c r="J4599">
        <v>0</v>
      </c>
    </row>
    <row r="4600" spans="1:10" x14ac:dyDescent="0.2">
      <c r="A4600">
        <v>6788</v>
      </c>
      <c r="B4600" t="s">
        <v>7888</v>
      </c>
      <c r="D4600">
        <v>1.83352503793556E-3</v>
      </c>
      <c r="E4600">
        <v>1.4520914322835199E-3</v>
      </c>
      <c r="F4600">
        <v>0.83642701260143004</v>
      </c>
      <c r="G4600">
        <v>0.83691099867021601</v>
      </c>
      <c r="H4600">
        <v>748</v>
      </c>
      <c r="I4600">
        <v>0</v>
      </c>
      <c r="J4600">
        <v>0</v>
      </c>
    </row>
    <row r="4601" spans="1:10" x14ac:dyDescent="0.2">
      <c r="A4601">
        <v>10872</v>
      </c>
      <c r="B4601" t="s">
        <v>7907</v>
      </c>
      <c r="C4601" t="s">
        <v>7906</v>
      </c>
      <c r="D4601">
        <v>1.83334354210769E-3</v>
      </c>
      <c r="E4601">
        <v>1.2452645821537001E-3</v>
      </c>
      <c r="F4601">
        <v>0.74673675085720004</v>
      </c>
      <c r="G4601">
        <v>0.86831652732569398</v>
      </c>
      <c r="H4601">
        <v>883</v>
      </c>
      <c r="I4601">
        <v>0</v>
      </c>
      <c r="J4601">
        <v>0</v>
      </c>
    </row>
    <row r="4602" spans="1:10" x14ac:dyDescent="0.2">
      <c r="A4602">
        <v>3692</v>
      </c>
      <c r="B4602" t="s">
        <v>8382</v>
      </c>
      <c r="C4602" t="s">
        <v>8381</v>
      </c>
      <c r="D4602">
        <v>1.8330589515396099E-3</v>
      </c>
      <c r="E4602">
        <v>1.47892181610004E-3</v>
      </c>
      <c r="F4602">
        <v>0.73148161023006797</v>
      </c>
      <c r="G4602">
        <v>0.78113623773713303</v>
      </c>
      <c r="H4602">
        <v>1738</v>
      </c>
      <c r="I4602">
        <v>0</v>
      </c>
      <c r="J4602">
        <v>0</v>
      </c>
    </row>
    <row r="4603" spans="1:10" x14ac:dyDescent="0.2">
      <c r="A4603">
        <v>23303</v>
      </c>
      <c r="B4603" t="s">
        <v>8319</v>
      </c>
      <c r="C4603" t="s">
        <v>8318</v>
      </c>
      <c r="D4603">
        <v>1.8327249951734499E-3</v>
      </c>
      <c r="E4603">
        <v>2.0817495667610499E-3</v>
      </c>
      <c r="F4603">
        <v>0.86036810185035195</v>
      </c>
      <c r="G4603">
        <v>0.976462631173731</v>
      </c>
      <c r="H4603">
        <v>1197</v>
      </c>
      <c r="I4603">
        <v>0</v>
      </c>
      <c r="J4603">
        <v>0</v>
      </c>
    </row>
    <row r="4604" spans="1:10" x14ac:dyDescent="0.2">
      <c r="A4604">
        <v>4187</v>
      </c>
      <c r="B4604" t="s">
        <v>8670</v>
      </c>
      <c r="C4604" t="s">
        <v>8669</v>
      </c>
      <c r="D4604">
        <v>1.83247059235759E-3</v>
      </c>
      <c r="E4604">
        <v>1.40659994132744E-3</v>
      </c>
      <c r="F4604">
        <v>0.912190959695375</v>
      </c>
      <c r="G4604">
        <v>0.89476401098605596</v>
      </c>
      <c r="H4604">
        <v>1004</v>
      </c>
      <c r="I4604">
        <v>0</v>
      </c>
      <c r="J4604">
        <v>0</v>
      </c>
    </row>
    <row r="4605" spans="1:10" x14ac:dyDescent="0.2">
      <c r="A4605">
        <v>118</v>
      </c>
      <c r="B4605" t="s">
        <v>5728</v>
      </c>
      <c r="C4605" t="s">
        <v>5727</v>
      </c>
      <c r="D4605">
        <v>1.8321259143259099E-3</v>
      </c>
      <c r="E4605">
        <v>1.1143261231866099E-3</v>
      </c>
      <c r="F4605">
        <v>0.88362753772292801</v>
      </c>
      <c r="G4605">
        <v>0.94096176913201002</v>
      </c>
      <c r="H4605">
        <v>81</v>
      </c>
      <c r="I4605">
        <v>0</v>
      </c>
      <c r="J4605">
        <v>0</v>
      </c>
    </row>
    <row r="4606" spans="1:10" x14ac:dyDescent="0.2">
      <c r="A4606">
        <v>10473</v>
      </c>
      <c r="B4606" t="s">
        <v>11674</v>
      </c>
      <c r="C4606" t="s">
        <v>11673</v>
      </c>
      <c r="D4606">
        <v>1.8315068484256901E-3</v>
      </c>
      <c r="E4606">
        <v>1.35811579432554E-3</v>
      </c>
      <c r="F4606">
        <v>0.99067284466216299</v>
      </c>
      <c r="G4606">
        <v>0.82298422774361601</v>
      </c>
      <c r="H4606">
        <v>190</v>
      </c>
      <c r="I4606">
        <v>0</v>
      </c>
      <c r="J4606">
        <v>0</v>
      </c>
    </row>
    <row r="4607" spans="1:10" x14ac:dyDescent="0.2">
      <c r="A4607">
        <v>24345</v>
      </c>
      <c r="B4607" t="s">
        <v>8793</v>
      </c>
      <c r="C4607" t="s">
        <v>8792</v>
      </c>
      <c r="D4607">
        <v>1.8309269605378E-3</v>
      </c>
      <c r="E4607">
        <v>2.6495198284144802E-3</v>
      </c>
      <c r="F4607">
        <v>0.88538581066709199</v>
      </c>
      <c r="G4607">
        <v>0.82998387620140401</v>
      </c>
      <c r="H4607">
        <v>15</v>
      </c>
      <c r="I4607">
        <v>0</v>
      </c>
      <c r="J4607">
        <v>0</v>
      </c>
    </row>
    <row r="4608" spans="1:10" x14ac:dyDescent="0.2">
      <c r="A4608">
        <v>14924</v>
      </c>
      <c r="B4608" t="s">
        <v>8159</v>
      </c>
      <c r="C4608" t="s">
        <v>8158</v>
      </c>
      <c r="D4608">
        <v>1.83090957825696E-3</v>
      </c>
      <c r="E4608">
        <v>2.41917592390048E-3</v>
      </c>
      <c r="F4608">
        <v>0.94314990455610803</v>
      </c>
      <c r="G4608">
        <v>0.99718074707006299</v>
      </c>
      <c r="H4608">
        <v>132</v>
      </c>
      <c r="I4608">
        <v>0</v>
      </c>
      <c r="J4608">
        <v>0</v>
      </c>
    </row>
    <row r="4609" spans="1:10" x14ac:dyDescent="0.2">
      <c r="A4609">
        <v>21240</v>
      </c>
      <c r="B4609" t="s">
        <v>6363</v>
      </c>
      <c r="C4609" t="s">
        <v>6362</v>
      </c>
      <c r="D4609">
        <v>1.83047587921308E-3</v>
      </c>
      <c r="E4609">
        <v>2.25015431286921E-3</v>
      </c>
      <c r="F4609">
        <v>0.98217370412790295</v>
      </c>
      <c r="G4609">
        <v>0.99689951624515705</v>
      </c>
      <c r="H4609">
        <v>315</v>
      </c>
      <c r="I4609">
        <v>0</v>
      </c>
      <c r="J4609">
        <v>0</v>
      </c>
    </row>
    <row r="4610" spans="1:10" x14ac:dyDescent="0.2">
      <c r="A4610">
        <v>4203</v>
      </c>
      <c r="B4610" t="s">
        <v>8279</v>
      </c>
      <c r="C4610" t="s">
        <v>8278</v>
      </c>
      <c r="D4610">
        <v>1.8298171597975899E-3</v>
      </c>
      <c r="E4610">
        <v>1.4176809539486E-3</v>
      </c>
      <c r="F4610">
        <v>0.11904031700230799</v>
      </c>
      <c r="G4610">
        <v>0.88556850088297101</v>
      </c>
      <c r="H4610">
        <v>1171</v>
      </c>
      <c r="I4610">
        <v>0</v>
      </c>
      <c r="J4610">
        <v>0</v>
      </c>
    </row>
    <row r="4611" spans="1:10" x14ac:dyDescent="0.2">
      <c r="A4611">
        <v>7548</v>
      </c>
      <c r="B4611" t="s">
        <v>7992</v>
      </c>
      <c r="C4611" t="s">
        <v>7991</v>
      </c>
      <c r="D4611">
        <v>1.82964405805915E-3</v>
      </c>
      <c r="E4611">
        <v>5.6609651006436703E-4</v>
      </c>
      <c r="F4611">
        <v>0.98124717093397895</v>
      </c>
      <c r="G4611">
        <v>0.95307703769697705</v>
      </c>
      <c r="H4611">
        <v>952</v>
      </c>
      <c r="I4611">
        <v>0</v>
      </c>
      <c r="J4611">
        <v>0</v>
      </c>
    </row>
    <row r="4612" spans="1:10" x14ac:dyDescent="0.2">
      <c r="A4612">
        <v>16268</v>
      </c>
      <c r="B4612" t="s">
        <v>8181</v>
      </c>
      <c r="C4612" t="s">
        <v>8180</v>
      </c>
      <c r="D4612">
        <v>1.8291375329200601E-3</v>
      </c>
      <c r="E4612">
        <v>1.3641934681554401E-3</v>
      </c>
      <c r="F4612">
        <v>0.494721153042952</v>
      </c>
      <c r="G4612">
        <v>0.87415871823458902</v>
      </c>
      <c r="H4612">
        <v>2625</v>
      </c>
      <c r="I4612">
        <v>0</v>
      </c>
      <c r="J4612">
        <v>0</v>
      </c>
    </row>
    <row r="4613" spans="1:10" x14ac:dyDescent="0.2">
      <c r="A4613">
        <v>15229</v>
      </c>
      <c r="B4613" t="s">
        <v>15108</v>
      </c>
      <c r="C4613" t="s">
        <v>15107</v>
      </c>
      <c r="D4613">
        <v>1.8289047561394799E-3</v>
      </c>
      <c r="E4613">
        <v>2.3138839849541599E-4</v>
      </c>
      <c r="F4613">
        <v>0.96232302684354698</v>
      </c>
      <c r="G4613">
        <v>0.94123496728545297</v>
      </c>
      <c r="H4613">
        <v>75</v>
      </c>
      <c r="I4613">
        <v>0</v>
      </c>
      <c r="J4613">
        <v>0</v>
      </c>
    </row>
    <row r="4614" spans="1:10" x14ac:dyDescent="0.2">
      <c r="A4614">
        <v>3858</v>
      </c>
      <c r="B4614" t="s">
        <v>5831</v>
      </c>
      <c r="C4614" t="s">
        <v>5830</v>
      </c>
      <c r="D4614">
        <v>1.8287330783645799E-3</v>
      </c>
      <c r="E4614">
        <v>1.8406155247432201E-3</v>
      </c>
      <c r="F4614">
        <v>0.95210208470814905</v>
      </c>
      <c r="G4614">
        <v>0.91590054409673904</v>
      </c>
      <c r="H4614">
        <v>49</v>
      </c>
      <c r="I4614">
        <v>0</v>
      </c>
      <c r="J4614">
        <v>0</v>
      </c>
    </row>
    <row r="4615" spans="1:10" x14ac:dyDescent="0.2">
      <c r="A4615">
        <v>4165</v>
      </c>
      <c r="B4615" t="s">
        <v>6357</v>
      </c>
      <c r="C4615" t="s">
        <v>6356</v>
      </c>
      <c r="D4615">
        <v>1.8285902308604199E-3</v>
      </c>
      <c r="E4615">
        <v>1.4154654748951101E-3</v>
      </c>
      <c r="F4615">
        <v>0.97188672690006706</v>
      </c>
      <c r="G4615">
        <v>0.94810363670460496</v>
      </c>
      <c r="H4615">
        <v>1152</v>
      </c>
      <c r="I4615">
        <v>0</v>
      </c>
      <c r="J4615">
        <v>0</v>
      </c>
    </row>
    <row r="4616" spans="1:10" x14ac:dyDescent="0.2">
      <c r="A4616">
        <v>1626</v>
      </c>
      <c r="B4616" t="s">
        <v>6340</v>
      </c>
      <c r="C4616" t="s">
        <v>6339</v>
      </c>
      <c r="D4616">
        <v>1.82765169512375E-3</v>
      </c>
      <c r="E4616">
        <v>1.75790540239196E-3</v>
      </c>
      <c r="F4616">
        <v>0.921253739848793</v>
      </c>
      <c r="G4616">
        <v>0.935170993259408</v>
      </c>
      <c r="H4616">
        <v>24</v>
      </c>
      <c r="I4616">
        <v>0</v>
      </c>
      <c r="J4616">
        <v>0</v>
      </c>
    </row>
    <row r="4617" spans="1:10" x14ac:dyDescent="0.2">
      <c r="A4617">
        <v>3729</v>
      </c>
      <c r="B4617" t="s">
        <v>5908</v>
      </c>
      <c r="C4617" t="s">
        <v>5907</v>
      </c>
      <c r="D4617">
        <v>1.8273682945905501E-3</v>
      </c>
      <c r="E4617">
        <v>1.8416759957582099E-3</v>
      </c>
      <c r="F4617">
        <v>0.94367932925463205</v>
      </c>
      <c r="G4617">
        <v>0.27336678187211799</v>
      </c>
      <c r="H4617">
        <v>203</v>
      </c>
      <c r="I4617">
        <v>0</v>
      </c>
      <c r="J4617">
        <v>0</v>
      </c>
    </row>
    <row r="4618" spans="1:10" x14ac:dyDescent="0.2">
      <c r="A4618">
        <v>24107</v>
      </c>
      <c r="B4618" t="s">
        <v>18993</v>
      </c>
      <c r="C4618" t="s">
        <v>18992</v>
      </c>
      <c r="D4618">
        <v>1.8267109369279101E-3</v>
      </c>
      <c r="E4618">
        <v>-3.43631771612022E-4</v>
      </c>
      <c r="F4618">
        <v>0.92302481457236496</v>
      </c>
      <c r="G4618">
        <v>0.82060223892020301</v>
      </c>
      <c r="H4618">
        <v>17</v>
      </c>
      <c r="I4618">
        <v>0</v>
      </c>
      <c r="J4618">
        <v>0</v>
      </c>
    </row>
    <row r="4619" spans="1:10" x14ac:dyDescent="0.2">
      <c r="A4619">
        <v>9286</v>
      </c>
      <c r="B4619" t="s">
        <v>10368</v>
      </c>
      <c r="C4619" t="s">
        <v>10367</v>
      </c>
      <c r="D4619">
        <v>1.8264911923525199E-3</v>
      </c>
      <c r="E4619">
        <v>1.3390367482292601E-3</v>
      </c>
      <c r="F4619">
        <v>0.63220853140998501</v>
      </c>
      <c r="G4619">
        <v>0.97426166202022302</v>
      </c>
      <c r="H4619">
        <v>314</v>
      </c>
      <c r="I4619">
        <v>0</v>
      </c>
      <c r="J4619">
        <v>0</v>
      </c>
    </row>
    <row r="4620" spans="1:10" x14ac:dyDescent="0.2">
      <c r="A4620">
        <v>18556</v>
      </c>
      <c r="B4620" t="s">
        <v>7291</v>
      </c>
      <c r="C4620" t="s">
        <v>7290</v>
      </c>
      <c r="D4620">
        <v>1.8263077257701899E-3</v>
      </c>
      <c r="E4620">
        <v>-4.5507962672797198E-4</v>
      </c>
      <c r="F4620">
        <v>0.97641923805059805</v>
      </c>
      <c r="G4620">
        <v>0.98090552400235997</v>
      </c>
      <c r="H4620">
        <v>4</v>
      </c>
      <c r="I4620">
        <v>0</v>
      </c>
      <c r="J4620">
        <v>0</v>
      </c>
    </row>
    <row r="4621" spans="1:10" x14ac:dyDescent="0.2">
      <c r="A4621">
        <v>16617</v>
      </c>
      <c r="B4621" t="s">
        <v>23970</v>
      </c>
      <c r="C4621" t="s">
        <v>23969</v>
      </c>
      <c r="D4621">
        <v>1.8262767105900299E-3</v>
      </c>
      <c r="E4621">
        <v>8.6115037763630198E-4</v>
      </c>
      <c r="F4621">
        <v>0.94367932925463205</v>
      </c>
      <c r="G4621">
        <v>0.80899961268160503</v>
      </c>
      <c r="H4621">
        <v>6</v>
      </c>
      <c r="I4621">
        <v>0</v>
      </c>
      <c r="J4621">
        <v>0</v>
      </c>
    </row>
    <row r="4622" spans="1:10" x14ac:dyDescent="0.2">
      <c r="A4622">
        <v>4828</v>
      </c>
      <c r="B4622" t="s">
        <v>8287</v>
      </c>
      <c r="C4622" t="s">
        <v>8286</v>
      </c>
      <c r="D4622">
        <v>1.82475710245595E-3</v>
      </c>
      <c r="E4622">
        <v>1.6028397378253E-3</v>
      </c>
      <c r="F4622">
        <v>8.9391037528703102E-2</v>
      </c>
      <c r="G4622">
        <v>0.281307288046794</v>
      </c>
      <c r="H4622">
        <v>7144</v>
      </c>
      <c r="I4622">
        <v>0</v>
      </c>
      <c r="J4622">
        <v>0</v>
      </c>
    </row>
    <row r="4623" spans="1:10" x14ac:dyDescent="0.2">
      <c r="A4623">
        <v>14215</v>
      </c>
      <c r="B4623" t="s">
        <v>17107</v>
      </c>
      <c r="C4623" t="s">
        <v>17106</v>
      </c>
      <c r="D4623">
        <v>1.8247401824146199E-3</v>
      </c>
      <c r="E4623">
        <v>1.00304289050149E-3</v>
      </c>
      <c r="F4623">
        <v>0.70020722271173796</v>
      </c>
      <c r="G4623">
        <v>0.99403938614495402</v>
      </c>
      <c r="H4623">
        <v>99</v>
      </c>
      <c r="I4623">
        <v>0</v>
      </c>
      <c r="J4623">
        <v>0</v>
      </c>
    </row>
    <row r="4624" spans="1:10" x14ac:dyDescent="0.2">
      <c r="A4624">
        <v>4311</v>
      </c>
      <c r="B4624" t="s">
        <v>9335</v>
      </c>
      <c r="C4624" t="s">
        <v>9334</v>
      </c>
      <c r="D4624">
        <v>1.8242424574789601E-3</v>
      </c>
      <c r="E4624">
        <v>1.39204974419685E-3</v>
      </c>
      <c r="F4624">
        <v>0.96422395053809795</v>
      </c>
      <c r="G4624">
        <v>0.886242810924605</v>
      </c>
      <c r="H4624">
        <v>1321</v>
      </c>
      <c r="I4624">
        <v>0</v>
      </c>
      <c r="J4624">
        <v>0</v>
      </c>
    </row>
    <row r="4625" spans="1:10" x14ac:dyDescent="0.2">
      <c r="A4625">
        <v>11560</v>
      </c>
      <c r="B4625" t="s">
        <v>7697</v>
      </c>
      <c r="C4625" t="s">
        <v>7696</v>
      </c>
      <c r="D4625">
        <v>1.8239481053308299E-3</v>
      </c>
      <c r="E4625">
        <v>7.6902925981014905E-4</v>
      </c>
      <c r="F4625">
        <v>0.76542430119885196</v>
      </c>
      <c r="G4625">
        <v>0.77923900860916795</v>
      </c>
      <c r="H4625">
        <v>243</v>
      </c>
      <c r="I4625">
        <v>0</v>
      </c>
      <c r="J4625">
        <v>0</v>
      </c>
    </row>
    <row r="4626" spans="1:10" x14ac:dyDescent="0.2">
      <c r="A4626">
        <v>7750</v>
      </c>
      <c r="B4626" t="s">
        <v>11722</v>
      </c>
      <c r="C4626" t="s">
        <v>11721</v>
      </c>
      <c r="D4626">
        <v>1.8220258164968199E-3</v>
      </c>
      <c r="E4626">
        <v>1.0201973499578999E-3</v>
      </c>
      <c r="F4626">
        <v>0.75955923606435005</v>
      </c>
      <c r="G4626">
        <v>0.85373526775761399</v>
      </c>
      <c r="H4626">
        <v>299</v>
      </c>
      <c r="I4626">
        <v>0</v>
      </c>
      <c r="J4626">
        <v>0</v>
      </c>
    </row>
    <row r="4627" spans="1:10" x14ac:dyDescent="0.2">
      <c r="A4627">
        <v>14705</v>
      </c>
      <c r="B4627" t="s">
        <v>5971</v>
      </c>
      <c r="C4627" t="s">
        <v>5970</v>
      </c>
      <c r="D4627">
        <v>1.8219191813253399E-3</v>
      </c>
      <c r="E4627">
        <v>2.40235179576873E-3</v>
      </c>
      <c r="F4627">
        <v>0.96122200589137297</v>
      </c>
      <c r="G4627">
        <v>0.90984593090807697</v>
      </c>
      <c r="H4627">
        <v>616</v>
      </c>
      <c r="I4627">
        <v>0</v>
      </c>
      <c r="J4627">
        <v>0</v>
      </c>
    </row>
    <row r="4628" spans="1:10" x14ac:dyDescent="0.2">
      <c r="A4628">
        <v>802</v>
      </c>
      <c r="B4628" t="s">
        <v>7422</v>
      </c>
      <c r="C4628" t="s">
        <v>7421</v>
      </c>
      <c r="D4628">
        <v>1.8218165654943E-3</v>
      </c>
      <c r="E4628">
        <v>9.3045534804411703E-4</v>
      </c>
      <c r="F4628">
        <v>0.78710346190945701</v>
      </c>
      <c r="G4628">
        <v>0.86475373876866801</v>
      </c>
      <c r="H4628">
        <v>422</v>
      </c>
      <c r="I4628">
        <v>0</v>
      </c>
      <c r="J4628">
        <v>0</v>
      </c>
    </row>
    <row r="4629" spans="1:10" x14ac:dyDescent="0.2">
      <c r="A4629">
        <v>11718</v>
      </c>
      <c r="B4629" t="s">
        <v>8502</v>
      </c>
      <c r="C4629" t="s">
        <v>8501</v>
      </c>
      <c r="D4629">
        <v>1.8215193677143899E-3</v>
      </c>
      <c r="E4629">
        <v>1.7927425447371601E-3</v>
      </c>
      <c r="F4629">
        <v>0.98591588986240197</v>
      </c>
      <c r="G4629">
        <v>0.52410225936586696</v>
      </c>
      <c r="H4629">
        <v>693</v>
      </c>
      <c r="I4629">
        <v>0</v>
      </c>
      <c r="J4629">
        <v>0</v>
      </c>
    </row>
    <row r="4630" spans="1:10" x14ac:dyDescent="0.2">
      <c r="A4630">
        <v>8162</v>
      </c>
      <c r="B4630" t="s">
        <v>9331</v>
      </c>
      <c r="C4630" t="s">
        <v>9330</v>
      </c>
      <c r="D4630">
        <v>1.8196711976447299E-3</v>
      </c>
      <c r="E4630">
        <v>1.3697400456551801E-3</v>
      </c>
      <c r="F4630">
        <v>0.99845719120114895</v>
      </c>
      <c r="G4630">
        <v>0.87379532145984695</v>
      </c>
      <c r="H4630">
        <v>42</v>
      </c>
      <c r="I4630">
        <v>0</v>
      </c>
      <c r="J4630">
        <v>0</v>
      </c>
    </row>
    <row r="4631" spans="1:10" x14ac:dyDescent="0.2">
      <c r="A4631">
        <v>16514</v>
      </c>
      <c r="B4631" t="s">
        <v>8011</v>
      </c>
      <c r="C4631" t="s">
        <v>8010</v>
      </c>
      <c r="D4631">
        <v>1.81898087355502E-3</v>
      </c>
      <c r="E4631">
        <v>1.6369885160764099E-3</v>
      </c>
      <c r="F4631">
        <v>0.80205993288779398</v>
      </c>
      <c r="G4631">
        <v>0.94857976353124795</v>
      </c>
      <c r="H4631">
        <v>3434</v>
      </c>
      <c r="I4631">
        <v>0</v>
      </c>
      <c r="J4631">
        <v>0</v>
      </c>
    </row>
    <row r="4632" spans="1:10" x14ac:dyDescent="0.2">
      <c r="A4632">
        <v>10080</v>
      </c>
      <c r="B4632" t="s">
        <v>7703</v>
      </c>
      <c r="C4632" t="s">
        <v>7702</v>
      </c>
      <c r="D4632">
        <v>1.8168117187048901E-3</v>
      </c>
      <c r="E4632">
        <v>1.35326218728835E-3</v>
      </c>
      <c r="F4632">
        <v>0.75158132132699296</v>
      </c>
      <c r="G4632">
        <v>0.84925141021487704</v>
      </c>
      <c r="H4632">
        <v>2514</v>
      </c>
      <c r="I4632">
        <v>0</v>
      </c>
      <c r="J4632">
        <v>0</v>
      </c>
    </row>
    <row r="4633" spans="1:10" x14ac:dyDescent="0.2">
      <c r="A4633">
        <v>12431</v>
      </c>
      <c r="B4633" t="s">
        <v>7608</v>
      </c>
      <c r="C4633" t="s">
        <v>7607</v>
      </c>
      <c r="D4633">
        <v>1.81678598136497E-3</v>
      </c>
      <c r="E4633">
        <v>1.4670464983358299E-3</v>
      </c>
      <c r="F4633">
        <v>0.36098372709162901</v>
      </c>
      <c r="G4633">
        <v>0.83049258248833202</v>
      </c>
      <c r="H4633">
        <v>2198</v>
      </c>
      <c r="I4633">
        <v>0</v>
      </c>
      <c r="J4633">
        <v>0</v>
      </c>
    </row>
    <row r="4634" spans="1:10" x14ac:dyDescent="0.2">
      <c r="A4634">
        <v>19686</v>
      </c>
      <c r="B4634" t="s">
        <v>9229</v>
      </c>
      <c r="C4634" t="s">
        <v>9228</v>
      </c>
      <c r="D4634">
        <v>1.8164461569642101E-3</v>
      </c>
      <c r="E4634">
        <v>1.31341452373585E-3</v>
      </c>
      <c r="F4634">
        <v>0.112839954372135</v>
      </c>
      <c r="G4634">
        <v>0.99504272378617897</v>
      </c>
      <c r="H4634">
        <v>844</v>
      </c>
      <c r="I4634">
        <v>0</v>
      </c>
      <c r="J4634">
        <v>0</v>
      </c>
    </row>
    <row r="4635" spans="1:10" x14ac:dyDescent="0.2">
      <c r="A4635">
        <v>11933</v>
      </c>
      <c r="B4635" t="s">
        <v>8368</v>
      </c>
      <c r="C4635" t="s">
        <v>8367</v>
      </c>
      <c r="D4635">
        <v>1.8158029039549799E-3</v>
      </c>
      <c r="E4635" s="1">
        <v>-8.0402282372523103E-5</v>
      </c>
      <c r="F4635">
        <v>0.93296829692236205</v>
      </c>
      <c r="G4635">
        <v>0.69687356320913896</v>
      </c>
      <c r="H4635">
        <v>100</v>
      </c>
      <c r="I4635">
        <v>0</v>
      </c>
      <c r="J4635">
        <v>0</v>
      </c>
    </row>
    <row r="4636" spans="1:10" x14ac:dyDescent="0.2">
      <c r="A4636">
        <v>1397</v>
      </c>
      <c r="B4636" t="s">
        <v>9869</v>
      </c>
      <c r="C4636" t="s">
        <v>9868</v>
      </c>
      <c r="D4636">
        <v>1.81528311067824E-3</v>
      </c>
      <c r="E4636">
        <v>9.45996485684341E-4</v>
      </c>
      <c r="F4636">
        <v>0.79065072706839701</v>
      </c>
      <c r="G4636">
        <v>0.62719032998886004</v>
      </c>
      <c r="H4636">
        <v>1799</v>
      </c>
      <c r="I4636">
        <v>0</v>
      </c>
      <c r="J4636">
        <v>0</v>
      </c>
    </row>
    <row r="4637" spans="1:10" x14ac:dyDescent="0.2">
      <c r="A4637">
        <v>19931</v>
      </c>
      <c r="B4637" t="s">
        <v>2595</v>
      </c>
      <c r="C4637" t="s">
        <v>2594</v>
      </c>
      <c r="D4637">
        <v>1.81516325288136E-3</v>
      </c>
      <c r="E4637">
        <v>5.2350334101088801E-3</v>
      </c>
      <c r="F4637">
        <v>0.95968706861698205</v>
      </c>
      <c r="G4637">
        <v>0.77234354024171203</v>
      </c>
      <c r="H4637">
        <v>39</v>
      </c>
      <c r="I4637">
        <v>0</v>
      </c>
      <c r="J4637">
        <v>0</v>
      </c>
    </row>
    <row r="4638" spans="1:10" x14ac:dyDescent="0.2">
      <c r="A4638">
        <v>6181</v>
      </c>
      <c r="B4638" t="s">
        <v>9772</v>
      </c>
      <c r="C4638" t="s">
        <v>9771</v>
      </c>
      <c r="D4638">
        <v>1.81457276945667E-3</v>
      </c>
      <c r="E4638">
        <v>1.7403909603458201E-3</v>
      </c>
      <c r="F4638">
        <v>0.84908556888584397</v>
      </c>
      <c r="G4638">
        <v>0.33776485519813298</v>
      </c>
      <c r="H4638">
        <v>462</v>
      </c>
      <c r="I4638">
        <v>0</v>
      </c>
      <c r="J4638">
        <v>0</v>
      </c>
    </row>
    <row r="4639" spans="1:10" x14ac:dyDescent="0.2">
      <c r="A4639">
        <v>2408</v>
      </c>
      <c r="B4639" t="s">
        <v>7032</v>
      </c>
      <c r="C4639" t="s">
        <v>7031</v>
      </c>
      <c r="D4639">
        <v>1.81433684144782E-3</v>
      </c>
      <c r="E4639">
        <v>1.5292987503252801E-3</v>
      </c>
      <c r="F4639">
        <v>0.98386320186015697</v>
      </c>
      <c r="G4639">
        <v>0.93918131806764504</v>
      </c>
      <c r="H4639">
        <v>2137</v>
      </c>
      <c r="I4639">
        <v>0</v>
      </c>
      <c r="J4639">
        <v>0</v>
      </c>
    </row>
    <row r="4640" spans="1:10" x14ac:dyDescent="0.2">
      <c r="A4640">
        <v>17836</v>
      </c>
      <c r="B4640" t="s">
        <v>8672</v>
      </c>
      <c r="C4640" t="s">
        <v>8671</v>
      </c>
      <c r="D4640">
        <v>1.8140377706844699E-3</v>
      </c>
      <c r="E4640">
        <v>4.9716794497341795E-4</v>
      </c>
      <c r="F4640">
        <v>0.99284760603004896</v>
      </c>
      <c r="G4640">
        <v>0.73136809261153202</v>
      </c>
      <c r="H4640">
        <v>176</v>
      </c>
      <c r="I4640">
        <v>0</v>
      </c>
      <c r="J4640">
        <v>0</v>
      </c>
    </row>
    <row r="4641" spans="1:10" x14ac:dyDescent="0.2">
      <c r="A4641">
        <v>8860</v>
      </c>
      <c r="B4641" t="s">
        <v>6827</v>
      </c>
      <c r="C4641" t="s">
        <v>6826</v>
      </c>
      <c r="D4641">
        <v>1.81397257511158E-3</v>
      </c>
      <c r="E4641">
        <v>1.6398708523919401E-3</v>
      </c>
      <c r="F4641">
        <v>0.97315082133373199</v>
      </c>
      <c r="G4641">
        <v>0.78105332789766002</v>
      </c>
      <c r="H4641">
        <v>1627</v>
      </c>
      <c r="I4641">
        <v>0</v>
      </c>
      <c r="J4641">
        <v>0</v>
      </c>
    </row>
    <row r="4642" spans="1:10" x14ac:dyDescent="0.2">
      <c r="A4642">
        <v>4775</v>
      </c>
      <c r="B4642" t="s">
        <v>3760</v>
      </c>
      <c r="C4642" t="s">
        <v>3759</v>
      </c>
      <c r="D4642">
        <v>1.81368236757981E-3</v>
      </c>
      <c r="E4642">
        <v>3.1083604792063102E-3</v>
      </c>
      <c r="F4642">
        <v>0.92048452207324805</v>
      </c>
      <c r="G4642">
        <v>0.95039166485204896</v>
      </c>
      <c r="H4642">
        <v>27</v>
      </c>
      <c r="I4642">
        <v>0</v>
      </c>
      <c r="J4642">
        <v>0</v>
      </c>
    </row>
    <row r="4643" spans="1:10" x14ac:dyDescent="0.2">
      <c r="A4643">
        <v>1340</v>
      </c>
      <c r="B4643" t="s">
        <v>8696</v>
      </c>
      <c r="C4643" t="s">
        <v>8695</v>
      </c>
      <c r="D4643">
        <v>1.81346578181435E-3</v>
      </c>
      <c r="E4643">
        <v>1.18903199042463E-3</v>
      </c>
      <c r="F4643">
        <v>0.99676685473432503</v>
      </c>
      <c r="G4643">
        <v>0.47193529853517402</v>
      </c>
      <c r="H4643">
        <v>473</v>
      </c>
      <c r="I4643">
        <v>0</v>
      </c>
      <c r="J4643">
        <v>0</v>
      </c>
    </row>
    <row r="4644" spans="1:10" x14ac:dyDescent="0.2">
      <c r="A4644">
        <v>2517</v>
      </c>
      <c r="B4644" t="s">
        <v>12548</v>
      </c>
      <c r="C4644" t="s">
        <v>12547</v>
      </c>
      <c r="D4644">
        <v>1.8124888146375201E-3</v>
      </c>
      <c r="E4644">
        <v>1.4913846804044E-4</v>
      </c>
      <c r="F4644">
        <v>0.89187076579693603</v>
      </c>
      <c r="G4644">
        <v>0.96397745819541203</v>
      </c>
      <c r="H4644">
        <v>288</v>
      </c>
      <c r="I4644">
        <v>0</v>
      </c>
      <c r="J4644">
        <v>0</v>
      </c>
    </row>
    <row r="4645" spans="1:10" x14ac:dyDescent="0.2">
      <c r="A4645">
        <v>5126</v>
      </c>
      <c r="B4645" t="s">
        <v>3003</v>
      </c>
      <c r="C4645" t="s">
        <v>3002</v>
      </c>
      <c r="D4645">
        <v>1.8115864242738301E-3</v>
      </c>
      <c r="E4645">
        <v>5.8747451785402397E-3</v>
      </c>
      <c r="F4645">
        <v>0.94163566975783997</v>
      </c>
      <c r="G4645">
        <v>0.86643093322017595</v>
      </c>
      <c r="H4645">
        <v>7</v>
      </c>
      <c r="I4645">
        <v>0</v>
      </c>
      <c r="J4645">
        <v>0</v>
      </c>
    </row>
    <row r="4646" spans="1:10" x14ac:dyDescent="0.2">
      <c r="A4646">
        <v>14821</v>
      </c>
      <c r="B4646" t="s">
        <v>8783</v>
      </c>
      <c r="C4646" t="s">
        <v>8782</v>
      </c>
      <c r="D4646">
        <v>1.8113926888588599E-3</v>
      </c>
      <c r="E4646">
        <v>8.9001222414033902E-4</v>
      </c>
      <c r="F4646">
        <v>0.87998347513040698</v>
      </c>
      <c r="G4646">
        <v>0.972966750205708</v>
      </c>
      <c r="H4646">
        <v>3029</v>
      </c>
      <c r="I4646">
        <v>0</v>
      </c>
      <c r="J4646">
        <v>0</v>
      </c>
    </row>
    <row r="4647" spans="1:10" x14ac:dyDescent="0.2">
      <c r="A4647">
        <v>6799</v>
      </c>
      <c r="B4647" t="s">
        <v>7355</v>
      </c>
      <c r="C4647" t="s">
        <v>7354</v>
      </c>
      <c r="D4647">
        <v>1.80833659838302E-3</v>
      </c>
      <c r="E4647">
        <v>1.6641532617089601E-3</v>
      </c>
      <c r="F4647">
        <v>0.81179937848844597</v>
      </c>
      <c r="G4647">
        <v>0.98726498598911605</v>
      </c>
      <c r="H4647">
        <v>654</v>
      </c>
      <c r="I4647">
        <v>0</v>
      </c>
      <c r="J4647">
        <v>0</v>
      </c>
    </row>
    <row r="4648" spans="1:10" x14ac:dyDescent="0.2">
      <c r="A4648">
        <v>20844</v>
      </c>
      <c r="B4648" t="s">
        <v>28636</v>
      </c>
      <c r="C4648" t="s">
        <v>28635</v>
      </c>
      <c r="D4648">
        <v>1.8062243116490401E-3</v>
      </c>
      <c r="E4648">
        <v>-2.1982556222847399E-3</v>
      </c>
      <c r="F4648">
        <v>0.96751392103864997</v>
      </c>
      <c r="G4648">
        <v>0.93649401004619903</v>
      </c>
      <c r="H4648">
        <v>4</v>
      </c>
      <c r="I4648">
        <v>0</v>
      </c>
      <c r="J4648">
        <v>0</v>
      </c>
    </row>
    <row r="4649" spans="1:10" x14ac:dyDescent="0.2">
      <c r="A4649">
        <v>18501</v>
      </c>
      <c r="B4649" t="s">
        <v>17595</v>
      </c>
      <c r="C4649" t="s">
        <v>17594</v>
      </c>
      <c r="D4649">
        <v>1.8059087160123301E-3</v>
      </c>
      <c r="E4649">
        <v>-2.3029813948861701E-4</v>
      </c>
      <c r="F4649">
        <v>0.71660953379756098</v>
      </c>
      <c r="G4649">
        <v>0.93918131806764504</v>
      </c>
      <c r="H4649">
        <v>178</v>
      </c>
      <c r="I4649">
        <v>0</v>
      </c>
      <c r="J4649">
        <v>0</v>
      </c>
    </row>
    <row r="4650" spans="1:10" x14ac:dyDescent="0.2">
      <c r="A4650">
        <v>17794</v>
      </c>
      <c r="B4650" t="s">
        <v>7936</v>
      </c>
      <c r="C4650" t="s">
        <v>7935</v>
      </c>
      <c r="D4650">
        <v>1.80558772442662E-3</v>
      </c>
      <c r="E4650">
        <v>8.0282628749734502E-4</v>
      </c>
      <c r="F4650">
        <v>0.98222349998008995</v>
      </c>
      <c r="G4650">
        <v>0.63468086158941495</v>
      </c>
      <c r="H4650">
        <v>939</v>
      </c>
      <c r="I4650">
        <v>0</v>
      </c>
      <c r="J4650">
        <v>0</v>
      </c>
    </row>
    <row r="4651" spans="1:10" x14ac:dyDescent="0.2">
      <c r="A4651">
        <v>9968</v>
      </c>
      <c r="B4651" t="s">
        <v>6504</v>
      </c>
      <c r="C4651" t="s">
        <v>6503</v>
      </c>
      <c r="D4651">
        <v>1.8048285554513499E-3</v>
      </c>
      <c r="E4651">
        <v>2.89582365314633E-3</v>
      </c>
      <c r="F4651">
        <v>0.92679301884356902</v>
      </c>
      <c r="G4651">
        <v>0.67826106503540295</v>
      </c>
      <c r="H4651">
        <v>843</v>
      </c>
      <c r="I4651">
        <v>0</v>
      </c>
      <c r="J4651">
        <v>0</v>
      </c>
    </row>
    <row r="4652" spans="1:10" x14ac:dyDescent="0.2">
      <c r="A4652">
        <v>549</v>
      </c>
      <c r="B4652" t="s">
        <v>10086</v>
      </c>
      <c r="C4652" t="s">
        <v>10085</v>
      </c>
      <c r="D4652">
        <v>1.8046321555584301E-3</v>
      </c>
      <c r="E4652" s="1">
        <v>-1.56168159695274E-5</v>
      </c>
      <c r="F4652">
        <v>0.94367932925463205</v>
      </c>
      <c r="G4652">
        <v>0.75318162448460702</v>
      </c>
      <c r="H4652">
        <v>348</v>
      </c>
      <c r="I4652">
        <v>0</v>
      </c>
      <c r="J4652">
        <v>0</v>
      </c>
    </row>
    <row r="4653" spans="1:10" x14ac:dyDescent="0.2">
      <c r="A4653">
        <v>12056</v>
      </c>
      <c r="B4653" t="s">
        <v>6766</v>
      </c>
      <c r="D4653">
        <v>1.8028512886523801E-3</v>
      </c>
      <c r="E4653">
        <v>2.4117380028031601E-3</v>
      </c>
      <c r="F4653">
        <v>0.98386320186015697</v>
      </c>
      <c r="G4653">
        <v>0.96499836999599597</v>
      </c>
      <c r="H4653">
        <v>41</v>
      </c>
      <c r="I4653">
        <v>0</v>
      </c>
      <c r="J4653">
        <v>0</v>
      </c>
    </row>
    <row r="4654" spans="1:10" x14ac:dyDescent="0.2">
      <c r="A4654">
        <v>4986</v>
      </c>
      <c r="B4654" t="s">
        <v>8740</v>
      </c>
      <c r="C4654" t="s">
        <v>8739</v>
      </c>
      <c r="D4654">
        <v>1.8025168726234699E-3</v>
      </c>
      <c r="E4654">
        <v>1.50275398829389E-3</v>
      </c>
      <c r="F4654">
        <v>0.21619825203710899</v>
      </c>
      <c r="G4654">
        <v>0.81002466290831399</v>
      </c>
      <c r="H4654">
        <v>5598</v>
      </c>
      <c r="I4654">
        <v>0</v>
      </c>
      <c r="J4654">
        <v>0</v>
      </c>
    </row>
    <row r="4655" spans="1:10" x14ac:dyDescent="0.2">
      <c r="A4655">
        <v>6845</v>
      </c>
      <c r="B4655" t="s">
        <v>20690</v>
      </c>
      <c r="C4655" t="s">
        <v>20689</v>
      </c>
      <c r="D4655">
        <v>1.80216732652754E-3</v>
      </c>
      <c r="E4655">
        <v>-8.8365825548539201E-4</v>
      </c>
      <c r="F4655">
        <v>0.90350985337079404</v>
      </c>
      <c r="G4655">
        <v>0.89933441914688295</v>
      </c>
      <c r="H4655">
        <v>1</v>
      </c>
      <c r="I4655">
        <v>0</v>
      </c>
      <c r="J4655">
        <v>0</v>
      </c>
    </row>
    <row r="4656" spans="1:10" x14ac:dyDescent="0.2">
      <c r="A4656">
        <v>1584</v>
      </c>
      <c r="B4656" t="s">
        <v>9474</v>
      </c>
      <c r="C4656" t="s">
        <v>9473</v>
      </c>
      <c r="D4656">
        <v>1.80168721193401E-3</v>
      </c>
      <c r="E4656">
        <v>1.4322032925768501E-3</v>
      </c>
      <c r="F4656">
        <v>0.23309900319496299</v>
      </c>
      <c r="G4656">
        <v>0.95757285408155501</v>
      </c>
      <c r="H4656">
        <v>3795</v>
      </c>
      <c r="I4656">
        <v>0</v>
      </c>
      <c r="J4656">
        <v>0</v>
      </c>
    </row>
    <row r="4657" spans="1:10" x14ac:dyDescent="0.2">
      <c r="A4657">
        <v>20597</v>
      </c>
      <c r="B4657" t="s">
        <v>7020</v>
      </c>
      <c r="C4657" t="s">
        <v>7019</v>
      </c>
      <c r="D4657">
        <v>1.80132523609798E-3</v>
      </c>
      <c r="E4657">
        <v>1.72580518703983E-3</v>
      </c>
      <c r="F4657">
        <v>0.87640387930450903</v>
      </c>
      <c r="G4657">
        <v>0.954161334517586</v>
      </c>
      <c r="H4657">
        <v>405</v>
      </c>
      <c r="I4657">
        <v>0</v>
      </c>
      <c r="J4657">
        <v>0</v>
      </c>
    </row>
    <row r="4658" spans="1:10" x14ac:dyDescent="0.2">
      <c r="A4658">
        <v>3981</v>
      </c>
      <c r="B4658" t="s">
        <v>6719</v>
      </c>
      <c r="C4658" t="s">
        <v>6718</v>
      </c>
      <c r="D4658">
        <v>1.8012771281806E-3</v>
      </c>
      <c r="E4658">
        <v>2.1090074890677299E-3</v>
      </c>
      <c r="F4658">
        <v>0.85403378866906299</v>
      </c>
      <c r="G4658">
        <v>0.88246204951668605</v>
      </c>
      <c r="H4658">
        <v>1020</v>
      </c>
      <c r="I4658">
        <v>0</v>
      </c>
      <c r="J4658">
        <v>0</v>
      </c>
    </row>
    <row r="4659" spans="1:10" x14ac:dyDescent="0.2">
      <c r="A4659">
        <v>14383</v>
      </c>
      <c r="B4659" t="s">
        <v>21466</v>
      </c>
      <c r="C4659" t="s">
        <v>21465</v>
      </c>
      <c r="D4659">
        <v>1.8006944468034101E-3</v>
      </c>
      <c r="E4659">
        <v>-2.1182248278805901E-4</v>
      </c>
      <c r="F4659">
        <v>0.90350985337079404</v>
      </c>
      <c r="G4659">
        <v>0.96923750676908704</v>
      </c>
      <c r="H4659">
        <v>1</v>
      </c>
      <c r="I4659">
        <v>0</v>
      </c>
      <c r="J4659">
        <v>0</v>
      </c>
    </row>
    <row r="4660" spans="1:10" x14ac:dyDescent="0.2">
      <c r="A4660">
        <v>8132</v>
      </c>
      <c r="B4660" t="s">
        <v>15024</v>
      </c>
      <c r="C4660" t="s">
        <v>15023</v>
      </c>
      <c r="D4660">
        <v>1.8000412152266499E-3</v>
      </c>
      <c r="E4660">
        <v>2.0798114490567202E-3</v>
      </c>
      <c r="F4660">
        <v>0.77812523720773796</v>
      </c>
      <c r="G4660">
        <v>0.63986389072482797</v>
      </c>
      <c r="H4660">
        <v>31</v>
      </c>
      <c r="I4660">
        <v>0</v>
      </c>
      <c r="J4660">
        <v>0</v>
      </c>
    </row>
    <row r="4661" spans="1:10" x14ac:dyDescent="0.2">
      <c r="A4661">
        <v>12144</v>
      </c>
      <c r="B4661" t="s">
        <v>13089</v>
      </c>
      <c r="C4661" t="s">
        <v>13088</v>
      </c>
      <c r="D4661">
        <v>1.7999452404921399E-3</v>
      </c>
      <c r="E4661">
        <v>-1.0417901310258899E-4</v>
      </c>
      <c r="F4661">
        <v>0.98108556463145402</v>
      </c>
      <c r="G4661">
        <v>0.92076802744328501</v>
      </c>
      <c r="H4661">
        <v>48</v>
      </c>
      <c r="I4661">
        <v>0</v>
      </c>
      <c r="J4661">
        <v>0</v>
      </c>
    </row>
    <row r="4662" spans="1:10" x14ac:dyDescent="0.2">
      <c r="A4662">
        <v>4791</v>
      </c>
      <c r="B4662" t="s">
        <v>3577</v>
      </c>
      <c r="C4662" t="s">
        <v>3576</v>
      </c>
      <c r="D4662">
        <v>1.79750482307989E-3</v>
      </c>
      <c r="E4662">
        <v>2.80686132271465E-3</v>
      </c>
      <c r="F4662">
        <v>0.51828003420768498</v>
      </c>
      <c r="G4662">
        <v>0.42308519877183598</v>
      </c>
      <c r="H4662">
        <v>156</v>
      </c>
      <c r="I4662">
        <v>0</v>
      </c>
      <c r="J4662">
        <v>0</v>
      </c>
    </row>
    <row r="4663" spans="1:10" x14ac:dyDescent="0.2">
      <c r="A4663">
        <v>3066</v>
      </c>
      <c r="B4663" t="s">
        <v>6763</v>
      </c>
      <c r="C4663" t="s">
        <v>6762</v>
      </c>
      <c r="D4663">
        <v>1.7969981964366399E-3</v>
      </c>
      <c r="E4663">
        <v>2.0762367234221299E-3</v>
      </c>
      <c r="F4663">
        <v>0.67263872812589098</v>
      </c>
      <c r="G4663">
        <v>0.95307703769697705</v>
      </c>
      <c r="H4663">
        <v>574</v>
      </c>
      <c r="I4663">
        <v>0</v>
      </c>
      <c r="J4663">
        <v>0</v>
      </c>
    </row>
    <row r="4664" spans="1:10" x14ac:dyDescent="0.2">
      <c r="A4664">
        <v>117</v>
      </c>
      <c r="B4664" t="s">
        <v>6619</v>
      </c>
      <c r="C4664" t="s">
        <v>6618</v>
      </c>
      <c r="D4664">
        <v>1.7962941316326799E-3</v>
      </c>
      <c r="E4664">
        <v>1.0623265269799299E-3</v>
      </c>
      <c r="F4664">
        <v>0.94163566975783997</v>
      </c>
      <c r="G4664">
        <v>0.96550254729328</v>
      </c>
      <c r="H4664">
        <v>99</v>
      </c>
      <c r="I4664">
        <v>0</v>
      </c>
      <c r="J4664">
        <v>0</v>
      </c>
    </row>
    <row r="4665" spans="1:10" x14ac:dyDescent="0.2">
      <c r="A4665">
        <v>16238</v>
      </c>
      <c r="B4665" t="s">
        <v>10468</v>
      </c>
      <c r="C4665" t="s">
        <v>10467</v>
      </c>
      <c r="D4665">
        <v>1.7962602284512499E-3</v>
      </c>
      <c r="E4665">
        <v>1.66100119681349E-3</v>
      </c>
      <c r="F4665">
        <v>0.97681721797711296</v>
      </c>
      <c r="G4665">
        <v>0.90900905153681599</v>
      </c>
      <c r="H4665">
        <v>70</v>
      </c>
      <c r="I4665">
        <v>0</v>
      </c>
      <c r="J4665">
        <v>0</v>
      </c>
    </row>
    <row r="4666" spans="1:10" x14ac:dyDescent="0.2">
      <c r="A4666">
        <v>20268</v>
      </c>
      <c r="B4666" t="s">
        <v>10032</v>
      </c>
      <c r="C4666" t="s">
        <v>10031</v>
      </c>
      <c r="D4666">
        <v>1.7954351361945001E-3</v>
      </c>
      <c r="E4666">
        <v>1.39654497406777E-3</v>
      </c>
      <c r="F4666">
        <v>0.96138932249106501</v>
      </c>
      <c r="G4666">
        <v>0.92089010416361705</v>
      </c>
      <c r="H4666">
        <v>50</v>
      </c>
      <c r="I4666">
        <v>0</v>
      </c>
      <c r="J4666">
        <v>0</v>
      </c>
    </row>
    <row r="4667" spans="1:10" x14ac:dyDescent="0.2">
      <c r="A4667">
        <v>5378</v>
      </c>
      <c r="B4667" t="s">
        <v>7309</v>
      </c>
      <c r="C4667" t="s">
        <v>7308</v>
      </c>
      <c r="D4667">
        <v>1.7946735986532601E-3</v>
      </c>
      <c r="E4667">
        <v>1.88053941453207E-3</v>
      </c>
      <c r="F4667">
        <v>0.37592030256637299</v>
      </c>
      <c r="G4667">
        <v>0.95930811010542105</v>
      </c>
      <c r="H4667">
        <v>1655</v>
      </c>
      <c r="I4667">
        <v>0</v>
      </c>
      <c r="J4667">
        <v>0</v>
      </c>
    </row>
    <row r="4668" spans="1:10" x14ac:dyDescent="0.2">
      <c r="A4668">
        <v>16019</v>
      </c>
      <c r="B4668" t="s">
        <v>8765</v>
      </c>
      <c r="C4668" t="s">
        <v>8764</v>
      </c>
      <c r="D4668">
        <v>1.7941079581448101E-3</v>
      </c>
      <c r="E4668">
        <v>5.7186293817562195E-4</v>
      </c>
      <c r="F4668">
        <v>0.19205040471844201</v>
      </c>
      <c r="G4668">
        <v>0.84881471676430098</v>
      </c>
      <c r="H4668">
        <v>1380</v>
      </c>
      <c r="I4668">
        <v>0</v>
      </c>
      <c r="J4668">
        <v>0</v>
      </c>
    </row>
    <row r="4669" spans="1:10" x14ac:dyDescent="0.2">
      <c r="A4669">
        <v>19484</v>
      </c>
      <c r="B4669" t="s">
        <v>22242</v>
      </c>
      <c r="C4669" t="s">
        <v>22241</v>
      </c>
      <c r="D4669">
        <v>1.7934748176801E-3</v>
      </c>
      <c r="E4669">
        <v>-1.60954861332682E-3</v>
      </c>
      <c r="F4669">
        <v>0.90354893333438302</v>
      </c>
      <c r="G4669">
        <v>0.83934781594937302</v>
      </c>
      <c r="H4669">
        <v>1</v>
      </c>
      <c r="I4669">
        <v>0</v>
      </c>
      <c r="J4669">
        <v>0</v>
      </c>
    </row>
    <row r="4670" spans="1:10" x14ac:dyDescent="0.2">
      <c r="A4670">
        <v>9775</v>
      </c>
      <c r="B4670" t="s">
        <v>6458</v>
      </c>
      <c r="C4670" t="s">
        <v>6457</v>
      </c>
      <c r="D4670">
        <v>1.79289455912644E-3</v>
      </c>
      <c r="E4670">
        <v>1.5409955966571101E-3</v>
      </c>
      <c r="F4670">
        <v>0.76567542317020099</v>
      </c>
      <c r="G4670">
        <v>0.93348508463687596</v>
      </c>
      <c r="H4670">
        <v>931</v>
      </c>
      <c r="I4670">
        <v>0</v>
      </c>
      <c r="J4670">
        <v>0</v>
      </c>
    </row>
    <row r="4671" spans="1:10" x14ac:dyDescent="0.2">
      <c r="A4671">
        <v>10528</v>
      </c>
      <c r="B4671" t="s">
        <v>7996</v>
      </c>
      <c r="C4671" t="s">
        <v>7995</v>
      </c>
      <c r="D4671">
        <v>1.7921000159407401E-3</v>
      </c>
      <c r="E4671">
        <v>1.8959181807776E-3</v>
      </c>
      <c r="F4671">
        <v>0.54318499383434804</v>
      </c>
      <c r="G4671">
        <v>0.60391441463820095</v>
      </c>
      <c r="H4671">
        <v>3146</v>
      </c>
      <c r="I4671">
        <v>0</v>
      </c>
      <c r="J4671">
        <v>0</v>
      </c>
    </row>
    <row r="4672" spans="1:10" x14ac:dyDescent="0.2">
      <c r="A4672">
        <v>9992</v>
      </c>
      <c r="B4672" t="s">
        <v>2868</v>
      </c>
      <c r="C4672" t="s">
        <v>2867</v>
      </c>
      <c r="D4672">
        <v>1.79190025715161E-3</v>
      </c>
      <c r="E4672">
        <v>4.2513915647985701E-3</v>
      </c>
      <c r="F4672">
        <v>0.87077969222809304</v>
      </c>
      <c r="G4672">
        <v>0.98671343893090702</v>
      </c>
      <c r="H4672">
        <v>32</v>
      </c>
      <c r="I4672">
        <v>0</v>
      </c>
      <c r="J4672">
        <v>0</v>
      </c>
    </row>
    <row r="4673" spans="1:10" x14ac:dyDescent="0.2">
      <c r="A4673">
        <v>347</v>
      </c>
      <c r="B4673" t="s">
        <v>9026</v>
      </c>
      <c r="C4673" t="s">
        <v>9025</v>
      </c>
      <c r="D4673">
        <v>1.7916738190172101E-3</v>
      </c>
      <c r="E4673">
        <v>1.27429140139955E-3</v>
      </c>
      <c r="F4673">
        <v>0.89484834777232702</v>
      </c>
      <c r="G4673">
        <v>0.88984103683409199</v>
      </c>
      <c r="H4673">
        <v>1925</v>
      </c>
      <c r="I4673">
        <v>0</v>
      </c>
      <c r="J4673">
        <v>0</v>
      </c>
    </row>
    <row r="4674" spans="1:10" x14ac:dyDescent="0.2">
      <c r="A4674">
        <v>2875</v>
      </c>
      <c r="B4674" t="s">
        <v>5785</v>
      </c>
      <c r="C4674" t="s">
        <v>5784</v>
      </c>
      <c r="D4674">
        <v>1.7908967146684899E-3</v>
      </c>
      <c r="E4674">
        <v>1.8133533469854299E-3</v>
      </c>
      <c r="F4674">
        <v>0.91119822209624901</v>
      </c>
      <c r="G4674">
        <v>0.94810363670460496</v>
      </c>
      <c r="H4674">
        <v>375</v>
      </c>
      <c r="I4674">
        <v>0</v>
      </c>
      <c r="J4674">
        <v>0</v>
      </c>
    </row>
    <row r="4675" spans="1:10" x14ac:dyDescent="0.2">
      <c r="A4675">
        <v>11838</v>
      </c>
      <c r="B4675" t="s">
        <v>7524</v>
      </c>
      <c r="C4675" t="s">
        <v>7523</v>
      </c>
      <c r="D4675">
        <v>1.79059693684918E-3</v>
      </c>
      <c r="E4675">
        <v>1.4684475367405E-3</v>
      </c>
      <c r="F4675">
        <v>0.77615776040113604</v>
      </c>
      <c r="G4675">
        <v>0.26214567104852898</v>
      </c>
      <c r="H4675">
        <v>735</v>
      </c>
      <c r="I4675">
        <v>0</v>
      </c>
      <c r="J4675">
        <v>0</v>
      </c>
    </row>
    <row r="4676" spans="1:10" x14ac:dyDescent="0.2">
      <c r="A4676">
        <v>10654</v>
      </c>
      <c r="B4676" t="s">
        <v>9551</v>
      </c>
      <c r="C4676" t="s">
        <v>9550</v>
      </c>
      <c r="D4676">
        <v>1.79055935918965E-3</v>
      </c>
      <c r="E4676">
        <v>-8.3899063549827202E-4</v>
      </c>
      <c r="F4676">
        <v>0.98389024430813299</v>
      </c>
      <c r="G4676">
        <v>0.45159642971783398</v>
      </c>
      <c r="H4676">
        <v>350</v>
      </c>
      <c r="I4676">
        <v>0</v>
      </c>
      <c r="J4676">
        <v>0</v>
      </c>
    </row>
    <row r="4677" spans="1:10" x14ac:dyDescent="0.2">
      <c r="A4677">
        <v>9136</v>
      </c>
      <c r="B4677" t="s">
        <v>5281</v>
      </c>
      <c r="C4677" t="s">
        <v>5280</v>
      </c>
      <c r="D4677">
        <v>1.78994412588272E-3</v>
      </c>
      <c r="E4677">
        <v>4.0914357137814897E-3</v>
      </c>
      <c r="F4677">
        <v>0.80763666273458001</v>
      </c>
      <c r="G4677">
        <v>0.93666458209417602</v>
      </c>
      <c r="H4677">
        <v>30</v>
      </c>
      <c r="I4677">
        <v>0</v>
      </c>
      <c r="J4677">
        <v>0</v>
      </c>
    </row>
    <row r="4678" spans="1:10" x14ac:dyDescent="0.2">
      <c r="A4678">
        <v>12307</v>
      </c>
      <c r="B4678" t="s">
        <v>9681</v>
      </c>
      <c r="C4678" t="s">
        <v>9680</v>
      </c>
      <c r="D4678">
        <v>1.7897453531821701E-3</v>
      </c>
      <c r="E4678">
        <v>1.37791843122885E-3</v>
      </c>
      <c r="F4678">
        <v>0.73431411154386905</v>
      </c>
      <c r="G4678">
        <v>0.48032030502579198</v>
      </c>
      <c r="H4678">
        <v>201</v>
      </c>
      <c r="I4678">
        <v>0</v>
      </c>
      <c r="J4678">
        <v>0</v>
      </c>
    </row>
    <row r="4679" spans="1:10" x14ac:dyDescent="0.2">
      <c r="A4679">
        <v>11152</v>
      </c>
      <c r="B4679" t="s">
        <v>27740</v>
      </c>
      <c r="C4679" t="s">
        <v>27739</v>
      </c>
      <c r="D4679">
        <v>1.7882589753508999E-3</v>
      </c>
      <c r="E4679">
        <v>3.9202263644339799E-4</v>
      </c>
      <c r="F4679">
        <v>0.89701844892554095</v>
      </c>
      <c r="G4679">
        <v>0.98671343893090702</v>
      </c>
      <c r="H4679">
        <v>36</v>
      </c>
      <c r="I4679">
        <v>0</v>
      </c>
      <c r="J4679">
        <v>0</v>
      </c>
    </row>
    <row r="4680" spans="1:10" x14ac:dyDescent="0.2">
      <c r="A4680">
        <v>4202</v>
      </c>
      <c r="B4680" t="s">
        <v>7406</v>
      </c>
      <c r="C4680" t="s">
        <v>7405</v>
      </c>
      <c r="D4680">
        <v>1.78658411490721E-3</v>
      </c>
      <c r="E4680">
        <v>1.2663897073438E-3</v>
      </c>
      <c r="F4680">
        <v>0.57439868090059298</v>
      </c>
      <c r="G4680">
        <v>0.95822381926631806</v>
      </c>
      <c r="H4680">
        <v>1161</v>
      </c>
      <c r="I4680">
        <v>0</v>
      </c>
      <c r="J4680">
        <v>0</v>
      </c>
    </row>
    <row r="4681" spans="1:10" x14ac:dyDescent="0.2">
      <c r="A4681">
        <v>21146</v>
      </c>
      <c r="B4681" t="s">
        <v>4761</v>
      </c>
      <c r="C4681" t="s">
        <v>4760</v>
      </c>
      <c r="D4681">
        <v>1.78650107487265E-3</v>
      </c>
      <c r="E4681">
        <v>2.58062460669326E-3</v>
      </c>
      <c r="F4681">
        <v>0.91547724270323305</v>
      </c>
      <c r="G4681">
        <v>0.85038101828971402</v>
      </c>
      <c r="H4681">
        <v>13</v>
      </c>
      <c r="I4681">
        <v>0</v>
      </c>
      <c r="J4681">
        <v>0</v>
      </c>
    </row>
    <row r="4682" spans="1:10" x14ac:dyDescent="0.2">
      <c r="A4682">
        <v>4863</v>
      </c>
      <c r="B4682" t="s">
        <v>5805</v>
      </c>
      <c r="C4682" t="s">
        <v>5804</v>
      </c>
      <c r="D4682">
        <v>1.7859835334228999E-3</v>
      </c>
      <c r="E4682">
        <v>1.43873680769414E-3</v>
      </c>
      <c r="F4682">
        <v>0.87766369614593598</v>
      </c>
      <c r="G4682">
        <v>0.82659523953837</v>
      </c>
      <c r="H4682">
        <v>1887</v>
      </c>
      <c r="I4682">
        <v>0</v>
      </c>
      <c r="J4682">
        <v>0</v>
      </c>
    </row>
    <row r="4683" spans="1:10" x14ac:dyDescent="0.2">
      <c r="A4683">
        <v>10782</v>
      </c>
      <c r="B4683" t="s">
        <v>23106</v>
      </c>
      <c r="C4683" t="s">
        <v>23105</v>
      </c>
      <c r="D4683">
        <v>1.7849565990765001E-3</v>
      </c>
      <c r="E4683">
        <v>-9.5962413497616204E-4</v>
      </c>
      <c r="F4683">
        <v>0.62133645940777105</v>
      </c>
      <c r="G4683">
        <v>0.97296431153485696</v>
      </c>
      <c r="H4683">
        <v>15</v>
      </c>
      <c r="I4683">
        <v>0</v>
      </c>
      <c r="J4683">
        <v>0</v>
      </c>
    </row>
    <row r="4684" spans="1:10" x14ac:dyDescent="0.2">
      <c r="A4684">
        <v>3364</v>
      </c>
      <c r="B4684" t="s">
        <v>3840</v>
      </c>
      <c r="C4684" t="s">
        <v>3839</v>
      </c>
      <c r="D4684">
        <v>1.7843185137709199E-3</v>
      </c>
      <c r="E4684">
        <v>3.05261679374365E-3</v>
      </c>
      <c r="F4684">
        <v>0.89675908488260103</v>
      </c>
      <c r="G4684">
        <v>0.996211088147816</v>
      </c>
      <c r="H4684">
        <v>284</v>
      </c>
      <c r="I4684">
        <v>0</v>
      </c>
      <c r="J4684">
        <v>0</v>
      </c>
    </row>
    <row r="4685" spans="1:10" x14ac:dyDescent="0.2">
      <c r="A4685">
        <v>8202</v>
      </c>
      <c r="B4685" t="s">
        <v>6381</v>
      </c>
      <c r="C4685" t="s">
        <v>6380</v>
      </c>
      <c r="D4685">
        <v>1.7836688501353299E-3</v>
      </c>
      <c r="E4685">
        <v>1.70230175226187E-3</v>
      </c>
      <c r="F4685">
        <v>0.895541839043967</v>
      </c>
      <c r="G4685">
        <v>0.88071168932440802</v>
      </c>
      <c r="H4685">
        <v>2</v>
      </c>
      <c r="I4685">
        <v>0</v>
      </c>
      <c r="J4685">
        <v>0</v>
      </c>
    </row>
    <row r="4686" spans="1:10" x14ac:dyDescent="0.2">
      <c r="A4686">
        <v>9284</v>
      </c>
      <c r="B4686" t="s">
        <v>7454</v>
      </c>
      <c r="D4686">
        <v>1.7832090832783001E-3</v>
      </c>
      <c r="E4686">
        <v>1.6829890088297999E-3</v>
      </c>
      <c r="F4686">
        <v>0.96179074556376498</v>
      </c>
      <c r="G4686">
        <v>0.21536026106016701</v>
      </c>
      <c r="H4686">
        <v>2469</v>
      </c>
      <c r="I4686">
        <v>0</v>
      </c>
      <c r="J4686">
        <v>0</v>
      </c>
    </row>
    <row r="4687" spans="1:10" x14ac:dyDescent="0.2">
      <c r="A4687">
        <v>16013</v>
      </c>
      <c r="B4687" t="s">
        <v>4110</v>
      </c>
      <c r="D4687">
        <v>1.7831526353638599E-3</v>
      </c>
      <c r="E4687">
        <v>4.8748794722776496E-3</v>
      </c>
      <c r="F4687">
        <v>0.74704196494629804</v>
      </c>
      <c r="G4687">
        <v>0.61586001034562599</v>
      </c>
      <c r="H4687">
        <v>43</v>
      </c>
      <c r="I4687">
        <v>0</v>
      </c>
      <c r="J4687">
        <v>0</v>
      </c>
    </row>
    <row r="4688" spans="1:10" x14ac:dyDescent="0.2">
      <c r="A4688">
        <v>12874</v>
      </c>
      <c r="B4688" t="s">
        <v>7649</v>
      </c>
      <c r="C4688" t="s">
        <v>7648</v>
      </c>
      <c r="D4688">
        <v>1.7827033188970701E-3</v>
      </c>
      <c r="E4688">
        <v>1.34001496965798E-3</v>
      </c>
      <c r="F4688">
        <v>0.96138932249106501</v>
      </c>
      <c r="G4688">
        <v>0.96435670777968996</v>
      </c>
      <c r="H4688">
        <v>1110</v>
      </c>
      <c r="I4688">
        <v>0</v>
      </c>
      <c r="J4688">
        <v>0</v>
      </c>
    </row>
    <row r="4689" spans="1:10" x14ac:dyDescent="0.2">
      <c r="A4689">
        <v>13542</v>
      </c>
      <c r="B4689" t="s">
        <v>7265</v>
      </c>
      <c r="C4689" t="s">
        <v>7264</v>
      </c>
      <c r="D4689">
        <v>1.78251633882389E-3</v>
      </c>
      <c r="E4689">
        <v>1.33922096635288E-3</v>
      </c>
      <c r="F4689">
        <v>0.98045593821194099</v>
      </c>
      <c r="G4689">
        <v>0.98547796967247403</v>
      </c>
      <c r="H4689">
        <v>233</v>
      </c>
      <c r="I4689">
        <v>0</v>
      </c>
      <c r="J4689">
        <v>0</v>
      </c>
    </row>
    <row r="4690" spans="1:10" x14ac:dyDescent="0.2">
      <c r="A4690">
        <v>9288</v>
      </c>
      <c r="B4690" t="s">
        <v>7612</v>
      </c>
      <c r="C4690" t="s">
        <v>7611</v>
      </c>
      <c r="D4690">
        <v>1.7815418807933601E-3</v>
      </c>
      <c r="E4690">
        <v>1.0013081711802499E-3</v>
      </c>
      <c r="F4690">
        <v>0.94295665012140695</v>
      </c>
      <c r="G4690">
        <v>0.99416523917333599</v>
      </c>
      <c r="H4690">
        <v>406</v>
      </c>
      <c r="I4690">
        <v>0</v>
      </c>
      <c r="J4690">
        <v>0</v>
      </c>
    </row>
    <row r="4691" spans="1:10" x14ac:dyDescent="0.2">
      <c r="A4691">
        <v>2334</v>
      </c>
      <c r="B4691" t="s">
        <v>6878</v>
      </c>
      <c r="C4691" t="s">
        <v>6877</v>
      </c>
      <c r="D4691">
        <v>1.7809606087991899E-3</v>
      </c>
      <c r="E4691">
        <v>2.6292032341170501E-3</v>
      </c>
      <c r="F4691">
        <v>0.85796459174206396</v>
      </c>
      <c r="G4691">
        <v>0.27496179140872201</v>
      </c>
      <c r="H4691">
        <v>441</v>
      </c>
      <c r="I4691">
        <v>0</v>
      </c>
      <c r="J4691">
        <v>0</v>
      </c>
    </row>
    <row r="4692" spans="1:10" x14ac:dyDescent="0.2">
      <c r="A4692">
        <v>9763</v>
      </c>
      <c r="B4692" t="s">
        <v>8785</v>
      </c>
      <c r="C4692" t="s">
        <v>8784</v>
      </c>
      <c r="D4692">
        <v>1.7803113693387999E-3</v>
      </c>
      <c r="E4692">
        <v>1.1419557379801601E-3</v>
      </c>
      <c r="F4692">
        <v>0.704926882109707</v>
      </c>
      <c r="G4692">
        <v>0.95608937409155703</v>
      </c>
      <c r="H4692">
        <v>2598</v>
      </c>
      <c r="I4692">
        <v>0</v>
      </c>
      <c r="J4692">
        <v>0</v>
      </c>
    </row>
    <row r="4693" spans="1:10" x14ac:dyDescent="0.2">
      <c r="A4693">
        <v>873</v>
      </c>
      <c r="B4693" t="s">
        <v>8572</v>
      </c>
      <c r="C4693" t="s">
        <v>8571</v>
      </c>
      <c r="D4693">
        <v>1.7802939761107899E-3</v>
      </c>
      <c r="E4693">
        <v>1.3781853071677601E-3</v>
      </c>
      <c r="F4693">
        <v>0.98201843407103095</v>
      </c>
      <c r="G4693">
        <v>0.61479540103089403</v>
      </c>
      <c r="H4693">
        <v>1640</v>
      </c>
      <c r="I4693">
        <v>0</v>
      </c>
      <c r="J4693">
        <v>0</v>
      </c>
    </row>
    <row r="4694" spans="1:10" x14ac:dyDescent="0.2">
      <c r="A4694">
        <v>4686</v>
      </c>
      <c r="B4694" t="s">
        <v>31039</v>
      </c>
      <c r="C4694" t="s">
        <v>31038</v>
      </c>
      <c r="D4694">
        <v>1.7801388787549101E-3</v>
      </c>
      <c r="E4694">
        <v>-3.9474484180525796E-3</v>
      </c>
      <c r="F4694">
        <v>0.99780311692850299</v>
      </c>
      <c r="G4694">
        <v>0.96088791427800702</v>
      </c>
      <c r="H4694">
        <v>2</v>
      </c>
      <c r="I4694">
        <v>0</v>
      </c>
      <c r="J4694">
        <v>0</v>
      </c>
    </row>
    <row r="4695" spans="1:10" x14ac:dyDescent="0.2">
      <c r="A4695">
        <v>9222</v>
      </c>
      <c r="B4695" t="s">
        <v>11416</v>
      </c>
      <c r="C4695" t="s">
        <v>11415</v>
      </c>
      <c r="D4695">
        <v>1.77947069925475E-3</v>
      </c>
      <c r="E4695" s="1">
        <v>-9.2942404579580997E-5</v>
      </c>
      <c r="F4695">
        <v>0.87673050099590799</v>
      </c>
      <c r="G4695">
        <v>0.96763033329778603</v>
      </c>
      <c r="H4695">
        <v>13</v>
      </c>
      <c r="I4695">
        <v>0</v>
      </c>
      <c r="J4695">
        <v>0</v>
      </c>
    </row>
    <row r="4696" spans="1:10" x14ac:dyDescent="0.2">
      <c r="A4696">
        <v>14976</v>
      </c>
      <c r="B4696" t="s">
        <v>21162</v>
      </c>
      <c r="C4696" t="s">
        <v>21161</v>
      </c>
      <c r="D4696">
        <v>1.77943925351179E-3</v>
      </c>
      <c r="E4696" s="1">
        <v>-6.9124725231593798E-5</v>
      </c>
      <c r="F4696">
        <v>0.88367076329682903</v>
      </c>
      <c r="G4696">
        <v>0.97050052135012999</v>
      </c>
      <c r="H4696">
        <v>12</v>
      </c>
      <c r="I4696">
        <v>0</v>
      </c>
      <c r="J4696">
        <v>0</v>
      </c>
    </row>
    <row r="4697" spans="1:10" x14ac:dyDescent="0.2">
      <c r="A4697">
        <v>5857</v>
      </c>
      <c r="B4697" t="s">
        <v>3123</v>
      </c>
      <c r="C4697" t="s">
        <v>3122</v>
      </c>
      <c r="D4697">
        <v>1.77881006310209E-3</v>
      </c>
      <c r="E4697">
        <v>6.0973589616013998E-3</v>
      </c>
      <c r="F4697">
        <v>0.94174906006318704</v>
      </c>
      <c r="G4697">
        <v>0.989523464177262</v>
      </c>
      <c r="H4697">
        <v>94</v>
      </c>
      <c r="I4697">
        <v>0</v>
      </c>
      <c r="J4697">
        <v>0</v>
      </c>
    </row>
    <row r="4698" spans="1:10" x14ac:dyDescent="0.2">
      <c r="A4698">
        <v>12683</v>
      </c>
      <c r="B4698" t="s">
        <v>17687</v>
      </c>
      <c r="C4698" t="s">
        <v>17686</v>
      </c>
      <c r="D4698">
        <v>1.7786316818262499E-3</v>
      </c>
      <c r="E4698">
        <v>5.4553875590725805E-4</v>
      </c>
      <c r="F4698">
        <v>0.81703180334788506</v>
      </c>
      <c r="G4698">
        <v>0.96084205585067495</v>
      </c>
      <c r="H4698">
        <v>21</v>
      </c>
      <c r="I4698">
        <v>0</v>
      </c>
      <c r="J4698">
        <v>0</v>
      </c>
    </row>
    <row r="4699" spans="1:10" x14ac:dyDescent="0.2">
      <c r="A4699">
        <v>8363</v>
      </c>
      <c r="B4699" t="s">
        <v>7133</v>
      </c>
      <c r="C4699" t="s">
        <v>7132</v>
      </c>
      <c r="D4699">
        <v>1.7774202227575601E-3</v>
      </c>
      <c r="E4699">
        <v>2.3040443586442301E-3</v>
      </c>
      <c r="F4699">
        <v>0.98108556463145402</v>
      </c>
      <c r="G4699">
        <v>0.71813707997402199</v>
      </c>
      <c r="H4699">
        <v>1206</v>
      </c>
      <c r="I4699">
        <v>0</v>
      </c>
      <c r="J4699">
        <v>0</v>
      </c>
    </row>
    <row r="4700" spans="1:10" x14ac:dyDescent="0.2">
      <c r="A4700">
        <v>2825</v>
      </c>
      <c r="B4700" t="s">
        <v>4750</v>
      </c>
      <c r="C4700" t="s">
        <v>4749</v>
      </c>
      <c r="D4700">
        <v>1.7773671193158701E-3</v>
      </c>
      <c r="E4700">
        <v>2.6645559875524802E-3</v>
      </c>
      <c r="F4700">
        <v>0.93640703516579304</v>
      </c>
      <c r="G4700">
        <v>0.89594929819197799</v>
      </c>
      <c r="H4700">
        <v>503</v>
      </c>
      <c r="I4700">
        <v>0</v>
      </c>
      <c r="J4700">
        <v>0</v>
      </c>
    </row>
    <row r="4701" spans="1:10" x14ac:dyDescent="0.2">
      <c r="A4701">
        <v>3281</v>
      </c>
      <c r="B4701" t="s">
        <v>7610</v>
      </c>
      <c r="C4701" t="s">
        <v>7609</v>
      </c>
      <c r="D4701">
        <v>1.77721918656014E-3</v>
      </c>
      <c r="E4701">
        <v>1.1810451230982099E-3</v>
      </c>
      <c r="F4701">
        <v>0.81719103480801203</v>
      </c>
      <c r="G4701">
        <v>0.93742318090806398</v>
      </c>
      <c r="H4701">
        <v>214</v>
      </c>
      <c r="I4701">
        <v>0</v>
      </c>
      <c r="J4701">
        <v>0</v>
      </c>
    </row>
    <row r="4702" spans="1:10" x14ac:dyDescent="0.2">
      <c r="A4702">
        <v>2224</v>
      </c>
      <c r="B4702" t="s">
        <v>24113</v>
      </c>
      <c r="C4702" t="s">
        <v>24112</v>
      </c>
      <c r="D4702">
        <v>1.7764854507110099E-3</v>
      </c>
      <c r="E4702">
        <v>-1.42936745361255E-4</v>
      </c>
      <c r="F4702">
        <v>0.90490735977849002</v>
      </c>
      <c r="G4702">
        <v>0.97748495360029697</v>
      </c>
      <c r="H4702">
        <v>1</v>
      </c>
      <c r="I4702">
        <v>0</v>
      </c>
      <c r="J4702">
        <v>0</v>
      </c>
    </row>
    <row r="4703" spans="1:10" x14ac:dyDescent="0.2">
      <c r="A4703">
        <v>13987</v>
      </c>
      <c r="B4703" t="s">
        <v>12932</v>
      </c>
      <c r="C4703" t="s">
        <v>12931</v>
      </c>
      <c r="D4703">
        <v>1.7762018996859E-3</v>
      </c>
      <c r="E4703">
        <v>1.5521681613397701E-4</v>
      </c>
      <c r="F4703">
        <v>0.983117429432106</v>
      </c>
      <c r="G4703">
        <v>0.92168232163631902</v>
      </c>
      <c r="H4703">
        <v>17</v>
      </c>
      <c r="I4703">
        <v>0</v>
      </c>
      <c r="J4703">
        <v>0</v>
      </c>
    </row>
    <row r="4704" spans="1:10" x14ac:dyDescent="0.2">
      <c r="A4704">
        <v>15745</v>
      </c>
      <c r="B4704" t="s">
        <v>9840</v>
      </c>
      <c r="C4704" t="s">
        <v>9839</v>
      </c>
      <c r="D4704">
        <v>1.7759662694128799E-3</v>
      </c>
      <c r="E4704">
        <v>1.2531769437386E-3</v>
      </c>
      <c r="F4704">
        <v>0.99565363391788098</v>
      </c>
      <c r="G4704">
        <v>0.52143295699633996</v>
      </c>
      <c r="H4704">
        <v>432</v>
      </c>
      <c r="I4704">
        <v>0</v>
      </c>
      <c r="J4704">
        <v>0</v>
      </c>
    </row>
    <row r="4705" spans="1:10" x14ac:dyDescent="0.2">
      <c r="A4705">
        <v>10029</v>
      </c>
      <c r="B4705" t="s">
        <v>10237</v>
      </c>
      <c r="C4705" t="s">
        <v>10236</v>
      </c>
      <c r="D4705">
        <v>1.77555035795696E-3</v>
      </c>
      <c r="E4705">
        <v>8.3828982107666205E-4</v>
      </c>
      <c r="F4705">
        <v>0.86659880276241996</v>
      </c>
      <c r="G4705">
        <v>0.62430840281692601</v>
      </c>
      <c r="H4705">
        <v>1818</v>
      </c>
      <c r="I4705">
        <v>0</v>
      </c>
      <c r="J4705">
        <v>0</v>
      </c>
    </row>
    <row r="4706" spans="1:10" x14ac:dyDescent="0.2">
      <c r="A4706">
        <v>13315</v>
      </c>
      <c r="B4706" t="s">
        <v>5289</v>
      </c>
      <c r="C4706" t="s">
        <v>5288</v>
      </c>
      <c r="D4706">
        <v>1.77524886079869E-3</v>
      </c>
      <c r="E4706">
        <v>1.93043186553518E-3</v>
      </c>
      <c r="F4706">
        <v>0.83672171156156405</v>
      </c>
      <c r="G4706">
        <v>0.85651954012504605</v>
      </c>
      <c r="H4706">
        <v>79</v>
      </c>
      <c r="I4706">
        <v>0</v>
      </c>
      <c r="J4706">
        <v>0</v>
      </c>
    </row>
    <row r="4707" spans="1:10" x14ac:dyDescent="0.2">
      <c r="A4707">
        <v>1229</v>
      </c>
      <c r="B4707" t="s">
        <v>6807</v>
      </c>
      <c r="C4707" t="s">
        <v>6806</v>
      </c>
      <c r="D4707">
        <v>1.7724711501605E-3</v>
      </c>
      <c r="E4707">
        <v>2.5310792769404201E-3</v>
      </c>
      <c r="F4707">
        <v>0.77081737636194203</v>
      </c>
      <c r="G4707">
        <v>0.99900505487314395</v>
      </c>
      <c r="H4707">
        <v>104</v>
      </c>
      <c r="I4707">
        <v>0</v>
      </c>
      <c r="J4707">
        <v>0</v>
      </c>
    </row>
    <row r="4708" spans="1:10" x14ac:dyDescent="0.2">
      <c r="A4708">
        <v>5082</v>
      </c>
      <c r="B4708" t="s">
        <v>14257</v>
      </c>
      <c r="C4708" t="s">
        <v>14256</v>
      </c>
      <c r="D4708">
        <v>1.77232538356902E-3</v>
      </c>
      <c r="E4708">
        <v>7.6459396091010403E-4</v>
      </c>
      <c r="F4708">
        <v>0.85796459174206396</v>
      </c>
      <c r="G4708">
        <v>0.75398046014407605</v>
      </c>
      <c r="H4708">
        <v>841</v>
      </c>
      <c r="I4708">
        <v>0</v>
      </c>
      <c r="J4708">
        <v>0</v>
      </c>
    </row>
    <row r="4709" spans="1:10" x14ac:dyDescent="0.2">
      <c r="A4709">
        <v>6842</v>
      </c>
      <c r="B4709" t="s">
        <v>10831</v>
      </c>
      <c r="C4709" t="s">
        <v>10830</v>
      </c>
      <c r="D4709">
        <v>1.77170266985426E-3</v>
      </c>
      <c r="E4709">
        <v>1.9443017738143299E-3</v>
      </c>
      <c r="F4709">
        <v>0.847297594935291</v>
      </c>
      <c r="G4709">
        <v>0.66004376669072595</v>
      </c>
      <c r="H4709">
        <v>240</v>
      </c>
      <c r="I4709">
        <v>0</v>
      </c>
      <c r="J4709">
        <v>0</v>
      </c>
    </row>
    <row r="4710" spans="1:10" x14ac:dyDescent="0.2">
      <c r="A4710">
        <v>6870</v>
      </c>
      <c r="B4710" t="s">
        <v>8887</v>
      </c>
      <c r="C4710" t="s">
        <v>8886</v>
      </c>
      <c r="D4710">
        <v>1.77026884417212E-3</v>
      </c>
      <c r="E4710">
        <v>1.69901049135494E-3</v>
      </c>
      <c r="F4710">
        <v>0.34284999110133701</v>
      </c>
      <c r="G4710">
        <v>0.93666458209417602</v>
      </c>
      <c r="H4710">
        <v>2979</v>
      </c>
      <c r="I4710">
        <v>0</v>
      </c>
      <c r="J4710">
        <v>0</v>
      </c>
    </row>
    <row r="4711" spans="1:10" x14ac:dyDescent="0.2">
      <c r="A4711">
        <v>15989</v>
      </c>
      <c r="B4711" t="s">
        <v>19215</v>
      </c>
      <c r="C4711" t="s">
        <v>19214</v>
      </c>
      <c r="D4711">
        <v>1.7687601038567701E-3</v>
      </c>
      <c r="E4711">
        <v>1.8809649349181899E-3</v>
      </c>
      <c r="F4711">
        <v>0.94367932925463205</v>
      </c>
      <c r="G4711">
        <v>0.91590054409673904</v>
      </c>
      <c r="H4711">
        <v>4</v>
      </c>
      <c r="I4711">
        <v>0</v>
      </c>
      <c r="J4711">
        <v>0</v>
      </c>
    </row>
    <row r="4712" spans="1:10" x14ac:dyDescent="0.2">
      <c r="A4712">
        <v>3961</v>
      </c>
      <c r="B4712" t="s">
        <v>5055</v>
      </c>
      <c r="C4712" t="s">
        <v>5054</v>
      </c>
      <c r="D4712">
        <v>1.7680256697107E-3</v>
      </c>
      <c r="E4712">
        <v>1.7354123745934699E-3</v>
      </c>
      <c r="F4712">
        <v>0.994447431575883</v>
      </c>
      <c r="G4712">
        <v>0.62430840281692601</v>
      </c>
      <c r="H4712">
        <v>535</v>
      </c>
      <c r="I4712">
        <v>0</v>
      </c>
      <c r="J4712">
        <v>0</v>
      </c>
    </row>
    <row r="4713" spans="1:10" x14ac:dyDescent="0.2">
      <c r="A4713">
        <v>2505</v>
      </c>
      <c r="B4713" t="s">
        <v>7119</v>
      </c>
      <c r="C4713" t="s">
        <v>7118</v>
      </c>
      <c r="D4713">
        <v>1.7678762563262201E-3</v>
      </c>
      <c r="E4713">
        <v>1.51524458874348E-3</v>
      </c>
      <c r="F4713">
        <v>0.487241035164729</v>
      </c>
      <c r="G4713">
        <v>0.93649401004619903</v>
      </c>
      <c r="H4713">
        <v>652</v>
      </c>
      <c r="I4713">
        <v>0</v>
      </c>
      <c r="J4713">
        <v>0</v>
      </c>
    </row>
    <row r="4714" spans="1:10" x14ac:dyDescent="0.2">
      <c r="A4714">
        <v>12268</v>
      </c>
      <c r="B4714" t="s">
        <v>5105</v>
      </c>
      <c r="C4714" t="s">
        <v>5104</v>
      </c>
      <c r="D4714">
        <v>1.7674003019620601E-3</v>
      </c>
      <c r="E4714">
        <v>2.8730218673290201E-3</v>
      </c>
      <c r="F4714">
        <v>0.88582854188721905</v>
      </c>
      <c r="G4714">
        <v>0.90845895240399499</v>
      </c>
      <c r="H4714">
        <v>1762</v>
      </c>
      <c r="I4714">
        <v>0</v>
      </c>
      <c r="J4714">
        <v>0</v>
      </c>
    </row>
    <row r="4715" spans="1:10" x14ac:dyDescent="0.2">
      <c r="A4715">
        <v>9786</v>
      </c>
      <c r="B4715" t="s">
        <v>13093</v>
      </c>
      <c r="C4715" t="s">
        <v>13092</v>
      </c>
      <c r="D4715">
        <v>1.7672829731991901E-3</v>
      </c>
      <c r="E4715">
        <v>8.4325949337837305E-4</v>
      </c>
      <c r="F4715">
        <v>0.61771518818823501</v>
      </c>
      <c r="G4715">
        <v>0.180704341088853</v>
      </c>
      <c r="H4715">
        <v>521</v>
      </c>
      <c r="I4715">
        <v>0</v>
      </c>
      <c r="J4715">
        <v>0</v>
      </c>
    </row>
    <row r="4716" spans="1:10" x14ac:dyDescent="0.2">
      <c r="A4716">
        <v>13882</v>
      </c>
      <c r="B4716" t="s">
        <v>21606</v>
      </c>
      <c r="C4716" t="s">
        <v>21605</v>
      </c>
      <c r="D4716">
        <v>1.7661227968121501E-3</v>
      </c>
      <c r="E4716">
        <v>-1.4984550399402799E-3</v>
      </c>
      <c r="F4716">
        <v>0.905125474168886</v>
      </c>
      <c r="G4716">
        <v>0.84709602601031597</v>
      </c>
      <c r="H4716">
        <v>1</v>
      </c>
      <c r="I4716">
        <v>0</v>
      </c>
      <c r="J4716">
        <v>0</v>
      </c>
    </row>
    <row r="4717" spans="1:10" x14ac:dyDescent="0.2">
      <c r="A4717">
        <v>11686</v>
      </c>
      <c r="B4717" t="s">
        <v>8048</v>
      </c>
      <c r="C4717" t="s">
        <v>8047</v>
      </c>
      <c r="D4717">
        <v>1.7658499875980701E-3</v>
      </c>
      <c r="E4717">
        <v>1.1535270525503199E-3</v>
      </c>
      <c r="F4717">
        <v>0.86730980677073599</v>
      </c>
      <c r="G4717">
        <v>0.59567441900658602</v>
      </c>
      <c r="H4717">
        <v>1272</v>
      </c>
      <c r="I4717">
        <v>0</v>
      </c>
      <c r="J4717">
        <v>0</v>
      </c>
    </row>
    <row r="4718" spans="1:10" x14ac:dyDescent="0.2">
      <c r="A4718">
        <v>15827</v>
      </c>
      <c r="B4718" t="s">
        <v>24702</v>
      </c>
      <c r="C4718" t="s">
        <v>24701</v>
      </c>
      <c r="D4718">
        <v>1.7656337920261499E-3</v>
      </c>
      <c r="E4718">
        <v>2.6919103587191802E-4</v>
      </c>
      <c r="F4718">
        <v>0.905125474168886</v>
      </c>
      <c r="G4718">
        <v>0.981098838374593</v>
      </c>
      <c r="H4718">
        <v>1</v>
      </c>
      <c r="I4718">
        <v>0</v>
      </c>
      <c r="J4718">
        <v>0</v>
      </c>
    </row>
    <row r="4719" spans="1:10" x14ac:dyDescent="0.2">
      <c r="A4719">
        <v>1912</v>
      </c>
      <c r="B4719" t="s">
        <v>8654</v>
      </c>
      <c r="C4719" t="s">
        <v>8653</v>
      </c>
      <c r="D4719">
        <v>1.7649528354092699E-3</v>
      </c>
      <c r="E4719">
        <v>1.92943769887183E-3</v>
      </c>
      <c r="F4719">
        <v>0.57213518012527398</v>
      </c>
      <c r="G4719">
        <v>0.36182841789820802</v>
      </c>
      <c r="H4719">
        <v>835</v>
      </c>
      <c r="I4719">
        <v>0</v>
      </c>
      <c r="J4719">
        <v>0</v>
      </c>
    </row>
    <row r="4720" spans="1:10" x14ac:dyDescent="0.2">
      <c r="A4720">
        <v>5278</v>
      </c>
      <c r="B4720" t="s">
        <v>5955</v>
      </c>
      <c r="C4720" t="s">
        <v>5954</v>
      </c>
      <c r="D4720">
        <v>1.76488172250032E-3</v>
      </c>
      <c r="E4720">
        <v>3.1981642375265599E-3</v>
      </c>
      <c r="F4720">
        <v>0.95201806193628102</v>
      </c>
      <c r="G4720">
        <v>0.14592982695364901</v>
      </c>
      <c r="H4720">
        <v>1012</v>
      </c>
      <c r="I4720">
        <v>0</v>
      </c>
      <c r="J4720">
        <v>0</v>
      </c>
    </row>
    <row r="4721" spans="1:10" x14ac:dyDescent="0.2">
      <c r="A4721">
        <v>2080</v>
      </c>
      <c r="B4721" t="s">
        <v>6937</v>
      </c>
      <c r="C4721" t="s">
        <v>6936</v>
      </c>
      <c r="D4721">
        <v>1.7641851795529E-3</v>
      </c>
      <c r="E4721">
        <v>2.0735126803897398E-3</v>
      </c>
      <c r="F4721">
        <v>0.61304092500910401</v>
      </c>
      <c r="G4721">
        <v>0.83588063104278398</v>
      </c>
      <c r="H4721">
        <v>10386</v>
      </c>
      <c r="I4721">
        <v>0</v>
      </c>
      <c r="J4721">
        <v>0</v>
      </c>
    </row>
    <row r="4722" spans="1:10" x14ac:dyDescent="0.2">
      <c r="A4722">
        <v>16937</v>
      </c>
      <c r="B4722" t="s">
        <v>7158</v>
      </c>
      <c r="C4722" t="s">
        <v>7157</v>
      </c>
      <c r="D4722">
        <v>1.7641527586185399E-3</v>
      </c>
      <c r="E4722">
        <v>2.0922349512315498E-3</v>
      </c>
      <c r="F4722">
        <v>0.99912696777645404</v>
      </c>
      <c r="G4722">
        <v>0.47875241497322202</v>
      </c>
      <c r="H4722">
        <v>749</v>
      </c>
      <c r="I4722">
        <v>0</v>
      </c>
      <c r="J4722">
        <v>0</v>
      </c>
    </row>
    <row r="4723" spans="1:10" x14ac:dyDescent="0.2">
      <c r="A4723">
        <v>12159</v>
      </c>
      <c r="B4723" t="s">
        <v>7805</v>
      </c>
      <c r="C4723" t="s">
        <v>7804</v>
      </c>
      <c r="D4723">
        <v>1.76315764189118E-3</v>
      </c>
      <c r="E4723">
        <v>1.82419384615388E-3</v>
      </c>
      <c r="F4723">
        <v>6.2220494319661403E-2</v>
      </c>
      <c r="G4723">
        <v>0.30614916441866002</v>
      </c>
      <c r="H4723">
        <v>1793</v>
      </c>
      <c r="I4723">
        <v>0</v>
      </c>
      <c r="J4723">
        <v>0</v>
      </c>
    </row>
    <row r="4724" spans="1:10" x14ac:dyDescent="0.2">
      <c r="A4724">
        <v>14644</v>
      </c>
      <c r="B4724" t="s">
        <v>7067</v>
      </c>
      <c r="C4724" t="s">
        <v>7066</v>
      </c>
      <c r="D4724">
        <v>1.7628761440987299E-3</v>
      </c>
      <c r="E4724">
        <v>1.84887537182162E-3</v>
      </c>
      <c r="F4724">
        <v>0.86984676838612196</v>
      </c>
      <c r="G4724">
        <v>0.87219103774565099</v>
      </c>
      <c r="H4724">
        <v>1083</v>
      </c>
      <c r="I4724">
        <v>0</v>
      </c>
      <c r="J4724">
        <v>0</v>
      </c>
    </row>
    <row r="4725" spans="1:10" x14ac:dyDescent="0.2">
      <c r="A4725">
        <v>2635</v>
      </c>
      <c r="B4725" t="s">
        <v>5692</v>
      </c>
      <c r="C4725" t="s">
        <v>5691</v>
      </c>
      <c r="D4725">
        <v>1.76241447827192E-3</v>
      </c>
      <c r="E4725">
        <v>6.1242546779654498E-4</v>
      </c>
      <c r="F4725">
        <v>0.83162293236029206</v>
      </c>
      <c r="G4725">
        <v>0.83091200374850605</v>
      </c>
      <c r="H4725">
        <v>64</v>
      </c>
      <c r="I4725">
        <v>0</v>
      </c>
      <c r="J4725">
        <v>0</v>
      </c>
    </row>
    <row r="4726" spans="1:10" x14ac:dyDescent="0.2">
      <c r="A4726">
        <v>20640</v>
      </c>
      <c r="B4726" t="s">
        <v>9838</v>
      </c>
      <c r="C4726" t="s">
        <v>9837</v>
      </c>
      <c r="D4726">
        <v>1.7623462875368499E-3</v>
      </c>
      <c r="E4726">
        <v>-2.7173708286787799E-3</v>
      </c>
      <c r="F4726">
        <v>0.89187076579693603</v>
      </c>
      <c r="G4726">
        <v>0.69517300702726104</v>
      </c>
      <c r="H4726">
        <v>2</v>
      </c>
      <c r="I4726">
        <v>0</v>
      </c>
      <c r="J4726">
        <v>0</v>
      </c>
    </row>
    <row r="4727" spans="1:10" x14ac:dyDescent="0.2">
      <c r="A4727">
        <v>18646</v>
      </c>
      <c r="B4727" t="s">
        <v>5267</v>
      </c>
      <c r="C4727" t="s">
        <v>5266</v>
      </c>
      <c r="D4727">
        <v>1.76196886100275E-3</v>
      </c>
      <c r="E4727">
        <v>2.5278802968625902E-3</v>
      </c>
      <c r="F4727">
        <v>0.92389218835981302</v>
      </c>
      <c r="G4727">
        <v>0.97050052135012999</v>
      </c>
      <c r="H4727">
        <v>207</v>
      </c>
      <c r="I4727">
        <v>0</v>
      </c>
      <c r="J4727">
        <v>0</v>
      </c>
    </row>
    <row r="4728" spans="1:10" x14ac:dyDescent="0.2">
      <c r="A4728">
        <v>15881</v>
      </c>
      <c r="B4728" t="s">
        <v>4413</v>
      </c>
      <c r="C4728" t="s">
        <v>4412</v>
      </c>
      <c r="D4728">
        <v>1.76175852133335E-3</v>
      </c>
      <c r="E4728">
        <v>2.98691764070462E-3</v>
      </c>
      <c r="F4728">
        <v>0.84603111180939405</v>
      </c>
      <c r="G4728">
        <v>0.720083099813284</v>
      </c>
      <c r="H4728">
        <v>273</v>
      </c>
      <c r="I4728">
        <v>0</v>
      </c>
      <c r="J4728">
        <v>0</v>
      </c>
    </row>
    <row r="4729" spans="1:10" x14ac:dyDescent="0.2">
      <c r="A4729">
        <v>11329</v>
      </c>
      <c r="B4729" t="s">
        <v>6939</v>
      </c>
      <c r="C4729" t="s">
        <v>6938</v>
      </c>
      <c r="D4729">
        <v>1.7603405610870199E-3</v>
      </c>
      <c r="E4729">
        <v>1.1591239761355699E-3</v>
      </c>
      <c r="F4729">
        <v>0.98380156721060597</v>
      </c>
      <c r="G4729">
        <v>0.85550672964087204</v>
      </c>
      <c r="H4729">
        <v>421</v>
      </c>
      <c r="I4729">
        <v>0</v>
      </c>
      <c r="J4729">
        <v>0</v>
      </c>
    </row>
    <row r="4730" spans="1:10" x14ac:dyDescent="0.2">
      <c r="A4730">
        <v>10809</v>
      </c>
      <c r="B4730" t="s">
        <v>4650</v>
      </c>
      <c r="C4730" t="s">
        <v>4649</v>
      </c>
      <c r="D4730">
        <v>1.7592722708345201E-3</v>
      </c>
      <c r="E4730">
        <v>1.27025639413356E-3</v>
      </c>
      <c r="F4730">
        <v>0.91713801973950004</v>
      </c>
      <c r="G4730">
        <v>0.84765128920551702</v>
      </c>
      <c r="H4730">
        <v>61</v>
      </c>
      <c r="I4730">
        <v>0</v>
      </c>
      <c r="J4730">
        <v>0</v>
      </c>
    </row>
    <row r="4731" spans="1:10" x14ac:dyDescent="0.2">
      <c r="A4731">
        <v>5280</v>
      </c>
      <c r="B4731" t="s">
        <v>4276</v>
      </c>
      <c r="C4731" t="s">
        <v>4275</v>
      </c>
      <c r="D4731">
        <v>1.7590386434861299E-3</v>
      </c>
      <c r="E4731">
        <v>2.5327148665938801E-3</v>
      </c>
      <c r="F4731">
        <v>0.994447431575883</v>
      </c>
      <c r="G4731">
        <v>0.56596614207402596</v>
      </c>
      <c r="H4731">
        <v>234</v>
      </c>
      <c r="I4731">
        <v>0</v>
      </c>
      <c r="J4731">
        <v>0</v>
      </c>
    </row>
    <row r="4732" spans="1:10" x14ac:dyDescent="0.2">
      <c r="A4732">
        <v>8175</v>
      </c>
      <c r="B4732" t="s">
        <v>11144</v>
      </c>
      <c r="C4732" t="s">
        <v>11143</v>
      </c>
      <c r="D4732">
        <v>1.75854717057986E-3</v>
      </c>
      <c r="E4732">
        <v>2.7326654835572602E-3</v>
      </c>
      <c r="F4732">
        <v>0.96549809700085898</v>
      </c>
      <c r="G4732">
        <v>6.5162520331309107E-2</v>
      </c>
      <c r="H4732">
        <v>494</v>
      </c>
      <c r="I4732">
        <v>0</v>
      </c>
      <c r="J4732">
        <v>0</v>
      </c>
    </row>
    <row r="4733" spans="1:10" x14ac:dyDescent="0.2">
      <c r="A4733">
        <v>8770</v>
      </c>
      <c r="B4733" t="s">
        <v>8618</v>
      </c>
      <c r="C4733" t="s">
        <v>8617</v>
      </c>
      <c r="D4733">
        <v>1.7575842776557701E-3</v>
      </c>
      <c r="E4733">
        <v>1.27853373327749E-3</v>
      </c>
      <c r="F4733">
        <v>0.77812523720773796</v>
      </c>
      <c r="G4733">
        <v>0.93918131806764504</v>
      </c>
      <c r="H4733">
        <v>268</v>
      </c>
      <c r="I4733">
        <v>0</v>
      </c>
      <c r="J4733">
        <v>0</v>
      </c>
    </row>
    <row r="4734" spans="1:10" x14ac:dyDescent="0.2">
      <c r="A4734">
        <v>3706</v>
      </c>
      <c r="B4734" t="s">
        <v>1849</v>
      </c>
      <c r="C4734" t="s">
        <v>1848</v>
      </c>
      <c r="D4734">
        <v>1.7564281095752299E-3</v>
      </c>
      <c r="E4734">
        <v>8.0536658774315404E-3</v>
      </c>
      <c r="F4734">
        <v>0.74391895462324498</v>
      </c>
      <c r="G4734">
        <v>0.93649401004619903</v>
      </c>
      <c r="H4734">
        <v>43</v>
      </c>
      <c r="I4734">
        <v>0</v>
      </c>
      <c r="J4734">
        <v>0</v>
      </c>
    </row>
    <row r="4735" spans="1:10" x14ac:dyDescent="0.2">
      <c r="A4735">
        <v>5910</v>
      </c>
      <c r="B4735" t="s">
        <v>26134</v>
      </c>
      <c r="C4735" t="s">
        <v>26133</v>
      </c>
      <c r="D4735">
        <v>1.7560512120097899E-3</v>
      </c>
      <c r="E4735">
        <v>1.1741883608500201E-3</v>
      </c>
      <c r="F4735">
        <v>0.81416831282945501</v>
      </c>
      <c r="G4735">
        <v>0.90902279502720595</v>
      </c>
      <c r="H4735">
        <v>5</v>
      </c>
      <c r="I4735">
        <v>0</v>
      </c>
      <c r="J4735">
        <v>0</v>
      </c>
    </row>
    <row r="4736" spans="1:10" x14ac:dyDescent="0.2">
      <c r="A4736">
        <v>17112</v>
      </c>
      <c r="B4736" t="s">
        <v>9893</v>
      </c>
      <c r="C4736" t="s">
        <v>9892</v>
      </c>
      <c r="D4736">
        <v>1.7552021328624599E-3</v>
      </c>
      <c r="E4736">
        <v>1.16460113299084E-3</v>
      </c>
      <c r="F4736">
        <v>0.96624738333279703</v>
      </c>
      <c r="G4736">
        <v>0.79883701159684894</v>
      </c>
      <c r="H4736">
        <v>2100</v>
      </c>
      <c r="I4736">
        <v>0</v>
      </c>
      <c r="J4736">
        <v>0</v>
      </c>
    </row>
    <row r="4737" spans="1:10" x14ac:dyDescent="0.2">
      <c r="A4737">
        <v>491</v>
      </c>
      <c r="B4737" t="s">
        <v>12234</v>
      </c>
      <c r="C4737" t="s">
        <v>12233</v>
      </c>
      <c r="D4737">
        <v>1.7545007479977601E-3</v>
      </c>
      <c r="E4737">
        <v>2.1618593297813601E-3</v>
      </c>
      <c r="F4737">
        <v>0.87210688237143996</v>
      </c>
      <c r="G4737">
        <v>0.92834455251305403</v>
      </c>
      <c r="H4737">
        <v>211</v>
      </c>
      <c r="I4737">
        <v>0</v>
      </c>
      <c r="J4737">
        <v>0</v>
      </c>
    </row>
    <row r="4738" spans="1:10" x14ac:dyDescent="0.2">
      <c r="A4738">
        <v>13644</v>
      </c>
      <c r="B4738" t="s">
        <v>7687</v>
      </c>
      <c r="C4738" t="s">
        <v>7686</v>
      </c>
      <c r="D4738">
        <v>1.7536437568306199E-3</v>
      </c>
      <c r="E4738">
        <v>1.7435992972617701E-3</v>
      </c>
      <c r="F4738">
        <v>0.983117429432106</v>
      </c>
      <c r="G4738">
        <v>0.82201380727842099</v>
      </c>
      <c r="H4738">
        <v>2804</v>
      </c>
      <c r="I4738">
        <v>0</v>
      </c>
      <c r="J4738">
        <v>0</v>
      </c>
    </row>
    <row r="4739" spans="1:10" x14ac:dyDescent="0.2">
      <c r="A4739">
        <v>12909</v>
      </c>
      <c r="B4739" t="s">
        <v>24528</v>
      </c>
      <c r="C4739" t="s">
        <v>24527</v>
      </c>
      <c r="D4739">
        <v>1.7533370123889501E-3</v>
      </c>
      <c r="E4739">
        <v>-8.2716514429628297E-4</v>
      </c>
      <c r="F4739">
        <v>0.257657083264348</v>
      </c>
      <c r="G4739">
        <v>0.81213824442657401</v>
      </c>
      <c r="H4739">
        <v>53</v>
      </c>
      <c r="I4739">
        <v>0</v>
      </c>
      <c r="J4739">
        <v>0</v>
      </c>
    </row>
    <row r="4740" spans="1:10" x14ac:dyDescent="0.2">
      <c r="A4740">
        <v>2939</v>
      </c>
      <c r="B4740" t="s">
        <v>9724</v>
      </c>
      <c r="C4740" t="s">
        <v>9723</v>
      </c>
      <c r="D4740">
        <v>1.75266772939817E-3</v>
      </c>
      <c r="E4740">
        <v>1.9309325292654199E-3</v>
      </c>
      <c r="F4740">
        <v>0.824324574127548</v>
      </c>
      <c r="G4740">
        <v>0.181647873239314</v>
      </c>
      <c r="H4740">
        <v>1161</v>
      </c>
      <c r="I4740">
        <v>0</v>
      </c>
      <c r="J4740">
        <v>0</v>
      </c>
    </row>
    <row r="4741" spans="1:10" x14ac:dyDescent="0.2">
      <c r="A4741">
        <v>668</v>
      </c>
      <c r="B4741" t="s">
        <v>11696</v>
      </c>
      <c r="C4741" t="s">
        <v>11695</v>
      </c>
      <c r="D4741">
        <v>1.7522824508157001E-3</v>
      </c>
      <c r="E4741">
        <v>9.0993720689339205E-4</v>
      </c>
      <c r="F4741">
        <v>0.65930009519419797</v>
      </c>
      <c r="G4741">
        <v>0.78956140023427501</v>
      </c>
      <c r="H4741">
        <v>598</v>
      </c>
      <c r="I4741">
        <v>0</v>
      </c>
      <c r="J4741">
        <v>0</v>
      </c>
    </row>
    <row r="4742" spans="1:10" x14ac:dyDescent="0.2">
      <c r="A4742">
        <v>15194</v>
      </c>
      <c r="B4742" t="s">
        <v>24574</v>
      </c>
      <c r="C4742" t="s">
        <v>24573</v>
      </c>
      <c r="D4742">
        <v>1.7507723221926101E-3</v>
      </c>
      <c r="E4742">
        <v>1.8043840003657499E-4</v>
      </c>
      <c r="F4742">
        <v>0.874005883421895</v>
      </c>
      <c r="G4742">
        <v>0.797032389861559</v>
      </c>
      <c r="H4742">
        <v>81</v>
      </c>
      <c r="I4742">
        <v>0</v>
      </c>
      <c r="J4742">
        <v>0</v>
      </c>
    </row>
    <row r="4743" spans="1:10" x14ac:dyDescent="0.2">
      <c r="A4743">
        <v>5341</v>
      </c>
      <c r="B4743" t="s">
        <v>6405</v>
      </c>
      <c r="C4743" t="s">
        <v>6404</v>
      </c>
      <c r="D4743">
        <v>1.75015638586775E-3</v>
      </c>
      <c r="E4743">
        <v>2.7018985824767798E-3</v>
      </c>
      <c r="F4743">
        <v>0.86592006908716501</v>
      </c>
      <c r="G4743">
        <v>0.76370954295576099</v>
      </c>
      <c r="H4743">
        <v>356</v>
      </c>
      <c r="I4743">
        <v>0</v>
      </c>
      <c r="J4743">
        <v>0</v>
      </c>
    </row>
    <row r="4744" spans="1:10" x14ac:dyDescent="0.2">
      <c r="A4744">
        <v>97</v>
      </c>
      <c r="B4744" t="s">
        <v>5720</v>
      </c>
      <c r="C4744" t="s">
        <v>5719</v>
      </c>
      <c r="D4744">
        <v>1.7500274627378801E-3</v>
      </c>
      <c r="E4744">
        <v>1.4482171492549501E-3</v>
      </c>
      <c r="F4744">
        <v>0.680710973384692</v>
      </c>
      <c r="G4744">
        <v>0.99588108876015202</v>
      </c>
      <c r="H4744">
        <v>15</v>
      </c>
      <c r="I4744">
        <v>0</v>
      </c>
      <c r="J4744">
        <v>0</v>
      </c>
    </row>
    <row r="4745" spans="1:10" x14ac:dyDescent="0.2">
      <c r="A4745">
        <v>11193</v>
      </c>
      <c r="B4745" t="s">
        <v>10038</v>
      </c>
      <c r="C4745" t="s">
        <v>10037</v>
      </c>
      <c r="D4745">
        <v>1.74963910032617E-3</v>
      </c>
      <c r="E4745">
        <v>2.4312618580034102E-3</v>
      </c>
      <c r="F4745">
        <v>0.81703180334788506</v>
      </c>
      <c r="G4745">
        <v>0.73783990763429896</v>
      </c>
      <c r="H4745">
        <v>31</v>
      </c>
      <c r="I4745">
        <v>0</v>
      </c>
      <c r="J4745">
        <v>0</v>
      </c>
    </row>
    <row r="4746" spans="1:10" x14ac:dyDescent="0.2">
      <c r="A4746">
        <v>11727</v>
      </c>
      <c r="B4746" t="s">
        <v>10549</v>
      </c>
      <c r="C4746" t="s">
        <v>10548</v>
      </c>
      <c r="D4746">
        <v>1.74928694577742E-3</v>
      </c>
      <c r="E4746">
        <v>7.93010161237484E-4</v>
      </c>
      <c r="F4746">
        <v>0.76292731154937599</v>
      </c>
      <c r="G4746">
        <v>0.89187093167279896</v>
      </c>
      <c r="H4746">
        <v>737</v>
      </c>
      <c r="I4746">
        <v>0</v>
      </c>
      <c r="J4746">
        <v>0</v>
      </c>
    </row>
    <row r="4747" spans="1:10" x14ac:dyDescent="0.2">
      <c r="A4747">
        <v>10687</v>
      </c>
      <c r="B4747" t="s">
        <v>7036</v>
      </c>
      <c r="C4747" t="s">
        <v>7035</v>
      </c>
      <c r="D4747">
        <v>1.74815545747171E-3</v>
      </c>
      <c r="E4747">
        <v>1.81813720211281E-3</v>
      </c>
      <c r="F4747">
        <v>0.98871523990124499</v>
      </c>
      <c r="G4747">
        <v>0.885152191079839</v>
      </c>
      <c r="H4747">
        <v>994</v>
      </c>
      <c r="I4747">
        <v>0</v>
      </c>
      <c r="J4747">
        <v>0</v>
      </c>
    </row>
    <row r="4748" spans="1:10" x14ac:dyDescent="0.2">
      <c r="A4748">
        <v>5116</v>
      </c>
      <c r="B4748" t="s">
        <v>7301</v>
      </c>
      <c r="C4748" t="s">
        <v>7300</v>
      </c>
      <c r="D4748">
        <v>1.7469644626487201E-3</v>
      </c>
      <c r="E4748">
        <v>1.6682900404616299E-3</v>
      </c>
      <c r="F4748">
        <v>0.89021874050473904</v>
      </c>
      <c r="G4748">
        <v>0.78379971958872197</v>
      </c>
      <c r="H4748">
        <v>2926</v>
      </c>
      <c r="I4748">
        <v>0</v>
      </c>
      <c r="J4748">
        <v>0</v>
      </c>
    </row>
    <row r="4749" spans="1:10" x14ac:dyDescent="0.2">
      <c r="A4749">
        <v>15363</v>
      </c>
      <c r="B4749" t="s">
        <v>6524</v>
      </c>
      <c r="C4749" t="s">
        <v>6523</v>
      </c>
      <c r="D4749">
        <v>1.7468280156769499E-3</v>
      </c>
      <c r="E4749">
        <v>2.64529837825642E-3</v>
      </c>
      <c r="F4749">
        <v>0.83386256581128504</v>
      </c>
      <c r="G4749">
        <v>0.94007425137118905</v>
      </c>
      <c r="H4749">
        <v>293</v>
      </c>
      <c r="I4749">
        <v>0</v>
      </c>
      <c r="J4749">
        <v>0</v>
      </c>
    </row>
    <row r="4750" spans="1:10" x14ac:dyDescent="0.2">
      <c r="A4750">
        <v>12403</v>
      </c>
      <c r="B4750" t="s">
        <v>9673</v>
      </c>
      <c r="C4750" t="s">
        <v>9672</v>
      </c>
      <c r="D4750">
        <v>1.74632025371472E-3</v>
      </c>
      <c r="E4750">
        <v>1.49746395744879E-3</v>
      </c>
      <c r="F4750">
        <v>0.80865211820611504</v>
      </c>
      <c r="G4750">
        <v>0.89331812882001904</v>
      </c>
      <c r="H4750">
        <v>84</v>
      </c>
      <c r="I4750">
        <v>0</v>
      </c>
      <c r="J4750">
        <v>0</v>
      </c>
    </row>
    <row r="4751" spans="1:10" x14ac:dyDescent="0.2">
      <c r="A4751">
        <v>5701</v>
      </c>
      <c r="B4751" t="s">
        <v>10523</v>
      </c>
      <c r="C4751" t="s">
        <v>10522</v>
      </c>
      <c r="D4751">
        <v>1.74599689622848E-3</v>
      </c>
      <c r="E4751">
        <v>7.0595565617519304E-4</v>
      </c>
      <c r="F4751">
        <v>0.90350985337079404</v>
      </c>
      <c r="G4751">
        <v>0.70778546656857899</v>
      </c>
      <c r="H4751">
        <v>1866</v>
      </c>
      <c r="I4751">
        <v>0</v>
      </c>
      <c r="J4751">
        <v>0</v>
      </c>
    </row>
    <row r="4752" spans="1:10" x14ac:dyDescent="0.2">
      <c r="A4752">
        <v>9167</v>
      </c>
      <c r="B4752" t="s">
        <v>7349</v>
      </c>
      <c r="C4752" t="s">
        <v>7348</v>
      </c>
      <c r="D4752">
        <v>1.7455487232521901E-3</v>
      </c>
      <c r="E4752">
        <v>8.9393875983481599E-4</v>
      </c>
      <c r="F4752">
        <v>0.99129249445002499</v>
      </c>
      <c r="G4752">
        <v>0.87123764987559005</v>
      </c>
      <c r="H4752">
        <v>523</v>
      </c>
      <c r="I4752">
        <v>0</v>
      </c>
      <c r="J4752">
        <v>0</v>
      </c>
    </row>
    <row r="4753" spans="1:10" x14ac:dyDescent="0.2">
      <c r="A4753">
        <v>11023</v>
      </c>
      <c r="B4753" t="s">
        <v>28550</v>
      </c>
      <c r="C4753" t="s">
        <v>28549</v>
      </c>
      <c r="D4753">
        <v>1.7448022765145399E-3</v>
      </c>
      <c r="E4753">
        <v>-1.5839839888954401E-3</v>
      </c>
      <c r="F4753">
        <v>0.66314987629796196</v>
      </c>
      <c r="G4753">
        <v>0.863780133085708</v>
      </c>
      <c r="H4753">
        <v>42</v>
      </c>
      <c r="I4753">
        <v>0</v>
      </c>
      <c r="J4753">
        <v>0</v>
      </c>
    </row>
    <row r="4754" spans="1:10" x14ac:dyDescent="0.2">
      <c r="A4754">
        <v>21152</v>
      </c>
      <c r="B4754" t="s">
        <v>7880</v>
      </c>
      <c r="C4754" t="s">
        <v>7879</v>
      </c>
      <c r="D4754">
        <v>1.7442306590609101E-3</v>
      </c>
      <c r="E4754">
        <v>2.08417908505832E-3</v>
      </c>
      <c r="F4754">
        <v>0.91371567470117299</v>
      </c>
      <c r="G4754">
        <v>0.51440722916424697</v>
      </c>
      <c r="H4754">
        <v>193</v>
      </c>
      <c r="I4754">
        <v>0</v>
      </c>
      <c r="J4754">
        <v>0</v>
      </c>
    </row>
    <row r="4755" spans="1:10" x14ac:dyDescent="0.2">
      <c r="A4755">
        <v>6324</v>
      </c>
      <c r="B4755" t="s">
        <v>5081</v>
      </c>
      <c r="D4755">
        <v>1.74327544869313E-3</v>
      </c>
      <c r="E4755">
        <v>1.72912653551896E-3</v>
      </c>
      <c r="F4755">
        <v>0.76370006018417302</v>
      </c>
      <c r="G4755">
        <v>0.77234354024171203</v>
      </c>
      <c r="H4755">
        <v>353</v>
      </c>
      <c r="I4755">
        <v>0</v>
      </c>
      <c r="J4755">
        <v>0</v>
      </c>
    </row>
    <row r="4756" spans="1:10" x14ac:dyDescent="0.2">
      <c r="A4756">
        <v>2688</v>
      </c>
      <c r="B4756" t="s">
        <v>6753</v>
      </c>
      <c r="C4756" t="s">
        <v>6752</v>
      </c>
      <c r="D4756">
        <v>1.7425610781521201E-3</v>
      </c>
      <c r="E4756">
        <v>1.6363249431562E-3</v>
      </c>
      <c r="F4756">
        <v>0.75755997278226195</v>
      </c>
      <c r="G4756">
        <v>0.82947052278317501</v>
      </c>
      <c r="H4756">
        <v>1453</v>
      </c>
      <c r="I4756">
        <v>0</v>
      </c>
      <c r="J4756">
        <v>0</v>
      </c>
    </row>
    <row r="4757" spans="1:10" x14ac:dyDescent="0.2">
      <c r="A4757">
        <v>3837</v>
      </c>
      <c r="B4757" t="s">
        <v>10529</v>
      </c>
      <c r="C4757" t="s">
        <v>10528</v>
      </c>
      <c r="D4757">
        <v>1.7410164124608001E-3</v>
      </c>
      <c r="E4757">
        <v>4.8049179320647402E-4</v>
      </c>
      <c r="F4757">
        <v>0.96955271622600503</v>
      </c>
      <c r="G4757">
        <v>0.95839641251988605</v>
      </c>
      <c r="H4757">
        <v>1034</v>
      </c>
      <c r="I4757">
        <v>0</v>
      </c>
      <c r="J4757">
        <v>0</v>
      </c>
    </row>
    <row r="4758" spans="1:10" x14ac:dyDescent="0.2">
      <c r="A4758">
        <v>1206</v>
      </c>
      <c r="B4758" t="s">
        <v>7396</v>
      </c>
      <c r="C4758" t="s">
        <v>7395</v>
      </c>
      <c r="D4758">
        <v>1.74081995063046E-3</v>
      </c>
      <c r="E4758">
        <v>1.7437094395779699E-3</v>
      </c>
      <c r="F4758">
        <v>0.58680326444867004</v>
      </c>
      <c r="G4758">
        <v>0.95774187622884399</v>
      </c>
      <c r="H4758">
        <v>2806</v>
      </c>
      <c r="I4758">
        <v>0</v>
      </c>
      <c r="J4758">
        <v>0</v>
      </c>
    </row>
    <row r="4759" spans="1:10" x14ac:dyDescent="0.2">
      <c r="A4759">
        <v>16689</v>
      </c>
      <c r="B4759" t="s">
        <v>6488</v>
      </c>
      <c r="C4759" t="s">
        <v>6487</v>
      </c>
      <c r="D4759">
        <v>1.7406323656173101E-3</v>
      </c>
      <c r="E4759">
        <v>4.2992479682301696E-3</v>
      </c>
      <c r="F4759">
        <v>0.97928664563241297</v>
      </c>
      <c r="G4759">
        <v>0.85579435261402503</v>
      </c>
      <c r="H4759">
        <v>42</v>
      </c>
      <c r="I4759">
        <v>0</v>
      </c>
      <c r="J4759">
        <v>0</v>
      </c>
    </row>
    <row r="4760" spans="1:10" x14ac:dyDescent="0.2">
      <c r="A4760">
        <v>685</v>
      </c>
      <c r="B4760" t="s">
        <v>21096</v>
      </c>
      <c r="C4760" t="s">
        <v>21095</v>
      </c>
      <c r="D4760">
        <v>1.7401914844585799E-3</v>
      </c>
      <c r="E4760">
        <v>4.0418912832988101E-4</v>
      </c>
      <c r="F4760">
        <v>0.83228947208341397</v>
      </c>
      <c r="G4760">
        <v>0.67877892751992497</v>
      </c>
      <c r="H4760">
        <v>23</v>
      </c>
      <c r="I4760">
        <v>0</v>
      </c>
      <c r="J4760">
        <v>0</v>
      </c>
    </row>
    <row r="4761" spans="1:10" x14ac:dyDescent="0.2">
      <c r="A4761">
        <v>4029</v>
      </c>
      <c r="B4761" t="s">
        <v>8372</v>
      </c>
      <c r="C4761" t="s">
        <v>8371</v>
      </c>
      <c r="D4761">
        <v>1.7399484099979801E-3</v>
      </c>
      <c r="E4761">
        <v>2.02251159068069E-3</v>
      </c>
      <c r="F4761">
        <v>0.65632176246668905</v>
      </c>
      <c r="G4761">
        <v>0.982263551549868</v>
      </c>
      <c r="H4761">
        <v>117</v>
      </c>
      <c r="I4761">
        <v>0</v>
      </c>
      <c r="J4761">
        <v>0</v>
      </c>
    </row>
    <row r="4762" spans="1:10" x14ac:dyDescent="0.2">
      <c r="A4762">
        <v>6978</v>
      </c>
      <c r="B4762" t="s">
        <v>14289</v>
      </c>
      <c r="C4762" t="s">
        <v>14288</v>
      </c>
      <c r="D4762">
        <v>1.7397877912858799E-3</v>
      </c>
      <c r="E4762">
        <v>2.1077839230145699E-3</v>
      </c>
      <c r="F4762">
        <v>0.86900171128440995</v>
      </c>
      <c r="G4762">
        <v>0.867054444817144</v>
      </c>
      <c r="H4762">
        <v>9</v>
      </c>
      <c r="I4762">
        <v>0</v>
      </c>
      <c r="J4762">
        <v>0</v>
      </c>
    </row>
    <row r="4763" spans="1:10" x14ac:dyDescent="0.2">
      <c r="A4763">
        <v>5406</v>
      </c>
      <c r="B4763" t="s">
        <v>27412</v>
      </c>
      <c r="C4763" t="s">
        <v>27411</v>
      </c>
      <c r="D4763">
        <v>1.73793258601156E-3</v>
      </c>
      <c r="E4763">
        <v>-2.8604083124513101E-3</v>
      </c>
      <c r="F4763">
        <v>0.94270832918870595</v>
      </c>
      <c r="G4763">
        <v>0.92990844578405296</v>
      </c>
      <c r="H4763">
        <v>47</v>
      </c>
      <c r="I4763">
        <v>0</v>
      </c>
      <c r="J4763">
        <v>0</v>
      </c>
    </row>
    <row r="4764" spans="1:10" x14ac:dyDescent="0.2">
      <c r="A4764">
        <v>7654</v>
      </c>
      <c r="B4764" t="s">
        <v>10118</v>
      </c>
      <c r="C4764" t="s">
        <v>10117</v>
      </c>
      <c r="D4764">
        <v>1.7375522966106699E-3</v>
      </c>
      <c r="E4764">
        <v>6.3271660294052701E-4</v>
      </c>
      <c r="F4764">
        <v>0.92785388327964002</v>
      </c>
      <c r="G4764">
        <v>0.73709553187273202</v>
      </c>
      <c r="H4764">
        <v>964</v>
      </c>
      <c r="I4764">
        <v>0</v>
      </c>
      <c r="J4764">
        <v>0</v>
      </c>
    </row>
    <row r="4765" spans="1:10" x14ac:dyDescent="0.2">
      <c r="A4765">
        <v>6550</v>
      </c>
      <c r="B4765" t="s">
        <v>14903</v>
      </c>
      <c r="C4765" t="s">
        <v>14902</v>
      </c>
      <c r="D4765">
        <v>1.7371959728256501E-3</v>
      </c>
      <c r="E4765">
        <v>2.3319543389852299E-4</v>
      </c>
      <c r="F4765">
        <v>0.99859843910119195</v>
      </c>
      <c r="G4765">
        <v>0.98671343893090702</v>
      </c>
      <c r="H4765">
        <v>965</v>
      </c>
      <c r="I4765">
        <v>0</v>
      </c>
      <c r="J4765">
        <v>0</v>
      </c>
    </row>
    <row r="4766" spans="1:10" x14ac:dyDescent="0.2">
      <c r="A4766">
        <v>515</v>
      </c>
      <c r="B4766" t="s">
        <v>7002</v>
      </c>
      <c r="C4766" t="s">
        <v>7001</v>
      </c>
      <c r="D4766">
        <v>1.73651407460632E-3</v>
      </c>
      <c r="E4766">
        <v>1.6721659676337201E-3</v>
      </c>
      <c r="F4766">
        <v>0.78534202780802198</v>
      </c>
      <c r="G4766">
        <v>0.90619352108312501</v>
      </c>
      <c r="H4766">
        <v>947</v>
      </c>
      <c r="I4766">
        <v>0</v>
      </c>
      <c r="J4766">
        <v>0</v>
      </c>
    </row>
    <row r="4767" spans="1:10" x14ac:dyDescent="0.2">
      <c r="A4767">
        <v>23648</v>
      </c>
      <c r="B4767" t="s">
        <v>1697</v>
      </c>
      <c r="C4767" t="s">
        <v>1696</v>
      </c>
      <c r="D4767">
        <v>1.7365099070176799E-3</v>
      </c>
      <c r="E4767">
        <v>8.1975735409756702E-3</v>
      </c>
      <c r="F4767">
        <v>0.88063399365758099</v>
      </c>
      <c r="G4767">
        <v>0.78105332789766002</v>
      </c>
      <c r="H4767">
        <v>9</v>
      </c>
      <c r="I4767">
        <v>0</v>
      </c>
      <c r="J4767">
        <v>0</v>
      </c>
    </row>
    <row r="4768" spans="1:10" x14ac:dyDescent="0.2">
      <c r="A4768">
        <v>1134</v>
      </c>
      <c r="B4768" t="s">
        <v>7150</v>
      </c>
      <c r="C4768" t="s">
        <v>7149</v>
      </c>
      <c r="D4768">
        <v>1.7361072102488901E-3</v>
      </c>
      <c r="E4768">
        <v>1.8530929690980899E-3</v>
      </c>
      <c r="F4768">
        <v>0.69046008875361198</v>
      </c>
      <c r="G4768">
        <v>0.99495708049998099</v>
      </c>
      <c r="H4768">
        <v>3191</v>
      </c>
      <c r="I4768">
        <v>0</v>
      </c>
      <c r="J4768">
        <v>0</v>
      </c>
    </row>
    <row r="4769" spans="1:10" x14ac:dyDescent="0.2">
      <c r="A4769">
        <v>9936</v>
      </c>
      <c r="B4769" t="s">
        <v>3774</v>
      </c>
      <c r="C4769" t="s">
        <v>3773</v>
      </c>
      <c r="D4769">
        <v>1.73601465485142E-3</v>
      </c>
      <c r="E4769">
        <v>3.3932141412766899E-3</v>
      </c>
      <c r="F4769">
        <v>0.86582679332668699</v>
      </c>
      <c r="G4769">
        <v>0.87415871823458902</v>
      </c>
      <c r="H4769">
        <v>85</v>
      </c>
      <c r="I4769">
        <v>0</v>
      </c>
      <c r="J4769">
        <v>0</v>
      </c>
    </row>
    <row r="4770" spans="1:10" x14ac:dyDescent="0.2">
      <c r="A4770">
        <v>11553</v>
      </c>
      <c r="B4770" t="s">
        <v>30137</v>
      </c>
      <c r="C4770" t="s">
        <v>30136</v>
      </c>
      <c r="D4770">
        <v>1.73525328206254E-3</v>
      </c>
      <c r="E4770">
        <v>-2.7497864444767902E-3</v>
      </c>
      <c r="F4770">
        <v>0.98462236869399899</v>
      </c>
      <c r="G4770">
        <v>0.94863631674847404</v>
      </c>
      <c r="H4770">
        <v>5</v>
      </c>
      <c r="I4770">
        <v>0</v>
      </c>
      <c r="J4770">
        <v>0</v>
      </c>
    </row>
    <row r="4771" spans="1:10" x14ac:dyDescent="0.2">
      <c r="A4771">
        <v>7211</v>
      </c>
      <c r="B4771" t="s">
        <v>5605</v>
      </c>
      <c r="C4771" t="s">
        <v>5604</v>
      </c>
      <c r="D4771">
        <v>1.73435628563811E-3</v>
      </c>
      <c r="E4771">
        <v>2.1571927980019098E-3</v>
      </c>
      <c r="F4771">
        <v>0.94834897492888603</v>
      </c>
      <c r="G4771">
        <v>0.91590054409673904</v>
      </c>
      <c r="H4771">
        <v>396</v>
      </c>
      <c r="I4771">
        <v>0</v>
      </c>
      <c r="J4771">
        <v>0</v>
      </c>
    </row>
    <row r="4772" spans="1:10" x14ac:dyDescent="0.2">
      <c r="A4772">
        <v>5403</v>
      </c>
      <c r="B4772" t="s">
        <v>6227</v>
      </c>
      <c r="C4772" t="s">
        <v>6226</v>
      </c>
      <c r="D4772">
        <v>1.73433264025787E-3</v>
      </c>
      <c r="E4772">
        <v>2.26484938028427E-3</v>
      </c>
      <c r="F4772">
        <v>0.82068297547211</v>
      </c>
      <c r="G4772">
        <v>0.909704626344083</v>
      </c>
      <c r="H4772">
        <v>726</v>
      </c>
      <c r="I4772">
        <v>0</v>
      </c>
      <c r="J4772">
        <v>0</v>
      </c>
    </row>
    <row r="4773" spans="1:10" x14ac:dyDescent="0.2">
      <c r="A4773">
        <v>8961</v>
      </c>
      <c r="B4773" t="s">
        <v>6185</v>
      </c>
      <c r="C4773" t="s">
        <v>6184</v>
      </c>
      <c r="D4773">
        <v>1.7341249622704401E-3</v>
      </c>
      <c r="E4773">
        <v>2.3438502705664201E-3</v>
      </c>
      <c r="F4773">
        <v>0.990757965885815</v>
      </c>
      <c r="G4773">
        <v>0.79731886169740396</v>
      </c>
      <c r="H4773">
        <v>773</v>
      </c>
      <c r="I4773">
        <v>0</v>
      </c>
      <c r="J4773">
        <v>0</v>
      </c>
    </row>
    <row r="4774" spans="1:10" x14ac:dyDescent="0.2">
      <c r="A4774">
        <v>18708</v>
      </c>
      <c r="B4774" t="s">
        <v>5694</v>
      </c>
      <c r="C4774" t="s">
        <v>5693</v>
      </c>
      <c r="D4774">
        <v>1.73403994131674E-3</v>
      </c>
      <c r="E4774">
        <v>1.9492740096804901E-3</v>
      </c>
      <c r="F4774">
        <v>0.81416831282945501</v>
      </c>
      <c r="G4774">
        <v>0.94725558054339598</v>
      </c>
      <c r="H4774">
        <v>1103</v>
      </c>
      <c r="I4774">
        <v>0</v>
      </c>
      <c r="J4774">
        <v>0</v>
      </c>
    </row>
    <row r="4775" spans="1:10" x14ac:dyDescent="0.2">
      <c r="A4775">
        <v>13112</v>
      </c>
      <c r="B4775" t="s">
        <v>7071</v>
      </c>
      <c r="C4775" t="s">
        <v>7070</v>
      </c>
      <c r="D4775">
        <v>1.73331912418656E-3</v>
      </c>
      <c r="E4775">
        <v>1.49248732495799E-3</v>
      </c>
      <c r="F4775">
        <v>0.89285561793740398</v>
      </c>
      <c r="G4775">
        <v>0.98090552400235997</v>
      </c>
      <c r="H4775">
        <v>1960</v>
      </c>
      <c r="I4775">
        <v>0</v>
      </c>
      <c r="J4775">
        <v>0</v>
      </c>
    </row>
    <row r="4776" spans="1:10" x14ac:dyDescent="0.2">
      <c r="A4776">
        <v>10769</v>
      </c>
      <c r="B4776" t="s">
        <v>7277</v>
      </c>
      <c r="C4776" t="s">
        <v>7276</v>
      </c>
      <c r="D4776">
        <v>1.7302333841929399E-3</v>
      </c>
      <c r="E4776">
        <v>1.9916257968522299E-3</v>
      </c>
      <c r="F4776">
        <v>0.86285720968038904</v>
      </c>
      <c r="G4776">
        <v>0.57432232677648498</v>
      </c>
      <c r="H4776">
        <v>502</v>
      </c>
      <c r="I4776">
        <v>0</v>
      </c>
      <c r="J4776">
        <v>0</v>
      </c>
    </row>
    <row r="4777" spans="1:10" x14ac:dyDescent="0.2">
      <c r="A4777">
        <v>14008</v>
      </c>
      <c r="B4777" t="s">
        <v>5939</v>
      </c>
      <c r="C4777" t="s">
        <v>5938</v>
      </c>
      <c r="D4777">
        <v>1.7300783165118501E-3</v>
      </c>
      <c r="E4777">
        <v>2.7244976498541E-3</v>
      </c>
      <c r="F4777">
        <v>0.80805584257567198</v>
      </c>
      <c r="G4777">
        <v>0.82626190767153795</v>
      </c>
      <c r="H4777">
        <v>1031</v>
      </c>
      <c r="I4777">
        <v>0</v>
      </c>
      <c r="J4777">
        <v>0</v>
      </c>
    </row>
    <row r="4778" spans="1:10" x14ac:dyDescent="0.2">
      <c r="A4778">
        <v>11183</v>
      </c>
      <c r="B4778" t="s">
        <v>8438</v>
      </c>
      <c r="C4778" t="s">
        <v>8437</v>
      </c>
      <c r="D4778">
        <v>1.7289843234026699E-3</v>
      </c>
      <c r="E4778">
        <v>1.2073154533973399E-3</v>
      </c>
      <c r="F4778">
        <v>0.80785858129021004</v>
      </c>
      <c r="G4778">
        <v>0.85548954185278303</v>
      </c>
      <c r="H4778">
        <v>1495</v>
      </c>
      <c r="I4778">
        <v>0</v>
      </c>
      <c r="J4778">
        <v>0</v>
      </c>
    </row>
    <row r="4779" spans="1:10" x14ac:dyDescent="0.2">
      <c r="A4779">
        <v>17057</v>
      </c>
      <c r="B4779" t="s">
        <v>6223</v>
      </c>
      <c r="C4779" t="s">
        <v>6222</v>
      </c>
      <c r="D4779">
        <v>1.72853067386445E-3</v>
      </c>
      <c r="E4779">
        <v>1.65232355721751E-3</v>
      </c>
      <c r="F4779">
        <v>0.63919699284630205</v>
      </c>
      <c r="G4779">
        <v>0.95757285408155501</v>
      </c>
      <c r="H4779">
        <v>366</v>
      </c>
      <c r="I4779">
        <v>0</v>
      </c>
      <c r="J4779">
        <v>0</v>
      </c>
    </row>
    <row r="4780" spans="1:10" x14ac:dyDescent="0.2">
      <c r="A4780">
        <v>666</v>
      </c>
      <c r="B4780" t="s">
        <v>8858</v>
      </c>
      <c r="D4780">
        <v>1.7280081568709501E-3</v>
      </c>
      <c r="E4780">
        <v>1.4994991447291901E-3</v>
      </c>
      <c r="F4780">
        <v>0.79555200340855503</v>
      </c>
      <c r="G4780">
        <v>0.90619352108312501</v>
      </c>
      <c r="H4780">
        <v>208</v>
      </c>
      <c r="I4780">
        <v>0</v>
      </c>
      <c r="J4780">
        <v>0</v>
      </c>
    </row>
    <row r="4781" spans="1:10" x14ac:dyDescent="0.2">
      <c r="A4781">
        <v>6231</v>
      </c>
      <c r="B4781" t="s">
        <v>24510</v>
      </c>
      <c r="C4781" t="s">
        <v>24509</v>
      </c>
      <c r="D4781">
        <v>1.7274861240161601E-3</v>
      </c>
      <c r="E4781">
        <v>-2.01177402742405E-3</v>
      </c>
      <c r="F4781">
        <v>0.98201843407103095</v>
      </c>
      <c r="G4781">
        <v>0.89457257134494905</v>
      </c>
      <c r="H4781">
        <v>3</v>
      </c>
      <c r="I4781">
        <v>0</v>
      </c>
      <c r="J4781">
        <v>0</v>
      </c>
    </row>
    <row r="4782" spans="1:10" x14ac:dyDescent="0.2">
      <c r="A4782">
        <v>6513</v>
      </c>
      <c r="B4782" t="s">
        <v>7964</v>
      </c>
      <c r="C4782" t="s">
        <v>7963</v>
      </c>
      <c r="D4782">
        <v>1.7273877655898399E-3</v>
      </c>
      <c r="E4782">
        <v>1.8515656807037699E-3</v>
      </c>
      <c r="F4782">
        <v>0.258621171594763</v>
      </c>
      <c r="G4782">
        <v>0.71569555010156805</v>
      </c>
      <c r="H4782">
        <v>4210</v>
      </c>
      <c r="I4782">
        <v>0</v>
      </c>
      <c r="J4782">
        <v>0</v>
      </c>
    </row>
    <row r="4783" spans="1:10" x14ac:dyDescent="0.2">
      <c r="A4783">
        <v>13698</v>
      </c>
      <c r="B4783" t="s">
        <v>13113</v>
      </c>
      <c r="C4783" t="s">
        <v>13112</v>
      </c>
      <c r="D4783">
        <v>1.72692456656555E-3</v>
      </c>
      <c r="E4783">
        <v>1.78726865528583E-3</v>
      </c>
      <c r="F4783">
        <v>0.99384242219596897</v>
      </c>
      <c r="G4783">
        <v>0.71143880640558399</v>
      </c>
      <c r="H4783">
        <v>489</v>
      </c>
      <c r="I4783">
        <v>0</v>
      </c>
      <c r="J4783">
        <v>0</v>
      </c>
    </row>
    <row r="4784" spans="1:10" x14ac:dyDescent="0.2">
      <c r="A4784">
        <v>17266</v>
      </c>
      <c r="B4784" t="s">
        <v>9080</v>
      </c>
      <c r="C4784" t="s">
        <v>9079</v>
      </c>
      <c r="D4784">
        <v>1.7267798955869799E-3</v>
      </c>
      <c r="E4784">
        <v>1.5675676907521299E-3</v>
      </c>
      <c r="F4784">
        <v>0.89675908488260103</v>
      </c>
      <c r="G4784">
        <v>0.13466393378359301</v>
      </c>
      <c r="H4784">
        <v>700</v>
      </c>
      <c r="I4784">
        <v>0</v>
      </c>
      <c r="J4784">
        <v>0</v>
      </c>
    </row>
    <row r="4785" spans="1:10" x14ac:dyDescent="0.2">
      <c r="A4785">
        <v>12208</v>
      </c>
      <c r="B4785" t="s">
        <v>5915</v>
      </c>
      <c r="C4785" t="s">
        <v>5914</v>
      </c>
      <c r="D4785">
        <v>1.7251541965339001E-3</v>
      </c>
      <c r="E4785">
        <v>2.8793956718808199E-3</v>
      </c>
      <c r="F4785">
        <v>0.94367932925463205</v>
      </c>
      <c r="G4785">
        <v>0.82833354023859496</v>
      </c>
      <c r="H4785">
        <v>321</v>
      </c>
      <c r="I4785">
        <v>0</v>
      </c>
      <c r="J4785">
        <v>0</v>
      </c>
    </row>
    <row r="4786" spans="1:10" x14ac:dyDescent="0.2">
      <c r="A4786">
        <v>20423</v>
      </c>
      <c r="B4786" t="s">
        <v>8662</v>
      </c>
      <c r="C4786" t="s">
        <v>8661</v>
      </c>
      <c r="D4786">
        <v>1.72481085071979E-3</v>
      </c>
      <c r="E4786">
        <v>9.1140212924353196E-4</v>
      </c>
      <c r="F4786">
        <v>0.58191328159599898</v>
      </c>
      <c r="G4786">
        <v>0.84881471676430098</v>
      </c>
      <c r="H4786">
        <v>415</v>
      </c>
      <c r="I4786">
        <v>0</v>
      </c>
      <c r="J4786">
        <v>0</v>
      </c>
    </row>
    <row r="4787" spans="1:10" x14ac:dyDescent="0.2">
      <c r="A4787">
        <v>4750</v>
      </c>
      <c r="B4787" t="s">
        <v>8660</v>
      </c>
      <c r="C4787" t="s">
        <v>8659</v>
      </c>
      <c r="D4787">
        <v>1.7246636285544799E-3</v>
      </c>
      <c r="E4787">
        <v>1.5131861859653301E-3</v>
      </c>
      <c r="F4787">
        <v>0.85378587658829397</v>
      </c>
      <c r="G4787">
        <v>0.63986389072482797</v>
      </c>
      <c r="H4787">
        <v>1820</v>
      </c>
      <c r="I4787">
        <v>0</v>
      </c>
      <c r="J4787">
        <v>0</v>
      </c>
    </row>
    <row r="4788" spans="1:10" x14ac:dyDescent="0.2">
      <c r="A4788">
        <v>4980</v>
      </c>
      <c r="B4788" t="s">
        <v>8052</v>
      </c>
      <c r="C4788" t="s">
        <v>8051</v>
      </c>
      <c r="D4788">
        <v>1.7231109392996701E-3</v>
      </c>
      <c r="E4788">
        <v>1.2462677147974299E-3</v>
      </c>
      <c r="F4788">
        <v>0.77615776040113604</v>
      </c>
      <c r="G4788">
        <v>0.88343911883978099</v>
      </c>
      <c r="H4788">
        <v>1042</v>
      </c>
      <c r="I4788">
        <v>0</v>
      </c>
      <c r="J4788">
        <v>0</v>
      </c>
    </row>
    <row r="4789" spans="1:10" x14ac:dyDescent="0.2">
      <c r="A4789">
        <v>3750</v>
      </c>
      <c r="B4789" t="s">
        <v>9799</v>
      </c>
      <c r="C4789" t="s">
        <v>9798</v>
      </c>
      <c r="D4789">
        <v>1.7224333550212799E-3</v>
      </c>
      <c r="E4789">
        <v>1.4180690232506201E-3</v>
      </c>
      <c r="F4789">
        <v>0.95217743506397101</v>
      </c>
      <c r="G4789">
        <v>0.95681811743712397</v>
      </c>
      <c r="H4789">
        <v>472</v>
      </c>
      <c r="I4789">
        <v>0</v>
      </c>
      <c r="J4789">
        <v>0</v>
      </c>
    </row>
    <row r="4790" spans="1:10" x14ac:dyDescent="0.2">
      <c r="A4790">
        <v>15472</v>
      </c>
      <c r="B4790" t="s">
        <v>11610</v>
      </c>
      <c r="C4790" t="s">
        <v>11609</v>
      </c>
      <c r="D4790">
        <v>1.7220959481504001E-3</v>
      </c>
      <c r="E4790">
        <v>1.0053797730354701E-3</v>
      </c>
      <c r="F4790">
        <v>0.99686160491453801</v>
      </c>
      <c r="G4790">
        <v>0.94065069308557403</v>
      </c>
      <c r="H4790">
        <v>768</v>
      </c>
      <c r="I4790">
        <v>0</v>
      </c>
      <c r="J4790">
        <v>0</v>
      </c>
    </row>
    <row r="4791" spans="1:10" x14ac:dyDescent="0.2">
      <c r="A4791">
        <v>11493</v>
      </c>
      <c r="B4791" t="s">
        <v>19629</v>
      </c>
      <c r="C4791" t="s">
        <v>19628</v>
      </c>
      <c r="D4791">
        <v>1.72137381011956E-3</v>
      </c>
      <c r="E4791">
        <v>1.9620867012433399E-3</v>
      </c>
      <c r="F4791">
        <v>0.61034864999787197</v>
      </c>
      <c r="G4791">
        <v>0.333827429555276</v>
      </c>
      <c r="H4791">
        <v>173</v>
      </c>
      <c r="I4791">
        <v>0</v>
      </c>
      <c r="J4791">
        <v>0</v>
      </c>
    </row>
    <row r="4792" spans="1:10" x14ac:dyDescent="0.2">
      <c r="A4792">
        <v>11875</v>
      </c>
      <c r="B4792" t="s">
        <v>7691</v>
      </c>
      <c r="C4792" t="s">
        <v>7690</v>
      </c>
      <c r="D4792">
        <v>1.7211993793337199E-3</v>
      </c>
      <c r="E4792">
        <v>1.96034170560782E-3</v>
      </c>
      <c r="F4792">
        <v>0.81152388682989995</v>
      </c>
      <c r="G4792">
        <v>0.20571288801354001</v>
      </c>
      <c r="H4792">
        <v>982</v>
      </c>
      <c r="I4792">
        <v>0</v>
      </c>
      <c r="J4792">
        <v>0</v>
      </c>
    </row>
    <row r="4793" spans="1:10" x14ac:dyDescent="0.2">
      <c r="A4793">
        <v>11071</v>
      </c>
      <c r="B4793" t="s">
        <v>5285</v>
      </c>
      <c r="C4793" t="s">
        <v>5284</v>
      </c>
      <c r="D4793">
        <v>1.7210584612757001E-3</v>
      </c>
      <c r="E4793">
        <v>3.3214656059249001E-3</v>
      </c>
      <c r="F4793">
        <v>0.93203560284362597</v>
      </c>
      <c r="G4793">
        <v>0.84566904772820595</v>
      </c>
      <c r="H4793">
        <v>473</v>
      </c>
      <c r="I4793">
        <v>0</v>
      </c>
      <c r="J4793">
        <v>0</v>
      </c>
    </row>
    <row r="4794" spans="1:10" x14ac:dyDescent="0.2">
      <c r="A4794">
        <v>10536</v>
      </c>
      <c r="B4794" t="s">
        <v>9544</v>
      </c>
      <c r="C4794" t="s">
        <v>9543</v>
      </c>
      <c r="D4794">
        <v>1.7205933681570501E-3</v>
      </c>
      <c r="E4794">
        <v>1.2181722280569E-3</v>
      </c>
      <c r="F4794">
        <v>0.916670987635687</v>
      </c>
      <c r="G4794">
        <v>0.95681811743712397</v>
      </c>
      <c r="H4794">
        <v>861</v>
      </c>
      <c r="I4794">
        <v>0</v>
      </c>
      <c r="J4794">
        <v>0</v>
      </c>
    </row>
    <row r="4795" spans="1:10" x14ac:dyDescent="0.2">
      <c r="A4795">
        <v>4383</v>
      </c>
      <c r="B4795" t="s">
        <v>9034</v>
      </c>
      <c r="C4795" t="s">
        <v>9033</v>
      </c>
      <c r="D4795">
        <v>1.7204044377556701E-3</v>
      </c>
      <c r="E4795">
        <v>4.3215050916088297E-3</v>
      </c>
      <c r="F4795">
        <v>0.80416506543406396</v>
      </c>
      <c r="G4795">
        <v>0.66618802774839203</v>
      </c>
      <c r="H4795">
        <v>29</v>
      </c>
      <c r="I4795">
        <v>0</v>
      </c>
      <c r="J4795">
        <v>0</v>
      </c>
    </row>
    <row r="4796" spans="1:10" x14ac:dyDescent="0.2">
      <c r="A4796">
        <v>16958</v>
      </c>
      <c r="B4796" t="s">
        <v>9261</v>
      </c>
      <c r="C4796" t="s">
        <v>9260</v>
      </c>
      <c r="D4796">
        <v>1.71996701180146E-3</v>
      </c>
      <c r="E4796">
        <v>1.8134249840522801E-3</v>
      </c>
      <c r="F4796">
        <v>0.80496939558111402</v>
      </c>
      <c r="G4796">
        <v>0.97527345107028396</v>
      </c>
      <c r="H4796">
        <v>30</v>
      </c>
      <c r="I4796">
        <v>0</v>
      </c>
      <c r="J4796">
        <v>0</v>
      </c>
    </row>
    <row r="4797" spans="1:10" x14ac:dyDescent="0.2">
      <c r="A4797">
        <v>4954</v>
      </c>
      <c r="B4797" t="s">
        <v>8912</v>
      </c>
      <c r="C4797" t="s">
        <v>8911</v>
      </c>
      <c r="D4797">
        <v>1.7198418499866899E-3</v>
      </c>
      <c r="E4797">
        <v>1.6300840674541601E-3</v>
      </c>
      <c r="F4797">
        <v>0.47547339681944001</v>
      </c>
      <c r="G4797">
        <v>5.5247819334741599E-2</v>
      </c>
      <c r="H4797">
        <v>2264</v>
      </c>
      <c r="I4797">
        <v>0</v>
      </c>
      <c r="J4797">
        <v>0</v>
      </c>
    </row>
    <row r="4798" spans="1:10" x14ac:dyDescent="0.2">
      <c r="A4798">
        <v>10425</v>
      </c>
      <c r="B4798" t="s">
        <v>7105</v>
      </c>
      <c r="C4798" t="s">
        <v>7104</v>
      </c>
      <c r="D4798">
        <v>1.71894729196641E-3</v>
      </c>
      <c r="E4798">
        <v>1.8501001940749999E-3</v>
      </c>
      <c r="F4798">
        <v>0.82441981688900501</v>
      </c>
      <c r="G4798">
        <v>0.70890251830893003</v>
      </c>
      <c r="H4798">
        <v>221</v>
      </c>
      <c r="I4798">
        <v>0</v>
      </c>
      <c r="J4798">
        <v>0</v>
      </c>
    </row>
    <row r="4799" spans="1:10" x14ac:dyDescent="0.2">
      <c r="A4799">
        <v>13794</v>
      </c>
      <c r="B4799" t="s">
        <v>15726</v>
      </c>
      <c r="C4799" t="s">
        <v>15725</v>
      </c>
      <c r="D4799">
        <v>1.7173713097674501E-3</v>
      </c>
      <c r="E4799">
        <v>7.5145335430224598E-4</v>
      </c>
      <c r="F4799">
        <v>0.92615654537971803</v>
      </c>
      <c r="G4799">
        <v>0.81746473905255301</v>
      </c>
      <c r="H4799">
        <v>15</v>
      </c>
      <c r="I4799">
        <v>0</v>
      </c>
      <c r="J4799">
        <v>0</v>
      </c>
    </row>
    <row r="4800" spans="1:10" x14ac:dyDescent="0.2">
      <c r="A4800">
        <v>9064</v>
      </c>
      <c r="B4800" t="s">
        <v>15200</v>
      </c>
      <c r="C4800" t="s">
        <v>15199</v>
      </c>
      <c r="D4800">
        <v>1.7154906391272299E-3</v>
      </c>
      <c r="E4800">
        <v>3.1232861575816999E-4</v>
      </c>
      <c r="F4800">
        <v>0.915580728684665</v>
      </c>
      <c r="G4800">
        <v>0.98732969178837904</v>
      </c>
      <c r="H4800">
        <v>52</v>
      </c>
      <c r="I4800">
        <v>0</v>
      </c>
      <c r="J4800">
        <v>0</v>
      </c>
    </row>
    <row r="4801" spans="1:10" x14ac:dyDescent="0.2">
      <c r="A4801">
        <v>3264</v>
      </c>
      <c r="B4801" t="s">
        <v>10482</v>
      </c>
      <c r="C4801" t="s">
        <v>10481</v>
      </c>
      <c r="D4801">
        <v>1.7148064118030801E-3</v>
      </c>
      <c r="E4801">
        <v>9.6155759775607298E-4</v>
      </c>
      <c r="F4801">
        <v>0.22244297218308701</v>
      </c>
      <c r="G4801">
        <v>0.73120771814520402</v>
      </c>
      <c r="H4801">
        <v>1108</v>
      </c>
      <c r="I4801">
        <v>0</v>
      </c>
      <c r="J4801">
        <v>0</v>
      </c>
    </row>
    <row r="4802" spans="1:10" x14ac:dyDescent="0.2">
      <c r="A4802">
        <v>17428</v>
      </c>
      <c r="B4802" t="s">
        <v>5627</v>
      </c>
      <c r="C4802" t="s">
        <v>5626</v>
      </c>
      <c r="D4802">
        <v>1.71408926045431E-3</v>
      </c>
      <c r="E4802">
        <v>1.50729897258499E-3</v>
      </c>
      <c r="F4802">
        <v>0.99979809530052799</v>
      </c>
      <c r="G4802">
        <v>0.85622443607308596</v>
      </c>
      <c r="H4802">
        <v>113</v>
      </c>
      <c r="I4802">
        <v>0</v>
      </c>
      <c r="J4802">
        <v>0</v>
      </c>
    </row>
    <row r="4803" spans="1:10" x14ac:dyDescent="0.2">
      <c r="A4803">
        <v>4227</v>
      </c>
      <c r="B4803" t="s">
        <v>7247</v>
      </c>
      <c r="C4803" t="s">
        <v>7246</v>
      </c>
      <c r="D4803">
        <v>1.7135187044956101E-3</v>
      </c>
      <c r="E4803">
        <v>1.7634027071845399E-3</v>
      </c>
      <c r="F4803">
        <v>0.97315082133373199</v>
      </c>
      <c r="G4803">
        <v>0.97896276281401096</v>
      </c>
      <c r="H4803">
        <v>525</v>
      </c>
      <c r="I4803">
        <v>0</v>
      </c>
      <c r="J4803">
        <v>0</v>
      </c>
    </row>
    <row r="4804" spans="1:10" x14ac:dyDescent="0.2">
      <c r="A4804">
        <v>5410</v>
      </c>
      <c r="B4804" t="s">
        <v>16473</v>
      </c>
      <c r="C4804" t="s">
        <v>16472</v>
      </c>
      <c r="D4804">
        <v>1.7134357782217799E-3</v>
      </c>
      <c r="E4804">
        <v>1.2092235083791601E-3</v>
      </c>
      <c r="F4804">
        <v>0.81277838522744295</v>
      </c>
      <c r="G4804">
        <v>0.99937246992206397</v>
      </c>
      <c r="H4804">
        <v>14</v>
      </c>
      <c r="I4804">
        <v>0</v>
      </c>
      <c r="J4804">
        <v>0</v>
      </c>
    </row>
    <row r="4805" spans="1:10" x14ac:dyDescent="0.2">
      <c r="A4805">
        <v>9995</v>
      </c>
      <c r="B4805" t="s">
        <v>10198</v>
      </c>
      <c r="C4805" t="s">
        <v>10197</v>
      </c>
      <c r="D4805">
        <v>1.71338087888576E-3</v>
      </c>
      <c r="E4805">
        <v>-1.1186111231936401E-4</v>
      </c>
      <c r="F4805">
        <v>0.96242549376282804</v>
      </c>
      <c r="G4805">
        <v>0.98396781950799395</v>
      </c>
      <c r="H4805">
        <v>164</v>
      </c>
      <c r="I4805">
        <v>0</v>
      </c>
      <c r="J4805">
        <v>0</v>
      </c>
    </row>
    <row r="4806" spans="1:10" x14ac:dyDescent="0.2">
      <c r="A4806">
        <v>8584</v>
      </c>
      <c r="B4806" t="s">
        <v>6193</v>
      </c>
      <c r="C4806" t="s">
        <v>6192</v>
      </c>
      <c r="D4806">
        <v>1.71271063136675E-3</v>
      </c>
      <c r="E4806">
        <v>1.73498843259219E-3</v>
      </c>
      <c r="F4806">
        <v>0.91809887394159795</v>
      </c>
      <c r="G4806">
        <v>0.93692426050820699</v>
      </c>
      <c r="H4806">
        <v>987</v>
      </c>
      <c r="I4806">
        <v>0</v>
      </c>
      <c r="J4806">
        <v>0</v>
      </c>
    </row>
    <row r="4807" spans="1:10" x14ac:dyDescent="0.2">
      <c r="A4807">
        <v>1149</v>
      </c>
      <c r="B4807" t="s">
        <v>7215</v>
      </c>
      <c r="C4807" t="s">
        <v>7214</v>
      </c>
      <c r="D4807">
        <v>1.71181413777115E-3</v>
      </c>
      <c r="E4807">
        <v>1.7767582664289601E-3</v>
      </c>
      <c r="F4807">
        <v>0.61304092500910401</v>
      </c>
      <c r="G4807">
        <v>0.595437526578384</v>
      </c>
      <c r="H4807">
        <v>4196</v>
      </c>
      <c r="I4807">
        <v>0</v>
      </c>
      <c r="J4807">
        <v>0</v>
      </c>
    </row>
    <row r="4808" spans="1:10" x14ac:dyDescent="0.2">
      <c r="A4808">
        <v>1223</v>
      </c>
      <c r="B4808" t="s">
        <v>18970</v>
      </c>
      <c r="C4808" t="s">
        <v>18969</v>
      </c>
      <c r="D4808">
        <v>1.7114474791321201E-3</v>
      </c>
      <c r="E4808">
        <v>2.1319683501999798E-3</v>
      </c>
      <c r="F4808">
        <v>0.75755997278226195</v>
      </c>
      <c r="G4808">
        <v>0.98776052491677102</v>
      </c>
      <c r="H4808">
        <v>14</v>
      </c>
      <c r="I4808">
        <v>0</v>
      </c>
      <c r="J4808">
        <v>0</v>
      </c>
    </row>
    <row r="4809" spans="1:10" x14ac:dyDescent="0.2">
      <c r="A4809">
        <v>12928</v>
      </c>
      <c r="B4809" t="s">
        <v>15223</v>
      </c>
      <c r="C4809" t="s">
        <v>15222</v>
      </c>
      <c r="D4809">
        <v>1.71134232713511E-3</v>
      </c>
      <c r="E4809">
        <v>-1.09171046530906E-4</v>
      </c>
      <c r="F4809">
        <v>0.95542350825409605</v>
      </c>
      <c r="G4809">
        <v>0.955293247629035</v>
      </c>
      <c r="H4809">
        <v>28</v>
      </c>
      <c r="I4809">
        <v>0</v>
      </c>
      <c r="J4809">
        <v>0</v>
      </c>
    </row>
    <row r="4810" spans="1:10" x14ac:dyDescent="0.2">
      <c r="A4810">
        <v>1800</v>
      </c>
      <c r="B4810" t="s">
        <v>19290</v>
      </c>
      <c r="C4810" t="s">
        <v>19289</v>
      </c>
      <c r="D4810">
        <v>1.71065275151568E-3</v>
      </c>
      <c r="E4810">
        <v>-3.80666511977636E-4</v>
      </c>
      <c r="F4810">
        <v>0.611404286954779</v>
      </c>
      <c r="G4810">
        <v>0.73062563210844</v>
      </c>
      <c r="H4810">
        <v>24</v>
      </c>
      <c r="I4810">
        <v>0</v>
      </c>
      <c r="J4810">
        <v>0</v>
      </c>
    </row>
    <row r="4811" spans="1:10" x14ac:dyDescent="0.2">
      <c r="A4811">
        <v>14266</v>
      </c>
      <c r="B4811" t="s">
        <v>8568</v>
      </c>
      <c r="D4811">
        <v>1.71034111721272E-3</v>
      </c>
      <c r="E4811">
        <v>1.4671415465248199E-3</v>
      </c>
      <c r="F4811">
        <v>0.67791018967131</v>
      </c>
      <c r="G4811">
        <v>0.83503686504239605</v>
      </c>
      <c r="H4811">
        <v>315</v>
      </c>
      <c r="I4811">
        <v>0</v>
      </c>
      <c r="J4811">
        <v>0</v>
      </c>
    </row>
    <row r="4812" spans="1:10" x14ac:dyDescent="0.2">
      <c r="A4812">
        <v>15828</v>
      </c>
      <c r="B4812" t="s">
        <v>6464</v>
      </c>
      <c r="C4812" t="s">
        <v>6463</v>
      </c>
      <c r="D4812">
        <v>1.7090739952405701E-3</v>
      </c>
      <c r="E4812">
        <v>1.9195128539014801E-3</v>
      </c>
      <c r="F4812">
        <v>0.874005883421895</v>
      </c>
      <c r="G4812">
        <v>0.94310640798156598</v>
      </c>
      <c r="H4812">
        <v>1614</v>
      </c>
      <c r="I4812">
        <v>0</v>
      </c>
      <c r="J4812">
        <v>0</v>
      </c>
    </row>
    <row r="4813" spans="1:10" x14ac:dyDescent="0.2">
      <c r="A4813">
        <v>3249</v>
      </c>
      <c r="B4813" t="s">
        <v>13244</v>
      </c>
      <c r="D4813">
        <v>1.7080764071644001E-3</v>
      </c>
      <c r="E4813">
        <v>4.4656475877173499E-4</v>
      </c>
      <c r="F4813">
        <v>0.994447431575883</v>
      </c>
      <c r="G4813">
        <v>0.98011290716787403</v>
      </c>
      <c r="H4813">
        <v>73</v>
      </c>
      <c r="I4813">
        <v>0</v>
      </c>
      <c r="J4813">
        <v>0</v>
      </c>
    </row>
    <row r="4814" spans="1:10" x14ac:dyDescent="0.2">
      <c r="A4814">
        <v>5379</v>
      </c>
      <c r="B4814" t="s">
        <v>9516</v>
      </c>
      <c r="C4814" t="s">
        <v>9515</v>
      </c>
      <c r="D4814">
        <v>1.70785437231552E-3</v>
      </c>
      <c r="E4814">
        <v>1.5880913021764399E-3</v>
      </c>
      <c r="F4814">
        <v>0.50635847025982095</v>
      </c>
      <c r="G4814">
        <v>0.20707140545934899</v>
      </c>
      <c r="H4814">
        <v>1391</v>
      </c>
      <c r="I4814">
        <v>0</v>
      </c>
      <c r="J4814">
        <v>0</v>
      </c>
    </row>
    <row r="4815" spans="1:10" x14ac:dyDescent="0.2">
      <c r="A4815">
        <v>7483</v>
      </c>
      <c r="B4815" t="s">
        <v>10302</v>
      </c>
      <c r="C4815" t="s">
        <v>10301</v>
      </c>
      <c r="D4815">
        <v>1.7066454206149601E-3</v>
      </c>
      <c r="E4815">
        <v>-3.2973595603439602E-3</v>
      </c>
      <c r="F4815">
        <v>0.847572977549929</v>
      </c>
      <c r="G4815">
        <v>0.64332593677008598</v>
      </c>
      <c r="H4815">
        <v>2</v>
      </c>
      <c r="I4815">
        <v>0</v>
      </c>
      <c r="J4815">
        <v>0</v>
      </c>
    </row>
    <row r="4816" spans="1:10" x14ac:dyDescent="0.2">
      <c r="A4816">
        <v>1695</v>
      </c>
      <c r="B4816" t="s">
        <v>12564</v>
      </c>
      <c r="C4816" t="s">
        <v>12563</v>
      </c>
      <c r="D4816">
        <v>1.7063272112201001E-3</v>
      </c>
      <c r="E4816">
        <v>1.34618363820683E-3</v>
      </c>
      <c r="F4816">
        <v>0.81075639327774396</v>
      </c>
      <c r="G4816">
        <v>0.81220567553168399</v>
      </c>
      <c r="H4816">
        <v>785</v>
      </c>
      <c r="I4816">
        <v>0</v>
      </c>
      <c r="J4816">
        <v>0</v>
      </c>
    </row>
    <row r="4817" spans="1:10" x14ac:dyDescent="0.2">
      <c r="A4817">
        <v>3934</v>
      </c>
      <c r="B4817" t="s">
        <v>9391</v>
      </c>
      <c r="C4817" t="s">
        <v>9390</v>
      </c>
      <c r="D4817">
        <v>1.7062598844935701E-3</v>
      </c>
      <c r="E4817">
        <v>2.1417530715577499E-3</v>
      </c>
      <c r="F4817">
        <v>0.99565363391788098</v>
      </c>
      <c r="G4817">
        <v>0.12485685324479601</v>
      </c>
      <c r="H4817">
        <v>450</v>
      </c>
      <c r="I4817">
        <v>0</v>
      </c>
      <c r="J4817">
        <v>0</v>
      </c>
    </row>
    <row r="4818" spans="1:10" x14ac:dyDescent="0.2">
      <c r="A4818">
        <v>2067</v>
      </c>
      <c r="B4818" t="s">
        <v>7532</v>
      </c>
      <c r="C4818" t="s">
        <v>7531</v>
      </c>
      <c r="D4818">
        <v>1.70553287386317E-3</v>
      </c>
      <c r="E4818">
        <v>9.6717436542249099E-4</v>
      </c>
      <c r="F4818">
        <v>0.95937187967918403</v>
      </c>
      <c r="G4818">
        <v>0.87978161781734898</v>
      </c>
      <c r="H4818">
        <v>1265</v>
      </c>
      <c r="I4818">
        <v>0</v>
      </c>
      <c r="J4818">
        <v>0</v>
      </c>
    </row>
    <row r="4819" spans="1:10" x14ac:dyDescent="0.2">
      <c r="A4819">
        <v>679</v>
      </c>
      <c r="B4819" t="s">
        <v>7103</v>
      </c>
      <c r="C4819" t="s">
        <v>7102</v>
      </c>
      <c r="D4819">
        <v>1.70456448384443E-3</v>
      </c>
      <c r="E4819">
        <v>2.6919149452361902E-3</v>
      </c>
      <c r="F4819">
        <v>0.78364819923203499</v>
      </c>
      <c r="G4819">
        <v>0.19112881226978401</v>
      </c>
      <c r="H4819">
        <v>436</v>
      </c>
      <c r="I4819">
        <v>0</v>
      </c>
      <c r="J4819">
        <v>0</v>
      </c>
    </row>
    <row r="4820" spans="1:10" x14ac:dyDescent="0.2">
      <c r="A4820">
        <v>14878</v>
      </c>
      <c r="B4820" t="s">
        <v>8460</v>
      </c>
      <c r="C4820" t="s">
        <v>8459</v>
      </c>
      <c r="D4820">
        <v>1.7039592465496599E-3</v>
      </c>
      <c r="E4820">
        <v>1.8364771719520999E-3</v>
      </c>
      <c r="F4820">
        <v>0.81025482745255395</v>
      </c>
      <c r="G4820">
        <v>0.982263551549868</v>
      </c>
      <c r="H4820">
        <v>566</v>
      </c>
      <c r="I4820">
        <v>0</v>
      </c>
      <c r="J4820">
        <v>0</v>
      </c>
    </row>
    <row r="4821" spans="1:10" x14ac:dyDescent="0.2">
      <c r="A4821">
        <v>14134</v>
      </c>
      <c r="B4821" t="s">
        <v>6497</v>
      </c>
      <c r="C4821" t="s">
        <v>6496</v>
      </c>
      <c r="D4821">
        <v>1.7039147362514901E-3</v>
      </c>
      <c r="E4821">
        <v>2.25876136526116E-3</v>
      </c>
      <c r="F4821">
        <v>0.67757218256766505</v>
      </c>
      <c r="G4821">
        <v>0.95832212158346297</v>
      </c>
      <c r="H4821">
        <v>778</v>
      </c>
      <c r="I4821">
        <v>0</v>
      </c>
      <c r="J4821">
        <v>0</v>
      </c>
    </row>
    <row r="4822" spans="1:10" x14ac:dyDescent="0.2">
      <c r="A4822">
        <v>9828</v>
      </c>
      <c r="B4822" t="s">
        <v>6229</v>
      </c>
      <c r="C4822" t="s">
        <v>6228</v>
      </c>
      <c r="D4822">
        <v>1.7038028116361599E-3</v>
      </c>
      <c r="E4822">
        <v>2.24446773009573E-3</v>
      </c>
      <c r="F4822">
        <v>0.98536609324124402</v>
      </c>
      <c r="G4822">
        <v>0.73544505887686396</v>
      </c>
      <c r="H4822">
        <v>549</v>
      </c>
      <c r="I4822">
        <v>0</v>
      </c>
      <c r="J4822">
        <v>0</v>
      </c>
    </row>
    <row r="4823" spans="1:10" x14ac:dyDescent="0.2">
      <c r="A4823">
        <v>558</v>
      </c>
      <c r="B4823" t="s">
        <v>5399</v>
      </c>
      <c r="C4823" t="s">
        <v>5398</v>
      </c>
      <c r="D4823">
        <v>1.70377109769605E-3</v>
      </c>
      <c r="E4823">
        <v>2.3762268042129202E-3</v>
      </c>
      <c r="F4823">
        <v>0.983117429432106</v>
      </c>
      <c r="G4823">
        <v>0.98617585652976203</v>
      </c>
      <c r="H4823">
        <v>44</v>
      </c>
      <c r="I4823">
        <v>0</v>
      </c>
      <c r="J4823">
        <v>0</v>
      </c>
    </row>
    <row r="4824" spans="1:10" x14ac:dyDescent="0.2">
      <c r="A4824">
        <v>7525</v>
      </c>
      <c r="B4824" t="s">
        <v>8132</v>
      </c>
      <c r="C4824" t="s">
        <v>8131</v>
      </c>
      <c r="D4824">
        <v>1.70193168748054E-3</v>
      </c>
      <c r="E4824">
        <v>1.62723315264038E-3</v>
      </c>
      <c r="F4824">
        <v>0.98981860810097699</v>
      </c>
      <c r="G4824">
        <v>0.77057968665954901</v>
      </c>
      <c r="H4824">
        <v>2515</v>
      </c>
      <c r="I4824">
        <v>0</v>
      </c>
      <c r="J4824">
        <v>0</v>
      </c>
    </row>
    <row r="4825" spans="1:10" x14ac:dyDescent="0.2">
      <c r="A4825">
        <v>3447</v>
      </c>
      <c r="B4825" t="s">
        <v>26351</v>
      </c>
      <c r="C4825" t="s">
        <v>26350</v>
      </c>
      <c r="D4825">
        <v>1.70188814934638E-3</v>
      </c>
      <c r="E4825">
        <v>-2.4338787322822002E-3</v>
      </c>
      <c r="F4825">
        <v>0.93203560284362597</v>
      </c>
      <c r="G4825">
        <v>0.72778828074913204</v>
      </c>
      <c r="H4825">
        <v>9</v>
      </c>
      <c r="I4825">
        <v>0</v>
      </c>
      <c r="J4825">
        <v>0</v>
      </c>
    </row>
    <row r="4826" spans="1:10" x14ac:dyDescent="0.2">
      <c r="A4826">
        <v>7216</v>
      </c>
      <c r="B4826" t="s">
        <v>9775</v>
      </c>
      <c r="C4826" t="s">
        <v>9774</v>
      </c>
      <c r="D4826">
        <v>1.7015279709156801E-3</v>
      </c>
      <c r="E4826">
        <v>1.5386770288794099E-3</v>
      </c>
      <c r="F4826">
        <v>0.59447177978513199</v>
      </c>
      <c r="G4826">
        <v>0.83737790111232602</v>
      </c>
      <c r="H4826">
        <v>867</v>
      </c>
      <c r="I4826">
        <v>0</v>
      </c>
      <c r="J4826">
        <v>0</v>
      </c>
    </row>
    <row r="4827" spans="1:10" x14ac:dyDescent="0.2">
      <c r="A4827">
        <v>6458</v>
      </c>
      <c r="B4827" t="s">
        <v>6500</v>
      </c>
      <c r="C4827" t="s">
        <v>6499</v>
      </c>
      <c r="D4827">
        <v>1.7003544787829799E-3</v>
      </c>
      <c r="E4827">
        <v>2.1259878822635701E-3</v>
      </c>
      <c r="F4827">
        <v>0.98386320186015697</v>
      </c>
      <c r="G4827">
        <v>0.93348508463687596</v>
      </c>
      <c r="H4827">
        <v>256</v>
      </c>
      <c r="I4827">
        <v>0</v>
      </c>
      <c r="J4827">
        <v>0</v>
      </c>
    </row>
    <row r="4828" spans="1:10" x14ac:dyDescent="0.2">
      <c r="A4828">
        <v>12732</v>
      </c>
      <c r="B4828" t="s">
        <v>7142</v>
      </c>
      <c r="C4828" t="s">
        <v>7141</v>
      </c>
      <c r="D4828">
        <v>1.69905821528916E-3</v>
      </c>
      <c r="E4828">
        <v>1.9097390419761701E-3</v>
      </c>
      <c r="F4828">
        <v>0.64646338703029904</v>
      </c>
      <c r="G4828">
        <v>0.93883976668473201</v>
      </c>
      <c r="H4828">
        <v>2138</v>
      </c>
      <c r="I4828">
        <v>0</v>
      </c>
      <c r="J4828">
        <v>0</v>
      </c>
    </row>
    <row r="4829" spans="1:10" x14ac:dyDescent="0.2">
      <c r="A4829">
        <v>13434</v>
      </c>
      <c r="B4829" t="s">
        <v>2074</v>
      </c>
      <c r="C4829" t="s">
        <v>2073</v>
      </c>
      <c r="D4829">
        <v>1.6981275902132999E-3</v>
      </c>
      <c r="E4829">
        <v>6.7615843580404698E-3</v>
      </c>
      <c r="F4829">
        <v>0.97045817562835901</v>
      </c>
      <c r="G4829">
        <v>0.93348508463687596</v>
      </c>
      <c r="H4829">
        <v>36</v>
      </c>
      <c r="I4829">
        <v>0</v>
      </c>
      <c r="J4829">
        <v>0</v>
      </c>
    </row>
    <row r="4830" spans="1:10" x14ac:dyDescent="0.2">
      <c r="A4830">
        <v>7439</v>
      </c>
      <c r="B4830" t="s">
        <v>7238</v>
      </c>
      <c r="C4830" t="s">
        <v>7237</v>
      </c>
      <c r="D4830">
        <v>1.6979533049094201E-3</v>
      </c>
      <c r="E4830">
        <v>1.2923560596224E-3</v>
      </c>
      <c r="F4830">
        <v>0.94367932925463205</v>
      </c>
      <c r="G4830">
        <v>0.60251332729949003</v>
      </c>
      <c r="H4830">
        <v>361</v>
      </c>
      <c r="I4830">
        <v>0</v>
      </c>
      <c r="J4830">
        <v>0</v>
      </c>
    </row>
    <row r="4831" spans="1:10" x14ac:dyDescent="0.2">
      <c r="A4831">
        <v>11163</v>
      </c>
      <c r="B4831" t="s">
        <v>7467</v>
      </c>
      <c r="C4831" t="s">
        <v>7466</v>
      </c>
      <c r="D4831">
        <v>1.6978016705868099E-3</v>
      </c>
      <c r="E4831">
        <v>1.44006261886611E-3</v>
      </c>
      <c r="F4831">
        <v>0.96680352620123799</v>
      </c>
      <c r="G4831">
        <v>0.96263896469131605</v>
      </c>
      <c r="H4831">
        <v>1747</v>
      </c>
      <c r="I4831">
        <v>0</v>
      </c>
      <c r="J4831">
        <v>0</v>
      </c>
    </row>
    <row r="4832" spans="1:10" x14ac:dyDescent="0.2">
      <c r="A4832">
        <v>14458</v>
      </c>
      <c r="B4832" t="s">
        <v>6287</v>
      </c>
      <c r="C4832" t="s">
        <v>6286</v>
      </c>
      <c r="D4832">
        <v>1.6976565519019201E-3</v>
      </c>
      <c r="E4832">
        <v>2.4708884261341198E-3</v>
      </c>
      <c r="F4832">
        <v>0.98127866050155499</v>
      </c>
      <c r="G4832">
        <v>0.61907571552416796</v>
      </c>
      <c r="H4832">
        <v>104</v>
      </c>
      <c r="I4832">
        <v>0</v>
      </c>
      <c r="J4832">
        <v>0</v>
      </c>
    </row>
    <row r="4833" spans="1:10" x14ac:dyDescent="0.2">
      <c r="A4833">
        <v>18597</v>
      </c>
      <c r="B4833" t="s">
        <v>7923</v>
      </c>
      <c r="C4833" t="s">
        <v>7922</v>
      </c>
      <c r="D4833">
        <v>1.6958575950486499E-3</v>
      </c>
      <c r="E4833">
        <v>1.09780367191229E-3</v>
      </c>
      <c r="F4833">
        <v>0.94873330208065099</v>
      </c>
      <c r="G4833">
        <v>0.96189341344020196</v>
      </c>
      <c r="H4833">
        <v>169</v>
      </c>
      <c r="I4833">
        <v>0</v>
      </c>
      <c r="J4833">
        <v>0</v>
      </c>
    </row>
    <row r="4834" spans="1:10" x14ac:dyDescent="0.2">
      <c r="A4834">
        <v>11265</v>
      </c>
      <c r="B4834" t="s">
        <v>7827</v>
      </c>
      <c r="C4834" t="s">
        <v>7826</v>
      </c>
      <c r="D4834">
        <v>1.6952733242903699E-3</v>
      </c>
      <c r="E4834">
        <v>1.8434619368085899E-3</v>
      </c>
      <c r="F4834">
        <v>0.98871523990124499</v>
      </c>
      <c r="G4834">
        <v>0.72657827864694002</v>
      </c>
      <c r="H4834">
        <v>643</v>
      </c>
      <c r="I4834">
        <v>0</v>
      </c>
      <c r="J4834">
        <v>0</v>
      </c>
    </row>
    <row r="4835" spans="1:10" x14ac:dyDescent="0.2">
      <c r="A4835">
        <v>16659</v>
      </c>
      <c r="B4835" t="s">
        <v>8197</v>
      </c>
      <c r="C4835" t="s">
        <v>8196</v>
      </c>
      <c r="D4835">
        <v>1.6947651997967399E-3</v>
      </c>
      <c r="E4835">
        <v>1.55121342757766E-3</v>
      </c>
      <c r="F4835">
        <v>0.98536609324124402</v>
      </c>
      <c r="G4835">
        <v>0.74200572076758098</v>
      </c>
      <c r="H4835">
        <v>3584</v>
      </c>
      <c r="I4835">
        <v>0</v>
      </c>
      <c r="J4835">
        <v>0</v>
      </c>
    </row>
    <row r="4836" spans="1:10" x14ac:dyDescent="0.2">
      <c r="A4836">
        <v>5537</v>
      </c>
      <c r="B4836" t="s">
        <v>4483</v>
      </c>
      <c r="C4836" t="s">
        <v>4482</v>
      </c>
      <c r="D4836">
        <v>1.6946462329128101E-3</v>
      </c>
      <c r="E4836">
        <v>1.81448977722762E-3</v>
      </c>
      <c r="F4836">
        <v>0.94004392478610899</v>
      </c>
      <c r="G4836">
        <v>0.96397745819541203</v>
      </c>
      <c r="H4836">
        <v>153</v>
      </c>
      <c r="I4836">
        <v>0</v>
      </c>
      <c r="J4836">
        <v>0</v>
      </c>
    </row>
    <row r="4837" spans="1:10" x14ac:dyDescent="0.2">
      <c r="A4837">
        <v>25254</v>
      </c>
      <c r="B4837" t="s">
        <v>19985</v>
      </c>
      <c r="C4837" t="s">
        <v>19984</v>
      </c>
      <c r="D4837">
        <v>1.6941448943911201E-3</v>
      </c>
      <c r="E4837">
        <v>-1.3151783476229799E-4</v>
      </c>
      <c r="F4837">
        <v>0.90748429777564898</v>
      </c>
      <c r="G4837">
        <v>0.96923750676908704</v>
      </c>
      <c r="H4837">
        <v>2</v>
      </c>
      <c r="I4837">
        <v>0</v>
      </c>
      <c r="J4837">
        <v>0</v>
      </c>
    </row>
    <row r="4838" spans="1:10" x14ac:dyDescent="0.2">
      <c r="A4838">
        <v>7773</v>
      </c>
      <c r="B4838" t="s">
        <v>7627</v>
      </c>
      <c r="C4838" t="s">
        <v>7626</v>
      </c>
      <c r="D4838">
        <v>1.69398235792101E-3</v>
      </c>
      <c r="E4838">
        <v>-2.082151492989E-4</v>
      </c>
      <c r="F4838">
        <v>0.96122200589137297</v>
      </c>
      <c r="G4838">
        <v>0.83836469355193399</v>
      </c>
      <c r="H4838">
        <v>173</v>
      </c>
      <c r="I4838">
        <v>0</v>
      </c>
      <c r="J4838">
        <v>0</v>
      </c>
    </row>
    <row r="4839" spans="1:10" x14ac:dyDescent="0.2">
      <c r="A4839">
        <v>8956</v>
      </c>
      <c r="B4839" t="s">
        <v>9819</v>
      </c>
      <c r="C4839" t="s">
        <v>9818</v>
      </c>
      <c r="D4839">
        <v>1.69386827149576E-3</v>
      </c>
      <c r="E4839">
        <v>9.4456675620835102E-4</v>
      </c>
      <c r="F4839">
        <v>0.86769508277535201</v>
      </c>
      <c r="G4839">
        <v>0.93043996673236495</v>
      </c>
      <c r="H4839">
        <v>25</v>
      </c>
      <c r="I4839">
        <v>0</v>
      </c>
      <c r="J4839">
        <v>0</v>
      </c>
    </row>
    <row r="4840" spans="1:10" x14ac:dyDescent="0.2">
      <c r="A4840">
        <v>14822</v>
      </c>
      <c r="B4840" t="s">
        <v>7445</v>
      </c>
      <c r="C4840" t="s">
        <v>7444</v>
      </c>
      <c r="D4840">
        <v>1.69329776044414E-3</v>
      </c>
      <c r="E4840">
        <v>1.8422078505168E-3</v>
      </c>
      <c r="F4840">
        <v>0.83370209385706595</v>
      </c>
      <c r="G4840">
        <v>0.63986389072482797</v>
      </c>
      <c r="H4840">
        <v>2882</v>
      </c>
      <c r="I4840">
        <v>0</v>
      </c>
      <c r="J4840">
        <v>0</v>
      </c>
    </row>
    <row r="4841" spans="1:10" x14ac:dyDescent="0.2">
      <c r="A4841">
        <v>70</v>
      </c>
      <c r="B4841" t="s">
        <v>13767</v>
      </c>
      <c r="C4841" t="s">
        <v>13766</v>
      </c>
      <c r="D4841">
        <v>1.6931143720370499E-3</v>
      </c>
      <c r="E4841">
        <v>1.2466425341516401E-3</v>
      </c>
      <c r="F4841">
        <v>0.92076395894474605</v>
      </c>
      <c r="G4841">
        <v>0.97096488161205396</v>
      </c>
      <c r="H4841">
        <v>5</v>
      </c>
      <c r="I4841">
        <v>0</v>
      </c>
      <c r="J4841">
        <v>0</v>
      </c>
    </row>
    <row r="4842" spans="1:10" x14ac:dyDescent="0.2">
      <c r="A4842">
        <v>20041</v>
      </c>
      <c r="B4842" t="s">
        <v>20234</v>
      </c>
      <c r="C4842" t="s">
        <v>20233</v>
      </c>
      <c r="D4842">
        <v>1.69188465322728E-3</v>
      </c>
      <c r="E4842">
        <v>2.1711420926689199E-3</v>
      </c>
      <c r="F4842">
        <v>0.99173241553946501</v>
      </c>
      <c r="G4842">
        <v>0.76878981680421299</v>
      </c>
      <c r="H4842">
        <v>11</v>
      </c>
      <c r="I4842">
        <v>0</v>
      </c>
      <c r="J4842">
        <v>0</v>
      </c>
    </row>
    <row r="4843" spans="1:10" x14ac:dyDescent="0.2">
      <c r="A4843">
        <v>8131</v>
      </c>
      <c r="B4843" t="s">
        <v>17884</v>
      </c>
      <c r="C4843" t="s">
        <v>17883</v>
      </c>
      <c r="D4843">
        <v>1.6914526685913899E-3</v>
      </c>
      <c r="E4843">
        <v>1.1173506412901801E-3</v>
      </c>
      <c r="F4843">
        <v>0.98042104100596705</v>
      </c>
      <c r="G4843">
        <v>0.91590054409673904</v>
      </c>
      <c r="H4843">
        <v>6</v>
      </c>
      <c r="I4843">
        <v>0</v>
      </c>
      <c r="J4843">
        <v>0</v>
      </c>
    </row>
    <row r="4844" spans="1:10" x14ac:dyDescent="0.2">
      <c r="A4844">
        <v>16466</v>
      </c>
      <c r="B4844" t="s">
        <v>26414</v>
      </c>
      <c r="C4844" t="s">
        <v>26413</v>
      </c>
      <c r="D4844">
        <v>1.69081190665813E-3</v>
      </c>
      <c r="E4844">
        <v>-3.7216644463057498E-4</v>
      </c>
      <c r="F4844">
        <v>0.72524151220783695</v>
      </c>
      <c r="G4844">
        <v>0.62681062127683895</v>
      </c>
      <c r="H4844">
        <v>93</v>
      </c>
      <c r="I4844">
        <v>0</v>
      </c>
      <c r="J4844">
        <v>0</v>
      </c>
    </row>
    <row r="4845" spans="1:10" x14ac:dyDescent="0.2">
      <c r="A4845">
        <v>946</v>
      </c>
      <c r="B4845" t="s">
        <v>7795</v>
      </c>
      <c r="C4845" t="s">
        <v>7794</v>
      </c>
      <c r="D4845">
        <v>1.6900693354279699E-3</v>
      </c>
      <c r="E4845">
        <v>1.28755698271991E-3</v>
      </c>
      <c r="F4845">
        <v>0.93055863363754399</v>
      </c>
      <c r="G4845">
        <v>0.94725558054339598</v>
      </c>
      <c r="H4845">
        <v>627</v>
      </c>
      <c r="I4845">
        <v>0</v>
      </c>
      <c r="J4845">
        <v>0</v>
      </c>
    </row>
    <row r="4846" spans="1:10" x14ac:dyDescent="0.2">
      <c r="A4846">
        <v>23084</v>
      </c>
      <c r="B4846" t="s">
        <v>24515</v>
      </c>
      <c r="C4846" t="s">
        <v>24514</v>
      </c>
      <c r="D4846">
        <v>1.6888564880822301E-3</v>
      </c>
      <c r="E4846">
        <v>2.76976864621321E-4</v>
      </c>
      <c r="F4846">
        <v>0.81851531059822902</v>
      </c>
      <c r="G4846">
        <v>0.96144661326956204</v>
      </c>
      <c r="H4846">
        <v>3</v>
      </c>
      <c r="I4846">
        <v>0</v>
      </c>
      <c r="J4846">
        <v>0</v>
      </c>
    </row>
    <row r="4847" spans="1:10" x14ac:dyDescent="0.2">
      <c r="A4847">
        <v>13776</v>
      </c>
      <c r="B4847" t="s">
        <v>11266</v>
      </c>
      <c r="C4847" t="s">
        <v>11265</v>
      </c>
      <c r="D4847">
        <v>1.6887699360842499E-3</v>
      </c>
      <c r="E4847">
        <v>9.4252794309998696E-4</v>
      </c>
      <c r="F4847">
        <v>0.675852783938652</v>
      </c>
      <c r="G4847">
        <v>0.92690827142030596</v>
      </c>
      <c r="H4847">
        <v>2162</v>
      </c>
      <c r="I4847">
        <v>0</v>
      </c>
      <c r="J4847">
        <v>0</v>
      </c>
    </row>
    <row r="4848" spans="1:10" x14ac:dyDescent="0.2">
      <c r="A4848">
        <v>14648</v>
      </c>
      <c r="B4848" t="s">
        <v>7187</v>
      </c>
      <c r="C4848" t="s">
        <v>7186</v>
      </c>
      <c r="D4848">
        <v>1.6869588369415199E-3</v>
      </c>
      <c r="E4848">
        <v>2.03634777697122E-3</v>
      </c>
      <c r="F4848">
        <v>0.73528436330057001</v>
      </c>
      <c r="G4848">
        <v>0.54026481622783495</v>
      </c>
      <c r="H4848">
        <v>311</v>
      </c>
      <c r="I4848">
        <v>0</v>
      </c>
      <c r="J4848">
        <v>0</v>
      </c>
    </row>
    <row r="4849" spans="1:10" x14ac:dyDescent="0.2">
      <c r="A4849">
        <v>14305</v>
      </c>
      <c r="B4849" t="s">
        <v>10096</v>
      </c>
      <c r="C4849" t="s">
        <v>10095</v>
      </c>
      <c r="D4849">
        <v>1.68471278587753E-3</v>
      </c>
      <c r="E4849">
        <v>1.23067895055859E-3</v>
      </c>
      <c r="F4849">
        <v>0.68314809678215804</v>
      </c>
      <c r="G4849">
        <v>0.95497668422263104</v>
      </c>
      <c r="H4849">
        <v>209</v>
      </c>
      <c r="I4849">
        <v>0</v>
      </c>
      <c r="J4849">
        <v>0</v>
      </c>
    </row>
    <row r="4850" spans="1:10" x14ac:dyDescent="0.2">
      <c r="A4850">
        <v>2713</v>
      </c>
      <c r="B4850" t="s">
        <v>23114</v>
      </c>
      <c r="C4850" t="s">
        <v>23113</v>
      </c>
      <c r="D4850">
        <v>1.6845220178399599E-3</v>
      </c>
      <c r="E4850">
        <v>1.1370419989740299E-3</v>
      </c>
      <c r="F4850">
        <v>0.78200531863531197</v>
      </c>
      <c r="G4850">
        <v>0.966328572989818</v>
      </c>
      <c r="H4850">
        <v>47</v>
      </c>
      <c r="I4850">
        <v>0</v>
      </c>
      <c r="J4850">
        <v>0</v>
      </c>
    </row>
    <row r="4851" spans="1:10" x14ac:dyDescent="0.2">
      <c r="A4851">
        <v>8011</v>
      </c>
      <c r="B4851" t="s">
        <v>11041</v>
      </c>
      <c r="C4851" t="s">
        <v>11040</v>
      </c>
      <c r="D4851">
        <v>1.6843968203499799E-3</v>
      </c>
      <c r="E4851">
        <v>9.17576596365405E-4</v>
      </c>
      <c r="F4851">
        <v>0.905125474168886</v>
      </c>
      <c r="G4851">
        <v>0.75105596135969999</v>
      </c>
      <c r="H4851">
        <v>1029</v>
      </c>
      <c r="I4851">
        <v>0</v>
      </c>
      <c r="J4851">
        <v>0</v>
      </c>
    </row>
    <row r="4852" spans="1:10" x14ac:dyDescent="0.2">
      <c r="A4852">
        <v>3127</v>
      </c>
      <c r="B4852" t="s">
        <v>11385</v>
      </c>
      <c r="C4852" t="s">
        <v>11384</v>
      </c>
      <c r="D4852">
        <v>1.6839462904791099E-3</v>
      </c>
      <c r="E4852">
        <v>-6.6046740659853997E-4</v>
      </c>
      <c r="F4852">
        <v>0.98458696906207499</v>
      </c>
      <c r="G4852">
        <v>0.85486007252398</v>
      </c>
      <c r="H4852">
        <v>323</v>
      </c>
      <c r="I4852">
        <v>0</v>
      </c>
      <c r="J4852">
        <v>0</v>
      </c>
    </row>
    <row r="4853" spans="1:10" x14ac:dyDescent="0.2">
      <c r="A4853">
        <v>5593</v>
      </c>
      <c r="B4853" t="s">
        <v>10122</v>
      </c>
      <c r="C4853" t="s">
        <v>10121</v>
      </c>
      <c r="D4853">
        <v>1.6812899280969299E-3</v>
      </c>
      <c r="E4853">
        <v>1.2018733517146899E-3</v>
      </c>
      <c r="F4853">
        <v>0.96943444457803096</v>
      </c>
      <c r="G4853">
        <v>0.73210622180975005</v>
      </c>
      <c r="H4853">
        <v>590</v>
      </c>
      <c r="I4853">
        <v>0</v>
      </c>
      <c r="J4853">
        <v>0</v>
      </c>
    </row>
    <row r="4854" spans="1:10" x14ac:dyDescent="0.2">
      <c r="A4854">
        <v>4960</v>
      </c>
      <c r="B4854" t="s">
        <v>8195</v>
      </c>
      <c r="C4854" t="s">
        <v>8194</v>
      </c>
      <c r="D4854">
        <v>1.68082284424409E-3</v>
      </c>
      <c r="E4854">
        <v>1.46237982360932E-3</v>
      </c>
      <c r="F4854">
        <v>0.70722282723752805</v>
      </c>
      <c r="G4854">
        <v>0.982402696571406</v>
      </c>
      <c r="H4854">
        <v>2529</v>
      </c>
      <c r="I4854">
        <v>0</v>
      </c>
      <c r="J4854">
        <v>0</v>
      </c>
    </row>
    <row r="4855" spans="1:10" x14ac:dyDescent="0.2">
      <c r="A4855">
        <v>9110</v>
      </c>
      <c r="B4855" t="s">
        <v>7777</v>
      </c>
      <c r="C4855" t="s">
        <v>7776</v>
      </c>
      <c r="D4855">
        <v>1.6805198501486801E-3</v>
      </c>
      <c r="E4855">
        <v>1.6679497553251999E-3</v>
      </c>
      <c r="F4855">
        <v>0.881263170152918</v>
      </c>
      <c r="G4855">
        <v>0.98949863592072296</v>
      </c>
      <c r="H4855">
        <v>1717</v>
      </c>
      <c r="I4855">
        <v>0</v>
      </c>
      <c r="J4855">
        <v>0</v>
      </c>
    </row>
    <row r="4856" spans="1:10" x14ac:dyDescent="0.2">
      <c r="A4856">
        <v>2830</v>
      </c>
      <c r="B4856" t="s">
        <v>8606</v>
      </c>
      <c r="C4856" t="s">
        <v>8605</v>
      </c>
      <c r="D4856">
        <v>1.67938422224118E-3</v>
      </c>
      <c r="E4856">
        <v>1.47812366467326E-3</v>
      </c>
      <c r="F4856">
        <v>0.75650088384003999</v>
      </c>
      <c r="G4856">
        <v>0.984179173930258</v>
      </c>
      <c r="H4856">
        <v>1735</v>
      </c>
      <c r="I4856">
        <v>0</v>
      </c>
      <c r="J4856">
        <v>0</v>
      </c>
    </row>
    <row r="4857" spans="1:10" x14ac:dyDescent="0.2">
      <c r="A4857">
        <v>19832</v>
      </c>
      <c r="B4857" t="s">
        <v>24423</v>
      </c>
      <c r="C4857" t="s">
        <v>24422</v>
      </c>
      <c r="D4857">
        <v>1.67913197522571E-3</v>
      </c>
      <c r="E4857">
        <v>1.2786884294723399E-3</v>
      </c>
      <c r="F4857">
        <v>0.922612789713249</v>
      </c>
      <c r="G4857">
        <v>0.82119543636590997</v>
      </c>
      <c r="H4857">
        <v>3</v>
      </c>
      <c r="I4857">
        <v>0</v>
      </c>
      <c r="J4857">
        <v>0</v>
      </c>
    </row>
    <row r="4858" spans="1:10" x14ac:dyDescent="0.2">
      <c r="A4858">
        <v>13633</v>
      </c>
      <c r="B4858" t="s">
        <v>15213</v>
      </c>
      <c r="D4858">
        <v>1.67855733978963E-3</v>
      </c>
      <c r="E4858">
        <v>-1.1898053846215999E-4</v>
      </c>
      <c r="F4858">
        <v>0.96619483462262601</v>
      </c>
      <c r="G4858">
        <v>0.95211756828036898</v>
      </c>
      <c r="H4858">
        <v>290</v>
      </c>
      <c r="I4858">
        <v>0</v>
      </c>
      <c r="J4858">
        <v>0</v>
      </c>
    </row>
    <row r="4859" spans="1:10" x14ac:dyDescent="0.2">
      <c r="A4859">
        <v>20974</v>
      </c>
      <c r="B4859" t="s">
        <v>11632</v>
      </c>
      <c r="D4859">
        <v>1.6785434128793999E-3</v>
      </c>
      <c r="E4859">
        <v>7.8588370550536997E-4</v>
      </c>
      <c r="F4859">
        <v>0.69039414300846702</v>
      </c>
      <c r="G4859">
        <v>0.72424925127551798</v>
      </c>
      <c r="H4859">
        <v>837</v>
      </c>
      <c r="I4859">
        <v>0</v>
      </c>
      <c r="J4859">
        <v>0</v>
      </c>
    </row>
    <row r="4860" spans="1:10" x14ac:dyDescent="0.2">
      <c r="A4860">
        <v>3913</v>
      </c>
      <c r="B4860" t="s">
        <v>11317</v>
      </c>
      <c r="D4860">
        <v>1.6777270629625401E-3</v>
      </c>
      <c r="E4860">
        <v>-3.01218870455158E-4</v>
      </c>
      <c r="F4860">
        <v>0.611689884890814</v>
      </c>
      <c r="G4860">
        <v>0.81756489523375997</v>
      </c>
      <c r="H4860">
        <v>84</v>
      </c>
      <c r="I4860">
        <v>0</v>
      </c>
      <c r="J4860">
        <v>0</v>
      </c>
    </row>
    <row r="4861" spans="1:10" x14ac:dyDescent="0.2">
      <c r="A4861">
        <v>9182</v>
      </c>
      <c r="B4861" t="s">
        <v>3263</v>
      </c>
      <c r="C4861" t="s">
        <v>3262</v>
      </c>
      <c r="D4861">
        <v>1.6757739243030501E-3</v>
      </c>
      <c r="E4861">
        <v>3.88210915243493E-3</v>
      </c>
      <c r="F4861">
        <v>0.97924916333387702</v>
      </c>
      <c r="G4861">
        <v>0.11281650779301899</v>
      </c>
      <c r="H4861">
        <v>50</v>
      </c>
      <c r="I4861">
        <v>0</v>
      </c>
      <c r="J4861">
        <v>0</v>
      </c>
    </row>
    <row r="4862" spans="1:10" x14ac:dyDescent="0.2">
      <c r="A4862">
        <v>8591</v>
      </c>
      <c r="B4862" t="s">
        <v>22130</v>
      </c>
      <c r="C4862" t="s">
        <v>22129</v>
      </c>
      <c r="D4862">
        <v>1.67548922517886E-3</v>
      </c>
      <c r="E4862">
        <v>-6.2299427306807204E-4</v>
      </c>
      <c r="F4862">
        <v>0.68881237078412305</v>
      </c>
      <c r="G4862">
        <v>0.81756489523375997</v>
      </c>
      <c r="H4862">
        <v>10</v>
      </c>
      <c r="I4862">
        <v>0</v>
      </c>
      <c r="J4862">
        <v>0</v>
      </c>
    </row>
    <row r="4863" spans="1:10" x14ac:dyDescent="0.2">
      <c r="A4863">
        <v>15473</v>
      </c>
      <c r="B4863" t="s">
        <v>8555</v>
      </c>
      <c r="C4863" t="s">
        <v>8554</v>
      </c>
      <c r="D4863">
        <v>1.6752915740543099E-3</v>
      </c>
      <c r="E4863">
        <v>1.10632369060529E-3</v>
      </c>
      <c r="F4863">
        <v>0.78474417635415294</v>
      </c>
      <c r="G4863">
        <v>0.80457821095842097</v>
      </c>
      <c r="H4863">
        <v>186</v>
      </c>
      <c r="I4863">
        <v>0</v>
      </c>
      <c r="J4863">
        <v>0</v>
      </c>
    </row>
    <row r="4864" spans="1:10" x14ac:dyDescent="0.2">
      <c r="A4864">
        <v>9524</v>
      </c>
      <c r="B4864" t="s">
        <v>24165</v>
      </c>
      <c r="C4864" t="s">
        <v>24164</v>
      </c>
      <c r="D4864">
        <v>1.6752731835513099E-3</v>
      </c>
      <c r="E4864" s="1">
        <v>-6.4546168633966507E-5</v>
      </c>
      <c r="F4864">
        <v>0.91163068233390399</v>
      </c>
      <c r="G4864">
        <v>0.98603974534992</v>
      </c>
      <c r="H4864">
        <v>1</v>
      </c>
      <c r="I4864">
        <v>0</v>
      </c>
      <c r="J4864">
        <v>0</v>
      </c>
    </row>
    <row r="4865" spans="1:10" x14ac:dyDescent="0.2">
      <c r="A4865">
        <v>10101</v>
      </c>
      <c r="B4865" t="s">
        <v>20414</v>
      </c>
      <c r="C4865" t="s">
        <v>20413</v>
      </c>
      <c r="D4865">
        <v>1.6749999397261701E-3</v>
      </c>
      <c r="E4865">
        <v>-6.2483128703077595E-4</v>
      </c>
      <c r="F4865">
        <v>0.77615776040113604</v>
      </c>
      <c r="G4865">
        <v>0.99778285462193805</v>
      </c>
      <c r="H4865">
        <v>132</v>
      </c>
      <c r="I4865">
        <v>0</v>
      </c>
      <c r="J4865">
        <v>0</v>
      </c>
    </row>
    <row r="4866" spans="1:10" x14ac:dyDescent="0.2">
      <c r="A4866">
        <v>5297</v>
      </c>
      <c r="B4866" t="s">
        <v>10116</v>
      </c>
      <c r="C4866" t="s">
        <v>10115</v>
      </c>
      <c r="D4866">
        <v>1.67467245343171E-3</v>
      </c>
      <c r="E4866">
        <v>1.4052029683576E-3</v>
      </c>
      <c r="F4866">
        <v>0.75812616266587995</v>
      </c>
      <c r="G4866">
        <v>0.53329499213451004</v>
      </c>
      <c r="H4866">
        <v>2345</v>
      </c>
      <c r="I4866">
        <v>0</v>
      </c>
      <c r="J4866">
        <v>0</v>
      </c>
    </row>
    <row r="4867" spans="1:10" x14ac:dyDescent="0.2">
      <c r="A4867">
        <v>18669</v>
      </c>
      <c r="B4867" t="s">
        <v>5781</v>
      </c>
      <c r="C4867" t="s">
        <v>5780</v>
      </c>
      <c r="D4867">
        <v>1.6744192062891599E-3</v>
      </c>
      <c r="E4867">
        <v>2.3748632516330101E-3</v>
      </c>
      <c r="F4867">
        <v>0.952704803620674</v>
      </c>
      <c r="G4867">
        <v>0.63683853780590904</v>
      </c>
      <c r="H4867">
        <v>351</v>
      </c>
      <c r="I4867">
        <v>0</v>
      </c>
      <c r="J4867">
        <v>0</v>
      </c>
    </row>
    <row r="4868" spans="1:10" x14ac:dyDescent="0.2">
      <c r="A4868">
        <v>12978</v>
      </c>
      <c r="B4868" t="s">
        <v>8825</v>
      </c>
      <c r="C4868" t="s">
        <v>8824</v>
      </c>
      <c r="D4868">
        <v>1.6737667399622999E-3</v>
      </c>
      <c r="E4868">
        <v>1.60965413396943E-3</v>
      </c>
      <c r="F4868">
        <v>0.297013774692302</v>
      </c>
      <c r="G4868">
        <v>0.67378420969617103</v>
      </c>
      <c r="H4868">
        <v>6121</v>
      </c>
      <c r="I4868">
        <v>0</v>
      </c>
      <c r="J4868">
        <v>0</v>
      </c>
    </row>
    <row r="4869" spans="1:10" x14ac:dyDescent="0.2">
      <c r="A4869">
        <v>9616</v>
      </c>
      <c r="B4869" t="s">
        <v>6765</v>
      </c>
      <c r="C4869" t="s">
        <v>6764</v>
      </c>
      <c r="D4869">
        <v>1.6736859426668099E-3</v>
      </c>
      <c r="E4869">
        <v>1.7735108086445899E-3</v>
      </c>
      <c r="F4869">
        <v>0.65039275348588099</v>
      </c>
      <c r="G4869">
        <v>0.37854888609342602</v>
      </c>
      <c r="H4869">
        <v>1279</v>
      </c>
      <c r="I4869">
        <v>0</v>
      </c>
      <c r="J4869">
        <v>0</v>
      </c>
    </row>
    <row r="4870" spans="1:10" x14ac:dyDescent="0.2">
      <c r="A4870">
        <v>11588</v>
      </c>
      <c r="B4870" t="s">
        <v>9201</v>
      </c>
      <c r="C4870" t="s">
        <v>9200</v>
      </c>
      <c r="D4870">
        <v>1.6735988596384801E-3</v>
      </c>
      <c r="E4870">
        <v>8.9199919858907897E-4</v>
      </c>
      <c r="F4870">
        <v>0.68099886756360795</v>
      </c>
      <c r="G4870">
        <v>0.84618887610791804</v>
      </c>
      <c r="H4870">
        <v>2567</v>
      </c>
      <c r="I4870">
        <v>0</v>
      </c>
      <c r="J4870">
        <v>0</v>
      </c>
    </row>
    <row r="4871" spans="1:10" x14ac:dyDescent="0.2">
      <c r="A4871">
        <v>13590</v>
      </c>
      <c r="B4871" t="s">
        <v>9126</v>
      </c>
      <c r="C4871" t="s">
        <v>9125</v>
      </c>
      <c r="D4871">
        <v>1.67340783363339E-3</v>
      </c>
      <c r="E4871">
        <v>1.3126377044984101E-3</v>
      </c>
      <c r="F4871">
        <v>0.960505694246375</v>
      </c>
      <c r="G4871">
        <v>0.89933441914688295</v>
      </c>
      <c r="H4871">
        <v>55</v>
      </c>
      <c r="I4871">
        <v>0</v>
      </c>
      <c r="J4871">
        <v>0</v>
      </c>
    </row>
    <row r="4872" spans="1:10" x14ac:dyDescent="0.2">
      <c r="A4872">
        <v>4692</v>
      </c>
      <c r="B4872" t="s">
        <v>9141</v>
      </c>
      <c r="C4872" t="s">
        <v>9140</v>
      </c>
      <c r="D4872">
        <v>1.67335232526105E-3</v>
      </c>
      <c r="E4872">
        <v>1.56213045074322E-3</v>
      </c>
      <c r="F4872">
        <v>0.84299863060615898</v>
      </c>
      <c r="G4872">
        <v>0.93769173234437697</v>
      </c>
      <c r="H4872">
        <v>304</v>
      </c>
      <c r="I4872">
        <v>0</v>
      </c>
      <c r="J4872">
        <v>0</v>
      </c>
    </row>
    <row r="4873" spans="1:10" x14ac:dyDescent="0.2">
      <c r="A4873">
        <v>20453</v>
      </c>
      <c r="B4873" t="s">
        <v>6064</v>
      </c>
      <c r="C4873" t="s">
        <v>6063</v>
      </c>
      <c r="D4873">
        <v>1.67331395261669E-3</v>
      </c>
      <c r="E4873">
        <v>2.12893484979442E-3</v>
      </c>
      <c r="F4873">
        <v>0.94982282471689405</v>
      </c>
      <c r="G4873">
        <v>0.987487664110694</v>
      </c>
      <c r="H4873">
        <v>628</v>
      </c>
      <c r="I4873">
        <v>0</v>
      </c>
      <c r="J4873">
        <v>0</v>
      </c>
    </row>
    <row r="4874" spans="1:10" x14ac:dyDescent="0.2">
      <c r="A4874">
        <v>18835</v>
      </c>
      <c r="B4874" t="s">
        <v>14669</v>
      </c>
      <c r="C4874" t="s">
        <v>14668</v>
      </c>
      <c r="D4874">
        <v>1.6732111253753199E-3</v>
      </c>
      <c r="E4874">
        <v>6.1306313877005801E-4</v>
      </c>
      <c r="F4874">
        <v>0.98022079655974403</v>
      </c>
      <c r="G4874">
        <v>0.909704626344083</v>
      </c>
      <c r="H4874">
        <v>249</v>
      </c>
      <c r="I4874">
        <v>0</v>
      </c>
      <c r="J4874">
        <v>0</v>
      </c>
    </row>
    <row r="4875" spans="1:10" x14ac:dyDescent="0.2">
      <c r="A4875">
        <v>16995</v>
      </c>
      <c r="B4875" t="s">
        <v>7392</v>
      </c>
      <c r="C4875" t="s">
        <v>7391</v>
      </c>
      <c r="D4875">
        <v>1.67273214419021E-3</v>
      </c>
      <c r="E4875">
        <v>2.54604206044816E-3</v>
      </c>
      <c r="F4875">
        <v>0.95217743506397101</v>
      </c>
      <c r="G4875">
        <v>0.99450890147876103</v>
      </c>
      <c r="H4875">
        <v>349</v>
      </c>
      <c r="I4875">
        <v>0</v>
      </c>
      <c r="J4875">
        <v>0</v>
      </c>
    </row>
    <row r="4876" spans="1:10" x14ac:dyDescent="0.2">
      <c r="A4876">
        <v>8876</v>
      </c>
      <c r="B4876" t="s">
        <v>7602</v>
      </c>
      <c r="C4876" t="s">
        <v>7601</v>
      </c>
      <c r="D4876">
        <v>1.6722754845826401E-3</v>
      </c>
      <c r="E4876">
        <v>1.3660901281641799E-3</v>
      </c>
      <c r="F4876">
        <v>0.86592006908716501</v>
      </c>
      <c r="G4876">
        <v>0.836204623350841</v>
      </c>
      <c r="H4876">
        <v>1151</v>
      </c>
      <c r="I4876">
        <v>0</v>
      </c>
      <c r="J4876">
        <v>0</v>
      </c>
    </row>
    <row r="4877" spans="1:10" x14ac:dyDescent="0.2">
      <c r="A4877">
        <v>7767</v>
      </c>
      <c r="B4877" t="s">
        <v>19773</v>
      </c>
      <c r="C4877" t="s">
        <v>19772</v>
      </c>
      <c r="D4877">
        <v>1.67223379923455E-3</v>
      </c>
      <c r="E4877">
        <v>8.9248568140724903E-4</v>
      </c>
      <c r="F4877">
        <v>0.960505694246375</v>
      </c>
      <c r="G4877">
        <v>0.99715785838249604</v>
      </c>
      <c r="H4877">
        <v>88</v>
      </c>
      <c r="I4877">
        <v>0</v>
      </c>
      <c r="J4877">
        <v>0</v>
      </c>
    </row>
    <row r="4878" spans="1:10" x14ac:dyDescent="0.2">
      <c r="A4878">
        <v>16243</v>
      </c>
      <c r="B4878" t="s">
        <v>6338</v>
      </c>
      <c r="C4878" t="s">
        <v>6337</v>
      </c>
      <c r="D4878">
        <v>1.67221861315478E-3</v>
      </c>
      <c r="E4878">
        <v>1.3523084197559999E-3</v>
      </c>
      <c r="F4878">
        <v>0.92666557892227597</v>
      </c>
      <c r="G4878">
        <v>0.85175015101531104</v>
      </c>
      <c r="H4878">
        <v>312</v>
      </c>
      <c r="I4878">
        <v>0</v>
      </c>
      <c r="J4878">
        <v>0</v>
      </c>
    </row>
    <row r="4879" spans="1:10" x14ac:dyDescent="0.2">
      <c r="A4879">
        <v>13588</v>
      </c>
      <c r="B4879" t="s">
        <v>7701</v>
      </c>
      <c r="C4879" t="s">
        <v>7700</v>
      </c>
      <c r="D4879">
        <v>1.6711276517873601E-3</v>
      </c>
      <c r="E4879">
        <v>1.2518848585467599E-3</v>
      </c>
      <c r="F4879">
        <v>0.86913398421660004</v>
      </c>
      <c r="G4879">
        <v>0.90961088937253098</v>
      </c>
      <c r="H4879">
        <v>329</v>
      </c>
      <c r="I4879">
        <v>0</v>
      </c>
      <c r="J4879">
        <v>0</v>
      </c>
    </row>
    <row r="4880" spans="1:10" x14ac:dyDescent="0.2">
      <c r="A4880">
        <v>18639</v>
      </c>
      <c r="B4880" t="s">
        <v>9349</v>
      </c>
      <c r="C4880" t="s">
        <v>9348</v>
      </c>
      <c r="D4880">
        <v>1.6711248192160799E-3</v>
      </c>
      <c r="E4880">
        <v>1.5946306376703901E-3</v>
      </c>
      <c r="F4880">
        <v>0.73458364498787099</v>
      </c>
      <c r="G4880">
        <v>0.49185159808770601</v>
      </c>
      <c r="H4880">
        <v>1978</v>
      </c>
      <c r="I4880">
        <v>0</v>
      </c>
      <c r="J4880">
        <v>0</v>
      </c>
    </row>
    <row r="4881" spans="1:10" x14ac:dyDescent="0.2">
      <c r="A4881">
        <v>12878</v>
      </c>
      <c r="B4881" t="s">
        <v>17123</v>
      </c>
      <c r="C4881" t="s">
        <v>17122</v>
      </c>
      <c r="D4881">
        <v>1.6701331580836101E-3</v>
      </c>
      <c r="E4881">
        <v>-6.9644131451357802E-3</v>
      </c>
      <c r="F4881">
        <v>0.960505694246375</v>
      </c>
      <c r="G4881">
        <v>0.54026481622783495</v>
      </c>
      <c r="H4881">
        <v>4</v>
      </c>
      <c r="I4881">
        <v>0</v>
      </c>
      <c r="J4881">
        <v>0</v>
      </c>
    </row>
    <row r="4882" spans="1:10" x14ac:dyDescent="0.2">
      <c r="A4882">
        <v>5271</v>
      </c>
      <c r="B4882" t="s">
        <v>7864</v>
      </c>
      <c r="C4882" t="s">
        <v>7863</v>
      </c>
      <c r="D4882">
        <v>1.6693445247642101E-3</v>
      </c>
      <c r="E4882">
        <v>1.2553519803029801E-3</v>
      </c>
      <c r="F4882">
        <v>0.55083065866730496</v>
      </c>
      <c r="G4882">
        <v>0.82510793480113598</v>
      </c>
      <c r="H4882">
        <v>1800</v>
      </c>
      <c r="I4882">
        <v>0</v>
      </c>
      <c r="J4882">
        <v>0</v>
      </c>
    </row>
    <row r="4883" spans="1:10" x14ac:dyDescent="0.2">
      <c r="A4883">
        <v>5217</v>
      </c>
      <c r="B4883" t="s">
        <v>7730</v>
      </c>
      <c r="C4883" t="s">
        <v>7729</v>
      </c>
      <c r="D4883">
        <v>1.6682657548905001E-3</v>
      </c>
      <c r="E4883">
        <v>1.5907492530546801E-3</v>
      </c>
      <c r="F4883">
        <v>0.94984556270253495</v>
      </c>
      <c r="G4883">
        <v>0.86831652732569398</v>
      </c>
      <c r="H4883">
        <v>2911</v>
      </c>
      <c r="I4883">
        <v>0</v>
      </c>
      <c r="J4883">
        <v>0</v>
      </c>
    </row>
    <row r="4884" spans="1:10" x14ac:dyDescent="0.2">
      <c r="A4884">
        <v>8617</v>
      </c>
      <c r="B4884" t="s">
        <v>23697</v>
      </c>
      <c r="D4884">
        <v>1.6681479955408501E-3</v>
      </c>
      <c r="E4884">
        <v>2.0616696441535499E-3</v>
      </c>
      <c r="F4884">
        <v>0.95695056958532398</v>
      </c>
      <c r="G4884">
        <v>0.99633426071102604</v>
      </c>
      <c r="H4884">
        <v>34</v>
      </c>
      <c r="I4884">
        <v>0</v>
      </c>
      <c r="J4884">
        <v>0</v>
      </c>
    </row>
    <row r="4885" spans="1:10" x14ac:dyDescent="0.2">
      <c r="A4885">
        <v>9649</v>
      </c>
      <c r="B4885" t="s">
        <v>11200</v>
      </c>
      <c r="C4885" t="s">
        <v>11199</v>
      </c>
      <c r="D4885">
        <v>1.6678297034526601E-3</v>
      </c>
      <c r="E4885">
        <v>2.9319679210568699E-4</v>
      </c>
      <c r="F4885">
        <v>0.79283282926634002</v>
      </c>
      <c r="G4885">
        <v>0.89560949539025403</v>
      </c>
      <c r="H4885">
        <v>106</v>
      </c>
      <c r="I4885">
        <v>0</v>
      </c>
      <c r="J4885">
        <v>0</v>
      </c>
    </row>
    <row r="4886" spans="1:10" x14ac:dyDescent="0.2">
      <c r="A4886">
        <v>4154</v>
      </c>
      <c r="B4886" t="s">
        <v>6060</v>
      </c>
      <c r="C4886" t="s">
        <v>6059</v>
      </c>
      <c r="D4886">
        <v>1.66740440619017E-3</v>
      </c>
      <c r="E4886">
        <v>2.1410355784758201E-3</v>
      </c>
      <c r="F4886">
        <v>0.98445667230808798</v>
      </c>
      <c r="G4886">
        <v>0.85295012160430705</v>
      </c>
      <c r="H4886">
        <v>2239</v>
      </c>
      <c r="I4886">
        <v>0</v>
      </c>
      <c r="J4886">
        <v>0</v>
      </c>
    </row>
    <row r="4887" spans="1:10" x14ac:dyDescent="0.2">
      <c r="A4887">
        <v>4550</v>
      </c>
      <c r="B4887" t="s">
        <v>6911</v>
      </c>
      <c r="C4887" t="s">
        <v>6910</v>
      </c>
      <c r="D4887">
        <v>1.66671741205593E-3</v>
      </c>
      <c r="E4887">
        <v>1.7936341443222201E-3</v>
      </c>
      <c r="F4887">
        <v>0.958820770391413</v>
      </c>
      <c r="G4887">
        <v>0.930057376780144</v>
      </c>
      <c r="H4887">
        <v>1467</v>
      </c>
      <c r="I4887">
        <v>0</v>
      </c>
      <c r="J4887">
        <v>0</v>
      </c>
    </row>
    <row r="4888" spans="1:10" x14ac:dyDescent="0.2">
      <c r="A4888">
        <v>11239</v>
      </c>
      <c r="B4888" t="s">
        <v>9054</v>
      </c>
      <c r="C4888" t="s">
        <v>9053</v>
      </c>
      <c r="D4888">
        <v>1.66648277414695E-3</v>
      </c>
      <c r="E4888">
        <v>1.6262809978482601E-3</v>
      </c>
      <c r="F4888">
        <v>0.85796459174206396</v>
      </c>
      <c r="G4888">
        <v>0.84383082628861505</v>
      </c>
      <c r="H4888">
        <v>18</v>
      </c>
      <c r="I4888">
        <v>0</v>
      </c>
      <c r="J4888">
        <v>0</v>
      </c>
    </row>
    <row r="4889" spans="1:10" x14ac:dyDescent="0.2">
      <c r="A4889">
        <v>24723</v>
      </c>
      <c r="B4889" t="s">
        <v>4799</v>
      </c>
      <c r="C4889" t="s">
        <v>4798</v>
      </c>
      <c r="D4889">
        <v>1.6657429799078101E-3</v>
      </c>
      <c r="E4889">
        <v>2.3256267878967898E-3</v>
      </c>
      <c r="F4889">
        <v>0.64536996842543803</v>
      </c>
      <c r="G4889">
        <v>0.98273510639643902</v>
      </c>
      <c r="H4889">
        <v>190</v>
      </c>
      <c r="I4889">
        <v>0</v>
      </c>
      <c r="J4889">
        <v>0</v>
      </c>
    </row>
    <row r="4890" spans="1:10" x14ac:dyDescent="0.2">
      <c r="A4890">
        <v>13658</v>
      </c>
      <c r="B4890" t="s">
        <v>9024</v>
      </c>
      <c r="C4890" t="s">
        <v>9023</v>
      </c>
      <c r="D4890">
        <v>1.66501085047735E-3</v>
      </c>
      <c r="E4890">
        <v>1.2886178557234499E-3</v>
      </c>
      <c r="F4890">
        <v>0.611689884890814</v>
      </c>
      <c r="G4890">
        <v>0.80266743348644198</v>
      </c>
      <c r="H4890">
        <v>1334</v>
      </c>
      <c r="I4890">
        <v>0</v>
      </c>
      <c r="J4890">
        <v>0</v>
      </c>
    </row>
    <row r="4891" spans="1:10" x14ac:dyDescent="0.2">
      <c r="A4891">
        <v>15417</v>
      </c>
      <c r="B4891" t="s">
        <v>14453</v>
      </c>
      <c r="C4891" t="s">
        <v>14452</v>
      </c>
      <c r="D4891">
        <v>1.6647057029004601E-3</v>
      </c>
      <c r="E4891">
        <v>1.0466699133855599E-4</v>
      </c>
      <c r="F4891">
        <v>0.80625155553710603</v>
      </c>
      <c r="G4891">
        <v>0.61802816050415499</v>
      </c>
      <c r="H4891">
        <v>243</v>
      </c>
      <c r="I4891">
        <v>0</v>
      </c>
      <c r="J4891">
        <v>0</v>
      </c>
    </row>
    <row r="4892" spans="1:10" x14ac:dyDescent="0.2">
      <c r="A4892">
        <v>7811</v>
      </c>
      <c r="B4892" t="s">
        <v>8815</v>
      </c>
      <c r="C4892" t="s">
        <v>8814</v>
      </c>
      <c r="D4892">
        <v>1.6644716179487001E-3</v>
      </c>
      <c r="E4892">
        <v>1.0522750142450299E-3</v>
      </c>
      <c r="F4892">
        <v>0.39048048037842598</v>
      </c>
      <c r="G4892">
        <v>0.62490587947774801</v>
      </c>
      <c r="H4892">
        <v>1912</v>
      </c>
      <c r="I4892">
        <v>0</v>
      </c>
      <c r="J4892">
        <v>0</v>
      </c>
    </row>
    <row r="4893" spans="1:10" x14ac:dyDescent="0.2">
      <c r="A4893">
        <v>19926</v>
      </c>
      <c r="B4893" t="s">
        <v>7661</v>
      </c>
      <c r="C4893" t="s">
        <v>7660</v>
      </c>
      <c r="D4893">
        <v>1.66442868263862E-3</v>
      </c>
      <c r="E4893">
        <v>1.4241297414939399E-3</v>
      </c>
      <c r="F4893">
        <v>0.81519690322974703</v>
      </c>
      <c r="G4893">
        <v>0.90093704821671505</v>
      </c>
      <c r="H4893">
        <v>1071</v>
      </c>
      <c r="I4893">
        <v>0</v>
      </c>
      <c r="J4893">
        <v>0</v>
      </c>
    </row>
    <row r="4894" spans="1:10" x14ac:dyDescent="0.2">
      <c r="A4894">
        <v>13486</v>
      </c>
      <c r="B4894" t="s">
        <v>9289</v>
      </c>
      <c r="C4894" t="s">
        <v>9288</v>
      </c>
      <c r="D4894">
        <v>1.6633548388237599E-3</v>
      </c>
      <c r="E4894">
        <v>1.2485856790988099E-3</v>
      </c>
      <c r="F4894">
        <v>0.77615776040113604</v>
      </c>
      <c r="G4894">
        <v>0.88959298857336599</v>
      </c>
      <c r="H4894">
        <v>861</v>
      </c>
      <c r="I4894">
        <v>0</v>
      </c>
      <c r="J4894">
        <v>0</v>
      </c>
    </row>
    <row r="4895" spans="1:10" x14ac:dyDescent="0.2">
      <c r="A4895">
        <v>8443</v>
      </c>
      <c r="B4895" t="s">
        <v>12658</v>
      </c>
      <c r="C4895" t="s">
        <v>12657</v>
      </c>
      <c r="D4895">
        <v>1.66250875727609E-3</v>
      </c>
      <c r="E4895">
        <v>1.6757536965632299E-3</v>
      </c>
      <c r="F4895">
        <v>0.99068881779053197</v>
      </c>
      <c r="G4895">
        <v>0.81756489523375997</v>
      </c>
      <c r="H4895">
        <v>485</v>
      </c>
      <c r="I4895">
        <v>0</v>
      </c>
      <c r="J4895">
        <v>0</v>
      </c>
    </row>
    <row r="4896" spans="1:10" x14ac:dyDescent="0.2">
      <c r="A4896">
        <v>1027</v>
      </c>
      <c r="B4896" t="s">
        <v>9447</v>
      </c>
      <c r="C4896" t="s">
        <v>9446</v>
      </c>
      <c r="D4896">
        <v>1.6611893031321101E-3</v>
      </c>
      <c r="E4896">
        <v>1.76083621141177E-3</v>
      </c>
      <c r="F4896">
        <v>0.67791018967131</v>
      </c>
      <c r="G4896">
        <v>0.782205308049433</v>
      </c>
      <c r="H4896">
        <v>1121</v>
      </c>
      <c r="I4896">
        <v>0</v>
      </c>
      <c r="J4896">
        <v>0</v>
      </c>
    </row>
    <row r="4897" spans="1:10" x14ac:dyDescent="0.2">
      <c r="A4897">
        <v>4549</v>
      </c>
      <c r="B4897" t="s">
        <v>9716</v>
      </c>
      <c r="C4897" t="s">
        <v>9715</v>
      </c>
      <c r="D4897">
        <v>1.66069671988306E-3</v>
      </c>
      <c r="E4897">
        <v>1.2309369659688899E-3</v>
      </c>
      <c r="F4897">
        <v>0.47547339681944001</v>
      </c>
      <c r="G4897">
        <v>0.58166309098013802</v>
      </c>
      <c r="H4897">
        <v>1684</v>
      </c>
      <c r="I4897">
        <v>0</v>
      </c>
      <c r="J4897">
        <v>0</v>
      </c>
    </row>
    <row r="4898" spans="1:10" x14ac:dyDescent="0.2">
      <c r="A4898">
        <v>7386</v>
      </c>
      <c r="B4898" t="s">
        <v>8207</v>
      </c>
      <c r="C4898" t="s">
        <v>8206</v>
      </c>
      <c r="D4898">
        <v>1.6605800406491399E-3</v>
      </c>
      <c r="E4898">
        <v>8.8563232171175199E-4</v>
      </c>
      <c r="F4898">
        <v>0.89923025891362496</v>
      </c>
      <c r="G4898">
        <v>0.68550262965484299</v>
      </c>
      <c r="H4898">
        <v>370</v>
      </c>
      <c r="I4898">
        <v>0</v>
      </c>
      <c r="J4898">
        <v>0</v>
      </c>
    </row>
    <row r="4899" spans="1:10" x14ac:dyDescent="0.2">
      <c r="A4899">
        <v>9555</v>
      </c>
      <c r="B4899" t="s">
        <v>16946</v>
      </c>
      <c r="C4899" t="s">
        <v>16945</v>
      </c>
      <c r="D4899">
        <v>1.66011384563343E-3</v>
      </c>
      <c r="E4899">
        <v>7.2967349261137597E-4</v>
      </c>
      <c r="F4899">
        <v>0.92481352085332602</v>
      </c>
      <c r="G4899">
        <v>0.720083099813284</v>
      </c>
      <c r="H4899">
        <v>7</v>
      </c>
      <c r="I4899">
        <v>0</v>
      </c>
      <c r="J4899">
        <v>0</v>
      </c>
    </row>
    <row r="4900" spans="1:10" x14ac:dyDescent="0.2">
      <c r="A4900">
        <v>14374</v>
      </c>
      <c r="B4900" t="s">
        <v>9381</v>
      </c>
      <c r="C4900" t="s">
        <v>9380</v>
      </c>
      <c r="D4900">
        <v>1.6594858283096999E-3</v>
      </c>
      <c r="E4900">
        <v>1.49018553934325E-3</v>
      </c>
      <c r="F4900">
        <v>0.96790641966205804</v>
      </c>
      <c r="G4900">
        <v>0.96750457171196402</v>
      </c>
      <c r="H4900">
        <v>104</v>
      </c>
      <c r="I4900">
        <v>0</v>
      </c>
      <c r="J4900">
        <v>0</v>
      </c>
    </row>
    <row r="4901" spans="1:10" x14ac:dyDescent="0.2">
      <c r="A4901">
        <v>6363</v>
      </c>
      <c r="B4901" t="s">
        <v>9733</v>
      </c>
      <c r="C4901" t="s">
        <v>9732</v>
      </c>
      <c r="D4901">
        <v>1.6593692785787E-3</v>
      </c>
      <c r="E4901">
        <v>1.80674152490312E-3</v>
      </c>
      <c r="F4901">
        <v>0.652565302319004</v>
      </c>
      <c r="G4901">
        <v>7.3078895568925897E-2</v>
      </c>
      <c r="H4901">
        <v>4136</v>
      </c>
      <c r="I4901">
        <v>0</v>
      </c>
      <c r="J4901">
        <v>0</v>
      </c>
    </row>
    <row r="4902" spans="1:10" x14ac:dyDescent="0.2">
      <c r="A4902">
        <v>17760</v>
      </c>
      <c r="B4902" t="s">
        <v>19702</v>
      </c>
      <c r="C4902" t="s">
        <v>19701</v>
      </c>
      <c r="D4902">
        <v>1.6590303752632E-3</v>
      </c>
      <c r="E4902">
        <v>-9.4067808513056896E-4</v>
      </c>
      <c r="F4902">
        <v>0.84046257836487104</v>
      </c>
      <c r="G4902">
        <v>0.77140131360686803</v>
      </c>
      <c r="H4902">
        <v>4</v>
      </c>
      <c r="I4902">
        <v>0</v>
      </c>
      <c r="J4902">
        <v>0</v>
      </c>
    </row>
    <row r="4903" spans="1:10" x14ac:dyDescent="0.2">
      <c r="A4903">
        <v>10633</v>
      </c>
      <c r="B4903" t="s">
        <v>4570</v>
      </c>
      <c r="C4903" t="s">
        <v>4569</v>
      </c>
      <c r="D4903">
        <v>1.6567240713024E-3</v>
      </c>
      <c r="E4903">
        <v>2.9632409677256802E-3</v>
      </c>
      <c r="F4903">
        <v>0.73528436330057001</v>
      </c>
      <c r="G4903">
        <v>0.83482343054660402</v>
      </c>
      <c r="H4903">
        <v>78</v>
      </c>
      <c r="I4903">
        <v>0</v>
      </c>
      <c r="J4903">
        <v>0</v>
      </c>
    </row>
    <row r="4904" spans="1:10" x14ac:dyDescent="0.2">
      <c r="A4904">
        <v>2155</v>
      </c>
      <c r="B4904" t="s">
        <v>7870</v>
      </c>
      <c r="C4904" t="s">
        <v>7869</v>
      </c>
      <c r="D4904">
        <v>1.6563181789901E-3</v>
      </c>
      <c r="E4904">
        <v>1.78434376403134E-3</v>
      </c>
      <c r="F4904">
        <v>0.73952110868736198</v>
      </c>
      <c r="G4904">
        <v>0.66528303182445003</v>
      </c>
      <c r="H4904">
        <v>1664</v>
      </c>
      <c r="I4904">
        <v>0</v>
      </c>
      <c r="J4904">
        <v>0</v>
      </c>
    </row>
    <row r="4905" spans="1:10" x14ac:dyDescent="0.2">
      <c r="A4905">
        <v>10302</v>
      </c>
      <c r="B4905" t="s">
        <v>9295</v>
      </c>
      <c r="C4905" t="s">
        <v>9294</v>
      </c>
      <c r="D4905">
        <v>1.65569279368893E-3</v>
      </c>
      <c r="E4905">
        <v>1.03727033990091E-3</v>
      </c>
      <c r="F4905">
        <v>7.7985315112177794E-2</v>
      </c>
      <c r="G4905">
        <v>0.55850053715940695</v>
      </c>
      <c r="H4905">
        <v>3942</v>
      </c>
      <c r="I4905">
        <v>0</v>
      </c>
      <c r="J4905">
        <v>0</v>
      </c>
    </row>
    <row r="4906" spans="1:10" x14ac:dyDescent="0.2">
      <c r="A4906">
        <v>13797</v>
      </c>
      <c r="B4906" t="s">
        <v>7183</v>
      </c>
      <c r="C4906" t="s">
        <v>7182</v>
      </c>
      <c r="D4906">
        <v>1.65457364748651E-3</v>
      </c>
      <c r="E4906">
        <v>1.34183280938511E-3</v>
      </c>
      <c r="F4906">
        <v>0.96619483462262601</v>
      </c>
      <c r="G4906">
        <v>0.93883976668473201</v>
      </c>
      <c r="H4906">
        <v>1197</v>
      </c>
      <c r="I4906">
        <v>0</v>
      </c>
      <c r="J4906">
        <v>0</v>
      </c>
    </row>
    <row r="4907" spans="1:10" x14ac:dyDescent="0.2">
      <c r="A4907">
        <v>4294</v>
      </c>
      <c r="B4907" t="s">
        <v>6736</v>
      </c>
      <c r="C4907" t="s">
        <v>6735</v>
      </c>
      <c r="D4907">
        <v>1.65366815196725E-3</v>
      </c>
      <c r="E4907">
        <v>1.09665782499108E-3</v>
      </c>
      <c r="F4907">
        <v>0.72440668651523499</v>
      </c>
      <c r="G4907">
        <v>0.95841525830137997</v>
      </c>
      <c r="H4907">
        <v>197</v>
      </c>
      <c r="I4907">
        <v>0</v>
      </c>
      <c r="J4907">
        <v>0</v>
      </c>
    </row>
    <row r="4908" spans="1:10" x14ac:dyDescent="0.2">
      <c r="A4908">
        <v>2290</v>
      </c>
      <c r="B4908" t="s">
        <v>8352</v>
      </c>
      <c r="C4908" t="s">
        <v>8351</v>
      </c>
      <c r="D4908">
        <v>1.6526420277192899E-3</v>
      </c>
      <c r="E4908">
        <v>1.80231335961608E-3</v>
      </c>
      <c r="F4908">
        <v>0.838919651377384</v>
      </c>
      <c r="G4908">
        <v>0.89893671179145795</v>
      </c>
      <c r="H4908">
        <v>2303</v>
      </c>
      <c r="I4908">
        <v>0</v>
      </c>
      <c r="J4908">
        <v>0</v>
      </c>
    </row>
    <row r="4909" spans="1:10" x14ac:dyDescent="0.2">
      <c r="A4909">
        <v>17000</v>
      </c>
      <c r="B4909" t="s">
        <v>15981</v>
      </c>
      <c r="D4909">
        <v>1.6511180776578799E-3</v>
      </c>
      <c r="E4909">
        <v>-1.43142036407417E-3</v>
      </c>
      <c r="F4909">
        <v>0.91397377979406902</v>
      </c>
      <c r="G4909">
        <v>0.85175015101531104</v>
      </c>
      <c r="H4909">
        <v>1</v>
      </c>
      <c r="I4909">
        <v>0</v>
      </c>
      <c r="J4909">
        <v>0</v>
      </c>
    </row>
    <row r="4910" spans="1:10" x14ac:dyDescent="0.2">
      <c r="A4910">
        <v>2611</v>
      </c>
      <c r="B4910" t="s">
        <v>9575</v>
      </c>
      <c r="C4910" t="s">
        <v>9574</v>
      </c>
      <c r="D4910">
        <v>1.6510631360493399E-3</v>
      </c>
      <c r="E4910">
        <v>8.3595283542823597E-4</v>
      </c>
      <c r="F4910">
        <v>0.99341022406919099</v>
      </c>
      <c r="G4910">
        <v>0.96923750676908704</v>
      </c>
      <c r="H4910">
        <v>121</v>
      </c>
      <c r="I4910">
        <v>0</v>
      </c>
      <c r="J4910">
        <v>0</v>
      </c>
    </row>
    <row r="4911" spans="1:10" x14ac:dyDescent="0.2">
      <c r="A4911">
        <v>20326</v>
      </c>
      <c r="B4911" t="s">
        <v>9297</v>
      </c>
      <c r="C4911" t="s">
        <v>9296</v>
      </c>
      <c r="D4911">
        <v>1.6500477630466001E-3</v>
      </c>
      <c r="E4911">
        <v>1.31827244610579E-3</v>
      </c>
      <c r="F4911">
        <v>0.87498363237989896</v>
      </c>
      <c r="G4911">
        <v>0.90836281151420195</v>
      </c>
      <c r="H4911">
        <v>758</v>
      </c>
      <c r="I4911">
        <v>0</v>
      </c>
      <c r="J4911">
        <v>0</v>
      </c>
    </row>
    <row r="4912" spans="1:10" x14ac:dyDescent="0.2">
      <c r="A4912">
        <v>11843</v>
      </c>
      <c r="B4912" t="s">
        <v>7338</v>
      </c>
      <c r="C4912" t="s">
        <v>7337</v>
      </c>
      <c r="D4912">
        <v>1.65003324440523E-3</v>
      </c>
      <c r="E4912">
        <v>1.70007380510368E-3</v>
      </c>
      <c r="F4912">
        <v>0.67757218256766505</v>
      </c>
      <c r="G4912">
        <v>0.935170993259408</v>
      </c>
      <c r="H4912">
        <v>2380</v>
      </c>
      <c r="I4912">
        <v>0</v>
      </c>
      <c r="J4912">
        <v>0</v>
      </c>
    </row>
    <row r="4913" spans="1:10" x14ac:dyDescent="0.2">
      <c r="A4913">
        <v>11186</v>
      </c>
      <c r="B4913" t="s">
        <v>11874</v>
      </c>
      <c r="C4913" t="s">
        <v>11873</v>
      </c>
      <c r="D4913">
        <v>1.64921930549505E-3</v>
      </c>
      <c r="E4913">
        <v>2.7003977599650698E-4</v>
      </c>
      <c r="F4913">
        <v>0.81301200734869505</v>
      </c>
      <c r="G4913">
        <v>0.82643389496831998</v>
      </c>
      <c r="H4913">
        <v>6</v>
      </c>
      <c r="I4913">
        <v>0</v>
      </c>
      <c r="J4913">
        <v>0</v>
      </c>
    </row>
    <row r="4914" spans="1:10" x14ac:dyDescent="0.2">
      <c r="A4914">
        <v>8656</v>
      </c>
      <c r="B4914" t="s">
        <v>8428</v>
      </c>
      <c r="C4914" t="s">
        <v>8427</v>
      </c>
      <c r="D4914">
        <v>1.64798268178887E-3</v>
      </c>
      <c r="E4914">
        <v>1.84376338760431E-3</v>
      </c>
      <c r="F4914">
        <v>0.82851426413526497</v>
      </c>
      <c r="G4914">
        <v>0.86168009417845304</v>
      </c>
      <c r="H4914">
        <v>1499</v>
      </c>
      <c r="I4914">
        <v>0</v>
      </c>
      <c r="J4914">
        <v>0</v>
      </c>
    </row>
    <row r="4915" spans="1:10" x14ac:dyDescent="0.2">
      <c r="A4915">
        <v>7727</v>
      </c>
      <c r="B4915" t="s">
        <v>8914</v>
      </c>
      <c r="C4915" t="s">
        <v>8913</v>
      </c>
      <c r="D4915">
        <v>1.6477876191084201E-3</v>
      </c>
      <c r="E4915">
        <v>1.5767230954466299E-3</v>
      </c>
      <c r="F4915">
        <v>7.46122675418361E-2</v>
      </c>
      <c r="G4915">
        <v>0.61740977742983405</v>
      </c>
      <c r="H4915">
        <v>6810</v>
      </c>
      <c r="I4915">
        <v>0</v>
      </c>
      <c r="J4915">
        <v>0</v>
      </c>
    </row>
    <row r="4916" spans="1:10" x14ac:dyDescent="0.2">
      <c r="A4916">
        <v>14311</v>
      </c>
      <c r="B4916" t="s">
        <v>23907</v>
      </c>
      <c r="C4916" t="s">
        <v>23906</v>
      </c>
      <c r="D4916">
        <v>1.6476839900915401E-3</v>
      </c>
      <c r="E4916">
        <v>-2.0547636977829701E-3</v>
      </c>
      <c r="F4916">
        <v>0.86079183828852701</v>
      </c>
      <c r="G4916">
        <v>0.78465547920003198</v>
      </c>
      <c r="H4916">
        <v>2</v>
      </c>
      <c r="I4916">
        <v>0</v>
      </c>
      <c r="J4916">
        <v>0</v>
      </c>
    </row>
    <row r="4917" spans="1:10" x14ac:dyDescent="0.2">
      <c r="A4917">
        <v>13071</v>
      </c>
      <c r="B4917" t="s">
        <v>7570</v>
      </c>
      <c r="C4917" t="s">
        <v>7569</v>
      </c>
      <c r="D4917">
        <v>1.64744156520737E-3</v>
      </c>
      <c r="E4917">
        <v>1.4005767029127601E-3</v>
      </c>
      <c r="F4917">
        <v>0.94004392478610899</v>
      </c>
      <c r="G4917">
        <v>0.92074305755559505</v>
      </c>
      <c r="H4917">
        <v>5117</v>
      </c>
      <c r="I4917">
        <v>0</v>
      </c>
      <c r="J4917">
        <v>0</v>
      </c>
    </row>
    <row r="4918" spans="1:10" x14ac:dyDescent="0.2">
      <c r="A4918">
        <v>7198</v>
      </c>
      <c r="B4918" t="s">
        <v>7972</v>
      </c>
      <c r="C4918" t="s">
        <v>7971</v>
      </c>
      <c r="D4918">
        <v>1.64655730354595E-3</v>
      </c>
      <c r="E4918">
        <v>1.1024885454574899E-3</v>
      </c>
      <c r="F4918">
        <v>0.77119737577817904</v>
      </c>
      <c r="G4918">
        <v>6.4486418778298596E-2</v>
      </c>
      <c r="H4918">
        <v>1209</v>
      </c>
      <c r="I4918">
        <v>0</v>
      </c>
      <c r="J4918">
        <v>0</v>
      </c>
    </row>
    <row r="4919" spans="1:10" x14ac:dyDescent="0.2">
      <c r="A4919">
        <v>12838</v>
      </c>
      <c r="B4919" t="s">
        <v>6992</v>
      </c>
      <c r="C4919" t="s">
        <v>6991</v>
      </c>
      <c r="D4919">
        <v>1.64597228724614E-3</v>
      </c>
      <c r="E4919">
        <v>1.6684654585128499E-3</v>
      </c>
      <c r="F4919">
        <v>0.97095157699273504</v>
      </c>
      <c r="G4919">
        <v>0.84802135924561595</v>
      </c>
      <c r="H4919">
        <v>1122</v>
      </c>
      <c r="I4919">
        <v>0</v>
      </c>
      <c r="J4919">
        <v>0</v>
      </c>
    </row>
    <row r="4920" spans="1:10" x14ac:dyDescent="0.2">
      <c r="A4920">
        <v>6024</v>
      </c>
      <c r="B4920" t="s">
        <v>11914</v>
      </c>
      <c r="C4920" t="s">
        <v>11913</v>
      </c>
      <c r="D4920">
        <v>1.6458655529500901E-3</v>
      </c>
      <c r="E4920">
        <v>-2.9821400790194701E-3</v>
      </c>
      <c r="F4920">
        <v>0.914057104805307</v>
      </c>
      <c r="G4920">
        <v>0.75207231096653204</v>
      </c>
      <c r="H4920">
        <v>1</v>
      </c>
      <c r="I4920">
        <v>0</v>
      </c>
      <c r="J4920">
        <v>0</v>
      </c>
    </row>
    <row r="4921" spans="1:10" x14ac:dyDescent="0.2">
      <c r="A4921">
        <v>1526</v>
      </c>
      <c r="B4921" t="s">
        <v>11784</v>
      </c>
      <c r="C4921" t="s">
        <v>11783</v>
      </c>
      <c r="D4921">
        <v>1.6458333578249699E-3</v>
      </c>
      <c r="E4921">
        <v>1.07556503578365E-3</v>
      </c>
      <c r="F4921">
        <v>0.72440668651523499</v>
      </c>
      <c r="G4921">
        <v>0.86087505344526405</v>
      </c>
      <c r="H4921">
        <v>955</v>
      </c>
      <c r="I4921">
        <v>0</v>
      </c>
      <c r="J4921">
        <v>0</v>
      </c>
    </row>
    <row r="4922" spans="1:10" x14ac:dyDescent="0.2">
      <c r="A4922">
        <v>12605</v>
      </c>
      <c r="B4922" t="s">
        <v>7689</v>
      </c>
      <c r="C4922" t="s">
        <v>7688</v>
      </c>
      <c r="D4922">
        <v>1.64561644357414E-3</v>
      </c>
      <c r="E4922">
        <v>1.82560428019988E-3</v>
      </c>
      <c r="F4922">
        <v>0.72440668651523499</v>
      </c>
      <c r="G4922">
        <v>0.90455104487044902</v>
      </c>
      <c r="H4922">
        <v>2259</v>
      </c>
      <c r="I4922">
        <v>0</v>
      </c>
      <c r="J4922">
        <v>0</v>
      </c>
    </row>
    <row r="4923" spans="1:10" x14ac:dyDescent="0.2">
      <c r="A4923">
        <v>20120</v>
      </c>
      <c r="B4923" t="s">
        <v>13363</v>
      </c>
      <c r="C4923" t="s">
        <v>13362</v>
      </c>
      <c r="D4923">
        <v>1.6452672406181701E-3</v>
      </c>
      <c r="E4923">
        <v>1.99961656636304E-4</v>
      </c>
      <c r="F4923">
        <v>0.39758272762862001</v>
      </c>
      <c r="G4923">
        <v>0.99134648554683102</v>
      </c>
      <c r="H4923">
        <v>276</v>
      </c>
      <c r="I4923">
        <v>0</v>
      </c>
      <c r="J4923">
        <v>0</v>
      </c>
    </row>
    <row r="4924" spans="1:10" x14ac:dyDescent="0.2">
      <c r="A4924">
        <v>4537</v>
      </c>
      <c r="B4924" t="s">
        <v>8717</v>
      </c>
      <c r="C4924" t="s">
        <v>8716</v>
      </c>
      <c r="D4924">
        <v>1.64496666901729E-3</v>
      </c>
      <c r="E4924">
        <v>1.9795671533267599E-3</v>
      </c>
      <c r="F4924">
        <v>0.98943520614671099</v>
      </c>
      <c r="G4924">
        <v>0.93918131806764504</v>
      </c>
      <c r="H4924">
        <v>544</v>
      </c>
      <c r="I4924">
        <v>0</v>
      </c>
      <c r="J4924">
        <v>0</v>
      </c>
    </row>
    <row r="4925" spans="1:10" x14ac:dyDescent="0.2">
      <c r="A4925">
        <v>10340</v>
      </c>
      <c r="B4925" t="s">
        <v>6774</v>
      </c>
      <c r="C4925" t="s">
        <v>6773</v>
      </c>
      <c r="D4925">
        <v>1.64328275867021E-3</v>
      </c>
      <c r="E4925">
        <v>3.55335457675775E-3</v>
      </c>
      <c r="F4925">
        <v>0.99979624197115702</v>
      </c>
      <c r="G4925">
        <v>0.394942140783965</v>
      </c>
      <c r="H4925">
        <v>153</v>
      </c>
      <c r="I4925">
        <v>0</v>
      </c>
      <c r="J4925">
        <v>0</v>
      </c>
    </row>
    <row r="4926" spans="1:10" x14ac:dyDescent="0.2">
      <c r="A4926">
        <v>10676</v>
      </c>
      <c r="B4926" t="s">
        <v>16395</v>
      </c>
      <c r="C4926" t="s">
        <v>16394</v>
      </c>
      <c r="D4926">
        <v>1.64300154098523E-3</v>
      </c>
      <c r="E4926">
        <v>-2.7059988161660799E-3</v>
      </c>
      <c r="F4926">
        <v>0.86592006908716501</v>
      </c>
      <c r="G4926">
        <v>0.76771897769487796</v>
      </c>
      <c r="H4926">
        <v>3</v>
      </c>
      <c r="I4926">
        <v>0</v>
      </c>
      <c r="J4926">
        <v>0</v>
      </c>
    </row>
    <row r="4927" spans="1:10" x14ac:dyDescent="0.2">
      <c r="A4927">
        <v>3177</v>
      </c>
      <c r="B4927" t="s">
        <v>7671</v>
      </c>
      <c r="C4927" t="s">
        <v>7670</v>
      </c>
      <c r="D4927">
        <v>1.64299675867794E-3</v>
      </c>
      <c r="E4927">
        <v>1.5463049626342001E-3</v>
      </c>
      <c r="F4927">
        <v>0.94698748016956902</v>
      </c>
      <c r="G4927">
        <v>0.98045162165794797</v>
      </c>
      <c r="H4927">
        <v>1756</v>
      </c>
      <c r="I4927">
        <v>0</v>
      </c>
      <c r="J4927">
        <v>0</v>
      </c>
    </row>
    <row r="4928" spans="1:10" x14ac:dyDescent="0.2">
      <c r="A4928">
        <v>20361</v>
      </c>
      <c r="B4928" t="s">
        <v>21858</v>
      </c>
      <c r="C4928" t="s">
        <v>21857</v>
      </c>
      <c r="D4928">
        <v>1.6424541702372501E-3</v>
      </c>
      <c r="E4928">
        <v>3.5925685542407101E-4</v>
      </c>
      <c r="F4928">
        <v>0.98505447079538799</v>
      </c>
      <c r="G4928">
        <v>0.95813067820429798</v>
      </c>
      <c r="H4928">
        <v>6</v>
      </c>
      <c r="I4928">
        <v>0</v>
      </c>
      <c r="J4928">
        <v>0</v>
      </c>
    </row>
    <row r="4929" spans="1:10" x14ac:dyDescent="0.2">
      <c r="A4929">
        <v>15222</v>
      </c>
      <c r="B4929" t="s">
        <v>8171</v>
      </c>
      <c r="C4929" t="s">
        <v>8170</v>
      </c>
      <c r="D4929">
        <v>1.6422625527046299E-3</v>
      </c>
      <c r="E4929">
        <v>1.6460791135694799E-3</v>
      </c>
      <c r="F4929">
        <v>0.20542276881657501</v>
      </c>
      <c r="G4929">
        <v>0.92088438940599404</v>
      </c>
      <c r="H4929">
        <v>6966</v>
      </c>
      <c r="I4929">
        <v>0</v>
      </c>
      <c r="J4929">
        <v>0</v>
      </c>
    </row>
    <row r="4930" spans="1:10" x14ac:dyDescent="0.2">
      <c r="A4930">
        <v>10182</v>
      </c>
      <c r="B4930" t="s">
        <v>7408</v>
      </c>
      <c r="C4930" t="s">
        <v>7407</v>
      </c>
      <c r="D4930">
        <v>1.64221461466098E-3</v>
      </c>
      <c r="E4930">
        <v>1.4877106661957699E-3</v>
      </c>
      <c r="F4930">
        <v>0.76508509106938904</v>
      </c>
      <c r="G4930">
        <v>0.76595616156666302</v>
      </c>
      <c r="H4930">
        <v>1092</v>
      </c>
      <c r="I4930">
        <v>0</v>
      </c>
      <c r="J4930">
        <v>0</v>
      </c>
    </row>
    <row r="4931" spans="1:10" x14ac:dyDescent="0.2">
      <c r="A4931">
        <v>2530</v>
      </c>
      <c r="B4931" t="s">
        <v>16904</v>
      </c>
      <c r="C4931" t="s">
        <v>16903</v>
      </c>
      <c r="D4931">
        <v>1.6420593237143101E-3</v>
      </c>
      <c r="E4931">
        <v>-9.9723235358911201E-4</v>
      </c>
      <c r="F4931">
        <v>0.87785336750222998</v>
      </c>
      <c r="G4931">
        <v>0.62397462455764297</v>
      </c>
      <c r="H4931">
        <v>31</v>
      </c>
      <c r="I4931">
        <v>0</v>
      </c>
      <c r="J4931">
        <v>0</v>
      </c>
    </row>
    <row r="4932" spans="1:10" x14ac:dyDescent="0.2">
      <c r="A4932">
        <v>15236</v>
      </c>
      <c r="B4932" t="s">
        <v>9785</v>
      </c>
      <c r="C4932" t="s">
        <v>9784</v>
      </c>
      <c r="D4932">
        <v>1.64157350887757E-3</v>
      </c>
      <c r="E4932">
        <v>1.6711916596542601E-3</v>
      </c>
      <c r="F4932">
        <v>0.83765647969085499</v>
      </c>
      <c r="G4932">
        <v>0.436399237109866</v>
      </c>
      <c r="H4932">
        <v>1127</v>
      </c>
      <c r="I4932">
        <v>0</v>
      </c>
      <c r="J4932">
        <v>0</v>
      </c>
    </row>
    <row r="4933" spans="1:10" x14ac:dyDescent="0.2">
      <c r="A4933">
        <v>10808</v>
      </c>
      <c r="B4933" t="s">
        <v>8486</v>
      </c>
      <c r="C4933" t="s">
        <v>8485</v>
      </c>
      <c r="D4933">
        <v>1.64134549397885E-3</v>
      </c>
      <c r="E4933">
        <v>1.37441686589228E-3</v>
      </c>
      <c r="F4933">
        <v>0.85859008642969603</v>
      </c>
      <c r="G4933">
        <v>0.74844863198679601</v>
      </c>
      <c r="H4933">
        <v>79</v>
      </c>
      <c r="I4933">
        <v>0</v>
      </c>
      <c r="J4933">
        <v>0</v>
      </c>
    </row>
    <row r="4934" spans="1:10" x14ac:dyDescent="0.2">
      <c r="A4934">
        <v>3090</v>
      </c>
      <c r="B4934" t="s">
        <v>6442</v>
      </c>
      <c r="C4934" t="s">
        <v>6441</v>
      </c>
      <c r="D4934">
        <v>1.64130860925547E-3</v>
      </c>
      <c r="E4934">
        <v>2.13880567752713E-3</v>
      </c>
      <c r="F4934">
        <v>0.68925994557093995</v>
      </c>
      <c r="G4934">
        <v>0.299469326947227</v>
      </c>
      <c r="H4934">
        <v>728</v>
      </c>
      <c r="I4934">
        <v>0</v>
      </c>
      <c r="J4934">
        <v>0</v>
      </c>
    </row>
    <row r="4935" spans="1:10" x14ac:dyDescent="0.2">
      <c r="A4935">
        <v>12100</v>
      </c>
      <c r="B4935" t="s">
        <v>4072</v>
      </c>
      <c r="C4935" t="s">
        <v>4071</v>
      </c>
      <c r="D4935">
        <v>1.64032210792643E-3</v>
      </c>
      <c r="E4935">
        <v>6.3868042932540105E-4</v>
      </c>
      <c r="F4935">
        <v>0.379221799564747</v>
      </c>
      <c r="G4935">
        <v>0.63391148101680195</v>
      </c>
      <c r="H4935">
        <v>131</v>
      </c>
      <c r="I4935">
        <v>0</v>
      </c>
      <c r="J4935">
        <v>0</v>
      </c>
    </row>
    <row r="4936" spans="1:10" x14ac:dyDescent="0.2">
      <c r="A4936">
        <v>6719</v>
      </c>
      <c r="B4936" t="s">
        <v>7267</v>
      </c>
      <c r="C4936" t="s">
        <v>7266</v>
      </c>
      <c r="D4936">
        <v>1.64003226022979E-3</v>
      </c>
      <c r="E4936">
        <v>1.76805721912713E-3</v>
      </c>
      <c r="F4936">
        <v>0.97369872881215203</v>
      </c>
      <c r="G4936">
        <v>0.98518583204864896</v>
      </c>
      <c r="H4936">
        <v>794</v>
      </c>
      <c r="I4936">
        <v>0</v>
      </c>
      <c r="J4936">
        <v>0</v>
      </c>
    </row>
    <row r="4937" spans="1:10" x14ac:dyDescent="0.2">
      <c r="A4937">
        <v>3152</v>
      </c>
      <c r="B4937" t="s">
        <v>22339</v>
      </c>
      <c r="C4937" t="s">
        <v>22338</v>
      </c>
      <c r="D4937">
        <v>1.6393670230697801E-3</v>
      </c>
      <c r="E4937">
        <v>-1.6614655926456499E-4</v>
      </c>
      <c r="F4937">
        <v>0.75755997278226195</v>
      </c>
      <c r="G4937">
        <v>0.98090552400235997</v>
      </c>
      <c r="H4937">
        <v>7</v>
      </c>
      <c r="I4937">
        <v>0</v>
      </c>
      <c r="J4937">
        <v>0</v>
      </c>
    </row>
    <row r="4938" spans="1:10" x14ac:dyDescent="0.2">
      <c r="A4938">
        <v>19872</v>
      </c>
      <c r="B4938" t="s">
        <v>7847</v>
      </c>
      <c r="C4938" t="s">
        <v>7846</v>
      </c>
      <c r="D4938">
        <v>1.63923523327175E-3</v>
      </c>
      <c r="E4938">
        <v>1.2086365348921799E-3</v>
      </c>
      <c r="F4938">
        <v>0.57213518012527398</v>
      </c>
      <c r="G4938">
        <v>0.48259609721827901</v>
      </c>
      <c r="H4938">
        <v>516</v>
      </c>
      <c r="I4938">
        <v>0</v>
      </c>
      <c r="J4938">
        <v>0</v>
      </c>
    </row>
    <row r="4939" spans="1:10" x14ac:dyDescent="0.2">
      <c r="A4939">
        <v>12714</v>
      </c>
      <c r="B4939" t="s">
        <v>9177</v>
      </c>
      <c r="C4939" t="s">
        <v>9176</v>
      </c>
      <c r="D4939">
        <v>1.63921403963793E-3</v>
      </c>
      <c r="E4939">
        <v>1.2714845889529301E-3</v>
      </c>
      <c r="F4939">
        <v>0.41778902137318502</v>
      </c>
      <c r="G4939">
        <v>0.95974651550999801</v>
      </c>
      <c r="H4939">
        <v>5015</v>
      </c>
      <c r="I4939">
        <v>0</v>
      </c>
      <c r="J4939">
        <v>0</v>
      </c>
    </row>
    <row r="4940" spans="1:10" x14ac:dyDescent="0.2">
      <c r="A4940">
        <v>21178</v>
      </c>
      <c r="B4940" t="s">
        <v>14905</v>
      </c>
      <c r="C4940" t="s">
        <v>14904</v>
      </c>
      <c r="D4940">
        <v>1.6389226870826301E-3</v>
      </c>
      <c r="E4940">
        <v>8.3297072437639897E-4</v>
      </c>
      <c r="F4940">
        <v>0.99422707441402403</v>
      </c>
      <c r="G4940">
        <v>0.95839641251988605</v>
      </c>
      <c r="H4940">
        <v>42</v>
      </c>
      <c r="I4940">
        <v>0</v>
      </c>
      <c r="J4940">
        <v>0</v>
      </c>
    </row>
    <row r="4941" spans="1:10" x14ac:dyDescent="0.2">
      <c r="A4941">
        <v>13382</v>
      </c>
      <c r="B4941" t="s">
        <v>12151</v>
      </c>
      <c r="C4941" t="s">
        <v>12150</v>
      </c>
      <c r="D4941">
        <v>1.63882762948431E-3</v>
      </c>
      <c r="E4941">
        <v>2.85546288500358E-3</v>
      </c>
      <c r="F4941">
        <v>0.95661968364877903</v>
      </c>
      <c r="G4941">
        <v>0.94276063537507904</v>
      </c>
      <c r="H4941">
        <v>7</v>
      </c>
      <c r="I4941">
        <v>0</v>
      </c>
      <c r="J4941">
        <v>0</v>
      </c>
    </row>
    <row r="4942" spans="1:10" x14ac:dyDescent="0.2">
      <c r="A4942">
        <v>17002</v>
      </c>
      <c r="B4942" t="s">
        <v>7363</v>
      </c>
      <c r="C4942" t="s">
        <v>7362</v>
      </c>
      <c r="D4942">
        <v>1.6373083402493899E-3</v>
      </c>
      <c r="E4942">
        <v>1.5266520334553701E-3</v>
      </c>
      <c r="F4942">
        <v>0.84679225781578304</v>
      </c>
      <c r="G4942">
        <v>0.96996315922977105</v>
      </c>
      <c r="H4942">
        <v>659</v>
      </c>
      <c r="I4942">
        <v>0</v>
      </c>
      <c r="J4942">
        <v>0</v>
      </c>
    </row>
    <row r="4943" spans="1:10" x14ac:dyDescent="0.2">
      <c r="A4943">
        <v>6900</v>
      </c>
      <c r="B4943" t="s">
        <v>10404</v>
      </c>
      <c r="C4943" t="s">
        <v>10403</v>
      </c>
      <c r="D4943">
        <v>1.6370217556895101E-3</v>
      </c>
      <c r="E4943">
        <v>7.4011755801930697E-4</v>
      </c>
      <c r="F4943">
        <v>0.90350985337079404</v>
      </c>
      <c r="G4943">
        <v>0.83399497519607502</v>
      </c>
      <c r="H4943">
        <v>1558</v>
      </c>
      <c r="I4943">
        <v>0</v>
      </c>
      <c r="J4943">
        <v>0</v>
      </c>
    </row>
    <row r="4944" spans="1:10" x14ac:dyDescent="0.2">
      <c r="A4944">
        <v>16239</v>
      </c>
      <c r="B4944" t="s">
        <v>9553</v>
      </c>
      <c r="C4944" t="s">
        <v>9552</v>
      </c>
      <c r="D4944">
        <v>1.6369680279916499E-3</v>
      </c>
      <c r="E4944">
        <v>8.0831069381975004E-4</v>
      </c>
      <c r="F4944">
        <v>0.56505014910253903</v>
      </c>
      <c r="G4944">
        <v>0.98262805879320603</v>
      </c>
      <c r="H4944">
        <v>270</v>
      </c>
      <c r="I4944">
        <v>0</v>
      </c>
      <c r="J4944">
        <v>0</v>
      </c>
    </row>
    <row r="4945" spans="1:10" x14ac:dyDescent="0.2">
      <c r="A4945">
        <v>20369</v>
      </c>
      <c r="B4945" t="s">
        <v>5663</v>
      </c>
      <c r="C4945" t="s">
        <v>5662</v>
      </c>
      <c r="D4945">
        <v>1.63677990556638E-3</v>
      </c>
      <c r="E4945">
        <v>1.64985500028897E-3</v>
      </c>
      <c r="F4945">
        <v>0.94834897492888603</v>
      </c>
      <c r="G4945">
        <v>0.66706047700806403</v>
      </c>
      <c r="H4945">
        <v>159</v>
      </c>
      <c r="I4945">
        <v>0</v>
      </c>
      <c r="J4945">
        <v>0</v>
      </c>
    </row>
    <row r="4946" spans="1:10" x14ac:dyDescent="0.2">
      <c r="A4946">
        <v>3236</v>
      </c>
      <c r="B4946" t="s">
        <v>6131</v>
      </c>
      <c r="C4946" t="s">
        <v>6130</v>
      </c>
      <c r="D4946">
        <v>1.63612595599731E-3</v>
      </c>
      <c r="E4946">
        <v>7.7122484914518997E-4</v>
      </c>
      <c r="F4946">
        <v>0.91776397510096397</v>
      </c>
      <c r="G4946">
        <v>0.98671343893090702</v>
      </c>
      <c r="H4946">
        <v>863</v>
      </c>
      <c r="I4946">
        <v>0</v>
      </c>
      <c r="J4946">
        <v>0</v>
      </c>
    </row>
    <row r="4947" spans="1:10" x14ac:dyDescent="0.2">
      <c r="A4947">
        <v>18829</v>
      </c>
      <c r="B4947" t="s">
        <v>11886</v>
      </c>
      <c r="C4947" t="s">
        <v>11885</v>
      </c>
      <c r="D4947">
        <v>1.6361175681006901E-3</v>
      </c>
      <c r="E4947">
        <v>9.1513652224626998E-4</v>
      </c>
      <c r="F4947">
        <v>0.76619053147391303</v>
      </c>
      <c r="G4947">
        <v>0.69626949780750802</v>
      </c>
      <c r="H4947">
        <v>432</v>
      </c>
      <c r="I4947">
        <v>0</v>
      </c>
      <c r="J4947">
        <v>0</v>
      </c>
    </row>
    <row r="4948" spans="1:10" x14ac:dyDescent="0.2">
      <c r="A4948">
        <v>2417</v>
      </c>
      <c r="B4948" t="s">
        <v>8849</v>
      </c>
      <c r="C4948" t="s">
        <v>8848</v>
      </c>
      <c r="D4948">
        <v>1.63549600056296E-3</v>
      </c>
      <c r="E4948">
        <v>1.4371361842904901E-3</v>
      </c>
      <c r="F4948">
        <v>0.56539273706252002</v>
      </c>
      <c r="G4948">
        <v>0.97403086699669605</v>
      </c>
      <c r="H4948">
        <v>4037</v>
      </c>
      <c r="I4948">
        <v>0</v>
      </c>
      <c r="J4948">
        <v>0</v>
      </c>
    </row>
    <row r="4949" spans="1:10" x14ac:dyDescent="0.2">
      <c r="A4949">
        <v>3515</v>
      </c>
      <c r="B4949" t="s">
        <v>21072</v>
      </c>
      <c r="C4949" s="2">
        <v>44808</v>
      </c>
      <c r="D4949">
        <v>1.6352058380101999E-3</v>
      </c>
      <c r="E4949">
        <v>-1.26165317531281E-3</v>
      </c>
      <c r="F4949">
        <v>0.84633448152176505</v>
      </c>
      <c r="G4949">
        <v>0.95746852597953402</v>
      </c>
      <c r="H4949">
        <v>127</v>
      </c>
      <c r="I4949">
        <v>0</v>
      </c>
      <c r="J4949">
        <v>0</v>
      </c>
    </row>
    <row r="4950" spans="1:10" x14ac:dyDescent="0.2">
      <c r="A4950">
        <v>23782</v>
      </c>
      <c r="B4950" t="s">
        <v>6281</v>
      </c>
      <c r="C4950" t="s">
        <v>6280</v>
      </c>
      <c r="D4950">
        <v>1.6347051644692301E-3</v>
      </c>
      <c r="E4950">
        <v>2.3845314183465198E-3</v>
      </c>
      <c r="F4950">
        <v>0.80819154133827997</v>
      </c>
      <c r="G4950">
        <v>0.84709602601031597</v>
      </c>
      <c r="H4950">
        <v>276</v>
      </c>
      <c r="I4950">
        <v>0</v>
      </c>
      <c r="J4950">
        <v>0</v>
      </c>
    </row>
    <row r="4951" spans="1:10" x14ac:dyDescent="0.2">
      <c r="A4951">
        <v>16275</v>
      </c>
      <c r="B4951" t="s">
        <v>9076</v>
      </c>
      <c r="C4951" t="s">
        <v>9075</v>
      </c>
      <c r="D4951">
        <v>1.6339074491285601E-3</v>
      </c>
      <c r="E4951">
        <v>1.78247392772785E-3</v>
      </c>
      <c r="F4951">
        <v>0.92802632457474798</v>
      </c>
      <c r="G4951">
        <v>0.987487664110694</v>
      </c>
      <c r="H4951">
        <v>71</v>
      </c>
      <c r="I4951">
        <v>0</v>
      </c>
      <c r="J4951">
        <v>0</v>
      </c>
    </row>
    <row r="4952" spans="1:10" x14ac:dyDescent="0.2">
      <c r="A4952">
        <v>10567</v>
      </c>
      <c r="B4952" t="s">
        <v>8979</v>
      </c>
      <c r="C4952" t="s">
        <v>8978</v>
      </c>
      <c r="D4952">
        <v>1.63318511099241E-3</v>
      </c>
      <c r="E4952">
        <v>1.10673978106534E-3</v>
      </c>
      <c r="F4952">
        <v>0.56055908367834795</v>
      </c>
      <c r="G4952">
        <v>0.93742318090806398</v>
      </c>
      <c r="H4952">
        <v>1005</v>
      </c>
      <c r="I4952">
        <v>0</v>
      </c>
      <c r="J4952">
        <v>0</v>
      </c>
    </row>
    <row r="4953" spans="1:10" x14ac:dyDescent="0.2">
      <c r="A4953">
        <v>10087</v>
      </c>
      <c r="B4953" t="s">
        <v>6564</v>
      </c>
      <c r="C4953" t="s">
        <v>6563</v>
      </c>
      <c r="D4953">
        <v>1.6331739248518699E-3</v>
      </c>
      <c r="E4953">
        <v>1.87962316124183E-3</v>
      </c>
      <c r="F4953">
        <v>0.99486676853155598</v>
      </c>
      <c r="G4953">
        <v>0.92009133070600502</v>
      </c>
      <c r="H4953">
        <v>851</v>
      </c>
      <c r="I4953">
        <v>0</v>
      </c>
      <c r="J4953">
        <v>0</v>
      </c>
    </row>
    <row r="4954" spans="1:10" x14ac:dyDescent="0.2">
      <c r="A4954">
        <v>9731</v>
      </c>
      <c r="B4954" t="s">
        <v>8151</v>
      </c>
      <c r="C4954" t="s">
        <v>8150</v>
      </c>
      <c r="D4954">
        <v>1.63282144987642E-3</v>
      </c>
      <c r="E4954">
        <v>2.0114940600242199E-3</v>
      </c>
      <c r="F4954">
        <v>0.84603111180939405</v>
      </c>
      <c r="G4954">
        <v>0.26214567104852898</v>
      </c>
      <c r="H4954">
        <v>813</v>
      </c>
      <c r="I4954">
        <v>0</v>
      </c>
      <c r="J4954">
        <v>0</v>
      </c>
    </row>
    <row r="4955" spans="1:10" x14ac:dyDescent="0.2">
      <c r="A4955">
        <v>9494</v>
      </c>
      <c r="B4955" t="s">
        <v>7400</v>
      </c>
      <c r="C4955" t="s">
        <v>7399</v>
      </c>
      <c r="D4955">
        <v>1.6325332215566899E-3</v>
      </c>
      <c r="E4955">
        <v>1.8561205020419501E-3</v>
      </c>
      <c r="F4955">
        <v>0.88974956146197304</v>
      </c>
      <c r="G4955">
        <v>0.96387390565198094</v>
      </c>
      <c r="H4955">
        <v>408</v>
      </c>
      <c r="I4955">
        <v>0</v>
      </c>
      <c r="J4955">
        <v>0</v>
      </c>
    </row>
    <row r="4956" spans="1:10" x14ac:dyDescent="0.2">
      <c r="A4956">
        <v>18700</v>
      </c>
      <c r="B4956" t="s">
        <v>9607</v>
      </c>
      <c r="C4956" t="s">
        <v>9606</v>
      </c>
      <c r="D4956">
        <v>1.63133107800638E-3</v>
      </c>
      <c r="E4956">
        <v>3.70830736605525E-3</v>
      </c>
      <c r="F4956">
        <v>0.86561283590118698</v>
      </c>
      <c r="G4956">
        <v>0.666881193190349</v>
      </c>
      <c r="H4956">
        <v>52</v>
      </c>
      <c r="I4956">
        <v>0</v>
      </c>
      <c r="J4956">
        <v>0</v>
      </c>
    </row>
    <row r="4957" spans="1:10" x14ac:dyDescent="0.2">
      <c r="A4957">
        <v>17719</v>
      </c>
      <c r="B4957" t="s">
        <v>10705</v>
      </c>
      <c r="D4957">
        <v>1.63113580510462E-3</v>
      </c>
      <c r="E4957">
        <v>1.12617458085523E-3</v>
      </c>
      <c r="F4957">
        <v>0.98505447079538799</v>
      </c>
      <c r="G4957">
        <v>0.97957539742065403</v>
      </c>
      <c r="H4957">
        <v>273</v>
      </c>
      <c r="I4957">
        <v>0</v>
      </c>
      <c r="J4957">
        <v>0</v>
      </c>
    </row>
    <row r="4958" spans="1:10" x14ac:dyDescent="0.2">
      <c r="A4958">
        <v>15375</v>
      </c>
      <c r="B4958" t="s">
        <v>14859</v>
      </c>
      <c r="C4958" t="s">
        <v>14858</v>
      </c>
      <c r="D4958">
        <v>1.6309341500087701E-3</v>
      </c>
      <c r="E4958">
        <v>7.4959869398981405E-4</v>
      </c>
      <c r="F4958">
        <v>0.94647896215988103</v>
      </c>
      <c r="G4958">
        <v>0.99766277340494303</v>
      </c>
      <c r="H4958">
        <v>310</v>
      </c>
      <c r="I4958">
        <v>0</v>
      </c>
      <c r="J4958">
        <v>0</v>
      </c>
    </row>
    <row r="4959" spans="1:10" x14ac:dyDescent="0.2">
      <c r="A4959">
        <v>1745</v>
      </c>
      <c r="B4959" t="s">
        <v>11518</v>
      </c>
      <c r="C4959" t="s">
        <v>11517</v>
      </c>
      <c r="D4959">
        <v>1.62908306095625E-3</v>
      </c>
      <c r="E4959">
        <v>6.5212299146942901E-4</v>
      </c>
      <c r="F4959">
        <v>0.98958543252676001</v>
      </c>
      <c r="G4959">
        <v>0.92834455251305403</v>
      </c>
      <c r="H4959">
        <v>385</v>
      </c>
      <c r="I4959">
        <v>0</v>
      </c>
      <c r="J4959">
        <v>0</v>
      </c>
    </row>
    <row r="4960" spans="1:10" x14ac:dyDescent="0.2">
      <c r="A4960">
        <v>16039</v>
      </c>
      <c r="B4960" t="s">
        <v>8935</v>
      </c>
      <c r="C4960" t="s">
        <v>8934</v>
      </c>
      <c r="D4960">
        <v>1.62903995902427E-3</v>
      </c>
      <c r="E4960">
        <v>1.3000398918078301E-3</v>
      </c>
      <c r="F4960">
        <v>0.57526118896571299</v>
      </c>
      <c r="G4960">
        <v>0.75105596135969999</v>
      </c>
      <c r="H4960">
        <v>1425</v>
      </c>
      <c r="I4960">
        <v>0</v>
      </c>
      <c r="J4960">
        <v>0</v>
      </c>
    </row>
    <row r="4961" spans="1:10" x14ac:dyDescent="0.2">
      <c r="A4961">
        <v>14908</v>
      </c>
      <c r="B4961" t="s">
        <v>10273</v>
      </c>
      <c r="C4961" t="s">
        <v>10272</v>
      </c>
      <c r="D4961">
        <v>1.6285303710018299E-3</v>
      </c>
      <c r="E4961">
        <v>1.4702724585483799E-3</v>
      </c>
      <c r="F4961">
        <v>0.97963584886628396</v>
      </c>
      <c r="G4961">
        <v>0.76419744787520305</v>
      </c>
      <c r="H4961">
        <v>1061</v>
      </c>
      <c r="I4961">
        <v>0</v>
      </c>
      <c r="J4961">
        <v>0</v>
      </c>
    </row>
    <row r="4962" spans="1:10" x14ac:dyDescent="0.2">
      <c r="A4962">
        <v>6105</v>
      </c>
      <c r="B4962" t="s">
        <v>6686</v>
      </c>
      <c r="C4962" t="s">
        <v>6685</v>
      </c>
      <c r="D4962">
        <v>1.62835651584979E-3</v>
      </c>
      <c r="E4962">
        <v>9.0218969820497904E-4</v>
      </c>
      <c r="F4962">
        <v>0.98871523990124499</v>
      </c>
      <c r="G4962">
        <v>0.82955771329372197</v>
      </c>
      <c r="H4962">
        <v>1163</v>
      </c>
      <c r="I4962">
        <v>0</v>
      </c>
      <c r="J4962">
        <v>0</v>
      </c>
    </row>
    <row r="4963" spans="1:10" x14ac:dyDescent="0.2">
      <c r="A4963">
        <v>10673</v>
      </c>
      <c r="B4963" t="s">
        <v>7974</v>
      </c>
      <c r="C4963" t="s">
        <v>7973</v>
      </c>
      <c r="D4963">
        <v>1.6282467224385899E-3</v>
      </c>
      <c r="E4963">
        <v>1.9159287852559099E-3</v>
      </c>
      <c r="F4963">
        <v>0.82767425435304998</v>
      </c>
      <c r="G4963">
        <v>0.246641104089413</v>
      </c>
      <c r="H4963">
        <v>2298</v>
      </c>
      <c r="I4963">
        <v>0</v>
      </c>
      <c r="J4963">
        <v>0</v>
      </c>
    </row>
    <row r="4964" spans="1:10" x14ac:dyDescent="0.2">
      <c r="A4964">
        <v>11413</v>
      </c>
      <c r="B4964" t="s">
        <v>13057</v>
      </c>
      <c r="C4964" t="s">
        <v>13056</v>
      </c>
      <c r="D4964">
        <v>1.62732130253176E-3</v>
      </c>
      <c r="E4964">
        <v>4.1570268837682998E-4</v>
      </c>
      <c r="F4964">
        <v>0.92048452207324805</v>
      </c>
      <c r="G4964">
        <v>0.42965036342691998</v>
      </c>
      <c r="H4964">
        <v>472</v>
      </c>
      <c r="I4964">
        <v>0</v>
      </c>
      <c r="J4964">
        <v>0</v>
      </c>
    </row>
    <row r="4965" spans="1:10" x14ac:dyDescent="0.2">
      <c r="A4965">
        <v>13513</v>
      </c>
      <c r="B4965" t="s">
        <v>8853</v>
      </c>
      <c r="C4965" t="s">
        <v>8852</v>
      </c>
      <c r="D4965">
        <v>1.6269599400312901E-3</v>
      </c>
      <c r="E4965">
        <v>1.4895544230435201E-3</v>
      </c>
      <c r="F4965">
        <v>0.87532008755911295</v>
      </c>
      <c r="G4965">
        <v>9.2460490762543202E-2</v>
      </c>
      <c r="H4965">
        <v>8163</v>
      </c>
      <c r="I4965">
        <v>0</v>
      </c>
      <c r="J4965">
        <v>0</v>
      </c>
    </row>
    <row r="4966" spans="1:10" x14ac:dyDescent="0.2">
      <c r="A4966">
        <v>8124</v>
      </c>
      <c r="B4966" t="s">
        <v>10688</v>
      </c>
      <c r="D4966">
        <v>1.6249385330592101E-3</v>
      </c>
      <c r="E4966">
        <v>6.6211428498195502E-4</v>
      </c>
      <c r="F4966">
        <v>0.81918091247371905</v>
      </c>
      <c r="G4966">
        <v>0.68423386151408205</v>
      </c>
      <c r="H4966">
        <v>311</v>
      </c>
      <c r="I4966">
        <v>0</v>
      </c>
      <c r="J4966">
        <v>0</v>
      </c>
    </row>
    <row r="4967" spans="1:10" x14ac:dyDescent="0.2">
      <c r="A4967">
        <v>15587</v>
      </c>
      <c r="B4967" t="s">
        <v>9199</v>
      </c>
      <c r="C4967" t="s">
        <v>9198</v>
      </c>
      <c r="D4967">
        <v>1.62471996032688E-3</v>
      </c>
      <c r="E4967">
        <v>1.2736719745745999E-3</v>
      </c>
      <c r="F4967">
        <v>0.94295665012140695</v>
      </c>
      <c r="G4967">
        <v>0.89594929819197799</v>
      </c>
      <c r="H4967">
        <v>315</v>
      </c>
      <c r="I4967">
        <v>0</v>
      </c>
      <c r="J4967">
        <v>0</v>
      </c>
    </row>
    <row r="4968" spans="1:10" x14ac:dyDescent="0.2">
      <c r="A4968">
        <v>6869</v>
      </c>
      <c r="B4968" t="s">
        <v>7538</v>
      </c>
      <c r="C4968" t="s">
        <v>7537</v>
      </c>
      <c r="D4968">
        <v>1.6241762261697201E-3</v>
      </c>
      <c r="E4968">
        <v>2.2773020928494002E-3</v>
      </c>
      <c r="F4968">
        <v>0.954919903081206</v>
      </c>
      <c r="G4968">
        <v>0.95751732874774997</v>
      </c>
      <c r="H4968">
        <v>1593</v>
      </c>
      <c r="I4968">
        <v>0</v>
      </c>
      <c r="J4968">
        <v>0</v>
      </c>
    </row>
    <row r="4969" spans="1:10" x14ac:dyDescent="0.2">
      <c r="A4969">
        <v>4710</v>
      </c>
      <c r="B4969" t="s">
        <v>9210</v>
      </c>
      <c r="C4969" t="s">
        <v>9209</v>
      </c>
      <c r="D4969">
        <v>1.6236731159876101E-3</v>
      </c>
      <c r="E4969">
        <v>9.2941215502821196E-4</v>
      </c>
      <c r="F4969">
        <v>0.95440706424953703</v>
      </c>
      <c r="G4969">
        <v>0.95294035439209301</v>
      </c>
      <c r="H4969">
        <v>1459</v>
      </c>
      <c r="I4969">
        <v>0</v>
      </c>
      <c r="J4969">
        <v>0</v>
      </c>
    </row>
    <row r="4970" spans="1:10" x14ac:dyDescent="0.2">
      <c r="A4970">
        <v>783</v>
      </c>
      <c r="B4970" t="s">
        <v>8769</v>
      </c>
      <c r="C4970" t="s">
        <v>8768</v>
      </c>
      <c r="D4970">
        <v>1.6236587789519299E-3</v>
      </c>
      <c r="E4970">
        <v>1.6196828342865299E-3</v>
      </c>
      <c r="F4970">
        <v>0.50973208044755003</v>
      </c>
      <c r="G4970">
        <v>0.90324049331897605</v>
      </c>
      <c r="H4970">
        <v>4162</v>
      </c>
      <c r="I4970">
        <v>0</v>
      </c>
      <c r="J4970">
        <v>0</v>
      </c>
    </row>
    <row r="4971" spans="1:10" x14ac:dyDescent="0.2">
      <c r="A4971">
        <v>13089</v>
      </c>
      <c r="B4971" t="s">
        <v>23739</v>
      </c>
      <c r="C4971" t="s">
        <v>23738</v>
      </c>
      <c r="D4971">
        <v>1.6231409608793901E-3</v>
      </c>
      <c r="E4971">
        <v>-1.0038786433693E-3</v>
      </c>
      <c r="F4971">
        <v>0.85495185627081305</v>
      </c>
      <c r="G4971">
        <v>0.90522447581226995</v>
      </c>
      <c r="H4971">
        <v>2</v>
      </c>
      <c r="I4971">
        <v>0</v>
      </c>
      <c r="J4971">
        <v>0</v>
      </c>
    </row>
    <row r="4972" spans="1:10" x14ac:dyDescent="0.2">
      <c r="A4972">
        <v>8449</v>
      </c>
      <c r="B4972" t="s">
        <v>7205</v>
      </c>
      <c r="C4972" t="s">
        <v>7204</v>
      </c>
      <c r="D4972">
        <v>1.6230611306254101E-3</v>
      </c>
      <c r="E4972">
        <v>1.6661807688707301E-3</v>
      </c>
      <c r="F4972">
        <v>0.92481352085332602</v>
      </c>
      <c r="G4972">
        <v>0.99947151067662898</v>
      </c>
      <c r="H4972">
        <v>1765</v>
      </c>
      <c r="I4972">
        <v>0</v>
      </c>
      <c r="J4972">
        <v>0</v>
      </c>
    </row>
    <row r="4973" spans="1:10" x14ac:dyDescent="0.2">
      <c r="A4973">
        <v>10174</v>
      </c>
      <c r="B4973" t="s">
        <v>5462</v>
      </c>
      <c r="C4973" t="s">
        <v>5461</v>
      </c>
      <c r="D4973">
        <v>1.6221008227949999E-3</v>
      </c>
      <c r="E4973">
        <v>2.5775986878174401E-3</v>
      </c>
      <c r="F4973">
        <v>0.81152388682989995</v>
      </c>
      <c r="G4973">
        <v>0.98195329408541399</v>
      </c>
      <c r="H4973">
        <v>748</v>
      </c>
      <c r="I4973">
        <v>0</v>
      </c>
      <c r="J4973">
        <v>0</v>
      </c>
    </row>
    <row r="4974" spans="1:10" x14ac:dyDescent="0.2">
      <c r="A4974">
        <v>1281</v>
      </c>
      <c r="B4974" t="s">
        <v>10810</v>
      </c>
      <c r="C4974" t="s">
        <v>10809</v>
      </c>
      <c r="D4974">
        <v>1.62193666885562E-3</v>
      </c>
      <c r="E4974">
        <v>8.8754610149008502E-4</v>
      </c>
      <c r="F4974">
        <v>0.74572095488552903</v>
      </c>
      <c r="G4974">
        <v>0.84016640440887602</v>
      </c>
      <c r="H4974">
        <v>402</v>
      </c>
      <c r="I4974">
        <v>0</v>
      </c>
      <c r="J4974">
        <v>0</v>
      </c>
    </row>
    <row r="4975" spans="1:10" x14ac:dyDescent="0.2">
      <c r="A4975">
        <v>16072</v>
      </c>
      <c r="B4975" t="s">
        <v>6444</v>
      </c>
      <c r="C4975" t="s">
        <v>6443</v>
      </c>
      <c r="D4975">
        <v>1.62179496307583E-3</v>
      </c>
      <c r="E4975">
        <v>2.7946596700388999E-3</v>
      </c>
      <c r="F4975">
        <v>0.93760421798874805</v>
      </c>
      <c r="G4975">
        <v>0.97301131850414302</v>
      </c>
      <c r="H4975">
        <v>277</v>
      </c>
      <c r="I4975">
        <v>0</v>
      </c>
      <c r="J4975">
        <v>0</v>
      </c>
    </row>
    <row r="4976" spans="1:10" x14ac:dyDescent="0.2">
      <c r="A4976">
        <v>8728</v>
      </c>
      <c r="B4976" t="s">
        <v>7040</v>
      </c>
      <c r="C4976" t="s">
        <v>7039</v>
      </c>
      <c r="D4976">
        <v>1.62080280314041E-3</v>
      </c>
      <c r="E4976">
        <v>1.89877346417781E-3</v>
      </c>
      <c r="F4976">
        <v>0.79409184588660398</v>
      </c>
      <c r="G4976">
        <v>0.82998387620140401</v>
      </c>
      <c r="H4976">
        <v>2012</v>
      </c>
      <c r="I4976">
        <v>0</v>
      </c>
      <c r="J4976">
        <v>0</v>
      </c>
    </row>
    <row r="4977" spans="1:10" x14ac:dyDescent="0.2">
      <c r="A4977">
        <v>2253</v>
      </c>
      <c r="B4977" t="s">
        <v>8122</v>
      </c>
      <c r="C4977" t="s">
        <v>8121</v>
      </c>
      <c r="D4977">
        <v>1.6187239132555099E-3</v>
      </c>
      <c r="E4977">
        <v>1.6100978063296799E-3</v>
      </c>
      <c r="F4977">
        <v>0.97681721797711296</v>
      </c>
      <c r="G4977">
        <v>0.87415871823458902</v>
      </c>
      <c r="H4977">
        <v>1088</v>
      </c>
      <c r="I4977">
        <v>0</v>
      </c>
      <c r="J4977">
        <v>0</v>
      </c>
    </row>
    <row r="4978" spans="1:10" x14ac:dyDescent="0.2">
      <c r="A4978">
        <v>4096</v>
      </c>
      <c r="B4978" t="s">
        <v>9930</v>
      </c>
      <c r="C4978" t="s">
        <v>9929</v>
      </c>
      <c r="D4978">
        <v>1.6183942687148299E-3</v>
      </c>
      <c r="E4978">
        <v>1.1296356782671199E-3</v>
      </c>
      <c r="F4978">
        <v>0.43454113548367701</v>
      </c>
      <c r="G4978">
        <v>0.89893671179145795</v>
      </c>
      <c r="H4978">
        <v>1191</v>
      </c>
      <c r="I4978">
        <v>0</v>
      </c>
      <c r="J4978">
        <v>0</v>
      </c>
    </row>
    <row r="4979" spans="1:10" x14ac:dyDescent="0.2">
      <c r="A4979">
        <v>17826</v>
      </c>
      <c r="B4979" t="s">
        <v>10255</v>
      </c>
      <c r="C4979" t="s">
        <v>10254</v>
      </c>
      <c r="D4979">
        <v>1.61783645649547E-3</v>
      </c>
      <c r="E4979">
        <v>1.17406658579889E-3</v>
      </c>
      <c r="F4979">
        <v>0.69441073112725804</v>
      </c>
      <c r="G4979">
        <v>0.94123496728545297</v>
      </c>
      <c r="H4979">
        <v>1066</v>
      </c>
      <c r="I4979">
        <v>0</v>
      </c>
      <c r="J4979">
        <v>0</v>
      </c>
    </row>
    <row r="4980" spans="1:10" x14ac:dyDescent="0.2">
      <c r="A4980">
        <v>8292</v>
      </c>
      <c r="B4980" t="s">
        <v>5758</v>
      </c>
      <c r="C4980" t="s">
        <v>5757</v>
      </c>
      <c r="D4980">
        <v>1.6172866814603199E-3</v>
      </c>
      <c r="E4980">
        <v>1.4151959216606501E-3</v>
      </c>
      <c r="F4980">
        <v>0.82006249226834904</v>
      </c>
      <c r="G4980">
        <v>0.96144661326956204</v>
      </c>
      <c r="H4980">
        <v>119</v>
      </c>
      <c r="I4980">
        <v>0</v>
      </c>
      <c r="J4980">
        <v>0</v>
      </c>
    </row>
    <row r="4981" spans="1:10" x14ac:dyDescent="0.2">
      <c r="A4981">
        <v>1026</v>
      </c>
      <c r="B4981" t="s">
        <v>7560</v>
      </c>
      <c r="C4981" t="s">
        <v>7559</v>
      </c>
      <c r="D4981">
        <v>1.6170261881809701E-3</v>
      </c>
      <c r="E4981">
        <v>1.6251951670186199E-3</v>
      </c>
      <c r="F4981">
        <v>0.31017333901017502</v>
      </c>
      <c r="G4981">
        <v>0.84883456773461696</v>
      </c>
      <c r="H4981">
        <v>2328</v>
      </c>
      <c r="I4981">
        <v>0</v>
      </c>
      <c r="J4981">
        <v>0</v>
      </c>
    </row>
    <row r="4982" spans="1:10" x14ac:dyDescent="0.2">
      <c r="A4982">
        <v>4979</v>
      </c>
      <c r="B4982" t="s">
        <v>6045</v>
      </c>
      <c r="C4982" t="s">
        <v>6044</v>
      </c>
      <c r="D4982">
        <v>1.6166027750659001E-3</v>
      </c>
      <c r="E4982">
        <v>2.0216556889641598E-3</v>
      </c>
      <c r="F4982">
        <v>0.98395058590634199</v>
      </c>
      <c r="G4982">
        <v>0.77930368851657705</v>
      </c>
      <c r="H4982">
        <v>1140</v>
      </c>
      <c r="I4982">
        <v>0</v>
      </c>
      <c r="J4982">
        <v>0</v>
      </c>
    </row>
    <row r="4983" spans="1:10" x14ac:dyDescent="0.2">
      <c r="A4983">
        <v>3201</v>
      </c>
      <c r="B4983" t="s">
        <v>19253</v>
      </c>
      <c r="C4983" t="s">
        <v>19252</v>
      </c>
      <c r="D4983">
        <v>1.6165708165419301E-3</v>
      </c>
      <c r="E4983">
        <v>-7.1894950219253797E-4</v>
      </c>
      <c r="F4983">
        <v>0.69410943759273203</v>
      </c>
      <c r="G4983">
        <v>0.73046421517110705</v>
      </c>
      <c r="H4983">
        <v>263</v>
      </c>
      <c r="I4983">
        <v>0</v>
      </c>
      <c r="J4983">
        <v>0</v>
      </c>
    </row>
    <row r="4984" spans="1:10" x14ac:dyDescent="0.2">
      <c r="A4984">
        <v>2095</v>
      </c>
      <c r="B4984" t="s">
        <v>7083</v>
      </c>
      <c r="C4984" t="s">
        <v>7082</v>
      </c>
      <c r="D4984">
        <v>1.6131872805718499E-3</v>
      </c>
      <c r="E4984">
        <v>1.7233830991858E-3</v>
      </c>
      <c r="F4984">
        <v>0.98106712974893795</v>
      </c>
      <c r="G4984">
        <v>0.76612808810588995</v>
      </c>
      <c r="H4984">
        <v>1471</v>
      </c>
      <c r="I4984">
        <v>0</v>
      </c>
      <c r="J4984">
        <v>0</v>
      </c>
    </row>
    <row r="4985" spans="1:10" x14ac:dyDescent="0.2">
      <c r="A4985">
        <v>5808</v>
      </c>
      <c r="B4985" t="s">
        <v>6096</v>
      </c>
      <c r="C4985" t="s">
        <v>6095</v>
      </c>
      <c r="D4985">
        <v>1.61269817581165E-3</v>
      </c>
      <c r="E4985">
        <v>1.2469019966486999E-3</v>
      </c>
      <c r="F4985">
        <v>0.48517840867172601</v>
      </c>
      <c r="G4985">
        <v>0.86975399530782704</v>
      </c>
      <c r="H4985">
        <v>600</v>
      </c>
      <c r="I4985">
        <v>0</v>
      </c>
      <c r="J4985">
        <v>0</v>
      </c>
    </row>
    <row r="4986" spans="1:10" x14ac:dyDescent="0.2">
      <c r="A4986">
        <v>17690</v>
      </c>
      <c r="B4986" t="s">
        <v>18050</v>
      </c>
      <c r="D4986">
        <v>1.6124172435520801E-3</v>
      </c>
      <c r="E4986">
        <v>6.7946756917298598E-4</v>
      </c>
      <c r="F4986">
        <v>0.40012184922190402</v>
      </c>
      <c r="G4986">
        <v>0.88401664629273002</v>
      </c>
      <c r="H4986">
        <v>795</v>
      </c>
      <c r="I4986">
        <v>0</v>
      </c>
      <c r="J4986">
        <v>0</v>
      </c>
    </row>
    <row r="4987" spans="1:10" x14ac:dyDescent="0.2">
      <c r="A4987">
        <v>23695</v>
      </c>
      <c r="B4987" t="s">
        <v>18070</v>
      </c>
      <c r="C4987" t="s">
        <v>18069</v>
      </c>
      <c r="D4987">
        <v>1.61212464969003E-3</v>
      </c>
      <c r="E4987">
        <v>-3.5241623311994901E-3</v>
      </c>
      <c r="F4987">
        <v>0.98386320186015697</v>
      </c>
      <c r="G4987">
        <v>0.64290717680603005</v>
      </c>
      <c r="H4987">
        <v>7</v>
      </c>
      <c r="I4987">
        <v>0</v>
      </c>
      <c r="J4987">
        <v>0</v>
      </c>
    </row>
    <row r="4988" spans="1:10" x14ac:dyDescent="0.2">
      <c r="A4988">
        <v>14584</v>
      </c>
      <c r="B4988" t="s">
        <v>5077</v>
      </c>
      <c r="C4988" t="s">
        <v>5076</v>
      </c>
      <c r="D4988">
        <v>1.61205077999818E-3</v>
      </c>
      <c r="E4988">
        <v>2.75950362944276E-3</v>
      </c>
      <c r="F4988">
        <v>0.86202926945467595</v>
      </c>
      <c r="G4988">
        <v>0.81213824442657401</v>
      </c>
      <c r="H4988">
        <v>679</v>
      </c>
      <c r="I4988">
        <v>0</v>
      </c>
      <c r="J4988">
        <v>0</v>
      </c>
    </row>
    <row r="4989" spans="1:10" x14ac:dyDescent="0.2">
      <c r="A4989">
        <v>13637</v>
      </c>
      <c r="B4989" t="s">
        <v>8678</v>
      </c>
      <c r="C4989" t="s">
        <v>8677</v>
      </c>
      <c r="D4989">
        <v>1.61185582034791E-3</v>
      </c>
      <c r="E4989">
        <v>6.8979641767947597E-4</v>
      </c>
      <c r="F4989">
        <v>0.63670911089522997</v>
      </c>
      <c r="G4989">
        <v>0.21252428927199801</v>
      </c>
      <c r="H4989">
        <v>1397</v>
      </c>
      <c r="I4989">
        <v>0</v>
      </c>
      <c r="J4989">
        <v>0</v>
      </c>
    </row>
    <row r="4990" spans="1:10" x14ac:dyDescent="0.2">
      <c r="A4990">
        <v>16811</v>
      </c>
      <c r="B4990" t="s">
        <v>16940</v>
      </c>
      <c r="C4990" t="s">
        <v>16939</v>
      </c>
      <c r="D4990">
        <v>1.6114064452236599E-3</v>
      </c>
      <c r="E4990">
        <v>-1.51241876345471E-4</v>
      </c>
      <c r="F4990">
        <v>0.94834897492888603</v>
      </c>
      <c r="G4990">
        <v>0.84709602601031597</v>
      </c>
      <c r="H4990">
        <v>13</v>
      </c>
      <c r="I4990">
        <v>0</v>
      </c>
      <c r="J4990">
        <v>0</v>
      </c>
    </row>
    <row r="4991" spans="1:10" x14ac:dyDescent="0.2">
      <c r="A4991">
        <v>897</v>
      </c>
      <c r="B4991" t="s">
        <v>6701</v>
      </c>
      <c r="C4991" t="s">
        <v>6700</v>
      </c>
      <c r="D4991">
        <v>1.6110873914307799E-3</v>
      </c>
      <c r="E4991">
        <v>-3.6501246665166802E-3</v>
      </c>
      <c r="F4991">
        <v>0.661749322282839</v>
      </c>
      <c r="G4991">
        <v>0.96763033329778603</v>
      </c>
      <c r="H4991">
        <v>11</v>
      </c>
      <c r="I4991">
        <v>0</v>
      </c>
      <c r="J4991">
        <v>0</v>
      </c>
    </row>
    <row r="4992" spans="1:10" x14ac:dyDescent="0.2">
      <c r="A4992">
        <v>638</v>
      </c>
      <c r="B4992" t="s">
        <v>5657</v>
      </c>
      <c r="C4992" t="s">
        <v>5656</v>
      </c>
      <c r="D4992">
        <v>1.6109223598938501E-3</v>
      </c>
      <c r="E4992">
        <v>2.8058395122274602E-3</v>
      </c>
      <c r="F4992">
        <v>0.972850857291927</v>
      </c>
      <c r="G4992">
        <v>0.98538788334113703</v>
      </c>
      <c r="H4992">
        <v>177</v>
      </c>
      <c r="I4992">
        <v>0</v>
      </c>
      <c r="J4992">
        <v>0</v>
      </c>
    </row>
    <row r="4993" spans="1:10" x14ac:dyDescent="0.2">
      <c r="A4993">
        <v>9027</v>
      </c>
      <c r="B4993" t="s">
        <v>16058</v>
      </c>
      <c r="C4993" t="s">
        <v>16057</v>
      </c>
      <c r="D4993">
        <v>1.61084774419356E-3</v>
      </c>
      <c r="E4993">
        <v>1.76751467567777E-3</v>
      </c>
      <c r="F4993">
        <v>0.97469025883587501</v>
      </c>
      <c r="G4993">
        <v>0.469721359600625</v>
      </c>
      <c r="H4993">
        <v>131</v>
      </c>
      <c r="I4993">
        <v>0</v>
      </c>
      <c r="J4993">
        <v>0</v>
      </c>
    </row>
    <row r="4994" spans="1:10" x14ac:dyDescent="0.2">
      <c r="A4994">
        <v>15278</v>
      </c>
      <c r="B4994" t="s">
        <v>7148</v>
      </c>
      <c r="C4994" t="s">
        <v>7147</v>
      </c>
      <c r="D4994">
        <v>1.61046776274498E-3</v>
      </c>
      <c r="E4994">
        <v>4.3430529188459204E-3</v>
      </c>
      <c r="F4994">
        <v>0.82068297547211</v>
      </c>
      <c r="G4994">
        <v>0.60811088200216701</v>
      </c>
      <c r="H4994">
        <v>134</v>
      </c>
      <c r="I4994">
        <v>0</v>
      </c>
      <c r="J4994">
        <v>0</v>
      </c>
    </row>
    <row r="4995" spans="1:10" x14ac:dyDescent="0.2">
      <c r="A4995">
        <v>4560</v>
      </c>
      <c r="B4995" t="s">
        <v>8247</v>
      </c>
      <c r="C4995" t="s">
        <v>8246</v>
      </c>
      <c r="D4995">
        <v>1.6097983507482401E-3</v>
      </c>
      <c r="E4995">
        <v>1.65664537687884E-3</v>
      </c>
      <c r="F4995">
        <v>0.94316000557893298</v>
      </c>
      <c r="G4995">
        <v>0.60525299773790497</v>
      </c>
      <c r="H4995">
        <v>1716</v>
      </c>
      <c r="I4995">
        <v>0</v>
      </c>
      <c r="J4995">
        <v>0</v>
      </c>
    </row>
    <row r="4996" spans="1:10" x14ac:dyDescent="0.2">
      <c r="A4996">
        <v>20102</v>
      </c>
      <c r="B4996" t="s">
        <v>23011</v>
      </c>
      <c r="C4996" t="s">
        <v>23010</v>
      </c>
      <c r="D4996">
        <v>1.6094348780135699E-3</v>
      </c>
      <c r="E4996">
        <v>-2.7159280392247099E-4</v>
      </c>
      <c r="F4996">
        <v>0.916114732547193</v>
      </c>
      <c r="G4996">
        <v>0.96144661326956204</v>
      </c>
      <c r="H4996">
        <v>1</v>
      </c>
      <c r="I4996">
        <v>0</v>
      </c>
      <c r="J4996">
        <v>0</v>
      </c>
    </row>
    <row r="4997" spans="1:10" x14ac:dyDescent="0.2">
      <c r="A4997">
        <v>14340</v>
      </c>
      <c r="B4997" t="s">
        <v>9846</v>
      </c>
      <c r="C4997" t="s">
        <v>9845</v>
      </c>
      <c r="D4997">
        <v>1.60836455869204E-3</v>
      </c>
      <c r="E4997">
        <v>1.10385908383608E-3</v>
      </c>
      <c r="F4997">
        <v>0.19482164717546699</v>
      </c>
      <c r="G4997">
        <v>0.69687356320913896</v>
      </c>
      <c r="H4997">
        <v>1766</v>
      </c>
      <c r="I4997">
        <v>0</v>
      </c>
      <c r="J4997">
        <v>0</v>
      </c>
    </row>
    <row r="4998" spans="1:10" x14ac:dyDescent="0.2">
      <c r="A4998">
        <v>12007</v>
      </c>
      <c r="B4998" t="s">
        <v>7941</v>
      </c>
      <c r="D4998">
        <v>1.6081070001018999E-3</v>
      </c>
      <c r="E4998">
        <v>1.69717702629615E-3</v>
      </c>
      <c r="F4998">
        <v>0.98131668819571405</v>
      </c>
      <c r="G4998">
        <v>0.63986389072482797</v>
      </c>
      <c r="H4998">
        <v>2026</v>
      </c>
      <c r="I4998">
        <v>0</v>
      </c>
      <c r="J4998">
        <v>0</v>
      </c>
    </row>
    <row r="4999" spans="1:10" x14ac:dyDescent="0.2">
      <c r="A4999">
        <v>16641</v>
      </c>
      <c r="B4999" t="s">
        <v>5257</v>
      </c>
      <c r="C4999" t="s">
        <v>5256</v>
      </c>
      <c r="D4999">
        <v>1.6079744166969099E-3</v>
      </c>
      <c r="E4999">
        <v>2.05546334493887E-3</v>
      </c>
      <c r="F4999">
        <v>0.89917460867829702</v>
      </c>
      <c r="G4999">
        <v>0.89476401098605596</v>
      </c>
      <c r="H4999">
        <v>623</v>
      </c>
      <c r="I4999">
        <v>0</v>
      </c>
      <c r="J4999">
        <v>0</v>
      </c>
    </row>
    <row r="5000" spans="1:10" x14ac:dyDescent="0.2">
      <c r="A5000">
        <v>21124</v>
      </c>
      <c r="B5000" t="s">
        <v>3905</v>
      </c>
      <c r="C5000" t="s">
        <v>3904</v>
      </c>
      <c r="D5000">
        <v>1.60776671290135E-3</v>
      </c>
      <c r="E5000">
        <v>5.4993257797956996E-3</v>
      </c>
      <c r="F5000">
        <v>0.96422395053809795</v>
      </c>
      <c r="G5000">
        <v>0.86482621389729197</v>
      </c>
      <c r="H5000">
        <v>33</v>
      </c>
      <c r="I5000">
        <v>0</v>
      </c>
      <c r="J5000">
        <v>0</v>
      </c>
    </row>
    <row r="5001" spans="1:10" x14ac:dyDescent="0.2">
      <c r="A5001">
        <v>12840</v>
      </c>
      <c r="B5001" t="s">
        <v>4738</v>
      </c>
      <c r="C5001" t="s">
        <v>4737</v>
      </c>
      <c r="D5001">
        <v>1.60772037571838E-3</v>
      </c>
      <c r="E5001">
        <v>1.7705522103317801E-3</v>
      </c>
      <c r="F5001">
        <v>0.48060180163460298</v>
      </c>
      <c r="G5001">
        <v>0.60711459261411105</v>
      </c>
      <c r="H5001">
        <v>1178</v>
      </c>
      <c r="I5001">
        <v>0</v>
      </c>
      <c r="J5001">
        <v>0</v>
      </c>
    </row>
    <row r="5002" spans="1:10" x14ac:dyDescent="0.2">
      <c r="A5002">
        <v>7644</v>
      </c>
      <c r="B5002" t="s">
        <v>9747</v>
      </c>
      <c r="C5002" t="s">
        <v>9746</v>
      </c>
      <c r="D5002">
        <v>1.6076878476526601E-3</v>
      </c>
      <c r="E5002">
        <v>1.64048827872634E-3</v>
      </c>
      <c r="F5002">
        <v>0.54198146841328898</v>
      </c>
      <c r="G5002">
        <v>0.54117803296285805</v>
      </c>
      <c r="H5002">
        <v>2892</v>
      </c>
      <c r="I5002">
        <v>0</v>
      </c>
      <c r="J5002">
        <v>0</v>
      </c>
    </row>
    <row r="5003" spans="1:10" x14ac:dyDescent="0.2">
      <c r="A5003">
        <v>16999</v>
      </c>
      <c r="B5003" t="s">
        <v>13536</v>
      </c>
      <c r="C5003" t="s">
        <v>13535</v>
      </c>
      <c r="D5003">
        <v>1.60755400838249E-3</v>
      </c>
      <c r="E5003">
        <v>1.4602719362865101E-3</v>
      </c>
      <c r="F5003">
        <v>0.82635377441126501</v>
      </c>
      <c r="G5003">
        <v>0.82831657992047303</v>
      </c>
      <c r="H5003">
        <v>473</v>
      </c>
      <c r="I5003">
        <v>0</v>
      </c>
      <c r="J5003">
        <v>0</v>
      </c>
    </row>
    <row r="5004" spans="1:10" x14ac:dyDescent="0.2">
      <c r="A5004">
        <v>10612</v>
      </c>
      <c r="B5004" t="s">
        <v>5652</v>
      </c>
      <c r="C5004" t="s">
        <v>5651</v>
      </c>
      <c r="D5004">
        <v>1.6075336558724999E-3</v>
      </c>
      <c r="E5004">
        <v>4.6348056638258298E-4</v>
      </c>
      <c r="F5004">
        <v>0.86285720968038904</v>
      </c>
      <c r="G5004">
        <v>0.99435609578463302</v>
      </c>
      <c r="H5004">
        <v>110</v>
      </c>
      <c r="I5004">
        <v>0</v>
      </c>
      <c r="J5004">
        <v>0</v>
      </c>
    </row>
    <row r="5005" spans="1:10" x14ac:dyDescent="0.2">
      <c r="A5005">
        <v>9472</v>
      </c>
      <c r="B5005" t="s">
        <v>6129</v>
      </c>
      <c r="C5005" t="s">
        <v>6128</v>
      </c>
      <c r="D5005">
        <v>1.6074886515368601E-3</v>
      </c>
      <c r="E5005">
        <v>2.8670194687278302E-3</v>
      </c>
      <c r="F5005">
        <v>0.52644438639834801</v>
      </c>
      <c r="G5005">
        <v>6.3740155703674098E-2</v>
      </c>
      <c r="H5005">
        <v>1038</v>
      </c>
      <c r="I5005">
        <v>0</v>
      </c>
      <c r="J5005">
        <v>0</v>
      </c>
    </row>
    <row r="5006" spans="1:10" x14ac:dyDescent="0.2">
      <c r="A5006">
        <v>6271</v>
      </c>
      <c r="B5006" t="s">
        <v>8539</v>
      </c>
      <c r="C5006" t="s">
        <v>8538</v>
      </c>
      <c r="D5006">
        <v>1.6070848658997501E-3</v>
      </c>
      <c r="E5006">
        <v>1.4596042792972201E-3</v>
      </c>
      <c r="F5006">
        <v>0.997300125550314</v>
      </c>
      <c r="G5006">
        <v>0.68531039480493905</v>
      </c>
      <c r="H5006">
        <v>1398</v>
      </c>
      <c r="I5006">
        <v>0</v>
      </c>
      <c r="J5006">
        <v>0</v>
      </c>
    </row>
    <row r="5007" spans="1:10" x14ac:dyDescent="0.2">
      <c r="A5007">
        <v>15869</v>
      </c>
      <c r="B5007" t="s">
        <v>24025</v>
      </c>
      <c r="D5007">
        <v>1.6067222934348501E-3</v>
      </c>
      <c r="E5007">
        <v>8.5345252404701801E-4</v>
      </c>
      <c r="F5007">
        <v>0.808154366891355</v>
      </c>
      <c r="G5007">
        <v>0.935170993259408</v>
      </c>
      <c r="H5007">
        <v>4</v>
      </c>
      <c r="I5007">
        <v>0</v>
      </c>
      <c r="J5007">
        <v>0</v>
      </c>
    </row>
    <row r="5008" spans="1:10" x14ac:dyDescent="0.2">
      <c r="A5008">
        <v>3820</v>
      </c>
      <c r="B5008" t="s">
        <v>5754</v>
      </c>
      <c r="C5008" t="s">
        <v>5753</v>
      </c>
      <c r="D5008">
        <v>1.60479627733026E-3</v>
      </c>
      <c r="E5008">
        <v>2.1215863566077901E-3</v>
      </c>
      <c r="F5008">
        <v>0.91119822209624901</v>
      </c>
      <c r="G5008">
        <v>0.98467434578834001</v>
      </c>
      <c r="H5008">
        <v>869</v>
      </c>
      <c r="I5008">
        <v>0</v>
      </c>
      <c r="J5008">
        <v>0</v>
      </c>
    </row>
    <row r="5009" spans="1:10" x14ac:dyDescent="0.2">
      <c r="A5009">
        <v>16121</v>
      </c>
      <c r="B5009" t="s">
        <v>29664</v>
      </c>
      <c r="C5009" t="s">
        <v>29663</v>
      </c>
      <c r="D5009">
        <v>1.60478765718531E-3</v>
      </c>
      <c r="E5009">
        <v>-2.1855001457167398E-3</v>
      </c>
      <c r="F5009">
        <v>0.25558799503517099</v>
      </c>
      <c r="G5009">
        <v>0.92427981769628798</v>
      </c>
      <c r="H5009">
        <v>13</v>
      </c>
      <c r="I5009">
        <v>0</v>
      </c>
      <c r="J5009">
        <v>0</v>
      </c>
    </row>
    <row r="5010" spans="1:10" x14ac:dyDescent="0.2">
      <c r="A5010">
        <v>7170</v>
      </c>
      <c r="B5010" t="s">
        <v>7185</v>
      </c>
      <c r="C5010" t="s">
        <v>7184</v>
      </c>
      <c r="D5010">
        <v>1.60442527122235E-3</v>
      </c>
      <c r="E5010">
        <v>1.84479352230706E-3</v>
      </c>
      <c r="F5010">
        <v>0.98208839931939196</v>
      </c>
      <c r="G5010">
        <v>0.68422732796853003</v>
      </c>
      <c r="H5010">
        <v>2140</v>
      </c>
      <c r="I5010">
        <v>0</v>
      </c>
      <c r="J5010">
        <v>0</v>
      </c>
    </row>
    <row r="5011" spans="1:10" x14ac:dyDescent="0.2">
      <c r="A5011">
        <v>1459</v>
      </c>
      <c r="B5011" t="s">
        <v>9062</v>
      </c>
      <c r="C5011" t="s">
        <v>9061</v>
      </c>
      <c r="D5011">
        <v>1.6040272368632901E-3</v>
      </c>
      <c r="E5011">
        <v>1.2657004851731699E-3</v>
      </c>
      <c r="F5011">
        <v>0.96518472863746096</v>
      </c>
      <c r="G5011">
        <v>0.56189887155183904</v>
      </c>
      <c r="H5011">
        <v>1712</v>
      </c>
      <c r="I5011">
        <v>0</v>
      </c>
      <c r="J5011">
        <v>0</v>
      </c>
    </row>
    <row r="5012" spans="1:10" x14ac:dyDescent="0.2">
      <c r="A5012">
        <v>1101</v>
      </c>
      <c r="B5012" t="s">
        <v>3770</v>
      </c>
      <c r="C5012" t="s">
        <v>3769</v>
      </c>
      <c r="D5012">
        <v>1.60346635654761E-3</v>
      </c>
      <c r="E5012">
        <v>4.1527766779948698E-3</v>
      </c>
      <c r="F5012">
        <v>0.99676685473432503</v>
      </c>
      <c r="G5012">
        <v>0.97547915235987304</v>
      </c>
      <c r="H5012">
        <v>253</v>
      </c>
      <c r="I5012">
        <v>0</v>
      </c>
      <c r="J5012">
        <v>0</v>
      </c>
    </row>
    <row r="5013" spans="1:10" x14ac:dyDescent="0.2">
      <c r="A5013">
        <v>2011</v>
      </c>
      <c r="B5013" t="s">
        <v>7803</v>
      </c>
      <c r="C5013" t="s">
        <v>7802</v>
      </c>
      <c r="D5013">
        <v>1.6024093373617999E-3</v>
      </c>
      <c r="E5013">
        <v>1.2543497101076999E-3</v>
      </c>
      <c r="F5013">
        <v>0.96422395053809795</v>
      </c>
      <c r="G5013">
        <v>0.93348508463687596</v>
      </c>
      <c r="H5013">
        <v>923</v>
      </c>
      <c r="I5013">
        <v>0</v>
      </c>
      <c r="J5013">
        <v>0</v>
      </c>
    </row>
    <row r="5014" spans="1:10" x14ac:dyDescent="0.2">
      <c r="A5014">
        <v>4011</v>
      </c>
      <c r="B5014" t="s">
        <v>8829</v>
      </c>
      <c r="C5014" t="s">
        <v>8828</v>
      </c>
      <c r="D5014">
        <v>1.60230798882315E-3</v>
      </c>
      <c r="E5014">
        <v>1.09544675971828E-3</v>
      </c>
      <c r="F5014">
        <v>0.61235507633131203</v>
      </c>
      <c r="G5014">
        <v>0.92168232163631902</v>
      </c>
      <c r="H5014">
        <v>3400</v>
      </c>
      <c r="I5014">
        <v>0</v>
      </c>
      <c r="J5014">
        <v>0</v>
      </c>
    </row>
    <row r="5015" spans="1:10" x14ac:dyDescent="0.2">
      <c r="A5015">
        <v>14713</v>
      </c>
      <c r="B5015" t="s">
        <v>8092</v>
      </c>
      <c r="C5015" t="s">
        <v>8091</v>
      </c>
      <c r="D5015">
        <v>1.602107536411E-3</v>
      </c>
      <c r="E5015">
        <v>1.3884352441385799E-3</v>
      </c>
      <c r="F5015">
        <v>0.874005883421895</v>
      </c>
      <c r="G5015">
        <v>0.328192839914276</v>
      </c>
      <c r="H5015">
        <v>776</v>
      </c>
      <c r="I5015">
        <v>0</v>
      </c>
      <c r="J5015">
        <v>0</v>
      </c>
    </row>
    <row r="5016" spans="1:10" x14ac:dyDescent="0.2">
      <c r="A5016">
        <v>14977</v>
      </c>
      <c r="B5016" t="s">
        <v>8329</v>
      </c>
      <c r="C5016" t="s">
        <v>8328</v>
      </c>
      <c r="D5016">
        <v>1.60187934949322E-3</v>
      </c>
      <c r="E5016">
        <v>1.19363835978805E-3</v>
      </c>
      <c r="F5016">
        <v>0.979650734864974</v>
      </c>
      <c r="G5016">
        <v>0.89331812882001904</v>
      </c>
      <c r="H5016">
        <v>1345</v>
      </c>
      <c r="I5016">
        <v>0</v>
      </c>
      <c r="J5016">
        <v>0</v>
      </c>
    </row>
    <row r="5017" spans="1:10" x14ac:dyDescent="0.2">
      <c r="A5017">
        <v>17082</v>
      </c>
      <c r="B5017" t="s">
        <v>7938</v>
      </c>
      <c r="C5017" t="s">
        <v>7937</v>
      </c>
      <c r="D5017">
        <v>1.60106580361701E-3</v>
      </c>
      <c r="E5017">
        <v>1.8124816600580201E-3</v>
      </c>
      <c r="F5017">
        <v>0.95475500020482496</v>
      </c>
      <c r="G5017">
        <v>0.97104631257779095</v>
      </c>
      <c r="H5017">
        <v>92</v>
      </c>
      <c r="I5017">
        <v>0</v>
      </c>
      <c r="J5017">
        <v>0</v>
      </c>
    </row>
    <row r="5018" spans="1:10" x14ac:dyDescent="0.2">
      <c r="A5018">
        <v>87</v>
      </c>
      <c r="B5018" t="s">
        <v>9132</v>
      </c>
      <c r="C5018" t="s">
        <v>9131</v>
      </c>
      <c r="D5018">
        <v>1.60054327902997E-3</v>
      </c>
      <c r="E5018">
        <v>1.60988430663507E-3</v>
      </c>
      <c r="F5018">
        <v>0.35365776270820498</v>
      </c>
      <c r="G5018">
        <v>0.78000502278780304</v>
      </c>
      <c r="H5018">
        <v>1540</v>
      </c>
      <c r="I5018">
        <v>0</v>
      </c>
      <c r="J5018">
        <v>0</v>
      </c>
    </row>
    <row r="5019" spans="1:10" x14ac:dyDescent="0.2">
      <c r="A5019">
        <v>8641</v>
      </c>
      <c r="B5019" t="s">
        <v>10933</v>
      </c>
      <c r="C5019" t="s">
        <v>10932</v>
      </c>
      <c r="D5019">
        <v>1.6004498521680201E-3</v>
      </c>
      <c r="E5019">
        <v>4.9803013333111796E-4</v>
      </c>
      <c r="F5019">
        <v>0.93801885682053199</v>
      </c>
      <c r="G5019">
        <v>0.94310640798156598</v>
      </c>
      <c r="H5019">
        <v>1063</v>
      </c>
      <c r="I5019">
        <v>0</v>
      </c>
      <c r="J5019">
        <v>0</v>
      </c>
    </row>
    <row r="5020" spans="1:10" x14ac:dyDescent="0.2">
      <c r="A5020">
        <v>9502</v>
      </c>
      <c r="B5020" t="s">
        <v>27481</v>
      </c>
      <c r="C5020" t="s">
        <v>27480</v>
      </c>
      <c r="D5020">
        <v>1.5999558435369999E-3</v>
      </c>
      <c r="E5020">
        <v>-4.0390039540846301E-3</v>
      </c>
      <c r="F5020">
        <v>0.81427211874746797</v>
      </c>
      <c r="G5020">
        <v>0.36002704207296099</v>
      </c>
      <c r="H5020">
        <v>31</v>
      </c>
      <c r="I5020">
        <v>0</v>
      </c>
      <c r="J5020">
        <v>0</v>
      </c>
    </row>
    <row r="5021" spans="1:10" x14ac:dyDescent="0.2">
      <c r="A5021">
        <v>13680</v>
      </c>
      <c r="B5021" t="s">
        <v>9940</v>
      </c>
      <c r="C5021" t="s">
        <v>9939</v>
      </c>
      <c r="D5021">
        <v>1.5998506918165701E-3</v>
      </c>
      <c r="E5021">
        <v>8.8545180983121E-4</v>
      </c>
      <c r="F5021">
        <v>0.675531923578363</v>
      </c>
      <c r="G5021">
        <v>0.95839641251988605</v>
      </c>
      <c r="H5021">
        <v>1766</v>
      </c>
      <c r="I5021">
        <v>0</v>
      </c>
      <c r="J5021">
        <v>0</v>
      </c>
    </row>
    <row r="5022" spans="1:10" x14ac:dyDescent="0.2">
      <c r="A5022">
        <v>16651</v>
      </c>
      <c r="B5022" t="s">
        <v>7655</v>
      </c>
      <c r="C5022" t="s">
        <v>7654</v>
      </c>
      <c r="D5022">
        <v>1.5989416001104999E-3</v>
      </c>
      <c r="E5022">
        <v>1.9440460031605899E-3</v>
      </c>
      <c r="F5022">
        <v>0.15759182868944399</v>
      </c>
      <c r="G5022">
        <v>0.37405647253645802</v>
      </c>
      <c r="H5022">
        <v>5687</v>
      </c>
      <c r="I5022">
        <v>0</v>
      </c>
      <c r="J5022">
        <v>0</v>
      </c>
    </row>
    <row r="5023" spans="1:10" x14ac:dyDescent="0.2">
      <c r="A5023">
        <v>14765</v>
      </c>
      <c r="B5023" t="s">
        <v>9955</v>
      </c>
      <c r="C5023" t="s">
        <v>9954</v>
      </c>
      <c r="D5023">
        <v>1.5982143273475899E-3</v>
      </c>
      <c r="E5023">
        <v>1.8621914107430301E-3</v>
      </c>
      <c r="F5023">
        <v>0.56774517035897198</v>
      </c>
      <c r="G5023">
        <v>0.97748495360029697</v>
      </c>
      <c r="H5023">
        <v>890</v>
      </c>
      <c r="I5023">
        <v>0</v>
      </c>
      <c r="J5023">
        <v>0</v>
      </c>
    </row>
    <row r="5024" spans="1:10" x14ac:dyDescent="0.2">
      <c r="A5024">
        <v>316</v>
      </c>
      <c r="B5024" t="s">
        <v>7848</v>
      </c>
      <c r="D5024">
        <v>1.59666135262202E-3</v>
      </c>
      <c r="E5024">
        <v>2.9306699971855098E-3</v>
      </c>
      <c r="F5024">
        <v>0.95791199185892795</v>
      </c>
      <c r="G5024">
        <v>0.58341521359926396</v>
      </c>
      <c r="H5024">
        <v>259</v>
      </c>
      <c r="I5024">
        <v>0</v>
      </c>
      <c r="J5024">
        <v>0</v>
      </c>
    </row>
    <row r="5025" spans="1:10" x14ac:dyDescent="0.2">
      <c r="A5025">
        <v>6420</v>
      </c>
      <c r="B5025" t="s">
        <v>9030</v>
      </c>
      <c r="C5025" t="s">
        <v>9029</v>
      </c>
      <c r="D5025">
        <v>1.5965104419855801E-3</v>
      </c>
      <c r="E5025">
        <v>1.5447963219981701E-3</v>
      </c>
      <c r="F5025">
        <v>0.969490584574492</v>
      </c>
      <c r="G5025">
        <v>0.60555667949754099</v>
      </c>
      <c r="H5025">
        <v>157</v>
      </c>
      <c r="I5025">
        <v>0</v>
      </c>
      <c r="J5025">
        <v>0</v>
      </c>
    </row>
    <row r="5026" spans="1:10" x14ac:dyDescent="0.2">
      <c r="A5026">
        <v>12084</v>
      </c>
      <c r="B5026" t="s">
        <v>7326</v>
      </c>
      <c r="C5026" t="s">
        <v>7325</v>
      </c>
      <c r="D5026">
        <v>1.59610426024865E-3</v>
      </c>
      <c r="E5026">
        <v>1.65199752900136E-3</v>
      </c>
      <c r="F5026">
        <v>0.98536609324124402</v>
      </c>
      <c r="G5026">
        <v>0.28871039760853801</v>
      </c>
      <c r="H5026">
        <v>1636</v>
      </c>
      <c r="I5026">
        <v>0</v>
      </c>
      <c r="J5026">
        <v>0</v>
      </c>
    </row>
    <row r="5027" spans="1:10" x14ac:dyDescent="0.2">
      <c r="A5027">
        <v>7120</v>
      </c>
      <c r="B5027" t="s">
        <v>11161</v>
      </c>
      <c r="C5027" t="s">
        <v>11160</v>
      </c>
      <c r="D5027">
        <v>1.5959905268076E-3</v>
      </c>
      <c r="E5027">
        <v>1.4188901816699301E-3</v>
      </c>
      <c r="F5027">
        <v>0.558697311886998</v>
      </c>
      <c r="G5027">
        <v>0.71143880640558399</v>
      </c>
      <c r="H5027">
        <v>1347</v>
      </c>
      <c r="I5027">
        <v>0</v>
      </c>
      <c r="J5027">
        <v>0</v>
      </c>
    </row>
    <row r="5028" spans="1:10" x14ac:dyDescent="0.2">
      <c r="A5028">
        <v>5480</v>
      </c>
      <c r="B5028" t="s">
        <v>15443</v>
      </c>
      <c r="C5028" t="s">
        <v>15442</v>
      </c>
      <c r="D5028">
        <v>1.5945865652658899E-3</v>
      </c>
      <c r="E5028">
        <v>-1.6348149775355801E-3</v>
      </c>
      <c r="F5028">
        <v>0.74909533424448904</v>
      </c>
      <c r="G5028">
        <v>0.867054444817144</v>
      </c>
      <c r="H5028">
        <v>9</v>
      </c>
      <c r="I5028">
        <v>0</v>
      </c>
      <c r="J5028">
        <v>0</v>
      </c>
    </row>
    <row r="5029" spans="1:10" x14ac:dyDescent="0.2">
      <c r="A5029">
        <v>3390</v>
      </c>
      <c r="B5029" t="s">
        <v>7081</v>
      </c>
      <c r="C5029" t="s">
        <v>7080</v>
      </c>
      <c r="D5029">
        <v>1.5917953033931999E-3</v>
      </c>
      <c r="E5029">
        <v>2.3430006515253298E-3</v>
      </c>
      <c r="F5029">
        <v>0.99780311692850299</v>
      </c>
      <c r="G5029">
        <v>0.94749781705255698</v>
      </c>
      <c r="H5029">
        <v>432</v>
      </c>
      <c r="I5029">
        <v>0</v>
      </c>
      <c r="J5029">
        <v>0</v>
      </c>
    </row>
    <row r="5030" spans="1:10" x14ac:dyDescent="0.2">
      <c r="A5030">
        <v>10314</v>
      </c>
      <c r="B5030" t="s">
        <v>8179</v>
      </c>
      <c r="C5030" t="s">
        <v>8178</v>
      </c>
      <c r="D5030">
        <v>1.5915433400776999E-3</v>
      </c>
      <c r="E5030">
        <v>1.78121075975497E-3</v>
      </c>
      <c r="F5030">
        <v>0.97495217490574604</v>
      </c>
      <c r="G5030">
        <v>0.40481710270016502</v>
      </c>
      <c r="H5030">
        <v>505</v>
      </c>
      <c r="I5030">
        <v>0</v>
      </c>
      <c r="J5030">
        <v>0</v>
      </c>
    </row>
    <row r="5031" spans="1:10" x14ac:dyDescent="0.2">
      <c r="A5031">
        <v>11907</v>
      </c>
      <c r="B5031" t="s">
        <v>10516</v>
      </c>
      <c r="C5031" t="s">
        <v>10515</v>
      </c>
      <c r="D5031">
        <v>1.59122159325951E-3</v>
      </c>
      <c r="E5031">
        <v>8.0734810834044702E-4</v>
      </c>
      <c r="F5031">
        <v>0.76368011662358404</v>
      </c>
      <c r="G5031">
        <v>0.98375793599169203</v>
      </c>
      <c r="H5031">
        <v>1183</v>
      </c>
      <c r="I5031">
        <v>0</v>
      </c>
      <c r="J5031">
        <v>0</v>
      </c>
    </row>
    <row r="5032" spans="1:10" x14ac:dyDescent="0.2">
      <c r="A5032">
        <v>3778</v>
      </c>
      <c r="B5032" t="s">
        <v>10533</v>
      </c>
      <c r="C5032" t="s">
        <v>10532</v>
      </c>
      <c r="D5032">
        <v>1.5912205969751301E-3</v>
      </c>
      <c r="E5032">
        <v>1.1501637581396999E-3</v>
      </c>
      <c r="F5032">
        <v>0.809440149962246</v>
      </c>
      <c r="G5032">
        <v>0.51239791597422801</v>
      </c>
      <c r="H5032">
        <v>3352</v>
      </c>
      <c r="I5032">
        <v>0</v>
      </c>
      <c r="J5032">
        <v>0</v>
      </c>
    </row>
    <row r="5033" spans="1:10" x14ac:dyDescent="0.2">
      <c r="A5033">
        <v>24513</v>
      </c>
      <c r="B5033" t="s">
        <v>23669</v>
      </c>
      <c r="C5033" t="s">
        <v>23668</v>
      </c>
      <c r="D5033">
        <v>1.59030514444373E-3</v>
      </c>
      <c r="E5033">
        <v>-5.9579820039123901E-4</v>
      </c>
      <c r="F5033">
        <v>0.75835201529141005</v>
      </c>
      <c r="G5033">
        <v>0.99900505487314395</v>
      </c>
      <c r="H5033">
        <v>18</v>
      </c>
      <c r="I5033">
        <v>0</v>
      </c>
      <c r="J5033">
        <v>0</v>
      </c>
    </row>
    <row r="5034" spans="1:10" x14ac:dyDescent="0.2">
      <c r="A5034">
        <v>17717</v>
      </c>
      <c r="B5034" t="s">
        <v>7244</v>
      </c>
      <c r="C5034" t="s">
        <v>7243</v>
      </c>
      <c r="D5034">
        <v>1.58914015423104E-3</v>
      </c>
      <c r="E5034">
        <v>1.8637701551437499E-3</v>
      </c>
      <c r="F5034">
        <v>0.95103277420086596</v>
      </c>
      <c r="G5034">
        <v>0.61448048499986996</v>
      </c>
      <c r="H5034">
        <v>5933</v>
      </c>
      <c r="I5034">
        <v>0</v>
      </c>
      <c r="J5034">
        <v>0</v>
      </c>
    </row>
    <row r="5035" spans="1:10" x14ac:dyDescent="0.2">
      <c r="A5035">
        <v>15576</v>
      </c>
      <c r="B5035" t="s">
        <v>20672</v>
      </c>
      <c r="C5035" t="s">
        <v>20671</v>
      </c>
      <c r="D5035">
        <v>1.5890637384198001E-3</v>
      </c>
      <c r="E5035">
        <v>1.6185259052016001E-3</v>
      </c>
      <c r="F5035">
        <v>0.77612840766414903</v>
      </c>
      <c r="G5035">
        <v>0.73385424687271195</v>
      </c>
      <c r="H5035">
        <v>19</v>
      </c>
      <c r="I5035">
        <v>0</v>
      </c>
      <c r="J5035">
        <v>0</v>
      </c>
    </row>
    <row r="5036" spans="1:10" x14ac:dyDescent="0.2">
      <c r="A5036">
        <v>14079</v>
      </c>
      <c r="B5036" t="s">
        <v>5403</v>
      </c>
      <c r="C5036" t="s">
        <v>5402</v>
      </c>
      <c r="D5036">
        <v>1.5888055560466399E-3</v>
      </c>
      <c r="E5036">
        <v>2.6535588044276398E-3</v>
      </c>
      <c r="F5036">
        <v>0.90247418349233399</v>
      </c>
      <c r="G5036">
        <v>0.89331812882001904</v>
      </c>
      <c r="H5036">
        <v>126</v>
      </c>
      <c r="I5036">
        <v>0</v>
      </c>
      <c r="J5036">
        <v>0</v>
      </c>
    </row>
    <row r="5037" spans="1:10" x14ac:dyDescent="0.2">
      <c r="A5037">
        <v>9079</v>
      </c>
      <c r="B5037" t="s">
        <v>22959</v>
      </c>
      <c r="C5037" t="s">
        <v>22958</v>
      </c>
      <c r="D5037">
        <v>1.5886137260609299E-3</v>
      </c>
      <c r="E5037">
        <v>-7.8872382710779303E-4</v>
      </c>
      <c r="F5037">
        <v>0.98386320186015697</v>
      </c>
      <c r="G5037">
        <v>0.98671343893090702</v>
      </c>
      <c r="H5037">
        <v>40</v>
      </c>
      <c r="I5037">
        <v>0</v>
      </c>
      <c r="J5037">
        <v>0</v>
      </c>
    </row>
    <row r="5038" spans="1:10" x14ac:dyDescent="0.2">
      <c r="A5038">
        <v>11417</v>
      </c>
      <c r="B5038" t="s">
        <v>7986</v>
      </c>
      <c r="C5038" t="s">
        <v>7985</v>
      </c>
      <c r="D5038">
        <v>1.5884079315320501E-3</v>
      </c>
      <c r="E5038">
        <v>1.8243988963648199E-3</v>
      </c>
      <c r="F5038">
        <v>0.56003902076034195</v>
      </c>
      <c r="G5038">
        <v>0.94725558054339598</v>
      </c>
      <c r="H5038">
        <v>2670</v>
      </c>
      <c r="I5038">
        <v>0</v>
      </c>
      <c r="J5038">
        <v>0</v>
      </c>
    </row>
    <row r="5039" spans="1:10" x14ac:dyDescent="0.2">
      <c r="A5039">
        <v>6184</v>
      </c>
      <c r="B5039" t="s">
        <v>7383</v>
      </c>
      <c r="C5039" t="s">
        <v>7382</v>
      </c>
      <c r="D5039">
        <v>1.5878539186881199E-3</v>
      </c>
      <c r="E5039">
        <v>1.75281946142501E-3</v>
      </c>
      <c r="F5039">
        <v>0.94880054949314296</v>
      </c>
      <c r="G5039">
        <v>0.89331812882001904</v>
      </c>
      <c r="H5039">
        <v>2592</v>
      </c>
      <c r="I5039">
        <v>0</v>
      </c>
      <c r="J5039">
        <v>0</v>
      </c>
    </row>
    <row r="5040" spans="1:10" x14ac:dyDescent="0.2">
      <c r="A5040">
        <v>1193</v>
      </c>
      <c r="B5040" t="s">
        <v>6697</v>
      </c>
      <c r="C5040" t="s">
        <v>6696</v>
      </c>
      <c r="D5040">
        <v>1.58744784556424E-3</v>
      </c>
      <c r="E5040">
        <v>2.1490418409494901E-3</v>
      </c>
      <c r="F5040">
        <v>0.99067284466216299</v>
      </c>
      <c r="G5040">
        <v>0.82955771329372197</v>
      </c>
      <c r="H5040">
        <v>2481</v>
      </c>
      <c r="I5040">
        <v>0</v>
      </c>
      <c r="J5040">
        <v>0</v>
      </c>
    </row>
    <row r="5041" spans="1:10" x14ac:dyDescent="0.2">
      <c r="A5041">
        <v>7</v>
      </c>
      <c r="B5041" t="s">
        <v>27553</v>
      </c>
      <c r="C5041" t="s">
        <v>27552</v>
      </c>
      <c r="D5041">
        <v>1.5867012092926501E-3</v>
      </c>
      <c r="E5041">
        <v>-1.2715015911182099E-3</v>
      </c>
      <c r="F5041">
        <v>0.92617262451623505</v>
      </c>
      <c r="G5041">
        <v>0.97348098999601596</v>
      </c>
      <c r="H5041">
        <v>7</v>
      </c>
      <c r="I5041">
        <v>0</v>
      </c>
      <c r="J5041">
        <v>0</v>
      </c>
    </row>
    <row r="5042" spans="1:10" x14ac:dyDescent="0.2">
      <c r="A5042">
        <v>17569</v>
      </c>
      <c r="B5042" t="s">
        <v>17151</v>
      </c>
      <c r="D5042">
        <v>1.5854742306556501E-3</v>
      </c>
      <c r="E5042">
        <v>2.4357391442449299E-3</v>
      </c>
      <c r="F5042">
        <v>0.69410943759273203</v>
      </c>
      <c r="G5042">
        <v>0.71923026436225601</v>
      </c>
      <c r="H5042">
        <v>35</v>
      </c>
      <c r="I5042">
        <v>0</v>
      </c>
      <c r="J5042">
        <v>0</v>
      </c>
    </row>
    <row r="5043" spans="1:10" x14ac:dyDescent="0.2">
      <c r="A5043">
        <v>11772</v>
      </c>
      <c r="B5043" t="s">
        <v>6643</v>
      </c>
      <c r="C5043" t="s">
        <v>6642</v>
      </c>
      <c r="D5043">
        <v>1.5851777727732899E-3</v>
      </c>
      <c r="E5043">
        <v>1.60188082866596E-3</v>
      </c>
      <c r="F5043">
        <v>0.91496226053005303</v>
      </c>
      <c r="G5043">
        <v>0.87123764987559005</v>
      </c>
      <c r="H5043">
        <v>2277</v>
      </c>
      <c r="I5043">
        <v>0</v>
      </c>
      <c r="J5043">
        <v>0</v>
      </c>
    </row>
    <row r="5044" spans="1:10" x14ac:dyDescent="0.2">
      <c r="A5044">
        <v>5466</v>
      </c>
      <c r="B5044" t="s">
        <v>7013</v>
      </c>
      <c r="C5044" t="s">
        <v>7012</v>
      </c>
      <c r="D5044">
        <v>1.5851422440679101E-3</v>
      </c>
      <c r="E5044">
        <v>2.4580831654317402E-3</v>
      </c>
      <c r="F5044">
        <v>0.67791018967131</v>
      </c>
      <c r="G5044">
        <v>0.98011290716787403</v>
      </c>
      <c r="H5044">
        <v>64</v>
      </c>
      <c r="I5044">
        <v>0</v>
      </c>
      <c r="J5044">
        <v>0</v>
      </c>
    </row>
    <row r="5045" spans="1:10" x14ac:dyDescent="0.2">
      <c r="A5045">
        <v>17203</v>
      </c>
      <c r="B5045" t="s">
        <v>10841</v>
      </c>
      <c r="C5045" t="s">
        <v>10840</v>
      </c>
      <c r="D5045">
        <v>1.5843103305338399E-3</v>
      </c>
      <c r="E5045">
        <v>1.72726653483975E-3</v>
      </c>
      <c r="F5045">
        <v>0.97045817562835901</v>
      </c>
      <c r="G5045">
        <v>0.69687356320913896</v>
      </c>
      <c r="H5045">
        <v>367</v>
      </c>
      <c r="I5045">
        <v>0</v>
      </c>
      <c r="J5045">
        <v>0</v>
      </c>
    </row>
    <row r="5046" spans="1:10" x14ac:dyDescent="0.2">
      <c r="A5046">
        <v>17334</v>
      </c>
      <c r="B5046" t="s">
        <v>9871</v>
      </c>
      <c r="C5046" t="s">
        <v>9870</v>
      </c>
      <c r="D5046">
        <v>1.58386212645057E-3</v>
      </c>
      <c r="E5046">
        <v>1.46631160040426E-3</v>
      </c>
      <c r="F5046">
        <v>0.89187076579693603</v>
      </c>
      <c r="G5046">
        <v>0.94725558054339598</v>
      </c>
      <c r="H5046">
        <v>1697</v>
      </c>
      <c r="I5046">
        <v>0</v>
      </c>
      <c r="J5046">
        <v>0</v>
      </c>
    </row>
    <row r="5047" spans="1:10" x14ac:dyDescent="0.2">
      <c r="A5047">
        <v>4748</v>
      </c>
      <c r="B5047" t="s">
        <v>5387</v>
      </c>
      <c r="C5047" t="s">
        <v>5386</v>
      </c>
      <c r="D5047">
        <v>1.58378292759597E-3</v>
      </c>
      <c r="E5047">
        <v>4.9523960865679095E-4</v>
      </c>
      <c r="F5047">
        <v>0.91496226053005303</v>
      </c>
      <c r="G5047">
        <v>0.88343911883978099</v>
      </c>
      <c r="H5047">
        <v>339</v>
      </c>
      <c r="I5047">
        <v>0</v>
      </c>
      <c r="J5047">
        <v>0</v>
      </c>
    </row>
    <row r="5048" spans="1:10" x14ac:dyDescent="0.2">
      <c r="A5048">
        <v>3816</v>
      </c>
      <c r="B5048" t="s">
        <v>10639</v>
      </c>
      <c r="C5048" t="s">
        <v>10638</v>
      </c>
      <c r="D5048">
        <v>1.58328723155904E-3</v>
      </c>
      <c r="E5048">
        <v>8.5696037355783596E-4</v>
      </c>
      <c r="F5048">
        <v>0.76413805098494303</v>
      </c>
      <c r="G5048">
        <v>0.99867018768468996</v>
      </c>
      <c r="H5048">
        <v>873</v>
      </c>
      <c r="I5048">
        <v>0</v>
      </c>
      <c r="J5048">
        <v>0</v>
      </c>
    </row>
    <row r="5049" spans="1:10" x14ac:dyDescent="0.2">
      <c r="A5049">
        <v>20022</v>
      </c>
      <c r="B5049" t="s">
        <v>19779</v>
      </c>
      <c r="C5049" t="s">
        <v>19778</v>
      </c>
      <c r="D5049">
        <v>1.58328250981638E-3</v>
      </c>
      <c r="E5049">
        <v>-8.7139120782107795E-4</v>
      </c>
      <c r="F5049">
        <v>0.85212298713729295</v>
      </c>
      <c r="G5049">
        <v>0.74558394873941003</v>
      </c>
      <c r="H5049">
        <v>6</v>
      </c>
      <c r="I5049">
        <v>0</v>
      </c>
      <c r="J5049">
        <v>0</v>
      </c>
    </row>
    <row r="5050" spans="1:10" x14ac:dyDescent="0.2">
      <c r="A5050">
        <v>8354</v>
      </c>
      <c r="B5050" t="s">
        <v>5766</v>
      </c>
      <c r="C5050" t="s">
        <v>5765</v>
      </c>
      <c r="D5050">
        <v>1.5819054257897099E-3</v>
      </c>
      <c r="E5050">
        <v>2.88382040769867E-3</v>
      </c>
      <c r="F5050">
        <v>0.84188699692629598</v>
      </c>
      <c r="G5050">
        <v>0.95608937409155703</v>
      </c>
      <c r="H5050">
        <v>593</v>
      </c>
      <c r="I5050">
        <v>0</v>
      </c>
      <c r="J5050">
        <v>0</v>
      </c>
    </row>
    <row r="5051" spans="1:10" x14ac:dyDescent="0.2">
      <c r="A5051">
        <v>2915</v>
      </c>
      <c r="B5051" t="s">
        <v>10802</v>
      </c>
      <c r="C5051" t="s">
        <v>10801</v>
      </c>
      <c r="D5051">
        <v>1.5810848948939399E-3</v>
      </c>
      <c r="E5051">
        <v>7.3279877817925595E-4</v>
      </c>
      <c r="F5051">
        <v>0.96944669727781796</v>
      </c>
      <c r="G5051">
        <v>0.83331666452173803</v>
      </c>
      <c r="H5051">
        <v>600</v>
      </c>
      <c r="I5051">
        <v>0</v>
      </c>
      <c r="J5051">
        <v>0</v>
      </c>
    </row>
    <row r="5052" spans="1:10" x14ac:dyDescent="0.2">
      <c r="A5052">
        <v>14710</v>
      </c>
      <c r="B5052" t="s">
        <v>17017</v>
      </c>
      <c r="D5052">
        <v>1.5807361592231799E-3</v>
      </c>
      <c r="E5052">
        <v>-2.1711235823443898E-3</v>
      </c>
      <c r="F5052">
        <v>0.86592006908716501</v>
      </c>
      <c r="G5052">
        <v>0.66602015277068205</v>
      </c>
      <c r="H5052">
        <v>2</v>
      </c>
      <c r="I5052">
        <v>0</v>
      </c>
      <c r="J5052">
        <v>0</v>
      </c>
    </row>
    <row r="5053" spans="1:10" x14ac:dyDescent="0.2">
      <c r="A5053">
        <v>17448</v>
      </c>
      <c r="B5053" t="s">
        <v>9313</v>
      </c>
      <c r="C5053" t="s">
        <v>9312</v>
      </c>
      <c r="D5053">
        <v>1.58066868139921E-3</v>
      </c>
      <c r="E5053">
        <v>1.51160119177679E-3</v>
      </c>
      <c r="F5053">
        <v>0.37247337535050301</v>
      </c>
      <c r="G5053">
        <v>0.43587158098253798</v>
      </c>
      <c r="H5053">
        <v>1987</v>
      </c>
      <c r="I5053">
        <v>0</v>
      </c>
      <c r="J5053">
        <v>0</v>
      </c>
    </row>
    <row r="5054" spans="1:10" x14ac:dyDescent="0.2">
      <c r="A5054">
        <v>6615</v>
      </c>
      <c r="B5054" t="s">
        <v>16387</v>
      </c>
      <c r="C5054" t="s">
        <v>16386</v>
      </c>
      <c r="D5054">
        <v>1.5804521843523201E-3</v>
      </c>
      <c r="E5054">
        <v>-1.59907694830513E-3</v>
      </c>
      <c r="F5054">
        <v>0.91754210837494299</v>
      </c>
      <c r="G5054">
        <v>0.83966167035426897</v>
      </c>
      <c r="H5054">
        <v>1</v>
      </c>
      <c r="I5054">
        <v>0</v>
      </c>
      <c r="J5054">
        <v>0</v>
      </c>
    </row>
    <row r="5055" spans="1:10" x14ac:dyDescent="0.2">
      <c r="A5055">
        <v>8763</v>
      </c>
      <c r="B5055" t="s">
        <v>10333</v>
      </c>
      <c r="C5055" t="s">
        <v>10332</v>
      </c>
      <c r="D5055">
        <v>1.5803910303022999E-3</v>
      </c>
      <c r="E5055">
        <v>1.1536381666352399E-3</v>
      </c>
      <c r="F5055">
        <v>0.81475655270528702</v>
      </c>
      <c r="G5055">
        <v>0.59097571032990204</v>
      </c>
      <c r="H5055">
        <v>1885</v>
      </c>
      <c r="I5055">
        <v>0</v>
      </c>
      <c r="J5055">
        <v>0</v>
      </c>
    </row>
    <row r="5056" spans="1:10" x14ac:dyDescent="0.2">
      <c r="A5056">
        <v>13192</v>
      </c>
      <c r="B5056" t="s">
        <v>6237</v>
      </c>
      <c r="C5056" t="s">
        <v>6236</v>
      </c>
      <c r="D5056">
        <v>1.5797806245611899E-3</v>
      </c>
      <c r="E5056">
        <v>1.94796188811078E-3</v>
      </c>
      <c r="F5056">
        <v>0.95031881765166404</v>
      </c>
      <c r="G5056">
        <v>0.98547796967247403</v>
      </c>
      <c r="H5056">
        <v>115</v>
      </c>
      <c r="I5056">
        <v>0</v>
      </c>
      <c r="J5056">
        <v>0</v>
      </c>
    </row>
    <row r="5057" spans="1:10" x14ac:dyDescent="0.2">
      <c r="A5057">
        <v>15385</v>
      </c>
      <c r="B5057" t="s">
        <v>5585</v>
      </c>
      <c r="D5057">
        <v>1.5795013684533801E-3</v>
      </c>
      <c r="E5057">
        <v>2.5959052673842999E-3</v>
      </c>
      <c r="F5057">
        <v>0.94707221080551696</v>
      </c>
      <c r="G5057">
        <v>0.96446211491043399</v>
      </c>
      <c r="H5057">
        <v>228</v>
      </c>
      <c r="I5057">
        <v>0</v>
      </c>
      <c r="J5057">
        <v>0</v>
      </c>
    </row>
    <row r="5058" spans="1:10" x14ac:dyDescent="0.2">
      <c r="A5058">
        <v>2459</v>
      </c>
      <c r="B5058" t="s">
        <v>8462</v>
      </c>
      <c r="C5058" t="s">
        <v>8461</v>
      </c>
      <c r="D5058">
        <v>1.57871348106353E-3</v>
      </c>
      <c r="E5058">
        <v>1.69896500191406E-3</v>
      </c>
      <c r="F5058">
        <v>0.75037353872436496</v>
      </c>
      <c r="G5058">
        <v>0.97995934077665703</v>
      </c>
      <c r="H5058">
        <v>588</v>
      </c>
      <c r="I5058">
        <v>0</v>
      </c>
      <c r="J5058">
        <v>0</v>
      </c>
    </row>
    <row r="5059" spans="1:10" x14ac:dyDescent="0.2">
      <c r="A5059">
        <v>3621</v>
      </c>
      <c r="B5059" t="s">
        <v>7051</v>
      </c>
      <c r="D5059">
        <v>1.57826283542432E-3</v>
      </c>
      <c r="E5059">
        <v>2.5470613318851702E-3</v>
      </c>
      <c r="F5059">
        <v>0.71599661483516197</v>
      </c>
      <c r="G5059">
        <v>0.93245486610407602</v>
      </c>
      <c r="H5059">
        <v>472</v>
      </c>
      <c r="I5059">
        <v>0</v>
      </c>
      <c r="J5059">
        <v>0</v>
      </c>
    </row>
    <row r="5060" spans="1:10" x14ac:dyDescent="0.2">
      <c r="A5060">
        <v>15245</v>
      </c>
      <c r="B5060" t="s">
        <v>7757</v>
      </c>
      <c r="C5060" t="s">
        <v>7756</v>
      </c>
      <c r="D5060">
        <v>1.5778058412446001E-3</v>
      </c>
      <c r="E5060">
        <v>1.90085780881668E-3</v>
      </c>
      <c r="F5060">
        <v>0.62403219834223</v>
      </c>
      <c r="G5060">
        <v>0.88501533487122497</v>
      </c>
      <c r="H5060">
        <v>3411</v>
      </c>
      <c r="I5060">
        <v>0</v>
      </c>
      <c r="J5060">
        <v>0</v>
      </c>
    </row>
    <row r="5061" spans="1:10" x14ac:dyDescent="0.2">
      <c r="A5061">
        <v>13339</v>
      </c>
      <c r="B5061" t="s">
        <v>9283</v>
      </c>
      <c r="C5061" t="s">
        <v>9282</v>
      </c>
      <c r="D5061">
        <v>1.57747786333576E-3</v>
      </c>
      <c r="E5061">
        <v>1.0678924394623699E-3</v>
      </c>
      <c r="F5061">
        <v>0.87638767030989295</v>
      </c>
      <c r="G5061">
        <v>0.943373715957189</v>
      </c>
      <c r="H5061">
        <v>195</v>
      </c>
      <c r="I5061">
        <v>0</v>
      </c>
      <c r="J5061">
        <v>0</v>
      </c>
    </row>
    <row r="5062" spans="1:10" x14ac:dyDescent="0.2">
      <c r="A5062">
        <v>7752</v>
      </c>
      <c r="B5062" t="s">
        <v>8341</v>
      </c>
      <c r="C5062" t="s">
        <v>8340</v>
      </c>
      <c r="D5062">
        <v>1.5773012528246301E-3</v>
      </c>
      <c r="E5062">
        <v>1.4176787360927999E-3</v>
      </c>
      <c r="F5062">
        <v>0.91621147789796897</v>
      </c>
      <c r="G5062">
        <v>0.91347710471857202</v>
      </c>
      <c r="H5062">
        <v>282</v>
      </c>
      <c r="I5062">
        <v>0</v>
      </c>
      <c r="J5062">
        <v>0</v>
      </c>
    </row>
    <row r="5063" spans="1:10" x14ac:dyDescent="0.2">
      <c r="A5063">
        <v>8831</v>
      </c>
      <c r="B5063" t="s">
        <v>8271</v>
      </c>
      <c r="C5063" t="s">
        <v>8270</v>
      </c>
      <c r="D5063">
        <v>1.57667390973551E-3</v>
      </c>
      <c r="E5063">
        <v>1.83773305714909E-3</v>
      </c>
      <c r="F5063">
        <v>0.95791199185892795</v>
      </c>
      <c r="G5063">
        <v>5.3524542662604299E-2</v>
      </c>
      <c r="H5063">
        <v>635</v>
      </c>
      <c r="I5063">
        <v>0</v>
      </c>
      <c r="J5063">
        <v>0</v>
      </c>
    </row>
    <row r="5064" spans="1:10" x14ac:dyDescent="0.2">
      <c r="A5064">
        <v>10458</v>
      </c>
      <c r="B5064" t="s">
        <v>7874</v>
      </c>
      <c r="C5064" t="s">
        <v>7873</v>
      </c>
      <c r="D5064">
        <v>1.57652139089088E-3</v>
      </c>
      <c r="E5064">
        <v>2.4492825597867999E-3</v>
      </c>
      <c r="F5064">
        <v>0.98201843407103095</v>
      </c>
      <c r="G5064">
        <v>0.36039184401180502</v>
      </c>
      <c r="H5064">
        <v>529</v>
      </c>
      <c r="I5064">
        <v>0</v>
      </c>
      <c r="J5064">
        <v>0</v>
      </c>
    </row>
    <row r="5065" spans="1:10" x14ac:dyDescent="0.2">
      <c r="A5065">
        <v>4119</v>
      </c>
      <c r="B5065" t="s">
        <v>5099</v>
      </c>
      <c r="C5065" t="s">
        <v>5098</v>
      </c>
      <c r="D5065">
        <v>1.57408159613774E-3</v>
      </c>
      <c r="E5065">
        <v>2.7774000677356198E-3</v>
      </c>
      <c r="F5065">
        <v>0.41109137398286799</v>
      </c>
      <c r="G5065">
        <v>0.17260974695773501</v>
      </c>
      <c r="H5065">
        <v>1072</v>
      </c>
      <c r="I5065">
        <v>0</v>
      </c>
      <c r="J5065">
        <v>0</v>
      </c>
    </row>
    <row r="5066" spans="1:10" x14ac:dyDescent="0.2">
      <c r="A5066">
        <v>10414</v>
      </c>
      <c r="B5066" t="s">
        <v>13458</v>
      </c>
      <c r="C5066" t="s">
        <v>13457</v>
      </c>
      <c r="D5066">
        <v>1.57372377786551E-3</v>
      </c>
      <c r="E5066">
        <v>1.52744778463658E-4</v>
      </c>
      <c r="F5066">
        <v>0.82635377441126501</v>
      </c>
      <c r="G5066">
        <v>0.98726498598911605</v>
      </c>
      <c r="H5066">
        <v>224</v>
      </c>
      <c r="I5066">
        <v>0</v>
      </c>
      <c r="J5066">
        <v>0</v>
      </c>
    </row>
    <row r="5067" spans="1:10" x14ac:dyDescent="0.2">
      <c r="A5067">
        <v>9154</v>
      </c>
      <c r="B5067" t="s">
        <v>10943</v>
      </c>
      <c r="C5067" t="s">
        <v>10942</v>
      </c>
      <c r="D5067">
        <v>1.5734724466880199E-3</v>
      </c>
      <c r="E5067">
        <v>1.2434562050530199E-3</v>
      </c>
      <c r="F5067">
        <v>0.71720177252253203</v>
      </c>
      <c r="G5067">
        <v>0.97877931242791505</v>
      </c>
      <c r="H5067">
        <v>151</v>
      </c>
      <c r="I5067">
        <v>0</v>
      </c>
      <c r="J5067">
        <v>0</v>
      </c>
    </row>
    <row r="5068" spans="1:10" x14ac:dyDescent="0.2">
      <c r="A5068">
        <v>15753</v>
      </c>
      <c r="B5068" t="s">
        <v>10434</v>
      </c>
      <c r="C5068" t="s">
        <v>10433</v>
      </c>
      <c r="D5068">
        <v>1.5729842143111599E-3</v>
      </c>
      <c r="E5068">
        <v>1.35779351372507E-3</v>
      </c>
      <c r="F5068">
        <v>0.779084629219848</v>
      </c>
      <c r="G5068">
        <v>0.96923750676908704</v>
      </c>
      <c r="H5068">
        <v>733</v>
      </c>
      <c r="I5068">
        <v>0</v>
      </c>
      <c r="J5068">
        <v>0</v>
      </c>
    </row>
    <row r="5069" spans="1:10" x14ac:dyDescent="0.2">
      <c r="A5069">
        <v>4884</v>
      </c>
      <c r="B5069" t="s">
        <v>12251</v>
      </c>
      <c r="C5069" t="s">
        <v>12250</v>
      </c>
      <c r="D5069">
        <v>1.5725051086719699E-3</v>
      </c>
      <c r="E5069">
        <v>1.2161638176102199E-3</v>
      </c>
      <c r="F5069">
        <v>0.23819817723355899</v>
      </c>
      <c r="G5069">
        <v>0.92828452506088499</v>
      </c>
      <c r="H5069">
        <v>937</v>
      </c>
      <c r="I5069">
        <v>0</v>
      </c>
      <c r="J5069">
        <v>0</v>
      </c>
    </row>
    <row r="5070" spans="1:10" x14ac:dyDescent="0.2">
      <c r="A5070">
        <v>16983</v>
      </c>
      <c r="B5070" t="s">
        <v>11033</v>
      </c>
      <c r="C5070" t="s">
        <v>11032</v>
      </c>
      <c r="D5070">
        <v>1.5723770252914499E-3</v>
      </c>
      <c r="E5070">
        <v>1.08501997365782E-3</v>
      </c>
      <c r="F5070">
        <v>0.57122810589447703</v>
      </c>
      <c r="G5070">
        <v>0.61586001034562599</v>
      </c>
      <c r="H5070">
        <v>1380</v>
      </c>
      <c r="I5070">
        <v>0</v>
      </c>
      <c r="J5070">
        <v>0</v>
      </c>
    </row>
    <row r="5071" spans="1:10" x14ac:dyDescent="0.2">
      <c r="A5071">
        <v>9747</v>
      </c>
      <c r="B5071" t="s">
        <v>13039</v>
      </c>
      <c r="C5071" t="s">
        <v>13038</v>
      </c>
      <c r="D5071">
        <v>1.57188005812104E-3</v>
      </c>
      <c r="E5071">
        <v>9.0432412427653597E-4</v>
      </c>
      <c r="F5071">
        <v>0.82475931924853896</v>
      </c>
      <c r="G5071">
        <v>0.70026461176884203</v>
      </c>
      <c r="H5071">
        <v>769</v>
      </c>
      <c r="I5071">
        <v>0</v>
      </c>
      <c r="J5071">
        <v>0</v>
      </c>
    </row>
    <row r="5072" spans="1:10" x14ac:dyDescent="0.2">
      <c r="A5072">
        <v>535</v>
      </c>
      <c r="B5072" t="s">
        <v>9377</v>
      </c>
      <c r="C5072" t="s">
        <v>9376</v>
      </c>
      <c r="D5072">
        <v>1.56971261620535E-3</v>
      </c>
      <c r="E5072">
        <v>1.1737339003975299E-3</v>
      </c>
      <c r="F5072">
        <v>0.52573960945140397</v>
      </c>
      <c r="G5072">
        <v>0.96978907040672302</v>
      </c>
      <c r="H5072">
        <v>2497</v>
      </c>
      <c r="I5072">
        <v>0</v>
      </c>
      <c r="J5072">
        <v>0</v>
      </c>
    </row>
    <row r="5073" spans="1:10" x14ac:dyDescent="0.2">
      <c r="A5073">
        <v>15036</v>
      </c>
      <c r="B5073" t="s">
        <v>7162</v>
      </c>
      <c r="C5073" t="s">
        <v>7161</v>
      </c>
      <c r="D5073">
        <v>1.5696738125635301E-3</v>
      </c>
      <c r="E5073">
        <v>1.8018061679845199E-3</v>
      </c>
      <c r="F5073">
        <v>0.92666557892227597</v>
      </c>
      <c r="G5073">
        <v>0.87415871823458902</v>
      </c>
      <c r="H5073">
        <v>1158</v>
      </c>
      <c r="I5073">
        <v>0</v>
      </c>
      <c r="J5073">
        <v>0</v>
      </c>
    </row>
    <row r="5074" spans="1:10" x14ac:dyDescent="0.2">
      <c r="A5074">
        <v>10850</v>
      </c>
      <c r="B5074" t="s">
        <v>6634</v>
      </c>
      <c r="C5074" t="s">
        <v>6633</v>
      </c>
      <c r="D5074">
        <v>1.56927276462016E-3</v>
      </c>
      <c r="E5074" s="1">
        <v>-2.91475757080012E-5</v>
      </c>
      <c r="F5074">
        <v>0.93385567809250103</v>
      </c>
      <c r="G5074">
        <v>0.90770513827585997</v>
      </c>
      <c r="H5074">
        <v>13</v>
      </c>
      <c r="I5074">
        <v>0</v>
      </c>
      <c r="J5074">
        <v>0</v>
      </c>
    </row>
    <row r="5075" spans="1:10" x14ac:dyDescent="0.2">
      <c r="A5075">
        <v>7278</v>
      </c>
      <c r="B5075" t="s">
        <v>10776</v>
      </c>
      <c r="C5075" t="s">
        <v>10775</v>
      </c>
      <c r="D5075">
        <v>1.5688630253683201E-3</v>
      </c>
      <c r="E5075">
        <v>1.8193831052846401E-3</v>
      </c>
      <c r="F5075">
        <v>0.86626163697143399</v>
      </c>
      <c r="G5075">
        <v>0.23957997155285801</v>
      </c>
      <c r="H5075">
        <v>1804</v>
      </c>
      <c r="I5075">
        <v>0</v>
      </c>
      <c r="J5075">
        <v>0</v>
      </c>
    </row>
    <row r="5076" spans="1:10" x14ac:dyDescent="0.2">
      <c r="A5076">
        <v>21159</v>
      </c>
      <c r="B5076" t="s">
        <v>7334</v>
      </c>
      <c r="C5076" t="s">
        <v>7333</v>
      </c>
      <c r="D5076">
        <v>1.56851904437242E-3</v>
      </c>
      <c r="E5076">
        <v>1.24547770022165E-3</v>
      </c>
      <c r="F5076">
        <v>0.64439199712550599</v>
      </c>
      <c r="G5076">
        <v>0.77753189695796598</v>
      </c>
      <c r="H5076">
        <v>183</v>
      </c>
      <c r="I5076">
        <v>0</v>
      </c>
      <c r="J5076">
        <v>0</v>
      </c>
    </row>
    <row r="5077" spans="1:10" x14ac:dyDescent="0.2">
      <c r="A5077">
        <v>7391</v>
      </c>
      <c r="B5077" t="s">
        <v>11132</v>
      </c>
      <c r="C5077" t="s">
        <v>11131</v>
      </c>
      <c r="D5077">
        <v>1.5682028212249499E-3</v>
      </c>
      <c r="E5077">
        <v>8.4190994005308697E-4</v>
      </c>
      <c r="F5077">
        <v>0.86285720968038904</v>
      </c>
      <c r="G5077">
        <v>0.98090552400235997</v>
      </c>
      <c r="H5077">
        <v>327</v>
      </c>
      <c r="I5077">
        <v>0</v>
      </c>
      <c r="J5077">
        <v>0</v>
      </c>
    </row>
    <row r="5078" spans="1:10" x14ac:dyDescent="0.2">
      <c r="A5078">
        <v>12267</v>
      </c>
      <c r="B5078" t="s">
        <v>11017</v>
      </c>
      <c r="C5078" t="s">
        <v>11016</v>
      </c>
      <c r="D5078">
        <v>1.56818800938082E-3</v>
      </c>
      <c r="E5078">
        <v>8.96897290085505E-4</v>
      </c>
      <c r="F5078">
        <v>0.19809762827706601</v>
      </c>
      <c r="G5078">
        <v>0.90904506414658504</v>
      </c>
      <c r="H5078">
        <v>1526</v>
      </c>
      <c r="I5078">
        <v>0</v>
      </c>
      <c r="J5078">
        <v>0</v>
      </c>
    </row>
    <row r="5079" spans="1:10" x14ac:dyDescent="0.2">
      <c r="A5079">
        <v>17009</v>
      </c>
      <c r="B5079" t="s">
        <v>14556</v>
      </c>
      <c r="C5079" t="s">
        <v>14555</v>
      </c>
      <c r="D5079">
        <v>1.5674004346984799E-3</v>
      </c>
      <c r="E5079">
        <v>7.9945332573535903E-4</v>
      </c>
      <c r="F5079">
        <v>0.77161123593866399</v>
      </c>
      <c r="G5079">
        <v>0.80677059696522802</v>
      </c>
      <c r="H5079">
        <v>441</v>
      </c>
      <c r="I5079">
        <v>0</v>
      </c>
      <c r="J5079">
        <v>0</v>
      </c>
    </row>
    <row r="5080" spans="1:10" x14ac:dyDescent="0.2">
      <c r="A5080">
        <v>8704</v>
      </c>
      <c r="B5080" t="s">
        <v>10833</v>
      </c>
      <c r="C5080" t="s">
        <v>10832</v>
      </c>
      <c r="D5080">
        <v>1.56739087573947E-3</v>
      </c>
      <c r="E5080">
        <v>1.44352089472783E-3</v>
      </c>
      <c r="F5080">
        <v>0.94988383217214001</v>
      </c>
      <c r="G5080">
        <v>0.798735420583499</v>
      </c>
      <c r="H5080">
        <v>1159</v>
      </c>
      <c r="I5080">
        <v>0</v>
      </c>
      <c r="J5080">
        <v>0</v>
      </c>
    </row>
    <row r="5081" spans="1:10" x14ac:dyDescent="0.2">
      <c r="A5081">
        <v>19489</v>
      </c>
      <c r="B5081" t="s">
        <v>9644</v>
      </c>
      <c r="C5081" t="s">
        <v>9643</v>
      </c>
      <c r="D5081">
        <v>1.56726331167568E-3</v>
      </c>
      <c r="E5081">
        <v>1.0788870124208701E-3</v>
      </c>
      <c r="F5081">
        <v>0.71174534320403005</v>
      </c>
      <c r="G5081">
        <v>0.90321258952400096</v>
      </c>
      <c r="H5081">
        <v>2263</v>
      </c>
      <c r="I5081">
        <v>0</v>
      </c>
      <c r="J5081">
        <v>0</v>
      </c>
    </row>
    <row r="5082" spans="1:10" x14ac:dyDescent="0.2">
      <c r="A5082">
        <v>931</v>
      </c>
      <c r="B5082" t="s">
        <v>10446</v>
      </c>
      <c r="C5082" t="s">
        <v>10445</v>
      </c>
      <c r="D5082">
        <v>1.56725618011231E-3</v>
      </c>
      <c r="E5082">
        <v>2.0614252710323602E-3</v>
      </c>
      <c r="F5082">
        <v>0.78294882465087301</v>
      </c>
      <c r="G5082">
        <v>0.39309712372647398</v>
      </c>
      <c r="H5082">
        <v>595</v>
      </c>
      <c r="I5082">
        <v>0</v>
      </c>
      <c r="J5082">
        <v>0</v>
      </c>
    </row>
    <row r="5083" spans="1:10" x14ac:dyDescent="0.2">
      <c r="A5083">
        <v>10729</v>
      </c>
      <c r="B5083" t="s">
        <v>8335</v>
      </c>
      <c r="C5083" t="s">
        <v>8334</v>
      </c>
      <c r="D5083">
        <v>1.5670605782707001E-3</v>
      </c>
      <c r="E5083">
        <v>2.2943379094887998E-3</v>
      </c>
      <c r="F5083">
        <v>0.76619053147391303</v>
      </c>
      <c r="G5083">
        <v>0.36609164780280501</v>
      </c>
      <c r="H5083">
        <v>1024</v>
      </c>
      <c r="I5083">
        <v>0</v>
      </c>
      <c r="J5083">
        <v>0</v>
      </c>
    </row>
    <row r="5084" spans="1:10" x14ac:dyDescent="0.2">
      <c r="A5084">
        <v>5636</v>
      </c>
      <c r="B5084" t="s">
        <v>5615</v>
      </c>
      <c r="C5084" t="s">
        <v>5614</v>
      </c>
      <c r="D5084">
        <v>1.56682706598041E-3</v>
      </c>
      <c r="E5084">
        <v>2.64428606059601E-3</v>
      </c>
      <c r="F5084">
        <v>0.76519513979735798</v>
      </c>
      <c r="G5084">
        <v>0.82917246375336795</v>
      </c>
      <c r="H5084">
        <v>741</v>
      </c>
      <c r="I5084">
        <v>0</v>
      </c>
      <c r="J5084">
        <v>0</v>
      </c>
    </row>
    <row r="5085" spans="1:10" x14ac:dyDescent="0.2">
      <c r="A5085">
        <v>17233</v>
      </c>
      <c r="B5085" t="s">
        <v>8033</v>
      </c>
      <c r="C5085" t="s">
        <v>8032</v>
      </c>
      <c r="D5085">
        <v>1.5666446492322299E-3</v>
      </c>
      <c r="E5085">
        <v>2.0188494260386502E-3</v>
      </c>
      <c r="F5085">
        <v>0.96122200589137297</v>
      </c>
      <c r="G5085">
        <v>0.72593365548897304</v>
      </c>
      <c r="H5085">
        <v>506</v>
      </c>
      <c r="I5085">
        <v>0</v>
      </c>
      <c r="J5085">
        <v>0</v>
      </c>
    </row>
    <row r="5086" spans="1:10" x14ac:dyDescent="0.2">
      <c r="A5086">
        <v>15398</v>
      </c>
      <c r="B5086" t="s">
        <v>11676</v>
      </c>
      <c r="C5086" t="s">
        <v>11675</v>
      </c>
      <c r="D5086">
        <v>1.5664542535504501E-3</v>
      </c>
      <c r="E5086">
        <v>2.56749259690049E-4</v>
      </c>
      <c r="F5086">
        <v>0.81623532373452001</v>
      </c>
      <c r="G5086">
        <v>0.867054444817144</v>
      </c>
      <c r="H5086">
        <v>783</v>
      </c>
      <c r="I5086">
        <v>0</v>
      </c>
      <c r="J5086">
        <v>0</v>
      </c>
    </row>
    <row r="5087" spans="1:10" x14ac:dyDescent="0.2">
      <c r="A5087">
        <v>15484</v>
      </c>
      <c r="B5087" t="s">
        <v>7375</v>
      </c>
      <c r="C5087" t="s">
        <v>7374</v>
      </c>
      <c r="D5087">
        <v>1.5658804140188201E-3</v>
      </c>
      <c r="E5087">
        <v>1.7672709905026799E-3</v>
      </c>
      <c r="F5087">
        <v>0.785177534071412</v>
      </c>
      <c r="G5087">
        <v>0.82917246375336795</v>
      </c>
      <c r="H5087">
        <v>25</v>
      </c>
      <c r="I5087">
        <v>0</v>
      </c>
      <c r="J5087">
        <v>0</v>
      </c>
    </row>
    <row r="5088" spans="1:10" x14ac:dyDescent="0.2">
      <c r="A5088">
        <v>7160</v>
      </c>
      <c r="B5088" t="s">
        <v>7801</v>
      </c>
      <c r="C5088" t="s">
        <v>7800</v>
      </c>
      <c r="D5088">
        <v>1.5650233664561801E-3</v>
      </c>
      <c r="E5088">
        <v>2.3848837923400499E-3</v>
      </c>
      <c r="F5088">
        <v>0.77081737636194203</v>
      </c>
      <c r="G5088">
        <v>0.96446211491043399</v>
      </c>
      <c r="H5088">
        <v>161</v>
      </c>
      <c r="I5088">
        <v>0</v>
      </c>
      <c r="J5088">
        <v>0</v>
      </c>
    </row>
    <row r="5089" spans="1:10" x14ac:dyDescent="0.2">
      <c r="A5089">
        <v>1637</v>
      </c>
      <c r="B5089" t="s">
        <v>10247</v>
      </c>
      <c r="C5089" t="s">
        <v>10246</v>
      </c>
      <c r="D5089">
        <v>1.5647935181757201E-3</v>
      </c>
      <c r="E5089">
        <v>9.6802277988275703E-4</v>
      </c>
      <c r="F5089">
        <v>0.70818127025048105</v>
      </c>
      <c r="G5089">
        <v>0.13390002941038701</v>
      </c>
      <c r="H5089">
        <v>1297</v>
      </c>
      <c r="I5089">
        <v>0</v>
      </c>
      <c r="J5089">
        <v>0</v>
      </c>
    </row>
    <row r="5090" spans="1:10" x14ac:dyDescent="0.2">
      <c r="A5090">
        <v>10273</v>
      </c>
      <c r="B5090" t="s">
        <v>7281</v>
      </c>
      <c r="C5090" t="s">
        <v>7280</v>
      </c>
      <c r="D5090">
        <v>1.56467660052895E-3</v>
      </c>
      <c r="E5090">
        <v>1.82584444354416E-3</v>
      </c>
      <c r="F5090">
        <v>0.95698446867614095</v>
      </c>
      <c r="G5090">
        <v>0.85651954012504605</v>
      </c>
      <c r="H5090">
        <v>1992</v>
      </c>
      <c r="I5090">
        <v>0</v>
      </c>
      <c r="J5090">
        <v>0</v>
      </c>
    </row>
    <row r="5091" spans="1:10" x14ac:dyDescent="0.2">
      <c r="A5091">
        <v>1138</v>
      </c>
      <c r="B5091" t="s">
        <v>9124</v>
      </c>
      <c r="C5091" t="s">
        <v>9123</v>
      </c>
      <c r="D5091">
        <v>1.5642564360891099E-3</v>
      </c>
      <c r="E5091">
        <v>1.04206885616882E-3</v>
      </c>
      <c r="F5091">
        <v>0.895541839043967</v>
      </c>
      <c r="G5091">
        <v>0.75176378013638701</v>
      </c>
      <c r="H5091">
        <v>868</v>
      </c>
      <c r="I5091">
        <v>0</v>
      </c>
      <c r="J5091">
        <v>0</v>
      </c>
    </row>
    <row r="5092" spans="1:10" x14ac:dyDescent="0.2">
      <c r="A5092">
        <v>6534</v>
      </c>
      <c r="B5092" t="s">
        <v>13385</v>
      </c>
      <c r="C5092" t="s">
        <v>13384</v>
      </c>
      <c r="D5092">
        <v>1.563893183558E-3</v>
      </c>
      <c r="E5092">
        <v>5.1252477128221495E-4</v>
      </c>
      <c r="F5092">
        <v>0.50253347736178</v>
      </c>
      <c r="G5092">
        <v>0.96921198491092397</v>
      </c>
      <c r="H5092">
        <v>1288</v>
      </c>
      <c r="I5092">
        <v>0</v>
      </c>
      <c r="J5092">
        <v>0</v>
      </c>
    </row>
    <row r="5093" spans="1:10" x14ac:dyDescent="0.2">
      <c r="A5093">
        <v>5</v>
      </c>
      <c r="B5093" t="s">
        <v>10612</v>
      </c>
      <c r="C5093" t="s">
        <v>10611</v>
      </c>
      <c r="D5093">
        <v>1.5637242993312699E-3</v>
      </c>
      <c r="E5093">
        <v>4.5040079473871299E-4</v>
      </c>
      <c r="F5093">
        <v>0.91119822209624901</v>
      </c>
      <c r="G5093">
        <v>0.70834788641925495</v>
      </c>
      <c r="H5093">
        <v>594</v>
      </c>
      <c r="I5093">
        <v>0</v>
      </c>
      <c r="J5093">
        <v>0</v>
      </c>
    </row>
    <row r="5094" spans="1:10" x14ac:dyDescent="0.2">
      <c r="A5094">
        <v>7333</v>
      </c>
      <c r="B5094" t="s">
        <v>11011</v>
      </c>
      <c r="C5094" t="s">
        <v>11010</v>
      </c>
      <c r="D5094">
        <v>1.56367976704044E-3</v>
      </c>
      <c r="E5094">
        <v>1.2736898078243101E-4</v>
      </c>
      <c r="F5094">
        <v>0.98987443351210003</v>
      </c>
      <c r="G5094">
        <v>0.98726498598911605</v>
      </c>
      <c r="H5094">
        <v>39</v>
      </c>
      <c r="I5094">
        <v>0</v>
      </c>
      <c r="J5094">
        <v>0</v>
      </c>
    </row>
    <row r="5095" spans="1:10" x14ac:dyDescent="0.2">
      <c r="A5095">
        <v>11353</v>
      </c>
      <c r="B5095" t="s">
        <v>10209</v>
      </c>
      <c r="C5095" t="s">
        <v>10208</v>
      </c>
      <c r="D5095">
        <v>1.5636032783487299E-3</v>
      </c>
      <c r="E5095">
        <v>1.15705618351643E-3</v>
      </c>
      <c r="F5095">
        <v>0.57213518012527398</v>
      </c>
      <c r="G5095">
        <v>0.90081886282856705</v>
      </c>
      <c r="H5095">
        <v>1978</v>
      </c>
      <c r="I5095">
        <v>0</v>
      </c>
      <c r="J5095">
        <v>0</v>
      </c>
    </row>
    <row r="5096" spans="1:10" x14ac:dyDescent="0.2">
      <c r="A5096">
        <v>14155</v>
      </c>
      <c r="B5096" t="s">
        <v>16206</v>
      </c>
      <c r="C5096" t="s">
        <v>16205</v>
      </c>
      <c r="D5096">
        <v>1.5630537823041401E-3</v>
      </c>
      <c r="E5096">
        <v>8.9506967976974697E-4</v>
      </c>
      <c r="F5096">
        <v>0.53006353875517598</v>
      </c>
      <c r="G5096">
        <v>0.66867331213287995</v>
      </c>
      <c r="H5096">
        <v>394</v>
      </c>
      <c r="I5096">
        <v>0</v>
      </c>
      <c r="J5096">
        <v>0</v>
      </c>
    </row>
    <row r="5097" spans="1:10" x14ac:dyDescent="0.2">
      <c r="A5097">
        <v>6586</v>
      </c>
      <c r="B5097" t="s">
        <v>12798</v>
      </c>
      <c r="C5097" t="s">
        <v>12797</v>
      </c>
      <c r="D5097">
        <v>1.5630502789728399E-3</v>
      </c>
      <c r="E5097">
        <v>1.3382911157101599E-3</v>
      </c>
      <c r="F5097">
        <v>0.892470288991011</v>
      </c>
      <c r="G5097">
        <v>0.82201380727842099</v>
      </c>
      <c r="H5097">
        <v>791</v>
      </c>
      <c r="I5097">
        <v>0</v>
      </c>
      <c r="J5097">
        <v>0</v>
      </c>
    </row>
    <row r="5098" spans="1:10" x14ac:dyDescent="0.2">
      <c r="A5098">
        <v>2229</v>
      </c>
      <c r="B5098" t="s">
        <v>10800</v>
      </c>
      <c r="C5098" t="s">
        <v>10799</v>
      </c>
      <c r="D5098">
        <v>1.56238369909467E-3</v>
      </c>
      <c r="E5098">
        <v>4.00027617034377E-4</v>
      </c>
      <c r="F5098">
        <v>0.80569477475387297</v>
      </c>
      <c r="G5098">
        <v>0.37098395693383202</v>
      </c>
      <c r="H5098">
        <v>1507</v>
      </c>
      <c r="I5098">
        <v>0</v>
      </c>
      <c r="J5098">
        <v>0</v>
      </c>
    </row>
    <row r="5099" spans="1:10" x14ac:dyDescent="0.2">
      <c r="A5099">
        <v>10127</v>
      </c>
      <c r="B5099" t="s">
        <v>7030</v>
      </c>
      <c r="C5099" t="s">
        <v>7029</v>
      </c>
      <c r="D5099">
        <v>1.5618724418294001E-3</v>
      </c>
      <c r="E5099">
        <v>2.3596704200284698E-3</v>
      </c>
      <c r="F5099">
        <v>0.94367932925463205</v>
      </c>
      <c r="G5099">
        <v>0.695812443170161</v>
      </c>
      <c r="H5099">
        <v>16</v>
      </c>
      <c r="I5099">
        <v>0</v>
      </c>
      <c r="J5099">
        <v>0</v>
      </c>
    </row>
    <row r="5100" spans="1:10" x14ac:dyDescent="0.2">
      <c r="A5100">
        <v>13228</v>
      </c>
      <c r="B5100" t="s">
        <v>5990</v>
      </c>
      <c r="C5100" t="s">
        <v>5989</v>
      </c>
      <c r="D5100">
        <v>1.5615483042275601E-3</v>
      </c>
      <c r="E5100">
        <v>1.61926534730226E-3</v>
      </c>
      <c r="F5100">
        <v>0.86210841025219898</v>
      </c>
      <c r="G5100">
        <v>0.89177739544525103</v>
      </c>
      <c r="H5100">
        <v>284</v>
      </c>
      <c r="I5100">
        <v>0</v>
      </c>
      <c r="J5100">
        <v>0</v>
      </c>
    </row>
    <row r="5101" spans="1:10" x14ac:dyDescent="0.2">
      <c r="A5101">
        <v>13746</v>
      </c>
      <c r="B5101" t="s">
        <v>8763</v>
      </c>
      <c r="C5101" t="s">
        <v>8762</v>
      </c>
      <c r="D5101">
        <v>1.56073868010121E-3</v>
      </c>
      <c r="E5101">
        <v>1.4953024572901699E-3</v>
      </c>
      <c r="F5101">
        <v>0.75611116405501499</v>
      </c>
      <c r="G5101">
        <v>0.89476401098605596</v>
      </c>
      <c r="H5101">
        <v>599</v>
      </c>
      <c r="I5101">
        <v>0</v>
      </c>
      <c r="J5101">
        <v>0</v>
      </c>
    </row>
    <row r="5102" spans="1:10" x14ac:dyDescent="0.2">
      <c r="A5102">
        <v>3564</v>
      </c>
      <c r="B5102" t="s">
        <v>12224</v>
      </c>
      <c r="C5102" t="s">
        <v>12223</v>
      </c>
      <c r="D5102">
        <v>1.5599088210901701E-3</v>
      </c>
      <c r="E5102">
        <v>1.7203512782064799E-3</v>
      </c>
      <c r="F5102">
        <v>0.89314600182759596</v>
      </c>
      <c r="G5102">
        <v>0.65289291854735099</v>
      </c>
      <c r="H5102">
        <v>266</v>
      </c>
      <c r="I5102">
        <v>0</v>
      </c>
      <c r="J5102">
        <v>0</v>
      </c>
    </row>
    <row r="5103" spans="1:10" x14ac:dyDescent="0.2">
      <c r="A5103">
        <v>1753</v>
      </c>
      <c r="B5103" t="s">
        <v>8221</v>
      </c>
      <c r="C5103" t="s">
        <v>8220</v>
      </c>
      <c r="D5103">
        <v>1.5592163050345E-3</v>
      </c>
      <c r="E5103">
        <v>1.2648329017613199E-3</v>
      </c>
      <c r="F5103">
        <v>0.950722199465318</v>
      </c>
      <c r="G5103">
        <v>0.99778285462193805</v>
      </c>
      <c r="H5103">
        <v>232</v>
      </c>
      <c r="I5103">
        <v>0</v>
      </c>
      <c r="J5103">
        <v>0</v>
      </c>
    </row>
    <row r="5104" spans="1:10" x14ac:dyDescent="0.2">
      <c r="A5104">
        <v>7291</v>
      </c>
      <c r="B5104" t="s">
        <v>8929</v>
      </c>
      <c r="C5104" t="s">
        <v>8928</v>
      </c>
      <c r="D5104">
        <v>1.5591745571046801E-3</v>
      </c>
      <c r="E5104">
        <v>1.7665287572755299E-3</v>
      </c>
      <c r="F5104">
        <v>0.80266511242243299</v>
      </c>
      <c r="G5104">
        <v>0.11310878277835799</v>
      </c>
      <c r="H5104">
        <v>3935</v>
      </c>
      <c r="I5104">
        <v>0</v>
      </c>
      <c r="J5104">
        <v>0</v>
      </c>
    </row>
    <row r="5105" spans="1:10" x14ac:dyDescent="0.2">
      <c r="A5105">
        <v>7028</v>
      </c>
      <c r="B5105" t="s">
        <v>7173</v>
      </c>
      <c r="C5105" t="s">
        <v>7172</v>
      </c>
      <c r="D5105">
        <v>1.5577446055527601E-3</v>
      </c>
      <c r="E5105">
        <v>2.0373303167611902E-3</v>
      </c>
      <c r="F5105">
        <v>0.93693191673329301</v>
      </c>
      <c r="G5105">
        <v>0.83302261325627203</v>
      </c>
      <c r="H5105">
        <v>148</v>
      </c>
      <c r="I5105">
        <v>0</v>
      </c>
      <c r="J5105">
        <v>0</v>
      </c>
    </row>
    <row r="5106" spans="1:10" x14ac:dyDescent="0.2">
      <c r="A5106">
        <v>7061</v>
      </c>
      <c r="B5106" t="s">
        <v>5672</v>
      </c>
      <c r="C5106" t="s">
        <v>5671</v>
      </c>
      <c r="D5106">
        <v>1.5577288972162501E-3</v>
      </c>
      <c r="E5106">
        <v>2.1842466365895701E-3</v>
      </c>
      <c r="F5106">
        <v>0.86592006908716501</v>
      </c>
      <c r="G5106">
        <v>0.83512596365645697</v>
      </c>
      <c r="H5106">
        <v>371</v>
      </c>
      <c r="I5106">
        <v>0</v>
      </c>
      <c r="J5106">
        <v>0</v>
      </c>
    </row>
    <row r="5107" spans="1:10" x14ac:dyDescent="0.2">
      <c r="A5107">
        <v>4567</v>
      </c>
      <c r="B5107" t="s">
        <v>7170</v>
      </c>
      <c r="C5107" t="s">
        <v>7169</v>
      </c>
      <c r="D5107">
        <v>1.55622765326717E-3</v>
      </c>
      <c r="E5107">
        <v>1.69429430198766E-3</v>
      </c>
      <c r="F5107">
        <v>0.72440668651523499</v>
      </c>
      <c r="G5107">
        <v>0.81885208006103904</v>
      </c>
      <c r="H5107">
        <v>279</v>
      </c>
      <c r="I5107">
        <v>0</v>
      </c>
      <c r="J5107">
        <v>0</v>
      </c>
    </row>
    <row r="5108" spans="1:10" x14ac:dyDescent="0.2">
      <c r="A5108">
        <v>11258</v>
      </c>
      <c r="B5108" t="s">
        <v>6815</v>
      </c>
      <c r="C5108" t="s">
        <v>6814</v>
      </c>
      <c r="D5108">
        <v>1.5552723632537701E-3</v>
      </c>
      <c r="E5108">
        <v>2.13443640661205E-3</v>
      </c>
      <c r="F5108">
        <v>0.96307995197650298</v>
      </c>
      <c r="G5108">
        <v>0.98603974534992</v>
      </c>
      <c r="H5108">
        <v>660</v>
      </c>
      <c r="I5108">
        <v>0</v>
      </c>
      <c r="J5108">
        <v>0</v>
      </c>
    </row>
    <row r="5109" spans="1:10" x14ac:dyDescent="0.2">
      <c r="A5109">
        <v>18635</v>
      </c>
      <c r="B5109" t="s">
        <v>24830</v>
      </c>
      <c r="C5109" t="s">
        <v>24829</v>
      </c>
      <c r="D5109">
        <v>1.5551653282254701E-3</v>
      </c>
      <c r="E5109" s="1">
        <v>7.5340216598440701E-6</v>
      </c>
      <c r="F5109">
        <v>0.91814573621809403</v>
      </c>
      <c r="G5109">
        <v>0.99299332021268705</v>
      </c>
      <c r="H5109">
        <v>1</v>
      </c>
      <c r="I5109">
        <v>0</v>
      </c>
      <c r="J5109">
        <v>0</v>
      </c>
    </row>
    <row r="5110" spans="1:10" x14ac:dyDescent="0.2">
      <c r="A5110">
        <v>5926</v>
      </c>
      <c r="B5110" t="s">
        <v>4899</v>
      </c>
      <c r="C5110" t="s">
        <v>4898</v>
      </c>
      <c r="D5110">
        <v>1.5549333334407001E-3</v>
      </c>
      <c r="E5110">
        <v>3.2307185407693399E-3</v>
      </c>
      <c r="F5110">
        <v>0.952704803620674</v>
      </c>
      <c r="G5110">
        <v>0.76878981680421299</v>
      </c>
      <c r="H5110">
        <v>229</v>
      </c>
      <c r="I5110">
        <v>0</v>
      </c>
      <c r="J5110">
        <v>0</v>
      </c>
    </row>
    <row r="5111" spans="1:10" x14ac:dyDescent="0.2">
      <c r="A5111">
        <v>9607</v>
      </c>
      <c r="B5111" t="s">
        <v>7789</v>
      </c>
      <c r="C5111" t="s">
        <v>7788</v>
      </c>
      <c r="D5111">
        <v>1.5547414805380699E-3</v>
      </c>
      <c r="E5111">
        <v>2.9154130257909401E-3</v>
      </c>
      <c r="F5111">
        <v>0.88357213111763</v>
      </c>
      <c r="G5111">
        <v>0.71844948217870297</v>
      </c>
      <c r="H5111">
        <v>411</v>
      </c>
      <c r="I5111">
        <v>0</v>
      </c>
      <c r="J5111">
        <v>0</v>
      </c>
    </row>
    <row r="5112" spans="1:10" x14ac:dyDescent="0.2">
      <c r="A5112">
        <v>4794</v>
      </c>
      <c r="B5112" t="s">
        <v>9341</v>
      </c>
      <c r="C5112" t="s">
        <v>9340</v>
      </c>
      <c r="D5112">
        <v>1.5535226197941599E-3</v>
      </c>
      <c r="E5112">
        <v>1.33405804546244E-3</v>
      </c>
      <c r="F5112">
        <v>0.87143127435172996</v>
      </c>
      <c r="G5112">
        <v>5.3754483393270699E-2</v>
      </c>
      <c r="H5112">
        <v>1665</v>
      </c>
      <c r="I5112">
        <v>0</v>
      </c>
      <c r="J5112">
        <v>0</v>
      </c>
    </row>
    <row r="5113" spans="1:10" x14ac:dyDescent="0.2">
      <c r="A5113">
        <v>12825</v>
      </c>
      <c r="B5113" t="s">
        <v>15122</v>
      </c>
      <c r="C5113" t="s">
        <v>15121</v>
      </c>
      <c r="D5113">
        <v>1.55348976894662E-3</v>
      </c>
      <c r="E5113">
        <v>1.2378431857368801E-4</v>
      </c>
      <c r="F5113">
        <v>0.73148161023006797</v>
      </c>
      <c r="G5113">
        <v>0.982402696571406</v>
      </c>
      <c r="H5113">
        <v>400</v>
      </c>
      <c r="I5113">
        <v>0</v>
      </c>
      <c r="J5113">
        <v>0</v>
      </c>
    </row>
    <row r="5114" spans="1:10" x14ac:dyDescent="0.2">
      <c r="A5114">
        <v>3234</v>
      </c>
      <c r="B5114" t="s">
        <v>10567</v>
      </c>
      <c r="C5114" t="s">
        <v>10566</v>
      </c>
      <c r="D5114">
        <v>1.5531776598313701E-3</v>
      </c>
      <c r="E5114">
        <v>1.2562885892369599E-3</v>
      </c>
      <c r="F5114">
        <v>0.170192400564214</v>
      </c>
      <c r="G5114">
        <v>0.79779176363049797</v>
      </c>
      <c r="H5114">
        <v>5022</v>
      </c>
      <c r="I5114">
        <v>0</v>
      </c>
      <c r="J5114">
        <v>0</v>
      </c>
    </row>
    <row r="5115" spans="1:10" x14ac:dyDescent="0.2">
      <c r="A5115">
        <v>10455</v>
      </c>
      <c r="B5115" t="s">
        <v>9619</v>
      </c>
      <c r="C5115" t="s">
        <v>9618</v>
      </c>
      <c r="D5115">
        <v>1.55195940193738E-3</v>
      </c>
      <c r="E5115">
        <v>1.3093444068523301E-3</v>
      </c>
      <c r="F5115">
        <v>0.51935355788175996</v>
      </c>
      <c r="G5115">
        <v>0.97624513167712701</v>
      </c>
      <c r="H5115">
        <v>406</v>
      </c>
      <c r="I5115">
        <v>0</v>
      </c>
      <c r="J5115">
        <v>0</v>
      </c>
    </row>
    <row r="5116" spans="1:10" x14ac:dyDescent="0.2">
      <c r="A5116">
        <v>13838</v>
      </c>
      <c r="B5116" t="s">
        <v>9883</v>
      </c>
      <c r="C5116" t="s">
        <v>9882</v>
      </c>
      <c r="D5116">
        <v>1.55066155399223E-3</v>
      </c>
      <c r="E5116">
        <v>1.22210583344135E-3</v>
      </c>
      <c r="F5116">
        <v>0.97681721797711296</v>
      </c>
      <c r="G5116">
        <v>0.96329548527859998</v>
      </c>
      <c r="H5116">
        <v>2681</v>
      </c>
      <c r="I5116">
        <v>0</v>
      </c>
      <c r="J5116">
        <v>0</v>
      </c>
    </row>
    <row r="5117" spans="1:10" x14ac:dyDescent="0.2">
      <c r="A5117">
        <v>15727</v>
      </c>
      <c r="B5117" t="s">
        <v>9588</v>
      </c>
      <c r="C5117" t="s">
        <v>9587</v>
      </c>
      <c r="D5117">
        <v>1.55058262946726E-3</v>
      </c>
      <c r="E5117">
        <v>1.4885719539100299E-3</v>
      </c>
      <c r="F5117">
        <v>0.88357213111763</v>
      </c>
      <c r="G5117">
        <v>0.96847551856685599</v>
      </c>
      <c r="H5117">
        <v>190</v>
      </c>
      <c r="I5117">
        <v>0</v>
      </c>
      <c r="J5117">
        <v>0</v>
      </c>
    </row>
    <row r="5118" spans="1:10" x14ac:dyDescent="0.2">
      <c r="A5118">
        <v>3559</v>
      </c>
      <c r="B5118" t="s">
        <v>10026</v>
      </c>
      <c r="C5118" t="s">
        <v>10025</v>
      </c>
      <c r="D5118">
        <v>1.54983900772716E-3</v>
      </c>
      <c r="E5118">
        <v>1.1212678576875E-3</v>
      </c>
      <c r="F5118">
        <v>0.80867669464665204</v>
      </c>
      <c r="G5118">
        <v>0.83974343612825098</v>
      </c>
      <c r="H5118">
        <v>794</v>
      </c>
      <c r="I5118">
        <v>0</v>
      </c>
      <c r="J5118">
        <v>0</v>
      </c>
    </row>
    <row r="5119" spans="1:10" x14ac:dyDescent="0.2">
      <c r="A5119">
        <v>12896</v>
      </c>
      <c r="B5119" t="s">
        <v>9122</v>
      </c>
      <c r="C5119" t="s">
        <v>9121</v>
      </c>
      <c r="D5119">
        <v>1.54877718809619E-3</v>
      </c>
      <c r="E5119">
        <v>1.0454827399308201E-3</v>
      </c>
      <c r="F5119">
        <v>0.20542276881657501</v>
      </c>
      <c r="G5119">
        <v>0.666881193190349</v>
      </c>
      <c r="H5119">
        <v>451</v>
      </c>
      <c r="I5119">
        <v>0</v>
      </c>
      <c r="J5119">
        <v>0</v>
      </c>
    </row>
    <row r="5120" spans="1:10" x14ac:dyDescent="0.2">
      <c r="A5120">
        <v>2610</v>
      </c>
      <c r="B5120" t="s">
        <v>10472</v>
      </c>
      <c r="C5120" t="s">
        <v>10471</v>
      </c>
      <c r="D5120">
        <v>1.54838521190545E-3</v>
      </c>
      <c r="E5120">
        <v>8.4342702868458596E-4</v>
      </c>
      <c r="F5120">
        <v>0.99780311692850299</v>
      </c>
      <c r="G5120">
        <v>0.38249941104801499</v>
      </c>
      <c r="H5120">
        <v>1662</v>
      </c>
      <c r="I5120">
        <v>0</v>
      </c>
      <c r="J5120">
        <v>0</v>
      </c>
    </row>
    <row r="5121" spans="1:10" x14ac:dyDescent="0.2">
      <c r="A5121">
        <v>6309</v>
      </c>
      <c r="B5121" t="s">
        <v>10024</v>
      </c>
      <c r="C5121" t="s">
        <v>10023</v>
      </c>
      <c r="D5121">
        <v>1.54838289535381E-3</v>
      </c>
      <c r="E5121">
        <v>5.2124816243138798E-4</v>
      </c>
      <c r="F5121">
        <v>0.58171264982544502</v>
      </c>
      <c r="G5121">
        <v>0.34227066554885399</v>
      </c>
      <c r="H5121">
        <v>844</v>
      </c>
      <c r="I5121">
        <v>0</v>
      </c>
      <c r="J5121">
        <v>0</v>
      </c>
    </row>
    <row r="5122" spans="1:10" x14ac:dyDescent="0.2">
      <c r="A5122">
        <v>1163</v>
      </c>
      <c r="B5122" t="s">
        <v>6017</v>
      </c>
      <c r="C5122" t="s">
        <v>6016</v>
      </c>
      <c r="D5122">
        <v>1.54827699231689E-3</v>
      </c>
      <c r="E5122">
        <v>8.6685662906851001E-4</v>
      </c>
      <c r="F5122">
        <v>0.806921466888885</v>
      </c>
      <c r="G5122">
        <v>0.77155279464636395</v>
      </c>
      <c r="H5122">
        <v>524</v>
      </c>
      <c r="I5122">
        <v>0</v>
      </c>
      <c r="J5122">
        <v>0</v>
      </c>
    </row>
    <row r="5123" spans="1:10" x14ac:dyDescent="0.2">
      <c r="A5123">
        <v>6894</v>
      </c>
      <c r="B5123" t="s">
        <v>7673</v>
      </c>
      <c r="C5123" t="s">
        <v>7672</v>
      </c>
      <c r="D5123">
        <v>1.5479388784323601E-3</v>
      </c>
      <c r="E5123">
        <v>2.35244296423933E-3</v>
      </c>
      <c r="F5123">
        <v>0.98987443351210003</v>
      </c>
      <c r="G5123">
        <v>0.46013932347813502</v>
      </c>
      <c r="H5123">
        <v>257</v>
      </c>
      <c r="I5123">
        <v>0</v>
      </c>
      <c r="J5123">
        <v>0</v>
      </c>
    </row>
    <row r="5124" spans="1:10" x14ac:dyDescent="0.2">
      <c r="A5124">
        <v>1988</v>
      </c>
      <c r="B5124" t="s">
        <v>9279</v>
      </c>
      <c r="C5124" t="s">
        <v>9278</v>
      </c>
      <c r="D5124">
        <v>1.5475294484326399E-3</v>
      </c>
      <c r="E5124">
        <v>1.0575882844934699E-3</v>
      </c>
      <c r="F5124">
        <v>0.90350985337079404</v>
      </c>
      <c r="G5124">
        <v>0.72279592650876301</v>
      </c>
      <c r="H5124">
        <v>2122</v>
      </c>
      <c r="I5124">
        <v>0</v>
      </c>
      <c r="J5124">
        <v>0</v>
      </c>
    </row>
    <row r="5125" spans="1:10" x14ac:dyDescent="0.2">
      <c r="A5125">
        <v>1341</v>
      </c>
      <c r="B5125" t="s">
        <v>11399</v>
      </c>
      <c r="C5125" t="s">
        <v>11398</v>
      </c>
      <c r="D5125">
        <v>1.5470105708424099E-3</v>
      </c>
      <c r="E5125">
        <v>1.08843884017127E-3</v>
      </c>
      <c r="F5125">
        <v>0.916670987635687</v>
      </c>
      <c r="G5125">
        <v>0.70672136534702901</v>
      </c>
      <c r="H5125">
        <v>2774</v>
      </c>
      <c r="I5125">
        <v>0</v>
      </c>
      <c r="J5125">
        <v>0</v>
      </c>
    </row>
    <row r="5126" spans="1:10" x14ac:dyDescent="0.2">
      <c r="A5126">
        <v>15110</v>
      </c>
      <c r="B5126" t="s">
        <v>22583</v>
      </c>
      <c r="C5126" t="s">
        <v>22582</v>
      </c>
      <c r="D5126">
        <v>1.5467160270468501E-3</v>
      </c>
      <c r="E5126">
        <v>8.8341941027502704E-4</v>
      </c>
      <c r="F5126">
        <v>0.768293867368815</v>
      </c>
      <c r="G5126">
        <v>0.95715914549546099</v>
      </c>
      <c r="H5126">
        <v>5</v>
      </c>
      <c r="I5126">
        <v>0</v>
      </c>
      <c r="J5126">
        <v>0</v>
      </c>
    </row>
    <row r="5127" spans="1:10" x14ac:dyDescent="0.2">
      <c r="A5127">
        <v>3222</v>
      </c>
      <c r="B5127" t="s">
        <v>8983</v>
      </c>
      <c r="C5127" t="s">
        <v>8982</v>
      </c>
      <c r="D5127">
        <v>1.5464463171753599E-3</v>
      </c>
      <c r="E5127">
        <v>1.14081568607565E-3</v>
      </c>
      <c r="F5127">
        <v>0.79085583056045095</v>
      </c>
      <c r="G5127">
        <v>0.86168009417845304</v>
      </c>
      <c r="H5127">
        <v>2700</v>
      </c>
      <c r="I5127">
        <v>0</v>
      </c>
      <c r="J5127">
        <v>0</v>
      </c>
    </row>
    <row r="5128" spans="1:10" x14ac:dyDescent="0.2">
      <c r="A5128">
        <v>12768</v>
      </c>
      <c r="B5128" t="s">
        <v>7631</v>
      </c>
      <c r="C5128" t="s">
        <v>7630</v>
      </c>
      <c r="D5128">
        <v>1.5462367667280501E-3</v>
      </c>
      <c r="E5128">
        <v>1.5421887288633699E-3</v>
      </c>
      <c r="F5128">
        <v>0.95210208470814905</v>
      </c>
      <c r="G5128">
        <v>0.885152191079839</v>
      </c>
      <c r="H5128">
        <v>381</v>
      </c>
      <c r="I5128">
        <v>0</v>
      </c>
      <c r="J5128">
        <v>0</v>
      </c>
    </row>
    <row r="5129" spans="1:10" x14ac:dyDescent="0.2">
      <c r="A5129">
        <v>12221</v>
      </c>
      <c r="B5129" t="s">
        <v>10873</v>
      </c>
      <c r="C5129" t="s">
        <v>10872</v>
      </c>
      <c r="D5129">
        <v>1.5456887548672201E-3</v>
      </c>
      <c r="E5129">
        <v>9.2758684309414896E-4</v>
      </c>
      <c r="F5129">
        <v>0.97095157699273504</v>
      </c>
      <c r="G5129">
        <v>0.89476401098605596</v>
      </c>
      <c r="H5129">
        <v>916</v>
      </c>
      <c r="I5129">
        <v>0</v>
      </c>
      <c r="J5129">
        <v>0</v>
      </c>
    </row>
    <row r="5130" spans="1:10" x14ac:dyDescent="0.2">
      <c r="A5130">
        <v>7234</v>
      </c>
      <c r="B5130" t="s">
        <v>18849</v>
      </c>
      <c r="C5130" t="s">
        <v>18848</v>
      </c>
      <c r="D5130">
        <v>1.54552508753498E-3</v>
      </c>
      <c r="E5130">
        <v>5.9848421309182797E-4</v>
      </c>
      <c r="F5130">
        <v>0.87645086229487101</v>
      </c>
      <c r="G5130">
        <v>0.76408691561337005</v>
      </c>
      <c r="H5130">
        <v>468</v>
      </c>
      <c r="I5130">
        <v>0</v>
      </c>
      <c r="J5130">
        <v>0</v>
      </c>
    </row>
    <row r="5131" spans="1:10" x14ac:dyDescent="0.2">
      <c r="A5131">
        <v>4808</v>
      </c>
      <c r="B5131" t="s">
        <v>8082</v>
      </c>
      <c r="C5131" t="s">
        <v>8081</v>
      </c>
      <c r="D5131">
        <v>1.5450549831503299E-3</v>
      </c>
      <c r="E5131">
        <v>1.5199971999909499E-3</v>
      </c>
      <c r="F5131">
        <v>0.83386256581128504</v>
      </c>
      <c r="G5131">
        <v>0.93502329871983103</v>
      </c>
      <c r="H5131">
        <v>767</v>
      </c>
      <c r="I5131">
        <v>0</v>
      </c>
      <c r="J5131">
        <v>0</v>
      </c>
    </row>
    <row r="5132" spans="1:10" x14ac:dyDescent="0.2">
      <c r="A5132">
        <v>9007</v>
      </c>
      <c r="B5132" t="s">
        <v>7600</v>
      </c>
      <c r="C5132" t="s">
        <v>7599</v>
      </c>
      <c r="D5132">
        <v>1.54486691818819E-3</v>
      </c>
      <c r="E5132">
        <v>2.3342929360622299E-3</v>
      </c>
      <c r="F5132">
        <v>0.78879556123021</v>
      </c>
      <c r="G5132">
        <v>0.85595254992992198</v>
      </c>
      <c r="H5132">
        <v>891</v>
      </c>
      <c r="I5132">
        <v>0</v>
      </c>
      <c r="J5132">
        <v>0</v>
      </c>
    </row>
    <row r="5133" spans="1:10" x14ac:dyDescent="0.2">
      <c r="A5133">
        <v>17623</v>
      </c>
      <c r="B5133" t="s">
        <v>10687</v>
      </c>
      <c r="D5133">
        <v>1.5437773164483401E-3</v>
      </c>
      <c r="E5133">
        <v>1.5768643469642001E-3</v>
      </c>
      <c r="F5133">
        <v>0.94367932925463205</v>
      </c>
      <c r="G5133">
        <v>0.99900505487314395</v>
      </c>
      <c r="H5133">
        <v>76</v>
      </c>
      <c r="I5133">
        <v>0</v>
      </c>
      <c r="J5133">
        <v>0</v>
      </c>
    </row>
    <row r="5134" spans="1:10" x14ac:dyDescent="0.2">
      <c r="A5134">
        <v>6629</v>
      </c>
      <c r="B5134" t="s">
        <v>8809</v>
      </c>
      <c r="C5134" t="s">
        <v>8808</v>
      </c>
      <c r="D5134">
        <v>1.54160471066334E-3</v>
      </c>
      <c r="E5134">
        <v>1.2601205370145899E-3</v>
      </c>
      <c r="F5134">
        <v>0.69560895171107595</v>
      </c>
      <c r="G5134">
        <v>0.98371603337370594</v>
      </c>
      <c r="H5134">
        <v>2200</v>
      </c>
      <c r="I5134">
        <v>0</v>
      </c>
      <c r="J5134">
        <v>0</v>
      </c>
    </row>
    <row r="5135" spans="1:10" x14ac:dyDescent="0.2">
      <c r="A5135">
        <v>7141</v>
      </c>
      <c r="B5135" t="s">
        <v>11043</v>
      </c>
      <c r="C5135" t="s">
        <v>11042</v>
      </c>
      <c r="D5135">
        <v>1.5415948090769301E-3</v>
      </c>
      <c r="E5135">
        <v>1.4102639413627E-3</v>
      </c>
      <c r="F5135">
        <v>0.78508590776701304</v>
      </c>
      <c r="G5135">
        <v>0.78113623773713303</v>
      </c>
      <c r="H5135">
        <v>202</v>
      </c>
      <c r="I5135">
        <v>0</v>
      </c>
      <c r="J5135">
        <v>0</v>
      </c>
    </row>
    <row r="5136" spans="1:10" x14ac:dyDescent="0.2">
      <c r="A5136">
        <v>6732</v>
      </c>
      <c r="B5136" t="s">
        <v>8977</v>
      </c>
      <c r="C5136" t="s">
        <v>8976</v>
      </c>
      <c r="D5136">
        <v>1.5413514178715E-3</v>
      </c>
      <c r="E5136">
        <v>1.20095760381211E-3</v>
      </c>
      <c r="F5136">
        <v>0.999209264461969</v>
      </c>
      <c r="G5136">
        <v>0.95617741014971402</v>
      </c>
      <c r="H5136">
        <v>697</v>
      </c>
      <c r="I5136">
        <v>0</v>
      </c>
      <c r="J5136">
        <v>0</v>
      </c>
    </row>
    <row r="5137" spans="1:10" x14ac:dyDescent="0.2">
      <c r="A5137">
        <v>11855</v>
      </c>
      <c r="B5137" t="s">
        <v>15936</v>
      </c>
      <c r="C5137" t="s">
        <v>15935</v>
      </c>
      <c r="D5137">
        <v>1.54095837785173E-3</v>
      </c>
      <c r="E5137">
        <v>-1.6854755777683801E-3</v>
      </c>
      <c r="F5137">
        <v>0.91953248758918404</v>
      </c>
      <c r="G5137">
        <v>0.83461315951159198</v>
      </c>
      <c r="H5137">
        <v>1</v>
      </c>
      <c r="I5137">
        <v>0</v>
      </c>
      <c r="J5137">
        <v>0</v>
      </c>
    </row>
    <row r="5138" spans="1:10" x14ac:dyDescent="0.2">
      <c r="A5138">
        <v>17550</v>
      </c>
      <c r="B5138" t="s">
        <v>4748</v>
      </c>
      <c r="C5138" t="s">
        <v>4747</v>
      </c>
      <c r="D5138">
        <v>1.5402193787128001E-3</v>
      </c>
      <c r="E5138">
        <v>3.3704590646168298E-3</v>
      </c>
      <c r="F5138">
        <v>0.99017988030311899</v>
      </c>
      <c r="G5138">
        <v>0.54347690191095399</v>
      </c>
      <c r="H5138">
        <v>112</v>
      </c>
      <c r="I5138">
        <v>0</v>
      </c>
      <c r="J5138">
        <v>0</v>
      </c>
    </row>
    <row r="5139" spans="1:10" x14ac:dyDescent="0.2">
      <c r="A5139">
        <v>3403</v>
      </c>
      <c r="B5139" t="s">
        <v>4765</v>
      </c>
      <c r="C5139" t="s">
        <v>4764</v>
      </c>
      <c r="D5139">
        <v>1.5401058771437599E-3</v>
      </c>
      <c r="E5139">
        <v>3.71129312455947E-3</v>
      </c>
      <c r="F5139">
        <v>0.98675366891768002</v>
      </c>
      <c r="G5139">
        <v>0.90654904755094701</v>
      </c>
      <c r="H5139">
        <v>192</v>
      </c>
      <c r="I5139">
        <v>0</v>
      </c>
      <c r="J5139">
        <v>0</v>
      </c>
    </row>
    <row r="5140" spans="1:10" x14ac:dyDescent="0.2">
      <c r="A5140">
        <v>6059</v>
      </c>
      <c r="B5140" t="s">
        <v>24816</v>
      </c>
      <c r="C5140" t="s">
        <v>24815</v>
      </c>
      <c r="D5140">
        <v>1.5398001993815499E-3</v>
      </c>
      <c r="E5140">
        <v>-2.1260012073265301E-4</v>
      </c>
      <c r="F5140">
        <v>0.95551063199684605</v>
      </c>
      <c r="G5140">
        <v>0.99299332021268705</v>
      </c>
      <c r="H5140">
        <v>7</v>
      </c>
      <c r="I5140">
        <v>0</v>
      </c>
      <c r="J5140">
        <v>0</v>
      </c>
    </row>
    <row r="5141" spans="1:10" x14ac:dyDescent="0.2">
      <c r="A5141">
        <v>2158</v>
      </c>
      <c r="B5141" t="s">
        <v>7641</v>
      </c>
      <c r="C5141" t="s">
        <v>7640</v>
      </c>
      <c r="D5141">
        <v>1.5395046571020901E-3</v>
      </c>
      <c r="E5141">
        <v>1.75457545900784E-3</v>
      </c>
      <c r="F5141">
        <v>0.91301483461833</v>
      </c>
      <c r="G5141">
        <v>0.89893671179145795</v>
      </c>
      <c r="H5141">
        <v>1469</v>
      </c>
      <c r="I5141">
        <v>0</v>
      </c>
      <c r="J5141">
        <v>0</v>
      </c>
    </row>
    <row r="5142" spans="1:10" x14ac:dyDescent="0.2">
      <c r="A5142">
        <v>2364</v>
      </c>
      <c r="B5142" t="s">
        <v>8393</v>
      </c>
      <c r="C5142" t="s">
        <v>8392</v>
      </c>
      <c r="D5142">
        <v>1.5378569455075099E-3</v>
      </c>
      <c r="E5142">
        <v>1.3765885452625901E-3</v>
      </c>
      <c r="F5142">
        <v>0.78482304819211102</v>
      </c>
      <c r="G5142">
        <v>0.99298785226632003</v>
      </c>
      <c r="H5142">
        <v>1317</v>
      </c>
      <c r="I5142">
        <v>0</v>
      </c>
      <c r="J5142">
        <v>0</v>
      </c>
    </row>
    <row r="5143" spans="1:10" x14ac:dyDescent="0.2">
      <c r="A5143">
        <v>4250</v>
      </c>
      <c r="B5143" t="s">
        <v>13379</v>
      </c>
      <c r="C5143" t="s">
        <v>13378</v>
      </c>
      <c r="D5143">
        <v>1.53777901011568E-3</v>
      </c>
      <c r="E5143">
        <v>7.6104413654751602E-4</v>
      </c>
      <c r="F5143">
        <v>0.89860537373709204</v>
      </c>
      <c r="G5143">
        <v>0.92511208163965597</v>
      </c>
      <c r="H5143">
        <v>48</v>
      </c>
      <c r="I5143">
        <v>0</v>
      </c>
      <c r="J5143">
        <v>0</v>
      </c>
    </row>
    <row r="5144" spans="1:10" x14ac:dyDescent="0.2">
      <c r="A5144">
        <v>14124</v>
      </c>
      <c r="B5144" t="s">
        <v>5823</v>
      </c>
      <c r="C5144" t="s">
        <v>5822</v>
      </c>
      <c r="D5144">
        <v>1.5375810011820301E-3</v>
      </c>
      <c r="E5144">
        <v>1.5758357716995201E-3</v>
      </c>
      <c r="F5144">
        <v>0.66944205904637699</v>
      </c>
      <c r="G5144">
        <v>0.98938264821564903</v>
      </c>
      <c r="H5144">
        <v>213</v>
      </c>
      <c r="I5144">
        <v>0</v>
      </c>
      <c r="J5144">
        <v>0</v>
      </c>
    </row>
    <row r="5145" spans="1:10" x14ac:dyDescent="0.2">
      <c r="A5145">
        <v>11006</v>
      </c>
      <c r="B5145" t="s">
        <v>6054</v>
      </c>
      <c r="D5145">
        <v>1.5371571360516801E-3</v>
      </c>
      <c r="E5145">
        <v>2.34997194198282E-3</v>
      </c>
      <c r="F5145">
        <v>0.99950949075671702</v>
      </c>
      <c r="G5145">
        <v>0.697813279386712</v>
      </c>
      <c r="H5145">
        <v>174</v>
      </c>
      <c r="I5145">
        <v>0</v>
      </c>
      <c r="J5145">
        <v>0</v>
      </c>
    </row>
    <row r="5146" spans="1:10" x14ac:dyDescent="0.2">
      <c r="A5146">
        <v>17697</v>
      </c>
      <c r="B5146" t="s">
        <v>14647</v>
      </c>
      <c r="D5146">
        <v>1.53688490961943E-3</v>
      </c>
      <c r="E5146">
        <v>6.3622963130598403E-4</v>
      </c>
      <c r="F5146">
        <v>0.486123348493393</v>
      </c>
      <c r="G5146">
        <v>0.80208643991436801</v>
      </c>
      <c r="H5146">
        <v>574</v>
      </c>
      <c r="I5146">
        <v>0</v>
      </c>
      <c r="J5146">
        <v>0</v>
      </c>
    </row>
    <row r="5147" spans="1:10" x14ac:dyDescent="0.2">
      <c r="A5147">
        <v>4278</v>
      </c>
      <c r="B5147" t="s">
        <v>8118</v>
      </c>
      <c r="C5147" t="s">
        <v>8117</v>
      </c>
      <c r="D5147">
        <v>1.5367067897442399E-3</v>
      </c>
      <c r="E5147">
        <v>1.3235669564735299E-3</v>
      </c>
      <c r="F5147">
        <v>0.94367932925463205</v>
      </c>
      <c r="G5147">
        <v>0.82570668927274504</v>
      </c>
      <c r="H5147">
        <v>3457</v>
      </c>
      <c r="I5147">
        <v>0</v>
      </c>
      <c r="J5147">
        <v>0</v>
      </c>
    </row>
    <row r="5148" spans="1:10" x14ac:dyDescent="0.2">
      <c r="A5148">
        <v>7165</v>
      </c>
      <c r="B5148" t="s">
        <v>12684</v>
      </c>
      <c r="C5148" t="s">
        <v>12683</v>
      </c>
      <c r="D5148">
        <v>1.53569484544235E-3</v>
      </c>
      <c r="E5148">
        <v>1.06925793350164E-3</v>
      </c>
      <c r="F5148">
        <v>0.98912207204765501</v>
      </c>
      <c r="G5148">
        <v>0.81698372639148498</v>
      </c>
      <c r="H5148">
        <v>719</v>
      </c>
      <c r="I5148">
        <v>0</v>
      </c>
      <c r="J5148">
        <v>0</v>
      </c>
    </row>
    <row r="5149" spans="1:10" x14ac:dyDescent="0.2">
      <c r="A5149">
        <v>12131</v>
      </c>
      <c r="B5149" t="s">
        <v>10162</v>
      </c>
      <c r="C5149" t="s">
        <v>10161</v>
      </c>
      <c r="D5149">
        <v>1.5355168221330099E-3</v>
      </c>
      <c r="E5149">
        <v>3.0857451029516099E-3</v>
      </c>
      <c r="F5149">
        <v>0.99361338033814905</v>
      </c>
      <c r="G5149">
        <v>0.83637969142544499</v>
      </c>
      <c r="H5149">
        <v>163</v>
      </c>
      <c r="I5149">
        <v>0</v>
      </c>
      <c r="J5149">
        <v>0</v>
      </c>
    </row>
    <row r="5150" spans="1:10" x14ac:dyDescent="0.2">
      <c r="A5150">
        <v>1899</v>
      </c>
      <c r="B5150" t="s">
        <v>7462</v>
      </c>
      <c r="C5150" t="s">
        <v>7461</v>
      </c>
      <c r="D5150">
        <v>1.5353456023393299E-3</v>
      </c>
      <c r="E5150">
        <v>1.80438107420393E-3</v>
      </c>
      <c r="F5150">
        <v>0.98394560886982696</v>
      </c>
      <c r="G5150">
        <v>0.81698372639148498</v>
      </c>
      <c r="H5150">
        <v>1001</v>
      </c>
      <c r="I5150">
        <v>0</v>
      </c>
      <c r="J5150">
        <v>0</v>
      </c>
    </row>
    <row r="5151" spans="1:10" x14ac:dyDescent="0.2">
      <c r="A5151">
        <v>5745</v>
      </c>
      <c r="B5151" t="s">
        <v>8211</v>
      </c>
      <c r="C5151" t="s">
        <v>8210</v>
      </c>
      <c r="D5151">
        <v>1.5345034123923501E-3</v>
      </c>
      <c r="E5151">
        <v>1.7448703272638401E-3</v>
      </c>
      <c r="F5151">
        <v>0.98386320186015697</v>
      </c>
      <c r="G5151">
        <v>0.71844948217870297</v>
      </c>
      <c r="H5151">
        <v>2189</v>
      </c>
      <c r="I5151">
        <v>0</v>
      </c>
      <c r="J5151">
        <v>0</v>
      </c>
    </row>
    <row r="5152" spans="1:10" x14ac:dyDescent="0.2">
      <c r="A5152">
        <v>8866</v>
      </c>
      <c r="B5152" t="s">
        <v>6084</v>
      </c>
      <c r="C5152" t="s">
        <v>6083</v>
      </c>
      <c r="D5152">
        <v>1.53398246044723E-3</v>
      </c>
      <c r="E5152" s="1">
        <v>-3.0136578863185098E-5</v>
      </c>
      <c r="F5152">
        <v>0.71154819339779496</v>
      </c>
      <c r="G5152">
        <v>0.94310640798156598</v>
      </c>
      <c r="H5152">
        <v>102</v>
      </c>
      <c r="I5152">
        <v>0</v>
      </c>
      <c r="J5152">
        <v>0</v>
      </c>
    </row>
    <row r="5153" spans="1:10" x14ac:dyDescent="0.2">
      <c r="A5153">
        <v>6706</v>
      </c>
      <c r="B5153" t="s">
        <v>7101</v>
      </c>
      <c r="C5153" t="s">
        <v>7100</v>
      </c>
      <c r="D5153">
        <v>1.5334641078581701E-3</v>
      </c>
      <c r="E5153">
        <v>1.5446110173628299E-3</v>
      </c>
      <c r="F5153">
        <v>0.80499964571652705</v>
      </c>
      <c r="G5153">
        <v>0.93666458209417602</v>
      </c>
      <c r="H5153">
        <v>609</v>
      </c>
      <c r="I5153">
        <v>0</v>
      </c>
      <c r="J5153">
        <v>0</v>
      </c>
    </row>
    <row r="5154" spans="1:10" x14ac:dyDescent="0.2">
      <c r="A5154">
        <v>11709</v>
      </c>
      <c r="B5154" t="s">
        <v>7980</v>
      </c>
      <c r="C5154" t="s">
        <v>7979</v>
      </c>
      <c r="D5154">
        <v>1.5327971656339901E-3</v>
      </c>
      <c r="E5154">
        <v>1.57264064170879E-3</v>
      </c>
      <c r="F5154">
        <v>0.87386326053799901</v>
      </c>
      <c r="G5154">
        <v>0.96498848034463403</v>
      </c>
      <c r="H5154">
        <v>4784</v>
      </c>
      <c r="I5154">
        <v>0</v>
      </c>
      <c r="J5154">
        <v>0</v>
      </c>
    </row>
    <row r="5155" spans="1:10" x14ac:dyDescent="0.2">
      <c r="A5155">
        <v>11342</v>
      </c>
      <c r="B5155" t="s">
        <v>9708</v>
      </c>
      <c r="C5155" t="s">
        <v>9707</v>
      </c>
      <c r="D5155">
        <v>1.53270675071019E-3</v>
      </c>
      <c r="E5155">
        <v>1.20851548956778E-3</v>
      </c>
      <c r="F5155">
        <v>0.80496939558111402</v>
      </c>
      <c r="G5155">
        <v>0.84881471676430098</v>
      </c>
      <c r="H5155">
        <v>1509</v>
      </c>
      <c r="I5155">
        <v>0</v>
      </c>
      <c r="J5155">
        <v>0</v>
      </c>
    </row>
    <row r="5156" spans="1:10" x14ac:dyDescent="0.2">
      <c r="A5156">
        <v>3295</v>
      </c>
      <c r="B5156" t="s">
        <v>25426</v>
      </c>
      <c r="C5156" t="s">
        <v>25425</v>
      </c>
      <c r="D5156">
        <v>1.5325690074372901E-3</v>
      </c>
      <c r="E5156">
        <v>-4.8007560321185099E-3</v>
      </c>
      <c r="F5156">
        <v>0.88367076329682903</v>
      </c>
      <c r="G5156">
        <v>0.91590054409673904</v>
      </c>
      <c r="H5156">
        <v>3</v>
      </c>
      <c r="I5156">
        <v>0</v>
      </c>
      <c r="J5156">
        <v>0</v>
      </c>
    </row>
    <row r="5157" spans="1:10" x14ac:dyDescent="0.2">
      <c r="A5157">
        <v>5318</v>
      </c>
      <c r="B5157" t="s">
        <v>10875</v>
      </c>
      <c r="C5157" t="s">
        <v>10874</v>
      </c>
      <c r="D5157">
        <v>1.5324308492849299E-3</v>
      </c>
      <c r="E5157">
        <v>1.57335433277482E-3</v>
      </c>
      <c r="F5157">
        <v>0.37806460801028102</v>
      </c>
      <c r="G5157">
        <v>0.39610137605143297</v>
      </c>
      <c r="H5157">
        <v>1802</v>
      </c>
      <c r="I5157">
        <v>0</v>
      </c>
      <c r="J5157">
        <v>0</v>
      </c>
    </row>
    <row r="5158" spans="1:10" x14ac:dyDescent="0.2">
      <c r="A5158">
        <v>16919</v>
      </c>
      <c r="B5158" t="s">
        <v>9710</v>
      </c>
      <c r="C5158" t="s">
        <v>9709</v>
      </c>
      <c r="D5158">
        <v>1.53223167674479E-3</v>
      </c>
      <c r="E5158">
        <v>1.3450559825840601E-3</v>
      </c>
      <c r="F5158">
        <v>0.99206077173898499</v>
      </c>
      <c r="G5158">
        <v>0.89457257134494905</v>
      </c>
      <c r="H5158">
        <v>718</v>
      </c>
      <c r="I5158">
        <v>0</v>
      </c>
      <c r="J5158">
        <v>0</v>
      </c>
    </row>
    <row r="5159" spans="1:10" x14ac:dyDescent="0.2">
      <c r="A5159">
        <v>6811</v>
      </c>
      <c r="B5159" t="s">
        <v>6002</v>
      </c>
      <c r="C5159" t="s">
        <v>6001</v>
      </c>
      <c r="D5159">
        <v>1.5320822999346901E-3</v>
      </c>
      <c r="E5159">
        <v>8.2284596710754704E-4</v>
      </c>
      <c r="F5159">
        <v>0.79913833995702899</v>
      </c>
      <c r="G5159">
        <v>0.94810363670460496</v>
      </c>
      <c r="H5159">
        <v>183</v>
      </c>
      <c r="I5159">
        <v>0</v>
      </c>
      <c r="J5159">
        <v>0</v>
      </c>
    </row>
    <row r="5160" spans="1:10" x14ac:dyDescent="0.2">
      <c r="A5160">
        <v>9947</v>
      </c>
      <c r="B5160" t="s">
        <v>22788</v>
      </c>
      <c r="C5160" t="s">
        <v>22787</v>
      </c>
      <c r="D5160">
        <v>1.5311236452373101E-3</v>
      </c>
      <c r="E5160">
        <v>-1.0210308521013099E-3</v>
      </c>
      <c r="F5160">
        <v>0.95325541489905596</v>
      </c>
      <c r="G5160">
        <v>0.93879370968562204</v>
      </c>
      <c r="H5160">
        <v>20</v>
      </c>
      <c r="I5160">
        <v>0</v>
      </c>
      <c r="J5160">
        <v>0</v>
      </c>
    </row>
    <row r="5161" spans="1:10" x14ac:dyDescent="0.2">
      <c r="A5161">
        <v>18045</v>
      </c>
      <c r="B5161" t="s">
        <v>13799</v>
      </c>
      <c r="C5161" t="s">
        <v>13798</v>
      </c>
      <c r="D5161">
        <v>1.5297768569435401E-3</v>
      </c>
      <c r="E5161">
        <v>-2.28898798652496E-3</v>
      </c>
      <c r="F5161">
        <v>0.88582854188721905</v>
      </c>
      <c r="G5161">
        <v>0.68695566159544696</v>
      </c>
      <c r="H5161">
        <v>20</v>
      </c>
      <c r="I5161">
        <v>0</v>
      </c>
      <c r="J5161">
        <v>0</v>
      </c>
    </row>
    <row r="5162" spans="1:10" x14ac:dyDescent="0.2">
      <c r="A5162">
        <v>6601</v>
      </c>
      <c r="B5162" t="s">
        <v>23721</v>
      </c>
      <c r="C5162" t="s">
        <v>23720</v>
      </c>
      <c r="D5162">
        <v>1.5287119330088101E-3</v>
      </c>
      <c r="E5162">
        <v>2.5509122162919502E-4</v>
      </c>
      <c r="F5162">
        <v>0.92726764893824798</v>
      </c>
      <c r="G5162">
        <v>0.93391974102196096</v>
      </c>
      <c r="H5162">
        <v>6</v>
      </c>
      <c r="I5162">
        <v>0</v>
      </c>
      <c r="J5162">
        <v>0</v>
      </c>
    </row>
    <row r="5163" spans="1:10" x14ac:dyDescent="0.2">
      <c r="A5163">
        <v>2204</v>
      </c>
      <c r="B5163" t="s">
        <v>9959</v>
      </c>
      <c r="C5163" t="s">
        <v>9958</v>
      </c>
      <c r="D5163">
        <v>1.5281538815308201E-3</v>
      </c>
      <c r="E5163">
        <v>2.8407555618102098E-3</v>
      </c>
      <c r="F5163">
        <v>0.72668612943494404</v>
      </c>
      <c r="G5163">
        <v>0.49777294631696301</v>
      </c>
      <c r="H5163">
        <v>24</v>
      </c>
      <c r="I5163">
        <v>0</v>
      </c>
      <c r="J5163">
        <v>0</v>
      </c>
    </row>
    <row r="5164" spans="1:10" x14ac:dyDescent="0.2">
      <c r="A5164">
        <v>15390</v>
      </c>
      <c r="B5164" t="s">
        <v>10318</v>
      </c>
      <c r="C5164" t="s">
        <v>10317</v>
      </c>
      <c r="D5164">
        <v>1.52793554887402E-3</v>
      </c>
      <c r="E5164">
        <v>8.2101247101973405E-4</v>
      </c>
      <c r="F5164">
        <v>0.98619213194103095</v>
      </c>
      <c r="G5164">
        <v>0.910170184017557</v>
      </c>
      <c r="H5164">
        <v>1425</v>
      </c>
      <c r="I5164">
        <v>0</v>
      </c>
      <c r="J5164">
        <v>0</v>
      </c>
    </row>
    <row r="5165" spans="1:10" x14ac:dyDescent="0.2">
      <c r="A5165">
        <v>5651</v>
      </c>
      <c r="B5165" t="s">
        <v>20688</v>
      </c>
      <c r="C5165" t="s">
        <v>20687</v>
      </c>
      <c r="D5165">
        <v>1.5276243346365301E-3</v>
      </c>
      <c r="E5165">
        <v>1.6255161490753701E-4</v>
      </c>
      <c r="F5165">
        <v>0.97641923805059805</v>
      </c>
      <c r="G5165">
        <v>0.52976244125348604</v>
      </c>
      <c r="H5165">
        <v>101</v>
      </c>
      <c r="I5165">
        <v>0</v>
      </c>
      <c r="J5165">
        <v>0</v>
      </c>
    </row>
    <row r="5166" spans="1:10" x14ac:dyDescent="0.2">
      <c r="A5166">
        <v>6969</v>
      </c>
      <c r="B5166" t="s">
        <v>9557</v>
      </c>
      <c r="C5166" t="s">
        <v>9556</v>
      </c>
      <c r="D5166">
        <v>1.5269420251107599E-3</v>
      </c>
      <c r="E5166">
        <v>7.8761602531025605E-4</v>
      </c>
      <c r="F5166">
        <v>0.92497948367820704</v>
      </c>
      <c r="G5166">
        <v>0.95832212158346297</v>
      </c>
      <c r="H5166">
        <v>481</v>
      </c>
      <c r="I5166">
        <v>0</v>
      </c>
      <c r="J5166">
        <v>0</v>
      </c>
    </row>
    <row r="5167" spans="1:10" x14ac:dyDescent="0.2">
      <c r="A5167">
        <v>5162</v>
      </c>
      <c r="B5167" t="s">
        <v>8879</v>
      </c>
      <c r="C5167" t="s">
        <v>8878</v>
      </c>
      <c r="D5167">
        <v>1.52620961736106E-3</v>
      </c>
      <c r="E5167">
        <v>1.5544458594449501E-3</v>
      </c>
      <c r="F5167">
        <v>0.948500826602239</v>
      </c>
      <c r="G5167">
        <v>0.92279900211785804</v>
      </c>
      <c r="H5167">
        <v>998</v>
      </c>
      <c r="I5167">
        <v>0</v>
      </c>
      <c r="J5167">
        <v>0</v>
      </c>
    </row>
    <row r="5168" spans="1:10" x14ac:dyDescent="0.2">
      <c r="A5168">
        <v>13705</v>
      </c>
      <c r="B5168" t="s">
        <v>4082</v>
      </c>
      <c r="C5168" t="s">
        <v>4081</v>
      </c>
      <c r="D5168">
        <v>1.5261706075344701E-3</v>
      </c>
      <c r="E5168">
        <v>4.1921835370854702E-3</v>
      </c>
      <c r="F5168">
        <v>0.77056414714843602</v>
      </c>
      <c r="G5168">
        <v>0.66597317880815099</v>
      </c>
      <c r="H5168">
        <v>289</v>
      </c>
      <c r="I5168">
        <v>0</v>
      </c>
      <c r="J5168">
        <v>0</v>
      </c>
    </row>
    <row r="5169" spans="1:10" x14ac:dyDescent="0.2">
      <c r="A5169">
        <v>10544</v>
      </c>
      <c r="B5169" t="s">
        <v>9238</v>
      </c>
      <c r="C5169" t="s">
        <v>9237</v>
      </c>
      <c r="D5169">
        <v>1.52455460730412E-3</v>
      </c>
      <c r="E5169">
        <v>8.9931717233998696E-4</v>
      </c>
      <c r="F5169">
        <v>0.90163762800707503</v>
      </c>
      <c r="G5169">
        <v>0.89364777872691703</v>
      </c>
      <c r="H5169">
        <v>1188</v>
      </c>
      <c r="I5169">
        <v>0</v>
      </c>
      <c r="J5169">
        <v>0</v>
      </c>
    </row>
    <row r="5170" spans="1:10" x14ac:dyDescent="0.2">
      <c r="A5170">
        <v>18461</v>
      </c>
      <c r="B5170" t="s">
        <v>6175</v>
      </c>
      <c r="C5170" t="s">
        <v>6174</v>
      </c>
      <c r="D5170">
        <v>1.52436855982931E-3</v>
      </c>
      <c r="E5170">
        <v>1.9576326950330899E-4</v>
      </c>
      <c r="F5170">
        <v>0.98339765438875204</v>
      </c>
      <c r="G5170">
        <v>0.93593195907538096</v>
      </c>
      <c r="H5170">
        <v>54</v>
      </c>
      <c r="I5170">
        <v>0</v>
      </c>
      <c r="J5170">
        <v>0</v>
      </c>
    </row>
    <row r="5171" spans="1:10" x14ac:dyDescent="0.2">
      <c r="A5171">
        <v>9753</v>
      </c>
      <c r="B5171" t="s">
        <v>11383</v>
      </c>
      <c r="C5171" t="s">
        <v>11382</v>
      </c>
      <c r="D5171">
        <v>1.52316289639205E-3</v>
      </c>
      <c r="E5171">
        <v>1.0646155337103299E-3</v>
      </c>
      <c r="F5171">
        <v>0.983117429432106</v>
      </c>
      <c r="G5171">
        <v>0.98726498598911605</v>
      </c>
      <c r="H5171">
        <v>1136</v>
      </c>
      <c r="I5171">
        <v>0</v>
      </c>
      <c r="J5171">
        <v>0</v>
      </c>
    </row>
    <row r="5172" spans="1:10" x14ac:dyDescent="0.2">
      <c r="A5172">
        <v>9291</v>
      </c>
      <c r="B5172" t="s">
        <v>13350</v>
      </c>
      <c r="C5172" t="s">
        <v>13349</v>
      </c>
      <c r="D5172">
        <v>1.5219811373752301E-3</v>
      </c>
      <c r="E5172">
        <v>1.2803508506277001E-4</v>
      </c>
      <c r="F5172">
        <v>0.58242725211526802</v>
      </c>
      <c r="G5172">
        <v>0.93918131806764504</v>
      </c>
      <c r="H5172">
        <v>1319</v>
      </c>
      <c r="I5172">
        <v>0</v>
      </c>
      <c r="J5172">
        <v>0</v>
      </c>
    </row>
    <row r="5173" spans="1:10" x14ac:dyDescent="0.2">
      <c r="A5173">
        <v>24488</v>
      </c>
      <c r="B5173" t="s">
        <v>7283</v>
      </c>
      <c r="C5173" t="s">
        <v>7282</v>
      </c>
      <c r="D5173">
        <v>1.5217373237193499E-3</v>
      </c>
      <c r="E5173">
        <v>8.9061849969437196E-4</v>
      </c>
      <c r="F5173">
        <v>0.96623191491203797</v>
      </c>
      <c r="G5173">
        <v>0.98897120715517195</v>
      </c>
      <c r="H5173">
        <v>391</v>
      </c>
      <c r="I5173">
        <v>0</v>
      </c>
      <c r="J5173">
        <v>0</v>
      </c>
    </row>
    <row r="5174" spans="1:10" x14ac:dyDescent="0.2">
      <c r="A5174">
        <v>2571</v>
      </c>
      <c r="B5174" t="s">
        <v>8440</v>
      </c>
      <c r="C5174" t="s">
        <v>8439</v>
      </c>
      <c r="D5174">
        <v>1.5211105698097499E-3</v>
      </c>
      <c r="E5174">
        <v>1.65612753230657E-3</v>
      </c>
      <c r="F5174">
        <v>0.97927680616430302</v>
      </c>
      <c r="G5174">
        <v>0.94600304667259305</v>
      </c>
      <c r="H5174">
        <v>475</v>
      </c>
      <c r="I5174">
        <v>0</v>
      </c>
      <c r="J5174">
        <v>0</v>
      </c>
    </row>
    <row r="5175" spans="1:10" x14ac:dyDescent="0.2">
      <c r="A5175">
        <v>6230</v>
      </c>
      <c r="B5175" t="s">
        <v>8584</v>
      </c>
      <c r="C5175" t="s">
        <v>8583</v>
      </c>
      <c r="D5175">
        <v>1.5210140146291501E-3</v>
      </c>
      <c r="E5175">
        <v>5.7472959464990902E-4</v>
      </c>
      <c r="F5175">
        <v>0.96808973788880603</v>
      </c>
      <c r="G5175">
        <v>0.95751732874774997</v>
      </c>
      <c r="H5175">
        <v>545</v>
      </c>
      <c r="I5175">
        <v>0</v>
      </c>
      <c r="J5175">
        <v>0</v>
      </c>
    </row>
    <row r="5176" spans="1:10" x14ac:dyDescent="0.2">
      <c r="A5176">
        <v>5210</v>
      </c>
      <c r="B5176" t="s">
        <v>9259</v>
      </c>
      <c r="C5176" t="s">
        <v>9258</v>
      </c>
      <c r="D5176">
        <v>1.5204137230296099E-3</v>
      </c>
      <c r="E5176">
        <v>6.6669711133519297E-4</v>
      </c>
      <c r="F5176">
        <v>0.58715280986032004</v>
      </c>
      <c r="G5176">
        <v>0.99331975565365804</v>
      </c>
      <c r="H5176">
        <v>262</v>
      </c>
      <c r="I5176">
        <v>0</v>
      </c>
      <c r="J5176">
        <v>0</v>
      </c>
    </row>
    <row r="5177" spans="1:10" x14ac:dyDescent="0.2">
      <c r="A5177">
        <v>60</v>
      </c>
      <c r="B5177" t="s">
        <v>8578</v>
      </c>
      <c r="C5177" t="s">
        <v>8577</v>
      </c>
      <c r="D5177">
        <v>1.51918736219161E-3</v>
      </c>
      <c r="E5177">
        <v>1.54314514987794E-3</v>
      </c>
      <c r="F5177">
        <v>0.64536996842543803</v>
      </c>
      <c r="G5177">
        <v>0.77928648157414204</v>
      </c>
      <c r="H5177">
        <v>1422</v>
      </c>
      <c r="I5177">
        <v>0</v>
      </c>
      <c r="J5177">
        <v>0</v>
      </c>
    </row>
    <row r="5178" spans="1:10" x14ac:dyDescent="0.2">
      <c r="A5178">
        <v>5349</v>
      </c>
      <c r="B5178" t="s">
        <v>8744</v>
      </c>
      <c r="C5178" t="s">
        <v>8743</v>
      </c>
      <c r="D5178">
        <v>1.51912804452843E-3</v>
      </c>
      <c r="E5178">
        <v>6.35660846823823E-4</v>
      </c>
      <c r="F5178">
        <v>0.80496939558111402</v>
      </c>
      <c r="G5178">
        <v>0.79880326785109901</v>
      </c>
      <c r="H5178">
        <v>838</v>
      </c>
      <c r="I5178">
        <v>0</v>
      </c>
      <c r="J5178">
        <v>0</v>
      </c>
    </row>
    <row r="5179" spans="1:10" x14ac:dyDescent="0.2">
      <c r="A5179">
        <v>15765</v>
      </c>
      <c r="B5179" t="s">
        <v>8023</v>
      </c>
      <c r="C5179" t="s">
        <v>8022</v>
      </c>
      <c r="D5179">
        <v>1.51891053645494E-3</v>
      </c>
      <c r="E5179">
        <v>1.9816733683925701E-3</v>
      </c>
      <c r="F5179">
        <v>0.74519300925439602</v>
      </c>
      <c r="G5179">
        <v>0.11894894952266399</v>
      </c>
      <c r="H5179">
        <v>2499</v>
      </c>
      <c r="I5179">
        <v>0</v>
      </c>
      <c r="J5179">
        <v>0</v>
      </c>
    </row>
    <row r="5180" spans="1:10" x14ac:dyDescent="0.2">
      <c r="A5180">
        <v>6555</v>
      </c>
      <c r="B5180" t="s">
        <v>5332</v>
      </c>
      <c r="C5180" t="s">
        <v>5331</v>
      </c>
      <c r="D5180">
        <v>1.5186376755706799E-3</v>
      </c>
      <c r="E5180">
        <v>-2.90624860043453E-3</v>
      </c>
      <c r="F5180">
        <v>0.96808973788880603</v>
      </c>
      <c r="G5180">
        <v>0.96923750676908704</v>
      </c>
      <c r="H5180">
        <v>25</v>
      </c>
      <c r="I5180">
        <v>0</v>
      </c>
      <c r="J5180">
        <v>0</v>
      </c>
    </row>
    <row r="5181" spans="1:10" x14ac:dyDescent="0.2">
      <c r="A5181">
        <v>7342</v>
      </c>
      <c r="B5181" t="s">
        <v>10416</v>
      </c>
      <c r="C5181" t="s">
        <v>10415</v>
      </c>
      <c r="D5181">
        <v>1.51635234955298E-3</v>
      </c>
      <c r="E5181">
        <v>5.0907120945460605E-4</v>
      </c>
      <c r="F5181">
        <v>0.99477087241611095</v>
      </c>
      <c r="G5181">
        <v>0.98956614429970502</v>
      </c>
      <c r="H5181">
        <v>382</v>
      </c>
      <c r="I5181">
        <v>0</v>
      </c>
      <c r="J5181">
        <v>0</v>
      </c>
    </row>
    <row r="5182" spans="1:10" x14ac:dyDescent="0.2">
      <c r="A5182">
        <v>4700</v>
      </c>
      <c r="B5182" t="s">
        <v>7520</v>
      </c>
      <c r="C5182" t="s">
        <v>7519</v>
      </c>
      <c r="D5182">
        <v>1.51628934621624E-3</v>
      </c>
      <c r="E5182">
        <v>1.7312638202963101E-3</v>
      </c>
      <c r="F5182">
        <v>0.86351003363015</v>
      </c>
      <c r="G5182">
        <v>0.55796370910182902</v>
      </c>
      <c r="H5182">
        <v>2501</v>
      </c>
      <c r="I5182">
        <v>0</v>
      </c>
      <c r="J5182">
        <v>0</v>
      </c>
    </row>
    <row r="5183" spans="1:10" x14ac:dyDescent="0.2">
      <c r="A5183">
        <v>20154</v>
      </c>
      <c r="B5183" t="s">
        <v>15149</v>
      </c>
      <c r="C5183" t="s">
        <v>15148</v>
      </c>
      <c r="D5183">
        <v>1.5161178132196799E-3</v>
      </c>
      <c r="E5183">
        <v>1.13928199658811E-3</v>
      </c>
      <c r="F5183">
        <v>0.916670987635687</v>
      </c>
      <c r="G5183">
        <v>0.97096488161205396</v>
      </c>
      <c r="H5183">
        <v>12</v>
      </c>
      <c r="I5183">
        <v>0</v>
      </c>
      <c r="J5183">
        <v>0</v>
      </c>
    </row>
    <row r="5184" spans="1:10" x14ac:dyDescent="0.2">
      <c r="A5184">
        <v>20445</v>
      </c>
      <c r="B5184" t="s">
        <v>8251</v>
      </c>
      <c r="C5184" t="s">
        <v>8250</v>
      </c>
      <c r="D5184">
        <v>1.5155921374197E-3</v>
      </c>
      <c r="E5184">
        <v>1.3627532180167999E-3</v>
      </c>
      <c r="F5184">
        <v>0.93743980523505099</v>
      </c>
      <c r="G5184">
        <v>0.64010988194154395</v>
      </c>
      <c r="H5184">
        <v>2242</v>
      </c>
      <c r="I5184">
        <v>0</v>
      </c>
      <c r="J5184">
        <v>0</v>
      </c>
    </row>
    <row r="5185" spans="1:10" x14ac:dyDescent="0.2">
      <c r="A5185">
        <v>23871</v>
      </c>
      <c r="B5185" t="s">
        <v>23451</v>
      </c>
      <c r="C5185" t="s">
        <v>23450</v>
      </c>
      <c r="D5185">
        <v>1.5154445792528799E-3</v>
      </c>
      <c r="E5185">
        <v>-2.7396519929840198E-4</v>
      </c>
      <c r="F5185">
        <v>0.94454507370982499</v>
      </c>
      <c r="G5185">
        <v>0.99980975142772099</v>
      </c>
      <c r="H5185">
        <v>118</v>
      </c>
      <c r="I5185">
        <v>0</v>
      </c>
      <c r="J5185">
        <v>0</v>
      </c>
    </row>
    <row r="5186" spans="1:10" x14ac:dyDescent="0.2">
      <c r="A5186">
        <v>2942</v>
      </c>
      <c r="B5186" t="s">
        <v>7190</v>
      </c>
      <c r="C5186" t="s">
        <v>7189</v>
      </c>
      <c r="D5186">
        <v>1.51488910325612E-3</v>
      </c>
      <c r="E5186">
        <v>1.7340311978577901E-3</v>
      </c>
      <c r="F5186">
        <v>0.98108556463145402</v>
      </c>
      <c r="G5186">
        <v>0.68531039480493905</v>
      </c>
      <c r="H5186">
        <v>1271</v>
      </c>
      <c r="I5186">
        <v>0</v>
      </c>
      <c r="J5186">
        <v>0</v>
      </c>
    </row>
    <row r="5187" spans="1:10" x14ac:dyDescent="0.2">
      <c r="A5187">
        <v>8861</v>
      </c>
      <c r="B5187" t="s">
        <v>6104</v>
      </c>
      <c r="C5187" t="s">
        <v>6103</v>
      </c>
      <c r="D5187">
        <v>1.5147071427896899E-3</v>
      </c>
      <c r="E5187">
        <v>1.0419626216802099E-3</v>
      </c>
      <c r="F5187">
        <v>0.76619053147391303</v>
      </c>
      <c r="G5187">
        <v>0.95757285408155501</v>
      </c>
      <c r="H5187">
        <v>260</v>
      </c>
      <c r="I5187">
        <v>0</v>
      </c>
      <c r="J5187">
        <v>0</v>
      </c>
    </row>
    <row r="5188" spans="1:10" x14ac:dyDescent="0.2">
      <c r="A5188">
        <v>4551</v>
      </c>
      <c r="B5188" t="s">
        <v>28109</v>
      </c>
      <c r="C5188" t="s">
        <v>28108</v>
      </c>
      <c r="D5188">
        <v>1.51361963203809E-3</v>
      </c>
      <c r="E5188">
        <v>-1.3239187820623601E-3</v>
      </c>
      <c r="F5188">
        <v>0.97963584886628396</v>
      </c>
      <c r="G5188">
        <v>0.249300448479402</v>
      </c>
      <c r="H5188">
        <v>103</v>
      </c>
      <c r="I5188">
        <v>0</v>
      </c>
      <c r="J5188">
        <v>0</v>
      </c>
    </row>
    <row r="5189" spans="1:10" x14ac:dyDescent="0.2">
      <c r="A5189">
        <v>830</v>
      </c>
      <c r="B5189" t="s">
        <v>4991</v>
      </c>
      <c r="C5189" t="s">
        <v>4990</v>
      </c>
      <c r="D5189">
        <v>1.51331796418404E-3</v>
      </c>
      <c r="E5189">
        <v>4.55846972804536E-3</v>
      </c>
      <c r="F5189">
        <v>0.99870035702573501</v>
      </c>
      <c r="G5189">
        <v>0.690307566514334</v>
      </c>
      <c r="H5189">
        <v>8</v>
      </c>
      <c r="I5189">
        <v>0</v>
      </c>
      <c r="J5189">
        <v>0</v>
      </c>
    </row>
    <row r="5190" spans="1:10" x14ac:dyDescent="0.2">
      <c r="A5190">
        <v>12635</v>
      </c>
      <c r="B5190" t="s">
        <v>11260</v>
      </c>
      <c r="C5190" t="s">
        <v>11259</v>
      </c>
      <c r="D5190">
        <v>1.5132405339580901E-3</v>
      </c>
      <c r="E5190">
        <v>2.0277539524640501E-3</v>
      </c>
      <c r="F5190">
        <v>0.91436150722017695</v>
      </c>
      <c r="G5190">
        <v>0.96454245511967696</v>
      </c>
      <c r="H5190">
        <v>255</v>
      </c>
      <c r="I5190">
        <v>0</v>
      </c>
      <c r="J5190">
        <v>0</v>
      </c>
    </row>
    <row r="5191" spans="1:10" x14ac:dyDescent="0.2">
      <c r="A5191">
        <v>14460</v>
      </c>
      <c r="B5191" t="s">
        <v>23351</v>
      </c>
      <c r="C5191" t="s">
        <v>23350</v>
      </c>
      <c r="D5191">
        <v>1.5127049889625201E-3</v>
      </c>
      <c r="E5191" s="1">
        <v>5.4391779175683103E-5</v>
      </c>
      <c r="F5191">
        <v>0.91809887394159795</v>
      </c>
      <c r="G5191">
        <v>0.99495708049998099</v>
      </c>
      <c r="H5191">
        <v>2</v>
      </c>
      <c r="I5191">
        <v>0</v>
      </c>
      <c r="J5191">
        <v>0</v>
      </c>
    </row>
    <row r="5192" spans="1:10" x14ac:dyDescent="0.2">
      <c r="A5192">
        <v>13753</v>
      </c>
      <c r="B5192" t="s">
        <v>10719</v>
      </c>
      <c r="C5192" t="s">
        <v>10718</v>
      </c>
      <c r="D5192">
        <v>1.5123457736888699E-3</v>
      </c>
      <c r="E5192">
        <v>9.5204967813471804E-4</v>
      </c>
      <c r="F5192">
        <v>0.61015102702942503</v>
      </c>
      <c r="G5192">
        <v>0.666881193190349</v>
      </c>
      <c r="H5192">
        <v>1503</v>
      </c>
      <c r="I5192">
        <v>0</v>
      </c>
      <c r="J5192">
        <v>0</v>
      </c>
    </row>
    <row r="5193" spans="1:10" x14ac:dyDescent="0.2">
      <c r="A5193">
        <v>3548</v>
      </c>
      <c r="B5193" t="s">
        <v>9257</v>
      </c>
      <c r="C5193" t="s">
        <v>9256</v>
      </c>
      <c r="D5193">
        <v>1.5119429055822299E-3</v>
      </c>
      <c r="E5193">
        <v>1.4358024426372299E-3</v>
      </c>
      <c r="F5193">
        <v>0.79068324275596202</v>
      </c>
      <c r="G5193">
        <v>0.98671343893090702</v>
      </c>
      <c r="H5193">
        <v>2856</v>
      </c>
      <c r="I5193">
        <v>0</v>
      </c>
      <c r="J5193">
        <v>0</v>
      </c>
    </row>
    <row r="5194" spans="1:10" x14ac:dyDescent="0.2">
      <c r="A5194">
        <v>2599</v>
      </c>
      <c r="B5194" t="s">
        <v>12809</v>
      </c>
      <c r="D5194">
        <v>1.51177440438881E-3</v>
      </c>
      <c r="E5194">
        <v>2.5252101835342398E-3</v>
      </c>
      <c r="F5194">
        <v>0.98042104100596705</v>
      </c>
      <c r="G5194">
        <v>0.79738819660653903</v>
      </c>
      <c r="H5194">
        <v>84</v>
      </c>
      <c r="I5194">
        <v>0</v>
      </c>
      <c r="J5194">
        <v>0</v>
      </c>
    </row>
    <row r="5195" spans="1:10" x14ac:dyDescent="0.2">
      <c r="A5195">
        <v>5232</v>
      </c>
      <c r="B5195" t="s">
        <v>22057</v>
      </c>
      <c r="C5195" t="s">
        <v>22056</v>
      </c>
      <c r="D5195">
        <v>1.5108620857204201E-3</v>
      </c>
      <c r="E5195">
        <v>-6.8011756091954003E-4</v>
      </c>
      <c r="F5195">
        <v>0.89771391012382096</v>
      </c>
      <c r="G5195">
        <v>0.92685885865246498</v>
      </c>
      <c r="H5195">
        <v>14</v>
      </c>
      <c r="I5195">
        <v>0</v>
      </c>
      <c r="J5195">
        <v>0</v>
      </c>
    </row>
    <row r="5196" spans="1:10" x14ac:dyDescent="0.2">
      <c r="A5196">
        <v>3592</v>
      </c>
      <c r="B5196" t="s">
        <v>9518</v>
      </c>
      <c r="C5196" t="s">
        <v>9517</v>
      </c>
      <c r="D5196">
        <v>1.5106538462821401E-3</v>
      </c>
      <c r="E5196">
        <v>1.32411635271549E-3</v>
      </c>
      <c r="F5196">
        <v>0.63028893460596003</v>
      </c>
      <c r="G5196">
        <v>0.83605482947901599</v>
      </c>
      <c r="H5196">
        <v>2792</v>
      </c>
      <c r="I5196">
        <v>0</v>
      </c>
      <c r="J5196">
        <v>0</v>
      </c>
    </row>
    <row r="5197" spans="1:10" x14ac:dyDescent="0.2">
      <c r="A5197">
        <v>4820</v>
      </c>
      <c r="B5197" t="s">
        <v>10353</v>
      </c>
      <c r="C5197" t="s">
        <v>10352</v>
      </c>
      <c r="D5197">
        <v>1.5104271718794E-3</v>
      </c>
      <c r="E5197">
        <v>1.01615934215324E-3</v>
      </c>
      <c r="F5197">
        <v>0.97681721797711296</v>
      </c>
      <c r="G5197">
        <v>0.98371603337370594</v>
      </c>
      <c r="H5197">
        <v>2193</v>
      </c>
      <c r="I5197">
        <v>0</v>
      </c>
      <c r="J5197">
        <v>0</v>
      </c>
    </row>
    <row r="5198" spans="1:10" x14ac:dyDescent="0.2">
      <c r="A5198">
        <v>18518</v>
      </c>
      <c r="B5198" t="s">
        <v>6895</v>
      </c>
      <c r="C5198" t="s">
        <v>6894</v>
      </c>
      <c r="D5198">
        <v>1.5101734844628E-3</v>
      </c>
      <c r="E5198">
        <v>1.02043700832701E-3</v>
      </c>
      <c r="F5198">
        <v>0.641688939997483</v>
      </c>
      <c r="G5198">
        <v>0.52143295699633996</v>
      </c>
      <c r="H5198">
        <v>461</v>
      </c>
      <c r="I5198">
        <v>0</v>
      </c>
      <c r="J5198">
        <v>0</v>
      </c>
    </row>
    <row r="5199" spans="1:10" x14ac:dyDescent="0.2">
      <c r="A5199">
        <v>4669</v>
      </c>
      <c r="B5199" t="s">
        <v>8860</v>
      </c>
      <c r="C5199" t="s">
        <v>8859</v>
      </c>
      <c r="D5199">
        <v>1.50968462253594E-3</v>
      </c>
      <c r="E5199">
        <v>1.21107225484954E-3</v>
      </c>
      <c r="F5199">
        <v>0.706479522920054</v>
      </c>
      <c r="G5199">
        <v>0.83397345686370306</v>
      </c>
      <c r="H5199">
        <v>639</v>
      </c>
      <c r="I5199">
        <v>0</v>
      </c>
      <c r="J5199">
        <v>0</v>
      </c>
    </row>
    <row r="5200" spans="1:10" x14ac:dyDescent="0.2">
      <c r="A5200">
        <v>9187</v>
      </c>
      <c r="B5200" t="s">
        <v>3064</v>
      </c>
      <c r="C5200" t="s">
        <v>3063</v>
      </c>
      <c r="D5200">
        <v>1.50961470581415E-3</v>
      </c>
      <c r="E5200">
        <v>4.8061932438553797E-3</v>
      </c>
      <c r="F5200">
        <v>0.125780486089722</v>
      </c>
      <c r="G5200">
        <v>0.84701406532838797</v>
      </c>
      <c r="H5200">
        <v>140</v>
      </c>
      <c r="I5200">
        <v>0</v>
      </c>
      <c r="J5200">
        <v>0</v>
      </c>
    </row>
    <row r="5201" spans="1:10" x14ac:dyDescent="0.2">
      <c r="A5201">
        <v>1494</v>
      </c>
      <c r="B5201" t="s">
        <v>6486</v>
      </c>
      <c r="C5201" t="s">
        <v>6485</v>
      </c>
      <c r="D5201">
        <v>1.50903895139379E-3</v>
      </c>
      <c r="E5201">
        <v>1.5112279524229901E-3</v>
      </c>
      <c r="F5201">
        <v>0.95528447279046302</v>
      </c>
      <c r="G5201">
        <v>0.41109741957301899</v>
      </c>
      <c r="H5201">
        <v>1583</v>
      </c>
      <c r="I5201">
        <v>0</v>
      </c>
      <c r="J5201">
        <v>0</v>
      </c>
    </row>
    <row r="5202" spans="1:10" x14ac:dyDescent="0.2">
      <c r="A5202">
        <v>5704</v>
      </c>
      <c r="B5202" t="s">
        <v>5128</v>
      </c>
      <c r="C5202" t="s">
        <v>5127</v>
      </c>
      <c r="D5202">
        <v>1.50843384580184E-3</v>
      </c>
      <c r="E5202">
        <v>1.0483361820186399E-3</v>
      </c>
      <c r="F5202">
        <v>0.86285720968038904</v>
      </c>
      <c r="G5202">
        <v>0.56899077721896996</v>
      </c>
      <c r="H5202">
        <v>132</v>
      </c>
      <c r="I5202">
        <v>0</v>
      </c>
      <c r="J5202">
        <v>0</v>
      </c>
    </row>
    <row r="5203" spans="1:10" x14ac:dyDescent="0.2">
      <c r="A5203">
        <v>1016</v>
      </c>
      <c r="B5203" t="s">
        <v>9367</v>
      </c>
      <c r="C5203" t="s">
        <v>9366</v>
      </c>
      <c r="D5203">
        <v>1.5079439483012701E-3</v>
      </c>
      <c r="E5203">
        <v>7.8156527068439798E-4</v>
      </c>
      <c r="F5203">
        <v>0.80865211820611504</v>
      </c>
      <c r="G5203">
        <v>0.98671343893090702</v>
      </c>
      <c r="H5203">
        <v>808</v>
      </c>
      <c r="I5203">
        <v>0</v>
      </c>
      <c r="J5203">
        <v>0</v>
      </c>
    </row>
    <row r="5204" spans="1:10" x14ac:dyDescent="0.2">
      <c r="A5204">
        <v>2771</v>
      </c>
      <c r="B5204" t="s">
        <v>10028</v>
      </c>
      <c r="C5204" t="s">
        <v>10027</v>
      </c>
      <c r="D5204">
        <v>1.5075261981968E-3</v>
      </c>
      <c r="E5204">
        <v>1.4116938734432399E-3</v>
      </c>
      <c r="F5204">
        <v>0.71610506958090303</v>
      </c>
      <c r="G5204">
        <v>0.341157887318567</v>
      </c>
      <c r="H5204">
        <v>2348</v>
      </c>
      <c r="I5204">
        <v>0</v>
      </c>
      <c r="J5204">
        <v>0</v>
      </c>
    </row>
    <row r="5205" spans="1:10" x14ac:dyDescent="0.2">
      <c r="A5205">
        <v>11714</v>
      </c>
      <c r="B5205" t="s">
        <v>14509</v>
      </c>
      <c r="C5205" t="s">
        <v>14508</v>
      </c>
      <c r="D5205">
        <v>1.5062351269336E-3</v>
      </c>
      <c r="E5205">
        <v>5.9786550682532395E-4</v>
      </c>
      <c r="F5205">
        <v>5.2333932297840599E-2</v>
      </c>
      <c r="G5205">
        <v>0.71015042126024697</v>
      </c>
      <c r="H5205">
        <v>1652</v>
      </c>
      <c r="I5205">
        <v>0</v>
      </c>
      <c r="J5205">
        <v>0</v>
      </c>
    </row>
    <row r="5206" spans="1:10" x14ac:dyDescent="0.2">
      <c r="A5206">
        <v>17581</v>
      </c>
      <c r="B5206" t="s">
        <v>7059</v>
      </c>
      <c r="C5206" t="s">
        <v>7058</v>
      </c>
      <c r="D5206">
        <v>1.50599316545661E-3</v>
      </c>
      <c r="E5206">
        <v>1.7820983174811199E-3</v>
      </c>
      <c r="F5206">
        <v>0.94454507370982499</v>
      </c>
      <c r="G5206">
        <v>0.58347056455145596</v>
      </c>
      <c r="H5206">
        <v>1568</v>
      </c>
      <c r="I5206">
        <v>0</v>
      </c>
      <c r="J5206">
        <v>0</v>
      </c>
    </row>
    <row r="5207" spans="1:10" x14ac:dyDescent="0.2">
      <c r="A5207">
        <v>4783</v>
      </c>
      <c r="B5207" t="s">
        <v>7683</v>
      </c>
      <c r="C5207" t="s">
        <v>7682</v>
      </c>
      <c r="D5207">
        <v>1.50467499949479E-3</v>
      </c>
      <c r="E5207">
        <v>1.63300548954179E-3</v>
      </c>
      <c r="F5207">
        <v>0.99979809530052799</v>
      </c>
      <c r="G5207">
        <v>0.91012430892236396</v>
      </c>
      <c r="H5207">
        <v>1803</v>
      </c>
      <c r="I5207">
        <v>0</v>
      </c>
      <c r="J5207">
        <v>0</v>
      </c>
    </row>
    <row r="5208" spans="1:10" x14ac:dyDescent="0.2">
      <c r="A5208">
        <v>14045</v>
      </c>
      <c r="B5208" t="s">
        <v>10829</v>
      </c>
      <c r="C5208" t="s">
        <v>10828</v>
      </c>
      <c r="D5208">
        <v>1.50373796093995E-3</v>
      </c>
      <c r="E5208">
        <v>9.2631430644709797E-4</v>
      </c>
      <c r="F5208">
        <v>0.99737690041244997</v>
      </c>
      <c r="G5208">
        <v>0.91017659365417602</v>
      </c>
      <c r="H5208">
        <v>2844</v>
      </c>
      <c r="I5208">
        <v>0</v>
      </c>
      <c r="J5208">
        <v>0</v>
      </c>
    </row>
    <row r="5209" spans="1:10" x14ac:dyDescent="0.2">
      <c r="A5209">
        <v>9008</v>
      </c>
      <c r="B5209" t="s">
        <v>9181</v>
      </c>
      <c r="C5209" t="s">
        <v>9180</v>
      </c>
      <c r="D5209">
        <v>1.50309436743447E-3</v>
      </c>
      <c r="E5209">
        <v>1.5321956287634999E-3</v>
      </c>
      <c r="F5209">
        <v>0.62364404031645204</v>
      </c>
      <c r="G5209">
        <v>0.58166309098013802</v>
      </c>
      <c r="H5209">
        <v>2084</v>
      </c>
      <c r="I5209">
        <v>0</v>
      </c>
      <c r="J5209">
        <v>0</v>
      </c>
    </row>
    <row r="5210" spans="1:10" x14ac:dyDescent="0.2">
      <c r="A5210">
        <v>10666</v>
      </c>
      <c r="B5210" t="s">
        <v>7026</v>
      </c>
      <c r="C5210" t="s">
        <v>7025</v>
      </c>
      <c r="D5210">
        <v>1.50189275674753E-3</v>
      </c>
      <c r="E5210">
        <v>2.0528110300471101E-3</v>
      </c>
      <c r="F5210">
        <v>0.90051568292723205</v>
      </c>
      <c r="G5210">
        <v>0.89893671179145795</v>
      </c>
      <c r="H5210">
        <v>1224</v>
      </c>
      <c r="I5210">
        <v>0</v>
      </c>
      <c r="J5210">
        <v>0</v>
      </c>
    </row>
    <row r="5211" spans="1:10" x14ac:dyDescent="0.2">
      <c r="A5211">
        <v>16807</v>
      </c>
      <c r="B5211" t="s">
        <v>25166</v>
      </c>
      <c r="C5211" t="s">
        <v>25165</v>
      </c>
      <c r="D5211">
        <v>1.50084717379623E-3</v>
      </c>
      <c r="E5211">
        <v>-4.2669298518764002E-4</v>
      </c>
      <c r="F5211">
        <v>0.88758509686771503</v>
      </c>
      <c r="G5211">
        <v>0.95673036561790303</v>
      </c>
      <c r="H5211">
        <v>88</v>
      </c>
      <c r="I5211">
        <v>0</v>
      </c>
      <c r="J5211">
        <v>0</v>
      </c>
    </row>
    <row r="5212" spans="1:10" x14ac:dyDescent="0.2">
      <c r="A5212">
        <v>15831</v>
      </c>
      <c r="B5212" t="s">
        <v>13274</v>
      </c>
      <c r="D5212">
        <v>1.49873672568955E-3</v>
      </c>
      <c r="E5212">
        <v>7.4846437409184995E-4</v>
      </c>
      <c r="F5212">
        <v>0.82938391938837597</v>
      </c>
      <c r="G5212">
        <v>0.40380188108728499</v>
      </c>
      <c r="H5212">
        <v>1250</v>
      </c>
      <c r="I5212">
        <v>0</v>
      </c>
      <c r="J5212">
        <v>0</v>
      </c>
    </row>
    <row r="5213" spans="1:10" x14ac:dyDescent="0.2">
      <c r="A5213">
        <v>2076</v>
      </c>
      <c r="B5213" t="s">
        <v>9480</v>
      </c>
      <c r="C5213" t="s">
        <v>9479</v>
      </c>
      <c r="D5213">
        <v>1.49843692018035E-3</v>
      </c>
      <c r="E5213">
        <v>1.5266443619250201E-3</v>
      </c>
      <c r="F5213">
        <v>0.67905788537352796</v>
      </c>
      <c r="G5213">
        <v>0.885152191079839</v>
      </c>
      <c r="H5213">
        <v>2057</v>
      </c>
      <c r="I5213">
        <v>0</v>
      </c>
      <c r="J5213">
        <v>0</v>
      </c>
    </row>
    <row r="5214" spans="1:10" x14ac:dyDescent="0.2">
      <c r="A5214">
        <v>7013</v>
      </c>
      <c r="B5214" t="s">
        <v>11290</v>
      </c>
      <c r="C5214" t="s">
        <v>11289</v>
      </c>
      <c r="D5214">
        <v>1.49800736938167E-3</v>
      </c>
      <c r="E5214">
        <v>1.16352137160374E-3</v>
      </c>
      <c r="F5214">
        <v>0.79913833995702899</v>
      </c>
      <c r="G5214">
        <v>0.45739266410327201</v>
      </c>
      <c r="H5214">
        <v>862</v>
      </c>
      <c r="I5214">
        <v>0</v>
      </c>
      <c r="J5214">
        <v>0</v>
      </c>
    </row>
    <row r="5215" spans="1:10" x14ac:dyDescent="0.2">
      <c r="A5215">
        <v>1015</v>
      </c>
      <c r="B5215" t="s">
        <v>8650</v>
      </c>
      <c r="C5215" t="s">
        <v>8649</v>
      </c>
      <c r="D5215">
        <v>1.49800176571826E-3</v>
      </c>
      <c r="E5215">
        <v>1.74691739289043E-3</v>
      </c>
      <c r="F5215">
        <v>0.94903842269078198</v>
      </c>
      <c r="G5215">
        <v>0.50013032141230895</v>
      </c>
      <c r="H5215">
        <v>1122</v>
      </c>
      <c r="I5215">
        <v>0</v>
      </c>
      <c r="J5215">
        <v>0</v>
      </c>
    </row>
    <row r="5216" spans="1:10" x14ac:dyDescent="0.2">
      <c r="A5216">
        <v>7323</v>
      </c>
      <c r="B5216" t="s">
        <v>8576</v>
      </c>
      <c r="C5216" t="s">
        <v>8575</v>
      </c>
      <c r="D5216">
        <v>1.49772638973436E-3</v>
      </c>
      <c r="E5216">
        <v>1.6171472130585801E-3</v>
      </c>
      <c r="F5216">
        <v>0.96903568976162302</v>
      </c>
      <c r="G5216">
        <v>0.87867762850588105</v>
      </c>
      <c r="H5216">
        <v>776</v>
      </c>
      <c r="I5216">
        <v>0</v>
      </c>
      <c r="J5216">
        <v>0</v>
      </c>
    </row>
    <row r="5217" spans="1:10" x14ac:dyDescent="0.2">
      <c r="A5217">
        <v>17258</v>
      </c>
      <c r="B5217" t="s">
        <v>5213</v>
      </c>
      <c r="C5217" t="s">
        <v>5212</v>
      </c>
      <c r="D5217">
        <v>1.49667014610086E-3</v>
      </c>
      <c r="E5217">
        <v>2.0841130373519499E-3</v>
      </c>
      <c r="F5217">
        <v>0.79992720551645202</v>
      </c>
      <c r="G5217">
        <v>0.99106139780065705</v>
      </c>
      <c r="H5217">
        <v>918</v>
      </c>
      <c r="I5217">
        <v>0</v>
      </c>
      <c r="J5217">
        <v>0</v>
      </c>
    </row>
    <row r="5218" spans="1:10" x14ac:dyDescent="0.2">
      <c r="A5218">
        <v>13285</v>
      </c>
      <c r="B5218" t="s">
        <v>6994</v>
      </c>
      <c r="C5218" t="s">
        <v>6993</v>
      </c>
      <c r="D5218">
        <v>1.49647780083646E-3</v>
      </c>
      <c r="E5218">
        <v>1.4678456482689901E-3</v>
      </c>
      <c r="F5218">
        <v>0.98075223210731799</v>
      </c>
      <c r="G5218">
        <v>0.829246384867242</v>
      </c>
      <c r="H5218">
        <v>1525</v>
      </c>
      <c r="I5218">
        <v>0</v>
      </c>
      <c r="J5218">
        <v>0</v>
      </c>
    </row>
    <row r="5219" spans="1:10" x14ac:dyDescent="0.2">
      <c r="A5219">
        <v>15936</v>
      </c>
      <c r="B5219" t="s">
        <v>14297</v>
      </c>
      <c r="C5219" t="s">
        <v>14296</v>
      </c>
      <c r="D5219">
        <v>1.4964137663762099E-3</v>
      </c>
      <c r="E5219">
        <v>4.3924533382708002E-4</v>
      </c>
      <c r="F5219">
        <v>0.16601623451140701</v>
      </c>
      <c r="G5219">
        <v>0.152763081158723</v>
      </c>
      <c r="H5219">
        <v>883</v>
      </c>
      <c r="I5219">
        <v>0</v>
      </c>
      <c r="J5219">
        <v>0</v>
      </c>
    </row>
    <row r="5220" spans="1:10" x14ac:dyDescent="0.2">
      <c r="A5220">
        <v>15260</v>
      </c>
      <c r="B5220" t="s">
        <v>10074</v>
      </c>
      <c r="C5220" t="s">
        <v>10073</v>
      </c>
      <c r="D5220">
        <v>1.4961195702110699E-3</v>
      </c>
      <c r="E5220">
        <v>4.4060200147979102E-4</v>
      </c>
      <c r="F5220">
        <v>0.67333743967133597</v>
      </c>
      <c r="G5220">
        <v>0.861682036989591</v>
      </c>
      <c r="H5220">
        <v>393</v>
      </c>
      <c r="I5220">
        <v>0</v>
      </c>
      <c r="J5220">
        <v>0</v>
      </c>
    </row>
    <row r="5221" spans="1:10" x14ac:dyDescent="0.2">
      <c r="A5221">
        <v>2303</v>
      </c>
      <c r="B5221" t="s">
        <v>9844</v>
      </c>
      <c r="C5221" t="s">
        <v>9843</v>
      </c>
      <c r="D5221">
        <v>1.49401075111563E-3</v>
      </c>
      <c r="E5221">
        <v>1.2698474464675801E-3</v>
      </c>
      <c r="F5221">
        <v>0.98386320186015697</v>
      </c>
      <c r="G5221">
        <v>0.95930811010542105</v>
      </c>
      <c r="H5221">
        <v>1214</v>
      </c>
      <c r="I5221">
        <v>0</v>
      </c>
      <c r="J5221">
        <v>0</v>
      </c>
    </row>
    <row r="5222" spans="1:10" x14ac:dyDescent="0.2">
      <c r="A5222">
        <v>5841</v>
      </c>
      <c r="B5222" t="s">
        <v>8895</v>
      </c>
      <c r="C5222" t="s">
        <v>8894</v>
      </c>
      <c r="D5222">
        <v>1.49390153771641E-3</v>
      </c>
      <c r="E5222">
        <v>1.6092399120226301E-3</v>
      </c>
      <c r="F5222">
        <v>0.42407321337884901</v>
      </c>
      <c r="G5222">
        <v>0.78024259236675597</v>
      </c>
      <c r="H5222">
        <v>4574</v>
      </c>
      <c r="I5222">
        <v>0</v>
      </c>
      <c r="J5222">
        <v>0</v>
      </c>
    </row>
    <row r="5223" spans="1:10" x14ac:dyDescent="0.2">
      <c r="A5223">
        <v>11238</v>
      </c>
      <c r="B5223" t="s">
        <v>10418</v>
      </c>
      <c r="C5223" t="s">
        <v>10417</v>
      </c>
      <c r="D5223">
        <v>1.49346336878773E-3</v>
      </c>
      <c r="E5223">
        <v>9.2310562700185497E-4</v>
      </c>
      <c r="F5223">
        <v>0.85212298713729295</v>
      </c>
      <c r="G5223">
        <v>0.91141540447588498</v>
      </c>
      <c r="H5223">
        <v>78</v>
      </c>
      <c r="I5223">
        <v>0</v>
      </c>
      <c r="J5223">
        <v>0</v>
      </c>
    </row>
    <row r="5224" spans="1:10" x14ac:dyDescent="0.2">
      <c r="A5224">
        <v>1623</v>
      </c>
      <c r="B5224" t="s">
        <v>11003</v>
      </c>
      <c r="C5224" t="s">
        <v>11002</v>
      </c>
      <c r="D5224">
        <v>1.49280364657865E-3</v>
      </c>
      <c r="E5224">
        <v>8.3410536883899399E-4</v>
      </c>
      <c r="F5224">
        <v>0.983117429432106</v>
      </c>
      <c r="G5224">
        <v>0.75105596135969999</v>
      </c>
      <c r="H5224">
        <v>1308</v>
      </c>
      <c r="I5224">
        <v>0</v>
      </c>
      <c r="J5224">
        <v>0</v>
      </c>
    </row>
    <row r="5225" spans="1:10" x14ac:dyDescent="0.2">
      <c r="A5225">
        <v>7429</v>
      </c>
      <c r="B5225" t="s">
        <v>8933</v>
      </c>
      <c r="C5225" t="s">
        <v>8932</v>
      </c>
      <c r="D5225">
        <v>1.49268178625984E-3</v>
      </c>
      <c r="E5225">
        <v>1.60270477941162E-3</v>
      </c>
      <c r="F5225">
        <v>0.98987443351210003</v>
      </c>
      <c r="G5225">
        <v>0.984179173930258</v>
      </c>
      <c r="H5225">
        <v>1901</v>
      </c>
      <c r="I5225">
        <v>0</v>
      </c>
      <c r="J5225">
        <v>0</v>
      </c>
    </row>
    <row r="5226" spans="1:10" x14ac:dyDescent="0.2">
      <c r="A5226">
        <v>11947</v>
      </c>
      <c r="B5226" t="s">
        <v>8893</v>
      </c>
      <c r="C5226" t="s">
        <v>8892</v>
      </c>
      <c r="D5226">
        <v>1.49223335991015E-3</v>
      </c>
      <c r="E5226">
        <v>9.6617780943973098E-4</v>
      </c>
      <c r="F5226">
        <v>0.95695056958532398</v>
      </c>
      <c r="G5226">
        <v>0.906958844122704</v>
      </c>
      <c r="H5226">
        <v>902</v>
      </c>
      <c r="I5226">
        <v>0</v>
      </c>
      <c r="J5226">
        <v>0</v>
      </c>
    </row>
    <row r="5227" spans="1:10" x14ac:dyDescent="0.2">
      <c r="A5227">
        <v>8447</v>
      </c>
      <c r="B5227" t="s">
        <v>12949</v>
      </c>
      <c r="C5227" t="s">
        <v>12948</v>
      </c>
      <c r="D5227">
        <v>1.49222707136358E-3</v>
      </c>
      <c r="E5227">
        <v>-6.7376250262706405E-4</v>
      </c>
      <c r="F5227">
        <v>0.86626163697143399</v>
      </c>
      <c r="G5227">
        <v>0.71664544447813106</v>
      </c>
      <c r="H5227">
        <v>12</v>
      </c>
      <c r="I5227">
        <v>0</v>
      </c>
      <c r="J5227">
        <v>0</v>
      </c>
    </row>
    <row r="5228" spans="1:10" x14ac:dyDescent="0.2">
      <c r="A5228">
        <v>18740</v>
      </c>
      <c r="B5228" t="s">
        <v>7554</v>
      </c>
      <c r="C5228" t="s">
        <v>7553</v>
      </c>
      <c r="D5228">
        <v>1.4917742772032E-3</v>
      </c>
      <c r="E5228">
        <v>2.21310661902448E-3</v>
      </c>
      <c r="F5228">
        <v>0.98022079655974403</v>
      </c>
      <c r="G5228">
        <v>0.38249941104801499</v>
      </c>
      <c r="H5228">
        <v>116</v>
      </c>
      <c r="I5228">
        <v>0</v>
      </c>
      <c r="J5228">
        <v>0</v>
      </c>
    </row>
    <row r="5229" spans="1:10" x14ac:dyDescent="0.2">
      <c r="A5229">
        <v>8312</v>
      </c>
      <c r="B5229" t="s">
        <v>13269</v>
      </c>
      <c r="C5229" t="s">
        <v>13268</v>
      </c>
      <c r="D5229">
        <v>1.49168401241606E-3</v>
      </c>
      <c r="E5229">
        <v>1.18041164695976E-3</v>
      </c>
      <c r="F5229">
        <v>0.64964925097401804</v>
      </c>
      <c r="G5229">
        <v>0.18336010070734801</v>
      </c>
      <c r="H5229">
        <v>627</v>
      </c>
      <c r="I5229">
        <v>0</v>
      </c>
      <c r="J5229">
        <v>0</v>
      </c>
    </row>
    <row r="5230" spans="1:10" x14ac:dyDescent="0.2">
      <c r="A5230">
        <v>12868</v>
      </c>
      <c r="B5230" t="s">
        <v>12032</v>
      </c>
      <c r="C5230" t="s">
        <v>12031</v>
      </c>
      <c r="D5230">
        <v>1.4916112017048001E-3</v>
      </c>
      <c r="E5230">
        <v>1.4527441071630399E-3</v>
      </c>
      <c r="F5230">
        <v>0.21547558526996599</v>
      </c>
      <c r="G5230">
        <v>0.302088630488068</v>
      </c>
      <c r="H5230">
        <v>1678</v>
      </c>
      <c r="I5230">
        <v>0</v>
      </c>
      <c r="J5230">
        <v>0</v>
      </c>
    </row>
    <row r="5231" spans="1:10" x14ac:dyDescent="0.2">
      <c r="A5231">
        <v>1334</v>
      </c>
      <c r="B5231" t="s">
        <v>8931</v>
      </c>
      <c r="C5231" t="s">
        <v>8930</v>
      </c>
      <c r="D5231">
        <v>1.49154626685723E-3</v>
      </c>
      <c r="E5231">
        <v>1.2687723751011301E-3</v>
      </c>
      <c r="F5231">
        <v>0.82789050804862796</v>
      </c>
      <c r="G5231">
        <v>0.99450890147876103</v>
      </c>
      <c r="H5231">
        <v>2206</v>
      </c>
      <c r="I5231">
        <v>0</v>
      </c>
      <c r="J5231">
        <v>0</v>
      </c>
    </row>
    <row r="5232" spans="1:10" x14ac:dyDescent="0.2">
      <c r="A5232">
        <v>1457</v>
      </c>
      <c r="B5232" t="s">
        <v>9323</v>
      </c>
      <c r="C5232" t="s">
        <v>9322</v>
      </c>
      <c r="D5232">
        <v>1.4913441436366201E-3</v>
      </c>
      <c r="E5232">
        <v>1.79178175168328E-3</v>
      </c>
      <c r="F5232">
        <v>0.916114732547193</v>
      </c>
      <c r="G5232">
        <v>0.98006550119954805</v>
      </c>
      <c r="H5232">
        <v>562</v>
      </c>
      <c r="I5232">
        <v>0</v>
      </c>
      <c r="J5232">
        <v>0</v>
      </c>
    </row>
    <row r="5233" spans="1:10" x14ac:dyDescent="0.2">
      <c r="A5233">
        <v>12018</v>
      </c>
      <c r="B5233" t="s">
        <v>8908</v>
      </c>
      <c r="C5233" t="s">
        <v>8907</v>
      </c>
      <c r="D5233">
        <v>1.49059077584937E-3</v>
      </c>
      <c r="E5233">
        <v>1.2364104605538E-3</v>
      </c>
      <c r="F5233">
        <v>0.874005883421895</v>
      </c>
      <c r="G5233">
        <v>0.93879370968562204</v>
      </c>
      <c r="H5233">
        <v>1038</v>
      </c>
      <c r="I5233">
        <v>0</v>
      </c>
      <c r="J5233">
        <v>0</v>
      </c>
    </row>
    <row r="5234" spans="1:10" x14ac:dyDescent="0.2">
      <c r="A5234">
        <v>3517</v>
      </c>
      <c r="B5234" t="s">
        <v>9104</v>
      </c>
      <c r="C5234" t="s">
        <v>9103</v>
      </c>
      <c r="D5234">
        <v>1.4898483144224399E-3</v>
      </c>
      <c r="E5234">
        <v>1.4155906089796701E-3</v>
      </c>
      <c r="F5234">
        <v>0.39048048037842598</v>
      </c>
      <c r="G5234">
        <v>0.95751732874774997</v>
      </c>
      <c r="H5234">
        <v>1605</v>
      </c>
      <c r="I5234">
        <v>0</v>
      </c>
      <c r="J5234">
        <v>0</v>
      </c>
    </row>
    <row r="5235" spans="1:10" x14ac:dyDescent="0.2">
      <c r="A5235">
        <v>8349</v>
      </c>
      <c r="B5235" t="s">
        <v>11968</v>
      </c>
      <c r="C5235" t="s">
        <v>11967</v>
      </c>
      <c r="D5235">
        <v>1.48964820365365E-3</v>
      </c>
      <c r="E5235">
        <v>9.1580444486889399E-4</v>
      </c>
      <c r="F5235">
        <v>0.56258719778716604</v>
      </c>
      <c r="G5235">
        <v>0.66528303182445003</v>
      </c>
      <c r="H5235">
        <v>5061</v>
      </c>
      <c r="I5235">
        <v>0</v>
      </c>
      <c r="J5235">
        <v>0</v>
      </c>
    </row>
    <row r="5236" spans="1:10" x14ac:dyDescent="0.2">
      <c r="A5236">
        <v>13615</v>
      </c>
      <c r="B5236" t="s">
        <v>8380</v>
      </c>
      <c r="C5236" t="s">
        <v>8379</v>
      </c>
      <c r="D5236">
        <v>1.48964716272916E-3</v>
      </c>
      <c r="E5236">
        <v>1.2751389068652601E-3</v>
      </c>
      <c r="F5236">
        <v>0.57765828612724901</v>
      </c>
      <c r="G5236">
        <v>0.99299332021268705</v>
      </c>
      <c r="H5236">
        <v>1277</v>
      </c>
      <c r="I5236">
        <v>0</v>
      </c>
      <c r="J5236">
        <v>0</v>
      </c>
    </row>
    <row r="5237" spans="1:10" x14ac:dyDescent="0.2">
      <c r="A5237">
        <v>4421</v>
      </c>
      <c r="B5237" t="s">
        <v>10747</v>
      </c>
      <c r="C5237" t="s">
        <v>10746</v>
      </c>
      <c r="D5237">
        <v>1.48925964753728E-3</v>
      </c>
      <c r="E5237">
        <v>1.2614041068162E-3</v>
      </c>
      <c r="F5237">
        <v>0.85796459174206396</v>
      </c>
      <c r="G5237">
        <v>0.989649924047875</v>
      </c>
      <c r="H5237">
        <v>1019</v>
      </c>
      <c r="I5237">
        <v>0</v>
      </c>
      <c r="J5237">
        <v>0</v>
      </c>
    </row>
    <row r="5238" spans="1:10" x14ac:dyDescent="0.2">
      <c r="A5238">
        <v>11244</v>
      </c>
      <c r="B5238" t="s">
        <v>8153</v>
      </c>
      <c r="C5238" t="s">
        <v>8152</v>
      </c>
      <c r="D5238">
        <v>1.4892207455264399E-3</v>
      </c>
      <c r="E5238">
        <v>1.57200533893043E-3</v>
      </c>
      <c r="F5238">
        <v>0.96456371143501496</v>
      </c>
      <c r="G5238">
        <v>0.62910938756370205</v>
      </c>
      <c r="H5238">
        <v>438</v>
      </c>
      <c r="I5238">
        <v>0</v>
      </c>
      <c r="J5238">
        <v>0</v>
      </c>
    </row>
    <row r="5239" spans="1:10" x14ac:dyDescent="0.2">
      <c r="A5239">
        <v>12721</v>
      </c>
      <c r="B5239" t="s">
        <v>13163</v>
      </c>
      <c r="C5239" t="s">
        <v>13162</v>
      </c>
      <c r="D5239">
        <v>1.4891626149187199E-3</v>
      </c>
      <c r="E5239">
        <v>1.09366058166975E-4</v>
      </c>
      <c r="F5239">
        <v>0.81263070018626404</v>
      </c>
      <c r="G5239">
        <v>0.56850604864712695</v>
      </c>
      <c r="H5239">
        <v>377</v>
      </c>
      <c r="I5239">
        <v>0</v>
      </c>
      <c r="J5239">
        <v>0</v>
      </c>
    </row>
    <row r="5240" spans="1:10" x14ac:dyDescent="0.2">
      <c r="A5240">
        <v>16381</v>
      </c>
      <c r="B5240" t="s">
        <v>6943</v>
      </c>
      <c r="C5240" t="s">
        <v>6942</v>
      </c>
      <c r="D5240">
        <v>1.48901429013683E-3</v>
      </c>
      <c r="E5240">
        <v>3.6729921974087499E-4</v>
      </c>
      <c r="F5240">
        <v>0.56710802725396803</v>
      </c>
      <c r="G5240">
        <v>0.82060223892020301</v>
      </c>
      <c r="H5240">
        <v>244</v>
      </c>
      <c r="I5240">
        <v>0</v>
      </c>
      <c r="J5240">
        <v>0</v>
      </c>
    </row>
    <row r="5241" spans="1:10" x14ac:dyDescent="0.2">
      <c r="A5241">
        <v>8122</v>
      </c>
      <c r="B5241" t="s">
        <v>22860</v>
      </c>
      <c r="C5241" t="s">
        <v>22859</v>
      </c>
      <c r="D5241">
        <v>1.4889943781590199E-3</v>
      </c>
      <c r="E5241">
        <v>-2.9710291711537701E-4</v>
      </c>
      <c r="F5241">
        <v>0.92389218835981302</v>
      </c>
      <c r="G5241">
        <v>0.95869926611179002</v>
      </c>
      <c r="H5241">
        <v>1</v>
      </c>
      <c r="I5241">
        <v>0</v>
      </c>
      <c r="J5241">
        <v>0</v>
      </c>
    </row>
    <row r="5242" spans="1:10" x14ac:dyDescent="0.2">
      <c r="A5242">
        <v>5559</v>
      </c>
      <c r="B5242" t="s">
        <v>9758</v>
      </c>
      <c r="C5242" t="s">
        <v>9757</v>
      </c>
      <c r="D5242">
        <v>1.48832794161471E-3</v>
      </c>
      <c r="E5242">
        <v>1.53708527312351E-3</v>
      </c>
      <c r="F5242">
        <v>7.5147224564750495E-2</v>
      </c>
      <c r="G5242">
        <v>0.25060447317276202</v>
      </c>
      <c r="H5242">
        <v>3877</v>
      </c>
      <c r="I5242">
        <v>0</v>
      </c>
      <c r="J5242">
        <v>0</v>
      </c>
    </row>
    <row r="5243" spans="1:10" x14ac:dyDescent="0.2">
      <c r="A5243">
        <v>8419</v>
      </c>
      <c r="B5243" t="s">
        <v>16267</v>
      </c>
      <c r="C5243" t="s">
        <v>16266</v>
      </c>
      <c r="D5243">
        <v>1.4882140457959899E-3</v>
      </c>
      <c r="E5243">
        <v>1.38272013515675E-3</v>
      </c>
      <c r="F5243">
        <v>0.77082940539082101</v>
      </c>
      <c r="G5243">
        <v>0.80235120634483903</v>
      </c>
      <c r="H5243">
        <v>715</v>
      </c>
      <c r="I5243">
        <v>0</v>
      </c>
      <c r="J5243">
        <v>0</v>
      </c>
    </row>
    <row r="5244" spans="1:10" x14ac:dyDescent="0.2">
      <c r="A5244">
        <v>10550</v>
      </c>
      <c r="B5244" t="s">
        <v>8757</v>
      </c>
      <c r="C5244" t="s">
        <v>8756</v>
      </c>
      <c r="D5244">
        <v>1.4872027029396999E-3</v>
      </c>
      <c r="E5244">
        <v>1.39946468006908E-3</v>
      </c>
      <c r="F5244">
        <v>0.98094495567279505</v>
      </c>
      <c r="G5244">
        <v>0.21706632947695301</v>
      </c>
      <c r="H5244">
        <v>1256</v>
      </c>
      <c r="I5244">
        <v>0</v>
      </c>
      <c r="J5244">
        <v>0</v>
      </c>
    </row>
    <row r="5245" spans="1:10" x14ac:dyDescent="0.2">
      <c r="A5245">
        <v>2046</v>
      </c>
      <c r="B5245" t="s">
        <v>5739</v>
      </c>
      <c r="C5245" t="s">
        <v>5738</v>
      </c>
      <c r="D5245">
        <v>1.48686152868552E-3</v>
      </c>
      <c r="E5245">
        <v>1.2380756799679499E-3</v>
      </c>
      <c r="F5245">
        <v>0.99128721833615796</v>
      </c>
      <c r="G5245">
        <v>0.50487454236315898</v>
      </c>
      <c r="H5245">
        <v>207</v>
      </c>
      <c r="I5245">
        <v>0</v>
      </c>
      <c r="J5245">
        <v>0</v>
      </c>
    </row>
    <row r="5246" spans="1:10" x14ac:dyDescent="0.2">
      <c r="A5246">
        <v>15662</v>
      </c>
      <c r="B5246" t="s">
        <v>8534</v>
      </c>
      <c r="C5246" t="s">
        <v>8533</v>
      </c>
      <c r="D5246">
        <v>1.48685800738523E-3</v>
      </c>
      <c r="E5246">
        <v>6.4693546642838101E-4</v>
      </c>
      <c r="F5246">
        <v>0.67791018967131</v>
      </c>
      <c r="G5246">
        <v>0.91590054409673904</v>
      </c>
      <c r="H5246">
        <v>624</v>
      </c>
      <c r="I5246">
        <v>0</v>
      </c>
      <c r="J5246">
        <v>0</v>
      </c>
    </row>
    <row r="5247" spans="1:10" x14ac:dyDescent="0.2">
      <c r="A5247">
        <v>5332</v>
      </c>
      <c r="B5247" t="s">
        <v>7328</v>
      </c>
      <c r="C5247" t="s">
        <v>7327</v>
      </c>
      <c r="D5247">
        <v>1.4865702797343099E-3</v>
      </c>
      <c r="E5247">
        <v>2.4069553467507398E-3</v>
      </c>
      <c r="F5247">
        <v>0.99979809530052799</v>
      </c>
      <c r="G5247">
        <v>0.75339076905076496</v>
      </c>
      <c r="H5247">
        <v>266</v>
      </c>
      <c r="I5247">
        <v>0</v>
      </c>
      <c r="J5247">
        <v>0</v>
      </c>
    </row>
    <row r="5248" spans="1:10" x14ac:dyDescent="0.2">
      <c r="A5248">
        <v>21413</v>
      </c>
      <c r="B5248" t="s">
        <v>7004</v>
      </c>
      <c r="C5248" t="s">
        <v>7003</v>
      </c>
      <c r="D5248">
        <v>1.48609775125032E-3</v>
      </c>
      <c r="E5248">
        <v>4.1166045126427003E-3</v>
      </c>
      <c r="F5248">
        <v>0.70689923703556801</v>
      </c>
      <c r="G5248">
        <v>0.99451126870567896</v>
      </c>
      <c r="H5248">
        <v>96</v>
      </c>
      <c r="I5248">
        <v>0</v>
      </c>
      <c r="J5248">
        <v>0</v>
      </c>
    </row>
    <row r="5249" spans="1:10" x14ac:dyDescent="0.2">
      <c r="A5249">
        <v>1493</v>
      </c>
      <c r="B5249" t="s">
        <v>14403</v>
      </c>
      <c r="C5249" t="s">
        <v>14402</v>
      </c>
      <c r="D5249">
        <v>1.48560036661988E-3</v>
      </c>
      <c r="E5249">
        <v>4.76502456099741E-4</v>
      </c>
      <c r="F5249">
        <v>0.108728948769172</v>
      </c>
      <c r="G5249">
        <v>0.79613577210625697</v>
      </c>
      <c r="H5249">
        <v>1263</v>
      </c>
      <c r="I5249">
        <v>0</v>
      </c>
      <c r="J5249">
        <v>0</v>
      </c>
    </row>
    <row r="5250" spans="1:10" x14ac:dyDescent="0.2">
      <c r="A5250">
        <v>11315</v>
      </c>
      <c r="B5250" t="s">
        <v>10298</v>
      </c>
      <c r="C5250" t="s">
        <v>10297</v>
      </c>
      <c r="D5250">
        <v>1.48482877466697E-3</v>
      </c>
      <c r="E5250">
        <v>7.9324786543960796E-4</v>
      </c>
      <c r="F5250">
        <v>0.47928018236296999</v>
      </c>
      <c r="G5250">
        <v>0.64728261675861198</v>
      </c>
      <c r="H5250">
        <v>3844</v>
      </c>
      <c r="I5250">
        <v>0</v>
      </c>
      <c r="J5250">
        <v>0</v>
      </c>
    </row>
    <row r="5251" spans="1:10" x14ac:dyDescent="0.2">
      <c r="A5251">
        <v>2641</v>
      </c>
      <c r="B5251" t="s">
        <v>7769</v>
      </c>
      <c r="C5251" t="s">
        <v>7768</v>
      </c>
      <c r="D5251">
        <v>1.48445515177478E-3</v>
      </c>
      <c r="E5251">
        <v>1.4906117611013501E-3</v>
      </c>
      <c r="F5251">
        <v>0.99384242219596897</v>
      </c>
      <c r="G5251">
        <v>0.852457022993094</v>
      </c>
      <c r="H5251">
        <v>964</v>
      </c>
      <c r="I5251">
        <v>0</v>
      </c>
      <c r="J5251">
        <v>0</v>
      </c>
    </row>
    <row r="5252" spans="1:10" x14ac:dyDescent="0.2">
      <c r="A5252">
        <v>9398</v>
      </c>
      <c r="B5252" t="s">
        <v>9217</v>
      </c>
      <c r="C5252" t="s">
        <v>9216</v>
      </c>
      <c r="D5252">
        <v>1.48413573250053E-3</v>
      </c>
      <c r="E5252">
        <v>1.4976143319611001E-3</v>
      </c>
      <c r="F5252">
        <v>0.63913648305896698</v>
      </c>
      <c r="G5252">
        <v>7.8278335278834696E-2</v>
      </c>
      <c r="H5252">
        <v>3756</v>
      </c>
      <c r="I5252">
        <v>0</v>
      </c>
      <c r="J5252">
        <v>0</v>
      </c>
    </row>
    <row r="5253" spans="1:10" x14ac:dyDescent="0.2">
      <c r="A5253">
        <v>1389</v>
      </c>
      <c r="B5253" t="s">
        <v>11742</v>
      </c>
      <c r="C5253" t="s">
        <v>11741</v>
      </c>
      <c r="D5253">
        <v>1.48403385861709E-3</v>
      </c>
      <c r="E5253">
        <v>8.0778268614322801E-4</v>
      </c>
      <c r="F5253">
        <v>0.97095157699273504</v>
      </c>
      <c r="G5253">
        <v>0.89933441914688295</v>
      </c>
      <c r="H5253">
        <v>551</v>
      </c>
      <c r="I5253">
        <v>0</v>
      </c>
      <c r="J5253">
        <v>0</v>
      </c>
    </row>
    <row r="5254" spans="1:10" x14ac:dyDescent="0.2">
      <c r="A5254">
        <v>8176</v>
      </c>
      <c r="B5254" t="s">
        <v>2856</v>
      </c>
      <c r="C5254" t="s">
        <v>2855</v>
      </c>
      <c r="D5254">
        <v>1.4836697320168601E-3</v>
      </c>
      <c r="E5254">
        <v>3.6595825711909099E-3</v>
      </c>
      <c r="F5254">
        <v>0.92086966224185596</v>
      </c>
      <c r="G5254">
        <v>0.95774187622884399</v>
      </c>
      <c r="H5254">
        <v>20</v>
      </c>
      <c r="I5254">
        <v>0</v>
      </c>
      <c r="J5254">
        <v>0</v>
      </c>
    </row>
    <row r="5255" spans="1:10" x14ac:dyDescent="0.2">
      <c r="A5255">
        <v>1551</v>
      </c>
      <c r="B5255" t="s">
        <v>6334</v>
      </c>
      <c r="C5255" t="s">
        <v>6333</v>
      </c>
      <c r="D5255">
        <v>1.4835525734777999E-3</v>
      </c>
      <c r="E5255">
        <v>1.7567983159645899E-3</v>
      </c>
      <c r="F5255">
        <v>0.93385567809250103</v>
      </c>
      <c r="G5255">
        <v>0.80677059696522802</v>
      </c>
      <c r="H5255">
        <v>432</v>
      </c>
      <c r="I5255">
        <v>0</v>
      </c>
      <c r="J5255">
        <v>0</v>
      </c>
    </row>
    <row r="5256" spans="1:10" x14ac:dyDescent="0.2">
      <c r="A5256">
        <v>5113</v>
      </c>
      <c r="B5256" t="s">
        <v>12562</v>
      </c>
      <c r="C5256" t="s">
        <v>12561</v>
      </c>
      <c r="D5256">
        <v>1.4834033591085401E-3</v>
      </c>
      <c r="E5256">
        <v>1.1168328214188001E-3</v>
      </c>
      <c r="F5256">
        <v>0.61215569887704702</v>
      </c>
      <c r="G5256">
        <v>0.58475292738640505</v>
      </c>
      <c r="H5256">
        <v>899</v>
      </c>
      <c r="I5256">
        <v>0</v>
      </c>
      <c r="J5256">
        <v>0</v>
      </c>
    </row>
    <row r="5257" spans="1:10" x14ac:dyDescent="0.2">
      <c r="A5257">
        <v>6612</v>
      </c>
      <c r="B5257" t="s">
        <v>9783</v>
      </c>
      <c r="C5257" t="s">
        <v>9782</v>
      </c>
      <c r="D5257">
        <v>1.4833348521724899E-3</v>
      </c>
      <c r="E5257">
        <v>1.47722947360975E-3</v>
      </c>
      <c r="F5257">
        <v>0.604586439200686</v>
      </c>
      <c r="G5257">
        <v>0.99450890147876103</v>
      </c>
      <c r="H5257">
        <v>3404</v>
      </c>
      <c r="I5257">
        <v>0</v>
      </c>
      <c r="J5257">
        <v>0</v>
      </c>
    </row>
    <row r="5258" spans="1:10" x14ac:dyDescent="0.2">
      <c r="A5258">
        <v>11799</v>
      </c>
      <c r="B5258" t="s">
        <v>11157</v>
      </c>
      <c r="C5258" t="s">
        <v>11156</v>
      </c>
      <c r="D5258">
        <v>1.4832769965569201E-3</v>
      </c>
      <c r="E5258">
        <v>1.1429551861127001E-3</v>
      </c>
      <c r="F5258">
        <v>0.63174925024654904</v>
      </c>
      <c r="G5258">
        <v>0.92998199678822802</v>
      </c>
      <c r="H5258">
        <v>1314</v>
      </c>
      <c r="I5258">
        <v>0</v>
      </c>
      <c r="J5258">
        <v>0</v>
      </c>
    </row>
    <row r="5259" spans="1:10" x14ac:dyDescent="0.2">
      <c r="A5259">
        <v>1824</v>
      </c>
      <c r="B5259" t="s">
        <v>8027</v>
      </c>
      <c r="C5259" t="s">
        <v>8026</v>
      </c>
      <c r="D5259">
        <v>1.4823907209703701E-3</v>
      </c>
      <c r="E5259">
        <v>1.2275879862366501E-3</v>
      </c>
      <c r="F5259">
        <v>0.77812523720773796</v>
      </c>
      <c r="G5259">
        <v>0.98726498598911605</v>
      </c>
      <c r="H5259">
        <v>1439</v>
      </c>
      <c r="I5259">
        <v>0</v>
      </c>
      <c r="J5259">
        <v>0</v>
      </c>
    </row>
    <row r="5260" spans="1:10" x14ac:dyDescent="0.2">
      <c r="A5260">
        <v>2851</v>
      </c>
      <c r="B5260" t="s">
        <v>21446</v>
      </c>
      <c r="C5260" t="s">
        <v>21445</v>
      </c>
      <c r="D5260">
        <v>1.4820187300022001E-3</v>
      </c>
      <c r="E5260" s="1">
        <v>9.9937862214884995E-5</v>
      </c>
      <c r="F5260">
        <v>0.92389218835981302</v>
      </c>
      <c r="G5260">
        <v>0.687805508308444</v>
      </c>
      <c r="H5260">
        <v>342</v>
      </c>
      <c r="I5260">
        <v>0</v>
      </c>
      <c r="J5260">
        <v>0</v>
      </c>
    </row>
    <row r="5261" spans="1:10" x14ac:dyDescent="0.2">
      <c r="A5261">
        <v>25267</v>
      </c>
      <c r="B5261" t="s">
        <v>16742</v>
      </c>
      <c r="C5261" t="s">
        <v>16741</v>
      </c>
      <c r="D5261">
        <v>1.48172759275381E-3</v>
      </c>
      <c r="E5261">
        <v>6.9406419732922196E-4</v>
      </c>
      <c r="F5261">
        <v>0.35365776270820498</v>
      </c>
      <c r="G5261">
        <v>0.98671343893090702</v>
      </c>
      <c r="H5261">
        <v>653</v>
      </c>
      <c r="I5261">
        <v>0</v>
      </c>
      <c r="J5261">
        <v>0</v>
      </c>
    </row>
    <row r="5262" spans="1:10" x14ac:dyDescent="0.2">
      <c r="A5262">
        <v>2242</v>
      </c>
      <c r="B5262" t="s">
        <v>8721</v>
      </c>
      <c r="C5262" t="s">
        <v>8720</v>
      </c>
      <c r="D5262">
        <v>1.4814044253986299E-3</v>
      </c>
      <c r="E5262">
        <v>1.59067341801043E-3</v>
      </c>
      <c r="F5262">
        <v>0.98958543252676001</v>
      </c>
      <c r="G5262">
        <v>0.43477205690163001</v>
      </c>
      <c r="H5262">
        <v>1592</v>
      </c>
      <c r="I5262">
        <v>0</v>
      </c>
      <c r="J5262">
        <v>0</v>
      </c>
    </row>
    <row r="5263" spans="1:10" x14ac:dyDescent="0.2">
      <c r="A5263">
        <v>4958</v>
      </c>
      <c r="B5263" t="s">
        <v>12546</v>
      </c>
      <c r="C5263" t="s">
        <v>12545</v>
      </c>
      <c r="D5263">
        <v>1.4807015360837499E-3</v>
      </c>
      <c r="E5263">
        <v>2.96979822522598E-4</v>
      </c>
      <c r="F5263">
        <v>0.98106712974893795</v>
      </c>
      <c r="G5263">
        <v>0.98045162165794797</v>
      </c>
      <c r="H5263">
        <v>704</v>
      </c>
      <c r="I5263">
        <v>0</v>
      </c>
      <c r="J5263">
        <v>0</v>
      </c>
    </row>
    <row r="5264" spans="1:10" x14ac:dyDescent="0.2">
      <c r="A5264">
        <v>327</v>
      </c>
      <c r="B5264" t="s">
        <v>10869</v>
      </c>
      <c r="C5264" t="s">
        <v>10868</v>
      </c>
      <c r="D5264">
        <v>1.4805843985396E-3</v>
      </c>
      <c r="E5264">
        <v>1.14093423203777E-3</v>
      </c>
      <c r="F5264">
        <v>0.94199104196056105</v>
      </c>
      <c r="G5264">
        <v>0.61619479230830998</v>
      </c>
      <c r="H5264">
        <v>682</v>
      </c>
      <c r="I5264">
        <v>0</v>
      </c>
      <c r="J5264">
        <v>0</v>
      </c>
    </row>
    <row r="5265" spans="1:10" x14ac:dyDescent="0.2">
      <c r="A5265">
        <v>15257</v>
      </c>
      <c r="B5265" t="s">
        <v>19731</v>
      </c>
      <c r="C5265" t="s">
        <v>19730</v>
      </c>
      <c r="D5265">
        <v>1.47988972510961E-3</v>
      </c>
      <c r="E5265">
        <v>1.43944216929076E-3</v>
      </c>
      <c r="F5265">
        <v>0.960505694246375</v>
      </c>
      <c r="G5265">
        <v>0.85304417649588804</v>
      </c>
      <c r="H5265">
        <v>3</v>
      </c>
      <c r="I5265">
        <v>0</v>
      </c>
      <c r="J5265">
        <v>0</v>
      </c>
    </row>
    <row r="5266" spans="1:10" x14ac:dyDescent="0.2">
      <c r="A5266">
        <v>16870</v>
      </c>
      <c r="B5266" t="s">
        <v>9980</v>
      </c>
      <c r="C5266" t="s">
        <v>9979</v>
      </c>
      <c r="D5266">
        <v>1.4782697283712799E-3</v>
      </c>
      <c r="E5266">
        <v>1.97549492845786E-3</v>
      </c>
      <c r="F5266">
        <v>0.99341022406919099</v>
      </c>
      <c r="G5266">
        <v>0.84568699837388595</v>
      </c>
      <c r="H5266">
        <v>16</v>
      </c>
      <c r="I5266">
        <v>0</v>
      </c>
      <c r="J5266">
        <v>0</v>
      </c>
    </row>
    <row r="5267" spans="1:10" x14ac:dyDescent="0.2">
      <c r="A5267">
        <v>13101</v>
      </c>
      <c r="B5267" t="s">
        <v>7303</v>
      </c>
      <c r="C5267" t="s">
        <v>7302</v>
      </c>
      <c r="D5267">
        <v>1.47786663419616E-3</v>
      </c>
      <c r="E5267">
        <v>1.9589736843426998E-3</v>
      </c>
      <c r="F5267">
        <v>0.96237269859999297</v>
      </c>
      <c r="G5267">
        <v>0.82659523953837</v>
      </c>
      <c r="H5267">
        <v>517</v>
      </c>
      <c r="I5267">
        <v>0</v>
      </c>
      <c r="J5267">
        <v>0</v>
      </c>
    </row>
    <row r="5268" spans="1:10" x14ac:dyDescent="0.2">
      <c r="A5268">
        <v>16182</v>
      </c>
      <c r="B5268" t="s">
        <v>4660</v>
      </c>
      <c r="C5268" t="s">
        <v>4659</v>
      </c>
      <c r="D5268">
        <v>1.47628904967482E-3</v>
      </c>
      <c r="E5268">
        <v>3.4142373329939099E-3</v>
      </c>
      <c r="F5268">
        <v>0.408695237320645</v>
      </c>
      <c r="G5268">
        <v>0.91831223512795002</v>
      </c>
      <c r="H5268">
        <v>404</v>
      </c>
      <c r="I5268">
        <v>0</v>
      </c>
      <c r="J5268">
        <v>0</v>
      </c>
    </row>
    <row r="5269" spans="1:10" x14ac:dyDescent="0.2">
      <c r="A5269">
        <v>20147</v>
      </c>
      <c r="B5269" t="s">
        <v>6291</v>
      </c>
      <c r="C5269" t="s">
        <v>6290</v>
      </c>
      <c r="D5269">
        <v>1.4753559114314E-3</v>
      </c>
      <c r="E5269">
        <v>1.0749090637624499E-3</v>
      </c>
      <c r="F5269">
        <v>0.66069053806138001</v>
      </c>
      <c r="G5269">
        <v>0.78880158520051602</v>
      </c>
      <c r="H5269">
        <v>261</v>
      </c>
      <c r="I5269">
        <v>0</v>
      </c>
      <c r="J5269">
        <v>0</v>
      </c>
    </row>
    <row r="5270" spans="1:10" x14ac:dyDescent="0.2">
      <c r="A5270">
        <v>2709</v>
      </c>
      <c r="B5270" t="s">
        <v>12707</v>
      </c>
      <c r="C5270" t="s">
        <v>12706</v>
      </c>
      <c r="D5270">
        <v>1.47458307824828E-3</v>
      </c>
      <c r="E5270">
        <v>9.3588554818261401E-4</v>
      </c>
      <c r="F5270">
        <v>0.96122200589137297</v>
      </c>
      <c r="G5270">
        <v>0.67490041617742602</v>
      </c>
      <c r="H5270">
        <v>514</v>
      </c>
      <c r="I5270">
        <v>0</v>
      </c>
      <c r="J5270">
        <v>0</v>
      </c>
    </row>
    <row r="5271" spans="1:10" x14ac:dyDescent="0.2">
      <c r="A5271">
        <v>15713</v>
      </c>
      <c r="B5271" t="s">
        <v>10168</v>
      </c>
      <c r="C5271" t="s">
        <v>10167</v>
      </c>
      <c r="D5271">
        <v>1.47457583977846E-3</v>
      </c>
      <c r="E5271">
        <v>1.7759484133547099E-3</v>
      </c>
      <c r="F5271">
        <v>0.65930009519419797</v>
      </c>
      <c r="G5271">
        <v>0.51927292446195805</v>
      </c>
      <c r="H5271">
        <v>1855</v>
      </c>
      <c r="I5271">
        <v>0</v>
      </c>
      <c r="J5271">
        <v>0</v>
      </c>
    </row>
    <row r="5272" spans="1:10" x14ac:dyDescent="0.2">
      <c r="A5272">
        <v>16041</v>
      </c>
      <c r="B5272" t="s">
        <v>3716</v>
      </c>
      <c r="C5272" t="s">
        <v>3715</v>
      </c>
      <c r="D5272">
        <v>1.47450249833283E-3</v>
      </c>
      <c r="E5272">
        <v>3.8126439067509002E-3</v>
      </c>
      <c r="F5272">
        <v>0.70688551660574805</v>
      </c>
      <c r="G5272">
        <v>0.41923335958179098</v>
      </c>
      <c r="H5272">
        <v>60</v>
      </c>
      <c r="I5272">
        <v>0</v>
      </c>
      <c r="J5272">
        <v>0</v>
      </c>
    </row>
    <row r="5273" spans="1:10" x14ac:dyDescent="0.2">
      <c r="A5273">
        <v>7080</v>
      </c>
      <c r="B5273" t="s">
        <v>9567</v>
      </c>
      <c r="C5273" t="s">
        <v>9566</v>
      </c>
      <c r="D5273">
        <v>1.47444370845293E-3</v>
      </c>
      <c r="E5273">
        <v>9.2100100773111605E-4</v>
      </c>
      <c r="F5273">
        <v>0.99870035702573501</v>
      </c>
      <c r="G5273">
        <v>0.813503244508613</v>
      </c>
      <c r="H5273">
        <v>457</v>
      </c>
      <c r="I5273">
        <v>0</v>
      </c>
      <c r="J5273">
        <v>0</v>
      </c>
    </row>
    <row r="5274" spans="1:10" x14ac:dyDescent="0.2">
      <c r="A5274">
        <v>12608</v>
      </c>
      <c r="B5274" t="s">
        <v>10392</v>
      </c>
      <c r="C5274" t="s">
        <v>10391</v>
      </c>
      <c r="D5274">
        <v>1.47422270281845E-3</v>
      </c>
      <c r="E5274">
        <v>9.43896888368953E-4</v>
      </c>
      <c r="F5274">
        <v>0.69241786899736602</v>
      </c>
      <c r="G5274">
        <v>0.99078319081905097</v>
      </c>
      <c r="H5274">
        <v>410</v>
      </c>
      <c r="I5274">
        <v>0</v>
      </c>
      <c r="J5274">
        <v>0</v>
      </c>
    </row>
    <row r="5275" spans="1:10" x14ac:dyDescent="0.2">
      <c r="A5275">
        <v>19717</v>
      </c>
      <c r="B5275" t="s">
        <v>11828</v>
      </c>
      <c r="C5275" t="s">
        <v>11827</v>
      </c>
      <c r="D5275">
        <v>1.47388258824325E-3</v>
      </c>
      <c r="E5275">
        <v>3.7875386558849098E-4</v>
      </c>
      <c r="F5275">
        <v>0.96394797811192101</v>
      </c>
      <c r="G5275">
        <v>0.45127594816606698</v>
      </c>
      <c r="H5275">
        <v>117</v>
      </c>
      <c r="I5275">
        <v>0</v>
      </c>
      <c r="J5275">
        <v>0</v>
      </c>
    </row>
    <row r="5276" spans="1:10" x14ac:dyDescent="0.2">
      <c r="A5276">
        <v>574</v>
      </c>
      <c r="B5276" t="s">
        <v>6833</v>
      </c>
      <c r="C5276" t="s">
        <v>6832</v>
      </c>
      <c r="D5276">
        <v>1.47376129664034E-3</v>
      </c>
      <c r="E5276">
        <v>1.93445856149082E-3</v>
      </c>
      <c r="F5276">
        <v>0.94266073586116494</v>
      </c>
      <c r="G5276">
        <v>0.86740461612196895</v>
      </c>
      <c r="H5276">
        <v>1622</v>
      </c>
      <c r="I5276">
        <v>0</v>
      </c>
      <c r="J5276">
        <v>0</v>
      </c>
    </row>
    <row r="5277" spans="1:10" x14ac:dyDescent="0.2">
      <c r="A5277">
        <v>16422</v>
      </c>
      <c r="B5277" t="s">
        <v>9974</v>
      </c>
      <c r="C5277" t="s">
        <v>9973</v>
      </c>
      <c r="D5277">
        <v>1.4731200181136901E-3</v>
      </c>
      <c r="E5277">
        <v>9.0892838895952196E-4</v>
      </c>
      <c r="F5277">
        <v>0.98782381979525102</v>
      </c>
      <c r="G5277">
        <v>0.91590054409673904</v>
      </c>
      <c r="H5277">
        <v>1515</v>
      </c>
      <c r="I5277">
        <v>0</v>
      </c>
      <c r="J5277">
        <v>0</v>
      </c>
    </row>
    <row r="5278" spans="1:10" x14ac:dyDescent="0.2">
      <c r="A5278">
        <v>5626</v>
      </c>
      <c r="B5278" t="s">
        <v>11510</v>
      </c>
      <c r="C5278" t="s">
        <v>11509</v>
      </c>
      <c r="D5278">
        <v>1.4721937766069199E-3</v>
      </c>
      <c r="E5278">
        <v>1.1494072766850001E-3</v>
      </c>
      <c r="F5278">
        <v>0.83386256581128504</v>
      </c>
      <c r="G5278">
        <v>0.99853497146897996</v>
      </c>
      <c r="H5278">
        <v>1097</v>
      </c>
      <c r="I5278">
        <v>0</v>
      </c>
      <c r="J5278">
        <v>0</v>
      </c>
    </row>
    <row r="5279" spans="1:10" x14ac:dyDescent="0.2">
      <c r="A5279">
        <v>7136</v>
      </c>
      <c r="B5279" t="s">
        <v>7460</v>
      </c>
      <c r="C5279" t="s">
        <v>7459</v>
      </c>
      <c r="D5279">
        <v>1.47153909150424E-3</v>
      </c>
      <c r="E5279">
        <v>2.0115568688672302E-3</v>
      </c>
      <c r="F5279">
        <v>0.94880054949314296</v>
      </c>
      <c r="G5279">
        <v>0.83397345686370306</v>
      </c>
      <c r="H5279">
        <v>492</v>
      </c>
      <c r="I5279">
        <v>0</v>
      </c>
      <c r="J5279">
        <v>0</v>
      </c>
    </row>
    <row r="5280" spans="1:10" x14ac:dyDescent="0.2">
      <c r="A5280">
        <v>11123</v>
      </c>
      <c r="B5280" t="s">
        <v>10044</v>
      </c>
      <c r="C5280" t="s">
        <v>10043</v>
      </c>
      <c r="D5280">
        <v>1.4714386198674801E-3</v>
      </c>
      <c r="E5280">
        <v>8.9004066927791503E-4</v>
      </c>
      <c r="F5280">
        <v>0.63913648305896698</v>
      </c>
      <c r="G5280">
        <v>0.99452446351064505</v>
      </c>
      <c r="H5280">
        <v>454</v>
      </c>
      <c r="I5280">
        <v>0</v>
      </c>
      <c r="J5280">
        <v>0</v>
      </c>
    </row>
    <row r="5281" spans="1:10" x14ac:dyDescent="0.2">
      <c r="A5281">
        <v>4049</v>
      </c>
      <c r="B5281" t="s">
        <v>8961</v>
      </c>
      <c r="C5281" t="s">
        <v>8960</v>
      </c>
      <c r="D5281">
        <v>1.4705728003474E-3</v>
      </c>
      <c r="E5281">
        <v>1.7265277216462699E-3</v>
      </c>
      <c r="F5281">
        <v>0.96261132149027695</v>
      </c>
      <c r="G5281">
        <v>0.98671343893090702</v>
      </c>
      <c r="H5281">
        <v>299</v>
      </c>
      <c r="I5281">
        <v>0</v>
      </c>
      <c r="J5281">
        <v>0</v>
      </c>
    </row>
    <row r="5282" spans="1:10" x14ac:dyDescent="0.2">
      <c r="A5282">
        <v>2294</v>
      </c>
      <c r="B5282" t="s">
        <v>7598</v>
      </c>
      <c r="C5282" t="s">
        <v>7597</v>
      </c>
      <c r="D5282">
        <v>1.4701530175543799E-3</v>
      </c>
      <c r="E5282">
        <v>1.4718895409224001E-3</v>
      </c>
      <c r="F5282">
        <v>0.69425864971000195</v>
      </c>
      <c r="G5282">
        <v>0.98732969178837904</v>
      </c>
      <c r="H5282">
        <v>1418</v>
      </c>
      <c r="I5282">
        <v>0</v>
      </c>
      <c r="J5282">
        <v>0</v>
      </c>
    </row>
    <row r="5283" spans="1:10" x14ac:dyDescent="0.2">
      <c r="A5283">
        <v>10788</v>
      </c>
      <c r="B5283" t="s">
        <v>18954</v>
      </c>
      <c r="C5283" t="s">
        <v>18953</v>
      </c>
      <c r="D5283">
        <v>1.4692577516928599E-3</v>
      </c>
      <c r="E5283">
        <v>4.20846492523494E-4</v>
      </c>
      <c r="F5283">
        <v>9.0968438828839801E-2</v>
      </c>
      <c r="G5283">
        <v>0.83637969142544499</v>
      </c>
      <c r="H5283">
        <v>764</v>
      </c>
      <c r="I5283">
        <v>0</v>
      </c>
      <c r="J5283">
        <v>0</v>
      </c>
    </row>
    <row r="5284" spans="1:10" x14ac:dyDescent="0.2">
      <c r="A5284">
        <v>9117</v>
      </c>
      <c r="B5284" t="s">
        <v>10020</v>
      </c>
      <c r="C5284" t="s">
        <v>10019</v>
      </c>
      <c r="D5284">
        <v>1.4690768174976201E-3</v>
      </c>
      <c r="E5284">
        <v>1.6002380602576701E-3</v>
      </c>
      <c r="F5284">
        <v>0.62673841636620797</v>
      </c>
      <c r="G5284">
        <v>0.82917246375336795</v>
      </c>
      <c r="H5284">
        <v>1470</v>
      </c>
      <c r="I5284">
        <v>0</v>
      </c>
      <c r="J5284">
        <v>0</v>
      </c>
    </row>
    <row r="5285" spans="1:10" x14ac:dyDescent="0.2">
      <c r="A5285">
        <v>3253</v>
      </c>
      <c r="B5285" t="s">
        <v>18803</v>
      </c>
      <c r="D5285">
        <v>1.4687129297952599E-3</v>
      </c>
      <c r="E5285">
        <v>-6.48580882984783E-4</v>
      </c>
      <c r="F5285">
        <v>0.96261132149027695</v>
      </c>
      <c r="G5285">
        <v>0.99689951624515705</v>
      </c>
      <c r="H5285">
        <v>6</v>
      </c>
      <c r="I5285">
        <v>0</v>
      </c>
      <c r="J5285">
        <v>0</v>
      </c>
    </row>
    <row r="5286" spans="1:10" x14ac:dyDescent="0.2">
      <c r="A5286">
        <v>5820</v>
      </c>
      <c r="B5286" t="s">
        <v>9848</v>
      </c>
      <c r="C5286" t="s">
        <v>9847</v>
      </c>
      <c r="D5286">
        <v>1.46796754420022E-3</v>
      </c>
      <c r="E5286" s="1">
        <v>4.9351836354729601E-5</v>
      </c>
      <c r="F5286">
        <v>0.952704803620674</v>
      </c>
      <c r="G5286">
        <v>0.97504456613865398</v>
      </c>
      <c r="H5286">
        <v>189</v>
      </c>
      <c r="I5286">
        <v>0</v>
      </c>
      <c r="J5286">
        <v>0</v>
      </c>
    </row>
    <row r="5287" spans="1:10" x14ac:dyDescent="0.2">
      <c r="A5287">
        <v>15530</v>
      </c>
      <c r="B5287" t="s">
        <v>10039</v>
      </c>
      <c r="D5287">
        <v>1.46739292249961E-3</v>
      </c>
      <c r="E5287">
        <v>7.39237998996245E-4</v>
      </c>
      <c r="F5287">
        <v>0.82560342551767296</v>
      </c>
      <c r="G5287">
        <v>0.95746852597953402</v>
      </c>
      <c r="H5287">
        <v>1068</v>
      </c>
      <c r="I5287">
        <v>0</v>
      </c>
      <c r="J5287">
        <v>0</v>
      </c>
    </row>
    <row r="5288" spans="1:10" x14ac:dyDescent="0.2">
      <c r="A5288">
        <v>13964</v>
      </c>
      <c r="B5288" t="s">
        <v>9613</v>
      </c>
      <c r="C5288" t="s">
        <v>9612</v>
      </c>
      <c r="D5288">
        <v>1.4670355294858701E-3</v>
      </c>
      <c r="E5288">
        <v>1.0997876944844199E-3</v>
      </c>
      <c r="F5288">
        <v>0.79646949333310801</v>
      </c>
      <c r="G5288">
        <v>0.98090552400235997</v>
      </c>
      <c r="H5288">
        <v>953</v>
      </c>
      <c r="I5288">
        <v>0</v>
      </c>
      <c r="J5288">
        <v>0</v>
      </c>
    </row>
    <row r="5289" spans="1:10" x14ac:dyDescent="0.2">
      <c r="A5289">
        <v>7670</v>
      </c>
      <c r="B5289" t="s">
        <v>9687</v>
      </c>
      <c r="C5289" t="s">
        <v>9686</v>
      </c>
      <c r="D5289">
        <v>1.4665178971339701E-3</v>
      </c>
      <c r="E5289">
        <v>8.86859810397711E-4</v>
      </c>
      <c r="F5289">
        <v>0.61304092500910401</v>
      </c>
      <c r="G5289">
        <v>0.93879370968562204</v>
      </c>
      <c r="H5289">
        <v>208</v>
      </c>
      <c r="I5289">
        <v>0</v>
      </c>
      <c r="J5289">
        <v>0</v>
      </c>
    </row>
    <row r="5290" spans="1:10" x14ac:dyDescent="0.2">
      <c r="A5290">
        <v>3168</v>
      </c>
      <c r="B5290" t="s">
        <v>10674</v>
      </c>
      <c r="C5290" t="s">
        <v>10673</v>
      </c>
      <c r="D5290">
        <v>1.4660036501963601E-3</v>
      </c>
      <c r="E5290">
        <v>8.4389942598206999E-4</v>
      </c>
      <c r="F5290">
        <v>0.960505694246375</v>
      </c>
      <c r="G5290">
        <v>0.58475292738640505</v>
      </c>
      <c r="H5290">
        <v>231</v>
      </c>
      <c r="I5290">
        <v>0</v>
      </c>
      <c r="J5290">
        <v>0</v>
      </c>
    </row>
    <row r="5291" spans="1:10" x14ac:dyDescent="0.2">
      <c r="A5291">
        <v>17456</v>
      </c>
      <c r="B5291" t="s">
        <v>7476</v>
      </c>
      <c r="D5291">
        <v>1.46483141475418E-3</v>
      </c>
      <c r="E5291">
        <v>1.48579843585186E-3</v>
      </c>
      <c r="F5291">
        <v>0.96738933707819397</v>
      </c>
      <c r="G5291">
        <v>0.62526898021741095</v>
      </c>
      <c r="H5291">
        <v>484</v>
      </c>
      <c r="I5291">
        <v>0</v>
      </c>
      <c r="J5291">
        <v>0</v>
      </c>
    </row>
    <row r="5292" spans="1:10" x14ac:dyDescent="0.2">
      <c r="A5292">
        <v>12276</v>
      </c>
      <c r="B5292" t="s">
        <v>8668</v>
      </c>
      <c r="C5292" t="s">
        <v>8667</v>
      </c>
      <c r="D5292">
        <v>1.4647788437929599E-3</v>
      </c>
      <c r="E5292">
        <v>1.5143280564515499E-3</v>
      </c>
      <c r="F5292">
        <v>0.892470288991011</v>
      </c>
      <c r="G5292">
        <v>0.33221347140930702</v>
      </c>
      <c r="H5292">
        <v>1840</v>
      </c>
      <c r="I5292">
        <v>0</v>
      </c>
      <c r="J5292">
        <v>0</v>
      </c>
    </row>
    <row r="5293" spans="1:10" x14ac:dyDescent="0.2">
      <c r="A5293">
        <v>2589</v>
      </c>
      <c r="B5293" t="s">
        <v>15821</v>
      </c>
      <c r="D5293">
        <v>1.46374682864275E-3</v>
      </c>
      <c r="E5293">
        <v>-4.1917770076344701E-4</v>
      </c>
      <c r="F5293">
        <v>0.94314990455610803</v>
      </c>
      <c r="G5293">
        <v>0.93043996673236495</v>
      </c>
      <c r="H5293">
        <v>734</v>
      </c>
      <c r="I5293">
        <v>0</v>
      </c>
      <c r="J5293">
        <v>0</v>
      </c>
    </row>
    <row r="5294" spans="1:10" x14ac:dyDescent="0.2">
      <c r="A5294">
        <v>12819</v>
      </c>
      <c r="B5294" t="s">
        <v>6950</v>
      </c>
      <c r="C5294" t="s">
        <v>6949</v>
      </c>
      <c r="D5294">
        <v>1.46355595195479E-3</v>
      </c>
      <c r="E5294">
        <v>2.3869235857148902E-3</v>
      </c>
      <c r="F5294">
        <v>0.985636895543063</v>
      </c>
      <c r="G5294">
        <v>0.94249648869411295</v>
      </c>
      <c r="H5294">
        <v>782</v>
      </c>
      <c r="I5294">
        <v>0</v>
      </c>
      <c r="J5294">
        <v>0</v>
      </c>
    </row>
    <row r="5295" spans="1:10" x14ac:dyDescent="0.2">
      <c r="A5295">
        <v>2423</v>
      </c>
      <c r="B5295" t="s">
        <v>9325</v>
      </c>
      <c r="C5295" t="s">
        <v>9324</v>
      </c>
      <c r="D5295">
        <v>1.46252356195892E-3</v>
      </c>
      <c r="E5295">
        <v>1.06937506857171E-3</v>
      </c>
      <c r="F5295">
        <v>0.780297175661682</v>
      </c>
      <c r="G5295">
        <v>0.55348784302394105</v>
      </c>
      <c r="H5295">
        <v>3637</v>
      </c>
      <c r="I5295">
        <v>0</v>
      </c>
      <c r="J5295">
        <v>0</v>
      </c>
    </row>
    <row r="5296" spans="1:10" x14ac:dyDescent="0.2">
      <c r="A5296">
        <v>115</v>
      </c>
      <c r="B5296" t="s">
        <v>15159</v>
      </c>
      <c r="C5296" t="s">
        <v>15158</v>
      </c>
      <c r="D5296">
        <v>1.4625118031093699E-3</v>
      </c>
      <c r="E5296">
        <v>5.1189899052020199E-4</v>
      </c>
      <c r="F5296">
        <v>0.921253739848793</v>
      </c>
      <c r="G5296">
        <v>0.90093704821671505</v>
      </c>
      <c r="H5296">
        <v>420</v>
      </c>
      <c r="I5296">
        <v>0</v>
      </c>
      <c r="J5296">
        <v>0</v>
      </c>
    </row>
    <row r="5297" spans="1:10" x14ac:dyDescent="0.2">
      <c r="A5297">
        <v>1068</v>
      </c>
      <c r="B5297" t="s">
        <v>7653</v>
      </c>
      <c r="C5297" t="s">
        <v>7652</v>
      </c>
      <c r="D5297">
        <v>1.4624370013566099E-3</v>
      </c>
      <c r="E5297">
        <v>2.0766174824379201E-3</v>
      </c>
      <c r="F5297">
        <v>0.84780258103081196</v>
      </c>
      <c r="G5297">
        <v>0.73232656260538798</v>
      </c>
      <c r="H5297">
        <v>380</v>
      </c>
      <c r="I5297">
        <v>0</v>
      </c>
      <c r="J5297">
        <v>0</v>
      </c>
    </row>
    <row r="5298" spans="1:10" x14ac:dyDescent="0.2">
      <c r="A5298">
        <v>3598</v>
      </c>
      <c r="B5298" t="s">
        <v>9434</v>
      </c>
      <c r="C5298" t="s">
        <v>9433</v>
      </c>
      <c r="D5298">
        <v>1.4618630835102401E-3</v>
      </c>
      <c r="E5298">
        <v>1.4519763358328999E-3</v>
      </c>
      <c r="F5298">
        <v>0.92615654537971803</v>
      </c>
      <c r="G5298">
        <v>0.77970146147736497</v>
      </c>
      <c r="H5298">
        <v>1621</v>
      </c>
      <c r="I5298">
        <v>0</v>
      </c>
      <c r="J5298">
        <v>0</v>
      </c>
    </row>
    <row r="5299" spans="1:10" x14ac:dyDescent="0.2">
      <c r="A5299">
        <v>13661</v>
      </c>
      <c r="B5299" t="s">
        <v>18649</v>
      </c>
      <c r="C5299" t="s">
        <v>18648</v>
      </c>
      <c r="D5299">
        <v>1.46141162849677E-3</v>
      </c>
      <c r="E5299">
        <v>-9.0432400454121199E-4</v>
      </c>
      <c r="F5299">
        <v>0.92549531198409696</v>
      </c>
      <c r="G5299">
        <v>0.89776396516822699</v>
      </c>
      <c r="H5299">
        <v>1</v>
      </c>
      <c r="I5299">
        <v>0</v>
      </c>
      <c r="J5299">
        <v>0</v>
      </c>
    </row>
    <row r="5300" spans="1:10" x14ac:dyDescent="0.2">
      <c r="A5300">
        <v>4068</v>
      </c>
      <c r="B5300" t="s">
        <v>24309</v>
      </c>
      <c r="C5300" t="s">
        <v>24308</v>
      </c>
      <c r="D5300">
        <v>1.4608680941509101E-3</v>
      </c>
      <c r="E5300">
        <v>4.18959929246565E-4</v>
      </c>
      <c r="F5300">
        <v>0.92549531198409696</v>
      </c>
      <c r="G5300">
        <v>0.96499836999599597</v>
      </c>
      <c r="H5300">
        <v>1</v>
      </c>
      <c r="I5300">
        <v>0</v>
      </c>
      <c r="J5300">
        <v>0</v>
      </c>
    </row>
    <row r="5301" spans="1:10" x14ac:dyDescent="0.2">
      <c r="A5301">
        <v>4024</v>
      </c>
      <c r="B5301" t="s">
        <v>9155</v>
      </c>
      <c r="C5301" t="s">
        <v>9154</v>
      </c>
      <c r="D5301">
        <v>1.46084329477681E-3</v>
      </c>
      <c r="E5301">
        <v>1.24737138911394E-3</v>
      </c>
      <c r="F5301">
        <v>0.76619053147391303</v>
      </c>
      <c r="G5301">
        <v>0.37659933017989</v>
      </c>
      <c r="H5301">
        <v>3321</v>
      </c>
      <c r="I5301">
        <v>0</v>
      </c>
      <c r="J5301">
        <v>0</v>
      </c>
    </row>
    <row r="5302" spans="1:10" x14ac:dyDescent="0.2">
      <c r="A5302">
        <v>11415</v>
      </c>
      <c r="B5302" t="s">
        <v>6776</v>
      </c>
      <c r="C5302" t="s">
        <v>6775</v>
      </c>
      <c r="D5302">
        <v>1.4602202202779601E-3</v>
      </c>
      <c r="E5302">
        <v>2.2453934069400698E-3</v>
      </c>
      <c r="F5302">
        <v>0.87931157044646102</v>
      </c>
      <c r="G5302">
        <v>0.99711898322542403</v>
      </c>
      <c r="H5302">
        <v>882</v>
      </c>
      <c r="I5302">
        <v>0</v>
      </c>
      <c r="J5302">
        <v>0</v>
      </c>
    </row>
    <row r="5303" spans="1:10" x14ac:dyDescent="0.2">
      <c r="A5303">
        <v>7281</v>
      </c>
      <c r="B5303" t="s">
        <v>8918</v>
      </c>
      <c r="C5303" t="s">
        <v>8917</v>
      </c>
      <c r="D5303">
        <v>1.46001090690524E-3</v>
      </c>
      <c r="E5303">
        <v>1.4533463152653901E-3</v>
      </c>
      <c r="F5303">
        <v>0.91985702404479097</v>
      </c>
      <c r="G5303">
        <v>0.58291777349971496</v>
      </c>
      <c r="H5303">
        <v>1736</v>
      </c>
      <c r="I5303">
        <v>0</v>
      </c>
      <c r="J5303">
        <v>0</v>
      </c>
    </row>
    <row r="5304" spans="1:10" x14ac:dyDescent="0.2">
      <c r="A5304">
        <v>8174</v>
      </c>
      <c r="B5304" t="s">
        <v>9522</v>
      </c>
      <c r="C5304" t="s">
        <v>9521</v>
      </c>
      <c r="D5304">
        <v>1.45978260977679E-3</v>
      </c>
      <c r="E5304">
        <v>1.05935880406559E-3</v>
      </c>
      <c r="F5304">
        <v>0.976576234603584</v>
      </c>
      <c r="G5304">
        <v>0.74011495794427096</v>
      </c>
      <c r="H5304">
        <v>1590</v>
      </c>
      <c r="I5304">
        <v>0</v>
      </c>
      <c r="J5304">
        <v>0</v>
      </c>
    </row>
    <row r="5305" spans="1:10" x14ac:dyDescent="0.2">
      <c r="A5305">
        <v>4080</v>
      </c>
      <c r="B5305" t="s">
        <v>13985</v>
      </c>
      <c r="C5305" t="s">
        <v>13984</v>
      </c>
      <c r="D5305">
        <v>1.45969451575767E-3</v>
      </c>
      <c r="E5305">
        <v>6.5656175388587902E-4</v>
      </c>
      <c r="F5305">
        <v>0.95424560130567604</v>
      </c>
      <c r="G5305">
        <v>0.93766843230169294</v>
      </c>
      <c r="H5305">
        <v>1005</v>
      </c>
      <c r="I5305">
        <v>0</v>
      </c>
      <c r="J5305">
        <v>0</v>
      </c>
    </row>
    <row r="5306" spans="1:10" x14ac:dyDescent="0.2">
      <c r="A5306">
        <v>757</v>
      </c>
      <c r="B5306" t="s">
        <v>9068</v>
      </c>
      <c r="C5306" t="s">
        <v>9067</v>
      </c>
      <c r="D5306">
        <v>1.4593814839755201E-3</v>
      </c>
      <c r="E5306">
        <v>1.4866234953785501E-3</v>
      </c>
      <c r="F5306">
        <v>0.98871523990124499</v>
      </c>
      <c r="G5306">
        <v>0.73136809261153202</v>
      </c>
      <c r="H5306">
        <v>146</v>
      </c>
      <c r="I5306">
        <v>0</v>
      </c>
      <c r="J5306">
        <v>0</v>
      </c>
    </row>
    <row r="5307" spans="1:10" x14ac:dyDescent="0.2">
      <c r="A5307">
        <v>18764</v>
      </c>
      <c r="B5307" t="s">
        <v>15342</v>
      </c>
      <c r="C5307" t="s">
        <v>15341</v>
      </c>
      <c r="D5307">
        <v>1.4591298145318001E-3</v>
      </c>
      <c r="E5307" s="1">
        <v>-4.0862619412301801E-5</v>
      </c>
      <c r="F5307">
        <v>0.89808763483852605</v>
      </c>
      <c r="G5307">
        <v>0.98603974534992</v>
      </c>
      <c r="H5307">
        <v>2</v>
      </c>
      <c r="I5307">
        <v>0</v>
      </c>
      <c r="J5307">
        <v>0</v>
      </c>
    </row>
    <row r="5308" spans="1:10" x14ac:dyDescent="0.2">
      <c r="A5308">
        <v>17938</v>
      </c>
      <c r="B5308" t="s">
        <v>24188</v>
      </c>
      <c r="D5308">
        <v>1.4590529340235299E-3</v>
      </c>
      <c r="E5308">
        <v>-2.8123975094164499E-3</v>
      </c>
      <c r="F5308">
        <v>0.67348192364541604</v>
      </c>
      <c r="G5308">
        <v>0.246811670832112</v>
      </c>
      <c r="H5308">
        <v>27</v>
      </c>
      <c r="I5308">
        <v>0</v>
      </c>
      <c r="J5308">
        <v>0</v>
      </c>
    </row>
    <row r="5309" spans="1:10" x14ac:dyDescent="0.2">
      <c r="A5309">
        <v>6341</v>
      </c>
      <c r="B5309" t="s">
        <v>10512</v>
      </c>
      <c r="C5309" t="s">
        <v>10511</v>
      </c>
      <c r="D5309">
        <v>1.4580119959058701E-3</v>
      </c>
      <c r="E5309">
        <v>1.0091881203216501E-3</v>
      </c>
      <c r="F5309">
        <v>0.52529205964409498</v>
      </c>
      <c r="G5309">
        <v>0.85466384695234499</v>
      </c>
      <c r="H5309">
        <v>1395</v>
      </c>
      <c r="I5309">
        <v>0</v>
      </c>
      <c r="J5309">
        <v>0</v>
      </c>
    </row>
    <row r="5310" spans="1:10" x14ac:dyDescent="0.2">
      <c r="A5310">
        <v>14172</v>
      </c>
      <c r="B5310" t="s">
        <v>8881</v>
      </c>
      <c r="C5310" t="s">
        <v>8880</v>
      </c>
      <c r="D5310">
        <v>1.45681200915275E-3</v>
      </c>
      <c r="E5310">
        <v>1.8317214229028799E-3</v>
      </c>
      <c r="F5310">
        <v>0.78168593642559803</v>
      </c>
      <c r="G5310">
        <v>0.23982044215286899</v>
      </c>
      <c r="H5310">
        <v>1768</v>
      </c>
      <c r="I5310">
        <v>0</v>
      </c>
      <c r="J5310">
        <v>0</v>
      </c>
    </row>
    <row r="5311" spans="1:10" x14ac:dyDescent="0.2">
      <c r="A5311">
        <v>6888</v>
      </c>
      <c r="B5311" t="s">
        <v>18924</v>
      </c>
      <c r="C5311" t="s">
        <v>18923</v>
      </c>
      <c r="D5311">
        <v>1.45626295701947E-3</v>
      </c>
      <c r="E5311">
        <v>2.4972000676153999E-4</v>
      </c>
      <c r="F5311">
        <v>0.63919699284630205</v>
      </c>
      <c r="G5311">
        <v>0.85640066333112497</v>
      </c>
      <c r="H5311">
        <v>791</v>
      </c>
      <c r="I5311">
        <v>0</v>
      </c>
      <c r="J5311">
        <v>0</v>
      </c>
    </row>
    <row r="5312" spans="1:10" x14ac:dyDescent="0.2">
      <c r="A5312">
        <v>14414</v>
      </c>
      <c r="B5312" t="s">
        <v>22557</v>
      </c>
      <c r="C5312" t="s">
        <v>22556</v>
      </c>
      <c r="D5312">
        <v>1.4559197991671699E-3</v>
      </c>
      <c r="E5312" s="1">
        <v>1.5877574875477998E-5</v>
      </c>
      <c r="F5312">
        <v>0.91753330158386104</v>
      </c>
      <c r="G5312">
        <v>0.99299332021268705</v>
      </c>
      <c r="H5312">
        <v>2</v>
      </c>
      <c r="I5312">
        <v>0</v>
      </c>
      <c r="J5312">
        <v>0</v>
      </c>
    </row>
    <row r="5313" spans="1:10" x14ac:dyDescent="0.2">
      <c r="A5313">
        <v>16392</v>
      </c>
      <c r="B5313" t="s">
        <v>15360</v>
      </c>
      <c r="C5313" t="s">
        <v>15359</v>
      </c>
      <c r="D5313">
        <v>1.4556688282192001E-3</v>
      </c>
      <c r="E5313" s="1">
        <v>7.3337102711701197E-5</v>
      </c>
      <c r="F5313">
        <v>0.671231421142648</v>
      </c>
      <c r="G5313">
        <v>0.95505932455175502</v>
      </c>
      <c r="H5313">
        <v>419</v>
      </c>
      <c r="I5313">
        <v>0</v>
      </c>
      <c r="J5313">
        <v>0</v>
      </c>
    </row>
    <row r="5314" spans="1:10" x14ac:dyDescent="0.2">
      <c r="A5314">
        <v>20409</v>
      </c>
      <c r="B5314" t="s">
        <v>26641</v>
      </c>
      <c r="C5314" t="s">
        <v>26640</v>
      </c>
      <c r="D5314">
        <v>1.4554221593014399E-3</v>
      </c>
      <c r="E5314">
        <v>3.4741437076730398E-3</v>
      </c>
      <c r="F5314">
        <v>0.92608566020390803</v>
      </c>
      <c r="G5314">
        <v>0.745500652177573</v>
      </c>
      <c r="H5314">
        <v>1</v>
      </c>
      <c r="I5314">
        <v>0</v>
      </c>
      <c r="J5314">
        <v>0</v>
      </c>
    </row>
    <row r="5315" spans="1:10" x14ac:dyDescent="0.2">
      <c r="A5315">
        <v>10523</v>
      </c>
      <c r="B5315" t="s">
        <v>6255</v>
      </c>
      <c r="C5315" t="s">
        <v>6254</v>
      </c>
      <c r="D5315">
        <v>1.45521197241661E-3</v>
      </c>
      <c r="E5315">
        <v>2.2726061970807301E-3</v>
      </c>
      <c r="F5315">
        <v>0.90519503596298101</v>
      </c>
      <c r="G5315">
        <v>0.697995774509241</v>
      </c>
      <c r="H5315">
        <v>10</v>
      </c>
      <c r="I5315">
        <v>0</v>
      </c>
      <c r="J5315">
        <v>0</v>
      </c>
    </row>
    <row r="5316" spans="1:10" x14ac:dyDescent="0.2">
      <c r="A5316">
        <v>5601</v>
      </c>
      <c r="B5316" t="s">
        <v>26475</v>
      </c>
      <c r="C5316" t="s">
        <v>26474</v>
      </c>
      <c r="D5316">
        <v>1.4539138823885E-3</v>
      </c>
      <c r="E5316">
        <v>-2.2208365865109599E-3</v>
      </c>
      <c r="F5316">
        <v>0.70407938614077203</v>
      </c>
      <c r="G5316">
        <v>0.71143880640558399</v>
      </c>
      <c r="H5316">
        <v>12</v>
      </c>
      <c r="I5316">
        <v>0</v>
      </c>
      <c r="J5316">
        <v>0</v>
      </c>
    </row>
    <row r="5317" spans="1:10" x14ac:dyDescent="0.2">
      <c r="A5317">
        <v>24742</v>
      </c>
      <c r="B5317" t="s">
        <v>5490</v>
      </c>
      <c r="C5317" t="s">
        <v>5489</v>
      </c>
      <c r="D5317">
        <v>1.45389548708564E-3</v>
      </c>
      <c r="E5317">
        <v>2.8901780534043198E-3</v>
      </c>
      <c r="F5317">
        <v>0.49868146643435701</v>
      </c>
      <c r="G5317">
        <v>0.94017222303452896</v>
      </c>
      <c r="H5317">
        <v>217</v>
      </c>
      <c r="I5317">
        <v>0</v>
      </c>
      <c r="J5317">
        <v>0</v>
      </c>
    </row>
    <row r="5318" spans="1:10" x14ac:dyDescent="0.2">
      <c r="A5318">
        <v>473</v>
      </c>
      <c r="B5318" t="s">
        <v>8821</v>
      </c>
      <c r="C5318" t="s">
        <v>8820</v>
      </c>
      <c r="D5318">
        <v>1.4537820473714499E-3</v>
      </c>
      <c r="E5318">
        <v>1.80729440260715E-3</v>
      </c>
      <c r="F5318">
        <v>0.62171969814475103</v>
      </c>
      <c r="G5318">
        <v>0.45445163801717597</v>
      </c>
      <c r="H5318">
        <v>949</v>
      </c>
      <c r="I5318">
        <v>0</v>
      </c>
      <c r="J5318">
        <v>0</v>
      </c>
    </row>
    <row r="5319" spans="1:10" x14ac:dyDescent="0.2">
      <c r="A5319">
        <v>11802</v>
      </c>
      <c r="B5319" t="s">
        <v>8642</v>
      </c>
      <c r="C5319" t="s">
        <v>8641</v>
      </c>
      <c r="D5319">
        <v>1.4537086212880199E-3</v>
      </c>
      <c r="E5319">
        <v>5.8592315040913103E-4</v>
      </c>
      <c r="F5319">
        <v>0.96727583953126295</v>
      </c>
      <c r="G5319">
        <v>0.99299332021268705</v>
      </c>
      <c r="H5319">
        <v>798</v>
      </c>
      <c r="I5319">
        <v>0</v>
      </c>
      <c r="J5319">
        <v>0</v>
      </c>
    </row>
    <row r="5320" spans="1:10" x14ac:dyDescent="0.2">
      <c r="A5320">
        <v>1332</v>
      </c>
      <c r="B5320" t="s">
        <v>13491</v>
      </c>
      <c r="C5320" t="s">
        <v>13490</v>
      </c>
      <c r="D5320">
        <v>1.4536283005575201E-3</v>
      </c>
      <c r="E5320">
        <v>1.06128228849175E-3</v>
      </c>
      <c r="F5320">
        <v>0.92666557892227597</v>
      </c>
      <c r="G5320">
        <v>0.88501533487122497</v>
      </c>
      <c r="H5320">
        <v>1623</v>
      </c>
      <c r="I5320">
        <v>0</v>
      </c>
      <c r="J5320">
        <v>0</v>
      </c>
    </row>
    <row r="5321" spans="1:10" x14ac:dyDescent="0.2">
      <c r="A5321">
        <v>6512</v>
      </c>
      <c r="B5321" t="s">
        <v>8225</v>
      </c>
      <c r="C5321" t="s">
        <v>8224</v>
      </c>
      <c r="D5321">
        <v>1.4529223565127999E-3</v>
      </c>
      <c r="E5321">
        <v>1.58957584039728E-3</v>
      </c>
      <c r="F5321">
        <v>0.98371856516748402</v>
      </c>
      <c r="G5321">
        <v>0.73459594324147004</v>
      </c>
      <c r="H5321">
        <v>314</v>
      </c>
      <c r="I5321">
        <v>0</v>
      </c>
      <c r="J5321">
        <v>0</v>
      </c>
    </row>
    <row r="5322" spans="1:10" x14ac:dyDescent="0.2">
      <c r="A5322">
        <v>5765</v>
      </c>
      <c r="B5322" t="s">
        <v>7791</v>
      </c>
      <c r="C5322" t="s">
        <v>7790</v>
      </c>
      <c r="D5322">
        <v>1.45277241567098E-3</v>
      </c>
      <c r="E5322">
        <v>1.6499679983611501E-3</v>
      </c>
      <c r="F5322">
        <v>0.98108556463145402</v>
      </c>
      <c r="G5322">
        <v>0.85468303563528703</v>
      </c>
      <c r="H5322">
        <v>114</v>
      </c>
      <c r="I5322">
        <v>0</v>
      </c>
      <c r="J5322">
        <v>0</v>
      </c>
    </row>
    <row r="5323" spans="1:10" x14ac:dyDescent="0.2">
      <c r="A5323">
        <v>14056</v>
      </c>
      <c r="B5323" t="s">
        <v>9683</v>
      </c>
      <c r="C5323" t="s">
        <v>9682</v>
      </c>
      <c r="D5323">
        <v>1.4527375273594E-3</v>
      </c>
      <c r="E5323">
        <v>1.42668863717516E-3</v>
      </c>
      <c r="F5323">
        <v>0.41563078102227802</v>
      </c>
      <c r="G5323">
        <v>0.86828894265831202</v>
      </c>
      <c r="H5323">
        <v>6395</v>
      </c>
      <c r="I5323">
        <v>0</v>
      </c>
      <c r="J5323">
        <v>0</v>
      </c>
    </row>
    <row r="5324" spans="1:10" x14ac:dyDescent="0.2">
      <c r="A5324">
        <v>13177</v>
      </c>
      <c r="B5324" t="s">
        <v>8807</v>
      </c>
      <c r="C5324" t="s">
        <v>8806</v>
      </c>
      <c r="D5324">
        <v>1.45238936686539E-3</v>
      </c>
      <c r="E5324">
        <v>1.39832396252268E-3</v>
      </c>
      <c r="F5324">
        <v>0.69513794753328595</v>
      </c>
      <c r="G5324">
        <v>0.861682036989591</v>
      </c>
      <c r="H5324">
        <v>1114</v>
      </c>
      <c r="I5324">
        <v>0</v>
      </c>
      <c r="J5324">
        <v>0</v>
      </c>
    </row>
    <row r="5325" spans="1:10" x14ac:dyDescent="0.2">
      <c r="A5325">
        <v>4976</v>
      </c>
      <c r="B5325" t="s">
        <v>7564</v>
      </c>
      <c r="C5325" t="s">
        <v>7563</v>
      </c>
      <c r="D5325">
        <v>1.45216107265453E-3</v>
      </c>
      <c r="E5325">
        <v>2.07946304434657E-3</v>
      </c>
      <c r="F5325">
        <v>0.97497686561408203</v>
      </c>
      <c r="G5325">
        <v>0.81621016516286404</v>
      </c>
      <c r="H5325">
        <v>591</v>
      </c>
      <c r="I5325">
        <v>0</v>
      </c>
      <c r="J5325">
        <v>0</v>
      </c>
    </row>
    <row r="5326" spans="1:10" x14ac:dyDescent="0.2">
      <c r="A5326">
        <v>7247</v>
      </c>
      <c r="B5326" t="s">
        <v>9658</v>
      </c>
      <c r="C5326" t="s">
        <v>9657</v>
      </c>
      <c r="D5326">
        <v>1.4521191288173699E-3</v>
      </c>
      <c r="E5326">
        <v>4.2939572608908399E-4</v>
      </c>
      <c r="F5326">
        <v>0.98127866050155499</v>
      </c>
      <c r="G5326">
        <v>0.86975399530782704</v>
      </c>
      <c r="H5326">
        <v>1039</v>
      </c>
      <c r="I5326">
        <v>0</v>
      </c>
      <c r="J5326">
        <v>0</v>
      </c>
    </row>
    <row r="5327" spans="1:10" x14ac:dyDescent="0.2">
      <c r="A5327">
        <v>17286</v>
      </c>
      <c r="B5327" t="s">
        <v>18442</v>
      </c>
      <c r="D5327">
        <v>1.4520466770824899E-3</v>
      </c>
      <c r="E5327">
        <v>1.9340569378059401E-3</v>
      </c>
      <c r="F5327">
        <v>0.97203779385886002</v>
      </c>
      <c r="G5327">
        <v>0.96454245511967696</v>
      </c>
      <c r="H5327">
        <v>95</v>
      </c>
      <c r="I5327">
        <v>0</v>
      </c>
      <c r="J5327">
        <v>0</v>
      </c>
    </row>
    <row r="5328" spans="1:10" x14ac:dyDescent="0.2">
      <c r="A5328">
        <v>2884</v>
      </c>
      <c r="B5328" t="s">
        <v>10396</v>
      </c>
      <c r="C5328" t="s">
        <v>10395</v>
      </c>
      <c r="D5328">
        <v>1.4515102233319201E-3</v>
      </c>
      <c r="E5328">
        <v>1.3928450127353299E-3</v>
      </c>
      <c r="F5328">
        <v>0.68099886756360795</v>
      </c>
      <c r="G5328">
        <v>0.93478236260397496</v>
      </c>
      <c r="H5328">
        <v>1269</v>
      </c>
      <c r="I5328">
        <v>0</v>
      </c>
      <c r="J5328">
        <v>0</v>
      </c>
    </row>
    <row r="5329" spans="1:10" x14ac:dyDescent="0.2">
      <c r="A5329">
        <v>3413</v>
      </c>
      <c r="B5329" t="s">
        <v>8666</v>
      </c>
      <c r="C5329" t="s">
        <v>8665</v>
      </c>
      <c r="D5329">
        <v>1.4510736931116299E-3</v>
      </c>
      <c r="E5329">
        <v>1.6518391074855101E-3</v>
      </c>
      <c r="F5329">
        <v>0.98714958413543497</v>
      </c>
      <c r="G5329">
        <v>0.94600304667259305</v>
      </c>
      <c r="H5329">
        <v>1564</v>
      </c>
      <c r="I5329">
        <v>0</v>
      </c>
      <c r="J5329">
        <v>0</v>
      </c>
    </row>
    <row r="5330" spans="1:10" x14ac:dyDescent="0.2">
      <c r="A5330">
        <v>19728</v>
      </c>
      <c r="B5330" t="s">
        <v>8163</v>
      </c>
      <c r="C5330" t="s">
        <v>8162</v>
      </c>
      <c r="D5330">
        <v>1.45056145437551E-3</v>
      </c>
      <c r="E5330">
        <v>1.37720497201289E-3</v>
      </c>
      <c r="F5330">
        <v>0.84657638712873295</v>
      </c>
      <c r="G5330">
        <v>0.91687705204327996</v>
      </c>
      <c r="H5330">
        <v>121</v>
      </c>
      <c r="I5330">
        <v>0</v>
      </c>
      <c r="J5330">
        <v>0</v>
      </c>
    </row>
    <row r="5331" spans="1:10" x14ac:dyDescent="0.2">
      <c r="A5331">
        <v>8639</v>
      </c>
      <c r="B5331" t="s">
        <v>15592</v>
      </c>
      <c r="C5331" t="s">
        <v>15591</v>
      </c>
      <c r="D5331">
        <v>1.4494238294554299E-3</v>
      </c>
      <c r="E5331">
        <v>1.0317784331606899E-3</v>
      </c>
      <c r="F5331">
        <v>0.881263170152918</v>
      </c>
      <c r="G5331">
        <v>0.85304417649588804</v>
      </c>
      <c r="H5331">
        <v>4</v>
      </c>
      <c r="I5331">
        <v>0</v>
      </c>
      <c r="J5331">
        <v>0</v>
      </c>
    </row>
    <row r="5332" spans="1:10" x14ac:dyDescent="0.2">
      <c r="A5332">
        <v>2786</v>
      </c>
      <c r="B5332" t="s">
        <v>7225</v>
      </c>
      <c r="C5332" t="s">
        <v>7224</v>
      </c>
      <c r="D5332">
        <v>1.44883039757251E-3</v>
      </c>
      <c r="E5332">
        <v>2.2913310120268198E-3</v>
      </c>
      <c r="F5332">
        <v>0.65414350327511905</v>
      </c>
      <c r="G5332">
        <v>0.68721159829968204</v>
      </c>
      <c r="H5332">
        <v>486</v>
      </c>
      <c r="I5332">
        <v>0</v>
      </c>
      <c r="J5332">
        <v>0</v>
      </c>
    </row>
    <row r="5333" spans="1:10" x14ac:dyDescent="0.2">
      <c r="A5333">
        <v>16929</v>
      </c>
      <c r="B5333" t="s">
        <v>11544</v>
      </c>
      <c r="C5333" t="s">
        <v>11543</v>
      </c>
      <c r="D5333">
        <v>1.44836457729739E-3</v>
      </c>
      <c r="E5333">
        <v>8.86842236118825E-4</v>
      </c>
      <c r="F5333">
        <v>0.384945527651327</v>
      </c>
      <c r="G5333">
        <v>0.99372177290863695</v>
      </c>
      <c r="H5333">
        <v>1596</v>
      </c>
      <c r="I5333">
        <v>0</v>
      </c>
      <c r="J5333">
        <v>0</v>
      </c>
    </row>
    <row r="5334" spans="1:10" x14ac:dyDescent="0.2">
      <c r="A5334">
        <v>16863</v>
      </c>
      <c r="B5334" t="s">
        <v>13493</v>
      </c>
      <c r="C5334" t="s">
        <v>13492</v>
      </c>
      <c r="D5334">
        <v>1.44811840446408E-3</v>
      </c>
      <c r="E5334">
        <v>8.9802840260633503E-4</v>
      </c>
      <c r="F5334">
        <v>0.89147289017158904</v>
      </c>
      <c r="G5334">
        <v>0.94585904223182005</v>
      </c>
      <c r="H5334">
        <v>620</v>
      </c>
      <c r="I5334">
        <v>0</v>
      </c>
      <c r="J5334">
        <v>0</v>
      </c>
    </row>
    <row r="5335" spans="1:10" x14ac:dyDescent="0.2">
      <c r="A5335">
        <v>12492</v>
      </c>
      <c r="B5335" t="s">
        <v>7717</v>
      </c>
      <c r="C5335" t="s">
        <v>7716</v>
      </c>
      <c r="D5335">
        <v>1.44791148487022E-3</v>
      </c>
      <c r="E5335">
        <v>2.0433882171832399E-3</v>
      </c>
      <c r="F5335">
        <v>0.95440706424953703</v>
      </c>
      <c r="G5335">
        <v>0.66528303182445003</v>
      </c>
      <c r="H5335">
        <v>1352</v>
      </c>
      <c r="I5335">
        <v>0</v>
      </c>
      <c r="J5335">
        <v>0</v>
      </c>
    </row>
    <row r="5336" spans="1:10" x14ac:dyDescent="0.2">
      <c r="A5336">
        <v>16852</v>
      </c>
      <c r="B5336" t="s">
        <v>21707</v>
      </c>
      <c r="C5336" t="s">
        <v>21706</v>
      </c>
      <c r="D5336">
        <v>1.4475058426892001E-3</v>
      </c>
      <c r="E5336">
        <v>-1.16710784865042E-3</v>
      </c>
      <c r="F5336">
        <v>0.87077969222809304</v>
      </c>
      <c r="G5336">
        <v>0.72584943240344302</v>
      </c>
      <c r="H5336">
        <v>3</v>
      </c>
      <c r="I5336">
        <v>0</v>
      </c>
      <c r="J5336">
        <v>0</v>
      </c>
    </row>
    <row r="5337" spans="1:10" x14ac:dyDescent="0.2">
      <c r="A5337">
        <v>5286</v>
      </c>
      <c r="B5337" t="s">
        <v>9817</v>
      </c>
      <c r="C5337" t="s">
        <v>9816</v>
      </c>
      <c r="D5337">
        <v>1.44734598896185E-3</v>
      </c>
      <c r="E5337">
        <v>1.14165235144252E-3</v>
      </c>
      <c r="F5337">
        <v>0.56887429826884806</v>
      </c>
      <c r="G5337">
        <v>0.81334832313799799</v>
      </c>
      <c r="H5337">
        <v>1437</v>
      </c>
      <c r="I5337">
        <v>0</v>
      </c>
      <c r="J5337">
        <v>0</v>
      </c>
    </row>
    <row r="5338" spans="1:10" x14ac:dyDescent="0.2">
      <c r="A5338">
        <v>4961</v>
      </c>
      <c r="B5338" t="s">
        <v>10219</v>
      </c>
      <c r="C5338" t="s">
        <v>10218</v>
      </c>
      <c r="D5338">
        <v>1.4468389938580299E-3</v>
      </c>
      <c r="E5338">
        <v>1.9194103454057E-3</v>
      </c>
      <c r="F5338">
        <v>0.66385620287957303</v>
      </c>
      <c r="G5338">
        <v>0.354175076269235</v>
      </c>
      <c r="H5338">
        <v>544</v>
      </c>
      <c r="I5338">
        <v>0</v>
      </c>
      <c r="J5338">
        <v>0</v>
      </c>
    </row>
    <row r="5339" spans="1:10" x14ac:dyDescent="0.2">
      <c r="A5339">
        <v>4215</v>
      </c>
      <c r="B5339" t="s">
        <v>6102</v>
      </c>
      <c r="C5339" t="s">
        <v>6101</v>
      </c>
      <c r="D5339">
        <v>1.4447049900796799E-3</v>
      </c>
      <c r="E5339">
        <v>1.7710685258027999E-3</v>
      </c>
      <c r="F5339">
        <v>0.95791199185892795</v>
      </c>
      <c r="G5339">
        <v>0.99134648554683102</v>
      </c>
      <c r="H5339">
        <v>646</v>
      </c>
      <c r="I5339">
        <v>0</v>
      </c>
      <c r="J5339">
        <v>0</v>
      </c>
    </row>
    <row r="5340" spans="1:10" x14ac:dyDescent="0.2">
      <c r="A5340">
        <v>25381</v>
      </c>
      <c r="B5340" t="s">
        <v>19645</v>
      </c>
      <c r="C5340" t="s">
        <v>19644</v>
      </c>
      <c r="D5340">
        <v>1.4446615863346001E-3</v>
      </c>
      <c r="E5340" s="1">
        <v>8.3794396393124804E-5</v>
      </c>
      <c r="F5340">
        <v>0.88538581066709199</v>
      </c>
      <c r="G5340">
        <v>0.99855658974028805</v>
      </c>
      <c r="H5340">
        <v>2</v>
      </c>
      <c r="I5340">
        <v>0</v>
      </c>
      <c r="J5340">
        <v>0</v>
      </c>
    </row>
    <row r="5341" spans="1:10" x14ac:dyDescent="0.2">
      <c r="A5341">
        <v>9189</v>
      </c>
      <c r="B5341" t="s">
        <v>15576</v>
      </c>
      <c r="D5341">
        <v>1.4444860480546701E-3</v>
      </c>
      <c r="E5341">
        <v>7.3216309471701296E-4</v>
      </c>
      <c r="F5341">
        <v>0.69875404600959701</v>
      </c>
      <c r="G5341">
        <v>0.96923750676908704</v>
      </c>
      <c r="H5341">
        <v>173</v>
      </c>
      <c r="I5341">
        <v>0</v>
      </c>
      <c r="J5341">
        <v>0</v>
      </c>
    </row>
    <row r="5342" spans="1:10" x14ac:dyDescent="0.2">
      <c r="A5342">
        <v>7699</v>
      </c>
      <c r="B5342" t="s">
        <v>8549</v>
      </c>
      <c r="C5342" t="s">
        <v>8548</v>
      </c>
      <c r="D5342">
        <v>1.44410660514892E-3</v>
      </c>
      <c r="E5342">
        <v>1.3188006566313599E-3</v>
      </c>
      <c r="F5342">
        <v>0.96619483462262601</v>
      </c>
      <c r="G5342">
        <v>0.93348508463687596</v>
      </c>
      <c r="H5342">
        <v>4640</v>
      </c>
      <c r="I5342">
        <v>0</v>
      </c>
      <c r="J5342">
        <v>0</v>
      </c>
    </row>
    <row r="5343" spans="1:10" x14ac:dyDescent="0.2">
      <c r="A5343">
        <v>3479</v>
      </c>
      <c r="B5343" t="s">
        <v>8072</v>
      </c>
      <c r="C5343" t="s">
        <v>8071</v>
      </c>
      <c r="D5343">
        <v>1.44401782726146E-3</v>
      </c>
      <c r="E5343">
        <v>1.79376800389527E-3</v>
      </c>
      <c r="F5343">
        <v>0.94295665012140695</v>
      </c>
      <c r="G5343">
        <v>0.63377103896146403</v>
      </c>
      <c r="H5343">
        <v>1432</v>
      </c>
      <c r="I5343">
        <v>0</v>
      </c>
      <c r="J5343">
        <v>0</v>
      </c>
    </row>
    <row r="5344" spans="1:10" x14ac:dyDescent="0.2">
      <c r="A5344">
        <v>10180</v>
      </c>
      <c r="B5344" t="s">
        <v>14041</v>
      </c>
      <c r="C5344" t="s">
        <v>14040</v>
      </c>
      <c r="D5344">
        <v>1.4428307247255599E-3</v>
      </c>
      <c r="E5344">
        <v>7.2472976138974402E-4</v>
      </c>
      <c r="F5344">
        <v>0.78781012944307605</v>
      </c>
      <c r="G5344">
        <v>0.84709602601031597</v>
      </c>
      <c r="H5344">
        <v>232</v>
      </c>
      <c r="I5344">
        <v>0</v>
      </c>
      <c r="J5344">
        <v>0</v>
      </c>
    </row>
    <row r="5345" spans="1:10" x14ac:dyDescent="0.2">
      <c r="A5345">
        <v>1187</v>
      </c>
      <c r="B5345" t="s">
        <v>5552</v>
      </c>
      <c r="C5345" t="s">
        <v>5551</v>
      </c>
      <c r="D5345">
        <v>1.4428123358254401E-3</v>
      </c>
      <c r="E5345">
        <v>2.3694720480838798E-3</v>
      </c>
      <c r="F5345">
        <v>0.54968644004516498</v>
      </c>
      <c r="G5345">
        <v>0.73182646316484801</v>
      </c>
      <c r="H5345">
        <v>1017</v>
      </c>
      <c r="I5345">
        <v>0</v>
      </c>
      <c r="J5345">
        <v>0</v>
      </c>
    </row>
    <row r="5346" spans="1:10" x14ac:dyDescent="0.2">
      <c r="A5346">
        <v>9329</v>
      </c>
      <c r="B5346" t="s">
        <v>7341</v>
      </c>
      <c r="C5346" t="s">
        <v>7340</v>
      </c>
      <c r="D5346">
        <v>1.44171255772578E-3</v>
      </c>
      <c r="E5346">
        <v>9.9471633273160603E-4</v>
      </c>
      <c r="F5346">
        <v>0.20768542506551901</v>
      </c>
      <c r="G5346">
        <v>0.72902451271591595</v>
      </c>
      <c r="H5346">
        <v>971</v>
      </c>
      <c r="I5346">
        <v>0</v>
      </c>
      <c r="J5346">
        <v>0</v>
      </c>
    </row>
    <row r="5347" spans="1:10" x14ac:dyDescent="0.2">
      <c r="A5347">
        <v>13724</v>
      </c>
      <c r="B5347" t="s">
        <v>7424</v>
      </c>
      <c r="C5347" t="s">
        <v>7423</v>
      </c>
      <c r="D5347">
        <v>1.4415898140072399E-3</v>
      </c>
      <c r="E5347">
        <v>1.2041345118696E-3</v>
      </c>
      <c r="F5347">
        <v>0.87931157044646102</v>
      </c>
      <c r="G5347">
        <v>0.96550254729328</v>
      </c>
      <c r="H5347">
        <v>1074</v>
      </c>
      <c r="I5347">
        <v>0</v>
      </c>
      <c r="J5347">
        <v>0</v>
      </c>
    </row>
    <row r="5348" spans="1:10" x14ac:dyDescent="0.2">
      <c r="A5348">
        <v>4706</v>
      </c>
      <c r="B5348" t="s">
        <v>13354</v>
      </c>
      <c r="C5348" t="s">
        <v>13353</v>
      </c>
      <c r="D5348">
        <v>1.4413957990059201E-3</v>
      </c>
      <c r="E5348">
        <v>5.5550986895877704E-4</v>
      </c>
      <c r="F5348">
        <v>0.56003902076034195</v>
      </c>
      <c r="G5348">
        <v>0.90356637731774003</v>
      </c>
      <c r="H5348">
        <v>1193</v>
      </c>
      <c r="I5348">
        <v>0</v>
      </c>
      <c r="J5348">
        <v>0</v>
      </c>
    </row>
    <row r="5349" spans="1:10" x14ac:dyDescent="0.2">
      <c r="A5349">
        <v>2945</v>
      </c>
      <c r="B5349" t="s">
        <v>9949</v>
      </c>
      <c r="C5349" t="s">
        <v>9948</v>
      </c>
      <c r="D5349">
        <v>1.4413112206923501E-3</v>
      </c>
      <c r="E5349">
        <v>9.7204301203631901E-4</v>
      </c>
      <c r="F5349">
        <v>0.60367488213362996</v>
      </c>
      <c r="G5349">
        <v>0.96997285026845903</v>
      </c>
      <c r="H5349">
        <v>1704</v>
      </c>
      <c r="I5349">
        <v>0</v>
      </c>
      <c r="J5349">
        <v>0</v>
      </c>
    </row>
    <row r="5350" spans="1:10" x14ac:dyDescent="0.2">
      <c r="A5350">
        <v>3191</v>
      </c>
      <c r="B5350" t="s">
        <v>11596</v>
      </c>
      <c r="C5350" t="s">
        <v>11595</v>
      </c>
      <c r="D5350">
        <v>1.4409277573995401E-3</v>
      </c>
      <c r="E5350">
        <v>1.64011390448032E-3</v>
      </c>
      <c r="F5350">
        <v>0.76997244202366</v>
      </c>
      <c r="G5350">
        <v>0.50980536815903899</v>
      </c>
      <c r="H5350">
        <v>808</v>
      </c>
      <c r="I5350">
        <v>0</v>
      </c>
      <c r="J5350">
        <v>0</v>
      </c>
    </row>
    <row r="5351" spans="1:10" x14ac:dyDescent="0.2">
      <c r="A5351">
        <v>2758</v>
      </c>
      <c r="B5351" t="s">
        <v>10741</v>
      </c>
      <c r="C5351" t="s">
        <v>10740</v>
      </c>
      <c r="D5351">
        <v>1.44060980621139E-3</v>
      </c>
      <c r="E5351">
        <v>1.0655699975889001E-3</v>
      </c>
      <c r="F5351">
        <v>0.494721153042952</v>
      </c>
      <c r="G5351">
        <v>0.92279900211785804</v>
      </c>
      <c r="H5351">
        <v>3090</v>
      </c>
      <c r="I5351">
        <v>0</v>
      </c>
      <c r="J5351">
        <v>0</v>
      </c>
    </row>
    <row r="5352" spans="1:10" x14ac:dyDescent="0.2">
      <c r="A5352">
        <v>16474</v>
      </c>
      <c r="B5352" t="s">
        <v>8624</v>
      </c>
      <c r="C5352" t="s">
        <v>8623</v>
      </c>
      <c r="D5352">
        <v>1.4401189145293999E-3</v>
      </c>
      <c r="E5352">
        <v>1.7479003310296999E-3</v>
      </c>
      <c r="F5352">
        <v>0.95695056958532398</v>
      </c>
      <c r="G5352">
        <v>0.69626949780750802</v>
      </c>
      <c r="H5352">
        <v>1098</v>
      </c>
      <c r="I5352">
        <v>0</v>
      </c>
      <c r="J5352">
        <v>0</v>
      </c>
    </row>
    <row r="5353" spans="1:10" x14ac:dyDescent="0.2">
      <c r="A5353">
        <v>10224</v>
      </c>
      <c r="B5353" t="s">
        <v>10669</v>
      </c>
      <c r="C5353" t="s">
        <v>10668</v>
      </c>
      <c r="D5353">
        <v>1.4397565672153001E-3</v>
      </c>
      <c r="E5353">
        <v>1.63993655051704E-3</v>
      </c>
      <c r="F5353">
        <v>0.77161123593866399</v>
      </c>
      <c r="G5353">
        <v>0.69626949780750802</v>
      </c>
      <c r="H5353">
        <v>50</v>
      </c>
      <c r="I5353">
        <v>0</v>
      </c>
      <c r="J5353">
        <v>0</v>
      </c>
    </row>
    <row r="5354" spans="1:10" x14ac:dyDescent="0.2">
      <c r="A5354">
        <v>8628</v>
      </c>
      <c r="B5354" t="s">
        <v>14407</v>
      </c>
      <c r="C5354" t="s">
        <v>14406</v>
      </c>
      <c r="D5354">
        <v>1.4394850752307701E-3</v>
      </c>
      <c r="E5354">
        <v>7.8347877971250701E-4</v>
      </c>
      <c r="F5354">
        <v>0.25968119878368301</v>
      </c>
      <c r="G5354">
        <v>0.95608937409155703</v>
      </c>
      <c r="H5354">
        <v>1627</v>
      </c>
      <c r="I5354">
        <v>0</v>
      </c>
      <c r="J5354">
        <v>0</v>
      </c>
    </row>
    <row r="5355" spans="1:10" x14ac:dyDescent="0.2">
      <c r="A5355">
        <v>6383</v>
      </c>
      <c r="B5355" t="s">
        <v>8998</v>
      </c>
      <c r="D5355">
        <v>1.4388928934729499E-3</v>
      </c>
      <c r="E5355">
        <v>4.9731338284549097E-4</v>
      </c>
      <c r="F5355">
        <v>0.99979809530052799</v>
      </c>
      <c r="G5355">
        <v>0.402585207316976</v>
      </c>
      <c r="H5355">
        <v>832</v>
      </c>
      <c r="I5355">
        <v>0</v>
      </c>
      <c r="J5355">
        <v>0</v>
      </c>
    </row>
    <row r="5356" spans="1:10" x14ac:dyDescent="0.2">
      <c r="A5356">
        <v>11026</v>
      </c>
      <c r="B5356" t="s">
        <v>8937</v>
      </c>
      <c r="C5356" t="s">
        <v>8936</v>
      </c>
      <c r="D5356">
        <v>1.4388236084762901E-3</v>
      </c>
      <c r="E5356">
        <v>1.42948082457533E-3</v>
      </c>
      <c r="F5356">
        <v>0.86592006908716501</v>
      </c>
      <c r="G5356">
        <v>0.98671343893090702</v>
      </c>
      <c r="H5356">
        <v>2380</v>
      </c>
      <c r="I5356">
        <v>0</v>
      </c>
      <c r="J5356">
        <v>0</v>
      </c>
    </row>
    <row r="5357" spans="1:10" x14ac:dyDescent="0.2">
      <c r="A5357">
        <v>2022</v>
      </c>
      <c r="B5357" t="s">
        <v>13837</v>
      </c>
      <c r="C5357" t="s">
        <v>13836</v>
      </c>
      <c r="D5357">
        <v>1.4384218793742601E-3</v>
      </c>
      <c r="E5357">
        <v>8.0127042907393304E-4</v>
      </c>
      <c r="F5357">
        <v>0.140391549334239</v>
      </c>
      <c r="G5357">
        <v>0.98949863592072296</v>
      </c>
      <c r="H5357">
        <v>1609</v>
      </c>
      <c r="I5357">
        <v>0</v>
      </c>
      <c r="J5357">
        <v>0</v>
      </c>
    </row>
    <row r="5358" spans="1:10" x14ac:dyDescent="0.2">
      <c r="A5358">
        <v>8170</v>
      </c>
      <c r="B5358" t="s">
        <v>9242</v>
      </c>
      <c r="C5358" t="s">
        <v>9241</v>
      </c>
      <c r="D5358">
        <v>1.4382255699988201E-3</v>
      </c>
      <c r="E5358">
        <v>1.0083908996205899E-3</v>
      </c>
      <c r="F5358">
        <v>0.97451676159372902</v>
      </c>
      <c r="G5358">
        <v>0.96137410888959496</v>
      </c>
      <c r="H5358">
        <v>657</v>
      </c>
      <c r="I5358">
        <v>0</v>
      </c>
      <c r="J5358">
        <v>0</v>
      </c>
    </row>
    <row r="5359" spans="1:10" x14ac:dyDescent="0.2">
      <c r="A5359">
        <v>9574</v>
      </c>
      <c r="B5359" t="s">
        <v>8155</v>
      </c>
      <c r="C5359" t="s">
        <v>8154</v>
      </c>
      <c r="D5359">
        <v>1.437772745334E-3</v>
      </c>
      <c r="E5359">
        <v>1.48509450749388E-3</v>
      </c>
      <c r="F5359">
        <v>0.91254910897147601</v>
      </c>
      <c r="G5359">
        <v>0.93219854407825398</v>
      </c>
      <c r="H5359">
        <v>1246</v>
      </c>
      <c r="I5359">
        <v>0</v>
      </c>
      <c r="J5359">
        <v>0</v>
      </c>
    </row>
    <row r="5360" spans="1:10" x14ac:dyDescent="0.2">
      <c r="A5360">
        <v>5932</v>
      </c>
      <c r="B5360" t="s">
        <v>11337</v>
      </c>
      <c r="C5360" t="s">
        <v>11336</v>
      </c>
      <c r="D5360">
        <v>1.43710305086424E-3</v>
      </c>
      <c r="E5360">
        <v>1.0411951362347899E-3</v>
      </c>
      <c r="F5360">
        <v>0.14019757970754901</v>
      </c>
      <c r="G5360">
        <v>0.92595047139044795</v>
      </c>
      <c r="H5360">
        <v>6572</v>
      </c>
      <c r="I5360">
        <v>0</v>
      </c>
      <c r="J5360">
        <v>0</v>
      </c>
    </row>
    <row r="5361" spans="1:10" x14ac:dyDescent="0.2">
      <c r="A5361">
        <v>7899</v>
      </c>
      <c r="B5361" t="s">
        <v>22929</v>
      </c>
      <c r="C5361" t="s">
        <v>22928</v>
      </c>
      <c r="D5361">
        <v>1.4369808892507E-3</v>
      </c>
      <c r="E5361">
        <v>-2.7097707780043801E-4</v>
      </c>
      <c r="F5361">
        <v>0.92679301884356902</v>
      </c>
      <c r="G5361">
        <v>0.96144661326956204</v>
      </c>
      <c r="H5361">
        <v>1</v>
      </c>
      <c r="I5361">
        <v>0</v>
      </c>
      <c r="J5361">
        <v>0</v>
      </c>
    </row>
    <row r="5362" spans="1:10" x14ac:dyDescent="0.2">
      <c r="A5362">
        <v>4712</v>
      </c>
      <c r="B5362" t="s">
        <v>6379</v>
      </c>
      <c r="C5362" t="s">
        <v>6378</v>
      </c>
      <c r="D5362">
        <v>1.43689615082384E-3</v>
      </c>
      <c r="E5362">
        <v>-1.0142739477105201E-3</v>
      </c>
      <c r="F5362">
        <v>0.97005301700286695</v>
      </c>
      <c r="G5362">
        <v>0.14681253083180301</v>
      </c>
      <c r="H5362">
        <v>63</v>
      </c>
      <c r="I5362">
        <v>0</v>
      </c>
      <c r="J5362">
        <v>0</v>
      </c>
    </row>
    <row r="5363" spans="1:10" x14ac:dyDescent="0.2">
      <c r="A5363">
        <v>3306</v>
      </c>
      <c r="B5363" t="s">
        <v>11970</v>
      </c>
      <c r="C5363" t="s">
        <v>11969</v>
      </c>
      <c r="D5363">
        <v>1.4361782586563899E-3</v>
      </c>
      <c r="E5363">
        <v>-3.2583954279550399E-4</v>
      </c>
      <c r="F5363">
        <v>0.75037353872436496</v>
      </c>
      <c r="G5363">
        <v>0.87123764987559005</v>
      </c>
      <c r="H5363">
        <v>53</v>
      </c>
      <c r="I5363">
        <v>0</v>
      </c>
      <c r="J5363">
        <v>0</v>
      </c>
    </row>
    <row r="5364" spans="1:10" x14ac:dyDescent="0.2">
      <c r="A5364">
        <v>6822</v>
      </c>
      <c r="B5364" t="s">
        <v>8422</v>
      </c>
      <c r="C5364" t="s">
        <v>8421</v>
      </c>
      <c r="D5364">
        <v>1.4361689262279E-3</v>
      </c>
      <c r="E5364">
        <v>1.46481298828409E-3</v>
      </c>
      <c r="F5364">
        <v>0.971597114471486</v>
      </c>
      <c r="G5364">
        <v>0.97654145635761402</v>
      </c>
      <c r="H5364">
        <v>648</v>
      </c>
      <c r="I5364">
        <v>0</v>
      </c>
      <c r="J5364">
        <v>0</v>
      </c>
    </row>
    <row r="5365" spans="1:10" x14ac:dyDescent="0.2">
      <c r="A5365">
        <v>2351</v>
      </c>
      <c r="B5365" t="s">
        <v>15362</v>
      </c>
      <c r="C5365" t="s">
        <v>15361</v>
      </c>
      <c r="D5365">
        <v>1.4356201311680899E-3</v>
      </c>
      <c r="E5365">
        <v>-1.1971418271418E-3</v>
      </c>
      <c r="F5365">
        <v>0.97293987819988204</v>
      </c>
      <c r="G5365">
        <v>0.73709553187273202</v>
      </c>
      <c r="H5365">
        <v>9</v>
      </c>
      <c r="I5365">
        <v>0</v>
      </c>
      <c r="J5365">
        <v>0</v>
      </c>
    </row>
    <row r="5366" spans="1:10" x14ac:dyDescent="0.2">
      <c r="A5366">
        <v>16140</v>
      </c>
      <c r="B5366" t="s">
        <v>3411</v>
      </c>
      <c r="C5366" t="s">
        <v>3410</v>
      </c>
      <c r="D5366">
        <v>1.43559178872644E-3</v>
      </c>
      <c r="E5366">
        <v>4.3208497247776997E-4</v>
      </c>
      <c r="F5366">
        <v>0.72668612943494404</v>
      </c>
      <c r="G5366">
        <v>0.83609144789428602</v>
      </c>
      <c r="H5366">
        <v>86</v>
      </c>
      <c r="I5366">
        <v>0</v>
      </c>
      <c r="J5366">
        <v>0</v>
      </c>
    </row>
    <row r="5367" spans="1:10" x14ac:dyDescent="0.2">
      <c r="A5367">
        <v>14951</v>
      </c>
      <c r="B5367" t="s">
        <v>12702</v>
      </c>
      <c r="C5367" t="s">
        <v>12701</v>
      </c>
      <c r="D5367">
        <v>1.43402852176641E-3</v>
      </c>
      <c r="E5367">
        <v>1.57794771362465E-4</v>
      </c>
      <c r="F5367">
        <v>0.83904847326149901</v>
      </c>
      <c r="G5367">
        <v>0.95646616763857495</v>
      </c>
      <c r="H5367">
        <v>37</v>
      </c>
      <c r="I5367">
        <v>0</v>
      </c>
      <c r="J5367">
        <v>0</v>
      </c>
    </row>
    <row r="5368" spans="1:10" x14ac:dyDescent="0.2">
      <c r="A5368">
        <v>9789</v>
      </c>
      <c r="B5368" t="s">
        <v>14911</v>
      </c>
      <c r="C5368" t="s">
        <v>14910</v>
      </c>
      <c r="D5368">
        <v>1.43386586893473E-3</v>
      </c>
      <c r="E5368">
        <v>2.5894301563906402E-4</v>
      </c>
      <c r="F5368">
        <v>0.82635377441126501</v>
      </c>
      <c r="G5368">
        <v>0.92690827142030596</v>
      </c>
      <c r="H5368">
        <v>1605</v>
      </c>
      <c r="I5368">
        <v>0</v>
      </c>
      <c r="J5368">
        <v>0</v>
      </c>
    </row>
    <row r="5369" spans="1:10" x14ac:dyDescent="0.2">
      <c r="A5369">
        <v>1268</v>
      </c>
      <c r="B5369" t="s">
        <v>10046</v>
      </c>
      <c r="C5369" t="s">
        <v>10045</v>
      </c>
      <c r="D5369">
        <v>1.4334696097546601E-3</v>
      </c>
      <c r="E5369">
        <v>2.34559435716455E-3</v>
      </c>
      <c r="F5369">
        <v>0.98871523990124499</v>
      </c>
      <c r="G5369">
        <v>0.81796380190373597</v>
      </c>
      <c r="H5369">
        <v>244</v>
      </c>
      <c r="I5369">
        <v>0</v>
      </c>
      <c r="J5369">
        <v>0</v>
      </c>
    </row>
    <row r="5370" spans="1:10" x14ac:dyDescent="0.2">
      <c r="A5370">
        <v>7533</v>
      </c>
      <c r="B5370" t="s">
        <v>9953</v>
      </c>
      <c r="C5370" t="s">
        <v>9952</v>
      </c>
      <c r="D5370">
        <v>1.43251176958291E-3</v>
      </c>
      <c r="E5370">
        <v>1.5394956347077101E-3</v>
      </c>
      <c r="F5370">
        <v>0.987882420894024</v>
      </c>
      <c r="G5370">
        <v>0.82871933805160303</v>
      </c>
      <c r="H5370">
        <v>1169</v>
      </c>
      <c r="I5370">
        <v>0</v>
      </c>
      <c r="J5370">
        <v>0</v>
      </c>
    </row>
    <row r="5371" spans="1:10" x14ac:dyDescent="0.2">
      <c r="A5371">
        <v>10766</v>
      </c>
      <c r="B5371" t="s">
        <v>8664</v>
      </c>
      <c r="C5371" t="s">
        <v>8663</v>
      </c>
      <c r="D5371">
        <v>1.4323790615100201E-3</v>
      </c>
      <c r="E5371">
        <v>1.2975305122183299E-3</v>
      </c>
      <c r="F5371">
        <v>0.86626163697143399</v>
      </c>
      <c r="G5371">
        <v>0.987487664110694</v>
      </c>
      <c r="H5371">
        <v>64</v>
      </c>
      <c r="I5371">
        <v>0</v>
      </c>
      <c r="J5371">
        <v>0</v>
      </c>
    </row>
    <row r="5372" spans="1:10" x14ac:dyDescent="0.2">
      <c r="A5372">
        <v>11497</v>
      </c>
      <c r="B5372" t="s">
        <v>7065</v>
      </c>
      <c r="C5372" t="s">
        <v>7064</v>
      </c>
      <c r="D5372">
        <v>1.4318415949846799E-3</v>
      </c>
      <c r="E5372">
        <v>1.8421013210785299E-3</v>
      </c>
      <c r="F5372">
        <v>0.70717647156950203</v>
      </c>
      <c r="G5372">
        <v>0.93986538404758402</v>
      </c>
      <c r="H5372">
        <v>122</v>
      </c>
      <c r="I5372">
        <v>0</v>
      </c>
      <c r="J5372">
        <v>0</v>
      </c>
    </row>
    <row r="5373" spans="1:10" x14ac:dyDescent="0.2">
      <c r="A5373">
        <v>11626</v>
      </c>
      <c r="B5373" t="s">
        <v>8175</v>
      </c>
      <c r="C5373" t="s">
        <v>8174</v>
      </c>
      <c r="D5373">
        <v>1.4314938719692299E-3</v>
      </c>
      <c r="E5373">
        <v>1.61824795743994E-3</v>
      </c>
      <c r="F5373">
        <v>0.97497686561408203</v>
      </c>
      <c r="G5373">
        <v>0.73104193082616598</v>
      </c>
      <c r="H5373">
        <v>795</v>
      </c>
      <c r="I5373">
        <v>0</v>
      </c>
      <c r="J5373">
        <v>0</v>
      </c>
    </row>
    <row r="5374" spans="1:10" x14ac:dyDescent="0.2">
      <c r="A5374">
        <v>2837</v>
      </c>
      <c r="B5374" t="s">
        <v>13121</v>
      </c>
      <c r="C5374" t="s">
        <v>13120</v>
      </c>
      <c r="D5374">
        <v>1.4311268363102201E-3</v>
      </c>
      <c r="E5374">
        <v>6.6123679619275305E-4</v>
      </c>
      <c r="F5374">
        <v>0.77082940539082101</v>
      </c>
      <c r="G5374">
        <v>0.67699993149772497</v>
      </c>
      <c r="H5374">
        <v>885</v>
      </c>
      <c r="I5374">
        <v>0</v>
      </c>
      <c r="J5374">
        <v>0</v>
      </c>
    </row>
    <row r="5375" spans="1:10" x14ac:dyDescent="0.2">
      <c r="A5375">
        <v>4064</v>
      </c>
      <c r="B5375" t="s">
        <v>16785</v>
      </c>
      <c r="D5375">
        <v>1.43098318561705E-3</v>
      </c>
      <c r="E5375">
        <v>5.4942192318543795E-4</v>
      </c>
      <c r="F5375">
        <v>0.59447177978513199</v>
      </c>
      <c r="G5375">
        <v>0.90898415903000496</v>
      </c>
      <c r="H5375">
        <v>359</v>
      </c>
      <c r="I5375">
        <v>0</v>
      </c>
      <c r="J5375">
        <v>0</v>
      </c>
    </row>
    <row r="5376" spans="1:10" x14ac:dyDescent="0.2">
      <c r="A5376">
        <v>15839</v>
      </c>
      <c r="B5376" t="s">
        <v>6651</v>
      </c>
      <c r="C5376" t="s">
        <v>6650</v>
      </c>
      <c r="D5376">
        <v>1.4308996357760501E-3</v>
      </c>
      <c r="E5376">
        <v>1.18904379228998E-3</v>
      </c>
      <c r="F5376">
        <v>0.94316000557893298</v>
      </c>
      <c r="G5376">
        <v>0.95134699723403604</v>
      </c>
      <c r="H5376">
        <v>85</v>
      </c>
      <c r="I5376">
        <v>0</v>
      </c>
      <c r="J5376">
        <v>0</v>
      </c>
    </row>
    <row r="5377" spans="1:10" x14ac:dyDescent="0.2">
      <c r="A5377">
        <v>1183</v>
      </c>
      <c r="B5377" t="s">
        <v>10263</v>
      </c>
      <c r="C5377" t="s">
        <v>10262</v>
      </c>
      <c r="D5377">
        <v>1.43056588892954E-3</v>
      </c>
      <c r="E5377">
        <v>1.2226013356009999E-3</v>
      </c>
      <c r="F5377">
        <v>0.75425513363047003</v>
      </c>
      <c r="G5377">
        <v>0.71143880640558399</v>
      </c>
      <c r="H5377">
        <v>3238</v>
      </c>
      <c r="I5377">
        <v>0</v>
      </c>
      <c r="J5377">
        <v>0</v>
      </c>
    </row>
    <row r="5378" spans="1:10" x14ac:dyDescent="0.2">
      <c r="A5378">
        <v>8706</v>
      </c>
      <c r="B5378" t="s">
        <v>2721</v>
      </c>
      <c r="C5378" t="s">
        <v>2720</v>
      </c>
      <c r="D5378">
        <v>1.4301863016388801E-3</v>
      </c>
      <c r="E5378">
        <v>3.04980541320012E-3</v>
      </c>
      <c r="F5378">
        <v>0.80865211820611504</v>
      </c>
      <c r="G5378">
        <v>0.94123496728545297</v>
      </c>
      <c r="H5378">
        <v>31</v>
      </c>
      <c r="I5378">
        <v>0</v>
      </c>
      <c r="J5378">
        <v>0</v>
      </c>
    </row>
    <row r="5379" spans="1:10" x14ac:dyDescent="0.2">
      <c r="A5379">
        <v>810</v>
      </c>
      <c r="B5379" t="s">
        <v>12173</v>
      </c>
      <c r="C5379" t="s">
        <v>12172</v>
      </c>
      <c r="D5379">
        <v>1.4301645730675199E-3</v>
      </c>
      <c r="E5379">
        <v>1.33178265167358E-3</v>
      </c>
      <c r="F5379">
        <v>0.98156923530564699</v>
      </c>
      <c r="G5379">
        <v>0.76180324785119702</v>
      </c>
      <c r="H5379">
        <v>579</v>
      </c>
      <c r="I5379">
        <v>0</v>
      </c>
      <c r="J5379">
        <v>0</v>
      </c>
    </row>
    <row r="5380" spans="1:10" x14ac:dyDescent="0.2">
      <c r="A5380">
        <v>10315</v>
      </c>
      <c r="B5380" t="s">
        <v>15489</v>
      </c>
      <c r="C5380" t="s">
        <v>15488</v>
      </c>
      <c r="D5380">
        <v>1.4300151085025999E-3</v>
      </c>
      <c r="E5380">
        <v>8.2585584123473705E-4</v>
      </c>
      <c r="F5380">
        <v>0.88424362086642505</v>
      </c>
      <c r="G5380">
        <v>0.99450890147876103</v>
      </c>
      <c r="H5380">
        <v>23</v>
      </c>
      <c r="I5380">
        <v>0</v>
      </c>
      <c r="J5380">
        <v>0</v>
      </c>
    </row>
    <row r="5381" spans="1:10" x14ac:dyDescent="0.2">
      <c r="A5381">
        <v>15995</v>
      </c>
      <c r="B5381" t="s">
        <v>8106</v>
      </c>
      <c r="C5381" t="s">
        <v>8105</v>
      </c>
      <c r="D5381">
        <v>1.4297857680745599E-3</v>
      </c>
      <c r="E5381">
        <v>2.0944706224348998E-3</v>
      </c>
      <c r="F5381">
        <v>0.96237269859999297</v>
      </c>
      <c r="G5381">
        <v>0.885152191079839</v>
      </c>
      <c r="H5381">
        <v>576</v>
      </c>
      <c r="I5381">
        <v>0</v>
      </c>
      <c r="J5381">
        <v>0</v>
      </c>
    </row>
    <row r="5382" spans="1:10" x14ac:dyDescent="0.2">
      <c r="A5382">
        <v>3021</v>
      </c>
      <c r="B5382" t="s">
        <v>9885</v>
      </c>
      <c r="C5382" t="s">
        <v>9884</v>
      </c>
      <c r="D5382">
        <v>1.4296999002012399E-3</v>
      </c>
      <c r="E5382">
        <v>1.3914134338875201E-3</v>
      </c>
      <c r="F5382">
        <v>0.98201843407103095</v>
      </c>
      <c r="G5382">
        <v>0.969063931671303</v>
      </c>
      <c r="H5382">
        <v>644</v>
      </c>
      <c r="I5382">
        <v>0</v>
      </c>
      <c r="J5382">
        <v>0</v>
      </c>
    </row>
    <row r="5383" spans="1:10" x14ac:dyDescent="0.2">
      <c r="A5383">
        <v>7438</v>
      </c>
      <c r="B5383" t="s">
        <v>10076</v>
      </c>
      <c r="C5383" t="s">
        <v>10075</v>
      </c>
      <c r="D5383">
        <v>1.4295250500706699E-3</v>
      </c>
      <c r="E5383">
        <v>1.5925981567184301E-3</v>
      </c>
      <c r="F5383">
        <v>0.83370209385706595</v>
      </c>
      <c r="G5383">
        <v>0.88217982256616101</v>
      </c>
      <c r="H5383">
        <v>806</v>
      </c>
      <c r="I5383">
        <v>0</v>
      </c>
      <c r="J5383">
        <v>0</v>
      </c>
    </row>
    <row r="5384" spans="1:10" x14ac:dyDescent="0.2">
      <c r="A5384">
        <v>15100</v>
      </c>
      <c r="B5384" t="s">
        <v>10428</v>
      </c>
      <c r="C5384" t="s">
        <v>10427</v>
      </c>
      <c r="D5384">
        <v>1.4289516346879601E-3</v>
      </c>
      <c r="E5384">
        <v>1.55200471051097E-3</v>
      </c>
      <c r="F5384">
        <v>0.90913852655451299</v>
      </c>
      <c r="G5384">
        <v>0.98090552400235997</v>
      </c>
      <c r="H5384">
        <v>686</v>
      </c>
      <c r="I5384">
        <v>0</v>
      </c>
      <c r="J5384">
        <v>0</v>
      </c>
    </row>
    <row r="5385" spans="1:10" x14ac:dyDescent="0.2">
      <c r="A5385">
        <v>17720</v>
      </c>
      <c r="B5385" t="s">
        <v>10827</v>
      </c>
      <c r="D5385">
        <v>1.42882253236471E-3</v>
      </c>
      <c r="E5385">
        <v>1.62396205391051E-3</v>
      </c>
      <c r="F5385">
        <v>0.74479223667799199</v>
      </c>
      <c r="G5385">
        <v>0.53341237133627695</v>
      </c>
      <c r="H5385">
        <v>599</v>
      </c>
      <c r="I5385">
        <v>0</v>
      </c>
      <c r="J5385">
        <v>0</v>
      </c>
    </row>
    <row r="5386" spans="1:10" x14ac:dyDescent="0.2">
      <c r="A5386">
        <v>5880</v>
      </c>
      <c r="B5386" t="s">
        <v>14345</v>
      </c>
      <c r="C5386" t="s">
        <v>14344</v>
      </c>
      <c r="D5386">
        <v>1.4282389350091199E-3</v>
      </c>
      <c r="E5386">
        <v>9.6985096378553605E-4</v>
      </c>
      <c r="F5386">
        <v>0.95774215849980904</v>
      </c>
      <c r="G5386">
        <v>0.93108360929082501</v>
      </c>
      <c r="H5386">
        <v>322</v>
      </c>
      <c r="I5386">
        <v>0</v>
      </c>
      <c r="J5386">
        <v>0</v>
      </c>
    </row>
    <row r="5387" spans="1:10" x14ac:dyDescent="0.2">
      <c r="A5387">
        <v>6031</v>
      </c>
      <c r="B5387" t="s">
        <v>6411</v>
      </c>
      <c r="C5387" t="s">
        <v>6410</v>
      </c>
      <c r="D5387">
        <v>1.4281529756843801E-3</v>
      </c>
      <c r="E5387">
        <v>2.4011691329796402E-3</v>
      </c>
      <c r="F5387">
        <v>0.87638767030989295</v>
      </c>
      <c r="G5387">
        <v>0.65699000638489502</v>
      </c>
      <c r="H5387">
        <v>1252</v>
      </c>
      <c r="I5387">
        <v>0</v>
      </c>
      <c r="J5387">
        <v>0</v>
      </c>
    </row>
    <row r="5388" spans="1:10" x14ac:dyDescent="0.2">
      <c r="A5388">
        <v>7500</v>
      </c>
      <c r="B5388" t="s">
        <v>11371</v>
      </c>
      <c r="C5388" t="s">
        <v>11370</v>
      </c>
      <c r="D5388">
        <v>1.42800087581413E-3</v>
      </c>
      <c r="E5388">
        <v>7.2756277920130402E-4</v>
      </c>
      <c r="F5388">
        <v>0.93899538377669001</v>
      </c>
      <c r="G5388">
        <v>0.96923750676908704</v>
      </c>
      <c r="H5388">
        <v>1458</v>
      </c>
      <c r="I5388">
        <v>0</v>
      </c>
      <c r="J5388">
        <v>0</v>
      </c>
    </row>
    <row r="5389" spans="1:10" x14ac:dyDescent="0.2">
      <c r="A5389">
        <v>8343</v>
      </c>
      <c r="B5389" t="s">
        <v>12279</v>
      </c>
      <c r="C5389" t="s">
        <v>12278</v>
      </c>
      <c r="D5389">
        <v>1.4279821725382499E-3</v>
      </c>
      <c r="E5389">
        <v>8.0441921577127098E-4</v>
      </c>
      <c r="F5389">
        <v>0.44884200952868702</v>
      </c>
      <c r="G5389">
        <v>0.95957963993144502</v>
      </c>
      <c r="H5389">
        <v>1476</v>
      </c>
      <c r="I5389">
        <v>0</v>
      </c>
      <c r="J5389">
        <v>0</v>
      </c>
    </row>
    <row r="5390" spans="1:10" x14ac:dyDescent="0.2">
      <c r="A5390">
        <v>14411</v>
      </c>
      <c r="B5390" t="s">
        <v>19549</v>
      </c>
      <c r="C5390" t="s">
        <v>19548</v>
      </c>
      <c r="D5390">
        <v>1.4277694928803699E-3</v>
      </c>
      <c r="E5390">
        <v>-1.9725891643482201E-4</v>
      </c>
      <c r="F5390">
        <v>0.94016061581522103</v>
      </c>
      <c r="G5390">
        <v>0.95707225586633105</v>
      </c>
      <c r="H5390">
        <v>2</v>
      </c>
      <c r="I5390">
        <v>0</v>
      </c>
      <c r="J5390">
        <v>0</v>
      </c>
    </row>
    <row r="5391" spans="1:10" x14ac:dyDescent="0.2">
      <c r="A5391">
        <v>596</v>
      </c>
      <c r="B5391" t="s">
        <v>8883</v>
      </c>
      <c r="C5391" t="s">
        <v>8882</v>
      </c>
      <c r="D5391">
        <v>1.42743902522056E-3</v>
      </c>
      <c r="E5391">
        <v>2.0660059512313798E-3</v>
      </c>
      <c r="F5391">
        <v>0.88673187630085304</v>
      </c>
      <c r="G5391">
        <v>0.38844793496007102</v>
      </c>
      <c r="H5391">
        <v>1773</v>
      </c>
      <c r="I5391">
        <v>0</v>
      </c>
      <c r="J5391">
        <v>0</v>
      </c>
    </row>
    <row r="5392" spans="1:10" x14ac:dyDescent="0.2">
      <c r="A5392">
        <v>12277</v>
      </c>
      <c r="B5392" t="s">
        <v>9365</v>
      </c>
      <c r="C5392" t="s">
        <v>9364</v>
      </c>
      <c r="D5392">
        <v>1.4269864378605201E-3</v>
      </c>
      <c r="E5392">
        <v>1.4446049563278101E-3</v>
      </c>
      <c r="F5392">
        <v>0.97231406441380896</v>
      </c>
      <c r="G5392">
        <v>0.95841525830137997</v>
      </c>
      <c r="H5392">
        <v>1733</v>
      </c>
      <c r="I5392">
        <v>0</v>
      </c>
      <c r="J5392">
        <v>0</v>
      </c>
    </row>
    <row r="5393" spans="1:10" x14ac:dyDescent="0.2">
      <c r="A5393">
        <v>13948</v>
      </c>
      <c r="B5393" t="s">
        <v>9189</v>
      </c>
      <c r="C5393" t="s">
        <v>9188</v>
      </c>
      <c r="D5393">
        <v>1.42696402742352E-3</v>
      </c>
      <c r="E5393">
        <v>1.49637158987338E-3</v>
      </c>
      <c r="F5393">
        <v>0.70226688709922702</v>
      </c>
      <c r="G5393">
        <v>0.91461994691251502</v>
      </c>
      <c r="H5393">
        <v>2863</v>
      </c>
      <c r="I5393">
        <v>0</v>
      </c>
      <c r="J5393">
        <v>0</v>
      </c>
    </row>
    <row r="5394" spans="1:10" x14ac:dyDescent="0.2">
      <c r="A5394">
        <v>12854</v>
      </c>
      <c r="B5394" t="s">
        <v>10235</v>
      </c>
      <c r="C5394" t="s">
        <v>10234</v>
      </c>
      <c r="D5394">
        <v>1.4268602655683701E-3</v>
      </c>
      <c r="E5394">
        <v>1.04967672735776E-3</v>
      </c>
      <c r="F5394">
        <v>0.92987710754547304</v>
      </c>
      <c r="G5394">
        <v>0.70837101782084999</v>
      </c>
      <c r="H5394">
        <v>272</v>
      </c>
      <c r="I5394">
        <v>0</v>
      </c>
      <c r="J5394">
        <v>0</v>
      </c>
    </row>
    <row r="5395" spans="1:10" x14ac:dyDescent="0.2">
      <c r="A5395">
        <v>10240</v>
      </c>
      <c r="B5395" t="s">
        <v>9910</v>
      </c>
      <c r="C5395" t="s">
        <v>9909</v>
      </c>
      <c r="D5395">
        <v>1.42663741491288E-3</v>
      </c>
      <c r="E5395">
        <v>1.23686984473476E-3</v>
      </c>
      <c r="F5395">
        <v>0.77612840766414903</v>
      </c>
      <c r="G5395">
        <v>0.90159648996622999</v>
      </c>
      <c r="H5395">
        <v>1163</v>
      </c>
      <c r="I5395">
        <v>0</v>
      </c>
      <c r="J5395">
        <v>0</v>
      </c>
    </row>
    <row r="5396" spans="1:10" x14ac:dyDescent="0.2">
      <c r="A5396">
        <v>14419</v>
      </c>
      <c r="B5396" t="s">
        <v>12086</v>
      </c>
      <c r="C5396" t="s">
        <v>12085</v>
      </c>
      <c r="D5396">
        <v>1.42638716880928E-3</v>
      </c>
      <c r="E5396">
        <v>5.2918565255067902E-4</v>
      </c>
      <c r="F5396">
        <v>0.99780311692850299</v>
      </c>
      <c r="G5396">
        <v>0.82955771329372197</v>
      </c>
      <c r="H5396">
        <v>149</v>
      </c>
      <c r="I5396">
        <v>0</v>
      </c>
      <c r="J5396">
        <v>0</v>
      </c>
    </row>
    <row r="5397" spans="1:10" x14ac:dyDescent="0.2">
      <c r="A5397">
        <v>8768</v>
      </c>
      <c r="B5397" t="s">
        <v>8112</v>
      </c>
      <c r="C5397" t="s">
        <v>8111</v>
      </c>
      <c r="D5397">
        <v>1.4250876533621101E-3</v>
      </c>
      <c r="E5397">
        <v>1.81305370637115E-3</v>
      </c>
      <c r="F5397">
        <v>0.96122200589137297</v>
      </c>
      <c r="G5397">
        <v>0.97693572487402602</v>
      </c>
      <c r="H5397">
        <v>1342</v>
      </c>
      <c r="I5397">
        <v>0</v>
      </c>
      <c r="J5397">
        <v>0</v>
      </c>
    </row>
    <row r="5398" spans="1:10" x14ac:dyDescent="0.2">
      <c r="A5398">
        <v>13210</v>
      </c>
      <c r="B5398" t="s">
        <v>9074</v>
      </c>
      <c r="C5398" t="s">
        <v>9073</v>
      </c>
      <c r="D5398">
        <v>1.42480483292621E-3</v>
      </c>
      <c r="E5398">
        <v>1.1410053699141001E-3</v>
      </c>
      <c r="F5398">
        <v>0.96498488748881395</v>
      </c>
      <c r="G5398">
        <v>0.89094461852175599</v>
      </c>
      <c r="H5398">
        <v>5366</v>
      </c>
      <c r="I5398">
        <v>0</v>
      </c>
      <c r="J5398">
        <v>0</v>
      </c>
    </row>
    <row r="5399" spans="1:10" x14ac:dyDescent="0.2">
      <c r="A5399">
        <v>2090</v>
      </c>
      <c r="B5399" t="s">
        <v>8987</v>
      </c>
      <c r="C5399" t="s">
        <v>8986</v>
      </c>
      <c r="D5399">
        <v>1.4246452626796901E-3</v>
      </c>
      <c r="E5399">
        <v>1.4526671646955E-3</v>
      </c>
      <c r="F5399">
        <v>0.79090644362973594</v>
      </c>
      <c r="G5399">
        <v>0.99299332021268705</v>
      </c>
      <c r="H5399">
        <v>1355</v>
      </c>
      <c r="I5399">
        <v>0</v>
      </c>
      <c r="J5399">
        <v>0</v>
      </c>
    </row>
    <row r="5400" spans="1:10" x14ac:dyDescent="0.2">
      <c r="A5400">
        <v>11340</v>
      </c>
      <c r="B5400" t="s">
        <v>8161</v>
      </c>
      <c r="C5400" t="s">
        <v>8160</v>
      </c>
      <c r="D5400">
        <v>1.42423141194321E-3</v>
      </c>
      <c r="E5400">
        <v>2.05121635361721E-3</v>
      </c>
      <c r="F5400">
        <v>0.88932157651914501</v>
      </c>
      <c r="G5400">
        <v>0.66908551083062195</v>
      </c>
      <c r="H5400">
        <v>1455</v>
      </c>
      <c r="I5400">
        <v>0</v>
      </c>
      <c r="J5400">
        <v>0</v>
      </c>
    </row>
    <row r="5401" spans="1:10" x14ac:dyDescent="0.2">
      <c r="A5401">
        <v>225</v>
      </c>
      <c r="B5401" t="s">
        <v>14201</v>
      </c>
      <c r="C5401" t="s">
        <v>14200</v>
      </c>
      <c r="D5401">
        <v>1.4234970743994199E-3</v>
      </c>
      <c r="E5401">
        <v>1.1654401182697E-3</v>
      </c>
      <c r="F5401">
        <v>0.88538581066709199</v>
      </c>
      <c r="G5401">
        <v>0.89437286740856903</v>
      </c>
      <c r="H5401">
        <v>82</v>
      </c>
      <c r="I5401">
        <v>0</v>
      </c>
      <c r="J5401">
        <v>0</v>
      </c>
    </row>
    <row r="5402" spans="1:10" x14ac:dyDescent="0.2">
      <c r="A5402">
        <v>5588</v>
      </c>
      <c r="B5402" t="s">
        <v>10586</v>
      </c>
      <c r="C5402" t="s">
        <v>10585</v>
      </c>
      <c r="D5402">
        <v>1.4217422725016199E-3</v>
      </c>
      <c r="E5402">
        <v>1.1508294467925599E-3</v>
      </c>
      <c r="F5402">
        <v>0.41591567071457602</v>
      </c>
      <c r="G5402">
        <v>0.98045162165794797</v>
      </c>
      <c r="H5402">
        <v>4154</v>
      </c>
      <c r="I5402">
        <v>0</v>
      </c>
      <c r="J5402">
        <v>0</v>
      </c>
    </row>
    <row r="5403" spans="1:10" x14ac:dyDescent="0.2">
      <c r="A5403">
        <v>11411</v>
      </c>
      <c r="B5403" t="s">
        <v>18576</v>
      </c>
      <c r="C5403" t="s">
        <v>18575</v>
      </c>
      <c r="D5403">
        <v>1.4217129921557899E-3</v>
      </c>
      <c r="E5403">
        <v>8.1776168265349902E-4</v>
      </c>
      <c r="F5403">
        <v>0.95217743506397101</v>
      </c>
      <c r="G5403">
        <v>0.57335373445184501</v>
      </c>
      <c r="H5403">
        <v>213</v>
      </c>
      <c r="I5403">
        <v>0</v>
      </c>
      <c r="J5403">
        <v>0</v>
      </c>
    </row>
    <row r="5404" spans="1:10" x14ac:dyDescent="0.2">
      <c r="A5404">
        <v>9959</v>
      </c>
      <c r="B5404" t="s">
        <v>9191</v>
      </c>
      <c r="C5404" t="s">
        <v>9190</v>
      </c>
      <c r="D5404">
        <v>1.4203740255566699E-3</v>
      </c>
      <c r="E5404">
        <v>1.2249427446637401E-3</v>
      </c>
      <c r="F5404">
        <v>0.40490710930023899</v>
      </c>
      <c r="G5404">
        <v>0.95403401559933099</v>
      </c>
      <c r="H5404">
        <v>4146</v>
      </c>
      <c r="I5404">
        <v>0</v>
      </c>
      <c r="J5404">
        <v>0</v>
      </c>
    </row>
    <row r="5405" spans="1:10" x14ac:dyDescent="0.2">
      <c r="A5405">
        <v>609</v>
      </c>
      <c r="B5405" t="s">
        <v>10910</v>
      </c>
      <c r="C5405" t="s">
        <v>10909</v>
      </c>
      <c r="D5405">
        <v>1.4202339436788199E-3</v>
      </c>
      <c r="E5405">
        <v>1.7852337825599799E-3</v>
      </c>
      <c r="F5405">
        <v>0.76619053147391303</v>
      </c>
      <c r="G5405">
        <v>0.79883701159684894</v>
      </c>
      <c r="H5405">
        <v>999</v>
      </c>
      <c r="I5405">
        <v>0</v>
      </c>
      <c r="J5405">
        <v>0</v>
      </c>
    </row>
    <row r="5406" spans="1:10" x14ac:dyDescent="0.2">
      <c r="A5406">
        <v>12491</v>
      </c>
      <c r="B5406" t="s">
        <v>9387</v>
      </c>
      <c r="C5406" t="s">
        <v>9386</v>
      </c>
      <c r="D5406">
        <v>1.42020129478058E-3</v>
      </c>
      <c r="E5406">
        <v>1.4796896992016601E-3</v>
      </c>
      <c r="F5406">
        <v>0.62403219834223</v>
      </c>
      <c r="G5406">
        <v>0.45367497936073098</v>
      </c>
      <c r="H5406">
        <v>8263</v>
      </c>
      <c r="I5406">
        <v>0</v>
      </c>
      <c r="J5406">
        <v>0</v>
      </c>
    </row>
    <row r="5407" spans="1:10" x14ac:dyDescent="0.2">
      <c r="A5407">
        <v>2060</v>
      </c>
      <c r="B5407" t="s">
        <v>22619</v>
      </c>
      <c r="C5407" t="s">
        <v>22618</v>
      </c>
      <c r="D5407">
        <v>1.42019473583482E-3</v>
      </c>
      <c r="E5407">
        <v>-1.69959179839668E-4</v>
      </c>
      <c r="F5407">
        <v>0.92785388327964002</v>
      </c>
      <c r="G5407">
        <v>0.97407355347924196</v>
      </c>
      <c r="H5407">
        <v>1</v>
      </c>
      <c r="I5407">
        <v>0</v>
      </c>
      <c r="J5407">
        <v>0</v>
      </c>
    </row>
    <row r="5408" spans="1:10" x14ac:dyDescent="0.2">
      <c r="A5408">
        <v>2346</v>
      </c>
      <c r="B5408" t="s">
        <v>13063</v>
      </c>
      <c r="C5408" t="s">
        <v>13062</v>
      </c>
      <c r="D5408">
        <v>1.41983874318257E-3</v>
      </c>
      <c r="E5408">
        <v>1.5688144768840901E-4</v>
      </c>
      <c r="F5408">
        <v>0.99173241553946501</v>
      </c>
      <c r="G5408">
        <v>0.78113623773713303</v>
      </c>
      <c r="H5408">
        <v>819</v>
      </c>
      <c r="I5408">
        <v>0</v>
      </c>
      <c r="J5408">
        <v>0</v>
      </c>
    </row>
    <row r="5409" spans="1:10" x14ac:dyDescent="0.2">
      <c r="A5409">
        <v>10506</v>
      </c>
      <c r="B5409" t="s">
        <v>16043</v>
      </c>
      <c r="C5409" t="s">
        <v>16042</v>
      </c>
      <c r="D5409">
        <v>1.41884460480035E-3</v>
      </c>
      <c r="E5409">
        <v>1.7017767723888E-3</v>
      </c>
      <c r="F5409">
        <v>0.81327677907458895</v>
      </c>
      <c r="G5409">
        <v>0.73009717249265205</v>
      </c>
      <c r="H5409">
        <v>7</v>
      </c>
      <c r="I5409">
        <v>0</v>
      </c>
      <c r="J5409">
        <v>0</v>
      </c>
    </row>
    <row r="5410" spans="1:10" x14ac:dyDescent="0.2">
      <c r="A5410">
        <v>8078</v>
      </c>
      <c r="B5410" t="s">
        <v>11410</v>
      </c>
      <c r="C5410" t="s">
        <v>11409</v>
      </c>
      <c r="D5410">
        <v>1.4187913047429099E-3</v>
      </c>
      <c r="E5410">
        <v>8.09440121525535E-4</v>
      </c>
      <c r="F5410">
        <v>0.99173241553946501</v>
      </c>
      <c r="G5410">
        <v>0.78923140313525797</v>
      </c>
      <c r="H5410">
        <v>1237</v>
      </c>
      <c r="I5410">
        <v>0</v>
      </c>
      <c r="J5410">
        <v>0</v>
      </c>
    </row>
    <row r="5411" spans="1:10" x14ac:dyDescent="0.2">
      <c r="A5411">
        <v>1400</v>
      </c>
      <c r="B5411" t="s">
        <v>8759</v>
      </c>
      <c r="C5411" t="s">
        <v>8758</v>
      </c>
      <c r="D5411">
        <v>1.4181758263498399E-3</v>
      </c>
      <c r="E5411">
        <v>1.42491262664731E-3</v>
      </c>
      <c r="F5411">
        <v>0.434159956313171</v>
      </c>
      <c r="G5411">
        <v>0.95646616763857495</v>
      </c>
      <c r="H5411">
        <v>3972</v>
      </c>
      <c r="I5411">
        <v>0</v>
      </c>
      <c r="J5411">
        <v>0</v>
      </c>
    </row>
    <row r="5412" spans="1:10" x14ac:dyDescent="0.2">
      <c r="A5412">
        <v>5127</v>
      </c>
      <c r="B5412" t="s">
        <v>8855</v>
      </c>
      <c r="C5412" t="s">
        <v>8854</v>
      </c>
      <c r="D5412">
        <v>1.4179146161106999E-3</v>
      </c>
      <c r="E5412">
        <v>1.78918428222362E-3</v>
      </c>
      <c r="F5412">
        <v>0.979650734864974</v>
      </c>
      <c r="G5412">
        <v>0.83605482947901599</v>
      </c>
      <c r="H5412">
        <v>53</v>
      </c>
      <c r="I5412">
        <v>0</v>
      </c>
      <c r="J5412">
        <v>0</v>
      </c>
    </row>
    <row r="5413" spans="1:10" x14ac:dyDescent="0.2">
      <c r="A5413">
        <v>8191</v>
      </c>
      <c r="B5413" t="s">
        <v>8360</v>
      </c>
      <c r="C5413" t="s">
        <v>8359</v>
      </c>
      <c r="D5413">
        <v>1.4177810273898199E-3</v>
      </c>
      <c r="E5413">
        <v>1.3877182316847101E-3</v>
      </c>
      <c r="F5413">
        <v>0.67772477078431503</v>
      </c>
      <c r="G5413">
        <v>0.83637969142544499</v>
      </c>
      <c r="H5413">
        <v>855</v>
      </c>
      <c r="I5413">
        <v>0</v>
      </c>
      <c r="J5413">
        <v>0</v>
      </c>
    </row>
    <row r="5414" spans="1:10" x14ac:dyDescent="0.2">
      <c r="A5414">
        <v>3846</v>
      </c>
      <c r="B5414" t="s">
        <v>11440</v>
      </c>
      <c r="C5414" t="s">
        <v>11439</v>
      </c>
      <c r="D5414">
        <v>1.41746887899556E-3</v>
      </c>
      <c r="E5414">
        <v>3.0899995911008301E-3</v>
      </c>
      <c r="F5414">
        <v>0.96976084506343896</v>
      </c>
      <c r="G5414">
        <v>0.88079200472874997</v>
      </c>
      <c r="H5414">
        <v>19</v>
      </c>
      <c r="I5414">
        <v>0</v>
      </c>
      <c r="J5414">
        <v>0</v>
      </c>
    </row>
    <row r="5415" spans="1:10" x14ac:dyDescent="0.2">
      <c r="A5415">
        <v>10261</v>
      </c>
      <c r="B5415" t="s">
        <v>8147</v>
      </c>
      <c r="D5415">
        <v>1.41722074851956E-3</v>
      </c>
      <c r="E5415">
        <v>1.62866241058933E-3</v>
      </c>
      <c r="F5415">
        <v>0.95791199185892795</v>
      </c>
      <c r="G5415">
        <v>0.91066867897828097</v>
      </c>
      <c r="H5415">
        <v>227</v>
      </c>
      <c r="I5415">
        <v>0</v>
      </c>
      <c r="J5415">
        <v>0</v>
      </c>
    </row>
    <row r="5416" spans="1:10" x14ac:dyDescent="0.2">
      <c r="A5416">
        <v>11513</v>
      </c>
      <c r="B5416" t="s">
        <v>15060</v>
      </c>
      <c r="C5416" t="s">
        <v>15059</v>
      </c>
      <c r="D5416">
        <v>1.4170199841235401E-3</v>
      </c>
      <c r="E5416">
        <v>2.82774763218671E-4</v>
      </c>
      <c r="F5416">
        <v>0.93116079363038895</v>
      </c>
      <c r="G5416">
        <v>0.81002466290831399</v>
      </c>
      <c r="H5416">
        <v>84</v>
      </c>
      <c r="I5416">
        <v>0</v>
      </c>
      <c r="J5416">
        <v>0</v>
      </c>
    </row>
    <row r="5417" spans="1:10" x14ac:dyDescent="0.2">
      <c r="A5417">
        <v>8813</v>
      </c>
      <c r="B5417" t="s">
        <v>6215</v>
      </c>
      <c r="C5417" t="s">
        <v>6214</v>
      </c>
      <c r="D5417">
        <v>1.4169722301251E-3</v>
      </c>
      <c r="E5417">
        <v>3.3197605033759201E-3</v>
      </c>
      <c r="F5417">
        <v>0.85318567718535898</v>
      </c>
      <c r="G5417">
        <v>0.68108430777571805</v>
      </c>
      <c r="H5417">
        <v>12</v>
      </c>
      <c r="I5417">
        <v>0</v>
      </c>
      <c r="J5417">
        <v>0</v>
      </c>
    </row>
    <row r="5418" spans="1:10" x14ac:dyDescent="0.2">
      <c r="A5418">
        <v>14262</v>
      </c>
      <c r="B5418" t="s">
        <v>26354</v>
      </c>
      <c r="D5418">
        <v>1.4167195896115301E-3</v>
      </c>
      <c r="E5418">
        <v>-1.1335178282096601E-2</v>
      </c>
      <c r="F5418">
        <v>0.96964188585565103</v>
      </c>
      <c r="G5418">
        <v>0.84881471676430098</v>
      </c>
      <c r="H5418">
        <v>2</v>
      </c>
      <c r="I5418">
        <v>0</v>
      </c>
      <c r="J5418">
        <v>0</v>
      </c>
    </row>
    <row r="5419" spans="1:10" x14ac:dyDescent="0.2">
      <c r="A5419">
        <v>15498</v>
      </c>
      <c r="B5419" t="s">
        <v>10743</v>
      </c>
      <c r="C5419" t="s">
        <v>10742</v>
      </c>
      <c r="D5419">
        <v>1.4155058194898101E-3</v>
      </c>
      <c r="E5419">
        <v>5.4711826111561597E-4</v>
      </c>
      <c r="F5419">
        <v>0.97153511440723195</v>
      </c>
      <c r="G5419">
        <v>0.99504272378617897</v>
      </c>
      <c r="H5419">
        <v>474</v>
      </c>
      <c r="I5419">
        <v>0</v>
      </c>
      <c r="J5419">
        <v>0</v>
      </c>
    </row>
    <row r="5420" spans="1:10" x14ac:dyDescent="0.2">
      <c r="A5420">
        <v>16051</v>
      </c>
      <c r="B5420" t="s">
        <v>8412</v>
      </c>
      <c r="C5420" t="s">
        <v>8411</v>
      </c>
      <c r="D5420">
        <v>1.41537924152095E-3</v>
      </c>
      <c r="E5420">
        <v>1.12307868258238E-3</v>
      </c>
      <c r="F5420">
        <v>0.87638767030989295</v>
      </c>
      <c r="G5420">
        <v>0.89425036483437503</v>
      </c>
      <c r="H5420">
        <v>2763</v>
      </c>
      <c r="I5420">
        <v>0</v>
      </c>
      <c r="J5420">
        <v>0</v>
      </c>
    </row>
    <row r="5421" spans="1:10" x14ac:dyDescent="0.2">
      <c r="A5421">
        <v>8732</v>
      </c>
      <c r="B5421" t="s">
        <v>8732</v>
      </c>
      <c r="C5421" t="s">
        <v>8731</v>
      </c>
      <c r="D5421">
        <v>1.41516763446322E-3</v>
      </c>
      <c r="E5421">
        <v>2.3328580059593599E-3</v>
      </c>
      <c r="F5421">
        <v>0.99676685473432503</v>
      </c>
      <c r="G5421">
        <v>0.71594536965000699</v>
      </c>
      <c r="H5421">
        <v>179</v>
      </c>
      <c r="I5421">
        <v>0</v>
      </c>
      <c r="J5421">
        <v>0</v>
      </c>
    </row>
    <row r="5422" spans="1:10" x14ac:dyDescent="0.2">
      <c r="A5422">
        <v>2149</v>
      </c>
      <c r="B5422" t="s">
        <v>10406</v>
      </c>
      <c r="C5422" t="s">
        <v>10405</v>
      </c>
      <c r="D5422">
        <v>1.4151495478445901E-3</v>
      </c>
      <c r="E5422">
        <v>1.4311960979657701E-3</v>
      </c>
      <c r="F5422">
        <v>0.64646338703029904</v>
      </c>
      <c r="G5422">
        <v>0.87931842656645298</v>
      </c>
      <c r="H5422">
        <v>3133</v>
      </c>
      <c r="I5422">
        <v>0</v>
      </c>
      <c r="J5422">
        <v>0</v>
      </c>
    </row>
    <row r="5423" spans="1:10" x14ac:dyDescent="0.2">
      <c r="A5423">
        <v>565</v>
      </c>
      <c r="B5423" t="s">
        <v>22911</v>
      </c>
      <c r="C5423" t="s">
        <v>22910</v>
      </c>
      <c r="D5423">
        <v>1.41500811202452E-3</v>
      </c>
      <c r="E5423">
        <v>-7.1945712875838E-4</v>
      </c>
      <c r="F5423">
        <v>0.96122200589137297</v>
      </c>
      <c r="G5423">
        <v>0.99299645344868104</v>
      </c>
      <c r="H5423">
        <v>71</v>
      </c>
      <c r="I5423">
        <v>0</v>
      </c>
      <c r="J5423">
        <v>0</v>
      </c>
    </row>
    <row r="5424" spans="1:10" x14ac:dyDescent="0.2">
      <c r="A5424">
        <v>3023</v>
      </c>
      <c r="B5424" t="s">
        <v>6636</v>
      </c>
      <c r="C5424" t="s">
        <v>6635</v>
      </c>
      <c r="D5424">
        <v>1.4148283896400901E-3</v>
      </c>
      <c r="E5424">
        <v>1.9557699177905098E-3</v>
      </c>
      <c r="F5424">
        <v>0.93964178017639999</v>
      </c>
      <c r="G5424">
        <v>0.98794067184908896</v>
      </c>
      <c r="H5424">
        <v>846</v>
      </c>
      <c r="I5424">
        <v>0</v>
      </c>
      <c r="J5424">
        <v>0</v>
      </c>
    </row>
    <row r="5425" spans="1:10" x14ac:dyDescent="0.2">
      <c r="A5425">
        <v>20155</v>
      </c>
      <c r="B5425" t="s">
        <v>7320</v>
      </c>
      <c r="C5425" t="s">
        <v>7319</v>
      </c>
      <c r="D5425">
        <v>1.4146671251991799E-3</v>
      </c>
      <c r="E5425">
        <v>1.2306565371453301E-3</v>
      </c>
      <c r="F5425">
        <v>0.92549531198409696</v>
      </c>
      <c r="G5425">
        <v>0.632115419910941</v>
      </c>
      <c r="H5425">
        <v>759</v>
      </c>
      <c r="I5425">
        <v>0</v>
      </c>
      <c r="J5425">
        <v>0</v>
      </c>
    </row>
    <row r="5426" spans="1:10" x14ac:dyDescent="0.2">
      <c r="A5426">
        <v>8978</v>
      </c>
      <c r="B5426" t="s">
        <v>10249</v>
      </c>
      <c r="C5426" t="s">
        <v>10248</v>
      </c>
      <c r="D5426">
        <v>1.4139504647803999E-3</v>
      </c>
      <c r="E5426">
        <v>1.32655707711426E-3</v>
      </c>
      <c r="F5426">
        <v>0.98086044151644103</v>
      </c>
      <c r="G5426">
        <v>0.50554279521432599</v>
      </c>
      <c r="H5426">
        <v>1577</v>
      </c>
      <c r="I5426">
        <v>0</v>
      </c>
      <c r="J5426">
        <v>0</v>
      </c>
    </row>
    <row r="5427" spans="1:10" x14ac:dyDescent="0.2">
      <c r="A5427">
        <v>5921</v>
      </c>
      <c r="B5427" t="s">
        <v>27679</v>
      </c>
      <c r="C5427" t="s">
        <v>27678</v>
      </c>
      <c r="D5427">
        <v>1.41385084988533E-3</v>
      </c>
      <c r="E5427">
        <v>-2.0054810487802701E-3</v>
      </c>
      <c r="F5427">
        <v>0.73528436330057001</v>
      </c>
      <c r="G5427">
        <v>0.91984289876112202</v>
      </c>
      <c r="H5427">
        <v>76</v>
      </c>
      <c r="I5427">
        <v>0</v>
      </c>
      <c r="J5427">
        <v>0</v>
      </c>
    </row>
    <row r="5428" spans="1:10" x14ac:dyDescent="0.2">
      <c r="A5428">
        <v>2498</v>
      </c>
      <c r="B5428" t="s">
        <v>7887</v>
      </c>
      <c r="C5428" t="s">
        <v>7886</v>
      </c>
      <c r="D5428">
        <v>1.4138379307039701E-3</v>
      </c>
      <c r="E5428">
        <v>1.7033353118708499E-3</v>
      </c>
      <c r="F5428">
        <v>0.983117429432106</v>
      </c>
      <c r="G5428">
        <v>0.83836469355193399</v>
      </c>
      <c r="H5428">
        <v>2157</v>
      </c>
      <c r="I5428">
        <v>0</v>
      </c>
      <c r="J5428">
        <v>0</v>
      </c>
    </row>
    <row r="5429" spans="1:10" x14ac:dyDescent="0.2">
      <c r="A5429">
        <v>8530</v>
      </c>
      <c r="B5429" t="s">
        <v>2346</v>
      </c>
      <c r="C5429" t="s">
        <v>2345</v>
      </c>
      <c r="D5429">
        <v>1.4132699550471299E-3</v>
      </c>
      <c r="E5429">
        <v>1.1391778886298901E-2</v>
      </c>
      <c r="F5429">
        <v>0.99171908469681802</v>
      </c>
      <c r="G5429">
        <v>0.97547915235987304</v>
      </c>
      <c r="H5429">
        <v>29</v>
      </c>
      <c r="I5429">
        <v>0</v>
      </c>
      <c r="J5429">
        <v>0</v>
      </c>
    </row>
    <row r="5430" spans="1:10" x14ac:dyDescent="0.2">
      <c r="A5430">
        <v>13318</v>
      </c>
      <c r="B5430" t="s">
        <v>8464</v>
      </c>
      <c r="C5430" t="s">
        <v>8463</v>
      </c>
      <c r="D5430">
        <v>1.4130744612649399E-3</v>
      </c>
      <c r="E5430">
        <v>1.2893223629433499E-3</v>
      </c>
      <c r="F5430">
        <v>0.765176360711879</v>
      </c>
      <c r="G5430">
        <v>0.84925141021487704</v>
      </c>
      <c r="H5430">
        <v>2275</v>
      </c>
      <c r="I5430">
        <v>0</v>
      </c>
      <c r="J5430">
        <v>0</v>
      </c>
    </row>
    <row r="5431" spans="1:10" x14ac:dyDescent="0.2">
      <c r="A5431">
        <v>6170</v>
      </c>
      <c r="B5431" t="s">
        <v>10438</v>
      </c>
      <c r="C5431" t="s">
        <v>10437</v>
      </c>
      <c r="D5431">
        <v>1.41237942407088E-3</v>
      </c>
      <c r="E5431">
        <v>8.4910957213912104E-4</v>
      </c>
      <c r="F5431">
        <v>0.98972009514672099</v>
      </c>
      <c r="G5431">
        <v>0.91984289876112202</v>
      </c>
      <c r="H5431">
        <v>959</v>
      </c>
      <c r="I5431">
        <v>0</v>
      </c>
      <c r="J5431">
        <v>0</v>
      </c>
    </row>
    <row r="5432" spans="1:10" x14ac:dyDescent="0.2">
      <c r="A5432">
        <v>2448</v>
      </c>
      <c r="B5432" t="s">
        <v>8703</v>
      </c>
      <c r="C5432" t="s">
        <v>8702</v>
      </c>
      <c r="D5432">
        <v>1.4121788318214199E-3</v>
      </c>
      <c r="E5432">
        <v>1.9791151912058901E-3</v>
      </c>
      <c r="F5432">
        <v>0.88582854188721905</v>
      </c>
      <c r="G5432">
        <v>0.70111022789104505</v>
      </c>
      <c r="H5432">
        <v>1260</v>
      </c>
      <c r="I5432">
        <v>0</v>
      </c>
      <c r="J5432">
        <v>0</v>
      </c>
    </row>
    <row r="5433" spans="1:10" x14ac:dyDescent="0.2">
      <c r="A5433">
        <v>11625</v>
      </c>
      <c r="B5433" t="s">
        <v>17040</v>
      </c>
      <c r="C5433" t="s">
        <v>17039</v>
      </c>
      <c r="D5433">
        <v>1.41210730494387E-3</v>
      </c>
      <c r="E5433" s="1">
        <v>7.8994491463902204E-5</v>
      </c>
      <c r="F5433">
        <v>0.85952963499994195</v>
      </c>
      <c r="G5433">
        <v>0.96889339226051796</v>
      </c>
      <c r="H5433">
        <v>23</v>
      </c>
      <c r="I5433">
        <v>0</v>
      </c>
      <c r="J5433">
        <v>0</v>
      </c>
    </row>
    <row r="5434" spans="1:10" x14ac:dyDescent="0.2">
      <c r="A5434">
        <v>15880</v>
      </c>
      <c r="B5434" t="s">
        <v>19733</v>
      </c>
      <c r="C5434" t="s">
        <v>19732</v>
      </c>
      <c r="D5434">
        <v>1.41199034063009E-3</v>
      </c>
      <c r="E5434">
        <v>-3.1848499858393598E-4</v>
      </c>
      <c r="F5434">
        <v>0.99854411800276599</v>
      </c>
      <c r="G5434">
        <v>0.96978907040672302</v>
      </c>
      <c r="H5434">
        <v>312</v>
      </c>
      <c r="I5434">
        <v>0</v>
      </c>
      <c r="J5434">
        <v>0</v>
      </c>
    </row>
    <row r="5435" spans="1:10" x14ac:dyDescent="0.2">
      <c r="A5435">
        <v>2049</v>
      </c>
      <c r="B5435" t="s">
        <v>7129</v>
      </c>
      <c r="C5435" t="s">
        <v>7128</v>
      </c>
      <c r="D5435">
        <v>1.4119730581472201E-3</v>
      </c>
      <c r="E5435">
        <v>2.1601776983218601E-3</v>
      </c>
      <c r="F5435">
        <v>0.88653542550045095</v>
      </c>
      <c r="G5435">
        <v>0.88556850088297101</v>
      </c>
      <c r="H5435">
        <v>1648</v>
      </c>
      <c r="I5435">
        <v>0</v>
      </c>
      <c r="J5435">
        <v>0</v>
      </c>
    </row>
    <row r="5436" spans="1:10" x14ac:dyDescent="0.2">
      <c r="A5436">
        <v>5099</v>
      </c>
      <c r="B5436" t="s">
        <v>22177</v>
      </c>
      <c r="C5436" t="s">
        <v>22176</v>
      </c>
      <c r="D5436">
        <v>1.41197129084558E-3</v>
      </c>
      <c r="E5436">
        <v>-4.4861891718411801E-4</v>
      </c>
      <c r="F5436">
        <v>0.92887415904542703</v>
      </c>
      <c r="G5436">
        <v>0.94310640798156598</v>
      </c>
      <c r="H5436">
        <v>1</v>
      </c>
      <c r="I5436">
        <v>0</v>
      </c>
      <c r="J5436">
        <v>0</v>
      </c>
    </row>
    <row r="5437" spans="1:10" x14ac:dyDescent="0.2">
      <c r="A5437">
        <v>13835</v>
      </c>
      <c r="B5437" t="s">
        <v>12605</v>
      </c>
      <c r="C5437" t="s">
        <v>12604</v>
      </c>
      <c r="D5437">
        <v>1.4104081610538601E-3</v>
      </c>
      <c r="E5437">
        <v>1.4441464545614799E-3</v>
      </c>
      <c r="F5437">
        <v>0.87532008755911295</v>
      </c>
      <c r="G5437">
        <v>0.28775259061203201</v>
      </c>
      <c r="H5437">
        <v>1884</v>
      </c>
      <c r="I5437">
        <v>0</v>
      </c>
      <c r="J5437">
        <v>0</v>
      </c>
    </row>
    <row r="5438" spans="1:10" x14ac:dyDescent="0.2">
      <c r="A5438">
        <v>6626</v>
      </c>
      <c r="B5438" t="s">
        <v>12530</v>
      </c>
      <c r="C5438" t="s">
        <v>12529</v>
      </c>
      <c r="D5438">
        <v>1.4101534650426801E-3</v>
      </c>
      <c r="E5438">
        <v>1.01963757367663E-3</v>
      </c>
      <c r="F5438">
        <v>0.69157447500603897</v>
      </c>
      <c r="G5438">
        <v>0.98273510639643902</v>
      </c>
      <c r="H5438">
        <v>463</v>
      </c>
      <c r="I5438">
        <v>0</v>
      </c>
      <c r="J5438">
        <v>0</v>
      </c>
    </row>
    <row r="5439" spans="1:10" x14ac:dyDescent="0.2">
      <c r="A5439">
        <v>16768</v>
      </c>
      <c r="B5439" t="s">
        <v>6784</v>
      </c>
      <c r="C5439" t="s">
        <v>6783</v>
      </c>
      <c r="D5439">
        <v>1.4093857536904199E-3</v>
      </c>
      <c r="E5439">
        <v>2.40026933558838E-3</v>
      </c>
      <c r="F5439">
        <v>0.96549809700085898</v>
      </c>
      <c r="G5439">
        <v>0.48032030502579198</v>
      </c>
      <c r="H5439">
        <v>516</v>
      </c>
      <c r="I5439">
        <v>0</v>
      </c>
      <c r="J5439">
        <v>0</v>
      </c>
    </row>
    <row r="5440" spans="1:10" x14ac:dyDescent="0.2">
      <c r="A5440">
        <v>7965</v>
      </c>
      <c r="B5440" t="s">
        <v>9854</v>
      </c>
      <c r="C5440" t="s">
        <v>9853</v>
      </c>
      <c r="D5440">
        <v>1.40912835740683E-3</v>
      </c>
      <c r="E5440">
        <v>1.5917163049923499E-3</v>
      </c>
      <c r="F5440">
        <v>0.768293867368815</v>
      </c>
      <c r="G5440">
        <v>0.96144661326956204</v>
      </c>
      <c r="H5440">
        <v>1935</v>
      </c>
      <c r="I5440">
        <v>0</v>
      </c>
      <c r="J5440">
        <v>0</v>
      </c>
    </row>
    <row r="5441" spans="1:10" x14ac:dyDescent="0.2">
      <c r="A5441">
        <v>11963</v>
      </c>
      <c r="B5441" t="s">
        <v>8001</v>
      </c>
      <c r="C5441" t="s">
        <v>8000</v>
      </c>
      <c r="D5441">
        <v>1.40876133230861E-3</v>
      </c>
      <c r="E5441">
        <v>1.8092097752893999E-3</v>
      </c>
      <c r="F5441">
        <v>0.89675908488260103</v>
      </c>
      <c r="G5441">
        <v>0.93478236260397496</v>
      </c>
      <c r="H5441">
        <v>1091</v>
      </c>
      <c r="I5441">
        <v>0</v>
      </c>
      <c r="J5441">
        <v>0</v>
      </c>
    </row>
    <row r="5442" spans="1:10" x14ac:dyDescent="0.2">
      <c r="A5442">
        <v>6946</v>
      </c>
      <c r="B5442" t="s">
        <v>18474</v>
      </c>
      <c r="C5442" t="s">
        <v>18473</v>
      </c>
      <c r="D5442">
        <v>1.4086661046258601E-3</v>
      </c>
      <c r="E5442">
        <v>-8.8548898158007604E-4</v>
      </c>
      <c r="F5442">
        <v>0.85952963499994195</v>
      </c>
      <c r="G5442">
        <v>0.494726296241076</v>
      </c>
      <c r="H5442">
        <v>46</v>
      </c>
      <c r="I5442">
        <v>0</v>
      </c>
      <c r="J5442">
        <v>0</v>
      </c>
    </row>
    <row r="5443" spans="1:10" x14ac:dyDescent="0.2">
      <c r="A5443">
        <v>13714</v>
      </c>
      <c r="B5443" t="s">
        <v>11232</v>
      </c>
      <c r="C5443" t="s">
        <v>11231</v>
      </c>
      <c r="D5443">
        <v>1.40852035827581E-3</v>
      </c>
      <c r="E5443">
        <v>2.03227337310959E-4</v>
      </c>
      <c r="F5443">
        <v>0.82630284005379195</v>
      </c>
      <c r="G5443">
        <v>0.85861035489377602</v>
      </c>
      <c r="H5443">
        <v>120</v>
      </c>
      <c r="I5443">
        <v>0</v>
      </c>
      <c r="J5443">
        <v>0</v>
      </c>
    </row>
    <row r="5444" spans="1:10" x14ac:dyDescent="0.2">
      <c r="A5444">
        <v>16840</v>
      </c>
      <c r="B5444" t="s">
        <v>5073</v>
      </c>
      <c r="C5444" t="s">
        <v>5072</v>
      </c>
      <c r="D5444">
        <v>1.4083088459526101E-3</v>
      </c>
      <c r="E5444">
        <v>1.6800602825741901E-3</v>
      </c>
      <c r="F5444">
        <v>0.95101120664636196</v>
      </c>
      <c r="G5444">
        <v>0.87068978179451795</v>
      </c>
      <c r="H5444">
        <v>78</v>
      </c>
      <c r="I5444">
        <v>0</v>
      </c>
      <c r="J5444">
        <v>0</v>
      </c>
    </row>
    <row r="5445" spans="1:10" x14ac:dyDescent="0.2">
      <c r="A5445">
        <v>17858</v>
      </c>
      <c r="B5445" t="s">
        <v>10106</v>
      </c>
      <c r="C5445" t="s">
        <v>10105</v>
      </c>
      <c r="D5445">
        <v>1.4080794681822801E-3</v>
      </c>
      <c r="E5445">
        <v>1.4053343739932301E-3</v>
      </c>
      <c r="F5445">
        <v>0.29031046001503003</v>
      </c>
      <c r="G5445">
        <v>0.89052131430894899</v>
      </c>
      <c r="H5445">
        <v>9528</v>
      </c>
      <c r="I5445">
        <v>0</v>
      </c>
      <c r="J5445">
        <v>0</v>
      </c>
    </row>
    <row r="5446" spans="1:10" x14ac:dyDescent="0.2">
      <c r="A5446">
        <v>5993</v>
      </c>
      <c r="B5446" t="s">
        <v>13765</v>
      </c>
      <c r="C5446" t="s">
        <v>13764</v>
      </c>
      <c r="D5446">
        <v>1.4077953573374399E-3</v>
      </c>
      <c r="E5446">
        <v>6.1601369808283795E-4</v>
      </c>
      <c r="F5446">
        <v>0.99870035702573501</v>
      </c>
      <c r="G5446">
        <v>0.35842138551151698</v>
      </c>
      <c r="H5446">
        <v>306</v>
      </c>
      <c r="I5446">
        <v>0</v>
      </c>
      <c r="J5446">
        <v>0</v>
      </c>
    </row>
    <row r="5447" spans="1:10" x14ac:dyDescent="0.2">
      <c r="A5447">
        <v>7002</v>
      </c>
      <c r="B5447" t="s">
        <v>10341</v>
      </c>
      <c r="C5447" t="s">
        <v>10340</v>
      </c>
      <c r="D5447">
        <v>1.4070732630433399E-3</v>
      </c>
      <c r="E5447">
        <v>9.0750281569905499E-4</v>
      </c>
      <c r="F5447">
        <v>0.97095157699273504</v>
      </c>
      <c r="G5447">
        <v>0.94654157001115802</v>
      </c>
      <c r="H5447">
        <v>1447</v>
      </c>
      <c r="I5447">
        <v>0</v>
      </c>
      <c r="J5447">
        <v>0</v>
      </c>
    </row>
    <row r="5448" spans="1:10" x14ac:dyDescent="0.2">
      <c r="A5448">
        <v>9973</v>
      </c>
      <c r="B5448" t="s">
        <v>10170</v>
      </c>
      <c r="C5448" t="s">
        <v>10169</v>
      </c>
      <c r="D5448">
        <v>1.40664750909597E-3</v>
      </c>
      <c r="E5448">
        <v>1.02223757752369E-3</v>
      </c>
      <c r="F5448">
        <v>0.77812523720773796</v>
      </c>
      <c r="G5448">
        <v>0.79418920391734205</v>
      </c>
      <c r="H5448">
        <v>4367</v>
      </c>
      <c r="I5448">
        <v>0</v>
      </c>
      <c r="J5448">
        <v>0</v>
      </c>
    </row>
    <row r="5449" spans="1:10" x14ac:dyDescent="0.2">
      <c r="A5449">
        <v>9595</v>
      </c>
      <c r="B5449" t="s">
        <v>9660</v>
      </c>
      <c r="C5449" t="s">
        <v>9659</v>
      </c>
      <c r="D5449">
        <v>1.4064297327984799E-3</v>
      </c>
      <c r="E5449">
        <v>1.06946810240555E-3</v>
      </c>
      <c r="F5449">
        <v>0.68655668646841705</v>
      </c>
      <c r="G5449">
        <v>0.206812295379843</v>
      </c>
      <c r="H5449">
        <v>2357</v>
      </c>
      <c r="I5449">
        <v>0</v>
      </c>
      <c r="J5449">
        <v>0</v>
      </c>
    </row>
    <row r="5450" spans="1:10" x14ac:dyDescent="0.2">
      <c r="A5450">
        <v>10194</v>
      </c>
      <c r="B5450" t="s">
        <v>9986</v>
      </c>
      <c r="C5450" t="s">
        <v>9985</v>
      </c>
      <c r="D5450">
        <v>1.4062700561659201E-3</v>
      </c>
      <c r="E5450">
        <v>1.1815602026250399E-3</v>
      </c>
      <c r="F5450">
        <v>0.99897751736522999</v>
      </c>
      <c r="G5450">
        <v>0.30294295867100202</v>
      </c>
      <c r="H5450">
        <v>802</v>
      </c>
      <c r="I5450">
        <v>0</v>
      </c>
      <c r="J5450">
        <v>0</v>
      </c>
    </row>
    <row r="5451" spans="1:10" x14ac:dyDescent="0.2">
      <c r="A5451">
        <v>17012</v>
      </c>
      <c r="B5451" t="s">
        <v>10629</v>
      </c>
      <c r="C5451" t="s">
        <v>10628</v>
      </c>
      <c r="D5451">
        <v>1.40527999872319E-3</v>
      </c>
      <c r="E5451">
        <v>7.3488366418189902E-4</v>
      </c>
      <c r="F5451">
        <v>0.98871523990124499</v>
      </c>
      <c r="G5451">
        <v>0.99875927848537804</v>
      </c>
      <c r="H5451">
        <v>419</v>
      </c>
      <c r="I5451">
        <v>0</v>
      </c>
      <c r="J5451">
        <v>0</v>
      </c>
    </row>
    <row r="5452" spans="1:10" x14ac:dyDescent="0.2">
      <c r="A5452">
        <v>14882</v>
      </c>
      <c r="B5452" t="s">
        <v>8923</v>
      </c>
      <c r="D5452">
        <v>1.40434224767778E-3</v>
      </c>
      <c r="E5452">
        <v>1.7759932168930901E-3</v>
      </c>
      <c r="F5452">
        <v>0.874005883421895</v>
      </c>
      <c r="G5452">
        <v>0.93879370968562204</v>
      </c>
      <c r="H5452">
        <v>245</v>
      </c>
      <c r="I5452">
        <v>0</v>
      </c>
      <c r="J5452">
        <v>0</v>
      </c>
    </row>
    <row r="5453" spans="1:10" x14ac:dyDescent="0.2">
      <c r="A5453">
        <v>8937</v>
      </c>
      <c r="B5453" t="s">
        <v>13747</v>
      </c>
      <c r="C5453" t="s">
        <v>13746</v>
      </c>
      <c r="D5453">
        <v>1.4035364509302501E-3</v>
      </c>
      <c r="E5453">
        <v>7.0209526241315795E-4</v>
      </c>
      <c r="F5453">
        <v>0.99870035702573501</v>
      </c>
      <c r="G5453">
        <v>0.99450890147876103</v>
      </c>
      <c r="H5453">
        <v>13</v>
      </c>
      <c r="I5453">
        <v>0</v>
      </c>
      <c r="J5453">
        <v>0</v>
      </c>
    </row>
    <row r="5454" spans="1:10" x14ac:dyDescent="0.2">
      <c r="A5454">
        <v>6276</v>
      </c>
      <c r="B5454" t="s">
        <v>8436</v>
      </c>
      <c r="C5454" t="s">
        <v>8435</v>
      </c>
      <c r="D5454">
        <v>1.40293228829861E-3</v>
      </c>
      <c r="E5454">
        <v>1.9605690638949901E-3</v>
      </c>
      <c r="F5454">
        <v>0.72925671877083298</v>
      </c>
      <c r="G5454">
        <v>0.89218818400216104</v>
      </c>
      <c r="H5454">
        <v>809</v>
      </c>
      <c r="I5454">
        <v>0</v>
      </c>
      <c r="J5454">
        <v>0</v>
      </c>
    </row>
    <row r="5455" spans="1:10" x14ac:dyDescent="0.2">
      <c r="A5455">
        <v>9343</v>
      </c>
      <c r="B5455" t="s">
        <v>10561</v>
      </c>
      <c r="C5455" t="s">
        <v>10560</v>
      </c>
      <c r="D5455">
        <v>1.4028243614610499E-3</v>
      </c>
      <c r="E5455">
        <v>8.3378458048147502E-4</v>
      </c>
      <c r="F5455">
        <v>0.84640637955090203</v>
      </c>
      <c r="G5455">
        <v>0.84802135924561595</v>
      </c>
      <c r="H5455">
        <v>139</v>
      </c>
      <c r="I5455">
        <v>0</v>
      </c>
      <c r="J5455">
        <v>0</v>
      </c>
    </row>
    <row r="5456" spans="1:10" x14ac:dyDescent="0.2">
      <c r="A5456">
        <v>23512</v>
      </c>
      <c r="B5456" t="s">
        <v>3367</v>
      </c>
      <c r="C5456" t="s">
        <v>3366</v>
      </c>
      <c r="D5456">
        <v>1.4024872065266001E-3</v>
      </c>
      <c r="E5456">
        <v>6.3218887203149304E-3</v>
      </c>
      <c r="F5456">
        <v>0.99239284763181301</v>
      </c>
      <c r="G5456">
        <v>0.90353485362338304</v>
      </c>
      <c r="H5456">
        <v>66</v>
      </c>
      <c r="I5456">
        <v>0</v>
      </c>
      <c r="J5456">
        <v>0</v>
      </c>
    </row>
    <row r="5457" spans="1:10" x14ac:dyDescent="0.2">
      <c r="A5457">
        <v>3074</v>
      </c>
      <c r="B5457" t="s">
        <v>8389</v>
      </c>
      <c r="C5457" t="s">
        <v>8388</v>
      </c>
      <c r="D5457">
        <v>1.4014107312598999E-3</v>
      </c>
      <c r="E5457">
        <v>2.3260295609831699E-3</v>
      </c>
      <c r="F5457">
        <v>0.94834897492888603</v>
      </c>
      <c r="G5457">
        <v>0.95594734341959697</v>
      </c>
      <c r="H5457">
        <v>457</v>
      </c>
      <c r="I5457">
        <v>0</v>
      </c>
      <c r="J5457">
        <v>0</v>
      </c>
    </row>
    <row r="5458" spans="1:10" x14ac:dyDescent="0.2">
      <c r="A5458">
        <v>743</v>
      </c>
      <c r="B5458" t="s">
        <v>11585</v>
      </c>
      <c r="C5458" t="s">
        <v>11584</v>
      </c>
      <c r="D5458">
        <v>1.4009737967184499E-3</v>
      </c>
      <c r="E5458">
        <v>1.09993196396023E-3</v>
      </c>
      <c r="F5458">
        <v>0.89187076579693603</v>
      </c>
      <c r="G5458">
        <v>0.44172230417116998</v>
      </c>
      <c r="H5458">
        <v>1432</v>
      </c>
      <c r="I5458">
        <v>0</v>
      </c>
      <c r="J5458">
        <v>0</v>
      </c>
    </row>
    <row r="5459" spans="1:10" x14ac:dyDescent="0.2">
      <c r="A5459">
        <v>19757</v>
      </c>
      <c r="B5459" t="s">
        <v>9412</v>
      </c>
      <c r="C5459" t="s">
        <v>9411</v>
      </c>
      <c r="D5459">
        <v>1.4002738024893799E-3</v>
      </c>
      <c r="E5459">
        <v>1.50024160277247E-3</v>
      </c>
      <c r="F5459">
        <v>0.96574828937762303</v>
      </c>
      <c r="G5459">
        <v>0.99451126870567896</v>
      </c>
      <c r="H5459">
        <v>4702</v>
      </c>
      <c r="I5459">
        <v>0</v>
      </c>
      <c r="J5459">
        <v>0</v>
      </c>
    </row>
    <row r="5460" spans="1:10" x14ac:dyDescent="0.2">
      <c r="A5460">
        <v>10806</v>
      </c>
      <c r="B5460" t="s">
        <v>9605</v>
      </c>
      <c r="C5460" t="s">
        <v>9604</v>
      </c>
      <c r="D5460">
        <v>1.3995308780688099E-3</v>
      </c>
      <c r="E5460">
        <v>1.3040169354510401E-3</v>
      </c>
      <c r="F5460">
        <v>0.93203560284362597</v>
      </c>
      <c r="G5460">
        <v>0.99308076013313595</v>
      </c>
      <c r="H5460">
        <v>1721</v>
      </c>
      <c r="I5460">
        <v>0</v>
      </c>
      <c r="J5460">
        <v>0</v>
      </c>
    </row>
    <row r="5461" spans="1:10" x14ac:dyDescent="0.2">
      <c r="A5461">
        <v>540</v>
      </c>
      <c r="B5461" t="s">
        <v>10572</v>
      </c>
      <c r="C5461" t="s">
        <v>10571</v>
      </c>
      <c r="D5461">
        <v>1.39951933570422E-3</v>
      </c>
      <c r="E5461">
        <v>1.63541566019291E-3</v>
      </c>
      <c r="F5461">
        <v>0.27021836173394598</v>
      </c>
      <c r="G5461">
        <v>0.85468303563528703</v>
      </c>
      <c r="H5461">
        <v>976</v>
      </c>
      <c r="I5461">
        <v>0</v>
      </c>
      <c r="J5461">
        <v>0</v>
      </c>
    </row>
    <row r="5462" spans="1:10" x14ac:dyDescent="0.2">
      <c r="A5462">
        <v>20160</v>
      </c>
      <c r="B5462" t="s">
        <v>7498</v>
      </c>
      <c r="C5462" t="s">
        <v>7497</v>
      </c>
      <c r="D5462">
        <v>1.39896401890308E-3</v>
      </c>
      <c r="E5462">
        <v>1.8525549800581301E-3</v>
      </c>
      <c r="F5462">
        <v>0.97095157699273504</v>
      </c>
      <c r="G5462">
        <v>0.5772451422257</v>
      </c>
      <c r="H5462">
        <v>493</v>
      </c>
      <c r="I5462">
        <v>0</v>
      </c>
      <c r="J5462">
        <v>0</v>
      </c>
    </row>
    <row r="5463" spans="1:10" x14ac:dyDescent="0.2">
      <c r="A5463">
        <v>18698</v>
      </c>
      <c r="B5463" t="s">
        <v>15265</v>
      </c>
      <c r="C5463" t="s">
        <v>15264</v>
      </c>
      <c r="D5463">
        <v>1.3984261244244301E-3</v>
      </c>
      <c r="E5463">
        <v>6.3191253533673804E-4</v>
      </c>
      <c r="F5463">
        <v>0.90170479426719496</v>
      </c>
      <c r="G5463">
        <v>0.99286870205423705</v>
      </c>
      <c r="H5463">
        <v>4</v>
      </c>
      <c r="I5463">
        <v>0</v>
      </c>
      <c r="J5463">
        <v>0</v>
      </c>
    </row>
    <row r="5464" spans="1:10" x14ac:dyDescent="0.2">
      <c r="A5464">
        <v>11240</v>
      </c>
      <c r="B5464" t="s">
        <v>9540</v>
      </c>
      <c r="C5464" t="s">
        <v>9539</v>
      </c>
      <c r="D5464">
        <v>1.39823546591929E-3</v>
      </c>
      <c r="E5464">
        <v>2.5071266075651199E-3</v>
      </c>
      <c r="F5464">
        <v>0.62403219834223</v>
      </c>
      <c r="G5464">
        <v>0.73161739131183201</v>
      </c>
      <c r="H5464">
        <v>1170</v>
      </c>
      <c r="I5464">
        <v>0</v>
      </c>
      <c r="J5464">
        <v>0</v>
      </c>
    </row>
    <row r="5465" spans="1:10" x14ac:dyDescent="0.2">
      <c r="A5465">
        <v>22881</v>
      </c>
      <c r="B5465" t="s">
        <v>9582</v>
      </c>
      <c r="D5465">
        <v>1.3978229179919101E-3</v>
      </c>
      <c r="E5465">
        <v>9.1742883961362805E-4</v>
      </c>
      <c r="F5465">
        <v>0.79738123298627295</v>
      </c>
      <c r="G5465">
        <v>0.93108360929082501</v>
      </c>
      <c r="H5465">
        <v>894</v>
      </c>
      <c r="I5465">
        <v>0</v>
      </c>
      <c r="J5465">
        <v>0</v>
      </c>
    </row>
    <row r="5466" spans="1:10" x14ac:dyDescent="0.2">
      <c r="A5466">
        <v>7817</v>
      </c>
      <c r="B5466" t="s">
        <v>8494</v>
      </c>
      <c r="C5466" t="s">
        <v>8493</v>
      </c>
      <c r="D5466">
        <v>1.3973107673352599E-3</v>
      </c>
      <c r="E5466">
        <v>4.2037716159596203E-4</v>
      </c>
      <c r="F5466">
        <v>0.96862127009673005</v>
      </c>
      <c r="G5466">
        <v>0.89128429903198603</v>
      </c>
      <c r="H5466">
        <v>77</v>
      </c>
      <c r="I5466">
        <v>0</v>
      </c>
      <c r="J5466">
        <v>0</v>
      </c>
    </row>
    <row r="5467" spans="1:10" x14ac:dyDescent="0.2">
      <c r="A5467">
        <v>2341</v>
      </c>
      <c r="B5467" t="s">
        <v>11526</v>
      </c>
      <c r="C5467" t="s">
        <v>11525</v>
      </c>
      <c r="D5467">
        <v>1.39613483595574E-3</v>
      </c>
      <c r="E5467">
        <v>1.4369138189561899E-3</v>
      </c>
      <c r="F5467">
        <v>0.854318599861977</v>
      </c>
      <c r="G5467">
        <v>0.39333247469696903</v>
      </c>
      <c r="H5467">
        <v>575</v>
      </c>
      <c r="I5467">
        <v>0</v>
      </c>
      <c r="J5467">
        <v>0</v>
      </c>
    </row>
    <row r="5468" spans="1:10" x14ac:dyDescent="0.2">
      <c r="A5468">
        <v>4724</v>
      </c>
      <c r="B5468" t="s">
        <v>11876</v>
      </c>
      <c r="C5468" t="s">
        <v>11875</v>
      </c>
      <c r="D5468">
        <v>1.3961109499716099E-3</v>
      </c>
      <c r="E5468">
        <v>1.17504301553616E-3</v>
      </c>
      <c r="F5468">
        <v>0.13172657181075201</v>
      </c>
      <c r="G5468">
        <v>0.62719032998886004</v>
      </c>
      <c r="H5468">
        <v>2073</v>
      </c>
      <c r="I5468">
        <v>0</v>
      </c>
      <c r="J5468">
        <v>0</v>
      </c>
    </row>
    <row r="5469" spans="1:10" x14ac:dyDescent="0.2">
      <c r="A5469">
        <v>7881</v>
      </c>
      <c r="B5469" t="s">
        <v>17208</v>
      </c>
      <c r="C5469" t="s">
        <v>17207</v>
      </c>
      <c r="D5469">
        <v>1.39536070110765E-3</v>
      </c>
      <c r="E5469">
        <v>-1.3725153162315799E-3</v>
      </c>
      <c r="F5469">
        <v>0.93265512011046203</v>
      </c>
      <c r="G5469">
        <v>0.76101155268722998</v>
      </c>
      <c r="H5469">
        <v>2</v>
      </c>
      <c r="I5469">
        <v>0</v>
      </c>
      <c r="J5469">
        <v>0</v>
      </c>
    </row>
    <row r="5470" spans="1:10" x14ac:dyDescent="0.2">
      <c r="A5470">
        <v>19477</v>
      </c>
      <c r="B5470" t="s">
        <v>17502</v>
      </c>
      <c r="D5470">
        <v>1.39502933889367E-3</v>
      </c>
      <c r="E5470">
        <v>7.0936517634495599E-4</v>
      </c>
      <c r="F5470">
        <v>0.78635890081930204</v>
      </c>
      <c r="G5470">
        <v>0.95236390808140903</v>
      </c>
      <c r="H5470">
        <v>238</v>
      </c>
      <c r="I5470">
        <v>0</v>
      </c>
      <c r="J5470">
        <v>0</v>
      </c>
    </row>
    <row r="5471" spans="1:10" x14ac:dyDescent="0.2">
      <c r="A5471">
        <v>5241</v>
      </c>
      <c r="B5471" t="s">
        <v>21136</v>
      </c>
      <c r="C5471" t="s">
        <v>21135</v>
      </c>
      <c r="D5471">
        <v>1.3947860456543801E-3</v>
      </c>
      <c r="E5471">
        <v>7.29520266985133E-4</v>
      </c>
      <c r="F5471">
        <v>0.45973658114938498</v>
      </c>
      <c r="G5471">
        <v>7.61002332202875E-2</v>
      </c>
      <c r="H5471">
        <v>686</v>
      </c>
      <c r="I5471">
        <v>0</v>
      </c>
      <c r="J5471">
        <v>0</v>
      </c>
    </row>
    <row r="5472" spans="1:10" x14ac:dyDescent="0.2">
      <c r="A5472">
        <v>4409</v>
      </c>
      <c r="B5472" t="s">
        <v>9461</v>
      </c>
      <c r="C5472" t="s">
        <v>9460</v>
      </c>
      <c r="D5472">
        <v>1.3946687404454499E-3</v>
      </c>
      <c r="E5472">
        <v>1.50780923411015E-3</v>
      </c>
      <c r="F5472">
        <v>0.95774215849980904</v>
      </c>
      <c r="G5472">
        <v>0.84493700023374096</v>
      </c>
      <c r="H5472">
        <v>2084</v>
      </c>
      <c r="I5472">
        <v>0</v>
      </c>
      <c r="J5472">
        <v>0</v>
      </c>
    </row>
    <row r="5473" spans="1:10" x14ac:dyDescent="0.2">
      <c r="A5473">
        <v>13651</v>
      </c>
      <c r="B5473" t="s">
        <v>10184</v>
      </c>
      <c r="C5473" t="s">
        <v>10183</v>
      </c>
      <c r="D5473">
        <v>1.3946083237936599E-3</v>
      </c>
      <c r="E5473">
        <v>6.8948125342195501E-4</v>
      </c>
      <c r="F5473">
        <v>0.97927680616430302</v>
      </c>
      <c r="G5473">
        <v>0.91896205838010403</v>
      </c>
      <c r="H5473">
        <v>890</v>
      </c>
      <c r="I5473">
        <v>0</v>
      </c>
      <c r="J5473">
        <v>0</v>
      </c>
    </row>
    <row r="5474" spans="1:10" x14ac:dyDescent="0.2">
      <c r="A5474">
        <v>1577</v>
      </c>
      <c r="B5474" t="s">
        <v>13544</v>
      </c>
      <c r="C5474" t="s">
        <v>13543</v>
      </c>
      <c r="D5474">
        <v>1.39453898991451E-3</v>
      </c>
      <c r="E5474">
        <v>1.17007856355516E-3</v>
      </c>
      <c r="F5474">
        <v>0.62294116287540102</v>
      </c>
      <c r="G5474">
        <v>0.60391441463820095</v>
      </c>
      <c r="H5474">
        <v>2310</v>
      </c>
      <c r="I5474">
        <v>0</v>
      </c>
      <c r="J5474">
        <v>0</v>
      </c>
    </row>
    <row r="5475" spans="1:10" x14ac:dyDescent="0.2">
      <c r="A5475">
        <v>13739</v>
      </c>
      <c r="B5475" t="s">
        <v>2961</v>
      </c>
      <c r="C5475" t="s">
        <v>2960</v>
      </c>
      <c r="D5475">
        <v>1.3945306583842199E-3</v>
      </c>
      <c r="E5475">
        <v>5.6190872623586496E-3</v>
      </c>
      <c r="F5475">
        <v>0.59340131865912304</v>
      </c>
      <c r="G5475">
        <v>0.91006063058196596</v>
      </c>
      <c r="H5475">
        <v>47</v>
      </c>
      <c r="I5475">
        <v>0</v>
      </c>
      <c r="J5475">
        <v>0</v>
      </c>
    </row>
    <row r="5476" spans="1:10" x14ac:dyDescent="0.2">
      <c r="A5476">
        <v>20860</v>
      </c>
      <c r="B5476" t="s">
        <v>23778</v>
      </c>
      <c r="C5476" t="s">
        <v>23777</v>
      </c>
      <c r="D5476">
        <v>1.3943619128871699E-3</v>
      </c>
      <c r="E5476" s="1">
        <v>4.8112444056766504E-6</v>
      </c>
      <c r="F5476">
        <v>0.94163566975783997</v>
      </c>
      <c r="G5476">
        <v>0.99495708049998099</v>
      </c>
      <c r="H5476">
        <v>4</v>
      </c>
      <c r="I5476">
        <v>0</v>
      </c>
      <c r="J5476">
        <v>0</v>
      </c>
    </row>
    <row r="5477" spans="1:10" x14ac:dyDescent="0.2">
      <c r="A5477">
        <v>6351</v>
      </c>
      <c r="B5477" t="s">
        <v>7850</v>
      </c>
      <c r="C5477" t="s">
        <v>7849</v>
      </c>
      <c r="D5477">
        <v>1.39433895235582E-3</v>
      </c>
      <c r="E5477">
        <v>1.37556583806981E-3</v>
      </c>
      <c r="F5477">
        <v>0.84986784300381102</v>
      </c>
      <c r="G5477">
        <v>0.95749273003639201</v>
      </c>
      <c r="H5477">
        <v>3213</v>
      </c>
      <c r="I5477">
        <v>0</v>
      </c>
      <c r="J5477">
        <v>0</v>
      </c>
    </row>
    <row r="5478" spans="1:10" x14ac:dyDescent="0.2">
      <c r="A5478">
        <v>16151</v>
      </c>
      <c r="B5478" t="s">
        <v>24344</v>
      </c>
      <c r="C5478" t="s">
        <v>24343</v>
      </c>
      <c r="D5478">
        <v>1.3938435675880901E-3</v>
      </c>
      <c r="E5478">
        <v>9.1513907552072296E-4</v>
      </c>
      <c r="F5478">
        <v>0.87998347513040698</v>
      </c>
      <c r="G5478">
        <v>0.87328436147920496</v>
      </c>
      <c r="H5478">
        <v>2</v>
      </c>
      <c r="I5478">
        <v>0</v>
      </c>
      <c r="J5478">
        <v>0</v>
      </c>
    </row>
    <row r="5479" spans="1:10" x14ac:dyDescent="0.2">
      <c r="A5479">
        <v>6526</v>
      </c>
      <c r="B5479" t="s">
        <v>10671</v>
      </c>
      <c r="C5479" t="s">
        <v>10670</v>
      </c>
      <c r="D5479">
        <v>1.3935960939239799E-3</v>
      </c>
      <c r="E5479">
        <v>6.8686227849882795E-4</v>
      </c>
      <c r="F5479">
        <v>0.99737690041244997</v>
      </c>
      <c r="G5479">
        <v>0.243968738992421</v>
      </c>
      <c r="H5479">
        <v>992</v>
      </c>
      <c r="I5479">
        <v>0</v>
      </c>
      <c r="J5479">
        <v>0</v>
      </c>
    </row>
    <row r="5480" spans="1:10" x14ac:dyDescent="0.2">
      <c r="A5480">
        <v>1238</v>
      </c>
      <c r="B5480" t="s">
        <v>4734</v>
      </c>
      <c r="C5480" t="s">
        <v>4733</v>
      </c>
      <c r="D5480">
        <v>1.3935118014014999E-3</v>
      </c>
      <c r="E5480">
        <v>2.4445122228868598E-3</v>
      </c>
      <c r="F5480">
        <v>0.892470288991011</v>
      </c>
      <c r="G5480">
        <v>0.95839641251988605</v>
      </c>
      <c r="H5480">
        <v>175</v>
      </c>
      <c r="I5480">
        <v>0</v>
      </c>
      <c r="J5480">
        <v>0</v>
      </c>
    </row>
    <row r="5481" spans="1:10" x14ac:dyDescent="0.2">
      <c r="A5481">
        <v>12972</v>
      </c>
      <c r="B5481" t="s">
        <v>8108</v>
      </c>
      <c r="C5481" t="s">
        <v>8107</v>
      </c>
      <c r="D5481">
        <v>1.3934825698133E-3</v>
      </c>
      <c r="E5481">
        <v>2.22201033408127E-3</v>
      </c>
      <c r="F5481">
        <v>0.82635377441126501</v>
      </c>
      <c r="G5481">
        <v>0.32490301424358897</v>
      </c>
      <c r="H5481">
        <v>2100</v>
      </c>
      <c r="I5481">
        <v>0</v>
      </c>
      <c r="J5481">
        <v>0</v>
      </c>
    </row>
    <row r="5482" spans="1:10" x14ac:dyDescent="0.2">
      <c r="A5482">
        <v>11672</v>
      </c>
      <c r="B5482" t="s">
        <v>11672</v>
      </c>
      <c r="C5482" t="s">
        <v>11671</v>
      </c>
      <c r="D5482">
        <v>1.3926760453512601E-3</v>
      </c>
      <c r="E5482">
        <v>4.10789043398662E-4</v>
      </c>
      <c r="F5482">
        <v>0.91809887394159795</v>
      </c>
      <c r="G5482">
        <v>0.94646365945214606</v>
      </c>
      <c r="H5482">
        <v>2080</v>
      </c>
      <c r="I5482">
        <v>0</v>
      </c>
      <c r="J5482">
        <v>0</v>
      </c>
    </row>
    <row r="5483" spans="1:10" x14ac:dyDescent="0.2">
      <c r="A5483">
        <v>4920</v>
      </c>
      <c r="B5483" t="s">
        <v>8086</v>
      </c>
      <c r="C5483" t="s">
        <v>8085</v>
      </c>
      <c r="D5483">
        <v>1.39264390857097E-3</v>
      </c>
      <c r="E5483">
        <v>1.67454159322347E-3</v>
      </c>
      <c r="F5483">
        <v>0.94707221080551696</v>
      </c>
      <c r="G5483">
        <v>0.96902865270354799</v>
      </c>
      <c r="H5483">
        <v>603</v>
      </c>
      <c r="I5483">
        <v>0</v>
      </c>
      <c r="J5483">
        <v>0</v>
      </c>
    </row>
    <row r="5484" spans="1:10" x14ac:dyDescent="0.2">
      <c r="A5484">
        <v>20394</v>
      </c>
      <c r="B5484" t="s">
        <v>13976</v>
      </c>
      <c r="C5484" t="s">
        <v>13975</v>
      </c>
      <c r="D5484">
        <v>1.3921509147425399E-3</v>
      </c>
      <c r="E5484">
        <v>2.4213935295884799E-4</v>
      </c>
      <c r="F5484">
        <v>0.765176360711879</v>
      </c>
      <c r="G5484">
        <v>0.73161739131183201</v>
      </c>
      <c r="H5484">
        <v>49</v>
      </c>
      <c r="I5484">
        <v>0</v>
      </c>
      <c r="J5484">
        <v>0</v>
      </c>
    </row>
    <row r="5485" spans="1:10" x14ac:dyDescent="0.2">
      <c r="A5485">
        <v>23748</v>
      </c>
      <c r="B5485" t="s">
        <v>12183</v>
      </c>
      <c r="C5485" t="s">
        <v>12182</v>
      </c>
      <c r="D5485">
        <v>1.3920293596463001E-3</v>
      </c>
      <c r="E5485">
        <v>1.2304649944093701E-3</v>
      </c>
      <c r="F5485">
        <v>0.60678183231393601</v>
      </c>
      <c r="G5485">
        <v>0.409835558247024</v>
      </c>
      <c r="H5485">
        <v>1299</v>
      </c>
      <c r="I5485">
        <v>0</v>
      </c>
      <c r="J5485">
        <v>0</v>
      </c>
    </row>
    <row r="5486" spans="1:10" x14ac:dyDescent="0.2">
      <c r="A5486">
        <v>11552</v>
      </c>
      <c r="B5486" t="s">
        <v>7530</v>
      </c>
      <c r="C5486" t="s">
        <v>7529</v>
      </c>
      <c r="D5486">
        <v>1.3918468262508401E-3</v>
      </c>
      <c r="E5486">
        <v>1.9341818328929799E-3</v>
      </c>
      <c r="F5486">
        <v>0.98943520614671099</v>
      </c>
      <c r="G5486">
        <v>0.68441958776330702</v>
      </c>
      <c r="H5486">
        <v>863</v>
      </c>
      <c r="I5486">
        <v>0</v>
      </c>
      <c r="J5486">
        <v>0</v>
      </c>
    </row>
    <row r="5487" spans="1:10" x14ac:dyDescent="0.2">
      <c r="A5487">
        <v>4713</v>
      </c>
      <c r="B5487" t="s">
        <v>15085</v>
      </c>
      <c r="C5487" t="s">
        <v>15084</v>
      </c>
      <c r="D5487">
        <v>1.3905048463834001E-3</v>
      </c>
      <c r="E5487">
        <v>8.13316385489242E-4</v>
      </c>
      <c r="F5487">
        <v>0.27112452541470899</v>
      </c>
      <c r="G5487">
        <v>0.96923750676908704</v>
      </c>
      <c r="H5487">
        <v>680</v>
      </c>
      <c r="I5487">
        <v>0</v>
      </c>
      <c r="J5487">
        <v>0</v>
      </c>
    </row>
    <row r="5488" spans="1:10" x14ac:dyDescent="0.2">
      <c r="A5488">
        <v>10341</v>
      </c>
      <c r="B5488" t="s">
        <v>9563</v>
      </c>
      <c r="C5488" t="s">
        <v>9562</v>
      </c>
      <c r="D5488">
        <v>1.39008516142542E-3</v>
      </c>
      <c r="E5488">
        <v>1.7416430442334699E-3</v>
      </c>
      <c r="F5488">
        <v>0.98536609324124402</v>
      </c>
      <c r="G5488">
        <v>0.32434880419444501</v>
      </c>
      <c r="H5488">
        <v>1024</v>
      </c>
      <c r="I5488">
        <v>0</v>
      </c>
      <c r="J5488">
        <v>0</v>
      </c>
    </row>
    <row r="5489" spans="1:10" x14ac:dyDescent="0.2">
      <c r="A5489">
        <v>5478</v>
      </c>
      <c r="B5489" t="s">
        <v>14465</v>
      </c>
      <c r="C5489" t="s">
        <v>14464</v>
      </c>
      <c r="D5489">
        <v>1.3897059028738501E-3</v>
      </c>
      <c r="E5489">
        <v>2.7481689214555399E-4</v>
      </c>
      <c r="F5489">
        <v>0.86275999395885805</v>
      </c>
      <c r="G5489">
        <v>0.80466133294400699</v>
      </c>
      <c r="H5489">
        <v>691</v>
      </c>
      <c r="I5489">
        <v>0</v>
      </c>
      <c r="J5489">
        <v>0</v>
      </c>
    </row>
    <row r="5490" spans="1:10" x14ac:dyDescent="0.2">
      <c r="A5490">
        <v>6189</v>
      </c>
      <c r="B5490" t="s">
        <v>13825</v>
      </c>
      <c r="C5490" t="s">
        <v>13824</v>
      </c>
      <c r="D5490">
        <v>1.3891108168537899E-3</v>
      </c>
      <c r="E5490">
        <v>1.08707483934658E-3</v>
      </c>
      <c r="F5490">
        <v>0.99491722786719805</v>
      </c>
      <c r="G5490">
        <v>0.48542328011639801</v>
      </c>
      <c r="H5490">
        <v>243</v>
      </c>
      <c r="I5490">
        <v>0</v>
      </c>
      <c r="J5490">
        <v>0</v>
      </c>
    </row>
    <row r="5491" spans="1:10" x14ac:dyDescent="0.2">
      <c r="A5491">
        <v>17577</v>
      </c>
      <c r="B5491" t="s">
        <v>28300</v>
      </c>
      <c r="C5491" t="s">
        <v>28299</v>
      </c>
      <c r="D5491">
        <v>1.38908312760598E-3</v>
      </c>
      <c r="E5491">
        <v>-2.1807081238326099E-3</v>
      </c>
      <c r="F5491">
        <v>0.94880054949314296</v>
      </c>
      <c r="G5491">
        <v>0.81742611235436602</v>
      </c>
      <c r="H5491">
        <v>69</v>
      </c>
      <c r="I5491">
        <v>0</v>
      </c>
      <c r="J5491">
        <v>0</v>
      </c>
    </row>
    <row r="5492" spans="1:10" x14ac:dyDescent="0.2">
      <c r="A5492">
        <v>3138</v>
      </c>
      <c r="B5492" t="s">
        <v>6791</v>
      </c>
      <c r="D5492">
        <v>1.38898992252282E-3</v>
      </c>
      <c r="E5492">
        <v>2.61538311366462E-3</v>
      </c>
      <c r="F5492">
        <v>0.98075223210731799</v>
      </c>
      <c r="G5492">
        <v>0.47902250834911297</v>
      </c>
      <c r="H5492">
        <v>503</v>
      </c>
      <c r="I5492">
        <v>0</v>
      </c>
      <c r="J5492">
        <v>0</v>
      </c>
    </row>
    <row r="5493" spans="1:10" x14ac:dyDescent="0.2">
      <c r="A5493">
        <v>2372</v>
      </c>
      <c r="B5493" t="s">
        <v>17470</v>
      </c>
      <c r="C5493" t="s">
        <v>17469</v>
      </c>
      <c r="D5493">
        <v>1.38886515179482E-3</v>
      </c>
      <c r="E5493">
        <v>3.3141050032671102E-4</v>
      </c>
      <c r="F5493">
        <v>0.57122810589447703</v>
      </c>
      <c r="G5493">
        <v>0.98671343893090702</v>
      </c>
      <c r="H5493">
        <v>360</v>
      </c>
      <c r="I5493">
        <v>0</v>
      </c>
      <c r="J5493">
        <v>0</v>
      </c>
    </row>
    <row r="5494" spans="1:10" x14ac:dyDescent="0.2">
      <c r="A5494">
        <v>2287</v>
      </c>
      <c r="B5494" t="s">
        <v>7234</v>
      </c>
      <c r="C5494" t="s">
        <v>7233</v>
      </c>
      <c r="D5494">
        <v>1.3875922682671899E-3</v>
      </c>
      <c r="E5494">
        <v>1.5664629235048399E-3</v>
      </c>
      <c r="F5494">
        <v>0.94367932925463205</v>
      </c>
      <c r="G5494">
        <v>0.935170993259408</v>
      </c>
      <c r="H5494">
        <v>570</v>
      </c>
      <c r="I5494">
        <v>0</v>
      </c>
      <c r="J5494">
        <v>0</v>
      </c>
    </row>
    <row r="5495" spans="1:10" x14ac:dyDescent="0.2">
      <c r="A5495">
        <v>9962</v>
      </c>
      <c r="B5495" t="s">
        <v>8005</v>
      </c>
      <c r="C5495" t="s">
        <v>8004</v>
      </c>
      <c r="D5495">
        <v>1.3868134032372699E-3</v>
      </c>
      <c r="E5495">
        <v>1.9655857574453601E-3</v>
      </c>
      <c r="F5495">
        <v>0.99854411800276599</v>
      </c>
      <c r="G5495">
        <v>0.861682036989591</v>
      </c>
      <c r="H5495">
        <v>1726</v>
      </c>
      <c r="I5495">
        <v>0</v>
      </c>
      <c r="J5495">
        <v>0</v>
      </c>
    </row>
    <row r="5496" spans="1:10" x14ac:dyDescent="0.2">
      <c r="A5496">
        <v>11983</v>
      </c>
      <c r="B5496" t="s">
        <v>7273</v>
      </c>
      <c r="C5496" t="s">
        <v>7272</v>
      </c>
      <c r="D5496">
        <v>1.38675411893255E-3</v>
      </c>
      <c r="E5496">
        <v>2.41687247097906E-3</v>
      </c>
      <c r="F5496">
        <v>0.95774215849980904</v>
      </c>
      <c r="G5496">
        <v>0.67450722682882702</v>
      </c>
      <c r="H5496">
        <v>342</v>
      </c>
      <c r="I5496">
        <v>0</v>
      </c>
      <c r="J5496">
        <v>0</v>
      </c>
    </row>
    <row r="5497" spans="1:10" x14ac:dyDescent="0.2">
      <c r="A5497">
        <v>4309</v>
      </c>
      <c r="B5497" t="s">
        <v>8021</v>
      </c>
      <c r="C5497" t="s">
        <v>8020</v>
      </c>
      <c r="D5497">
        <v>1.3863553092094999E-3</v>
      </c>
      <c r="E5497">
        <v>1.7685843014376701E-3</v>
      </c>
      <c r="F5497">
        <v>0.97095157699273504</v>
      </c>
      <c r="G5497">
        <v>0.32868422562181498</v>
      </c>
      <c r="H5497">
        <v>1667</v>
      </c>
      <c r="I5497">
        <v>0</v>
      </c>
      <c r="J5497">
        <v>0</v>
      </c>
    </row>
    <row r="5498" spans="1:10" x14ac:dyDescent="0.2">
      <c r="A5498">
        <v>15649</v>
      </c>
      <c r="B5498" t="s">
        <v>12038</v>
      </c>
      <c r="C5498" t="s">
        <v>12037</v>
      </c>
      <c r="D5498">
        <v>1.3858456307742099E-3</v>
      </c>
      <c r="E5498">
        <v>1.49577657851155E-3</v>
      </c>
      <c r="F5498">
        <v>0.24254194810954399</v>
      </c>
      <c r="G5498">
        <v>0.89016205226374601</v>
      </c>
      <c r="H5498">
        <v>519</v>
      </c>
      <c r="I5498">
        <v>0</v>
      </c>
      <c r="J5498">
        <v>0</v>
      </c>
    </row>
    <row r="5499" spans="1:10" x14ac:dyDescent="0.2">
      <c r="A5499">
        <v>14512</v>
      </c>
      <c r="B5499" t="s">
        <v>16806</v>
      </c>
      <c r="D5499">
        <v>1.38564567996701E-3</v>
      </c>
      <c r="E5499">
        <v>3.8863478339650701E-4</v>
      </c>
      <c r="F5499">
        <v>0.97095157699273504</v>
      </c>
      <c r="G5499">
        <v>0.98090552400235997</v>
      </c>
      <c r="H5499">
        <v>266</v>
      </c>
      <c r="I5499">
        <v>0</v>
      </c>
      <c r="J5499">
        <v>0</v>
      </c>
    </row>
    <row r="5500" spans="1:10" x14ac:dyDescent="0.2">
      <c r="A5500">
        <v>2752</v>
      </c>
      <c r="B5500" t="s">
        <v>8227</v>
      </c>
      <c r="C5500" t="s">
        <v>8226</v>
      </c>
      <c r="D5500">
        <v>1.3855830728548E-3</v>
      </c>
      <c r="E5500">
        <v>1.84025131245836E-3</v>
      </c>
      <c r="F5500">
        <v>0.83500462777129503</v>
      </c>
      <c r="G5500">
        <v>0.88317458403784899</v>
      </c>
      <c r="H5500">
        <v>6498</v>
      </c>
      <c r="I5500">
        <v>0</v>
      </c>
      <c r="J5500">
        <v>0</v>
      </c>
    </row>
    <row r="5501" spans="1:10" x14ac:dyDescent="0.2">
      <c r="A5501">
        <v>8460</v>
      </c>
      <c r="B5501" t="s">
        <v>8709</v>
      </c>
      <c r="C5501" t="s">
        <v>8708</v>
      </c>
      <c r="D5501">
        <v>1.38521059024029E-3</v>
      </c>
      <c r="E5501">
        <v>1.3061863656278301E-3</v>
      </c>
      <c r="F5501">
        <v>0.874005883421895</v>
      </c>
      <c r="G5501">
        <v>0.81443938958136397</v>
      </c>
      <c r="H5501">
        <v>2499</v>
      </c>
      <c r="I5501">
        <v>0</v>
      </c>
      <c r="J5501">
        <v>0</v>
      </c>
    </row>
    <row r="5502" spans="1:10" x14ac:dyDescent="0.2">
      <c r="A5502">
        <v>6422</v>
      </c>
      <c r="B5502" t="s">
        <v>6038</v>
      </c>
      <c r="D5502">
        <v>1.3851554321026201E-3</v>
      </c>
      <c r="E5502">
        <v>2.8048623410173801E-3</v>
      </c>
      <c r="F5502">
        <v>0.84255307040151906</v>
      </c>
      <c r="G5502">
        <v>0.89693305266515</v>
      </c>
      <c r="H5502">
        <v>425</v>
      </c>
      <c r="I5502">
        <v>0</v>
      </c>
      <c r="J5502">
        <v>0</v>
      </c>
    </row>
    <row r="5503" spans="1:10" x14ac:dyDescent="0.2">
      <c r="A5503">
        <v>7942</v>
      </c>
      <c r="B5503" t="s">
        <v>5599</v>
      </c>
      <c r="C5503" t="s">
        <v>5598</v>
      </c>
      <c r="D5503">
        <v>1.3849733317084199E-3</v>
      </c>
      <c r="E5503">
        <v>4.0795075012100401E-3</v>
      </c>
      <c r="F5503">
        <v>0.88555237486682803</v>
      </c>
      <c r="G5503">
        <v>0.90902279502720595</v>
      </c>
      <c r="H5503">
        <v>249</v>
      </c>
      <c r="I5503">
        <v>0</v>
      </c>
      <c r="J5503">
        <v>0</v>
      </c>
    </row>
    <row r="5504" spans="1:10" x14ac:dyDescent="0.2">
      <c r="A5504">
        <v>258</v>
      </c>
      <c r="B5504" t="s">
        <v>14184</v>
      </c>
      <c r="C5504" t="s">
        <v>14183</v>
      </c>
      <c r="D5504">
        <v>1.38450773061896E-3</v>
      </c>
      <c r="E5504">
        <v>1.5972348376558801E-3</v>
      </c>
      <c r="F5504">
        <v>0.87851301707436102</v>
      </c>
      <c r="G5504">
        <v>0.88134390496397397</v>
      </c>
      <c r="H5504">
        <v>490</v>
      </c>
      <c r="I5504">
        <v>0</v>
      </c>
      <c r="J5504">
        <v>0</v>
      </c>
    </row>
    <row r="5505" spans="1:10" x14ac:dyDescent="0.2">
      <c r="A5505">
        <v>5628</v>
      </c>
      <c r="B5505" t="s">
        <v>11690</v>
      </c>
      <c r="C5505" t="s">
        <v>11689</v>
      </c>
      <c r="D5505">
        <v>1.38423652933867E-3</v>
      </c>
      <c r="E5505">
        <v>6.0113335226410201E-4</v>
      </c>
      <c r="F5505">
        <v>0.94174906006318704</v>
      </c>
      <c r="G5505">
        <v>0.81756489523375997</v>
      </c>
      <c r="H5505">
        <v>859</v>
      </c>
      <c r="I5505">
        <v>0</v>
      </c>
      <c r="J5505">
        <v>0</v>
      </c>
    </row>
    <row r="5506" spans="1:10" x14ac:dyDescent="0.2">
      <c r="A5506">
        <v>5673</v>
      </c>
      <c r="B5506" t="s">
        <v>5969</v>
      </c>
      <c r="C5506" t="s">
        <v>5968</v>
      </c>
      <c r="D5506">
        <v>1.38387779050891E-3</v>
      </c>
      <c r="E5506">
        <v>9.2122271024790202E-4</v>
      </c>
      <c r="F5506">
        <v>0.81984326998776602</v>
      </c>
      <c r="G5506">
        <v>0.82834150018660402</v>
      </c>
      <c r="H5506">
        <v>142</v>
      </c>
      <c r="I5506">
        <v>0</v>
      </c>
      <c r="J5506">
        <v>0</v>
      </c>
    </row>
    <row r="5507" spans="1:10" x14ac:dyDescent="0.2">
      <c r="A5507">
        <v>2261</v>
      </c>
      <c r="B5507" t="s">
        <v>12729</v>
      </c>
      <c r="C5507" t="s">
        <v>12728</v>
      </c>
      <c r="D5507">
        <v>1.3836037861905601E-3</v>
      </c>
      <c r="E5507">
        <v>1.4313852756332999E-3</v>
      </c>
      <c r="F5507">
        <v>0.947642564854833</v>
      </c>
      <c r="G5507">
        <v>0.32173560743940199</v>
      </c>
      <c r="H5507">
        <v>1095</v>
      </c>
      <c r="I5507">
        <v>0</v>
      </c>
      <c r="J5507">
        <v>0</v>
      </c>
    </row>
    <row r="5508" spans="1:10" x14ac:dyDescent="0.2">
      <c r="A5508">
        <v>5214</v>
      </c>
      <c r="B5508" t="s">
        <v>10362</v>
      </c>
      <c r="C5508" t="s">
        <v>10361</v>
      </c>
      <c r="D5508">
        <v>1.38306429950244E-3</v>
      </c>
      <c r="E5508">
        <v>3.99253790471671E-4</v>
      </c>
      <c r="F5508">
        <v>0.75296371871771595</v>
      </c>
      <c r="G5508">
        <v>0.63377103896146403</v>
      </c>
      <c r="H5508">
        <v>461</v>
      </c>
      <c r="I5508">
        <v>0</v>
      </c>
      <c r="J5508">
        <v>0</v>
      </c>
    </row>
    <row r="5509" spans="1:10" x14ac:dyDescent="0.2">
      <c r="A5509">
        <v>14986</v>
      </c>
      <c r="B5509" t="s">
        <v>9820</v>
      </c>
      <c r="D5509">
        <v>1.38200273486535E-3</v>
      </c>
      <c r="E5509">
        <v>9.3901270123389498E-4</v>
      </c>
      <c r="F5509">
        <v>0.98022079655974403</v>
      </c>
      <c r="G5509">
        <v>0.80796563551169298</v>
      </c>
      <c r="H5509">
        <v>4657</v>
      </c>
      <c r="I5509">
        <v>0</v>
      </c>
      <c r="J5509">
        <v>0</v>
      </c>
    </row>
    <row r="5510" spans="1:10" x14ac:dyDescent="0.2">
      <c r="A5510">
        <v>8777</v>
      </c>
      <c r="B5510" t="s">
        <v>8981</v>
      </c>
      <c r="C5510" t="s">
        <v>8980</v>
      </c>
      <c r="D5510">
        <v>1.38171137585772E-3</v>
      </c>
      <c r="E5510">
        <v>1.2599879239423299E-3</v>
      </c>
      <c r="F5510">
        <v>0.80550968314388005</v>
      </c>
      <c r="G5510">
        <v>0.92511208163965597</v>
      </c>
      <c r="H5510">
        <v>2284</v>
      </c>
      <c r="I5510">
        <v>0</v>
      </c>
      <c r="J5510">
        <v>0</v>
      </c>
    </row>
    <row r="5511" spans="1:10" x14ac:dyDescent="0.2">
      <c r="A5511">
        <v>6733</v>
      </c>
      <c r="B5511" t="s">
        <v>7297</v>
      </c>
      <c r="C5511" t="s">
        <v>7296</v>
      </c>
      <c r="D5511">
        <v>1.3804971064769499E-3</v>
      </c>
      <c r="E5511">
        <v>1.7745772550319301E-3</v>
      </c>
      <c r="F5511">
        <v>0.914057104805307</v>
      </c>
      <c r="G5511">
        <v>0.78923140313525797</v>
      </c>
      <c r="H5511">
        <v>1578</v>
      </c>
      <c r="I5511">
        <v>0</v>
      </c>
      <c r="J5511">
        <v>0</v>
      </c>
    </row>
    <row r="5512" spans="1:10" x14ac:dyDescent="0.2">
      <c r="A5512">
        <v>6312</v>
      </c>
      <c r="B5512" t="s">
        <v>9667</v>
      </c>
      <c r="C5512" t="s">
        <v>9666</v>
      </c>
      <c r="D5512">
        <v>1.3790015365184199E-3</v>
      </c>
      <c r="E5512">
        <v>1.0565229052715199E-3</v>
      </c>
      <c r="F5512">
        <v>0.77437815501742702</v>
      </c>
      <c r="G5512">
        <v>0.99036849478911004</v>
      </c>
      <c r="H5512">
        <v>4105</v>
      </c>
      <c r="I5512">
        <v>0</v>
      </c>
      <c r="J5512">
        <v>0</v>
      </c>
    </row>
    <row r="5513" spans="1:10" x14ac:dyDescent="0.2">
      <c r="A5513">
        <v>1862</v>
      </c>
      <c r="B5513" t="s">
        <v>8959</v>
      </c>
      <c r="C5513" t="s">
        <v>8958</v>
      </c>
      <c r="D5513">
        <v>1.3789720735780601E-3</v>
      </c>
      <c r="E5513">
        <v>1.3511502992997299E-3</v>
      </c>
      <c r="F5513">
        <v>0.95528447279046302</v>
      </c>
      <c r="G5513">
        <v>0.62121643857874498</v>
      </c>
      <c r="H5513">
        <v>1280</v>
      </c>
      <c r="I5513">
        <v>0</v>
      </c>
      <c r="J5513">
        <v>0</v>
      </c>
    </row>
    <row r="5514" spans="1:10" x14ac:dyDescent="0.2">
      <c r="A5514">
        <v>17876</v>
      </c>
      <c r="B5514" t="s">
        <v>8779</v>
      </c>
      <c r="C5514" t="s">
        <v>8778</v>
      </c>
      <c r="D5514">
        <v>1.37852191007198E-3</v>
      </c>
      <c r="E5514">
        <v>1.4569515031549001E-3</v>
      </c>
      <c r="F5514">
        <v>0.89701844892554095</v>
      </c>
      <c r="G5514">
        <v>0.78749714534850002</v>
      </c>
      <c r="H5514">
        <v>2647</v>
      </c>
      <c r="I5514">
        <v>0</v>
      </c>
      <c r="J5514">
        <v>0</v>
      </c>
    </row>
    <row r="5515" spans="1:10" x14ac:dyDescent="0.2">
      <c r="A5515">
        <v>11902</v>
      </c>
      <c r="B5515" t="s">
        <v>9768</v>
      </c>
      <c r="C5515" t="s">
        <v>9767</v>
      </c>
      <c r="D5515">
        <v>1.3780629602864901E-3</v>
      </c>
      <c r="E5515">
        <v>6.8000604916383699E-4</v>
      </c>
      <c r="F5515">
        <v>0.87638767030989295</v>
      </c>
      <c r="G5515">
        <v>0.85468303563528703</v>
      </c>
      <c r="H5515">
        <v>638</v>
      </c>
      <c r="I5515">
        <v>0</v>
      </c>
      <c r="J5515">
        <v>0</v>
      </c>
    </row>
    <row r="5516" spans="1:10" x14ac:dyDescent="0.2">
      <c r="A5516">
        <v>6315</v>
      </c>
      <c r="B5516" t="s">
        <v>4269</v>
      </c>
      <c r="C5516" t="s">
        <v>4268</v>
      </c>
      <c r="D5516">
        <v>1.37757797065807E-3</v>
      </c>
      <c r="E5516">
        <v>2.4398937355483799E-3</v>
      </c>
      <c r="F5516">
        <v>0.41563078102227802</v>
      </c>
      <c r="G5516">
        <v>0.54800361434619405</v>
      </c>
      <c r="H5516">
        <v>605</v>
      </c>
      <c r="I5516">
        <v>0</v>
      </c>
      <c r="J5516">
        <v>0</v>
      </c>
    </row>
    <row r="5517" spans="1:10" x14ac:dyDescent="0.2">
      <c r="A5517">
        <v>1354</v>
      </c>
      <c r="B5517" t="s">
        <v>10584</v>
      </c>
      <c r="C5517" t="s">
        <v>10583</v>
      </c>
      <c r="D5517">
        <v>1.37754786516466E-3</v>
      </c>
      <c r="E5517">
        <v>5.6160701238097005E-4</v>
      </c>
      <c r="F5517">
        <v>0.97005301700286695</v>
      </c>
      <c r="G5517">
        <v>0.83512596365645697</v>
      </c>
      <c r="H5517">
        <v>556</v>
      </c>
      <c r="I5517">
        <v>0</v>
      </c>
      <c r="J5517">
        <v>0</v>
      </c>
    </row>
    <row r="5518" spans="1:10" x14ac:dyDescent="0.2">
      <c r="A5518">
        <v>9520</v>
      </c>
      <c r="B5518" t="s">
        <v>7715</v>
      </c>
      <c r="C5518" t="s">
        <v>7714</v>
      </c>
      <c r="D5518">
        <v>1.37584526761463E-3</v>
      </c>
      <c r="E5518">
        <v>1.68774706695895E-3</v>
      </c>
      <c r="F5518">
        <v>0.95217743506397101</v>
      </c>
      <c r="G5518">
        <v>0.996469628452748</v>
      </c>
      <c r="H5518">
        <v>2382</v>
      </c>
      <c r="I5518">
        <v>0</v>
      </c>
      <c r="J5518">
        <v>0</v>
      </c>
    </row>
    <row r="5519" spans="1:10" x14ac:dyDescent="0.2">
      <c r="A5519">
        <v>25227</v>
      </c>
      <c r="B5519" t="s">
        <v>9236</v>
      </c>
      <c r="C5519" t="s">
        <v>9235</v>
      </c>
      <c r="D5519">
        <v>1.3755119192232501E-3</v>
      </c>
      <c r="E5519">
        <v>2.5798903201005199E-3</v>
      </c>
      <c r="F5519">
        <v>0.94948394808199199</v>
      </c>
      <c r="G5519">
        <v>0.92756546127500095</v>
      </c>
      <c r="H5519">
        <v>11</v>
      </c>
      <c r="I5519">
        <v>0</v>
      </c>
      <c r="J5519">
        <v>0</v>
      </c>
    </row>
    <row r="5520" spans="1:10" x14ac:dyDescent="0.2">
      <c r="A5520">
        <v>8922</v>
      </c>
      <c r="B5520" t="s">
        <v>10969</v>
      </c>
      <c r="C5520" t="s">
        <v>10968</v>
      </c>
      <c r="D5520">
        <v>1.3754360881993099E-3</v>
      </c>
      <c r="E5520">
        <v>9.8151559433200405E-4</v>
      </c>
      <c r="F5520">
        <v>0.93843940789366798</v>
      </c>
      <c r="G5520">
        <v>0.78900847643681404</v>
      </c>
      <c r="H5520">
        <v>532</v>
      </c>
      <c r="I5520">
        <v>0</v>
      </c>
      <c r="J5520">
        <v>0</v>
      </c>
    </row>
    <row r="5521" spans="1:10" x14ac:dyDescent="0.2">
      <c r="A5521">
        <v>5777</v>
      </c>
      <c r="B5521" t="s">
        <v>10951</v>
      </c>
      <c r="C5521" t="s">
        <v>10950</v>
      </c>
      <c r="D5521">
        <v>1.3751252585992801E-3</v>
      </c>
      <c r="E5521">
        <v>2.7458291416674E-3</v>
      </c>
      <c r="F5521">
        <v>0.881263170152918</v>
      </c>
      <c r="G5521">
        <v>0.98090552400235997</v>
      </c>
      <c r="H5521">
        <v>179</v>
      </c>
      <c r="I5521">
        <v>0</v>
      </c>
      <c r="J5521">
        <v>0</v>
      </c>
    </row>
    <row r="5522" spans="1:10" x14ac:dyDescent="0.2">
      <c r="A5522">
        <v>3188</v>
      </c>
      <c r="B5522" t="s">
        <v>8753</v>
      </c>
      <c r="C5522" t="s">
        <v>8752</v>
      </c>
      <c r="D5522">
        <v>1.3744008498483499E-3</v>
      </c>
      <c r="E5522">
        <v>1.5487225872480601E-3</v>
      </c>
      <c r="F5522">
        <v>0.99067284466216299</v>
      </c>
      <c r="G5522">
        <v>0.88556850088297101</v>
      </c>
      <c r="H5522">
        <v>1717</v>
      </c>
      <c r="I5522">
        <v>0</v>
      </c>
      <c r="J5522">
        <v>0</v>
      </c>
    </row>
    <row r="5523" spans="1:10" x14ac:dyDescent="0.2">
      <c r="A5523">
        <v>9371</v>
      </c>
      <c r="B5523" t="s">
        <v>6518</v>
      </c>
      <c r="C5523" t="s">
        <v>6517</v>
      </c>
      <c r="D5523">
        <v>1.37433684854833E-3</v>
      </c>
      <c r="E5523">
        <v>2.2149476655954799E-3</v>
      </c>
      <c r="F5523">
        <v>0.77812523720773796</v>
      </c>
      <c r="G5523">
        <v>0.206812295379843</v>
      </c>
      <c r="H5523">
        <v>752</v>
      </c>
      <c r="I5523">
        <v>0</v>
      </c>
      <c r="J5523">
        <v>0</v>
      </c>
    </row>
    <row r="5524" spans="1:10" x14ac:dyDescent="0.2">
      <c r="A5524">
        <v>15526</v>
      </c>
      <c r="B5524" t="s">
        <v>6283</v>
      </c>
      <c r="C5524" t="s">
        <v>6282</v>
      </c>
      <c r="D5524">
        <v>1.3741662243456801E-3</v>
      </c>
      <c r="E5524">
        <v>2.8676743547882701E-3</v>
      </c>
      <c r="F5524">
        <v>0.79052329059603299</v>
      </c>
      <c r="G5524">
        <v>0.85026864859433404</v>
      </c>
      <c r="H5524">
        <v>33</v>
      </c>
      <c r="I5524">
        <v>0</v>
      </c>
      <c r="J5524">
        <v>0</v>
      </c>
    </row>
    <row r="5525" spans="1:10" x14ac:dyDescent="0.2">
      <c r="A5525">
        <v>24147</v>
      </c>
      <c r="B5525" t="s">
        <v>8259</v>
      </c>
      <c r="C5525" t="s">
        <v>8258</v>
      </c>
      <c r="D5525">
        <v>1.37365822580628E-3</v>
      </c>
      <c r="E5525">
        <v>5.7756919337259105E-4</v>
      </c>
      <c r="F5525">
        <v>0.71549530841211895</v>
      </c>
      <c r="G5525">
        <v>0.168099123015681</v>
      </c>
      <c r="H5525">
        <v>327</v>
      </c>
      <c r="I5525">
        <v>0</v>
      </c>
      <c r="J5525">
        <v>0</v>
      </c>
    </row>
    <row r="5526" spans="1:10" x14ac:dyDescent="0.2">
      <c r="A5526">
        <v>9278</v>
      </c>
      <c r="B5526" t="s">
        <v>9830</v>
      </c>
      <c r="C5526" t="s">
        <v>9829</v>
      </c>
      <c r="D5526">
        <v>1.37194464186111E-3</v>
      </c>
      <c r="E5526">
        <v>1.54604380706078E-3</v>
      </c>
      <c r="F5526">
        <v>0.76624644121545704</v>
      </c>
      <c r="G5526">
        <v>0.82955771329372197</v>
      </c>
      <c r="H5526">
        <v>4496</v>
      </c>
      <c r="I5526">
        <v>0</v>
      </c>
      <c r="J5526">
        <v>0</v>
      </c>
    </row>
    <row r="5527" spans="1:10" x14ac:dyDescent="0.2">
      <c r="A5527">
        <v>5530</v>
      </c>
      <c r="B5527" t="s">
        <v>11087</v>
      </c>
      <c r="C5527" t="s">
        <v>11086</v>
      </c>
      <c r="D5527">
        <v>1.3715381218069699E-3</v>
      </c>
      <c r="E5527">
        <v>8.6497521500644703E-4</v>
      </c>
      <c r="F5527">
        <v>0.88367076329682903</v>
      </c>
      <c r="G5527">
        <v>0.92862235699129403</v>
      </c>
      <c r="H5527">
        <v>1404</v>
      </c>
      <c r="I5527">
        <v>0</v>
      </c>
      <c r="J5527">
        <v>0</v>
      </c>
    </row>
    <row r="5528" spans="1:10" x14ac:dyDescent="0.2">
      <c r="A5528">
        <v>16193</v>
      </c>
      <c r="B5528" t="s">
        <v>23193</v>
      </c>
      <c r="C5528" t="s">
        <v>23192</v>
      </c>
      <c r="D5528">
        <v>1.3708637941102599E-3</v>
      </c>
      <c r="E5528">
        <v>-3.5797879266812299E-4</v>
      </c>
      <c r="F5528">
        <v>0.948500826602239</v>
      </c>
      <c r="G5528">
        <v>0.97995934077665703</v>
      </c>
      <c r="H5528">
        <v>277</v>
      </c>
      <c r="I5528">
        <v>0</v>
      </c>
      <c r="J5528">
        <v>0</v>
      </c>
    </row>
    <row r="5529" spans="1:10" x14ac:dyDescent="0.2">
      <c r="A5529">
        <v>20905</v>
      </c>
      <c r="B5529" t="s">
        <v>7928</v>
      </c>
      <c r="C5529" t="s">
        <v>7927</v>
      </c>
      <c r="D5529">
        <v>1.3704239362327701E-3</v>
      </c>
      <c r="E5529">
        <v>1.32281311756399E-3</v>
      </c>
      <c r="F5529">
        <v>0.97182009123871405</v>
      </c>
      <c r="G5529">
        <v>0.82570668927274504</v>
      </c>
      <c r="H5529">
        <v>446</v>
      </c>
      <c r="I5529">
        <v>0</v>
      </c>
      <c r="J5529">
        <v>0</v>
      </c>
    </row>
    <row r="5530" spans="1:10" x14ac:dyDescent="0.2">
      <c r="A5530">
        <v>3973</v>
      </c>
      <c r="B5530" t="s">
        <v>8404</v>
      </c>
      <c r="C5530" t="s">
        <v>8403</v>
      </c>
      <c r="D5530">
        <v>1.36859787459303E-3</v>
      </c>
      <c r="E5530">
        <v>2.3251563588045001E-3</v>
      </c>
      <c r="F5530">
        <v>0.80281948372099399</v>
      </c>
      <c r="G5530">
        <v>0.55356425211988902</v>
      </c>
      <c r="H5530">
        <v>728</v>
      </c>
      <c r="I5530">
        <v>0</v>
      </c>
      <c r="J5530">
        <v>0</v>
      </c>
    </row>
    <row r="5531" spans="1:10" x14ac:dyDescent="0.2">
      <c r="A5531">
        <v>11776</v>
      </c>
      <c r="B5531" t="s">
        <v>14992</v>
      </c>
      <c r="C5531" t="s">
        <v>14991</v>
      </c>
      <c r="D5531">
        <v>1.3685896694360499E-3</v>
      </c>
      <c r="E5531">
        <v>-5.6189890143245702E-4</v>
      </c>
      <c r="F5531">
        <v>0.57496876998586</v>
      </c>
      <c r="G5531">
        <v>0.87610464903576102</v>
      </c>
      <c r="H5531">
        <v>98</v>
      </c>
      <c r="I5531">
        <v>0</v>
      </c>
      <c r="J5531">
        <v>0</v>
      </c>
    </row>
    <row r="5532" spans="1:10" x14ac:dyDescent="0.2">
      <c r="A5532">
        <v>7358</v>
      </c>
      <c r="B5532" t="s">
        <v>10878</v>
      </c>
      <c r="C5532" t="s">
        <v>10877</v>
      </c>
      <c r="D5532">
        <v>1.36834467312568E-3</v>
      </c>
      <c r="E5532">
        <v>1.28140655408595E-3</v>
      </c>
      <c r="F5532">
        <v>0.86937067710040605</v>
      </c>
      <c r="G5532">
        <v>0.70249351149679595</v>
      </c>
      <c r="H5532">
        <v>1615</v>
      </c>
      <c r="I5532">
        <v>0</v>
      </c>
      <c r="J5532">
        <v>0</v>
      </c>
    </row>
    <row r="5533" spans="1:10" x14ac:dyDescent="0.2">
      <c r="A5533">
        <v>15787</v>
      </c>
      <c r="B5533" t="s">
        <v>30904</v>
      </c>
      <c r="C5533" t="s">
        <v>30903</v>
      </c>
      <c r="D5533">
        <v>1.3682017282148299E-3</v>
      </c>
      <c r="E5533">
        <v>-7.8379551544280196E-3</v>
      </c>
      <c r="F5533">
        <v>0.96422395053809795</v>
      </c>
      <c r="G5533">
        <v>0.73770687429881798</v>
      </c>
      <c r="H5533">
        <v>2</v>
      </c>
      <c r="I5533">
        <v>0</v>
      </c>
      <c r="J5533">
        <v>0</v>
      </c>
    </row>
    <row r="5534" spans="1:10" x14ac:dyDescent="0.2">
      <c r="A5534">
        <v>11580</v>
      </c>
      <c r="B5534" t="s">
        <v>9675</v>
      </c>
      <c r="C5534" t="s">
        <v>9674</v>
      </c>
      <c r="D5534">
        <v>1.36813661075878E-3</v>
      </c>
      <c r="E5534">
        <v>1.38662871518046E-3</v>
      </c>
      <c r="F5534">
        <v>0.93192549588534201</v>
      </c>
      <c r="G5534">
        <v>0.79387347118617801</v>
      </c>
      <c r="H5534">
        <v>1792</v>
      </c>
      <c r="I5534">
        <v>0</v>
      </c>
      <c r="J5534">
        <v>0</v>
      </c>
    </row>
    <row r="5535" spans="1:10" x14ac:dyDescent="0.2">
      <c r="A5535">
        <v>2561</v>
      </c>
      <c r="B5535" t="s">
        <v>14723</v>
      </c>
      <c r="C5535" t="s">
        <v>14722</v>
      </c>
      <c r="D5535">
        <v>1.36747289905943E-3</v>
      </c>
      <c r="E5535">
        <v>2.81732084714256E-3</v>
      </c>
      <c r="F5535">
        <v>0.80834668478131799</v>
      </c>
      <c r="G5535">
        <v>0.73053196861210901</v>
      </c>
      <c r="H5535">
        <v>18</v>
      </c>
      <c r="I5535">
        <v>0</v>
      </c>
      <c r="J5535">
        <v>0</v>
      </c>
    </row>
    <row r="5536" spans="1:10" x14ac:dyDescent="0.2">
      <c r="A5536">
        <v>7112</v>
      </c>
      <c r="B5536" t="s">
        <v>7755</v>
      </c>
      <c r="C5536" t="s">
        <v>7754</v>
      </c>
      <c r="D5536">
        <v>1.3670008481711799E-3</v>
      </c>
      <c r="E5536">
        <v>9.5901810387174602E-4</v>
      </c>
      <c r="F5536">
        <v>0.819889229141333</v>
      </c>
      <c r="G5536">
        <v>0.99495708049998099</v>
      </c>
      <c r="H5536">
        <v>937</v>
      </c>
      <c r="I5536">
        <v>0</v>
      </c>
      <c r="J5536">
        <v>0</v>
      </c>
    </row>
    <row r="5537" spans="1:10" x14ac:dyDescent="0.2">
      <c r="A5537">
        <v>16492</v>
      </c>
      <c r="B5537" t="s">
        <v>8971</v>
      </c>
      <c r="C5537" t="s">
        <v>8970</v>
      </c>
      <c r="D5537">
        <v>1.36656826204838E-3</v>
      </c>
      <c r="E5537">
        <v>1.4308111390884299E-3</v>
      </c>
      <c r="F5537">
        <v>0.98108556463145402</v>
      </c>
      <c r="G5537">
        <v>0.94725558054339598</v>
      </c>
      <c r="H5537">
        <v>3612</v>
      </c>
      <c r="I5537">
        <v>0</v>
      </c>
      <c r="J5537">
        <v>0</v>
      </c>
    </row>
    <row r="5538" spans="1:10" x14ac:dyDescent="0.2">
      <c r="A5538">
        <v>7977</v>
      </c>
      <c r="B5538" t="s">
        <v>9633</v>
      </c>
      <c r="C5538" t="s">
        <v>9632</v>
      </c>
      <c r="D5538">
        <v>1.3663388496040899E-3</v>
      </c>
      <c r="E5538">
        <v>1.40474292550514E-3</v>
      </c>
      <c r="F5538">
        <v>0.25445857184578402</v>
      </c>
      <c r="G5538">
        <v>0.70834788641925495</v>
      </c>
      <c r="H5538">
        <v>7998</v>
      </c>
      <c r="I5538">
        <v>0</v>
      </c>
      <c r="J5538">
        <v>0</v>
      </c>
    </row>
    <row r="5539" spans="1:10" x14ac:dyDescent="0.2">
      <c r="A5539">
        <v>20820</v>
      </c>
      <c r="B5539" t="s">
        <v>13823</v>
      </c>
      <c r="C5539" t="s">
        <v>13822</v>
      </c>
      <c r="D5539">
        <v>1.36609314368491E-3</v>
      </c>
      <c r="E5539">
        <v>-4.6397147506849401E-3</v>
      </c>
      <c r="F5539">
        <v>0.96903568976162302</v>
      </c>
      <c r="G5539">
        <v>0.60367851377131898</v>
      </c>
      <c r="H5539">
        <v>2</v>
      </c>
      <c r="I5539">
        <v>0</v>
      </c>
      <c r="J5539">
        <v>0</v>
      </c>
    </row>
    <row r="5540" spans="1:10" x14ac:dyDescent="0.2">
      <c r="A5540">
        <v>9582</v>
      </c>
      <c r="B5540" t="s">
        <v>9457</v>
      </c>
      <c r="C5540" t="s">
        <v>9456</v>
      </c>
      <c r="D5540">
        <v>1.36586243476912E-3</v>
      </c>
      <c r="E5540">
        <v>1.5694484811607701E-3</v>
      </c>
      <c r="F5540">
        <v>0.40012184922190402</v>
      </c>
      <c r="G5540">
        <v>0.81698372639148498</v>
      </c>
      <c r="H5540">
        <v>3501</v>
      </c>
      <c r="I5540">
        <v>0</v>
      </c>
      <c r="J5540">
        <v>0</v>
      </c>
    </row>
    <row r="5541" spans="1:10" x14ac:dyDescent="0.2">
      <c r="A5541">
        <v>4593</v>
      </c>
      <c r="B5541" t="s">
        <v>10904</v>
      </c>
      <c r="C5541" t="s">
        <v>10903</v>
      </c>
      <c r="D5541">
        <v>1.36582137437751E-3</v>
      </c>
      <c r="E5541">
        <v>1.3167364658698401E-3</v>
      </c>
      <c r="F5541">
        <v>0.176129489672642</v>
      </c>
      <c r="G5541">
        <v>0.83637969142544499</v>
      </c>
      <c r="H5541">
        <v>3054</v>
      </c>
      <c r="I5541">
        <v>0</v>
      </c>
      <c r="J5541">
        <v>0</v>
      </c>
    </row>
    <row r="5542" spans="1:10" x14ac:dyDescent="0.2">
      <c r="A5542">
        <v>10133</v>
      </c>
      <c r="B5542" t="s">
        <v>13306</v>
      </c>
      <c r="C5542" t="s">
        <v>13305</v>
      </c>
      <c r="D5542">
        <v>1.36506646193819E-3</v>
      </c>
      <c r="E5542">
        <v>9.0709645859543705E-4</v>
      </c>
      <c r="F5542">
        <v>0.66684618261643702</v>
      </c>
      <c r="G5542">
        <v>0.86168009417845304</v>
      </c>
      <c r="H5542">
        <v>1211</v>
      </c>
      <c r="I5542">
        <v>0</v>
      </c>
      <c r="J5542">
        <v>0</v>
      </c>
    </row>
    <row r="5543" spans="1:10" x14ac:dyDescent="0.2">
      <c r="A5543">
        <v>2842</v>
      </c>
      <c r="B5543" t="s">
        <v>10251</v>
      </c>
      <c r="C5543" t="s">
        <v>10250</v>
      </c>
      <c r="D5543">
        <v>1.36476692191234E-3</v>
      </c>
      <c r="E5543">
        <v>1.32106936180066E-3</v>
      </c>
      <c r="F5543">
        <v>0.55817258687807203</v>
      </c>
      <c r="G5543">
        <v>0.92279900211785804</v>
      </c>
      <c r="H5543">
        <v>1846</v>
      </c>
      <c r="I5543">
        <v>0</v>
      </c>
      <c r="J5543">
        <v>0</v>
      </c>
    </row>
    <row r="5544" spans="1:10" x14ac:dyDescent="0.2">
      <c r="A5544">
        <v>14249</v>
      </c>
      <c r="B5544" t="s">
        <v>9743</v>
      </c>
      <c r="C5544" t="s">
        <v>9742</v>
      </c>
      <c r="D5544">
        <v>1.3640377986370801E-3</v>
      </c>
      <c r="E5544">
        <v>1.0417444764334201E-3</v>
      </c>
      <c r="F5544">
        <v>0.98981860810097699</v>
      </c>
      <c r="G5544">
        <v>0.97884706829138102</v>
      </c>
      <c r="H5544">
        <v>2521</v>
      </c>
      <c r="I5544">
        <v>0</v>
      </c>
      <c r="J5544">
        <v>0</v>
      </c>
    </row>
    <row r="5545" spans="1:10" x14ac:dyDescent="0.2">
      <c r="A5545">
        <v>16291</v>
      </c>
      <c r="B5545" t="s">
        <v>11061</v>
      </c>
      <c r="C5545" t="s">
        <v>11060</v>
      </c>
      <c r="D5545">
        <v>1.3631445744405001E-3</v>
      </c>
      <c r="E5545">
        <v>8.6142008695559301E-4</v>
      </c>
      <c r="F5545">
        <v>0.95791199185892795</v>
      </c>
      <c r="G5545">
        <v>0.93348508463687596</v>
      </c>
      <c r="H5545">
        <v>1023</v>
      </c>
      <c r="I5545">
        <v>0</v>
      </c>
      <c r="J5545">
        <v>0</v>
      </c>
    </row>
    <row r="5546" spans="1:10" x14ac:dyDescent="0.2">
      <c r="A5546">
        <v>4283</v>
      </c>
      <c r="B5546" t="s">
        <v>15533</v>
      </c>
      <c r="C5546" t="s">
        <v>15532</v>
      </c>
      <c r="D5546">
        <v>1.3628959939007701E-3</v>
      </c>
      <c r="E5546">
        <v>4.3281064385504301E-4</v>
      </c>
      <c r="F5546">
        <v>0.96346966018770996</v>
      </c>
      <c r="G5546">
        <v>0.90930833316013404</v>
      </c>
      <c r="H5546">
        <v>37</v>
      </c>
      <c r="I5546">
        <v>0</v>
      </c>
      <c r="J5546">
        <v>0</v>
      </c>
    </row>
    <row r="5547" spans="1:10" x14ac:dyDescent="0.2">
      <c r="A5547">
        <v>353</v>
      </c>
      <c r="B5547" t="s">
        <v>12327</v>
      </c>
      <c r="C5547" t="s">
        <v>12326</v>
      </c>
      <c r="D5547">
        <v>1.36288941851232E-3</v>
      </c>
      <c r="E5547">
        <v>6.17483682523357E-4</v>
      </c>
      <c r="F5547">
        <v>0.11731148306455901</v>
      </c>
      <c r="G5547">
        <v>0.73402844507887399</v>
      </c>
      <c r="H5547">
        <v>3735</v>
      </c>
      <c r="I5547">
        <v>0</v>
      </c>
      <c r="J5547">
        <v>0</v>
      </c>
    </row>
    <row r="5548" spans="1:10" x14ac:dyDescent="0.2">
      <c r="A5548">
        <v>5012</v>
      </c>
      <c r="B5548" t="s">
        <v>7416</v>
      </c>
      <c r="C5548" t="s">
        <v>7415</v>
      </c>
      <c r="D5548">
        <v>1.3624762098379999E-3</v>
      </c>
      <c r="E5548">
        <v>2.17113161998814E-3</v>
      </c>
      <c r="F5548">
        <v>0.98539539184418701</v>
      </c>
      <c r="G5548">
        <v>0.53338030056349395</v>
      </c>
      <c r="H5548">
        <v>828</v>
      </c>
      <c r="I5548">
        <v>0</v>
      </c>
      <c r="J5548">
        <v>0</v>
      </c>
    </row>
    <row r="5549" spans="1:10" x14ac:dyDescent="0.2">
      <c r="A5549">
        <v>13818</v>
      </c>
      <c r="B5549" t="s">
        <v>12725</v>
      </c>
      <c r="C5549" t="s">
        <v>12724</v>
      </c>
      <c r="D5549">
        <v>1.3619787956587501E-3</v>
      </c>
      <c r="E5549">
        <v>1.46296687215309E-3</v>
      </c>
      <c r="F5549">
        <v>0.79639499921634604</v>
      </c>
      <c r="G5549">
        <v>0.18510510695503399</v>
      </c>
      <c r="H5549">
        <v>781</v>
      </c>
      <c r="I5549">
        <v>0</v>
      </c>
      <c r="J5549">
        <v>0</v>
      </c>
    </row>
    <row r="5550" spans="1:10" x14ac:dyDescent="0.2">
      <c r="A5550">
        <v>11189</v>
      </c>
      <c r="B5550" t="s">
        <v>10233</v>
      </c>
      <c r="C5550" t="s">
        <v>10232</v>
      </c>
      <c r="D5550">
        <v>1.3614226682194901E-3</v>
      </c>
      <c r="E5550">
        <v>9.7219101265386197E-4</v>
      </c>
      <c r="F5550">
        <v>0.996547868327467</v>
      </c>
      <c r="G5550">
        <v>0.409835558247024</v>
      </c>
      <c r="H5550">
        <v>1337</v>
      </c>
      <c r="I5550">
        <v>0</v>
      </c>
      <c r="J5550">
        <v>0</v>
      </c>
    </row>
    <row r="5551" spans="1:10" x14ac:dyDescent="0.2">
      <c r="A5551">
        <v>18687</v>
      </c>
      <c r="B5551" t="s">
        <v>19470</v>
      </c>
      <c r="C5551" t="s">
        <v>19469</v>
      </c>
      <c r="D5551">
        <v>1.3612066063852001E-3</v>
      </c>
      <c r="E5551">
        <v>-1.18164866042418E-3</v>
      </c>
      <c r="F5551">
        <v>0.94834897492888603</v>
      </c>
      <c r="G5551">
        <v>0.95403401559933099</v>
      </c>
      <c r="H5551">
        <v>15</v>
      </c>
      <c r="I5551">
        <v>0</v>
      </c>
      <c r="J5551">
        <v>0</v>
      </c>
    </row>
    <row r="5552" spans="1:10" x14ac:dyDescent="0.2">
      <c r="A5552">
        <v>20462</v>
      </c>
      <c r="B5552" t="s">
        <v>9327</v>
      </c>
      <c r="C5552" t="s">
        <v>9326</v>
      </c>
      <c r="D5552">
        <v>1.3610600005225799E-3</v>
      </c>
      <c r="E5552">
        <v>1.40481081047736E-3</v>
      </c>
      <c r="F5552">
        <v>0.84763046788850704</v>
      </c>
      <c r="G5552">
        <v>0.90430044328895798</v>
      </c>
      <c r="H5552">
        <v>830</v>
      </c>
      <c r="I5552">
        <v>0</v>
      </c>
      <c r="J5552">
        <v>0</v>
      </c>
    </row>
    <row r="5553" spans="1:10" x14ac:dyDescent="0.2">
      <c r="A5553">
        <v>20304</v>
      </c>
      <c r="B5553" t="s">
        <v>19452</v>
      </c>
      <c r="C5553" t="s">
        <v>19451</v>
      </c>
      <c r="D5553">
        <v>1.3600509665794101E-3</v>
      </c>
      <c r="E5553">
        <v>1.1205035705907701E-3</v>
      </c>
      <c r="F5553">
        <v>0.77161123593866399</v>
      </c>
      <c r="G5553">
        <v>0.83482343054660402</v>
      </c>
      <c r="H5553">
        <v>12</v>
      </c>
      <c r="I5553">
        <v>0</v>
      </c>
      <c r="J5553">
        <v>0</v>
      </c>
    </row>
    <row r="5554" spans="1:10" x14ac:dyDescent="0.2">
      <c r="A5554">
        <v>7462</v>
      </c>
      <c r="B5554" t="s">
        <v>27651</v>
      </c>
      <c r="C5554" t="s">
        <v>27650</v>
      </c>
      <c r="D5554">
        <v>1.3599188856398101E-3</v>
      </c>
      <c r="E5554">
        <v>-5.0719220889395699E-4</v>
      </c>
      <c r="F5554">
        <v>0.89968133929461203</v>
      </c>
      <c r="G5554">
        <v>0.85595254992992198</v>
      </c>
      <c r="H5554">
        <v>12</v>
      </c>
      <c r="I5554">
        <v>0</v>
      </c>
      <c r="J5554">
        <v>0</v>
      </c>
    </row>
    <row r="5555" spans="1:10" x14ac:dyDescent="0.2">
      <c r="A5555">
        <v>10871</v>
      </c>
      <c r="B5555" t="s">
        <v>10770</v>
      </c>
      <c r="C5555" t="s">
        <v>10769</v>
      </c>
      <c r="D5555">
        <v>1.35984217289825E-3</v>
      </c>
      <c r="E5555">
        <v>7.9491740052462499E-4</v>
      </c>
      <c r="F5555">
        <v>0.94163566975783997</v>
      </c>
      <c r="G5555">
        <v>0.98726498598911605</v>
      </c>
      <c r="H5555">
        <v>357</v>
      </c>
      <c r="I5555">
        <v>0</v>
      </c>
      <c r="J5555">
        <v>0</v>
      </c>
    </row>
    <row r="5556" spans="1:10" x14ac:dyDescent="0.2">
      <c r="A5556">
        <v>17939</v>
      </c>
      <c r="B5556" t="s">
        <v>9665</v>
      </c>
      <c r="C5556" t="s">
        <v>9664</v>
      </c>
      <c r="D5556">
        <v>1.35966454888174E-3</v>
      </c>
      <c r="E5556">
        <v>1.4806920668388799E-3</v>
      </c>
      <c r="F5556">
        <v>0.72206567908756802</v>
      </c>
      <c r="G5556">
        <v>0.80677059696522802</v>
      </c>
      <c r="H5556">
        <v>1977</v>
      </c>
      <c r="I5556">
        <v>0</v>
      </c>
      <c r="J5556">
        <v>0</v>
      </c>
    </row>
    <row r="5557" spans="1:10" x14ac:dyDescent="0.2">
      <c r="A5557">
        <v>5714</v>
      </c>
      <c r="B5557" t="s">
        <v>11832</v>
      </c>
      <c r="C5557" t="s">
        <v>11831</v>
      </c>
      <c r="D5557">
        <v>1.35944497443233E-3</v>
      </c>
      <c r="E5557">
        <v>1.14178910598102E-3</v>
      </c>
      <c r="F5557">
        <v>0.923059500427591</v>
      </c>
      <c r="G5557">
        <v>0.33426505233318798</v>
      </c>
      <c r="H5557">
        <v>660</v>
      </c>
      <c r="I5557">
        <v>0</v>
      </c>
      <c r="J5557">
        <v>0</v>
      </c>
    </row>
    <row r="5558" spans="1:10" x14ac:dyDescent="0.2">
      <c r="A5558">
        <v>13265</v>
      </c>
      <c r="B5558" t="s">
        <v>6074</v>
      </c>
      <c r="C5558" t="s">
        <v>6073</v>
      </c>
      <c r="D5558">
        <v>1.35939051661763E-3</v>
      </c>
      <c r="E5558">
        <v>2.3662959373891199E-3</v>
      </c>
      <c r="F5558">
        <v>0.96790641966205804</v>
      </c>
      <c r="G5558">
        <v>0.97609330156711704</v>
      </c>
      <c r="H5558">
        <v>546</v>
      </c>
      <c r="I5558">
        <v>0</v>
      </c>
      <c r="J5558">
        <v>0</v>
      </c>
    </row>
    <row r="5559" spans="1:10" x14ac:dyDescent="0.2">
      <c r="A5559">
        <v>6361</v>
      </c>
      <c r="B5559" t="s">
        <v>9737</v>
      </c>
      <c r="C5559" t="s">
        <v>9736</v>
      </c>
      <c r="D5559">
        <v>1.3586416145882801E-3</v>
      </c>
      <c r="E5559">
        <v>9.8524484294570795E-4</v>
      </c>
      <c r="F5559">
        <v>0.81631245167727595</v>
      </c>
      <c r="G5559">
        <v>0.80275796202336802</v>
      </c>
      <c r="H5559">
        <v>2226</v>
      </c>
      <c r="I5559">
        <v>0</v>
      </c>
      <c r="J5559">
        <v>0</v>
      </c>
    </row>
    <row r="5560" spans="1:10" x14ac:dyDescent="0.2">
      <c r="A5560">
        <v>15149</v>
      </c>
      <c r="B5560" t="s">
        <v>22147</v>
      </c>
      <c r="C5560" t="s">
        <v>22146</v>
      </c>
      <c r="D5560">
        <v>1.35848783690482E-3</v>
      </c>
      <c r="E5560">
        <v>-1.11846969429909E-3</v>
      </c>
      <c r="F5560">
        <v>0.97254223535014905</v>
      </c>
      <c r="G5560">
        <v>0.64010988194154395</v>
      </c>
      <c r="H5560">
        <v>13</v>
      </c>
      <c r="I5560">
        <v>0</v>
      </c>
      <c r="J5560">
        <v>0</v>
      </c>
    </row>
    <row r="5561" spans="1:10" x14ac:dyDescent="0.2">
      <c r="A5561">
        <v>1927</v>
      </c>
      <c r="B5561" t="s">
        <v>10192</v>
      </c>
      <c r="C5561" t="s">
        <v>10191</v>
      </c>
      <c r="D5561">
        <v>1.35807107106567E-3</v>
      </c>
      <c r="E5561">
        <v>1.03931291793776E-3</v>
      </c>
      <c r="F5561">
        <v>0.92076395894474605</v>
      </c>
      <c r="G5561">
        <v>0.80796563551169298</v>
      </c>
      <c r="H5561">
        <v>1921</v>
      </c>
      <c r="I5561">
        <v>0</v>
      </c>
      <c r="J5561">
        <v>0</v>
      </c>
    </row>
    <row r="5562" spans="1:10" x14ac:dyDescent="0.2">
      <c r="A5562">
        <v>15209</v>
      </c>
      <c r="B5562" t="s">
        <v>8945</v>
      </c>
      <c r="C5562" t="s">
        <v>8944</v>
      </c>
      <c r="D5562">
        <v>1.35774487744255E-3</v>
      </c>
      <c r="E5562">
        <v>1.26186792258269E-3</v>
      </c>
      <c r="F5562">
        <v>0.98510541718628397</v>
      </c>
      <c r="G5562">
        <v>0.92089010416361705</v>
      </c>
      <c r="H5562">
        <v>2275</v>
      </c>
      <c r="I5562">
        <v>0</v>
      </c>
      <c r="J5562">
        <v>0</v>
      </c>
    </row>
    <row r="5563" spans="1:10" x14ac:dyDescent="0.2">
      <c r="A5563">
        <v>5120</v>
      </c>
      <c r="B5563" t="s">
        <v>10188</v>
      </c>
      <c r="C5563" t="s">
        <v>10187</v>
      </c>
      <c r="D5563">
        <v>1.3572510019299101E-3</v>
      </c>
      <c r="E5563">
        <v>1.1542628268051899E-3</v>
      </c>
      <c r="F5563">
        <v>0.92577630852754</v>
      </c>
      <c r="G5563">
        <v>0.73062563210844</v>
      </c>
      <c r="H5563">
        <v>4618</v>
      </c>
      <c r="I5563">
        <v>0</v>
      </c>
      <c r="J5563">
        <v>0</v>
      </c>
    </row>
    <row r="5564" spans="1:10" x14ac:dyDescent="0.2">
      <c r="A5564">
        <v>11085</v>
      </c>
      <c r="B5564" t="s">
        <v>10370</v>
      </c>
      <c r="C5564" t="s">
        <v>10369</v>
      </c>
      <c r="D5564">
        <v>1.35683829585637E-3</v>
      </c>
      <c r="E5564">
        <v>1.10064932405047E-3</v>
      </c>
      <c r="F5564">
        <v>0.956023703200097</v>
      </c>
      <c r="G5564">
        <v>0.92076802744328501</v>
      </c>
      <c r="H5564">
        <v>884</v>
      </c>
      <c r="I5564">
        <v>0</v>
      </c>
      <c r="J5564">
        <v>0</v>
      </c>
    </row>
    <row r="5565" spans="1:10" x14ac:dyDescent="0.2">
      <c r="A5565">
        <v>5825</v>
      </c>
      <c r="B5565" t="s">
        <v>9147</v>
      </c>
      <c r="C5565" t="s">
        <v>9146</v>
      </c>
      <c r="D5565">
        <v>1.35645131454404E-3</v>
      </c>
      <c r="E5565">
        <v>1.40560862198243E-3</v>
      </c>
      <c r="F5565">
        <v>0.391761564107031</v>
      </c>
      <c r="G5565">
        <v>0.62737702557119601</v>
      </c>
      <c r="H5565">
        <v>3226</v>
      </c>
      <c r="I5565">
        <v>0</v>
      </c>
      <c r="J5565">
        <v>0</v>
      </c>
    </row>
    <row r="5566" spans="1:10" x14ac:dyDescent="0.2">
      <c r="A5566">
        <v>2618</v>
      </c>
      <c r="B5566" t="s">
        <v>13475</v>
      </c>
      <c r="D5566">
        <v>1.3563410538004999E-3</v>
      </c>
      <c r="E5566">
        <v>-3.1713533930651499E-3</v>
      </c>
      <c r="F5566">
        <v>0.93203560284362597</v>
      </c>
      <c r="G5566">
        <v>0.74095567482289004</v>
      </c>
      <c r="H5566">
        <v>1</v>
      </c>
      <c r="I5566">
        <v>0</v>
      </c>
      <c r="J5566">
        <v>0</v>
      </c>
    </row>
    <row r="5567" spans="1:10" x14ac:dyDescent="0.2">
      <c r="A5567">
        <v>16761</v>
      </c>
      <c r="B5567" t="s">
        <v>8173</v>
      </c>
      <c r="C5567" t="s">
        <v>8172</v>
      </c>
      <c r="D5567">
        <v>1.35631527914788E-3</v>
      </c>
      <c r="E5567">
        <v>1.6706659490330401E-3</v>
      </c>
      <c r="F5567">
        <v>0.84414631274576901</v>
      </c>
      <c r="G5567">
        <v>0.32753918041750002</v>
      </c>
      <c r="H5567">
        <v>1744</v>
      </c>
      <c r="I5567">
        <v>0</v>
      </c>
      <c r="J5567">
        <v>0</v>
      </c>
    </row>
    <row r="5568" spans="1:10" x14ac:dyDescent="0.2">
      <c r="A5568">
        <v>1571</v>
      </c>
      <c r="B5568" t="s">
        <v>16830</v>
      </c>
      <c r="C5568" t="s">
        <v>16829</v>
      </c>
      <c r="D5568">
        <v>1.3561091732611601E-3</v>
      </c>
      <c r="E5568">
        <v>9.11466458785631E-4</v>
      </c>
      <c r="F5568">
        <v>0.96166779559526405</v>
      </c>
      <c r="G5568">
        <v>0.836204623350841</v>
      </c>
      <c r="H5568">
        <v>10</v>
      </c>
      <c r="I5568">
        <v>0</v>
      </c>
      <c r="J5568">
        <v>0</v>
      </c>
    </row>
    <row r="5569" spans="1:10" x14ac:dyDescent="0.2">
      <c r="A5569">
        <v>4906</v>
      </c>
      <c r="B5569" t="s">
        <v>10882</v>
      </c>
      <c r="C5569" t="s">
        <v>10881</v>
      </c>
      <c r="D5569">
        <v>1.3560449239945599E-3</v>
      </c>
      <c r="E5569">
        <v>1.6742068262142599E-3</v>
      </c>
      <c r="F5569">
        <v>0.70654253796185995</v>
      </c>
      <c r="G5569">
        <v>0.32106069528943698</v>
      </c>
      <c r="H5569">
        <v>961</v>
      </c>
      <c r="I5569">
        <v>0</v>
      </c>
      <c r="J5569">
        <v>0</v>
      </c>
    </row>
    <row r="5570" spans="1:10" x14ac:dyDescent="0.2">
      <c r="A5570">
        <v>1463</v>
      </c>
      <c r="B5570" t="s">
        <v>7318</v>
      </c>
      <c r="C5570" t="s">
        <v>7317</v>
      </c>
      <c r="D5570">
        <v>1.3560098414554099E-3</v>
      </c>
      <c r="E5570">
        <v>1.93010154158644E-3</v>
      </c>
      <c r="F5570">
        <v>0.86812440268026403</v>
      </c>
      <c r="G5570">
        <v>0.83525711882386899</v>
      </c>
      <c r="H5570">
        <v>939</v>
      </c>
      <c r="I5570">
        <v>0</v>
      </c>
      <c r="J5570">
        <v>0</v>
      </c>
    </row>
    <row r="5571" spans="1:10" x14ac:dyDescent="0.2">
      <c r="A5571">
        <v>13649</v>
      </c>
      <c r="B5571" t="s">
        <v>11534</v>
      </c>
      <c r="C5571" t="s">
        <v>11533</v>
      </c>
      <c r="D5571">
        <v>1.3556616397028601E-3</v>
      </c>
      <c r="E5571">
        <v>1.39873856789389E-3</v>
      </c>
      <c r="F5571">
        <v>0.56393375195232198</v>
      </c>
      <c r="G5571">
        <v>0.85203162343932104</v>
      </c>
      <c r="H5571">
        <v>1458</v>
      </c>
      <c r="I5571">
        <v>0</v>
      </c>
      <c r="J5571">
        <v>0</v>
      </c>
    </row>
    <row r="5572" spans="1:10" x14ac:dyDescent="0.2">
      <c r="A5572">
        <v>5917</v>
      </c>
      <c r="B5572" t="s">
        <v>9506</v>
      </c>
      <c r="C5572" t="s">
        <v>9505</v>
      </c>
      <c r="D5572">
        <v>1.3556039792906899E-3</v>
      </c>
      <c r="E5572">
        <v>1.6165293614142701E-3</v>
      </c>
      <c r="F5572">
        <v>0.71060821241794103</v>
      </c>
      <c r="G5572">
        <v>0.52410225936586696</v>
      </c>
      <c r="H5572">
        <v>4020</v>
      </c>
      <c r="I5572">
        <v>0</v>
      </c>
      <c r="J5572">
        <v>0</v>
      </c>
    </row>
    <row r="5573" spans="1:10" x14ac:dyDescent="0.2">
      <c r="A5573">
        <v>7540</v>
      </c>
      <c r="B5573" t="s">
        <v>10658</v>
      </c>
      <c r="C5573" t="s">
        <v>10657</v>
      </c>
      <c r="D5573">
        <v>1.35550857086906E-3</v>
      </c>
      <c r="E5573">
        <v>1.48704806844417E-3</v>
      </c>
      <c r="F5573">
        <v>0.89675908488260103</v>
      </c>
      <c r="G5573">
        <v>0.524234143540527</v>
      </c>
      <c r="H5573">
        <v>1295</v>
      </c>
      <c r="I5573">
        <v>0</v>
      </c>
      <c r="J5573">
        <v>0</v>
      </c>
    </row>
    <row r="5574" spans="1:10" x14ac:dyDescent="0.2">
      <c r="A5574">
        <v>8930</v>
      </c>
      <c r="B5574" t="s">
        <v>7781</v>
      </c>
      <c r="C5574" t="s">
        <v>7780</v>
      </c>
      <c r="D5574">
        <v>1.3543645705213E-3</v>
      </c>
      <c r="E5574">
        <v>9.0358911004154998E-4</v>
      </c>
      <c r="F5574">
        <v>0.58783680846319697</v>
      </c>
      <c r="G5574">
        <v>0.76756596648170805</v>
      </c>
      <c r="H5574">
        <v>342</v>
      </c>
      <c r="I5574">
        <v>0</v>
      </c>
      <c r="J5574">
        <v>0</v>
      </c>
    </row>
    <row r="5575" spans="1:10" x14ac:dyDescent="0.2">
      <c r="A5575">
        <v>15694</v>
      </c>
      <c r="B5575" t="s">
        <v>7904</v>
      </c>
      <c r="C5575" t="s">
        <v>7903</v>
      </c>
      <c r="D5575">
        <v>1.3539636200750201E-3</v>
      </c>
      <c r="E5575">
        <v>1.3633095849281301E-3</v>
      </c>
      <c r="F5575">
        <v>0.97182009123871405</v>
      </c>
      <c r="G5575">
        <v>0.83966167035426897</v>
      </c>
      <c r="H5575">
        <v>495</v>
      </c>
      <c r="I5575">
        <v>0</v>
      </c>
      <c r="J5575">
        <v>0</v>
      </c>
    </row>
    <row r="5576" spans="1:10" x14ac:dyDescent="0.2">
      <c r="A5576">
        <v>282</v>
      </c>
      <c r="B5576" t="s">
        <v>5063</v>
      </c>
      <c r="C5576" t="s">
        <v>5062</v>
      </c>
      <c r="D5576">
        <v>1.3538776553478099E-3</v>
      </c>
      <c r="E5576">
        <v>1.7961547068807799E-3</v>
      </c>
      <c r="F5576">
        <v>0.95695056958532398</v>
      </c>
      <c r="G5576">
        <v>0.93658469910882503</v>
      </c>
      <c r="H5576">
        <v>40</v>
      </c>
      <c r="I5576">
        <v>0</v>
      </c>
      <c r="J5576">
        <v>0</v>
      </c>
    </row>
    <row r="5577" spans="1:10" x14ac:dyDescent="0.2">
      <c r="A5577">
        <v>15331</v>
      </c>
      <c r="B5577" t="s">
        <v>22337</v>
      </c>
      <c r="C5577" t="s">
        <v>22336</v>
      </c>
      <c r="D5577">
        <v>1.35235761688941E-3</v>
      </c>
      <c r="E5577">
        <v>-4.3645249194164398E-4</v>
      </c>
      <c r="F5577">
        <v>0.40199395064209698</v>
      </c>
      <c r="G5577">
        <v>0.98262805879320603</v>
      </c>
      <c r="H5577">
        <v>190</v>
      </c>
      <c r="I5577">
        <v>0</v>
      </c>
      <c r="J5577">
        <v>0</v>
      </c>
    </row>
    <row r="5578" spans="1:10" x14ac:dyDescent="0.2">
      <c r="A5578">
        <v>20443</v>
      </c>
      <c r="B5578" t="s">
        <v>7365</v>
      </c>
      <c r="C5578" t="s">
        <v>7364</v>
      </c>
      <c r="D5578">
        <v>1.3514004655933299E-3</v>
      </c>
      <c r="E5578">
        <v>1.42302293179037E-3</v>
      </c>
      <c r="F5578">
        <v>0.79405911118877204</v>
      </c>
      <c r="G5578">
        <v>0.94721508616376504</v>
      </c>
      <c r="H5578">
        <v>60</v>
      </c>
      <c r="I5578">
        <v>0</v>
      </c>
      <c r="J5578">
        <v>0</v>
      </c>
    </row>
    <row r="5579" spans="1:10" x14ac:dyDescent="0.2">
      <c r="A5579">
        <v>8730</v>
      </c>
      <c r="B5579" t="s">
        <v>15934</v>
      </c>
      <c r="C5579" t="s">
        <v>15933</v>
      </c>
      <c r="D5579">
        <v>1.35059712813793E-3</v>
      </c>
      <c r="E5579">
        <v>-1.8751688668995501E-4</v>
      </c>
      <c r="F5579">
        <v>0.99470611960185396</v>
      </c>
      <c r="G5579">
        <v>0.745500652177573</v>
      </c>
      <c r="H5579">
        <v>29</v>
      </c>
      <c r="I5579">
        <v>0</v>
      </c>
      <c r="J5579">
        <v>0</v>
      </c>
    </row>
    <row r="5580" spans="1:10" x14ac:dyDescent="0.2">
      <c r="A5580">
        <v>16706</v>
      </c>
      <c r="B5580" t="s">
        <v>14143</v>
      </c>
      <c r="C5580" t="s">
        <v>14142</v>
      </c>
      <c r="D5580">
        <v>1.35056472779916E-3</v>
      </c>
      <c r="E5580">
        <v>8.0526750606409105E-4</v>
      </c>
      <c r="F5580">
        <v>0.96518472863746096</v>
      </c>
      <c r="G5580">
        <v>0.95746852597953402</v>
      </c>
      <c r="H5580">
        <v>10</v>
      </c>
      <c r="I5580">
        <v>0</v>
      </c>
      <c r="J5580">
        <v>0</v>
      </c>
    </row>
    <row r="5581" spans="1:10" x14ac:dyDescent="0.2">
      <c r="A5581">
        <v>5769</v>
      </c>
      <c r="B5581" t="s">
        <v>9803</v>
      </c>
      <c r="C5581" t="s">
        <v>9802</v>
      </c>
      <c r="D5581">
        <v>1.3500026387041101E-3</v>
      </c>
      <c r="E5581">
        <v>-1.07502377518389E-4</v>
      </c>
      <c r="F5581">
        <v>0.90979870041051802</v>
      </c>
      <c r="G5581">
        <v>0.91165785572466496</v>
      </c>
      <c r="H5581">
        <v>412</v>
      </c>
      <c r="I5581">
        <v>0</v>
      </c>
      <c r="J5581">
        <v>0</v>
      </c>
    </row>
    <row r="5582" spans="1:10" x14ac:dyDescent="0.2">
      <c r="A5582">
        <v>4423</v>
      </c>
      <c r="B5582" t="s">
        <v>6427</v>
      </c>
      <c r="C5582" t="s">
        <v>6426</v>
      </c>
      <c r="D5582">
        <v>1.3489178481343E-3</v>
      </c>
      <c r="E5582">
        <v>1.51303086098369E-3</v>
      </c>
      <c r="F5582">
        <v>0.972850857291927</v>
      </c>
      <c r="G5582">
        <v>0.55841817253871895</v>
      </c>
      <c r="H5582">
        <v>1590</v>
      </c>
      <c r="I5582">
        <v>0</v>
      </c>
      <c r="J5582">
        <v>0</v>
      </c>
    </row>
    <row r="5583" spans="1:10" x14ac:dyDescent="0.2">
      <c r="A5583">
        <v>3402</v>
      </c>
      <c r="B5583" t="s">
        <v>10758</v>
      </c>
      <c r="C5583" t="s">
        <v>10757</v>
      </c>
      <c r="D5583">
        <v>1.34829506493273E-3</v>
      </c>
      <c r="E5583">
        <v>1.07353662120719E-3</v>
      </c>
      <c r="F5583">
        <v>0.92714915675642195</v>
      </c>
      <c r="G5583">
        <v>0.70890251830893003</v>
      </c>
      <c r="H5583">
        <v>2065</v>
      </c>
      <c r="I5583">
        <v>0</v>
      </c>
      <c r="J5583">
        <v>0</v>
      </c>
    </row>
    <row r="5584" spans="1:10" x14ac:dyDescent="0.2">
      <c r="A5584">
        <v>423</v>
      </c>
      <c r="B5584" t="s">
        <v>11063</v>
      </c>
      <c r="C5584" t="s">
        <v>11062</v>
      </c>
      <c r="D5584">
        <v>1.34826319311459E-3</v>
      </c>
      <c r="E5584" s="1">
        <v>-1.6236393932499301E-6</v>
      </c>
      <c r="F5584">
        <v>0.97095157699273504</v>
      </c>
      <c r="G5584">
        <v>0.73104193082616598</v>
      </c>
      <c r="H5584">
        <v>682</v>
      </c>
      <c r="I5584">
        <v>0</v>
      </c>
      <c r="J5584">
        <v>0</v>
      </c>
    </row>
    <row r="5585" spans="1:10" x14ac:dyDescent="0.2">
      <c r="A5585">
        <v>10056</v>
      </c>
      <c r="B5585" t="s">
        <v>11216</v>
      </c>
      <c r="C5585" t="s">
        <v>11215</v>
      </c>
      <c r="D5585">
        <v>1.3479551874790701E-3</v>
      </c>
      <c r="E5585">
        <v>9.9885268924966293E-4</v>
      </c>
      <c r="F5585">
        <v>0.85144119053085099</v>
      </c>
      <c r="G5585">
        <v>0.70834788641925495</v>
      </c>
      <c r="H5585">
        <v>2911</v>
      </c>
      <c r="I5585">
        <v>0</v>
      </c>
      <c r="J5585">
        <v>0</v>
      </c>
    </row>
    <row r="5586" spans="1:10" x14ac:dyDescent="0.2">
      <c r="A5586">
        <v>16267</v>
      </c>
      <c r="B5586" t="s">
        <v>11262</v>
      </c>
      <c r="C5586" t="s">
        <v>11261</v>
      </c>
      <c r="D5586">
        <v>1.3477467296572399E-3</v>
      </c>
      <c r="E5586">
        <v>1.04317466583279E-3</v>
      </c>
      <c r="F5586">
        <v>0.94316000557893298</v>
      </c>
      <c r="G5586">
        <v>0.93385601040268296</v>
      </c>
      <c r="H5586">
        <v>452</v>
      </c>
      <c r="I5586">
        <v>0</v>
      </c>
      <c r="J5586">
        <v>0</v>
      </c>
    </row>
    <row r="5587" spans="1:10" x14ac:dyDescent="0.2">
      <c r="A5587">
        <v>15967</v>
      </c>
      <c r="B5587" t="s">
        <v>29200</v>
      </c>
      <c r="D5587">
        <v>1.3475391134686501E-3</v>
      </c>
      <c r="E5587">
        <v>-3.7995802471846602E-3</v>
      </c>
      <c r="F5587">
        <v>0.97002206729371099</v>
      </c>
      <c r="G5587">
        <v>0.99286870205423705</v>
      </c>
      <c r="H5587">
        <v>5</v>
      </c>
      <c r="I5587">
        <v>0</v>
      </c>
      <c r="J5587">
        <v>0</v>
      </c>
    </row>
    <row r="5588" spans="1:10" x14ac:dyDescent="0.2">
      <c r="A5588">
        <v>6988</v>
      </c>
      <c r="B5588" t="s">
        <v>10576</v>
      </c>
      <c r="C5588" t="s">
        <v>10575</v>
      </c>
      <c r="D5588">
        <v>1.3474528977376601E-3</v>
      </c>
      <c r="E5588">
        <v>8.8687923248469396E-4</v>
      </c>
      <c r="F5588">
        <v>0.83386256581128504</v>
      </c>
      <c r="G5588">
        <v>0.858904786329728</v>
      </c>
      <c r="H5588">
        <v>1644</v>
      </c>
      <c r="I5588">
        <v>0</v>
      </c>
      <c r="J5588">
        <v>0</v>
      </c>
    </row>
    <row r="5589" spans="1:10" x14ac:dyDescent="0.2">
      <c r="A5589">
        <v>4635</v>
      </c>
      <c r="B5589" t="s">
        <v>10064</v>
      </c>
      <c r="C5589" t="s">
        <v>10063</v>
      </c>
      <c r="D5589">
        <v>1.3471808013662801E-3</v>
      </c>
      <c r="E5589">
        <v>1.34340806298911E-3</v>
      </c>
      <c r="F5589">
        <v>0.98539539184418701</v>
      </c>
      <c r="G5589">
        <v>0.35051633833777202</v>
      </c>
      <c r="H5589">
        <v>1939</v>
      </c>
      <c r="I5589">
        <v>0</v>
      </c>
      <c r="J5589">
        <v>0</v>
      </c>
    </row>
    <row r="5590" spans="1:10" x14ac:dyDescent="0.2">
      <c r="A5590">
        <v>7954</v>
      </c>
      <c r="B5590" t="s">
        <v>6749</v>
      </c>
      <c r="C5590" t="s">
        <v>6748</v>
      </c>
      <c r="D5590">
        <v>1.34717177245793E-3</v>
      </c>
      <c r="E5590">
        <v>1.57154541800915E-3</v>
      </c>
      <c r="F5590">
        <v>0.93203560284362597</v>
      </c>
      <c r="G5590">
        <v>0.80266743348644198</v>
      </c>
      <c r="H5590">
        <v>576</v>
      </c>
      <c r="I5590">
        <v>0</v>
      </c>
      <c r="J5590">
        <v>0</v>
      </c>
    </row>
    <row r="5591" spans="1:10" x14ac:dyDescent="0.2">
      <c r="A5591">
        <v>6190</v>
      </c>
      <c r="B5591" t="s">
        <v>9014</v>
      </c>
      <c r="C5591" t="s">
        <v>9013</v>
      </c>
      <c r="D5591">
        <v>1.3463945613470499E-3</v>
      </c>
      <c r="E5591">
        <v>1.2023810904407801E-3</v>
      </c>
      <c r="F5591">
        <v>0.97100879673933704</v>
      </c>
      <c r="G5591">
        <v>0.96991298159817996</v>
      </c>
      <c r="H5591">
        <v>1475</v>
      </c>
      <c r="I5591">
        <v>0</v>
      </c>
      <c r="J5591">
        <v>0</v>
      </c>
    </row>
    <row r="5592" spans="1:10" x14ac:dyDescent="0.2">
      <c r="A5592">
        <v>10518</v>
      </c>
      <c r="B5592" t="s">
        <v>10092</v>
      </c>
      <c r="C5592" t="s">
        <v>10091</v>
      </c>
      <c r="D5592">
        <v>1.3462426430813799E-3</v>
      </c>
      <c r="E5592">
        <v>1.25319513437294E-3</v>
      </c>
      <c r="F5592">
        <v>0.92666557892227597</v>
      </c>
      <c r="G5592">
        <v>0.62965778422226804</v>
      </c>
      <c r="H5592">
        <v>1172</v>
      </c>
      <c r="I5592">
        <v>0</v>
      </c>
      <c r="J5592">
        <v>0</v>
      </c>
    </row>
    <row r="5593" spans="1:10" x14ac:dyDescent="0.2">
      <c r="A5593">
        <v>20270</v>
      </c>
      <c r="B5593" t="s">
        <v>11212</v>
      </c>
      <c r="C5593" t="s">
        <v>11211</v>
      </c>
      <c r="D5593">
        <v>1.3461050152355799E-3</v>
      </c>
      <c r="E5593">
        <v>1.2803474443583E-3</v>
      </c>
      <c r="F5593">
        <v>0.93200419187195804</v>
      </c>
      <c r="G5593">
        <v>0.99039315159760899</v>
      </c>
      <c r="H5593">
        <v>1342</v>
      </c>
      <c r="I5593">
        <v>0</v>
      </c>
      <c r="J5593">
        <v>0</v>
      </c>
    </row>
    <row r="5594" spans="1:10" x14ac:dyDescent="0.2">
      <c r="A5594">
        <v>7676</v>
      </c>
      <c r="B5594" t="s">
        <v>9060</v>
      </c>
      <c r="C5594" t="s">
        <v>9059</v>
      </c>
      <c r="D5594">
        <v>1.3457734765272801E-3</v>
      </c>
      <c r="E5594">
        <v>1.0597535952836499E-3</v>
      </c>
      <c r="F5594">
        <v>0.98172259282339003</v>
      </c>
      <c r="G5594">
        <v>0.66956927591161197</v>
      </c>
      <c r="H5594">
        <v>248</v>
      </c>
      <c r="I5594">
        <v>0</v>
      </c>
      <c r="J5594">
        <v>0</v>
      </c>
    </row>
    <row r="5595" spans="1:10" x14ac:dyDescent="0.2">
      <c r="A5595">
        <v>6131</v>
      </c>
      <c r="B5595" t="s">
        <v>15877</v>
      </c>
      <c r="C5595" t="s">
        <v>15876</v>
      </c>
      <c r="D5595">
        <v>1.34568122640192E-3</v>
      </c>
      <c r="E5595">
        <v>6.9919401128271704E-4</v>
      </c>
      <c r="F5595">
        <v>0.95695056958532398</v>
      </c>
      <c r="G5595">
        <v>0.61479540103089403</v>
      </c>
      <c r="H5595">
        <v>555</v>
      </c>
      <c r="I5595">
        <v>0</v>
      </c>
      <c r="J5595">
        <v>0</v>
      </c>
    </row>
    <row r="5596" spans="1:10" x14ac:dyDescent="0.2">
      <c r="A5596">
        <v>5170</v>
      </c>
      <c r="B5596" t="s">
        <v>9355</v>
      </c>
      <c r="C5596" t="s">
        <v>9354</v>
      </c>
      <c r="D5596">
        <v>1.34554201344149E-3</v>
      </c>
      <c r="E5596">
        <v>4.61665872753719E-4</v>
      </c>
      <c r="F5596">
        <v>0.854318599861977</v>
      </c>
      <c r="G5596">
        <v>0.84826437664326804</v>
      </c>
      <c r="H5596">
        <v>202</v>
      </c>
      <c r="I5596">
        <v>0</v>
      </c>
      <c r="J5596">
        <v>0</v>
      </c>
    </row>
    <row r="5597" spans="1:10" x14ac:dyDescent="0.2">
      <c r="A5597">
        <v>1108</v>
      </c>
      <c r="B5597" t="s">
        <v>8275</v>
      </c>
      <c r="C5597" t="s">
        <v>8274</v>
      </c>
      <c r="D5597">
        <v>1.34486505320128E-3</v>
      </c>
      <c r="E5597">
        <v>1.38796932978042E-3</v>
      </c>
      <c r="F5597">
        <v>0.76370006018417302</v>
      </c>
      <c r="G5597">
        <v>0.65098057180375002</v>
      </c>
      <c r="H5597">
        <v>4081</v>
      </c>
      <c r="I5597">
        <v>0</v>
      </c>
      <c r="J5597">
        <v>0</v>
      </c>
    </row>
    <row r="5598" spans="1:10" x14ac:dyDescent="0.2">
      <c r="A5598">
        <v>12699</v>
      </c>
      <c r="B5598" t="s">
        <v>8694</v>
      </c>
      <c r="C5598" t="s">
        <v>8693</v>
      </c>
      <c r="D5598">
        <v>1.3448599252358299E-3</v>
      </c>
      <c r="E5598">
        <v>1.5503834328298399E-3</v>
      </c>
      <c r="F5598">
        <v>0.97681721797711296</v>
      </c>
      <c r="G5598">
        <v>0.84881471676430098</v>
      </c>
      <c r="H5598">
        <v>1766</v>
      </c>
      <c r="I5598">
        <v>0</v>
      </c>
      <c r="J5598">
        <v>0</v>
      </c>
    </row>
    <row r="5599" spans="1:10" x14ac:dyDescent="0.2">
      <c r="A5599">
        <v>8736</v>
      </c>
      <c r="B5599" t="s">
        <v>15924</v>
      </c>
      <c r="C5599" t="s">
        <v>15923</v>
      </c>
      <c r="D5599">
        <v>1.3446700114009499E-3</v>
      </c>
      <c r="E5599" s="1">
        <v>-1.37917261050409E-5</v>
      </c>
      <c r="F5599">
        <v>0.286465840899229</v>
      </c>
      <c r="G5599">
        <v>0.87123764987559005</v>
      </c>
      <c r="H5599">
        <v>251</v>
      </c>
      <c r="I5599">
        <v>0</v>
      </c>
      <c r="J5599">
        <v>0</v>
      </c>
    </row>
    <row r="5600" spans="1:10" x14ac:dyDescent="0.2">
      <c r="A5600">
        <v>2127</v>
      </c>
      <c r="B5600" t="s">
        <v>11065</v>
      </c>
      <c r="C5600" t="s">
        <v>11064</v>
      </c>
      <c r="D5600">
        <v>1.3446385784288101E-3</v>
      </c>
      <c r="E5600">
        <v>1.29921752836776E-3</v>
      </c>
      <c r="F5600">
        <v>0.97522390216644095</v>
      </c>
      <c r="G5600">
        <v>0.70447450287583102</v>
      </c>
      <c r="H5600">
        <v>788</v>
      </c>
      <c r="I5600">
        <v>0</v>
      </c>
      <c r="J5600">
        <v>0</v>
      </c>
    </row>
    <row r="5601" spans="1:10" x14ac:dyDescent="0.2">
      <c r="A5601">
        <v>7612</v>
      </c>
      <c r="B5601" t="s">
        <v>8608</v>
      </c>
      <c r="C5601" t="s">
        <v>8607</v>
      </c>
      <c r="D5601">
        <v>1.3445169663068701E-3</v>
      </c>
      <c r="E5601">
        <v>2.6268165840931399E-3</v>
      </c>
      <c r="F5601">
        <v>0.85212298713729295</v>
      </c>
      <c r="G5601">
        <v>0.83437490860491803</v>
      </c>
      <c r="H5601">
        <v>840</v>
      </c>
      <c r="I5601">
        <v>0</v>
      </c>
      <c r="J5601">
        <v>0</v>
      </c>
    </row>
    <row r="5602" spans="1:10" x14ac:dyDescent="0.2">
      <c r="A5602">
        <v>13064</v>
      </c>
      <c r="B5602" t="s">
        <v>5868</v>
      </c>
      <c r="C5602" t="s">
        <v>5867</v>
      </c>
      <c r="D5602">
        <v>1.3436181281436101E-3</v>
      </c>
      <c r="E5602">
        <v>1.84174239637689E-3</v>
      </c>
      <c r="F5602">
        <v>0.99325716037296397</v>
      </c>
      <c r="G5602">
        <v>0.99399668693351195</v>
      </c>
      <c r="H5602">
        <v>593</v>
      </c>
      <c r="I5602">
        <v>0</v>
      </c>
      <c r="J5602">
        <v>0</v>
      </c>
    </row>
    <row r="5603" spans="1:10" x14ac:dyDescent="0.2">
      <c r="A5603">
        <v>14991</v>
      </c>
      <c r="B5603" t="s">
        <v>7418</v>
      </c>
      <c r="C5603" t="s">
        <v>7417</v>
      </c>
      <c r="D5603">
        <v>1.3422942931623899E-3</v>
      </c>
      <c r="E5603">
        <v>1.4490320873687601E-3</v>
      </c>
      <c r="F5603">
        <v>0.96948775176885904</v>
      </c>
      <c r="G5603">
        <v>0.85669244870945305</v>
      </c>
      <c r="H5603">
        <v>1890</v>
      </c>
      <c r="I5603">
        <v>0</v>
      </c>
      <c r="J5603">
        <v>0</v>
      </c>
    </row>
    <row r="5604" spans="1:10" x14ac:dyDescent="0.2">
      <c r="A5604">
        <v>9728</v>
      </c>
      <c r="B5604" t="s">
        <v>17494</v>
      </c>
      <c r="C5604" t="s">
        <v>17493</v>
      </c>
      <c r="D5604">
        <v>1.3415929398021701E-3</v>
      </c>
      <c r="E5604">
        <v>-5.97742022988932E-4</v>
      </c>
      <c r="F5604">
        <v>0.98462236869399899</v>
      </c>
      <c r="G5604">
        <v>0.75640520385447496</v>
      </c>
      <c r="H5604">
        <v>150</v>
      </c>
      <c r="I5604">
        <v>0</v>
      </c>
      <c r="J5604">
        <v>0</v>
      </c>
    </row>
    <row r="5605" spans="1:10" x14ac:dyDescent="0.2">
      <c r="A5605">
        <v>14324</v>
      </c>
      <c r="B5605" t="s">
        <v>8366</v>
      </c>
      <c r="C5605" t="s">
        <v>8365</v>
      </c>
      <c r="D5605">
        <v>1.34103883034746E-3</v>
      </c>
      <c r="E5605">
        <v>1.8319511292323599E-3</v>
      </c>
      <c r="F5605">
        <v>0.89001522808412903</v>
      </c>
      <c r="G5605">
        <v>0.72941752323812903</v>
      </c>
      <c r="H5605">
        <v>493</v>
      </c>
      <c r="I5605">
        <v>0</v>
      </c>
      <c r="J5605">
        <v>0</v>
      </c>
    </row>
    <row r="5606" spans="1:10" x14ac:dyDescent="0.2">
      <c r="A5606">
        <v>20882</v>
      </c>
      <c r="B5606" t="s">
        <v>10927</v>
      </c>
      <c r="D5606">
        <v>1.3410086447750299E-3</v>
      </c>
      <c r="E5606">
        <v>1.4409075307492999E-3</v>
      </c>
      <c r="F5606">
        <v>0.44324615507661902</v>
      </c>
      <c r="G5606">
        <v>0.93918131806764504</v>
      </c>
      <c r="H5606">
        <v>646</v>
      </c>
      <c r="I5606">
        <v>0</v>
      </c>
      <c r="J5606">
        <v>0</v>
      </c>
    </row>
    <row r="5607" spans="1:10" x14ac:dyDescent="0.2">
      <c r="A5607">
        <v>6223</v>
      </c>
      <c r="B5607" t="s">
        <v>10814</v>
      </c>
      <c r="C5607" t="s">
        <v>10813</v>
      </c>
      <c r="D5607">
        <v>1.34068259558086E-3</v>
      </c>
      <c r="E5607">
        <v>1.2403684655793001E-3</v>
      </c>
      <c r="F5607">
        <v>0.82635377441126501</v>
      </c>
      <c r="G5607">
        <v>0.60263544235047195</v>
      </c>
      <c r="H5607">
        <v>2997</v>
      </c>
      <c r="I5607">
        <v>0</v>
      </c>
      <c r="J5607">
        <v>0</v>
      </c>
    </row>
    <row r="5608" spans="1:10" x14ac:dyDescent="0.2">
      <c r="A5608">
        <v>8210</v>
      </c>
      <c r="B5608" t="s">
        <v>11579</v>
      </c>
      <c r="C5608" t="s">
        <v>11578</v>
      </c>
      <c r="D5608">
        <v>1.3404233956910701E-3</v>
      </c>
      <c r="E5608">
        <v>9.5201526082660495E-4</v>
      </c>
      <c r="F5608">
        <v>0.85992276333164597</v>
      </c>
      <c r="G5608">
        <v>0.71825329787583703</v>
      </c>
      <c r="H5608">
        <v>638</v>
      </c>
      <c r="I5608">
        <v>0</v>
      </c>
      <c r="J5608">
        <v>0</v>
      </c>
    </row>
    <row r="5609" spans="1:10" x14ac:dyDescent="0.2">
      <c r="A5609">
        <v>16027</v>
      </c>
      <c r="B5609" t="s">
        <v>10154</v>
      </c>
      <c r="C5609" t="s">
        <v>10153</v>
      </c>
      <c r="D5609">
        <v>1.3399085060418201E-3</v>
      </c>
      <c r="E5609">
        <v>8.6714958857967697E-4</v>
      </c>
      <c r="F5609">
        <v>0.61217346246538695</v>
      </c>
      <c r="G5609">
        <v>0.90065953999133497</v>
      </c>
      <c r="H5609">
        <v>1286</v>
      </c>
      <c r="I5609">
        <v>0</v>
      </c>
      <c r="J5609">
        <v>0</v>
      </c>
    </row>
    <row r="5610" spans="1:10" x14ac:dyDescent="0.2">
      <c r="A5610">
        <v>11108</v>
      </c>
      <c r="B5610" t="s">
        <v>10965</v>
      </c>
      <c r="C5610" t="s">
        <v>10964</v>
      </c>
      <c r="D5610">
        <v>1.3393895311036999E-3</v>
      </c>
      <c r="E5610">
        <v>9.6778025000569595E-4</v>
      </c>
      <c r="F5610">
        <v>0.32607324997501103</v>
      </c>
      <c r="G5610">
        <v>0.89052131430894899</v>
      </c>
      <c r="H5610">
        <v>1969</v>
      </c>
      <c r="I5610">
        <v>0</v>
      </c>
      <c r="J5610">
        <v>0</v>
      </c>
    </row>
    <row r="5611" spans="1:10" x14ac:dyDescent="0.2">
      <c r="A5611">
        <v>24788</v>
      </c>
      <c r="B5611" t="s">
        <v>5861</v>
      </c>
      <c r="C5611" t="s">
        <v>5860</v>
      </c>
      <c r="D5611">
        <v>1.3387072959746801E-3</v>
      </c>
      <c r="E5611">
        <v>-6.9757623456040904E-3</v>
      </c>
      <c r="F5611">
        <v>0.93265512011046203</v>
      </c>
      <c r="G5611">
        <v>0.64266657498402902</v>
      </c>
      <c r="H5611">
        <v>1</v>
      </c>
      <c r="I5611">
        <v>0</v>
      </c>
      <c r="J5611">
        <v>0</v>
      </c>
    </row>
    <row r="5612" spans="1:10" x14ac:dyDescent="0.2">
      <c r="A5612">
        <v>9275</v>
      </c>
      <c r="B5612" t="s">
        <v>7771</v>
      </c>
      <c r="C5612" t="s">
        <v>7770</v>
      </c>
      <c r="D5612">
        <v>1.3382506534057E-3</v>
      </c>
      <c r="E5612">
        <v>-6.6208771040662797E-3</v>
      </c>
      <c r="F5612">
        <v>0.93265512011046203</v>
      </c>
      <c r="G5612">
        <v>0.64977537345765701</v>
      </c>
      <c r="H5612">
        <v>1</v>
      </c>
      <c r="I5612">
        <v>0</v>
      </c>
      <c r="J5612">
        <v>0</v>
      </c>
    </row>
    <row r="5613" spans="1:10" x14ac:dyDescent="0.2">
      <c r="A5613">
        <v>16491</v>
      </c>
      <c r="B5613" t="s">
        <v>8402</v>
      </c>
      <c r="C5613" t="s">
        <v>8401</v>
      </c>
      <c r="D5613">
        <v>1.3382098666689E-3</v>
      </c>
      <c r="E5613">
        <v>1.1614890775152101E-3</v>
      </c>
      <c r="F5613">
        <v>0.97231406441380896</v>
      </c>
      <c r="G5613">
        <v>0.61472718324307496</v>
      </c>
      <c r="H5613">
        <v>1705</v>
      </c>
      <c r="I5613">
        <v>0</v>
      </c>
      <c r="J5613">
        <v>0</v>
      </c>
    </row>
    <row r="5614" spans="1:10" x14ac:dyDescent="0.2">
      <c r="A5614">
        <v>11386</v>
      </c>
      <c r="B5614" t="s">
        <v>24824</v>
      </c>
      <c r="C5614" t="s">
        <v>24823</v>
      </c>
      <c r="D5614">
        <v>1.3377915880531199E-3</v>
      </c>
      <c r="E5614">
        <v>-1.9283855841734599E-3</v>
      </c>
      <c r="F5614">
        <v>0.83262959267932501</v>
      </c>
      <c r="G5614">
        <v>0.83049258248833202</v>
      </c>
      <c r="H5614">
        <v>56</v>
      </c>
      <c r="I5614">
        <v>0</v>
      </c>
      <c r="J5614">
        <v>0</v>
      </c>
    </row>
    <row r="5615" spans="1:10" x14ac:dyDescent="0.2">
      <c r="A5615">
        <v>15494</v>
      </c>
      <c r="B5615" t="s">
        <v>11724</v>
      </c>
      <c r="C5615" t="s">
        <v>11723</v>
      </c>
      <c r="D5615">
        <v>1.33705853525549E-3</v>
      </c>
      <c r="E5615">
        <v>1.33552251655625E-3</v>
      </c>
      <c r="F5615">
        <v>0.88134487618314095</v>
      </c>
      <c r="G5615">
        <v>0.92089010416361705</v>
      </c>
      <c r="H5615">
        <v>443</v>
      </c>
      <c r="I5615">
        <v>0</v>
      </c>
      <c r="J5615">
        <v>0</v>
      </c>
    </row>
    <row r="5616" spans="1:10" x14ac:dyDescent="0.2">
      <c r="A5616">
        <v>18830</v>
      </c>
      <c r="B5616" t="s">
        <v>20418</v>
      </c>
      <c r="C5616" t="s">
        <v>20417</v>
      </c>
      <c r="D5616">
        <v>1.3363359787807801E-3</v>
      </c>
      <c r="E5616">
        <v>-5.4571406555137204E-4</v>
      </c>
      <c r="F5616">
        <v>0.90051568292723205</v>
      </c>
      <c r="G5616">
        <v>0.87415871823458902</v>
      </c>
      <c r="H5616">
        <v>7</v>
      </c>
      <c r="I5616">
        <v>0</v>
      </c>
      <c r="J5616">
        <v>0</v>
      </c>
    </row>
    <row r="5617" spans="1:10" x14ac:dyDescent="0.2">
      <c r="A5617">
        <v>17762</v>
      </c>
      <c r="B5617" t="s">
        <v>8235</v>
      </c>
      <c r="C5617" t="s">
        <v>8234</v>
      </c>
      <c r="D5617">
        <v>1.3359309484089E-3</v>
      </c>
      <c r="E5617">
        <v>2.0199248262825998E-3</v>
      </c>
      <c r="F5617">
        <v>0.98958543252676001</v>
      </c>
      <c r="G5617">
        <v>0.57402844287677202</v>
      </c>
      <c r="H5617">
        <v>639</v>
      </c>
      <c r="I5617">
        <v>0</v>
      </c>
      <c r="J5617">
        <v>0</v>
      </c>
    </row>
    <row r="5618" spans="1:10" x14ac:dyDescent="0.2">
      <c r="A5618">
        <v>1188</v>
      </c>
      <c r="B5618" t="s">
        <v>13013</v>
      </c>
      <c r="C5618" t="s">
        <v>13012</v>
      </c>
      <c r="D5618">
        <v>1.3358467230717001E-3</v>
      </c>
      <c r="E5618">
        <v>1.1961790763896701E-3</v>
      </c>
      <c r="F5618">
        <v>0.77771109463282195</v>
      </c>
      <c r="G5618">
        <v>0.55165181653031403</v>
      </c>
      <c r="H5618">
        <v>1479</v>
      </c>
      <c r="I5618">
        <v>0</v>
      </c>
      <c r="J5618">
        <v>0</v>
      </c>
    </row>
    <row r="5619" spans="1:10" x14ac:dyDescent="0.2">
      <c r="A5619">
        <v>12291</v>
      </c>
      <c r="B5619" t="s">
        <v>8317</v>
      </c>
      <c r="C5619" t="s">
        <v>8316</v>
      </c>
      <c r="D5619">
        <v>1.33580543124191E-3</v>
      </c>
      <c r="E5619">
        <v>1.3937658727087899E-3</v>
      </c>
      <c r="F5619">
        <v>0.73669792367293696</v>
      </c>
      <c r="G5619">
        <v>0.90930833316013404</v>
      </c>
      <c r="H5619">
        <v>210</v>
      </c>
      <c r="I5619">
        <v>0</v>
      </c>
      <c r="J5619">
        <v>0</v>
      </c>
    </row>
    <row r="5620" spans="1:10" x14ac:dyDescent="0.2">
      <c r="A5620">
        <v>10105</v>
      </c>
      <c r="B5620" t="s">
        <v>8100</v>
      </c>
      <c r="C5620" t="s">
        <v>8099</v>
      </c>
      <c r="D5620">
        <v>1.3356350724680901E-3</v>
      </c>
      <c r="E5620">
        <v>1.7546358002200799E-3</v>
      </c>
      <c r="F5620">
        <v>0.95968706861698205</v>
      </c>
      <c r="G5620">
        <v>0.73161739131183201</v>
      </c>
      <c r="H5620">
        <v>1575</v>
      </c>
      <c r="I5620">
        <v>0</v>
      </c>
      <c r="J5620">
        <v>0</v>
      </c>
    </row>
    <row r="5621" spans="1:10" x14ac:dyDescent="0.2">
      <c r="A5621">
        <v>12243</v>
      </c>
      <c r="B5621" t="s">
        <v>20288</v>
      </c>
      <c r="C5621" t="s">
        <v>20287</v>
      </c>
      <c r="D5621">
        <v>1.3354313653108E-3</v>
      </c>
      <c r="E5621" s="1">
        <v>-9.74372412922201E-5</v>
      </c>
      <c r="F5621">
        <v>0.935342926282826</v>
      </c>
      <c r="G5621">
        <v>0.90234603400258995</v>
      </c>
      <c r="H5621">
        <v>14</v>
      </c>
      <c r="I5621">
        <v>0</v>
      </c>
      <c r="J5621">
        <v>0</v>
      </c>
    </row>
    <row r="5622" spans="1:10" x14ac:dyDescent="0.2">
      <c r="A5622">
        <v>4312</v>
      </c>
      <c r="B5622" t="s">
        <v>10308</v>
      </c>
      <c r="C5622" t="s">
        <v>10307</v>
      </c>
      <c r="D5622">
        <v>1.3351338710365401E-3</v>
      </c>
      <c r="E5622">
        <v>1.26626250425901E-3</v>
      </c>
      <c r="F5622">
        <v>0.81851531059822902</v>
      </c>
      <c r="G5622">
        <v>0.71360071693662797</v>
      </c>
      <c r="H5622">
        <v>706</v>
      </c>
      <c r="I5622">
        <v>0</v>
      </c>
      <c r="J5622">
        <v>0</v>
      </c>
    </row>
    <row r="5623" spans="1:10" x14ac:dyDescent="0.2">
      <c r="A5623">
        <v>10354</v>
      </c>
      <c r="B5623" t="s">
        <v>23116</v>
      </c>
      <c r="C5623" t="s">
        <v>23115</v>
      </c>
      <c r="D5623">
        <v>1.3342874135688701E-3</v>
      </c>
      <c r="E5623">
        <v>4.7511110524544703E-4</v>
      </c>
      <c r="F5623">
        <v>0.661749322282839</v>
      </c>
      <c r="G5623">
        <v>0.84709602601031597</v>
      </c>
      <c r="H5623">
        <v>166</v>
      </c>
      <c r="I5623">
        <v>0</v>
      </c>
      <c r="J5623">
        <v>0</v>
      </c>
    </row>
    <row r="5624" spans="1:10" x14ac:dyDescent="0.2">
      <c r="A5624">
        <v>1744</v>
      </c>
      <c r="B5624" t="s">
        <v>8273</v>
      </c>
      <c r="C5624" t="s">
        <v>8272</v>
      </c>
      <c r="D5624">
        <v>1.33393221268556E-3</v>
      </c>
      <c r="E5624">
        <v>1.2644939740491499E-3</v>
      </c>
      <c r="F5624">
        <v>0.75657155972881596</v>
      </c>
      <c r="G5624">
        <v>0.85640066333112497</v>
      </c>
      <c r="H5624">
        <v>731</v>
      </c>
      <c r="I5624">
        <v>0</v>
      </c>
      <c r="J5624">
        <v>0</v>
      </c>
    </row>
    <row r="5625" spans="1:10" x14ac:dyDescent="0.2">
      <c r="A5625">
        <v>24259</v>
      </c>
      <c r="B5625" t="s">
        <v>15441</v>
      </c>
      <c r="C5625" t="s">
        <v>15440</v>
      </c>
      <c r="D5625">
        <v>1.3335231838215299E-3</v>
      </c>
      <c r="E5625">
        <v>-9.6048425925185398E-4</v>
      </c>
      <c r="F5625">
        <v>0.77834153922963401</v>
      </c>
      <c r="G5625">
        <v>0.65199304838518701</v>
      </c>
      <c r="H5625">
        <v>320</v>
      </c>
      <c r="I5625">
        <v>0</v>
      </c>
      <c r="J5625">
        <v>0</v>
      </c>
    </row>
    <row r="5626" spans="1:10" x14ac:dyDescent="0.2">
      <c r="A5626">
        <v>11808</v>
      </c>
      <c r="B5626" t="s">
        <v>7164</v>
      </c>
      <c r="C5626" t="s">
        <v>7163</v>
      </c>
      <c r="D5626">
        <v>1.3328692113250501E-3</v>
      </c>
      <c r="E5626">
        <v>1.8265312865507601E-3</v>
      </c>
      <c r="F5626">
        <v>0.91911738486431505</v>
      </c>
      <c r="G5626">
        <v>0.55165181653031403</v>
      </c>
      <c r="H5626">
        <v>731</v>
      </c>
      <c r="I5626">
        <v>0</v>
      </c>
      <c r="J5626">
        <v>0</v>
      </c>
    </row>
    <row r="5627" spans="1:10" x14ac:dyDescent="0.2">
      <c r="A5627">
        <v>9629</v>
      </c>
      <c r="B5627" t="s">
        <v>7978</v>
      </c>
      <c r="C5627" t="s">
        <v>7977</v>
      </c>
      <c r="D5627">
        <v>1.33279461935741E-3</v>
      </c>
      <c r="E5627">
        <v>1.9026874778895701E-3</v>
      </c>
      <c r="F5627">
        <v>0.95325541489905596</v>
      </c>
      <c r="G5627">
        <v>0.55351758820268304</v>
      </c>
      <c r="H5627">
        <v>1320</v>
      </c>
      <c r="I5627">
        <v>0</v>
      </c>
      <c r="J5627">
        <v>0</v>
      </c>
    </row>
    <row r="5628" spans="1:10" x14ac:dyDescent="0.2">
      <c r="A5628">
        <v>7341</v>
      </c>
      <c r="B5628" t="s">
        <v>9084</v>
      </c>
      <c r="C5628" t="s">
        <v>9083</v>
      </c>
      <c r="D5628">
        <v>1.3325465221945699E-3</v>
      </c>
      <c r="E5628">
        <v>1.5491907918366401E-3</v>
      </c>
      <c r="F5628">
        <v>0.57526118896571299</v>
      </c>
      <c r="G5628">
        <v>0.97104631257779095</v>
      </c>
      <c r="H5628">
        <v>1957</v>
      </c>
      <c r="I5628">
        <v>0</v>
      </c>
      <c r="J5628">
        <v>0</v>
      </c>
    </row>
    <row r="5629" spans="1:10" x14ac:dyDescent="0.2">
      <c r="A5629">
        <v>16716</v>
      </c>
      <c r="B5629" t="s">
        <v>11938</v>
      </c>
      <c r="C5629" t="s">
        <v>11937</v>
      </c>
      <c r="D5629">
        <v>1.3318663367236699E-3</v>
      </c>
      <c r="E5629">
        <v>8.8988238144201604E-4</v>
      </c>
      <c r="F5629">
        <v>0.98958543252676001</v>
      </c>
      <c r="G5629">
        <v>0.94606413669434797</v>
      </c>
      <c r="H5629">
        <v>707</v>
      </c>
      <c r="I5629">
        <v>0</v>
      </c>
      <c r="J5629">
        <v>0</v>
      </c>
    </row>
    <row r="5630" spans="1:10" x14ac:dyDescent="0.2">
      <c r="A5630">
        <v>9323</v>
      </c>
      <c r="B5630" t="s">
        <v>10280</v>
      </c>
      <c r="C5630" t="s">
        <v>10279</v>
      </c>
      <c r="D5630">
        <v>1.33139094757253E-3</v>
      </c>
      <c r="E5630">
        <v>1.21797482696015E-3</v>
      </c>
      <c r="F5630">
        <v>0.93964178017639999</v>
      </c>
      <c r="G5630">
        <v>0.724102534767601</v>
      </c>
      <c r="H5630">
        <v>1116</v>
      </c>
      <c r="I5630">
        <v>0</v>
      </c>
      <c r="J5630">
        <v>0</v>
      </c>
    </row>
    <row r="5631" spans="1:10" x14ac:dyDescent="0.2">
      <c r="A5631">
        <v>5148</v>
      </c>
      <c r="B5631" t="s">
        <v>9916</v>
      </c>
      <c r="C5631" t="s">
        <v>9915</v>
      </c>
      <c r="D5631">
        <v>1.3308169256750599E-3</v>
      </c>
      <c r="E5631">
        <v>1.5495145928244799E-3</v>
      </c>
      <c r="F5631">
        <v>0.75650088384003999</v>
      </c>
      <c r="G5631">
        <v>0.666881193190349</v>
      </c>
      <c r="H5631">
        <v>3296</v>
      </c>
      <c r="I5631">
        <v>0</v>
      </c>
      <c r="J5631">
        <v>0</v>
      </c>
    </row>
    <row r="5632" spans="1:10" x14ac:dyDescent="0.2">
      <c r="A5632">
        <v>7927</v>
      </c>
      <c r="B5632" t="s">
        <v>9900</v>
      </c>
      <c r="C5632" t="s">
        <v>9899</v>
      </c>
      <c r="D5632">
        <v>1.3303473394110301E-3</v>
      </c>
      <c r="E5632">
        <v>1.1176802693809501E-3</v>
      </c>
      <c r="F5632">
        <v>0.94316000557893298</v>
      </c>
      <c r="G5632">
        <v>0.811869171809395</v>
      </c>
      <c r="H5632">
        <v>2150</v>
      </c>
      <c r="I5632">
        <v>0</v>
      </c>
      <c r="J5632">
        <v>0</v>
      </c>
    </row>
    <row r="5633" spans="1:10" x14ac:dyDescent="0.2">
      <c r="A5633">
        <v>11624</v>
      </c>
      <c r="B5633" t="s">
        <v>9337</v>
      </c>
      <c r="C5633" t="s">
        <v>9336</v>
      </c>
      <c r="D5633">
        <v>1.3297444887365401E-3</v>
      </c>
      <c r="E5633">
        <v>1.163808929607E-3</v>
      </c>
      <c r="F5633">
        <v>0.99950949075671702</v>
      </c>
      <c r="G5633">
        <v>0.89345719664793399</v>
      </c>
      <c r="H5633">
        <v>2371</v>
      </c>
      <c r="I5633">
        <v>0</v>
      </c>
      <c r="J5633">
        <v>0</v>
      </c>
    </row>
    <row r="5634" spans="1:10" x14ac:dyDescent="0.2">
      <c r="A5634">
        <v>971</v>
      </c>
      <c r="B5634" t="s">
        <v>5151</v>
      </c>
      <c r="C5634" t="s">
        <v>5150</v>
      </c>
      <c r="D5634">
        <v>1.32925922172179E-3</v>
      </c>
      <c r="E5634">
        <v>1.67156307684202E-3</v>
      </c>
      <c r="F5634">
        <v>0.98536609324124402</v>
      </c>
      <c r="G5634">
        <v>0.95958989403876704</v>
      </c>
      <c r="H5634">
        <v>159</v>
      </c>
      <c r="I5634">
        <v>0</v>
      </c>
      <c r="J5634">
        <v>0</v>
      </c>
    </row>
    <row r="5635" spans="1:10" x14ac:dyDescent="0.2">
      <c r="A5635">
        <v>2917</v>
      </c>
      <c r="B5635" t="s">
        <v>7890</v>
      </c>
      <c r="C5635" t="s">
        <v>7889</v>
      </c>
      <c r="D5635">
        <v>1.3280912607431599E-3</v>
      </c>
      <c r="E5635">
        <v>1.65560565993044E-3</v>
      </c>
      <c r="F5635">
        <v>0.997300125550314</v>
      </c>
      <c r="G5635">
        <v>0.90645622652857105</v>
      </c>
      <c r="H5635">
        <v>1260</v>
      </c>
      <c r="I5635">
        <v>0</v>
      </c>
      <c r="J5635">
        <v>0</v>
      </c>
    </row>
    <row r="5636" spans="1:10" x14ac:dyDescent="0.2">
      <c r="A5636">
        <v>1544</v>
      </c>
      <c r="B5636" t="s">
        <v>8869</v>
      </c>
      <c r="C5636" t="s">
        <v>8868</v>
      </c>
      <c r="D5636">
        <v>1.3276400298368901E-3</v>
      </c>
      <c r="E5636">
        <v>1.1412259997338301E-3</v>
      </c>
      <c r="F5636">
        <v>0.97632454944234504</v>
      </c>
      <c r="G5636">
        <v>0.90900905153681599</v>
      </c>
      <c r="H5636">
        <v>916</v>
      </c>
      <c r="I5636">
        <v>0</v>
      </c>
      <c r="J5636">
        <v>0</v>
      </c>
    </row>
    <row r="5637" spans="1:10" x14ac:dyDescent="0.2">
      <c r="A5637">
        <v>7964</v>
      </c>
      <c r="B5637" t="s">
        <v>12855</v>
      </c>
      <c r="C5637" t="s">
        <v>12854</v>
      </c>
      <c r="D5637">
        <v>1.32758010283079E-3</v>
      </c>
      <c r="E5637">
        <v>1.0916272920143699E-3</v>
      </c>
      <c r="F5637">
        <v>0.148632212974325</v>
      </c>
      <c r="G5637">
        <v>0.559988116533781</v>
      </c>
      <c r="H5637">
        <v>4942</v>
      </c>
      <c r="I5637">
        <v>0</v>
      </c>
      <c r="J5637">
        <v>0</v>
      </c>
    </row>
    <row r="5638" spans="1:10" x14ac:dyDescent="0.2">
      <c r="A5638">
        <v>2590</v>
      </c>
      <c r="B5638" t="s">
        <v>27558</v>
      </c>
      <c r="D5638">
        <v>1.3269724960099699E-3</v>
      </c>
      <c r="E5638">
        <v>-3.0966068753620902E-4</v>
      </c>
      <c r="F5638">
        <v>0.43311873384001098</v>
      </c>
      <c r="G5638">
        <v>0.69937573671641995</v>
      </c>
      <c r="H5638">
        <v>83</v>
      </c>
      <c r="I5638">
        <v>0</v>
      </c>
      <c r="J5638">
        <v>0</v>
      </c>
    </row>
    <row r="5639" spans="1:10" x14ac:dyDescent="0.2">
      <c r="A5639">
        <v>11982</v>
      </c>
      <c r="B5639" t="s">
        <v>7813</v>
      </c>
      <c r="C5639" t="s">
        <v>7812</v>
      </c>
      <c r="D5639">
        <v>1.32666241287001E-3</v>
      </c>
      <c r="E5639">
        <v>1.7684328873626501E-3</v>
      </c>
      <c r="F5639">
        <v>0.93166187012406898</v>
      </c>
      <c r="G5639">
        <v>0.70447450287583102</v>
      </c>
      <c r="H5639">
        <v>499</v>
      </c>
      <c r="I5639">
        <v>0</v>
      </c>
      <c r="J5639">
        <v>0</v>
      </c>
    </row>
    <row r="5640" spans="1:10" x14ac:dyDescent="0.2">
      <c r="A5640">
        <v>10326</v>
      </c>
      <c r="B5640" t="s">
        <v>6870</v>
      </c>
      <c r="C5640" t="s">
        <v>6869</v>
      </c>
      <c r="D5640">
        <v>1.32648866204946E-3</v>
      </c>
      <c r="E5640">
        <v>2.28874447470696E-3</v>
      </c>
      <c r="F5640">
        <v>0.91629062099580705</v>
      </c>
      <c r="G5640">
        <v>0.95959563150455196</v>
      </c>
      <c r="H5640">
        <v>449</v>
      </c>
      <c r="I5640">
        <v>0</v>
      </c>
      <c r="J5640">
        <v>0</v>
      </c>
    </row>
    <row r="5641" spans="1:10" x14ac:dyDescent="0.2">
      <c r="A5641">
        <v>10593</v>
      </c>
      <c r="B5641" t="s">
        <v>13123</v>
      </c>
      <c r="C5641" t="s">
        <v>13122</v>
      </c>
      <c r="D5641">
        <v>1.3259708426381701E-3</v>
      </c>
      <c r="E5641">
        <v>8.3330144462411297E-4</v>
      </c>
      <c r="F5641">
        <v>0.80599902679683499</v>
      </c>
      <c r="G5641">
        <v>0.72439650522636001</v>
      </c>
      <c r="H5641">
        <v>982</v>
      </c>
      <c r="I5641">
        <v>0</v>
      </c>
      <c r="J5641">
        <v>0</v>
      </c>
    </row>
    <row r="5642" spans="1:10" x14ac:dyDescent="0.2">
      <c r="A5642">
        <v>13629</v>
      </c>
      <c r="B5642" t="s">
        <v>10953</v>
      </c>
      <c r="C5642" t="s">
        <v>10952</v>
      </c>
      <c r="D5642">
        <v>1.32512694860507E-3</v>
      </c>
      <c r="E5642">
        <v>2.5557307038801501E-4</v>
      </c>
      <c r="F5642">
        <v>0.97203779385886002</v>
      </c>
      <c r="G5642">
        <v>0.90619352108312501</v>
      </c>
      <c r="H5642">
        <v>453</v>
      </c>
      <c r="I5642">
        <v>0</v>
      </c>
      <c r="J5642">
        <v>0</v>
      </c>
    </row>
    <row r="5643" spans="1:10" x14ac:dyDescent="0.2">
      <c r="A5643">
        <v>7259</v>
      </c>
      <c r="B5643" t="s">
        <v>14409</v>
      </c>
      <c r="C5643" t="s">
        <v>14408</v>
      </c>
      <c r="D5643">
        <v>1.32501493022777E-3</v>
      </c>
      <c r="E5643">
        <v>5.4894407198036795E-4</v>
      </c>
      <c r="F5643">
        <v>0.64964925097401804</v>
      </c>
      <c r="G5643">
        <v>0.95447326412288203</v>
      </c>
      <c r="H5643">
        <v>3023</v>
      </c>
      <c r="I5643">
        <v>0</v>
      </c>
      <c r="J5643">
        <v>0</v>
      </c>
    </row>
    <row r="5644" spans="1:10" x14ac:dyDescent="0.2">
      <c r="A5644">
        <v>9602</v>
      </c>
      <c r="B5644" t="s">
        <v>7590</v>
      </c>
      <c r="C5644" t="s">
        <v>7589</v>
      </c>
      <c r="D5644">
        <v>1.32430235399119E-3</v>
      </c>
      <c r="E5644">
        <v>1.2717256451803701E-3</v>
      </c>
      <c r="F5644">
        <v>0.97778706447896202</v>
      </c>
      <c r="G5644">
        <v>0.99855658974028805</v>
      </c>
      <c r="H5644">
        <v>49</v>
      </c>
      <c r="I5644">
        <v>0</v>
      </c>
      <c r="J5644">
        <v>0</v>
      </c>
    </row>
    <row r="5645" spans="1:10" x14ac:dyDescent="0.2">
      <c r="A5645">
        <v>23831</v>
      </c>
      <c r="B5645" t="s">
        <v>10292</v>
      </c>
      <c r="C5645" t="s">
        <v>10291</v>
      </c>
      <c r="D5645">
        <v>1.32407248582129E-3</v>
      </c>
      <c r="E5645">
        <v>1.30826938776978E-3</v>
      </c>
      <c r="F5645">
        <v>0.74583226825453697</v>
      </c>
      <c r="G5645">
        <v>0.80574982637055803</v>
      </c>
      <c r="H5645">
        <v>5196</v>
      </c>
      <c r="I5645">
        <v>0</v>
      </c>
      <c r="J5645">
        <v>0</v>
      </c>
    </row>
    <row r="5646" spans="1:10" x14ac:dyDescent="0.2">
      <c r="A5646">
        <v>7470</v>
      </c>
      <c r="B5646" t="s">
        <v>11826</v>
      </c>
      <c r="C5646" t="s">
        <v>11825</v>
      </c>
      <c r="D5646">
        <v>1.32397610927705E-3</v>
      </c>
      <c r="E5646">
        <v>1.1698088848426499E-3</v>
      </c>
      <c r="F5646">
        <v>0.59894012140757202</v>
      </c>
      <c r="G5646">
        <v>0.60391441463820095</v>
      </c>
      <c r="H5646">
        <v>2836</v>
      </c>
      <c r="I5646">
        <v>0</v>
      </c>
      <c r="J5646">
        <v>0</v>
      </c>
    </row>
    <row r="5647" spans="1:10" x14ac:dyDescent="0.2">
      <c r="A5647">
        <v>18828</v>
      </c>
      <c r="B5647" t="s">
        <v>8253</v>
      </c>
      <c r="C5647" t="s">
        <v>8252</v>
      </c>
      <c r="D5647">
        <v>1.32386448013809E-3</v>
      </c>
      <c r="E5647">
        <v>1.7277051035086801E-3</v>
      </c>
      <c r="F5647">
        <v>0.95968706861698205</v>
      </c>
      <c r="G5647">
        <v>0.96197214277887899</v>
      </c>
      <c r="H5647">
        <v>125</v>
      </c>
      <c r="I5647">
        <v>0</v>
      </c>
      <c r="J5647">
        <v>0</v>
      </c>
    </row>
    <row r="5648" spans="1:10" x14ac:dyDescent="0.2">
      <c r="A5648">
        <v>13422</v>
      </c>
      <c r="B5648" t="s">
        <v>14435</v>
      </c>
      <c r="C5648" t="s">
        <v>14434</v>
      </c>
      <c r="D5648">
        <v>1.32375580963608E-3</v>
      </c>
      <c r="E5648">
        <v>4.44599816297096E-4</v>
      </c>
      <c r="F5648">
        <v>0.58783680846319697</v>
      </c>
      <c r="G5648">
        <v>0.77791589578507703</v>
      </c>
      <c r="H5648">
        <v>4488</v>
      </c>
      <c r="I5648">
        <v>0</v>
      </c>
      <c r="J5648">
        <v>0</v>
      </c>
    </row>
    <row r="5649" spans="1:10" x14ac:dyDescent="0.2">
      <c r="A5649">
        <v>6998</v>
      </c>
      <c r="B5649" t="s">
        <v>9807</v>
      </c>
      <c r="C5649" t="s">
        <v>9806</v>
      </c>
      <c r="D5649">
        <v>1.32349511818346E-3</v>
      </c>
      <c r="E5649">
        <v>8.5189575842875901E-4</v>
      </c>
      <c r="F5649">
        <v>0.87459291447643195</v>
      </c>
      <c r="G5649">
        <v>0.81434225617814504</v>
      </c>
      <c r="H5649">
        <v>993</v>
      </c>
      <c r="I5649">
        <v>0</v>
      </c>
      <c r="J5649">
        <v>0</v>
      </c>
    </row>
    <row r="5650" spans="1:10" x14ac:dyDescent="0.2">
      <c r="A5650">
        <v>10935</v>
      </c>
      <c r="B5650" t="s">
        <v>12404</v>
      </c>
      <c r="C5650" t="s">
        <v>12403</v>
      </c>
      <c r="D5650">
        <v>1.32277244087857E-3</v>
      </c>
      <c r="E5650">
        <v>4.4808880771903599E-4</v>
      </c>
      <c r="F5650">
        <v>0.93203560284362597</v>
      </c>
      <c r="G5650">
        <v>0.98726498598911605</v>
      </c>
      <c r="H5650">
        <v>839</v>
      </c>
      <c r="I5650">
        <v>0</v>
      </c>
      <c r="J5650">
        <v>0</v>
      </c>
    </row>
    <row r="5651" spans="1:10" x14ac:dyDescent="0.2">
      <c r="A5651">
        <v>7547</v>
      </c>
      <c r="B5651" t="s">
        <v>9528</v>
      </c>
      <c r="C5651" t="s">
        <v>9527</v>
      </c>
      <c r="D5651">
        <v>1.3226415725789201E-3</v>
      </c>
      <c r="E5651">
        <v>1.23016962971479E-3</v>
      </c>
      <c r="F5651">
        <v>0.99979809530052799</v>
      </c>
      <c r="G5651">
        <v>0.84381137532265704</v>
      </c>
      <c r="H5651">
        <v>3505</v>
      </c>
      <c r="I5651">
        <v>0</v>
      </c>
      <c r="J5651">
        <v>0</v>
      </c>
    </row>
    <row r="5652" spans="1:10" x14ac:dyDescent="0.2">
      <c r="A5652">
        <v>2248</v>
      </c>
      <c r="B5652" t="s">
        <v>20226</v>
      </c>
      <c r="C5652" t="s">
        <v>20225</v>
      </c>
      <c r="D5652">
        <v>1.3225244330446601E-3</v>
      </c>
      <c r="E5652" s="1">
        <v>-7.9812762782251304E-5</v>
      </c>
      <c r="F5652">
        <v>0.76362222776466704</v>
      </c>
      <c r="G5652">
        <v>0.93348508463687596</v>
      </c>
      <c r="H5652">
        <v>11</v>
      </c>
      <c r="I5652">
        <v>0</v>
      </c>
      <c r="J5652">
        <v>0</v>
      </c>
    </row>
    <row r="5653" spans="1:10" x14ac:dyDescent="0.2">
      <c r="A5653">
        <v>484</v>
      </c>
      <c r="B5653" t="s">
        <v>10160</v>
      </c>
      <c r="C5653" t="s">
        <v>10159</v>
      </c>
      <c r="D5653">
        <v>1.3223311268409799E-3</v>
      </c>
      <c r="E5653">
        <v>8.1687424379272796E-4</v>
      </c>
      <c r="F5653">
        <v>0.97924916333387702</v>
      </c>
      <c r="G5653">
        <v>0.98423981671786998</v>
      </c>
      <c r="H5653">
        <v>1901</v>
      </c>
      <c r="I5653">
        <v>0</v>
      </c>
      <c r="J5653">
        <v>0</v>
      </c>
    </row>
    <row r="5654" spans="1:10" x14ac:dyDescent="0.2">
      <c r="A5654">
        <v>20257</v>
      </c>
      <c r="B5654" t="s">
        <v>7412</v>
      </c>
      <c r="C5654" t="s">
        <v>7411</v>
      </c>
      <c r="D5654">
        <v>1.32179108650237E-3</v>
      </c>
      <c r="E5654">
        <v>1.81514681519541E-3</v>
      </c>
      <c r="F5654">
        <v>0.97924916333387702</v>
      </c>
      <c r="G5654">
        <v>0.99299332021268705</v>
      </c>
      <c r="H5654">
        <v>1511</v>
      </c>
      <c r="I5654">
        <v>0</v>
      </c>
      <c r="J5654">
        <v>0</v>
      </c>
    </row>
    <row r="5655" spans="1:10" x14ac:dyDescent="0.2">
      <c r="A5655">
        <v>11890</v>
      </c>
      <c r="B5655" t="s">
        <v>11228</v>
      </c>
      <c r="C5655" t="s">
        <v>11227</v>
      </c>
      <c r="D5655">
        <v>1.3217879815213499E-3</v>
      </c>
      <c r="E5655">
        <v>1.0766043498070699E-3</v>
      </c>
      <c r="F5655">
        <v>0.98976415958742903</v>
      </c>
      <c r="G5655">
        <v>0.99151919919375098</v>
      </c>
      <c r="H5655">
        <v>799</v>
      </c>
      <c r="I5655">
        <v>0</v>
      </c>
      <c r="J5655">
        <v>0</v>
      </c>
    </row>
    <row r="5656" spans="1:10" x14ac:dyDescent="0.2">
      <c r="A5656">
        <v>7392</v>
      </c>
      <c r="B5656" t="s">
        <v>13257</v>
      </c>
      <c r="C5656" t="s">
        <v>13256</v>
      </c>
      <c r="D5656">
        <v>1.3216752467820499E-3</v>
      </c>
      <c r="E5656">
        <v>9.6257406603524596E-4</v>
      </c>
      <c r="F5656">
        <v>0.51515835559328604</v>
      </c>
      <c r="G5656">
        <v>0.77140131360686803</v>
      </c>
      <c r="H5656">
        <v>2170</v>
      </c>
      <c r="I5656">
        <v>0</v>
      </c>
      <c r="J5656">
        <v>0</v>
      </c>
    </row>
    <row r="5657" spans="1:10" x14ac:dyDescent="0.2">
      <c r="A5657">
        <v>5452</v>
      </c>
      <c r="B5657" t="s">
        <v>10288</v>
      </c>
      <c r="C5657" t="s">
        <v>10287</v>
      </c>
      <c r="D5657">
        <v>1.3215344064414099E-3</v>
      </c>
      <c r="E5657">
        <v>1.47247965862547E-3</v>
      </c>
      <c r="F5657">
        <v>0.99176578685847505</v>
      </c>
      <c r="G5657">
        <v>0.87022789365697295</v>
      </c>
      <c r="H5657">
        <v>965</v>
      </c>
      <c r="I5657">
        <v>0</v>
      </c>
      <c r="J5657">
        <v>0</v>
      </c>
    </row>
    <row r="5658" spans="1:10" x14ac:dyDescent="0.2">
      <c r="A5658">
        <v>2163</v>
      </c>
      <c r="B5658" t="s">
        <v>8674</v>
      </c>
      <c r="C5658" t="s">
        <v>8673</v>
      </c>
      <c r="D5658">
        <v>1.3215014374093801E-3</v>
      </c>
      <c r="E5658">
        <v>1.6568033188052199E-3</v>
      </c>
      <c r="F5658">
        <v>0.88357213111763</v>
      </c>
      <c r="G5658">
        <v>0.54347690191095399</v>
      </c>
      <c r="H5658">
        <v>3919</v>
      </c>
      <c r="I5658">
        <v>0</v>
      </c>
      <c r="J5658">
        <v>0</v>
      </c>
    </row>
    <row r="5659" spans="1:10" x14ac:dyDescent="0.2">
      <c r="A5659">
        <v>24404</v>
      </c>
      <c r="B5659" t="s">
        <v>20684</v>
      </c>
      <c r="C5659" t="s">
        <v>20683</v>
      </c>
      <c r="D5659">
        <v>1.32098819579548E-3</v>
      </c>
      <c r="E5659">
        <v>9.6657040264352902E-4</v>
      </c>
      <c r="F5659">
        <v>0.960505694246375</v>
      </c>
      <c r="G5659">
        <v>0.84227708311427096</v>
      </c>
      <c r="H5659">
        <v>12</v>
      </c>
      <c r="I5659">
        <v>0</v>
      </c>
      <c r="J5659">
        <v>0</v>
      </c>
    </row>
    <row r="5660" spans="1:10" x14ac:dyDescent="0.2">
      <c r="A5660">
        <v>11509</v>
      </c>
      <c r="B5660" t="s">
        <v>10284</v>
      </c>
      <c r="C5660" t="s">
        <v>10283</v>
      </c>
      <c r="D5660">
        <v>1.32089689904008E-3</v>
      </c>
      <c r="E5660">
        <v>1.1973075695533299E-3</v>
      </c>
      <c r="F5660">
        <v>0.97254223535014905</v>
      </c>
      <c r="G5660">
        <v>0.95964176789705602</v>
      </c>
      <c r="H5660">
        <v>1522</v>
      </c>
      <c r="I5660">
        <v>0</v>
      </c>
      <c r="J5660">
        <v>0</v>
      </c>
    </row>
    <row r="5661" spans="1:10" x14ac:dyDescent="0.2">
      <c r="A5661">
        <v>15983</v>
      </c>
      <c r="B5661" t="s">
        <v>9824</v>
      </c>
      <c r="C5661" t="s">
        <v>9823</v>
      </c>
      <c r="D5661">
        <v>1.3205970466695499E-3</v>
      </c>
      <c r="E5661">
        <v>1.33121642587299E-3</v>
      </c>
      <c r="F5661">
        <v>0.87188431119686505</v>
      </c>
      <c r="G5661">
        <v>0.57007689408246598</v>
      </c>
      <c r="H5661">
        <v>2322</v>
      </c>
      <c r="I5661">
        <v>0</v>
      </c>
      <c r="J5661">
        <v>0</v>
      </c>
    </row>
    <row r="5662" spans="1:10" x14ac:dyDescent="0.2">
      <c r="A5662">
        <v>4505</v>
      </c>
      <c r="B5662" t="s">
        <v>5044</v>
      </c>
      <c r="C5662" t="s">
        <v>5043</v>
      </c>
      <c r="D5662">
        <v>1.3202808610769E-3</v>
      </c>
      <c r="E5662">
        <v>2.77534450138237E-3</v>
      </c>
      <c r="F5662">
        <v>0.51439731726957305</v>
      </c>
      <c r="G5662">
        <v>0.97533718638986799</v>
      </c>
      <c r="H5662">
        <v>658</v>
      </c>
      <c r="I5662">
        <v>0</v>
      </c>
      <c r="J5662">
        <v>0</v>
      </c>
    </row>
    <row r="5663" spans="1:10" x14ac:dyDescent="0.2">
      <c r="A5663">
        <v>19690</v>
      </c>
      <c r="B5663" t="s">
        <v>10120</v>
      </c>
      <c r="C5663" t="s">
        <v>10119</v>
      </c>
      <c r="D5663">
        <v>1.3202779803820799E-3</v>
      </c>
      <c r="E5663">
        <v>1.27921233936429E-3</v>
      </c>
      <c r="F5663">
        <v>0.94367932925463205</v>
      </c>
      <c r="G5663">
        <v>0.80574982637055803</v>
      </c>
      <c r="H5663">
        <v>1753</v>
      </c>
      <c r="I5663">
        <v>0</v>
      </c>
      <c r="J5663">
        <v>0</v>
      </c>
    </row>
    <row r="5664" spans="1:10" x14ac:dyDescent="0.2">
      <c r="A5664">
        <v>8695</v>
      </c>
      <c r="B5664" t="s">
        <v>9634</v>
      </c>
      <c r="D5664">
        <v>1.32024779931232E-3</v>
      </c>
      <c r="E5664">
        <v>8.4307217839252899E-4</v>
      </c>
      <c r="F5664">
        <v>0.94552101493336804</v>
      </c>
      <c r="G5664">
        <v>0.88071168932440802</v>
      </c>
      <c r="H5664">
        <v>911</v>
      </c>
      <c r="I5664">
        <v>0</v>
      </c>
      <c r="J5664">
        <v>0</v>
      </c>
    </row>
    <row r="5665" spans="1:10" x14ac:dyDescent="0.2">
      <c r="A5665">
        <v>21291</v>
      </c>
      <c r="B5665" t="s">
        <v>11985</v>
      </c>
      <c r="C5665" t="s">
        <v>11984</v>
      </c>
      <c r="D5665">
        <v>1.31989663778491E-3</v>
      </c>
      <c r="E5665">
        <v>6.9910418865851501E-4</v>
      </c>
      <c r="F5665">
        <v>0.89808763483852605</v>
      </c>
      <c r="G5665">
        <v>0.77813358439184299</v>
      </c>
      <c r="H5665">
        <v>105</v>
      </c>
      <c r="I5665">
        <v>0</v>
      </c>
      <c r="J5665">
        <v>0</v>
      </c>
    </row>
    <row r="5666" spans="1:10" x14ac:dyDescent="0.2">
      <c r="A5666">
        <v>2393</v>
      </c>
      <c r="B5666" t="s">
        <v>9590</v>
      </c>
      <c r="C5666" t="s">
        <v>9589</v>
      </c>
      <c r="D5666">
        <v>1.3197524544424899E-3</v>
      </c>
      <c r="E5666">
        <v>1.3561772950571899E-3</v>
      </c>
      <c r="F5666">
        <v>0.83386256581128504</v>
      </c>
      <c r="G5666">
        <v>0.71950477822820003</v>
      </c>
      <c r="H5666">
        <v>1761</v>
      </c>
      <c r="I5666">
        <v>0</v>
      </c>
      <c r="J5666">
        <v>0</v>
      </c>
    </row>
    <row r="5667" spans="1:10" x14ac:dyDescent="0.2">
      <c r="A5667">
        <v>2179</v>
      </c>
      <c r="B5667" t="s">
        <v>7878</v>
      </c>
      <c r="C5667" t="s">
        <v>7877</v>
      </c>
      <c r="D5667">
        <v>1.3191554446397801E-3</v>
      </c>
      <c r="E5667">
        <v>2.2255059975593598E-3</v>
      </c>
      <c r="F5667">
        <v>0.66314987629796196</v>
      </c>
      <c r="G5667">
        <v>0.79883701159684894</v>
      </c>
      <c r="H5667">
        <v>834</v>
      </c>
      <c r="I5667">
        <v>0</v>
      </c>
      <c r="J5667">
        <v>0</v>
      </c>
    </row>
    <row r="5668" spans="1:10" x14ac:dyDescent="0.2">
      <c r="A5668">
        <v>7255</v>
      </c>
      <c r="B5668" t="s">
        <v>11627</v>
      </c>
      <c r="C5668" s="2">
        <v>44627</v>
      </c>
      <c r="D5668">
        <v>1.31855607691442E-3</v>
      </c>
      <c r="E5668">
        <v>7.1097095369077902E-4</v>
      </c>
      <c r="F5668">
        <v>0.74479223667799199</v>
      </c>
      <c r="G5668">
        <v>0.98006550119954805</v>
      </c>
      <c r="H5668">
        <v>4637</v>
      </c>
      <c r="I5668">
        <v>0</v>
      </c>
      <c r="J5668">
        <v>0</v>
      </c>
    </row>
    <row r="5669" spans="1:10" x14ac:dyDescent="0.2">
      <c r="A5669">
        <v>10894</v>
      </c>
      <c r="B5669" t="s">
        <v>9106</v>
      </c>
      <c r="C5669" t="s">
        <v>9105</v>
      </c>
      <c r="D5669">
        <v>1.31830109298858E-3</v>
      </c>
      <c r="E5669">
        <v>1.39891179288943E-3</v>
      </c>
      <c r="F5669">
        <v>0.99470611960185396</v>
      </c>
      <c r="G5669">
        <v>0.84881471676430098</v>
      </c>
      <c r="H5669">
        <v>1283</v>
      </c>
      <c r="I5669">
        <v>0</v>
      </c>
      <c r="J5669">
        <v>0</v>
      </c>
    </row>
    <row r="5670" spans="1:10" x14ac:dyDescent="0.2">
      <c r="A5670">
        <v>24562</v>
      </c>
      <c r="B5670" t="s">
        <v>9908</v>
      </c>
      <c r="C5670" t="s">
        <v>9907</v>
      </c>
      <c r="D5670">
        <v>1.31755489077287E-3</v>
      </c>
      <c r="E5670">
        <v>1.3847928970573201E-3</v>
      </c>
      <c r="F5670">
        <v>0.54968644004516498</v>
      </c>
      <c r="G5670">
        <v>0.73136809261153202</v>
      </c>
      <c r="H5670">
        <v>3570</v>
      </c>
      <c r="I5670">
        <v>0</v>
      </c>
      <c r="J5670">
        <v>0</v>
      </c>
    </row>
    <row r="5671" spans="1:10" x14ac:dyDescent="0.2">
      <c r="A5671">
        <v>2880</v>
      </c>
      <c r="B5671" t="s">
        <v>8480</v>
      </c>
      <c r="C5671" t="s">
        <v>8479</v>
      </c>
      <c r="D5671">
        <v>1.31567343909491E-3</v>
      </c>
      <c r="E5671">
        <v>1.58183638727745E-3</v>
      </c>
      <c r="F5671">
        <v>0.99173241553946501</v>
      </c>
      <c r="G5671">
        <v>0.82105164529821695</v>
      </c>
      <c r="H5671">
        <v>3363</v>
      </c>
      <c r="I5671">
        <v>0</v>
      </c>
      <c r="J5671">
        <v>0</v>
      </c>
    </row>
    <row r="5672" spans="1:10" x14ac:dyDescent="0.2">
      <c r="A5672">
        <v>1420</v>
      </c>
      <c r="B5672" t="s">
        <v>8889</v>
      </c>
      <c r="C5672" t="s">
        <v>8888</v>
      </c>
      <c r="D5672">
        <v>1.31555460585725E-3</v>
      </c>
      <c r="E5672">
        <v>1.9699038036704699E-3</v>
      </c>
      <c r="F5672">
        <v>0.94834897492888603</v>
      </c>
      <c r="G5672">
        <v>0.24213952315293999</v>
      </c>
      <c r="H5672">
        <v>1026</v>
      </c>
      <c r="I5672">
        <v>0</v>
      </c>
      <c r="J5672">
        <v>0</v>
      </c>
    </row>
    <row r="5673" spans="1:10" x14ac:dyDescent="0.2">
      <c r="A5673">
        <v>12309</v>
      </c>
      <c r="B5673" t="s">
        <v>6790</v>
      </c>
      <c r="C5673" t="s">
        <v>6789</v>
      </c>
      <c r="D5673">
        <v>1.31493574584579E-3</v>
      </c>
      <c r="E5673">
        <v>2.0652125372462799E-3</v>
      </c>
      <c r="F5673">
        <v>0.85397885776754201</v>
      </c>
      <c r="G5673">
        <v>0.70824095170832302</v>
      </c>
      <c r="H5673">
        <v>888</v>
      </c>
      <c r="I5673">
        <v>0</v>
      </c>
      <c r="J5673">
        <v>0</v>
      </c>
    </row>
    <row r="5674" spans="1:10" x14ac:dyDescent="0.2">
      <c r="A5674">
        <v>19</v>
      </c>
      <c r="B5674" t="s">
        <v>9520</v>
      </c>
      <c r="C5674" t="s">
        <v>9519</v>
      </c>
      <c r="D5674">
        <v>1.31271823712391E-3</v>
      </c>
      <c r="E5674">
        <v>1.3771538450095099E-3</v>
      </c>
      <c r="F5674">
        <v>0.661749322282839</v>
      </c>
      <c r="G5674">
        <v>0.95307703769697705</v>
      </c>
      <c r="H5674">
        <v>717</v>
      </c>
      <c r="I5674">
        <v>0</v>
      </c>
      <c r="J5674">
        <v>0</v>
      </c>
    </row>
    <row r="5675" spans="1:10" x14ac:dyDescent="0.2">
      <c r="A5675">
        <v>949</v>
      </c>
      <c r="B5675" t="s">
        <v>10425</v>
      </c>
      <c r="C5675" t="s">
        <v>10424</v>
      </c>
      <c r="D5675">
        <v>1.3125513071927E-3</v>
      </c>
      <c r="E5675">
        <v>1.12874223007933E-3</v>
      </c>
      <c r="F5675">
        <v>0.90051568292723205</v>
      </c>
      <c r="G5675">
        <v>0.82917246375336795</v>
      </c>
      <c r="H5675">
        <v>2634</v>
      </c>
      <c r="I5675">
        <v>0</v>
      </c>
      <c r="J5675">
        <v>0</v>
      </c>
    </row>
    <row r="5676" spans="1:10" x14ac:dyDescent="0.2">
      <c r="A5676">
        <v>1465</v>
      </c>
      <c r="B5676" t="s">
        <v>6577</v>
      </c>
      <c r="C5676" t="s">
        <v>6576</v>
      </c>
      <c r="D5676">
        <v>1.31238511719421E-3</v>
      </c>
      <c r="E5676">
        <v>3.1737060373551299E-3</v>
      </c>
      <c r="F5676">
        <v>0.96574828937762303</v>
      </c>
      <c r="G5676">
        <v>0.95839641251988605</v>
      </c>
      <c r="H5676">
        <v>353</v>
      </c>
      <c r="I5676">
        <v>0</v>
      </c>
      <c r="J5676">
        <v>0</v>
      </c>
    </row>
    <row r="5677" spans="1:10" x14ac:dyDescent="0.2">
      <c r="A5677">
        <v>10359</v>
      </c>
      <c r="B5677" t="s">
        <v>8512</v>
      </c>
      <c r="C5677" t="s">
        <v>8511</v>
      </c>
      <c r="D5677">
        <v>1.3121670197954801E-3</v>
      </c>
      <c r="E5677">
        <v>1.3312019649921599E-3</v>
      </c>
      <c r="F5677">
        <v>0.60197911246077496</v>
      </c>
      <c r="G5677">
        <v>0.90619352108312501</v>
      </c>
      <c r="H5677">
        <v>715</v>
      </c>
      <c r="I5677">
        <v>0</v>
      </c>
      <c r="J5677">
        <v>0</v>
      </c>
    </row>
    <row r="5678" spans="1:10" x14ac:dyDescent="0.2">
      <c r="A5678">
        <v>5918</v>
      </c>
      <c r="B5678" t="s">
        <v>10582</v>
      </c>
      <c r="C5678" t="s">
        <v>10581</v>
      </c>
      <c r="D5678">
        <v>1.3121354964940801E-3</v>
      </c>
      <c r="E5678">
        <v>4.2178914513610598E-4</v>
      </c>
      <c r="F5678">
        <v>0.95290062556134003</v>
      </c>
      <c r="G5678">
        <v>0.84079636890191101</v>
      </c>
      <c r="H5678">
        <v>425</v>
      </c>
      <c r="I5678">
        <v>0</v>
      </c>
      <c r="J5678">
        <v>0</v>
      </c>
    </row>
    <row r="5679" spans="1:10" x14ac:dyDescent="0.2">
      <c r="A5679">
        <v>11803</v>
      </c>
      <c r="B5679" t="s">
        <v>12477</v>
      </c>
      <c r="C5679" t="s">
        <v>12476</v>
      </c>
      <c r="D5679">
        <v>1.3113781030508001E-3</v>
      </c>
      <c r="E5679">
        <v>2.1249858598779499E-3</v>
      </c>
      <c r="F5679">
        <v>0.47928018236296999</v>
      </c>
      <c r="G5679">
        <v>0.93158536585693497</v>
      </c>
      <c r="H5679">
        <v>208</v>
      </c>
      <c r="I5679">
        <v>0</v>
      </c>
      <c r="J5679">
        <v>0</v>
      </c>
    </row>
    <row r="5680" spans="1:10" x14ac:dyDescent="0.2">
      <c r="A5680">
        <v>1770</v>
      </c>
      <c r="B5680" t="s">
        <v>10316</v>
      </c>
      <c r="C5680" t="s">
        <v>10315</v>
      </c>
      <c r="D5680">
        <v>1.3109079184742E-3</v>
      </c>
      <c r="E5680">
        <v>6.9801347315322801E-4</v>
      </c>
      <c r="F5680">
        <v>0.94367932925463205</v>
      </c>
      <c r="G5680">
        <v>0.70278967595306396</v>
      </c>
      <c r="H5680">
        <v>212</v>
      </c>
      <c r="I5680">
        <v>0</v>
      </c>
      <c r="J5680">
        <v>0</v>
      </c>
    </row>
    <row r="5681" spans="1:10" x14ac:dyDescent="0.2">
      <c r="A5681">
        <v>8689</v>
      </c>
      <c r="B5681" t="s">
        <v>10711</v>
      </c>
      <c r="C5681" t="s">
        <v>10710</v>
      </c>
      <c r="D5681">
        <v>1.3100471468119499E-3</v>
      </c>
      <c r="E5681">
        <v>1.1658744515979801E-3</v>
      </c>
      <c r="F5681">
        <v>0.94930003891796699</v>
      </c>
      <c r="G5681">
        <v>0.99472226836770605</v>
      </c>
      <c r="H5681">
        <v>4779</v>
      </c>
      <c r="I5681">
        <v>0</v>
      </c>
      <c r="J5681">
        <v>0</v>
      </c>
    </row>
    <row r="5682" spans="1:10" x14ac:dyDescent="0.2">
      <c r="A5682">
        <v>9332</v>
      </c>
      <c r="B5682" t="s">
        <v>10745</v>
      </c>
      <c r="C5682" t="s">
        <v>10744</v>
      </c>
      <c r="D5682">
        <v>1.3100187936685901E-3</v>
      </c>
      <c r="E5682">
        <v>1.57434569439621E-3</v>
      </c>
      <c r="F5682">
        <v>0.99686160491453801</v>
      </c>
      <c r="G5682">
        <v>0.12485685324479601</v>
      </c>
      <c r="H5682">
        <v>2115</v>
      </c>
      <c r="I5682">
        <v>0</v>
      </c>
      <c r="J5682">
        <v>0</v>
      </c>
    </row>
    <row r="5683" spans="1:10" x14ac:dyDescent="0.2">
      <c r="A5683">
        <v>7646</v>
      </c>
      <c r="B5683" t="s">
        <v>7263</v>
      </c>
      <c r="C5683" t="s">
        <v>7262</v>
      </c>
      <c r="D5683">
        <v>1.3096430812589001E-3</v>
      </c>
      <c r="E5683">
        <v>1.3146573402234699E-3</v>
      </c>
      <c r="F5683">
        <v>0.680710973384692</v>
      </c>
      <c r="G5683">
        <v>0.67699993149772497</v>
      </c>
      <c r="H5683">
        <v>1839</v>
      </c>
      <c r="I5683">
        <v>0</v>
      </c>
      <c r="J5683">
        <v>0</v>
      </c>
    </row>
    <row r="5684" spans="1:10" x14ac:dyDescent="0.2">
      <c r="A5684">
        <v>999</v>
      </c>
      <c r="B5684" t="s">
        <v>13915</v>
      </c>
      <c r="C5684" t="s">
        <v>13914</v>
      </c>
      <c r="D5684">
        <v>1.3082820331574601E-3</v>
      </c>
      <c r="E5684">
        <v>7.1131387049381395E-4</v>
      </c>
      <c r="F5684">
        <v>6.0329589641938998E-2</v>
      </c>
      <c r="G5684">
        <v>0.32437610080673901</v>
      </c>
      <c r="H5684">
        <v>5870</v>
      </c>
      <c r="I5684">
        <v>0</v>
      </c>
      <c r="J5684">
        <v>0</v>
      </c>
    </row>
    <row r="5685" spans="1:10" x14ac:dyDescent="0.2">
      <c r="A5685">
        <v>10123</v>
      </c>
      <c r="B5685" t="s">
        <v>8307</v>
      </c>
      <c r="C5685" t="s">
        <v>8306</v>
      </c>
      <c r="D5685">
        <v>1.30811094044552E-3</v>
      </c>
      <c r="E5685">
        <v>1.5401819245373599E-3</v>
      </c>
      <c r="F5685">
        <v>0.99422707441402403</v>
      </c>
      <c r="G5685">
        <v>0.81002466290831399</v>
      </c>
      <c r="H5685">
        <v>2906</v>
      </c>
      <c r="I5685">
        <v>0</v>
      </c>
      <c r="J5685">
        <v>0</v>
      </c>
    </row>
    <row r="5686" spans="1:10" x14ac:dyDescent="0.2">
      <c r="A5686">
        <v>1999</v>
      </c>
      <c r="B5686" t="s">
        <v>10300</v>
      </c>
      <c r="C5686" t="s">
        <v>10299</v>
      </c>
      <c r="D5686">
        <v>1.3081047669157499E-3</v>
      </c>
      <c r="E5686">
        <v>8.6521771312466397E-4</v>
      </c>
      <c r="F5686">
        <v>0.67791018967131</v>
      </c>
      <c r="G5686">
        <v>0.85705433896737104</v>
      </c>
      <c r="H5686">
        <v>2333</v>
      </c>
      <c r="I5686">
        <v>0</v>
      </c>
      <c r="J5686">
        <v>0</v>
      </c>
    </row>
    <row r="5687" spans="1:10" x14ac:dyDescent="0.2">
      <c r="A5687">
        <v>12680</v>
      </c>
      <c r="B5687" t="s">
        <v>9066</v>
      </c>
      <c r="C5687" t="s">
        <v>9065</v>
      </c>
      <c r="D5687">
        <v>1.3079868874848501E-3</v>
      </c>
      <c r="E5687">
        <v>9.6163354177829501E-4</v>
      </c>
      <c r="F5687">
        <v>0.61785506850737804</v>
      </c>
      <c r="G5687">
        <v>0.98671343893090702</v>
      </c>
      <c r="H5687">
        <v>1778</v>
      </c>
      <c r="I5687">
        <v>0</v>
      </c>
      <c r="J5687">
        <v>0</v>
      </c>
    </row>
    <row r="5688" spans="1:10" x14ac:dyDescent="0.2">
      <c r="A5688">
        <v>23099</v>
      </c>
      <c r="B5688" t="s">
        <v>15829</v>
      </c>
      <c r="C5688" t="s">
        <v>15828</v>
      </c>
      <c r="D5688">
        <v>1.3079854436159101E-3</v>
      </c>
      <c r="E5688">
        <v>1.9696998345092899E-3</v>
      </c>
      <c r="F5688">
        <v>0.98127866050155499</v>
      </c>
      <c r="G5688">
        <v>0.73249736405874799</v>
      </c>
      <c r="H5688">
        <v>269</v>
      </c>
      <c r="I5688">
        <v>0</v>
      </c>
      <c r="J5688">
        <v>0</v>
      </c>
    </row>
    <row r="5689" spans="1:10" x14ac:dyDescent="0.2">
      <c r="A5689">
        <v>416</v>
      </c>
      <c r="B5689" t="s">
        <v>11361</v>
      </c>
      <c r="C5689" t="s">
        <v>11360</v>
      </c>
      <c r="D5689">
        <v>1.30796566695793E-3</v>
      </c>
      <c r="E5689">
        <v>8.4712705904579498E-4</v>
      </c>
      <c r="F5689">
        <v>0.15088668763771701</v>
      </c>
      <c r="G5689">
        <v>0.94725558054339598</v>
      </c>
      <c r="H5689">
        <v>5907</v>
      </c>
      <c r="I5689">
        <v>0</v>
      </c>
      <c r="J5689">
        <v>0</v>
      </c>
    </row>
    <row r="5690" spans="1:10" x14ac:dyDescent="0.2">
      <c r="A5690">
        <v>3379</v>
      </c>
      <c r="B5690" t="s">
        <v>15841</v>
      </c>
      <c r="C5690" t="s">
        <v>15840</v>
      </c>
      <c r="D5690">
        <v>1.3074614763375499E-3</v>
      </c>
      <c r="E5690">
        <v>-8.3904307744386603E-4</v>
      </c>
      <c r="F5690">
        <v>0.94776272186211596</v>
      </c>
      <c r="G5690">
        <v>0.64977537345765701</v>
      </c>
      <c r="H5690">
        <v>7</v>
      </c>
      <c r="I5690">
        <v>0</v>
      </c>
      <c r="J5690">
        <v>0</v>
      </c>
    </row>
    <row r="5691" spans="1:10" x14ac:dyDescent="0.2">
      <c r="A5691">
        <v>17014</v>
      </c>
      <c r="B5691" t="s">
        <v>4576</v>
      </c>
      <c r="C5691" t="s">
        <v>4575</v>
      </c>
      <c r="D5691">
        <v>1.30729831628974E-3</v>
      </c>
      <c r="E5691">
        <v>5.3745639789904102E-3</v>
      </c>
      <c r="F5691">
        <v>0.84657638712873295</v>
      </c>
      <c r="G5691">
        <v>0.90065953999133497</v>
      </c>
      <c r="H5691">
        <v>167</v>
      </c>
      <c r="I5691">
        <v>0</v>
      </c>
      <c r="J5691">
        <v>0</v>
      </c>
    </row>
    <row r="5692" spans="1:10" x14ac:dyDescent="0.2">
      <c r="A5692">
        <v>18504</v>
      </c>
      <c r="B5692" t="s">
        <v>22071</v>
      </c>
      <c r="C5692" t="s">
        <v>22070</v>
      </c>
      <c r="D5692">
        <v>1.3072678483176899E-3</v>
      </c>
      <c r="E5692">
        <v>5.3606297775525503E-4</v>
      </c>
      <c r="F5692">
        <v>0.80773062746514401</v>
      </c>
      <c r="G5692">
        <v>0.90400994121565204</v>
      </c>
      <c r="H5692">
        <v>6</v>
      </c>
      <c r="I5692">
        <v>0</v>
      </c>
      <c r="J5692">
        <v>0</v>
      </c>
    </row>
    <row r="5693" spans="1:10" x14ac:dyDescent="0.2">
      <c r="A5693">
        <v>5710</v>
      </c>
      <c r="B5693" t="s">
        <v>2186</v>
      </c>
      <c r="C5693" t="s">
        <v>2185</v>
      </c>
      <c r="D5693">
        <v>1.3069908855705399E-3</v>
      </c>
      <c r="E5693">
        <v>6.75578459258317E-3</v>
      </c>
      <c r="F5693">
        <v>0.61034864999787197</v>
      </c>
      <c r="G5693">
        <v>0.94249648869411295</v>
      </c>
      <c r="H5693">
        <v>61</v>
      </c>
      <c r="I5693">
        <v>0</v>
      </c>
      <c r="J5693">
        <v>0</v>
      </c>
    </row>
    <row r="5694" spans="1:10" x14ac:dyDescent="0.2">
      <c r="A5694">
        <v>7871</v>
      </c>
      <c r="B5694" t="s">
        <v>26574</v>
      </c>
      <c r="C5694" t="s">
        <v>26573</v>
      </c>
      <c r="D5694">
        <v>1.30617643843967E-3</v>
      </c>
      <c r="E5694" s="1">
        <v>4.9205229544883102E-5</v>
      </c>
      <c r="F5694">
        <v>0.66069053806138001</v>
      </c>
      <c r="G5694">
        <v>0.989649924047875</v>
      </c>
      <c r="H5694">
        <v>32</v>
      </c>
      <c r="I5694">
        <v>0</v>
      </c>
      <c r="J5694">
        <v>0</v>
      </c>
    </row>
    <row r="5695" spans="1:10" x14ac:dyDescent="0.2">
      <c r="A5695">
        <v>5013</v>
      </c>
      <c r="B5695" t="s">
        <v>8559</v>
      </c>
      <c r="C5695" t="s">
        <v>8558</v>
      </c>
      <c r="D5695">
        <v>1.3060984923673801E-3</v>
      </c>
      <c r="E5695">
        <v>7.0441371450799203E-4</v>
      </c>
      <c r="F5695">
        <v>0.74165239088111601</v>
      </c>
      <c r="G5695">
        <v>0.98803847787394194</v>
      </c>
      <c r="H5695">
        <v>418</v>
      </c>
      <c r="I5695">
        <v>0</v>
      </c>
      <c r="J5695">
        <v>0</v>
      </c>
    </row>
    <row r="5696" spans="1:10" x14ac:dyDescent="0.2">
      <c r="A5696">
        <v>13155</v>
      </c>
      <c r="B5696" t="s">
        <v>11138</v>
      </c>
      <c r="C5696" t="s">
        <v>11137</v>
      </c>
      <c r="D5696">
        <v>1.30551049206871E-3</v>
      </c>
      <c r="E5696">
        <v>1.14923687991591E-3</v>
      </c>
      <c r="F5696">
        <v>0.15125537545103701</v>
      </c>
      <c r="G5696">
        <v>0.54387678019862895</v>
      </c>
      <c r="H5696">
        <v>7931</v>
      </c>
      <c r="I5696">
        <v>0</v>
      </c>
      <c r="J5696">
        <v>0</v>
      </c>
    </row>
    <row r="5697" spans="1:10" x14ac:dyDescent="0.2">
      <c r="A5697">
        <v>6525</v>
      </c>
      <c r="B5697" t="s">
        <v>8640</v>
      </c>
      <c r="C5697" t="s">
        <v>8639</v>
      </c>
      <c r="D5697">
        <v>1.30510709641129E-3</v>
      </c>
      <c r="E5697">
        <v>1.3771755865618399E-3</v>
      </c>
      <c r="F5697">
        <v>0.96242549376282804</v>
      </c>
      <c r="G5697">
        <v>0.995212515501535</v>
      </c>
      <c r="H5697">
        <v>4660</v>
      </c>
      <c r="I5697">
        <v>0</v>
      </c>
      <c r="J5697">
        <v>0</v>
      </c>
    </row>
    <row r="5698" spans="1:10" x14ac:dyDescent="0.2">
      <c r="A5698">
        <v>12395</v>
      </c>
      <c r="B5698" t="s">
        <v>6851</v>
      </c>
      <c r="C5698" t="s">
        <v>6850</v>
      </c>
      <c r="D5698">
        <v>1.30483208311263E-3</v>
      </c>
      <c r="E5698">
        <v>1.19884103782988E-3</v>
      </c>
      <c r="F5698">
        <v>0.84589723131613603</v>
      </c>
      <c r="G5698">
        <v>7.4863369451916698E-2</v>
      </c>
      <c r="H5698">
        <v>672</v>
      </c>
      <c r="I5698">
        <v>0</v>
      </c>
      <c r="J5698">
        <v>0</v>
      </c>
    </row>
    <row r="5699" spans="1:10" x14ac:dyDescent="0.2">
      <c r="A5699">
        <v>11047</v>
      </c>
      <c r="B5699" t="s">
        <v>9762</v>
      </c>
      <c r="C5699" t="s">
        <v>9761</v>
      </c>
      <c r="D5699">
        <v>1.30439055591846E-3</v>
      </c>
      <c r="E5699">
        <v>1.4912782370121399E-3</v>
      </c>
      <c r="F5699">
        <v>0.95695056958532398</v>
      </c>
      <c r="G5699">
        <v>0.429422012806709</v>
      </c>
      <c r="H5699">
        <v>2522</v>
      </c>
      <c r="I5699">
        <v>0</v>
      </c>
      <c r="J5699">
        <v>0</v>
      </c>
    </row>
    <row r="5700" spans="1:10" x14ac:dyDescent="0.2">
      <c r="A5700">
        <v>5506</v>
      </c>
      <c r="B5700" t="s">
        <v>17510</v>
      </c>
      <c r="C5700" t="s">
        <v>17509</v>
      </c>
      <c r="D5700">
        <v>1.3042209790262199E-3</v>
      </c>
      <c r="E5700">
        <v>-1.5772771418441601E-3</v>
      </c>
      <c r="F5700">
        <v>0.35761092058918598</v>
      </c>
      <c r="G5700">
        <v>0.99450890147876103</v>
      </c>
      <c r="H5700">
        <v>116</v>
      </c>
      <c r="I5700">
        <v>0</v>
      </c>
      <c r="J5700">
        <v>0</v>
      </c>
    </row>
    <row r="5701" spans="1:10" x14ac:dyDescent="0.2">
      <c r="A5701">
        <v>14430</v>
      </c>
      <c r="B5701" t="s">
        <v>12074</v>
      </c>
      <c r="C5701" t="s">
        <v>12073</v>
      </c>
      <c r="D5701">
        <v>1.30373338325855E-3</v>
      </c>
      <c r="E5701">
        <v>1.17458105231144E-3</v>
      </c>
      <c r="F5701">
        <v>0.70240579358510602</v>
      </c>
      <c r="G5701">
        <v>0.66199315103219902</v>
      </c>
      <c r="H5701">
        <v>3093</v>
      </c>
      <c r="I5701">
        <v>0</v>
      </c>
      <c r="J5701">
        <v>0</v>
      </c>
    </row>
    <row r="5702" spans="1:10" x14ac:dyDescent="0.2">
      <c r="A5702">
        <v>6581</v>
      </c>
      <c r="B5702" t="s">
        <v>9203</v>
      </c>
      <c r="C5702" t="s">
        <v>9202</v>
      </c>
      <c r="D5702">
        <v>1.30368708283796E-3</v>
      </c>
      <c r="E5702">
        <v>1.40257906455899E-3</v>
      </c>
      <c r="F5702">
        <v>0.49052697846034399</v>
      </c>
      <c r="G5702">
        <v>0.92815676037131301</v>
      </c>
      <c r="H5702">
        <v>516</v>
      </c>
      <c r="I5702">
        <v>0</v>
      </c>
      <c r="J5702">
        <v>0</v>
      </c>
    </row>
    <row r="5703" spans="1:10" x14ac:dyDescent="0.2">
      <c r="A5703">
        <v>13007</v>
      </c>
      <c r="B5703" t="s">
        <v>27844</v>
      </c>
      <c r="C5703" t="s">
        <v>27843</v>
      </c>
      <c r="D5703">
        <v>1.30335170610095E-3</v>
      </c>
      <c r="E5703">
        <v>-1.69434105534836E-3</v>
      </c>
      <c r="F5703">
        <v>0.70507079637552295</v>
      </c>
      <c r="G5703">
        <v>0.68313959257083401</v>
      </c>
      <c r="H5703">
        <v>134</v>
      </c>
      <c r="I5703">
        <v>0</v>
      </c>
      <c r="J5703">
        <v>0</v>
      </c>
    </row>
    <row r="5704" spans="1:10" x14ac:dyDescent="0.2">
      <c r="A5704">
        <v>17692</v>
      </c>
      <c r="B5704" t="s">
        <v>7014</v>
      </c>
      <c r="D5704">
        <v>1.3032603985757699E-3</v>
      </c>
      <c r="E5704">
        <v>2.0395136051061299E-3</v>
      </c>
      <c r="F5704">
        <v>0.96422395053809795</v>
      </c>
      <c r="G5704">
        <v>0.76739543386360798</v>
      </c>
      <c r="H5704">
        <v>788</v>
      </c>
      <c r="I5704">
        <v>0</v>
      </c>
      <c r="J5704">
        <v>0</v>
      </c>
    </row>
    <row r="5705" spans="1:10" x14ac:dyDescent="0.2">
      <c r="A5705">
        <v>3107</v>
      </c>
      <c r="B5705" t="s">
        <v>19472</v>
      </c>
      <c r="C5705" t="s">
        <v>19471</v>
      </c>
      <c r="D5705">
        <v>1.30307455968447E-3</v>
      </c>
      <c r="E5705">
        <v>8.95935326839019E-4</v>
      </c>
      <c r="F5705">
        <v>0.90350985337079404</v>
      </c>
      <c r="G5705">
        <v>0.982402696571406</v>
      </c>
      <c r="H5705">
        <v>31</v>
      </c>
      <c r="I5705">
        <v>0</v>
      </c>
      <c r="J5705">
        <v>0</v>
      </c>
    </row>
    <row r="5706" spans="1:10" x14ac:dyDescent="0.2">
      <c r="A5706">
        <v>17281</v>
      </c>
      <c r="B5706" t="s">
        <v>9627</v>
      </c>
      <c r="C5706" t="s">
        <v>9626</v>
      </c>
      <c r="D5706">
        <v>1.3026036049806199E-3</v>
      </c>
      <c r="E5706">
        <v>2.35315371005527E-3</v>
      </c>
      <c r="F5706">
        <v>0.87210688237143996</v>
      </c>
      <c r="G5706">
        <v>0.63613102520013498</v>
      </c>
      <c r="H5706">
        <v>114</v>
      </c>
      <c r="I5706">
        <v>0</v>
      </c>
      <c r="J5706">
        <v>0</v>
      </c>
    </row>
    <row r="5707" spans="1:10" x14ac:dyDescent="0.2">
      <c r="A5707">
        <v>9536</v>
      </c>
      <c r="B5707" t="s">
        <v>9842</v>
      </c>
      <c r="C5707" t="s">
        <v>9841</v>
      </c>
      <c r="D5707">
        <v>1.3021820204658001E-3</v>
      </c>
      <c r="E5707">
        <v>1.18639059923226E-3</v>
      </c>
      <c r="F5707">
        <v>0.91488640835042601</v>
      </c>
      <c r="G5707">
        <v>0.90650322739249101</v>
      </c>
      <c r="H5707">
        <v>1446</v>
      </c>
      <c r="I5707">
        <v>0</v>
      </c>
      <c r="J5707">
        <v>0</v>
      </c>
    </row>
    <row r="5708" spans="1:10" x14ac:dyDescent="0.2">
      <c r="A5708">
        <v>5751</v>
      </c>
      <c r="B5708" t="s">
        <v>24928</v>
      </c>
      <c r="C5708" t="s">
        <v>24927</v>
      </c>
      <c r="D5708">
        <v>1.3020202595047099E-3</v>
      </c>
      <c r="E5708">
        <v>1.9522281089207001E-4</v>
      </c>
      <c r="F5708">
        <v>0.93524074352794095</v>
      </c>
      <c r="G5708">
        <v>0.98726498598911605</v>
      </c>
      <c r="H5708">
        <v>1</v>
      </c>
      <c r="I5708">
        <v>0</v>
      </c>
      <c r="J5708">
        <v>0</v>
      </c>
    </row>
    <row r="5709" spans="1:10" x14ac:dyDescent="0.2">
      <c r="A5709">
        <v>5871</v>
      </c>
      <c r="B5709" t="s">
        <v>10356</v>
      </c>
      <c r="C5709" t="s">
        <v>10355</v>
      </c>
      <c r="D5709">
        <v>1.3008204025518201E-3</v>
      </c>
      <c r="E5709">
        <v>3.81363952107337E-4</v>
      </c>
      <c r="F5709">
        <v>0.98146322623776605</v>
      </c>
      <c r="G5709">
        <v>0.48176870274620598</v>
      </c>
      <c r="H5709">
        <v>255</v>
      </c>
      <c r="I5709">
        <v>0</v>
      </c>
      <c r="J5709">
        <v>0</v>
      </c>
    </row>
    <row r="5710" spans="1:10" x14ac:dyDescent="0.2">
      <c r="A5710">
        <v>6219</v>
      </c>
      <c r="B5710" t="s">
        <v>9603</v>
      </c>
      <c r="C5710" t="s">
        <v>9602</v>
      </c>
      <c r="D5710">
        <v>1.30056159320553E-3</v>
      </c>
      <c r="E5710">
        <v>7.71493943362018E-4</v>
      </c>
      <c r="F5710">
        <v>0.89271328442162301</v>
      </c>
      <c r="G5710">
        <v>0.25073507697333702</v>
      </c>
      <c r="H5710">
        <v>430</v>
      </c>
      <c r="I5710">
        <v>0</v>
      </c>
      <c r="J5710">
        <v>0</v>
      </c>
    </row>
    <row r="5711" spans="1:10" x14ac:dyDescent="0.2">
      <c r="A5711">
        <v>23396</v>
      </c>
      <c r="B5711" t="s">
        <v>20309</v>
      </c>
      <c r="C5711" t="s">
        <v>20308</v>
      </c>
      <c r="D5711">
        <v>1.3003308569486899E-3</v>
      </c>
      <c r="E5711">
        <v>-6.0433766166939596E-4</v>
      </c>
      <c r="F5711">
        <v>0.96823307204689701</v>
      </c>
      <c r="G5711">
        <v>0.98045162165794797</v>
      </c>
      <c r="H5711">
        <v>2</v>
      </c>
      <c r="I5711">
        <v>0</v>
      </c>
      <c r="J5711">
        <v>0</v>
      </c>
    </row>
    <row r="5712" spans="1:10" x14ac:dyDescent="0.2">
      <c r="A5712">
        <v>11326</v>
      </c>
      <c r="B5712" t="s">
        <v>9549</v>
      </c>
      <c r="C5712" t="s">
        <v>9548</v>
      </c>
      <c r="D5712">
        <v>1.2992575758198699E-3</v>
      </c>
      <c r="E5712">
        <v>1.55387036781578E-3</v>
      </c>
      <c r="F5712">
        <v>0.85447814497441898</v>
      </c>
      <c r="G5712">
        <v>0.63653880403256302</v>
      </c>
      <c r="H5712">
        <v>424</v>
      </c>
      <c r="I5712">
        <v>0</v>
      </c>
      <c r="J5712">
        <v>0</v>
      </c>
    </row>
    <row r="5713" spans="1:10" x14ac:dyDescent="0.2">
      <c r="A5713">
        <v>868</v>
      </c>
      <c r="B5713" t="s">
        <v>8261</v>
      </c>
      <c r="C5713" t="s">
        <v>8260</v>
      </c>
      <c r="D5713">
        <v>1.2985908947729999E-3</v>
      </c>
      <c r="E5713">
        <v>1.31661516472305E-3</v>
      </c>
      <c r="F5713">
        <v>0.95796291810670398</v>
      </c>
      <c r="G5713">
        <v>0.96144661326956204</v>
      </c>
      <c r="H5713">
        <v>1609</v>
      </c>
      <c r="I5713">
        <v>0</v>
      </c>
      <c r="J5713">
        <v>0</v>
      </c>
    </row>
    <row r="5714" spans="1:10" x14ac:dyDescent="0.2">
      <c r="A5714">
        <v>10263</v>
      </c>
      <c r="B5714" t="s">
        <v>14255</v>
      </c>
      <c r="C5714" t="s">
        <v>14254</v>
      </c>
      <c r="D5714">
        <v>1.2983927859716801E-3</v>
      </c>
      <c r="E5714">
        <v>6.0345211311014601E-4</v>
      </c>
      <c r="F5714">
        <v>0.98394560886982696</v>
      </c>
      <c r="G5714">
        <v>0.91687705204327996</v>
      </c>
      <c r="H5714">
        <v>641</v>
      </c>
      <c r="I5714">
        <v>0</v>
      </c>
      <c r="J5714">
        <v>0</v>
      </c>
    </row>
    <row r="5715" spans="1:10" x14ac:dyDescent="0.2">
      <c r="A5715">
        <v>9155</v>
      </c>
      <c r="B5715" t="s">
        <v>9571</v>
      </c>
      <c r="C5715" t="s">
        <v>9570</v>
      </c>
      <c r="D5715">
        <v>1.29836740881252E-3</v>
      </c>
      <c r="E5715">
        <v>8.6165862355260805E-4</v>
      </c>
      <c r="F5715">
        <v>0.99173241553946501</v>
      </c>
      <c r="G5715">
        <v>0.96499836999599597</v>
      </c>
      <c r="H5715">
        <v>1177</v>
      </c>
      <c r="I5715">
        <v>0</v>
      </c>
      <c r="J5715">
        <v>0</v>
      </c>
    </row>
    <row r="5716" spans="1:10" x14ac:dyDescent="0.2">
      <c r="A5716">
        <v>1025</v>
      </c>
      <c r="B5716" t="s">
        <v>10563</v>
      </c>
      <c r="C5716" t="s">
        <v>10562</v>
      </c>
      <c r="D5716">
        <v>1.2982635822798301E-3</v>
      </c>
      <c r="E5716">
        <v>9.8649192279636898E-4</v>
      </c>
      <c r="F5716">
        <v>0.72048327605975304</v>
      </c>
      <c r="G5716">
        <v>0.76961475032943205</v>
      </c>
      <c r="H5716">
        <v>3277</v>
      </c>
      <c r="I5716">
        <v>0</v>
      </c>
      <c r="J5716">
        <v>0</v>
      </c>
    </row>
    <row r="5717" spans="1:10" x14ac:dyDescent="0.2">
      <c r="A5717">
        <v>1091</v>
      </c>
      <c r="B5717" t="s">
        <v>10721</v>
      </c>
      <c r="C5717" t="s">
        <v>10720</v>
      </c>
      <c r="D5717">
        <v>1.29814242113221E-3</v>
      </c>
      <c r="E5717">
        <v>2.6186736787155997E-4</v>
      </c>
      <c r="F5717">
        <v>0.87932016634555898</v>
      </c>
      <c r="G5717">
        <v>0.92140686487901202</v>
      </c>
      <c r="H5717">
        <v>245</v>
      </c>
      <c r="I5717">
        <v>0</v>
      </c>
      <c r="J5717">
        <v>0</v>
      </c>
    </row>
    <row r="5718" spans="1:10" x14ac:dyDescent="0.2">
      <c r="A5718">
        <v>8052</v>
      </c>
      <c r="B5718" t="s">
        <v>23316</v>
      </c>
      <c r="C5718" t="s">
        <v>23315</v>
      </c>
      <c r="D5718">
        <v>1.2974184126114899E-3</v>
      </c>
      <c r="E5718">
        <v>3.1332984588889998E-3</v>
      </c>
      <c r="F5718">
        <v>0.92048452207324805</v>
      </c>
      <c r="G5718">
        <v>0.950970278064182</v>
      </c>
      <c r="H5718">
        <v>65</v>
      </c>
      <c r="I5718">
        <v>0</v>
      </c>
      <c r="J5718">
        <v>0</v>
      </c>
    </row>
    <row r="5719" spans="1:10" x14ac:dyDescent="0.2">
      <c r="A5719">
        <v>6391</v>
      </c>
      <c r="B5719" t="s">
        <v>6332</v>
      </c>
      <c r="C5719" t="s">
        <v>6331</v>
      </c>
      <c r="D5719">
        <v>1.29737923001676E-3</v>
      </c>
      <c r="E5719">
        <v>8.7146213455533805E-4</v>
      </c>
      <c r="F5719">
        <v>0.974832237382245</v>
      </c>
      <c r="G5719">
        <v>0.95930811010542105</v>
      </c>
      <c r="H5719">
        <v>313</v>
      </c>
      <c r="I5719">
        <v>0</v>
      </c>
      <c r="J5719">
        <v>0</v>
      </c>
    </row>
    <row r="5720" spans="1:10" x14ac:dyDescent="0.2">
      <c r="A5720">
        <v>7373</v>
      </c>
      <c r="B5720" t="s">
        <v>9569</v>
      </c>
      <c r="C5720" t="s">
        <v>9568</v>
      </c>
      <c r="D5720">
        <v>1.29731051962878E-3</v>
      </c>
      <c r="E5720">
        <v>1.5572779916326899E-3</v>
      </c>
      <c r="F5720">
        <v>0.96179074556376498</v>
      </c>
      <c r="G5720">
        <v>0.87925889307697602</v>
      </c>
      <c r="H5720">
        <v>709</v>
      </c>
      <c r="I5720">
        <v>0</v>
      </c>
      <c r="J5720">
        <v>0</v>
      </c>
    </row>
    <row r="5721" spans="1:10" x14ac:dyDescent="0.2">
      <c r="A5721">
        <v>1423</v>
      </c>
      <c r="B5721" t="s">
        <v>9751</v>
      </c>
      <c r="C5721" t="s">
        <v>9750</v>
      </c>
      <c r="D5721">
        <v>1.2970941679653601E-3</v>
      </c>
      <c r="E5721">
        <v>1.2138053679326001E-3</v>
      </c>
      <c r="F5721">
        <v>0.66501567898192904</v>
      </c>
      <c r="G5721">
        <v>0.77421478004799904</v>
      </c>
      <c r="H5721">
        <v>5888</v>
      </c>
      <c r="I5721">
        <v>0</v>
      </c>
      <c r="J5721">
        <v>0</v>
      </c>
    </row>
    <row r="5722" spans="1:10" x14ac:dyDescent="0.2">
      <c r="A5722">
        <v>4046</v>
      </c>
      <c r="B5722" t="s">
        <v>9317</v>
      </c>
      <c r="C5722" t="s">
        <v>9316</v>
      </c>
      <c r="D5722">
        <v>1.2966369062100099E-3</v>
      </c>
      <c r="E5722">
        <v>1.1437630342908301E-3</v>
      </c>
      <c r="F5722">
        <v>0.84659430624501797</v>
      </c>
      <c r="G5722">
        <v>0.84765128920551702</v>
      </c>
      <c r="H5722">
        <v>2148</v>
      </c>
      <c r="I5722">
        <v>0</v>
      </c>
      <c r="J5722">
        <v>0</v>
      </c>
    </row>
    <row r="5723" spans="1:10" x14ac:dyDescent="0.2">
      <c r="A5723">
        <v>8213</v>
      </c>
      <c r="B5723" t="s">
        <v>9329</v>
      </c>
      <c r="C5723" t="s">
        <v>9328</v>
      </c>
      <c r="D5723">
        <v>1.2961470607144199E-3</v>
      </c>
      <c r="E5723">
        <v>1.7717280092213301E-3</v>
      </c>
      <c r="F5723">
        <v>0.791233122601531</v>
      </c>
      <c r="G5723">
        <v>0.40935176740491802</v>
      </c>
      <c r="H5723">
        <v>368</v>
      </c>
      <c r="I5723">
        <v>0</v>
      </c>
      <c r="J5723">
        <v>0</v>
      </c>
    </row>
    <row r="5724" spans="1:10" x14ac:dyDescent="0.2">
      <c r="A5724">
        <v>24195</v>
      </c>
      <c r="B5724" t="s">
        <v>18647</v>
      </c>
      <c r="C5724" t="s">
        <v>18646</v>
      </c>
      <c r="D5724">
        <v>1.29601738151728E-3</v>
      </c>
      <c r="E5724">
        <v>5.5696582341487099E-4</v>
      </c>
      <c r="F5724">
        <v>9.6479618866037398E-2</v>
      </c>
      <c r="G5724">
        <v>0.98671343893090702</v>
      </c>
      <c r="H5724">
        <v>1625</v>
      </c>
      <c r="I5724">
        <v>0</v>
      </c>
      <c r="J5724">
        <v>0</v>
      </c>
    </row>
    <row r="5725" spans="1:10" x14ac:dyDescent="0.2">
      <c r="A5725">
        <v>14654</v>
      </c>
      <c r="B5725" t="s">
        <v>17220</v>
      </c>
      <c r="C5725" t="s">
        <v>17219</v>
      </c>
      <c r="D5725">
        <v>1.29590566777566E-3</v>
      </c>
      <c r="E5725">
        <v>3.0743135326836702E-4</v>
      </c>
      <c r="F5725">
        <v>0.86440037553193405</v>
      </c>
      <c r="G5725">
        <v>0.92711779269945005</v>
      </c>
      <c r="H5725">
        <v>248</v>
      </c>
      <c r="I5725">
        <v>0</v>
      </c>
      <c r="J5725">
        <v>0</v>
      </c>
    </row>
    <row r="5726" spans="1:10" x14ac:dyDescent="0.2">
      <c r="A5726">
        <v>16722</v>
      </c>
      <c r="B5726" t="s">
        <v>7999</v>
      </c>
      <c r="D5726">
        <v>1.2958485294467499E-3</v>
      </c>
      <c r="E5726">
        <v>1.5277247999226501E-3</v>
      </c>
      <c r="F5726">
        <v>0.99754606683503899</v>
      </c>
      <c r="G5726">
        <v>0.83461315951159198</v>
      </c>
      <c r="H5726">
        <v>561</v>
      </c>
      <c r="I5726">
        <v>0</v>
      </c>
      <c r="J5726">
        <v>0</v>
      </c>
    </row>
    <row r="5727" spans="1:10" x14ac:dyDescent="0.2">
      <c r="A5727">
        <v>9116</v>
      </c>
      <c r="B5727" t="s">
        <v>12123</v>
      </c>
      <c r="C5727" t="s">
        <v>12122</v>
      </c>
      <c r="D5727">
        <v>1.2954136891636899E-3</v>
      </c>
      <c r="E5727">
        <v>1.3758502680623901E-3</v>
      </c>
      <c r="F5727">
        <v>0.16598670178727701</v>
      </c>
      <c r="G5727">
        <v>0.66137075370230103</v>
      </c>
      <c r="H5727">
        <v>661</v>
      </c>
      <c r="I5727">
        <v>0</v>
      </c>
      <c r="J5727">
        <v>0</v>
      </c>
    </row>
    <row r="5728" spans="1:10" x14ac:dyDescent="0.2">
      <c r="A5728">
        <v>2336</v>
      </c>
      <c r="B5728" t="s">
        <v>8104</v>
      </c>
      <c r="C5728" t="s">
        <v>8103</v>
      </c>
      <c r="D5728">
        <v>1.29511761293285E-3</v>
      </c>
      <c r="E5728">
        <v>1.3941984942853799E-3</v>
      </c>
      <c r="F5728">
        <v>0.84659430624501797</v>
      </c>
      <c r="G5728">
        <v>0.58924172711087297</v>
      </c>
      <c r="H5728">
        <v>2552</v>
      </c>
      <c r="I5728">
        <v>0</v>
      </c>
      <c r="J5728">
        <v>0</v>
      </c>
    </row>
    <row r="5729" spans="1:10" x14ac:dyDescent="0.2">
      <c r="A5729">
        <v>9714</v>
      </c>
      <c r="B5729" t="s">
        <v>17619</v>
      </c>
      <c r="C5729" t="s">
        <v>17618</v>
      </c>
      <c r="D5729">
        <v>1.29508293386979E-3</v>
      </c>
      <c r="E5729">
        <v>-2.0452531117059301E-4</v>
      </c>
      <c r="F5729">
        <v>0.96619483462262601</v>
      </c>
      <c r="G5729">
        <v>0.99407860410883897</v>
      </c>
      <c r="H5729">
        <v>315</v>
      </c>
      <c r="I5729">
        <v>0</v>
      </c>
      <c r="J5729">
        <v>0</v>
      </c>
    </row>
    <row r="5730" spans="1:10" x14ac:dyDescent="0.2">
      <c r="A5730">
        <v>19986</v>
      </c>
      <c r="B5730" t="s">
        <v>7168</v>
      </c>
      <c r="C5730" t="s">
        <v>7167</v>
      </c>
      <c r="D5730">
        <v>1.29490375074289E-3</v>
      </c>
      <c r="E5730">
        <v>1.8810885909363801E-3</v>
      </c>
      <c r="F5730">
        <v>0.86285720968038904</v>
      </c>
      <c r="G5730">
        <v>0.99571627357291004</v>
      </c>
      <c r="H5730">
        <v>944</v>
      </c>
      <c r="I5730">
        <v>0</v>
      </c>
      <c r="J5730">
        <v>0</v>
      </c>
    </row>
    <row r="5731" spans="1:10" x14ac:dyDescent="0.2">
      <c r="A5731">
        <v>5696</v>
      </c>
      <c r="B5731" t="s">
        <v>12341</v>
      </c>
      <c r="C5731" t="s">
        <v>12340</v>
      </c>
      <c r="D5731">
        <v>1.2948238859080601E-3</v>
      </c>
      <c r="E5731">
        <v>9.7574665852976901E-4</v>
      </c>
      <c r="F5731">
        <v>0.80865211820611504</v>
      </c>
      <c r="G5731">
        <v>0.47238862275661803</v>
      </c>
      <c r="H5731">
        <v>1870</v>
      </c>
      <c r="I5731">
        <v>0</v>
      </c>
      <c r="J5731">
        <v>0</v>
      </c>
    </row>
    <row r="5732" spans="1:10" x14ac:dyDescent="0.2">
      <c r="A5732">
        <v>707</v>
      </c>
      <c r="B5732" t="s">
        <v>27473</v>
      </c>
      <c r="C5732" t="s">
        <v>27472</v>
      </c>
      <c r="D5732">
        <v>1.2944239295468001E-3</v>
      </c>
      <c r="E5732">
        <v>-1.2566959113947101E-3</v>
      </c>
      <c r="F5732">
        <v>0.93843940789366798</v>
      </c>
      <c r="G5732">
        <v>0.90904506414658504</v>
      </c>
      <c r="H5732">
        <v>15</v>
      </c>
      <c r="I5732">
        <v>0</v>
      </c>
      <c r="J5732">
        <v>0</v>
      </c>
    </row>
    <row r="5733" spans="1:10" x14ac:dyDescent="0.2">
      <c r="A5733">
        <v>13281</v>
      </c>
      <c r="B5733" t="s">
        <v>11475</v>
      </c>
      <c r="C5733" t="s">
        <v>11474</v>
      </c>
      <c r="D5733">
        <v>1.2936179099855599E-3</v>
      </c>
      <c r="E5733">
        <v>9.0618450067076405E-4</v>
      </c>
      <c r="F5733">
        <v>0.93385567809250103</v>
      </c>
      <c r="G5733">
        <v>0.97466055686905895</v>
      </c>
      <c r="H5733">
        <v>2053</v>
      </c>
      <c r="I5733">
        <v>0</v>
      </c>
      <c r="J5733">
        <v>0</v>
      </c>
    </row>
    <row r="5734" spans="1:10" x14ac:dyDescent="0.2">
      <c r="A5734">
        <v>7504</v>
      </c>
      <c r="B5734" t="s">
        <v>12733</v>
      </c>
      <c r="C5734" t="s">
        <v>12732</v>
      </c>
      <c r="D5734">
        <v>1.29346833027703E-3</v>
      </c>
      <c r="E5734">
        <v>5.2450012798008596E-4</v>
      </c>
      <c r="F5734">
        <v>0.498841725234071</v>
      </c>
      <c r="G5734">
        <v>0.45474103606241401</v>
      </c>
      <c r="H5734">
        <v>2603</v>
      </c>
      <c r="I5734">
        <v>0</v>
      </c>
      <c r="J5734">
        <v>0</v>
      </c>
    </row>
    <row r="5735" spans="1:10" x14ac:dyDescent="0.2">
      <c r="A5735">
        <v>11297</v>
      </c>
      <c r="B5735" t="s">
        <v>14785</v>
      </c>
      <c r="C5735" t="s">
        <v>14784</v>
      </c>
      <c r="D5735">
        <v>1.2934259318629999E-3</v>
      </c>
      <c r="E5735">
        <v>3.3253020916292102E-4</v>
      </c>
      <c r="F5735">
        <v>0.85859008642969603</v>
      </c>
      <c r="G5735">
        <v>0.98603974534992</v>
      </c>
      <c r="H5735">
        <v>893</v>
      </c>
      <c r="I5735">
        <v>0</v>
      </c>
      <c r="J5735">
        <v>0</v>
      </c>
    </row>
    <row r="5736" spans="1:10" x14ac:dyDescent="0.2">
      <c r="A5736">
        <v>6310</v>
      </c>
      <c r="B5736" t="s">
        <v>24014</v>
      </c>
      <c r="C5736" t="s">
        <v>24013</v>
      </c>
      <c r="D5736">
        <v>1.2933207809055899E-3</v>
      </c>
      <c r="E5736">
        <v>1.8798425674296101E-3</v>
      </c>
      <c r="F5736">
        <v>0.52093881510214801</v>
      </c>
      <c r="G5736">
        <v>0.41109741957301899</v>
      </c>
      <c r="H5736">
        <v>68</v>
      </c>
      <c r="I5736">
        <v>0</v>
      </c>
      <c r="J5736">
        <v>0</v>
      </c>
    </row>
    <row r="5737" spans="1:10" x14ac:dyDescent="0.2">
      <c r="A5737">
        <v>16753</v>
      </c>
      <c r="B5737" t="s">
        <v>9175</v>
      </c>
      <c r="C5737" t="s">
        <v>9174</v>
      </c>
      <c r="D5737">
        <v>1.2927581200623099E-3</v>
      </c>
      <c r="E5737">
        <v>1.4176042341949499E-3</v>
      </c>
      <c r="F5737">
        <v>0.78364819923203499</v>
      </c>
      <c r="G5737">
        <v>6.1118150483045301E-2</v>
      </c>
      <c r="H5737">
        <v>4229</v>
      </c>
      <c r="I5737">
        <v>0</v>
      </c>
      <c r="J5737">
        <v>0</v>
      </c>
    </row>
    <row r="5738" spans="1:10" x14ac:dyDescent="0.2">
      <c r="A5738">
        <v>1677</v>
      </c>
      <c r="B5738" t="s">
        <v>14769</v>
      </c>
      <c r="C5738" t="s">
        <v>14768</v>
      </c>
      <c r="D5738">
        <v>1.2923422170580299E-3</v>
      </c>
      <c r="E5738">
        <v>3.3407648532723499E-4</v>
      </c>
      <c r="F5738">
        <v>0.92469979120131096</v>
      </c>
      <c r="G5738">
        <v>0.86828894265831202</v>
      </c>
      <c r="H5738">
        <v>682</v>
      </c>
      <c r="I5738">
        <v>0</v>
      </c>
      <c r="J5738">
        <v>0</v>
      </c>
    </row>
    <row r="5739" spans="1:10" x14ac:dyDescent="0.2">
      <c r="A5739">
        <v>5097</v>
      </c>
      <c r="B5739" t="s">
        <v>7343</v>
      </c>
      <c r="C5739" t="s">
        <v>7342</v>
      </c>
      <c r="D5739">
        <v>1.2921932529858099E-3</v>
      </c>
      <c r="E5739">
        <v>8.4596258420690303E-4</v>
      </c>
      <c r="F5739">
        <v>0.94719007078329398</v>
      </c>
      <c r="G5739">
        <v>0.95757285408155501</v>
      </c>
      <c r="H5739">
        <v>170</v>
      </c>
      <c r="I5739">
        <v>0</v>
      </c>
      <c r="J5739">
        <v>0</v>
      </c>
    </row>
    <row r="5740" spans="1:10" x14ac:dyDescent="0.2">
      <c r="A5740">
        <v>2021</v>
      </c>
      <c r="B5740" t="s">
        <v>9359</v>
      </c>
      <c r="C5740" t="s">
        <v>9358</v>
      </c>
      <c r="D5740">
        <v>1.2918758690605801E-3</v>
      </c>
      <c r="E5740">
        <v>1.7710754614393199E-3</v>
      </c>
      <c r="F5740">
        <v>0.94984098881771795</v>
      </c>
      <c r="G5740">
        <v>0.246641104089413</v>
      </c>
      <c r="H5740">
        <v>4294</v>
      </c>
      <c r="I5740">
        <v>0</v>
      </c>
      <c r="J5740">
        <v>0</v>
      </c>
    </row>
    <row r="5741" spans="1:10" x14ac:dyDescent="0.2">
      <c r="A5741">
        <v>3781</v>
      </c>
      <c r="B5741" t="s">
        <v>10464</v>
      </c>
      <c r="C5741" t="s">
        <v>10463</v>
      </c>
      <c r="D5741">
        <v>1.2917596051411099E-3</v>
      </c>
      <c r="E5741">
        <v>9.1231508940044605E-4</v>
      </c>
      <c r="F5741">
        <v>0.66501567898192904</v>
      </c>
      <c r="G5741">
        <v>0.87415871823458902</v>
      </c>
      <c r="H5741">
        <v>1170</v>
      </c>
      <c r="I5741">
        <v>0</v>
      </c>
      <c r="J5741">
        <v>0</v>
      </c>
    </row>
    <row r="5742" spans="1:10" x14ac:dyDescent="0.2">
      <c r="A5742">
        <v>13803</v>
      </c>
      <c r="B5742" t="s">
        <v>16605</v>
      </c>
      <c r="C5742" t="s">
        <v>16604</v>
      </c>
      <c r="D5742">
        <v>1.2915569215646799E-3</v>
      </c>
      <c r="E5742">
        <v>-1.3778670610968399E-3</v>
      </c>
      <c r="F5742">
        <v>0.93972064582804105</v>
      </c>
      <c r="G5742">
        <v>0.76937960513346304</v>
      </c>
      <c r="H5742">
        <v>2</v>
      </c>
      <c r="I5742">
        <v>0</v>
      </c>
      <c r="J5742">
        <v>0</v>
      </c>
    </row>
    <row r="5743" spans="1:10" x14ac:dyDescent="0.2">
      <c r="A5743">
        <v>6650</v>
      </c>
      <c r="B5743" t="s">
        <v>10739</v>
      </c>
      <c r="C5743" t="s">
        <v>10738</v>
      </c>
      <c r="D5743">
        <v>1.2915381200602101E-3</v>
      </c>
      <c r="E5743">
        <v>9.774361867758239E-4</v>
      </c>
      <c r="F5743">
        <v>0.66454841333848402</v>
      </c>
      <c r="G5743">
        <v>0.41540824858724601</v>
      </c>
      <c r="H5743">
        <v>4375</v>
      </c>
      <c r="I5743">
        <v>0</v>
      </c>
      <c r="J5743">
        <v>0</v>
      </c>
    </row>
    <row r="5744" spans="1:10" x14ac:dyDescent="0.2">
      <c r="A5744">
        <v>25150</v>
      </c>
      <c r="B5744" t="s">
        <v>8803</v>
      </c>
      <c r="C5744" t="s">
        <v>8802</v>
      </c>
      <c r="D5744">
        <v>1.2914582666783401E-3</v>
      </c>
      <c r="E5744">
        <v>4.6548926291647502E-4</v>
      </c>
      <c r="F5744">
        <v>0.93964178017639999</v>
      </c>
      <c r="G5744">
        <v>0.98732969178837904</v>
      </c>
      <c r="H5744">
        <v>346</v>
      </c>
      <c r="I5744">
        <v>0</v>
      </c>
      <c r="J5744">
        <v>0</v>
      </c>
    </row>
    <row r="5745" spans="1:10" x14ac:dyDescent="0.2">
      <c r="A5745">
        <v>16055</v>
      </c>
      <c r="B5745" t="s">
        <v>22967</v>
      </c>
      <c r="C5745" t="s">
        <v>22966</v>
      </c>
      <c r="D5745">
        <v>1.2914135135963099E-3</v>
      </c>
      <c r="E5745">
        <v>1.5593240188367199E-3</v>
      </c>
      <c r="F5745">
        <v>0.97681721797711296</v>
      </c>
      <c r="G5745">
        <v>0.79779176363049797</v>
      </c>
      <c r="H5745">
        <v>3</v>
      </c>
      <c r="I5745">
        <v>0</v>
      </c>
      <c r="J5745">
        <v>0</v>
      </c>
    </row>
    <row r="5746" spans="1:10" x14ac:dyDescent="0.2">
      <c r="A5746">
        <v>11211</v>
      </c>
      <c r="B5746" t="s">
        <v>18458</v>
      </c>
      <c r="C5746" t="s">
        <v>18457</v>
      </c>
      <c r="D5746">
        <v>1.2911618611423099E-3</v>
      </c>
      <c r="E5746">
        <v>-3.4368314904762901E-4</v>
      </c>
      <c r="F5746">
        <v>0.99906327463883804</v>
      </c>
      <c r="G5746">
        <v>0.93949039299664305</v>
      </c>
      <c r="H5746">
        <v>151</v>
      </c>
      <c r="I5746">
        <v>0</v>
      </c>
      <c r="J5746">
        <v>0</v>
      </c>
    </row>
    <row r="5747" spans="1:10" x14ac:dyDescent="0.2">
      <c r="A5747">
        <v>10579</v>
      </c>
      <c r="B5747" t="s">
        <v>11005</v>
      </c>
      <c r="C5747" t="s">
        <v>11004</v>
      </c>
      <c r="D5747">
        <v>1.29109638081562E-3</v>
      </c>
      <c r="E5747">
        <v>1.2163757885933399E-3</v>
      </c>
      <c r="F5747">
        <v>0.58563316930232501</v>
      </c>
      <c r="G5747">
        <v>0.57231791770260698</v>
      </c>
      <c r="H5747">
        <v>5308</v>
      </c>
      <c r="I5747">
        <v>0</v>
      </c>
      <c r="J5747">
        <v>0</v>
      </c>
    </row>
    <row r="5748" spans="1:10" x14ac:dyDescent="0.2">
      <c r="A5748">
        <v>5531</v>
      </c>
      <c r="B5748" t="s">
        <v>8835</v>
      </c>
      <c r="C5748" t="s">
        <v>8834</v>
      </c>
      <c r="D5748">
        <v>1.28948028871859E-3</v>
      </c>
      <c r="E5748">
        <v>2.1312783677930598E-3</v>
      </c>
      <c r="F5748">
        <v>0.96619483462262601</v>
      </c>
      <c r="G5748">
        <v>7.5889676318288996E-2</v>
      </c>
      <c r="H5748">
        <v>1910</v>
      </c>
      <c r="I5748">
        <v>0</v>
      </c>
      <c r="J5748">
        <v>0</v>
      </c>
    </row>
    <row r="5749" spans="1:10" x14ac:dyDescent="0.2">
      <c r="A5749">
        <v>15899</v>
      </c>
      <c r="B5749" t="s">
        <v>11075</v>
      </c>
      <c r="C5749" t="s">
        <v>11074</v>
      </c>
      <c r="D5749">
        <v>1.28941257665595E-3</v>
      </c>
      <c r="E5749">
        <v>1.0829531134087301E-3</v>
      </c>
      <c r="F5749">
        <v>0.62230470783684699</v>
      </c>
      <c r="G5749">
        <v>0.438028627035701</v>
      </c>
      <c r="H5749">
        <v>4995</v>
      </c>
      <c r="I5749">
        <v>0</v>
      </c>
      <c r="J5749">
        <v>0</v>
      </c>
    </row>
    <row r="5750" spans="1:10" x14ac:dyDescent="0.2">
      <c r="A5750">
        <v>3372</v>
      </c>
      <c r="B5750" t="s">
        <v>13650</v>
      </c>
      <c r="C5750" t="s">
        <v>13649</v>
      </c>
      <c r="D5750">
        <v>1.28930738181456E-3</v>
      </c>
      <c r="E5750">
        <v>6.6566998475228397E-4</v>
      </c>
      <c r="F5750">
        <v>0.359419778083305</v>
      </c>
      <c r="G5750">
        <v>0.99689951624515705</v>
      </c>
      <c r="H5750">
        <v>4317</v>
      </c>
      <c r="I5750">
        <v>0</v>
      </c>
      <c r="J5750">
        <v>0</v>
      </c>
    </row>
    <row r="5751" spans="1:10" x14ac:dyDescent="0.2">
      <c r="A5751">
        <v>15542</v>
      </c>
      <c r="B5751" t="s">
        <v>8594</v>
      </c>
      <c r="C5751" t="s">
        <v>8593</v>
      </c>
      <c r="D5751">
        <v>1.28893099086461E-3</v>
      </c>
      <c r="E5751">
        <v>1.6130695787429201E-3</v>
      </c>
      <c r="F5751">
        <v>0.93203560284362597</v>
      </c>
      <c r="G5751">
        <v>0.97528305425539996</v>
      </c>
      <c r="H5751">
        <v>519</v>
      </c>
      <c r="I5751">
        <v>0</v>
      </c>
      <c r="J5751">
        <v>0</v>
      </c>
    </row>
    <row r="5752" spans="1:10" x14ac:dyDescent="0.2">
      <c r="A5752">
        <v>14225</v>
      </c>
      <c r="B5752" t="s">
        <v>9398</v>
      </c>
      <c r="D5752">
        <v>1.28892691064666E-3</v>
      </c>
      <c r="E5752">
        <v>1.2918754775514E-3</v>
      </c>
      <c r="F5752">
        <v>0.83765647969085499</v>
      </c>
      <c r="G5752">
        <v>0.882545308975902</v>
      </c>
      <c r="H5752">
        <v>2321</v>
      </c>
      <c r="I5752">
        <v>0</v>
      </c>
      <c r="J5752">
        <v>0</v>
      </c>
    </row>
    <row r="5753" spans="1:10" x14ac:dyDescent="0.2">
      <c r="A5753">
        <v>8611</v>
      </c>
      <c r="B5753" t="s">
        <v>8745</v>
      </c>
      <c r="D5753">
        <v>1.2888289372813601E-3</v>
      </c>
      <c r="E5753">
        <v>1.8867241978086E-3</v>
      </c>
      <c r="F5753">
        <v>0.88653542550045095</v>
      </c>
      <c r="G5753">
        <v>0.72111243066557595</v>
      </c>
      <c r="H5753">
        <v>1264</v>
      </c>
      <c r="I5753">
        <v>0</v>
      </c>
      <c r="J5753">
        <v>0</v>
      </c>
    </row>
    <row r="5754" spans="1:10" x14ac:dyDescent="0.2">
      <c r="A5754">
        <v>12075</v>
      </c>
      <c r="B5754" t="s">
        <v>9451</v>
      </c>
      <c r="C5754" t="s">
        <v>9450</v>
      </c>
      <c r="D5754">
        <v>1.28832782167459E-3</v>
      </c>
      <c r="E5754">
        <v>1.80443081261969E-3</v>
      </c>
      <c r="F5754">
        <v>0.89172193871801197</v>
      </c>
      <c r="G5754">
        <v>0.550833675808168</v>
      </c>
      <c r="H5754">
        <v>2725</v>
      </c>
      <c r="I5754">
        <v>0</v>
      </c>
      <c r="J5754">
        <v>0</v>
      </c>
    </row>
    <row r="5755" spans="1:10" x14ac:dyDescent="0.2">
      <c r="A5755">
        <v>1100</v>
      </c>
      <c r="B5755" t="s">
        <v>12524</v>
      </c>
      <c r="C5755" t="s">
        <v>12523</v>
      </c>
      <c r="D5755">
        <v>1.2880823758911299E-3</v>
      </c>
      <c r="E5755">
        <v>1.40554048618512E-3</v>
      </c>
      <c r="F5755">
        <v>0.69039414300846702</v>
      </c>
      <c r="G5755">
        <v>0.95646616763857495</v>
      </c>
      <c r="H5755">
        <v>750</v>
      </c>
      <c r="I5755">
        <v>0</v>
      </c>
      <c r="J5755">
        <v>0</v>
      </c>
    </row>
    <row r="5756" spans="1:10" x14ac:dyDescent="0.2">
      <c r="A5756">
        <v>11775</v>
      </c>
      <c r="B5756" t="s">
        <v>11870</v>
      </c>
      <c r="C5756" t="s">
        <v>11869</v>
      </c>
      <c r="D5756">
        <v>1.2873534333031999E-3</v>
      </c>
      <c r="E5756">
        <v>8.9122537274042299E-4</v>
      </c>
      <c r="F5756">
        <v>0.66385620287957303</v>
      </c>
      <c r="G5756">
        <v>0.82094562906494795</v>
      </c>
      <c r="H5756">
        <v>2174</v>
      </c>
      <c r="I5756">
        <v>0</v>
      </c>
      <c r="J5756">
        <v>0</v>
      </c>
    </row>
    <row r="5757" spans="1:10" x14ac:dyDescent="0.2">
      <c r="A5757">
        <v>9653</v>
      </c>
      <c r="B5757" t="s">
        <v>13284</v>
      </c>
      <c r="C5757" t="s">
        <v>13283</v>
      </c>
      <c r="D5757">
        <v>1.28730898781121E-3</v>
      </c>
      <c r="E5757">
        <v>1.6027910410347499E-3</v>
      </c>
      <c r="F5757">
        <v>0.71930648856778401</v>
      </c>
      <c r="G5757">
        <v>0.99887005210175095</v>
      </c>
      <c r="H5757">
        <v>648</v>
      </c>
      <c r="I5757">
        <v>0</v>
      </c>
      <c r="J5757">
        <v>0</v>
      </c>
    </row>
    <row r="5758" spans="1:10" x14ac:dyDescent="0.2">
      <c r="A5758">
        <v>15789</v>
      </c>
      <c r="B5758" t="s">
        <v>16654</v>
      </c>
      <c r="C5758" t="s">
        <v>16653</v>
      </c>
      <c r="D5758">
        <v>1.2869011913649699E-3</v>
      </c>
      <c r="E5758">
        <v>-1.00084533880592E-4</v>
      </c>
      <c r="F5758">
        <v>0.61217346246538695</v>
      </c>
      <c r="G5758">
        <v>0.861682036989591</v>
      </c>
      <c r="H5758">
        <v>286</v>
      </c>
      <c r="I5758">
        <v>0</v>
      </c>
      <c r="J5758">
        <v>0</v>
      </c>
    </row>
    <row r="5759" spans="1:10" x14ac:dyDescent="0.2">
      <c r="A5759">
        <v>10599</v>
      </c>
      <c r="B5759" t="s">
        <v>15463</v>
      </c>
      <c r="C5759" t="s">
        <v>15462</v>
      </c>
      <c r="D5759">
        <v>1.28623772925837E-3</v>
      </c>
      <c r="E5759">
        <v>1.81585838206846E-4</v>
      </c>
      <c r="F5759">
        <v>0.97713587987581696</v>
      </c>
      <c r="G5759">
        <v>0.93679876749579105</v>
      </c>
      <c r="H5759">
        <v>103</v>
      </c>
      <c r="I5759">
        <v>0</v>
      </c>
      <c r="J5759">
        <v>0</v>
      </c>
    </row>
    <row r="5760" spans="1:10" x14ac:dyDescent="0.2">
      <c r="A5760">
        <v>10715</v>
      </c>
      <c r="B5760" t="s">
        <v>10578</v>
      </c>
      <c r="C5760" t="s">
        <v>10577</v>
      </c>
      <c r="D5760">
        <v>1.28578909107443E-3</v>
      </c>
      <c r="E5760">
        <v>1.7159271267699601E-3</v>
      </c>
      <c r="F5760">
        <v>0.63333801948425195</v>
      </c>
      <c r="G5760">
        <v>0.72901105557373702</v>
      </c>
      <c r="H5760">
        <v>2719</v>
      </c>
      <c r="I5760">
        <v>0</v>
      </c>
      <c r="J5760">
        <v>0</v>
      </c>
    </row>
    <row r="5761" spans="1:10" x14ac:dyDescent="0.2">
      <c r="A5761">
        <v>905</v>
      </c>
      <c r="B5761" t="s">
        <v>8378</v>
      </c>
      <c r="C5761" t="s">
        <v>8377</v>
      </c>
      <c r="D5761">
        <v>1.2856129928121699E-3</v>
      </c>
      <c r="E5761">
        <v>1.26063315995549E-3</v>
      </c>
      <c r="F5761">
        <v>0.93640703516579304</v>
      </c>
      <c r="G5761">
        <v>0.83482343054660402</v>
      </c>
      <c r="H5761">
        <v>939</v>
      </c>
      <c r="I5761">
        <v>0</v>
      </c>
      <c r="J5761">
        <v>0</v>
      </c>
    </row>
    <row r="5762" spans="1:10" x14ac:dyDescent="0.2">
      <c r="A5762">
        <v>7235</v>
      </c>
      <c r="B5762" t="s">
        <v>8767</v>
      </c>
      <c r="C5762" t="s">
        <v>8766</v>
      </c>
      <c r="D5762">
        <v>1.2854706804070501E-3</v>
      </c>
      <c r="E5762">
        <v>1.5963648186885599E-3</v>
      </c>
      <c r="F5762">
        <v>0.690018357590366</v>
      </c>
      <c r="G5762">
        <v>0.81511689571179902</v>
      </c>
      <c r="H5762">
        <v>2846</v>
      </c>
      <c r="I5762">
        <v>0</v>
      </c>
      <c r="J5762">
        <v>0</v>
      </c>
    </row>
    <row r="5763" spans="1:10" x14ac:dyDescent="0.2">
      <c r="A5763">
        <v>12770</v>
      </c>
      <c r="B5763" t="s">
        <v>17835</v>
      </c>
      <c r="C5763" t="s">
        <v>17834</v>
      </c>
      <c r="D5763">
        <v>1.2852964233569201E-3</v>
      </c>
      <c r="E5763">
        <v>-3.0238296526621301E-3</v>
      </c>
      <c r="F5763">
        <v>0.91954585290692703</v>
      </c>
      <c r="G5763">
        <v>0.55105076405106701</v>
      </c>
      <c r="H5763">
        <v>4</v>
      </c>
      <c r="I5763">
        <v>0</v>
      </c>
      <c r="J5763">
        <v>0</v>
      </c>
    </row>
    <row r="5764" spans="1:10" x14ac:dyDescent="0.2">
      <c r="A5764">
        <v>14338</v>
      </c>
      <c r="B5764" t="s">
        <v>6377</v>
      </c>
      <c r="C5764" t="s">
        <v>6376</v>
      </c>
      <c r="D5764">
        <v>1.28501972393095E-3</v>
      </c>
      <c r="E5764">
        <v>2.3108744839278701E-3</v>
      </c>
      <c r="F5764">
        <v>0.80865211820611504</v>
      </c>
      <c r="G5764">
        <v>0.91883239766073099</v>
      </c>
      <c r="H5764">
        <v>416</v>
      </c>
      <c r="I5764">
        <v>0</v>
      </c>
      <c r="J5764">
        <v>0</v>
      </c>
    </row>
    <row r="5765" spans="1:10" x14ac:dyDescent="0.2">
      <c r="A5765">
        <v>2255</v>
      </c>
      <c r="B5765" t="s">
        <v>24672</v>
      </c>
      <c r="C5765" t="s">
        <v>24671</v>
      </c>
      <c r="D5765">
        <v>1.2843352315875501E-3</v>
      </c>
      <c r="E5765">
        <v>7.9619322452174695E-4</v>
      </c>
      <c r="F5765">
        <v>0.97095157699273504</v>
      </c>
      <c r="G5765">
        <v>0.90697895777173598</v>
      </c>
      <c r="H5765">
        <v>7</v>
      </c>
      <c r="I5765">
        <v>0</v>
      </c>
      <c r="J5765">
        <v>0</v>
      </c>
    </row>
    <row r="5766" spans="1:10" x14ac:dyDescent="0.2">
      <c r="A5766">
        <v>19813</v>
      </c>
      <c r="B5766" t="s">
        <v>7480</v>
      </c>
      <c r="C5766" t="s">
        <v>7479</v>
      </c>
      <c r="D5766">
        <v>1.2842438840218E-3</v>
      </c>
      <c r="E5766">
        <v>2.0921598019167202E-3</v>
      </c>
      <c r="F5766">
        <v>0.79457755023744703</v>
      </c>
      <c r="G5766">
        <v>0.92515244664232599</v>
      </c>
      <c r="H5766">
        <v>352</v>
      </c>
      <c r="I5766">
        <v>0</v>
      </c>
      <c r="J5766">
        <v>0</v>
      </c>
    </row>
    <row r="5767" spans="1:10" x14ac:dyDescent="0.2">
      <c r="A5767">
        <v>13494</v>
      </c>
      <c r="B5767" t="s">
        <v>10390</v>
      </c>
      <c r="C5767" t="s">
        <v>10389</v>
      </c>
      <c r="D5767">
        <v>1.28410563990753E-3</v>
      </c>
      <c r="E5767">
        <v>1.09201915598276E-3</v>
      </c>
      <c r="F5767">
        <v>0.96179074556376498</v>
      </c>
      <c r="G5767">
        <v>0.98128708389355501</v>
      </c>
      <c r="H5767">
        <v>748</v>
      </c>
      <c r="I5767">
        <v>0</v>
      </c>
      <c r="J5767">
        <v>0</v>
      </c>
    </row>
    <row r="5768" spans="1:10" x14ac:dyDescent="0.2">
      <c r="A5768">
        <v>6683</v>
      </c>
      <c r="B5768" t="s">
        <v>24860</v>
      </c>
      <c r="C5768" t="s">
        <v>24859</v>
      </c>
      <c r="D5768">
        <v>1.28387591837852E-3</v>
      </c>
      <c r="E5768">
        <v>6.8919288079372001E-4</v>
      </c>
      <c r="F5768">
        <v>0.93640703516579304</v>
      </c>
      <c r="G5768">
        <v>0.93879370968562204</v>
      </c>
      <c r="H5768">
        <v>1</v>
      </c>
      <c r="I5768">
        <v>0</v>
      </c>
      <c r="J5768">
        <v>0</v>
      </c>
    </row>
    <row r="5769" spans="1:10" x14ac:dyDescent="0.2">
      <c r="A5769">
        <v>4438</v>
      </c>
      <c r="B5769" t="s">
        <v>10215</v>
      </c>
      <c r="C5769" t="s">
        <v>10214</v>
      </c>
      <c r="D5769">
        <v>1.2834160094448901E-3</v>
      </c>
      <c r="E5769">
        <v>1.81843134612554E-3</v>
      </c>
      <c r="F5769">
        <v>0.99737690041244997</v>
      </c>
      <c r="G5769">
        <v>0.84102922827257898</v>
      </c>
      <c r="H5769">
        <v>215</v>
      </c>
      <c r="I5769">
        <v>0</v>
      </c>
      <c r="J5769">
        <v>0</v>
      </c>
    </row>
    <row r="5770" spans="1:10" x14ac:dyDescent="0.2">
      <c r="A5770">
        <v>2196</v>
      </c>
      <c r="B5770" t="s">
        <v>10480</v>
      </c>
      <c r="C5770" t="s">
        <v>10479</v>
      </c>
      <c r="D5770">
        <v>1.2823073685521401E-3</v>
      </c>
      <c r="E5770">
        <v>1.26750357472068E-3</v>
      </c>
      <c r="F5770">
        <v>0.806921466888885</v>
      </c>
      <c r="G5770">
        <v>0.83397345686370306</v>
      </c>
      <c r="H5770">
        <v>1226</v>
      </c>
      <c r="I5770">
        <v>0</v>
      </c>
      <c r="J5770">
        <v>0</v>
      </c>
    </row>
    <row r="5771" spans="1:10" x14ac:dyDescent="0.2">
      <c r="A5771">
        <v>5447</v>
      </c>
      <c r="B5771" t="s">
        <v>13417</v>
      </c>
      <c r="C5771" t="s">
        <v>13416</v>
      </c>
      <c r="D5771">
        <v>1.28156619763226E-3</v>
      </c>
      <c r="E5771">
        <v>8.8101211129471295E-4</v>
      </c>
      <c r="F5771">
        <v>0.54968644004516498</v>
      </c>
      <c r="G5771">
        <v>0.90904506414658504</v>
      </c>
      <c r="H5771">
        <v>1151</v>
      </c>
      <c r="I5771">
        <v>0</v>
      </c>
      <c r="J5771">
        <v>0</v>
      </c>
    </row>
    <row r="5772" spans="1:10" x14ac:dyDescent="0.2">
      <c r="A5772">
        <v>8539</v>
      </c>
      <c r="B5772" t="s">
        <v>11806</v>
      </c>
      <c r="C5772" t="s">
        <v>11805</v>
      </c>
      <c r="D5772">
        <v>1.2811699191100699E-3</v>
      </c>
      <c r="E5772">
        <v>8.4603240943775001E-4</v>
      </c>
      <c r="F5772">
        <v>0.807635806602095</v>
      </c>
      <c r="G5772">
        <v>0.83668158828596495</v>
      </c>
      <c r="H5772">
        <v>3295</v>
      </c>
      <c r="I5772">
        <v>0</v>
      </c>
      <c r="J5772">
        <v>0</v>
      </c>
    </row>
    <row r="5773" spans="1:10" x14ac:dyDescent="0.2">
      <c r="A5773">
        <v>978</v>
      </c>
      <c r="B5773" t="s">
        <v>13598</v>
      </c>
      <c r="C5773" t="s">
        <v>13597</v>
      </c>
      <c r="D5773">
        <v>1.2811116967316599E-3</v>
      </c>
      <c r="E5773">
        <v>1.8919430643936201E-3</v>
      </c>
      <c r="F5773">
        <v>0.86079183828852701</v>
      </c>
      <c r="G5773">
        <v>0.66867331213287995</v>
      </c>
      <c r="H5773">
        <v>9</v>
      </c>
      <c r="I5773">
        <v>0</v>
      </c>
      <c r="J5773">
        <v>0</v>
      </c>
    </row>
    <row r="5774" spans="1:10" x14ac:dyDescent="0.2">
      <c r="A5774">
        <v>24242</v>
      </c>
      <c r="B5774" t="s">
        <v>11940</v>
      </c>
      <c r="C5774" t="s">
        <v>11939</v>
      </c>
      <c r="D5774">
        <v>1.2809474619487899E-3</v>
      </c>
      <c r="E5774">
        <v>1.2899688384732501E-3</v>
      </c>
      <c r="F5774">
        <v>0.94834897492888603</v>
      </c>
      <c r="G5774">
        <v>0.81464971054970703</v>
      </c>
      <c r="H5774">
        <v>3079</v>
      </c>
      <c r="I5774">
        <v>0</v>
      </c>
      <c r="J5774">
        <v>0</v>
      </c>
    </row>
    <row r="5775" spans="1:10" x14ac:dyDescent="0.2">
      <c r="A5775">
        <v>735</v>
      </c>
      <c r="B5775" t="s">
        <v>16495</v>
      </c>
      <c r="C5775" t="s">
        <v>16494</v>
      </c>
      <c r="D5775">
        <v>1.2803154798823001E-3</v>
      </c>
      <c r="E5775">
        <v>5.15322034792794E-4</v>
      </c>
      <c r="F5775">
        <v>0.145956392368701</v>
      </c>
      <c r="G5775">
        <v>0.95211756828036898</v>
      </c>
      <c r="H5775">
        <v>739</v>
      </c>
      <c r="I5775">
        <v>0</v>
      </c>
      <c r="J5775">
        <v>0</v>
      </c>
    </row>
    <row r="5776" spans="1:10" x14ac:dyDescent="0.2">
      <c r="A5776">
        <v>6984</v>
      </c>
      <c r="B5776" t="s">
        <v>20327</v>
      </c>
      <c r="C5776" t="s">
        <v>20326</v>
      </c>
      <c r="D5776">
        <v>1.2792125049613801E-3</v>
      </c>
      <c r="E5776" s="1">
        <v>2.6940783018829602E-5</v>
      </c>
      <c r="F5776">
        <v>0.45447191327372299</v>
      </c>
      <c r="G5776">
        <v>0.92990844578405296</v>
      </c>
      <c r="H5776">
        <v>779</v>
      </c>
      <c r="I5776">
        <v>0</v>
      </c>
      <c r="J5776">
        <v>0</v>
      </c>
    </row>
    <row r="5777" spans="1:10" x14ac:dyDescent="0.2">
      <c r="A5777">
        <v>5810</v>
      </c>
      <c r="B5777" t="s">
        <v>9938</v>
      </c>
      <c r="C5777" t="s">
        <v>9937</v>
      </c>
      <c r="D5777">
        <v>1.2786125558865999E-3</v>
      </c>
      <c r="E5777">
        <v>1.4225846573419001E-3</v>
      </c>
      <c r="F5777">
        <v>0.88362753772292801</v>
      </c>
      <c r="G5777">
        <v>0.97050052135012999</v>
      </c>
      <c r="H5777">
        <v>1608</v>
      </c>
      <c r="I5777">
        <v>0</v>
      </c>
      <c r="J5777">
        <v>0</v>
      </c>
    </row>
    <row r="5778" spans="1:10" x14ac:dyDescent="0.2">
      <c r="A5778">
        <v>422</v>
      </c>
      <c r="B5778" t="s">
        <v>11504</v>
      </c>
      <c r="C5778" t="s">
        <v>11503</v>
      </c>
      <c r="D5778">
        <v>1.27835094128919E-3</v>
      </c>
      <c r="E5778">
        <v>7.1367051012320498E-4</v>
      </c>
      <c r="F5778">
        <v>0.74193979497769802</v>
      </c>
      <c r="G5778">
        <v>0.98018557033431497</v>
      </c>
      <c r="H5778">
        <v>851</v>
      </c>
      <c r="I5778">
        <v>0</v>
      </c>
      <c r="J5778">
        <v>0</v>
      </c>
    </row>
    <row r="5779" spans="1:10" x14ac:dyDescent="0.2">
      <c r="A5779">
        <v>18741</v>
      </c>
      <c r="B5779" t="s">
        <v>11978</v>
      </c>
      <c r="C5779" t="s">
        <v>11977</v>
      </c>
      <c r="D5779">
        <v>1.2782885513962399E-3</v>
      </c>
      <c r="E5779">
        <v>9.9173411273396602E-4</v>
      </c>
      <c r="F5779">
        <v>0.91201263897328799</v>
      </c>
      <c r="G5779">
        <v>0.93918131806764504</v>
      </c>
      <c r="H5779">
        <v>1868</v>
      </c>
      <c r="I5779">
        <v>0</v>
      </c>
      <c r="J5779">
        <v>0</v>
      </c>
    </row>
    <row r="5780" spans="1:10" x14ac:dyDescent="0.2">
      <c r="A5780">
        <v>18987</v>
      </c>
      <c r="B5780" t="s">
        <v>22553</v>
      </c>
      <c r="C5780" t="s">
        <v>22552</v>
      </c>
      <c r="D5780">
        <v>1.2781811130091101E-3</v>
      </c>
      <c r="E5780">
        <v>1.6446492474488E-4</v>
      </c>
      <c r="F5780">
        <v>0.91496226053005303</v>
      </c>
      <c r="G5780">
        <v>0.98671343893090702</v>
      </c>
      <c r="H5780">
        <v>2</v>
      </c>
      <c r="I5780">
        <v>0</v>
      </c>
      <c r="J5780">
        <v>0</v>
      </c>
    </row>
    <row r="5781" spans="1:10" x14ac:dyDescent="0.2">
      <c r="A5781">
        <v>15894</v>
      </c>
      <c r="B5781" t="s">
        <v>16637</v>
      </c>
      <c r="C5781" t="s">
        <v>16636</v>
      </c>
      <c r="D5781">
        <v>1.2780378518449701E-3</v>
      </c>
      <c r="E5781">
        <v>-1.79602470509347E-3</v>
      </c>
      <c r="F5781">
        <v>0.95424560130567604</v>
      </c>
      <c r="G5781">
        <v>0.67661919231364598</v>
      </c>
      <c r="H5781">
        <v>6</v>
      </c>
      <c r="I5781">
        <v>0</v>
      </c>
      <c r="J5781">
        <v>0</v>
      </c>
    </row>
    <row r="5782" spans="1:10" x14ac:dyDescent="0.2">
      <c r="A5782">
        <v>16986</v>
      </c>
      <c r="B5782" t="s">
        <v>7191</v>
      </c>
      <c r="D5782">
        <v>1.2758515191733401E-3</v>
      </c>
      <c r="E5782">
        <v>2.2130777087190998E-3</v>
      </c>
      <c r="F5782">
        <v>0.87571385609345498</v>
      </c>
      <c r="G5782">
        <v>0.54869306767261705</v>
      </c>
      <c r="H5782">
        <v>406</v>
      </c>
      <c r="I5782">
        <v>0</v>
      </c>
      <c r="J5782">
        <v>0</v>
      </c>
    </row>
    <row r="5783" spans="1:10" x14ac:dyDescent="0.2">
      <c r="A5783">
        <v>5047</v>
      </c>
      <c r="B5783" t="s">
        <v>10508</v>
      </c>
      <c r="C5783" t="s">
        <v>10507</v>
      </c>
      <c r="D5783">
        <v>1.27559632392041E-3</v>
      </c>
      <c r="E5783">
        <v>1.39997748627997E-3</v>
      </c>
      <c r="F5783">
        <v>0.81416831282945501</v>
      </c>
      <c r="G5783">
        <v>0.81746473905255301</v>
      </c>
      <c r="H5783">
        <v>694</v>
      </c>
      <c r="I5783">
        <v>0</v>
      </c>
      <c r="J5783">
        <v>0</v>
      </c>
    </row>
    <row r="5784" spans="1:10" x14ac:dyDescent="0.2">
      <c r="A5784">
        <v>1807</v>
      </c>
      <c r="B5784" t="s">
        <v>21872</v>
      </c>
      <c r="C5784" t="s">
        <v>21871</v>
      </c>
      <c r="D5784">
        <v>1.2755405149056901E-3</v>
      </c>
      <c r="E5784" s="1">
        <v>5.9464158745035399E-5</v>
      </c>
      <c r="F5784">
        <v>0.86351003363015</v>
      </c>
      <c r="G5784">
        <v>0.98965376491449597</v>
      </c>
      <c r="H5784">
        <v>3</v>
      </c>
      <c r="I5784">
        <v>0</v>
      </c>
      <c r="J5784">
        <v>0</v>
      </c>
    </row>
    <row r="5785" spans="1:10" x14ac:dyDescent="0.2">
      <c r="A5785">
        <v>12546</v>
      </c>
      <c r="B5785" t="s">
        <v>5601</v>
      </c>
      <c r="C5785" t="s">
        <v>5600</v>
      </c>
      <c r="D5785">
        <v>1.2755308962056899E-3</v>
      </c>
      <c r="E5785">
        <v>1.7987766641230001E-3</v>
      </c>
      <c r="F5785">
        <v>0.72682183495933295</v>
      </c>
      <c r="G5785">
        <v>0.42965036342691998</v>
      </c>
      <c r="H5785">
        <v>340</v>
      </c>
      <c r="I5785">
        <v>0</v>
      </c>
      <c r="J5785">
        <v>0</v>
      </c>
    </row>
    <row r="5786" spans="1:10" x14ac:dyDescent="0.2">
      <c r="A5786">
        <v>8694</v>
      </c>
      <c r="B5786" t="s">
        <v>10047</v>
      </c>
      <c r="D5786">
        <v>1.27449106239713E-3</v>
      </c>
      <c r="E5786">
        <v>1.1206140532547099E-3</v>
      </c>
      <c r="F5786">
        <v>0.57213518012527398</v>
      </c>
      <c r="G5786">
        <v>0.88401664629273002</v>
      </c>
      <c r="H5786">
        <v>3537</v>
      </c>
      <c r="I5786">
        <v>0</v>
      </c>
      <c r="J5786">
        <v>0</v>
      </c>
    </row>
    <row r="5787" spans="1:10" x14ac:dyDescent="0.2">
      <c r="A5787">
        <v>2118</v>
      </c>
      <c r="B5787" t="s">
        <v>9492</v>
      </c>
      <c r="C5787" t="s">
        <v>9491</v>
      </c>
      <c r="D5787">
        <v>1.2743909493901E-3</v>
      </c>
      <c r="E5787">
        <v>1.90194869218583E-3</v>
      </c>
      <c r="F5787">
        <v>0.98986220919497403</v>
      </c>
      <c r="G5787">
        <v>0.81461405972534695</v>
      </c>
      <c r="H5787">
        <v>207</v>
      </c>
      <c r="I5787">
        <v>0</v>
      </c>
      <c r="J5787">
        <v>0</v>
      </c>
    </row>
    <row r="5788" spans="1:10" x14ac:dyDescent="0.2">
      <c r="A5788">
        <v>7070</v>
      </c>
      <c r="B5788" t="s">
        <v>15626</v>
      </c>
      <c r="C5788" t="s">
        <v>15625</v>
      </c>
      <c r="D5788">
        <v>1.27378705103653E-3</v>
      </c>
      <c r="E5788">
        <v>1.21962386010225E-3</v>
      </c>
      <c r="F5788">
        <v>0.93629788776553202</v>
      </c>
      <c r="G5788">
        <v>0.89185451660188897</v>
      </c>
      <c r="H5788">
        <v>24</v>
      </c>
      <c r="I5788">
        <v>0</v>
      </c>
      <c r="J5788">
        <v>0</v>
      </c>
    </row>
    <row r="5789" spans="1:10" x14ac:dyDescent="0.2">
      <c r="A5789">
        <v>7327</v>
      </c>
      <c r="B5789" t="s">
        <v>10995</v>
      </c>
      <c r="C5789" t="s">
        <v>10994</v>
      </c>
      <c r="D5789">
        <v>1.2734005163473E-3</v>
      </c>
      <c r="E5789">
        <v>1.18140852327543E-3</v>
      </c>
      <c r="F5789">
        <v>0.93975780966873601</v>
      </c>
      <c r="G5789">
        <v>0.82313619480421896</v>
      </c>
      <c r="H5789">
        <v>1267</v>
      </c>
      <c r="I5789">
        <v>0</v>
      </c>
      <c r="J5789">
        <v>0</v>
      </c>
    </row>
    <row r="5790" spans="1:10" x14ac:dyDescent="0.2">
      <c r="A5790">
        <v>2757</v>
      </c>
      <c r="B5790" t="s">
        <v>11182</v>
      </c>
      <c r="C5790" t="s">
        <v>11181</v>
      </c>
      <c r="D5790">
        <v>1.2732633295831799E-3</v>
      </c>
      <c r="E5790">
        <v>1.87073329397722E-3</v>
      </c>
      <c r="F5790">
        <v>0.93638000521899001</v>
      </c>
      <c r="G5790">
        <v>0.66090864567659002</v>
      </c>
      <c r="H5790">
        <v>508</v>
      </c>
      <c r="I5790">
        <v>0</v>
      </c>
      <c r="J5790">
        <v>0</v>
      </c>
    </row>
    <row r="5791" spans="1:10" x14ac:dyDescent="0.2">
      <c r="A5791">
        <v>16702</v>
      </c>
      <c r="B5791" t="s">
        <v>22155</v>
      </c>
      <c r="C5791" t="s">
        <v>22154</v>
      </c>
      <c r="D5791">
        <v>1.2718781974953501E-3</v>
      </c>
      <c r="E5791">
        <v>-2.0986544617368902E-3</v>
      </c>
      <c r="F5791">
        <v>0.92549531198409696</v>
      </c>
      <c r="G5791">
        <v>0.77900152944553902</v>
      </c>
      <c r="H5791">
        <v>2</v>
      </c>
      <c r="I5791">
        <v>0</v>
      </c>
      <c r="J5791">
        <v>0</v>
      </c>
    </row>
    <row r="5792" spans="1:10" x14ac:dyDescent="0.2">
      <c r="A5792">
        <v>11791</v>
      </c>
      <c r="B5792" t="s">
        <v>9677</v>
      </c>
      <c r="C5792" t="s">
        <v>9676</v>
      </c>
      <c r="D5792">
        <v>1.2718642495212001E-3</v>
      </c>
      <c r="E5792">
        <v>2.1477395444650699E-3</v>
      </c>
      <c r="F5792">
        <v>0.56393562365031402</v>
      </c>
      <c r="G5792">
        <v>0.972966750205708</v>
      </c>
      <c r="H5792">
        <v>285</v>
      </c>
      <c r="I5792">
        <v>0</v>
      </c>
      <c r="J5792">
        <v>0</v>
      </c>
    </row>
    <row r="5793" spans="1:10" x14ac:dyDescent="0.2">
      <c r="A5793">
        <v>1094</v>
      </c>
      <c r="B5793" t="s">
        <v>11418</v>
      </c>
      <c r="C5793" t="s">
        <v>11417</v>
      </c>
      <c r="D5793">
        <v>1.27179582142643E-3</v>
      </c>
      <c r="E5793">
        <v>7.6454200466328603E-4</v>
      </c>
      <c r="F5793">
        <v>0.84637576375628099</v>
      </c>
      <c r="G5793">
        <v>0.115772242635604</v>
      </c>
      <c r="H5793">
        <v>809</v>
      </c>
      <c r="I5793">
        <v>0</v>
      </c>
      <c r="J5793">
        <v>0</v>
      </c>
    </row>
    <row r="5794" spans="1:10" x14ac:dyDescent="0.2">
      <c r="A5794">
        <v>17761</v>
      </c>
      <c r="B5794" t="s">
        <v>9805</v>
      </c>
      <c r="C5794" t="s">
        <v>9804</v>
      </c>
      <c r="D5794">
        <v>1.2716438004948499E-3</v>
      </c>
      <c r="E5794">
        <v>1.09432968484816E-3</v>
      </c>
      <c r="F5794">
        <v>0.92116556311554298</v>
      </c>
      <c r="G5794">
        <v>0.85791380918910898</v>
      </c>
      <c r="H5794">
        <v>5465</v>
      </c>
      <c r="I5794">
        <v>0</v>
      </c>
      <c r="J5794">
        <v>0</v>
      </c>
    </row>
    <row r="5795" spans="1:10" x14ac:dyDescent="0.2">
      <c r="A5795">
        <v>5151</v>
      </c>
      <c r="B5795" t="s">
        <v>12731</v>
      </c>
      <c r="C5795" t="s">
        <v>12730</v>
      </c>
      <c r="D5795">
        <v>1.27152140391426E-3</v>
      </c>
      <c r="E5795">
        <v>7.0158206446447105E-4</v>
      </c>
      <c r="F5795">
        <v>0.75835201529141005</v>
      </c>
      <c r="G5795">
        <v>0.90904506414658504</v>
      </c>
      <c r="H5795">
        <v>1677</v>
      </c>
      <c r="I5795">
        <v>0</v>
      </c>
      <c r="J5795">
        <v>0</v>
      </c>
    </row>
    <row r="5796" spans="1:10" x14ac:dyDescent="0.2">
      <c r="A5796">
        <v>7149</v>
      </c>
      <c r="B5796" t="s">
        <v>13434</v>
      </c>
      <c r="C5796" t="s">
        <v>13433</v>
      </c>
      <c r="D5796">
        <v>1.2710694927811599E-3</v>
      </c>
      <c r="E5796">
        <v>1.3314561011894099E-3</v>
      </c>
      <c r="F5796">
        <v>0.99979809530052799</v>
      </c>
      <c r="G5796">
        <v>0.41379747698196201</v>
      </c>
      <c r="H5796">
        <v>511</v>
      </c>
      <c r="I5796">
        <v>0</v>
      </c>
      <c r="J5796">
        <v>0</v>
      </c>
    </row>
    <row r="5797" spans="1:10" x14ac:dyDescent="0.2">
      <c r="A5797">
        <v>8014</v>
      </c>
      <c r="B5797" t="s">
        <v>9896</v>
      </c>
      <c r="C5797" t="s">
        <v>9895</v>
      </c>
      <c r="D5797">
        <v>1.2698083966640101E-3</v>
      </c>
      <c r="E5797">
        <v>1.8202827681395E-3</v>
      </c>
      <c r="F5797">
        <v>0.77956508616850295</v>
      </c>
      <c r="G5797">
        <v>0.74558394873941003</v>
      </c>
      <c r="H5797">
        <v>555</v>
      </c>
      <c r="I5797">
        <v>0</v>
      </c>
      <c r="J5797">
        <v>0</v>
      </c>
    </row>
    <row r="5798" spans="1:10" x14ac:dyDescent="0.2">
      <c r="A5798">
        <v>860</v>
      </c>
      <c r="B5798" t="s">
        <v>6344</v>
      </c>
      <c r="C5798" t="s">
        <v>6343</v>
      </c>
      <c r="D5798">
        <v>1.2697681468345401E-3</v>
      </c>
      <c r="E5798">
        <v>2.0674593403461499E-3</v>
      </c>
      <c r="F5798">
        <v>0.88357213111763</v>
      </c>
      <c r="G5798">
        <v>0.63469791636897199</v>
      </c>
      <c r="H5798">
        <v>1055</v>
      </c>
      <c r="I5798">
        <v>0</v>
      </c>
      <c r="J5798">
        <v>0</v>
      </c>
    </row>
    <row r="5799" spans="1:10" x14ac:dyDescent="0.2">
      <c r="A5799">
        <v>7405</v>
      </c>
      <c r="B5799" t="s">
        <v>4461</v>
      </c>
      <c r="C5799" t="s">
        <v>4460</v>
      </c>
      <c r="D5799">
        <v>1.2696684675393801E-3</v>
      </c>
      <c r="E5799">
        <v>4.2505173412109099E-3</v>
      </c>
      <c r="F5799">
        <v>0.98896000569599096</v>
      </c>
      <c r="G5799">
        <v>0.76577202797450705</v>
      </c>
      <c r="H5799">
        <v>7</v>
      </c>
      <c r="I5799">
        <v>0</v>
      </c>
      <c r="J5799">
        <v>0</v>
      </c>
    </row>
    <row r="5800" spans="1:10" x14ac:dyDescent="0.2">
      <c r="A5800">
        <v>9735</v>
      </c>
      <c r="B5800" t="s">
        <v>8102</v>
      </c>
      <c r="C5800" t="s">
        <v>8101</v>
      </c>
      <c r="D5800">
        <v>1.26892588638656E-3</v>
      </c>
      <c r="E5800">
        <v>1.01197903671897E-3</v>
      </c>
      <c r="F5800">
        <v>0.97123127691021804</v>
      </c>
      <c r="G5800">
        <v>0.959391859133917</v>
      </c>
      <c r="H5800">
        <v>965</v>
      </c>
      <c r="I5800">
        <v>0</v>
      </c>
      <c r="J5800">
        <v>0</v>
      </c>
    </row>
    <row r="5801" spans="1:10" x14ac:dyDescent="0.2">
      <c r="A5801">
        <v>5856</v>
      </c>
      <c r="B5801" t="s">
        <v>13666</v>
      </c>
      <c r="D5801">
        <v>1.2685295334966501E-3</v>
      </c>
      <c r="E5801">
        <v>9.6337089048575096E-4</v>
      </c>
      <c r="F5801">
        <v>0.69576446324164598</v>
      </c>
      <c r="G5801">
        <v>0.99451126870567896</v>
      </c>
      <c r="H5801">
        <v>748</v>
      </c>
      <c r="I5801">
        <v>0</v>
      </c>
      <c r="J5801">
        <v>0</v>
      </c>
    </row>
    <row r="5802" spans="1:10" x14ac:dyDescent="0.2">
      <c r="A5802">
        <v>4563</v>
      </c>
      <c r="B5802" t="s">
        <v>8652</v>
      </c>
      <c r="C5802" t="s">
        <v>8651</v>
      </c>
      <c r="D5802">
        <v>1.26788942899534E-3</v>
      </c>
      <c r="E5802">
        <v>1.4846699208915901E-3</v>
      </c>
      <c r="F5802">
        <v>0.98108556463145402</v>
      </c>
      <c r="G5802">
        <v>0.85681301983615898</v>
      </c>
      <c r="H5802">
        <v>4606</v>
      </c>
      <c r="I5802">
        <v>0</v>
      </c>
      <c r="J5802">
        <v>0</v>
      </c>
    </row>
    <row r="5803" spans="1:10" x14ac:dyDescent="0.2">
      <c r="A5803">
        <v>12261</v>
      </c>
      <c r="B5803" t="s">
        <v>12098</v>
      </c>
      <c r="C5803" t="s">
        <v>12097</v>
      </c>
      <c r="D5803">
        <v>1.2675808792030499E-3</v>
      </c>
      <c r="E5803">
        <v>1.2342028806097199E-3</v>
      </c>
      <c r="F5803">
        <v>0.20610962260062099</v>
      </c>
      <c r="G5803">
        <v>0.52410225936586696</v>
      </c>
      <c r="H5803">
        <v>1713</v>
      </c>
      <c r="I5803">
        <v>0</v>
      </c>
      <c r="J5803">
        <v>0</v>
      </c>
    </row>
    <row r="5804" spans="1:10" x14ac:dyDescent="0.2">
      <c r="A5804">
        <v>3640</v>
      </c>
      <c r="B5804" t="s">
        <v>8749</v>
      </c>
      <c r="C5804" t="s">
        <v>8748</v>
      </c>
      <c r="D5804">
        <v>1.26719704087887E-3</v>
      </c>
      <c r="E5804">
        <v>1.9061659805058701E-3</v>
      </c>
      <c r="F5804">
        <v>0.49868146643435701</v>
      </c>
      <c r="G5804">
        <v>0.83399497519607502</v>
      </c>
      <c r="H5804">
        <v>2272</v>
      </c>
      <c r="I5804">
        <v>0</v>
      </c>
      <c r="J5804">
        <v>0</v>
      </c>
    </row>
    <row r="5805" spans="1:10" x14ac:dyDescent="0.2">
      <c r="A5805">
        <v>6762</v>
      </c>
      <c r="B5805" t="s">
        <v>13107</v>
      </c>
      <c r="C5805" t="s">
        <v>13106</v>
      </c>
      <c r="D5805">
        <v>1.2665752368607201E-3</v>
      </c>
      <c r="E5805">
        <v>7.4298890842924902E-4</v>
      </c>
      <c r="F5805">
        <v>0.71249113016340104</v>
      </c>
      <c r="G5805">
        <v>0.99451126870567896</v>
      </c>
      <c r="H5805">
        <v>2999</v>
      </c>
      <c r="I5805">
        <v>0</v>
      </c>
      <c r="J5805">
        <v>0</v>
      </c>
    </row>
    <row r="5806" spans="1:10" x14ac:dyDescent="0.2">
      <c r="A5806">
        <v>3375</v>
      </c>
      <c r="B5806" t="s">
        <v>27580</v>
      </c>
      <c r="C5806" t="s">
        <v>27579</v>
      </c>
      <c r="D5806">
        <v>1.2658850979609601E-3</v>
      </c>
      <c r="E5806">
        <v>-9.65485934311106E-4</v>
      </c>
      <c r="F5806">
        <v>0.80763666273458001</v>
      </c>
      <c r="G5806">
        <v>0.88753697275889498</v>
      </c>
      <c r="H5806">
        <v>7</v>
      </c>
      <c r="I5806">
        <v>0</v>
      </c>
      <c r="J5806">
        <v>0</v>
      </c>
    </row>
    <row r="5807" spans="1:10" x14ac:dyDescent="0.2">
      <c r="A5807">
        <v>11526</v>
      </c>
      <c r="B5807" t="s">
        <v>18441</v>
      </c>
      <c r="C5807" t="s">
        <v>18440</v>
      </c>
      <c r="D5807">
        <v>1.26579155068007E-3</v>
      </c>
      <c r="E5807">
        <v>5.1383725309730695E-4</v>
      </c>
      <c r="F5807">
        <v>0.77771109463282195</v>
      </c>
      <c r="G5807">
        <v>0.99867018768468996</v>
      </c>
      <c r="H5807">
        <v>50</v>
      </c>
      <c r="I5807">
        <v>0</v>
      </c>
      <c r="J5807">
        <v>0</v>
      </c>
    </row>
    <row r="5808" spans="1:10" x14ac:dyDescent="0.2">
      <c r="A5808">
        <v>16016</v>
      </c>
      <c r="B5808" t="s">
        <v>8899</v>
      </c>
      <c r="C5808" t="s">
        <v>8898</v>
      </c>
      <c r="D5808">
        <v>1.26576058970789E-3</v>
      </c>
      <c r="E5808">
        <v>1.045672358373E-3</v>
      </c>
      <c r="F5808">
        <v>0.985636895543063</v>
      </c>
      <c r="G5808">
        <v>0.79779176363049797</v>
      </c>
      <c r="H5808">
        <v>327</v>
      </c>
      <c r="I5808">
        <v>0</v>
      </c>
      <c r="J5808">
        <v>0</v>
      </c>
    </row>
    <row r="5809" spans="1:10" x14ac:dyDescent="0.2">
      <c r="A5809">
        <v>10874</v>
      </c>
      <c r="B5809" t="s">
        <v>11079</v>
      </c>
      <c r="C5809" t="s">
        <v>11078</v>
      </c>
      <c r="D5809">
        <v>1.26555140146316E-3</v>
      </c>
      <c r="E5809">
        <v>1.16117326102497E-3</v>
      </c>
      <c r="F5809">
        <v>0.92666557892227597</v>
      </c>
      <c r="G5809">
        <v>0.66137075370230103</v>
      </c>
      <c r="H5809">
        <v>3483</v>
      </c>
      <c r="I5809">
        <v>0</v>
      </c>
      <c r="J5809">
        <v>0</v>
      </c>
    </row>
    <row r="5810" spans="1:10" x14ac:dyDescent="0.2">
      <c r="A5810">
        <v>10448</v>
      </c>
      <c r="B5810" t="s">
        <v>12568</v>
      </c>
      <c r="C5810" t="s">
        <v>12567</v>
      </c>
      <c r="D5810">
        <v>1.2655418946272701E-3</v>
      </c>
      <c r="E5810">
        <v>5.8182273108952102E-4</v>
      </c>
      <c r="F5810">
        <v>0.93743352406463998</v>
      </c>
      <c r="G5810">
        <v>0.92279900211785804</v>
      </c>
      <c r="H5810">
        <v>2685</v>
      </c>
      <c r="I5810">
        <v>0</v>
      </c>
      <c r="J5810">
        <v>0</v>
      </c>
    </row>
    <row r="5811" spans="1:10" x14ac:dyDescent="0.2">
      <c r="A5811">
        <v>428</v>
      </c>
      <c r="B5811" t="s">
        <v>9865</v>
      </c>
      <c r="C5811" t="s">
        <v>9864</v>
      </c>
      <c r="D5811">
        <v>1.2654306881921601E-3</v>
      </c>
      <c r="E5811">
        <v>1.5304378178439099E-3</v>
      </c>
      <c r="F5811">
        <v>0.77771109463282195</v>
      </c>
      <c r="G5811">
        <v>0.63877832694897696</v>
      </c>
      <c r="H5811">
        <v>2593</v>
      </c>
      <c r="I5811">
        <v>0</v>
      </c>
      <c r="J5811">
        <v>0</v>
      </c>
    </row>
    <row r="5812" spans="1:10" x14ac:dyDescent="0.2">
      <c r="A5812">
        <v>7116</v>
      </c>
      <c r="B5812" t="s">
        <v>6661</v>
      </c>
      <c r="C5812" t="s">
        <v>6660</v>
      </c>
      <c r="D5812">
        <v>1.26540365612947E-3</v>
      </c>
      <c r="E5812">
        <v>2.0405154230343199E-3</v>
      </c>
      <c r="F5812">
        <v>0.87749863060418998</v>
      </c>
      <c r="G5812">
        <v>0.98732969178837904</v>
      </c>
      <c r="H5812">
        <v>614</v>
      </c>
      <c r="I5812">
        <v>0</v>
      </c>
      <c r="J5812">
        <v>0</v>
      </c>
    </row>
    <row r="5813" spans="1:10" x14ac:dyDescent="0.2">
      <c r="A5813">
        <v>15617</v>
      </c>
      <c r="B5813" t="s">
        <v>5641</v>
      </c>
      <c r="C5813" t="s">
        <v>5640</v>
      </c>
      <c r="D5813">
        <v>1.2646452620899899E-3</v>
      </c>
      <c r="E5813">
        <v>8.2427722146776296E-4</v>
      </c>
      <c r="F5813">
        <v>0.88749410703791498</v>
      </c>
      <c r="G5813">
        <v>0.67461217795573303</v>
      </c>
      <c r="H5813">
        <v>144</v>
      </c>
      <c r="I5813">
        <v>0</v>
      </c>
      <c r="J5813">
        <v>0</v>
      </c>
    </row>
    <row r="5814" spans="1:10" x14ac:dyDescent="0.2">
      <c r="A5814">
        <v>10171</v>
      </c>
      <c r="B5814" t="s">
        <v>26682</v>
      </c>
      <c r="C5814" t="s">
        <v>26681</v>
      </c>
      <c r="D5814">
        <v>1.2644482940534199E-3</v>
      </c>
      <c r="E5814">
        <v>3.0062045148270202E-3</v>
      </c>
      <c r="F5814">
        <v>0.93801885682053199</v>
      </c>
      <c r="G5814">
        <v>0.77074786883991298</v>
      </c>
      <c r="H5814">
        <v>1</v>
      </c>
      <c r="I5814">
        <v>0</v>
      </c>
      <c r="J5814">
        <v>0</v>
      </c>
    </row>
    <row r="5815" spans="1:10" x14ac:dyDescent="0.2">
      <c r="A5815">
        <v>66</v>
      </c>
      <c r="B5815" t="s">
        <v>9944</v>
      </c>
      <c r="C5815" t="s">
        <v>9943</v>
      </c>
      <c r="D5815">
        <v>1.26405185688944E-3</v>
      </c>
      <c r="E5815">
        <v>1.59016087196901E-3</v>
      </c>
      <c r="F5815">
        <v>0.83075486973484802</v>
      </c>
      <c r="G5815">
        <v>0.31976562690212001</v>
      </c>
      <c r="H5815">
        <v>2531</v>
      </c>
      <c r="I5815">
        <v>0</v>
      </c>
      <c r="J5815">
        <v>0</v>
      </c>
    </row>
    <row r="5816" spans="1:10" x14ac:dyDescent="0.2">
      <c r="A5816">
        <v>7840</v>
      </c>
      <c r="B5816" t="s">
        <v>19914</v>
      </c>
      <c r="C5816" t="s">
        <v>19913</v>
      </c>
      <c r="D5816">
        <v>1.26362843985689E-3</v>
      </c>
      <c r="E5816">
        <v>8.5972670991968695E-4</v>
      </c>
      <c r="F5816">
        <v>0.93200419187195804</v>
      </c>
      <c r="G5816">
        <v>0.89187799444903404</v>
      </c>
      <c r="H5816">
        <v>13</v>
      </c>
      <c r="I5816">
        <v>0</v>
      </c>
      <c r="J5816">
        <v>0</v>
      </c>
    </row>
    <row r="5817" spans="1:10" x14ac:dyDescent="0.2">
      <c r="A5817">
        <v>16049</v>
      </c>
      <c r="B5817" t="s">
        <v>8969</v>
      </c>
      <c r="C5817" t="s">
        <v>8968</v>
      </c>
      <c r="D5817">
        <v>1.2635127775595301E-3</v>
      </c>
      <c r="E5817">
        <v>3.0949122024383898E-3</v>
      </c>
      <c r="F5817">
        <v>0.87077969222809304</v>
      </c>
      <c r="G5817">
        <v>0.113923434922066</v>
      </c>
      <c r="H5817">
        <v>362</v>
      </c>
      <c r="I5817">
        <v>0</v>
      </c>
      <c r="J5817">
        <v>0</v>
      </c>
    </row>
    <row r="5818" spans="1:10" x14ac:dyDescent="0.2">
      <c r="A5818">
        <v>5973</v>
      </c>
      <c r="B5818" t="s">
        <v>10519</v>
      </c>
      <c r="C5818" t="s">
        <v>10518</v>
      </c>
      <c r="D5818">
        <v>1.26321332528377E-3</v>
      </c>
      <c r="E5818">
        <v>1.27910352240092E-3</v>
      </c>
      <c r="F5818">
        <v>0.71549530841211895</v>
      </c>
      <c r="G5818">
        <v>0.72302873117261302</v>
      </c>
      <c r="H5818">
        <v>3651</v>
      </c>
      <c r="I5818">
        <v>0</v>
      </c>
      <c r="J5818">
        <v>0</v>
      </c>
    </row>
    <row r="5819" spans="1:10" x14ac:dyDescent="0.2">
      <c r="A5819">
        <v>8701</v>
      </c>
      <c r="B5819" t="s">
        <v>13159</v>
      </c>
      <c r="C5819" t="s">
        <v>13158</v>
      </c>
      <c r="D5819">
        <v>1.2630507166943999E-3</v>
      </c>
      <c r="E5819">
        <v>7.8913553503512303E-4</v>
      </c>
      <c r="F5819">
        <v>0.97713587987581696</v>
      </c>
      <c r="G5819">
        <v>0.59909908384232002</v>
      </c>
      <c r="H5819">
        <v>811</v>
      </c>
      <c r="I5819">
        <v>0</v>
      </c>
      <c r="J5819">
        <v>0</v>
      </c>
    </row>
    <row r="5820" spans="1:10" x14ac:dyDescent="0.2">
      <c r="A5820">
        <v>16353</v>
      </c>
      <c r="B5820" t="s">
        <v>15971</v>
      </c>
      <c r="C5820" t="s">
        <v>15970</v>
      </c>
      <c r="D5820">
        <v>1.2627609361687601E-3</v>
      </c>
      <c r="E5820">
        <v>5.1343505805811498E-4</v>
      </c>
      <c r="F5820">
        <v>0.20515673477298299</v>
      </c>
      <c r="G5820">
        <v>0.978105607531086</v>
      </c>
      <c r="H5820">
        <v>2186</v>
      </c>
      <c r="I5820">
        <v>0</v>
      </c>
      <c r="J5820">
        <v>0</v>
      </c>
    </row>
    <row r="5821" spans="1:10" x14ac:dyDescent="0.2">
      <c r="A5821">
        <v>13461</v>
      </c>
      <c r="B5821" t="s">
        <v>16505</v>
      </c>
      <c r="C5821" t="s">
        <v>16504</v>
      </c>
      <c r="D5821">
        <v>1.26275361369623E-3</v>
      </c>
      <c r="E5821">
        <v>5.5662003071323704E-4</v>
      </c>
      <c r="F5821">
        <v>0.82742733954832504</v>
      </c>
      <c r="G5821">
        <v>0.92210726483759198</v>
      </c>
      <c r="H5821">
        <v>17</v>
      </c>
      <c r="I5821">
        <v>0</v>
      </c>
      <c r="J5821">
        <v>0</v>
      </c>
    </row>
    <row r="5822" spans="1:10" x14ac:dyDescent="0.2">
      <c r="A5822">
        <v>2331</v>
      </c>
      <c r="B5822" t="s">
        <v>10764</v>
      </c>
      <c r="C5822" t="s">
        <v>10763</v>
      </c>
      <c r="D5822">
        <v>1.26210223700525E-3</v>
      </c>
      <c r="E5822">
        <v>1.1609934357683701E-3</v>
      </c>
      <c r="F5822">
        <v>0.92919545740307796</v>
      </c>
      <c r="G5822">
        <v>0.92474853472934304</v>
      </c>
      <c r="H5822">
        <v>2158</v>
      </c>
      <c r="I5822">
        <v>0</v>
      </c>
      <c r="J5822">
        <v>0</v>
      </c>
    </row>
    <row r="5823" spans="1:10" x14ac:dyDescent="0.2">
      <c r="A5823">
        <v>20310</v>
      </c>
      <c r="B5823" t="s">
        <v>8967</v>
      </c>
      <c r="C5823" t="s">
        <v>8966</v>
      </c>
      <c r="D5823">
        <v>1.26202155013335E-3</v>
      </c>
      <c r="E5823">
        <v>2.0981424702653699E-3</v>
      </c>
      <c r="F5823">
        <v>0.84414631274576901</v>
      </c>
      <c r="G5823">
        <v>0.78465547920003198</v>
      </c>
      <c r="H5823">
        <v>683</v>
      </c>
      <c r="I5823">
        <v>0</v>
      </c>
      <c r="J5823">
        <v>0</v>
      </c>
    </row>
    <row r="5824" spans="1:10" x14ac:dyDescent="0.2">
      <c r="A5824">
        <v>421</v>
      </c>
      <c r="B5824" t="s">
        <v>10144</v>
      </c>
      <c r="C5824" t="s">
        <v>10143</v>
      </c>
      <c r="D5824">
        <v>1.26159555232094E-3</v>
      </c>
      <c r="E5824">
        <v>1.56495992726797E-3</v>
      </c>
      <c r="F5824">
        <v>0.950722199465318</v>
      </c>
      <c r="G5824">
        <v>0.205418443783323</v>
      </c>
      <c r="H5824">
        <v>3708</v>
      </c>
      <c r="I5824">
        <v>0</v>
      </c>
      <c r="J5824">
        <v>0</v>
      </c>
    </row>
    <row r="5825" spans="1:10" x14ac:dyDescent="0.2">
      <c r="A5825">
        <v>15334</v>
      </c>
      <c r="B5825" t="s">
        <v>23821</v>
      </c>
      <c r="C5825" t="s">
        <v>23820</v>
      </c>
      <c r="D5825">
        <v>1.26137254605294E-3</v>
      </c>
      <c r="E5825">
        <v>-9.5736168259673304E-4</v>
      </c>
      <c r="F5825">
        <v>0.91814573621809403</v>
      </c>
      <c r="G5825">
        <v>0.90620823551420804</v>
      </c>
      <c r="H5825">
        <v>43</v>
      </c>
      <c r="I5825">
        <v>0</v>
      </c>
      <c r="J5825">
        <v>0</v>
      </c>
    </row>
    <row r="5826" spans="1:10" x14ac:dyDescent="0.2">
      <c r="A5826">
        <v>7118</v>
      </c>
      <c r="B5826" t="s">
        <v>19777</v>
      </c>
      <c r="C5826" t="s">
        <v>19776</v>
      </c>
      <c r="D5826">
        <v>1.26062201046598E-3</v>
      </c>
      <c r="E5826">
        <v>-7.3777436845390602E-4</v>
      </c>
      <c r="F5826">
        <v>0.935342926282826</v>
      </c>
      <c r="G5826">
        <v>0.98726498598911605</v>
      </c>
      <c r="H5826">
        <v>157</v>
      </c>
      <c r="I5826">
        <v>0</v>
      </c>
      <c r="J5826">
        <v>0</v>
      </c>
    </row>
    <row r="5827" spans="1:10" x14ac:dyDescent="0.2">
      <c r="A5827">
        <v>3480</v>
      </c>
      <c r="B5827" t="s">
        <v>9741</v>
      </c>
      <c r="C5827" t="s">
        <v>9740</v>
      </c>
      <c r="D5827">
        <v>1.2606017544288901E-3</v>
      </c>
      <c r="E5827">
        <v>1.4773338882684E-3</v>
      </c>
      <c r="F5827">
        <v>0.48060180163460298</v>
      </c>
      <c r="G5827">
        <v>0.32180771028944799</v>
      </c>
      <c r="H5827">
        <v>5827</v>
      </c>
      <c r="I5827">
        <v>0</v>
      </c>
      <c r="J5827">
        <v>0</v>
      </c>
    </row>
    <row r="5828" spans="1:10" x14ac:dyDescent="0.2">
      <c r="A5828">
        <v>4</v>
      </c>
      <c r="B5828" t="s">
        <v>10217</v>
      </c>
      <c r="C5828" t="s">
        <v>10216</v>
      </c>
      <c r="D5828">
        <v>1.26031414397693E-3</v>
      </c>
      <c r="E5828">
        <v>1.6570531607126601E-3</v>
      </c>
      <c r="F5828">
        <v>0.54373191459556303</v>
      </c>
      <c r="G5828">
        <v>0.67432870520559496</v>
      </c>
      <c r="H5828">
        <v>2352</v>
      </c>
      <c r="I5828">
        <v>0</v>
      </c>
      <c r="J5828">
        <v>0</v>
      </c>
    </row>
    <row r="5829" spans="1:10" x14ac:dyDescent="0.2">
      <c r="A5829">
        <v>8544</v>
      </c>
      <c r="B5829" t="s">
        <v>7188</v>
      </c>
      <c r="C5829" s="2">
        <v>44624</v>
      </c>
      <c r="D5829">
        <v>1.259683547151E-3</v>
      </c>
      <c r="E5829">
        <v>2.51264533319114E-3</v>
      </c>
      <c r="F5829">
        <v>0.916670987635687</v>
      </c>
      <c r="G5829">
        <v>0.95930811010542105</v>
      </c>
      <c r="H5829">
        <v>17</v>
      </c>
      <c r="I5829">
        <v>0</v>
      </c>
      <c r="J5829">
        <v>0</v>
      </c>
    </row>
    <row r="5830" spans="1:10" x14ac:dyDescent="0.2">
      <c r="A5830">
        <v>8295</v>
      </c>
      <c r="B5830" t="s">
        <v>12382</v>
      </c>
      <c r="C5830" t="s">
        <v>12381</v>
      </c>
      <c r="D5830">
        <v>1.25952358218863E-3</v>
      </c>
      <c r="E5830">
        <v>5.1702775213842498E-4</v>
      </c>
      <c r="F5830">
        <v>0.739306463624127</v>
      </c>
      <c r="G5830">
        <v>0.68052922933860605</v>
      </c>
      <c r="H5830">
        <v>1011</v>
      </c>
      <c r="I5830">
        <v>0</v>
      </c>
      <c r="J5830">
        <v>0</v>
      </c>
    </row>
    <row r="5831" spans="1:10" x14ac:dyDescent="0.2">
      <c r="A5831">
        <v>5091</v>
      </c>
      <c r="B5831" t="s">
        <v>17992</v>
      </c>
      <c r="C5831" t="s">
        <v>17991</v>
      </c>
      <c r="D5831">
        <v>1.2594115636684201E-3</v>
      </c>
      <c r="E5831">
        <v>-1.07518647102889E-3</v>
      </c>
      <c r="F5831">
        <v>0.91814573621809403</v>
      </c>
      <c r="G5831">
        <v>0.58490953131998502</v>
      </c>
      <c r="H5831">
        <v>759</v>
      </c>
      <c r="I5831">
        <v>0</v>
      </c>
      <c r="J5831">
        <v>0</v>
      </c>
    </row>
    <row r="5832" spans="1:10" x14ac:dyDescent="0.2">
      <c r="A5832">
        <v>7203</v>
      </c>
      <c r="B5832" t="s">
        <v>9058</v>
      </c>
      <c r="C5832" t="s">
        <v>9057</v>
      </c>
      <c r="D5832">
        <v>1.2592623004650601E-3</v>
      </c>
      <c r="E5832">
        <v>1.0744600261184301E-3</v>
      </c>
      <c r="F5832">
        <v>0.52933416675381995</v>
      </c>
      <c r="G5832">
        <v>0.83691099867021601</v>
      </c>
      <c r="H5832">
        <v>766</v>
      </c>
      <c r="I5832">
        <v>0</v>
      </c>
      <c r="J5832">
        <v>0</v>
      </c>
    </row>
    <row r="5833" spans="1:10" x14ac:dyDescent="0.2">
      <c r="A5833">
        <v>2271</v>
      </c>
      <c r="B5833" t="s">
        <v>7345</v>
      </c>
      <c r="C5833" t="s">
        <v>7344</v>
      </c>
      <c r="D5833">
        <v>1.2588313181518299E-3</v>
      </c>
      <c r="E5833">
        <v>2.35215392174306E-3</v>
      </c>
      <c r="F5833">
        <v>0.83141818902642495</v>
      </c>
      <c r="G5833">
        <v>0.73751614229848095</v>
      </c>
      <c r="H5833">
        <v>1020</v>
      </c>
      <c r="I5833">
        <v>0</v>
      </c>
      <c r="J5833">
        <v>0</v>
      </c>
    </row>
    <row r="5834" spans="1:10" x14ac:dyDescent="0.2">
      <c r="A5834">
        <v>17864</v>
      </c>
      <c r="B5834" t="s">
        <v>10949</v>
      </c>
      <c r="C5834" t="s">
        <v>10948</v>
      </c>
      <c r="D5834">
        <v>1.2581891455722301E-3</v>
      </c>
      <c r="E5834">
        <v>3.25542675300021E-3</v>
      </c>
      <c r="F5834">
        <v>0.874005883421895</v>
      </c>
      <c r="G5834">
        <v>0.81342690953886798</v>
      </c>
      <c r="H5834">
        <v>4</v>
      </c>
      <c r="I5834">
        <v>0</v>
      </c>
      <c r="J5834">
        <v>0</v>
      </c>
    </row>
    <row r="5835" spans="1:10" x14ac:dyDescent="0.2">
      <c r="A5835">
        <v>12688</v>
      </c>
      <c r="B5835" t="s">
        <v>21239</v>
      </c>
      <c r="C5835" t="s">
        <v>21238</v>
      </c>
      <c r="D5835">
        <v>1.25799854272745E-3</v>
      </c>
      <c r="E5835">
        <v>-5.9876056727842198E-4</v>
      </c>
      <c r="F5835">
        <v>0.93841424052598199</v>
      </c>
      <c r="G5835">
        <v>0.93016211046121899</v>
      </c>
      <c r="H5835">
        <v>1</v>
      </c>
      <c r="I5835">
        <v>0</v>
      </c>
      <c r="J5835">
        <v>0</v>
      </c>
    </row>
    <row r="5836" spans="1:10" x14ac:dyDescent="0.2">
      <c r="A5836">
        <v>2419</v>
      </c>
      <c r="B5836" t="s">
        <v>14141</v>
      </c>
      <c r="C5836" t="s">
        <v>14140</v>
      </c>
      <c r="D5836">
        <v>1.25725583121618E-3</v>
      </c>
      <c r="E5836">
        <v>1.7289498490594401E-4</v>
      </c>
      <c r="F5836">
        <v>0.87638767030989295</v>
      </c>
      <c r="G5836">
        <v>0.92990844578405296</v>
      </c>
      <c r="H5836">
        <v>457</v>
      </c>
      <c r="I5836">
        <v>0</v>
      </c>
      <c r="J5836">
        <v>0</v>
      </c>
    </row>
    <row r="5837" spans="1:10" x14ac:dyDescent="0.2">
      <c r="A5837">
        <v>10637</v>
      </c>
      <c r="B5837" t="s">
        <v>10698</v>
      </c>
      <c r="C5837" t="s">
        <v>10697</v>
      </c>
      <c r="D5837">
        <v>1.2568186441667599E-3</v>
      </c>
      <c r="E5837">
        <v>1.6938487087231799E-3</v>
      </c>
      <c r="F5837">
        <v>0.90390825859242996</v>
      </c>
      <c r="G5837">
        <v>0.41191073133239697</v>
      </c>
      <c r="H5837">
        <v>2301</v>
      </c>
      <c r="I5837">
        <v>0</v>
      </c>
      <c r="J5837">
        <v>0</v>
      </c>
    </row>
    <row r="5838" spans="1:10" x14ac:dyDescent="0.2">
      <c r="A5838">
        <v>12672</v>
      </c>
      <c r="B5838" t="s">
        <v>10056</v>
      </c>
      <c r="C5838" t="s">
        <v>10055</v>
      </c>
      <c r="D5838">
        <v>1.2566279857979801E-3</v>
      </c>
      <c r="E5838">
        <v>1.05124718442191E-3</v>
      </c>
      <c r="F5838">
        <v>0.98201843407103095</v>
      </c>
      <c r="G5838">
        <v>0.99853497146897996</v>
      </c>
      <c r="H5838">
        <v>3457</v>
      </c>
      <c r="I5838">
        <v>0</v>
      </c>
      <c r="J5838">
        <v>0</v>
      </c>
    </row>
    <row r="5839" spans="1:10" x14ac:dyDescent="0.2">
      <c r="A5839">
        <v>3356</v>
      </c>
      <c r="B5839" t="s">
        <v>8050</v>
      </c>
      <c r="C5839" t="s">
        <v>8049</v>
      </c>
      <c r="D5839">
        <v>1.25626065230659E-3</v>
      </c>
      <c r="E5839">
        <v>1.3186737193828101E-3</v>
      </c>
      <c r="F5839">
        <v>0.95217743506397101</v>
      </c>
      <c r="G5839">
        <v>0.79156978101410103</v>
      </c>
      <c r="H5839">
        <v>1033</v>
      </c>
      <c r="I5839">
        <v>0</v>
      </c>
      <c r="J5839">
        <v>0</v>
      </c>
    </row>
    <row r="5840" spans="1:10" x14ac:dyDescent="0.2">
      <c r="A5840">
        <v>16879</v>
      </c>
      <c r="B5840" t="s">
        <v>7984</v>
      </c>
      <c r="D5840">
        <v>1.25604001246574E-3</v>
      </c>
      <c r="E5840">
        <v>1.22742144586188E-3</v>
      </c>
      <c r="F5840">
        <v>0.65632176246668905</v>
      </c>
      <c r="G5840">
        <v>0.64243720793023795</v>
      </c>
      <c r="H5840">
        <v>72</v>
      </c>
      <c r="I5840">
        <v>0</v>
      </c>
      <c r="J5840">
        <v>0</v>
      </c>
    </row>
    <row r="5841" spans="1:10" x14ac:dyDescent="0.2">
      <c r="A5841">
        <v>2486</v>
      </c>
      <c r="B5841" t="s">
        <v>11820</v>
      </c>
      <c r="C5841" t="s">
        <v>11819</v>
      </c>
      <c r="D5841">
        <v>1.25592537063528E-3</v>
      </c>
      <c r="E5841">
        <v>9.5080841125455204E-4</v>
      </c>
      <c r="F5841">
        <v>0.71477197599915798</v>
      </c>
      <c r="G5841">
        <v>0.94310640798156598</v>
      </c>
      <c r="H5841">
        <v>2220</v>
      </c>
      <c r="I5841">
        <v>0</v>
      </c>
      <c r="J5841">
        <v>0</v>
      </c>
    </row>
    <row r="5842" spans="1:10" x14ac:dyDescent="0.2">
      <c r="A5842">
        <v>17932</v>
      </c>
      <c r="B5842" t="s">
        <v>10527</v>
      </c>
      <c r="C5842" t="s">
        <v>10526</v>
      </c>
      <c r="D5842">
        <v>1.25585265396687E-3</v>
      </c>
      <c r="E5842">
        <v>9.5173795601051904E-4</v>
      </c>
      <c r="F5842">
        <v>0.97841195407164605</v>
      </c>
      <c r="G5842">
        <v>0.67699993149772497</v>
      </c>
      <c r="H5842">
        <v>2888</v>
      </c>
      <c r="I5842">
        <v>0</v>
      </c>
      <c r="J5842">
        <v>0</v>
      </c>
    </row>
    <row r="5843" spans="1:10" x14ac:dyDescent="0.2">
      <c r="A5843">
        <v>9750</v>
      </c>
      <c r="B5843" t="s">
        <v>9482</v>
      </c>
      <c r="C5843" t="s">
        <v>9481</v>
      </c>
      <c r="D5843">
        <v>1.25577611163345E-3</v>
      </c>
      <c r="E5843">
        <v>1.1132667370132301E-3</v>
      </c>
      <c r="F5843">
        <v>0.99470611960185396</v>
      </c>
      <c r="G5843">
        <v>0.98681003250228505</v>
      </c>
      <c r="H5843">
        <v>1464</v>
      </c>
      <c r="I5843">
        <v>0</v>
      </c>
      <c r="J5843">
        <v>0</v>
      </c>
    </row>
    <row r="5844" spans="1:10" x14ac:dyDescent="0.2">
      <c r="A5844">
        <v>7771</v>
      </c>
      <c r="B5844" t="s">
        <v>18303</v>
      </c>
      <c r="C5844" t="s">
        <v>18302</v>
      </c>
      <c r="D5844">
        <v>1.25562222425906E-3</v>
      </c>
      <c r="E5844">
        <v>1.8074106495541899E-3</v>
      </c>
      <c r="F5844">
        <v>0.93841424052598199</v>
      </c>
      <c r="G5844">
        <v>0.84381137532265704</v>
      </c>
      <c r="H5844">
        <v>1</v>
      </c>
      <c r="I5844">
        <v>0</v>
      </c>
      <c r="J5844">
        <v>0</v>
      </c>
    </row>
    <row r="5845" spans="1:10" x14ac:dyDescent="0.2">
      <c r="A5845">
        <v>1563</v>
      </c>
      <c r="B5845" t="s">
        <v>10466</v>
      </c>
      <c r="C5845" t="s">
        <v>10465</v>
      </c>
      <c r="D5845">
        <v>1.25524766779243E-3</v>
      </c>
      <c r="E5845">
        <v>8.0172998167674905E-4</v>
      </c>
      <c r="F5845">
        <v>0.92544723581964095</v>
      </c>
      <c r="G5845">
        <v>0.95505932455175502</v>
      </c>
      <c r="H5845">
        <v>2986</v>
      </c>
      <c r="I5845">
        <v>0</v>
      </c>
      <c r="J5845">
        <v>0</v>
      </c>
    </row>
    <row r="5846" spans="1:10" x14ac:dyDescent="0.2">
      <c r="A5846">
        <v>7410</v>
      </c>
      <c r="B5846" t="s">
        <v>12285</v>
      </c>
      <c r="C5846" t="s">
        <v>12284</v>
      </c>
      <c r="D5846">
        <v>1.25513650237504E-3</v>
      </c>
      <c r="E5846">
        <v>1.3715526914644699E-3</v>
      </c>
      <c r="F5846">
        <v>0.76519513979735798</v>
      </c>
      <c r="G5846">
        <v>0.70652976698825598</v>
      </c>
      <c r="H5846">
        <v>1065</v>
      </c>
      <c r="I5846">
        <v>0</v>
      </c>
      <c r="J5846">
        <v>0</v>
      </c>
    </row>
    <row r="5847" spans="1:10" x14ac:dyDescent="0.2">
      <c r="A5847">
        <v>1018</v>
      </c>
      <c r="B5847" t="s">
        <v>14717</v>
      </c>
      <c r="C5847" t="s">
        <v>14716</v>
      </c>
      <c r="D5847">
        <v>1.2551197350465599E-3</v>
      </c>
      <c r="E5847">
        <v>1.4369601949625801E-3</v>
      </c>
      <c r="F5847">
        <v>0.952704803620674</v>
      </c>
      <c r="G5847">
        <v>0.73459594324147004</v>
      </c>
      <c r="H5847">
        <v>902</v>
      </c>
      <c r="I5847">
        <v>0</v>
      </c>
      <c r="J5847">
        <v>0</v>
      </c>
    </row>
    <row r="5848" spans="1:10" x14ac:dyDescent="0.2">
      <c r="A5848">
        <v>12449</v>
      </c>
      <c r="B5848" t="s">
        <v>8291</v>
      </c>
      <c r="C5848" t="s">
        <v>8290</v>
      </c>
      <c r="D5848">
        <v>1.25508911914359E-3</v>
      </c>
      <c r="E5848">
        <v>1.20077245786574E-3</v>
      </c>
      <c r="F5848">
        <v>0.91658736160992504</v>
      </c>
      <c r="G5848">
        <v>0.96750457171196402</v>
      </c>
      <c r="H5848">
        <v>81</v>
      </c>
      <c r="I5848">
        <v>0</v>
      </c>
      <c r="J5848">
        <v>0</v>
      </c>
    </row>
    <row r="5849" spans="1:10" x14ac:dyDescent="0.2">
      <c r="A5849">
        <v>21089</v>
      </c>
      <c r="B5849" t="s">
        <v>23852</v>
      </c>
      <c r="C5849" t="s">
        <v>23851</v>
      </c>
      <c r="D5849">
        <v>1.2548871017877799E-3</v>
      </c>
      <c r="E5849">
        <v>5.0914129991552705E-4</v>
      </c>
      <c r="F5849">
        <v>0.93841424052598199</v>
      </c>
      <c r="G5849">
        <v>0.95746852597953402</v>
      </c>
      <c r="H5849">
        <v>1</v>
      </c>
      <c r="I5849">
        <v>0</v>
      </c>
      <c r="J5849">
        <v>0</v>
      </c>
    </row>
    <row r="5850" spans="1:10" x14ac:dyDescent="0.2">
      <c r="A5850">
        <v>15854</v>
      </c>
      <c r="B5850" t="s">
        <v>25585</v>
      </c>
      <c r="C5850" t="s">
        <v>25584</v>
      </c>
      <c r="D5850">
        <v>1.2543745946780099E-3</v>
      </c>
      <c r="E5850">
        <v>-5.5892453515777002E-4</v>
      </c>
      <c r="F5850">
        <v>0.97738220539687604</v>
      </c>
      <c r="G5850">
        <v>0.93883976668473201</v>
      </c>
      <c r="H5850">
        <v>23</v>
      </c>
      <c r="I5850">
        <v>0</v>
      </c>
      <c r="J5850">
        <v>0</v>
      </c>
    </row>
    <row r="5851" spans="1:10" x14ac:dyDescent="0.2">
      <c r="A5851">
        <v>14649</v>
      </c>
      <c r="B5851" t="s">
        <v>25742</v>
      </c>
      <c r="C5851" t="s">
        <v>25741</v>
      </c>
      <c r="D5851">
        <v>1.2542997335727099E-3</v>
      </c>
      <c r="E5851">
        <v>1.56821765323028E-3</v>
      </c>
      <c r="F5851">
        <v>0.93841424052598199</v>
      </c>
      <c r="G5851">
        <v>0.85861035489377602</v>
      </c>
      <c r="H5851">
        <v>1</v>
      </c>
      <c r="I5851">
        <v>0</v>
      </c>
      <c r="J5851">
        <v>0</v>
      </c>
    </row>
    <row r="5852" spans="1:10" x14ac:dyDescent="0.2">
      <c r="A5852">
        <v>879</v>
      </c>
      <c r="B5852" t="s">
        <v>12629</v>
      </c>
      <c r="C5852" t="s">
        <v>12628</v>
      </c>
      <c r="D5852">
        <v>1.2542398799692701E-3</v>
      </c>
      <c r="E5852">
        <v>4.7170468531779501E-4</v>
      </c>
      <c r="F5852">
        <v>0.29970877318135603</v>
      </c>
      <c r="G5852">
        <v>0.18539706168529099</v>
      </c>
      <c r="H5852">
        <v>6408</v>
      </c>
      <c r="I5852">
        <v>0</v>
      </c>
      <c r="J5852">
        <v>0</v>
      </c>
    </row>
    <row r="5853" spans="1:10" x14ac:dyDescent="0.2">
      <c r="A5853">
        <v>16805</v>
      </c>
      <c r="B5853" t="s">
        <v>12713</v>
      </c>
      <c r="C5853" t="s">
        <v>12712</v>
      </c>
      <c r="D5853">
        <v>1.25397364008113E-3</v>
      </c>
      <c r="E5853">
        <v>6.7918565913966495E-4</v>
      </c>
      <c r="F5853">
        <v>0.574063840987733</v>
      </c>
      <c r="G5853">
        <v>0.89033504801141705</v>
      </c>
      <c r="H5853">
        <v>3843</v>
      </c>
      <c r="I5853">
        <v>0</v>
      </c>
      <c r="J5853">
        <v>0</v>
      </c>
    </row>
    <row r="5854" spans="1:10" x14ac:dyDescent="0.2">
      <c r="A5854">
        <v>13433</v>
      </c>
      <c r="B5854" t="s">
        <v>10633</v>
      </c>
      <c r="C5854" t="s">
        <v>10632</v>
      </c>
      <c r="D5854">
        <v>1.25378443766242E-3</v>
      </c>
      <c r="E5854">
        <v>1.3298061901641199E-3</v>
      </c>
      <c r="F5854">
        <v>0.949807627681718</v>
      </c>
      <c r="G5854">
        <v>0.76971368530256901</v>
      </c>
      <c r="H5854">
        <v>1923</v>
      </c>
      <c r="I5854">
        <v>0</v>
      </c>
      <c r="J5854">
        <v>0</v>
      </c>
    </row>
    <row r="5855" spans="1:10" x14ac:dyDescent="0.2">
      <c r="A5855">
        <v>8417</v>
      </c>
      <c r="B5855" t="s">
        <v>7394</v>
      </c>
      <c r="C5855" t="s">
        <v>7393</v>
      </c>
      <c r="D5855">
        <v>1.2530991510756001E-3</v>
      </c>
      <c r="E5855">
        <v>1.32947676940698E-3</v>
      </c>
      <c r="F5855">
        <v>0.99683128853554703</v>
      </c>
      <c r="G5855">
        <v>0.96811367786741098</v>
      </c>
      <c r="H5855">
        <v>1759</v>
      </c>
      <c r="I5855">
        <v>0</v>
      </c>
      <c r="J5855">
        <v>0</v>
      </c>
    </row>
    <row r="5856" spans="1:10" x14ac:dyDescent="0.2">
      <c r="A5856">
        <v>3163</v>
      </c>
      <c r="B5856" t="s">
        <v>6421</v>
      </c>
      <c r="C5856" t="s">
        <v>6420</v>
      </c>
      <c r="D5856">
        <v>1.2525976594914699E-3</v>
      </c>
      <c r="E5856">
        <v>2.5263799518738402E-3</v>
      </c>
      <c r="F5856">
        <v>0.87463620974033496</v>
      </c>
      <c r="G5856">
        <v>0.67148918453008399</v>
      </c>
      <c r="H5856">
        <v>308</v>
      </c>
      <c r="I5856">
        <v>0</v>
      </c>
      <c r="J5856">
        <v>0</v>
      </c>
    </row>
    <row r="5857" spans="1:10" x14ac:dyDescent="0.2">
      <c r="A5857">
        <v>14085</v>
      </c>
      <c r="B5857" t="s">
        <v>8699</v>
      </c>
      <c r="C5857" t="s">
        <v>8698</v>
      </c>
      <c r="D5857">
        <v>1.2520337781040201E-3</v>
      </c>
      <c r="E5857">
        <v>1.8117945413268399E-3</v>
      </c>
      <c r="F5857">
        <v>0.652565302319004</v>
      </c>
      <c r="G5857">
        <v>0.97200493574690905</v>
      </c>
      <c r="H5857">
        <v>196</v>
      </c>
      <c r="I5857">
        <v>0</v>
      </c>
      <c r="J5857">
        <v>0</v>
      </c>
    </row>
    <row r="5858" spans="1:10" x14ac:dyDescent="0.2">
      <c r="A5858">
        <v>237</v>
      </c>
      <c r="B5858" t="s">
        <v>10324</v>
      </c>
      <c r="C5858" t="s">
        <v>10323</v>
      </c>
      <c r="D5858">
        <v>1.2518061046497199E-3</v>
      </c>
      <c r="E5858">
        <v>1.2421042111304299E-4</v>
      </c>
      <c r="F5858">
        <v>0.96619483462262601</v>
      </c>
      <c r="G5858">
        <v>0.778553644999044</v>
      </c>
      <c r="H5858">
        <v>53</v>
      </c>
      <c r="I5858">
        <v>0</v>
      </c>
      <c r="J5858">
        <v>0</v>
      </c>
    </row>
    <row r="5859" spans="1:10" x14ac:dyDescent="0.2">
      <c r="A5859">
        <v>9232</v>
      </c>
      <c r="B5859" t="s">
        <v>19011</v>
      </c>
      <c r="C5859" t="s">
        <v>19010</v>
      </c>
      <c r="D5859">
        <v>1.25114902979767E-3</v>
      </c>
      <c r="E5859" s="1">
        <v>-9.4556021704738302E-5</v>
      </c>
      <c r="F5859">
        <v>0.80865211820611504</v>
      </c>
      <c r="G5859">
        <v>0.92687535774876595</v>
      </c>
      <c r="H5859">
        <v>43</v>
      </c>
      <c r="I5859">
        <v>0</v>
      </c>
      <c r="J5859">
        <v>0</v>
      </c>
    </row>
    <row r="5860" spans="1:10" x14ac:dyDescent="0.2">
      <c r="A5860">
        <v>1990</v>
      </c>
      <c r="B5860" t="s">
        <v>11107</v>
      </c>
      <c r="C5860" t="s">
        <v>11106</v>
      </c>
      <c r="D5860">
        <v>1.25062949032681E-3</v>
      </c>
      <c r="E5860">
        <v>1.0980774717423E-3</v>
      </c>
      <c r="F5860">
        <v>0.78505868999002804</v>
      </c>
      <c r="G5860">
        <v>0.95646616763857495</v>
      </c>
      <c r="H5860">
        <v>3896</v>
      </c>
      <c r="I5860">
        <v>0</v>
      </c>
      <c r="J5860">
        <v>0</v>
      </c>
    </row>
    <row r="5861" spans="1:10" x14ac:dyDescent="0.2">
      <c r="A5861">
        <v>7702</v>
      </c>
      <c r="B5861" t="s">
        <v>15739</v>
      </c>
      <c r="C5861" t="s">
        <v>15738</v>
      </c>
      <c r="D5861">
        <v>1.2504977477291899E-3</v>
      </c>
      <c r="E5861">
        <v>7.3976837295297603E-4</v>
      </c>
      <c r="F5861">
        <v>0.739306463624127</v>
      </c>
      <c r="G5861">
        <v>0.96811367786741098</v>
      </c>
      <c r="H5861">
        <v>1256</v>
      </c>
      <c r="I5861">
        <v>0</v>
      </c>
      <c r="J5861">
        <v>0</v>
      </c>
    </row>
    <row r="5862" spans="1:10" x14ac:dyDescent="0.2">
      <c r="A5862">
        <v>6101</v>
      </c>
      <c r="B5862" t="s">
        <v>7091</v>
      </c>
      <c r="C5862" t="s">
        <v>7090</v>
      </c>
      <c r="D5862">
        <v>1.25020333315694E-3</v>
      </c>
      <c r="E5862">
        <v>1.9533758407612001E-3</v>
      </c>
      <c r="F5862">
        <v>0.67672024169814105</v>
      </c>
      <c r="G5862">
        <v>0.82834150018660402</v>
      </c>
      <c r="H5862">
        <v>1161</v>
      </c>
      <c r="I5862">
        <v>0</v>
      </c>
      <c r="J5862">
        <v>0</v>
      </c>
    </row>
    <row r="5863" spans="1:10" x14ac:dyDescent="0.2">
      <c r="A5863">
        <v>17237</v>
      </c>
      <c r="B5863" t="s">
        <v>21004</v>
      </c>
      <c r="C5863" t="s">
        <v>21003</v>
      </c>
      <c r="D5863">
        <v>1.2501686258422E-3</v>
      </c>
      <c r="E5863" s="1">
        <v>-7.6486101169531695E-5</v>
      </c>
      <c r="F5863">
        <v>0.93843940789366798</v>
      </c>
      <c r="G5863">
        <v>0.98423981671786998</v>
      </c>
      <c r="H5863">
        <v>1</v>
      </c>
      <c r="I5863">
        <v>0</v>
      </c>
      <c r="J5863">
        <v>0</v>
      </c>
    </row>
    <row r="5864" spans="1:10" x14ac:dyDescent="0.2">
      <c r="A5864">
        <v>10502</v>
      </c>
      <c r="B5864" t="s">
        <v>13472</v>
      </c>
      <c r="C5864" t="s">
        <v>13471</v>
      </c>
      <c r="D5864">
        <v>1.2498913776743299E-3</v>
      </c>
      <c r="E5864">
        <v>9.3915839589425005E-4</v>
      </c>
      <c r="F5864">
        <v>0.76202557319571995</v>
      </c>
      <c r="G5864">
        <v>0.98045162165794797</v>
      </c>
      <c r="H5864">
        <v>708</v>
      </c>
      <c r="I5864">
        <v>0</v>
      </c>
      <c r="J5864">
        <v>0</v>
      </c>
    </row>
    <row r="5865" spans="1:10" x14ac:dyDescent="0.2">
      <c r="A5865">
        <v>17601</v>
      </c>
      <c r="B5865" t="s">
        <v>6495</v>
      </c>
      <c r="C5865" t="s">
        <v>6494</v>
      </c>
      <c r="D5865">
        <v>1.2496609147399701E-3</v>
      </c>
      <c r="E5865">
        <v>3.17199232329788E-3</v>
      </c>
      <c r="F5865">
        <v>0.94314990455610803</v>
      </c>
      <c r="G5865">
        <v>0.89893671179145795</v>
      </c>
      <c r="H5865">
        <v>177</v>
      </c>
      <c r="I5865">
        <v>0</v>
      </c>
      <c r="J5865">
        <v>0</v>
      </c>
    </row>
    <row r="5866" spans="1:10" x14ac:dyDescent="0.2">
      <c r="A5866">
        <v>15594</v>
      </c>
      <c r="B5866" t="s">
        <v>8432</v>
      </c>
      <c r="C5866" t="s">
        <v>8431</v>
      </c>
      <c r="D5866">
        <v>1.2490983950347401E-3</v>
      </c>
      <c r="E5866">
        <v>1.4789298830327701E-3</v>
      </c>
      <c r="F5866">
        <v>0.75611116405501499</v>
      </c>
      <c r="G5866">
        <v>0.54026481622783495</v>
      </c>
      <c r="H5866">
        <v>1580</v>
      </c>
      <c r="I5866">
        <v>0</v>
      </c>
      <c r="J5866">
        <v>0</v>
      </c>
    </row>
    <row r="5867" spans="1:10" x14ac:dyDescent="0.2">
      <c r="A5867">
        <v>13891</v>
      </c>
      <c r="B5867" t="s">
        <v>11339</v>
      </c>
      <c r="C5867" t="s">
        <v>11338</v>
      </c>
      <c r="D5867">
        <v>1.2486897994761E-3</v>
      </c>
      <c r="E5867">
        <v>1.11477494728996E-3</v>
      </c>
      <c r="F5867">
        <v>0.84188298251334703</v>
      </c>
      <c r="G5867">
        <v>0.88710760922082099</v>
      </c>
      <c r="H5867">
        <v>2241</v>
      </c>
      <c r="I5867">
        <v>0</v>
      </c>
      <c r="J5867">
        <v>0</v>
      </c>
    </row>
    <row r="5868" spans="1:10" x14ac:dyDescent="0.2">
      <c r="A5868">
        <v>8053</v>
      </c>
      <c r="B5868" t="s">
        <v>10366</v>
      </c>
      <c r="C5868" t="s">
        <v>10365</v>
      </c>
      <c r="D5868">
        <v>1.24860479841231E-3</v>
      </c>
      <c r="E5868">
        <v>1.1163400071633901E-3</v>
      </c>
      <c r="F5868">
        <v>0.94834897492888603</v>
      </c>
      <c r="G5868">
        <v>0.97282211888945103</v>
      </c>
      <c r="H5868">
        <v>3928</v>
      </c>
      <c r="I5868">
        <v>0</v>
      </c>
      <c r="J5868">
        <v>0</v>
      </c>
    </row>
    <row r="5869" spans="1:10" x14ac:dyDescent="0.2">
      <c r="A5869">
        <v>8883</v>
      </c>
      <c r="B5869" t="s">
        <v>8845</v>
      </c>
      <c r="C5869" t="s">
        <v>8844</v>
      </c>
      <c r="D5869">
        <v>1.2477832168071199E-3</v>
      </c>
      <c r="E5869">
        <v>9.2564253065816895E-4</v>
      </c>
      <c r="F5869">
        <v>0.96808973788880603</v>
      </c>
      <c r="G5869">
        <v>0.86740461612196895</v>
      </c>
      <c r="H5869">
        <v>516</v>
      </c>
      <c r="I5869">
        <v>0</v>
      </c>
      <c r="J5869">
        <v>0</v>
      </c>
    </row>
    <row r="5870" spans="1:10" x14ac:dyDescent="0.2">
      <c r="A5870">
        <v>10166</v>
      </c>
      <c r="B5870" t="s">
        <v>10004</v>
      </c>
      <c r="C5870" t="s">
        <v>10003</v>
      </c>
      <c r="D5870">
        <v>1.24743067241417E-3</v>
      </c>
      <c r="E5870">
        <v>9.6862762365590796E-4</v>
      </c>
      <c r="F5870">
        <v>0.87360781280070698</v>
      </c>
      <c r="G5870">
        <v>0.98045162165794797</v>
      </c>
      <c r="H5870">
        <v>1834</v>
      </c>
      <c r="I5870">
        <v>0</v>
      </c>
      <c r="J5870">
        <v>0</v>
      </c>
    </row>
    <row r="5871" spans="1:10" x14ac:dyDescent="0.2">
      <c r="A5871">
        <v>15982</v>
      </c>
      <c r="B5871" t="s">
        <v>19294</v>
      </c>
      <c r="C5871" t="s">
        <v>19293</v>
      </c>
      <c r="D5871">
        <v>1.24729612188904E-3</v>
      </c>
      <c r="E5871">
        <v>2.31345299733624E-4</v>
      </c>
      <c r="F5871">
        <v>0.98108556463145402</v>
      </c>
      <c r="G5871">
        <v>0.66075746328157003</v>
      </c>
      <c r="H5871">
        <v>119</v>
      </c>
      <c r="I5871">
        <v>0</v>
      </c>
      <c r="J5871">
        <v>0</v>
      </c>
    </row>
    <row r="5872" spans="1:10" x14ac:dyDescent="0.2">
      <c r="A5872">
        <v>672</v>
      </c>
      <c r="B5872" t="s">
        <v>8875</v>
      </c>
      <c r="C5872" t="s">
        <v>8874</v>
      </c>
      <c r="D5872">
        <v>1.2469074894476801E-3</v>
      </c>
      <c r="E5872">
        <v>1.5153326141170099E-3</v>
      </c>
      <c r="F5872">
        <v>0.88653542550045095</v>
      </c>
      <c r="G5872">
        <v>0.981098838374593</v>
      </c>
      <c r="H5872">
        <v>1188</v>
      </c>
      <c r="I5872">
        <v>0</v>
      </c>
      <c r="J5872">
        <v>0</v>
      </c>
    </row>
    <row r="5873" spans="1:10" x14ac:dyDescent="0.2">
      <c r="A5873">
        <v>10444</v>
      </c>
      <c r="B5873" t="s">
        <v>10294</v>
      </c>
      <c r="C5873" t="s">
        <v>10293</v>
      </c>
      <c r="D5873">
        <v>1.24684531118592E-3</v>
      </c>
      <c r="E5873">
        <v>1.8294580576123001E-3</v>
      </c>
      <c r="F5873">
        <v>0.98871523990124499</v>
      </c>
      <c r="G5873">
        <v>0.55348784302394105</v>
      </c>
      <c r="H5873">
        <v>340</v>
      </c>
      <c r="I5873">
        <v>0</v>
      </c>
      <c r="J5873">
        <v>0</v>
      </c>
    </row>
    <row r="5874" spans="1:10" x14ac:dyDescent="0.2">
      <c r="A5874">
        <v>9120</v>
      </c>
      <c r="B5874" t="s">
        <v>9968</v>
      </c>
      <c r="C5874" t="s">
        <v>9967</v>
      </c>
      <c r="D5874">
        <v>1.2467832944912901E-3</v>
      </c>
      <c r="E5874">
        <v>1.3837338582864699E-3</v>
      </c>
      <c r="F5874">
        <v>0.93385567809250103</v>
      </c>
      <c r="G5874">
        <v>0.78113623773713303</v>
      </c>
      <c r="H5874">
        <v>941</v>
      </c>
      <c r="I5874">
        <v>0</v>
      </c>
      <c r="J5874">
        <v>0</v>
      </c>
    </row>
    <row r="5875" spans="1:10" x14ac:dyDescent="0.2">
      <c r="A5875">
        <v>2741</v>
      </c>
      <c r="B5875" t="s">
        <v>6770</v>
      </c>
      <c r="C5875" t="s">
        <v>6769</v>
      </c>
      <c r="D5875">
        <v>1.24654370618941E-3</v>
      </c>
      <c r="E5875">
        <v>1.5390126508106499E-3</v>
      </c>
      <c r="F5875">
        <v>0.73669660929352898</v>
      </c>
      <c r="G5875">
        <v>0.97609330156711704</v>
      </c>
      <c r="H5875">
        <v>762</v>
      </c>
      <c r="I5875">
        <v>0</v>
      </c>
      <c r="J5875">
        <v>0</v>
      </c>
    </row>
    <row r="5876" spans="1:10" x14ac:dyDescent="0.2">
      <c r="A5876">
        <v>9518</v>
      </c>
      <c r="B5876" t="s">
        <v>9305</v>
      </c>
      <c r="C5876" t="s">
        <v>9304</v>
      </c>
      <c r="D5876">
        <v>1.24643895555039E-3</v>
      </c>
      <c r="E5876">
        <v>1.5002175685929901E-3</v>
      </c>
      <c r="F5876">
        <v>0.87726733816278502</v>
      </c>
      <c r="G5876">
        <v>0.57432232677648498</v>
      </c>
      <c r="H5876">
        <v>19</v>
      </c>
      <c r="I5876">
        <v>0</v>
      </c>
      <c r="J5876">
        <v>0</v>
      </c>
    </row>
    <row r="5877" spans="1:10" x14ac:dyDescent="0.2">
      <c r="A5877">
        <v>8653</v>
      </c>
      <c r="B5877" t="s">
        <v>9920</v>
      </c>
      <c r="C5877" t="s">
        <v>9919</v>
      </c>
      <c r="D5877">
        <v>1.2458609293935401E-3</v>
      </c>
      <c r="E5877">
        <v>1.1448266216610499E-3</v>
      </c>
      <c r="F5877">
        <v>0.54968644004516498</v>
      </c>
      <c r="G5877">
        <v>0.98603974534992</v>
      </c>
      <c r="H5877">
        <v>1233</v>
      </c>
      <c r="I5877">
        <v>0</v>
      </c>
      <c r="J5877">
        <v>0</v>
      </c>
    </row>
    <row r="5878" spans="1:10" x14ac:dyDescent="0.2">
      <c r="A5878">
        <v>2743</v>
      </c>
      <c r="B5878" t="s">
        <v>9646</v>
      </c>
      <c r="C5878" t="s">
        <v>9645</v>
      </c>
      <c r="D5878">
        <v>1.2457482103822E-3</v>
      </c>
      <c r="E5878">
        <v>1.72934979908834E-3</v>
      </c>
      <c r="F5878">
        <v>0.81703180334788506</v>
      </c>
      <c r="G5878">
        <v>0.77230832382426895</v>
      </c>
      <c r="H5878">
        <v>1539</v>
      </c>
      <c r="I5878">
        <v>0</v>
      </c>
      <c r="J5878">
        <v>0</v>
      </c>
    </row>
    <row r="5879" spans="1:10" x14ac:dyDescent="0.2">
      <c r="A5879">
        <v>5980</v>
      </c>
      <c r="B5879" t="s">
        <v>14433</v>
      </c>
      <c r="C5879" t="s">
        <v>14432</v>
      </c>
      <c r="D5879">
        <v>1.2442017155539001E-3</v>
      </c>
      <c r="E5879">
        <v>1.0604121677104401E-3</v>
      </c>
      <c r="F5879">
        <v>0.81623532373452001</v>
      </c>
      <c r="G5879">
        <v>0.85651954012504605</v>
      </c>
      <c r="H5879">
        <v>735</v>
      </c>
      <c r="I5879">
        <v>0</v>
      </c>
      <c r="J5879">
        <v>0</v>
      </c>
    </row>
    <row r="5880" spans="1:10" x14ac:dyDescent="0.2">
      <c r="A5880">
        <v>7665</v>
      </c>
      <c r="B5880" t="s">
        <v>6031</v>
      </c>
      <c r="C5880" t="s">
        <v>6030</v>
      </c>
      <c r="D5880">
        <v>1.24348791654404E-3</v>
      </c>
      <c r="E5880">
        <v>1.2947802853127499E-3</v>
      </c>
      <c r="F5880">
        <v>0.76370006018417302</v>
      </c>
      <c r="G5880">
        <v>0.66579586976648597</v>
      </c>
      <c r="H5880">
        <v>530</v>
      </c>
      <c r="I5880">
        <v>0</v>
      </c>
      <c r="J5880">
        <v>0</v>
      </c>
    </row>
    <row r="5881" spans="1:10" x14ac:dyDescent="0.2">
      <c r="A5881">
        <v>14532</v>
      </c>
      <c r="B5881" t="s">
        <v>11716</v>
      </c>
      <c r="C5881" t="s">
        <v>11715</v>
      </c>
      <c r="D5881">
        <v>1.24299785821986E-3</v>
      </c>
      <c r="E5881">
        <v>1.0280004319296199E-3</v>
      </c>
      <c r="F5881">
        <v>0.98871523990124499</v>
      </c>
      <c r="G5881">
        <v>0.86024724329923097</v>
      </c>
      <c r="H5881">
        <v>1697</v>
      </c>
      <c r="I5881">
        <v>0</v>
      </c>
      <c r="J5881">
        <v>0</v>
      </c>
    </row>
    <row r="5882" spans="1:10" x14ac:dyDescent="0.2">
      <c r="A5882">
        <v>11062</v>
      </c>
      <c r="B5882" t="s">
        <v>11571</v>
      </c>
      <c r="C5882" t="s">
        <v>11570</v>
      </c>
      <c r="D5882">
        <v>1.2423135769286701E-3</v>
      </c>
      <c r="E5882">
        <v>3.4460955997793301E-4</v>
      </c>
      <c r="F5882">
        <v>0.99176578685847505</v>
      </c>
      <c r="G5882">
        <v>0.83184577184425701</v>
      </c>
      <c r="H5882">
        <v>785</v>
      </c>
      <c r="I5882">
        <v>0</v>
      </c>
      <c r="J5882">
        <v>0</v>
      </c>
    </row>
    <row r="5883" spans="1:10" x14ac:dyDescent="0.2">
      <c r="A5883">
        <v>9776</v>
      </c>
      <c r="B5883" t="s">
        <v>26272</v>
      </c>
      <c r="C5883" s="2">
        <v>44818</v>
      </c>
      <c r="D5883">
        <v>1.2422701271519599E-3</v>
      </c>
      <c r="E5883">
        <v>-2.1285971490405E-4</v>
      </c>
      <c r="F5883">
        <v>0.57875832055179999</v>
      </c>
      <c r="G5883">
        <v>0.95930811010542105</v>
      </c>
      <c r="H5883">
        <v>52</v>
      </c>
      <c r="I5883">
        <v>0</v>
      </c>
      <c r="J5883">
        <v>0</v>
      </c>
    </row>
    <row r="5884" spans="1:10" x14ac:dyDescent="0.2">
      <c r="A5884">
        <v>12420</v>
      </c>
      <c r="B5884" t="s">
        <v>5562</v>
      </c>
      <c r="C5884" t="s">
        <v>5561</v>
      </c>
      <c r="D5884">
        <v>1.2421135268729201E-3</v>
      </c>
      <c r="E5884">
        <v>3.4012314378971701E-3</v>
      </c>
      <c r="F5884">
        <v>0.97924916333387702</v>
      </c>
      <c r="G5884">
        <v>0.92389161416598797</v>
      </c>
      <c r="H5884">
        <v>6</v>
      </c>
      <c r="I5884">
        <v>0</v>
      </c>
      <c r="J5884">
        <v>0</v>
      </c>
    </row>
    <row r="5885" spans="1:10" x14ac:dyDescent="0.2">
      <c r="A5885">
        <v>17642</v>
      </c>
      <c r="B5885" t="s">
        <v>11995</v>
      </c>
      <c r="D5885">
        <v>1.2417610108499001E-3</v>
      </c>
      <c r="E5885">
        <v>6.0402619573387498E-4</v>
      </c>
      <c r="F5885">
        <v>0.558697311886998</v>
      </c>
      <c r="G5885">
        <v>0.59222258781730597</v>
      </c>
      <c r="H5885">
        <v>560</v>
      </c>
      <c r="I5885">
        <v>0</v>
      </c>
      <c r="J5885">
        <v>0</v>
      </c>
    </row>
    <row r="5886" spans="1:10" x14ac:dyDescent="0.2">
      <c r="A5886">
        <v>16242</v>
      </c>
      <c r="B5886" t="s">
        <v>25608</v>
      </c>
      <c r="C5886" t="s">
        <v>25607</v>
      </c>
      <c r="D5886">
        <v>1.2413673969075001E-3</v>
      </c>
      <c r="E5886">
        <v>2.36720956744371E-3</v>
      </c>
      <c r="F5886">
        <v>0.98127866050155499</v>
      </c>
      <c r="G5886">
        <v>0.73783990763429896</v>
      </c>
      <c r="H5886">
        <v>3</v>
      </c>
      <c r="I5886">
        <v>0</v>
      </c>
      <c r="J5886">
        <v>0</v>
      </c>
    </row>
    <row r="5887" spans="1:10" x14ac:dyDescent="0.2">
      <c r="A5887">
        <v>3189</v>
      </c>
      <c r="B5887" t="s">
        <v>9307</v>
      </c>
      <c r="C5887" t="s">
        <v>9306</v>
      </c>
      <c r="D5887">
        <v>1.24115328032004E-3</v>
      </c>
      <c r="E5887">
        <v>1.1480162071223999E-3</v>
      </c>
      <c r="F5887">
        <v>0.86275999395885805</v>
      </c>
      <c r="G5887">
        <v>0.96020486020638796</v>
      </c>
      <c r="H5887">
        <v>2019</v>
      </c>
      <c r="I5887">
        <v>0</v>
      </c>
      <c r="J5887">
        <v>0</v>
      </c>
    </row>
    <row r="5888" spans="1:10" x14ac:dyDescent="0.2">
      <c r="A5888">
        <v>16352</v>
      </c>
      <c r="B5888" t="s">
        <v>7620</v>
      </c>
      <c r="C5888" t="s">
        <v>7619</v>
      </c>
      <c r="D5888">
        <v>1.2396578600066799E-3</v>
      </c>
      <c r="E5888">
        <v>1.9141840692728301E-3</v>
      </c>
      <c r="F5888">
        <v>0.71337077634145196</v>
      </c>
      <c r="G5888">
        <v>0.83637969142544499</v>
      </c>
      <c r="H5888">
        <v>1549</v>
      </c>
      <c r="I5888">
        <v>0</v>
      </c>
      <c r="J5888">
        <v>0</v>
      </c>
    </row>
    <row r="5889" spans="1:10" x14ac:dyDescent="0.2">
      <c r="A5889">
        <v>10339</v>
      </c>
      <c r="B5889" t="s">
        <v>10643</v>
      </c>
      <c r="C5889" t="s">
        <v>10642</v>
      </c>
      <c r="D5889">
        <v>1.2396038397069901E-3</v>
      </c>
      <c r="E5889">
        <v>7.4528847397552797E-4</v>
      </c>
      <c r="F5889">
        <v>0.89946768075296302</v>
      </c>
      <c r="G5889">
        <v>0.70308056694034804</v>
      </c>
      <c r="H5889">
        <v>609</v>
      </c>
      <c r="I5889">
        <v>0</v>
      </c>
      <c r="J5889">
        <v>0</v>
      </c>
    </row>
    <row r="5890" spans="1:10" x14ac:dyDescent="0.2">
      <c r="A5890">
        <v>8646</v>
      </c>
      <c r="B5890" t="s">
        <v>15411</v>
      </c>
      <c r="C5890" t="s">
        <v>15410</v>
      </c>
      <c r="D5890">
        <v>1.2393497509414701E-3</v>
      </c>
      <c r="E5890">
        <v>9.950259459719881E-4</v>
      </c>
      <c r="F5890">
        <v>0.806921466888885</v>
      </c>
      <c r="G5890">
        <v>0.28794957924597298</v>
      </c>
      <c r="H5890">
        <v>554</v>
      </c>
      <c r="I5890">
        <v>0</v>
      </c>
      <c r="J5890">
        <v>0</v>
      </c>
    </row>
    <row r="5891" spans="1:10" x14ac:dyDescent="0.2">
      <c r="A5891">
        <v>9783</v>
      </c>
      <c r="B5891" t="s">
        <v>3077</v>
      </c>
      <c r="C5891" t="s">
        <v>3076</v>
      </c>
      <c r="D5891">
        <v>1.23897206031673E-3</v>
      </c>
      <c r="E5891">
        <v>6.1459417122223803E-3</v>
      </c>
      <c r="F5891">
        <v>0.99176578685847505</v>
      </c>
      <c r="G5891">
        <v>0.34626373501218399</v>
      </c>
      <c r="H5891">
        <v>74</v>
      </c>
      <c r="I5891">
        <v>0</v>
      </c>
      <c r="J5891">
        <v>0</v>
      </c>
    </row>
    <row r="5892" spans="1:10" x14ac:dyDescent="0.2">
      <c r="A5892">
        <v>16945</v>
      </c>
      <c r="B5892" t="s">
        <v>9781</v>
      </c>
      <c r="C5892" t="s">
        <v>9780</v>
      </c>
      <c r="D5892">
        <v>1.23824156771131E-3</v>
      </c>
      <c r="E5892">
        <v>1.42296589176198E-3</v>
      </c>
      <c r="F5892">
        <v>0.82767425435304998</v>
      </c>
      <c r="G5892">
        <v>0.84881471676430098</v>
      </c>
      <c r="H5892">
        <v>1667</v>
      </c>
      <c r="I5892">
        <v>0</v>
      </c>
      <c r="J5892">
        <v>0</v>
      </c>
    </row>
    <row r="5893" spans="1:10" x14ac:dyDescent="0.2">
      <c r="A5893">
        <v>5625</v>
      </c>
      <c r="B5893" t="s">
        <v>7773</v>
      </c>
      <c r="C5893" t="s">
        <v>7772</v>
      </c>
      <c r="D5893">
        <v>1.23803851511151E-3</v>
      </c>
      <c r="E5893">
        <v>1.30544653260193E-3</v>
      </c>
      <c r="F5893">
        <v>0.707220296459104</v>
      </c>
      <c r="G5893">
        <v>0.94928884886090403</v>
      </c>
      <c r="H5893">
        <v>456</v>
      </c>
      <c r="I5893">
        <v>0</v>
      </c>
      <c r="J5893">
        <v>0</v>
      </c>
    </row>
    <row r="5894" spans="1:10" x14ac:dyDescent="0.2">
      <c r="A5894">
        <v>3725</v>
      </c>
      <c r="B5894" t="s">
        <v>10498</v>
      </c>
      <c r="C5894" t="s">
        <v>10497</v>
      </c>
      <c r="D5894">
        <v>1.2373321176455899E-3</v>
      </c>
      <c r="E5894">
        <v>1.8130945410453701E-3</v>
      </c>
      <c r="F5894">
        <v>0.76952673720196996</v>
      </c>
      <c r="G5894">
        <v>0.89476401098605596</v>
      </c>
      <c r="H5894">
        <v>386</v>
      </c>
      <c r="I5894">
        <v>0</v>
      </c>
      <c r="J5894">
        <v>0</v>
      </c>
    </row>
    <row r="5895" spans="1:10" x14ac:dyDescent="0.2">
      <c r="A5895">
        <v>15463</v>
      </c>
      <c r="B5895" t="s">
        <v>10824</v>
      </c>
      <c r="C5895" t="s">
        <v>10823</v>
      </c>
      <c r="D5895">
        <v>1.2370737141792899E-3</v>
      </c>
      <c r="E5895">
        <v>1.12940615938829E-3</v>
      </c>
      <c r="F5895">
        <v>0.71337077634145196</v>
      </c>
      <c r="G5895">
        <v>0.86284005178304002</v>
      </c>
      <c r="H5895">
        <v>812</v>
      </c>
      <c r="I5895">
        <v>0</v>
      </c>
      <c r="J5895">
        <v>0</v>
      </c>
    </row>
    <row r="5896" spans="1:10" x14ac:dyDescent="0.2">
      <c r="A5896">
        <v>6708</v>
      </c>
      <c r="B5896" t="s">
        <v>15413</v>
      </c>
      <c r="C5896" t="s">
        <v>15412</v>
      </c>
      <c r="D5896">
        <v>1.2368964591514199E-3</v>
      </c>
      <c r="E5896">
        <v>2.5601796835314402E-4</v>
      </c>
      <c r="F5896">
        <v>0.98958543252676001</v>
      </c>
      <c r="G5896">
        <v>0.80739455701497498</v>
      </c>
      <c r="H5896">
        <v>410</v>
      </c>
      <c r="I5896">
        <v>0</v>
      </c>
      <c r="J5896">
        <v>0</v>
      </c>
    </row>
    <row r="5897" spans="1:10" x14ac:dyDescent="0.2">
      <c r="A5897">
        <v>6764</v>
      </c>
      <c r="B5897" t="s">
        <v>10378</v>
      </c>
      <c r="C5897" t="s">
        <v>10377</v>
      </c>
      <c r="D5897">
        <v>1.2361917279539701E-3</v>
      </c>
      <c r="E5897">
        <v>1.1111842330059701E-3</v>
      </c>
      <c r="F5897">
        <v>0.54968644004516498</v>
      </c>
      <c r="G5897">
        <v>0.99545515098923698</v>
      </c>
      <c r="H5897">
        <v>968</v>
      </c>
      <c r="I5897">
        <v>0</v>
      </c>
      <c r="J5897">
        <v>0</v>
      </c>
    </row>
    <row r="5898" spans="1:10" x14ac:dyDescent="0.2">
      <c r="A5898">
        <v>7270</v>
      </c>
      <c r="B5898" t="s">
        <v>10941</v>
      </c>
      <c r="C5898" t="s">
        <v>10940</v>
      </c>
      <c r="D5898">
        <v>1.2359636564009901E-3</v>
      </c>
      <c r="E5898">
        <v>1.27739023741447E-3</v>
      </c>
      <c r="F5898">
        <v>0.98830070727994801</v>
      </c>
      <c r="G5898">
        <v>0.28157278562219401</v>
      </c>
      <c r="H5898">
        <v>941</v>
      </c>
      <c r="I5898">
        <v>0</v>
      </c>
      <c r="J5898">
        <v>0</v>
      </c>
    </row>
    <row r="5899" spans="1:10" x14ac:dyDescent="0.2">
      <c r="A5899">
        <v>8012</v>
      </c>
      <c r="B5899" t="s">
        <v>9179</v>
      </c>
      <c r="C5899" t="s">
        <v>9178</v>
      </c>
      <c r="D5899">
        <v>1.2353959419994E-3</v>
      </c>
      <c r="E5899">
        <v>1.7266357451558599E-4</v>
      </c>
      <c r="F5899">
        <v>0.90668661583080601</v>
      </c>
      <c r="G5899">
        <v>0.58363593726714902</v>
      </c>
      <c r="H5899">
        <v>427</v>
      </c>
      <c r="I5899">
        <v>0</v>
      </c>
      <c r="J5899">
        <v>0</v>
      </c>
    </row>
    <row r="5900" spans="1:10" x14ac:dyDescent="0.2">
      <c r="A5900">
        <v>2441</v>
      </c>
      <c r="B5900" t="s">
        <v>8354</v>
      </c>
      <c r="C5900" t="s">
        <v>8353</v>
      </c>
      <c r="D5900">
        <v>1.23477415461131E-3</v>
      </c>
      <c r="E5900">
        <v>1.3991699930498301E-3</v>
      </c>
      <c r="F5900">
        <v>0.80865211820611504</v>
      </c>
      <c r="G5900">
        <v>0.81464971054970703</v>
      </c>
      <c r="H5900">
        <v>334</v>
      </c>
      <c r="I5900">
        <v>0</v>
      </c>
      <c r="J5900">
        <v>0</v>
      </c>
    </row>
    <row r="5901" spans="1:10" x14ac:dyDescent="0.2">
      <c r="A5901">
        <v>14730</v>
      </c>
      <c r="B5901" t="s">
        <v>21039</v>
      </c>
      <c r="C5901" t="s">
        <v>21038</v>
      </c>
      <c r="D5901">
        <v>1.2347086098552201E-3</v>
      </c>
      <c r="E5901">
        <v>-6.0961031955474498E-4</v>
      </c>
      <c r="F5901">
        <v>0.865007924401484</v>
      </c>
      <c r="G5901">
        <v>0.92990844578405296</v>
      </c>
      <c r="H5901">
        <v>6</v>
      </c>
      <c r="I5901">
        <v>0</v>
      </c>
      <c r="J5901">
        <v>0</v>
      </c>
    </row>
    <row r="5902" spans="1:10" x14ac:dyDescent="0.2">
      <c r="A5902">
        <v>5431</v>
      </c>
      <c r="B5902" t="s">
        <v>23657</v>
      </c>
      <c r="C5902" t="s">
        <v>23656</v>
      </c>
      <c r="D5902">
        <v>1.2345728183136501E-3</v>
      </c>
      <c r="E5902">
        <v>1.5484796502278101E-4</v>
      </c>
      <c r="F5902">
        <v>0.95595286687801495</v>
      </c>
      <c r="G5902">
        <v>0.99495708049998099</v>
      </c>
      <c r="H5902">
        <v>8</v>
      </c>
      <c r="I5902">
        <v>0</v>
      </c>
      <c r="J5902">
        <v>0</v>
      </c>
    </row>
    <row r="5903" spans="1:10" x14ac:dyDescent="0.2">
      <c r="A5903">
        <v>20614</v>
      </c>
      <c r="B5903" t="s">
        <v>10886</v>
      </c>
      <c r="C5903" t="s">
        <v>10885</v>
      </c>
      <c r="D5903">
        <v>1.2334757171880101E-3</v>
      </c>
      <c r="E5903">
        <v>1.4710588700546799E-3</v>
      </c>
      <c r="F5903">
        <v>0.88538581066709199</v>
      </c>
      <c r="G5903">
        <v>0.85905324385194803</v>
      </c>
      <c r="H5903">
        <v>150</v>
      </c>
      <c r="I5903">
        <v>0</v>
      </c>
      <c r="J5903">
        <v>0</v>
      </c>
    </row>
    <row r="5904" spans="1:10" x14ac:dyDescent="0.2">
      <c r="A5904">
        <v>15119</v>
      </c>
      <c r="B5904" t="s">
        <v>13152</v>
      </c>
      <c r="C5904" t="s">
        <v>13151</v>
      </c>
      <c r="D5904">
        <v>1.23342466850722E-3</v>
      </c>
      <c r="E5904">
        <v>1.34175064684182E-3</v>
      </c>
      <c r="F5904">
        <v>0.87810978387286898</v>
      </c>
      <c r="G5904">
        <v>0.24705865632097701</v>
      </c>
      <c r="H5904">
        <v>319</v>
      </c>
      <c r="I5904">
        <v>0</v>
      </c>
      <c r="J5904">
        <v>0</v>
      </c>
    </row>
    <row r="5905" spans="1:10" x14ac:dyDescent="0.2">
      <c r="A5905">
        <v>6141</v>
      </c>
      <c r="B5905" t="s">
        <v>12181</v>
      </c>
      <c r="C5905" t="s">
        <v>12180</v>
      </c>
      <c r="D5905">
        <v>1.23258224333861E-3</v>
      </c>
      <c r="E5905">
        <v>8.5861958768422195E-4</v>
      </c>
      <c r="F5905">
        <v>0.83386256581128504</v>
      </c>
      <c r="G5905">
        <v>0.93986538404758402</v>
      </c>
      <c r="H5905">
        <v>3306</v>
      </c>
      <c r="I5905">
        <v>0</v>
      </c>
      <c r="J5905">
        <v>0</v>
      </c>
    </row>
    <row r="5906" spans="1:10" x14ac:dyDescent="0.2">
      <c r="A5906">
        <v>6260</v>
      </c>
      <c r="B5906" t="s">
        <v>8015</v>
      </c>
      <c r="C5906" t="s">
        <v>8014</v>
      </c>
      <c r="D5906">
        <v>1.2314153633891101E-3</v>
      </c>
      <c r="E5906">
        <v>1.2094953466081999E-3</v>
      </c>
      <c r="F5906">
        <v>0.23309900319496299</v>
      </c>
      <c r="G5906">
        <v>0.85175015101531104</v>
      </c>
      <c r="H5906">
        <v>433</v>
      </c>
      <c r="I5906">
        <v>0</v>
      </c>
      <c r="J5906">
        <v>0</v>
      </c>
    </row>
    <row r="5907" spans="1:10" x14ac:dyDescent="0.2">
      <c r="A5907">
        <v>618</v>
      </c>
      <c r="B5907" t="s">
        <v>10704</v>
      </c>
      <c r="C5907" t="s">
        <v>10703</v>
      </c>
      <c r="D5907">
        <v>1.2309088282788101E-3</v>
      </c>
      <c r="E5907">
        <v>1.1920847520141601E-3</v>
      </c>
      <c r="F5907">
        <v>0.94199104196056105</v>
      </c>
      <c r="G5907">
        <v>0.84842130786252901</v>
      </c>
      <c r="H5907">
        <v>2566</v>
      </c>
      <c r="I5907">
        <v>0</v>
      </c>
      <c r="J5907">
        <v>0</v>
      </c>
    </row>
    <row r="5908" spans="1:10" x14ac:dyDescent="0.2">
      <c r="A5908">
        <v>8666</v>
      </c>
      <c r="B5908" t="s">
        <v>7508</v>
      </c>
      <c r="C5908" t="s">
        <v>7507</v>
      </c>
      <c r="D5908">
        <v>1.23069714208047E-3</v>
      </c>
      <c r="E5908">
        <v>1.51700538798786E-3</v>
      </c>
      <c r="F5908">
        <v>0.92048452207324805</v>
      </c>
      <c r="G5908">
        <v>0.85468303563528703</v>
      </c>
      <c r="H5908">
        <v>1286</v>
      </c>
      <c r="I5908">
        <v>0</v>
      </c>
      <c r="J5908">
        <v>0</v>
      </c>
    </row>
    <row r="5909" spans="1:10" x14ac:dyDescent="0.2">
      <c r="A5909">
        <v>4175</v>
      </c>
      <c r="B5909" t="s">
        <v>11880</v>
      </c>
      <c r="C5909" t="s">
        <v>11879</v>
      </c>
      <c r="D5909">
        <v>1.23008700537846E-3</v>
      </c>
      <c r="E5909">
        <v>9.2176156651170799E-4</v>
      </c>
      <c r="F5909">
        <v>0.99422707441402403</v>
      </c>
      <c r="G5909">
        <v>0.88071168932440802</v>
      </c>
      <c r="H5909">
        <v>434</v>
      </c>
      <c r="I5909">
        <v>0</v>
      </c>
      <c r="J5909">
        <v>0</v>
      </c>
    </row>
    <row r="5910" spans="1:10" x14ac:dyDescent="0.2">
      <c r="A5910">
        <v>1969</v>
      </c>
      <c r="B5910" t="s">
        <v>19559</v>
      </c>
      <c r="C5910" t="s">
        <v>19558</v>
      </c>
      <c r="D5910">
        <v>1.2300816940489E-3</v>
      </c>
      <c r="E5910">
        <v>-2.4451144912975898E-4</v>
      </c>
      <c r="F5910">
        <v>0.91485317566623803</v>
      </c>
      <c r="G5910">
        <v>0.68423386151408205</v>
      </c>
      <c r="H5910">
        <v>399</v>
      </c>
      <c r="I5910">
        <v>0</v>
      </c>
      <c r="J5910">
        <v>0</v>
      </c>
    </row>
    <row r="5911" spans="1:10" x14ac:dyDescent="0.2">
      <c r="A5911">
        <v>9448</v>
      </c>
      <c r="B5911" t="s">
        <v>10478</v>
      </c>
      <c r="C5911" t="s">
        <v>10477</v>
      </c>
      <c r="D5911">
        <v>1.2286942022475E-3</v>
      </c>
      <c r="E5911">
        <v>1.0754093138402301E-3</v>
      </c>
      <c r="F5911">
        <v>0.874005883421895</v>
      </c>
      <c r="G5911">
        <v>0.82998387620140401</v>
      </c>
      <c r="H5911">
        <v>2859</v>
      </c>
      <c r="I5911">
        <v>0</v>
      </c>
      <c r="J5911">
        <v>0</v>
      </c>
    </row>
    <row r="5912" spans="1:10" x14ac:dyDescent="0.2">
      <c r="A5912">
        <v>16700</v>
      </c>
      <c r="B5912" t="s">
        <v>13294</v>
      </c>
      <c r="C5912" t="s">
        <v>13293</v>
      </c>
      <c r="D5912">
        <v>1.22846097673643E-3</v>
      </c>
      <c r="E5912">
        <v>6.5343288158382104E-4</v>
      </c>
      <c r="F5912">
        <v>5.7144684072686198E-2</v>
      </c>
      <c r="G5912">
        <v>0.66297916620115804</v>
      </c>
      <c r="H5912">
        <v>4294</v>
      </c>
      <c r="I5912">
        <v>0</v>
      </c>
      <c r="J5912">
        <v>0</v>
      </c>
    </row>
    <row r="5913" spans="1:10" x14ac:dyDescent="0.2">
      <c r="A5913">
        <v>1216</v>
      </c>
      <c r="B5913" t="s">
        <v>11365</v>
      </c>
      <c r="C5913" t="s">
        <v>11364</v>
      </c>
      <c r="D5913">
        <v>1.22845711317826E-3</v>
      </c>
      <c r="E5913">
        <v>6.73118993745346E-4</v>
      </c>
      <c r="F5913">
        <v>0.96948775176885904</v>
      </c>
      <c r="G5913">
        <v>0.93949039299664305</v>
      </c>
      <c r="H5913">
        <v>1686</v>
      </c>
      <c r="I5913">
        <v>0</v>
      </c>
      <c r="J5913">
        <v>0</v>
      </c>
    </row>
    <row r="5914" spans="1:10" x14ac:dyDescent="0.2">
      <c r="A5914">
        <v>5524</v>
      </c>
      <c r="B5914" t="s">
        <v>17860</v>
      </c>
      <c r="C5914" t="s">
        <v>17859</v>
      </c>
      <c r="D5914">
        <v>1.2283550432706501E-3</v>
      </c>
      <c r="E5914">
        <v>-8.8172869299143997E-4</v>
      </c>
      <c r="F5914">
        <v>0.99686160491453801</v>
      </c>
      <c r="G5914">
        <v>0.96599560418917796</v>
      </c>
      <c r="H5914">
        <v>4</v>
      </c>
      <c r="I5914">
        <v>0</v>
      </c>
      <c r="J5914">
        <v>0</v>
      </c>
    </row>
    <row r="5915" spans="1:10" x14ac:dyDescent="0.2">
      <c r="A5915">
        <v>16226</v>
      </c>
      <c r="B5915" t="s">
        <v>18275</v>
      </c>
      <c r="C5915" t="s">
        <v>18274</v>
      </c>
      <c r="D5915">
        <v>1.2280571045152899E-3</v>
      </c>
      <c r="E5915">
        <v>6.6285864802796896E-4</v>
      </c>
      <c r="F5915">
        <v>0.50957293420793304</v>
      </c>
      <c r="G5915">
        <v>0.94606413669434797</v>
      </c>
      <c r="H5915">
        <v>1275</v>
      </c>
      <c r="I5915">
        <v>0</v>
      </c>
      <c r="J5915">
        <v>0</v>
      </c>
    </row>
    <row r="5916" spans="1:10" x14ac:dyDescent="0.2">
      <c r="A5916">
        <v>15167</v>
      </c>
      <c r="B5916" t="s">
        <v>25545</v>
      </c>
      <c r="C5916" t="s">
        <v>25544</v>
      </c>
      <c r="D5916">
        <v>1.22767829093145E-3</v>
      </c>
      <c r="E5916">
        <v>4.3665537544301802E-4</v>
      </c>
      <c r="F5916">
        <v>0.94037248885958102</v>
      </c>
      <c r="G5916">
        <v>0.96282550004434997</v>
      </c>
      <c r="H5916">
        <v>1</v>
      </c>
      <c r="I5916">
        <v>0</v>
      </c>
      <c r="J5916">
        <v>0</v>
      </c>
    </row>
    <row r="5917" spans="1:10" x14ac:dyDescent="0.2">
      <c r="A5917">
        <v>15105</v>
      </c>
      <c r="B5917" t="s">
        <v>14186</v>
      </c>
      <c r="C5917" t="s">
        <v>14185</v>
      </c>
      <c r="D5917">
        <v>1.2270297424520401E-3</v>
      </c>
      <c r="E5917">
        <v>1.92427023923412E-3</v>
      </c>
      <c r="F5917">
        <v>0.75799196954850001</v>
      </c>
      <c r="G5917">
        <v>0.71731553588142005</v>
      </c>
      <c r="H5917">
        <v>21</v>
      </c>
      <c r="I5917">
        <v>0</v>
      </c>
      <c r="J5917">
        <v>0</v>
      </c>
    </row>
    <row r="5918" spans="1:10" x14ac:dyDescent="0.2">
      <c r="A5918">
        <v>19735</v>
      </c>
      <c r="B5918" t="s">
        <v>7447</v>
      </c>
      <c r="C5918" t="s">
        <v>7446</v>
      </c>
      <c r="D5918">
        <v>1.2270277531112499E-3</v>
      </c>
      <c r="E5918">
        <v>1.50321748956883E-3</v>
      </c>
      <c r="F5918">
        <v>0.99176578685847505</v>
      </c>
      <c r="G5918">
        <v>0.97609330156711704</v>
      </c>
      <c r="H5918">
        <v>139</v>
      </c>
      <c r="I5918">
        <v>0</v>
      </c>
      <c r="J5918">
        <v>0</v>
      </c>
    </row>
    <row r="5919" spans="1:10" x14ac:dyDescent="0.2">
      <c r="A5919">
        <v>6579</v>
      </c>
      <c r="B5919" t="s">
        <v>9418</v>
      </c>
      <c r="C5919" t="s">
        <v>9417</v>
      </c>
      <c r="D5919">
        <v>1.2267052278142601E-3</v>
      </c>
      <c r="E5919">
        <v>1.61876428056501E-3</v>
      </c>
      <c r="F5919">
        <v>0.59148417006896803</v>
      </c>
      <c r="G5919">
        <v>0.96180149246449298</v>
      </c>
      <c r="H5919">
        <v>2692</v>
      </c>
      <c r="I5919">
        <v>0</v>
      </c>
      <c r="J5919">
        <v>0</v>
      </c>
    </row>
    <row r="5920" spans="1:10" x14ac:dyDescent="0.2">
      <c r="A5920">
        <v>14392</v>
      </c>
      <c r="B5920" t="s">
        <v>14959</v>
      </c>
      <c r="C5920" t="s">
        <v>14958</v>
      </c>
      <c r="D5920">
        <v>1.22627967480813E-3</v>
      </c>
      <c r="E5920">
        <v>3.7782822096057902E-4</v>
      </c>
      <c r="F5920">
        <v>0.972957850627159</v>
      </c>
      <c r="G5920">
        <v>0.99504272378617897</v>
      </c>
      <c r="H5920">
        <v>108</v>
      </c>
      <c r="I5920">
        <v>0</v>
      </c>
      <c r="J5920">
        <v>0</v>
      </c>
    </row>
    <row r="5921" spans="1:10" x14ac:dyDescent="0.2">
      <c r="A5921">
        <v>6903</v>
      </c>
      <c r="B5921" t="s">
        <v>12775</v>
      </c>
      <c r="C5921" t="s">
        <v>12774</v>
      </c>
      <c r="D5921">
        <v>1.22578572706435E-3</v>
      </c>
      <c r="E5921" s="1">
        <v>7.7164150392099702E-5</v>
      </c>
      <c r="F5921">
        <v>0.98277861003514599</v>
      </c>
      <c r="G5921">
        <v>0.99560194462711005</v>
      </c>
      <c r="H5921">
        <v>463</v>
      </c>
      <c r="I5921">
        <v>0</v>
      </c>
      <c r="J5921">
        <v>0</v>
      </c>
    </row>
    <row r="5922" spans="1:10" x14ac:dyDescent="0.2">
      <c r="A5922">
        <v>7959</v>
      </c>
      <c r="B5922" t="s">
        <v>10592</v>
      </c>
      <c r="C5922" t="s">
        <v>10591</v>
      </c>
      <c r="D5922">
        <v>1.22564952660292E-3</v>
      </c>
      <c r="E5922">
        <v>1.1824899355861399E-3</v>
      </c>
      <c r="F5922">
        <v>0.98830070727994801</v>
      </c>
      <c r="G5922">
        <v>9.4669788458008206E-2</v>
      </c>
      <c r="H5922">
        <v>4579</v>
      </c>
      <c r="I5922">
        <v>0</v>
      </c>
      <c r="J5922">
        <v>0</v>
      </c>
    </row>
    <row r="5923" spans="1:10" x14ac:dyDescent="0.2">
      <c r="A5923">
        <v>36</v>
      </c>
      <c r="B5923" t="s">
        <v>10080</v>
      </c>
      <c r="C5923" t="s">
        <v>10079</v>
      </c>
      <c r="D5923">
        <v>1.2252120895826801E-3</v>
      </c>
      <c r="E5923">
        <v>1.08814464717341E-3</v>
      </c>
      <c r="F5923">
        <v>0.45626430721530897</v>
      </c>
      <c r="G5923">
        <v>0.80094505561746798</v>
      </c>
      <c r="H5923">
        <v>5264</v>
      </c>
      <c r="I5923">
        <v>0</v>
      </c>
      <c r="J5923">
        <v>0</v>
      </c>
    </row>
    <row r="5924" spans="1:10" x14ac:dyDescent="0.2">
      <c r="A5924">
        <v>10058</v>
      </c>
      <c r="B5924" t="s">
        <v>9887</v>
      </c>
      <c r="C5924" t="s">
        <v>9886</v>
      </c>
      <c r="D5924">
        <v>1.2249223632770799E-3</v>
      </c>
      <c r="E5924">
        <v>1.3072114627071499E-3</v>
      </c>
      <c r="F5924">
        <v>0.94843436818833105</v>
      </c>
      <c r="G5924">
        <v>0.390222652763903</v>
      </c>
      <c r="H5924">
        <v>2317</v>
      </c>
      <c r="I5924">
        <v>0</v>
      </c>
      <c r="J5924">
        <v>0</v>
      </c>
    </row>
    <row r="5925" spans="1:10" x14ac:dyDescent="0.2">
      <c r="A5925">
        <v>1585</v>
      </c>
      <c r="B5925" t="s">
        <v>8374</v>
      </c>
      <c r="C5925" t="s">
        <v>8373</v>
      </c>
      <c r="D5925">
        <v>1.22455141710279E-3</v>
      </c>
      <c r="E5925">
        <v>1.43102693817308E-3</v>
      </c>
      <c r="F5925">
        <v>0.57213518012527398</v>
      </c>
      <c r="G5925">
        <v>0.66075746328157003</v>
      </c>
      <c r="H5925">
        <v>550</v>
      </c>
      <c r="I5925">
        <v>0</v>
      </c>
      <c r="J5925">
        <v>0</v>
      </c>
    </row>
    <row r="5926" spans="1:10" x14ac:dyDescent="0.2">
      <c r="A5926">
        <v>10631</v>
      </c>
      <c r="B5926" t="s">
        <v>20703</v>
      </c>
      <c r="C5926" t="s">
        <v>20702</v>
      </c>
      <c r="D5926">
        <v>1.22396469964081E-3</v>
      </c>
      <c r="E5926">
        <v>-9.7860691579109305E-4</v>
      </c>
      <c r="F5926">
        <v>0.85790431538957501</v>
      </c>
      <c r="G5926">
        <v>0.81621016516286404</v>
      </c>
      <c r="H5926">
        <v>9</v>
      </c>
      <c r="I5926">
        <v>0</v>
      </c>
      <c r="J5926">
        <v>0</v>
      </c>
    </row>
    <row r="5927" spans="1:10" x14ac:dyDescent="0.2">
      <c r="A5927">
        <v>3581</v>
      </c>
      <c r="B5927" t="s">
        <v>7896</v>
      </c>
      <c r="C5927" t="s">
        <v>7895</v>
      </c>
      <c r="D5927">
        <v>1.2234586478894001E-3</v>
      </c>
      <c r="E5927">
        <v>1.4307737084825599E-3</v>
      </c>
      <c r="F5927">
        <v>0.81475655270528702</v>
      </c>
      <c r="G5927">
        <v>0.93348508463687596</v>
      </c>
      <c r="H5927">
        <v>1762</v>
      </c>
      <c r="I5927">
        <v>0</v>
      </c>
      <c r="J5927">
        <v>0</v>
      </c>
    </row>
    <row r="5928" spans="1:10" x14ac:dyDescent="0.2">
      <c r="A5928">
        <v>17645</v>
      </c>
      <c r="B5928" t="s">
        <v>22514</v>
      </c>
      <c r="D5928">
        <v>1.22298795517026E-3</v>
      </c>
      <c r="E5928">
        <v>1.5190929488645001E-3</v>
      </c>
      <c r="F5928">
        <v>0.908573552562011</v>
      </c>
      <c r="G5928">
        <v>0.76961475032943205</v>
      </c>
      <c r="H5928">
        <v>174</v>
      </c>
      <c r="I5928">
        <v>0</v>
      </c>
      <c r="J5928">
        <v>0</v>
      </c>
    </row>
    <row r="5929" spans="1:10" x14ac:dyDescent="0.2">
      <c r="A5929">
        <v>16901</v>
      </c>
      <c r="B5929" t="s">
        <v>13481</v>
      </c>
      <c r="C5929" t="s">
        <v>13480</v>
      </c>
      <c r="D5929">
        <v>1.2213633714542101E-3</v>
      </c>
      <c r="E5929">
        <v>5.6369167372700003E-4</v>
      </c>
      <c r="F5929">
        <v>0.64440697480376197</v>
      </c>
      <c r="G5929">
        <v>0.95746852597953402</v>
      </c>
      <c r="H5929">
        <v>1422</v>
      </c>
      <c r="I5929">
        <v>0</v>
      </c>
      <c r="J5929">
        <v>0</v>
      </c>
    </row>
    <row r="5930" spans="1:10" x14ac:dyDescent="0.2">
      <c r="A5930">
        <v>14539</v>
      </c>
      <c r="B5930" t="s">
        <v>9656</v>
      </c>
      <c r="C5930" t="s">
        <v>9655</v>
      </c>
      <c r="D5930">
        <v>1.2208782625857701E-3</v>
      </c>
      <c r="E5930">
        <v>-2.1972718611245199E-4</v>
      </c>
      <c r="F5930">
        <v>0.99746484506000199</v>
      </c>
      <c r="G5930">
        <v>0.58828140856255495</v>
      </c>
      <c r="H5930">
        <v>14</v>
      </c>
      <c r="I5930">
        <v>0</v>
      </c>
      <c r="J5930">
        <v>0</v>
      </c>
    </row>
    <row r="5931" spans="1:10" x14ac:dyDescent="0.2">
      <c r="A5931">
        <v>7898</v>
      </c>
      <c r="B5931" t="s">
        <v>8563</v>
      </c>
      <c r="C5931" t="s">
        <v>8562</v>
      </c>
      <c r="D5931">
        <v>1.22059195292271E-3</v>
      </c>
      <c r="E5931">
        <v>1.6940815376694899E-3</v>
      </c>
      <c r="F5931">
        <v>0.97632454944234504</v>
      </c>
      <c r="G5931">
        <v>0.80579489812689498</v>
      </c>
      <c r="H5931">
        <v>1314</v>
      </c>
      <c r="I5931">
        <v>0</v>
      </c>
      <c r="J5931">
        <v>0</v>
      </c>
    </row>
    <row r="5932" spans="1:10" x14ac:dyDescent="0.2">
      <c r="A5932">
        <v>4040</v>
      </c>
      <c r="B5932" t="s">
        <v>22599</v>
      </c>
      <c r="C5932" t="s">
        <v>22598</v>
      </c>
      <c r="D5932">
        <v>1.2202615324565899E-3</v>
      </c>
      <c r="E5932">
        <v>1.0202455990865401E-3</v>
      </c>
      <c r="F5932">
        <v>0.19846116493808799</v>
      </c>
      <c r="G5932">
        <v>0.93262319389451698</v>
      </c>
      <c r="H5932">
        <v>262</v>
      </c>
      <c r="I5932">
        <v>0</v>
      </c>
      <c r="J5932">
        <v>0</v>
      </c>
    </row>
    <row r="5933" spans="1:10" x14ac:dyDescent="0.2">
      <c r="A5933">
        <v>1490</v>
      </c>
      <c r="B5933" t="s">
        <v>10570</v>
      </c>
      <c r="D5933">
        <v>1.2192067495947201E-3</v>
      </c>
      <c r="E5933">
        <v>1.0675190801004901E-3</v>
      </c>
      <c r="F5933">
        <v>0.706479522920054</v>
      </c>
      <c r="G5933">
        <v>0.84701406532838797</v>
      </c>
      <c r="H5933">
        <v>2309</v>
      </c>
      <c r="I5933">
        <v>0</v>
      </c>
      <c r="J5933">
        <v>0</v>
      </c>
    </row>
    <row r="5934" spans="1:10" x14ac:dyDescent="0.2">
      <c r="A5934">
        <v>7649</v>
      </c>
      <c r="B5934" t="s">
        <v>4809</v>
      </c>
      <c r="C5934" t="s">
        <v>4808</v>
      </c>
      <c r="D5934">
        <v>1.21866283012727E-3</v>
      </c>
      <c r="E5934">
        <v>1.5307922674572701E-3</v>
      </c>
      <c r="F5934">
        <v>0.558697311886998</v>
      </c>
      <c r="G5934">
        <v>0.99313788972078498</v>
      </c>
      <c r="H5934">
        <v>211</v>
      </c>
      <c r="I5934">
        <v>0</v>
      </c>
      <c r="J5934">
        <v>0</v>
      </c>
    </row>
    <row r="5935" spans="1:10" x14ac:dyDescent="0.2">
      <c r="A5935">
        <v>16155</v>
      </c>
      <c r="B5935" t="s">
        <v>8601</v>
      </c>
      <c r="C5935" t="s">
        <v>8600</v>
      </c>
      <c r="D5935">
        <v>1.2184059787357399E-3</v>
      </c>
      <c r="E5935">
        <v>1.32973334771844E-3</v>
      </c>
      <c r="F5935">
        <v>0.95661968364877903</v>
      </c>
      <c r="G5935">
        <v>0.98011290716787403</v>
      </c>
      <c r="H5935">
        <v>967</v>
      </c>
      <c r="I5935">
        <v>0</v>
      </c>
      <c r="J5935">
        <v>0</v>
      </c>
    </row>
    <row r="5936" spans="1:10" x14ac:dyDescent="0.2">
      <c r="A5936">
        <v>10902</v>
      </c>
      <c r="B5936" t="s">
        <v>11796</v>
      </c>
      <c r="C5936" t="s">
        <v>11795</v>
      </c>
      <c r="D5936">
        <v>1.21813371796221E-3</v>
      </c>
      <c r="E5936">
        <v>1.1412913149448701E-3</v>
      </c>
      <c r="F5936">
        <v>0.76863495711329299</v>
      </c>
      <c r="G5936">
        <v>0.78076073178696404</v>
      </c>
      <c r="H5936">
        <v>998</v>
      </c>
      <c r="I5936">
        <v>0</v>
      </c>
      <c r="J5936">
        <v>0</v>
      </c>
    </row>
    <row r="5937" spans="1:10" x14ac:dyDescent="0.2">
      <c r="A5937">
        <v>8950</v>
      </c>
      <c r="B5937" t="s">
        <v>14888</v>
      </c>
      <c r="C5937" t="s">
        <v>14887</v>
      </c>
      <c r="D5937">
        <v>1.2180825613226599E-3</v>
      </c>
      <c r="E5937">
        <v>1.4671720055348301E-3</v>
      </c>
      <c r="F5937">
        <v>0.59181300692543803</v>
      </c>
      <c r="G5937">
        <v>0.93523469706068496</v>
      </c>
      <c r="H5937">
        <v>481</v>
      </c>
      <c r="I5937">
        <v>0</v>
      </c>
      <c r="J5937">
        <v>0</v>
      </c>
    </row>
    <row r="5938" spans="1:10" x14ac:dyDescent="0.2">
      <c r="A5938">
        <v>10303</v>
      </c>
      <c r="B5938" t="s">
        <v>13867</v>
      </c>
      <c r="C5938" t="s">
        <v>13866</v>
      </c>
      <c r="D5938">
        <v>1.2178933958465E-3</v>
      </c>
      <c r="E5938" s="1">
        <v>9.8427334396202797E-5</v>
      </c>
      <c r="F5938">
        <v>0.98108556463145402</v>
      </c>
      <c r="G5938">
        <v>0.62892621821127104</v>
      </c>
      <c r="H5938">
        <v>686</v>
      </c>
      <c r="I5938">
        <v>0</v>
      </c>
      <c r="J5938">
        <v>0</v>
      </c>
    </row>
    <row r="5939" spans="1:10" x14ac:dyDescent="0.2">
      <c r="A5939">
        <v>11243</v>
      </c>
      <c r="B5939" t="s">
        <v>4638</v>
      </c>
      <c r="C5939" t="s">
        <v>4637</v>
      </c>
      <c r="D5939">
        <v>1.21680347291516E-3</v>
      </c>
      <c r="E5939">
        <v>3.19092914605399E-3</v>
      </c>
      <c r="F5939">
        <v>0.960505694246375</v>
      </c>
      <c r="G5939">
        <v>0.987487664110694</v>
      </c>
      <c r="H5939">
        <v>9</v>
      </c>
      <c r="I5939">
        <v>0</v>
      </c>
      <c r="J5939">
        <v>0</v>
      </c>
    </row>
    <row r="5940" spans="1:10" x14ac:dyDescent="0.2">
      <c r="A5940">
        <v>8036</v>
      </c>
      <c r="B5940" t="s">
        <v>10190</v>
      </c>
      <c r="C5940" t="s">
        <v>10189</v>
      </c>
      <c r="D5940">
        <v>1.216764067744E-3</v>
      </c>
      <c r="E5940">
        <v>9.8551024321377897E-4</v>
      </c>
      <c r="F5940">
        <v>0.93899538377669001</v>
      </c>
      <c r="G5940">
        <v>0.95646616763857495</v>
      </c>
      <c r="H5940">
        <v>2091</v>
      </c>
      <c r="I5940">
        <v>0</v>
      </c>
      <c r="J5940">
        <v>0</v>
      </c>
    </row>
    <row r="5941" spans="1:10" x14ac:dyDescent="0.2">
      <c r="A5941">
        <v>2008</v>
      </c>
      <c r="B5941" t="s">
        <v>9363</v>
      </c>
      <c r="C5941" t="s">
        <v>9362</v>
      </c>
      <c r="D5941">
        <v>1.2161518676339E-3</v>
      </c>
      <c r="E5941">
        <v>1.01166674468273E-3</v>
      </c>
      <c r="F5941">
        <v>0.74454032918831703</v>
      </c>
      <c r="G5941">
        <v>0.99853497146897996</v>
      </c>
      <c r="H5941">
        <v>964</v>
      </c>
      <c r="I5941">
        <v>0</v>
      </c>
      <c r="J5941">
        <v>0</v>
      </c>
    </row>
    <row r="5942" spans="1:10" x14ac:dyDescent="0.2">
      <c r="A5942">
        <v>14538</v>
      </c>
      <c r="B5942" t="s">
        <v>11442</v>
      </c>
      <c r="C5942" t="s">
        <v>11441</v>
      </c>
      <c r="D5942">
        <v>1.2158566158539401E-3</v>
      </c>
      <c r="E5942">
        <v>1.43492314867092E-3</v>
      </c>
      <c r="F5942">
        <v>0.88555237486682803</v>
      </c>
      <c r="G5942">
        <v>0.83265370733377397</v>
      </c>
      <c r="H5942">
        <v>2561</v>
      </c>
      <c r="I5942">
        <v>0</v>
      </c>
      <c r="J5942">
        <v>0</v>
      </c>
    </row>
    <row r="5943" spans="1:10" x14ac:dyDescent="0.2">
      <c r="A5943">
        <v>3038</v>
      </c>
      <c r="B5943" t="s">
        <v>9165</v>
      </c>
      <c r="C5943" t="s">
        <v>9164</v>
      </c>
      <c r="D5943">
        <v>1.2153631977415099E-3</v>
      </c>
      <c r="E5943">
        <v>1.2904081323686001E-3</v>
      </c>
      <c r="F5943">
        <v>0.81427211874746797</v>
      </c>
      <c r="G5943">
        <v>0.83265370733377397</v>
      </c>
      <c r="H5943">
        <v>2153</v>
      </c>
      <c r="I5943">
        <v>0</v>
      </c>
      <c r="J5943">
        <v>0</v>
      </c>
    </row>
    <row r="5944" spans="1:10" x14ac:dyDescent="0.2">
      <c r="A5944">
        <v>11853</v>
      </c>
      <c r="B5944" t="s">
        <v>8604</v>
      </c>
      <c r="C5944" t="s">
        <v>8603</v>
      </c>
      <c r="D5944">
        <v>1.21383312129891E-3</v>
      </c>
      <c r="E5944">
        <v>1.4745177680157201E-3</v>
      </c>
      <c r="F5944">
        <v>0.960505694246375</v>
      </c>
      <c r="G5944">
        <v>0.98637149879192498</v>
      </c>
      <c r="H5944">
        <v>1307</v>
      </c>
      <c r="I5944">
        <v>0</v>
      </c>
      <c r="J5944">
        <v>0</v>
      </c>
    </row>
    <row r="5945" spans="1:10" x14ac:dyDescent="0.2">
      <c r="A5945">
        <v>3933</v>
      </c>
      <c r="B5945" t="s">
        <v>8114</v>
      </c>
      <c r="C5945" t="s">
        <v>8113</v>
      </c>
      <c r="D5945">
        <v>1.2130485271178301E-3</v>
      </c>
      <c r="E5945">
        <v>9.8376152706125997E-4</v>
      </c>
      <c r="F5945">
        <v>0.98386320186015697</v>
      </c>
      <c r="G5945">
        <v>0.98128708389355501</v>
      </c>
      <c r="H5945">
        <v>294</v>
      </c>
      <c r="I5945">
        <v>0</v>
      </c>
      <c r="J5945">
        <v>0</v>
      </c>
    </row>
    <row r="5946" spans="1:10" x14ac:dyDescent="0.2">
      <c r="A5946">
        <v>5583</v>
      </c>
      <c r="B5946" t="s">
        <v>11678</v>
      </c>
      <c r="C5946" t="s">
        <v>11677</v>
      </c>
      <c r="D5946">
        <v>1.2129200076736E-3</v>
      </c>
      <c r="E5946">
        <v>1.0758967459096401E-3</v>
      </c>
      <c r="F5946">
        <v>0.96392809151603898</v>
      </c>
      <c r="G5946">
        <v>0.97654145635761402</v>
      </c>
      <c r="H5946">
        <v>1165</v>
      </c>
      <c r="I5946">
        <v>0</v>
      </c>
      <c r="J5946">
        <v>0</v>
      </c>
    </row>
    <row r="5947" spans="1:10" x14ac:dyDescent="0.2">
      <c r="A5947">
        <v>12412</v>
      </c>
      <c r="B5947" t="s">
        <v>11446</v>
      </c>
      <c r="C5947" t="s">
        <v>11445</v>
      </c>
      <c r="D5947">
        <v>1.2128743311410901E-3</v>
      </c>
      <c r="E5947">
        <v>2.4635197669003301E-3</v>
      </c>
      <c r="F5947">
        <v>0.706479522920054</v>
      </c>
      <c r="G5947">
        <v>0.72802345342302499</v>
      </c>
      <c r="H5947">
        <v>324</v>
      </c>
      <c r="I5947">
        <v>0</v>
      </c>
      <c r="J5947">
        <v>0</v>
      </c>
    </row>
    <row r="5948" spans="1:10" x14ac:dyDescent="0.2">
      <c r="A5948">
        <v>20260</v>
      </c>
      <c r="B5948" t="s">
        <v>15473</v>
      </c>
      <c r="C5948" t="s">
        <v>15472</v>
      </c>
      <c r="D5948">
        <v>1.21271464897729E-3</v>
      </c>
      <c r="E5948">
        <v>6.6125794736326005E-4</v>
      </c>
      <c r="F5948">
        <v>0.99187992612464204</v>
      </c>
      <c r="G5948">
        <v>0.97748495360029697</v>
      </c>
      <c r="H5948">
        <v>267</v>
      </c>
      <c r="I5948">
        <v>0</v>
      </c>
      <c r="J5948">
        <v>0</v>
      </c>
    </row>
    <row r="5949" spans="1:10" x14ac:dyDescent="0.2">
      <c r="A5949">
        <v>12037</v>
      </c>
      <c r="B5949" t="s">
        <v>13515</v>
      </c>
      <c r="C5949" t="s">
        <v>13514</v>
      </c>
      <c r="D5949">
        <v>1.2120889716632499E-3</v>
      </c>
      <c r="E5949">
        <v>6.6669971393579696E-4</v>
      </c>
      <c r="F5949">
        <v>0.60470230051253504</v>
      </c>
      <c r="G5949">
        <v>0.87068978179451795</v>
      </c>
      <c r="H5949">
        <v>797</v>
      </c>
      <c r="I5949">
        <v>0</v>
      </c>
      <c r="J5949">
        <v>0</v>
      </c>
    </row>
    <row r="5950" spans="1:10" x14ac:dyDescent="0.2">
      <c r="A5950">
        <v>8468</v>
      </c>
      <c r="B5950" t="s">
        <v>9926</v>
      </c>
      <c r="C5950" t="s">
        <v>9925</v>
      </c>
      <c r="D5950">
        <v>1.2115097220616901E-3</v>
      </c>
      <c r="E5950">
        <v>1.1450772868499201E-3</v>
      </c>
      <c r="F5950">
        <v>0.94270832918870595</v>
      </c>
      <c r="G5950">
        <v>0.69913528171987105</v>
      </c>
      <c r="H5950">
        <v>610</v>
      </c>
      <c r="I5950">
        <v>0</v>
      </c>
      <c r="J5950">
        <v>0</v>
      </c>
    </row>
    <row r="5951" spans="1:10" x14ac:dyDescent="0.2">
      <c r="A5951">
        <v>322</v>
      </c>
      <c r="B5951" t="s">
        <v>23611</v>
      </c>
      <c r="C5951" t="s">
        <v>23610</v>
      </c>
      <c r="D5951">
        <v>1.21086189758899E-3</v>
      </c>
      <c r="E5951">
        <v>-1.3978498957873599E-3</v>
      </c>
      <c r="F5951">
        <v>0.79457755023744703</v>
      </c>
      <c r="G5951">
        <v>0.53329499213451004</v>
      </c>
      <c r="H5951">
        <v>574</v>
      </c>
      <c r="I5951">
        <v>0</v>
      </c>
      <c r="J5951">
        <v>0</v>
      </c>
    </row>
    <row r="5952" spans="1:10" x14ac:dyDescent="0.2">
      <c r="A5952">
        <v>6019</v>
      </c>
      <c r="B5952" t="s">
        <v>11035</v>
      </c>
      <c r="C5952" t="s">
        <v>11034</v>
      </c>
      <c r="D5952">
        <v>1.20923157019105E-3</v>
      </c>
      <c r="E5952">
        <v>8.6638177606778203E-4</v>
      </c>
      <c r="F5952">
        <v>0.77081737636194203</v>
      </c>
      <c r="G5952">
        <v>0.58703554012416903</v>
      </c>
      <c r="H5952">
        <v>2367</v>
      </c>
      <c r="I5952">
        <v>0</v>
      </c>
      <c r="J5952">
        <v>0</v>
      </c>
    </row>
    <row r="5953" spans="1:10" x14ac:dyDescent="0.2">
      <c r="A5953">
        <v>14606</v>
      </c>
      <c r="B5953" t="s">
        <v>22894</v>
      </c>
      <c r="C5953" t="s">
        <v>22893</v>
      </c>
      <c r="D5953">
        <v>1.2086067473994001E-3</v>
      </c>
      <c r="E5953">
        <v>-6.3222492085993E-4</v>
      </c>
      <c r="F5953">
        <v>0.63913648305896698</v>
      </c>
      <c r="G5953">
        <v>0.89306964782549103</v>
      </c>
      <c r="H5953">
        <v>16</v>
      </c>
      <c r="I5953">
        <v>0</v>
      </c>
      <c r="J5953">
        <v>0</v>
      </c>
    </row>
    <row r="5954" spans="1:10" x14ac:dyDescent="0.2">
      <c r="A5954">
        <v>4272</v>
      </c>
      <c r="B5954" t="s">
        <v>8400</v>
      </c>
      <c r="D5954">
        <v>1.20853543816102E-3</v>
      </c>
      <c r="E5954">
        <v>8.8051473098779503E-4</v>
      </c>
      <c r="F5954">
        <v>0.990086781941239</v>
      </c>
      <c r="G5954">
        <v>0.959391859133917</v>
      </c>
      <c r="H5954">
        <v>190</v>
      </c>
      <c r="I5954">
        <v>0</v>
      </c>
      <c r="J5954">
        <v>0</v>
      </c>
    </row>
    <row r="5955" spans="1:10" x14ac:dyDescent="0.2">
      <c r="A5955">
        <v>12081</v>
      </c>
      <c r="B5955" t="s">
        <v>15963</v>
      </c>
      <c r="C5955" t="s">
        <v>15962</v>
      </c>
      <c r="D5955">
        <v>1.20766610081204E-3</v>
      </c>
      <c r="E5955">
        <v>4.9726965251164102E-4</v>
      </c>
      <c r="F5955">
        <v>0.45500625645340698</v>
      </c>
      <c r="G5955">
        <v>0.48379088187396302</v>
      </c>
      <c r="H5955">
        <v>1027</v>
      </c>
      <c r="I5955">
        <v>0</v>
      </c>
      <c r="J5955">
        <v>0</v>
      </c>
    </row>
    <row r="5956" spans="1:10" x14ac:dyDescent="0.2">
      <c r="A5956">
        <v>10725</v>
      </c>
      <c r="B5956" t="s">
        <v>13624</v>
      </c>
      <c r="C5956" t="s">
        <v>13623</v>
      </c>
      <c r="D5956">
        <v>1.20700974616184E-3</v>
      </c>
      <c r="E5956">
        <v>-4.5649798717980599E-4</v>
      </c>
      <c r="F5956">
        <v>0.83192255814194105</v>
      </c>
      <c r="G5956">
        <v>0.83049258248833202</v>
      </c>
      <c r="H5956">
        <v>15</v>
      </c>
      <c r="I5956">
        <v>0</v>
      </c>
      <c r="J5956">
        <v>0</v>
      </c>
    </row>
    <row r="5957" spans="1:10" x14ac:dyDescent="0.2">
      <c r="A5957">
        <v>11055</v>
      </c>
      <c r="B5957" t="s">
        <v>10345</v>
      </c>
      <c r="C5957" t="s">
        <v>10344</v>
      </c>
      <c r="D5957">
        <v>1.20649368568184E-3</v>
      </c>
      <c r="E5957">
        <v>1.1429813330481901E-3</v>
      </c>
      <c r="F5957">
        <v>0.99979809530052799</v>
      </c>
      <c r="G5957">
        <v>0.60555667949754099</v>
      </c>
      <c r="H5957">
        <v>1970</v>
      </c>
      <c r="I5957">
        <v>0</v>
      </c>
      <c r="J5957">
        <v>0</v>
      </c>
    </row>
    <row r="5958" spans="1:10" x14ac:dyDescent="0.2">
      <c r="A5958">
        <v>15423</v>
      </c>
      <c r="B5958" t="s">
        <v>6845</v>
      </c>
      <c r="C5958" t="s">
        <v>6844</v>
      </c>
      <c r="D5958">
        <v>1.2057525560922901E-3</v>
      </c>
      <c r="E5958">
        <v>3.1901473897993E-3</v>
      </c>
      <c r="F5958">
        <v>0.71175765254367396</v>
      </c>
      <c r="G5958">
        <v>0.73161739131183201</v>
      </c>
      <c r="H5958">
        <v>186</v>
      </c>
      <c r="I5958">
        <v>0</v>
      </c>
      <c r="J5958">
        <v>0</v>
      </c>
    </row>
    <row r="5959" spans="1:10" x14ac:dyDescent="0.2">
      <c r="A5959">
        <v>9501</v>
      </c>
      <c r="B5959" t="s">
        <v>9701</v>
      </c>
      <c r="C5959" t="s">
        <v>9700</v>
      </c>
      <c r="D5959">
        <v>1.2041682813018E-3</v>
      </c>
      <c r="E5959">
        <v>9.4971977388902699E-4</v>
      </c>
      <c r="F5959">
        <v>0.80496939558111402</v>
      </c>
      <c r="G5959">
        <v>0.89933441914688295</v>
      </c>
      <c r="H5959">
        <v>3952</v>
      </c>
      <c r="I5959">
        <v>0</v>
      </c>
      <c r="J5959">
        <v>0</v>
      </c>
    </row>
    <row r="5960" spans="1:10" x14ac:dyDescent="0.2">
      <c r="A5960">
        <v>18633</v>
      </c>
      <c r="B5960" t="s">
        <v>9040</v>
      </c>
      <c r="C5960" t="s">
        <v>9039</v>
      </c>
      <c r="D5960">
        <v>1.2035892143873301E-3</v>
      </c>
      <c r="E5960">
        <v>1.1835756679233599E-3</v>
      </c>
      <c r="F5960">
        <v>0.88653542550045095</v>
      </c>
      <c r="G5960">
        <v>0.81742611235436602</v>
      </c>
      <c r="H5960">
        <v>1683</v>
      </c>
      <c r="I5960">
        <v>0</v>
      </c>
      <c r="J5960">
        <v>0</v>
      </c>
    </row>
    <row r="5961" spans="1:10" x14ac:dyDescent="0.2">
      <c r="A5961">
        <v>14142</v>
      </c>
      <c r="B5961" t="s">
        <v>20531</v>
      </c>
      <c r="C5961" t="s">
        <v>20530</v>
      </c>
      <c r="D5961">
        <v>1.2034579147166399E-3</v>
      </c>
      <c r="E5961">
        <v>-9.8558229997616591E-4</v>
      </c>
      <c r="F5961">
        <v>0.95551063199684605</v>
      </c>
      <c r="G5961">
        <v>0.93348508463687596</v>
      </c>
      <c r="H5961">
        <v>106</v>
      </c>
      <c r="I5961">
        <v>0</v>
      </c>
      <c r="J5961">
        <v>0</v>
      </c>
    </row>
    <row r="5962" spans="1:10" x14ac:dyDescent="0.2">
      <c r="A5962">
        <v>4701</v>
      </c>
      <c r="B5962" t="s">
        <v>3350</v>
      </c>
      <c r="C5962" t="s">
        <v>3349</v>
      </c>
      <c r="D5962">
        <v>1.20344651911743E-3</v>
      </c>
      <c r="E5962">
        <v>3.3430600426157301E-3</v>
      </c>
      <c r="F5962">
        <v>0.93203560284362597</v>
      </c>
      <c r="G5962">
        <v>0.76408691561337005</v>
      </c>
      <c r="H5962">
        <v>107</v>
      </c>
      <c r="I5962">
        <v>0</v>
      </c>
      <c r="J5962">
        <v>0</v>
      </c>
    </row>
    <row r="5963" spans="1:10" x14ac:dyDescent="0.2">
      <c r="A5963">
        <v>16747</v>
      </c>
      <c r="B5963" t="s">
        <v>23694</v>
      </c>
      <c r="C5963" t="s">
        <v>23693</v>
      </c>
      <c r="D5963">
        <v>1.2030082944960001E-3</v>
      </c>
      <c r="E5963">
        <v>3.84228090505712E-4</v>
      </c>
      <c r="F5963">
        <v>0.791233122601531</v>
      </c>
      <c r="G5963">
        <v>0.99847623621679604</v>
      </c>
      <c r="H5963">
        <v>180</v>
      </c>
      <c r="I5963">
        <v>0</v>
      </c>
      <c r="J5963">
        <v>0</v>
      </c>
    </row>
    <row r="5964" spans="1:10" x14ac:dyDescent="0.2">
      <c r="A5964">
        <v>9404</v>
      </c>
      <c r="B5964" t="s">
        <v>18999</v>
      </c>
      <c r="C5964" t="s">
        <v>18998</v>
      </c>
      <c r="D5964">
        <v>1.2028336070880499E-3</v>
      </c>
      <c r="E5964">
        <v>2.9443026774617499E-4</v>
      </c>
      <c r="F5964">
        <v>0.30121044777591899</v>
      </c>
      <c r="G5964">
        <v>0.88445272648098305</v>
      </c>
      <c r="H5964">
        <v>1157</v>
      </c>
      <c r="I5964">
        <v>0</v>
      </c>
      <c r="J5964">
        <v>0</v>
      </c>
    </row>
    <row r="5965" spans="1:10" x14ac:dyDescent="0.2">
      <c r="A5965">
        <v>8101</v>
      </c>
      <c r="B5965" t="s">
        <v>11720</v>
      </c>
      <c r="C5965" t="s">
        <v>11719</v>
      </c>
      <c r="D5965">
        <v>1.20280614485886E-3</v>
      </c>
      <c r="E5965">
        <v>9.2907335029148797E-4</v>
      </c>
      <c r="F5965">
        <v>0.78330503001125595</v>
      </c>
      <c r="G5965">
        <v>0.96923750676908704</v>
      </c>
      <c r="H5965">
        <v>1557</v>
      </c>
      <c r="I5965">
        <v>0</v>
      </c>
      <c r="J5965">
        <v>0</v>
      </c>
    </row>
    <row r="5966" spans="1:10" x14ac:dyDescent="0.2">
      <c r="A5966">
        <v>6688</v>
      </c>
      <c r="B5966" t="s">
        <v>8476</v>
      </c>
      <c r="C5966" t="s">
        <v>8475</v>
      </c>
      <c r="D5966">
        <v>1.20267852852631E-3</v>
      </c>
      <c r="E5966">
        <v>1.09742473993724E-3</v>
      </c>
      <c r="F5966">
        <v>0.832478049997461</v>
      </c>
      <c r="G5966">
        <v>0.93210381590168601</v>
      </c>
      <c r="H5966">
        <v>544</v>
      </c>
      <c r="I5966">
        <v>0</v>
      </c>
      <c r="J5966">
        <v>0</v>
      </c>
    </row>
    <row r="5967" spans="1:10" x14ac:dyDescent="0.2">
      <c r="A5967">
        <v>4565</v>
      </c>
      <c r="B5967" t="s">
        <v>9850</v>
      </c>
      <c r="C5967" t="s">
        <v>9849</v>
      </c>
      <c r="D5967">
        <v>1.2025929860869601E-3</v>
      </c>
      <c r="E5967">
        <v>1.06575455703587E-3</v>
      </c>
      <c r="F5967">
        <v>0.99470611960185396</v>
      </c>
      <c r="G5967">
        <v>0.93478236260397496</v>
      </c>
      <c r="H5967">
        <v>2529</v>
      </c>
      <c r="I5967">
        <v>0</v>
      </c>
      <c r="J5967">
        <v>0</v>
      </c>
    </row>
    <row r="5968" spans="1:10" x14ac:dyDescent="0.2">
      <c r="A5968">
        <v>5794</v>
      </c>
      <c r="B5968" t="s">
        <v>9918</v>
      </c>
      <c r="C5968" t="s">
        <v>9917</v>
      </c>
      <c r="D5968">
        <v>1.20209103300781E-3</v>
      </c>
      <c r="E5968">
        <v>1.40317667135986E-3</v>
      </c>
      <c r="F5968">
        <v>0.96619483462262601</v>
      </c>
      <c r="G5968">
        <v>0.89457257134494905</v>
      </c>
      <c r="H5968">
        <v>227</v>
      </c>
      <c r="I5968">
        <v>0</v>
      </c>
      <c r="J5968">
        <v>0</v>
      </c>
    </row>
    <row r="5969" spans="1:10" x14ac:dyDescent="0.2">
      <c r="A5969">
        <v>2854</v>
      </c>
      <c r="B5969" t="s">
        <v>8705</v>
      </c>
      <c r="C5969" t="s">
        <v>8704</v>
      </c>
      <c r="D5969">
        <v>1.2010385919677901E-3</v>
      </c>
      <c r="E5969">
        <v>1.3436626284486E-3</v>
      </c>
      <c r="F5969">
        <v>0.99979809530052799</v>
      </c>
      <c r="G5969">
        <v>0.92089010416361705</v>
      </c>
      <c r="H5969">
        <v>1306</v>
      </c>
      <c r="I5969">
        <v>0</v>
      </c>
      <c r="J5969">
        <v>0</v>
      </c>
    </row>
    <row r="5970" spans="1:10" x14ac:dyDescent="0.2">
      <c r="A5970">
        <v>918</v>
      </c>
      <c r="B5970" t="s">
        <v>10731</v>
      </c>
      <c r="C5970" t="s">
        <v>10730</v>
      </c>
      <c r="D5970">
        <v>1.20034830534067E-3</v>
      </c>
      <c r="E5970">
        <v>9.8310604364812903E-4</v>
      </c>
      <c r="F5970">
        <v>0.503033823782149</v>
      </c>
      <c r="G5970">
        <v>0.81097690386932897</v>
      </c>
      <c r="H5970">
        <v>437</v>
      </c>
      <c r="I5970">
        <v>0</v>
      </c>
      <c r="J5970">
        <v>0</v>
      </c>
    </row>
    <row r="5971" spans="1:10" x14ac:dyDescent="0.2">
      <c r="A5971">
        <v>11400</v>
      </c>
      <c r="B5971" t="s">
        <v>21791</v>
      </c>
      <c r="C5971" t="s">
        <v>21790</v>
      </c>
      <c r="D5971">
        <v>1.20014701547265E-3</v>
      </c>
      <c r="E5971">
        <v>1.76822551256721E-4</v>
      </c>
      <c r="F5971">
        <v>0.993015965187385</v>
      </c>
      <c r="G5971">
        <v>0.98671343893090702</v>
      </c>
      <c r="H5971">
        <v>156</v>
      </c>
      <c r="I5971">
        <v>0</v>
      </c>
      <c r="J5971">
        <v>0</v>
      </c>
    </row>
    <row r="5972" spans="1:10" x14ac:dyDescent="0.2">
      <c r="A5972">
        <v>4768</v>
      </c>
      <c r="B5972" t="s">
        <v>6015</v>
      </c>
      <c r="D5972">
        <v>1.1999487548585801E-3</v>
      </c>
      <c r="E5972">
        <v>1.9754893648143501E-3</v>
      </c>
      <c r="F5972">
        <v>0.96925921019695405</v>
      </c>
      <c r="G5972">
        <v>0.57858444282889598</v>
      </c>
      <c r="H5972">
        <v>632</v>
      </c>
      <c r="I5972">
        <v>0</v>
      </c>
      <c r="J5972">
        <v>0</v>
      </c>
    </row>
    <row r="5973" spans="1:10" x14ac:dyDescent="0.2">
      <c r="A5973">
        <v>18965</v>
      </c>
      <c r="B5973" t="s">
        <v>9801</v>
      </c>
      <c r="C5973" t="s">
        <v>9800</v>
      </c>
      <c r="D5973">
        <v>1.19961192685398E-3</v>
      </c>
      <c r="E5973">
        <v>1.4282157070180999E-3</v>
      </c>
      <c r="F5973">
        <v>0.59536903533578101</v>
      </c>
      <c r="G5973">
        <v>0.84709602601031597</v>
      </c>
      <c r="H5973">
        <v>1581</v>
      </c>
      <c r="I5973">
        <v>0</v>
      </c>
      <c r="J5973">
        <v>0</v>
      </c>
    </row>
    <row r="5974" spans="1:10" x14ac:dyDescent="0.2">
      <c r="A5974">
        <v>5722</v>
      </c>
      <c r="B5974" t="s">
        <v>7604</v>
      </c>
      <c r="C5974" t="s">
        <v>7603</v>
      </c>
      <c r="D5974">
        <v>1.1989558692015599E-3</v>
      </c>
      <c r="E5974">
        <v>1.7774704535852899E-3</v>
      </c>
      <c r="F5974">
        <v>0.79940241671832302</v>
      </c>
      <c r="G5974">
        <v>0.32047581799514702</v>
      </c>
      <c r="H5974">
        <v>526</v>
      </c>
      <c r="I5974">
        <v>0</v>
      </c>
      <c r="J5974">
        <v>0</v>
      </c>
    </row>
    <row r="5975" spans="1:10" x14ac:dyDescent="0.2">
      <c r="A5975">
        <v>15591</v>
      </c>
      <c r="B5975" t="s">
        <v>23465</v>
      </c>
      <c r="C5975" t="s">
        <v>23464</v>
      </c>
      <c r="D5975">
        <v>1.1985730418344501E-3</v>
      </c>
      <c r="E5975">
        <v>1.09888473413996E-3</v>
      </c>
      <c r="F5975">
        <v>0.93505652874318201</v>
      </c>
      <c r="G5975">
        <v>0.86610924942065703</v>
      </c>
      <c r="H5975">
        <v>14</v>
      </c>
      <c r="I5975">
        <v>0</v>
      </c>
      <c r="J5975">
        <v>0</v>
      </c>
    </row>
    <row r="5976" spans="1:10" x14ac:dyDescent="0.2">
      <c r="A5976">
        <v>16520</v>
      </c>
      <c r="B5976" t="s">
        <v>22983</v>
      </c>
      <c r="C5976" t="s">
        <v>22982</v>
      </c>
      <c r="D5976">
        <v>1.1973638665128399E-3</v>
      </c>
      <c r="E5976" s="1">
        <v>2.8890891369996799E-5</v>
      </c>
      <c r="F5976">
        <v>0.67582407753446405</v>
      </c>
      <c r="G5976">
        <v>0.83512596365645697</v>
      </c>
      <c r="H5976">
        <v>208</v>
      </c>
      <c r="I5976">
        <v>0</v>
      </c>
      <c r="J5976">
        <v>0</v>
      </c>
    </row>
    <row r="5977" spans="1:10" x14ac:dyDescent="0.2">
      <c r="A5977">
        <v>4579</v>
      </c>
      <c r="B5977" t="s">
        <v>14540</v>
      </c>
      <c r="C5977" t="s">
        <v>14539</v>
      </c>
      <c r="D5977">
        <v>1.1970932141867399E-3</v>
      </c>
      <c r="E5977">
        <v>7.7910764256583097E-4</v>
      </c>
      <c r="F5977">
        <v>0.690455454686282</v>
      </c>
      <c r="G5977">
        <v>0.79883701159684894</v>
      </c>
      <c r="H5977">
        <v>144</v>
      </c>
      <c r="I5977">
        <v>0</v>
      </c>
      <c r="J5977">
        <v>0</v>
      </c>
    </row>
    <row r="5978" spans="1:10" x14ac:dyDescent="0.2">
      <c r="A5978">
        <v>899</v>
      </c>
      <c r="B5978" t="s">
        <v>8193</v>
      </c>
      <c r="C5978" t="s">
        <v>8192</v>
      </c>
      <c r="D5978">
        <v>1.1970464957014801E-3</v>
      </c>
      <c r="E5978">
        <v>1.6216860776348901E-3</v>
      </c>
      <c r="F5978">
        <v>0.48747814714009002</v>
      </c>
      <c r="G5978">
        <v>0.96446812811346805</v>
      </c>
      <c r="H5978">
        <v>2839</v>
      </c>
      <c r="I5978">
        <v>0</v>
      </c>
      <c r="J5978">
        <v>0</v>
      </c>
    </row>
    <row r="5979" spans="1:10" x14ac:dyDescent="0.2">
      <c r="A5979">
        <v>5964</v>
      </c>
      <c r="B5979" t="s">
        <v>18029</v>
      </c>
      <c r="C5979" t="s">
        <v>18028</v>
      </c>
      <c r="D5979">
        <v>1.1966119325836999E-3</v>
      </c>
      <c r="E5979">
        <v>1.04633638473014E-3</v>
      </c>
      <c r="F5979">
        <v>0.93964178017639999</v>
      </c>
      <c r="G5979">
        <v>0.87123764987559005</v>
      </c>
      <c r="H5979">
        <v>9</v>
      </c>
      <c r="I5979">
        <v>0</v>
      </c>
      <c r="J5979">
        <v>0</v>
      </c>
    </row>
    <row r="5980" spans="1:10" x14ac:dyDescent="0.2">
      <c r="A5980">
        <v>17289</v>
      </c>
      <c r="B5980" t="s">
        <v>9597</v>
      </c>
      <c r="C5980" t="s">
        <v>9596</v>
      </c>
      <c r="D5980">
        <v>1.19607674803283E-3</v>
      </c>
      <c r="E5980">
        <v>2.7471169218298901E-4</v>
      </c>
      <c r="F5980">
        <v>0.75912125224503002</v>
      </c>
      <c r="G5980">
        <v>0.97896276281401096</v>
      </c>
      <c r="H5980">
        <v>863</v>
      </c>
      <c r="I5980">
        <v>0</v>
      </c>
      <c r="J5980">
        <v>0</v>
      </c>
    </row>
    <row r="5981" spans="1:10" x14ac:dyDescent="0.2">
      <c r="A5981">
        <v>7583</v>
      </c>
      <c r="B5981" t="s">
        <v>9924</v>
      </c>
      <c r="C5981" t="s">
        <v>9923</v>
      </c>
      <c r="D5981">
        <v>1.19583363758922E-3</v>
      </c>
      <c r="E5981">
        <v>1.6574735594226599E-3</v>
      </c>
      <c r="F5981">
        <v>0.60060986673641203</v>
      </c>
      <c r="G5981">
        <v>0.81476739706313905</v>
      </c>
      <c r="H5981">
        <v>9140</v>
      </c>
      <c r="I5981">
        <v>0</v>
      </c>
      <c r="J5981">
        <v>0</v>
      </c>
    </row>
    <row r="5982" spans="1:10" x14ac:dyDescent="0.2">
      <c r="A5982">
        <v>3821</v>
      </c>
      <c r="B5982" t="s">
        <v>18232</v>
      </c>
      <c r="C5982" t="s">
        <v>18231</v>
      </c>
      <c r="D5982">
        <v>1.1953560025609699E-3</v>
      </c>
      <c r="E5982">
        <v>1.5013561557078599E-4</v>
      </c>
      <c r="F5982">
        <v>0.80865211820611504</v>
      </c>
      <c r="G5982">
        <v>0.87943061101965703</v>
      </c>
      <c r="H5982">
        <v>362</v>
      </c>
      <c r="I5982">
        <v>0</v>
      </c>
      <c r="J5982">
        <v>0</v>
      </c>
    </row>
    <row r="5983" spans="1:10" x14ac:dyDescent="0.2">
      <c r="A5983">
        <v>6040</v>
      </c>
      <c r="B5983" t="s">
        <v>20060</v>
      </c>
      <c r="C5983" t="s">
        <v>20059</v>
      </c>
      <c r="D5983">
        <v>1.1953502233302501E-3</v>
      </c>
      <c r="E5983">
        <v>1.4600938211345999E-4</v>
      </c>
      <c r="F5983">
        <v>0.56003902076034195</v>
      </c>
      <c r="G5983">
        <v>0.93440338306384196</v>
      </c>
      <c r="H5983">
        <v>1093</v>
      </c>
      <c r="I5983">
        <v>0</v>
      </c>
      <c r="J5983">
        <v>0</v>
      </c>
    </row>
    <row r="5984" spans="1:10" x14ac:dyDescent="0.2">
      <c r="A5984">
        <v>11893</v>
      </c>
      <c r="B5984" t="s">
        <v>10374</v>
      </c>
      <c r="C5984" t="s">
        <v>10373</v>
      </c>
      <c r="D5984">
        <v>1.1951716063937699E-3</v>
      </c>
      <c r="E5984">
        <v>1.5754937125955599E-3</v>
      </c>
      <c r="F5984">
        <v>0.72989174205835505</v>
      </c>
      <c r="G5984">
        <v>0.54026481622783495</v>
      </c>
      <c r="H5984">
        <v>669</v>
      </c>
      <c r="I5984">
        <v>0</v>
      </c>
      <c r="J5984">
        <v>0</v>
      </c>
    </row>
    <row r="5985" spans="1:10" x14ac:dyDescent="0.2">
      <c r="A5985">
        <v>1217</v>
      </c>
      <c r="B5985" t="s">
        <v>11538</v>
      </c>
      <c r="C5985" t="s">
        <v>11537</v>
      </c>
      <c r="D5985">
        <v>1.19493271778346E-3</v>
      </c>
      <c r="E5985">
        <v>1.22790888014792E-3</v>
      </c>
      <c r="F5985">
        <v>0.89658300131094604</v>
      </c>
      <c r="G5985">
        <v>0.90904506414658504</v>
      </c>
      <c r="H5985">
        <v>674</v>
      </c>
      <c r="I5985">
        <v>0</v>
      </c>
      <c r="J5985">
        <v>0</v>
      </c>
    </row>
    <row r="5986" spans="1:10" x14ac:dyDescent="0.2">
      <c r="A5986">
        <v>12178</v>
      </c>
      <c r="B5986" t="s">
        <v>9559</v>
      </c>
      <c r="C5986" t="s">
        <v>9558</v>
      </c>
      <c r="D5986">
        <v>1.1948138672418899E-3</v>
      </c>
      <c r="E5986">
        <v>1.88057141816439E-3</v>
      </c>
      <c r="F5986">
        <v>0.73528436330057001</v>
      </c>
      <c r="G5986">
        <v>0.95839641251988605</v>
      </c>
      <c r="H5986">
        <v>994</v>
      </c>
      <c r="I5986">
        <v>0</v>
      </c>
      <c r="J5986">
        <v>0</v>
      </c>
    </row>
    <row r="5987" spans="1:10" x14ac:dyDescent="0.2">
      <c r="A5987">
        <v>18511</v>
      </c>
      <c r="B5987" t="s">
        <v>9251</v>
      </c>
      <c r="C5987" t="s">
        <v>9250</v>
      </c>
      <c r="D5987">
        <v>1.1943819963144699E-3</v>
      </c>
      <c r="E5987">
        <v>1.2850313289119E-3</v>
      </c>
      <c r="F5987">
        <v>0.96122200589137297</v>
      </c>
      <c r="G5987">
        <v>0.90081886282856705</v>
      </c>
      <c r="H5987">
        <v>1395</v>
      </c>
      <c r="I5987">
        <v>0</v>
      </c>
      <c r="J5987">
        <v>0</v>
      </c>
    </row>
    <row r="5988" spans="1:10" x14ac:dyDescent="0.2">
      <c r="A5988">
        <v>6471</v>
      </c>
      <c r="B5988" t="s">
        <v>18159</v>
      </c>
      <c r="C5988" t="s">
        <v>18158</v>
      </c>
      <c r="D5988">
        <v>1.19420756068115E-3</v>
      </c>
      <c r="E5988">
        <v>6.6629543685939698E-4</v>
      </c>
      <c r="F5988">
        <v>0.92772902622059805</v>
      </c>
      <c r="G5988">
        <v>0.70278967595306396</v>
      </c>
      <c r="H5988">
        <v>250</v>
      </c>
      <c r="I5988">
        <v>0</v>
      </c>
      <c r="J5988">
        <v>0</v>
      </c>
    </row>
    <row r="5989" spans="1:10" x14ac:dyDescent="0.2">
      <c r="A5989">
        <v>4789</v>
      </c>
      <c r="B5989" t="s">
        <v>8697</v>
      </c>
      <c r="D5989">
        <v>1.1938014123551899E-3</v>
      </c>
      <c r="E5989">
        <v>2.0873018070728098E-3</v>
      </c>
      <c r="F5989">
        <v>0.76226540264323195</v>
      </c>
      <c r="G5989">
        <v>0.63356213103646297</v>
      </c>
      <c r="H5989">
        <v>248</v>
      </c>
      <c r="I5989">
        <v>0</v>
      </c>
      <c r="J5989">
        <v>0</v>
      </c>
    </row>
    <row r="5990" spans="1:10" x14ac:dyDescent="0.2">
      <c r="A5990">
        <v>4093</v>
      </c>
      <c r="B5990" t="s">
        <v>15286</v>
      </c>
      <c r="C5990" t="s">
        <v>15285</v>
      </c>
      <c r="D5990">
        <v>1.1934897386699801E-3</v>
      </c>
      <c r="E5990">
        <v>4.0940250557245202E-4</v>
      </c>
      <c r="F5990">
        <v>5.7144684072686198E-2</v>
      </c>
      <c r="G5990">
        <v>0.70977162768620705</v>
      </c>
      <c r="H5990">
        <v>2477</v>
      </c>
      <c r="I5990">
        <v>0</v>
      </c>
      <c r="J5990">
        <v>0</v>
      </c>
    </row>
    <row r="5991" spans="1:10" x14ac:dyDescent="0.2">
      <c r="A5991">
        <v>6360</v>
      </c>
      <c r="B5991" t="s">
        <v>19013</v>
      </c>
      <c r="C5991" t="s">
        <v>19012</v>
      </c>
      <c r="D5991">
        <v>1.19339471387186E-3</v>
      </c>
      <c r="E5991">
        <v>5.4205084546724404E-4</v>
      </c>
      <c r="F5991">
        <v>0.62251645194091199</v>
      </c>
      <c r="G5991">
        <v>0.98726498598911605</v>
      </c>
      <c r="H5991">
        <v>524</v>
      </c>
      <c r="I5991">
        <v>0</v>
      </c>
      <c r="J5991">
        <v>0</v>
      </c>
    </row>
    <row r="5992" spans="1:10" x14ac:dyDescent="0.2">
      <c r="A5992">
        <v>13366</v>
      </c>
      <c r="B5992" t="s">
        <v>13223</v>
      </c>
      <c r="C5992" t="s">
        <v>13222</v>
      </c>
      <c r="D5992">
        <v>1.19333752657747E-3</v>
      </c>
      <c r="E5992">
        <v>9.0102830375307099E-4</v>
      </c>
      <c r="F5992">
        <v>0.64494146573311895</v>
      </c>
      <c r="G5992">
        <v>0.981098838374593</v>
      </c>
      <c r="H5992">
        <v>913</v>
      </c>
      <c r="I5992">
        <v>0</v>
      </c>
      <c r="J5992">
        <v>0</v>
      </c>
    </row>
    <row r="5993" spans="1:10" x14ac:dyDescent="0.2">
      <c r="A5993">
        <v>11804</v>
      </c>
      <c r="B5993" t="s">
        <v>7836</v>
      </c>
      <c r="C5993" t="s">
        <v>7835</v>
      </c>
      <c r="D5993">
        <v>1.19331137420165E-3</v>
      </c>
      <c r="E5993">
        <v>2.1225676460319299E-3</v>
      </c>
      <c r="F5993">
        <v>0.96943444457803096</v>
      </c>
      <c r="G5993">
        <v>0.99099008103368302</v>
      </c>
      <c r="H5993">
        <v>58</v>
      </c>
      <c r="I5993">
        <v>0</v>
      </c>
      <c r="J5993">
        <v>0</v>
      </c>
    </row>
    <row r="5994" spans="1:10" x14ac:dyDescent="0.2">
      <c r="A5994">
        <v>3516</v>
      </c>
      <c r="B5994" t="s">
        <v>9565</v>
      </c>
      <c r="C5994" t="s">
        <v>9564</v>
      </c>
      <c r="D5994">
        <v>1.1927499221583301E-3</v>
      </c>
      <c r="E5994">
        <v>1.62380978747556E-3</v>
      </c>
      <c r="F5994">
        <v>0.99567546433681497</v>
      </c>
      <c r="G5994">
        <v>0.94725558054339598</v>
      </c>
      <c r="H5994">
        <v>1101</v>
      </c>
      <c r="I5994">
        <v>0</v>
      </c>
      <c r="J5994">
        <v>0</v>
      </c>
    </row>
    <row r="5995" spans="1:10" x14ac:dyDescent="0.2">
      <c r="A5995">
        <v>1812</v>
      </c>
      <c r="B5995" t="s">
        <v>9134</v>
      </c>
      <c r="C5995" t="s">
        <v>9133</v>
      </c>
      <c r="D5995">
        <v>1.1924902354272201E-3</v>
      </c>
      <c r="E5995">
        <v>7.5041969844471905E-4</v>
      </c>
      <c r="F5995">
        <v>0.81631245167727595</v>
      </c>
      <c r="G5995">
        <v>0.26108247009452601</v>
      </c>
      <c r="H5995">
        <v>1536</v>
      </c>
      <c r="I5995">
        <v>0</v>
      </c>
      <c r="J5995">
        <v>0</v>
      </c>
    </row>
    <row r="5996" spans="1:10" x14ac:dyDescent="0.2">
      <c r="A5996">
        <v>2112</v>
      </c>
      <c r="B5996" t="s">
        <v>9426</v>
      </c>
      <c r="C5996" t="s">
        <v>9425</v>
      </c>
      <c r="D5996">
        <v>1.19237496887804E-3</v>
      </c>
      <c r="E5996">
        <v>1.5392500035588299E-3</v>
      </c>
      <c r="F5996">
        <v>0.64597637414114295</v>
      </c>
      <c r="G5996">
        <v>0.21078850143913</v>
      </c>
      <c r="H5996">
        <v>1138</v>
      </c>
      <c r="I5996">
        <v>0</v>
      </c>
      <c r="J5996">
        <v>0</v>
      </c>
    </row>
    <row r="5997" spans="1:10" x14ac:dyDescent="0.2">
      <c r="A5997">
        <v>11527</v>
      </c>
      <c r="B5997" t="s">
        <v>7361</v>
      </c>
      <c r="C5997" t="s">
        <v>7360</v>
      </c>
      <c r="D5997">
        <v>1.1919626601025999E-3</v>
      </c>
      <c r="E5997">
        <v>1.2508408157162699E-3</v>
      </c>
      <c r="F5997">
        <v>0.74993966294986902</v>
      </c>
      <c r="G5997">
        <v>0.987487664110694</v>
      </c>
      <c r="H5997">
        <v>251</v>
      </c>
      <c r="I5997">
        <v>0</v>
      </c>
      <c r="J5997">
        <v>0</v>
      </c>
    </row>
    <row r="5998" spans="1:10" x14ac:dyDescent="0.2">
      <c r="A5998">
        <v>6944</v>
      </c>
      <c r="B5998" t="s">
        <v>10707</v>
      </c>
      <c r="C5998" t="s">
        <v>10706</v>
      </c>
      <c r="D5998">
        <v>1.1915738883212601E-3</v>
      </c>
      <c r="E5998">
        <v>1.1490659638250401E-3</v>
      </c>
      <c r="F5998">
        <v>0.462190913359664</v>
      </c>
      <c r="G5998">
        <v>0.93918131806764504</v>
      </c>
      <c r="H5998">
        <v>1059</v>
      </c>
      <c r="I5998">
        <v>0</v>
      </c>
      <c r="J5998">
        <v>0</v>
      </c>
    </row>
    <row r="5999" spans="1:10" x14ac:dyDescent="0.2">
      <c r="A5999">
        <v>21075</v>
      </c>
      <c r="B5999" t="s">
        <v>8901</v>
      </c>
      <c r="C5999" t="s">
        <v>8900</v>
      </c>
      <c r="D5999">
        <v>1.19096266535496E-3</v>
      </c>
      <c r="E5999">
        <v>2.4147043920679798E-3</v>
      </c>
      <c r="F5999">
        <v>0.874005883421895</v>
      </c>
      <c r="G5999">
        <v>0.90879633439292595</v>
      </c>
      <c r="H5999">
        <v>486</v>
      </c>
      <c r="I5999">
        <v>0</v>
      </c>
      <c r="J5999">
        <v>0</v>
      </c>
    </row>
    <row r="6000" spans="1:10" x14ac:dyDescent="0.2">
      <c r="A6000">
        <v>177</v>
      </c>
      <c r="B6000" t="s">
        <v>10082</v>
      </c>
      <c r="C6000" t="s">
        <v>10081</v>
      </c>
      <c r="D6000">
        <v>1.1908237760388501E-3</v>
      </c>
      <c r="E6000">
        <v>9.3901855915188204E-4</v>
      </c>
      <c r="F6000">
        <v>0.99106547128894895</v>
      </c>
      <c r="G6000">
        <v>0.94928884886090403</v>
      </c>
      <c r="H6000">
        <v>165</v>
      </c>
      <c r="I6000">
        <v>0</v>
      </c>
      <c r="J6000">
        <v>0</v>
      </c>
    </row>
    <row r="6001" spans="1:10" x14ac:dyDescent="0.2">
      <c r="A6001">
        <v>17272</v>
      </c>
      <c r="B6001" t="s">
        <v>9661</v>
      </c>
      <c r="D6001">
        <v>1.1908209886087799E-3</v>
      </c>
      <c r="E6001">
        <v>1.37520699075548E-3</v>
      </c>
      <c r="F6001">
        <v>0.98987443351210003</v>
      </c>
      <c r="G6001">
        <v>0.982402696571406</v>
      </c>
      <c r="H6001">
        <v>1224</v>
      </c>
      <c r="I6001">
        <v>0</v>
      </c>
      <c r="J6001">
        <v>0</v>
      </c>
    </row>
    <row r="6002" spans="1:10" x14ac:dyDescent="0.2">
      <c r="A6002">
        <v>7230</v>
      </c>
      <c r="B6002" t="s">
        <v>10696</v>
      </c>
      <c r="C6002" t="s">
        <v>10695</v>
      </c>
      <c r="D6002">
        <v>1.1903765134080801E-3</v>
      </c>
      <c r="E6002">
        <v>1.38434472429709E-3</v>
      </c>
      <c r="F6002">
        <v>0.134756490138707</v>
      </c>
      <c r="G6002">
        <v>0.90550268184461202</v>
      </c>
      <c r="H6002">
        <v>7051</v>
      </c>
      <c r="I6002">
        <v>0</v>
      </c>
      <c r="J6002">
        <v>0</v>
      </c>
    </row>
    <row r="6003" spans="1:10" x14ac:dyDescent="0.2">
      <c r="A6003">
        <v>10449</v>
      </c>
      <c r="B6003" t="s">
        <v>12054</v>
      </c>
      <c r="C6003" t="s">
        <v>12053</v>
      </c>
      <c r="D6003">
        <v>1.1900380632046399E-3</v>
      </c>
      <c r="E6003">
        <v>9.9926993108253302E-4</v>
      </c>
      <c r="F6003">
        <v>0.968247943942673</v>
      </c>
      <c r="G6003">
        <v>0.987487664110694</v>
      </c>
      <c r="H6003">
        <v>2535</v>
      </c>
      <c r="I6003">
        <v>0</v>
      </c>
      <c r="J6003">
        <v>0</v>
      </c>
    </row>
    <row r="6004" spans="1:10" x14ac:dyDescent="0.2">
      <c r="A6004">
        <v>18544</v>
      </c>
      <c r="B6004" t="s">
        <v>10709</v>
      </c>
      <c r="C6004" t="s">
        <v>10708</v>
      </c>
      <c r="D6004">
        <v>1.1899715956254699E-3</v>
      </c>
      <c r="E6004">
        <v>5.91344743488741E-4</v>
      </c>
      <c r="F6004">
        <v>0.98871523990124499</v>
      </c>
      <c r="G6004">
        <v>0.96499836999599597</v>
      </c>
      <c r="H6004">
        <v>961</v>
      </c>
      <c r="I6004">
        <v>0</v>
      </c>
      <c r="J6004">
        <v>0</v>
      </c>
    </row>
    <row r="6005" spans="1:10" x14ac:dyDescent="0.2">
      <c r="A6005">
        <v>6436</v>
      </c>
      <c r="B6005" t="s">
        <v>11190</v>
      </c>
      <c r="C6005" t="s">
        <v>11189</v>
      </c>
      <c r="D6005">
        <v>1.18960622403787E-3</v>
      </c>
      <c r="E6005">
        <v>1.0513347633384401E-3</v>
      </c>
      <c r="F6005">
        <v>0.68925994557093995</v>
      </c>
      <c r="G6005">
        <v>0.66199315103219902</v>
      </c>
      <c r="H6005">
        <v>3644</v>
      </c>
      <c r="I6005">
        <v>0</v>
      </c>
      <c r="J6005">
        <v>0</v>
      </c>
    </row>
    <row r="6006" spans="1:10" x14ac:dyDescent="0.2">
      <c r="A6006">
        <v>5539</v>
      </c>
      <c r="B6006" t="s">
        <v>8348</v>
      </c>
      <c r="C6006" t="s">
        <v>8347</v>
      </c>
      <c r="D6006">
        <v>1.1894988687279301E-3</v>
      </c>
      <c r="E6006">
        <v>1.55519775123632E-3</v>
      </c>
      <c r="F6006">
        <v>0.88492126014600303</v>
      </c>
      <c r="G6006">
        <v>0.98306337873332805</v>
      </c>
      <c r="H6006">
        <v>569</v>
      </c>
      <c r="I6006">
        <v>0</v>
      </c>
      <c r="J6006">
        <v>0</v>
      </c>
    </row>
    <row r="6007" spans="1:10" x14ac:dyDescent="0.2">
      <c r="A6007">
        <v>6839</v>
      </c>
      <c r="B6007" t="s">
        <v>9691</v>
      </c>
      <c r="C6007" t="s">
        <v>9690</v>
      </c>
      <c r="D6007">
        <v>1.1889907269078499E-3</v>
      </c>
      <c r="E6007">
        <v>1.3338588753809E-3</v>
      </c>
      <c r="F6007">
        <v>0.90913852655451299</v>
      </c>
      <c r="G6007">
        <v>0.28909656458533001</v>
      </c>
      <c r="H6007">
        <v>3746</v>
      </c>
      <c r="I6007">
        <v>0</v>
      </c>
      <c r="J6007">
        <v>0</v>
      </c>
    </row>
    <row r="6008" spans="1:10" x14ac:dyDescent="0.2">
      <c r="A6008">
        <v>13289</v>
      </c>
      <c r="B6008" t="s">
        <v>19934</v>
      </c>
      <c r="C6008" t="s">
        <v>19933</v>
      </c>
      <c r="D6008">
        <v>1.1889593207828899E-3</v>
      </c>
      <c r="E6008" s="1">
        <v>5.0569965377382698E-5</v>
      </c>
      <c r="F6008">
        <v>0.86592006908716501</v>
      </c>
      <c r="G6008">
        <v>0.98726498598911605</v>
      </c>
      <c r="H6008">
        <v>71</v>
      </c>
      <c r="I6008">
        <v>0</v>
      </c>
      <c r="J6008">
        <v>0</v>
      </c>
    </row>
    <row r="6009" spans="1:10" x14ac:dyDescent="0.2">
      <c r="A6009">
        <v>14637</v>
      </c>
      <c r="B6009" t="s">
        <v>10062</v>
      </c>
      <c r="C6009" t="s">
        <v>10061</v>
      </c>
      <c r="D6009">
        <v>1.1887717380564501E-3</v>
      </c>
      <c r="E6009">
        <v>6.7977226938604096E-4</v>
      </c>
      <c r="F6009">
        <v>0.87735930007435903</v>
      </c>
      <c r="G6009">
        <v>0.96996315922977105</v>
      </c>
      <c r="H6009">
        <v>152</v>
      </c>
      <c r="I6009">
        <v>0</v>
      </c>
      <c r="J6009">
        <v>0</v>
      </c>
    </row>
    <row r="6010" spans="1:10" x14ac:dyDescent="0.2">
      <c r="A6010">
        <v>8265</v>
      </c>
      <c r="B6010" t="s">
        <v>7257</v>
      </c>
      <c r="C6010" t="s">
        <v>7256</v>
      </c>
      <c r="D6010">
        <v>1.1884948421453699E-3</v>
      </c>
      <c r="E6010">
        <v>1.7926577778620001E-3</v>
      </c>
      <c r="F6010">
        <v>0.89187076579693603</v>
      </c>
      <c r="G6010">
        <v>0.54026481622783495</v>
      </c>
      <c r="H6010">
        <v>686</v>
      </c>
      <c r="I6010">
        <v>0</v>
      </c>
      <c r="J6010">
        <v>0</v>
      </c>
    </row>
    <row r="6011" spans="1:10" x14ac:dyDescent="0.2">
      <c r="A6011">
        <v>15857</v>
      </c>
      <c r="B6011" t="s">
        <v>24101</v>
      </c>
      <c r="D6011">
        <v>1.1884690068419E-3</v>
      </c>
      <c r="E6011">
        <v>-1.30438040100883E-3</v>
      </c>
      <c r="F6011">
        <v>0.76700188452242701</v>
      </c>
      <c r="G6011">
        <v>0.50699810223015196</v>
      </c>
      <c r="H6011">
        <v>15</v>
      </c>
      <c r="I6011">
        <v>0</v>
      </c>
      <c r="J6011">
        <v>0</v>
      </c>
    </row>
    <row r="6012" spans="1:10" x14ac:dyDescent="0.2">
      <c r="A6012">
        <v>11593</v>
      </c>
      <c r="B6012" t="s">
        <v>12505</v>
      </c>
      <c r="C6012" t="s">
        <v>12504</v>
      </c>
      <c r="D6012">
        <v>1.1879715104255899E-3</v>
      </c>
      <c r="E6012">
        <v>1.85827426568613E-3</v>
      </c>
      <c r="F6012">
        <v>0.50474266079545904</v>
      </c>
      <c r="G6012">
        <v>0.98451668634890199</v>
      </c>
      <c r="H6012">
        <v>447</v>
      </c>
      <c r="I6012">
        <v>0</v>
      </c>
      <c r="J6012">
        <v>0</v>
      </c>
    </row>
    <row r="6013" spans="1:10" x14ac:dyDescent="0.2">
      <c r="A6013">
        <v>4629</v>
      </c>
      <c r="B6013" t="s">
        <v>22324</v>
      </c>
      <c r="C6013" t="s">
        <v>22323</v>
      </c>
      <c r="D6013">
        <v>1.1878795605065799E-3</v>
      </c>
      <c r="E6013" s="1">
        <v>-4.3363287375919297E-5</v>
      </c>
      <c r="F6013">
        <v>0.91814573621809403</v>
      </c>
      <c r="G6013">
        <v>0.98726498598911605</v>
      </c>
      <c r="H6013">
        <v>2</v>
      </c>
      <c r="I6013">
        <v>0</v>
      </c>
      <c r="J6013">
        <v>0</v>
      </c>
    </row>
    <row r="6014" spans="1:10" x14ac:dyDescent="0.2">
      <c r="A6014">
        <v>5994</v>
      </c>
      <c r="B6014" t="s">
        <v>23872</v>
      </c>
      <c r="C6014" t="s">
        <v>23871</v>
      </c>
      <c r="D6014">
        <v>1.18717677537671E-3</v>
      </c>
      <c r="E6014">
        <v>-6.5997819510081601E-4</v>
      </c>
      <c r="F6014">
        <v>0.81703180334788506</v>
      </c>
      <c r="G6014">
        <v>0.73709553187273202</v>
      </c>
      <c r="H6014">
        <v>6</v>
      </c>
      <c r="I6014">
        <v>0</v>
      </c>
      <c r="J6014">
        <v>0</v>
      </c>
    </row>
    <row r="6015" spans="1:10" x14ac:dyDescent="0.2">
      <c r="A6015">
        <v>10022</v>
      </c>
      <c r="B6015" t="s">
        <v>14735</v>
      </c>
      <c r="C6015" t="s">
        <v>14734</v>
      </c>
      <c r="D6015">
        <v>1.1864160408736799E-3</v>
      </c>
      <c r="E6015">
        <v>1.5662606641467599E-4</v>
      </c>
      <c r="F6015">
        <v>0.983117429432106</v>
      </c>
      <c r="G6015">
        <v>0.94282928486003204</v>
      </c>
      <c r="H6015">
        <v>976</v>
      </c>
      <c r="I6015">
        <v>0</v>
      </c>
      <c r="J6015">
        <v>0</v>
      </c>
    </row>
    <row r="6016" spans="1:10" x14ac:dyDescent="0.2">
      <c r="A6016">
        <v>24160</v>
      </c>
      <c r="B6016" t="s">
        <v>13704</v>
      </c>
      <c r="C6016" t="s">
        <v>13703</v>
      </c>
      <c r="D6016">
        <v>1.18620675487368E-3</v>
      </c>
      <c r="E6016">
        <v>1.0516131631580999E-3</v>
      </c>
      <c r="F6016">
        <v>0.47662373451338502</v>
      </c>
      <c r="G6016">
        <v>0.97125338728932098</v>
      </c>
      <c r="H6016">
        <v>1315</v>
      </c>
      <c r="I6016">
        <v>0</v>
      </c>
      <c r="J6016">
        <v>0</v>
      </c>
    </row>
    <row r="6017" spans="1:10" x14ac:dyDescent="0.2">
      <c r="A6017">
        <v>4950</v>
      </c>
      <c r="B6017" t="s">
        <v>9197</v>
      </c>
      <c r="C6017" t="s">
        <v>9196</v>
      </c>
      <c r="D6017">
        <v>1.18617473755117E-3</v>
      </c>
      <c r="E6017">
        <v>1.63951094888581E-3</v>
      </c>
      <c r="F6017">
        <v>0.67348192364541604</v>
      </c>
      <c r="G6017">
        <v>0.46914833953071799</v>
      </c>
      <c r="H6017">
        <v>3228</v>
      </c>
      <c r="I6017">
        <v>0</v>
      </c>
      <c r="J6017">
        <v>0</v>
      </c>
    </row>
    <row r="6018" spans="1:10" x14ac:dyDescent="0.2">
      <c r="A6018">
        <v>2565</v>
      </c>
      <c r="B6018" t="s">
        <v>12853</v>
      </c>
      <c r="C6018" t="s">
        <v>12852</v>
      </c>
      <c r="D6018">
        <v>1.1859469607663801E-3</v>
      </c>
      <c r="E6018">
        <v>6.1490096838048001E-4</v>
      </c>
      <c r="F6018">
        <v>0.935342926282826</v>
      </c>
      <c r="G6018">
        <v>0.89016205226374601</v>
      </c>
      <c r="H6018">
        <v>2308</v>
      </c>
      <c r="I6018">
        <v>0</v>
      </c>
      <c r="J6018">
        <v>0</v>
      </c>
    </row>
    <row r="6019" spans="1:10" x14ac:dyDescent="0.2">
      <c r="A6019">
        <v>2340</v>
      </c>
      <c r="B6019" t="s">
        <v>7175</v>
      </c>
      <c r="C6019" t="s">
        <v>7174</v>
      </c>
      <c r="D6019">
        <v>1.1859233985563799E-3</v>
      </c>
      <c r="E6019">
        <v>1.8433906268336901E-3</v>
      </c>
      <c r="F6019">
        <v>0.54968644004516498</v>
      </c>
      <c r="G6019">
        <v>0.94725558054339598</v>
      </c>
      <c r="H6019">
        <v>1623</v>
      </c>
      <c r="I6019">
        <v>0</v>
      </c>
      <c r="J6019">
        <v>0</v>
      </c>
    </row>
    <row r="6020" spans="1:10" x14ac:dyDescent="0.2">
      <c r="A6020">
        <v>584</v>
      </c>
      <c r="B6020" t="s">
        <v>8839</v>
      </c>
      <c r="C6020" t="s">
        <v>8838</v>
      </c>
      <c r="D6020">
        <v>1.18590812179138E-3</v>
      </c>
      <c r="E6020">
        <v>1.3624684259148599E-3</v>
      </c>
      <c r="F6020">
        <v>0.57765828612724901</v>
      </c>
      <c r="G6020">
        <v>0.94276063537507904</v>
      </c>
      <c r="H6020">
        <v>989</v>
      </c>
      <c r="I6020">
        <v>0</v>
      </c>
      <c r="J6020">
        <v>0</v>
      </c>
    </row>
    <row r="6021" spans="1:10" x14ac:dyDescent="0.2">
      <c r="A6021">
        <v>2800</v>
      </c>
      <c r="B6021" t="s">
        <v>11662</v>
      </c>
      <c r="C6021" t="s">
        <v>11661</v>
      </c>
      <c r="D6021">
        <v>1.18561547342715E-3</v>
      </c>
      <c r="E6021">
        <v>1.0304931639635701E-3</v>
      </c>
      <c r="F6021">
        <v>0.95217743506397101</v>
      </c>
      <c r="G6021">
        <v>0.83512596365645697</v>
      </c>
      <c r="H6021">
        <v>1673</v>
      </c>
      <c r="I6021">
        <v>0</v>
      </c>
      <c r="J6021">
        <v>0</v>
      </c>
    </row>
    <row r="6022" spans="1:10" x14ac:dyDescent="0.2">
      <c r="A6022">
        <v>24371</v>
      </c>
      <c r="B6022" t="s">
        <v>17898</v>
      </c>
      <c r="C6022" t="s">
        <v>17897</v>
      </c>
      <c r="D6022">
        <v>1.1853894901512499E-3</v>
      </c>
      <c r="E6022">
        <v>2.3361369528702999E-4</v>
      </c>
      <c r="F6022">
        <v>0.85796459174206396</v>
      </c>
      <c r="G6022">
        <v>0.87762083458527496</v>
      </c>
      <c r="H6022">
        <v>804</v>
      </c>
      <c r="I6022">
        <v>0</v>
      </c>
      <c r="J6022">
        <v>0</v>
      </c>
    </row>
    <row r="6023" spans="1:10" x14ac:dyDescent="0.2">
      <c r="A6023">
        <v>18557</v>
      </c>
      <c r="B6023" t="s">
        <v>18597</v>
      </c>
      <c r="D6023">
        <v>1.1851573099218901E-3</v>
      </c>
      <c r="E6023">
        <v>-1.5933357422686901E-3</v>
      </c>
      <c r="F6023">
        <v>0.94220292888743795</v>
      </c>
      <c r="G6023">
        <v>0.81756489523375997</v>
      </c>
      <c r="H6023">
        <v>3</v>
      </c>
      <c r="I6023">
        <v>0</v>
      </c>
      <c r="J6023">
        <v>0</v>
      </c>
    </row>
    <row r="6024" spans="1:10" x14ac:dyDescent="0.2">
      <c r="A6024">
        <v>2264</v>
      </c>
      <c r="B6024" t="s">
        <v>13648</v>
      </c>
      <c r="C6024" t="s">
        <v>13647</v>
      </c>
      <c r="D6024">
        <v>1.1849547092038001E-3</v>
      </c>
      <c r="E6024">
        <v>1.4380165231364999E-3</v>
      </c>
      <c r="F6024">
        <v>0.905125474168886</v>
      </c>
      <c r="G6024">
        <v>0.78286159477254702</v>
      </c>
      <c r="H6024">
        <v>527</v>
      </c>
      <c r="I6024">
        <v>0</v>
      </c>
      <c r="J6024">
        <v>0</v>
      </c>
    </row>
    <row r="6025" spans="1:10" x14ac:dyDescent="0.2">
      <c r="A6025">
        <v>7279</v>
      </c>
      <c r="B6025" t="s">
        <v>11530</v>
      </c>
      <c r="C6025" t="s">
        <v>11529</v>
      </c>
      <c r="D6025">
        <v>1.1849508696064901E-3</v>
      </c>
      <c r="E6025">
        <v>1.14267330222485E-3</v>
      </c>
      <c r="F6025">
        <v>0.53730693638622795</v>
      </c>
      <c r="G6025">
        <v>0.77140131360686803</v>
      </c>
      <c r="H6025">
        <v>4891</v>
      </c>
      <c r="I6025">
        <v>0</v>
      </c>
      <c r="J6025">
        <v>0</v>
      </c>
    </row>
    <row r="6026" spans="1:10" x14ac:dyDescent="0.2">
      <c r="A6026">
        <v>4194</v>
      </c>
      <c r="B6026" t="s">
        <v>13833</v>
      </c>
      <c r="C6026" t="s">
        <v>13832</v>
      </c>
      <c r="D6026">
        <v>1.18494501506696E-3</v>
      </c>
      <c r="E6026">
        <v>9.7664838347873693E-4</v>
      </c>
      <c r="F6026">
        <v>0.97924916333387702</v>
      </c>
      <c r="G6026">
        <v>0.85905324385194803</v>
      </c>
      <c r="H6026">
        <v>2003</v>
      </c>
      <c r="I6026">
        <v>0</v>
      </c>
      <c r="J6026">
        <v>0</v>
      </c>
    </row>
    <row r="6027" spans="1:10" x14ac:dyDescent="0.2">
      <c r="A6027">
        <v>14103</v>
      </c>
      <c r="B6027" t="s">
        <v>10717</v>
      </c>
      <c r="C6027" t="s">
        <v>10716</v>
      </c>
      <c r="D6027">
        <v>1.1848730635300299E-3</v>
      </c>
      <c r="E6027">
        <v>1.4932860043971299E-3</v>
      </c>
      <c r="F6027">
        <v>0.25800279347230498</v>
      </c>
      <c r="G6027">
        <v>0.85468303563528703</v>
      </c>
      <c r="H6027">
        <v>6448</v>
      </c>
      <c r="I6027">
        <v>0</v>
      </c>
      <c r="J6027">
        <v>0</v>
      </c>
    </row>
    <row r="6028" spans="1:10" x14ac:dyDescent="0.2">
      <c r="A6028">
        <v>11736</v>
      </c>
      <c r="B6028" t="s">
        <v>7909</v>
      </c>
      <c r="C6028" t="s">
        <v>7908</v>
      </c>
      <c r="D6028">
        <v>1.18420611938007E-3</v>
      </c>
      <c r="E6028">
        <v>1.3523455555087E-3</v>
      </c>
      <c r="F6028">
        <v>0.65799988815247701</v>
      </c>
      <c r="G6028">
        <v>0.96995936375423997</v>
      </c>
      <c r="H6028">
        <v>1435</v>
      </c>
      <c r="I6028">
        <v>0</v>
      </c>
      <c r="J6028">
        <v>0</v>
      </c>
    </row>
    <row r="6029" spans="1:10" x14ac:dyDescent="0.2">
      <c r="A6029">
        <v>870</v>
      </c>
      <c r="B6029" t="s">
        <v>12969</v>
      </c>
      <c r="C6029" t="s">
        <v>12968</v>
      </c>
      <c r="D6029">
        <v>1.1832377527207999E-3</v>
      </c>
      <c r="E6029">
        <v>2.0010248296024299E-4</v>
      </c>
      <c r="F6029">
        <v>0.97778706447896202</v>
      </c>
      <c r="G6029">
        <v>0.84568699837388595</v>
      </c>
      <c r="H6029">
        <v>515</v>
      </c>
      <c r="I6029">
        <v>0</v>
      </c>
      <c r="J6029">
        <v>0</v>
      </c>
    </row>
    <row r="6030" spans="1:10" x14ac:dyDescent="0.2">
      <c r="A6030">
        <v>6335</v>
      </c>
      <c r="B6030" t="s">
        <v>10884</v>
      </c>
      <c r="C6030" t="s">
        <v>10883</v>
      </c>
      <c r="D6030">
        <v>1.1830012992100701E-3</v>
      </c>
      <c r="E6030">
        <v>9.7333346913172799E-4</v>
      </c>
      <c r="F6030">
        <v>0.74454032918831703</v>
      </c>
      <c r="G6030">
        <v>0.99313788972078498</v>
      </c>
      <c r="H6030">
        <v>6108</v>
      </c>
      <c r="I6030">
        <v>0</v>
      </c>
      <c r="J6030">
        <v>0</v>
      </c>
    </row>
    <row r="6031" spans="1:10" x14ac:dyDescent="0.2">
      <c r="A6031">
        <v>13073</v>
      </c>
      <c r="B6031" t="s">
        <v>17299</v>
      </c>
      <c r="C6031" t="s">
        <v>17298</v>
      </c>
      <c r="D6031">
        <v>1.18292192066463E-3</v>
      </c>
      <c r="E6031">
        <v>8.1665328351475603E-4</v>
      </c>
      <c r="F6031">
        <v>0.65111864669228803</v>
      </c>
      <c r="G6031">
        <v>0.60246775327914803</v>
      </c>
      <c r="H6031">
        <v>904</v>
      </c>
      <c r="I6031">
        <v>0</v>
      </c>
      <c r="J6031">
        <v>0</v>
      </c>
    </row>
    <row r="6032" spans="1:10" x14ac:dyDescent="0.2">
      <c r="A6032">
        <v>6557</v>
      </c>
      <c r="B6032" t="s">
        <v>11238</v>
      </c>
      <c r="C6032" t="s">
        <v>11237</v>
      </c>
      <c r="D6032">
        <v>1.1828687110547499E-3</v>
      </c>
      <c r="E6032">
        <v>1.3177368010023601E-3</v>
      </c>
      <c r="F6032">
        <v>0.52503601611319095</v>
      </c>
      <c r="G6032">
        <v>0.32868422562181498</v>
      </c>
      <c r="H6032">
        <v>7978</v>
      </c>
      <c r="I6032">
        <v>0</v>
      </c>
      <c r="J6032">
        <v>0</v>
      </c>
    </row>
    <row r="6033" spans="1:10" x14ac:dyDescent="0.2">
      <c r="A6033">
        <v>10530</v>
      </c>
      <c r="B6033" t="s">
        <v>11908</v>
      </c>
      <c r="C6033" t="s">
        <v>11907</v>
      </c>
      <c r="D6033">
        <v>1.1815663672999101E-3</v>
      </c>
      <c r="E6033">
        <v>9.9840411188193302E-4</v>
      </c>
      <c r="F6033">
        <v>0.94367932925463205</v>
      </c>
      <c r="G6033">
        <v>0.96498848034463403</v>
      </c>
      <c r="H6033">
        <v>142</v>
      </c>
      <c r="I6033">
        <v>0</v>
      </c>
      <c r="J6033">
        <v>0</v>
      </c>
    </row>
    <row r="6034" spans="1:10" x14ac:dyDescent="0.2">
      <c r="A6034">
        <v>11777</v>
      </c>
      <c r="B6034" t="s">
        <v>10880</v>
      </c>
      <c r="C6034" t="s">
        <v>10879</v>
      </c>
      <c r="D6034">
        <v>1.18013478600853E-3</v>
      </c>
      <c r="E6034">
        <v>1.21371097757292E-3</v>
      </c>
      <c r="F6034">
        <v>0.81075639327774396</v>
      </c>
      <c r="G6034">
        <v>0.60711459261411105</v>
      </c>
      <c r="H6034">
        <v>4043</v>
      </c>
      <c r="I6034">
        <v>0</v>
      </c>
      <c r="J6034">
        <v>0</v>
      </c>
    </row>
    <row r="6035" spans="1:10" x14ac:dyDescent="0.2">
      <c r="A6035">
        <v>10827</v>
      </c>
      <c r="B6035" t="s">
        <v>16789</v>
      </c>
      <c r="C6035" t="s">
        <v>16788</v>
      </c>
      <c r="D6035">
        <v>1.18012585992846E-3</v>
      </c>
      <c r="E6035">
        <v>5.2542772057480303E-4</v>
      </c>
      <c r="F6035">
        <v>0.77612840766414903</v>
      </c>
      <c r="G6035">
        <v>0.70672136534702901</v>
      </c>
      <c r="H6035">
        <v>623</v>
      </c>
      <c r="I6035">
        <v>0</v>
      </c>
      <c r="J6035">
        <v>0</v>
      </c>
    </row>
    <row r="6036" spans="1:10" x14ac:dyDescent="0.2">
      <c r="A6036">
        <v>3198</v>
      </c>
      <c r="B6036" t="s">
        <v>14249</v>
      </c>
      <c r="C6036" t="s">
        <v>14248</v>
      </c>
      <c r="D6036">
        <v>1.17984893442095E-3</v>
      </c>
      <c r="E6036">
        <v>8.6175607072990499E-4</v>
      </c>
      <c r="F6036">
        <v>0.84787543823894895</v>
      </c>
      <c r="G6036">
        <v>0.87123764987559005</v>
      </c>
      <c r="H6036">
        <v>2322</v>
      </c>
      <c r="I6036">
        <v>0</v>
      </c>
      <c r="J6036">
        <v>0</v>
      </c>
    </row>
    <row r="6037" spans="1:10" x14ac:dyDescent="0.2">
      <c r="A6037">
        <v>4684</v>
      </c>
      <c r="B6037" t="s">
        <v>7917</v>
      </c>
      <c r="C6037" t="s">
        <v>7916</v>
      </c>
      <c r="D6037">
        <v>1.1791867964939899E-3</v>
      </c>
      <c r="E6037">
        <v>1.7041020030736801E-3</v>
      </c>
      <c r="F6037">
        <v>0.87201633514682997</v>
      </c>
      <c r="G6037">
        <v>0.98857103314758699</v>
      </c>
      <c r="H6037">
        <v>861</v>
      </c>
      <c r="I6037">
        <v>0</v>
      </c>
      <c r="J6037">
        <v>0</v>
      </c>
    </row>
    <row r="6038" spans="1:10" x14ac:dyDescent="0.2">
      <c r="A6038">
        <v>7123</v>
      </c>
      <c r="B6038" t="s">
        <v>8916</v>
      </c>
      <c r="C6038" t="s">
        <v>8915</v>
      </c>
      <c r="D6038">
        <v>1.17813468670674E-3</v>
      </c>
      <c r="E6038">
        <v>1.67702919202009E-3</v>
      </c>
      <c r="F6038">
        <v>0.95968706861698205</v>
      </c>
      <c r="G6038">
        <v>0.82739538847212502</v>
      </c>
      <c r="H6038">
        <v>3798</v>
      </c>
      <c r="I6038">
        <v>0</v>
      </c>
      <c r="J6038">
        <v>0</v>
      </c>
    </row>
    <row r="6039" spans="1:10" x14ac:dyDescent="0.2">
      <c r="A6039">
        <v>12405</v>
      </c>
      <c r="B6039" t="s">
        <v>13308</v>
      </c>
      <c r="C6039" t="s">
        <v>13307</v>
      </c>
      <c r="D6039">
        <v>1.1776237693070699E-3</v>
      </c>
      <c r="E6039">
        <v>4.0450209449064602E-3</v>
      </c>
      <c r="F6039">
        <v>0.94299350524893699</v>
      </c>
      <c r="G6039">
        <v>0.72584943240344302</v>
      </c>
      <c r="H6039">
        <v>1</v>
      </c>
      <c r="I6039">
        <v>0</v>
      </c>
      <c r="J6039">
        <v>0</v>
      </c>
    </row>
    <row r="6040" spans="1:10" x14ac:dyDescent="0.2">
      <c r="A6040">
        <v>7832</v>
      </c>
      <c r="B6040" t="s">
        <v>11312</v>
      </c>
      <c r="C6040" t="s">
        <v>11311</v>
      </c>
      <c r="D6040">
        <v>1.17673940691695E-3</v>
      </c>
      <c r="E6040">
        <v>9.2969640558041803E-4</v>
      </c>
      <c r="F6040">
        <v>0.91954585290692703</v>
      </c>
      <c r="G6040">
        <v>0.71143880640558399</v>
      </c>
      <c r="H6040">
        <v>732</v>
      </c>
      <c r="I6040">
        <v>0</v>
      </c>
      <c r="J6040">
        <v>0</v>
      </c>
    </row>
    <row r="6041" spans="1:10" x14ac:dyDescent="0.2">
      <c r="A6041">
        <v>2184</v>
      </c>
      <c r="B6041" t="s">
        <v>12009</v>
      </c>
      <c r="C6041" t="s">
        <v>12008</v>
      </c>
      <c r="D6041">
        <v>1.17599863282003E-3</v>
      </c>
      <c r="E6041">
        <v>7.0259027892421403E-4</v>
      </c>
      <c r="F6041">
        <v>0.70138788330472002</v>
      </c>
      <c r="G6041">
        <v>0.97104631257779095</v>
      </c>
      <c r="H6041">
        <v>1111</v>
      </c>
      <c r="I6041">
        <v>0</v>
      </c>
      <c r="J6041">
        <v>0</v>
      </c>
    </row>
    <row r="6042" spans="1:10" x14ac:dyDescent="0.2">
      <c r="A6042">
        <v>12866</v>
      </c>
      <c r="B6042" t="s">
        <v>20569</v>
      </c>
      <c r="C6042" t="s">
        <v>20568</v>
      </c>
      <c r="D6042">
        <v>1.1758445994981899E-3</v>
      </c>
      <c r="E6042">
        <v>-8.3313704785513204E-4</v>
      </c>
      <c r="F6042">
        <v>0.84250302060269</v>
      </c>
      <c r="G6042">
        <v>0.92737466320663198</v>
      </c>
      <c r="H6042">
        <v>199</v>
      </c>
      <c r="I6042">
        <v>0</v>
      </c>
      <c r="J6042">
        <v>0</v>
      </c>
    </row>
    <row r="6043" spans="1:10" x14ac:dyDescent="0.2">
      <c r="A6043">
        <v>7469</v>
      </c>
      <c r="B6043" t="s">
        <v>13706</v>
      </c>
      <c r="C6043" t="s">
        <v>13705</v>
      </c>
      <c r="D6043">
        <v>1.1757875999211401E-3</v>
      </c>
      <c r="E6043">
        <v>1.0397367894073601E-3</v>
      </c>
      <c r="F6043">
        <v>0.99912696777645404</v>
      </c>
      <c r="G6043">
        <v>0.55492427298735403</v>
      </c>
      <c r="H6043">
        <v>1005</v>
      </c>
      <c r="I6043">
        <v>0</v>
      </c>
      <c r="J6043">
        <v>0</v>
      </c>
    </row>
    <row r="6044" spans="1:10" x14ac:dyDescent="0.2">
      <c r="A6044">
        <v>1616</v>
      </c>
      <c r="B6044" t="s">
        <v>9786</v>
      </c>
      <c r="D6044">
        <v>1.1754538141932199E-3</v>
      </c>
      <c r="E6044">
        <v>1.29060257648578E-3</v>
      </c>
      <c r="F6044">
        <v>0.94698748016956902</v>
      </c>
      <c r="G6044">
        <v>0.97466055686905895</v>
      </c>
      <c r="H6044">
        <v>2842</v>
      </c>
      <c r="I6044">
        <v>0</v>
      </c>
      <c r="J6044">
        <v>0</v>
      </c>
    </row>
    <row r="6045" spans="1:10" x14ac:dyDescent="0.2">
      <c r="A6045">
        <v>1351</v>
      </c>
      <c r="B6045" t="s">
        <v>11602</v>
      </c>
      <c r="C6045" t="s">
        <v>11601</v>
      </c>
      <c r="D6045">
        <v>1.17525208788326E-3</v>
      </c>
      <c r="E6045">
        <v>1.3998217471318101E-3</v>
      </c>
      <c r="F6045">
        <v>0.67259713287106804</v>
      </c>
      <c r="G6045">
        <v>0.60391441463820095</v>
      </c>
      <c r="H6045">
        <v>8930</v>
      </c>
      <c r="I6045">
        <v>0</v>
      </c>
      <c r="J6045">
        <v>0</v>
      </c>
    </row>
    <row r="6046" spans="1:10" x14ac:dyDescent="0.2">
      <c r="A6046">
        <v>3218</v>
      </c>
      <c r="B6046" t="s">
        <v>12650</v>
      </c>
      <c r="C6046" t="s">
        <v>12649</v>
      </c>
      <c r="D6046">
        <v>1.1750902320305601E-3</v>
      </c>
      <c r="E6046">
        <v>8.1448359917847101E-4</v>
      </c>
      <c r="F6046">
        <v>0.19628979771149299</v>
      </c>
      <c r="G6046">
        <v>0.93744540725758996</v>
      </c>
      <c r="H6046">
        <v>4343</v>
      </c>
      <c r="I6046">
        <v>0</v>
      </c>
      <c r="J6046">
        <v>0</v>
      </c>
    </row>
    <row r="6047" spans="1:10" x14ac:dyDescent="0.2">
      <c r="A6047">
        <v>20912</v>
      </c>
      <c r="B6047" t="s">
        <v>25636</v>
      </c>
      <c r="D6047">
        <v>1.1748963196930699E-3</v>
      </c>
      <c r="E6047">
        <v>-3.28103846236994E-4</v>
      </c>
      <c r="F6047">
        <v>0.991507002230826</v>
      </c>
      <c r="G6047">
        <v>0.98671343893090702</v>
      </c>
      <c r="H6047">
        <v>26</v>
      </c>
      <c r="I6047">
        <v>0</v>
      </c>
      <c r="J6047">
        <v>0</v>
      </c>
    </row>
    <row r="6048" spans="1:10" x14ac:dyDescent="0.2">
      <c r="A6048">
        <v>10091</v>
      </c>
      <c r="B6048" t="s">
        <v>10557</v>
      </c>
      <c r="C6048" t="s">
        <v>10556</v>
      </c>
      <c r="D6048">
        <v>1.1748597078696499E-3</v>
      </c>
      <c r="E6048">
        <v>1.3941458457671601E-2</v>
      </c>
      <c r="F6048">
        <v>0.96619483462262601</v>
      </c>
      <c r="G6048">
        <v>0.32434880419444501</v>
      </c>
      <c r="H6048">
        <v>2</v>
      </c>
      <c r="I6048">
        <v>0</v>
      </c>
      <c r="J6048">
        <v>0</v>
      </c>
    </row>
    <row r="6049" spans="1:10" x14ac:dyDescent="0.2">
      <c r="A6049">
        <v>5081</v>
      </c>
      <c r="B6049" t="s">
        <v>10555</v>
      </c>
      <c r="C6049" t="s">
        <v>10554</v>
      </c>
      <c r="D6049">
        <v>1.17448320708644E-3</v>
      </c>
      <c r="E6049">
        <v>7.4580587415344396E-4</v>
      </c>
      <c r="F6049">
        <v>0.969490584574492</v>
      </c>
      <c r="G6049">
        <v>0.74908461588472797</v>
      </c>
      <c r="H6049">
        <v>2107</v>
      </c>
      <c r="I6049">
        <v>0</v>
      </c>
      <c r="J6049">
        <v>0</v>
      </c>
    </row>
    <row r="6050" spans="1:10" x14ac:dyDescent="0.2">
      <c r="A6050">
        <v>4739</v>
      </c>
      <c r="B6050" t="s">
        <v>6888</v>
      </c>
      <c r="C6050" t="s">
        <v>6887</v>
      </c>
      <c r="D6050">
        <v>1.17438550629829E-3</v>
      </c>
      <c r="E6050">
        <v>1.5099783648302E-3</v>
      </c>
      <c r="F6050">
        <v>6.0784982753121698E-2</v>
      </c>
      <c r="G6050">
        <v>0.55093535058535903</v>
      </c>
      <c r="H6050">
        <v>1744</v>
      </c>
      <c r="I6050">
        <v>0</v>
      </c>
      <c r="J6050">
        <v>0</v>
      </c>
    </row>
    <row r="6051" spans="1:10" x14ac:dyDescent="0.2">
      <c r="A6051">
        <v>13603</v>
      </c>
      <c r="B6051" t="s">
        <v>11750</v>
      </c>
      <c r="C6051" t="s">
        <v>11749</v>
      </c>
      <c r="D6051">
        <v>1.1741410910435001E-3</v>
      </c>
      <c r="E6051">
        <v>9.6019426004947202E-4</v>
      </c>
      <c r="F6051">
        <v>0.854318599861977</v>
      </c>
      <c r="G6051">
        <v>0.908427868084424</v>
      </c>
      <c r="H6051">
        <v>1036</v>
      </c>
      <c r="I6051">
        <v>0</v>
      </c>
      <c r="J6051">
        <v>0</v>
      </c>
    </row>
    <row r="6052" spans="1:10" x14ac:dyDescent="0.2">
      <c r="A6052">
        <v>15273</v>
      </c>
      <c r="B6052" t="s">
        <v>11335</v>
      </c>
      <c r="C6052" t="s">
        <v>11334</v>
      </c>
      <c r="D6052">
        <v>1.1740965651325899E-3</v>
      </c>
      <c r="E6052">
        <v>1.57751668378489E-3</v>
      </c>
      <c r="F6052">
        <v>0.99817401720185295</v>
      </c>
      <c r="G6052">
        <v>0.78286159477254702</v>
      </c>
      <c r="H6052">
        <v>2279</v>
      </c>
      <c r="I6052">
        <v>0</v>
      </c>
      <c r="J6052">
        <v>0</v>
      </c>
    </row>
    <row r="6053" spans="1:10" x14ac:dyDescent="0.2">
      <c r="A6053">
        <v>3579</v>
      </c>
      <c r="B6053" t="s">
        <v>8927</v>
      </c>
      <c r="C6053" t="s">
        <v>8926</v>
      </c>
      <c r="D6053">
        <v>1.1718157947136999E-3</v>
      </c>
      <c r="E6053">
        <v>1.1142387077819199E-3</v>
      </c>
      <c r="F6053">
        <v>0.994447431575883</v>
      </c>
      <c r="G6053">
        <v>0.56850604864712695</v>
      </c>
      <c r="H6053">
        <v>225</v>
      </c>
      <c r="I6053">
        <v>0</v>
      </c>
      <c r="J6053">
        <v>0</v>
      </c>
    </row>
    <row r="6054" spans="1:10" x14ac:dyDescent="0.2">
      <c r="A6054">
        <v>4425</v>
      </c>
      <c r="B6054" t="s">
        <v>11374</v>
      </c>
      <c r="C6054" t="s">
        <v>11373</v>
      </c>
      <c r="D6054">
        <v>1.1715497645044799E-3</v>
      </c>
      <c r="E6054">
        <v>1.0354267961945999E-3</v>
      </c>
      <c r="F6054">
        <v>0.27790496518935198</v>
      </c>
      <c r="G6054">
        <v>0.92168232163631902</v>
      </c>
      <c r="H6054">
        <v>7267</v>
      </c>
      <c r="I6054">
        <v>0</v>
      </c>
      <c r="J6054">
        <v>0</v>
      </c>
    </row>
    <row r="6055" spans="1:10" x14ac:dyDescent="0.2">
      <c r="A6055">
        <v>1049</v>
      </c>
      <c r="B6055" t="s">
        <v>11708</v>
      </c>
      <c r="C6055" t="s">
        <v>11707</v>
      </c>
      <c r="D6055">
        <v>1.1714546164483901E-3</v>
      </c>
      <c r="E6055">
        <v>1.1893321613172E-3</v>
      </c>
      <c r="F6055">
        <v>0.98550617848743405</v>
      </c>
      <c r="G6055">
        <v>0.26412390067205299</v>
      </c>
      <c r="H6055">
        <v>749</v>
      </c>
      <c r="I6055">
        <v>0</v>
      </c>
      <c r="J6055">
        <v>0</v>
      </c>
    </row>
    <row r="6056" spans="1:10" x14ac:dyDescent="0.2">
      <c r="A6056">
        <v>11608</v>
      </c>
      <c r="B6056" t="s">
        <v>13336</v>
      </c>
      <c r="C6056" t="s">
        <v>13335</v>
      </c>
      <c r="D6056">
        <v>1.1711005989597E-3</v>
      </c>
      <c r="E6056">
        <v>1.7357658715546199E-3</v>
      </c>
      <c r="F6056">
        <v>0.94174906006318704</v>
      </c>
      <c r="G6056">
        <v>0.57387618146207597</v>
      </c>
      <c r="H6056">
        <v>363</v>
      </c>
      <c r="I6056">
        <v>0</v>
      </c>
      <c r="J6056">
        <v>0</v>
      </c>
    </row>
    <row r="6057" spans="1:10" x14ac:dyDescent="0.2">
      <c r="A6057">
        <v>17695</v>
      </c>
      <c r="B6057" t="s">
        <v>20551</v>
      </c>
      <c r="C6057" t="s">
        <v>20550</v>
      </c>
      <c r="D6057">
        <v>1.17099901183004E-3</v>
      </c>
      <c r="E6057">
        <v>-1.2305508637582201E-3</v>
      </c>
      <c r="F6057">
        <v>0.94314990455610803</v>
      </c>
      <c r="G6057">
        <v>0.86655409291381302</v>
      </c>
      <c r="H6057">
        <v>1</v>
      </c>
      <c r="I6057">
        <v>0</v>
      </c>
      <c r="J6057">
        <v>0</v>
      </c>
    </row>
    <row r="6058" spans="1:10" x14ac:dyDescent="0.2">
      <c r="A6058">
        <v>9507</v>
      </c>
      <c r="B6058" t="s">
        <v>7018</v>
      </c>
      <c r="C6058" t="s">
        <v>7017</v>
      </c>
      <c r="D6058">
        <v>1.1705249909041899E-3</v>
      </c>
      <c r="E6058">
        <v>1.8355282589128199E-3</v>
      </c>
      <c r="F6058">
        <v>0.738955237455592</v>
      </c>
      <c r="G6058">
        <v>0.92471879706792004</v>
      </c>
      <c r="H6058">
        <v>384</v>
      </c>
      <c r="I6058">
        <v>0</v>
      </c>
      <c r="J6058">
        <v>0</v>
      </c>
    </row>
    <row r="6059" spans="1:10" x14ac:dyDescent="0.2">
      <c r="A6059">
        <v>8899</v>
      </c>
      <c r="B6059" t="s">
        <v>10014</v>
      </c>
      <c r="C6059" t="s">
        <v>10013</v>
      </c>
      <c r="D6059">
        <v>1.1704327822808899E-3</v>
      </c>
      <c r="E6059">
        <v>2.8802191975040902E-3</v>
      </c>
      <c r="F6059">
        <v>0.90752866115424502</v>
      </c>
      <c r="G6059">
        <v>0.51239791597422801</v>
      </c>
      <c r="H6059">
        <v>84</v>
      </c>
      <c r="I6059">
        <v>0</v>
      </c>
      <c r="J6059">
        <v>0</v>
      </c>
    </row>
    <row r="6060" spans="1:10" x14ac:dyDescent="0.2">
      <c r="A6060">
        <v>7315</v>
      </c>
      <c r="B6060" t="s">
        <v>26092</v>
      </c>
      <c r="C6060" t="s">
        <v>26091</v>
      </c>
      <c r="D6060">
        <v>1.17030202937957E-3</v>
      </c>
      <c r="E6060">
        <v>-5.6065779310090298E-4</v>
      </c>
      <c r="F6060">
        <v>0.87640387930450903</v>
      </c>
      <c r="G6060">
        <v>0.78553942176694203</v>
      </c>
      <c r="H6060">
        <v>248</v>
      </c>
      <c r="I6060">
        <v>0</v>
      </c>
      <c r="J6060">
        <v>0</v>
      </c>
    </row>
    <row r="6061" spans="1:10" x14ac:dyDescent="0.2">
      <c r="A6061">
        <v>1470</v>
      </c>
      <c r="B6061" t="s">
        <v>11776</v>
      </c>
      <c r="C6061" t="s">
        <v>11775</v>
      </c>
      <c r="D6061">
        <v>1.1701132382311501E-3</v>
      </c>
      <c r="E6061">
        <v>8.2341916210949297E-4</v>
      </c>
      <c r="F6061">
        <v>0.54597054785656496</v>
      </c>
      <c r="G6061">
        <v>0.75105596135969999</v>
      </c>
      <c r="H6061">
        <v>841</v>
      </c>
      <c r="I6061">
        <v>0</v>
      </c>
      <c r="J6061">
        <v>0</v>
      </c>
    </row>
    <row r="6062" spans="1:10" x14ac:dyDescent="0.2">
      <c r="A6062">
        <v>1938</v>
      </c>
      <c r="B6062" t="s">
        <v>13049</v>
      </c>
      <c r="C6062" t="s">
        <v>13048</v>
      </c>
      <c r="D6062">
        <v>1.1698136566693101E-3</v>
      </c>
      <c r="E6062">
        <v>2.1673274382224901E-3</v>
      </c>
      <c r="F6062">
        <v>0.98108556463145402</v>
      </c>
      <c r="G6062">
        <v>0.982402696571406</v>
      </c>
      <c r="H6062">
        <v>32</v>
      </c>
      <c r="I6062">
        <v>0</v>
      </c>
      <c r="J6062">
        <v>0</v>
      </c>
    </row>
    <row r="6063" spans="1:10" x14ac:dyDescent="0.2">
      <c r="A6063">
        <v>7797</v>
      </c>
      <c r="B6063" t="s">
        <v>10896</v>
      </c>
      <c r="C6063" t="s">
        <v>10895</v>
      </c>
      <c r="D6063">
        <v>1.1694026640603501E-3</v>
      </c>
      <c r="E6063">
        <v>9.1107979556241702E-4</v>
      </c>
      <c r="F6063">
        <v>0.82962560950042297</v>
      </c>
      <c r="G6063">
        <v>0.81756489523375997</v>
      </c>
      <c r="H6063">
        <v>500</v>
      </c>
      <c r="I6063">
        <v>0</v>
      </c>
      <c r="J6063">
        <v>0</v>
      </c>
    </row>
    <row r="6064" spans="1:10" x14ac:dyDescent="0.2">
      <c r="A6064">
        <v>605</v>
      </c>
      <c r="B6064" t="s">
        <v>14317</v>
      </c>
      <c r="C6064" t="s">
        <v>14316</v>
      </c>
      <c r="D6064">
        <v>1.1690507972056501E-3</v>
      </c>
      <c r="E6064">
        <v>9.7934807685345904E-4</v>
      </c>
      <c r="F6064">
        <v>0.354593713560657</v>
      </c>
      <c r="G6064">
        <v>0.81464971054970703</v>
      </c>
      <c r="H6064">
        <v>2958</v>
      </c>
      <c r="I6064">
        <v>0</v>
      </c>
      <c r="J6064">
        <v>0</v>
      </c>
    </row>
    <row r="6065" spans="1:10" x14ac:dyDescent="0.2">
      <c r="A6065">
        <v>1864</v>
      </c>
      <c r="B6065" t="s">
        <v>12351</v>
      </c>
      <c r="C6065" t="s">
        <v>12350</v>
      </c>
      <c r="D6065">
        <v>1.1689277054012701E-3</v>
      </c>
      <c r="E6065">
        <v>5.7263162029483697E-4</v>
      </c>
      <c r="F6065">
        <v>0.93192549588534201</v>
      </c>
      <c r="G6065">
        <v>0.98398454499110499</v>
      </c>
      <c r="H6065">
        <v>3482</v>
      </c>
      <c r="I6065">
        <v>0</v>
      </c>
      <c r="J6065">
        <v>0</v>
      </c>
    </row>
    <row r="6066" spans="1:10" x14ac:dyDescent="0.2">
      <c r="A6066">
        <v>16525</v>
      </c>
      <c r="B6066" t="s">
        <v>11567</v>
      </c>
      <c r="C6066" t="s">
        <v>11566</v>
      </c>
      <c r="D6066">
        <v>1.1688081911735799E-3</v>
      </c>
      <c r="E6066">
        <v>1.1882565513769E-3</v>
      </c>
      <c r="F6066">
        <v>0.77615776040113604</v>
      </c>
      <c r="G6066">
        <v>0.54117803296285805</v>
      </c>
      <c r="H6066">
        <v>3819</v>
      </c>
      <c r="I6066">
        <v>0</v>
      </c>
      <c r="J6066">
        <v>0</v>
      </c>
    </row>
    <row r="6067" spans="1:10" x14ac:dyDescent="0.2">
      <c r="A6067">
        <v>9428</v>
      </c>
      <c r="B6067" t="s">
        <v>22489</v>
      </c>
      <c r="C6067" t="s">
        <v>22488</v>
      </c>
      <c r="D6067">
        <v>1.16825983531061E-3</v>
      </c>
      <c r="E6067">
        <v>1.04639992528625E-4</v>
      </c>
      <c r="F6067">
        <v>0.82767425435304998</v>
      </c>
      <c r="G6067">
        <v>0.89893671179145795</v>
      </c>
      <c r="H6067">
        <v>85</v>
      </c>
      <c r="I6067">
        <v>0</v>
      </c>
      <c r="J6067">
        <v>0</v>
      </c>
    </row>
    <row r="6068" spans="1:10" x14ac:dyDescent="0.2">
      <c r="A6068">
        <v>9417</v>
      </c>
      <c r="B6068" t="s">
        <v>9108</v>
      </c>
      <c r="C6068" t="s">
        <v>9107</v>
      </c>
      <c r="D6068">
        <v>1.16815493842733E-3</v>
      </c>
      <c r="E6068">
        <v>1.6465585572225301E-3</v>
      </c>
      <c r="F6068">
        <v>0.83548333158283805</v>
      </c>
      <c r="G6068">
        <v>0.66158242639823495</v>
      </c>
      <c r="H6068">
        <v>761</v>
      </c>
      <c r="I6068">
        <v>0</v>
      </c>
      <c r="J6068">
        <v>0</v>
      </c>
    </row>
    <row r="6069" spans="1:10" x14ac:dyDescent="0.2">
      <c r="A6069">
        <v>5461</v>
      </c>
      <c r="B6069" t="s">
        <v>11393</v>
      </c>
      <c r="C6069" t="s">
        <v>11392</v>
      </c>
      <c r="D6069">
        <v>1.1681522599117601E-3</v>
      </c>
      <c r="E6069">
        <v>1.2041286550038401E-3</v>
      </c>
      <c r="F6069">
        <v>0.89658586725336498</v>
      </c>
      <c r="G6069">
        <v>0.52143295699633996</v>
      </c>
      <c r="H6069">
        <v>1170</v>
      </c>
      <c r="I6069">
        <v>0</v>
      </c>
      <c r="J6069">
        <v>0</v>
      </c>
    </row>
    <row r="6070" spans="1:10" x14ac:dyDescent="0.2">
      <c r="A6070">
        <v>21187</v>
      </c>
      <c r="B6070" t="s">
        <v>20734</v>
      </c>
      <c r="C6070" t="s">
        <v>20733</v>
      </c>
      <c r="D6070">
        <v>1.1675831375657E-3</v>
      </c>
      <c r="E6070">
        <v>-9.5897525238200498E-4</v>
      </c>
      <c r="F6070">
        <v>0.94316000557893298</v>
      </c>
      <c r="G6070">
        <v>0.89331812882001904</v>
      </c>
      <c r="H6070">
        <v>1</v>
      </c>
      <c r="I6070">
        <v>0</v>
      </c>
      <c r="J6070">
        <v>0</v>
      </c>
    </row>
    <row r="6071" spans="1:10" x14ac:dyDescent="0.2">
      <c r="A6071">
        <v>4488</v>
      </c>
      <c r="B6071" t="s">
        <v>9970</v>
      </c>
      <c r="C6071" t="s">
        <v>9969</v>
      </c>
      <c r="D6071">
        <v>1.1670080285656099E-3</v>
      </c>
      <c r="E6071">
        <v>1.10450697574187E-3</v>
      </c>
      <c r="F6071">
        <v>0.55661371991200603</v>
      </c>
      <c r="G6071">
        <v>0.98726498598911605</v>
      </c>
      <c r="H6071">
        <v>1158</v>
      </c>
      <c r="I6071">
        <v>0</v>
      </c>
      <c r="J6071">
        <v>0</v>
      </c>
    </row>
    <row r="6072" spans="1:10" x14ac:dyDescent="0.2">
      <c r="A6072">
        <v>20254</v>
      </c>
      <c r="B6072" t="s">
        <v>8370</v>
      </c>
      <c r="C6072" t="s">
        <v>8369</v>
      </c>
      <c r="D6072">
        <v>1.1667987901790499E-3</v>
      </c>
      <c r="E6072">
        <v>1.9800388951208298E-3</v>
      </c>
      <c r="F6072">
        <v>0.94120161611506303</v>
      </c>
      <c r="G6072">
        <v>0.97995934077665703</v>
      </c>
      <c r="H6072">
        <v>1557</v>
      </c>
      <c r="I6072">
        <v>0</v>
      </c>
      <c r="J6072">
        <v>0</v>
      </c>
    </row>
    <row r="6073" spans="1:10" x14ac:dyDescent="0.2">
      <c r="A6073">
        <v>5030</v>
      </c>
      <c r="B6073" t="s">
        <v>11258</v>
      </c>
      <c r="C6073" t="s">
        <v>11257</v>
      </c>
      <c r="D6073">
        <v>1.1665385558152299E-3</v>
      </c>
      <c r="E6073">
        <v>5.2329240193399495E-4</v>
      </c>
      <c r="F6073">
        <v>0.92919545740307796</v>
      </c>
      <c r="G6073">
        <v>0.82963396370643605</v>
      </c>
      <c r="H6073">
        <v>743</v>
      </c>
      <c r="I6073">
        <v>0</v>
      </c>
      <c r="J6073">
        <v>0</v>
      </c>
    </row>
    <row r="6074" spans="1:10" x14ac:dyDescent="0.2">
      <c r="A6074">
        <v>2698</v>
      </c>
      <c r="B6074" t="s">
        <v>14179</v>
      </c>
      <c r="C6074" t="s">
        <v>14178</v>
      </c>
      <c r="D6074">
        <v>1.1662352567777599E-3</v>
      </c>
      <c r="E6074">
        <v>1.1300791242375701E-3</v>
      </c>
      <c r="F6074">
        <v>0.80117418453271305</v>
      </c>
      <c r="G6074">
        <v>0.92181324682947596</v>
      </c>
      <c r="H6074">
        <v>2081</v>
      </c>
      <c r="I6074">
        <v>0</v>
      </c>
      <c r="J6074">
        <v>0</v>
      </c>
    </row>
    <row r="6075" spans="1:10" x14ac:dyDescent="0.2">
      <c r="A6075">
        <v>13832</v>
      </c>
      <c r="B6075" t="s">
        <v>8520</v>
      </c>
      <c r="C6075" t="s">
        <v>8519</v>
      </c>
      <c r="D6075">
        <v>1.1662241863290301E-3</v>
      </c>
      <c r="E6075">
        <v>4.9693281282834495E-4</v>
      </c>
      <c r="F6075">
        <v>0.98445667230808798</v>
      </c>
      <c r="G6075">
        <v>0.66090864567659002</v>
      </c>
      <c r="H6075">
        <v>31</v>
      </c>
      <c r="I6075">
        <v>0</v>
      </c>
      <c r="J6075">
        <v>0</v>
      </c>
    </row>
    <row r="6076" spans="1:10" x14ac:dyDescent="0.2">
      <c r="A6076">
        <v>10474</v>
      </c>
      <c r="B6076" t="s">
        <v>10414</v>
      </c>
      <c r="C6076" t="s">
        <v>10413</v>
      </c>
      <c r="D6076">
        <v>1.16577696574726E-3</v>
      </c>
      <c r="E6076">
        <v>1.3120377389480701E-3</v>
      </c>
      <c r="F6076">
        <v>0.97005301700286695</v>
      </c>
      <c r="G6076">
        <v>0.96234423006788095</v>
      </c>
      <c r="H6076">
        <v>2325</v>
      </c>
      <c r="I6076">
        <v>0</v>
      </c>
      <c r="J6076">
        <v>0</v>
      </c>
    </row>
    <row r="6077" spans="1:10" x14ac:dyDescent="0.2">
      <c r="A6077">
        <v>14210</v>
      </c>
      <c r="B6077" t="s">
        <v>11019</v>
      </c>
      <c r="C6077" t="s">
        <v>11018</v>
      </c>
      <c r="D6077">
        <v>1.1649314161594601E-3</v>
      </c>
      <c r="E6077">
        <v>1.0213547345340099E-3</v>
      </c>
      <c r="F6077">
        <v>0.98987443351210003</v>
      </c>
      <c r="G6077">
        <v>0.26975858849733197</v>
      </c>
      <c r="H6077">
        <v>1791</v>
      </c>
      <c r="I6077">
        <v>0</v>
      </c>
      <c r="J6077">
        <v>0</v>
      </c>
    </row>
    <row r="6078" spans="1:10" x14ac:dyDescent="0.2">
      <c r="A6078">
        <v>8983</v>
      </c>
      <c r="B6078" t="s">
        <v>7785</v>
      </c>
      <c r="C6078" t="s">
        <v>7784</v>
      </c>
      <c r="D6078">
        <v>1.16452485922955E-3</v>
      </c>
      <c r="E6078">
        <v>1.8067790981093699E-3</v>
      </c>
      <c r="F6078">
        <v>0.84659430624501797</v>
      </c>
      <c r="G6078">
        <v>0.99655853850868104</v>
      </c>
      <c r="H6078">
        <v>627</v>
      </c>
      <c r="I6078">
        <v>0</v>
      </c>
      <c r="J6078">
        <v>0</v>
      </c>
    </row>
    <row r="6079" spans="1:10" x14ac:dyDescent="0.2">
      <c r="A6079">
        <v>17791</v>
      </c>
      <c r="B6079" t="s">
        <v>10150</v>
      </c>
      <c r="C6079" t="s">
        <v>10149</v>
      </c>
      <c r="D6079">
        <v>1.16381700656919E-3</v>
      </c>
      <c r="E6079">
        <v>4.0772117273312798E-4</v>
      </c>
      <c r="F6079">
        <v>0.89198726299815201</v>
      </c>
      <c r="G6079">
        <v>0.93868778476253001</v>
      </c>
      <c r="H6079">
        <v>205</v>
      </c>
      <c r="I6079">
        <v>0</v>
      </c>
      <c r="J6079">
        <v>0</v>
      </c>
    </row>
    <row r="6080" spans="1:10" x14ac:dyDescent="0.2">
      <c r="A6080">
        <v>9710</v>
      </c>
      <c r="B6080" t="s">
        <v>11073</v>
      </c>
      <c r="C6080" t="s">
        <v>11072</v>
      </c>
      <c r="D6080">
        <v>1.16284985704849E-3</v>
      </c>
      <c r="E6080">
        <v>6.6942387408137395E-4</v>
      </c>
      <c r="F6080">
        <v>0.63242739530173198</v>
      </c>
      <c r="G6080">
        <v>0.98671343893090702</v>
      </c>
      <c r="H6080">
        <v>1348</v>
      </c>
      <c r="I6080">
        <v>0</v>
      </c>
      <c r="J6080">
        <v>0</v>
      </c>
    </row>
    <row r="6081" spans="1:10" x14ac:dyDescent="0.2">
      <c r="A6081">
        <v>20023</v>
      </c>
      <c r="B6081" t="s">
        <v>15106</v>
      </c>
      <c r="C6081" t="s">
        <v>15105</v>
      </c>
      <c r="D6081">
        <v>1.1627760187096199E-3</v>
      </c>
      <c r="E6081">
        <v>6.1724844506093205E-4</v>
      </c>
      <c r="F6081">
        <v>0.46218569450542901</v>
      </c>
      <c r="G6081">
        <v>0.93649401004619903</v>
      </c>
      <c r="H6081">
        <v>1698</v>
      </c>
      <c r="I6081">
        <v>0</v>
      </c>
      <c r="J6081">
        <v>0</v>
      </c>
    </row>
    <row r="6082" spans="1:10" x14ac:dyDescent="0.2">
      <c r="A6082">
        <v>6321</v>
      </c>
      <c r="B6082" t="s">
        <v>16227</v>
      </c>
      <c r="C6082" t="s">
        <v>16226</v>
      </c>
      <c r="D6082">
        <v>1.16233778751837E-3</v>
      </c>
      <c r="E6082">
        <v>1.0533602590883399E-3</v>
      </c>
      <c r="F6082">
        <v>0.33008708238157902</v>
      </c>
      <c r="G6082">
        <v>0.93348508463687596</v>
      </c>
      <c r="H6082">
        <v>710</v>
      </c>
      <c r="I6082">
        <v>0</v>
      </c>
      <c r="J6082">
        <v>0</v>
      </c>
    </row>
    <row r="6083" spans="1:10" x14ac:dyDescent="0.2">
      <c r="A6083">
        <v>1545</v>
      </c>
      <c r="B6083" t="s">
        <v>10735</v>
      </c>
      <c r="C6083" t="s">
        <v>10734</v>
      </c>
      <c r="D6083">
        <v>1.1622887191779E-3</v>
      </c>
      <c r="E6083">
        <v>1.2981938652870801E-3</v>
      </c>
      <c r="F6083">
        <v>0.84208327607006805</v>
      </c>
      <c r="G6083">
        <v>0.96995936375423997</v>
      </c>
      <c r="H6083">
        <v>1620</v>
      </c>
      <c r="I6083">
        <v>0</v>
      </c>
      <c r="J6083">
        <v>0</v>
      </c>
    </row>
    <row r="6084" spans="1:10" x14ac:dyDescent="0.2">
      <c r="A6084">
        <v>13999</v>
      </c>
      <c r="B6084" t="s">
        <v>9534</v>
      </c>
      <c r="C6084" t="s">
        <v>9533</v>
      </c>
      <c r="D6084">
        <v>1.1617741869549699E-3</v>
      </c>
      <c r="E6084">
        <v>8.9560074734142895E-4</v>
      </c>
      <c r="F6084">
        <v>0.99491722786719805</v>
      </c>
      <c r="G6084">
        <v>0.65185846465298602</v>
      </c>
      <c r="H6084">
        <v>939</v>
      </c>
      <c r="I6084">
        <v>0</v>
      </c>
      <c r="J6084">
        <v>0</v>
      </c>
    </row>
    <row r="6085" spans="1:10" x14ac:dyDescent="0.2">
      <c r="A6085">
        <v>7182</v>
      </c>
      <c r="B6085" t="s">
        <v>13668</v>
      </c>
      <c r="C6085" t="s">
        <v>13667</v>
      </c>
      <c r="D6085">
        <v>1.1616945479756399E-3</v>
      </c>
      <c r="E6085">
        <v>5.7540402325990698E-4</v>
      </c>
      <c r="F6085">
        <v>0.94316000557893298</v>
      </c>
      <c r="G6085">
        <v>0.93918131806764504</v>
      </c>
      <c r="H6085">
        <v>1162</v>
      </c>
      <c r="I6085">
        <v>0</v>
      </c>
      <c r="J6085">
        <v>0</v>
      </c>
    </row>
    <row r="6086" spans="1:10" x14ac:dyDescent="0.2">
      <c r="A6086">
        <v>14542</v>
      </c>
      <c r="B6086" t="s">
        <v>9984</v>
      </c>
      <c r="C6086" t="s">
        <v>9983</v>
      </c>
      <c r="D6086">
        <v>1.1615000972783199E-3</v>
      </c>
      <c r="E6086">
        <v>8.0698631941613004E-4</v>
      </c>
      <c r="F6086">
        <v>0.77081737636194203</v>
      </c>
      <c r="G6086">
        <v>0.97527345107028396</v>
      </c>
      <c r="H6086">
        <v>1472</v>
      </c>
      <c r="I6086">
        <v>0</v>
      </c>
      <c r="J6086">
        <v>0</v>
      </c>
    </row>
    <row r="6087" spans="1:10" x14ac:dyDescent="0.2">
      <c r="A6087">
        <v>12549</v>
      </c>
      <c r="B6087" t="s">
        <v>17650</v>
      </c>
      <c r="C6087" t="s">
        <v>17649</v>
      </c>
      <c r="D6087">
        <v>1.1612926980084501E-3</v>
      </c>
      <c r="E6087">
        <v>1.6490392668022199E-4</v>
      </c>
      <c r="F6087">
        <v>0.35365776270820498</v>
      </c>
      <c r="G6087">
        <v>0.89933441914688295</v>
      </c>
      <c r="H6087">
        <v>858</v>
      </c>
      <c r="I6087">
        <v>0</v>
      </c>
      <c r="J6087">
        <v>0</v>
      </c>
    </row>
    <row r="6088" spans="1:10" x14ac:dyDescent="0.2">
      <c r="A6088">
        <v>15464</v>
      </c>
      <c r="B6088" t="s">
        <v>14245</v>
      </c>
      <c r="C6088" t="s">
        <v>14244</v>
      </c>
      <c r="D6088">
        <v>1.1610227425597501E-3</v>
      </c>
      <c r="E6088">
        <v>5.9508308270303999E-4</v>
      </c>
      <c r="F6088">
        <v>0.767343273453025</v>
      </c>
      <c r="G6088">
        <v>0.90619352108312501</v>
      </c>
      <c r="H6088">
        <v>525</v>
      </c>
      <c r="I6088">
        <v>0</v>
      </c>
      <c r="J6088">
        <v>0</v>
      </c>
    </row>
    <row r="6089" spans="1:10" x14ac:dyDescent="0.2">
      <c r="A6089">
        <v>5407</v>
      </c>
      <c r="B6089" t="s">
        <v>10454</v>
      </c>
      <c r="C6089" t="s">
        <v>10453</v>
      </c>
      <c r="D6089">
        <v>1.1610007879469799E-3</v>
      </c>
      <c r="E6089">
        <v>8.8590361955061497E-4</v>
      </c>
      <c r="F6089">
        <v>0.97095157699273504</v>
      </c>
      <c r="G6089">
        <v>0.86164487867617501</v>
      </c>
      <c r="H6089">
        <v>1070</v>
      </c>
      <c r="I6089">
        <v>0</v>
      </c>
      <c r="J6089">
        <v>0</v>
      </c>
    </row>
    <row r="6090" spans="1:10" x14ac:dyDescent="0.2">
      <c r="A6090">
        <v>10840</v>
      </c>
      <c r="B6090" t="s">
        <v>18772</v>
      </c>
      <c r="C6090" t="s">
        <v>18771</v>
      </c>
      <c r="D6090">
        <v>1.1605798739741499E-3</v>
      </c>
      <c r="E6090">
        <v>5.0269115864716397E-4</v>
      </c>
      <c r="F6090">
        <v>0.80867669464665204</v>
      </c>
      <c r="G6090">
        <v>0.90161036263119698</v>
      </c>
      <c r="H6090">
        <v>62</v>
      </c>
      <c r="I6090">
        <v>0</v>
      </c>
      <c r="J6090">
        <v>0</v>
      </c>
    </row>
    <row r="6091" spans="1:10" x14ac:dyDescent="0.2">
      <c r="A6091">
        <v>15558</v>
      </c>
      <c r="B6091" t="s">
        <v>10241</v>
      </c>
      <c r="C6091" t="s">
        <v>10240</v>
      </c>
      <c r="D6091">
        <v>1.16005797251092E-3</v>
      </c>
      <c r="E6091">
        <v>1.28721661142839E-3</v>
      </c>
      <c r="F6091">
        <v>0.85781404949706996</v>
      </c>
      <c r="G6091">
        <v>0.98350234041851703</v>
      </c>
      <c r="H6091">
        <v>575</v>
      </c>
      <c r="I6091">
        <v>0</v>
      </c>
      <c r="J6091">
        <v>0</v>
      </c>
    </row>
    <row r="6092" spans="1:10" x14ac:dyDescent="0.2">
      <c r="A6092">
        <v>8610</v>
      </c>
      <c r="B6092" t="s">
        <v>26111</v>
      </c>
      <c r="C6092" t="s">
        <v>26110</v>
      </c>
      <c r="D6092">
        <v>1.1597941125399201E-3</v>
      </c>
      <c r="E6092">
        <v>2.3086122732049602E-3</v>
      </c>
      <c r="F6092">
        <v>0.914057104805307</v>
      </c>
      <c r="G6092">
        <v>0.55158013257049598</v>
      </c>
      <c r="H6092">
        <v>8</v>
      </c>
      <c r="I6092">
        <v>0</v>
      </c>
      <c r="J6092">
        <v>0</v>
      </c>
    </row>
    <row r="6093" spans="1:10" x14ac:dyDescent="0.2">
      <c r="A6093">
        <v>3767</v>
      </c>
      <c r="B6093" t="s">
        <v>9444</v>
      </c>
      <c r="C6093" t="s">
        <v>9443</v>
      </c>
      <c r="D6093">
        <v>1.15976613993894E-3</v>
      </c>
      <c r="E6093">
        <v>1.8340585640914801E-3</v>
      </c>
      <c r="F6093">
        <v>0.86339351573064005</v>
      </c>
      <c r="G6093">
        <v>0.82643389496831998</v>
      </c>
      <c r="H6093">
        <v>6773</v>
      </c>
      <c r="I6093">
        <v>0</v>
      </c>
      <c r="J6093">
        <v>0</v>
      </c>
    </row>
    <row r="6094" spans="1:10" x14ac:dyDescent="0.2">
      <c r="A6094">
        <v>10045</v>
      </c>
      <c r="B6094" t="s">
        <v>4034</v>
      </c>
      <c r="C6094" t="s">
        <v>4033</v>
      </c>
      <c r="D6094">
        <v>1.15900337907984E-3</v>
      </c>
      <c r="E6094">
        <v>1.5288391390239199E-3</v>
      </c>
      <c r="F6094">
        <v>0.67791018967131</v>
      </c>
      <c r="G6094">
        <v>0.82814146912192799</v>
      </c>
      <c r="H6094">
        <v>9</v>
      </c>
      <c r="I6094">
        <v>0</v>
      </c>
      <c r="J6094">
        <v>0</v>
      </c>
    </row>
    <row r="6095" spans="1:10" x14ac:dyDescent="0.2">
      <c r="A6095">
        <v>6773</v>
      </c>
      <c r="B6095" t="s">
        <v>9788</v>
      </c>
      <c r="C6095" t="s">
        <v>9787</v>
      </c>
      <c r="D6095">
        <v>1.15875282620153E-3</v>
      </c>
      <c r="E6095">
        <v>1.4340807016770701E-3</v>
      </c>
      <c r="F6095">
        <v>0.84715280112331104</v>
      </c>
      <c r="G6095">
        <v>0.93890730007175105</v>
      </c>
      <c r="H6095">
        <v>2846</v>
      </c>
      <c r="I6095">
        <v>0</v>
      </c>
      <c r="J6095">
        <v>0</v>
      </c>
    </row>
    <row r="6096" spans="1:10" x14ac:dyDescent="0.2">
      <c r="A6096">
        <v>2549</v>
      </c>
      <c r="B6096" t="s">
        <v>11498</v>
      </c>
      <c r="C6096" t="s">
        <v>11497</v>
      </c>
      <c r="D6096">
        <v>1.15863825205412E-3</v>
      </c>
      <c r="E6096">
        <v>9.8606099660296506E-4</v>
      </c>
      <c r="F6096">
        <v>0.94524352736067496</v>
      </c>
      <c r="G6096">
        <v>0.54951625662794501</v>
      </c>
      <c r="H6096">
        <v>4862</v>
      </c>
      <c r="I6096">
        <v>0</v>
      </c>
      <c r="J6096">
        <v>0</v>
      </c>
    </row>
    <row r="6097" spans="1:10" x14ac:dyDescent="0.2">
      <c r="A6097">
        <v>11764</v>
      </c>
      <c r="B6097" t="s">
        <v>8871</v>
      </c>
      <c r="C6097" t="s">
        <v>8870</v>
      </c>
      <c r="D6097">
        <v>1.15680154394124E-3</v>
      </c>
      <c r="E6097">
        <v>1.6402751730207801E-3</v>
      </c>
      <c r="F6097">
        <v>0.93640703516579304</v>
      </c>
      <c r="G6097">
        <v>0.90924430843658399</v>
      </c>
      <c r="H6097">
        <v>389</v>
      </c>
      <c r="I6097">
        <v>0</v>
      </c>
      <c r="J6097">
        <v>0</v>
      </c>
    </row>
    <row r="6098" spans="1:10" x14ac:dyDescent="0.2">
      <c r="A6098">
        <v>17529</v>
      </c>
      <c r="B6098" t="s">
        <v>6429</v>
      </c>
      <c r="C6098" t="s">
        <v>6428</v>
      </c>
      <c r="D6098">
        <v>1.15602132701631E-3</v>
      </c>
      <c r="E6098">
        <v>2.0179755954461099E-3</v>
      </c>
      <c r="F6098">
        <v>0.99993617051177996</v>
      </c>
      <c r="G6098">
        <v>0.94600304667259305</v>
      </c>
      <c r="H6098">
        <v>40</v>
      </c>
      <c r="I6098">
        <v>0</v>
      </c>
      <c r="J6098">
        <v>0</v>
      </c>
    </row>
    <row r="6099" spans="1:10" x14ac:dyDescent="0.2">
      <c r="A6099">
        <v>9324</v>
      </c>
      <c r="B6099" t="s">
        <v>9611</v>
      </c>
      <c r="C6099" t="s">
        <v>9610</v>
      </c>
      <c r="D6099">
        <v>1.15525863411004E-3</v>
      </c>
      <c r="E6099">
        <v>9.2589169880158298E-4</v>
      </c>
      <c r="F6099">
        <v>0.94140307086266795</v>
      </c>
      <c r="G6099">
        <v>0.99685121608155203</v>
      </c>
      <c r="H6099">
        <v>374</v>
      </c>
      <c r="I6099">
        <v>0</v>
      </c>
      <c r="J6099">
        <v>0</v>
      </c>
    </row>
    <row r="6100" spans="1:10" x14ac:dyDescent="0.2">
      <c r="A6100">
        <v>6455</v>
      </c>
      <c r="B6100" t="s">
        <v>15954</v>
      </c>
      <c r="C6100" t="s">
        <v>15953</v>
      </c>
      <c r="D6100">
        <v>1.1549860308365601E-3</v>
      </c>
      <c r="E6100">
        <v>5.7080685816996205E-4</v>
      </c>
      <c r="F6100">
        <v>0.93418875314091299</v>
      </c>
      <c r="G6100">
        <v>0.92737466320663198</v>
      </c>
      <c r="H6100">
        <v>1202</v>
      </c>
      <c r="I6100">
        <v>0</v>
      </c>
      <c r="J6100">
        <v>0</v>
      </c>
    </row>
    <row r="6101" spans="1:10" x14ac:dyDescent="0.2">
      <c r="A6101">
        <v>16835</v>
      </c>
      <c r="B6101" t="s">
        <v>21059</v>
      </c>
      <c r="C6101" t="s">
        <v>21058</v>
      </c>
      <c r="D6101">
        <v>1.15496447168926E-3</v>
      </c>
      <c r="E6101">
        <v>5.2213465840431897E-4</v>
      </c>
      <c r="F6101">
        <v>0.408695237320645</v>
      </c>
      <c r="G6101">
        <v>0.98302358370154197</v>
      </c>
      <c r="H6101">
        <v>171</v>
      </c>
      <c r="I6101">
        <v>0</v>
      </c>
      <c r="J6101">
        <v>0</v>
      </c>
    </row>
    <row r="6102" spans="1:10" x14ac:dyDescent="0.2">
      <c r="A6102">
        <v>14000</v>
      </c>
      <c r="B6102" t="s">
        <v>6717</v>
      </c>
      <c r="C6102" t="s">
        <v>6716</v>
      </c>
      <c r="D6102">
        <v>1.1548396447821499E-3</v>
      </c>
      <c r="E6102">
        <v>2.5032109808457801E-3</v>
      </c>
      <c r="F6102">
        <v>0.95217743506397101</v>
      </c>
      <c r="G6102">
        <v>0.94857976353124795</v>
      </c>
      <c r="H6102">
        <v>20</v>
      </c>
      <c r="I6102">
        <v>0</v>
      </c>
      <c r="J6102">
        <v>0</v>
      </c>
    </row>
    <row r="6103" spans="1:10" x14ac:dyDescent="0.2">
      <c r="A6103">
        <v>7584</v>
      </c>
      <c r="B6103" t="s">
        <v>10615</v>
      </c>
      <c r="C6103" t="s">
        <v>10614</v>
      </c>
      <c r="D6103">
        <v>1.1543411234431499E-3</v>
      </c>
      <c r="E6103">
        <v>1.4555478354162301E-3</v>
      </c>
      <c r="F6103">
        <v>0.91496226053005303</v>
      </c>
      <c r="G6103">
        <v>0.90930833316013404</v>
      </c>
      <c r="H6103">
        <v>363</v>
      </c>
      <c r="I6103">
        <v>0</v>
      </c>
      <c r="J6103">
        <v>0</v>
      </c>
    </row>
    <row r="6104" spans="1:10" x14ac:dyDescent="0.2">
      <c r="A6104">
        <v>11083</v>
      </c>
      <c r="B6104" t="s">
        <v>19049</v>
      </c>
      <c r="C6104" t="s">
        <v>19048</v>
      </c>
      <c r="D6104">
        <v>1.1541567809070701E-3</v>
      </c>
      <c r="E6104">
        <v>-7.5744013639772402E-4</v>
      </c>
      <c r="F6104">
        <v>0.91496226053005303</v>
      </c>
      <c r="G6104">
        <v>0.85954248476596296</v>
      </c>
      <c r="H6104">
        <v>2</v>
      </c>
      <c r="I6104">
        <v>0</v>
      </c>
      <c r="J6104">
        <v>0</v>
      </c>
    </row>
    <row r="6105" spans="1:10" x14ac:dyDescent="0.2">
      <c r="A6105">
        <v>6664</v>
      </c>
      <c r="B6105" t="s">
        <v>22470</v>
      </c>
      <c r="C6105" t="s">
        <v>22469</v>
      </c>
      <c r="D6105">
        <v>1.1541551174768701E-3</v>
      </c>
      <c r="E6105">
        <v>-2.18342075123723E-4</v>
      </c>
      <c r="F6105">
        <v>0.91201263897328799</v>
      </c>
      <c r="G6105">
        <v>0.95646616763857495</v>
      </c>
      <c r="H6105">
        <v>2</v>
      </c>
      <c r="I6105">
        <v>0</v>
      </c>
      <c r="J6105">
        <v>0</v>
      </c>
    </row>
    <row r="6106" spans="1:10" x14ac:dyDescent="0.2">
      <c r="A6106">
        <v>12564</v>
      </c>
      <c r="B6106" t="s">
        <v>6566</v>
      </c>
      <c r="C6106" t="s">
        <v>6565</v>
      </c>
      <c r="D6106">
        <v>1.15411471397018E-3</v>
      </c>
      <c r="E6106">
        <v>2.1226031059326201E-3</v>
      </c>
      <c r="F6106">
        <v>0.98871523990124499</v>
      </c>
      <c r="G6106">
        <v>0.93348508463687596</v>
      </c>
      <c r="H6106">
        <v>438</v>
      </c>
      <c r="I6106">
        <v>0</v>
      </c>
      <c r="J6106">
        <v>0</v>
      </c>
    </row>
    <row r="6107" spans="1:10" x14ac:dyDescent="0.2">
      <c r="A6107">
        <v>14759</v>
      </c>
      <c r="B6107" t="s">
        <v>20866</v>
      </c>
      <c r="C6107" t="s">
        <v>20865</v>
      </c>
      <c r="D6107">
        <v>1.1540635562138899E-3</v>
      </c>
      <c r="E6107">
        <v>-3.94537637489839E-4</v>
      </c>
      <c r="F6107">
        <v>0.96574828937762303</v>
      </c>
      <c r="G6107">
        <v>0.96499836999599597</v>
      </c>
      <c r="H6107">
        <v>2</v>
      </c>
      <c r="I6107">
        <v>0</v>
      </c>
      <c r="J6107">
        <v>0</v>
      </c>
    </row>
    <row r="6108" spans="1:10" x14ac:dyDescent="0.2">
      <c r="A6108">
        <v>9339</v>
      </c>
      <c r="B6108" t="s">
        <v>11009</v>
      </c>
      <c r="C6108" t="s">
        <v>11008</v>
      </c>
      <c r="D6108">
        <v>1.1537686832930999E-3</v>
      </c>
      <c r="E6108">
        <v>1.17288380771035E-3</v>
      </c>
      <c r="F6108">
        <v>0.97924916333387702</v>
      </c>
      <c r="G6108">
        <v>0.17816059411872401</v>
      </c>
      <c r="H6108">
        <v>2907</v>
      </c>
      <c r="I6108">
        <v>0</v>
      </c>
      <c r="J6108">
        <v>0</v>
      </c>
    </row>
    <row r="6109" spans="1:10" x14ac:dyDescent="0.2">
      <c r="A6109">
        <v>6747</v>
      </c>
      <c r="B6109" t="s">
        <v>12378</v>
      </c>
      <c r="C6109" t="s">
        <v>12377</v>
      </c>
      <c r="D6109">
        <v>1.1536421672778E-3</v>
      </c>
      <c r="E6109">
        <v>6.6677773738261798E-4</v>
      </c>
      <c r="F6109">
        <v>0.65178570250874801</v>
      </c>
      <c r="G6109">
        <v>0.96550254729328</v>
      </c>
      <c r="H6109">
        <v>80</v>
      </c>
      <c r="I6109">
        <v>0</v>
      </c>
      <c r="J6109">
        <v>0</v>
      </c>
    </row>
    <row r="6110" spans="1:10" x14ac:dyDescent="0.2">
      <c r="A6110">
        <v>9757</v>
      </c>
      <c r="B6110" t="s">
        <v>10442</v>
      </c>
      <c r="C6110" t="s">
        <v>10441</v>
      </c>
      <c r="D6110">
        <v>1.1526196965009599E-3</v>
      </c>
      <c r="E6110">
        <v>1.4761284270261199E-3</v>
      </c>
      <c r="F6110">
        <v>0.82295618832846795</v>
      </c>
      <c r="G6110">
        <v>0.91875896398994705</v>
      </c>
      <c r="H6110">
        <v>2186</v>
      </c>
      <c r="I6110">
        <v>0</v>
      </c>
      <c r="J6110">
        <v>0</v>
      </c>
    </row>
    <row r="6111" spans="1:10" x14ac:dyDescent="0.2">
      <c r="A6111">
        <v>10760</v>
      </c>
      <c r="B6111" t="s">
        <v>23911</v>
      </c>
      <c r="C6111" t="s">
        <v>23910</v>
      </c>
      <c r="D6111">
        <v>1.1521254208343699E-3</v>
      </c>
      <c r="E6111">
        <v>1.1634578778143201E-3</v>
      </c>
      <c r="F6111">
        <v>0.96943444457803096</v>
      </c>
      <c r="G6111">
        <v>0.98793902704843695</v>
      </c>
      <c r="H6111">
        <v>2</v>
      </c>
      <c r="I6111">
        <v>0</v>
      </c>
      <c r="J6111">
        <v>0</v>
      </c>
    </row>
    <row r="6112" spans="1:10" x14ac:dyDescent="0.2">
      <c r="A6112">
        <v>5690</v>
      </c>
      <c r="B6112" t="s">
        <v>12021</v>
      </c>
      <c r="C6112" t="s">
        <v>12020</v>
      </c>
      <c r="D6112">
        <v>1.15199130332035E-3</v>
      </c>
      <c r="E6112">
        <v>1.8706427982487499E-3</v>
      </c>
      <c r="F6112">
        <v>0.71271083138824698</v>
      </c>
      <c r="G6112">
        <v>0.50958561923852497</v>
      </c>
      <c r="H6112">
        <v>855</v>
      </c>
      <c r="I6112">
        <v>0</v>
      </c>
      <c r="J6112">
        <v>0</v>
      </c>
    </row>
    <row r="6113" spans="1:10" x14ac:dyDescent="0.2">
      <c r="A6113">
        <v>7096</v>
      </c>
      <c r="B6113" t="s">
        <v>16351</v>
      </c>
      <c r="C6113" t="s">
        <v>16350</v>
      </c>
      <c r="D6113">
        <v>1.15156450928462E-3</v>
      </c>
      <c r="E6113" s="1">
        <v>2.0681367907951799E-5</v>
      </c>
      <c r="F6113">
        <v>0.81875543225479996</v>
      </c>
      <c r="G6113">
        <v>0.98671343893090702</v>
      </c>
      <c r="H6113">
        <v>267</v>
      </c>
      <c r="I6113">
        <v>0</v>
      </c>
      <c r="J6113">
        <v>0</v>
      </c>
    </row>
    <row r="6114" spans="1:10" x14ac:dyDescent="0.2">
      <c r="A6114">
        <v>3325</v>
      </c>
      <c r="B6114" t="s">
        <v>10623</v>
      </c>
      <c r="C6114" t="s">
        <v>10622</v>
      </c>
      <c r="D6114">
        <v>1.15095066059129E-3</v>
      </c>
      <c r="E6114">
        <v>1.31112271208575E-3</v>
      </c>
      <c r="F6114">
        <v>0.86592006908716501</v>
      </c>
      <c r="G6114">
        <v>0.56068174076435895</v>
      </c>
      <c r="H6114">
        <v>7263</v>
      </c>
      <c r="I6114">
        <v>0</v>
      </c>
      <c r="J6114">
        <v>0</v>
      </c>
    </row>
    <row r="6115" spans="1:10" x14ac:dyDescent="0.2">
      <c r="A6115">
        <v>11010</v>
      </c>
      <c r="B6115" t="s">
        <v>10818</v>
      </c>
      <c r="C6115" t="s">
        <v>10817</v>
      </c>
      <c r="D6115">
        <v>1.1506487660818501E-3</v>
      </c>
      <c r="E6115">
        <v>1.0124799363831201E-3</v>
      </c>
      <c r="F6115">
        <v>0.99686160491453801</v>
      </c>
      <c r="G6115">
        <v>0.95505932455175502</v>
      </c>
      <c r="H6115">
        <v>3690</v>
      </c>
      <c r="I6115">
        <v>0</v>
      </c>
      <c r="J6115">
        <v>0</v>
      </c>
    </row>
    <row r="6116" spans="1:10" x14ac:dyDescent="0.2">
      <c r="A6116">
        <v>12956</v>
      </c>
      <c r="B6116" t="s">
        <v>9621</v>
      </c>
      <c r="C6116" t="s">
        <v>9620</v>
      </c>
      <c r="D6116">
        <v>1.1500294004118301E-3</v>
      </c>
      <c r="E6116">
        <v>1.3871081310311399E-3</v>
      </c>
      <c r="F6116">
        <v>0.96573207605384204</v>
      </c>
      <c r="G6116">
        <v>0.86482621389729197</v>
      </c>
      <c r="H6116">
        <v>2429</v>
      </c>
      <c r="I6116">
        <v>0</v>
      </c>
      <c r="J6116">
        <v>0</v>
      </c>
    </row>
    <row r="6117" spans="1:10" x14ac:dyDescent="0.2">
      <c r="A6117">
        <v>5631</v>
      </c>
      <c r="B6117" t="s">
        <v>7475</v>
      </c>
      <c r="C6117" t="s">
        <v>7474</v>
      </c>
      <c r="D6117">
        <v>1.14973270476344E-3</v>
      </c>
      <c r="E6117">
        <v>1.2627092581545399E-3</v>
      </c>
      <c r="F6117">
        <v>0.94880054949314296</v>
      </c>
      <c r="G6117">
        <v>0.50487454236315898</v>
      </c>
      <c r="H6117">
        <v>474</v>
      </c>
      <c r="I6117">
        <v>0</v>
      </c>
      <c r="J6117">
        <v>0</v>
      </c>
    </row>
    <row r="6118" spans="1:10" x14ac:dyDescent="0.2">
      <c r="A6118">
        <v>20572</v>
      </c>
      <c r="B6118" t="s">
        <v>9964</v>
      </c>
      <c r="D6118">
        <v>1.14964795621308E-3</v>
      </c>
      <c r="E6118">
        <v>1.3629318580129499E-3</v>
      </c>
      <c r="F6118">
        <v>0.90614901907387002</v>
      </c>
      <c r="G6118">
        <v>0.85725104587117795</v>
      </c>
      <c r="H6118">
        <v>4278</v>
      </c>
      <c r="I6118">
        <v>0</v>
      </c>
      <c r="J6118">
        <v>0</v>
      </c>
    </row>
    <row r="6119" spans="1:10" x14ac:dyDescent="0.2">
      <c r="A6119">
        <v>12960</v>
      </c>
      <c r="B6119" t="s">
        <v>18766</v>
      </c>
      <c r="C6119" t="s">
        <v>18765</v>
      </c>
      <c r="D6119">
        <v>1.14945086716659E-3</v>
      </c>
      <c r="E6119" s="1">
        <v>-1.2157169366160899E-5</v>
      </c>
      <c r="F6119">
        <v>0.80496939558111402</v>
      </c>
      <c r="G6119">
        <v>0.96923750676908704</v>
      </c>
      <c r="H6119">
        <v>612</v>
      </c>
      <c r="I6119">
        <v>0</v>
      </c>
      <c r="J6119">
        <v>0</v>
      </c>
    </row>
    <row r="6120" spans="1:10" x14ac:dyDescent="0.2">
      <c r="A6120">
        <v>3912</v>
      </c>
      <c r="B6120" t="s">
        <v>12998</v>
      </c>
      <c r="C6120" t="s">
        <v>12997</v>
      </c>
      <c r="D6120">
        <v>1.1486432334871599E-3</v>
      </c>
      <c r="E6120">
        <v>5.5990177756135397E-4</v>
      </c>
      <c r="F6120">
        <v>0.80215483427640899</v>
      </c>
      <c r="G6120">
        <v>0.96991298159817996</v>
      </c>
      <c r="H6120">
        <v>1002</v>
      </c>
      <c r="I6120">
        <v>0</v>
      </c>
      <c r="J6120">
        <v>0</v>
      </c>
    </row>
    <row r="6121" spans="1:10" x14ac:dyDescent="0.2">
      <c r="A6121">
        <v>8104</v>
      </c>
      <c r="B6121" t="s">
        <v>15366</v>
      </c>
      <c r="C6121" t="s">
        <v>15365</v>
      </c>
      <c r="D6121">
        <v>1.1482416312812501E-3</v>
      </c>
      <c r="E6121">
        <v>7.4233184414481995E-4</v>
      </c>
      <c r="F6121">
        <v>0.94316000557893298</v>
      </c>
      <c r="G6121">
        <v>0.90898415903000496</v>
      </c>
      <c r="H6121">
        <v>395</v>
      </c>
      <c r="I6121">
        <v>0</v>
      </c>
      <c r="J6121">
        <v>0</v>
      </c>
    </row>
    <row r="6122" spans="1:10" x14ac:dyDescent="0.2">
      <c r="A6122">
        <v>4004</v>
      </c>
      <c r="B6122" t="s">
        <v>4163</v>
      </c>
      <c r="C6122" t="s">
        <v>4162</v>
      </c>
      <c r="D6122">
        <v>1.14812947778836E-3</v>
      </c>
      <c r="E6122">
        <v>3.1047087881757398E-3</v>
      </c>
      <c r="F6122">
        <v>0.72048327605975304</v>
      </c>
      <c r="G6122">
        <v>0.96056671048317699</v>
      </c>
      <c r="H6122">
        <v>111</v>
      </c>
      <c r="I6122">
        <v>0</v>
      </c>
      <c r="J6122">
        <v>0</v>
      </c>
    </row>
    <row r="6123" spans="1:10" x14ac:dyDescent="0.2">
      <c r="A6123">
        <v>24325</v>
      </c>
      <c r="B6123" t="s">
        <v>13852</v>
      </c>
      <c r="C6123" t="s">
        <v>13851</v>
      </c>
      <c r="D6123">
        <v>1.14807429550204E-3</v>
      </c>
      <c r="E6123">
        <v>9.0139884120703803E-4</v>
      </c>
      <c r="F6123">
        <v>5.7166120573488799E-2</v>
      </c>
      <c r="G6123">
        <v>0.861682036989591</v>
      </c>
      <c r="H6123">
        <v>2447</v>
      </c>
      <c r="I6123">
        <v>0</v>
      </c>
      <c r="J6123">
        <v>0</v>
      </c>
    </row>
    <row r="6124" spans="1:10" x14ac:dyDescent="0.2">
      <c r="A6124">
        <v>12891</v>
      </c>
      <c r="B6124" t="s">
        <v>13773</v>
      </c>
      <c r="C6124" t="s">
        <v>13772</v>
      </c>
      <c r="D6124">
        <v>1.1476452582663799E-3</v>
      </c>
      <c r="E6124">
        <v>1.1388254712998099E-3</v>
      </c>
      <c r="F6124">
        <v>0.70507079637552295</v>
      </c>
      <c r="G6124">
        <v>0.46768508134161002</v>
      </c>
      <c r="H6124">
        <v>397</v>
      </c>
      <c r="I6124">
        <v>0</v>
      </c>
      <c r="J6124">
        <v>0</v>
      </c>
    </row>
    <row r="6125" spans="1:10" x14ac:dyDescent="0.2">
      <c r="A6125">
        <v>16455</v>
      </c>
      <c r="B6125" t="s">
        <v>7633</v>
      </c>
      <c r="C6125" t="s">
        <v>7632</v>
      </c>
      <c r="D6125">
        <v>1.14746152525083E-3</v>
      </c>
      <c r="E6125">
        <v>1.0861793462473501E-3</v>
      </c>
      <c r="F6125">
        <v>0.73510558607363197</v>
      </c>
      <c r="G6125">
        <v>0.935170993259408</v>
      </c>
      <c r="H6125">
        <v>1005</v>
      </c>
      <c r="I6125">
        <v>0</v>
      </c>
      <c r="J6125">
        <v>0</v>
      </c>
    </row>
    <row r="6126" spans="1:10" x14ac:dyDescent="0.2">
      <c r="A6126">
        <v>349</v>
      </c>
      <c r="B6126" t="s">
        <v>10729</v>
      </c>
      <c r="C6126" t="s">
        <v>10728</v>
      </c>
      <c r="D6126">
        <v>1.1471071098152999E-3</v>
      </c>
      <c r="E6126">
        <v>1.9782263788468901E-3</v>
      </c>
      <c r="F6126">
        <v>0.99187992612464204</v>
      </c>
      <c r="G6126">
        <v>0.89476401098605596</v>
      </c>
      <c r="H6126">
        <v>969</v>
      </c>
      <c r="I6126">
        <v>0</v>
      </c>
      <c r="J6126">
        <v>0</v>
      </c>
    </row>
    <row r="6127" spans="1:10" x14ac:dyDescent="0.2">
      <c r="A6127">
        <v>14502</v>
      </c>
      <c r="B6127" t="s">
        <v>9695</v>
      </c>
      <c r="C6127" t="s">
        <v>9694</v>
      </c>
      <c r="D6127">
        <v>1.1470838826425701E-3</v>
      </c>
      <c r="E6127">
        <v>2.3847447820145801E-3</v>
      </c>
      <c r="F6127">
        <v>0.98711029388813998</v>
      </c>
      <c r="G6127">
        <v>0.76408691561337005</v>
      </c>
      <c r="H6127">
        <v>513</v>
      </c>
      <c r="I6127">
        <v>0</v>
      </c>
      <c r="J6127">
        <v>0</v>
      </c>
    </row>
    <row r="6128" spans="1:10" x14ac:dyDescent="0.2">
      <c r="A6128">
        <v>12773</v>
      </c>
      <c r="B6128" t="s">
        <v>11372</v>
      </c>
      <c r="D6128">
        <v>1.14681970961264E-3</v>
      </c>
      <c r="E6128">
        <v>1.5048882367714701E-3</v>
      </c>
      <c r="F6128">
        <v>0.97924916333387702</v>
      </c>
      <c r="G6128">
        <v>0.200649525697952</v>
      </c>
      <c r="H6128">
        <v>2636</v>
      </c>
      <c r="I6128">
        <v>0</v>
      </c>
      <c r="J6128">
        <v>0</v>
      </c>
    </row>
    <row r="6129" spans="1:10" x14ac:dyDescent="0.2">
      <c r="A6129">
        <v>6044</v>
      </c>
      <c r="B6129" t="s">
        <v>10310</v>
      </c>
      <c r="C6129" t="s">
        <v>10309</v>
      </c>
      <c r="D6129">
        <v>1.14675572351597E-3</v>
      </c>
      <c r="E6129">
        <v>1.4016082772852401E-3</v>
      </c>
      <c r="F6129">
        <v>0.96619483462262601</v>
      </c>
      <c r="G6129">
        <v>6.3381844414578101E-2</v>
      </c>
      <c r="H6129">
        <v>1973</v>
      </c>
      <c r="I6129">
        <v>0</v>
      </c>
      <c r="J6129">
        <v>0</v>
      </c>
    </row>
    <row r="6130" spans="1:10" x14ac:dyDescent="0.2">
      <c r="A6130">
        <v>8871</v>
      </c>
      <c r="B6130" t="s">
        <v>6336</v>
      </c>
      <c r="C6130" t="s">
        <v>6335</v>
      </c>
      <c r="D6130">
        <v>1.14648089998988E-3</v>
      </c>
      <c r="E6130">
        <v>2.28461742603634E-3</v>
      </c>
      <c r="F6130">
        <v>0.69720848558445903</v>
      </c>
      <c r="G6130">
        <v>0.93879370968562204</v>
      </c>
      <c r="H6130">
        <v>189</v>
      </c>
      <c r="I6130">
        <v>0</v>
      </c>
      <c r="J6130">
        <v>0</v>
      </c>
    </row>
    <row r="6131" spans="1:10" x14ac:dyDescent="0.2">
      <c r="A6131">
        <v>6943</v>
      </c>
      <c r="B6131" t="s">
        <v>13829</v>
      </c>
      <c r="C6131" t="s">
        <v>13828</v>
      </c>
      <c r="D6131">
        <v>1.14634578755215E-3</v>
      </c>
      <c r="E6131">
        <v>6.9138875529794303E-4</v>
      </c>
      <c r="F6131">
        <v>0.80625155553710603</v>
      </c>
      <c r="G6131">
        <v>0.87481648955978397</v>
      </c>
      <c r="H6131">
        <v>2214</v>
      </c>
      <c r="I6131">
        <v>0</v>
      </c>
      <c r="J6131">
        <v>0</v>
      </c>
    </row>
    <row r="6132" spans="1:10" x14ac:dyDescent="0.2">
      <c r="A6132">
        <v>7139</v>
      </c>
      <c r="B6132" t="s">
        <v>28079</v>
      </c>
      <c r="C6132" t="s">
        <v>28078</v>
      </c>
      <c r="D6132">
        <v>1.14570098153794E-3</v>
      </c>
      <c r="E6132">
        <v>-3.4289983558136298E-3</v>
      </c>
      <c r="F6132">
        <v>0.64646338703029904</v>
      </c>
      <c r="G6132">
        <v>0.93918131806764504</v>
      </c>
      <c r="H6132">
        <v>119</v>
      </c>
      <c r="I6132">
        <v>0</v>
      </c>
      <c r="J6132">
        <v>0</v>
      </c>
    </row>
    <row r="6133" spans="1:10" x14ac:dyDescent="0.2">
      <c r="A6133">
        <v>1580</v>
      </c>
      <c r="B6133" t="s">
        <v>12898</v>
      </c>
      <c r="C6133" t="s">
        <v>12897</v>
      </c>
      <c r="D6133">
        <v>1.14557731145452E-3</v>
      </c>
      <c r="E6133">
        <v>1.0196274507288999E-3</v>
      </c>
      <c r="F6133">
        <v>0.53439161507183996</v>
      </c>
      <c r="G6133">
        <v>0.34626373501218399</v>
      </c>
      <c r="H6133">
        <v>2521</v>
      </c>
      <c r="I6133">
        <v>0</v>
      </c>
      <c r="J6133">
        <v>0</v>
      </c>
    </row>
    <row r="6134" spans="1:10" x14ac:dyDescent="0.2">
      <c r="A6134">
        <v>18606</v>
      </c>
      <c r="B6134" t="s">
        <v>11524</v>
      </c>
      <c r="C6134" t="s">
        <v>11523</v>
      </c>
      <c r="D6134">
        <v>1.1451716616189499E-3</v>
      </c>
      <c r="E6134">
        <v>1.19795761527207E-3</v>
      </c>
      <c r="F6134">
        <v>0.98958543252676001</v>
      </c>
      <c r="G6134">
        <v>0.98469256224357504</v>
      </c>
      <c r="H6134">
        <v>26</v>
      </c>
      <c r="I6134">
        <v>0</v>
      </c>
      <c r="J6134">
        <v>0</v>
      </c>
    </row>
    <row r="6135" spans="1:10" x14ac:dyDescent="0.2">
      <c r="A6135">
        <v>1979</v>
      </c>
      <c r="B6135" t="s">
        <v>15397</v>
      </c>
      <c r="C6135" t="s">
        <v>15396</v>
      </c>
      <c r="D6135">
        <v>1.1447545072464E-3</v>
      </c>
      <c r="E6135">
        <v>5.9064589363367497E-4</v>
      </c>
      <c r="F6135">
        <v>0.62580618627151696</v>
      </c>
      <c r="G6135">
        <v>0.93879370968562204</v>
      </c>
      <c r="H6135">
        <v>3922</v>
      </c>
      <c r="I6135">
        <v>0</v>
      </c>
      <c r="J6135">
        <v>0</v>
      </c>
    </row>
    <row r="6136" spans="1:10" x14ac:dyDescent="0.2">
      <c r="A6136">
        <v>4379</v>
      </c>
      <c r="B6136" t="s">
        <v>14447</v>
      </c>
      <c r="C6136" t="s">
        <v>14446</v>
      </c>
      <c r="D6136">
        <v>1.14453952312032E-3</v>
      </c>
      <c r="E6136">
        <v>7.0043223355742597E-4</v>
      </c>
      <c r="F6136">
        <v>0.101542790152474</v>
      </c>
      <c r="G6136">
        <v>0.95505932455175502</v>
      </c>
      <c r="H6136">
        <v>3535</v>
      </c>
      <c r="I6136">
        <v>0</v>
      </c>
      <c r="J6136">
        <v>0</v>
      </c>
    </row>
    <row r="6137" spans="1:10" x14ac:dyDescent="0.2">
      <c r="A6137">
        <v>19441</v>
      </c>
      <c r="B6137" t="s">
        <v>22548</v>
      </c>
      <c r="C6137" t="s">
        <v>22547</v>
      </c>
      <c r="D6137">
        <v>1.1442992374440101E-3</v>
      </c>
      <c r="E6137">
        <v>-1.34694502373049E-3</v>
      </c>
      <c r="F6137">
        <v>0.772527858573132</v>
      </c>
      <c r="G6137">
        <v>0.93918131806764504</v>
      </c>
      <c r="H6137">
        <v>196</v>
      </c>
      <c r="I6137">
        <v>0</v>
      </c>
      <c r="J6137">
        <v>0</v>
      </c>
    </row>
    <row r="6138" spans="1:10" x14ac:dyDescent="0.2">
      <c r="A6138">
        <v>6095</v>
      </c>
      <c r="B6138" t="s">
        <v>17087</v>
      </c>
      <c r="C6138" t="s">
        <v>17086</v>
      </c>
      <c r="D6138">
        <v>1.1442975456190201E-3</v>
      </c>
      <c r="E6138">
        <v>4.4114824885829599E-4</v>
      </c>
      <c r="F6138">
        <v>0.66501567898192904</v>
      </c>
      <c r="G6138">
        <v>0.78286159477254702</v>
      </c>
      <c r="H6138">
        <v>608</v>
      </c>
      <c r="I6138">
        <v>0</v>
      </c>
      <c r="J6138">
        <v>0</v>
      </c>
    </row>
    <row r="6139" spans="1:10" x14ac:dyDescent="0.2">
      <c r="A6139">
        <v>12359</v>
      </c>
      <c r="B6139" t="s">
        <v>13972</v>
      </c>
      <c r="C6139" t="s">
        <v>13971</v>
      </c>
      <c r="D6139">
        <v>1.1442854778702101E-3</v>
      </c>
      <c r="E6139">
        <v>4.5630677543424201E-4</v>
      </c>
      <c r="F6139">
        <v>0.94266073586116494</v>
      </c>
      <c r="G6139">
        <v>0.90902279502720595</v>
      </c>
      <c r="H6139">
        <v>405</v>
      </c>
      <c r="I6139">
        <v>0</v>
      </c>
      <c r="J6139">
        <v>0</v>
      </c>
    </row>
    <row r="6140" spans="1:10" x14ac:dyDescent="0.2">
      <c r="A6140">
        <v>6316</v>
      </c>
      <c r="B6140" t="s">
        <v>10547</v>
      </c>
      <c r="C6140" t="s">
        <v>10546</v>
      </c>
      <c r="D6140">
        <v>1.14419767783447E-3</v>
      </c>
      <c r="E6140">
        <v>1.2078306582123501E-3</v>
      </c>
      <c r="F6140">
        <v>0.97045817562835901</v>
      </c>
      <c r="G6140">
        <v>0.62681062127683895</v>
      </c>
      <c r="H6140">
        <v>202</v>
      </c>
      <c r="I6140">
        <v>0</v>
      </c>
      <c r="J6140">
        <v>0</v>
      </c>
    </row>
    <row r="6141" spans="1:10" x14ac:dyDescent="0.2">
      <c r="A6141">
        <v>15978</v>
      </c>
      <c r="B6141" t="s">
        <v>7832</v>
      </c>
      <c r="D6141">
        <v>1.1440558993957501E-3</v>
      </c>
      <c r="E6141">
        <v>2.52550996587472E-3</v>
      </c>
      <c r="F6141">
        <v>0.89963583013862403</v>
      </c>
      <c r="G6141">
        <v>0.95746852597953402</v>
      </c>
      <c r="H6141">
        <v>157</v>
      </c>
      <c r="I6141">
        <v>0</v>
      </c>
      <c r="J6141">
        <v>0</v>
      </c>
    </row>
    <row r="6142" spans="1:10" x14ac:dyDescent="0.2">
      <c r="A6142">
        <v>3976</v>
      </c>
      <c r="B6142" t="s">
        <v>14043</v>
      </c>
      <c r="C6142" t="s">
        <v>14042</v>
      </c>
      <c r="D6142">
        <v>1.1440122076397999E-3</v>
      </c>
      <c r="E6142">
        <v>8.8772628815063305E-4</v>
      </c>
      <c r="F6142">
        <v>0.43096482297359301</v>
      </c>
      <c r="G6142">
        <v>0.61508430669492897</v>
      </c>
      <c r="H6142">
        <v>1481</v>
      </c>
      <c r="I6142">
        <v>0</v>
      </c>
      <c r="J6142">
        <v>0</v>
      </c>
    </row>
    <row r="6143" spans="1:10" x14ac:dyDescent="0.2">
      <c r="A6143">
        <v>8948</v>
      </c>
      <c r="B6143" t="s">
        <v>12623</v>
      </c>
      <c r="C6143" t="s">
        <v>12622</v>
      </c>
      <c r="D6143">
        <v>1.14397171789846E-3</v>
      </c>
      <c r="E6143">
        <v>1.44725825632223E-3</v>
      </c>
      <c r="F6143">
        <v>0.81187984764630095</v>
      </c>
      <c r="G6143">
        <v>0.94952487354662696</v>
      </c>
      <c r="H6143">
        <v>2384</v>
      </c>
      <c r="I6143">
        <v>0</v>
      </c>
      <c r="J6143">
        <v>0</v>
      </c>
    </row>
    <row r="6144" spans="1:10" x14ac:dyDescent="0.2">
      <c r="A6144">
        <v>4617</v>
      </c>
      <c r="B6144" t="s">
        <v>15118</v>
      </c>
      <c r="C6144" t="s">
        <v>15117</v>
      </c>
      <c r="D6144">
        <v>1.1438285771852099E-3</v>
      </c>
      <c r="E6144">
        <v>9.1137315997758298E-4</v>
      </c>
      <c r="F6144">
        <v>0.62181553307592796</v>
      </c>
      <c r="G6144">
        <v>0.92389161416598797</v>
      </c>
      <c r="H6144">
        <v>1188</v>
      </c>
      <c r="I6144">
        <v>0</v>
      </c>
      <c r="J6144">
        <v>0</v>
      </c>
    </row>
    <row r="6145" spans="1:10" x14ac:dyDescent="0.2">
      <c r="A6145">
        <v>1688</v>
      </c>
      <c r="B6145" t="s">
        <v>10959</v>
      </c>
      <c r="C6145" t="s">
        <v>10958</v>
      </c>
      <c r="D6145">
        <v>1.1437147986275099E-3</v>
      </c>
      <c r="E6145">
        <v>9.9695066810767002E-4</v>
      </c>
      <c r="F6145">
        <v>0.62251645194091199</v>
      </c>
      <c r="G6145">
        <v>0.83570516791493499</v>
      </c>
      <c r="H6145">
        <v>1087</v>
      </c>
      <c r="I6145">
        <v>0</v>
      </c>
      <c r="J6145">
        <v>0</v>
      </c>
    </row>
    <row r="6146" spans="1:10" x14ac:dyDescent="0.2">
      <c r="A6146">
        <v>11457</v>
      </c>
      <c r="B6146" t="s">
        <v>10631</v>
      </c>
      <c r="C6146" t="s">
        <v>10630</v>
      </c>
      <c r="D6146">
        <v>1.14362086291083E-3</v>
      </c>
      <c r="E6146">
        <v>1.4354122911058799E-3</v>
      </c>
      <c r="F6146">
        <v>0.808119056414627</v>
      </c>
      <c r="G6146">
        <v>0.98726498598911605</v>
      </c>
      <c r="H6146">
        <v>696</v>
      </c>
      <c r="I6146">
        <v>0</v>
      </c>
      <c r="J6146">
        <v>0</v>
      </c>
    </row>
    <row r="6147" spans="1:10" x14ac:dyDescent="0.2">
      <c r="A6147">
        <v>13701</v>
      </c>
      <c r="B6147" t="s">
        <v>11254</v>
      </c>
      <c r="C6147" t="s">
        <v>11253</v>
      </c>
      <c r="D6147">
        <v>1.1433224935975101E-3</v>
      </c>
      <c r="E6147">
        <v>2.43799019886828E-3</v>
      </c>
      <c r="F6147">
        <v>0.54905634621758403</v>
      </c>
      <c r="G6147">
        <v>0.84826070395333197</v>
      </c>
      <c r="H6147">
        <v>743</v>
      </c>
      <c r="I6147">
        <v>0</v>
      </c>
      <c r="J6147">
        <v>0</v>
      </c>
    </row>
    <row r="6148" spans="1:10" x14ac:dyDescent="0.2">
      <c r="A6148">
        <v>3587</v>
      </c>
      <c r="B6148" t="s">
        <v>11140</v>
      </c>
      <c r="C6148" t="s">
        <v>11139</v>
      </c>
      <c r="D6148">
        <v>1.14304829272931E-3</v>
      </c>
      <c r="E6148">
        <v>1.6495074729730001E-3</v>
      </c>
      <c r="F6148">
        <v>0.96346966018770996</v>
      </c>
      <c r="G6148">
        <v>0.73782759929773001</v>
      </c>
      <c r="H6148">
        <v>881</v>
      </c>
      <c r="I6148">
        <v>0</v>
      </c>
      <c r="J6148">
        <v>0</v>
      </c>
    </row>
    <row r="6149" spans="1:10" x14ac:dyDescent="0.2">
      <c r="A6149">
        <v>13352</v>
      </c>
      <c r="B6149" t="s">
        <v>9669</v>
      </c>
      <c r="C6149" t="s">
        <v>9668</v>
      </c>
      <c r="D6149">
        <v>1.1427309273487299E-3</v>
      </c>
      <c r="E6149">
        <v>1.48084119059163E-3</v>
      </c>
      <c r="F6149">
        <v>0.96422395053809795</v>
      </c>
      <c r="G6149">
        <v>0.79779176363049797</v>
      </c>
      <c r="H6149">
        <v>2655</v>
      </c>
      <c r="I6149">
        <v>0</v>
      </c>
      <c r="J6149">
        <v>0</v>
      </c>
    </row>
    <row r="6150" spans="1:10" x14ac:dyDescent="0.2">
      <c r="A6150">
        <v>17173</v>
      </c>
      <c r="B6150" t="s">
        <v>7410</v>
      </c>
      <c r="C6150" t="s">
        <v>7409</v>
      </c>
      <c r="D6150">
        <v>1.14158153285017E-3</v>
      </c>
      <c r="E6150">
        <v>2.0125015093050099E-3</v>
      </c>
      <c r="F6150">
        <v>0.98902899835525704</v>
      </c>
      <c r="G6150">
        <v>0.72167076237556105</v>
      </c>
      <c r="H6150">
        <v>10627</v>
      </c>
      <c r="I6150">
        <v>0</v>
      </c>
      <c r="J6150">
        <v>0</v>
      </c>
    </row>
    <row r="6151" spans="1:10" x14ac:dyDescent="0.2">
      <c r="A6151">
        <v>24537</v>
      </c>
      <c r="B6151" t="s">
        <v>11983</v>
      </c>
      <c r="C6151" t="s">
        <v>11982</v>
      </c>
      <c r="D6151">
        <v>1.14091304716889E-3</v>
      </c>
      <c r="E6151">
        <v>7.2722612466957499E-4</v>
      </c>
      <c r="F6151">
        <v>0.86164128778223803</v>
      </c>
      <c r="G6151">
        <v>0.72174222992774195</v>
      </c>
      <c r="H6151">
        <v>2511</v>
      </c>
      <c r="I6151">
        <v>0</v>
      </c>
      <c r="J6151">
        <v>0</v>
      </c>
    </row>
    <row r="6152" spans="1:10" x14ac:dyDescent="0.2">
      <c r="A6152">
        <v>10107</v>
      </c>
      <c r="B6152" t="s">
        <v>9797</v>
      </c>
      <c r="C6152" t="s">
        <v>9796</v>
      </c>
      <c r="D6152">
        <v>1.1407161711081101E-3</v>
      </c>
      <c r="E6152">
        <v>1.3203019132476E-3</v>
      </c>
      <c r="F6152">
        <v>0.96574828937762303</v>
      </c>
      <c r="G6152">
        <v>0.19771893444736599</v>
      </c>
      <c r="H6152">
        <v>1087</v>
      </c>
      <c r="I6152">
        <v>0</v>
      </c>
      <c r="J6152">
        <v>0</v>
      </c>
    </row>
    <row r="6153" spans="1:10" x14ac:dyDescent="0.2">
      <c r="A6153">
        <v>10280</v>
      </c>
      <c r="B6153" t="s">
        <v>14111</v>
      </c>
      <c r="C6153" t="s">
        <v>14110</v>
      </c>
      <c r="D6153">
        <v>1.1402325613817899E-3</v>
      </c>
      <c r="E6153">
        <v>1.07895896721031E-3</v>
      </c>
      <c r="F6153">
        <v>0.84765855679774804</v>
      </c>
      <c r="G6153">
        <v>0.98681003250228505</v>
      </c>
      <c r="H6153">
        <v>1058</v>
      </c>
      <c r="I6153">
        <v>0</v>
      </c>
      <c r="J6153">
        <v>0</v>
      </c>
    </row>
    <row r="6154" spans="1:10" x14ac:dyDescent="0.2">
      <c r="A6154">
        <v>18979</v>
      </c>
      <c r="B6154" t="s">
        <v>23047</v>
      </c>
      <c r="C6154" t="s">
        <v>23046</v>
      </c>
      <c r="D6154">
        <v>1.13999717714219E-3</v>
      </c>
      <c r="E6154">
        <v>-1.7621898140229801E-4</v>
      </c>
      <c r="F6154">
        <v>0.94367932925463205</v>
      </c>
      <c r="G6154">
        <v>0.972966750205708</v>
      </c>
      <c r="H6154">
        <v>1</v>
      </c>
      <c r="I6154">
        <v>0</v>
      </c>
      <c r="J6154">
        <v>0</v>
      </c>
    </row>
    <row r="6155" spans="1:10" x14ac:dyDescent="0.2">
      <c r="A6155">
        <v>13477</v>
      </c>
      <c r="B6155" t="s">
        <v>7606</v>
      </c>
      <c r="C6155" t="s">
        <v>7605</v>
      </c>
      <c r="D6155">
        <v>1.1399219268736699E-3</v>
      </c>
      <c r="E6155">
        <v>2.1320644338440899E-3</v>
      </c>
      <c r="F6155">
        <v>0.99176578685847505</v>
      </c>
      <c r="G6155">
        <v>0.76419744787520305</v>
      </c>
      <c r="H6155">
        <v>1655</v>
      </c>
      <c r="I6155">
        <v>0</v>
      </c>
      <c r="J6155">
        <v>0</v>
      </c>
    </row>
    <row r="6156" spans="1:10" x14ac:dyDescent="0.2">
      <c r="A6156">
        <v>916</v>
      </c>
      <c r="B6156" t="s">
        <v>10837</v>
      </c>
      <c r="C6156" t="s">
        <v>10836</v>
      </c>
      <c r="D6156">
        <v>1.13959386251983E-3</v>
      </c>
      <c r="E6156">
        <v>1.13945405515397E-3</v>
      </c>
      <c r="F6156">
        <v>0.98445667230808798</v>
      </c>
      <c r="G6156">
        <v>0.98195329408541399</v>
      </c>
      <c r="H6156">
        <v>1118</v>
      </c>
      <c r="I6156">
        <v>0</v>
      </c>
      <c r="J6156">
        <v>0</v>
      </c>
    </row>
    <row r="6157" spans="1:10" x14ac:dyDescent="0.2">
      <c r="A6157">
        <v>15262</v>
      </c>
      <c r="B6157" t="s">
        <v>11920</v>
      </c>
      <c r="C6157" t="s">
        <v>11919</v>
      </c>
      <c r="D6157">
        <v>1.1390503877947301E-3</v>
      </c>
      <c r="E6157">
        <v>9.854877080856131E-4</v>
      </c>
      <c r="F6157">
        <v>0.97963584886628396</v>
      </c>
      <c r="G6157">
        <v>0.77835732344415898</v>
      </c>
      <c r="H6157">
        <v>51</v>
      </c>
      <c r="I6157">
        <v>0</v>
      </c>
      <c r="J6157">
        <v>0</v>
      </c>
    </row>
    <row r="6158" spans="1:10" x14ac:dyDescent="0.2">
      <c r="A6158">
        <v>5928</v>
      </c>
      <c r="B6158" t="s">
        <v>8484</v>
      </c>
      <c r="C6158" t="s">
        <v>8483</v>
      </c>
      <c r="D6158">
        <v>1.13876042727346E-3</v>
      </c>
      <c r="E6158">
        <v>1.37821126579724E-3</v>
      </c>
      <c r="F6158">
        <v>0.994447431575883</v>
      </c>
      <c r="G6158">
        <v>0.83637969142544499</v>
      </c>
      <c r="H6158">
        <v>2755</v>
      </c>
      <c r="I6158">
        <v>0</v>
      </c>
      <c r="J6158">
        <v>0</v>
      </c>
    </row>
    <row r="6159" spans="1:10" x14ac:dyDescent="0.2">
      <c r="A6159">
        <v>8495</v>
      </c>
      <c r="B6159" t="s">
        <v>9139</v>
      </c>
      <c r="C6159" t="s">
        <v>9138</v>
      </c>
      <c r="D6159">
        <v>1.13849692115665E-3</v>
      </c>
      <c r="E6159">
        <v>1.17040841709447E-3</v>
      </c>
      <c r="F6159">
        <v>0.97231406441380896</v>
      </c>
      <c r="G6159">
        <v>0.60545796968954002</v>
      </c>
      <c r="H6159">
        <v>2726</v>
      </c>
      <c r="I6159">
        <v>0</v>
      </c>
      <c r="J6159">
        <v>0</v>
      </c>
    </row>
    <row r="6160" spans="1:10" x14ac:dyDescent="0.2">
      <c r="A6160">
        <v>15327</v>
      </c>
      <c r="B6160" t="s">
        <v>18913</v>
      </c>
      <c r="C6160" t="s">
        <v>18912</v>
      </c>
      <c r="D6160">
        <v>1.1382203387130601E-3</v>
      </c>
      <c r="E6160">
        <v>-3.2852799113025801E-4</v>
      </c>
      <c r="F6160">
        <v>0.83642701260143004</v>
      </c>
      <c r="G6160">
        <v>0.87415871823458902</v>
      </c>
      <c r="H6160">
        <v>19</v>
      </c>
      <c r="I6160">
        <v>0</v>
      </c>
      <c r="J6160">
        <v>0</v>
      </c>
    </row>
    <row r="6161" spans="1:10" x14ac:dyDescent="0.2">
      <c r="A6161">
        <v>4214</v>
      </c>
      <c r="B6161" t="s">
        <v>10470</v>
      </c>
      <c r="C6161" t="s">
        <v>10469</v>
      </c>
      <c r="D6161">
        <v>1.1377526907653201E-3</v>
      </c>
      <c r="E6161">
        <v>8.2798326542970102E-4</v>
      </c>
      <c r="F6161">
        <v>0.93843940789366798</v>
      </c>
      <c r="G6161">
        <v>0.93435286543113305</v>
      </c>
      <c r="H6161">
        <v>1568</v>
      </c>
      <c r="I6161">
        <v>0</v>
      </c>
      <c r="J6161">
        <v>0</v>
      </c>
    </row>
    <row r="6162" spans="1:10" x14ac:dyDescent="0.2">
      <c r="A6162">
        <v>2972</v>
      </c>
      <c r="B6162" t="s">
        <v>10990</v>
      </c>
      <c r="C6162" t="s">
        <v>10989</v>
      </c>
      <c r="D6162">
        <v>1.13618194646873E-3</v>
      </c>
      <c r="E6162">
        <v>1.11852133277823E-3</v>
      </c>
      <c r="F6162">
        <v>0.93841424052598199</v>
      </c>
      <c r="G6162">
        <v>0.95757285408155501</v>
      </c>
      <c r="H6162">
        <v>1905</v>
      </c>
      <c r="I6162">
        <v>0</v>
      </c>
      <c r="J6162">
        <v>0</v>
      </c>
    </row>
    <row r="6163" spans="1:10" x14ac:dyDescent="0.2">
      <c r="A6163">
        <v>3782</v>
      </c>
      <c r="B6163" t="s">
        <v>21681</v>
      </c>
      <c r="C6163" t="s">
        <v>21680</v>
      </c>
      <c r="D6163">
        <v>1.1361765907848601E-3</v>
      </c>
      <c r="E6163">
        <v>5.1716977365722405E-4</v>
      </c>
      <c r="F6163">
        <v>0.68764412130187602</v>
      </c>
      <c r="G6163">
        <v>0.85651954012504605</v>
      </c>
      <c r="H6163">
        <v>729</v>
      </c>
      <c r="I6163">
        <v>0</v>
      </c>
      <c r="J6163">
        <v>0</v>
      </c>
    </row>
    <row r="6164" spans="1:10" x14ac:dyDescent="0.2">
      <c r="A6164">
        <v>9974</v>
      </c>
      <c r="B6164" t="s">
        <v>9271</v>
      </c>
      <c r="C6164" t="s">
        <v>9270</v>
      </c>
      <c r="D6164">
        <v>1.1360012116796499E-3</v>
      </c>
      <c r="E6164">
        <v>1.42978867966047E-3</v>
      </c>
      <c r="F6164">
        <v>0.41282601656903001</v>
      </c>
      <c r="G6164">
        <v>0.98045162165794797</v>
      </c>
      <c r="H6164">
        <v>5925</v>
      </c>
      <c r="I6164">
        <v>0</v>
      </c>
      <c r="J6164">
        <v>0</v>
      </c>
    </row>
    <row r="6165" spans="1:10" x14ac:dyDescent="0.2">
      <c r="A6165">
        <v>17679</v>
      </c>
      <c r="B6165" t="s">
        <v>28463</v>
      </c>
      <c r="D6165">
        <v>1.1359950860365101E-3</v>
      </c>
      <c r="E6165">
        <v>-2.63264667592421E-3</v>
      </c>
      <c r="F6165">
        <v>0.92726764893824798</v>
      </c>
      <c r="G6165">
        <v>0.80139405890978699</v>
      </c>
      <c r="H6165">
        <v>37</v>
      </c>
      <c r="I6165">
        <v>0</v>
      </c>
      <c r="J6165">
        <v>0</v>
      </c>
    </row>
    <row r="6166" spans="1:10" x14ac:dyDescent="0.2">
      <c r="A6166">
        <v>10499</v>
      </c>
      <c r="B6166" t="s">
        <v>11700</v>
      </c>
      <c r="C6166" t="s">
        <v>11699</v>
      </c>
      <c r="D6166">
        <v>1.1350272684354399E-3</v>
      </c>
      <c r="E6166">
        <v>2.7454349725781098E-3</v>
      </c>
      <c r="F6166">
        <v>0.67600166298938003</v>
      </c>
      <c r="G6166">
        <v>0.52410225936586696</v>
      </c>
      <c r="H6166">
        <v>25</v>
      </c>
      <c r="I6166">
        <v>0</v>
      </c>
      <c r="J6166">
        <v>0</v>
      </c>
    </row>
    <row r="6167" spans="1:10" x14ac:dyDescent="0.2">
      <c r="A6167">
        <v>4138</v>
      </c>
      <c r="B6167" t="s">
        <v>10239</v>
      </c>
      <c r="C6167" t="s">
        <v>10238</v>
      </c>
      <c r="D6167">
        <v>1.13432290815443E-3</v>
      </c>
      <c r="E6167">
        <v>1.3392523072881699E-3</v>
      </c>
      <c r="F6167">
        <v>0.99870035702573501</v>
      </c>
      <c r="G6167">
        <v>0.74049386293874098</v>
      </c>
      <c r="H6167">
        <v>3131</v>
      </c>
      <c r="I6167">
        <v>0</v>
      </c>
      <c r="J6167">
        <v>0</v>
      </c>
    </row>
    <row r="6168" spans="1:10" x14ac:dyDescent="0.2">
      <c r="A6168">
        <v>16897</v>
      </c>
      <c r="B6168" t="s">
        <v>9914</v>
      </c>
      <c r="C6168" t="s">
        <v>9913</v>
      </c>
      <c r="D6168">
        <v>1.1330762421763699E-3</v>
      </c>
      <c r="E6168">
        <v>1.79320441862463E-3</v>
      </c>
      <c r="F6168">
        <v>0.59298421179886696</v>
      </c>
      <c r="G6168">
        <v>0.51425775778683003</v>
      </c>
      <c r="H6168">
        <v>6090</v>
      </c>
      <c r="I6168">
        <v>0</v>
      </c>
      <c r="J6168">
        <v>0</v>
      </c>
    </row>
    <row r="6169" spans="1:10" x14ac:dyDescent="0.2">
      <c r="A6169">
        <v>8455</v>
      </c>
      <c r="B6169" t="s">
        <v>27225</v>
      </c>
      <c r="C6169" t="s">
        <v>27224</v>
      </c>
      <c r="D6169">
        <v>1.1329822677513699E-3</v>
      </c>
      <c r="E6169">
        <v>-1.9436568483530801E-4</v>
      </c>
      <c r="F6169">
        <v>0.30121044777591899</v>
      </c>
      <c r="G6169">
        <v>0.429422012806709</v>
      </c>
      <c r="H6169">
        <v>233</v>
      </c>
      <c r="I6169">
        <v>0</v>
      </c>
      <c r="J6169">
        <v>0</v>
      </c>
    </row>
    <row r="6170" spans="1:10" x14ac:dyDescent="0.2">
      <c r="A6170">
        <v>3658</v>
      </c>
      <c r="B6170" t="s">
        <v>9963</v>
      </c>
      <c r="C6170" t="s">
        <v>9962</v>
      </c>
      <c r="D6170">
        <v>1.1329208437315401E-3</v>
      </c>
      <c r="E6170">
        <v>1.5556748268295601E-3</v>
      </c>
      <c r="F6170">
        <v>0.95344321674146504</v>
      </c>
      <c r="G6170">
        <v>0.75961092789133899</v>
      </c>
      <c r="H6170">
        <v>2853</v>
      </c>
      <c r="I6170">
        <v>0</v>
      </c>
      <c r="J6170">
        <v>0</v>
      </c>
    </row>
    <row r="6171" spans="1:10" x14ac:dyDescent="0.2">
      <c r="A6171">
        <v>8929</v>
      </c>
      <c r="B6171" t="s">
        <v>9185</v>
      </c>
      <c r="C6171" t="s">
        <v>9184</v>
      </c>
      <c r="D6171">
        <v>1.1325899821303699E-3</v>
      </c>
      <c r="E6171">
        <v>1.9168362625057E-3</v>
      </c>
      <c r="F6171">
        <v>0.874005883421895</v>
      </c>
      <c r="G6171">
        <v>9.0039312958266601E-2</v>
      </c>
      <c r="H6171">
        <v>1775</v>
      </c>
      <c r="I6171">
        <v>0</v>
      </c>
      <c r="J6171">
        <v>0</v>
      </c>
    </row>
    <row r="6172" spans="1:10" x14ac:dyDescent="0.2">
      <c r="A6172">
        <v>8446</v>
      </c>
      <c r="B6172" t="s">
        <v>8025</v>
      </c>
      <c r="C6172" t="s">
        <v>8024</v>
      </c>
      <c r="D6172">
        <v>1.13228904214055E-3</v>
      </c>
      <c r="E6172">
        <v>1.6836160437121201E-3</v>
      </c>
      <c r="F6172">
        <v>0.972850857291927</v>
      </c>
      <c r="G6172">
        <v>0.94810363670460496</v>
      </c>
      <c r="H6172">
        <v>728</v>
      </c>
      <c r="I6172">
        <v>0</v>
      </c>
      <c r="J6172">
        <v>0</v>
      </c>
    </row>
    <row r="6173" spans="1:10" x14ac:dyDescent="0.2">
      <c r="A6173">
        <v>1810</v>
      </c>
      <c r="B6173" t="s">
        <v>10680</v>
      </c>
      <c r="C6173" t="s">
        <v>10679</v>
      </c>
      <c r="D6173">
        <v>1.13122852375066E-3</v>
      </c>
      <c r="E6173">
        <v>8.7275630274207601E-4</v>
      </c>
      <c r="F6173">
        <v>0.70968242799685799</v>
      </c>
      <c r="G6173">
        <v>0.55406536160313702</v>
      </c>
      <c r="H6173">
        <v>1753</v>
      </c>
      <c r="I6173">
        <v>0</v>
      </c>
      <c r="J6173">
        <v>0</v>
      </c>
    </row>
    <row r="6174" spans="1:10" x14ac:dyDescent="0.2">
      <c r="A6174">
        <v>9282</v>
      </c>
      <c r="B6174" t="s">
        <v>8488</v>
      </c>
      <c r="C6174" t="s">
        <v>8487</v>
      </c>
      <c r="D6174">
        <v>1.13077287337597E-3</v>
      </c>
      <c r="E6174">
        <v>1.9909110939473301E-3</v>
      </c>
      <c r="F6174">
        <v>0.97913019023640002</v>
      </c>
      <c r="G6174">
        <v>0.477326530807129</v>
      </c>
      <c r="H6174">
        <v>1870</v>
      </c>
      <c r="I6174">
        <v>0</v>
      </c>
      <c r="J6174">
        <v>0</v>
      </c>
    </row>
    <row r="6175" spans="1:10" x14ac:dyDescent="0.2">
      <c r="A6175">
        <v>4896</v>
      </c>
      <c r="B6175" t="s">
        <v>10205</v>
      </c>
      <c r="C6175" t="s">
        <v>10204</v>
      </c>
      <c r="D6175">
        <v>1.13001907263276E-3</v>
      </c>
      <c r="E6175">
        <v>1.3070739744180601E-3</v>
      </c>
      <c r="F6175">
        <v>0.98389024430813299</v>
      </c>
      <c r="G6175">
        <v>0.745500652177573</v>
      </c>
      <c r="H6175">
        <v>4218</v>
      </c>
      <c r="I6175">
        <v>0</v>
      </c>
      <c r="J6175">
        <v>0</v>
      </c>
    </row>
    <row r="6176" spans="1:10" x14ac:dyDescent="0.2">
      <c r="A6176">
        <v>7915</v>
      </c>
      <c r="B6176" t="s">
        <v>11469</v>
      </c>
      <c r="C6176" t="s">
        <v>11468</v>
      </c>
      <c r="D6176">
        <v>1.1297556156477E-3</v>
      </c>
      <c r="E6176">
        <v>1.03441399964452E-3</v>
      </c>
      <c r="F6176">
        <v>0.70391306507167195</v>
      </c>
      <c r="G6176">
        <v>0.72111243066557595</v>
      </c>
      <c r="H6176">
        <v>6881</v>
      </c>
      <c r="I6176">
        <v>0</v>
      </c>
      <c r="J6176">
        <v>0</v>
      </c>
    </row>
    <row r="6177" spans="1:10" x14ac:dyDescent="0.2">
      <c r="A6177">
        <v>7563</v>
      </c>
      <c r="B6177" t="s">
        <v>10484</v>
      </c>
      <c r="C6177" t="s">
        <v>10483</v>
      </c>
      <c r="D6177">
        <v>1.1289339117718201E-3</v>
      </c>
      <c r="E6177">
        <v>1.0190056412426999E-3</v>
      </c>
      <c r="F6177">
        <v>0.983117429432106</v>
      </c>
      <c r="G6177">
        <v>0.82834150018660402</v>
      </c>
      <c r="H6177">
        <v>3777</v>
      </c>
      <c r="I6177">
        <v>0</v>
      </c>
      <c r="J6177">
        <v>0</v>
      </c>
    </row>
    <row r="6178" spans="1:10" x14ac:dyDescent="0.2">
      <c r="A6178">
        <v>19475</v>
      </c>
      <c r="B6178" t="s">
        <v>19407</v>
      </c>
      <c r="C6178" t="s">
        <v>19406</v>
      </c>
      <c r="D6178">
        <v>1.1289330177728901E-3</v>
      </c>
      <c r="E6178">
        <v>-2.8666866031418198E-4</v>
      </c>
      <c r="F6178">
        <v>0.94367932925463205</v>
      </c>
      <c r="G6178">
        <v>0.95952921383029499</v>
      </c>
      <c r="H6178">
        <v>1</v>
      </c>
      <c r="I6178">
        <v>0</v>
      </c>
      <c r="J6178">
        <v>0</v>
      </c>
    </row>
    <row r="6179" spans="1:10" x14ac:dyDescent="0.2">
      <c r="A6179">
        <v>11634</v>
      </c>
      <c r="B6179" t="s">
        <v>10354</v>
      </c>
      <c r="D6179">
        <v>1.12890911664887E-3</v>
      </c>
      <c r="E6179">
        <v>1.8661888935083801E-3</v>
      </c>
      <c r="F6179">
        <v>0.74479223667799199</v>
      </c>
      <c r="G6179">
        <v>0.61906018698283205</v>
      </c>
      <c r="H6179">
        <v>1219</v>
      </c>
      <c r="I6179">
        <v>0</v>
      </c>
      <c r="J6179">
        <v>0</v>
      </c>
    </row>
    <row r="6180" spans="1:10" x14ac:dyDescent="0.2">
      <c r="A6180">
        <v>16459</v>
      </c>
      <c r="B6180" t="s">
        <v>22757</v>
      </c>
      <c r="D6180">
        <v>1.1288407520464101E-3</v>
      </c>
      <c r="E6180">
        <v>5.2774889184002798E-3</v>
      </c>
      <c r="F6180">
        <v>0.97495217490574604</v>
      </c>
      <c r="G6180">
        <v>0.97956224255843005</v>
      </c>
      <c r="H6180">
        <v>2</v>
      </c>
      <c r="I6180">
        <v>0</v>
      </c>
      <c r="J6180">
        <v>0</v>
      </c>
    </row>
    <row r="6181" spans="1:10" x14ac:dyDescent="0.2">
      <c r="A6181">
        <v>9369</v>
      </c>
      <c r="B6181" t="s">
        <v>10778</v>
      </c>
      <c r="C6181" t="s">
        <v>10777</v>
      </c>
      <c r="D6181">
        <v>1.1287694916715101E-3</v>
      </c>
      <c r="E6181">
        <v>9.6980863613127901E-4</v>
      </c>
      <c r="F6181">
        <v>0.94367932925463205</v>
      </c>
      <c r="G6181">
        <v>0.97104631257779095</v>
      </c>
      <c r="H6181">
        <v>1096</v>
      </c>
      <c r="I6181">
        <v>0</v>
      </c>
      <c r="J6181">
        <v>0</v>
      </c>
    </row>
    <row r="6182" spans="1:10" x14ac:dyDescent="0.2">
      <c r="A6182">
        <v>7106</v>
      </c>
      <c r="B6182" t="s">
        <v>12277</v>
      </c>
      <c r="C6182" t="s">
        <v>12276</v>
      </c>
      <c r="D6182">
        <v>1.1286826109197399E-3</v>
      </c>
      <c r="E6182">
        <v>1.00322878558079E-3</v>
      </c>
      <c r="F6182">
        <v>0.99870035702573501</v>
      </c>
      <c r="G6182">
        <v>0.99088570787171804</v>
      </c>
      <c r="H6182">
        <v>260</v>
      </c>
      <c r="I6182">
        <v>0</v>
      </c>
      <c r="J6182">
        <v>0</v>
      </c>
    </row>
    <row r="6183" spans="1:10" x14ac:dyDescent="0.2">
      <c r="A6183">
        <v>1345</v>
      </c>
      <c r="B6183" t="s">
        <v>23215</v>
      </c>
      <c r="C6183" t="s">
        <v>23214</v>
      </c>
      <c r="D6183">
        <v>1.1283543218536501E-3</v>
      </c>
      <c r="E6183">
        <v>-1.4778736350345701E-3</v>
      </c>
      <c r="F6183">
        <v>0.67706606449671902</v>
      </c>
      <c r="G6183">
        <v>0.68152137436653804</v>
      </c>
      <c r="H6183">
        <v>185</v>
      </c>
      <c r="I6183">
        <v>0</v>
      </c>
      <c r="J6183">
        <v>0</v>
      </c>
    </row>
    <row r="6184" spans="1:10" x14ac:dyDescent="0.2">
      <c r="A6184">
        <v>5213</v>
      </c>
      <c r="B6184" t="s">
        <v>9642</v>
      </c>
      <c r="C6184" t="s">
        <v>9641</v>
      </c>
      <c r="D6184">
        <v>1.12773910761442E-3</v>
      </c>
      <c r="E6184">
        <v>1.1812207136656699E-3</v>
      </c>
      <c r="F6184">
        <v>0.93203560284362597</v>
      </c>
      <c r="G6184">
        <v>0.83666405964155399</v>
      </c>
      <c r="H6184">
        <v>2157</v>
      </c>
      <c r="I6184">
        <v>0</v>
      </c>
      <c r="J6184">
        <v>0</v>
      </c>
    </row>
    <row r="6185" spans="1:10" x14ac:dyDescent="0.2">
      <c r="A6185">
        <v>1437</v>
      </c>
      <c r="B6185" t="s">
        <v>11167</v>
      </c>
      <c r="C6185" t="s">
        <v>11166</v>
      </c>
      <c r="D6185">
        <v>1.12714100375035E-3</v>
      </c>
      <c r="E6185">
        <v>1.0067219154807001E-3</v>
      </c>
      <c r="F6185">
        <v>0.82349189291367098</v>
      </c>
      <c r="G6185">
        <v>0.90845895240399499</v>
      </c>
      <c r="H6185">
        <v>5965</v>
      </c>
      <c r="I6185">
        <v>0</v>
      </c>
      <c r="J6185">
        <v>0</v>
      </c>
    </row>
    <row r="6186" spans="1:10" x14ac:dyDescent="0.2">
      <c r="A6186">
        <v>5494</v>
      </c>
      <c r="B6186" t="s">
        <v>12216</v>
      </c>
      <c r="C6186" t="s">
        <v>12215</v>
      </c>
      <c r="D6186">
        <v>1.12710524555223E-3</v>
      </c>
      <c r="E6186">
        <v>1.2109983250926601E-3</v>
      </c>
      <c r="F6186">
        <v>0.81846830497132494</v>
      </c>
      <c r="G6186">
        <v>0.778525596975431</v>
      </c>
      <c r="H6186">
        <v>2373</v>
      </c>
      <c r="I6186">
        <v>0</v>
      </c>
      <c r="J6186">
        <v>0</v>
      </c>
    </row>
    <row r="6187" spans="1:10" x14ac:dyDescent="0.2">
      <c r="A6187">
        <v>3930</v>
      </c>
      <c r="B6187" t="s">
        <v>14419</v>
      </c>
      <c r="C6187" t="s">
        <v>14418</v>
      </c>
      <c r="D6187">
        <v>1.12706850724214E-3</v>
      </c>
      <c r="E6187">
        <v>1.8707132531424901E-4</v>
      </c>
      <c r="F6187">
        <v>0.97315082133373199</v>
      </c>
      <c r="G6187">
        <v>0.91907123069661101</v>
      </c>
      <c r="H6187">
        <v>728</v>
      </c>
      <c r="I6187">
        <v>0</v>
      </c>
      <c r="J6187">
        <v>0</v>
      </c>
    </row>
    <row r="6188" spans="1:10" x14ac:dyDescent="0.2">
      <c r="A6188">
        <v>1777</v>
      </c>
      <c r="B6188" t="s">
        <v>12007</v>
      </c>
      <c r="C6188" t="s">
        <v>12006</v>
      </c>
      <c r="D6188">
        <v>1.1267971655561E-3</v>
      </c>
      <c r="E6188">
        <v>7.3661340945460401E-4</v>
      </c>
      <c r="F6188">
        <v>0.93766280242714095</v>
      </c>
      <c r="G6188">
        <v>0.61172958675881395</v>
      </c>
      <c r="H6188">
        <v>3123</v>
      </c>
      <c r="I6188">
        <v>0</v>
      </c>
      <c r="J6188">
        <v>0</v>
      </c>
    </row>
    <row r="6189" spans="1:10" x14ac:dyDescent="0.2">
      <c r="A6189">
        <v>10337</v>
      </c>
      <c r="B6189" t="s">
        <v>11654</v>
      </c>
      <c r="C6189" t="s">
        <v>11653</v>
      </c>
      <c r="D6189">
        <v>1.1263969340067001E-3</v>
      </c>
      <c r="E6189">
        <v>8.1445964802654997E-4</v>
      </c>
      <c r="F6189">
        <v>0.53873725736620903</v>
      </c>
      <c r="G6189">
        <v>0.85468303563528703</v>
      </c>
      <c r="H6189">
        <v>4373</v>
      </c>
      <c r="I6189">
        <v>0</v>
      </c>
      <c r="J6189">
        <v>0</v>
      </c>
    </row>
    <row r="6190" spans="1:10" x14ac:dyDescent="0.2">
      <c r="A6190">
        <v>754</v>
      </c>
      <c r="B6190" t="s">
        <v>8490</v>
      </c>
      <c r="C6190" t="s">
        <v>8489</v>
      </c>
      <c r="D6190">
        <v>1.1263076452617401E-3</v>
      </c>
      <c r="E6190">
        <v>2.2253218846031001E-3</v>
      </c>
      <c r="F6190">
        <v>0.98386320186015697</v>
      </c>
      <c r="G6190">
        <v>0.972966750205708</v>
      </c>
      <c r="H6190">
        <v>1075</v>
      </c>
      <c r="I6190">
        <v>0</v>
      </c>
      <c r="J6190">
        <v>0</v>
      </c>
    </row>
    <row r="6191" spans="1:10" x14ac:dyDescent="0.2">
      <c r="A6191">
        <v>17050</v>
      </c>
      <c r="B6191" t="s">
        <v>9496</v>
      </c>
      <c r="C6191" t="s">
        <v>9495</v>
      </c>
      <c r="D6191">
        <v>1.1261788680736601E-3</v>
      </c>
      <c r="E6191">
        <v>1.1484501231010199E-3</v>
      </c>
      <c r="F6191">
        <v>0.96422395053809795</v>
      </c>
      <c r="G6191">
        <v>0.80574899922754095</v>
      </c>
      <c r="H6191">
        <v>4110</v>
      </c>
      <c r="I6191">
        <v>0</v>
      </c>
      <c r="J6191">
        <v>0</v>
      </c>
    </row>
    <row r="6192" spans="1:10" x14ac:dyDescent="0.2">
      <c r="A6192">
        <v>16061</v>
      </c>
      <c r="B6192" t="s">
        <v>11706</v>
      </c>
      <c r="C6192" t="s">
        <v>11705</v>
      </c>
      <c r="D6192">
        <v>1.1260377253222199E-3</v>
      </c>
      <c r="E6192">
        <v>1.5389288751932401E-3</v>
      </c>
      <c r="F6192">
        <v>0.97619903392982599</v>
      </c>
      <c r="G6192">
        <v>0.66297916620115804</v>
      </c>
      <c r="H6192">
        <v>721</v>
      </c>
      <c r="I6192">
        <v>0</v>
      </c>
      <c r="J6192">
        <v>0</v>
      </c>
    </row>
    <row r="6193" spans="1:10" x14ac:dyDescent="0.2">
      <c r="A6193">
        <v>6009</v>
      </c>
      <c r="B6193" t="s">
        <v>10786</v>
      </c>
      <c r="C6193" t="s">
        <v>10785</v>
      </c>
      <c r="D6193">
        <v>1.12592008962132E-3</v>
      </c>
      <c r="E6193">
        <v>1.31711139006851E-3</v>
      </c>
      <c r="F6193">
        <v>0.96422395053809795</v>
      </c>
      <c r="G6193">
        <v>0.22712106483773101</v>
      </c>
      <c r="H6193">
        <v>7346</v>
      </c>
      <c r="I6193">
        <v>0</v>
      </c>
      <c r="J6193">
        <v>0</v>
      </c>
    </row>
    <row r="6194" spans="1:10" x14ac:dyDescent="0.2">
      <c r="A6194">
        <v>9674</v>
      </c>
      <c r="B6194" t="s">
        <v>12303</v>
      </c>
      <c r="C6194" t="s">
        <v>12302</v>
      </c>
      <c r="D6194">
        <v>1.1256521005376401E-3</v>
      </c>
      <c r="E6194">
        <v>9.6558625639743697E-4</v>
      </c>
      <c r="F6194">
        <v>0.98871523990124499</v>
      </c>
      <c r="G6194">
        <v>0.89476401098605596</v>
      </c>
      <c r="H6194">
        <v>6498</v>
      </c>
      <c r="I6194">
        <v>0</v>
      </c>
      <c r="J6194">
        <v>0</v>
      </c>
    </row>
    <row r="6195" spans="1:10" x14ac:dyDescent="0.2">
      <c r="A6195">
        <v>25249</v>
      </c>
      <c r="B6195" t="s">
        <v>20082</v>
      </c>
      <c r="C6195" t="s">
        <v>20081</v>
      </c>
      <c r="D6195">
        <v>1.12552658830094E-3</v>
      </c>
      <c r="E6195">
        <v>4.4359400302559603E-3</v>
      </c>
      <c r="F6195">
        <v>0.88855738306771104</v>
      </c>
      <c r="G6195">
        <v>0.551530685312978</v>
      </c>
      <c r="H6195">
        <v>6</v>
      </c>
      <c r="I6195">
        <v>0</v>
      </c>
      <c r="J6195">
        <v>0</v>
      </c>
    </row>
    <row r="6196" spans="1:10" x14ac:dyDescent="0.2">
      <c r="A6196">
        <v>4796</v>
      </c>
      <c r="B6196" t="s">
        <v>17095</v>
      </c>
      <c r="C6196" t="s">
        <v>17094</v>
      </c>
      <c r="D6196">
        <v>1.12535451354678E-3</v>
      </c>
      <c r="E6196">
        <v>-1.0209811587699701E-3</v>
      </c>
      <c r="F6196">
        <v>0.94410383961260802</v>
      </c>
      <c r="G6196">
        <v>0.88770780895461798</v>
      </c>
      <c r="H6196">
        <v>1</v>
      </c>
      <c r="I6196">
        <v>0</v>
      </c>
      <c r="J6196">
        <v>0</v>
      </c>
    </row>
    <row r="6197" spans="1:10" x14ac:dyDescent="0.2">
      <c r="A6197">
        <v>4457</v>
      </c>
      <c r="B6197" t="s">
        <v>10565</v>
      </c>
      <c r="C6197" t="s">
        <v>10564</v>
      </c>
      <c r="D6197">
        <v>1.1250145318756799E-3</v>
      </c>
      <c r="E6197">
        <v>1.8345123349783399E-3</v>
      </c>
      <c r="F6197">
        <v>0.89675908488260103</v>
      </c>
      <c r="G6197">
        <v>9.6656197927241796E-2</v>
      </c>
      <c r="H6197">
        <v>2369</v>
      </c>
      <c r="I6197">
        <v>0</v>
      </c>
      <c r="J6197">
        <v>0</v>
      </c>
    </row>
    <row r="6198" spans="1:10" x14ac:dyDescent="0.2">
      <c r="A6198">
        <v>751</v>
      </c>
      <c r="B6198" t="s">
        <v>12305</v>
      </c>
      <c r="C6198" t="s">
        <v>12304</v>
      </c>
      <c r="D6198">
        <v>1.1247391293084E-3</v>
      </c>
      <c r="E6198">
        <v>8.4267765767478498E-4</v>
      </c>
      <c r="F6198">
        <v>0.76219140159681797</v>
      </c>
      <c r="G6198">
        <v>0.950970278064182</v>
      </c>
      <c r="H6198">
        <v>2090</v>
      </c>
      <c r="I6198">
        <v>0</v>
      </c>
      <c r="J6198">
        <v>0</v>
      </c>
    </row>
    <row r="6199" spans="1:10" x14ac:dyDescent="0.2">
      <c r="A6199">
        <v>13408</v>
      </c>
      <c r="B6199" t="s">
        <v>9532</v>
      </c>
      <c r="C6199" t="s">
        <v>9531</v>
      </c>
      <c r="D6199">
        <v>1.1246967060330299E-3</v>
      </c>
      <c r="E6199">
        <v>1.3752943464525301E-3</v>
      </c>
      <c r="F6199">
        <v>0.87068382678830603</v>
      </c>
      <c r="G6199">
        <v>0.88726798308414701</v>
      </c>
      <c r="H6199">
        <v>6625</v>
      </c>
      <c r="I6199">
        <v>0</v>
      </c>
      <c r="J6199">
        <v>0</v>
      </c>
    </row>
    <row r="6200" spans="1:10" x14ac:dyDescent="0.2">
      <c r="A6200">
        <v>2516</v>
      </c>
      <c r="B6200" t="s">
        <v>11389</v>
      </c>
      <c r="C6200" t="s">
        <v>11388</v>
      </c>
      <c r="D6200">
        <v>1.1244811905448001E-3</v>
      </c>
      <c r="E6200">
        <v>1.28917517517344E-3</v>
      </c>
      <c r="F6200">
        <v>0.98075223210731799</v>
      </c>
      <c r="G6200">
        <v>0.91590054409673904</v>
      </c>
      <c r="H6200">
        <v>1934</v>
      </c>
      <c r="I6200">
        <v>0</v>
      </c>
      <c r="J6200">
        <v>0</v>
      </c>
    </row>
    <row r="6201" spans="1:10" x14ac:dyDescent="0.2">
      <c r="A6201">
        <v>2418</v>
      </c>
      <c r="B6201" t="s">
        <v>8993</v>
      </c>
      <c r="C6201" t="s">
        <v>8992</v>
      </c>
      <c r="D6201">
        <v>1.1243707029113799E-3</v>
      </c>
      <c r="E6201">
        <v>1.64018701765854E-3</v>
      </c>
      <c r="F6201">
        <v>0.96623191491203797</v>
      </c>
      <c r="G6201">
        <v>0.94249648869411295</v>
      </c>
      <c r="H6201">
        <v>1900</v>
      </c>
      <c r="I6201">
        <v>0</v>
      </c>
      <c r="J6201">
        <v>0</v>
      </c>
    </row>
    <row r="6202" spans="1:10" x14ac:dyDescent="0.2">
      <c r="A6202">
        <v>15419</v>
      </c>
      <c r="B6202" t="s">
        <v>12046</v>
      </c>
      <c r="C6202" t="s">
        <v>12045</v>
      </c>
      <c r="D6202">
        <v>1.1240652229283299E-3</v>
      </c>
      <c r="E6202">
        <v>1.0673065506624001E-3</v>
      </c>
      <c r="F6202">
        <v>0.905125474168886</v>
      </c>
      <c r="G6202">
        <v>0.76529183033024095</v>
      </c>
      <c r="H6202">
        <v>3496</v>
      </c>
      <c r="I6202">
        <v>0</v>
      </c>
      <c r="J6202">
        <v>0</v>
      </c>
    </row>
    <row r="6203" spans="1:10" x14ac:dyDescent="0.2">
      <c r="A6203">
        <v>21215</v>
      </c>
      <c r="B6203" t="s">
        <v>9652</v>
      </c>
      <c r="C6203" t="s">
        <v>9651</v>
      </c>
      <c r="D6203">
        <v>1.1239148846297999E-3</v>
      </c>
      <c r="E6203">
        <v>1.78474248157974E-3</v>
      </c>
      <c r="F6203">
        <v>0.96623191491203797</v>
      </c>
      <c r="G6203">
        <v>0.98726498598911605</v>
      </c>
      <c r="H6203">
        <v>65</v>
      </c>
      <c r="I6203">
        <v>0</v>
      </c>
      <c r="J6203">
        <v>0</v>
      </c>
    </row>
    <row r="6204" spans="1:10" x14ac:dyDescent="0.2">
      <c r="A6204">
        <v>11862</v>
      </c>
      <c r="B6204" t="s">
        <v>8265</v>
      </c>
      <c r="C6204" t="s">
        <v>8264</v>
      </c>
      <c r="D6204">
        <v>1.1238729087408401E-3</v>
      </c>
      <c r="E6204">
        <v>1.57299021119076E-3</v>
      </c>
      <c r="F6204">
        <v>0.952704803620674</v>
      </c>
      <c r="G6204">
        <v>0.86482621389729197</v>
      </c>
      <c r="H6204">
        <v>267</v>
      </c>
      <c r="I6204">
        <v>0</v>
      </c>
      <c r="J6204">
        <v>0</v>
      </c>
    </row>
    <row r="6205" spans="1:10" x14ac:dyDescent="0.2">
      <c r="A6205">
        <v>1059</v>
      </c>
      <c r="B6205" t="s">
        <v>9934</v>
      </c>
      <c r="C6205" t="s">
        <v>9933</v>
      </c>
      <c r="D6205">
        <v>1.12359163888792E-3</v>
      </c>
      <c r="E6205">
        <v>8.9347203827439697E-4</v>
      </c>
      <c r="F6205">
        <v>0.81128256264854703</v>
      </c>
      <c r="G6205">
        <v>0.68162739503782499</v>
      </c>
      <c r="H6205">
        <v>1143</v>
      </c>
      <c r="I6205">
        <v>0</v>
      </c>
      <c r="J6205">
        <v>0</v>
      </c>
    </row>
    <row r="6206" spans="1:10" x14ac:dyDescent="0.2">
      <c r="A6206">
        <v>748</v>
      </c>
      <c r="B6206" t="s">
        <v>9086</v>
      </c>
      <c r="C6206" t="s">
        <v>9085</v>
      </c>
      <c r="D6206">
        <v>1.12345260602472E-3</v>
      </c>
      <c r="E6206">
        <v>1.43783271843237E-3</v>
      </c>
      <c r="F6206">
        <v>0.68283173035540501</v>
      </c>
      <c r="G6206">
        <v>0.65779511783477396</v>
      </c>
      <c r="H6206">
        <v>2480</v>
      </c>
      <c r="I6206">
        <v>0</v>
      </c>
      <c r="J6206">
        <v>0</v>
      </c>
    </row>
    <row r="6207" spans="1:10" x14ac:dyDescent="0.2">
      <c r="A6207">
        <v>17301</v>
      </c>
      <c r="B6207" t="s">
        <v>8076</v>
      </c>
      <c r="C6207" t="s">
        <v>8075</v>
      </c>
      <c r="D6207">
        <v>1.12333450686054E-3</v>
      </c>
      <c r="E6207">
        <v>1.6116956929108799E-3</v>
      </c>
      <c r="F6207">
        <v>0.97369872881215203</v>
      </c>
      <c r="G6207">
        <v>0.89893671179145795</v>
      </c>
      <c r="H6207">
        <v>663</v>
      </c>
      <c r="I6207">
        <v>0</v>
      </c>
      <c r="J6207">
        <v>0</v>
      </c>
    </row>
    <row r="6208" spans="1:10" x14ac:dyDescent="0.2">
      <c r="A6208">
        <v>1005</v>
      </c>
      <c r="B6208" t="s">
        <v>12916</v>
      </c>
      <c r="C6208" t="s">
        <v>12915</v>
      </c>
      <c r="D6208">
        <v>1.12316041892696E-3</v>
      </c>
      <c r="E6208">
        <v>9.39915866703425E-4</v>
      </c>
      <c r="F6208">
        <v>0.37419124245885699</v>
      </c>
      <c r="G6208">
        <v>0.58166309098013802</v>
      </c>
      <c r="H6208">
        <v>6044</v>
      </c>
      <c r="I6208">
        <v>0</v>
      </c>
      <c r="J6208">
        <v>0</v>
      </c>
    </row>
    <row r="6209" spans="1:10" x14ac:dyDescent="0.2">
      <c r="A6209">
        <v>8298</v>
      </c>
      <c r="B6209" t="s">
        <v>10553</v>
      </c>
      <c r="C6209" t="s">
        <v>10552</v>
      </c>
      <c r="D6209">
        <v>1.12195246584348E-3</v>
      </c>
      <c r="E6209">
        <v>1.1276886007188099E-3</v>
      </c>
      <c r="F6209">
        <v>0.93203560284362597</v>
      </c>
      <c r="G6209">
        <v>0.82947052278317501</v>
      </c>
      <c r="H6209">
        <v>3126</v>
      </c>
      <c r="I6209">
        <v>0</v>
      </c>
      <c r="J6209">
        <v>0</v>
      </c>
    </row>
    <row r="6210" spans="1:10" x14ac:dyDescent="0.2">
      <c r="A6210">
        <v>2485</v>
      </c>
      <c r="B6210" t="s">
        <v>16957</v>
      </c>
      <c r="C6210" t="s">
        <v>16956</v>
      </c>
      <c r="D6210">
        <v>1.12170650778795E-3</v>
      </c>
      <c r="E6210">
        <v>7.5209571757996695E-4</v>
      </c>
      <c r="F6210">
        <v>0.92312015673238301</v>
      </c>
      <c r="G6210">
        <v>0.98681003250228505</v>
      </c>
      <c r="H6210">
        <v>36</v>
      </c>
      <c r="I6210">
        <v>0</v>
      </c>
      <c r="J6210">
        <v>0</v>
      </c>
    </row>
    <row r="6211" spans="1:10" x14ac:dyDescent="0.2">
      <c r="A6211">
        <v>18713</v>
      </c>
      <c r="B6211" t="s">
        <v>9167</v>
      </c>
      <c r="C6211" t="s">
        <v>9166</v>
      </c>
      <c r="D6211">
        <v>1.12164706559358E-3</v>
      </c>
      <c r="E6211">
        <v>-5.2884068273534E-3</v>
      </c>
      <c r="F6211">
        <v>0.94454507370982499</v>
      </c>
      <c r="G6211">
        <v>0.67117457067173303</v>
      </c>
      <c r="H6211">
        <v>1</v>
      </c>
      <c r="I6211">
        <v>0</v>
      </c>
      <c r="J6211">
        <v>0</v>
      </c>
    </row>
    <row r="6212" spans="1:10" x14ac:dyDescent="0.2">
      <c r="A6212">
        <v>5924</v>
      </c>
      <c r="B6212" t="s">
        <v>25268</v>
      </c>
      <c r="C6212" t="s">
        <v>25267</v>
      </c>
      <c r="D6212">
        <v>1.12136427349989E-3</v>
      </c>
      <c r="E6212">
        <v>-4.5618404525602998E-4</v>
      </c>
      <c r="F6212">
        <v>0.37133361707953499</v>
      </c>
      <c r="G6212">
        <v>0.99980733381479603</v>
      </c>
      <c r="H6212">
        <v>52</v>
      </c>
      <c r="I6212">
        <v>0</v>
      </c>
      <c r="J6212">
        <v>0</v>
      </c>
    </row>
    <row r="6213" spans="1:10" x14ac:dyDescent="0.2">
      <c r="A6213">
        <v>17842</v>
      </c>
      <c r="B6213" t="s">
        <v>17153</v>
      </c>
      <c r="C6213" t="s">
        <v>17152</v>
      </c>
      <c r="D6213">
        <v>1.1209309887534099E-3</v>
      </c>
      <c r="E6213">
        <v>9.0339556314767799E-4</v>
      </c>
      <c r="F6213">
        <v>0.98958543252676001</v>
      </c>
      <c r="G6213">
        <v>0.96343158798834705</v>
      </c>
      <c r="H6213">
        <v>20</v>
      </c>
      <c r="I6213">
        <v>0</v>
      </c>
      <c r="J6213">
        <v>0</v>
      </c>
    </row>
    <row r="6214" spans="1:10" x14ac:dyDescent="0.2">
      <c r="A6214">
        <v>6912</v>
      </c>
      <c r="B6214" t="s">
        <v>9195</v>
      </c>
      <c r="C6214" t="s">
        <v>9194</v>
      </c>
      <c r="D6214">
        <v>1.1202818849601599E-3</v>
      </c>
      <c r="E6214">
        <v>1.34655199101586E-3</v>
      </c>
      <c r="F6214">
        <v>0.94984098881771795</v>
      </c>
      <c r="G6214">
        <v>0.753277711786145</v>
      </c>
      <c r="H6214">
        <v>1561</v>
      </c>
      <c r="I6214">
        <v>0</v>
      </c>
      <c r="J6214">
        <v>0</v>
      </c>
    </row>
    <row r="6215" spans="1:10" x14ac:dyDescent="0.2">
      <c r="A6215">
        <v>8204</v>
      </c>
      <c r="B6215" t="s">
        <v>7042</v>
      </c>
      <c r="C6215" t="s">
        <v>7041</v>
      </c>
      <c r="D6215">
        <v>1.1197747543196101E-3</v>
      </c>
      <c r="E6215">
        <v>-5.1470062188798597E-4</v>
      </c>
      <c r="F6215">
        <v>0.79027710444233601</v>
      </c>
      <c r="G6215">
        <v>0.982263551549868</v>
      </c>
      <c r="H6215">
        <v>22</v>
      </c>
      <c r="I6215">
        <v>0</v>
      </c>
      <c r="J6215">
        <v>0</v>
      </c>
    </row>
    <row r="6216" spans="1:10" x14ac:dyDescent="0.2">
      <c r="A6216">
        <v>9549</v>
      </c>
      <c r="B6216" t="s">
        <v>11616</v>
      </c>
      <c r="C6216" t="s">
        <v>11615</v>
      </c>
      <c r="D6216">
        <v>1.11901267583537E-3</v>
      </c>
      <c r="E6216">
        <v>8.8262543260158395E-4</v>
      </c>
      <c r="F6216">
        <v>0.854318599861977</v>
      </c>
      <c r="G6216">
        <v>0.87399128682108096</v>
      </c>
      <c r="H6216">
        <v>2772</v>
      </c>
      <c r="I6216">
        <v>0</v>
      </c>
      <c r="J6216">
        <v>0</v>
      </c>
    </row>
    <row r="6217" spans="1:10" x14ac:dyDescent="0.2">
      <c r="A6217">
        <v>10457</v>
      </c>
      <c r="B6217" t="s">
        <v>7339</v>
      </c>
      <c r="D6217">
        <v>1.1189855304661301E-3</v>
      </c>
      <c r="E6217">
        <v>2.3345538844099399E-3</v>
      </c>
      <c r="F6217">
        <v>0.87469293465905795</v>
      </c>
      <c r="G6217">
        <v>0.92168232163631902</v>
      </c>
      <c r="H6217">
        <v>466</v>
      </c>
      <c r="I6217">
        <v>0</v>
      </c>
      <c r="J6217">
        <v>0</v>
      </c>
    </row>
    <row r="6218" spans="1:10" x14ac:dyDescent="0.2">
      <c r="A6218">
        <v>14490</v>
      </c>
      <c r="B6218" t="s">
        <v>24439</v>
      </c>
      <c r="C6218" t="s">
        <v>24438</v>
      </c>
      <c r="D6218">
        <v>1.1187937952759101E-3</v>
      </c>
      <c r="E6218">
        <v>-3.1118340389897203E-4</v>
      </c>
      <c r="F6218">
        <v>0.75955923606435005</v>
      </c>
      <c r="G6218">
        <v>0.96889339226051796</v>
      </c>
      <c r="H6218">
        <v>11</v>
      </c>
      <c r="I6218">
        <v>0</v>
      </c>
      <c r="J6218">
        <v>0</v>
      </c>
    </row>
    <row r="6219" spans="1:10" x14ac:dyDescent="0.2">
      <c r="A6219">
        <v>4159</v>
      </c>
      <c r="B6219" t="s">
        <v>11308</v>
      </c>
      <c r="C6219" t="s">
        <v>11307</v>
      </c>
      <c r="D6219">
        <v>1.1185680327971601E-3</v>
      </c>
      <c r="E6219">
        <v>1.28678758053835E-3</v>
      </c>
      <c r="F6219">
        <v>0.96619483462262601</v>
      </c>
      <c r="G6219">
        <v>0.73754866943546205</v>
      </c>
      <c r="H6219">
        <v>2350</v>
      </c>
      <c r="I6219">
        <v>0</v>
      </c>
      <c r="J6219">
        <v>0</v>
      </c>
    </row>
    <row r="6220" spans="1:10" x14ac:dyDescent="0.2">
      <c r="A6220">
        <v>13777</v>
      </c>
      <c r="B6220" t="s">
        <v>7482</v>
      </c>
      <c r="C6220" t="s">
        <v>7481</v>
      </c>
      <c r="D6220">
        <v>1.11849980421601E-3</v>
      </c>
      <c r="E6220">
        <v>2.0235547582177099E-3</v>
      </c>
      <c r="F6220">
        <v>0.874005883421895</v>
      </c>
      <c r="G6220">
        <v>0.52966328811549801</v>
      </c>
      <c r="H6220">
        <v>1221</v>
      </c>
      <c r="I6220">
        <v>0</v>
      </c>
      <c r="J6220">
        <v>0</v>
      </c>
    </row>
    <row r="6221" spans="1:10" x14ac:dyDescent="0.2">
      <c r="A6221">
        <v>15028</v>
      </c>
      <c r="B6221" t="s">
        <v>12015</v>
      </c>
      <c r="C6221" t="s">
        <v>12014</v>
      </c>
      <c r="D6221">
        <v>1.11820589219429E-3</v>
      </c>
      <c r="E6221">
        <v>7.6128917578753899E-4</v>
      </c>
      <c r="F6221">
        <v>0.86036810185035195</v>
      </c>
      <c r="G6221">
        <v>0.93666458209417602</v>
      </c>
      <c r="H6221">
        <v>883</v>
      </c>
      <c r="I6221">
        <v>0</v>
      </c>
      <c r="J6221">
        <v>0</v>
      </c>
    </row>
    <row r="6222" spans="1:10" x14ac:dyDescent="0.2">
      <c r="A6222">
        <v>5002</v>
      </c>
      <c r="B6222" t="s">
        <v>8532</v>
      </c>
      <c r="C6222" t="s">
        <v>8531</v>
      </c>
      <c r="D6222">
        <v>1.1181023785018899E-3</v>
      </c>
      <c r="E6222">
        <v>1.8116192908823E-3</v>
      </c>
      <c r="F6222">
        <v>0.92347551664635597</v>
      </c>
      <c r="G6222">
        <v>0.92279900211785804</v>
      </c>
      <c r="H6222">
        <v>2475</v>
      </c>
      <c r="I6222">
        <v>0</v>
      </c>
      <c r="J6222">
        <v>0</v>
      </c>
    </row>
    <row r="6223" spans="1:10" x14ac:dyDescent="0.2">
      <c r="A6223">
        <v>16568</v>
      </c>
      <c r="B6223" t="s">
        <v>9514</v>
      </c>
      <c r="C6223" t="s">
        <v>9513</v>
      </c>
      <c r="D6223">
        <v>1.11797999687291E-3</v>
      </c>
      <c r="E6223">
        <v>1.3067290453324899E-3</v>
      </c>
      <c r="F6223">
        <v>0.98445667230808798</v>
      </c>
      <c r="G6223">
        <v>0.85668230810792001</v>
      </c>
      <c r="H6223">
        <v>1953</v>
      </c>
      <c r="I6223">
        <v>0</v>
      </c>
      <c r="J6223">
        <v>0</v>
      </c>
    </row>
    <row r="6224" spans="1:10" x14ac:dyDescent="0.2">
      <c r="A6224">
        <v>10696</v>
      </c>
      <c r="B6224" t="s">
        <v>16702</v>
      </c>
      <c r="C6224" t="s">
        <v>16701</v>
      </c>
      <c r="D6224">
        <v>1.1178563916964799E-3</v>
      </c>
      <c r="E6224">
        <v>9.0929366911796897E-4</v>
      </c>
      <c r="F6224">
        <v>0.48516119203765601</v>
      </c>
      <c r="G6224">
        <v>0.97466055686905895</v>
      </c>
      <c r="H6224">
        <v>1613</v>
      </c>
      <c r="I6224">
        <v>0</v>
      </c>
      <c r="J6224">
        <v>0</v>
      </c>
    </row>
    <row r="6225" spans="1:10" x14ac:dyDescent="0.2">
      <c r="A6225">
        <v>806</v>
      </c>
      <c r="B6225" t="s">
        <v>9393</v>
      </c>
      <c r="C6225" t="s">
        <v>9392</v>
      </c>
      <c r="D6225">
        <v>1.11761927210867E-3</v>
      </c>
      <c r="E6225">
        <v>1.05927013190239E-3</v>
      </c>
      <c r="F6225">
        <v>0.80625155553710603</v>
      </c>
      <c r="G6225">
        <v>0.66435890598543801</v>
      </c>
      <c r="H6225">
        <v>2470</v>
      </c>
      <c r="I6225">
        <v>0</v>
      </c>
      <c r="J6225">
        <v>0</v>
      </c>
    </row>
    <row r="6226" spans="1:10" x14ac:dyDescent="0.2">
      <c r="A6226">
        <v>13674</v>
      </c>
      <c r="B6226" t="s">
        <v>8442</v>
      </c>
      <c r="C6226" t="s">
        <v>8441</v>
      </c>
      <c r="D6226">
        <v>1.11732270107104E-3</v>
      </c>
      <c r="E6226">
        <v>1.6722640576985199E-3</v>
      </c>
      <c r="F6226">
        <v>0.369361688982764</v>
      </c>
      <c r="G6226">
        <v>0.695812443170161</v>
      </c>
      <c r="H6226">
        <v>4373</v>
      </c>
      <c r="I6226">
        <v>0</v>
      </c>
      <c r="J6226">
        <v>0</v>
      </c>
    </row>
    <row r="6227" spans="1:10" x14ac:dyDescent="0.2">
      <c r="A6227">
        <v>9071</v>
      </c>
      <c r="B6227" t="s">
        <v>11930</v>
      </c>
      <c r="C6227" t="s">
        <v>11929</v>
      </c>
      <c r="D6227">
        <v>1.1155271097744101E-3</v>
      </c>
      <c r="E6227">
        <v>1.25179680740687E-3</v>
      </c>
      <c r="F6227">
        <v>0.93801885682053199</v>
      </c>
      <c r="G6227">
        <v>0.82180139655787798</v>
      </c>
      <c r="H6227">
        <v>570</v>
      </c>
      <c r="I6227">
        <v>0</v>
      </c>
      <c r="J6227">
        <v>0</v>
      </c>
    </row>
    <row r="6228" spans="1:10" x14ac:dyDescent="0.2">
      <c r="A6228">
        <v>4957</v>
      </c>
      <c r="B6228" t="s">
        <v>10600</v>
      </c>
      <c r="C6228" t="s">
        <v>10599</v>
      </c>
      <c r="D6228">
        <v>1.11489659434316E-3</v>
      </c>
      <c r="E6228">
        <v>1.0891371138801501E-3</v>
      </c>
      <c r="F6228">
        <v>0.97376330937191102</v>
      </c>
      <c r="G6228">
        <v>0.78286159477254702</v>
      </c>
      <c r="H6228">
        <v>2621</v>
      </c>
      <c r="I6228">
        <v>0</v>
      </c>
      <c r="J6228">
        <v>0</v>
      </c>
    </row>
    <row r="6229" spans="1:10" x14ac:dyDescent="0.2">
      <c r="A6229">
        <v>12121</v>
      </c>
      <c r="B6229" t="s">
        <v>8951</v>
      </c>
      <c r="C6229" t="s">
        <v>8950</v>
      </c>
      <c r="D6229">
        <v>1.1144578990697799E-3</v>
      </c>
      <c r="E6229">
        <v>1.0070677172068501E-3</v>
      </c>
      <c r="F6229">
        <v>0.99950949075671702</v>
      </c>
      <c r="G6229">
        <v>0.94276063537507904</v>
      </c>
      <c r="H6229">
        <v>273</v>
      </c>
      <c r="I6229">
        <v>0</v>
      </c>
      <c r="J6229">
        <v>0</v>
      </c>
    </row>
    <row r="6230" spans="1:10" x14ac:dyDescent="0.2">
      <c r="A6230">
        <v>15</v>
      </c>
      <c r="B6230" t="s">
        <v>6935</v>
      </c>
      <c r="C6230" t="s">
        <v>6934</v>
      </c>
      <c r="D6230">
        <v>1.11406972422531E-3</v>
      </c>
      <c r="E6230">
        <v>2.2486227993660799E-3</v>
      </c>
      <c r="F6230">
        <v>0.87638767030989295</v>
      </c>
      <c r="G6230">
        <v>0.89177739544525103</v>
      </c>
      <c r="H6230">
        <v>726</v>
      </c>
      <c r="I6230">
        <v>0</v>
      </c>
      <c r="J6230">
        <v>0</v>
      </c>
    </row>
    <row r="6231" spans="1:10" x14ac:dyDescent="0.2">
      <c r="A6231">
        <v>14024</v>
      </c>
      <c r="B6231" t="s">
        <v>10690</v>
      </c>
      <c r="C6231" t="s">
        <v>10689</v>
      </c>
      <c r="D6231">
        <v>1.11405186990783E-3</v>
      </c>
      <c r="E6231">
        <v>1.08969246671917E-3</v>
      </c>
      <c r="F6231">
        <v>0.99173241553946501</v>
      </c>
      <c r="G6231">
        <v>0.81511689571179902</v>
      </c>
      <c r="H6231">
        <v>812</v>
      </c>
      <c r="I6231">
        <v>0</v>
      </c>
      <c r="J6231">
        <v>0</v>
      </c>
    </row>
    <row r="6232" spans="1:10" x14ac:dyDescent="0.2">
      <c r="A6232">
        <v>8651</v>
      </c>
      <c r="B6232" t="s">
        <v>21576</v>
      </c>
      <c r="C6232" t="s">
        <v>21575</v>
      </c>
      <c r="D6232">
        <v>1.11372587638355E-3</v>
      </c>
      <c r="E6232">
        <v>9.7453398556339498E-4</v>
      </c>
      <c r="F6232">
        <v>0.892470288991011</v>
      </c>
      <c r="G6232">
        <v>0.74049386293874098</v>
      </c>
      <c r="H6232">
        <v>43</v>
      </c>
      <c r="I6232">
        <v>0</v>
      </c>
      <c r="J6232">
        <v>0</v>
      </c>
    </row>
    <row r="6233" spans="1:10" x14ac:dyDescent="0.2">
      <c r="A6233">
        <v>4251</v>
      </c>
      <c r="B6233" t="s">
        <v>12450</v>
      </c>
      <c r="C6233" t="s">
        <v>12449</v>
      </c>
      <c r="D6233">
        <v>1.1133713959328401E-3</v>
      </c>
      <c r="E6233">
        <v>8.3700354365678095E-4</v>
      </c>
      <c r="F6233">
        <v>0.95247814520799201</v>
      </c>
      <c r="G6233">
        <v>0.89476401098605596</v>
      </c>
      <c r="H6233">
        <v>601</v>
      </c>
      <c r="I6233">
        <v>0</v>
      </c>
      <c r="J6233">
        <v>0</v>
      </c>
    </row>
    <row r="6234" spans="1:10" x14ac:dyDescent="0.2">
      <c r="A6234">
        <v>15616</v>
      </c>
      <c r="B6234" t="s">
        <v>11989</v>
      </c>
      <c r="C6234" t="s">
        <v>11988</v>
      </c>
      <c r="D6234">
        <v>1.11306838108131E-3</v>
      </c>
      <c r="E6234" s="1">
        <v>-4.6512985040417403E-5</v>
      </c>
      <c r="F6234">
        <v>0.98277861003514599</v>
      </c>
      <c r="G6234">
        <v>0.78379971958872197</v>
      </c>
      <c r="H6234">
        <v>148</v>
      </c>
      <c r="I6234">
        <v>0</v>
      </c>
      <c r="J6234">
        <v>0</v>
      </c>
    </row>
    <row r="6235" spans="1:10" x14ac:dyDescent="0.2">
      <c r="A6235">
        <v>11252</v>
      </c>
      <c r="B6235" t="s">
        <v>10380</v>
      </c>
      <c r="C6235" t="s">
        <v>10379</v>
      </c>
      <c r="D6235">
        <v>1.11260751458203E-3</v>
      </c>
      <c r="E6235">
        <v>1.8571298234740399E-3</v>
      </c>
      <c r="F6235">
        <v>0.72668612943494404</v>
      </c>
      <c r="G6235">
        <v>0.82201380727842099</v>
      </c>
      <c r="H6235">
        <v>924</v>
      </c>
      <c r="I6235">
        <v>0</v>
      </c>
      <c r="J6235">
        <v>0</v>
      </c>
    </row>
    <row r="6236" spans="1:10" x14ac:dyDescent="0.2">
      <c r="A6236">
        <v>5421</v>
      </c>
      <c r="B6236" t="s">
        <v>12741</v>
      </c>
      <c r="C6236" t="s">
        <v>12740</v>
      </c>
      <c r="D6236">
        <v>1.1123360095361601E-3</v>
      </c>
      <c r="E6236">
        <v>1.87014991141256E-4</v>
      </c>
      <c r="F6236">
        <v>0.909053139349983</v>
      </c>
      <c r="G6236">
        <v>0.90924430843658399</v>
      </c>
      <c r="H6236">
        <v>572</v>
      </c>
      <c r="I6236">
        <v>0</v>
      </c>
      <c r="J6236">
        <v>0</v>
      </c>
    </row>
    <row r="6237" spans="1:10" x14ac:dyDescent="0.2">
      <c r="A6237">
        <v>6967</v>
      </c>
      <c r="B6237" t="s">
        <v>11142</v>
      </c>
      <c r="C6237" t="s">
        <v>11141</v>
      </c>
      <c r="D6237">
        <v>1.11227376184467E-3</v>
      </c>
      <c r="E6237">
        <v>1.3748325736872801E-3</v>
      </c>
      <c r="F6237">
        <v>0.74591528661878304</v>
      </c>
      <c r="G6237">
        <v>0.72778828074913204</v>
      </c>
      <c r="H6237">
        <v>1357</v>
      </c>
      <c r="I6237">
        <v>0</v>
      </c>
      <c r="J6237">
        <v>0</v>
      </c>
    </row>
    <row r="6238" spans="1:10" x14ac:dyDescent="0.2">
      <c r="A6238">
        <v>16095</v>
      </c>
      <c r="B6238" t="s">
        <v>19247</v>
      </c>
      <c r="C6238" t="s">
        <v>19246</v>
      </c>
      <c r="D6238">
        <v>1.1122279563537301E-3</v>
      </c>
      <c r="E6238">
        <v>-5.7986652303143604E-4</v>
      </c>
      <c r="F6238">
        <v>0.338911214177676</v>
      </c>
      <c r="G6238">
        <v>0.64792193445181201</v>
      </c>
      <c r="H6238">
        <v>203</v>
      </c>
      <c r="I6238">
        <v>0</v>
      </c>
      <c r="J6238">
        <v>0</v>
      </c>
    </row>
    <row r="6239" spans="1:10" x14ac:dyDescent="0.2">
      <c r="A6239">
        <v>2117</v>
      </c>
      <c r="B6239" t="s">
        <v>8019</v>
      </c>
      <c r="C6239" t="s">
        <v>8018</v>
      </c>
      <c r="D6239">
        <v>1.1120702976616099E-3</v>
      </c>
      <c r="E6239">
        <v>1.84309102721811E-3</v>
      </c>
      <c r="F6239">
        <v>0.70282480880453402</v>
      </c>
      <c r="G6239">
        <v>0.95399981708259596</v>
      </c>
      <c r="H6239">
        <v>143</v>
      </c>
      <c r="I6239">
        <v>0</v>
      </c>
      <c r="J6239">
        <v>0</v>
      </c>
    </row>
    <row r="6240" spans="1:10" x14ac:dyDescent="0.2">
      <c r="A6240">
        <v>3309</v>
      </c>
      <c r="B6240" t="s">
        <v>8847</v>
      </c>
      <c r="C6240" t="s">
        <v>8846</v>
      </c>
      <c r="D6240">
        <v>1.1107702033158499E-3</v>
      </c>
      <c r="E6240">
        <v>1.6606929177629399E-3</v>
      </c>
      <c r="F6240">
        <v>0.87351316347987495</v>
      </c>
      <c r="G6240">
        <v>0.88246204951668605</v>
      </c>
      <c r="H6240">
        <v>735</v>
      </c>
      <c r="I6240">
        <v>0</v>
      </c>
      <c r="J6240">
        <v>0</v>
      </c>
    </row>
    <row r="6241" spans="1:10" x14ac:dyDescent="0.2">
      <c r="A6241">
        <v>21077</v>
      </c>
      <c r="B6241" t="s">
        <v>21502</v>
      </c>
      <c r="C6241" t="s">
        <v>21501</v>
      </c>
      <c r="D6241">
        <v>1.1105438211102801E-3</v>
      </c>
      <c r="E6241">
        <v>4.2444035519406198E-4</v>
      </c>
      <c r="F6241">
        <v>0.892470288991011</v>
      </c>
      <c r="G6241">
        <v>0.79225646716656195</v>
      </c>
      <c r="H6241">
        <v>39</v>
      </c>
      <c r="I6241">
        <v>0</v>
      </c>
      <c r="J6241">
        <v>0</v>
      </c>
    </row>
    <row r="6242" spans="1:10" x14ac:dyDescent="0.2">
      <c r="A6242">
        <v>11059</v>
      </c>
      <c r="B6242" t="s">
        <v>12709</v>
      </c>
      <c r="C6242" t="s">
        <v>12708</v>
      </c>
      <c r="D6242">
        <v>1.11047131598882E-3</v>
      </c>
      <c r="E6242">
        <v>8.19056635974009E-4</v>
      </c>
      <c r="F6242">
        <v>0.96574828937762303</v>
      </c>
      <c r="G6242">
        <v>0.78327966120790804</v>
      </c>
      <c r="H6242">
        <v>1057</v>
      </c>
      <c r="I6242">
        <v>0</v>
      </c>
      <c r="J6242">
        <v>0</v>
      </c>
    </row>
    <row r="6243" spans="1:10" x14ac:dyDescent="0.2">
      <c r="A6243">
        <v>3231</v>
      </c>
      <c r="B6243" t="s">
        <v>18881</v>
      </c>
      <c r="C6243" t="s">
        <v>18880</v>
      </c>
      <c r="D6243">
        <v>1.1104504466536E-3</v>
      </c>
      <c r="E6243" s="1">
        <v>5.3716625436757701E-5</v>
      </c>
      <c r="F6243">
        <v>0.68881237078412305</v>
      </c>
      <c r="G6243">
        <v>0.81688004969068295</v>
      </c>
      <c r="H6243">
        <v>474</v>
      </c>
      <c r="I6243">
        <v>0</v>
      </c>
      <c r="J6243">
        <v>0</v>
      </c>
    </row>
    <row r="6244" spans="1:10" x14ac:dyDescent="0.2">
      <c r="A6244">
        <v>11424</v>
      </c>
      <c r="B6244" t="s">
        <v>11561</v>
      </c>
      <c r="C6244" t="s">
        <v>11560</v>
      </c>
      <c r="D6244">
        <v>1.1103662013301999E-3</v>
      </c>
      <c r="E6244">
        <v>6.8469546319803595E-4</v>
      </c>
      <c r="F6244">
        <v>0.87622390073230205</v>
      </c>
      <c r="G6244">
        <v>0.69575892618277502</v>
      </c>
      <c r="H6244">
        <v>1453</v>
      </c>
      <c r="I6244">
        <v>0</v>
      </c>
      <c r="J6244">
        <v>0</v>
      </c>
    </row>
    <row r="6245" spans="1:10" x14ac:dyDescent="0.2">
      <c r="A6245">
        <v>10691</v>
      </c>
      <c r="B6245" t="s">
        <v>14935</v>
      </c>
      <c r="C6245" t="s">
        <v>14934</v>
      </c>
      <c r="D6245">
        <v>1.1098765838322101E-3</v>
      </c>
      <c r="E6245">
        <v>4.4699123795098697E-4</v>
      </c>
      <c r="F6245">
        <v>0.70375374968137105</v>
      </c>
      <c r="G6245">
        <v>0.78439037180109195</v>
      </c>
      <c r="H6245">
        <v>545</v>
      </c>
      <c r="I6245">
        <v>0</v>
      </c>
      <c r="J6245">
        <v>0</v>
      </c>
    </row>
    <row r="6246" spans="1:10" x14ac:dyDescent="0.2">
      <c r="A6246">
        <v>270</v>
      </c>
      <c r="B6246" t="s">
        <v>9593</v>
      </c>
      <c r="D6246">
        <v>1.1098312760514299E-3</v>
      </c>
      <c r="E6246">
        <v>3.4664729730525301E-4</v>
      </c>
      <c r="F6246">
        <v>0.87207122372692603</v>
      </c>
      <c r="G6246">
        <v>0.53341237133627695</v>
      </c>
      <c r="H6246">
        <v>275</v>
      </c>
      <c r="I6246">
        <v>0</v>
      </c>
      <c r="J6246">
        <v>0</v>
      </c>
    </row>
    <row r="6247" spans="1:10" x14ac:dyDescent="0.2">
      <c r="A6247">
        <v>955</v>
      </c>
      <c r="B6247" t="s">
        <v>13059</v>
      </c>
      <c r="C6247" t="s">
        <v>13058</v>
      </c>
      <c r="D6247">
        <v>1.1097949017242199E-3</v>
      </c>
      <c r="E6247">
        <v>6.3580785844412997E-4</v>
      </c>
      <c r="F6247">
        <v>0.85733090419154401</v>
      </c>
      <c r="G6247">
        <v>0.92168232163631902</v>
      </c>
      <c r="H6247">
        <v>187</v>
      </c>
      <c r="I6247">
        <v>0</v>
      </c>
      <c r="J6247">
        <v>0</v>
      </c>
    </row>
    <row r="6248" spans="1:10" x14ac:dyDescent="0.2">
      <c r="A6248">
        <v>11464</v>
      </c>
      <c r="B6248" t="s">
        <v>9584</v>
      </c>
      <c r="C6248" t="s">
        <v>9583</v>
      </c>
      <c r="D6248">
        <v>1.1092245642081501E-3</v>
      </c>
      <c r="E6248">
        <v>8.30501711891332E-4</v>
      </c>
      <c r="F6248">
        <v>0.98871523990124499</v>
      </c>
      <c r="G6248">
        <v>0.96923750676908704</v>
      </c>
      <c r="H6248">
        <v>472</v>
      </c>
      <c r="I6248">
        <v>0</v>
      </c>
      <c r="J6248">
        <v>0</v>
      </c>
    </row>
    <row r="6249" spans="1:10" x14ac:dyDescent="0.2">
      <c r="A6249">
        <v>3649</v>
      </c>
      <c r="B6249" t="s">
        <v>9484</v>
      </c>
      <c r="C6249" t="s">
        <v>9483</v>
      </c>
      <c r="D6249">
        <v>1.1090793979554E-3</v>
      </c>
      <c r="E6249">
        <v>1.4474073208611501E-3</v>
      </c>
      <c r="F6249">
        <v>0.99470611960185396</v>
      </c>
      <c r="G6249">
        <v>0.83854531816540601</v>
      </c>
      <c r="H6249">
        <v>2476</v>
      </c>
      <c r="I6249">
        <v>0</v>
      </c>
      <c r="J6249">
        <v>0</v>
      </c>
    </row>
    <row r="6250" spans="1:10" x14ac:dyDescent="0.2">
      <c r="A6250">
        <v>2007</v>
      </c>
      <c r="B6250" t="s">
        <v>12643</v>
      </c>
      <c r="C6250" t="s">
        <v>12642</v>
      </c>
      <c r="D6250">
        <v>1.10883969679342E-3</v>
      </c>
      <c r="E6250">
        <v>-1.1823830258911401E-3</v>
      </c>
      <c r="F6250">
        <v>0.90350985337079404</v>
      </c>
      <c r="G6250">
        <v>0.84701406532838797</v>
      </c>
      <c r="H6250">
        <v>3</v>
      </c>
      <c r="I6250">
        <v>0</v>
      </c>
      <c r="J6250">
        <v>0</v>
      </c>
    </row>
    <row r="6251" spans="1:10" x14ac:dyDescent="0.2">
      <c r="A6251">
        <v>15120</v>
      </c>
      <c r="B6251" t="s">
        <v>10394</v>
      </c>
      <c r="C6251" t="s">
        <v>10393</v>
      </c>
      <c r="D6251">
        <v>1.1088394825388701E-3</v>
      </c>
      <c r="E6251">
        <v>1.28997610315678E-3</v>
      </c>
      <c r="F6251">
        <v>0.99067284466216299</v>
      </c>
      <c r="G6251">
        <v>0.99853497146897996</v>
      </c>
      <c r="H6251">
        <v>2644</v>
      </c>
      <c r="I6251">
        <v>0</v>
      </c>
      <c r="J6251">
        <v>0</v>
      </c>
    </row>
    <row r="6252" spans="1:10" x14ac:dyDescent="0.2">
      <c r="A6252">
        <v>14706</v>
      </c>
      <c r="B6252" t="s">
        <v>11148</v>
      </c>
      <c r="C6252" t="s">
        <v>11147</v>
      </c>
      <c r="D6252">
        <v>1.1086648039404399E-3</v>
      </c>
      <c r="E6252">
        <v>1.1859383636953699E-3</v>
      </c>
      <c r="F6252">
        <v>0.89198726299815201</v>
      </c>
      <c r="G6252">
        <v>0.54282078912949605</v>
      </c>
      <c r="H6252">
        <v>2612</v>
      </c>
      <c r="I6252">
        <v>0</v>
      </c>
      <c r="J6252">
        <v>0</v>
      </c>
    </row>
    <row r="6253" spans="1:10" x14ac:dyDescent="0.2">
      <c r="A6253">
        <v>16948</v>
      </c>
      <c r="B6253" t="s">
        <v>7494</v>
      </c>
      <c r="C6253" t="s">
        <v>7493</v>
      </c>
      <c r="D6253">
        <v>1.10846656927344E-3</v>
      </c>
      <c r="E6253">
        <v>2.1627132401727798E-3</v>
      </c>
      <c r="F6253">
        <v>0.92714915675642195</v>
      </c>
      <c r="G6253">
        <v>0.99451126870567896</v>
      </c>
      <c r="H6253">
        <v>1295</v>
      </c>
      <c r="I6253">
        <v>0</v>
      </c>
      <c r="J6253">
        <v>0</v>
      </c>
    </row>
    <row r="6254" spans="1:10" x14ac:dyDescent="0.2">
      <c r="A6254">
        <v>2197</v>
      </c>
      <c r="B6254" t="s">
        <v>22007</v>
      </c>
      <c r="C6254" t="s">
        <v>22006</v>
      </c>
      <c r="D6254">
        <v>1.107989286182E-3</v>
      </c>
      <c r="E6254">
        <v>1.0206117384256299E-3</v>
      </c>
      <c r="F6254">
        <v>0.64477915452526002</v>
      </c>
      <c r="G6254">
        <v>0.91434643857144204</v>
      </c>
      <c r="H6254">
        <v>422</v>
      </c>
      <c r="I6254">
        <v>0</v>
      </c>
      <c r="J6254">
        <v>0</v>
      </c>
    </row>
    <row r="6255" spans="1:10" x14ac:dyDescent="0.2">
      <c r="A6255">
        <v>5307</v>
      </c>
      <c r="B6255" t="s">
        <v>12971</v>
      </c>
      <c r="C6255" t="s">
        <v>12970</v>
      </c>
      <c r="D6255">
        <v>1.1075070539451101E-3</v>
      </c>
      <c r="E6255">
        <v>6.4963959887979897E-4</v>
      </c>
      <c r="F6255">
        <v>0.97045817562835901</v>
      </c>
      <c r="G6255">
        <v>0.95841525830137997</v>
      </c>
      <c r="H6255">
        <v>2184</v>
      </c>
      <c r="I6255">
        <v>0</v>
      </c>
      <c r="J6255">
        <v>0</v>
      </c>
    </row>
    <row r="6256" spans="1:10" x14ac:dyDescent="0.2">
      <c r="A6256">
        <v>2201</v>
      </c>
      <c r="B6256" t="s">
        <v>11059</v>
      </c>
      <c r="C6256" t="s">
        <v>11058</v>
      </c>
      <c r="D6256">
        <v>1.10745862228945E-3</v>
      </c>
      <c r="E6256">
        <v>1.1533262408689E-3</v>
      </c>
      <c r="F6256">
        <v>0.87988533907538702</v>
      </c>
      <c r="G6256">
        <v>0.93348508463687596</v>
      </c>
      <c r="H6256">
        <v>972</v>
      </c>
      <c r="I6256">
        <v>0</v>
      </c>
      <c r="J6256">
        <v>0</v>
      </c>
    </row>
    <row r="6257" spans="1:10" x14ac:dyDescent="0.2">
      <c r="A6257">
        <v>556</v>
      </c>
      <c r="B6257" t="s">
        <v>4817</v>
      </c>
      <c r="C6257" t="s">
        <v>4816</v>
      </c>
      <c r="D6257">
        <v>1.1073483218461101E-3</v>
      </c>
      <c r="E6257">
        <v>3.57763061215977E-3</v>
      </c>
      <c r="F6257">
        <v>0.91119822209624901</v>
      </c>
      <c r="G6257">
        <v>0.98671343893090702</v>
      </c>
      <c r="H6257">
        <v>60</v>
      </c>
      <c r="I6257">
        <v>0</v>
      </c>
      <c r="J6257">
        <v>0</v>
      </c>
    </row>
    <row r="6258" spans="1:10" x14ac:dyDescent="0.2">
      <c r="A6258">
        <v>5219</v>
      </c>
      <c r="B6258" t="s">
        <v>19141</v>
      </c>
      <c r="C6258" t="s">
        <v>19140</v>
      </c>
      <c r="D6258">
        <v>1.1072060361925801E-3</v>
      </c>
      <c r="E6258" s="1">
        <v>-3.2204770474164502E-5</v>
      </c>
      <c r="F6258">
        <v>0.92481352085332602</v>
      </c>
      <c r="G6258">
        <v>0.97748495360029697</v>
      </c>
      <c r="H6258">
        <v>8</v>
      </c>
      <c r="I6258">
        <v>0</v>
      </c>
      <c r="J6258">
        <v>0</v>
      </c>
    </row>
    <row r="6259" spans="1:10" x14ac:dyDescent="0.2">
      <c r="A6259">
        <v>9399</v>
      </c>
      <c r="B6259" t="s">
        <v>7556</v>
      </c>
      <c r="C6259" t="s">
        <v>7555</v>
      </c>
      <c r="D6259">
        <v>1.10635400248056E-3</v>
      </c>
      <c r="E6259">
        <v>9.5579637341566999E-4</v>
      </c>
      <c r="F6259">
        <v>0.76619053147391303</v>
      </c>
      <c r="G6259">
        <v>0.85468303563528703</v>
      </c>
      <c r="H6259">
        <v>56</v>
      </c>
      <c r="I6259">
        <v>0</v>
      </c>
      <c r="J6259">
        <v>0</v>
      </c>
    </row>
    <row r="6260" spans="1:10" x14ac:dyDescent="0.2">
      <c r="A6260">
        <v>12771</v>
      </c>
      <c r="B6260" t="s">
        <v>13809</v>
      </c>
      <c r="C6260" t="s">
        <v>13808</v>
      </c>
      <c r="D6260">
        <v>1.1063478134713E-3</v>
      </c>
      <c r="E6260">
        <v>9.4312686831490205E-4</v>
      </c>
      <c r="F6260">
        <v>0.94834897492888603</v>
      </c>
      <c r="G6260">
        <v>0.90344011216863596</v>
      </c>
      <c r="H6260">
        <v>624</v>
      </c>
      <c r="I6260">
        <v>0</v>
      </c>
      <c r="J6260">
        <v>0</v>
      </c>
    </row>
    <row r="6261" spans="1:10" x14ac:dyDescent="0.2">
      <c r="A6261">
        <v>18539</v>
      </c>
      <c r="B6261" t="s">
        <v>6207</v>
      </c>
      <c r="C6261" t="s">
        <v>6206</v>
      </c>
      <c r="D6261">
        <v>1.10626394761314E-3</v>
      </c>
      <c r="E6261">
        <v>2.2961338451533602E-3</v>
      </c>
      <c r="F6261">
        <v>0.94367932925463205</v>
      </c>
      <c r="G6261">
        <v>0.87551378433607896</v>
      </c>
      <c r="H6261">
        <v>218</v>
      </c>
      <c r="I6261">
        <v>0</v>
      </c>
      <c r="J6261">
        <v>0</v>
      </c>
    </row>
    <row r="6262" spans="1:10" x14ac:dyDescent="0.2">
      <c r="A6262">
        <v>10493</v>
      </c>
      <c r="B6262" t="s">
        <v>8350</v>
      </c>
      <c r="C6262" t="s">
        <v>8349</v>
      </c>
      <c r="D6262">
        <v>1.1059013443397599E-3</v>
      </c>
      <c r="E6262">
        <v>1.7451539937666999E-3</v>
      </c>
      <c r="F6262">
        <v>0.98536609324124402</v>
      </c>
      <c r="G6262">
        <v>0.96994663915272605</v>
      </c>
      <c r="H6262">
        <v>534</v>
      </c>
      <c r="I6262">
        <v>0</v>
      </c>
      <c r="J6262">
        <v>0</v>
      </c>
    </row>
    <row r="6263" spans="1:10" x14ac:dyDescent="0.2">
      <c r="A6263">
        <v>1822</v>
      </c>
      <c r="B6263" t="s">
        <v>10635</v>
      </c>
      <c r="C6263" t="s">
        <v>10634</v>
      </c>
      <c r="D6263">
        <v>1.1058658394211801E-3</v>
      </c>
      <c r="E6263">
        <v>1.1794361782255501E-3</v>
      </c>
      <c r="F6263">
        <v>0.83904507943985696</v>
      </c>
      <c r="G6263">
        <v>0.85725104587117795</v>
      </c>
      <c r="H6263">
        <v>1154</v>
      </c>
      <c r="I6263">
        <v>0</v>
      </c>
      <c r="J6263">
        <v>0</v>
      </c>
    </row>
    <row r="6264" spans="1:10" x14ac:dyDescent="0.2">
      <c r="A6264">
        <v>9562</v>
      </c>
      <c r="B6264" t="s">
        <v>11298</v>
      </c>
      <c r="C6264" t="s">
        <v>11297</v>
      </c>
      <c r="D6264">
        <v>1.1056747765168099E-3</v>
      </c>
      <c r="E6264">
        <v>1.1430016533197399E-3</v>
      </c>
      <c r="F6264">
        <v>0.99950949075671702</v>
      </c>
      <c r="G6264">
        <v>0.82046435674320295</v>
      </c>
      <c r="H6264">
        <v>3024</v>
      </c>
      <c r="I6264">
        <v>0</v>
      </c>
      <c r="J6264">
        <v>0</v>
      </c>
    </row>
    <row r="6265" spans="1:10" x14ac:dyDescent="0.2">
      <c r="A6265">
        <v>1413</v>
      </c>
      <c r="B6265" t="s">
        <v>6607</v>
      </c>
      <c r="C6265" t="s">
        <v>6606</v>
      </c>
      <c r="D6265">
        <v>1.10512233141256E-3</v>
      </c>
      <c r="E6265">
        <v>1.4746024985590499E-3</v>
      </c>
      <c r="F6265">
        <v>0.95567106819286995</v>
      </c>
      <c r="G6265">
        <v>0.87123764987559005</v>
      </c>
      <c r="H6265">
        <v>10</v>
      </c>
      <c r="I6265">
        <v>0</v>
      </c>
      <c r="J6265">
        <v>0</v>
      </c>
    </row>
    <row r="6266" spans="1:10" x14ac:dyDescent="0.2">
      <c r="A6266">
        <v>10596</v>
      </c>
      <c r="B6266" t="s">
        <v>21375</v>
      </c>
      <c r="C6266" t="s">
        <v>21374</v>
      </c>
      <c r="D6266">
        <v>1.10496175056001E-3</v>
      </c>
      <c r="E6266">
        <v>-6.20753348688607E-4</v>
      </c>
      <c r="F6266">
        <v>0.94537363202528102</v>
      </c>
      <c r="G6266">
        <v>0.92766688417419196</v>
      </c>
      <c r="H6266">
        <v>1</v>
      </c>
      <c r="I6266">
        <v>0</v>
      </c>
      <c r="J6266">
        <v>0</v>
      </c>
    </row>
    <row r="6267" spans="1:10" x14ac:dyDescent="0.2">
      <c r="A6267">
        <v>5978</v>
      </c>
      <c r="B6267" t="s">
        <v>14496</v>
      </c>
      <c r="C6267" t="s">
        <v>14495</v>
      </c>
      <c r="D6267">
        <v>1.1049008395829401E-3</v>
      </c>
      <c r="E6267">
        <v>5.8687729092500498E-4</v>
      </c>
      <c r="F6267">
        <v>0.96335346287075496</v>
      </c>
      <c r="G6267">
        <v>0.90400994121565204</v>
      </c>
      <c r="H6267">
        <v>1152</v>
      </c>
      <c r="I6267">
        <v>0</v>
      </c>
      <c r="J6267">
        <v>0</v>
      </c>
    </row>
    <row r="6268" spans="1:10" x14ac:dyDescent="0.2">
      <c r="A6268">
        <v>5563</v>
      </c>
      <c r="B6268" t="s">
        <v>8070</v>
      </c>
      <c r="C6268" t="s">
        <v>8069</v>
      </c>
      <c r="D6268">
        <v>1.1039269903284101E-3</v>
      </c>
      <c r="E6268">
        <v>2.02574207181235E-3</v>
      </c>
      <c r="F6268">
        <v>0.81152812711927502</v>
      </c>
      <c r="G6268">
        <v>0.74558394873941003</v>
      </c>
      <c r="H6268">
        <v>538</v>
      </c>
      <c r="I6268">
        <v>0</v>
      </c>
      <c r="J6268">
        <v>0</v>
      </c>
    </row>
    <row r="6269" spans="1:10" x14ac:dyDescent="0.2">
      <c r="A6269">
        <v>2856</v>
      </c>
      <c r="B6269" t="s">
        <v>11840</v>
      </c>
      <c r="C6269" t="s">
        <v>11839</v>
      </c>
      <c r="D6269">
        <v>1.1036536393961901E-3</v>
      </c>
      <c r="E6269">
        <v>8.7267032709413702E-4</v>
      </c>
      <c r="F6269">
        <v>0.94807371158943898</v>
      </c>
      <c r="G6269">
        <v>0.98011290716787403</v>
      </c>
      <c r="H6269">
        <v>2303</v>
      </c>
      <c r="I6269">
        <v>0</v>
      </c>
      <c r="J6269">
        <v>0</v>
      </c>
    </row>
    <row r="6270" spans="1:10" x14ac:dyDescent="0.2">
      <c r="A6270">
        <v>1564</v>
      </c>
      <c r="B6270" t="s">
        <v>11057</v>
      </c>
      <c r="C6270" t="s">
        <v>11056</v>
      </c>
      <c r="D6270">
        <v>1.10359351602816E-3</v>
      </c>
      <c r="E6270">
        <v>1.2985184807794399E-3</v>
      </c>
      <c r="F6270">
        <v>0.994447431575883</v>
      </c>
      <c r="G6270">
        <v>0.67875798277094201</v>
      </c>
      <c r="H6270">
        <v>796</v>
      </c>
      <c r="I6270">
        <v>0</v>
      </c>
      <c r="J6270">
        <v>0</v>
      </c>
    </row>
    <row r="6271" spans="1:10" x14ac:dyDescent="0.2">
      <c r="A6271">
        <v>16880</v>
      </c>
      <c r="B6271" t="s">
        <v>13974</v>
      </c>
      <c r="C6271" t="s">
        <v>13973</v>
      </c>
      <c r="D6271">
        <v>1.1034605984919399E-3</v>
      </c>
      <c r="E6271">
        <v>4.9875231198890095E-4</v>
      </c>
      <c r="F6271">
        <v>0.86260719613794101</v>
      </c>
      <c r="G6271">
        <v>0.81756489523375997</v>
      </c>
      <c r="H6271">
        <v>1520</v>
      </c>
      <c r="I6271">
        <v>0</v>
      </c>
      <c r="J6271">
        <v>0</v>
      </c>
    </row>
    <row r="6272" spans="1:10" x14ac:dyDescent="0.2">
      <c r="A6272">
        <v>8051</v>
      </c>
      <c r="B6272" t="s">
        <v>10619</v>
      </c>
      <c r="C6272" t="s">
        <v>10618</v>
      </c>
      <c r="D6272">
        <v>1.1024944646075899E-3</v>
      </c>
      <c r="E6272">
        <v>7.1876786229659604E-4</v>
      </c>
      <c r="F6272">
        <v>0.86797501061964299</v>
      </c>
      <c r="G6272">
        <v>0.66908551083062195</v>
      </c>
      <c r="H6272">
        <v>2140</v>
      </c>
      <c r="I6272">
        <v>0</v>
      </c>
      <c r="J6272">
        <v>0</v>
      </c>
    </row>
    <row r="6273" spans="1:10" x14ac:dyDescent="0.2">
      <c r="A6273">
        <v>6805</v>
      </c>
      <c r="B6273" t="s">
        <v>17288</v>
      </c>
      <c r="C6273" t="s">
        <v>17287</v>
      </c>
      <c r="D6273">
        <v>1.10214492327699E-3</v>
      </c>
      <c r="E6273">
        <v>-5.8714290035858003E-4</v>
      </c>
      <c r="F6273">
        <v>0.98389024430813299</v>
      </c>
      <c r="G6273">
        <v>0.93879370968562204</v>
      </c>
      <c r="H6273">
        <v>670</v>
      </c>
      <c r="I6273">
        <v>0</v>
      </c>
      <c r="J6273">
        <v>0</v>
      </c>
    </row>
    <row r="6274" spans="1:10" x14ac:dyDescent="0.2">
      <c r="A6274">
        <v>4586</v>
      </c>
      <c r="B6274" t="s">
        <v>6169</v>
      </c>
      <c r="C6274" t="s">
        <v>6168</v>
      </c>
      <c r="D6274">
        <v>1.1020427761909001E-3</v>
      </c>
      <c r="E6274">
        <v>2.1981856360745399E-3</v>
      </c>
      <c r="F6274">
        <v>0.83051597768296603</v>
      </c>
      <c r="G6274">
        <v>0.90065953999133497</v>
      </c>
      <c r="H6274">
        <v>609</v>
      </c>
      <c r="I6274">
        <v>0</v>
      </c>
      <c r="J6274">
        <v>0</v>
      </c>
    </row>
    <row r="6275" spans="1:10" x14ac:dyDescent="0.2">
      <c r="A6275">
        <v>10516</v>
      </c>
      <c r="B6275" t="s">
        <v>8191</v>
      </c>
      <c r="C6275" t="s">
        <v>8190</v>
      </c>
      <c r="D6275">
        <v>1.1016126541796201E-3</v>
      </c>
      <c r="E6275">
        <v>7.8712231138101105E-4</v>
      </c>
      <c r="F6275">
        <v>0.223111911160182</v>
      </c>
      <c r="G6275">
        <v>0.88246204951668605</v>
      </c>
      <c r="H6275">
        <v>802</v>
      </c>
      <c r="I6275">
        <v>0</v>
      </c>
      <c r="J6275">
        <v>0</v>
      </c>
    </row>
    <row r="6276" spans="1:10" x14ac:dyDescent="0.2">
      <c r="A6276">
        <v>16610</v>
      </c>
      <c r="B6276" t="s">
        <v>9654</v>
      </c>
      <c r="C6276" t="s">
        <v>9653</v>
      </c>
      <c r="D6276">
        <v>1.1013138878940001E-3</v>
      </c>
      <c r="E6276">
        <v>1.2832659818774899E-3</v>
      </c>
      <c r="F6276">
        <v>0.98871523990124499</v>
      </c>
      <c r="G6276">
        <v>0.97104631257779095</v>
      </c>
      <c r="H6276">
        <v>429</v>
      </c>
      <c r="I6276">
        <v>0</v>
      </c>
      <c r="J6276">
        <v>0</v>
      </c>
    </row>
    <row r="6277" spans="1:10" x14ac:dyDescent="0.2">
      <c r="A6277">
        <v>18832</v>
      </c>
      <c r="B6277" t="s">
        <v>5523</v>
      </c>
      <c r="C6277" t="s">
        <v>5522</v>
      </c>
      <c r="D6277">
        <v>1.10109573432737E-3</v>
      </c>
      <c r="E6277">
        <v>3.0684864640737899E-3</v>
      </c>
      <c r="F6277">
        <v>0.81363759743837705</v>
      </c>
      <c r="G6277">
        <v>0.80989012023164797</v>
      </c>
      <c r="H6277">
        <v>139</v>
      </c>
      <c r="I6277">
        <v>0</v>
      </c>
      <c r="J6277">
        <v>0</v>
      </c>
    </row>
    <row r="6278" spans="1:10" x14ac:dyDescent="0.2">
      <c r="A6278">
        <v>10638</v>
      </c>
      <c r="B6278" t="s">
        <v>7492</v>
      </c>
      <c r="C6278" t="s">
        <v>7491</v>
      </c>
      <c r="D6278">
        <v>1.1009610534492599E-3</v>
      </c>
      <c r="E6278">
        <v>1.78624066615827E-3</v>
      </c>
      <c r="F6278">
        <v>0.161167287352039</v>
      </c>
      <c r="G6278">
        <v>0.90930833316013404</v>
      </c>
      <c r="H6278">
        <v>399</v>
      </c>
      <c r="I6278">
        <v>0</v>
      </c>
      <c r="J6278">
        <v>0</v>
      </c>
    </row>
    <row r="6279" spans="1:10" x14ac:dyDescent="0.2">
      <c r="A6279">
        <v>5086</v>
      </c>
      <c r="B6279" t="s">
        <v>6560</v>
      </c>
      <c r="C6279" t="s">
        <v>6559</v>
      </c>
      <c r="D6279">
        <v>1.09940068850307E-3</v>
      </c>
      <c r="E6279">
        <v>1.30857280858801E-3</v>
      </c>
      <c r="F6279">
        <v>0.89316306045225102</v>
      </c>
      <c r="G6279">
        <v>0.60545796968954002</v>
      </c>
      <c r="H6279">
        <v>206</v>
      </c>
      <c r="I6279">
        <v>0</v>
      </c>
      <c r="J6279">
        <v>0</v>
      </c>
    </row>
    <row r="6280" spans="1:10" x14ac:dyDescent="0.2">
      <c r="A6280">
        <v>10424</v>
      </c>
      <c r="B6280" t="s">
        <v>10702</v>
      </c>
      <c r="C6280" t="s">
        <v>10701</v>
      </c>
      <c r="D6280">
        <v>1.09937312695275E-3</v>
      </c>
      <c r="E6280">
        <v>1.51373903767965E-3</v>
      </c>
      <c r="F6280">
        <v>0.94004392478610899</v>
      </c>
      <c r="G6280">
        <v>0.90930833316013404</v>
      </c>
      <c r="H6280">
        <v>980</v>
      </c>
      <c r="I6280">
        <v>0</v>
      </c>
      <c r="J6280">
        <v>0</v>
      </c>
    </row>
    <row r="6281" spans="1:10" x14ac:dyDescent="0.2">
      <c r="A6281">
        <v>865</v>
      </c>
      <c r="B6281" t="s">
        <v>8902</v>
      </c>
      <c r="D6281">
        <v>1.09922495111436E-3</v>
      </c>
      <c r="E6281">
        <v>1.5789732515840301E-3</v>
      </c>
      <c r="F6281">
        <v>0.64583823058553902</v>
      </c>
      <c r="G6281">
        <v>0.60555667949754099</v>
      </c>
      <c r="H6281">
        <v>1437</v>
      </c>
      <c r="I6281">
        <v>0</v>
      </c>
      <c r="J6281">
        <v>0</v>
      </c>
    </row>
    <row r="6282" spans="1:10" x14ac:dyDescent="0.2">
      <c r="A6282">
        <v>15025</v>
      </c>
      <c r="B6282" t="s">
        <v>7000</v>
      </c>
      <c r="C6282" t="s">
        <v>6999</v>
      </c>
      <c r="D6282">
        <v>1.0991787413873501E-3</v>
      </c>
      <c r="E6282">
        <v>2.15007035496043E-3</v>
      </c>
      <c r="F6282">
        <v>0.98201843407103095</v>
      </c>
      <c r="G6282">
        <v>0.745500652177573</v>
      </c>
      <c r="H6282">
        <v>146</v>
      </c>
      <c r="I6282">
        <v>0</v>
      </c>
      <c r="J6282">
        <v>0</v>
      </c>
    </row>
    <row r="6283" spans="1:10" x14ac:dyDescent="0.2">
      <c r="A6283">
        <v>15560</v>
      </c>
      <c r="B6283" t="s">
        <v>10997</v>
      </c>
      <c r="C6283" t="s">
        <v>10996</v>
      </c>
      <c r="D6283">
        <v>1.09909895098677E-3</v>
      </c>
      <c r="E6283">
        <v>5.7119166317599098E-4</v>
      </c>
      <c r="F6283">
        <v>0.99293962515823597</v>
      </c>
      <c r="G6283">
        <v>0.81334832313799799</v>
      </c>
      <c r="H6283">
        <v>1196</v>
      </c>
      <c r="I6283">
        <v>0</v>
      </c>
      <c r="J6283">
        <v>0</v>
      </c>
    </row>
    <row r="6284" spans="1:10" x14ac:dyDescent="0.2">
      <c r="A6284">
        <v>4878</v>
      </c>
      <c r="B6284" t="s">
        <v>12289</v>
      </c>
      <c r="C6284" t="s">
        <v>12288</v>
      </c>
      <c r="D6284">
        <v>1.09883371512982E-3</v>
      </c>
      <c r="E6284">
        <v>1.13163315458907E-3</v>
      </c>
      <c r="F6284">
        <v>0.85796459174206396</v>
      </c>
      <c r="G6284">
        <v>0.97609330156711704</v>
      </c>
      <c r="H6284">
        <v>876</v>
      </c>
      <c r="I6284">
        <v>0</v>
      </c>
      <c r="J6284">
        <v>0</v>
      </c>
    </row>
    <row r="6285" spans="1:10" x14ac:dyDescent="0.2">
      <c r="A6285">
        <v>10434</v>
      </c>
      <c r="B6285" t="s">
        <v>14023</v>
      </c>
      <c r="C6285" t="s">
        <v>14022</v>
      </c>
      <c r="D6285">
        <v>1.09833381540498E-3</v>
      </c>
      <c r="E6285" s="1">
        <v>4.2246857154690598E-5</v>
      </c>
      <c r="F6285">
        <v>0.41749719746487002</v>
      </c>
      <c r="G6285">
        <v>0.61542480503234098</v>
      </c>
      <c r="H6285">
        <v>628</v>
      </c>
      <c r="I6285">
        <v>0</v>
      </c>
      <c r="J6285">
        <v>0</v>
      </c>
    </row>
    <row r="6286" spans="1:10" x14ac:dyDescent="0.2">
      <c r="A6286">
        <v>9651</v>
      </c>
      <c r="B6286" t="s">
        <v>10539</v>
      </c>
      <c r="C6286" t="s">
        <v>10538</v>
      </c>
      <c r="D6286">
        <v>1.0978484854205701E-3</v>
      </c>
      <c r="E6286">
        <v>1.35268583711666E-3</v>
      </c>
      <c r="F6286">
        <v>0.81583307870180299</v>
      </c>
      <c r="G6286">
        <v>0.94568074316676998</v>
      </c>
      <c r="H6286">
        <v>8353</v>
      </c>
      <c r="I6286">
        <v>0</v>
      </c>
      <c r="J6286">
        <v>0</v>
      </c>
    </row>
    <row r="6287" spans="1:10" x14ac:dyDescent="0.2">
      <c r="A6287">
        <v>9766</v>
      </c>
      <c r="B6287" t="s">
        <v>8217</v>
      </c>
      <c r="C6287" t="s">
        <v>8216</v>
      </c>
      <c r="D6287">
        <v>1.0977654930708E-3</v>
      </c>
      <c r="E6287">
        <v>2.2719255187965801E-3</v>
      </c>
      <c r="F6287">
        <v>0.79113426093815897</v>
      </c>
      <c r="G6287">
        <v>0.99039315159760899</v>
      </c>
      <c r="H6287">
        <v>1981</v>
      </c>
      <c r="I6287">
        <v>0</v>
      </c>
      <c r="J6287">
        <v>0</v>
      </c>
    </row>
    <row r="6288" spans="1:10" x14ac:dyDescent="0.2">
      <c r="A6288">
        <v>6966</v>
      </c>
      <c r="B6288" t="s">
        <v>18140</v>
      </c>
      <c r="C6288" t="s">
        <v>18139</v>
      </c>
      <c r="D6288">
        <v>1.09770504208799E-3</v>
      </c>
      <c r="E6288">
        <v>-1.95399368051038E-3</v>
      </c>
      <c r="F6288">
        <v>0.86744726700506403</v>
      </c>
      <c r="G6288">
        <v>0.90904506414658504</v>
      </c>
      <c r="H6288">
        <v>18</v>
      </c>
      <c r="I6288">
        <v>0</v>
      </c>
      <c r="J6288">
        <v>0</v>
      </c>
    </row>
    <row r="6289" spans="1:10" x14ac:dyDescent="0.2">
      <c r="A6289">
        <v>487</v>
      </c>
      <c r="B6289" t="s">
        <v>10070</v>
      </c>
      <c r="C6289" t="s">
        <v>10069</v>
      </c>
      <c r="D6289">
        <v>1.0975210009495199E-3</v>
      </c>
      <c r="E6289">
        <v>1.5564259549845901E-3</v>
      </c>
      <c r="F6289">
        <v>0.94892076496977895</v>
      </c>
      <c r="G6289">
        <v>0.39851197411809902</v>
      </c>
      <c r="H6289">
        <v>1395</v>
      </c>
      <c r="I6289">
        <v>0</v>
      </c>
      <c r="J6289">
        <v>0</v>
      </c>
    </row>
    <row r="6290" spans="1:10" x14ac:dyDescent="0.2">
      <c r="A6290">
        <v>4945</v>
      </c>
      <c r="B6290" t="s">
        <v>19795</v>
      </c>
      <c r="C6290" t="s">
        <v>19794</v>
      </c>
      <c r="D6290">
        <v>1.0973983323276401E-3</v>
      </c>
      <c r="E6290">
        <v>7.7438508755159005E-4</v>
      </c>
      <c r="F6290">
        <v>0.93743352406463998</v>
      </c>
      <c r="G6290">
        <v>0.72778828074913204</v>
      </c>
      <c r="H6290">
        <v>75</v>
      </c>
      <c r="I6290">
        <v>0</v>
      </c>
      <c r="J6290">
        <v>0</v>
      </c>
    </row>
    <row r="6291" spans="1:10" x14ac:dyDescent="0.2">
      <c r="A6291">
        <v>10743</v>
      </c>
      <c r="B6291" t="s">
        <v>6359</v>
      </c>
      <c r="C6291" t="s">
        <v>6358</v>
      </c>
      <c r="D6291">
        <v>1.0970455341048099E-3</v>
      </c>
      <c r="E6291">
        <v>2.2486049756344499E-3</v>
      </c>
      <c r="F6291">
        <v>0.70688551660574805</v>
      </c>
      <c r="G6291">
        <v>0.98262805879320603</v>
      </c>
      <c r="H6291">
        <v>373</v>
      </c>
      <c r="I6291">
        <v>0</v>
      </c>
      <c r="J6291">
        <v>0</v>
      </c>
    </row>
    <row r="6292" spans="1:10" x14ac:dyDescent="0.2">
      <c r="A6292">
        <v>8569</v>
      </c>
      <c r="B6292" t="s">
        <v>11473</v>
      </c>
      <c r="C6292" t="s">
        <v>11472</v>
      </c>
      <c r="D6292">
        <v>1.0970446937668601E-3</v>
      </c>
      <c r="E6292">
        <v>1.05053750032031E-3</v>
      </c>
      <c r="F6292">
        <v>0.67326698325872303</v>
      </c>
      <c r="G6292">
        <v>0.69626949780750802</v>
      </c>
      <c r="H6292">
        <v>3334</v>
      </c>
      <c r="I6292">
        <v>0</v>
      </c>
      <c r="J6292">
        <v>0</v>
      </c>
    </row>
    <row r="6293" spans="1:10" x14ac:dyDescent="0.2">
      <c r="A6293">
        <v>1865</v>
      </c>
      <c r="B6293" t="s">
        <v>13026</v>
      </c>
      <c r="C6293" t="s">
        <v>13025</v>
      </c>
      <c r="D6293">
        <v>1.0962380782334E-3</v>
      </c>
      <c r="E6293">
        <v>5.5001628581104005E-4</v>
      </c>
      <c r="F6293">
        <v>0.77147550162573997</v>
      </c>
      <c r="G6293">
        <v>0.95752971258154895</v>
      </c>
      <c r="H6293">
        <v>1425</v>
      </c>
      <c r="I6293">
        <v>0</v>
      </c>
      <c r="J6293">
        <v>0</v>
      </c>
    </row>
    <row r="6294" spans="1:10" x14ac:dyDescent="0.2">
      <c r="A6294">
        <v>9212</v>
      </c>
      <c r="B6294" t="s">
        <v>25116</v>
      </c>
      <c r="C6294" t="s">
        <v>25115</v>
      </c>
      <c r="D6294">
        <v>1.0959383213516799E-3</v>
      </c>
      <c r="E6294">
        <v>-2.8321506456728898E-4</v>
      </c>
      <c r="F6294">
        <v>0.67534230749079704</v>
      </c>
      <c r="G6294">
        <v>0.89558699583154699</v>
      </c>
      <c r="H6294">
        <v>89</v>
      </c>
      <c r="I6294">
        <v>0</v>
      </c>
      <c r="J6294">
        <v>0</v>
      </c>
    </row>
    <row r="6295" spans="1:10" x14ac:dyDescent="0.2">
      <c r="A6295">
        <v>367</v>
      </c>
      <c r="B6295" t="s">
        <v>9792</v>
      </c>
      <c r="C6295" t="s">
        <v>9791</v>
      </c>
      <c r="D6295">
        <v>1.0955022792216199E-3</v>
      </c>
      <c r="E6295">
        <v>1.3074426796753299E-3</v>
      </c>
      <c r="F6295">
        <v>0.996547868327467</v>
      </c>
      <c r="G6295">
        <v>0.72279592650876301</v>
      </c>
      <c r="H6295">
        <v>2668</v>
      </c>
      <c r="I6295">
        <v>0</v>
      </c>
      <c r="J6295">
        <v>0</v>
      </c>
    </row>
    <row r="6296" spans="1:10" x14ac:dyDescent="0.2">
      <c r="A6296">
        <v>4137</v>
      </c>
      <c r="B6296" t="s">
        <v>14707</v>
      </c>
      <c r="C6296" t="s">
        <v>14706</v>
      </c>
      <c r="D6296">
        <v>1.09516616304365E-3</v>
      </c>
      <c r="E6296">
        <v>2.7990092801707202E-4</v>
      </c>
      <c r="F6296">
        <v>0.952704803620674</v>
      </c>
      <c r="G6296">
        <v>0.97096488161205396</v>
      </c>
      <c r="H6296">
        <v>286</v>
      </c>
      <c r="I6296">
        <v>0</v>
      </c>
      <c r="J6296">
        <v>0</v>
      </c>
    </row>
    <row r="6297" spans="1:10" x14ac:dyDescent="0.2">
      <c r="A6297">
        <v>10839</v>
      </c>
      <c r="B6297" t="s">
        <v>10331</v>
      </c>
      <c r="D6297">
        <v>1.0950891095043199E-3</v>
      </c>
      <c r="E6297">
        <v>1.69489452206649E-3</v>
      </c>
      <c r="F6297">
        <v>0.94678719459257299</v>
      </c>
      <c r="G6297">
        <v>0.94334496412375801</v>
      </c>
      <c r="H6297">
        <v>3619</v>
      </c>
      <c r="I6297">
        <v>0</v>
      </c>
      <c r="J6297">
        <v>0</v>
      </c>
    </row>
    <row r="6298" spans="1:10" x14ac:dyDescent="0.2">
      <c r="A6298">
        <v>341</v>
      </c>
      <c r="B6298" t="s">
        <v>10999</v>
      </c>
      <c r="C6298" t="s">
        <v>10998</v>
      </c>
      <c r="D6298">
        <v>1.09459424607797E-3</v>
      </c>
      <c r="E6298">
        <v>5.5584004153989104E-4</v>
      </c>
      <c r="F6298">
        <v>0.88582854188721905</v>
      </c>
      <c r="G6298">
        <v>0.98396781950799395</v>
      </c>
      <c r="H6298">
        <v>399</v>
      </c>
      <c r="I6298">
        <v>0</v>
      </c>
      <c r="J6298">
        <v>0</v>
      </c>
    </row>
    <row r="6299" spans="1:10" x14ac:dyDescent="0.2">
      <c r="A6299">
        <v>2404</v>
      </c>
      <c r="B6299" t="s">
        <v>3732</v>
      </c>
      <c r="C6299" t="s">
        <v>3731</v>
      </c>
      <c r="D6299">
        <v>1.09423767833139E-3</v>
      </c>
      <c r="E6299">
        <v>4.1814375556751097E-3</v>
      </c>
      <c r="F6299">
        <v>0.90720523908013195</v>
      </c>
      <c r="G6299">
        <v>0.98195329408541399</v>
      </c>
      <c r="H6299">
        <v>10</v>
      </c>
      <c r="I6299">
        <v>0</v>
      </c>
      <c r="J6299">
        <v>0</v>
      </c>
    </row>
    <row r="6300" spans="1:10" x14ac:dyDescent="0.2">
      <c r="A6300">
        <v>1060</v>
      </c>
      <c r="B6300" t="s">
        <v>16564</v>
      </c>
      <c r="C6300" t="s">
        <v>16563</v>
      </c>
      <c r="D6300">
        <v>1.0938617911261999E-3</v>
      </c>
      <c r="E6300">
        <v>8.2910411781108499E-4</v>
      </c>
      <c r="F6300">
        <v>0.773137099785286</v>
      </c>
      <c r="G6300">
        <v>0.69251472470232001</v>
      </c>
      <c r="H6300">
        <v>902</v>
      </c>
      <c r="I6300">
        <v>0</v>
      </c>
      <c r="J6300">
        <v>0</v>
      </c>
    </row>
    <row r="6301" spans="1:10" x14ac:dyDescent="0.2">
      <c r="A6301">
        <v>5111</v>
      </c>
      <c r="B6301" t="s">
        <v>9623</v>
      </c>
      <c r="C6301" t="s">
        <v>9622</v>
      </c>
      <c r="D6301">
        <v>1.0938493934415201E-3</v>
      </c>
      <c r="E6301">
        <v>1.48197036644595E-3</v>
      </c>
      <c r="F6301">
        <v>0.89923025891362496</v>
      </c>
      <c r="G6301">
        <v>0.63653880403256302</v>
      </c>
      <c r="H6301">
        <v>1871</v>
      </c>
      <c r="I6301">
        <v>0</v>
      </c>
      <c r="J6301">
        <v>0</v>
      </c>
    </row>
    <row r="6302" spans="1:10" x14ac:dyDescent="0.2">
      <c r="A6302">
        <v>3628</v>
      </c>
      <c r="B6302" t="s">
        <v>7576</v>
      </c>
      <c r="C6302" t="s">
        <v>7575</v>
      </c>
      <c r="D6302">
        <v>1.0937006246580601E-3</v>
      </c>
      <c r="E6302">
        <v>1.7248066171760799E-3</v>
      </c>
      <c r="F6302">
        <v>0.87731625823494697</v>
      </c>
      <c r="G6302">
        <v>0.96461130196251998</v>
      </c>
      <c r="H6302">
        <v>1952</v>
      </c>
      <c r="I6302">
        <v>0</v>
      </c>
      <c r="J6302">
        <v>0</v>
      </c>
    </row>
    <row r="6303" spans="1:10" x14ac:dyDescent="0.2">
      <c r="A6303">
        <v>13612</v>
      </c>
      <c r="B6303" t="s">
        <v>17908</v>
      </c>
      <c r="C6303" t="s">
        <v>17907</v>
      </c>
      <c r="D6303">
        <v>1.0935703157206301E-3</v>
      </c>
      <c r="E6303">
        <v>3.8586240231916302E-3</v>
      </c>
      <c r="F6303">
        <v>0.99361338033814905</v>
      </c>
      <c r="G6303">
        <v>0.41795448811816499</v>
      </c>
      <c r="H6303">
        <v>5</v>
      </c>
      <c r="I6303">
        <v>0</v>
      </c>
      <c r="J6303">
        <v>0</v>
      </c>
    </row>
    <row r="6304" spans="1:10" x14ac:dyDescent="0.2">
      <c r="A6304">
        <v>10140</v>
      </c>
      <c r="B6304" t="s">
        <v>12603</v>
      </c>
      <c r="C6304" t="s">
        <v>12602</v>
      </c>
      <c r="D6304">
        <v>1.09302217431426E-3</v>
      </c>
      <c r="E6304">
        <v>3.8735098975741899E-4</v>
      </c>
      <c r="F6304">
        <v>0.93180096731030904</v>
      </c>
      <c r="G6304">
        <v>0.99921376599532896</v>
      </c>
      <c r="H6304">
        <v>1816</v>
      </c>
      <c r="I6304">
        <v>0</v>
      </c>
      <c r="J6304">
        <v>0</v>
      </c>
    </row>
    <row r="6305" spans="1:10" x14ac:dyDescent="0.2">
      <c r="A6305">
        <v>8993</v>
      </c>
      <c r="B6305" t="s">
        <v>10843</v>
      </c>
      <c r="C6305" t="s">
        <v>10842</v>
      </c>
      <c r="D6305">
        <v>1.09189858885694E-3</v>
      </c>
      <c r="E6305">
        <v>1.09459323473513E-3</v>
      </c>
      <c r="F6305">
        <v>0.41410174611398198</v>
      </c>
      <c r="G6305">
        <v>0.95399981708259596</v>
      </c>
      <c r="H6305">
        <v>1096</v>
      </c>
      <c r="I6305">
        <v>0</v>
      </c>
      <c r="J6305">
        <v>0</v>
      </c>
    </row>
    <row r="6306" spans="1:10" x14ac:dyDescent="0.2">
      <c r="A6306">
        <v>10546</v>
      </c>
      <c r="B6306" t="s">
        <v>9315</v>
      </c>
      <c r="C6306" t="s">
        <v>9314</v>
      </c>
      <c r="D6306">
        <v>1.09177180411546E-3</v>
      </c>
      <c r="E6306">
        <v>1.6232774525828E-3</v>
      </c>
      <c r="F6306">
        <v>0.92549531198409696</v>
      </c>
      <c r="G6306">
        <v>0.94725558054339598</v>
      </c>
      <c r="H6306">
        <v>1171</v>
      </c>
      <c r="I6306">
        <v>0</v>
      </c>
      <c r="J6306">
        <v>0</v>
      </c>
    </row>
    <row r="6307" spans="1:10" x14ac:dyDescent="0.2">
      <c r="A6307">
        <v>2399</v>
      </c>
      <c r="B6307" t="s">
        <v>10474</v>
      </c>
      <c r="C6307" t="s">
        <v>10473</v>
      </c>
      <c r="D6307">
        <v>1.09154913157023E-3</v>
      </c>
      <c r="E6307">
        <v>1.18011006902543E-3</v>
      </c>
      <c r="F6307">
        <v>0.62171969814475103</v>
      </c>
      <c r="G6307">
        <v>0.67089953161813898</v>
      </c>
      <c r="H6307">
        <v>1473</v>
      </c>
      <c r="I6307">
        <v>0</v>
      </c>
      <c r="J6307">
        <v>0</v>
      </c>
    </row>
    <row r="6308" spans="1:10" x14ac:dyDescent="0.2">
      <c r="A6308">
        <v>692</v>
      </c>
      <c r="B6308" t="s">
        <v>8761</v>
      </c>
      <c r="C6308" t="s">
        <v>8760</v>
      </c>
      <c r="D6308">
        <v>1.0914143216643199E-3</v>
      </c>
      <c r="E6308">
        <v>-5.0468663124582001E-4</v>
      </c>
      <c r="F6308">
        <v>0.63821394494313499</v>
      </c>
      <c r="G6308">
        <v>0.58363593726714902</v>
      </c>
      <c r="H6308">
        <v>141</v>
      </c>
      <c r="I6308">
        <v>0</v>
      </c>
      <c r="J6308">
        <v>0</v>
      </c>
    </row>
    <row r="6309" spans="1:10" x14ac:dyDescent="0.2">
      <c r="A6309">
        <v>7869</v>
      </c>
      <c r="B6309" t="s">
        <v>9976</v>
      </c>
      <c r="C6309" t="s">
        <v>9975</v>
      </c>
      <c r="D6309">
        <v>1.09117496381709E-3</v>
      </c>
      <c r="E6309">
        <v>1.1480301700958801E-3</v>
      </c>
      <c r="F6309">
        <v>0.94470177415252998</v>
      </c>
      <c r="G6309">
        <v>0.83289688651976901</v>
      </c>
      <c r="H6309">
        <v>451</v>
      </c>
      <c r="I6309">
        <v>0</v>
      </c>
      <c r="J6309">
        <v>0</v>
      </c>
    </row>
    <row r="6310" spans="1:10" x14ac:dyDescent="0.2">
      <c r="A6310">
        <v>6647</v>
      </c>
      <c r="B6310" t="s">
        <v>12475</v>
      </c>
      <c r="C6310" t="s">
        <v>12474</v>
      </c>
      <c r="D6310">
        <v>1.09105998342244E-3</v>
      </c>
      <c r="E6310">
        <v>6.9605147228769804E-4</v>
      </c>
      <c r="F6310">
        <v>0.486123348493393</v>
      </c>
      <c r="G6310">
        <v>0.89094461852175599</v>
      </c>
      <c r="H6310">
        <v>7188</v>
      </c>
      <c r="I6310">
        <v>0</v>
      </c>
      <c r="J6310">
        <v>0</v>
      </c>
    </row>
    <row r="6311" spans="1:10" x14ac:dyDescent="0.2">
      <c r="A6311">
        <v>15513</v>
      </c>
      <c r="B6311" t="s">
        <v>15437</v>
      </c>
      <c r="C6311" t="s">
        <v>15436</v>
      </c>
      <c r="D6311">
        <v>1.09093138695116E-3</v>
      </c>
      <c r="E6311">
        <v>4.5667729949548202E-4</v>
      </c>
      <c r="F6311">
        <v>0.79457755023744703</v>
      </c>
      <c r="G6311">
        <v>0.93348508463687596</v>
      </c>
      <c r="H6311">
        <v>2003</v>
      </c>
      <c r="I6311">
        <v>0</v>
      </c>
      <c r="J6311">
        <v>0</v>
      </c>
    </row>
    <row r="6312" spans="1:10" x14ac:dyDescent="0.2">
      <c r="A6312">
        <v>774</v>
      </c>
      <c r="B6312" t="s">
        <v>10804</v>
      </c>
      <c r="C6312" t="s">
        <v>10803</v>
      </c>
      <c r="D6312">
        <v>1.0908850380867399E-3</v>
      </c>
      <c r="E6312">
        <v>1.2471031156000699E-3</v>
      </c>
      <c r="F6312">
        <v>0.99870035702573501</v>
      </c>
      <c r="G6312">
        <v>0.97609330156711704</v>
      </c>
      <c r="H6312">
        <v>636</v>
      </c>
      <c r="I6312">
        <v>0</v>
      </c>
      <c r="J6312">
        <v>0</v>
      </c>
    </row>
    <row r="6313" spans="1:10" x14ac:dyDescent="0.2">
      <c r="A6313">
        <v>10548</v>
      </c>
      <c r="B6313" t="s">
        <v>8612</v>
      </c>
      <c r="C6313" t="s">
        <v>8611</v>
      </c>
      <c r="D6313">
        <v>1.0907908134964799E-3</v>
      </c>
      <c r="E6313">
        <v>1.44616549224528E-3</v>
      </c>
      <c r="F6313">
        <v>0.96925921019695405</v>
      </c>
      <c r="G6313">
        <v>0.955293247629035</v>
      </c>
      <c r="H6313">
        <v>1899</v>
      </c>
      <c r="I6313">
        <v>0</v>
      </c>
      <c r="J6313">
        <v>0</v>
      </c>
    </row>
    <row r="6314" spans="1:10" x14ac:dyDescent="0.2">
      <c r="A6314">
        <v>16404</v>
      </c>
      <c r="B6314" t="s">
        <v>23440</v>
      </c>
      <c r="C6314" t="s">
        <v>23439</v>
      </c>
      <c r="D6314">
        <v>1.08988662246025E-3</v>
      </c>
      <c r="E6314">
        <v>-1.9159699869436199E-3</v>
      </c>
      <c r="F6314">
        <v>0.96122200589137297</v>
      </c>
      <c r="G6314">
        <v>0.97124436859463004</v>
      </c>
      <c r="H6314">
        <v>3</v>
      </c>
      <c r="I6314">
        <v>0</v>
      </c>
      <c r="J6314">
        <v>0</v>
      </c>
    </row>
    <row r="6315" spans="1:10" x14ac:dyDescent="0.2">
      <c r="A6315">
        <v>12398</v>
      </c>
      <c r="B6315" t="s">
        <v>12197</v>
      </c>
      <c r="C6315" t="s">
        <v>12196</v>
      </c>
      <c r="D6315">
        <v>1.08965688385134E-3</v>
      </c>
      <c r="E6315">
        <v>1.0149065949176101E-3</v>
      </c>
      <c r="F6315">
        <v>0.79610244828781795</v>
      </c>
      <c r="G6315">
        <v>0.82313619480421896</v>
      </c>
      <c r="H6315">
        <v>2696</v>
      </c>
      <c r="I6315">
        <v>0</v>
      </c>
      <c r="J6315">
        <v>0</v>
      </c>
    </row>
    <row r="6316" spans="1:10" x14ac:dyDescent="0.2">
      <c r="A6316">
        <v>5069</v>
      </c>
      <c r="B6316" t="s">
        <v>7179</v>
      </c>
      <c r="C6316" t="s">
        <v>7178</v>
      </c>
      <c r="D6316">
        <v>1.0895181965206501E-3</v>
      </c>
      <c r="E6316">
        <v>1.8729297516537E-3</v>
      </c>
      <c r="F6316">
        <v>0.93273359591680605</v>
      </c>
      <c r="G6316">
        <v>0.91590054409673904</v>
      </c>
      <c r="H6316">
        <v>488</v>
      </c>
      <c r="I6316">
        <v>0</v>
      </c>
      <c r="J6316">
        <v>0</v>
      </c>
    </row>
    <row r="6317" spans="1:10" x14ac:dyDescent="0.2">
      <c r="A6317">
        <v>104</v>
      </c>
      <c r="B6317" t="s">
        <v>14103</v>
      </c>
      <c r="C6317" t="s">
        <v>14102</v>
      </c>
      <c r="D6317">
        <v>1.0894299729818E-3</v>
      </c>
      <c r="E6317">
        <v>1.028600967933E-3</v>
      </c>
      <c r="F6317">
        <v>0.90051568292723205</v>
      </c>
      <c r="G6317">
        <v>0.91461994691251502</v>
      </c>
      <c r="H6317">
        <v>688</v>
      </c>
      <c r="I6317">
        <v>0</v>
      </c>
      <c r="J6317">
        <v>0</v>
      </c>
    </row>
    <row r="6318" spans="1:10" x14ac:dyDescent="0.2">
      <c r="A6318">
        <v>5703</v>
      </c>
      <c r="B6318" t="s">
        <v>13909</v>
      </c>
      <c r="C6318" t="s">
        <v>13908</v>
      </c>
      <c r="D6318">
        <v>1.08940150988325E-3</v>
      </c>
      <c r="E6318">
        <v>1.24595406489851E-3</v>
      </c>
      <c r="F6318">
        <v>0.99106547128894895</v>
      </c>
      <c r="G6318">
        <v>0.92027622432881795</v>
      </c>
      <c r="H6318">
        <v>1701</v>
      </c>
      <c r="I6318">
        <v>0</v>
      </c>
      <c r="J6318">
        <v>0</v>
      </c>
    </row>
    <row r="6319" spans="1:10" x14ac:dyDescent="0.2">
      <c r="A6319">
        <v>12999</v>
      </c>
      <c r="B6319" t="s">
        <v>16134</v>
      </c>
      <c r="C6319" t="s">
        <v>16133</v>
      </c>
      <c r="D6319">
        <v>1.0891328177365699E-3</v>
      </c>
      <c r="E6319">
        <v>1.10017659440216E-4</v>
      </c>
      <c r="F6319">
        <v>0.84659993630642205</v>
      </c>
      <c r="G6319">
        <v>0.93679876749579105</v>
      </c>
      <c r="H6319">
        <v>952</v>
      </c>
      <c r="I6319">
        <v>0</v>
      </c>
      <c r="J6319">
        <v>0</v>
      </c>
    </row>
    <row r="6320" spans="1:10" x14ac:dyDescent="0.2">
      <c r="A6320">
        <v>15508</v>
      </c>
      <c r="B6320" t="s">
        <v>14173</v>
      </c>
      <c r="C6320" t="s">
        <v>14172</v>
      </c>
      <c r="D6320">
        <v>1.08911852530039E-3</v>
      </c>
      <c r="E6320">
        <v>2.49837154840961E-4</v>
      </c>
      <c r="F6320">
        <v>0.94834897492888603</v>
      </c>
      <c r="G6320">
        <v>0.97104631257779095</v>
      </c>
      <c r="H6320">
        <v>1021</v>
      </c>
      <c r="I6320">
        <v>0</v>
      </c>
      <c r="J6320">
        <v>0</v>
      </c>
    </row>
    <row r="6321" spans="1:10" x14ac:dyDescent="0.2">
      <c r="A6321">
        <v>15730</v>
      </c>
      <c r="B6321" t="s">
        <v>11402</v>
      </c>
      <c r="D6321">
        <v>1.0891008580891899E-3</v>
      </c>
      <c r="E6321">
        <v>1.1480478336490399E-3</v>
      </c>
      <c r="F6321">
        <v>0.82635377441126501</v>
      </c>
      <c r="G6321">
        <v>0.42023440164987902</v>
      </c>
      <c r="H6321">
        <v>656</v>
      </c>
      <c r="I6321">
        <v>0</v>
      </c>
      <c r="J6321">
        <v>0</v>
      </c>
    </row>
    <row r="6322" spans="1:10" x14ac:dyDescent="0.2">
      <c r="A6322">
        <v>19818</v>
      </c>
      <c r="B6322" t="s">
        <v>22187</v>
      </c>
      <c r="C6322" t="s">
        <v>22186</v>
      </c>
      <c r="D6322">
        <v>1.0890511336553699E-3</v>
      </c>
      <c r="E6322">
        <v>-2.0844567034233801E-4</v>
      </c>
      <c r="F6322">
        <v>0.94672193061663301</v>
      </c>
      <c r="G6322">
        <v>0.96923750676908704</v>
      </c>
      <c r="H6322">
        <v>1</v>
      </c>
      <c r="I6322">
        <v>0</v>
      </c>
      <c r="J6322">
        <v>0</v>
      </c>
    </row>
    <row r="6323" spans="1:10" x14ac:dyDescent="0.2">
      <c r="A6323">
        <v>12437</v>
      </c>
      <c r="B6323" t="s">
        <v>11682</v>
      </c>
      <c r="C6323" t="s">
        <v>11681</v>
      </c>
      <c r="D6323">
        <v>1.08884968918906E-3</v>
      </c>
      <c r="E6323">
        <v>1.1189927783458E-3</v>
      </c>
      <c r="F6323">
        <v>0.97182009123871405</v>
      </c>
      <c r="G6323">
        <v>0.52143295699633996</v>
      </c>
      <c r="H6323">
        <v>2237</v>
      </c>
      <c r="I6323">
        <v>0</v>
      </c>
      <c r="J6323">
        <v>0</v>
      </c>
    </row>
    <row r="6324" spans="1:10" x14ac:dyDescent="0.2">
      <c r="A6324">
        <v>8518</v>
      </c>
      <c r="B6324" t="s">
        <v>6856</v>
      </c>
      <c r="C6324" t="s">
        <v>6855</v>
      </c>
      <c r="D6324">
        <v>1.0886640352394401E-3</v>
      </c>
      <c r="E6324">
        <v>2.3921717769391998E-3</v>
      </c>
      <c r="F6324">
        <v>0.92481352085332602</v>
      </c>
      <c r="G6324">
        <v>0.86740461612196895</v>
      </c>
      <c r="H6324">
        <v>1610</v>
      </c>
      <c r="I6324">
        <v>0</v>
      </c>
      <c r="J6324">
        <v>0</v>
      </c>
    </row>
    <row r="6325" spans="1:10" x14ac:dyDescent="0.2">
      <c r="A6325">
        <v>10657</v>
      </c>
      <c r="B6325" t="s">
        <v>8524</v>
      </c>
      <c r="C6325" t="s">
        <v>8523</v>
      </c>
      <c r="D6325">
        <v>1.08826269035859E-3</v>
      </c>
      <c r="E6325">
        <v>6.4885969189605098E-4</v>
      </c>
      <c r="F6325">
        <v>0.98238332517017701</v>
      </c>
      <c r="G6325">
        <v>0.87324183538200295</v>
      </c>
      <c r="H6325">
        <v>307</v>
      </c>
      <c r="I6325">
        <v>0</v>
      </c>
      <c r="J6325">
        <v>0</v>
      </c>
    </row>
    <row r="6326" spans="1:10" x14ac:dyDescent="0.2">
      <c r="A6326">
        <v>17044</v>
      </c>
      <c r="B6326" t="s">
        <v>11252</v>
      </c>
      <c r="C6326" t="s">
        <v>11251</v>
      </c>
      <c r="D6326">
        <v>1.0875592261321201E-3</v>
      </c>
      <c r="E6326">
        <v>9.873986449493409E-4</v>
      </c>
      <c r="F6326">
        <v>0.87998347513040698</v>
      </c>
      <c r="G6326">
        <v>0.81746473905255301</v>
      </c>
      <c r="H6326">
        <v>748</v>
      </c>
      <c r="I6326">
        <v>0</v>
      </c>
      <c r="J6326">
        <v>0</v>
      </c>
    </row>
    <row r="6327" spans="1:10" x14ac:dyDescent="0.2">
      <c r="A6327">
        <v>6961</v>
      </c>
      <c r="B6327" t="s">
        <v>10621</v>
      </c>
      <c r="C6327" t="s">
        <v>10620</v>
      </c>
      <c r="D6327">
        <v>1.08746814347993E-3</v>
      </c>
      <c r="E6327">
        <v>8.0074752844008302E-4</v>
      </c>
      <c r="F6327">
        <v>0.95217743506397101</v>
      </c>
      <c r="G6327">
        <v>0.86235510031653495</v>
      </c>
      <c r="H6327">
        <v>391</v>
      </c>
      <c r="I6327">
        <v>0</v>
      </c>
      <c r="J6327">
        <v>0</v>
      </c>
    </row>
    <row r="6328" spans="1:10" x14ac:dyDescent="0.2">
      <c r="A6328">
        <v>4788</v>
      </c>
      <c r="B6328" t="s">
        <v>10737</v>
      </c>
      <c r="C6328" t="s">
        <v>10736</v>
      </c>
      <c r="D6328">
        <v>1.0870602479057601E-3</v>
      </c>
      <c r="E6328">
        <v>8.1488223960940096E-4</v>
      </c>
      <c r="F6328">
        <v>0.921253739848793</v>
      </c>
      <c r="G6328">
        <v>0.94916732081269495</v>
      </c>
      <c r="H6328">
        <v>295</v>
      </c>
      <c r="I6328">
        <v>0</v>
      </c>
      <c r="J6328">
        <v>0</v>
      </c>
    </row>
    <row r="6329" spans="1:10" x14ac:dyDescent="0.2">
      <c r="A6329">
        <v>4246</v>
      </c>
      <c r="B6329" t="s">
        <v>8867</v>
      </c>
      <c r="C6329" t="s">
        <v>8866</v>
      </c>
      <c r="D6329">
        <v>1.0862319329346701E-3</v>
      </c>
      <c r="E6329">
        <v>1.5620036764273401E-3</v>
      </c>
      <c r="F6329">
        <v>0.72440668651523499</v>
      </c>
      <c r="G6329">
        <v>0.85668230810792001</v>
      </c>
      <c r="H6329">
        <v>2444</v>
      </c>
      <c r="I6329">
        <v>0</v>
      </c>
      <c r="J6329">
        <v>0</v>
      </c>
    </row>
    <row r="6330" spans="1:10" x14ac:dyDescent="0.2">
      <c r="A6330">
        <v>10710</v>
      </c>
      <c r="B6330" t="s">
        <v>11528</v>
      </c>
      <c r="C6330" t="s">
        <v>11527</v>
      </c>
      <c r="D6330">
        <v>1.0860162416835701E-3</v>
      </c>
      <c r="E6330">
        <v>8.5757542399819405E-4</v>
      </c>
      <c r="F6330">
        <v>0.40290207099827602</v>
      </c>
      <c r="G6330">
        <v>0.99450890147876103</v>
      </c>
      <c r="H6330">
        <v>7379</v>
      </c>
      <c r="I6330">
        <v>0</v>
      </c>
      <c r="J6330">
        <v>0</v>
      </c>
    </row>
    <row r="6331" spans="1:10" x14ac:dyDescent="0.2">
      <c r="A6331">
        <v>21070</v>
      </c>
      <c r="B6331" t="s">
        <v>8799</v>
      </c>
      <c r="C6331" t="s">
        <v>8798</v>
      </c>
      <c r="D6331">
        <v>1.0853860097104599E-3</v>
      </c>
      <c r="E6331">
        <v>1.5742355386454999E-3</v>
      </c>
      <c r="F6331">
        <v>0.92615654537971803</v>
      </c>
      <c r="G6331">
        <v>0.95749273003639201</v>
      </c>
      <c r="H6331">
        <v>1907</v>
      </c>
      <c r="I6331">
        <v>0</v>
      </c>
      <c r="J6331">
        <v>0</v>
      </c>
    </row>
    <row r="6332" spans="1:10" x14ac:dyDescent="0.2">
      <c r="A6332">
        <v>16569</v>
      </c>
      <c r="B6332" t="s">
        <v>10090</v>
      </c>
      <c r="C6332" t="s">
        <v>10089</v>
      </c>
      <c r="D6332">
        <v>1.0845069495929E-3</v>
      </c>
      <c r="E6332">
        <v>8.0332002559876502E-4</v>
      </c>
      <c r="F6332">
        <v>0.93203560284362597</v>
      </c>
      <c r="G6332">
        <v>0.89218771138225095</v>
      </c>
      <c r="H6332">
        <v>2309</v>
      </c>
      <c r="I6332">
        <v>0</v>
      </c>
      <c r="J6332">
        <v>0</v>
      </c>
    </row>
    <row r="6333" spans="1:10" x14ac:dyDescent="0.2">
      <c r="A6333">
        <v>1743</v>
      </c>
      <c r="B6333" t="s">
        <v>14490</v>
      </c>
      <c r="C6333" t="s">
        <v>14489</v>
      </c>
      <c r="D6333">
        <v>1.08446047023507E-3</v>
      </c>
      <c r="E6333">
        <v>4.1824030774634599E-4</v>
      </c>
      <c r="F6333">
        <v>0.17126856567888499</v>
      </c>
      <c r="G6333">
        <v>0.477956929569476</v>
      </c>
      <c r="H6333">
        <v>1954</v>
      </c>
      <c r="I6333">
        <v>0</v>
      </c>
      <c r="J6333">
        <v>0</v>
      </c>
    </row>
    <row r="6334" spans="1:10" x14ac:dyDescent="0.2">
      <c r="A6334">
        <v>8135</v>
      </c>
      <c r="B6334" t="s">
        <v>11866</v>
      </c>
      <c r="C6334" t="s">
        <v>11865</v>
      </c>
      <c r="D6334">
        <v>1.0832661935875E-3</v>
      </c>
      <c r="E6334">
        <v>1.33171212906009E-3</v>
      </c>
      <c r="F6334">
        <v>0.97913019023640002</v>
      </c>
      <c r="G6334">
        <v>0.504000246246321</v>
      </c>
      <c r="H6334">
        <v>951</v>
      </c>
      <c r="I6334">
        <v>0</v>
      </c>
      <c r="J6334">
        <v>0</v>
      </c>
    </row>
    <row r="6335" spans="1:10" x14ac:dyDescent="0.2">
      <c r="A6335">
        <v>11303</v>
      </c>
      <c r="B6335" t="s">
        <v>12871</v>
      </c>
      <c r="C6335" t="s">
        <v>12870</v>
      </c>
      <c r="D6335">
        <v>1.0831516415544099E-3</v>
      </c>
      <c r="E6335">
        <v>9.9660613742545007E-4</v>
      </c>
      <c r="F6335">
        <v>0.67905788537352796</v>
      </c>
      <c r="G6335">
        <v>0.97748495360029697</v>
      </c>
      <c r="H6335">
        <v>3796</v>
      </c>
      <c r="I6335">
        <v>0</v>
      </c>
      <c r="J6335">
        <v>0</v>
      </c>
    </row>
    <row r="6336" spans="1:10" x14ac:dyDescent="0.2">
      <c r="A6336">
        <v>4163</v>
      </c>
      <c r="B6336" t="s">
        <v>8897</v>
      </c>
      <c r="C6336" t="s">
        <v>8896</v>
      </c>
      <c r="D6336">
        <v>1.0828485415731099E-3</v>
      </c>
      <c r="E6336">
        <v>1.6829388677992E-3</v>
      </c>
      <c r="F6336">
        <v>0.85030127834880598</v>
      </c>
      <c r="G6336">
        <v>0.89893671179145795</v>
      </c>
      <c r="H6336">
        <v>491</v>
      </c>
      <c r="I6336">
        <v>0</v>
      </c>
      <c r="J6336">
        <v>0</v>
      </c>
    </row>
    <row r="6337" spans="1:10" x14ac:dyDescent="0.2">
      <c r="A6337">
        <v>6829</v>
      </c>
      <c r="B6337" t="s">
        <v>12106</v>
      </c>
      <c r="C6337" t="s">
        <v>12105</v>
      </c>
      <c r="D6337">
        <v>1.08146990408203E-3</v>
      </c>
      <c r="E6337">
        <v>5.8571039763714698E-4</v>
      </c>
      <c r="F6337">
        <v>0.94678719459257299</v>
      </c>
      <c r="G6337">
        <v>0.89200507303273302</v>
      </c>
      <c r="H6337">
        <v>110</v>
      </c>
      <c r="I6337">
        <v>0</v>
      </c>
      <c r="J6337">
        <v>0</v>
      </c>
    </row>
    <row r="6338" spans="1:10" x14ac:dyDescent="0.2">
      <c r="A6338">
        <v>14097</v>
      </c>
      <c r="B6338" t="s">
        <v>8819</v>
      </c>
      <c r="C6338" t="s">
        <v>8818</v>
      </c>
      <c r="D6338">
        <v>1.08139877831134E-3</v>
      </c>
      <c r="E6338">
        <v>1.47989099744307E-3</v>
      </c>
      <c r="F6338">
        <v>0.96862127009673005</v>
      </c>
      <c r="G6338">
        <v>0.78694914899041302</v>
      </c>
      <c r="H6338">
        <v>3139</v>
      </c>
      <c r="I6338">
        <v>0</v>
      </c>
      <c r="J6338">
        <v>0</v>
      </c>
    </row>
    <row r="6339" spans="1:10" x14ac:dyDescent="0.2">
      <c r="A6339">
        <v>1958</v>
      </c>
      <c r="B6339" t="s">
        <v>12479</v>
      </c>
      <c r="C6339" t="s">
        <v>12478</v>
      </c>
      <c r="D6339">
        <v>1.08104407767263E-3</v>
      </c>
      <c r="E6339">
        <v>7.7842450173409795E-4</v>
      </c>
      <c r="F6339">
        <v>0.286465840899229</v>
      </c>
      <c r="G6339">
        <v>0.80090999923210204</v>
      </c>
      <c r="H6339">
        <v>2323</v>
      </c>
      <c r="I6339">
        <v>0</v>
      </c>
      <c r="J6339">
        <v>0</v>
      </c>
    </row>
    <row r="6340" spans="1:10" x14ac:dyDescent="0.2">
      <c r="A6340">
        <v>7800</v>
      </c>
      <c r="B6340" t="s">
        <v>21420</v>
      </c>
      <c r="C6340" t="s">
        <v>21419</v>
      </c>
      <c r="D6340">
        <v>1.0809164472137299E-3</v>
      </c>
      <c r="E6340">
        <v>-1.1050551298718301E-3</v>
      </c>
      <c r="F6340">
        <v>0.77771109463282195</v>
      </c>
      <c r="G6340">
        <v>0.72593365548897304</v>
      </c>
      <c r="H6340">
        <v>8</v>
      </c>
      <c r="I6340">
        <v>0</v>
      </c>
      <c r="J6340">
        <v>0</v>
      </c>
    </row>
    <row r="6341" spans="1:10" x14ac:dyDescent="0.2">
      <c r="A6341">
        <v>6866</v>
      </c>
      <c r="B6341" t="s">
        <v>12349</v>
      </c>
      <c r="C6341" t="s">
        <v>12348</v>
      </c>
      <c r="D6341">
        <v>1.08074947363803E-3</v>
      </c>
      <c r="E6341">
        <v>1.1138799814219701E-3</v>
      </c>
      <c r="F6341">
        <v>0.95217743506397101</v>
      </c>
      <c r="G6341">
        <v>0.104837545760506</v>
      </c>
      <c r="H6341">
        <v>3539</v>
      </c>
      <c r="I6341">
        <v>0</v>
      </c>
      <c r="J6341">
        <v>0</v>
      </c>
    </row>
    <row r="6342" spans="1:10" x14ac:dyDescent="0.2">
      <c r="A6342">
        <v>3775</v>
      </c>
      <c r="B6342" t="s">
        <v>12261</v>
      </c>
      <c r="C6342" t="s">
        <v>12260</v>
      </c>
      <c r="D6342">
        <v>1.08069497692388E-3</v>
      </c>
      <c r="E6342">
        <v>8.3388470913484201E-4</v>
      </c>
      <c r="F6342">
        <v>0.67333743967133597</v>
      </c>
      <c r="G6342">
        <v>0.92210726483759198</v>
      </c>
      <c r="H6342">
        <v>278</v>
      </c>
      <c r="I6342">
        <v>0</v>
      </c>
      <c r="J6342">
        <v>0</v>
      </c>
    </row>
    <row r="6343" spans="1:10" x14ac:dyDescent="0.2">
      <c r="A6343">
        <v>18641</v>
      </c>
      <c r="B6343" t="s">
        <v>11964</v>
      </c>
      <c r="C6343" t="s">
        <v>11963</v>
      </c>
      <c r="D6343">
        <v>1.0806443104540799E-3</v>
      </c>
      <c r="E6343">
        <v>8.8003407070883204E-4</v>
      </c>
      <c r="F6343">
        <v>0.99805195394530899</v>
      </c>
      <c r="G6343">
        <v>0.89933441914688295</v>
      </c>
      <c r="H6343">
        <v>388</v>
      </c>
      <c r="I6343">
        <v>0</v>
      </c>
      <c r="J6343">
        <v>0</v>
      </c>
    </row>
    <row r="6344" spans="1:10" x14ac:dyDescent="0.2">
      <c r="A6344">
        <v>16552</v>
      </c>
      <c r="B6344" t="s">
        <v>9879</v>
      </c>
      <c r="C6344" t="s">
        <v>9878</v>
      </c>
      <c r="D6344">
        <v>1.0803454039837201E-3</v>
      </c>
      <c r="E6344">
        <v>1.14184413410715E-3</v>
      </c>
      <c r="F6344">
        <v>0.92615654537971803</v>
      </c>
      <c r="G6344">
        <v>0.93879370968562204</v>
      </c>
      <c r="H6344">
        <v>587</v>
      </c>
      <c r="I6344">
        <v>0</v>
      </c>
      <c r="J6344">
        <v>0</v>
      </c>
    </row>
    <row r="6345" spans="1:10" x14ac:dyDescent="0.2">
      <c r="A6345">
        <v>13596</v>
      </c>
      <c r="B6345" t="s">
        <v>11591</v>
      </c>
      <c r="C6345" t="s">
        <v>11590</v>
      </c>
      <c r="D6345">
        <v>1.08006141529191E-3</v>
      </c>
      <c r="E6345">
        <v>9.2973566497483399E-4</v>
      </c>
      <c r="F6345">
        <v>0.98108556463145402</v>
      </c>
      <c r="G6345">
        <v>0.54975940079371799</v>
      </c>
      <c r="H6345">
        <v>1827</v>
      </c>
      <c r="I6345">
        <v>0</v>
      </c>
      <c r="J6345">
        <v>0</v>
      </c>
    </row>
    <row r="6346" spans="1:10" x14ac:dyDescent="0.2">
      <c r="A6346">
        <v>15030</v>
      </c>
      <c r="B6346" t="s">
        <v>8537</v>
      </c>
      <c r="C6346" t="s">
        <v>8536</v>
      </c>
      <c r="D6346">
        <v>1.0800610792022799E-3</v>
      </c>
      <c r="E6346">
        <v>2.1098208158438301E-3</v>
      </c>
      <c r="F6346">
        <v>0.97203779385886002</v>
      </c>
      <c r="G6346">
        <v>0.302088630488068</v>
      </c>
      <c r="H6346">
        <v>2305</v>
      </c>
      <c r="I6346">
        <v>0</v>
      </c>
      <c r="J6346">
        <v>0</v>
      </c>
    </row>
    <row r="6347" spans="1:10" x14ac:dyDescent="0.2">
      <c r="A6347">
        <v>12602</v>
      </c>
      <c r="B6347" t="s">
        <v>16338</v>
      </c>
      <c r="C6347" t="s">
        <v>16337</v>
      </c>
      <c r="D6347">
        <v>1.08003739005863E-3</v>
      </c>
      <c r="E6347">
        <v>-5.6134580065747498E-4</v>
      </c>
      <c r="F6347">
        <v>0.94698748016956902</v>
      </c>
      <c r="G6347">
        <v>0.93348508463687596</v>
      </c>
      <c r="H6347">
        <v>1</v>
      </c>
      <c r="I6347">
        <v>0</v>
      </c>
      <c r="J6347">
        <v>0</v>
      </c>
    </row>
    <row r="6348" spans="1:10" x14ac:dyDescent="0.2">
      <c r="A6348">
        <v>3049</v>
      </c>
      <c r="B6348" t="s">
        <v>12591</v>
      </c>
      <c r="C6348" t="s">
        <v>12590</v>
      </c>
      <c r="D6348">
        <v>1.0796854314873499E-3</v>
      </c>
      <c r="E6348">
        <v>2.8019301180630001E-3</v>
      </c>
      <c r="F6348">
        <v>0.95968706861698205</v>
      </c>
      <c r="G6348">
        <v>0.369353026527108</v>
      </c>
      <c r="H6348">
        <v>57</v>
      </c>
      <c r="I6348">
        <v>0</v>
      </c>
      <c r="J6348">
        <v>0</v>
      </c>
    </row>
    <row r="6349" spans="1:10" x14ac:dyDescent="0.2">
      <c r="A6349">
        <v>7882</v>
      </c>
      <c r="B6349" t="s">
        <v>11650</v>
      </c>
      <c r="C6349" t="s">
        <v>11649</v>
      </c>
      <c r="D6349">
        <v>1.0795017926481601E-3</v>
      </c>
      <c r="E6349">
        <v>5.0219014465191004E-4</v>
      </c>
      <c r="F6349">
        <v>0.983117429432106</v>
      </c>
      <c r="G6349">
        <v>0.98378649977178401</v>
      </c>
      <c r="H6349">
        <v>171</v>
      </c>
      <c r="I6349">
        <v>0</v>
      </c>
      <c r="J6349">
        <v>0</v>
      </c>
    </row>
    <row r="6350" spans="1:10" x14ac:dyDescent="0.2">
      <c r="A6350">
        <v>16025</v>
      </c>
      <c r="B6350" t="s">
        <v>8120</v>
      </c>
      <c r="C6350" t="s">
        <v>8119</v>
      </c>
      <c r="D6350">
        <v>1.0792263458729899E-3</v>
      </c>
      <c r="E6350">
        <v>4.7153047850553002E-4</v>
      </c>
      <c r="F6350">
        <v>0.71125872293626802</v>
      </c>
      <c r="G6350">
        <v>0.99655853850868104</v>
      </c>
      <c r="H6350">
        <v>263</v>
      </c>
      <c r="I6350">
        <v>0</v>
      </c>
      <c r="J6350">
        <v>0</v>
      </c>
    </row>
    <row r="6351" spans="1:10" x14ac:dyDescent="0.2">
      <c r="A6351">
        <v>11782</v>
      </c>
      <c r="B6351" t="s">
        <v>10551</v>
      </c>
      <c r="C6351" t="s">
        <v>10550</v>
      </c>
      <c r="D6351">
        <v>1.07920249030421E-3</v>
      </c>
      <c r="E6351">
        <v>9.8688878055954105E-4</v>
      </c>
      <c r="F6351">
        <v>0.77858217284464404</v>
      </c>
      <c r="G6351">
        <v>0.89476401098605596</v>
      </c>
      <c r="H6351">
        <v>2503</v>
      </c>
      <c r="I6351">
        <v>0</v>
      </c>
      <c r="J6351">
        <v>0</v>
      </c>
    </row>
    <row r="6352" spans="1:10" x14ac:dyDescent="0.2">
      <c r="A6352">
        <v>9131</v>
      </c>
      <c r="B6352" t="s">
        <v>8311</v>
      </c>
      <c r="C6352" t="s">
        <v>8310</v>
      </c>
      <c r="D6352">
        <v>1.07860682066744E-3</v>
      </c>
      <c r="E6352">
        <v>1.9263159471654E-3</v>
      </c>
      <c r="F6352">
        <v>0.85328310678755703</v>
      </c>
      <c r="G6352">
        <v>0.94725558054339598</v>
      </c>
      <c r="H6352">
        <v>1249</v>
      </c>
      <c r="I6352">
        <v>0</v>
      </c>
      <c r="J6352">
        <v>0</v>
      </c>
    </row>
    <row r="6353" spans="1:10" x14ac:dyDescent="0.2">
      <c r="A6353">
        <v>16142</v>
      </c>
      <c r="B6353" t="s">
        <v>11800</v>
      </c>
      <c r="C6353" t="s">
        <v>11799</v>
      </c>
      <c r="D6353">
        <v>1.0783537678509E-3</v>
      </c>
      <c r="E6353">
        <v>9.0066425850322601E-4</v>
      </c>
      <c r="F6353">
        <v>0.96122200589137297</v>
      </c>
      <c r="G6353">
        <v>0.98949863592072296</v>
      </c>
      <c r="H6353">
        <v>121</v>
      </c>
      <c r="I6353">
        <v>0</v>
      </c>
      <c r="J6353">
        <v>0</v>
      </c>
    </row>
    <row r="6354" spans="1:10" x14ac:dyDescent="0.2">
      <c r="A6354">
        <v>976</v>
      </c>
      <c r="B6354" t="s">
        <v>13246</v>
      </c>
      <c r="C6354" t="s">
        <v>13245</v>
      </c>
      <c r="D6354">
        <v>1.07783822164941E-3</v>
      </c>
      <c r="E6354">
        <v>9.1607300224727398E-4</v>
      </c>
      <c r="F6354">
        <v>0.58287607629717397</v>
      </c>
      <c r="G6354">
        <v>0.87978161781734898</v>
      </c>
      <c r="H6354">
        <v>1920</v>
      </c>
      <c r="I6354">
        <v>0</v>
      </c>
      <c r="J6354">
        <v>0</v>
      </c>
    </row>
    <row r="6355" spans="1:10" x14ac:dyDescent="0.2">
      <c r="A6355">
        <v>12568</v>
      </c>
      <c r="B6355" t="s">
        <v>8692</v>
      </c>
      <c r="C6355" t="s">
        <v>8691</v>
      </c>
      <c r="D6355">
        <v>1.0778026803259799E-3</v>
      </c>
      <c r="E6355">
        <v>1.9866575020259201E-3</v>
      </c>
      <c r="F6355">
        <v>0.99912696777645404</v>
      </c>
      <c r="G6355">
        <v>0.99995888463246596</v>
      </c>
      <c r="H6355">
        <v>384</v>
      </c>
      <c r="I6355">
        <v>0</v>
      </c>
      <c r="J6355">
        <v>0</v>
      </c>
    </row>
    <row r="6356" spans="1:10" x14ac:dyDescent="0.2">
      <c r="A6356">
        <v>15007</v>
      </c>
      <c r="B6356" t="s">
        <v>9629</v>
      </c>
      <c r="C6356" t="s">
        <v>9628</v>
      </c>
      <c r="D6356">
        <v>1.07764082617206E-3</v>
      </c>
      <c r="E6356">
        <v>6.3221820067939003E-4</v>
      </c>
      <c r="F6356">
        <v>0.98290480686686399</v>
      </c>
      <c r="G6356">
        <v>0.98634660150626896</v>
      </c>
      <c r="H6356">
        <v>785</v>
      </c>
      <c r="I6356">
        <v>0</v>
      </c>
      <c r="J6356">
        <v>0</v>
      </c>
    </row>
    <row r="6357" spans="1:10" x14ac:dyDescent="0.2">
      <c r="A6357">
        <v>13983</v>
      </c>
      <c r="B6357" t="s">
        <v>11794</v>
      </c>
      <c r="C6357" t="s">
        <v>11793</v>
      </c>
      <c r="D6357">
        <v>1.0770748545694199E-3</v>
      </c>
      <c r="E6357">
        <v>1.25245282778273E-3</v>
      </c>
      <c r="F6357">
        <v>0.73528436330057001</v>
      </c>
      <c r="G6357">
        <v>0.80281393035365101</v>
      </c>
      <c r="H6357">
        <v>1627</v>
      </c>
      <c r="I6357">
        <v>0</v>
      </c>
      <c r="J6357">
        <v>0</v>
      </c>
    </row>
    <row r="6358" spans="1:10" x14ac:dyDescent="0.2">
      <c r="A6358">
        <v>12209</v>
      </c>
      <c r="B6358" t="s">
        <v>10207</v>
      </c>
      <c r="C6358" t="s">
        <v>10206</v>
      </c>
      <c r="D6358">
        <v>1.0769678561820301E-3</v>
      </c>
      <c r="E6358">
        <v>1.22912273522055E-3</v>
      </c>
      <c r="F6358">
        <v>0.72440668651523499</v>
      </c>
      <c r="G6358">
        <v>0.64792193445181201</v>
      </c>
      <c r="H6358">
        <v>4518</v>
      </c>
      <c r="I6358">
        <v>0</v>
      </c>
      <c r="J6358">
        <v>0</v>
      </c>
    </row>
    <row r="6359" spans="1:10" x14ac:dyDescent="0.2">
      <c r="A6359">
        <v>5565</v>
      </c>
      <c r="B6359" t="s">
        <v>8229</v>
      </c>
      <c r="C6359" t="s">
        <v>8228</v>
      </c>
      <c r="D6359">
        <v>1.07681054310274E-3</v>
      </c>
      <c r="E6359">
        <v>2.03273753807505E-3</v>
      </c>
      <c r="F6359">
        <v>0.68415272758420498</v>
      </c>
      <c r="G6359">
        <v>0.95746852597953402</v>
      </c>
      <c r="H6359">
        <v>1227</v>
      </c>
      <c r="I6359">
        <v>0</v>
      </c>
      <c r="J6359">
        <v>0</v>
      </c>
    </row>
    <row r="6360" spans="1:10" x14ac:dyDescent="0.2">
      <c r="A6360">
        <v>3670</v>
      </c>
      <c r="B6360" t="s">
        <v>11214</v>
      </c>
      <c r="C6360" t="s">
        <v>11213</v>
      </c>
      <c r="D6360">
        <v>1.0758161295365499E-3</v>
      </c>
      <c r="E6360">
        <v>1.3012547437405799E-3</v>
      </c>
      <c r="F6360">
        <v>0.88367076329682903</v>
      </c>
      <c r="G6360">
        <v>0.78694914899041302</v>
      </c>
      <c r="H6360">
        <v>5199</v>
      </c>
      <c r="I6360">
        <v>0</v>
      </c>
      <c r="J6360">
        <v>0</v>
      </c>
    </row>
    <row r="6361" spans="1:10" x14ac:dyDescent="0.2">
      <c r="A6361">
        <v>1889</v>
      </c>
      <c r="B6361" t="s">
        <v>11130</v>
      </c>
      <c r="C6361" t="s">
        <v>11129</v>
      </c>
      <c r="D6361">
        <v>1.0756458832730899E-3</v>
      </c>
      <c r="E6361">
        <v>1.3486847530139101E-3</v>
      </c>
      <c r="F6361">
        <v>0.956023703200097</v>
      </c>
      <c r="G6361">
        <v>0.90930833316013404</v>
      </c>
      <c r="H6361">
        <v>883</v>
      </c>
      <c r="I6361">
        <v>0</v>
      </c>
      <c r="J6361">
        <v>0</v>
      </c>
    </row>
    <row r="6362" spans="1:10" x14ac:dyDescent="0.2">
      <c r="A6362">
        <v>2805</v>
      </c>
      <c r="B6362" t="s">
        <v>11302</v>
      </c>
      <c r="C6362" t="s">
        <v>11301</v>
      </c>
      <c r="D6362">
        <v>1.07558985369072E-3</v>
      </c>
      <c r="E6362">
        <v>1.1974101279010399E-3</v>
      </c>
      <c r="F6362">
        <v>0.89550545594775799</v>
      </c>
      <c r="G6362">
        <v>0.981271030656926</v>
      </c>
      <c r="H6362">
        <v>1898</v>
      </c>
      <c r="I6362">
        <v>0</v>
      </c>
      <c r="J6362">
        <v>0</v>
      </c>
    </row>
    <row r="6363" spans="1:10" x14ac:dyDescent="0.2">
      <c r="A6363">
        <v>8154</v>
      </c>
      <c r="B6363" t="s">
        <v>9693</v>
      </c>
      <c r="C6363" t="s">
        <v>9692</v>
      </c>
      <c r="D6363">
        <v>1.0752797808308099E-3</v>
      </c>
      <c r="E6363">
        <v>1.24012065297207E-3</v>
      </c>
      <c r="F6363">
        <v>0.80499964571652705</v>
      </c>
      <c r="G6363">
        <v>0.87219103774565099</v>
      </c>
      <c r="H6363">
        <v>1218</v>
      </c>
      <c r="I6363">
        <v>0</v>
      </c>
      <c r="J6363">
        <v>0</v>
      </c>
    </row>
    <row r="6364" spans="1:10" x14ac:dyDescent="0.2">
      <c r="A6364">
        <v>11231</v>
      </c>
      <c r="B6364" t="s">
        <v>9110</v>
      </c>
      <c r="C6364" t="s">
        <v>9109</v>
      </c>
      <c r="D6364">
        <v>1.07514702014732E-3</v>
      </c>
      <c r="E6364">
        <v>1.2067142809422901E-3</v>
      </c>
      <c r="F6364">
        <v>0.935342926282826</v>
      </c>
      <c r="G6364">
        <v>0.83512596365645697</v>
      </c>
      <c r="H6364">
        <v>1071</v>
      </c>
      <c r="I6364">
        <v>0</v>
      </c>
      <c r="J6364">
        <v>0</v>
      </c>
    </row>
    <row r="6365" spans="1:10" x14ac:dyDescent="0.2">
      <c r="A6365">
        <v>3900</v>
      </c>
      <c r="B6365" t="s">
        <v>11648</v>
      </c>
      <c r="C6365" t="s">
        <v>11647</v>
      </c>
      <c r="D6365">
        <v>1.0750995942031701E-3</v>
      </c>
      <c r="E6365">
        <v>1.0415337522008601E-3</v>
      </c>
      <c r="F6365">
        <v>0.80865211820611504</v>
      </c>
      <c r="G6365">
        <v>0.89437286740856903</v>
      </c>
      <c r="H6365">
        <v>1218</v>
      </c>
      <c r="I6365">
        <v>0</v>
      </c>
      <c r="J6365">
        <v>0</v>
      </c>
    </row>
    <row r="6366" spans="1:10" x14ac:dyDescent="0.2">
      <c r="A6366">
        <v>18051</v>
      </c>
      <c r="B6366" t="s">
        <v>11250</v>
      </c>
      <c r="C6366" t="s">
        <v>11249</v>
      </c>
      <c r="D6366">
        <v>1.0748876083979801E-3</v>
      </c>
      <c r="E6366">
        <v>3.32593805493096E-4</v>
      </c>
      <c r="F6366">
        <v>0.84603111180939405</v>
      </c>
      <c r="G6366">
        <v>0.88974325376285701</v>
      </c>
      <c r="H6366">
        <v>693</v>
      </c>
      <c r="I6366">
        <v>0</v>
      </c>
      <c r="J6366">
        <v>0</v>
      </c>
    </row>
    <row r="6367" spans="1:10" x14ac:dyDescent="0.2">
      <c r="A6367">
        <v>2446</v>
      </c>
      <c r="B6367" t="s">
        <v>13497</v>
      </c>
      <c r="C6367" t="s">
        <v>13496</v>
      </c>
      <c r="D6367">
        <v>1.0748424012355E-3</v>
      </c>
      <c r="E6367">
        <v>2.4645551128275601E-4</v>
      </c>
      <c r="F6367">
        <v>0.77081737636194203</v>
      </c>
      <c r="G6367">
        <v>0.98195329408541399</v>
      </c>
      <c r="H6367">
        <v>1003</v>
      </c>
      <c r="I6367">
        <v>0</v>
      </c>
      <c r="J6367">
        <v>0</v>
      </c>
    </row>
    <row r="6368" spans="1:10" x14ac:dyDescent="0.2">
      <c r="A6368">
        <v>10039</v>
      </c>
      <c r="B6368" t="s">
        <v>16064</v>
      </c>
      <c r="C6368" t="s">
        <v>16063</v>
      </c>
      <c r="D6368">
        <v>1.07446590329881E-3</v>
      </c>
      <c r="E6368">
        <v>7.0808923941111102E-4</v>
      </c>
      <c r="F6368">
        <v>0.89389467992587102</v>
      </c>
      <c r="G6368">
        <v>0.42961543647228201</v>
      </c>
      <c r="H6368">
        <v>680</v>
      </c>
      <c r="I6368">
        <v>0</v>
      </c>
      <c r="J6368">
        <v>0</v>
      </c>
    </row>
    <row r="6369" spans="1:10" x14ac:dyDescent="0.2">
      <c r="A6369">
        <v>11586</v>
      </c>
      <c r="B6369" t="s">
        <v>11007</v>
      </c>
      <c r="C6369" t="s">
        <v>11006</v>
      </c>
      <c r="D6369">
        <v>1.0742755517947E-3</v>
      </c>
      <c r="E6369">
        <v>1.0681117420889899E-3</v>
      </c>
      <c r="F6369">
        <v>0.81851531059822902</v>
      </c>
      <c r="G6369">
        <v>0.98042366418183702</v>
      </c>
      <c r="H6369">
        <v>4346</v>
      </c>
      <c r="I6369">
        <v>0</v>
      </c>
      <c r="J6369">
        <v>0</v>
      </c>
    </row>
    <row r="6370" spans="1:10" x14ac:dyDescent="0.2">
      <c r="A6370">
        <v>7284</v>
      </c>
      <c r="B6370" t="s">
        <v>12771</v>
      </c>
      <c r="C6370" t="s">
        <v>12770</v>
      </c>
      <c r="D6370">
        <v>1.0742218403250901E-3</v>
      </c>
      <c r="E6370">
        <v>9.7667138867871608E-4</v>
      </c>
      <c r="F6370">
        <v>0.97095157699273504</v>
      </c>
      <c r="G6370">
        <v>0.71550590117892998</v>
      </c>
      <c r="H6370">
        <v>688</v>
      </c>
      <c r="I6370">
        <v>0</v>
      </c>
      <c r="J6370">
        <v>0</v>
      </c>
    </row>
    <row r="6371" spans="1:10" x14ac:dyDescent="0.2">
      <c r="A6371">
        <v>23054</v>
      </c>
      <c r="B6371" t="s">
        <v>8325</v>
      </c>
      <c r="C6371" t="s">
        <v>8324</v>
      </c>
      <c r="D6371">
        <v>1.07417833055779E-3</v>
      </c>
      <c r="E6371">
        <v>1.4295113217455799E-3</v>
      </c>
      <c r="F6371">
        <v>0.94834897492888603</v>
      </c>
      <c r="G6371">
        <v>9.3697783368125107E-2</v>
      </c>
      <c r="H6371">
        <v>436</v>
      </c>
      <c r="I6371">
        <v>0</v>
      </c>
      <c r="J6371">
        <v>0</v>
      </c>
    </row>
    <row r="6372" spans="1:10" x14ac:dyDescent="0.2">
      <c r="A6372">
        <v>930</v>
      </c>
      <c r="B6372" t="s">
        <v>5789</v>
      </c>
      <c r="C6372" t="s">
        <v>5788</v>
      </c>
      <c r="D6372">
        <v>1.0741388185811301E-3</v>
      </c>
      <c r="E6372">
        <v>2.1583845380975801E-3</v>
      </c>
      <c r="F6372">
        <v>0.71271083138824698</v>
      </c>
      <c r="G6372">
        <v>0.93043996673236495</v>
      </c>
      <c r="H6372">
        <v>356</v>
      </c>
      <c r="I6372">
        <v>0</v>
      </c>
      <c r="J6372">
        <v>0</v>
      </c>
    </row>
    <row r="6373" spans="1:10" x14ac:dyDescent="0.2">
      <c r="A6373">
        <v>20910</v>
      </c>
      <c r="B6373" t="s">
        <v>19118</v>
      </c>
      <c r="C6373" t="s">
        <v>19117</v>
      </c>
      <c r="D6373">
        <v>1.0734676894882699E-3</v>
      </c>
      <c r="E6373">
        <v>-2.12059261025752E-3</v>
      </c>
      <c r="F6373">
        <v>0.92666557892227597</v>
      </c>
      <c r="G6373">
        <v>0.88071168932440802</v>
      </c>
      <c r="H6373">
        <v>11</v>
      </c>
      <c r="I6373">
        <v>0</v>
      </c>
      <c r="J6373">
        <v>0</v>
      </c>
    </row>
    <row r="6374" spans="1:10" x14ac:dyDescent="0.2">
      <c r="A6374">
        <v>14787</v>
      </c>
      <c r="B6374" t="s">
        <v>12267</v>
      </c>
      <c r="C6374" t="s">
        <v>12266</v>
      </c>
      <c r="D6374">
        <v>1.0734639188286299E-3</v>
      </c>
      <c r="E6374">
        <v>9.0624322875744597E-4</v>
      </c>
      <c r="F6374">
        <v>0.91775031616435698</v>
      </c>
      <c r="G6374">
        <v>0.95764082937262396</v>
      </c>
      <c r="H6374">
        <v>2476</v>
      </c>
      <c r="I6374">
        <v>0</v>
      </c>
      <c r="J6374">
        <v>0</v>
      </c>
    </row>
    <row r="6375" spans="1:10" x14ac:dyDescent="0.2">
      <c r="A6375">
        <v>1529</v>
      </c>
      <c r="B6375" t="s">
        <v>10036</v>
      </c>
      <c r="C6375" t="s">
        <v>10035</v>
      </c>
      <c r="D6375">
        <v>1.07335669918226E-3</v>
      </c>
      <c r="E6375">
        <v>1.1149711915073501E-3</v>
      </c>
      <c r="F6375">
        <v>0.75879699849877602</v>
      </c>
      <c r="G6375">
        <v>0.96144661326956204</v>
      </c>
      <c r="H6375">
        <v>2732</v>
      </c>
      <c r="I6375">
        <v>0</v>
      </c>
      <c r="J6375">
        <v>0</v>
      </c>
    </row>
    <row r="6376" spans="1:10" x14ac:dyDescent="0.2">
      <c r="A6376">
        <v>9988</v>
      </c>
      <c r="B6376" t="s">
        <v>12064</v>
      </c>
      <c r="C6376" t="s">
        <v>12063</v>
      </c>
      <c r="D6376">
        <v>1.0728773749123499E-3</v>
      </c>
      <c r="E6376">
        <v>1.3513595119348601E-3</v>
      </c>
      <c r="F6376">
        <v>0.67534230749079704</v>
      </c>
      <c r="G6376">
        <v>0.90904506414658504</v>
      </c>
      <c r="H6376">
        <v>2451</v>
      </c>
      <c r="I6376">
        <v>0</v>
      </c>
      <c r="J6376">
        <v>0</v>
      </c>
    </row>
    <row r="6377" spans="1:10" x14ac:dyDescent="0.2">
      <c r="A6377">
        <v>14895</v>
      </c>
      <c r="B6377" t="s">
        <v>9432</v>
      </c>
      <c r="C6377" t="s">
        <v>9431</v>
      </c>
      <c r="D6377">
        <v>1.0719575904819499E-3</v>
      </c>
      <c r="E6377">
        <v>1.14594495663321E-3</v>
      </c>
      <c r="F6377">
        <v>0.81427211874746797</v>
      </c>
      <c r="G6377">
        <v>0.84445479987086802</v>
      </c>
      <c r="H6377">
        <v>1313</v>
      </c>
      <c r="I6377">
        <v>0</v>
      </c>
      <c r="J6377">
        <v>0</v>
      </c>
    </row>
    <row r="6378" spans="1:10" x14ac:dyDescent="0.2">
      <c r="A6378">
        <v>5132</v>
      </c>
      <c r="B6378" t="s">
        <v>10920</v>
      </c>
      <c r="C6378" t="s">
        <v>10919</v>
      </c>
      <c r="D6378">
        <v>1.07157016424995E-3</v>
      </c>
      <c r="E6378">
        <v>6.8992547469420298E-4</v>
      </c>
      <c r="F6378">
        <v>0.97301906513723102</v>
      </c>
      <c r="G6378">
        <v>0.99450890147876103</v>
      </c>
      <c r="H6378">
        <v>817</v>
      </c>
      <c r="I6378">
        <v>0</v>
      </c>
      <c r="J6378">
        <v>0</v>
      </c>
    </row>
    <row r="6379" spans="1:10" x14ac:dyDescent="0.2">
      <c r="A6379">
        <v>9033</v>
      </c>
      <c r="B6379" t="s">
        <v>14534</v>
      </c>
      <c r="C6379" t="s">
        <v>14533</v>
      </c>
      <c r="D6379">
        <v>1.0713159587317101E-3</v>
      </c>
      <c r="E6379">
        <v>3.56111128790729E-4</v>
      </c>
      <c r="F6379">
        <v>0.77436684348427698</v>
      </c>
      <c r="G6379">
        <v>0.95697908294711898</v>
      </c>
      <c r="H6379">
        <v>1020</v>
      </c>
      <c r="I6379">
        <v>0</v>
      </c>
      <c r="J6379">
        <v>0</v>
      </c>
    </row>
    <row r="6380" spans="1:10" x14ac:dyDescent="0.2">
      <c r="A6380">
        <v>13148</v>
      </c>
      <c r="B6380" t="s">
        <v>11714</v>
      </c>
      <c r="C6380" t="s">
        <v>11713</v>
      </c>
      <c r="D6380">
        <v>1.0711799336675799E-3</v>
      </c>
      <c r="E6380">
        <v>7.2795276598019401E-4</v>
      </c>
      <c r="F6380">
        <v>0.61517365097140597</v>
      </c>
      <c r="G6380">
        <v>0.95757285408155501</v>
      </c>
      <c r="H6380">
        <v>3248</v>
      </c>
      <c r="I6380">
        <v>0</v>
      </c>
      <c r="J6380">
        <v>0</v>
      </c>
    </row>
    <row r="6381" spans="1:10" x14ac:dyDescent="0.2">
      <c r="A6381">
        <v>1499</v>
      </c>
      <c r="B6381" t="s">
        <v>11430</v>
      </c>
      <c r="C6381" t="s">
        <v>11429</v>
      </c>
      <c r="D6381">
        <v>1.0709979568423701E-3</v>
      </c>
      <c r="E6381">
        <v>1.1423423293435899E-3</v>
      </c>
      <c r="F6381">
        <v>0.56003902076034195</v>
      </c>
      <c r="G6381">
        <v>0.86081534295362905</v>
      </c>
      <c r="H6381">
        <v>7053</v>
      </c>
      <c r="I6381">
        <v>0</v>
      </c>
      <c r="J6381">
        <v>0</v>
      </c>
    </row>
    <row r="6382" spans="1:10" x14ac:dyDescent="0.2">
      <c r="A6382">
        <v>7834</v>
      </c>
      <c r="B6382" t="s">
        <v>12751</v>
      </c>
      <c r="C6382" t="s">
        <v>12750</v>
      </c>
      <c r="D6382">
        <v>1.07097932658083E-3</v>
      </c>
      <c r="E6382">
        <v>7.6702000207594303E-4</v>
      </c>
      <c r="F6382">
        <v>0.97924916333387702</v>
      </c>
      <c r="G6382">
        <v>0.406254817075061</v>
      </c>
      <c r="H6382">
        <v>379</v>
      </c>
      <c r="I6382">
        <v>0</v>
      </c>
      <c r="J6382">
        <v>0</v>
      </c>
    </row>
    <row r="6383" spans="1:10" x14ac:dyDescent="0.2">
      <c r="A6383">
        <v>18976</v>
      </c>
      <c r="B6383" t="s">
        <v>13259</v>
      </c>
      <c r="C6383" t="s">
        <v>13258</v>
      </c>
      <c r="D6383">
        <v>1.0706865990868101E-3</v>
      </c>
      <c r="E6383">
        <v>7.4022803887755797E-4</v>
      </c>
      <c r="F6383">
        <v>0.21867478383938199</v>
      </c>
      <c r="G6383">
        <v>0.860324634964857</v>
      </c>
      <c r="H6383">
        <v>5414</v>
      </c>
      <c r="I6383">
        <v>0</v>
      </c>
      <c r="J6383">
        <v>0</v>
      </c>
    </row>
    <row r="6384" spans="1:10" x14ac:dyDescent="0.2">
      <c r="A6384">
        <v>17632</v>
      </c>
      <c r="B6384" t="s">
        <v>17135</v>
      </c>
      <c r="C6384" t="s">
        <v>17134</v>
      </c>
      <c r="D6384">
        <v>1.0705825585360499E-3</v>
      </c>
      <c r="E6384">
        <v>2.0213278448899901E-4</v>
      </c>
      <c r="F6384">
        <v>0.80865211820611504</v>
      </c>
      <c r="G6384">
        <v>0.93369983855253302</v>
      </c>
      <c r="H6384">
        <v>178</v>
      </c>
      <c r="I6384">
        <v>0</v>
      </c>
      <c r="J6384">
        <v>0</v>
      </c>
    </row>
    <row r="6385" spans="1:10" x14ac:dyDescent="0.2">
      <c r="A6385">
        <v>6079</v>
      </c>
      <c r="B6385" t="s">
        <v>10686</v>
      </c>
      <c r="C6385" t="s">
        <v>10685</v>
      </c>
      <c r="D6385">
        <v>1.07052962123373E-3</v>
      </c>
      <c r="E6385">
        <v>1.0316330611706999E-3</v>
      </c>
      <c r="F6385">
        <v>0.98339765438875204</v>
      </c>
      <c r="G6385">
        <v>0.89331812882001904</v>
      </c>
      <c r="H6385">
        <v>35</v>
      </c>
      <c r="I6385">
        <v>0</v>
      </c>
      <c r="J6385">
        <v>0</v>
      </c>
    </row>
    <row r="6386" spans="1:10" x14ac:dyDescent="0.2">
      <c r="A6386">
        <v>11194</v>
      </c>
      <c r="B6386" t="s">
        <v>12666</v>
      </c>
      <c r="C6386" t="s">
        <v>12665</v>
      </c>
      <c r="D6386">
        <v>1.0704173080918499E-3</v>
      </c>
      <c r="E6386">
        <v>5.65901440765612E-4</v>
      </c>
      <c r="F6386">
        <v>0.87717716256875899</v>
      </c>
      <c r="G6386">
        <v>0.169441429803877</v>
      </c>
      <c r="H6386">
        <v>1485</v>
      </c>
      <c r="I6386">
        <v>0</v>
      </c>
      <c r="J6386">
        <v>0</v>
      </c>
    </row>
    <row r="6387" spans="1:10" x14ac:dyDescent="0.2">
      <c r="A6387">
        <v>13019</v>
      </c>
      <c r="B6387" t="s">
        <v>13923</v>
      </c>
      <c r="C6387" t="s">
        <v>13922</v>
      </c>
      <c r="D6387">
        <v>1.0699601132192001E-3</v>
      </c>
      <c r="E6387">
        <v>8.9726118055418998E-4</v>
      </c>
      <c r="F6387">
        <v>0.88974956146197304</v>
      </c>
      <c r="G6387">
        <v>0.90626639784774998</v>
      </c>
      <c r="H6387">
        <v>5411</v>
      </c>
      <c r="I6387">
        <v>0</v>
      </c>
      <c r="J6387">
        <v>0</v>
      </c>
    </row>
    <row r="6388" spans="1:10" x14ac:dyDescent="0.2">
      <c r="A6388">
        <v>8672</v>
      </c>
      <c r="B6388" t="s">
        <v>9902</v>
      </c>
      <c r="C6388" t="s">
        <v>9901</v>
      </c>
      <c r="D6388">
        <v>1.06993093531361E-3</v>
      </c>
      <c r="E6388">
        <v>1.3688393075084E-3</v>
      </c>
      <c r="F6388">
        <v>0.96619483462262601</v>
      </c>
      <c r="G6388">
        <v>0.56109938483644195</v>
      </c>
      <c r="H6388">
        <v>200</v>
      </c>
      <c r="I6388">
        <v>0</v>
      </c>
      <c r="J6388">
        <v>0</v>
      </c>
    </row>
    <row r="6389" spans="1:10" x14ac:dyDescent="0.2">
      <c r="A6389">
        <v>801</v>
      </c>
      <c r="B6389" t="s">
        <v>10510</v>
      </c>
      <c r="C6389" t="s">
        <v>10509</v>
      </c>
      <c r="D6389">
        <v>1.06987285722377E-3</v>
      </c>
      <c r="E6389">
        <v>1.09470897175748E-3</v>
      </c>
      <c r="F6389">
        <v>0.82255656138853195</v>
      </c>
      <c r="G6389">
        <v>0.78105332789766002</v>
      </c>
      <c r="H6389">
        <v>423</v>
      </c>
      <c r="I6389">
        <v>0</v>
      </c>
      <c r="J6389">
        <v>0</v>
      </c>
    </row>
    <row r="6390" spans="1:10" x14ac:dyDescent="0.2">
      <c r="A6390">
        <v>2028</v>
      </c>
      <c r="B6390" t="s">
        <v>12975</v>
      </c>
      <c r="C6390" t="s">
        <v>12974</v>
      </c>
      <c r="D6390">
        <v>1.06978104762027E-3</v>
      </c>
      <c r="E6390">
        <v>1.0172163315289101E-3</v>
      </c>
      <c r="F6390">
        <v>0.93640703516579304</v>
      </c>
      <c r="G6390">
        <v>0.74236963446721904</v>
      </c>
      <c r="H6390">
        <v>249</v>
      </c>
      <c r="I6390">
        <v>0</v>
      </c>
      <c r="J6390">
        <v>0</v>
      </c>
    </row>
    <row r="6391" spans="1:10" x14ac:dyDescent="0.2">
      <c r="A6391">
        <v>13014</v>
      </c>
      <c r="B6391" t="s">
        <v>11868</v>
      </c>
      <c r="C6391" t="s">
        <v>11867</v>
      </c>
      <c r="D6391">
        <v>1.0695076469661E-3</v>
      </c>
      <c r="E6391">
        <v>8.1832657921781604E-4</v>
      </c>
      <c r="F6391">
        <v>0.80569477475387297</v>
      </c>
      <c r="G6391">
        <v>0.75084435098463298</v>
      </c>
      <c r="H6391">
        <v>4027</v>
      </c>
      <c r="I6391">
        <v>0</v>
      </c>
      <c r="J6391">
        <v>0</v>
      </c>
    </row>
    <row r="6392" spans="1:10" x14ac:dyDescent="0.2">
      <c r="A6392">
        <v>13032</v>
      </c>
      <c r="B6392" t="s">
        <v>16524</v>
      </c>
      <c r="C6392" t="s">
        <v>16523</v>
      </c>
      <c r="D6392">
        <v>1.06950563753275E-3</v>
      </c>
      <c r="E6392">
        <v>5.7386222993818998E-4</v>
      </c>
      <c r="F6392">
        <v>0.919624076512772</v>
      </c>
      <c r="G6392">
        <v>0.99702639163620499</v>
      </c>
      <c r="H6392">
        <v>27</v>
      </c>
      <c r="I6392">
        <v>0</v>
      </c>
      <c r="J6392">
        <v>0</v>
      </c>
    </row>
    <row r="6393" spans="1:10" x14ac:dyDescent="0.2">
      <c r="A6393">
        <v>749</v>
      </c>
      <c r="B6393" t="s">
        <v>15803</v>
      </c>
      <c r="C6393" t="s">
        <v>15802</v>
      </c>
      <c r="D6393">
        <v>1.0694822851847999E-3</v>
      </c>
      <c r="E6393">
        <v>4.8611844924601101E-4</v>
      </c>
      <c r="F6393">
        <v>0.84250302060269</v>
      </c>
      <c r="G6393">
        <v>0.82386163319808703</v>
      </c>
      <c r="H6393">
        <v>1580</v>
      </c>
      <c r="I6393">
        <v>0</v>
      </c>
      <c r="J6393">
        <v>0</v>
      </c>
    </row>
    <row r="6394" spans="1:10" x14ac:dyDescent="0.2">
      <c r="A6394">
        <v>1863</v>
      </c>
      <c r="B6394" t="s">
        <v>10269</v>
      </c>
      <c r="C6394" t="s">
        <v>10268</v>
      </c>
      <c r="D6394">
        <v>1.0686605484836399E-3</v>
      </c>
      <c r="E6394">
        <v>1.6166268240909601E-3</v>
      </c>
      <c r="F6394">
        <v>0.98389024430813299</v>
      </c>
      <c r="G6394">
        <v>0.62728700995581599</v>
      </c>
      <c r="H6394">
        <v>1680</v>
      </c>
      <c r="I6394">
        <v>0</v>
      </c>
      <c r="J6394">
        <v>0</v>
      </c>
    </row>
    <row r="6395" spans="1:10" x14ac:dyDescent="0.2">
      <c r="A6395">
        <v>13749</v>
      </c>
      <c r="B6395" t="s">
        <v>10360</v>
      </c>
      <c r="C6395" t="s">
        <v>10359</v>
      </c>
      <c r="D6395">
        <v>1.06836978946547E-3</v>
      </c>
      <c r="E6395">
        <v>1.18852781877606E-3</v>
      </c>
      <c r="F6395">
        <v>0.85781404949706996</v>
      </c>
      <c r="G6395">
        <v>0.97609330156711704</v>
      </c>
      <c r="H6395">
        <v>1175</v>
      </c>
      <c r="I6395">
        <v>0</v>
      </c>
      <c r="J6395">
        <v>0</v>
      </c>
    </row>
    <row r="6396" spans="1:10" x14ac:dyDescent="0.2">
      <c r="A6396">
        <v>9899</v>
      </c>
      <c r="B6396" t="s">
        <v>13316</v>
      </c>
      <c r="C6396" t="s">
        <v>13315</v>
      </c>
      <c r="D6396">
        <v>1.0683691648536E-3</v>
      </c>
      <c r="E6396">
        <v>6.2725158235871898E-4</v>
      </c>
      <c r="F6396">
        <v>0.83518724566786795</v>
      </c>
      <c r="G6396">
        <v>0.79779176363049797</v>
      </c>
      <c r="H6396">
        <v>2226</v>
      </c>
      <c r="I6396">
        <v>0</v>
      </c>
      <c r="J6396">
        <v>0</v>
      </c>
    </row>
    <row r="6397" spans="1:10" x14ac:dyDescent="0.2">
      <c r="A6397">
        <v>10816</v>
      </c>
      <c r="B6397" t="s">
        <v>8943</v>
      </c>
      <c r="C6397" t="s">
        <v>8942</v>
      </c>
      <c r="D6397">
        <v>1.0683101179275801E-3</v>
      </c>
      <c r="E6397">
        <v>1.0177092319144901E-3</v>
      </c>
      <c r="F6397">
        <v>0.90913852655451299</v>
      </c>
      <c r="G6397">
        <v>0.63722874446375299</v>
      </c>
      <c r="H6397">
        <v>686</v>
      </c>
      <c r="I6397">
        <v>0</v>
      </c>
      <c r="J6397">
        <v>0</v>
      </c>
    </row>
    <row r="6398" spans="1:10" x14ac:dyDescent="0.2">
      <c r="A6398">
        <v>9135</v>
      </c>
      <c r="B6398" t="s">
        <v>8963</v>
      </c>
      <c r="C6398" t="s">
        <v>8962</v>
      </c>
      <c r="D6398">
        <v>1.0682429202996399E-3</v>
      </c>
      <c r="E6398">
        <v>1.75917908949184E-3</v>
      </c>
      <c r="F6398">
        <v>0.94316000557893298</v>
      </c>
      <c r="G6398">
        <v>0.98671343893090702</v>
      </c>
      <c r="H6398">
        <v>915</v>
      </c>
      <c r="I6398">
        <v>0</v>
      </c>
      <c r="J6398">
        <v>0</v>
      </c>
    </row>
    <row r="6399" spans="1:10" x14ac:dyDescent="0.2">
      <c r="A6399">
        <v>8046</v>
      </c>
      <c r="B6399" t="s">
        <v>7585</v>
      </c>
      <c r="C6399" t="s">
        <v>7584</v>
      </c>
      <c r="D6399">
        <v>1.0680583478648699E-3</v>
      </c>
      <c r="E6399">
        <v>3.09895266664926E-3</v>
      </c>
      <c r="F6399">
        <v>0.590991284426162</v>
      </c>
      <c r="G6399">
        <v>0.65289291854735099</v>
      </c>
      <c r="H6399">
        <v>237</v>
      </c>
      <c r="I6399">
        <v>0</v>
      </c>
      <c r="J6399">
        <v>0</v>
      </c>
    </row>
    <row r="6400" spans="1:10" x14ac:dyDescent="0.2">
      <c r="A6400">
        <v>11035</v>
      </c>
      <c r="B6400" t="s">
        <v>18163</v>
      </c>
      <c r="C6400" t="s">
        <v>18162</v>
      </c>
      <c r="D6400">
        <v>1.0680087187626901E-3</v>
      </c>
      <c r="E6400">
        <v>2.2662528004357201E-4</v>
      </c>
      <c r="F6400">
        <v>8.6772197696576805E-2</v>
      </c>
      <c r="G6400">
        <v>0.95857333190363703</v>
      </c>
      <c r="H6400">
        <v>713</v>
      </c>
      <c r="I6400">
        <v>0</v>
      </c>
      <c r="J6400">
        <v>0</v>
      </c>
    </row>
    <row r="6401" spans="1:10" x14ac:dyDescent="0.2">
      <c r="A6401">
        <v>6026</v>
      </c>
      <c r="B6401" t="s">
        <v>11146</v>
      </c>
      <c r="C6401" t="s">
        <v>11145</v>
      </c>
      <c r="D6401">
        <v>1.0671008613053099E-3</v>
      </c>
      <c r="E6401">
        <v>1.2922743640073301E-3</v>
      </c>
      <c r="F6401">
        <v>0.71271083138824698</v>
      </c>
      <c r="G6401">
        <v>0.83637969142544499</v>
      </c>
      <c r="H6401">
        <v>4523</v>
      </c>
      <c r="I6401">
        <v>0</v>
      </c>
      <c r="J6401">
        <v>0</v>
      </c>
    </row>
    <row r="6402" spans="1:10" x14ac:dyDescent="0.2">
      <c r="A6402">
        <v>8059</v>
      </c>
      <c r="B6402" t="s">
        <v>11171</v>
      </c>
      <c r="C6402" t="s">
        <v>11170</v>
      </c>
      <c r="D6402">
        <v>1.0670162839148301E-3</v>
      </c>
      <c r="E6402">
        <v>1.66390605038045E-3</v>
      </c>
      <c r="F6402">
        <v>0.64646338703029904</v>
      </c>
      <c r="G6402">
        <v>0.68951495478283498</v>
      </c>
      <c r="H6402">
        <v>5534</v>
      </c>
      <c r="I6402">
        <v>0</v>
      </c>
      <c r="J6402">
        <v>0</v>
      </c>
    </row>
    <row r="6403" spans="1:10" x14ac:dyDescent="0.2">
      <c r="A6403">
        <v>15235</v>
      </c>
      <c r="B6403" t="s">
        <v>13131</v>
      </c>
      <c r="C6403" t="s">
        <v>13130</v>
      </c>
      <c r="D6403">
        <v>1.0666750142235299E-3</v>
      </c>
      <c r="E6403">
        <v>3.15291824382371E-4</v>
      </c>
      <c r="F6403">
        <v>0.92760900822499104</v>
      </c>
      <c r="G6403">
        <v>0.82408947174232705</v>
      </c>
      <c r="H6403">
        <v>44</v>
      </c>
      <c r="I6403">
        <v>0</v>
      </c>
      <c r="J6403">
        <v>0</v>
      </c>
    </row>
    <row r="6404" spans="1:10" x14ac:dyDescent="0.2">
      <c r="A6404">
        <v>2003</v>
      </c>
      <c r="B6404" t="s">
        <v>13966</v>
      </c>
      <c r="D6404">
        <v>1.06647413538792E-3</v>
      </c>
      <c r="E6404">
        <v>1.0522947016577699E-3</v>
      </c>
      <c r="F6404">
        <v>0.87077969222809304</v>
      </c>
      <c r="G6404">
        <v>0.91101089999579499</v>
      </c>
      <c r="H6404">
        <v>609</v>
      </c>
      <c r="I6404">
        <v>0</v>
      </c>
      <c r="J6404">
        <v>0</v>
      </c>
    </row>
    <row r="6405" spans="1:10" x14ac:dyDescent="0.2">
      <c r="A6405">
        <v>12690</v>
      </c>
      <c r="B6405" t="s">
        <v>12787</v>
      </c>
      <c r="C6405" t="s">
        <v>12786</v>
      </c>
      <c r="D6405">
        <v>1.06615705554906E-3</v>
      </c>
      <c r="E6405">
        <v>6.7925924727241704E-4</v>
      </c>
      <c r="F6405">
        <v>0.99909191803498598</v>
      </c>
      <c r="G6405">
        <v>0.99313788972078498</v>
      </c>
      <c r="H6405">
        <v>3819</v>
      </c>
      <c r="I6405">
        <v>0</v>
      </c>
      <c r="J6405">
        <v>0</v>
      </c>
    </row>
    <row r="6406" spans="1:10" x14ac:dyDescent="0.2">
      <c r="A6406">
        <v>11169</v>
      </c>
      <c r="B6406" t="s">
        <v>9978</v>
      </c>
      <c r="C6406" t="s">
        <v>9977</v>
      </c>
      <c r="D6406">
        <v>1.0658815138038201E-3</v>
      </c>
      <c r="E6406">
        <v>5.6614402324212196E-4</v>
      </c>
      <c r="F6406">
        <v>0.93203560284362597</v>
      </c>
      <c r="G6406">
        <v>0.31315086417598598</v>
      </c>
      <c r="H6406">
        <v>430</v>
      </c>
      <c r="I6406">
        <v>0</v>
      </c>
      <c r="J6406">
        <v>0</v>
      </c>
    </row>
    <row r="6407" spans="1:10" x14ac:dyDescent="0.2">
      <c r="A6407">
        <v>5427</v>
      </c>
      <c r="B6407" t="s">
        <v>13790</v>
      </c>
      <c r="C6407" t="s">
        <v>13789</v>
      </c>
      <c r="D6407">
        <v>1.06572458381943E-3</v>
      </c>
      <c r="E6407">
        <v>1.59170443289207E-4</v>
      </c>
      <c r="F6407">
        <v>0.98386320186015697</v>
      </c>
      <c r="G6407">
        <v>0.63808740274938602</v>
      </c>
      <c r="H6407">
        <v>384</v>
      </c>
      <c r="I6407">
        <v>0</v>
      </c>
      <c r="J6407">
        <v>0</v>
      </c>
    </row>
    <row r="6408" spans="1:10" x14ac:dyDescent="0.2">
      <c r="A6408">
        <v>3859</v>
      </c>
      <c r="B6408" t="s">
        <v>11836</v>
      </c>
      <c r="C6408" t="s">
        <v>11835</v>
      </c>
      <c r="D6408">
        <v>1.0656748043481601E-3</v>
      </c>
      <c r="E6408">
        <v>1.3101456231524799E-3</v>
      </c>
      <c r="F6408">
        <v>0.21290553980489599</v>
      </c>
      <c r="G6408">
        <v>0.457713258433041</v>
      </c>
      <c r="H6408">
        <v>3116</v>
      </c>
      <c r="I6408">
        <v>0</v>
      </c>
      <c r="J6408">
        <v>0</v>
      </c>
    </row>
    <row r="6409" spans="1:10" x14ac:dyDescent="0.2">
      <c r="A6409">
        <v>13908</v>
      </c>
      <c r="B6409" t="s">
        <v>12042</v>
      </c>
      <c r="C6409" t="s">
        <v>12041</v>
      </c>
      <c r="D6409">
        <v>1.06542564318435E-3</v>
      </c>
      <c r="E6409">
        <v>2.34408604868122E-4</v>
      </c>
      <c r="F6409">
        <v>0.80965187843570396</v>
      </c>
      <c r="G6409">
        <v>0.38970173188819701</v>
      </c>
      <c r="H6409">
        <v>3365</v>
      </c>
      <c r="I6409">
        <v>0</v>
      </c>
      <c r="J6409">
        <v>0</v>
      </c>
    </row>
    <row r="6410" spans="1:10" x14ac:dyDescent="0.2">
      <c r="A6410">
        <v>16338</v>
      </c>
      <c r="B6410" t="s">
        <v>22110</v>
      </c>
      <c r="C6410" t="s">
        <v>22109</v>
      </c>
      <c r="D6410">
        <v>1.0653942324655101E-3</v>
      </c>
      <c r="E6410">
        <v>-1.9113112757070899E-3</v>
      </c>
      <c r="F6410">
        <v>0.76672453151036701</v>
      </c>
      <c r="G6410">
        <v>0.43437242283106497</v>
      </c>
      <c r="H6410">
        <v>202</v>
      </c>
      <c r="I6410">
        <v>0</v>
      </c>
      <c r="J6410">
        <v>0</v>
      </c>
    </row>
    <row r="6411" spans="1:10" x14ac:dyDescent="0.2">
      <c r="A6411">
        <v>1167</v>
      </c>
      <c r="B6411" t="s">
        <v>9462</v>
      </c>
      <c r="D6411">
        <v>1.0648232234735E-3</v>
      </c>
      <c r="E6411">
        <v>2.00996562235031E-3</v>
      </c>
      <c r="F6411">
        <v>0.49688565759464098</v>
      </c>
      <c r="G6411">
        <v>0.67758047053494697</v>
      </c>
      <c r="H6411">
        <v>639</v>
      </c>
      <c r="I6411">
        <v>0</v>
      </c>
      <c r="J6411">
        <v>0</v>
      </c>
    </row>
    <row r="6412" spans="1:10" x14ac:dyDescent="0.2">
      <c r="A6412">
        <v>2337</v>
      </c>
      <c r="B6412" t="s">
        <v>9754</v>
      </c>
      <c r="C6412" t="s">
        <v>9753</v>
      </c>
      <c r="D6412">
        <v>1.0644155685538899E-3</v>
      </c>
      <c r="E6412">
        <v>1.70672530521536E-3</v>
      </c>
      <c r="F6412">
        <v>0.62251645194091199</v>
      </c>
      <c r="G6412">
        <v>0.93883976668473201</v>
      </c>
      <c r="H6412">
        <v>1187</v>
      </c>
      <c r="I6412">
        <v>0</v>
      </c>
      <c r="J6412">
        <v>0</v>
      </c>
    </row>
    <row r="6413" spans="1:10" x14ac:dyDescent="0.2">
      <c r="A6413">
        <v>7889</v>
      </c>
      <c r="B6413" t="s">
        <v>10347</v>
      </c>
      <c r="C6413" t="s">
        <v>10346</v>
      </c>
      <c r="D6413">
        <v>1.0641017183093599E-3</v>
      </c>
      <c r="E6413">
        <v>1.48632949714724E-3</v>
      </c>
      <c r="F6413">
        <v>0.71930648856778401</v>
      </c>
      <c r="G6413">
        <v>0.457713258433041</v>
      </c>
      <c r="H6413">
        <v>568</v>
      </c>
      <c r="I6413">
        <v>0</v>
      </c>
      <c r="J6413">
        <v>0</v>
      </c>
    </row>
    <row r="6414" spans="1:10" x14ac:dyDescent="0.2">
      <c r="A6414">
        <v>267</v>
      </c>
      <c r="B6414" t="s">
        <v>7379</v>
      </c>
      <c r="C6414" t="s">
        <v>7378</v>
      </c>
      <c r="D6414">
        <v>1.0631850573493201E-3</v>
      </c>
      <c r="E6414">
        <v>-8.3807355257863004E-4</v>
      </c>
      <c r="F6414">
        <v>0.952704803620674</v>
      </c>
      <c r="G6414">
        <v>0.94749781705255698</v>
      </c>
      <c r="H6414">
        <v>30</v>
      </c>
      <c r="I6414">
        <v>0</v>
      </c>
      <c r="J6414">
        <v>0</v>
      </c>
    </row>
    <row r="6415" spans="1:10" x14ac:dyDescent="0.2">
      <c r="A6415">
        <v>2042</v>
      </c>
      <c r="B6415" t="s">
        <v>25929</v>
      </c>
      <c r="C6415" t="s">
        <v>25928</v>
      </c>
      <c r="D6415">
        <v>1.06301997406305E-3</v>
      </c>
      <c r="E6415">
        <v>2.93742312392132E-3</v>
      </c>
      <c r="F6415">
        <v>0.923508672552387</v>
      </c>
      <c r="G6415">
        <v>0.72016301510496905</v>
      </c>
      <c r="H6415">
        <v>3</v>
      </c>
      <c r="I6415">
        <v>0</v>
      </c>
      <c r="J6415">
        <v>0</v>
      </c>
    </row>
    <row r="6416" spans="1:10" x14ac:dyDescent="0.2">
      <c r="A6416">
        <v>13123</v>
      </c>
      <c r="B6416" t="s">
        <v>25987</v>
      </c>
      <c r="C6416" t="s">
        <v>25986</v>
      </c>
      <c r="D6416">
        <v>1.0629659971447801E-3</v>
      </c>
      <c r="E6416">
        <v>4.4621423734370301E-3</v>
      </c>
      <c r="F6416">
        <v>0.94815188091462899</v>
      </c>
      <c r="G6416">
        <v>0.70977162768620705</v>
      </c>
      <c r="H6416">
        <v>1</v>
      </c>
      <c r="I6416">
        <v>0</v>
      </c>
      <c r="J6416">
        <v>0</v>
      </c>
    </row>
    <row r="6417" spans="1:10" x14ac:dyDescent="0.2">
      <c r="A6417">
        <v>9172</v>
      </c>
      <c r="B6417" t="s">
        <v>24770</v>
      </c>
      <c r="C6417" t="s">
        <v>24769</v>
      </c>
      <c r="D6417">
        <v>1.0619362296579199E-3</v>
      </c>
      <c r="E6417">
        <v>1.7194807839411199E-3</v>
      </c>
      <c r="F6417">
        <v>0.95210208470814905</v>
      </c>
      <c r="G6417">
        <v>0.68188588616775203</v>
      </c>
      <c r="H6417">
        <v>3</v>
      </c>
      <c r="I6417">
        <v>0</v>
      </c>
      <c r="J6417">
        <v>0</v>
      </c>
    </row>
    <row r="6418" spans="1:10" x14ac:dyDescent="0.2">
      <c r="A6418">
        <v>2908</v>
      </c>
      <c r="B6418" t="s">
        <v>11151</v>
      </c>
      <c r="C6418" t="s">
        <v>11150</v>
      </c>
      <c r="D6418">
        <v>1.0617468920073401E-3</v>
      </c>
      <c r="E6418">
        <v>1.14805475739832E-3</v>
      </c>
      <c r="F6418">
        <v>0.73571057395733996</v>
      </c>
      <c r="G6418">
        <v>0.72167076237556105</v>
      </c>
      <c r="H6418">
        <v>4201</v>
      </c>
      <c r="I6418">
        <v>0</v>
      </c>
      <c r="J6418">
        <v>0</v>
      </c>
    </row>
    <row r="6419" spans="1:10" x14ac:dyDescent="0.2">
      <c r="A6419">
        <v>15721</v>
      </c>
      <c r="B6419" t="s">
        <v>13610</v>
      </c>
      <c r="C6419" t="s">
        <v>13609</v>
      </c>
      <c r="D6419">
        <v>1.06102364233661E-3</v>
      </c>
      <c r="E6419">
        <v>1.0355817094884201E-3</v>
      </c>
      <c r="F6419">
        <v>0.92120115602807695</v>
      </c>
      <c r="G6419">
        <v>0.97104631257779095</v>
      </c>
      <c r="H6419">
        <v>781</v>
      </c>
      <c r="I6419">
        <v>0</v>
      </c>
      <c r="J6419">
        <v>0</v>
      </c>
    </row>
    <row r="6420" spans="1:10" x14ac:dyDescent="0.2">
      <c r="A6420">
        <v>3521</v>
      </c>
      <c r="B6420" t="s">
        <v>8592</v>
      </c>
      <c r="C6420" t="s">
        <v>8591</v>
      </c>
      <c r="D6420">
        <v>1.06049101709822E-3</v>
      </c>
      <c r="E6420">
        <v>1.83407586945324E-3</v>
      </c>
      <c r="F6420">
        <v>0.97095157699273504</v>
      </c>
      <c r="G6420">
        <v>0.86277069398614603</v>
      </c>
      <c r="H6420">
        <v>1604</v>
      </c>
      <c r="I6420">
        <v>0</v>
      </c>
      <c r="J6420">
        <v>0</v>
      </c>
    </row>
    <row r="6421" spans="1:10" x14ac:dyDescent="0.2">
      <c r="A6421">
        <v>6702</v>
      </c>
      <c r="B6421" t="s">
        <v>15354</v>
      </c>
      <c r="C6421" t="s">
        <v>15353</v>
      </c>
      <c r="D6421">
        <v>1.06047341563665E-3</v>
      </c>
      <c r="E6421">
        <v>1.0897532122047099E-3</v>
      </c>
      <c r="F6421">
        <v>0.98106712974893795</v>
      </c>
      <c r="G6421">
        <v>0.96144661326956204</v>
      </c>
      <c r="H6421">
        <v>261</v>
      </c>
      <c r="I6421">
        <v>0</v>
      </c>
      <c r="J6421">
        <v>0</v>
      </c>
    </row>
    <row r="6422" spans="1:10" x14ac:dyDescent="0.2">
      <c r="A6422">
        <v>6609</v>
      </c>
      <c r="B6422" t="s">
        <v>8751</v>
      </c>
      <c r="C6422" t="s">
        <v>8750</v>
      </c>
      <c r="D6422">
        <v>1.0603815714737199E-3</v>
      </c>
      <c r="E6422">
        <v>1.9684672243924098E-3</v>
      </c>
      <c r="F6422">
        <v>0.98445667230808798</v>
      </c>
      <c r="G6422">
        <v>0.55430751995744598</v>
      </c>
      <c r="H6422">
        <v>16</v>
      </c>
      <c r="I6422">
        <v>0</v>
      </c>
      <c r="J6422">
        <v>0</v>
      </c>
    </row>
    <row r="6423" spans="1:10" x14ac:dyDescent="0.2">
      <c r="A6423">
        <v>16431</v>
      </c>
      <c r="B6423" t="s">
        <v>9151</v>
      </c>
      <c r="C6423" t="s">
        <v>9150</v>
      </c>
      <c r="D6423">
        <v>1.0602231683466501E-3</v>
      </c>
      <c r="E6423">
        <v>1.7674979706830199E-3</v>
      </c>
      <c r="F6423">
        <v>0.996547868327467</v>
      </c>
      <c r="G6423">
        <v>0.10110858162004099</v>
      </c>
      <c r="H6423">
        <v>253</v>
      </c>
      <c r="I6423">
        <v>0</v>
      </c>
      <c r="J6423">
        <v>0</v>
      </c>
    </row>
    <row r="6424" spans="1:10" x14ac:dyDescent="0.2">
      <c r="A6424">
        <v>2848</v>
      </c>
      <c r="B6424" t="s">
        <v>2257</v>
      </c>
      <c r="C6424" t="s">
        <v>2256</v>
      </c>
      <c r="D6424">
        <v>1.05965145905987E-3</v>
      </c>
      <c r="E6424">
        <v>6.0818385918974703E-3</v>
      </c>
      <c r="F6424">
        <v>0.96422395053809795</v>
      </c>
      <c r="G6424">
        <v>0.77928648157414204</v>
      </c>
      <c r="H6424">
        <v>100</v>
      </c>
      <c r="I6424">
        <v>0</v>
      </c>
      <c r="J6424">
        <v>0</v>
      </c>
    </row>
    <row r="6425" spans="1:10" x14ac:dyDescent="0.2">
      <c r="A6425">
        <v>8414</v>
      </c>
      <c r="B6425" t="s">
        <v>12335</v>
      </c>
      <c r="C6425" t="s">
        <v>12334</v>
      </c>
      <c r="D6425">
        <v>1.05936559813702E-3</v>
      </c>
      <c r="E6425">
        <v>7.3887417730156204E-4</v>
      </c>
      <c r="F6425">
        <v>0.88659101755663405</v>
      </c>
      <c r="G6425">
        <v>0.99495708049998099</v>
      </c>
      <c r="H6425">
        <v>696</v>
      </c>
      <c r="I6425">
        <v>0</v>
      </c>
      <c r="J6425">
        <v>0</v>
      </c>
    </row>
    <row r="6426" spans="1:10" x14ac:dyDescent="0.2">
      <c r="A6426">
        <v>6971</v>
      </c>
      <c r="B6426" t="s">
        <v>12637</v>
      </c>
      <c r="C6426" t="s">
        <v>12636</v>
      </c>
      <c r="D6426">
        <v>1.0592095825612E-3</v>
      </c>
      <c r="E6426">
        <v>6.5012940538542905E-4</v>
      </c>
      <c r="F6426">
        <v>0.84009454408954098</v>
      </c>
      <c r="G6426">
        <v>0.99313788972078498</v>
      </c>
      <c r="H6426">
        <v>4435</v>
      </c>
      <c r="I6426">
        <v>0</v>
      </c>
      <c r="J6426">
        <v>0</v>
      </c>
    </row>
    <row r="6427" spans="1:10" x14ac:dyDescent="0.2">
      <c r="A6427">
        <v>2121</v>
      </c>
      <c r="B6427" t="s">
        <v>17023</v>
      </c>
      <c r="C6427" t="s">
        <v>17022</v>
      </c>
      <c r="D6427">
        <v>1.05906157301982E-3</v>
      </c>
      <c r="E6427">
        <v>3.9882421486492901E-4</v>
      </c>
      <c r="F6427">
        <v>0.89314600182759596</v>
      </c>
      <c r="G6427">
        <v>0.811869171809395</v>
      </c>
      <c r="H6427">
        <v>25</v>
      </c>
      <c r="I6427">
        <v>0</v>
      </c>
      <c r="J6427">
        <v>0</v>
      </c>
    </row>
    <row r="6428" spans="1:10" x14ac:dyDescent="0.2">
      <c r="A6428">
        <v>12590</v>
      </c>
      <c r="B6428" t="s">
        <v>7854</v>
      </c>
      <c r="C6428" t="s">
        <v>7853</v>
      </c>
      <c r="D6428">
        <v>1.05903680861322E-3</v>
      </c>
      <c r="E6428">
        <v>8.6024892747165805E-4</v>
      </c>
      <c r="F6428">
        <v>0.97681721797711296</v>
      </c>
      <c r="G6428">
        <v>0.92984682620510295</v>
      </c>
      <c r="H6428">
        <v>1778</v>
      </c>
      <c r="I6428">
        <v>0</v>
      </c>
      <c r="J6428">
        <v>0</v>
      </c>
    </row>
    <row r="6429" spans="1:10" x14ac:dyDescent="0.2">
      <c r="A6429">
        <v>15210</v>
      </c>
      <c r="B6429" t="s">
        <v>11612</v>
      </c>
      <c r="C6429" t="s">
        <v>11611</v>
      </c>
      <c r="D6429">
        <v>1.0587077242294499E-3</v>
      </c>
      <c r="E6429">
        <v>1.1696398572041901E-3</v>
      </c>
      <c r="F6429">
        <v>0.59107613796163005</v>
      </c>
      <c r="G6429">
        <v>0.302088630488068</v>
      </c>
      <c r="H6429">
        <v>6670</v>
      </c>
      <c r="I6429">
        <v>0</v>
      </c>
      <c r="J6429">
        <v>0</v>
      </c>
    </row>
    <row r="6430" spans="1:10" x14ac:dyDescent="0.2">
      <c r="A6430">
        <v>21239</v>
      </c>
      <c r="B6430" t="s">
        <v>11764</v>
      </c>
      <c r="C6430" t="s">
        <v>11763</v>
      </c>
      <c r="D6430">
        <v>1.0584220179273799E-3</v>
      </c>
      <c r="E6430">
        <v>7.9885148103914596E-4</v>
      </c>
      <c r="F6430">
        <v>0.88538581066709199</v>
      </c>
      <c r="G6430">
        <v>0.78694914899041302</v>
      </c>
      <c r="H6430">
        <v>110</v>
      </c>
      <c r="I6430">
        <v>0</v>
      </c>
      <c r="J6430">
        <v>0</v>
      </c>
    </row>
    <row r="6431" spans="1:10" x14ac:dyDescent="0.2">
      <c r="A6431">
        <v>11034</v>
      </c>
      <c r="B6431" t="s">
        <v>11116</v>
      </c>
      <c r="D6431">
        <v>1.0577918305338899E-3</v>
      </c>
      <c r="E6431">
        <v>8.81374138900698E-4</v>
      </c>
      <c r="F6431">
        <v>0.96422395053809795</v>
      </c>
      <c r="G6431">
        <v>0.95403401559933099</v>
      </c>
      <c r="H6431">
        <v>566</v>
      </c>
      <c r="I6431">
        <v>0</v>
      </c>
      <c r="J6431">
        <v>0</v>
      </c>
    </row>
    <row r="6432" spans="1:10" x14ac:dyDescent="0.2">
      <c r="A6432">
        <v>22084</v>
      </c>
      <c r="B6432" t="s">
        <v>11047</v>
      </c>
      <c r="C6432" t="s">
        <v>11046</v>
      </c>
      <c r="D6432">
        <v>1.0575464166777001E-3</v>
      </c>
      <c r="E6432">
        <v>1.107919470904E-3</v>
      </c>
      <c r="F6432">
        <v>0.97536037335560499</v>
      </c>
      <c r="G6432">
        <v>0.83228709430010195</v>
      </c>
      <c r="H6432">
        <v>3129</v>
      </c>
      <c r="I6432">
        <v>0</v>
      </c>
      <c r="J6432">
        <v>0</v>
      </c>
    </row>
    <row r="6433" spans="1:10" x14ac:dyDescent="0.2">
      <c r="A6433">
        <v>14063</v>
      </c>
      <c r="B6433" t="s">
        <v>14835</v>
      </c>
      <c r="C6433" t="s">
        <v>14834</v>
      </c>
      <c r="D6433">
        <v>1.0575195669146999E-3</v>
      </c>
      <c r="E6433">
        <v>1.3642014737311301E-3</v>
      </c>
      <c r="F6433">
        <v>0.90708622839630304</v>
      </c>
      <c r="G6433">
        <v>0.78024259236675597</v>
      </c>
      <c r="H6433">
        <v>577</v>
      </c>
      <c r="I6433">
        <v>0</v>
      </c>
      <c r="J6433">
        <v>0</v>
      </c>
    </row>
    <row r="6434" spans="1:10" x14ac:dyDescent="0.2">
      <c r="A6434">
        <v>2679</v>
      </c>
      <c r="B6434" t="s">
        <v>10486</v>
      </c>
      <c r="C6434" t="s">
        <v>10485</v>
      </c>
      <c r="D6434">
        <v>1.0569451657122201E-3</v>
      </c>
      <c r="E6434">
        <v>5.5001105738598896E-4</v>
      </c>
      <c r="F6434">
        <v>0.71991894290039504</v>
      </c>
      <c r="G6434">
        <v>0.71844948217870297</v>
      </c>
      <c r="H6434">
        <v>1564</v>
      </c>
      <c r="I6434">
        <v>0</v>
      </c>
      <c r="J6434">
        <v>0</v>
      </c>
    </row>
    <row r="6435" spans="1:10" x14ac:dyDescent="0.2">
      <c r="A6435">
        <v>1662</v>
      </c>
      <c r="B6435" t="s">
        <v>9906</v>
      </c>
      <c r="C6435" t="s">
        <v>9905</v>
      </c>
      <c r="D6435">
        <v>1.0568535448367E-3</v>
      </c>
      <c r="E6435">
        <v>2.2838734647860699E-3</v>
      </c>
      <c r="F6435">
        <v>0.86285720968038904</v>
      </c>
      <c r="G6435">
        <v>0.57119069291945701</v>
      </c>
      <c r="H6435">
        <v>421</v>
      </c>
      <c r="I6435">
        <v>0</v>
      </c>
      <c r="J6435">
        <v>0</v>
      </c>
    </row>
    <row r="6436" spans="1:10" x14ac:dyDescent="0.2">
      <c r="A6436">
        <v>4821</v>
      </c>
      <c r="B6436" t="s">
        <v>12621</v>
      </c>
      <c r="C6436" t="s">
        <v>12620</v>
      </c>
      <c r="D6436">
        <v>1.0568062817159999E-3</v>
      </c>
      <c r="E6436">
        <v>9.6885838228924796E-4</v>
      </c>
      <c r="F6436">
        <v>0.96790641966205804</v>
      </c>
      <c r="G6436">
        <v>0.63686476320934804</v>
      </c>
      <c r="H6436">
        <v>1076</v>
      </c>
      <c r="I6436">
        <v>0</v>
      </c>
      <c r="J6436">
        <v>0</v>
      </c>
    </row>
    <row r="6437" spans="1:10" x14ac:dyDescent="0.2">
      <c r="A6437">
        <v>745</v>
      </c>
      <c r="B6437" t="s">
        <v>14235</v>
      </c>
      <c r="C6437" t="s">
        <v>14234</v>
      </c>
      <c r="D6437">
        <v>1.0567895296796899E-3</v>
      </c>
      <c r="E6437">
        <v>6.9606957260864996E-4</v>
      </c>
      <c r="F6437">
        <v>0.82630284005379195</v>
      </c>
      <c r="G6437">
        <v>0.861682036989591</v>
      </c>
      <c r="H6437">
        <v>3385</v>
      </c>
      <c r="I6437">
        <v>0</v>
      </c>
      <c r="J6437">
        <v>0</v>
      </c>
    </row>
    <row r="6438" spans="1:10" x14ac:dyDescent="0.2">
      <c r="A6438">
        <v>10742</v>
      </c>
      <c r="B6438" t="s">
        <v>13899</v>
      </c>
      <c r="C6438" t="s">
        <v>13898</v>
      </c>
      <c r="D6438">
        <v>1.0565570597022001E-3</v>
      </c>
      <c r="E6438">
        <v>7.7433667673315804E-4</v>
      </c>
      <c r="F6438">
        <v>0.81234333047476803</v>
      </c>
      <c r="G6438">
        <v>0.86975399530782704</v>
      </c>
      <c r="H6438">
        <v>1782</v>
      </c>
      <c r="I6438">
        <v>0</v>
      </c>
      <c r="J6438">
        <v>0</v>
      </c>
    </row>
    <row r="6439" spans="1:10" x14ac:dyDescent="0.2">
      <c r="A6439">
        <v>18584</v>
      </c>
      <c r="B6439" t="s">
        <v>11377</v>
      </c>
      <c r="D6439">
        <v>1.0562105406687001E-3</v>
      </c>
      <c r="E6439">
        <v>1.18118255483879E-3</v>
      </c>
      <c r="F6439">
        <v>0.98591588986240197</v>
      </c>
      <c r="G6439">
        <v>0.83049258248833202</v>
      </c>
      <c r="H6439">
        <v>875</v>
      </c>
      <c r="I6439">
        <v>0</v>
      </c>
      <c r="J6439">
        <v>0</v>
      </c>
    </row>
    <row r="6440" spans="1:10" x14ac:dyDescent="0.2">
      <c r="A6440">
        <v>15736</v>
      </c>
      <c r="B6440" t="s">
        <v>10048</v>
      </c>
      <c r="D6440">
        <v>1.0557965727651399E-3</v>
      </c>
      <c r="E6440">
        <v>1.1827508678175099E-3</v>
      </c>
      <c r="F6440">
        <v>0.85144119053085099</v>
      </c>
      <c r="G6440">
        <v>0.77057968665954901</v>
      </c>
      <c r="H6440">
        <v>2528</v>
      </c>
      <c r="I6440">
        <v>0</v>
      </c>
      <c r="J6440">
        <v>0</v>
      </c>
    </row>
    <row r="6441" spans="1:10" x14ac:dyDescent="0.2">
      <c r="A6441">
        <v>14513</v>
      </c>
      <c r="B6441" t="s">
        <v>20740</v>
      </c>
      <c r="C6441" t="s">
        <v>20739</v>
      </c>
      <c r="D6441">
        <v>1.0556658375266801E-3</v>
      </c>
      <c r="E6441">
        <v>-7.0672733054876998E-4</v>
      </c>
      <c r="F6441">
        <v>0.87998347513040698</v>
      </c>
      <c r="G6441">
        <v>0.77036351563128003</v>
      </c>
      <c r="H6441">
        <v>12</v>
      </c>
      <c r="I6441">
        <v>0</v>
      </c>
      <c r="J6441">
        <v>0</v>
      </c>
    </row>
    <row r="6442" spans="1:10" x14ac:dyDescent="0.2">
      <c r="A6442">
        <v>2463</v>
      </c>
      <c r="B6442" t="s">
        <v>7663</v>
      </c>
      <c r="C6442" t="s">
        <v>7662</v>
      </c>
      <c r="D6442">
        <v>1.0555544937002001E-3</v>
      </c>
      <c r="E6442">
        <v>3.0626082885074602E-3</v>
      </c>
      <c r="F6442">
        <v>0.72668612943494404</v>
      </c>
      <c r="G6442">
        <v>0.80281393035365101</v>
      </c>
      <c r="H6442">
        <v>383</v>
      </c>
      <c r="I6442">
        <v>0</v>
      </c>
      <c r="J6442">
        <v>0</v>
      </c>
    </row>
    <row r="6443" spans="1:10" x14ac:dyDescent="0.2">
      <c r="A6443">
        <v>334</v>
      </c>
      <c r="B6443" t="s">
        <v>6691</v>
      </c>
      <c r="C6443" t="s">
        <v>6690</v>
      </c>
      <c r="D6443">
        <v>1.0549028892001299E-3</v>
      </c>
      <c r="E6443">
        <v>1.9533673650644302E-3</v>
      </c>
      <c r="F6443">
        <v>0.65930009519419797</v>
      </c>
      <c r="G6443">
        <v>0.90248195176119705</v>
      </c>
      <c r="H6443">
        <v>940</v>
      </c>
      <c r="I6443">
        <v>0</v>
      </c>
      <c r="J6443">
        <v>0</v>
      </c>
    </row>
    <row r="6444" spans="1:10" x14ac:dyDescent="0.2">
      <c r="A6444">
        <v>4445</v>
      </c>
      <c r="B6444" t="s">
        <v>10502</v>
      </c>
      <c r="C6444" t="s">
        <v>10501</v>
      </c>
      <c r="D6444">
        <v>1.05476559537926E-3</v>
      </c>
      <c r="E6444">
        <v>1.4011656302693599E-3</v>
      </c>
      <c r="F6444">
        <v>0.97778706447896202</v>
      </c>
      <c r="G6444">
        <v>0.92711779269945005</v>
      </c>
      <c r="H6444">
        <v>451</v>
      </c>
      <c r="I6444">
        <v>0</v>
      </c>
      <c r="J6444">
        <v>0</v>
      </c>
    </row>
    <row r="6445" spans="1:10" x14ac:dyDescent="0.2">
      <c r="A6445">
        <v>3157</v>
      </c>
      <c r="B6445" t="s">
        <v>20037</v>
      </c>
      <c r="C6445" t="s">
        <v>20036</v>
      </c>
      <c r="D6445">
        <v>1.05467382925022E-3</v>
      </c>
      <c r="E6445">
        <v>6.8063870325597896E-4</v>
      </c>
      <c r="F6445">
        <v>0.88387750360874096</v>
      </c>
      <c r="G6445">
        <v>0.886462398839444</v>
      </c>
      <c r="H6445">
        <v>339</v>
      </c>
      <c r="I6445">
        <v>0</v>
      </c>
      <c r="J6445">
        <v>0</v>
      </c>
    </row>
    <row r="6446" spans="1:10" x14ac:dyDescent="0.2">
      <c r="A6446">
        <v>13138</v>
      </c>
      <c r="B6446" t="s">
        <v>3629</v>
      </c>
      <c r="C6446" t="s">
        <v>3628</v>
      </c>
      <c r="D6446">
        <v>1.0542726739426801E-3</v>
      </c>
      <c r="E6446">
        <v>4.4862841642671E-3</v>
      </c>
      <c r="F6446">
        <v>0.62403219834223</v>
      </c>
      <c r="G6446">
        <v>0.76577202797450705</v>
      </c>
      <c r="H6446">
        <v>93</v>
      </c>
      <c r="I6446">
        <v>0</v>
      </c>
      <c r="J6446">
        <v>0</v>
      </c>
    </row>
    <row r="6447" spans="1:10" x14ac:dyDescent="0.2">
      <c r="A6447">
        <v>15440</v>
      </c>
      <c r="B6447" t="s">
        <v>15163</v>
      </c>
      <c r="C6447" t="s">
        <v>15162</v>
      </c>
      <c r="D6447">
        <v>1.05356654520782E-3</v>
      </c>
      <c r="E6447">
        <v>2.9388523157994898E-4</v>
      </c>
      <c r="F6447">
        <v>0.87622390073230205</v>
      </c>
      <c r="G6447">
        <v>0.99685121608155203</v>
      </c>
      <c r="H6447">
        <v>448</v>
      </c>
      <c r="I6447">
        <v>0</v>
      </c>
      <c r="J6447">
        <v>0</v>
      </c>
    </row>
    <row r="6448" spans="1:10" x14ac:dyDescent="0.2">
      <c r="A6448">
        <v>2260</v>
      </c>
      <c r="B6448" t="s">
        <v>17038</v>
      </c>
      <c r="C6448" t="s">
        <v>17037</v>
      </c>
      <c r="D6448">
        <v>1.05275168913343E-3</v>
      </c>
      <c r="E6448" s="1">
        <v>8.7766719170540597E-5</v>
      </c>
      <c r="F6448">
        <v>0.97681721797711296</v>
      </c>
      <c r="G6448">
        <v>0.73120771814520402</v>
      </c>
      <c r="H6448">
        <v>793</v>
      </c>
      <c r="I6448">
        <v>0</v>
      </c>
      <c r="J6448">
        <v>0</v>
      </c>
    </row>
    <row r="6449" spans="1:10" x14ac:dyDescent="0.2">
      <c r="A6449">
        <v>977</v>
      </c>
      <c r="B6449" t="s">
        <v>9221</v>
      </c>
      <c r="C6449" t="s">
        <v>9220</v>
      </c>
      <c r="D6449">
        <v>1.05270808465249E-3</v>
      </c>
      <c r="E6449">
        <v>1.57633873884763E-3</v>
      </c>
      <c r="F6449">
        <v>0.94314990455610803</v>
      </c>
      <c r="G6449">
        <v>0.93839874126189105</v>
      </c>
      <c r="H6449">
        <v>956</v>
      </c>
      <c r="I6449">
        <v>0</v>
      </c>
      <c r="J6449">
        <v>0</v>
      </c>
    </row>
    <row r="6450" spans="1:10" x14ac:dyDescent="0.2">
      <c r="A6450">
        <v>4524</v>
      </c>
      <c r="B6450" t="s">
        <v>10426</v>
      </c>
      <c r="D6450">
        <v>1.05237760436007E-3</v>
      </c>
      <c r="E6450">
        <v>1.49905159351828E-3</v>
      </c>
      <c r="F6450">
        <v>0.98394560886982696</v>
      </c>
      <c r="G6450">
        <v>0.86279097329562304</v>
      </c>
      <c r="H6450">
        <v>1201</v>
      </c>
      <c r="I6450">
        <v>0</v>
      </c>
      <c r="J6450">
        <v>0</v>
      </c>
    </row>
    <row r="6451" spans="1:10" x14ac:dyDescent="0.2">
      <c r="A6451">
        <v>513</v>
      </c>
      <c r="B6451" t="s">
        <v>9486</v>
      </c>
      <c r="C6451" t="s">
        <v>9485</v>
      </c>
      <c r="D6451">
        <v>1.0523623096817399E-3</v>
      </c>
      <c r="E6451">
        <v>1.52791885952604E-3</v>
      </c>
      <c r="F6451">
        <v>0.87383611148363405</v>
      </c>
      <c r="G6451">
        <v>0.68423386151408205</v>
      </c>
      <c r="H6451">
        <v>475</v>
      </c>
      <c r="I6451">
        <v>0</v>
      </c>
      <c r="J6451">
        <v>0</v>
      </c>
    </row>
    <row r="6452" spans="1:10" x14ac:dyDescent="0.2">
      <c r="A6452">
        <v>9873</v>
      </c>
      <c r="B6452" t="s">
        <v>12575</v>
      </c>
      <c r="D6452">
        <v>1.0520652563919899E-3</v>
      </c>
      <c r="E6452">
        <v>1.00509505261173E-3</v>
      </c>
      <c r="F6452">
        <v>0.952704803620674</v>
      </c>
      <c r="G6452">
        <v>0.98302358370154197</v>
      </c>
      <c r="H6452">
        <v>54</v>
      </c>
      <c r="I6452">
        <v>0</v>
      </c>
      <c r="J6452">
        <v>0</v>
      </c>
    </row>
    <row r="6453" spans="1:10" x14ac:dyDescent="0.2">
      <c r="A6453">
        <v>11578</v>
      </c>
      <c r="B6453" t="s">
        <v>14439</v>
      </c>
      <c r="C6453" t="s">
        <v>14438</v>
      </c>
      <c r="D6453">
        <v>1.0518433416755199E-3</v>
      </c>
      <c r="E6453">
        <v>1.4282083378048399E-3</v>
      </c>
      <c r="F6453">
        <v>0.79457755023744703</v>
      </c>
      <c r="G6453">
        <v>0.72417489360618603</v>
      </c>
      <c r="H6453">
        <v>294</v>
      </c>
      <c r="I6453">
        <v>0</v>
      </c>
      <c r="J6453">
        <v>0</v>
      </c>
    </row>
    <row r="6454" spans="1:10" x14ac:dyDescent="0.2">
      <c r="A6454">
        <v>4873</v>
      </c>
      <c r="B6454" t="s">
        <v>8074</v>
      </c>
      <c r="C6454" t="s">
        <v>8073</v>
      </c>
      <c r="D6454">
        <v>1.0516965689195701E-3</v>
      </c>
      <c r="E6454">
        <v>1.5255835121470501E-3</v>
      </c>
      <c r="F6454">
        <v>0.88855738306771104</v>
      </c>
      <c r="G6454">
        <v>0.92690379198029305</v>
      </c>
      <c r="H6454">
        <v>700</v>
      </c>
      <c r="I6454">
        <v>0</v>
      </c>
      <c r="J6454">
        <v>0</v>
      </c>
    </row>
    <row r="6455" spans="1:10" x14ac:dyDescent="0.2">
      <c r="A6455">
        <v>3964</v>
      </c>
      <c r="B6455" t="s">
        <v>16934</v>
      </c>
      <c r="C6455" t="s">
        <v>16933</v>
      </c>
      <c r="D6455">
        <v>1.05157998814194E-3</v>
      </c>
      <c r="E6455">
        <v>3.0307819396069898E-4</v>
      </c>
      <c r="F6455">
        <v>0.57217120180738201</v>
      </c>
      <c r="G6455">
        <v>0.864055339855199</v>
      </c>
      <c r="H6455">
        <v>443</v>
      </c>
      <c r="I6455">
        <v>0</v>
      </c>
      <c r="J6455">
        <v>0</v>
      </c>
    </row>
    <row r="6456" spans="1:10" x14ac:dyDescent="0.2">
      <c r="A6456">
        <v>11161</v>
      </c>
      <c r="B6456" t="s">
        <v>8676</v>
      </c>
      <c r="C6456" t="s">
        <v>8675</v>
      </c>
      <c r="D6456">
        <v>1.051561620847E-3</v>
      </c>
      <c r="E6456">
        <v>1.40114418814713E-3</v>
      </c>
      <c r="F6456">
        <v>0.94174906006318704</v>
      </c>
      <c r="G6456">
        <v>0.93649401004619903</v>
      </c>
      <c r="H6456">
        <v>691</v>
      </c>
      <c r="I6456">
        <v>0</v>
      </c>
      <c r="J6456">
        <v>0</v>
      </c>
    </row>
    <row r="6457" spans="1:10" x14ac:dyDescent="0.2">
      <c r="A6457">
        <v>17074</v>
      </c>
      <c r="B6457" t="s">
        <v>5821</v>
      </c>
      <c r="C6457" t="s">
        <v>5820</v>
      </c>
      <c r="D6457">
        <v>1.05123656755578E-3</v>
      </c>
      <c r="E6457">
        <v>2.6379212458531799E-3</v>
      </c>
      <c r="F6457">
        <v>0.887451196914677</v>
      </c>
      <c r="G6457">
        <v>0.96550254729328</v>
      </c>
      <c r="H6457">
        <v>637</v>
      </c>
      <c r="I6457">
        <v>0</v>
      </c>
      <c r="J6457">
        <v>0</v>
      </c>
    </row>
    <row r="6458" spans="1:10" x14ac:dyDescent="0.2">
      <c r="A6458">
        <v>9809</v>
      </c>
      <c r="B6458" t="s">
        <v>14053</v>
      </c>
      <c r="C6458" t="s">
        <v>14052</v>
      </c>
      <c r="D6458">
        <v>1.05105897453145E-3</v>
      </c>
      <c r="E6458">
        <v>4.9947055886930805E-4</v>
      </c>
      <c r="F6458">
        <v>0.76362222776466704</v>
      </c>
      <c r="G6458">
        <v>0.84765128920551702</v>
      </c>
      <c r="H6458">
        <v>4434</v>
      </c>
      <c r="I6458">
        <v>0</v>
      </c>
      <c r="J6458">
        <v>0</v>
      </c>
    </row>
    <row r="6459" spans="1:10" x14ac:dyDescent="0.2">
      <c r="A6459">
        <v>5895</v>
      </c>
      <c r="B6459" t="s">
        <v>11069</v>
      </c>
      <c r="C6459" t="s">
        <v>11068</v>
      </c>
      <c r="D6459">
        <v>1.0506958799441201E-3</v>
      </c>
      <c r="E6459">
        <v>1.32614719832247E-3</v>
      </c>
      <c r="F6459">
        <v>0.59460907666692797</v>
      </c>
      <c r="G6459">
        <v>0.71953389029079595</v>
      </c>
      <c r="H6459">
        <v>3777</v>
      </c>
      <c r="I6459">
        <v>0</v>
      </c>
      <c r="J6459">
        <v>0</v>
      </c>
    </row>
    <row r="6460" spans="1:10" x14ac:dyDescent="0.2">
      <c r="A6460">
        <v>16694</v>
      </c>
      <c r="B6460" t="s">
        <v>12323</v>
      </c>
      <c r="C6460" t="s">
        <v>12322</v>
      </c>
      <c r="D6460">
        <v>1.0501000009392599E-3</v>
      </c>
      <c r="E6460">
        <v>1.1272978491829099E-3</v>
      </c>
      <c r="F6460">
        <v>0.88367076329682903</v>
      </c>
      <c r="G6460">
        <v>0.98726498598911605</v>
      </c>
      <c r="H6460">
        <v>1443</v>
      </c>
      <c r="I6460">
        <v>0</v>
      </c>
      <c r="J6460">
        <v>0</v>
      </c>
    </row>
    <row r="6461" spans="1:10" x14ac:dyDescent="0.2">
      <c r="A6461">
        <v>6880</v>
      </c>
      <c r="B6461" t="s">
        <v>19543</v>
      </c>
      <c r="C6461" t="s">
        <v>19542</v>
      </c>
      <c r="D6461">
        <v>1.0497420600695301E-3</v>
      </c>
      <c r="E6461">
        <v>-1.7083695029876599E-3</v>
      </c>
      <c r="F6461">
        <v>0.82441981688900501</v>
      </c>
      <c r="G6461">
        <v>0.93348508463687596</v>
      </c>
      <c r="H6461">
        <v>56</v>
      </c>
      <c r="I6461">
        <v>0</v>
      </c>
      <c r="J6461">
        <v>0</v>
      </c>
    </row>
    <row r="6462" spans="1:10" x14ac:dyDescent="0.2">
      <c r="A6462">
        <v>6430</v>
      </c>
      <c r="B6462" t="s">
        <v>12680</v>
      </c>
      <c r="C6462" t="s">
        <v>12679</v>
      </c>
      <c r="D6462">
        <v>1.0497257250581199E-3</v>
      </c>
      <c r="E6462">
        <v>5.7120677140400295E-4</v>
      </c>
      <c r="F6462">
        <v>0.80205993288779398</v>
      </c>
      <c r="G6462">
        <v>0.95839641251988605</v>
      </c>
      <c r="H6462">
        <v>2802</v>
      </c>
      <c r="I6462">
        <v>0</v>
      </c>
      <c r="J6462">
        <v>0</v>
      </c>
    </row>
    <row r="6463" spans="1:10" x14ac:dyDescent="0.2">
      <c r="A6463">
        <v>23055</v>
      </c>
      <c r="B6463" t="s">
        <v>9720</v>
      </c>
      <c r="C6463" t="s">
        <v>9719</v>
      </c>
      <c r="D6463">
        <v>1.0492179067423601E-3</v>
      </c>
      <c r="E6463">
        <v>1.29806791240537E-3</v>
      </c>
      <c r="F6463">
        <v>0.99293962515823597</v>
      </c>
      <c r="G6463">
        <v>0.86102402197584804</v>
      </c>
      <c r="H6463">
        <v>1028</v>
      </c>
      <c r="I6463">
        <v>0</v>
      </c>
      <c r="J6463">
        <v>0</v>
      </c>
    </row>
    <row r="6464" spans="1:10" x14ac:dyDescent="0.2">
      <c r="A6464">
        <v>3302</v>
      </c>
      <c r="B6464" t="s">
        <v>5655</v>
      </c>
      <c r="D6464">
        <v>1.0487191601226901E-3</v>
      </c>
      <c r="E6464">
        <v>1.9480563542258599E-3</v>
      </c>
      <c r="F6464">
        <v>0.71129850559003405</v>
      </c>
      <c r="G6464">
        <v>0.94646365945214606</v>
      </c>
      <c r="H6464">
        <v>124</v>
      </c>
      <c r="I6464">
        <v>0</v>
      </c>
      <c r="J6464">
        <v>0</v>
      </c>
    </row>
    <row r="6465" spans="1:10" x14ac:dyDescent="0.2">
      <c r="A6465">
        <v>9093</v>
      </c>
      <c r="B6465" t="s">
        <v>25947</v>
      </c>
      <c r="C6465" t="s">
        <v>25946</v>
      </c>
      <c r="D6465">
        <v>1.04851279936923E-3</v>
      </c>
      <c r="E6465">
        <v>-2.4678125216590998E-3</v>
      </c>
      <c r="F6465">
        <v>0.62171969814475103</v>
      </c>
      <c r="G6465">
        <v>0.16255878696338599</v>
      </c>
      <c r="H6465">
        <v>109</v>
      </c>
      <c r="I6465">
        <v>0</v>
      </c>
      <c r="J6465">
        <v>0</v>
      </c>
    </row>
    <row r="6466" spans="1:10" x14ac:dyDescent="0.2">
      <c r="A6466">
        <v>3327</v>
      </c>
      <c r="B6466" t="s">
        <v>16331</v>
      </c>
      <c r="C6466" t="s">
        <v>16330</v>
      </c>
      <c r="D6466">
        <v>1.0483052836306099E-3</v>
      </c>
      <c r="E6466">
        <v>1.0655805078902099E-3</v>
      </c>
      <c r="F6466">
        <v>0.62426321404384699</v>
      </c>
      <c r="G6466">
        <v>0.91907123069661101</v>
      </c>
      <c r="H6466">
        <v>601</v>
      </c>
      <c r="I6466">
        <v>0</v>
      </c>
      <c r="J6466">
        <v>0</v>
      </c>
    </row>
    <row r="6467" spans="1:10" x14ac:dyDescent="0.2">
      <c r="A6467">
        <v>9466</v>
      </c>
      <c r="B6467" t="s">
        <v>15046</v>
      </c>
      <c r="C6467" t="s">
        <v>15045</v>
      </c>
      <c r="D6467">
        <v>1.04806183477297E-3</v>
      </c>
      <c r="E6467">
        <v>8.0064099232178196E-4</v>
      </c>
      <c r="F6467">
        <v>9.9270649687424106E-2</v>
      </c>
      <c r="G6467">
        <v>0.58166309098013802</v>
      </c>
      <c r="H6467">
        <v>2275</v>
      </c>
      <c r="I6467">
        <v>0</v>
      </c>
      <c r="J6467">
        <v>0</v>
      </c>
    </row>
    <row r="6468" spans="1:10" x14ac:dyDescent="0.2">
      <c r="A6468">
        <v>4538</v>
      </c>
      <c r="B6468" t="s">
        <v>9472</v>
      </c>
      <c r="C6468" t="s">
        <v>9471</v>
      </c>
      <c r="D6468">
        <v>1.04794082848707E-3</v>
      </c>
      <c r="E6468">
        <v>2.1953035335619598E-3</v>
      </c>
      <c r="F6468">
        <v>0.994447431575883</v>
      </c>
      <c r="G6468">
        <v>0.63986389072482797</v>
      </c>
      <c r="H6468">
        <v>1050</v>
      </c>
      <c r="I6468">
        <v>0</v>
      </c>
      <c r="J6468">
        <v>0</v>
      </c>
    </row>
    <row r="6469" spans="1:10" x14ac:dyDescent="0.2">
      <c r="A6469">
        <v>6516</v>
      </c>
      <c r="B6469" t="s">
        <v>15773</v>
      </c>
      <c r="C6469" t="s">
        <v>15772</v>
      </c>
      <c r="D6469">
        <v>1.0476924209196299E-3</v>
      </c>
      <c r="E6469">
        <v>7.3541155607962901E-4</v>
      </c>
      <c r="F6469">
        <v>0.93203560284362597</v>
      </c>
      <c r="G6469">
        <v>0.87328436147920496</v>
      </c>
      <c r="H6469">
        <v>235</v>
      </c>
      <c r="I6469">
        <v>0</v>
      </c>
      <c r="J6469">
        <v>0</v>
      </c>
    </row>
    <row r="6470" spans="1:10" x14ac:dyDescent="0.2">
      <c r="A6470">
        <v>12313</v>
      </c>
      <c r="B6470" t="s">
        <v>11962</v>
      </c>
      <c r="C6470" t="s">
        <v>11961</v>
      </c>
      <c r="D6470">
        <v>1.04671039584799E-3</v>
      </c>
      <c r="E6470">
        <v>2.24363065395358E-3</v>
      </c>
      <c r="F6470">
        <v>0.44818101489566597</v>
      </c>
      <c r="G6470">
        <v>0.99450890147876103</v>
      </c>
      <c r="H6470">
        <v>465</v>
      </c>
      <c r="I6470">
        <v>0</v>
      </c>
      <c r="J6470">
        <v>0</v>
      </c>
    </row>
    <row r="6471" spans="1:10" x14ac:dyDescent="0.2">
      <c r="A6471">
        <v>18531</v>
      </c>
      <c r="B6471" t="s">
        <v>21823</v>
      </c>
      <c r="C6471" t="s">
        <v>21822</v>
      </c>
      <c r="D6471">
        <v>1.04609220874106E-3</v>
      </c>
      <c r="E6471">
        <v>1.01680349955919E-3</v>
      </c>
      <c r="F6471">
        <v>0.78178092748075101</v>
      </c>
      <c r="G6471">
        <v>0.89457257134494905</v>
      </c>
      <c r="H6471">
        <v>16</v>
      </c>
      <c r="I6471">
        <v>0</v>
      </c>
      <c r="J6471">
        <v>0</v>
      </c>
    </row>
    <row r="6472" spans="1:10" x14ac:dyDescent="0.2">
      <c r="A6472">
        <v>11272</v>
      </c>
      <c r="B6472" t="s">
        <v>21836</v>
      </c>
      <c r="C6472" t="s">
        <v>21835</v>
      </c>
      <c r="D6472">
        <v>1.0460588943702401E-3</v>
      </c>
      <c r="E6472">
        <v>2.6515927187968597E-4</v>
      </c>
      <c r="F6472">
        <v>0.88855738306771104</v>
      </c>
      <c r="G6472">
        <v>0.98345254708794905</v>
      </c>
      <c r="H6472">
        <v>4</v>
      </c>
      <c r="I6472">
        <v>0</v>
      </c>
      <c r="J6472">
        <v>0</v>
      </c>
    </row>
    <row r="6473" spans="1:10" x14ac:dyDescent="0.2">
      <c r="A6473">
        <v>9646</v>
      </c>
      <c r="B6473" t="s">
        <v>9889</v>
      </c>
      <c r="C6473" t="s">
        <v>9888</v>
      </c>
      <c r="D6473">
        <v>1.04599348172475E-3</v>
      </c>
      <c r="E6473">
        <v>1.3812712908927399E-3</v>
      </c>
      <c r="F6473">
        <v>0.63884639650882702</v>
      </c>
      <c r="G6473">
        <v>0.76419744787520305</v>
      </c>
      <c r="H6473">
        <v>3195</v>
      </c>
      <c r="I6473">
        <v>0</v>
      </c>
      <c r="J6473">
        <v>0</v>
      </c>
    </row>
    <row r="6474" spans="1:10" x14ac:dyDescent="0.2">
      <c r="A6474">
        <v>6088</v>
      </c>
      <c r="B6474" t="s">
        <v>10201</v>
      </c>
      <c r="C6474" t="s">
        <v>10200</v>
      </c>
      <c r="D6474">
        <v>1.04576060553223E-3</v>
      </c>
      <c r="E6474">
        <v>1.45326593008633E-3</v>
      </c>
      <c r="F6474">
        <v>0.86984676838612196</v>
      </c>
      <c r="G6474">
        <v>0.92168232163631902</v>
      </c>
      <c r="H6474">
        <v>231</v>
      </c>
      <c r="I6474">
        <v>0</v>
      </c>
      <c r="J6474">
        <v>0</v>
      </c>
    </row>
    <row r="6475" spans="1:10" x14ac:dyDescent="0.2">
      <c r="A6475">
        <v>13533</v>
      </c>
      <c r="B6475" t="s">
        <v>10888</v>
      </c>
      <c r="C6475" t="s">
        <v>10887</v>
      </c>
      <c r="D6475">
        <v>1.0453269710572E-3</v>
      </c>
      <c r="E6475">
        <v>1.1044888418989601E-3</v>
      </c>
      <c r="F6475">
        <v>0.85992276333164597</v>
      </c>
      <c r="G6475">
        <v>0.97660724047482295</v>
      </c>
      <c r="H6475">
        <v>3309</v>
      </c>
      <c r="I6475">
        <v>0</v>
      </c>
      <c r="J6475">
        <v>0</v>
      </c>
    </row>
    <row r="6476" spans="1:10" x14ac:dyDescent="0.2">
      <c r="A6476">
        <v>10906</v>
      </c>
      <c r="B6476" t="s">
        <v>11224</v>
      </c>
      <c r="C6476" t="s">
        <v>11223</v>
      </c>
      <c r="D6476">
        <v>1.0450185057244901E-3</v>
      </c>
      <c r="E6476">
        <v>1.12558912614785E-3</v>
      </c>
      <c r="F6476">
        <v>0.99173241553946501</v>
      </c>
      <c r="G6476">
        <v>0.89175054986576296</v>
      </c>
      <c r="H6476">
        <v>1080</v>
      </c>
      <c r="I6476">
        <v>0</v>
      </c>
      <c r="J6476">
        <v>0</v>
      </c>
    </row>
    <row r="6477" spans="1:10" x14ac:dyDescent="0.2">
      <c r="A6477">
        <v>15175</v>
      </c>
      <c r="B6477" t="s">
        <v>10194</v>
      </c>
      <c r="C6477" t="s">
        <v>10193</v>
      </c>
      <c r="D6477">
        <v>1.04457160538694E-3</v>
      </c>
      <c r="E6477">
        <v>1.31088663273595E-3</v>
      </c>
      <c r="F6477">
        <v>0.88745954055152299</v>
      </c>
      <c r="G6477">
        <v>0.55165181653031403</v>
      </c>
      <c r="H6477">
        <v>7151</v>
      </c>
      <c r="I6477">
        <v>0</v>
      </c>
      <c r="J6477">
        <v>0</v>
      </c>
    </row>
    <row r="6478" spans="1:10" x14ac:dyDescent="0.2">
      <c r="A6478">
        <v>17653</v>
      </c>
      <c r="B6478" t="s">
        <v>17270</v>
      </c>
      <c r="D6478">
        <v>1.0440684468831301E-3</v>
      </c>
      <c r="E6478">
        <v>8.7763427073632395E-4</v>
      </c>
      <c r="F6478">
        <v>0.76881235933139602</v>
      </c>
      <c r="G6478">
        <v>0.90924430843658399</v>
      </c>
      <c r="H6478">
        <v>844</v>
      </c>
      <c r="I6478">
        <v>0</v>
      </c>
      <c r="J6478">
        <v>0</v>
      </c>
    </row>
    <row r="6479" spans="1:10" x14ac:dyDescent="0.2">
      <c r="A6479">
        <v>10234</v>
      </c>
      <c r="B6479" t="s">
        <v>11331</v>
      </c>
      <c r="C6479" t="s">
        <v>11330</v>
      </c>
      <c r="D6479">
        <v>1.04393363496096E-3</v>
      </c>
      <c r="E6479">
        <v>1.05201557153262E-3</v>
      </c>
      <c r="F6479">
        <v>0.87638767030989295</v>
      </c>
      <c r="G6479">
        <v>0.86740461612196895</v>
      </c>
      <c r="H6479">
        <v>3617</v>
      </c>
      <c r="I6479">
        <v>0</v>
      </c>
      <c r="J6479">
        <v>0</v>
      </c>
    </row>
    <row r="6480" spans="1:10" x14ac:dyDescent="0.2">
      <c r="A6480">
        <v>8376</v>
      </c>
      <c r="B6480" t="s">
        <v>18942</v>
      </c>
      <c r="C6480" t="s">
        <v>18941</v>
      </c>
      <c r="D6480">
        <v>1.04383588697616E-3</v>
      </c>
      <c r="E6480">
        <v>4.1566519741001402E-4</v>
      </c>
      <c r="F6480">
        <v>0.34788640330596399</v>
      </c>
      <c r="G6480">
        <v>0.89933441914688295</v>
      </c>
      <c r="H6480">
        <v>433</v>
      </c>
      <c r="I6480">
        <v>0</v>
      </c>
      <c r="J6480">
        <v>0</v>
      </c>
    </row>
    <row r="6481" spans="1:10" x14ac:dyDescent="0.2">
      <c r="A6481">
        <v>17259</v>
      </c>
      <c r="B6481" t="s">
        <v>28866</v>
      </c>
      <c r="C6481" t="s">
        <v>28865</v>
      </c>
      <c r="D6481">
        <v>1.04379562264567E-3</v>
      </c>
      <c r="E6481">
        <v>1.2629106501968801E-4</v>
      </c>
      <c r="F6481">
        <v>0.98277861003514599</v>
      </c>
      <c r="G6481">
        <v>0.906958844122704</v>
      </c>
      <c r="H6481">
        <v>7</v>
      </c>
      <c r="I6481">
        <v>0</v>
      </c>
      <c r="J6481">
        <v>0</v>
      </c>
    </row>
    <row r="6482" spans="1:10" x14ac:dyDescent="0.2">
      <c r="A6482">
        <v>357</v>
      </c>
      <c r="B6482" t="s">
        <v>11376</v>
      </c>
      <c r="C6482" t="s">
        <v>11375</v>
      </c>
      <c r="D6482">
        <v>1.04378621844254E-3</v>
      </c>
      <c r="E6482">
        <v>1.3776431333599401E-3</v>
      </c>
      <c r="F6482">
        <v>0.87856522656003799</v>
      </c>
      <c r="G6482">
        <v>0.35022303128156401</v>
      </c>
      <c r="H6482">
        <v>5401</v>
      </c>
      <c r="I6482">
        <v>0</v>
      </c>
      <c r="J6482">
        <v>0</v>
      </c>
    </row>
    <row r="6483" spans="1:10" x14ac:dyDescent="0.2">
      <c r="A6483">
        <v>7132</v>
      </c>
      <c r="B6483" t="s">
        <v>12910</v>
      </c>
      <c r="C6483" t="s">
        <v>12909</v>
      </c>
      <c r="D6483">
        <v>1.04360206016377E-3</v>
      </c>
      <c r="E6483">
        <v>2.1298832710793499E-3</v>
      </c>
      <c r="F6483">
        <v>0.81575291862799204</v>
      </c>
      <c r="G6483">
        <v>0.68942482026109098</v>
      </c>
      <c r="H6483">
        <v>546</v>
      </c>
      <c r="I6483">
        <v>0</v>
      </c>
      <c r="J6483">
        <v>0</v>
      </c>
    </row>
    <row r="6484" spans="1:10" x14ac:dyDescent="0.2">
      <c r="A6484">
        <v>19486</v>
      </c>
      <c r="B6484" t="s">
        <v>12428</v>
      </c>
      <c r="C6484" t="s">
        <v>12427</v>
      </c>
      <c r="D6484">
        <v>1.04322164514897E-3</v>
      </c>
      <c r="E6484">
        <v>1.01658808586678E-3</v>
      </c>
      <c r="F6484">
        <v>0.86370931428153896</v>
      </c>
      <c r="G6484">
        <v>0.84493700023374096</v>
      </c>
      <c r="H6484">
        <v>848</v>
      </c>
      <c r="I6484">
        <v>0</v>
      </c>
      <c r="J6484">
        <v>0</v>
      </c>
    </row>
    <row r="6485" spans="1:10" x14ac:dyDescent="0.2">
      <c r="A6485">
        <v>8859</v>
      </c>
      <c r="B6485" t="s">
        <v>16912</v>
      </c>
      <c r="C6485" t="s">
        <v>16911</v>
      </c>
      <c r="D6485">
        <v>1.04241514013211E-3</v>
      </c>
      <c r="E6485" s="1">
        <v>1.46003296353268E-6</v>
      </c>
      <c r="F6485">
        <v>0.99979809530052799</v>
      </c>
      <c r="G6485">
        <v>0.89457257134494905</v>
      </c>
      <c r="H6485">
        <v>26</v>
      </c>
      <c r="I6485">
        <v>0</v>
      </c>
      <c r="J6485">
        <v>0</v>
      </c>
    </row>
    <row r="6486" spans="1:10" x14ac:dyDescent="0.2">
      <c r="A6486">
        <v>13503</v>
      </c>
      <c r="B6486" t="s">
        <v>23098</v>
      </c>
      <c r="C6486" t="s">
        <v>23097</v>
      </c>
      <c r="D6486">
        <v>1.04239785242585E-3</v>
      </c>
      <c r="E6486">
        <v>3.8787434142085401E-4</v>
      </c>
      <c r="F6486">
        <v>0.52385814070501702</v>
      </c>
      <c r="G6486">
        <v>0.81746473905255301</v>
      </c>
      <c r="H6486">
        <v>224</v>
      </c>
      <c r="I6486">
        <v>0</v>
      </c>
      <c r="J6486">
        <v>0</v>
      </c>
    </row>
    <row r="6487" spans="1:10" x14ac:dyDescent="0.2">
      <c r="A6487">
        <v>17304</v>
      </c>
      <c r="B6487" t="s">
        <v>12412</v>
      </c>
      <c r="C6487" t="s">
        <v>12411</v>
      </c>
      <c r="D6487">
        <v>1.0421051764726E-3</v>
      </c>
      <c r="E6487">
        <v>1.16330295971E-3</v>
      </c>
      <c r="F6487">
        <v>0.71154819339779496</v>
      </c>
      <c r="G6487">
        <v>0.935170993259408</v>
      </c>
      <c r="H6487">
        <v>3729</v>
      </c>
      <c r="I6487">
        <v>0</v>
      </c>
      <c r="J6487">
        <v>0</v>
      </c>
    </row>
    <row r="6488" spans="1:10" x14ac:dyDescent="0.2">
      <c r="A6488">
        <v>6909</v>
      </c>
      <c r="B6488" t="s">
        <v>13053</v>
      </c>
      <c r="C6488" t="s">
        <v>13052</v>
      </c>
      <c r="D6488">
        <v>1.04082747573535E-3</v>
      </c>
      <c r="E6488">
        <v>1.1088730898515899E-3</v>
      </c>
      <c r="F6488">
        <v>0.65523510834513499</v>
      </c>
      <c r="G6488">
        <v>0.68550262965484299</v>
      </c>
      <c r="H6488">
        <v>714</v>
      </c>
      <c r="I6488">
        <v>0</v>
      </c>
      <c r="J6488">
        <v>0</v>
      </c>
    </row>
    <row r="6489" spans="1:10" x14ac:dyDescent="0.2">
      <c r="A6489">
        <v>4057</v>
      </c>
      <c r="B6489" t="s">
        <v>10967</v>
      </c>
      <c r="C6489" t="s">
        <v>10966</v>
      </c>
      <c r="D6489">
        <v>1.04077875446955E-3</v>
      </c>
      <c r="E6489">
        <v>1.4027247127848599E-3</v>
      </c>
      <c r="F6489">
        <v>0.64693765896993505</v>
      </c>
      <c r="G6489">
        <v>0.113952209642979</v>
      </c>
      <c r="H6489">
        <v>2935</v>
      </c>
      <c r="I6489">
        <v>0</v>
      </c>
      <c r="J6489">
        <v>0</v>
      </c>
    </row>
    <row r="6490" spans="1:10" x14ac:dyDescent="0.2">
      <c r="A6490">
        <v>4849</v>
      </c>
      <c r="B6490" t="s">
        <v>13608</v>
      </c>
      <c r="C6490" t="s">
        <v>13607</v>
      </c>
      <c r="D6490">
        <v>1.03978647234693E-3</v>
      </c>
      <c r="E6490">
        <v>6.4929149152222697E-4</v>
      </c>
      <c r="F6490">
        <v>0.90659656959022705</v>
      </c>
      <c r="G6490">
        <v>0.99299332021268705</v>
      </c>
      <c r="H6490">
        <v>737</v>
      </c>
      <c r="I6490">
        <v>0</v>
      </c>
      <c r="J6490">
        <v>0</v>
      </c>
    </row>
    <row r="6491" spans="1:10" x14ac:dyDescent="0.2">
      <c r="A6491">
        <v>24512</v>
      </c>
      <c r="B6491" t="s">
        <v>11896</v>
      </c>
      <c r="C6491" t="s">
        <v>11895</v>
      </c>
      <c r="D6491">
        <v>1.0397239890120101E-3</v>
      </c>
      <c r="E6491">
        <v>6.0160608637236702E-4</v>
      </c>
      <c r="F6491">
        <v>0.81158271463373299</v>
      </c>
      <c r="G6491">
        <v>0.99685121608155203</v>
      </c>
      <c r="H6491">
        <v>1393</v>
      </c>
      <c r="I6491">
        <v>0</v>
      </c>
      <c r="J6491">
        <v>0</v>
      </c>
    </row>
    <row r="6492" spans="1:10" x14ac:dyDescent="0.2">
      <c r="A6492">
        <v>2302</v>
      </c>
      <c r="B6492" t="s">
        <v>10022</v>
      </c>
      <c r="C6492" t="s">
        <v>10021</v>
      </c>
      <c r="D6492">
        <v>1.03962827330203E-3</v>
      </c>
      <c r="E6492">
        <v>1.2209021267812401E-3</v>
      </c>
      <c r="F6492">
        <v>0.945830264297574</v>
      </c>
      <c r="G6492">
        <v>0.68897033036392297</v>
      </c>
      <c r="H6492">
        <v>1790</v>
      </c>
      <c r="I6492">
        <v>0</v>
      </c>
      <c r="J6492">
        <v>0</v>
      </c>
    </row>
    <row r="6493" spans="1:10" x14ac:dyDescent="0.2">
      <c r="A6493">
        <v>2371</v>
      </c>
      <c r="B6493" t="s">
        <v>12841</v>
      </c>
      <c r="C6493" t="s">
        <v>12840</v>
      </c>
      <c r="D6493">
        <v>1.0395934507980301E-3</v>
      </c>
      <c r="E6493">
        <v>9.2985789729186405E-4</v>
      </c>
      <c r="F6493">
        <v>0.77081737636194203</v>
      </c>
      <c r="G6493">
        <v>0.76627215272140703</v>
      </c>
      <c r="H6493">
        <v>2033</v>
      </c>
      <c r="I6493">
        <v>0</v>
      </c>
      <c r="J6493">
        <v>0</v>
      </c>
    </row>
    <row r="6494" spans="1:10" x14ac:dyDescent="0.2">
      <c r="A6494">
        <v>9642</v>
      </c>
      <c r="B6494" t="s">
        <v>22559</v>
      </c>
      <c r="C6494" t="s">
        <v>22558</v>
      </c>
      <c r="D6494">
        <v>1.0392315599595701E-3</v>
      </c>
      <c r="E6494" s="1">
        <v>2.3572369010896699E-5</v>
      </c>
      <c r="F6494">
        <v>0.78732407773581103</v>
      </c>
      <c r="G6494">
        <v>0.98732969178837904</v>
      </c>
      <c r="H6494">
        <v>99</v>
      </c>
      <c r="I6494">
        <v>0</v>
      </c>
      <c r="J6494">
        <v>0</v>
      </c>
    </row>
    <row r="6495" spans="1:10" x14ac:dyDescent="0.2">
      <c r="A6495">
        <v>10836</v>
      </c>
      <c r="B6495" t="s">
        <v>2945</v>
      </c>
      <c r="C6495" t="s">
        <v>2944</v>
      </c>
      <c r="D6495">
        <v>1.0391367657986701E-3</v>
      </c>
      <c r="E6495">
        <v>4.2504737477758198E-3</v>
      </c>
      <c r="F6495">
        <v>0.97924916333387702</v>
      </c>
      <c r="G6495">
        <v>0.94563556961256001</v>
      </c>
      <c r="H6495">
        <v>29</v>
      </c>
      <c r="I6495">
        <v>0</v>
      </c>
      <c r="J6495">
        <v>0</v>
      </c>
    </row>
    <row r="6496" spans="1:10" x14ac:dyDescent="0.2">
      <c r="A6496">
        <v>12619</v>
      </c>
      <c r="B6496" t="s">
        <v>14617</v>
      </c>
      <c r="C6496" t="s">
        <v>14616</v>
      </c>
      <c r="D6496">
        <v>1.0385663885542299E-3</v>
      </c>
      <c r="E6496">
        <v>6.3902180093181103E-4</v>
      </c>
      <c r="F6496">
        <v>0.97924916333387702</v>
      </c>
      <c r="G6496">
        <v>0.99921376599532896</v>
      </c>
      <c r="H6496">
        <v>21</v>
      </c>
      <c r="I6496">
        <v>0</v>
      </c>
      <c r="J6496">
        <v>0</v>
      </c>
    </row>
    <row r="6497" spans="1:10" x14ac:dyDescent="0.2">
      <c r="A6497">
        <v>7185</v>
      </c>
      <c r="B6497" t="s">
        <v>15777</v>
      </c>
      <c r="C6497" t="s">
        <v>15776</v>
      </c>
      <c r="D6497">
        <v>1.0380960725599E-3</v>
      </c>
      <c r="E6497">
        <v>5.0872563191097203E-4</v>
      </c>
      <c r="F6497">
        <v>0.55405120426013899</v>
      </c>
      <c r="G6497">
        <v>0.99495708049998099</v>
      </c>
      <c r="H6497">
        <v>2057</v>
      </c>
      <c r="I6497">
        <v>0</v>
      </c>
      <c r="J6497">
        <v>0</v>
      </c>
    </row>
    <row r="6498" spans="1:10" x14ac:dyDescent="0.2">
      <c r="A6498">
        <v>11722</v>
      </c>
      <c r="B6498" t="s">
        <v>16325</v>
      </c>
      <c r="C6498" t="s">
        <v>16324</v>
      </c>
      <c r="D6498">
        <v>1.0377920945674E-3</v>
      </c>
      <c r="E6498">
        <v>1.15089021096478E-3</v>
      </c>
      <c r="F6498">
        <v>0.89658300131094604</v>
      </c>
      <c r="G6498">
        <v>0.97608991866799599</v>
      </c>
      <c r="H6498">
        <v>181</v>
      </c>
      <c r="I6498">
        <v>0</v>
      </c>
      <c r="J6498">
        <v>0</v>
      </c>
    </row>
    <row r="6499" spans="1:10" x14ac:dyDescent="0.2">
      <c r="A6499">
        <v>16216</v>
      </c>
      <c r="B6499" t="s">
        <v>19283</v>
      </c>
      <c r="C6499" t="s">
        <v>19282</v>
      </c>
      <c r="D6499">
        <v>1.0375265475273501E-3</v>
      </c>
      <c r="E6499">
        <v>3.7576129608860303E-4</v>
      </c>
      <c r="F6499">
        <v>0.89694359701058501</v>
      </c>
      <c r="G6499">
        <v>0.82386163319808703</v>
      </c>
      <c r="H6499">
        <v>16</v>
      </c>
      <c r="I6499">
        <v>0</v>
      </c>
      <c r="J6499">
        <v>0</v>
      </c>
    </row>
    <row r="6500" spans="1:10" x14ac:dyDescent="0.2">
      <c r="A6500">
        <v>16843</v>
      </c>
      <c r="B6500" t="s">
        <v>9379</v>
      </c>
      <c r="C6500" t="s">
        <v>9378</v>
      </c>
      <c r="D6500">
        <v>1.03728518424805E-3</v>
      </c>
      <c r="E6500">
        <v>9.5094465086297496E-4</v>
      </c>
      <c r="F6500">
        <v>0.87622390073230205</v>
      </c>
      <c r="G6500">
        <v>0.76370954295576099</v>
      </c>
      <c r="H6500">
        <v>200</v>
      </c>
      <c r="I6500">
        <v>0</v>
      </c>
      <c r="J6500">
        <v>0</v>
      </c>
    </row>
    <row r="6501" spans="1:10" x14ac:dyDescent="0.2">
      <c r="A6501">
        <v>17282</v>
      </c>
      <c r="B6501" t="s">
        <v>11173</v>
      </c>
      <c r="C6501" t="s">
        <v>11172</v>
      </c>
      <c r="D6501">
        <v>1.03719969117809E-3</v>
      </c>
      <c r="E6501">
        <v>1.02747610885718E-3</v>
      </c>
      <c r="F6501">
        <v>0.52717872252218601</v>
      </c>
      <c r="G6501">
        <v>0.71360071693662797</v>
      </c>
      <c r="H6501">
        <v>1936</v>
      </c>
      <c r="I6501">
        <v>0</v>
      </c>
      <c r="J6501">
        <v>0</v>
      </c>
    </row>
    <row r="6502" spans="1:10" x14ac:dyDescent="0.2">
      <c r="A6502">
        <v>7324</v>
      </c>
      <c r="B6502" t="s">
        <v>17460</v>
      </c>
      <c r="C6502" t="s">
        <v>17459</v>
      </c>
      <c r="D6502">
        <v>1.0370669642719001E-3</v>
      </c>
      <c r="E6502">
        <v>-7.6478424405370196E-4</v>
      </c>
      <c r="F6502">
        <v>0.91459859207250305</v>
      </c>
      <c r="G6502">
        <v>0.99134648554683102</v>
      </c>
      <c r="H6502">
        <v>34</v>
      </c>
      <c r="I6502">
        <v>0</v>
      </c>
      <c r="J6502">
        <v>0</v>
      </c>
    </row>
    <row r="6503" spans="1:10" x14ac:dyDescent="0.2">
      <c r="A6503">
        <v>767</v>
      </c>
      <c r="B6503" t="s">
        <v>12207</v>
      </c>
      <c r="C6503" t="s">
        <v>12206</v>
      </c>
      <c r="D6503">
        <v>1.0364719993004199E-3</v>
      </c>
      <c r="E6503">
        <v>5.4499962579479804E-4</v>
      </c>
      <c r="F6503">
        <v>0.94454507370982499</v>
      </c>
      <c r="G6503">
        <v>0.95399981708259596</v>
      </c>
      <c r="H6503">
        <v>233</v>
      </c>
      <c r="I6503">
        <v>0</v>
      </c>
      <c r="J6503">
        <v>0</v>
      </c>
    </row>
    <row r="6504" spans="1:10" x14ac:dyDescent="0.2">
      <c r="A6504">
        <v>2824</v>
      </c>
      <c r="B6504" t="s">
        <v>14273</v>
      </c>
      <c r="C6504" t="s">
        <v>14272</v>
      </c>
      <c r="D6504">
        <v>1.03616729946554E-3</v>
      </c>
      <c r="E6504">
        <v>8.3145281124498199E-4</v>
      </c>
      <c r="F6504">
        <v>0.97924916333387702</v>
      </c>
      <c r="G6504">
        <v>0.13661467626366899</v>
      </c>
      <c r="H6504">
        <v>1587</v>
      </c>
      <c r="I6504">
        <v>0</v>
      </c>
      <c r="J6504">
        <v>0</v>
      </c>
    </row>
    <row r="6505" spans="1:10" x14ac:dyDescent="0.2">
      <c r="A6505">
        <v>174</v>
      </c>
      <c r="B6505" t="s">
        <v>12458</v>
      </c>
      <c r="C6505" t="s">
        <v>12457</v>
      </c>
      <c r="D6505">
        <v>1.0359165243824099E-3</v>
      </c>
      <c r="E6505" s="1">
        <v>-1.9587041536061898E-6</v>
      </c>
      <c r="F6505">
        <v>0.98336129009814299</v>
      </c>
      <c r="G6505">
        <v>0.98594683093139401</v>
      </c>
      <c r="H6505">
        <v>872</v>
      </c>
      <c r="I6505">
        <v>0</v>
      </c>
      <c r="J6505">
        <v>0</v>
      </c>
    </row>
    <row r="6506" spans="1:10" x14ac:dyDescent="0.2">
      <c r="A6506">
        <v>3416</v>
      </c>
      <c r="B6506" t="s">
        <v>11686</v>
      </c>
      <c r="C6506" t="s">
        <v>11685</v>
      </c>
      <c r="D6506">
        <v>1.0358868034035401E-3</v>
      </c>
      <c r="E6506">
        <v>1.1115862487697701E-3</v>
      </c>
      <c r="F6506">
        <v>0.94834897492888603</v>
      </c>
      <c r="G6506">
        <v>0.54347690191095399</v>
      </c>
      <c r="H6506">
        <v>2403</v>
      </c>
      <c r="I6506">
        <v>0</v>
      </c>
      <c r="J6506">
        <v>0</v>
      </c>
    </row>
    <row r="6507" spans="1:10" x14ac:dyDescent="0.2">
      <c r="A6507">
        <v>4242</v>
      </c>
      <c r="B6507" t="s">
        <v>11532</v>
      </c>
      <c r="C6507" t="s">
        <v>11531</v>
      </c>
      <c r="D6507">
        <v>1.03584589873316E-3</v>
      </c>
      <c r="E6507">
        <v>8.2739762370193798E-4</v>
      </c>
      <c r="F6507">
        <v>0.82851426413526497</v>
      </c>
      <c r="G6507">
        <v>0.99331975565365804</v>
      </c>
      <c r="H6507">
        <v>3377</v>
      </c>
      <c r="I6507">
        <v>0</v>
      </c>
      <c r="J6507">
        <v>0</v>
      </c>
    </row>
    <row r="6508" spans="1:10" x14ac:dyDescent="0.2">
      <c r="A6508">
        <v>2699</v>
      </c>
      <c r="B6508" t="s">
        <v>24596</v>
      </c>
      <c r="C6508" t="s">
        <v>24595</v>
      </c>
      <c r="D6508">
        <v>1.0352784529272399E-3</v>
      </c>
      <c r="E6508">
        <v>1.0273797652234299E-3</v>
      </c>
      <c r="F6508">
        <v>0.983117429432106</v>
      </c>
      <c r="G6508">
        <v>0.94605421077423602</v>
      </c>
      <c r="H6508">
        <v>3</v>
      </c>
      <c r="I6508">
        <v>0</v>
      </c>
      <c r="J6508">
        <v>0</v>
      </c>
    </row>
    <row r="6509" spans="1:10" x14ac:dyDescent="0.2">
      <c r="A6509">
        <v>18373</v>
      </c>
      <c r="B6509" t="s">
        <v>12967</v>
      </c>
      <c r="C6509" t="s">
        <v>12966</v>
      </c>
      <c r="D6509">
        <v>1.0345114584726599E-3</v>
      </c>
      <c r="E6509">
        <v>1.31520034083453E-3</v>
      </c>
      <c r="F6509">
        <v>0.79913833995702899</v>
      </c>
      <c r="G6509">
        <v>0.70672136534702901</v>
      </c>
      <c r="H6509">
        <v>575</v>
      </c>
      <c r="I6509">
        <v>0</v>
      </c>
      <c r="J6509">
        <v>0</v>
      </c>
    </row>
    <row r="6510" spans="1:10" x14ac:dyDescent="0.2">
      <c r="A6510">
        <v>15150</v>
      </c>
      <c r="B6510" t="s">
        <v>21377</v>
      </c>
      <c r="C6510" t="s">
        <v>21376</v>
      </c>
      <c r="D6510">
        <v>1.03368938042075E-3</v>
      </c>
      <c r="E6510">
        <v>-3.5033123230548898E-4</v>
      </c>
      <c r="F6510">
        <v>0.94834897492888603</v>
      </c>
      <c r="G6510">
        <v>0.955293247629035</v>
      </c>
      <c r="H6510">
        <v>1</v>
      </c>
      <c r="I6510">
        <v>0</v>
      </c>
      <c r="J6510">
        <v>0</v>
      </c>
    </row>
    <row r="6511" spans="1:10" x14ac:dyDescent="0.2">
      <c r="A6511">
        <v>2831</v>
      </c>
      <c r="B6511" t="s">
        <v>23767</v>
      </c>
      <c r="C6511" t="s">
        <v>23766</v>
      </c>
      <c r="D6511">
        <v>1.0335972678647801E-3</v>
      </c>
      <c r="E6511">
        <v>1.7931028976144299E-4</v>
      </c>
      <c r="F6511">
        <v>0.94264591666182995</v>
      </c>
      <c r="G6511">
        <v>0.98594286257598096</v>
      </c>
      <c r="H6511">
        <v>3</v>
      </c>
      <c r="I6511">
        <v>0</v>
      </c>
      <c r="J6511">
        <v>0</v>
      </c>
    </row>
    <row r="6512" spans="1:10" x14ac:dyDescent="0.2">
      <c r="A6512">
        <v>16955</v>
      </c>
      <c r="B6512" t="s">
        <v>9333</v>
      </c>
      <c r="C6512" t="s">
        <v>9332</v>
      </c>
      <c r="D6512">
        <v>1.03316292733408E-3</v>
      </c>
      <c r="E6512">
        <v>1.17046551954165E-3</v>
      </c>
      <c r="F6512">
        <v>0.99912696777645404</v>
      </c>
      <c r="G6512">
        <v>0.82947052278317501</v>
      </c>
      <c r="H6512">
        <v>2473</v>
      </c>
      <c r="I6512">
        <v>0</v>
      </c>
      <c r="J6512">
        <v>0</v>
      </c>
    </row>
    <row r="6513" spans="1:10" x14ac:dyDescent="0.2">
      <c r="A6513">
        <v>10388</v>
      </c>
      <c r="B6513" t="s">
        <v>9546</v>
      </c>
      <c r="C6513" t="s">
        <v>9545</v>
      </c>
      <c r="D6513">
        <v>1.0330550223544099E-3</v>
      </c>
      <c r="E6513">
        <v>1.6760996714566801E-3</v>
      </c>
      <c r="F6513">
        <v>0.93640703516579304</v>
      </c>
      <c r="G6513">
        <v>0.961557259107234</v>
      </c>
      <c r="H6513">
        <v>1458</v>
      </c>
      <c r="I6513">
        <v>0</v>
      </c>
      <c r="J6513">
        <v>0</v>
      </c>
    </row>
    <row r="6514" spans="1:10" x14ac:dyDescent="0.2">
      <c r="A6514">
        <v>3155</v>
      </c>
      <c r="B6514" t="s">
        <v>12030</v>
      </c>
      <c r="C6514" t="s">
        <v>12029</v>
      </c>
      <c r="D6514">
        <v>1.03283749864735E-3</v>
      </c>
      <c r="E6514">
        <v>-1.85661271403581E-3</v>
      </c>
      <c r="F6514">
        <v>0.94834897492888603</v>
      </c>
      <c r="G6514">
        <v>0.82415553758917404</v>
      </c>
      <c r="H6514">
        <v>1</v>
      </c>
      <c r="I6514">
        <v>0</v>
      </c>
      <c r="J6514">
        <v>0</v>
      </c>
    </row>
    <row r="6515" spans="1:10" x14ac:dyDescent="0.2">
      <c r="A6515">
        <v>1633</v>
      </c>
      <c r="B6515" t="s">
        <v>29042</v>
      </c>
      <c r="C6515" t="s">
        <v>29041</v>
      </c>
      <c r="D6515">
        <v>1.032526122925E-3</v>
      </c>
      <c r="E6515">
        <v>-2.59980467082345E-3</v>
      </c>
      <c r="F6515">
        <v>0.27087849129579</v>
      </c>
      <c r="G6515">
        <v>0.70447450287583102</v>
      </c>
      <c r="H6515">
        <v>188</v>
      </c>
      <c r="I6515">
        <v>0</v>
      </c>
      <c r="J6515">
        <v>0</v>
      </c>
    </row>
    <row r="6516" spans="1:10" x14ac:dyDescent="0.2">
      <c r="A6516">
        <v>2798</v>
      </c>
      <c r="B6516" t="s">
        <v>11680</v>
      </c>
      <c r="C6516" t="s">
        <v>11679</v>
      </c>
      <c r="D6516">
        <v>1.03178607206767E-3</v>
      </c>
      <c r="E6516">
        <v>7.8872246041989205E-4</v>
      </c>
      <c r="F6516">
        <v>0.73148161023006797</v>
      </c>
      <c r="G6516">
        <v>0.91141540447588498</v>
      </c>
      <c r="H6516">
        <v>2208</v>
      </c>
      <c r="I6516">
        <v>0</v>
      </c>
      <c r="J6516">
        <v>0</v>
      </c>
    </row>
    <row r="6517" spans="1:10" x14ac:dyDescent="0.2">
      <c r="A6517">
        <v>18643</v>
      </c>
      <c r="B6517" t="s">
        <v>13637</v>
      </c>
      <c r="C6517" t="s">
        <v>13636</v>
      </c>
      <c r="D6517">
        <v>1.0317428937317999E-3</v>
      </c>
      <c r="E6517">
        <v>1.26804040446968E-3</v>
      </c>
      <c r="F6517">
        <v>0.99870035702573501</v>
      </c>
      <c r="G6517">
        <v>0.96978907040672302</v>
      </c>
      <c r="H6517">
        <v>465</v>
      </c>
      <c r="I6517">
        <v>0</v>
      </c>
      <c r="J6517">
        <v>0</v>
      </c>
    </row>
    <row r="6518" spans="1:10" x14ac:dyDescent="0.2">
      <c r="A6518">
        <v>21122</v>
      </c>
      <c r="B6518" t="s">
        <v>25328</v>
      </c>
      <c r="C6518" t="s">
        <v>25327</v>
      </c>
      <c r="D6518">
        <v>1.0316632268194399E-3</v>
      </c>
      <c r="E6518">
        <v>1.9578619538176902E-3</v>
      </c>
      <c r="F6518">
        <v>0.916114732547193</v>
      </c>
      <c r="G6518">
        <v>0.95211756828036898</v>
      </c>
      <c r="H6518">
        <v>2</v>
      </c>
      <c r="I6518">
        <v>0</v>
      </c>
      <c r="J6518">
        <v>0</v>
      </c>
    </row>
    <row r="6519" spans="1:10" x14ac:dyDescent="0.2">
      <c r="A6519">
        <v>8654</v>
      </c>
      <c r="B6519" t="s">
        <v>12273</v>
      </c>
      <c r="C6519" t="s">
        <v>12272</v>
      </c>
      <c r="D6519">
        <v>1.0311080461007499E-3</v>
      </c>
      <c r="E6519">
        <v>1.37348994931773E-3</v>
      </c>
      <c r="F6519">
        <v>0.96823307204689701</v>
      </c>
      <c r="G6519">
        <v>0.325310011319977</v>
      </c>
      <c r="H6519">
        <v>6733</v>
      </c>
      <c r="I6519">
        <v>0</v>
      </c>
      <c r="J6519">
        <v>0</v>
      </c>
    </row>
    <row r="6520" spans="1:10" x14ac:dyDescent="0.2">
      <c r="A6520">
        <v>2502</v>
      </c>
      <c r="B6520" t="s">
        <v>11122</v>
      </c>
      <c r="C6520" t="s">
        <v>11121</v>
      </c>
      <c r="D6520">
        <v>1.02907649333624E-3</v>
      </c>
      <c r="E6520">
        <v>1.57434052794774E-3</v>
      </c>
      <c r="F6520">
        <v>0.64964925097401804</v>
      </c>
      <c r="G6520">
        <v>0.68354542432306398</v>
      </c>
      <c r="H6520">
        <v>1010</v>
      </c>
      <c r="I6520">
        <v>0</v>
      </c>
      <c r="J6520">
        <v>0</v>
      </c>
    </row>
    <row r="6521" spans="1:10" x14ac:dyDescent="0.2">
      <c r="A6521">
        <v>1788</v>
      </c>
      <c r="B6521" t="s">
        <v>9120</v>
      </c>
      <c r="C6521" t="s">
        <v>9119</v>
      </c>
      <c r="D6521">
        <v>1.0290356410229901E-3</v>
      </c>
      <c r="E6521">
        <v>1.4218625794820601E-3</v>
      </c>
      <c r="F6521">
        <v>0.86101079349659904</v>
      </c>
      <c r="G6521">
        <v>0.85175015101531104</v>
      </c>
      <c r="H6521">
        <v>2852</v>
      </c>
      <c r="I6521">
        <v>0</v>
      </c>
      <c r="J6521">
        <v>0</v>
      </c>
    </row>
    <row r="6522" spans="1:10" x14ac:dyDescent="0.2">
      <c r="A6522">
        <v>8311</v>
      </c>
      <c r="B6522" t="s">
        <v>9225</v>
      </c>
      <c r="C6522" t="s">
        <v>9224</v>
      </c>
      <c r="D6522">
        <v>1.0288691191960601E-3</v>
      </c>
      <c r="E6522">
        <v>1.7795944755899899E-3</v>
      </c>
      <c r="F6522">
        <v>0.89675908488260103</v>
      </c>
      <c r="G6522">
        <v>0.56887367073210204</v>
      </c>
      <c r="H6522">
        <v>2672</v>
      </c>
      <c r="I6522">
        <v>0</v>
      </c>
      <c r="J6522">
        <v>0</v>
      </c>
    </row>
    <row r="6523" spans="1:10" x14ac:dyDescent="0.2">
      <c r="A6523">
        <v>15214</v>
      </c>
      <c r="B6523" t="s">
        <v>21813</v>
      </c>
      <c r="C6523" t="s">
        <v>21812</v>
      </c>
      <c r="D6523">
        <v>1.02828861737643E-3</v>
      </c>
      <c r="E6523">
        <v>2.28010285504223E-4</v>
      </c>
      <c r="F6523">
        <v>0.87143127435172996</v>
      </c>
      <c r="G6523">
        <v>0.98378649977178401</v>
      </c>
      <c r="H6523">
        <v>30</v>
      </c>
      <c r="I6523">
        <v>0</v>
      </c>
      <c r="J6523">
        <v>0</v>
      </c>
    </row>
    <row r="6524" spans="1:10" x14ac:dyDescent="0.2">
      <c r="A6524">
        <v>1122</v>
      </c>
      <c r="B6524" t="s">
        <v>13933</v>
      </c>
      <c r="C6524" t="s">
        <v>13932</v>
      </c>
      <c r="D6524">
        <v>1.0282620143325699E-3</v>
      </c>
      <c r="E6524">
        <v>1.08087510695832E-3</v>
      </c>
      <c r="F6524">
        <v>0.98981860810097699</v>
      </c>
      <c r="G6524">
        <v>0.98090552400235997</v>
      </c>
      <c r="H6524">
        <v>2187</v>
      </c>
      <c r="I6524">
        <v>0</v>
      </c>
      <c r="J6524">
        <v>0</v>
      </c>
    </row>
    <row r="6525" spans="1:10" x14ac:dyDescent="0.2">
      <c r="A6525">
        <v>21134</v>
      </c>
      <c r="B6525" t="s">
        <v>9601</v>
      </c>
      <c r="C6525" t="s">
        <v>9600</v>
      </c>
      <c r="D6525">
        <v>1.0276553749673501E-3</v>
      </c>
      <c r="E6525">
        <v>8.7760962336826001E-4</v>
      </c>
      <c r="F6525">
        <v>0.93861269119396296</v>
      </c>
      <c r="G6525">
        <v>0.99072906500803304</v>
      </c>
      <c r="H6525">
        <v>619</v>
      </c>
      <c r="I6525">
        <v>0</v>
      </c>
      <c r="J6525">
        <v>0</v>
      </c>
    </row>
    <row r="6526" spans="1:10" x14ac:dyDescent="0.2">
      <c r="A6526">
        <v>1722</v>
      </c>
      <c r="B6526" t="s">
        <v>9136</v>
      </c>
      <c r="C6526" t="s">
        <v>9135</v>
      </c>
      <c r="D6526">
        <v>1.0273892762429199E-3</v>
      </c>
      <c r="E6526">
        <v>-4.3867637820013097E-4</v>
      </c>
      <c r="F6526">
        <v>0.54198146841328898</v>
      </c>
      <c r="G6526">
        <v>0.66825120678032301</v>
      </c>
      <c r="H6526">
        <v>91</v>
      </c>
      <c r="I6526">
        <v>0</v>
      </c>
      <c r="J6526">
        <v>0</v>
      </c>
    </row>
    <row r="6527" spans="1:10" x14ac:dyDescent="0.2">
      <c r="A6527">
        <v>9625</v>
      </c>
      <c r="B6527" t="s">
        <v>13045</v>
      </c>
      <c r="C6527" t="s">
        <v>13044</v>
      </c>
      <c r="D6527">
        <v>1.0272639160284101E-3</v>
      </c>
      <c r="E6527">
        <v>1.0065314278750201E-3</v>
      </c>
      <c r="F6527">
        <v>0.27087002913042402</v>
      </c>
      <c r="G6527">
        <v>0.63517796425228601</v>
      </c>
      <c r="H6527">
        <v>3561</v>
      </c>
      <c r="I6527">
        <v>0</v>
      </c>
      <c r="J6527">
        <v>0</v>
      </c>
    </row>
    <row r="6528" spans="1:10" x14ac:dyDescent="0.2">
      <c r="A6528">
        <v>20460</v>
      </c>
      <c r="B6528" t="s">
        <v>21981</v>
      </c>
      <c r="C6528" t="s">
        <v>21980</v>
      </c>
      <c r="D6528">
        <v>1.0268798702254801E-3</v>
      </c>
      <c r="E6528" s="1">
        <v>2.80428052980563E-5</v>
      </c>
      <c r="F6528">
        <v>0.94834897492888603</v>
      </c>
      <c r="G6528">
        <v>0.99450890147876103</v>
      </c>
      <c r="H6528">
        <v>1</v>
      </c>
      <c r="I6528">
        <v>0</v>
      </c>
      <c r="J6528">
        <v>0</v>
      </c>
    </row>
    <row r="6529" spans="1:10" x14ac:dyDescent="0.2">
      <c r="A6529">
        <v>6069</v>
      </c>
      <c r="B6529" t="s">
        <v>12255</v>
      </c>
      <c r="C6529" t="s">
        <v>12254</v>
      </c>
      <c r="D6529">
        <v>1.02644185139987E-3</v>
      </c>
      <c r="E6529">
        <v>7.5001338351482797E-4</v>
      </c>
      <c r="F6529">
        <v>0.56539273706252002</v>
      </c>
      <c r="G6529">
        <v>6.4030132587405295E-2</v>
      </c>
      <c r="H6529">
        <v>1206</v>
      </c>
      <c r="I6529">
        <v>0</v>
      </c>
      <c r="J6529">
        <v>0</v>
      </c>
    </row>
    <row r="6530" spans="1:10" x14ac:dyDescent="0.2">
      <c r="A6530">
        <v>10277</v>
      </c>
      <c r="B6530" t="s">
        <v>10030</v>
      </c>
      <c r="C6530" t="s">
        <v>10029</v>
      </c>
      <c r="D6530">
        <v>1.02611455150901E-3</v>
      </c>
      <c r="E6530">
        <v>1.6454037941034099E-3</v>
      </c>
      <c r="F6530">
        <v>0.93530822756823695</v>
      </c>
      <c r="G6530">
        <v>0.51624067058558898</v>
      </c>
      <c r="H6530">
        <v>1746</v>
      </c>
      <c r="I6530">
        <v>0</v>
      </c>
      <c r="J6530">
        <v>0</v>
      </c>
    </row>
    <row r="6531" spans="1:10" x14ac:dyDescent="0.2">
      <c r="A6531">
        <v>13656</v>
      </c>
      <c r="B6531" t="s">
        <v>14571</v>
      </c>
      <c r="C6531" t="s">
        <v>14570</v>
      </c>
      <c r="D6531">
        <v>1.0260745547028599E-3</v>
      </c>
      <c r="E6531">
        <v>3.9237272812692002E-4</v>
      </c>
      <c r="F6531">
        <v>0.99067284466216299</v>
      </c>
      <c r="G6531">
        <v>0.99299332021268705</v>
      </c>
      <c r="H6531">
        <v>680</v>
      </c>
      <c r="I6531">
        <v>0</v>
      </c>
      <c r="J6531">
        <v>0</v>
      </c>
    </row>
    <row r="6532" spans="1:10" x14ac:dyDescent="0.2">
      <c r="A6532">
        <v>620</v>
      </c>
      <c r="B6532" t="s">
        <v>13101</v>
      </c>
      <c r="C6532" t="s">
        <v>13100</v>
      </c>
      <c r="D6532">
        <v>1.0258148450707099E-3</v>
      </c>
      <c r="E6532">
        <v>8.5020750130509895E-4</v>
      </c>
      <c r="F6532">
        <v>0.72021339802053896</v>
      </c>
      <c r="G6532">
        <v>0.66158242639823495</v>
      </c>
      <c r="H6532">
        <v>4424</v>
      </c>
      <c r="I6532">
        <v>0</v>
      </c>
      <c r="J6532">
        <v>0</v>
      </c>
    </row>
    <row r="6533" spans="1:10" x14ac:dyDescent="0.2">
      <c r="A6533">
        <v>1596</v>
      </c>
      <c r="B6533" t="s">
        <v>9424</v>
      </c>
      <c r="C6533" t="s">
        <v>9423</v>
      </c>
      <c r="D6533">
        <v>1.02566408873659E-3</v>
      </c>
      <c r="E6533">
        <v>1.1569195132714999E-3</v>
      </c>
      <c r="F6533">
        <v>0.73148161023006797</v>
      </c>
      <c r="G6533">
        <v>0.89016205226374601</v>
      </c>
      <c r="H6533">
        <v>125</v>
      </c>
      <c r="I6533">
        <v>0</v>
      </c>
      <c r="J6533">
        <v>0</v>
      </c>
    </row>
    <row r="6534" spans="1:10" x14ac:dyDescent="0.2">
      <c r="A6534">
        <v>7814</v>
      </c>
      <c r="B6534" t="s">
        <v>24917</v>
      </c>
      <c r="C6534" t="s">
        <v>24916</v>
      </c>
      <c r="D6534">
        <v>1.02546566317203E-3</v>
      </c>
      <c r="E6534">
        <v>6.2910145743423098E-4</v>
      </c>
      <c r="F6534">
        <v>0.92481352085332602</v>
      </c>
      <c r="G6534">
        <v>0.96550254729328</v>
      </c>
      <c r="H6534">
        <v>3</v>
      </c>
      <c r="I6534">
        <v>0</v>
      </c>
      <c r="J6534">
        <v>0</v>
      </c>
    </row>
    <row r="6535" spans="1:10" x14ac:dyDescent="0.2">
      <c r="A6535">
        <v>11141</v>
      </c>
      <c r="B6535" t="s">
        <v>9010</v>
      </c>
      <c r="C6535" t="s">
        <v>9009</v>
      </c>
      <c r="D6535">
        <v>1.02532857068942E-3</v>
      </c>
      <c r="E6535">
        <v>1.53430523438748E-3</v>
      </c>
      <c r="F6535">
        <v>0.97713587987581696</v>
      </c>
      <c r="G6535">
        <v>0.86168009417845304</v>
      </c>
      <c r="H6535">
        <v>2429</v>
      </c>
      <c r="I6535">
        <v>0</v>
      </c>
      <c r="J6535">
        <v>0</v>
      </c>
    </row>
    <row r="6536" spans="1:10" x14ac:dyDescent="0.2">
      <c r="A6536">
        <v>914</v>
      </c>
      <c r="B6536" t="s">
        <v>12203</v>
      </c>
      <c r="C6536" t="s">
        <v>12202</v>
      </c>
      <c r="D6536">
        <v>1.02497825793325E-3</v>
      </c>
      <c r="E6536">
        <v>7.5287687387794796E-4</v>
      </c>
      <c r="F6536">
        <v>0.99384242219596897</v>
      </c>
      <c r="G6536">
        <v>0.99655853850868104</v>
      </c>
      <c r="H6536">
        <v>3262</v>
      </c>
      <c r="I6536">
        <v>0</v>
      </c>
      <c r="J6536">
        <v>0</v>
      </c>
    </row>
    <row r="6537" spans="1:10" x14ac:dyDescent="0.2">
      <c r="A6537">
        <v>7457</v>
      </c>
      <c r="B6537" t="s">
        <v>10664</v>
      </c>
      <c r="C6537" t="s">
        <v>10663</v>
      </c>
      <c r="D6537">
        <v>1.02467588305511E-3</v>
      </c>
      <c r="E6537">
        <v>1.14373243710361E-3</v>
      </c>
      <c r="F6537">
        <v>0.76575100676115704</v>
      </c>
      <c r="G6537">
        <v>6.9545746629904495E-2</v>
      </c>
      <c r="H6537">
        <v>2477</v>
      </c>
      <c r="I6537">
        <v>0</v>
      </c>
      <c r="J6537">
        <v>0</v>
      </c>
    </row>
    <row r="6538" spans="1:10" x14ac:dyDescent="0.2">
      <c r="A6538">
        <v>12462</v>
      </c>
      <c r="B6538" t="s">
        <v>8323</v>
      </c>
      <c r="C6538" t="s">
        <v>8322</v>
      </c>
      <c r="D6538">
        <v>1.02440060031285E-3</v>
      </c>
      <c r="E6538">
        <v>1.3183769022726E-3</v>
      </c>
      <c r="F6538">
        <v>0.91132155313750396</v>
      </c>
      <c r="G6538">
        <v>0.98671343893090702</v>
      </c>
      <c r="H6538">
        <v>1344</v>
      </c>
      <c r="I6538">
        <v>0</v>
      </c>
      <c r="J6538">
        <v>0</v>
      </c>
    </row>
    <row r="6539" spans="1:10" x14ac:dyDescent="0.2">
      <c r="A6539">
        <v>24452</v>
      </c>
      <c r="B6539" t="s">
        <v>18905</v>
      </c>
      <c r="C6539" t="s">
        <v>18904</v>
      </c>
      <c r="D6539">
        <v>1.0241989060841301E-3</v>
      </c>
      <c r="E6539">
        <v>7.5177324090465502E-4</v>
      </c>
      <c r="F6539">
        <v>0.84058598041579002</v>
      </c>
      <c r="G6539">
        <v>0.97533718638986799</v>
      </c>
      <c r="H6539">
        <v>33</v>
      </c>
      <c r="I6539">
        <v>0</v>
      </c>
      <c r="J6539">
        <v>0</v>
      </c>
    </row>
    <row r="6540" spans="1:10" x14ac:dyDescent="0.2">
      <c r="A6540">
        <v>1962</v>
      </c>
      <c r="B6540" t="s">
        <v>11656</v>
      </c>
      <c r="C6540" t="s">
        <v>11655</v>
      </c>
      <c r="D6540">
        <v>1.0238703939818401E-3</v>
      </c>
      <c r="E6540">
        <v>1.0081416443814501E-3</v>
      </c>
      <c r="F6540">
        <v>0.88653542550045095</v>
      </c>
      <c r="G6540">
        <v>0.85304417649588804</v>
      </c>
      <c r="H6540">
        <v>3442</v>
      </c>
      <c r="I6540">
        <v>0</v>
      </c>
      <c r="J6540">
        <v>0</v>
      </c>
    </row>
    <row r="6541" spans="1:10" x14ac:dyDescent="0.2">
      <c r="A6541">
        <v>18736</v>
      </c>
      <c r="B6541" t="s">
        <v>15942</v>
      </c>
      <c r="C6541" t="s">
        <v>15941</v>
      </c>
      <c r="D6541">
        <v>1.02357130376736E-3</v>
      </c>
      <c r="E6541">
        <v>3.3074141695114501E-4</v>
      </c>
      <c r="F6541">
        <v>0.64964925097401804</v>
      </c>
      <c r="G6541">
        <v>0.60545796968954002</v>
      </c>
      <c r="H6541">
        <v>375</v>
      </c>
      <c r="I6541">
        <v>0</v>
      </c>
      <c r="J6541">
        <v>0</v>
      </c>
    </row>
    <row r="6542" spans="1:10" x14ac:dyDescent="0.2">
      <c r="A6542">
        <v>74</v>
      </c>
      <c r="B6542" t="s">
        <v>11128</v>
      </c>
      <c r="C6542" t="s">
        <v>11127</v>
      </c>
      <c r="D6542">
        <v>1.0231135316779499E-3</v>
      </c>
      <c r="E6542">
        <v>1.02026295154955E-3</v>
      </c>
      <c r="F6542">
        <v>0.92679301884356902</v>
      </c>
      <c r="G6542">
        <v>0.54473638916420197</v>
      </c>
      <c r="H6542">
        <v>650</v>
      </c>
      <c r="I6542">
        <v>0</v>
      </c>
      <c r="J6542">
        <v>0</v>
      </c>
    </row>
    <row r="6543" spans="1:10" x14ac:dyDescent="0.2">
      <c r="A6543">
        <v>13896</v>
      </c>
      <c r="B6543" t="s">
        <v>14523</v>
      </c>
      <c r="C6543" t="s">
        <v>14522</v>
      </c>
      <c r="D6543">
        <v>1.02229149466629E-3</v>
      </c>
      <c r="E6543">
        <v>7.90979418624706E-4</v>
      </c>
      <c r="F6543">
        <v>0.83904507943985696</v>
      </c>
      <c r="G6543">
        <v>0.92990844578405296</v>
      </c>
      <c r="H6543">
        <v>436</v>
      </c>
      <c r="I6543">
        <v>0</v>
      </c>
      <c r="J6543">
        <v>0</v>
      </c>
    </row>
    <row r="6544" spans="1:10" x14ac:dyDescent="0.2">
      <c r="A6544">
        <v>9547</v>
      </c>
      <c r="B6544" t="s">
        <v>12896</v>
      </c>
      <c r="D6544">
        <v>1.02166390133006E-3</v>
      </c>
      <c r="E6544">
        <v>5.5329885403983595E-4</v>
      </c>
      <c r="F6544">
        <v>0.86285720968038904</v>
      </c>
      <c r="G6544">
        <v>0.97877931242791505</v>
      </c>
      <c r="H6544">
        <v>1109</v>
      </c>
      <c r="I6544">
        <v>0</v>
      </c>
      <c r="J6544">
        <v>0</v>
      </c>
    </row>
    <row r="6545" spans="1:10" x14ac:dyDescent="0.2">
      <c r="A6545">
        <v>18634</v>
      </c>
      <c r="B6545" t="s">
        <v>8777</v>
      </c>
      <c r="C6545" t="s">
        <v>8776</v>
      </c>
      <c r="D6545">
        <v>1.0213558190485599E-3</v>
      </c>
      <c r="E6545">
        <v>1.0306985990201E-3</v>
      </c>
      <c r="F6545">
        <v>0.86890904649706502</v>
      </c>
      <c r="G6545">
        <v>0.85468303563528703</v>
      </c>
      <c r="H6545">
        <v>938</v>
      </c>
      <c r="I6545">
        <v>0</v>
      </c>
      <c r="J6545">
        <v>0</v>
      </c>
    </row>
    <row r="6546" spans="1:10" x14ac:dyDescent="0.2">
      <c r="A6546">
        <v>1601</v>
      </c>
      <c r="B6546" t="s">
        <v>9512</v>
      </c>
      <c r="C6546" t="s">
        <v>9511</v>
      </c>
      <c r="D6546">
        <v>1.02131098774021E-3</v>
      </c>
      <c r="E6546">
        <v>1.4306290246935E-3</v>
      </c>
      <c r="F6546">
        <v>0.99106547128894895</v>
      </c>
      <c r="G6546">
        <v>0.92756546127500095</v>
      </c>
      <c r="H6546">
        <v>455</v>
      </c>
      <c r="I6546">
        <v>0</v>
      </c>
      <c r="J6546">
        <v>0</v>
      </c>
    </row>
    <row r="6547" spans="1:10" x14ac:dyDescent="0.2">
      <c r="A6547">
        <v>610</v>
      </c>
      <c r="B6547" t="s">
        <v>7367</v>
      </c>
      <c r="C6547" t="s">
        <v>7366</v>
      </c>
      <c r="D6547">
        <v>1.02110709299432E-3</v>
      </c>
      <c r="E6547">
        <v>1.21076979137818E-3</v>
      </c>
      <c r="F6547">
        <v>0.92469979120131096</v>
      </c>
      <c r="G6547">
        <v>0.82834150018660402</v>
      </c>
      <c r="H6547">
        <v>575</v>
      </c>
      <c r="I6547">
        <v>0</v>
      </c>
      <c r="J6547">
        <v>0</v>
      </c>
    </row>
    <row r="6548" spans="1:10" x14ac:dyDescent="0.2">
      <c r="A6548">
        <v>2857</v>
      </c>
      <c r="B6548" t="s">
        <v>14109</v>
      </c>
      <c r="C6548" t="s">
        <v>14108</v>
      </c>
      <c r="D6548">
        <v>1.02084538745517E-3</v>
      </c>
      <c r="E6548">
        <v>9.6984094970060605E-4</v>
      </c>
      <c r="F6548">
        <v>0.76519513979735798</v>
      </c>
      <c r="G6548">
        <v>0.70447450287583102</v>
      </c>
      <c r="H6548">
        <v>6057</v>
      </c>
      <c r="I6548">
        <v>0</v>
      </c>
      <c r="J6548">
        <v>0</v>
      </c>
    </row>
    <row r="6549" spans="1:10" x14ac:dyDescent="0.2">
      <c r="A6549">
        <v>4966</v>
      </c>
      <c r="B6549" t="s">
        <v>6901</v>
      </c>
      <c r="C6549" t="s">
        <v>6900</v>
      </c>
      <c r="D6549">
        <v>1.0204701718432301E-3</v>
      </c>
      <c r="E6549">
        <v>8.9947791545731605E-4</v>
      </c>
      <c r="F6549">
        <v>0.81846830497132494</v>
      </c>
      <c r="G6549">
        <v>0.95841525830137997</v>
      </c>
      <c r="H6549">
        <v>98</v>
      </c>
      <c r="I6549">
        <v>0</v>
      </c>
      <c r="J6549">
        <v>0</v>
      </c>
    </row>
    <row r="6550" spans="1:10" x14ac:dyDescent="0.2">
      <c r="A6550">
        <v>12630</v>
      </c>
      <c r="B6550" t="s">
        <v>21751</v>
      </c>
      <c r="C6550" t="s">
        <v>21750</v>
      </c>
      <c r="D6550">
        <v>1.0204577210001699E-3</v>
      </c>
      <c r="E6550">
        <v>3.86031559701825E-3</v>
      </c>
      <c r="F6550">
        <v>0.97797569458400502</v>
      </c>
      <c r="G6550">
        <v>0.65978005683567098</v>
      </c>
      <c r="H6550">
        <v>19</v>
      </c>
      <c r="I6550">
        <v>0</v>
      </c>
      <c r="J6550">
        <v>0</v>
      </c>
    </row>
    <row r="6551" spans="1:10" x14ac:dyDescent="0.2">
      <c r="A6551">
        <v>10955</v>
      </c>
      <c r="B6551" t="s">
        <v>13302</v>
      </c>
      <c r="C6551" t="s">
        <v>13301</v>
      </c>
      <c r="D6551">
        <v>1.0199597249374399E-3</v>
      </c>
      <c r="E6551">
        <v>2.1263374775712901E-3</v>
      </c>
      <c r="F6551">
        <v>0.87143127435172996</v>
      </c>
      <c r="G6551">
        <v>0.94610513320654599</v>
      </c>
      <c r="H6551">
        <v>173</v>
      </c>
      <c r="I6551">
        <v>0</v>
      </c>
      <c r="J6551">
        <v>0</v>
      </c>
    </row>
    <row r="6552" spans="1:10" x14ac:dyDescent="0.2">
      <c r="A6552">
        <v>8627</v>
      </c>
      <c r="B6552" t="s">
        <v>6829</v>
      </c>
      <c r="C6552" t="s">
        <v>6828</v>
      </c>
      <c r="D6552">
        <v>1.0198246212712401E-3</v>
      </c>
      <c r="E6552">
        <v>1.36844784292081E-3</v>
      </c>
      <c r="F6552">
        <v>0.73148161023006797</v>
      </c>
      <c r="G6552">
        <v>0.99495708049998099</v>
      </c>
      <c r="H6552">
        <v>262</v>
      </c>
      <c r="I6552">
        <v>0</v>
      </c>
      <c r="J6552">
        <v>0</v>
      </c>
    </row>
    <row r="6553" spans="1:10" x14ac:dyDescent="0.2">
      <c r="A6553">
        <v>6495</v>
      </c>
      <c r="B6553" t="s">
        <v>11452</v>
      </c>
      <c r="C6553" t="s">
        <v>11451</v>
      </c>
      <c r="D6553">
        <v>1.0197794184767901E-3</v>
      </c>
      <c r="E6553">
        <v>1.91299981095783E-3</v>
      </c>
      <c r="F6553">
        <v>0.97778706447896202</v>
      </c>
      <c r="G6553">
        <v>0.92737466320663198</v>
      </c>
      <c r="H6553">
        <v>257</v>
      </c>
      <c r="I6553">
        <v>0</v>
      </c>
      <c r="J6553">
        <v>0</v>
      </c>
    </row>
    <row r="6554" spans="1:10" x14ac:dyDescent="0.2">
      <c r="A6554">
        <v>11074</v>
      </c>
      <c r="B6554" t="s">
        <v>21657</v>
      </c>
      <c r="C6554" t="s">
        <v>21656</v>
      </c>
      <c r="D6554">
        <v>1.0196360177995301E-3</v>
      </c>
      <c r="E6554">
        <v>-4.3211853651194202E-4</v>
      </c>
      <c r="F6554">
        <v>0.96106149071312796</v>
      </c>
      <c r="G6554">
        <v>0.93649401004619903</v>
      </c>
      <c r="H6554">
        <v>9</v>
      </c>
      <c r="I6554">
        <v>0</v>
      </c>
      <c r="J6554">
        <v>0</v>
      </c>
    </row>
    <row r="6555" spans="1:10" x14ac:dyDescent="0.2">
      <c r="A6555">
        <v>10223</v>
      </c>
      <c r="B6555" t="s">
        <v>10749</v>
      </c>
      <c r="C6555" t="s">
        <v>10748</v>
      </c>
      <c r="D6555">
        <v>1.0191923369016801E-3</v>
      </c>
      <c r="E6555">
        <v>1.4318779473111399E-3</v>
      </c>
      <c r="F6555">
        <v>0.89189133908664098</v>
      </c>
      <c r="G6555">
        <v>0.81219788240212198</v>
      </c>
      <c r="H6555">
        <v>1378</v>
      </c>
      <c r="I6555">
        <v>0</v>
      </c>
      <c r="J6555">
        <v>0</v>
      </c>
    </row>
    <row r="6556" spans="1:10" x14ac:dyDescent="0.2">
      <c r="A6556">
        <v>3361</v>
      </c>
      <c r="B6556" t="s">
        <v>5706</v>
      </c>
      <c r="C6556" t="s">
        <v>5705</v>
      </c>
      <c r="D6556">
        <v>1.01790494482139E-3</v>
      </c>
      <c r="E6556">
        <v>1.1318190799909601E-3</v>
      </c>
      <c r="F6556">
        <v>0.98987443351210003</v>
      </c>
      <c r="G6556">
        <v>0.85651954012504605</v>
      </c>
      <c r="H6556">
        <v>86</v>
      </c>
      <c r="I6556">
        <v>0</v>
      </c>
      <c r="J6556">
        <v>0</v>
      </c>
    </row>
    <row r="6557" spans="1:10" x14ac:dyDescent="0.2">
      <c r="A6557">
        <v>19444</v>
      </c>
      <c r="B6557" t="s">
        <v>16724</v>
      </c>
      <c r="C6557" t="s">
        <v>16723</v>
      </c>
      <c r="D6557">
        <v>1.0178571509079401E-3</v>
      </c>
      <c r="E6557">
        <v>-2.2801880297214599E-3</v>
      </c>
      <c r="F6557">
        <v>0.960505694246375</v>
      </c>
      <c r="G6557">
        <v>0.73585947469497204</v>
      </c>
      <c r="H6557">
        <v>6</v>
      </c>
      <c r="I6557">
        <v>0</v>
      </c>
      <c r="J6557">
        <v>0</v>
      </c>
    </row>
    <row r="6558" spans="1:10" x14ac:dyDescent="0.2">
      <c r="A6558">
        <v>3263</v>
      </c>
      <c r="B6558" t="s">
        <v>10223</v>
      </c>
      <c r="C6558" t="s">
        <v>10222</v>
      </c>
      <c r="D6558">
        <v>1.01766856950656E-3</v>
      </c>
      <c r="E6558">
        <v>1.3195546918175699E-3</v>
      </c>
      <c r="F6558">
        <v>0.99972428351363096</v>
      </c>
      <c r="G6558">
        <v>0.78694914899041302</v>
      </c>
      <c r="H6558">
        <v>693</v>
      </c>
      <c r="I6558">
        <v>0</v>
      </c>
      <c r="J6558">
        <v>0</v>
      </c>
    </row>
    <row r="6559" spans="1:10" x14ac:dyDescent="0.2">
      <c r="A6559">
        <v>15596</v>
      </c>
      <c r="B6559" t="s">
        <v>10796</v>
      </c>
      <c r="C6559" t="s">
        <v>10795</v>
      </c>
      <c r="D6559">
        <v>1.0173194149795E-3</v>
      </c>
      <c r="E6559">
        <v>1.38029035288987E-3</v>
      </c>
      <c r="F6559">
        <v>0.72507851976250104</v>
      </c>
      <c r="G6559">
        <v>0.85175015101531104</v>
      </c>
      <c r="H6559">
        <v>774</v>
      </c>
      <c r="I6559">
        <v>0</v>
      </c>
      <c r="J6559">
        <v>0</v>
      </c>
    </row>
    <row r="6560" spans="1:10" x14ac:dyDescent="0.2">
      <c r="A6560">
        <v>5225</v>
      </c>
      <c r="B6560" t="s">
        <v>22454</v>
      </c>
      <c r="C6560" t="s">
        <v>22453</v>
      </c>
      <c r="D6560">
        <v>1.0165052822748699E-3</v>
      </c>
      <c r="E6560">
        <v>-2.80669159902047E-4</v>
      </c>
      <c r="F6560">
        <v>0.94880054949314296</v>
      </c>
      <c r="G6560">
        <v>0.96020486020638796</v>
      </c>
      <c r="H6560">
        <v>1</v>
      </c>
      <c r="I6560">
        <v>0</v>
      </c>
      <c r="J6560">
        <v>0</v>
      </c>
    </row>
    <row r="6561" spans="1:10" x14ac:dyDescent="0.2">
      <c r="A6561">
        <v>4667</v>
      </c>
      <c r="B6561" t="s">
        <v>11037</v>
      </c>
      <c r="C6561" t="s">
        <v>11036</v>
      </c>
      <c r="D6561">
        <v>1.0164256216383301E-3</v>
      </c>
      <c r="E6561">
        <v>1.2466416787625301E-3</v>
      </c>
      <c r="F6561">
        <v>0.81025482745255395</v>
      </c>
      <c r="G6561">
        <v>0.87399128682108096</v>
      </c>
      <c r="H6561">
        <v>767</v>
      </c>
      <c r="I6561">
        <v>0</v>
      </c>
      <c r="J6561">
        <v>0</v>
      </c>
    </row>
    <row r="6562" spans="1:10" x14ac:dyDescent="0.2">
      <c r="A6562">
        <v>16591</v>
      </c>
      <c r="B6562" t="s">
        <v>13369</v>
      </c>
      <c r="C6562" t="s">
        <v>13368</v>
      </c>
      <c r="D6562">
        <v>1.01606547274202E-3</v>
      </c>
      <c r="E6562">
        <v>1.05520526957892E-3</v>
      </c>
      <c r="F6562">
        <v>0.69894565440568601</v>
      </c>
      <c r="G6562">
        <v>0.82917246375336795</v>
      </c>
      <c r="H6562">
        <v>1726</v>
      </c>
      <c r="I6562">
        <v>0</v>
      </c>
      <c r="J6562">
        <v>0</v>
      </c>
    </row>
    <row r="6563" spans="1:10" x14ac:dyDescent="0.2">
      <c r="A6563">
        <v>3417</v>
      </c>
      <c r="B6563" t="s">
        <v>24714</v>
      </c>
      <c r="C6563" t="s">
        <v>24713</v>
      </c>
      <c r="D6563">
        <v>1.0160630843538401E-3</v>
      </c>
      <c r="E6563">
        <v>2.6270004231265798E-4</v>
      </c>
      <c r="F6563">
        <v>0.82635377441126501</v>
      </c>
      <c r="G6563">
        <v>0.89933441914688295</v>
      </c>
      <c r="H6563">
        <v>21</v>
      </c>
      <c r="I6563">
        <v>0</v>
      </c>
      <c r="J6563">
        <v>0</v>
      </c>
    </row>
    <row r="6564" spans="1:10" x14ac:dyDescent="0.2">
      <c r="A6564">
        <v>17192</v>
      </c>
      <c r="B6564" t="s">
        <v>15845</v>
      </c>
      <c r="C6564" t="s">
        <v>15844</v>
      </c>
      <c r="D6564">
        <v>1.0160069174017601E-3</v>
      </c>
      <c r="E6564">
        <v>1.2640298739745101E-4</v>
      </c>
      <c r="F6564">
        <v>0.88855738306771104</v>
      </c>
      <c r="G6564">
        <v>0.60545796968954002</v>
      </c>
      <c r="H6564">
        <v>1228</v>
      </c>
      <c r="I6564">
        <v>0</v>
      </c>
      <c r="J6564">
        <v>0</v>
      </c>
    </row>
    <row r="6565" spans="1:10" x14ac:dyDescent="0.2">
      <c r="A6565">
        <v>3681</v>
      </c>
      <c r="B6565" t="s">
        <v>12609</v>
      </c>
      <c r="C6565" t="s">
        <v>12608</v>
      </c>
      <c r="D6565">
        <v>1.0158601339434301E-3</v>
      </c>
      <c r="E6565">
        <v>5.7819722161779803E-4</v>
      </c>
      <c r="F6565">
        <v>0.89675908488260103</v>
      </c>
      <c r="G6565">
        <v>0.84881471676430098</v>
      </c>
      <c r="H6565">
        <v>1233</v>
      </c>
      <c r="I6565">
        <v>0</v>
      </c>
      <c r="J6565">
        <v>0</v>
      </c>
    </row>
    <row r="6566" spans="1:10" x14ac:dyDescent="0.2">
      <c r="A6566">
        <v>3022</v>
      </c>
      <c r="B6566" t="s">
        <v>8596</v>
      </c>
      <c r="C6566" t="s">
        <v>8595</v>
      </c>
      <c r="D6566">
        <v>1.0157525753907201E-3</v>
      </c>
      <c r="E6566">
        <v>1.0718183989557001E-3</v>
      </c>
      <c r="F6566">
        <v>0.91485317566623803</v>
      </c>
      <c r="G6566">
        <v>0.94057995357444302</v>
      </c>
      <c r="H6566">
        <v>320</v>
      </c>
      <c r="I6566">
        <v>0</v>
      </c>
      <c r="J6566">
        <v>0</v>
      </c>
    </row>
    <row r="6567" spans="1:10" x14ac:dyDescent="0.2">
      <c r="A6567">
        <v>3401</v>
      </c>
      <c r="B6567" t="s">
        <v>19533</v>
      </c>
      <c r="C6567" t="s">
        <v>19532</v>
      </c>
      <c r="D6567">
        <v>1.01574506480042E-3</v>
      </c>
      <c r="E6567">
        <v>-3.2402662932042801E-4</v>
      </c>
      <c r="F6567">
        <v>0.86626163697143399</v>
      </c>
      <c r="G6567">
        <v>0.89457257134494905</v>
      </c>
      <c r="H6567">
        <v>1038</v>
      </c>
      <c r="I6567">
        <v>0</v>
      </c>
      <c r="J6567">
        <v>0</v>
      </c>
    </row>
    <row r="6568" spans="1:10" x14ac:dyDescent="0.2">
      <c r="A6568">
        <v>169</v>
      </c>
      <c r="B6568" t="s">
        <v>9145</v>
      </c>
      <c r="C6568" t="s">
        <v>9144</v>
      </c>
      <c r="D6568">
        <v>1.0152099392271301E-3</v>
      </c>
      <c r="E6568">
        <v>1.42820423487519E-3</v>
      </c>
      <c r="F6568">
        <v>0.92481352085332602</v>
      </c>
      <c r="G6568">
        <v>0.94231865045497198</v>
      </c>
      <c r="H6568">
        <v>210</v>
      </c>
      <c r="I6568">
        <v>0</v>
      </c>
      <c r="J6568">
        <v>0</v>
      </c>
    </row>
    <row r="6569" spans="1:10" x14ac:dyDescent="0.2">
      <c r="A6569">
        <v>141</v>
      </c>
      <c r="B6569" t="s">
        <v>10820</v>
      </c>
      <c r="C6569" t="s">
        <v>10819</v>
      </c>
      <c r="D6569">
        <v>1.01497462949332E-3</v>
      </c>
      <c r="E6569">
        <v>8.8976433887664802E-4</v>
      </c>
      <c r="F6569">
        <v>0.83386256581128504</v>
      </c>
      <c r="G6569">
        <v>0.885195619751459</v>
      </c>
      <c r="H6569">
        <v>2343</v>
      </c>
      <c r="I6569">
        <v>0</v>
      </c>
      <c r="J6569">
        <v>0</v>
      </c>
    </row>
    <row r="6570" spans="1:10" x14ac:dyDescent="0.2">
      <c r="A6570">
        <v>1008</v>
      </c>
      <c r="B6570" t="s">
        <v>8727</v>
      </c>
      <c r="C6570" t="s">
        <v>8726</v>
      </c>
      <c r="D6570">
        <v>1.01473840308958E-3</v>
      </c>
      <c r="E6570">
        <v>1.4139186239338301E-3</v>
      </c>
      <c r="F6570">
        <v>0.47332625711528697</v>
      </c>
      <c r="G6570">
        <v>0.695812443170161</v>
      </c>
      <c r="H6570">
        <v>1736</v>
      </c>
      <c r="I6570">
        <v>0</v>
      </c>
      <c r="J6570">
        <v>0</v>
      </c>
    </row>
    <row r="6571" spans="1:10" x14ac:dyDescent="0.2">
      <c r="A6571">
        <v>18523</v>
      </c>
      <c r="B6571" t="s">
        <v>21739</v>
      </c>
      <c r="C6571" t="s">
        <v>21738</v>
      </c>
      <c r="D6571">
        <v>1.0143663583693399E-3</v>
      </c>
      <c r="E6571">
        <v>5.4530882029637595E-4</v>
      </c>
      <c r="F6571">
        <v>0.92679301884356902</v>
      </c>
      <c r="G6571">
        <v>0.87490951479006096</v>
      </c>
      <c r="H6571">
        <v>26</v>
      </c>
      <c r="I6571">
        <v>0</v>
      </c>
      <c r="J6571">
        <v>0</v>
      </c>
    </row>
    <row r="6572" spans="1:10" x14ac:dyDescent="0.2">
      <c r="A6572">
        <v>20362</v>
      </c>
      <c r="B6572" t="s">
        <v>11321</v>
      </c>
      <c r="C6572" t="s">
        <v>11320</v>
      </c>
      <c r="D6572">
        <v>1.01424531964538E-3</v>
      </c>
      <c r="E6572">
        <v>1.0564819090765E-3</v>
      </c>
      <c r="F6572">
        <v>0.542212009701319</v>
      </c>
      <c r="G6572">
        <v>0.95637670040929301</v>
      </c>
      <c r="H6572">
        <v>1810</v>
      </c>
      <c r="I6572">
        <v>0</v>
      </c>
      <c r="J6572">
        <v>0</v>
      </c>
    </row>
    <row r="6573" spans="1:10" x14ac:dyDescent="0.2">
      <c r="A6573">
        <v>16871</v>
      </c>
      <c r="B6573" t="s">
        <v>6544</v>
      </c>
      <c r="C6573" t="s">
        <v>6543</v>
      </c>
      <c r="D6573">
        <v>1.01419355255742E-3</v>
      </c>
      <c r="E6573">
        <v>1.53255282659701E-3</v>
      </c>
      <c r="F6573">
        <v>0.60505787706542002</v>
      </c>
      <c r="G6573">
        <v>0.98671343893090702</v>
      </c>
      <c r="H6573">
        <v>119</v>
      </c>
      <c r="I6573">
        <v>0</v>
      </c>
      <c r="J6573">
        <v>0</v>
      </c>
    </row>
    <row r="6574" spans="1:10" x14ac:dyDescent="0.2">
      <c r="A6574">
        <v>7229</v>
      </c>
      <c r="B6574" t="s">
        <v>12945</v>
      </c>
      <c r="C6574" t="s">
        <v>12944</v>
      </c>
      <c r="D6574">
        <v>1.01399668443698E-3</v>
      </c>
      <c r="E6574">
        <v>1.29945424799602E-3</v>
      </c>
      <c r="F6574">
        <v>0.73148161023006797</v>
      </c>
      <c r="G6574">
        <v>0.298348585617211</v>
      </c>
      <c r="H6574">
        <v>2268</v>
      </c>
      <c r="I6574">
        <v>0</v>
      </c>
      <c r="J6574">
        <v>0</v>
      </c>
    </row>
    <row r="6575" spans="1:10" x14ac:dyDescent="0.2">
      <c r="A6575">
        <v>339</v>
      </c>
      <c r="B6575" t="s">
        <v>16340</v>
      </c>
      <c r="C6575" t="s">
        <v>16339</v>
      </c>
      <c r="D6575">
        <v>1.0136905894412599E-3</v>
      </c>
      <c r="E6575">
        <v>1.07311545327918E-3</v>
      </c>
      <c r="F6575">
        <v>0.90457541744494996</v>
      </c>
      <c r="G6575">
        <v>0.53668061632388397</v>
      </c>
      <c r="H6575">
        <v>1548</v>
      </c>
      <c r="I6575">
        <v>0</v>
      </c>
      <c r="J6575">
        <v>0</v>
      </c>
    </row>
    <row r="6576" spans="1:10" x14ac:dyDescent="0.2">
      <c r="A6576">
        <v>4924</v>
      </c>
      <c r="B6576" t="s">
        <v>11159</v>
      </c>
      <c r="C6576" t="s">
        <v>11158</v>
      </c>
      <c r="D6576">
        <v>1.0131182445355001E-3</v>
      </c>
      <c r="E6576">
        <v>1.0856279898060501E-3</v>
      </c>
      <c r="F6576">
        <v>0.92260853034136603</v>
      </c>
      <c r="G6576">
        <v>0.97622996618930302</v>
      </c>
      <c r="H6576">
        <v>1457</v>
      </c>
      <c r="I6576">
        <v>0</v>
      </c>
      <c r="J6576">
        <v>0</v>
      </c>
    </row>
    <row r="6577" spans="1:10" x14ac:dyDescent="0.2">
      <c r="A6577">
        <v>8433</v>
      </c>
      <c r="B6577" t="s">
        <v>11126</v>
      </c>
      <c r="C6577" t="s">
        <v>11125</v>
      </c>
      <c r="D6577">
        <v>1.01245146535301E-3</v>
      </c>
      <c r="E6577">
        <v>1.0686754800484099E-3</v>
      </c>
      <c r="F6577">
        <v>0.64440697480376197</v>
      </c>
      <c r="G6577">
        <v>0.89632146837380899</v>
      </c>
      <c r="H6577">
        <v>260</v>
      </c>
      <c r="I6577">
        <v>0</v>
      </c>
      <c r="J6577">
        <v>0</v>
      </c>
    </row>
    <row r="6578" spans="1:10" x14ac:dyDescent="0.2">
      <c r="A6578">
        <v>8582</v>
      </c>
      <c r="B6578" t="s">
        <v>21271</v>
      </c>
      <c r="C6578" t="s">
        <v>21270</v>
      </c>
      <c r="D6578">
        <v>1.01198006877902E-3</v>
      </c>
      <c r="E6578">
        <v>-3.3829662535748298E-3</v>
      </c>
      <c r="F6578">
        <v>0.72372036446832</v>
      </c>
      <c r="G6578">
        <v>0.97609330156711704</v>
      </c>
      <c r="H6578">
        <v>21</v>
      </c>
      <c r="I6578">
        <v>0</v>
      </c>
      <c r="J6578">
        <v>0</v>
      </c>
    </row>
    <row r="6579" spans="1:10" x14ac:dyDescent="0.2">
      <c r="A6579">
        <v>4021</v>
      </c>
      <c r="B6579" t="s">
        <v>10306</v>
      </c>
      <c r="C6579" t="s">
        <v>10305</v>
      </c>
      <c r="D6579">
        <v>1.0117127130998E-3</v>
      </c>
      <c r="E6579">
        <v>9.8320187651317298E-4</v>
      </c>
      <c r="F6579">
        <v>0.98871523990124499</v>
      </c>
      <c r="G6579">
        <v>0.82302607105085801</v>
      </c>
      <c r="H6579">
        <v>2152</v>
      </c>
      <c r="I6579">
        <v>0</v>
      </c>
      <c r="J6579">
        <v>0</v>
      </c>
    </row>
    <row r="6580" spans="1:10" x14ac:dyDescent="0.2">
      <c r="A6580">
        <v>7322</v>
      </c>
      <c r="B6580" t="s">
        <v>14233</v>
      </c>
      <c r="C6580" t="s">
        <v>14232</v>
      </c>
      <c r="D6580">
        <v>1.0115385506853801E-3</v>
      </c>
      <c r="E6580">
        <v>4.1939020139944802E-4</v>
      </c>
      <c r="F6580">
        <v>0.91504348960762505</v>
      </c>
      <c r="G6580">
        <v>0.95211756828036898</v>
      </c>
      <c r="H6580">
        <v>1261</v>
      </c>
      <c r="I6580">
        <v>0</v>
      </c>
      <c r="J6580">
        <v>0</v>
      </c>
    </row>
    <row r="6581" spans="1:10" x14ac:dyDescent="0.2">
      <c r="A6581">
        <v>7498</v>
      </c>
      <c r="B6581" t="s">
        <v>21927</v>
      </c>
      <c r="C6581" t="s">
        <v>21926</v>
      </c>
      <c r="D6581">
        <v>1.01118624130069E-3</v>
      </c>
      <c r="E6581">
        <v>3.4812066792994399E-4</v>
      </c>
      <c r="F6581">
        <v>0.73980189378755101</v>
      </c>
      <c r="G6581">
        <v>0.89457257134494905</v>
      </c>
      <c r="H6581">
        <v>70</v>
      </c>
      <c r="I6581">
        <v>0</v>
      </c>
      <c r="J6581">
        <v>0</v>
      </c>
    </row>
    <row r="6582" spans="1:10" x14ac:dyDescent="0.2">
      <c r="A6582">
        <v>9588</v>
      </c>
      <c r="B6582" t="s">
        <v>14071</v>
      </c>
      <c r="C6582" t="s">
        <v>14070</v>
      </c>
      <c r="D6582">
        <v>1.0107967303598E-3</v>
      </c>
      <c r="E6582">
        <v>3.7596484268048697E-4</v>
      </c>
      <c r="F6582">
        <v>0.697260558189711</v>
      </c>
      <c r="G6582">
        <v>0.82313619480421896</v>
      </c>
      <c r="H6582">
        <v>794</v>
      </c>
      <c r="I6582">
        <v>0</v>
      </c>
      <c r="J6582">
        <v>0</v>
      </c>
    </row>
    <row r="6583" spans="1:10" x14ac:dyDescent="0.2">
      <c r="A6583">
        <v>6804</v>
      </c>
      <c r="B6583" t="s">
        <v>11343</v>
      </c>
      <c r="C6583" t="s">
        <v>11342</v>
      </c>
      <c r="D6583">
        <v>1.0103477883271999E-3</v>
      </c>
      <c r="E6583">
        <v>1.3281961123943499E-3</v>
      </c>
      <c r="F6583">
        <v>0.887015448823675</v>
      </c>
      <c r="G6583">
        <v>0.82955771329372197</v>
      </c>
      <c r="H6583">
        <v>3017</v>
      </c>
      <c r="I6583">
        <v>0</v>
      </c>
      <c r="J6583">
        <v>0</v>
      </c>
    </row>
    <row r="6584" spans="1:10" x14ac:dyDescent="0.2">
      <c r="A6584">
        <v>1702</v>
      </c>
      <c r="B6584" t="s">
        <v>14197</v>
      </c>
      <c r="C6584" t="s">
        <v>14196</v>
      </c>
      <c r="D6584">
        <v>1.0103118618938101E-3</v>
      </c>
      <c r="E6584">
        <v>6.9053506543913495E-4</v>
      </c>
      <c r="F6584">
        <v>0.94314990455610803</v>
      </c>
      <c r="G6584">
        <v>0.81002466290831399</v>
      </c>
      <c r="H6584">
        <v>511</v>
      </c>
      <c r="I6584">
        <v>0</v>
      </c>
      <c r="J6584">
        <v>0</v>
      </c>
    </row>
    <row r="6585" spans="1:10" x14ac:dyDescent="0.2">
      <c r="A6585">
        <v>6168</v>
      </c>
      <c r="B6585" t="s">
        <v>9795</v>
      </c>
      <c r="D6585">
        <v>1.0101346269327299E-3</v>
      </c>
      <c r="E6585">
        <v>1.5112328450114199E-3</v>
      </c>
      <c r="F6585">
        <v>0.94316000557893298</v>
      </c>
      <c r="G6585">
        <v>0.73709553187273202</v>
      </c>
      <c r="H6585">
        <v>2948</v>
      </c>
      <c r="I6585">
        <v>0</v>
      </c>
      <c r="J6585">
        <v>0</v>
      </c>
    </row>
    <row r="6586" spans="1:10" x14ac:dyDescent="0.2">
      <c r="A6586">
        <v>14770</v>
      </c>
      <c r="B6586" t="s">
        <v>18502</v>
      </c>
      <c r="C6586" t="s">
        <v>18501</v>
      </c>
      <c r="D6586">
        <v>1.0100849922847E-3</v>
      </c>
      <c r="E6586">
        <v>1.87110818356084E-4</v>
      </c>
      <c r="F6586">
        <v>0.92785388327964002</v>
      </c>
      <c r="G6586">
        <v>0.86482621389729197</v>
      </c>
      <c r="H6586">
        <v>1153</v>
      </c>
      <c r="I6586">
        <v>0</v>
      </c>
      <c r="J6586">
        <v>0</v>
      </c>
    </row>
    <row r="6587" spans="1:10" x14ac:dyDescent="0.2">
      <c r="A6587">
        <v>8335</v>
      </c>
      <c r="B6587" t="s">
        <v>12245</v>
      </c>
      <c r="C6587" t="s">
        <v>12244</v>
      </c>
      <c r="D6587">
        <v>1.0097595095067799E-3</v>
      </c>
      <c r="E6587">
        <v>1.21546219341458E-3</v>
      </c>
      <c r="F6587">
        <v>0.87532008755911295</v>
      </c>
      <c r="G6587">
        <v>0.61246207174047795</v>
      </c>
      <c r="H6587">
        <v>414</v>
      </c>
      <c r="I6587">
        <v>0</v>
      </c>
      <c r="J6587">
        <v>0</v>
      </c>
    </row>
    <row r="6588" spans="1:10" x14ac:dyDescent="0.2">
      <c r="A6588">
        <v>1057</v>
      </c>
      <c r="B6588" t="s">
        <v>9524</v>
      </c>
      <c r="C6588" t="s">
        <v>9523</v>
      </c>
      <c r="D6588">
        <v>1.0096752099251799E-3</v>
      </c>
      <c r="E6588">
        <v>1.5070198911736399E-3</v>
      </c>
      <c r="F6588">
        <v>0.72440668651523499</v>
      </c>
      <c r="G6588">
        <v>0.66928261161399505</v>
      </c>
      <c r="H6588">
        <v>7189</v>
      </c>
      <c r="I6588">
        <v>0</v>
      </c>
      <c r="J6588">
        <v>0</v>
      </c>
    </row>
    <row r="6589" spans="1:10" x14ac:dyDescent="0.2">
      <c r="A6589">
        <v>427</v>
      </c>
      <c r="B6589" t="s">
        <v>13015</v>
      </c>
      <c r="C6589" t="s">
        <v>13014</v>
      </c>
      <c r="D6589">
        <v>1.00931276510124E-3</v>
      </c>
      <c r="E6589">
        <v>9.16910464112245E-4</v>
      </c>
      <c r="F6589">
        <v>0.37451084126335299</v>
      </c>
      <c r="G6589">
        <v>0.96058044260856601</v>
      </c>
      <c r="H6589">
        <v>5326</v>
      </c>
      <c r="I6589">
        <v>0</v>
      </c>
      <c r="J6589">
        <v>0</v>
      </c>
    </row>
    <row r="6590" spans="1:10" x14ac:dyDescent="0.2">
      <c r="A6590">
        <v>21008</v>
      </c>
      <c r="B6590" t="s">
        <v>15816</v>
      </c>
      <c r="D6590">
        <v>1.0093065917281901E-3</v>
      </c>
      <c r="E6590">
        <v>4.9423595617102505E-4</v>
      </c>
      <c r="F6590">
        <v>0.87498363237989896</v>
      </c>
      <c r="G6590">
        <v>0.84881471676430098</v>
      </c>
      <c r="H6590">
        <v>948</v>
      </c>
      <c r="I6590">
        <v>0</v>
      </c>
      <c r="J6590">
        <v>0</v>
      </c>
    </row>
    <row r="6591" spans="1:10" x14ac:dyDescent="0.2">
      <c r="A6591">
        <v>7108</v>
      </c>
      <c r="B6591" t="s">
        <v>9932</v>
      </c>
      <c r="C6591" t="s">
        <v>9931</v>
      </c>
      <c r="D6591">
        <v>1.0091713691363299E-3</v>
      </c>
      <c r="E6591">
        <v>1.64545512541419E-3</v>
      </c>
      <c r="F6591">
        <v>0.914057104805307</v>
      </c>
      <c r="G6591">
        <v>0.97083620647393298</v>
      </c>
      <c r="H6591">
        <v>1146</v>
      </c>
      <c r="I6591">
        <v>0</v>
      </c>
      <c r="J6591">
        <v>0</v>
      </c>
    </row>
    <row r="6592" spans="1:10" x14ac:dyDescent="0.2">
      <c r="A6592">
        <v>3895</v>
      </c>
      <c r="B6592" t="s">
        <v>7900</v>
      </c>
      <c r="C6592" t="s">
        <v>7899</v>
      </c>
      <c r="D6592">
        <v>1.0089778758034401E-3</v>
      </c>
      <c r="E6592">
        <v>1.7262837488174101E-3</v>
      </c>
      <c r="F6592">
        <v>0.86210841025219898</v>
      </c>
      <c r="G6592">
        <v>0.98681003250228505</v>
      </c>
      <c r="H6592">
        <v>1721</v>
      </c>
      <c r="I6592">
        <v>0</v>
      </c>
      <c r="J6592">
        <v>0</v>
      </c>
    </row>
    <row r="6593" spans="1:10" x14ac:dyDescent="0.2">
      <c r="A6593">
        <v>15970</v>
      </c>
      <c r="B6593" t="s">
        <v>14309</v>
      </c>
      <c r="C6593" t="s">
        <v>14308</v>
      </c>
      <c r="D6593">
        <v>1.0088418820027899E-3</v>
      </c>
      <c r="E6593">
        <v>6.9960770641632397E-4</v>
      </c>
      <c r="F6593">
        <v>0.39820282585303002</v>
      </c>
      <c r="G6593">
        <v>0.88445776964314504</v>
      </c>
      <c r="H6593">
        <v>3499</v>
      </c>
      <c r="I6593">
        <v>0</v>
      </c>
      <c r="J6593">
        <v>0</v>
      </c>
    </row>
    <row r="6594" spans="1:10" x14ac:dyDescent="0.2">
      <c r="A6594">
        <v>778</v>
      </c>
      <c r="B6594" t="s">
        <v>9205</v>
      </c>
      <c r="C6594" t="s">
        <v>9204</v>
      </c>
      <c r="D6594">
        <v>1.00848423416822E-3</v>
      </c>
      <c r="E6594">
        <v>1.68639691939669E-3</v>
      </c>
      <c r="F6594">
        <v>0.87077969222809304</v>
      </c>
      <c r="G6594">
        <v>0.90065953999133497</v>
      </c>
      <c r="H6594">
        <v>2303</v>
      </c>
      <c r="I6594">
        <v>0</v>
      </c>
      <c r="J6594">
        <v>0</v>
      </c>
    </row>
    <row r="6595" spans="1:10" x14ac:dyDescent="0.2">
      <c r="A6595">
        <v>9102</v>
      </c>
      <c r="B6595" t="s">
        <v>9459</v>
      </c>
      <c r="C6595" t="s">
        <v>9458</v>
      </c>
      <c r="D6595">
        <v>1.0082992172061301E-3</v>
      </c>
      <c r="E6595">
        <v>1.88451546198233E-3</v>
      </c>
      <c r="F6595">
        <v>0.905125474168886</v>
      </c>
      <c r="G6595">
        <v>0.86501748355219699</v>
      </c>
      <c r="H6595">
        <v>1296</v>
      </c>
      <c r="I6595">
        <v>0</v>
      </c>
      <c r="J6595">
        <v>0</v>
      </c>
    </row>
    <row r="6596" spans="1:10" x14ac:dyDescent="0.2">
      <c r="A6596">
        <v>20880</v>
      </c>
      <c r="B6596" t="s">
        <v>20178</v>
      </c>
      <c r="C6596" t="s">
        <v>20177</v>
      </c>
      <c r="D6596">
        <v>1.0077234671830801E-3</v>
      </c>
      <c r="E6596">
        <v>1.7027080158910099E-3</v>
      </c>
      <c r="F6596">
        <v>0.81784381244721804</v>
      </c>
      <c r="G6596">
        <v>0.99685121608155203</v>
      </c>
      <c r="H6596">
        <v>80</v>
      </c>
      <c r="I6596">
        <v>0</v>
      </c>
      <c r="J6596">
        <v>0</v>
      </c>
    </row>
    <row r="6597" spans="1:10" x14ac:dyDescent="0.2">
      <c r="A6597">
        <v>14618</v>
      </c>
      <c r="B6597" t="s">
        <v>9096</v>
      </c>
      <c r="C6597" t="s">
        <v>9095</v>
      </c>
      <c r="D6597">
        <v>1.0069070887400999E-3</v>
      </c>
      <c r="E6597">
        <v>1.1424560751605701E-3</v>
      </c>
      <c r="F6597">
        <v>0.94672193061663301</v>
      </c>
      <c r="G6597">
        <v>0.79883701159684894</v>
      </c>
      <c r="H6597">
        <v>900</v>
      </c>
      <c r="I6597">
        <v>0</v>
      </c>
      <c r="J6597">
        <v>0</v>
      </c>
    </row>
    <row r="6598" spans="1:10" x14ac:dyDescent="0.2">
      <c r="A6598">
        <v>17433</v>
      </c>
      <c r="B6598" t="s">
        <v>12994</v>
      </c>
      <c r="C6598" t="s">
        <v>12993</v>
      </c>
      <c r="D6598">
        <v>1.0066325011582201E-3</v>
      </c>
      <c r="E6598">
        <v>9.6914808538431396E-4</v>
      </c>
      <c r="F6598">
        <v>0.44777978654220002</v>
      </c>
      <c r="G6598">
        <v>0.78465547920003198</v>
      </c>
      <c r="H6598">
        <v>1618</v>
      </c>
      <c r="I6598">
        <v>0</v>
      </c>
      <c r="J6598">
        <v>0</v>
      </c>
    </row>
    <row r="6599" spans="1:10" x14ac:dyDescent="0.2">
      <c r="A6599">
        <v>2380</v>
      </c>
      <c r="B6599" t="s">
        <v>14978</v>
      </c>
      <c r="C6599" t="s">
        <v>14977</v>
      </c>
      <c r="D6599">
        <v>1.00611340643027E-3</v>
      </c>
      <c r="E6599">
        <v>1.02359226014611E-3</v>
      </c>
      <c r="F6599">
        <v>0.43523356147724301</v>
      </c>
      <c r="G6599">
        <v>0.864295393009333</v>
      </c>
      <c r="H6599">
        <v>3050</v>
      </c>
      <c r="I6599">
        <v>0</v>
      </c>
      <c r="J6599">
        <v>0</v>
      </c>
    </row>
    <row r="6600" spans="1:10" x14ac:dyDescent="0.2">
      <c r="A6600">
        <v>6289</v>
      </c>
      <c r="B6600" t="s">
        <v>15056</v>
      </c>
      <c r="C6600" t="s">
        <v>15055</v>
      </c>
      <c r="D6600">
        <v>1.0059684688796899E-3</v>
      </c>
      <c r="E6600">
        <v>5.0508009436643305E-4</v>
      </c>
      <c r="F6600">
        <v>0.91201263897328799</v>
      </c>
      <c r="G6600">
        <v>0.98262805879320603</v>
      </c>
      <c r="H6600">
        <v>888</v>
      </c>
      <c r="I6600">
        <v>0</v>
      </c>
      <c r="J6600">
        <v>0</v>
      </c>
    </row>
    <row r="6601" spans="1:10" x14ac:dyDescent="0.2">
      <c r="A6601">
        <v>3720</v>
      </c>
      <c r="B6601" t="s">
        <v>10054</v>
      </c>
      <c r="C6601" t="s">
        <v>10053</v>
      </c>
      <c r="D6601">
        <v>1.0057087882457199E-3</v>
      </c>
      <c r="E6601">
        <v>1.56542726240696E-3</v>
      </c>
      <c r="F6601">
        <v>0.96549809700085898</v>
      </c>
      <c r="G6601">
        <v>0.81443938958136397</v>
      </c>
      <c r="H6601">
        <v>157</v>
      </c>
      <c r="I6601">
        <v>0</v>
      </c>
      <c r="J6601">
        <v>0</v>
      </c>
    </row>
    <row r="6602" spans="1:10" x14ac:dyDescent="0.2">
      <c r="A6602">
        <v>6881</v>
      </c>
      <c r="B6602" t="s">
        <v>14099</v>
      </c>
      <c r="C6602" t="s">
        <v>14098</v>
      </c>
      <c r="D6602">
        <v>1.0056048623837499E-3</v>
      </c>
      <c r="E6602">
        <v>9.5346007834831703E-4</v>
      </c>
      <c r="F6602">
        <v>0.96619483462262601</v>
      </c>
      <c r="G6602">
        <v>0.89200507303273302</v>
      </c>
      <c r="H6602">
        <v>3</v>
      </c>
      <c r="I6602">
        <v>0</v>
      </c>
      <c r="J6602">
        <v>0</v>
      </c>
    </row>
    <row r="6603" spans="1:10" x14ac:dyDescent="0.2">
      <c r="A6603">
        <v>3467</v>
      </c>
      <c r="B6603" t="s">
        <v>10152</v>
      </c>
      <c r="C6603" t="s">
        <v>10151</v>
      </c>
      <c r="D6603">
        <v>1.0051836908338101E-3</v>
      </c>
      <c r="E6603">
        <v>9.10698575153001E-4</v>
      </c>
      <c r="F6603">
        <v>0.983117429432106</v>
      </c>
      <c r="G6603">
        <v>0.81511689571179902</v>
      </c>
      <c r="H6603">
        <v>728</v>
      </c>
      <c r="I6603">
        <v>0</v>
      </c>
      <c r="J6603">
        <v>0</v>
      </c>
    </row>
    <row r="6604" spans="1:10" x14ac:dyDescent="0.2">
      <c r="A6604">
        <v>4362</v>
      </c>
      <c r="B6604" t="s">
        <v>14821</v>
      </c>
      <c r="C6604" t="s">
        <v>14820</v>
      </c>
      <c r="D6604">
        <v>1.0041984916246999E-3</v>
      </c>
      <c r="E6604">
        <v>1.7318054792545999E-4</v>
      </c>
      <c r="F6604">
        <v>0.97963584886628396</v>
      </c>
      <c r="G6604">
        <v>0.85861035489377602</v>
      </c>
      <c r="H6604">
        <v>1345</v>
      </c>
      <c r="I6604">
        <v>0</v>
      </c>
      <c r="J6604">
        <v>0</v>
      </c>
    </row>
    <row r="6605" spans="1:10" x14ac:dyDescent="0.2">
      <c r="A6605">
        <v>5940</v>
      </c>
      <c r="B6605" t="s">
        <v>7722</v>
      </c>
      <c r="D6605">
        <v>1.0028854875712701E-3</v>
      </c>
      <c r="E6605">
        <v>2.5765709905069801E-3</v>
      </c>
      <c r="F6605">
        <v>0.97924916333387702</v>
      </c>
      <c r="G6605">
        <v>0.66876140610965396</v>
      </c>
      <c r="H6605">
        <v>857</v>
      </c>
      <c r="I6605">
        <v>0</v>
      </c>
      <c r="J6605">
        <v>0</v>
      </c>
    </row>
    <row r="6606" spans="1:10" x14ac:dyDescent="0.2">
      <c r="A6606">
        <v>6545</v>
      </c>
      <c r="B6606" t="s">
        <v>15745</v>
      </c>
      <c r="C6606" t="s">
        <v>15744</v>
      </c>
      <c r="D6606">
        <v>1.00162470835676E-3</v>
      </c>
      <c r="E6606">
        <v>-4.1217758027447897E-4</v>
      </c>
      <c r="F6606">
        <v>0.98871523990124499</v>
      </c>
      <c r="G6606">
        <v>0.81337224634481797</v>
      </c>
      <c r="H6606">
        <v>611</v>
      </c>
      <c r="I6606">
        <v>0</v>
      </c>
      <c r="J6606">
        <v>0</v>
      </c>
    </row>
    <row r="6607" spans="1:10" x14ac:dyDescent="0.2">
      <c r="A6607">
        <v>16866</v>
      </c>
      <c r="B6607" t="s">
        <v>14759</v>
      </c>
      <c r="C6607" t="s">
        <v>14758</v>
      </c>
      <c r="D6607">
        <v>1.00124530663157E-3</v>
      </c>
      <c r="E6607">
        <v>5.2980389042539501E-4</v>
      </c>
      <c r="F6607">
        <v>0.985828460260742</v>
      </c>
      <c r="G6607">
        <v>0.98671343893090702</v>
      </c>
      <c r="H6607">
        <v>2058</v>
      </c>
      <c r="I6607">
        <v>0</v>
      </c>
      <c r="J6607">
        <v>0</v>
      </c>
    </row>
    <row r="6608" spans="1:10" x14ac:dyDescent="0.2">
      <c r="A6608">
        <v>2223</v>
      </c>
      <c r="B6608" t="s">
        <v>11109</v>
      </c>
      <c r="C6608" t="s">
        <v>11108</v>
      </c>
      <c r="D6608">
        <v>1.0008513256437499E-3</v>
      </c>
      <c r="E6608">
        <v>1.29092192491427E-3</v>
      </c>
      <c r="F6608">
        <v>0.66314987629796196</v>
      </c>
      <c r="G6608">
        <v>0.96343158798834705</v>
      </c>
      <c r="H6608">
        <v>1015</v>
      </c>
      <c r="I6608">
        <v>0</v>
      </c>
      <c r="J6608">
        <v>0</v>
      </c>
    </row>
    <row r="6609" spans="1:10" x14ac:dyDescent="0.2">
      <c r="A6609">
        <v>13580</v>
      </c>
      <c r="B6609" t="s">
        <v>10922</v>
      </c>
      <c r="C6609" t="s">
        <v>10921</v>
      </c>
      <c r="D6609">
        <v>1.0007916963763401E-3</v>
      </c>
      <c r="E6609">
        <v>1.2199957272932701E-3</v>
      </c>
      <c r="F6609">
        <v>0.72507851976250104</v>
      </c>
      <c r="G6609">
        <v>0.66886843955641395</v>
      </c>
      <c r="H6609">
        <v>3579</v>
      </c>
      <c r="I6609">
        <v>0</v>
      </c>
      <c r="J6609">
        <v>0</v>
      </c>
    </row>
    <row r="6610" spans="1:10" x14ac:dyDescent="0.2">
      <c r="A6610">
        <v>1482</v>
      </c>
      <c r="B6610" t="s">
        <v>6917</v>
      </c>
      <c r="C6610" t="s">
        <v>6916</v>
      </c>
      <c r="D6610">
        <v>1.00055020255789E-3</v>
      </c>
      <c r="E6610">
        <v>1.5306995393188001E-3</v>
      </c>
      <c r="F6610">
        <v>0.99173241553946501</v>
      </c>
      <c r="G6610">
        <v>0.93440837800675602</v>
      </c>
      <c r="H6610">
        <v>20</v>
      </c>
      <c r="I6610">
        <v>0</v>
      </c>
      <c r="J6610">
        <v>0</v>
      </c>
    </row>
    <row r="6611" spans="1:10" x14ac:dyDescent="0.2">
      <c r="A6611">
        <v>11600</v>
      </c>
      <c r="B6611" t="s">
        <v>10794</v>
      </c>
      <c r="C6611" t="s">
        <v>10793</v>
      </c>
      <c r="D6611">
        <v>1.00049120133967E-3</v>
      </c>
      <c r="E6611">
        <v>1.21365767539099E-3</v>
      </c>
      <c r="F6611">
        <v>0.98871523990124499</v>
      </c>
      <c r="G6611">
        <v>0.94725558054339598</v>
      </c>
      <c r="H6611">
        <v>684</v>
      </c>
      <c r="I6611">
        <v>0</v>
      </c>
      <c r="J6611">
        <v>0</v>
      </c>
    </row>
    <row r="6612" spans="1:10" x14ac:dyDescent="0.2">
      <c r="A6612">
        <v>1479</v>
      </c>
      <c r="B6612" t="s">
        <v>11548</v>
      </c>
      <c r="C6612" t="s">
        <v>11547</v>
      </c>
      <c r="D6612">
        <v>1.0000640079292501E-3</v>
      </c>
      <c r="E6612">
        <v>1.0313143604070501E-3</v>
      </c>
      <c r="F6612">
        <v>0.79992720551645202</v>
      </c>
      <c r="G6612">
        <v>0.52182484329238699</v>
      </c>
      <c r="H6612">
        <v>4784</v>
      </c>
      <c r="I6612">
        <v>0</v>
      </c>
      <c r="J6612">
        <v>0</v>
      </c>
    </row>
    <row r="6613" spans="1:10" x14ac:dyDescent="0.2">
      <c r="A6613">
        <v>14820</v>
      </c>
      <c r="B6613" t="s">
        <v>11163</v>
      </c>
      <c r="C6613" t="s">
        <v>11162</v>
      </c>
      <c r="D6613">
        <v>9.9961173919848505E-4</v>
      </c>
      <c r="E6613">
        <v>6.9253651727987605E-4</v>
      </c>
      <c r="F6613">
        <v>0.92298210669385194</v>
      </c>
      <c r="G6613">
        <v>0.87415871823458902</v>
      </c>
      <c r="H6613">
        <v>1895</v>
      </c>
      <c r="I6613">
        <v>0</v>
      </c>
      <c r="J6613">
        <v>0</v>
      </c>
    </row>
    <row r="6614" spans="1:10" x14ac:dyDescent="0.2">
      <c r="A6614">
        <v>12531</v>
      </c>
      <c r="B6614" t="s">
        <v>13696</v>
      </c>
      <c r="C6614" t="s">
        <v>13695</v>
      </c>
      <c r="D6614">
        <v>9.993316250369701E-4</v>
      </c>
      <c r="E6614">
        <v>7.1205631038123696E-4</v>
      </c>
      <c r="F6614">
        <v>0.90523063807099002</v>
      </c>
      <c r="G6614">
        <v>0.98512946958913095</v>
      </c>
      <c r="H6614">
        <v>3338</v>
      </c>
      <c r="I6614">
        <v>0</v>
      </c>
      <c r="J6614">
        <v>0</v>
      </c>
    </row>
    <row r="6615" spans="1:10" x14ac:dyDescent="0.2">
      <c r="A6615">
        <v>5790</v>
      </c>
      <c r="B6615" t="s">
        <v>10010</v>
      </c>
      <c r="C6615" t="s">
        <v>10009</v>
      </c>
      <c r="D6615">
        <v>9.9910103350712705E-4</v>
      </c>
      <c r="E6615">
        <v>8.3651244889817002E-4</v>
      </c>
      <c r="F6615">
        <v>0.99312736094207299</v>
      </c>
      <c r="G6615">
        <v>0.89902731497935795</v>
      </c>
      <c r="H6615">
        <v>645</v>
      </c>
      <c r="I6615">
        <v>0</v>
      </c>
      <c r="J6615">
        <v>0</v>
      </c>
    </row>
    <row r="6616" spans="1:10" x14ac:dyDescent="0.2">
      <c r="A6616">
        <v>3903</v>
      </c>
      <c r="B6616" t="s">
        <v>10072</v>
      </c>
      <c r="C6616" t="s">
        <v>10071</v>
      </c>
      <c r="D6616">
        <v>9.9903302756318706E-4</v>
      </c>
      <c r="E6616">
        <v>1.2286696127790399E-3</v>
      </c>
      <c r="F6616">
        <v>0.98022079655974403</v>
      </c>
      <c r="G6616">
        <v>0.93274241357800103</v>
      </c>
      <c r="H6616">
        <v>3189</v>
      </c>
      <c r="I6616">
        <v>0</v>
      </c>
      <c r="J6616">
        <v>0</v>
      </c>
    </row>
    <row r="6617" spans="1:10" x14ac:dyDescent="0.2">
      <c r="A6617">
        <v>6639</v>
      </c>
      <c r="B6617" t="s">
        <v>18540</v>
      </c>
      <c r="C6617" t="s">
        <v>18539</v>
      </c>
      <c r="D6617">
        <v>9.988871855020091E-4</v>
      </c>
      <c r="E6617">
        <v>5.3910329061686898E-4</v>
      </c>
      <c r="F6617">
        <v>0.97045817562835901</v>
      </c>
      <c r="G6617">
        <v>0.89902731497935795</v>
      </c>
      <c r="H6617">
        <v>214</v>
      </c>
      <c r="I6617">
        <v>0</v>
      </c>
      <c r="J6617">
        <v>0</v>
      </c>
    </row>
    <row r="6618" spans="1:10" x14ac:dyDescent="0.2">
      <c r="A6618">
        <v>9773</v>
      </c>
      <c r="B6618" t="s">
        <v>14827</v>
      </c>
      <c r="C6618" t="s">
        <v>14826</v>
      </c>
      <c r="D6618">
        <v>9.9737919971614993E-4</v>
      </c>
      <c r="E6618">
        <v>9.4480902326038604E-4</v>
      </c>
      <c r="F6618">
        <v>0.611255180140166</v>
      </c>
      <c r="G6618">
        <v>0.80796563551169298</v>
      </c>
      <c r="H6618">
        <v>376</v>
      </c>
      <c r="I6618">
        <v>0</v>
      </c>
      <c r="J6618">
        <v>0</v>
      </c>
    </row>
    <row r="6619" spans="1:10" x14ac:dyDescent="0.2">
      <c r="A6619">
        <v>489</v>
      </c>
      <c r="B6619" t="s">
        <v>11027</v>
      </c>
      <c r="C6619" t="s">
        <v>11026</v>
      </c>
      <c r="D6619">
        <v>9.9721633166450292E-4</v>
      </c>
      <c r="E6619">
        <v>9.9938155700450906E-4</v>
      </c>
      <c r="F6619">
        <v>0.91185173075113901</v>
      </c>
      <c r="G6619">
        <v>0.58166309098013802</v>
      </c>
      <c r="H6619">
        <v>5885</v>
      </c>
      <c r="I6619">
        <v>0</v>
      </c>
      <c r="J6619">
        <v>0</v>
      </c>
    </row>
    <row r="6620" spans="1:10" x14ac:dyDescent="0.2">
      <c r="A6620">
        <v>15517</v>
      </c>
      <c r="B6620" t="s">
        <v>12226</v>
      </c>
      <c r="C6620" t="s">
        <v>12225</v>
      </c>
      <c r="D6620">
        <v>9.9677857252109198E-4</v>
      </c>
      <c r="E6620">
        <v>1.06735025451316E-3</v>
      </c>
      <c r="F6620">
        <v>0.94719007078329398</v>
      </c>
      <c r="G6620">
        <v>0.75826714306366605</v>
      </c>
      <c r="H6620">
        <v>381</v>
      </c>
      <c r="I6620">
        <v>0</v>
      </c>
      <c r="J6620">
        <v>0</v>
      </c>
    </row>
    <row r="6621" spans="1:10" x14ac:dyDescent="0.2">
      <c r="A6621">
        <v>7696</v>
      </c>
      <c r="B6621" t="s">
        <v>19539</v>
      </c>
      <c r="C6621" t="s">
        <v>19538</v>
      </c>
      <c r="D6621">
        <v>9.9675848233576696E-4</v>
      </c>
      <c r="E6621">
        <v>1.5384952593539001E-3</v>
      </c>
      <c r="F6621">
        <v>0.96619483462262601</v>
      </c>
      <c r="G6621">
        <v>0.39875485297889501</v>
      </c>
      <c r="H6621">
        <v>43</v>
      </c>
      <c r="I6621">
        <v>0</v>
      </c>
      <c r="J6621">
        <v>0</v>
      </c>
    </row>
    <row r="6622" spans="1:10" x14ac:dyDescent="0.2">
      <c r="A6622">
        <v>1037</v>
      </c>
      <c r="B6622" t="s">
        <v>9857</v>
      </c>
      <c r="D6622">
        <v>9.9545494363967595E-4</v>
      </c>
      <c r="E6622">
        <v>1.5484913376520801E-3</v>
      </c>
      <c r="F6622">
        <v>0.905125474168886</v>
      </c>
      <c r="G6622">
        <v>0.97050052135012999</v>
      </c>
      <c r="H6622">
        <v>900</v>
      </c>
      <c r="I6622">
        <v>0</v>
      </c>
      <c r="J6622">
        <v>0</v>
      </c>
    </row>
    <row r="6623" spans="1:10" x14ac:dyDescent="0.2">
      <c r="A6623">
        <v>6043</v>
      </c>
      <c r="B6623" t="s">
        <v>2461</v>
      </c>
      <c r="C6623" t="s">
        <v>2460</v>
      </c>
      <c r="D6623">
        <v>9.9535511954175699E-4</v>
      </c>
      <c r="E6623">
        <v>3.6442918180011E-3</v>
      </c>
      <c r="F6623">
        <v>0.43970663244820302</v>
      </c>
      <c r="G6623">
        <v>0.85651954012504605</v>
      </c>
      <c r="H6623">
        <v>18</v>
      </c>
      <c r="I6623">
        <v>0</v>
      </c>
      <c r="J6623">
        <v>0</v>
      </c>
    </row>
    <row r="6624" spans="1:10" x14ac:dyDescent="0.2">
      <c r="A6624">
        <v>11090</v>
      </c>
      <c r="B6624" t="s">
        <v>10590</v>
      </c>
      <c r="C6624" t="s">
        <v>10589</v>
      </c>
      <c r="D6624">
        <v>9.9508443843053301E-4</v>
      </c>
      <c r="E6624">
        <v>1.6546497691778601E-3</v>
      </c>
      <c r="F6624">
        <v>0.97293987819988204</v>
      </c>
      <c r="G6624">
        <v>0.14670946049080599</v>
      </c>
      <c r="H6624">
        <v>942</v>
      </c>
      <c r="I6624">
        <v>0</v>
      </c>
      <c r="J6624">
        <v>0</v>
      </c>
    </row>
    <row r="6625" spans="1:10" x14ac:dyDescent="0.2">
      <c r="A6625">
        <v>4289</v>
      </c>
      <c r="B6625" t="s">
        <v>11424</v>
      </c>
      <c r="C6625" t="s">
        <v>11423</v>
      </c>
      <c r="D6625">
        <v>9.9493030039616301E-4</v>
      </c>
      <c r="E6625">
        <v>1.09424359390447E-3</v>
      </c>
      <c r="F6625">
        <v>0.89198726299815201</v>
      </c>
      <c r="G6625">
        <v>0.74862530899677004</v>
      </c>
      <c r="H6625">
        <v>2613</v>
      </c>
      <c r="I6625">
        <v>0</v>
      </c>
      <c r="J6625">
        <v>0</v>
      </c>
    </row>
    <row r="6626" spans="1:10" x14ac:dyDescent="0.2">
      <c r="A6626">
        <v>20819</v>
      </c>
      <c r="B6626" t="s">
        <v>11496</v>
      </c>
      <c r="C6626" t="s">
        <v>11495</v>
      </c>
      <c r="D6626">
        <v>9.9468558766966394E-4</v>
      </c>
      <c r="E6626">
        <v>1.0006862201269E-3</v>
      </c>
      <c r="F6626">
        <v>0.97488925814796501</v>
      </c>
      <c r="G6626">
        <v>0.77086922230257005</v>
      </c>
      <c r="H6626">
        <v>618</v>
      </c>
      <c r="I6626">
        <v>0</v>
      </c>
      <c r="J6626">
        <v>0</v>
      </c>
    </row>
    <row r="6627" spans="1:10" x14ac:dyDescent="0.2">
      <c r="A6627">
        <v>8099</v>
      </c>
      <c r="B6627" t="s">
        <v>11081</v>
      </c>
      <c r="C6627" t="s">
        <v>11080</v>
      </c>
      <c r="D6627">
        <v>9.946449456221221E-4</v>
      </c>
      <c r="E6627">
        <v>5.63024138478863E-4</v>
      </c>
      <c r="F6627">
        <v>0.82767425435304998</v>
      </c>
      <c r="G6627">
        <v>0.35527639848593401</v>
      </c>
      <c r="H6627">
        <v>1882</v>
      </c>
      <c r="I6627">
        <v>0</v>
      </c>
      <c r="J6627">
        <v>0</v>
      </c>
    </row>
    <row r="6628" spans="1:10" x14ac:dyDescent="0.2">
      <c r="A6628">
        <v>600</v>
      </c>
      <c r="B6628" t="s">
        <v>9722</v>
      </c>
      <c r="C6628" t="s">
        <v>9721</v>
      </c>
      <c r="D6628">
        <v>9.94415521442638E-4</v>
      </c>
      <c r="E6628">
        <v>1.1459167060383E-3</v>
      </c>
      <c r="F6628">
        <v>0.99139131297002103</v>
      </c>
      <c r="G6628">
        <v>0.88134390496397397</v>
      </c>
      <c r="H6628">
        <v>2748</v>
      </c>
      <c r="I6628">
        <v>0</v>
      </c>
      <c r="J6628">
        <v>0</v>
      </c>
    </row>
    <row r="6629" spans="1:10" x14ac:dyDescent="0.2">
      <c r="A6629">
        <v>7361</v>
      </c>
      <c r="B6629" t="s">
        <v>11808</v>
      </c>
      <c r="C6629" t="s">
        <v>11807</v>
      </c>
      <c r="D6629">
        <v>9.9398080203506899E-4</v>
      </c>
      <c r="E6629">
        <v>9.06358062173029E-4</v>
      </c>
      <c r="F6629">
        <v>0.93402251319644602</v>
      </c>
      <c r="G6629">
        <v>0.82060223892020301</v>
      </c>
      <c r="H6629">
        <v>2320</v>
      </c>
      <c r="I6629">
        <v>0</v>
      </c>
      <c r="J6629">
        <v>0</v>
      </c>
    </row>
    <row r="6630" spans="1:10" x14ac:dyDescent="0.2">
      <c r="A6630">
        <v>10819</v>
      </c>
      <c r="B6630" t="s">
        <v>12583</v>
      </c>
      <c r="C6630" t="s">
        <v>12582</v>
      </c>
      <c r="D6630">
        <v>9.9354713176079889E-4</v>
      </c>
      <c r="E6630">
        <v>1.06926682553365E-3</v>
      </c>
      <c r="F6630">
        <v>0.994447431575883</v>
      </c>
      <c r="G6630">
        <v>0.27034669085721302</v>
      </c>
      <c r="H6630">
        <v>2045</v>
      </c>
      <c r="I6630">
        <v>0</v>
      </c>
      <c r="J6630">
        <v>0</v>
      </c>
    </row>
    <row r="6631" spans="1:10" x14ac:dyDescent="0.2">
      <c r="A6631">
        <v>10139</v>
      </c>
      <c r="B6631" t="s">
        <v>10535</v>
      </c>
      <c r="C6631" t="s">
        <v>10534</v>
      </c>
      <c r="D6631">
        <v>9.93024371131124E-4</v>
      </c>
      <c r="E6631">
        <v>1.0542380264025801E-3</v>
      </c>
      <c r="F6631">
        <v>0.75912125224503002</v>
      </c>
      <c r="G6631">
        <v>0.53238285260987195</v>
      </c>
      <c r="H6631">
        <v>3056</v>
      </c>
      <c r="I6631">
        <v>0</v>
      </c>
      <c r="J6631">
        <v>0</v>
      </c>
    </row>
    <row r="6632" spans="1:10" x14ac:dyDescent="0.2">
      <c r="A6632">
        <v>10645</v>
      </c>
      <c r="B6632" t="s">
        <v>12325</v>
      </c>
      <c r="C6632" t="s">
        <v>12324</v>
      </c>
      <c r="D6632">
        <v>9.9279688623526898E-4</v>
      </c>
      <c r="E6632">
        <v>1.1374381160144499E-3</v>
      </c>
      <c r="F6632">
        <v>0.56539273706252002</v>
      </c>
      <c r="G6632">
        <v>0.90344011216863596</v>
      </c>
      <c r="H6632">
        <v>2298</v>
      </c>
      <c r="I6632">
        <v>0</v>
      </c>
      <c r="J6632">
        <v>0</v>
      </c>
    </row>
    <row r="6633" spans="1:10" x14ac:dyDescent="0.2">
      <c r="A6633">
        <v>10675</v>
      </c>
      <c r="B6633" t="s">
        <v>6841</v>
      </c>
      <c r="C6633" t="s">
        <v>6840</v>
      </c>
      <c r="D6633">
        <v>9.9270765466865393E-4</v>
      </c>
      <c r="E6633">
        <v>1.9936656437965598E-3</v>
      </c>
      <c r="F6633">
        <v>0.98386320186015697</v>
      </c>
      <c r="G6633">
        <v>0.98671343893090702</v>
      </c>
      <c r="H6633">
        <v>1366</v>
      </c>
      <c r="I6633">
        <v>0</v>
      </c>
      <c r="J6633">
        <v>0</v>
      </c>
    </row>
    <row r="6634" spans="1:10" x14ac:dyDescent="0.2">
      <c r="A6634">
        <v>7340</v>
      </c>
      <c r="B6634" t="s">
        <v>10364</v>
      </c>
      <c r="C6634" t="s">
        <v>10363</v>
      </c>
      <c r="D6634">
        <v>9.9267986291326493E-4</v>
      </c>
      <c r="E6634">
        <v>9.8292743047027702E-4</v>
      </c>
      <c r="F6634">
        <v>0.63838075532287397</v>
      </c>
      <c r="G6634">
        <v>0.73273995804889303</v>
      </c>
      <c r="H6634">
        <v>1611</v>
      </c>
      <c r="I6634">
        <v>0</v>
      </c>
      <c r="J6634">
        <v>0</v>
      </c>
    </row>
    <row r="6635" spans="1:10" x14ac:dyDescent="0.2">
      <c r="A6635">
        <v>7579</v>
      </c>
      <c r="B6635" t="s">
        <v>14653</v>
      </c>
      <c r="C6635" t="s">
        <v>14652</v>
      </c>
      <c r="D6635">
        <v>9.9266488639746398E-4</v>
      </c>
      <c r="E6635">
        <v>5.6655872141874104E-4</v>
      </c>
      <c r="F6635">
        <v>0.64439199712550599</v>
      </c>
      <c r="G6635">
        <v>0.89303090010377995</v>
      </c>
      <c r="H6635">
        <v>3969</v>
      </c>
      <c r="I6635">
        <v>0</v>
      </c>
      <c r="J6635">
        <v>0</v>
      </c>
    </row>
    <row r="6636" spans="1:10" x14ac:dyDescent="0.2">
      <c r="A6636">
        <v>3941</v>
      </c>
      <c r="B6636" t="s">
        <v>9640</v>
      </c>
      <c r="C6636" t="s">
        <v>9639</v>
      </c>
      <c r="D6636">
        <v>9.9236709036707002E-4</v>
      </c>
      <c r="E6636">
        <v>1.0928861333703601E-3</v>
      </c>
      <c r="F6636">
        <v>0.98277861003514599</v>
      </c>
      <c r="G6636">
        <v>0.93348508463687596</v>
      </c>
      <c r="H6636">
        <v>1004</v>
      </c>
      <c r="I6636">
        <v>0</v>
      </c>
      <c r="J6636">
        <v>0</v>
      </c>
    </row>
    <row r="6637" spans="1:10" x14ac:dyDescent="0.2">
      <c r="A6637">
        <v>13752</v>
      </c>
      <c r="B6637" t="s">
        <v>8391</v>
      </c>
      <c r="C6637" t="s">
        <v>8390</v>
      </c>
      <c r="D6637">
        <v>9.922779425207231E-4</v>
      </c>
      <c r="E6637">
        <v>2.72703775676017E-3</v>
      </c>
      <c r="F6637">
        <v>0.82767425435304998</v>
      </c>
      <c r="G6637">
        <v>0.98726498598911605</v>
      </c>
      <c r="H6637">
        <v>84</v>
      </c>
      <c r="I6637">
        <v>0</v>
      </c>
      <c r="J6637">
        <v>0</v>
      </c>
    </row>
    <row r="6638" spans="1:10" x14ac:dyDescent="0.2">
      <c r="A6638">
        <v>17455</v>
      </c>
      <c r="B6638" t="s">
        <v>20031</v>
      </c>
      <c r="C6638" t="s">
        <v>20030</v>
      </c>
      <c r="D6638">
        <v>9.9208251340381299E-4</v>
      </c>
      <c r="E6638">
        <v>-1.01296558441821E-3</v>
      </c>
      <c r="F6638">
        <v>0.90350985337079404</v>
      </c>
      <c r="G6638">
        <v>0.92873213215564099</v>
      </c>
      <c r="H6638">
        <v>5</v>
      </c>
      <c r="I6638">
        <v>0</v>
      </c>
      <c r="J6638">
        <v>0</v>
      </c>
    </row>
    <row r="6639" spans="1:10" x14ac:dyDescent="0.2">
      <c r="A6639">
        <v>8348</v>
      </c>
      <c r="B6639" t="s">
        <v>12808</v>
      </c>
      <c r="C6639" t="s">
        <v>12807</v>
      </c>
      <c r="D6639">
        <v>9.920136407113101E-4</v>
      </c>
      <c r="E6639">
        <v>1.3292558461946301E-3</v>
      </c>
      <c r="F6639">
        <v>0.97315082133373199</v>
      </c>
      <c r="G6639">
        <v>0.70308056694034804</v>
      </c>
      <c r="H6639">
        <v>1568</v>
      </c>
      <c r="I6639">
        <v>0</v>
      </c>
      <c r="J6639">
        <v>0</v>
      </c>
    </row>
    <row r="6640" spans="1:10" x14ac:dyDescent="0.2">
      <c r="A6640">
        <v>4276</v>
      </c>
      <c r="B6640" t="s">
        <v>8315</v>
      </c>
      <c r="C6640" t="s">
        <v>8314</v>
      </c>
      <c r="D6640">
        <v>9.9148837940880299E-4</v>
      </c>
      <c r="E6640">
        <v>7.2708680305009598E-4</v>
      </c>
      <c r="F6640">
        <v>0.82789050804862796</v>
      </c>
      <c r="G6640">
        <v>0.97547842185483402</v>
      </c>
      <c r="H6640">
        <v>219</v>
      </c>
      <c r="I6640">
        <v>0</v>
      </c>
      <c r="J6640">
        <v>0</v>
      </c>
    </row>
    <row r="6641" spans="1:10" x14ac:dyDescent="0.2">
      <c r="A6641">
        <v>3101</v>
      </c>
      <c r="B6641" t="s">
        <v>11282</v>
      </c>
      <c r="C6641" t="s">
        <v>11281</v>
      </c>
      <c r="D6641">
        <v>9.9067209924719808E-4</v>
      </c>
      <c r="E6641">
        <v>1.3623131086810099E-3</v>
      </c>
      <c r="F6641">
        <v>0.92666557892227597</v>
      </c>
      <c r="G6641">
        <v>0.53052157130291899</v>
      </c>
      <c r="H6641">
        <v>256</v>
      </c>
      <c r="I6641">
        <v>0</v>
      </c>
      <c r="J6641">
        <v>0</v>
      </c>
    </row>
    <row r="6642" spans="1:10" x14ac:dyDescent="0.2">
      <c r="A6642">
        <v>14334</v>
      </c>
      <c r="B6642" t="s">
        <v>14051</v>
      </c>
      <c r="C6642" t="s">
        <v>14050</v>
      </c>
      <c r="D6642">
        <v>9.9058086649551902E-4</v>
      </c>
      <c r="E6642">
        <v>1.1444036716342901E-3</v>
      </c>
      <c r="F6642">
        <v>0.951836538726478</v>
      </c>
      <c r="G6642">
        <v>0.82313619480421896</v>
      </c>
      <c r="H6642">
        <v>959</v>
      </c>
      <c r="I6642">
        <v>0</v>
      </c>
      <c r="J6642">
        <v>0</v>
      </c>
    </row>
    <row r="6643" spans="1:10" x14ac:dyDescent="0.2">
      <c r="A6643">
        <v>12271</v>
      </c>
      <c r="B6643" t="s">
        <v>9345</v>
      </c>
      <c r="C6643" t="s">
        <v>9344</v>
      </c>
      <c r="D6643">
        <v>9.904792661434719E-4</v>
      </c>
      <c r="E6643">
        <v>1.21547208710889E-3</v>
      </c>
      <c r="F6643">
        <v>0.95791199185892795</v>
      </c>
      <c r="G6643">
        <v>0.99299332021268705</v>
      </c>
      <c r="H6643">
        <v>619</v>
      </c>
      <c r="I6643">
        <v>0</v>
      </c>
      <c r="J6643">
        <v>0</v>
      </c>
    </row>
    <row r="6644" spans="1:10" x14ac:dyDescent="0.2">
      <c r="A6644">
        <v>1874</v>
      </c>
      <c r="B6644" t="s">
        <v>16186</v>
      </c>
      <c r="C6644" t="s">
        <v>16185</v>
      </c>
      <c r="D6644">
        <v>9.89997300188871E-4</v>
      </c>
      <c r="E6644">
        <v>-1.5764876620551199E-4</v>
      </c>
      <c r="F6644">
        <v>0.97005301700286695</v>
      </c>
      <c r="G6644">
        <v>0.89331812882001904</v>
      </c>
      <c r="H6644">
        <v>584</v>
      </c>
      <c r="I6644">
        <v>0</v>
      </c>
      <c r="J6644">
        <v>0</v>
      </c>
    </row>
    <row r="6645" spans="1:10" x14ac:dyDescent="0.2">
      <c r="A6645">
        <v>5190</v>
      </c>
      <c r="B6645" t="s">
        <v>8773</v>
      </c>
      <c r="C6645" t="s">
        <v>8772</v>
      </c>
      <c r="D6645">
        <v>9.8963315474645194E-4</v>
      </c>
      <c r="E6645">
        <v>1.6007571705729199E-3</v>
      </c>
      <c r="F6645">
        <v>0.80865211820611504</v>
      </c>
      <c r="G6645">
        <v>0.98726498598911605</v>
      </c>
      <c r="H6645">
        <v>897</v>
      </c>
      <c r="I6645">
        <v>0</v>
      </c>
      <c r="J6645">
        <v>0</v>
      </c>
    </row>
    <row r="6646" spans="1:10" x14ac:dyDescent="0.2">
      <c r="A6646">
        <v>9963</v>
      </c>
      <c r="B6646" t="s">
        <v>11668</v>
      </c>
      <c r="C6646" t="s">
        <v>11667</v>
      </c>
      <c r="D6646">
        <v>9.8848773613924691E-4</v>
      </c>
      <c r="E6646">
        <v>1.0942110446208E-3</v>
      </c>
      <c r="F6646">
        <v>0.79873114512469101</v>
      </c>
      <c r="G6646">
        <v>0.96889339226051796</v>
      </c>
      <c r="H6646">
        <v>113</v>
      </c>
      <c r="I6646">
        <v>0</v>
      </c>
      <c r="J6646">
        <v>0</v>
      </c>
    </row>
    <row r="6647" spans="1:10" x14ac:dyDescent="0.2">
      <c r="A6647">
        <v>3721</v>
      </c>
      <c r="B6647" t="s">
        <v>10448</v>
      </c>
      <c r="C6647" t="s">
        <v>10447</v>
      </c>
      <c r="D6647">
        <v>9.8828717726461598E-4</v>
      </c>
      <c r="E6647">
        <v>1.04405317945919E-3</v>
      </c>
      <c r="F6647">
        <v>0.98871523990124499</v>
      </c>
      <c r="G6647">
        <v>0.81337224634481797</v>
      </c>
      <c r="H6647">
        <v>2286</v>
      </c>
      <c r="I6647">
        <v>0</v>
      </c>
      <c r="J6647">
        <v>0</v>
      </c>
    </row>
    <row r="6648" spans="1:10" x14ac:dyDescent="0.2">
      <c r="A6648">
        <v>13465</v>
      </c>
      <c r="B6648" t="s">
        <v>15645</v>
      </c>
      <c r="C6648" t="s">
        <v>15644</v>
      </c>
      <c r="D6648">
        <v>9.8806605618941695E-4</v>
      </c>
      <c r="E6648">
        <v>1.1331928999144499E-3</v>
      </c>
      <c r="F6648">
        <v>0.90447666000378002</v>
      </c>
      <c r="G6648">
        <v>0.81737458368351101</v>
      </c>
      <c r="H6648">
        <v>52</v>
      </c>
      <c r="I6648">
        <v>0</v>
      </c>
      <c r="J6648">
        <v>0</v>
      </c>
    </row>
    <row r="6649" spans="1:10" x14ac:dyDescent="0.2">
      <c r="A6649">
        <v>10814</v>
      </c>
      <c r="B6649" t="s">
        <v>9361</v>
      </c>
      <c r="C6649" t="s">
        <v>9360</v>
      </c>
      <c r="D6649">
        <v>9.8748426727651999E-4</v>
      </c>
      <c r="E6649">
        <v>1.5161022594732899E-3</v>
      </c>
      <c r="F6649">
        <v>0.661749322282839</v>
      </c>
      <c r="G6649">
        <v>0.93348508463687596</v>
      </c>
      <c r="H6649">
        <v>696</v>
      </c>
      <c r="I6649">
        <v>0</v>
      </c>
      <c r="J6649">
        <v>0</v>
      </c>
    </row>
    <row r="6650" spans="1:10" x14ac:dyDescent="0.2">
      <c r="A6650">
        <v>3661</v>
      </c>
      <c r="B6650" t="s">
        <v>12109</v>
      </c>
      <c r="C6650" t="s">
        <v>12108</v>
      </c>
      <c r="D6650">
        <v>9.8713877675394809E-4</v>
      </c>
      <c r="E6650">
        <v>1.0173978965737701E-3</v>
      </c>
      <c r="F6650">
        <v>0.96329395364304204</v>
      </c>
      <c r="G6650">
        <v>0.94221415985189805</v>
      </c>
      <c r="H6650">
        <v>565</v>
      </c>
      <c r="I6650">
        <v>0</v>
      </c>
      <c r="J6650">
        <v>0</v>
      </c>
    </row>
    <row r="6651" spans="1:10" x14ac:dyDescent="0.2">
      <c r="A6651">
        <v>12347</v>
      </c>
      <c r="B6651" t="s">
        <v>8434</v>
      </c>
      <c r="C6651" t="s">
        <v>8433</v>
      </c>
      <c r="D6651">
        <v>9.8678071471982806E-4</v>
      </c>
      <c r="E6651">
        <v>1.6209780523715901E-3</v>
      </c>
      <c r="F6651">
        <v>0.94199104196056105</v>
      </c>
      <c r="G6651">
        <v>0.78549876479549097</v>
      </c>
      <c r="H6651">
        <v>3006</v>
      </c>
      <c r="I6651">
        <v>0</v>
      </c>
      <c r="J6651">
        <v>0</v>
      </c>
    </row>
    <row r="6652" spans="1:10" x14ac:dyDescent="0.2">
      <c r="A6652">
        <v>9319</v>
      </c>
      <c r="B6652" t="s">
        <v>14982</v>
      </c>
      <c r="C6652" t="s">
        <v>14981</v>
      </c>
      <c r="D6652">
        <v>9.8660184891445906E-4</v>
      </c>
      <c r="E6652">
        <v>8.2135556793617298E-4</v>
      </c>
      <c r="F6652">
        <v>0.93843940789366798</v>
      </c>
      <c r="G6652">
        <v>0.30679680161223899</v>
      </c>
      <c r="H6652">
        <v>1639</v>
      </c>
      <c r="I6652">
        <v>0</v>
      </c>
      <c r="J6652">
        <v>0</v>
      </c>
    </row>
    <row r="6653" spans="1:10" x14ac:dyDescent="0.2">
      <c r="A6653">
        <v>210</v>
      </c>
      <c r="B6653" t="s">
        <v>11508</v>
      </c>
      <c r="C6653" t="s">
        <v>11507</v>
      </c>
      <c r="D6653">
        <v>9.8656088977629197E-4</v>
      </c>
      <c r="E6653">
        <v>1.0239627733802301E-3</v>
      </c>
      <c r="F6653">
        <v>0.76575100676115704</v>
      </c>
      <c r="G6653">
        <v>0.83605482947901599</v>
      </c>
      <c r="H6653">
        <v>2600</v>
      </c>
      <c r="I6653">
        <v>0</v>
      </c>
      <c r="J6653">
        <v>0</v>
      </c>
    </row>
    <row r="6654" spans="1:10" x14ac:dyDescent="0.2">
      <c r="A6654">
        <v>7155</v>
      </c>
      <c r="B6654" t="s">
        <v>9402</v>
      </c>
      <c r="C6654" t="s">
        <v>9401</v>
      </c>
      <c r="D6654">
        <v>9.8621665288170708E-4</v>
      </c>
      <c r="E6654">
        <v>1.34521722836928E-3</v>
      </c>
      <c r="F6654">
        <v>0.94004392478610899</v>
      </c>
      <c r="G6654">
        <v>0.80739455701497498</v>
      </c>
      <c r="H6654">
        <v>2696</v>
      </c>
      <c r="I6654">
        <v>0</v>
      </c>
      <c r="J6654">
        <v>0</v>
      </c>
    </row>
    <row r="6655" spans="1:10" x14ac:dyDescent="0.2">
      <c r="A6655">
        <v>3380</v>
      </c>
      <c r="B6655" t="s">
        <v>11420</v>
      </c>
      <c r="C6655" t="s">
        <v>11419</v>
      </c>
      <c r="D6655">
        <v>9.8599184109166298E-4</v>
      </c>
      <c r="E6655">
        <v>7.6472178318070497E-4</v>
      </c>
      <c r="F6655">
        <v>0.96276154476527998</v>
      </c>
      <c r="G6655">
        <v>0.941701452672418</v>
      </c>
      <c r="H6655">
        <v>3187</v>
      </c>
      <c r="I6655">
        <v>0</v>
      </c>
      <c r="J6655">
        <v>0</v>
      </c>
    </row>
    <row r="6656" spans="1:10" x14ac:dyDescent="0.2">
      <c r="A6656">
        <v>3042</v>
      </c>
      <c r="B6656" t="s">
        <v>18569</v>
      </c>
      <c r="C6656" t="s">
        <v>18568</v>
      </c>
      <c r="D6656">
        <v>9.8451549590768497E-4</v>
      </c>
      <c r="E6656">
        <v>2.6870118024720203E-4</v>
      </c>
      <c r="F6656">
        <v>0.90350985337079404</v>
      </c>
      <c r="G6656">
        <v>0.98671343893090702</v>
      </c>
      <c r="H6656">
        <v>121</v>
      </c>
      <c r="I6656">
        <v>0</v>
      </c>
      <c r="J6656">
        <v>0</v>
      </c>
    </row>
    <row r="6657" spans="1:10" x14ac:dyDescent="0.2">
      <c r="A6657">
        <v>15166</v>
      </c>
      <c r="B6657" t="s">
        <v>8713</v>
      </c>
      <c r="C6657" t="s">
        <v>8712</v>
      </c>
      <c r="D6657">
        <v>9.8344322346174593E-4</v>
      </c>
      <c r="E6657">
        <v>1.75433638048674E-3</v>
      </c>
      <c r="F6657">
        <v>0.79090644362973594</v>
      </c>
      <c r="G6657">
        <v>0.76419744787520305</v>
      </c>
      <c r="H6657">
        <v>1182</v>
      </c>
      <c r="I6657">
        <v>0</v>
      </c>
      <c r="J6657">
        <v>0</v>
      </c>
    </row>
    <row r="6658" spans="1:10" x14ac:dyDescent="0.2">
      <c r="A6658">
        <v>11645</v>
      </c>
      <c r="B6658" t="s">
        <v>18356</v>
      </c>
      <c r="C6658" t="s">
        <v>18355</v>
      </c>
      <c r="D6658">
        <v>9.8246905941986999E-4</v>
      </c>
      <c r="E6658">
        <v>2.32504448690752E-4</v>
      </c>
      <c r="F6658">
        <v>0.96680352620123799</v>
      </c>
      <c r="G6658">
        <v>0.78465547920003198</v>
      </c>
      <c r="H6658">
        <v>354</v>
      </c>
      <c r="I6658">
        <v>0</v>
      </c>
      <c r="J6658">
        <v>0</v>
      </c>
    </row>
    <row r="6659" spans="1:10" x14ac:dyDescent="0.2">
      <c r="A6659">
        <v>3192</v>
      </c>
      <c r="B6659" t="s">
        <v>12163</v>
      </c>
      <c r="C6659" t="s">
        <v>12162</v>
      </c>
      <c r="D6659">
        <v>9.8246184730071398E-4</v>
      </c>
      <c r="E6659">
        <v>9.4575308646211202E-4</v>
      </c>
      <c r="F6659">
        <v>0.90051568292723205</v>
      </c>
      <c r="G6659">
        <v>0.77140131360686803</v>
      </c>
      <c r="H6659">
        <v>2949</v>
      </c>
      <c r="I6659">
        <v>0</v>
      </c>
      <c r="J6659">
        <v>0</v>
      </c>
    </row>
    <row r="6660" spans="1:10" x14ac:dyDescent="0.2">
      <c r="A6660">
        <v>262</v>
      </c>
      <c r="B6660" t="s">
        <v>10271</v>
      </c>
      <c r="C6660" t="s">
        <v>10270</v>
      </c>
      <c r="D6660">
        <v>9.8229326417338106E-4</v>
      </c>
      <c r="E6660">
        <v>1.13311298307571E-3</v>
      </c>
      <c r="F6660">
        <v>0.96394797811192101</v>
      </c>
      <c r="G6660">
        <v>0.62737702557119601</v>
      </c>
      <c r="H6660">
        <v>1289</v>
      </c>
      <c r="I6660">
        <v>0</v>
      </c>
      <c r="J6660">
        <v>0</v>
      </c>
    </row>
    <row r="6661" spans="1:10" x14ac:dyDescent="0.2">
      <c r="A6661">
        <v>7981</v>
      </c>
      <c r="B6661" t="s">
        <v>10694</v>
      </c>
      <c r="C6661" t="s">
        <v>10693</v>
      </c>
      <c r="D6661">
        <v>9.8217499801571298E-4</v>
      </c>
      <c r="E6661">
        <v>1.68431416069841E-3</v>
      </c>
      <c r="F6661">
        <v>0.74479223667799199</v>
      </c>
      <c r="G6661">
        <v>0.912239431141876</v>
      </c>
      <c r="H6661">
        <v>1356</v>
      </c>
      <c r="I6661">
        <v>0</v>
      </c>
      <c r="J6661">
        <v>0</v>
      </c>
    </row>
    <row r="6662" spans="1:10" x14ac:dyDescent="0.2">
      <c r="A6662">
        <v>3446</v>
      </c>
      <c r="B6662" t="s">
        <v>20408</v>
      </c>
      <c r="C6662" t="s">
        <v>20407</v>
      </c>
      <c r="D6662">
        <v>9.8197891284990103E-4</v>
      </c>
      <c r="E6662">
        <v>2.10513694795591E-4</v>
      </c>
      <c r="F6662">
        <v>0.92048452207324805</v>
      </c>
      <c r="G6662">
        <v>0.98949863592072296</v>
      </c>
      <c r="H6662">
        <v>2</v>
      </c>
      <c r="I6662">
        <v>0</v>
      </c>
      <c r="J6662">
        <v>0</v>
      </c>
    </row>
    <row r="6663" spans="1:10" x14ac:dyDescent="0.2">
      <c r="A6663">
        <v>3673</v>
      </c>
      <c r="B6663" t="s">
        <v>13431</v>
      </c>
      <c r="C6663" t="s">
        <v>13430</v>
      </c>
      <c r="D6663">
        <v>9.8187791117321991E-4</v>
      </c>
      <c r="E6663">
        <v>1.04262022776268E-3</v>
      </c>
      <c r="F6663">
        <v>0.67972111527290602</v>
      </c>
      <c r="G6663">
        <v>0.80579489812689498</v>
      </c>
      <c r="H6663">
        <v>3118</v>
      </c>
      <c r="I6663">
        <v>0</v>
      </c>
      <c r="J6663">
        <v>0</v>
      </c>
    </row>
    <row r="6664" spans="1:10" x14ac:dyDescent="0.2">
      <c r="A6664">
        <v>11269</v>
      </c>
      <c r="B6664" t="s">
        <v>18136</v>
      </c>
      <c r="C6664" t="s">
        <v>18135</v>
      </c>
      <c r="D6664">
        <v>9.8160322136244091E-4</v>
      </c>
      <c r="E6664">
        <v>6.6236870841467597E-4</v>
      </c>
      <c r="F6664">
        <v>0.69894565440568601</v>
      </c>
      <c r="G6664">
        <v>0.935170993259408</v>
      </c>
      <c r="H6664">
        <v>589</v>
      </c>
      <c r="I6664">
        <v>0</v>
      </c>
      <c r="J6664">
        <v>0</v>
      </c>
    </row>
    <row r="6665" spans="1:10" x14ac:dyDescent="0.2">
      <c r="A6665">
        <v>9253</v>
      </c>
      <c r="B6665" t="s">
        <v>9275</v>
      </c>
      <c r="C6665" t="s">
        <v>9274</v>
      </c>
      <c r="D6665">
        <v>9.8140257923304795E-4</v>
      </c>
      <c r="E6665">
        <v>1.57171088203603E-3</v>
      </c>
      <c r="F6665">
        <v>0.97203779385886002</v>
      </c>
      <c r="G6665">
        <v>0.62356620868635004</v>
      </c>
      <c r="H6665">
        <v>5196</v>
      </c>
      <c r="I6665">
        <v>0</v>
      </c>
      <c r="J6665">
        <v>0</v>
      </c>
    </row>
    <row r="6666" spans="1:10" x14ac:dyDescent="0.2">
      <c r="A6666">
        <v>13484</v>
      </c>
      <c r="B6666" t="s">
        <v>16803</v>
      </c>
      <c r="C6666" t="s">
        <v>16802</v>
      </c>
      <c r="D6666">
        <v>9.8139610646659904E-4</v>
      </c>
      <c r="E6666">
        <v>-1.2912601271887799E-3</v>
      </c>
      <c r="F6666">
        <v>0.94163566975783997</v>
      </c>
      <c r="G6666">
        <v>0.69823841652541896</v>
      </c>
      <c r="H6666">
        <v>3</v>
      </c>
      <c r="I6666">
        <v>0</v>
      </c>
      <c r="J6666">
        <v>0</v>
      </c>
    </row>
    <row r="6667" spans="1:10" x14ac:dyDescent="0.2">
      <c r="A6667">
        <v>1656</v>
      </c>
      <c r="B6667" t="s">
        <v>10339</v>
      </c>
      <c r="C6667" t="s">
        <v>10338</v>
      </c>
      <c r="D6667">
        <v>9.8071287793834411E-4</v>
      </c>
      <c r="E6667">
        <v>1.1743597644713101E-3</v>
      </c>
      <c r="F6667">
        <v>0.65564585723308499</v>
      </c>
      <c r="G6667">
        <v>0.96550254729328</v>
      </c>
      <c r="H6667">
        <v>670</v>
      </c>
      <c r="I6667">
        <v>0</v>
      </c>
      <c r="J6667">
        <v>0</v>
      </c>
    </row>
    <row r="6668" spans="1:10" x14ac:dyDescent="0.2">
      <c r="A6668">
        <v>17656</v>
      </c>
      <c r="B6668" t="s">
        <v>20100</v>
      </c>
      <c r="C6668" t="s">
        <v>20099</v>
      </c>
      <c r="D6668">
        <v>9.8046793844430691E-4</v>
      </c>
      <c r="E6668">
        <v>-7.3914713437656099E-4</v>
      </c>
      <c r="F6668">
        <v>0.95136162116180301</v>
      </c>
      <c r="G6668">
        <v>0.91461994691251502</v>
      </c>
      <c r="H6668">
        <v>1</v>
      </c>
      <c r="I6668">
        <v>0</v>
      </c>
      <c r="J6668">
        <v>0</v>
      </c>
    </row>
    <row r="6669" spans="1:10" x14ac:dyDescent="0.2">
      <c r="A6669">
        <v>16742</v>
      </c>
      <c r="B6669" t="s">
        <v>23471</v>
      </c>
      <c r="C6669" t="s">
        <v>23470</v>
      </c>
      <c r="D6669">
        <v>9.804509077978819E-4</v>
      </c>
      <c r="E6669">
        <v>2.6429135211836902E-3</v>
      </c>
      <c r="F6669">
        <v>0.897692368766556</v>
      </c>
      <c r="G6669">
        <v>0.341157887318567</v>
      </c>
      <c r="H6669">
        <v>7</v>
      </c>
      <c r="I6669">
        <v>0</v>
      </c>
      <c r="J6669">
        <v>0</v>
      </c>
    </row>
    <row r="6670" spans="1:10" x14ac:dyDescent="0.2">
      <c r="A6670">
        <v>17969</v>
      </c>
      <c r="B6670" t="s">
        <v>22073</v>
      </c>
      <c r="C6670" t="s">
        <v>22072</v>
      </c>
      <c r="D6670">
        <v>9.7998656232767202E-4</v>
      </c>
      <c r="E6670">
        <v>-2.30119783367621E-4</v>
      </c>
      <c r="F6670">
        <v>0.95146036724748995</v>
      </c>
      <c r="G6670">
        <v>0.96599538752043901</v>
      </c>
      <c r="H6670">
        <v>1</v>
      </c>
      <c r="I6670">
        <v>0</v>
      </c>
      <c r="J6670">
        <v>0</v>
      </c>
    </row>
    <row r="6671" spans="1:10" x14ac:dyDescent="0.2">
      <c r="A6671">
        <v>186</v>
      </c>
      <c r="B6671" t="s">
        <v>21522</v>
      </c>
      <c r="C6671" t="s">
        <v>21521</v>
      </c>
      <c r="D6671">
        <v>9.7995301635702401E-4</v>
      </c>
      <c r="E6671">
        <v>-2.0964398788252498E-3</v>
      </c>
      <c r="F6671">
        <v>0.74479223667799199</v>
      </c>
      <c r="G6671">
        <v>0.63280578610457805</v>
      </c>
      <c r="H6671">
        <v>245</v>
      </c>
      <c r="I6671">
        <v>0</v>
      </c>
      <c r="J6671">
        <v>0</v>
      </c>
    </row>
    <row r="6672" spans="1:10" x14ac:dyDescent="0.2">
      <c r="A6672">
        <v>9894</v>
      </c>
      <c r="B6672" t="s">
        <v>12715</v>
      </c>
      <c r="C6672" t="s">
        <v>12714</v>
      </c>
      <c r="D6672">
        <v>9.7907997628442797E-4</v>
      </c>
      <c r="E6672">
        <v>1.0231052621491299E-3</v>
      </c>
      <c r="F6672">
        <v>0.996547868327467</v>
      </c>
      <c r="G6672">
        <v>0.94725558054339598</v>
      </c>
      <c r="H6672">
        <v>127</v>
      </c>
      <c r="I6672">
        <v>0</v>
      </c>
      <c r="J6672">
        <v>0</v>
      </c>
    </row>
    <row r="6673" spans="1:10" x14ac:dyDescent="0.2">
      <c r="A6673">
        <v>13385</v>
      </c>
      <c r="B6673" t="s">
        <v>16688</v>
      </c>
      <c r="C6673" t="s">
        <v>16687</v>
      </c>
      <c r="D6673">
        <v>9.7893044280752506E-4</v>
      </c>
      <c r="E6673">
        <v>2.30596934632814E-4</v>
      </c>
      <c r="F6673">
        <v>0.45967634022127501</v>
      </c>
      <c r="G6673">
        <v>0.33011070486633698</v>
      </c>
      <c r="H6673">
        <v>781</v>
      </c>
      <c r="I6673">
        <v>0</v>
      </c>
      <c r="J6673">
        <v>0</v>
      </c>
    </row>
    <row r="6674" spans="1:10" x14ac:dyDescent="0.2">
      <c r="A6674">
        <v>16789</v>
      </c>
      <c r="B6674" t="s">
        <v>11466</v>
      </c>
      <c r="C6674" t="s">
        <v>11465</v>
      </c>
      <c r="D6674">
        <v>9.7855592398624395E-4</v>
      </c>
      <c r="E6674">
        <v>8.6774435155062102E-4</v>
      </c>
      <c r="F6674">
        <v>0.97095157699273504</v>
      </c>
      <c r="G6674">
        <v>0.79682211350709498</v>
      </c>
      <c r="H6674">
        <v>2268</v>
      </c>
      <c r="I6674">
        <v>0</v>
      </c>
      <c r="J6674">
        <v>0</v>
      </c>
    </row>
    <row r="6675" spans="1:10" x14ac:dyDescent="0.2">
      <c r="A6675">
        <v>9779</v>
      </c>
      <c r="B6675" t="s">
        <v>9650</v>
      </c>
      <c r="C6675" t="s">
        <v>9649</v>
      </c>
      <c r="D6675">
        <v>9.7847411974532608E-4</v>
      </c>
      <c r="E6675">
        <v>1.19329902323472E-3</v>
      </c>
      <c r="F6675">
        <v>0.76362222776466704</v>
      </c>
      <c r="G6675">
        <v>0.51440722916424697</v>
      </c>
      <c r="H6675">
        <v>1134</v>
      </c>
      <c r="I6675">
        <v>0</v>
      </c>
      <c r="J6675">
        <v>0</v>
      </c>
    </row>
    <row r="6676" spans="1:10" x14ac:dyDescent="0.2">
      <c r="A6676">
        <v>13164</v>
      </c>
      <c r="B6676" t="s">
        <v>22281</v>
      </c>
      <c r="C6676" t="s">
        <v>22280</v>
      </c>
      <c r="D6676">
        <v>9.7808495918047501E-4</v>
      </c>
      <c r="E6676">
        <v>-4.3479285533301598E-4</v>
      </c>
      <c r="F6676">
        <v>0.93200419187195804</v>
      </c>
      <c r="G6676">
        <v>0.92690379198029305</v>
      </c>
      <c r="H6676">
        <v>2</v>
      </c>
      <c r="I6676">
        <v>0</v>
      </c>
      <c r="J6676">
        <v>0</v>
      </c>
    </row>
    <row r="6677" spans="1:10" x14ac:dyDescent="0.2">
      <c r="A6677">
        <v>2781</v>
      </c>
      <c r="B6677" t="s">
        <v>7930</v>
      </c>
      <c r="C6677" t="s">
        <v>7929</v>
      </c>
      <c r="D6677">
        <v>9.77779895261148E-4</v>
      </c>
      <c r="E6677">
        <v>1.7817887638486101E-3</v>
      </c>
      <c r="F6677">
        <v>0.87638767030989295</v>
      </c>
      <c r="G6677">
        <v>0.89150395169179597</v>
      </c>
      <c r="H6677">
        <v>562</v>
      </c>
      <c r="I6677">
        <v>0</v>
      </c>
      <c r="J6677">
        <v>0</v>
      </c>
    </row>
    <row r="6678" spans="1:10" x14ac:dyDescent="0.2">
      <c r="A6678">
        <v>7787</v>
      </c>
      <c r="B6678" t="s">
        <v>14287</v>
      </c>
      <c r="C6678" t="s">
        <v>14286</v>
      </c>
      <c r="D6678">
        <v>9.7761274628726299E-4</v>
      </c>
      <c r="E6678">
        <v>8.9572602769901301E-4</v>
      </c>
      <c r="F6678">
        <v>0.54789226232143695</v>
      </c>
      <c r="G6678">
        <v>0.76481662385189197</v>
      </c>
      <c r="H6678">
        <v>3314</v>
      </c>
      <c r="I6678">
        <v>0</v>
      </c>
      <c r="J6678">
        <v>0</v>
      </c>
    </row>
    <row r="6679" spans="1:10" x14ac:dyDescent="0.2">
      <c r="A6679">
        <v>8798</v>
      </c>
      <c r="B6679" t="s">
        <v>8243</v>
      </c>
      <c r="C6679" t="s">
        <v>8242</v>
      </c>
      <c r="D6679">
        <v>9.7742871448243005E-4</v>
      </c>
      <c r="E6679">
        <v>2.3074764634569899E-3</v>
      </c>
      <c r="F6679">
        <v>0.96903568976162302</v>
      </c>
      <c r="G6679">
        <v>0.97937923328271803</v>
      </c>
      <c r="H6679">
        <v>657</v>
      </c>
      <c r="I6679">
        <v>0</v>
      </c>
      <c r="J6679">
        <v>0</v>
      </c>
    </row>
    <row r="6680" spans="1:10" x14ac:dyDescent="0.2">
      <c r="A6680">
        <v>13715</v>
      </c>
      <c r="B6680" t="s">
        <v>13342</v>
      </c>
      <c r="C6680" t="s">
        <v>13341</v>
      </c>
      <c r="D6680">
        <v>9.7732721078183996E-4</v>
      </c>
      <c r="E6680">
        <v>1.0086047699589199E-3</v>
      </c>
      <c r="F6680">
        <v>0.91809887394159795</v>
      </c>
      <c r="G6680">
        <v>0.68707235891169705</v>
      </c>
      <c r="H6680">
        <v>1710</v>
      </c>
      <c r="I6680">
        <v>0</v>
      </c>
      <c r="J6680">
        <v>0</v>
      </c>
    </row>
    <row r="6681" spans="1:10" x14ac:dyDescent="0.2">
      <c r="A6681">
        <v>9270</v>
      </c>
      <c r="B6681" t="s">
        <v>16932</v>
      </c>
      <c r="C6681" t="s">
        <v>16931</v>
      </c>
      <c r="D6681">
        <v>9.7719002975465703E-4</v>
      </c>
      <c r="E6681">
        <v>9.0565905718191302E-4</v>
      </c>
      <c r="F6681">
        <v>0.91280894567947701</v>
      </c>
      <c r="G6681">
        <v>0.42965036342691998</v>
      </c>
      <c r="H6681">
        <v>389</v>
      </c>
      <c r="I6681">
        <v>0</v>
      </c>
      <c r="J6681">
        <v>0</v>
      </c>
    </row>
    <row r="6682" spans="1:10" x14ac:dyDescent="0.2">
      <c r="A6682">
        <v>17171</v>
      </c>
      <c r="B6682" t="s">
        <v>10335</v>
      </c>
      <c r="C6682" t="s">
        <v>10334</v>
      </c>
      <c r="D6682">
        <v>9.7655260623416497E-4</v>
      </c>
      <c r="E6682">
        <v>1.3035473262371299E-3</v>
      </c>
      <c r="F6682">
        <v>0.91166544430035401</v>
      </c>
      <c r="G6682">
        <v>0.92076802744328501</v>
      </c>
      <c r="H6682">
        <v>1419</v>
      </c>
      <c r="I6682">
        <v>0</v>
      </c>
      <c r="J6682">
        <v>0</v>
      </c>
    </row>
    <row r="6683" spans="1:10" x14ac:dyDescent="0.2">
      <c r="A6683">
        <v>12959</v>
      </c>
      <c r="B6683" t="s">
        <v>8857</v>
      </c>
      <c r="C6683" t="s">
        <v>8856</v>
      </c>
      <c r="D6683">
        <v>9.7635195013430498E-4</v>
      </c>
      <c r="E6683">
        <v>1.6727846794992399E-3</v>
      </c>
      <c r="F6683">
        <v>0.97095157699273504</v>
      </c>
      <c r="G6683">
        <v>0.96995936375423997</v>
      </c>
      <c r="H6683">
        <v>1736</v>
      </c>
      <c r="I6683">
        <v>0</v>
      </c>
      <c r="J6683">
        <v>0</v>
      </c>
    </row>
    <row r="6684" spans="1:10" x14ac:dyDescent="0.2">
      <c r="A6684">
        <v>9483</v>
      </c>
      <c r="B6684" t="s">
        <v>11270</v>
      </c>
      <c r="C6684" t="s">
        <v>11269</v>
      </c>
      <c r="D6684">
        <v>9.7605960846432703E-4</v>
      </c>
      <c r="E6684">
        <v>8.7151613977789696E-4</v>
      </c>
      <c r="F6684">
        <v>0.96808973788880603</v>
      </c>
      <c r="G6684">
        <v>0.94096176913201002</v>
      </c>
      <c r="H6684">
        <v>1599</v>
      </c>
      <c r="I6684">
        <v>0</v>
      </c>
      <c r="J6684">
        <v>0</v>
      </c>
    </row>
    <row r="6685" spans="1:10" x14ac:dyDescent="0.2">
      <c r="A6685">
        <v>8219</v>
      </c>
      <c r="B6685" t="s">
        <v>12011</v>
      </c>
      <c r="C6685" t="s">
        <v>12010</v>
      </c>
      <c r="D6685">
        <v>9.7605348437706998E-4</v>
      </c>
      <c r="E6685">
        <v>-1.71919818713811E-3</v>
      </c>
      <c r="F6685">
        <v>0.95201806193628102</v>
      </c>
      <c r="G6685">
        <v>0.83207166809280497</v>
      </c>
      <c r="H6685">
        <v>1</v>
      </c>
      <c r="I6685">
        <v>0</v>
      </c>
      <c r="J6685">
        <v>0</v>
      </c>
    </row>
    <row r="6686" spans="1:10" x14ac:dyDescent="0.2">
      <c r="A6686">
        <v>14183</v>
      </c>
      <c r="B6686" t="s">
        <v>14193</v>
      </c>
      <c r="C6686" t="s">
        <v>14192</v>
      </c>
      <c r="D6686">
        <v>9.7552651256142104E-4</v>
      </c>
      <c r="E6686">
        <v>8.3193134816412497E-4</v>
      </c>
      <c r="F6686">
        <v>0.94845636869149297</v>
      </c>
      <c r="G6686">
        <v>0.65680295117452803</v>
      </c>
      <c r="H6686">
        <v>1429</v>
      </c>
      <c r="I6686">
        <v>0</v>
      </c>
      <c r="J6686">
        <v>0</v>
      </c>
    </row>
    <row r="6687" spans="1:10" x14ac:dyDescent="0.2">
      <c r="A6687">
        <v>16088</v>
      </c>
      <c r="B6687" t="s">
        <v>12380</v>
      </c>
      <c r="C6687" t="s">
        <v>12379</v>
      </c>
      <c r="D6687">
        <v>9.7541092452598497E-4</v>
      </c>
      <c r="E6687">
        <v>7.0929671842013002E-4</v>
      </c>
      <c r="F6687">
        <v>0.60078790749747701</v>
      </c>
      <c r="G6687">
        <v>0.465870959533767</v>
      </c>
      <c r="H6687">
        <v>4583</v>
      </c>
      <c r="I6687">
        <v>0</v>
      </c>
      <c r="J6687">
        <v>0</v>
      </c>
    </row>
    <row r="6688" spans="1:10" x14ac:dyDescent="0.2">
      <c r="A6688">
        <v>10202</v>
      </c>
      <c r="B6688" t="s">
        <v>25979</v>
      </c>
      <c r="C6688" t="s">
        <v>25978</v>
      </c>
      <c r="D6688">
        <v>9.7537339588447795E-4</v>
      </c>
      <c r="E6688">
        <v>-2.4332822698489801E-3</v>
      </c>
      <c r="F6688">
        <v>0.97249981396137697</v>
      </c>
      <c r="G6688">
        <v>0.93649401004619903</v>
      </c>
      <c r="H6688">
        <v>85</v>
      </c>
      <c r="I6688">
        <v>0</v>
      </c>
      <c r="J6688">
        <v>0</v>
      </c>
    </row>
    <row r="6689" spans="1:10" x14ac:dyDescent="0.2">
      <c r="A6689">
        <v>14169</v>
      </c>
      <c r="B6689" t="s">
        <v>11946</v>
      </c>
      <c r="C6689" t="s">
        <v>11945</v>
      </c>
      <c r="D6689">
        <v>9.7477663015860499E-4</v>
      </c>
      <c r="E6689">
        <v>1.2181757309701799E-3</v>
      </c>
      <c r="F6689">
        <v>0.96422395053809795</v>
      </c>
      <c r="G6689">
        <v>0.85301778890812596</v>
      </c>
      <c r="H6689">
        <v>2522</v>
      </c>
      <c r="I6689">
        <v>0</v>
      </c>
      <c r="J6689">
        <v>0</v>
      </c>
    </row>
    <row r="6690" spans="1:10" x14ac:dyDescent="0.2">
      <c r="A6690">
        <v>3591</v>
      </c>
      <c r="B6690" t="s">
        <v>21128</v>
      </c>
      <c r="C6690" t="s">
        <v>21127</v>
      </c>
      <c r="D6690">
        <v>9.7460653941021001E-4</v>
      </c>
      <c r="E6690">
        <v>3.4357526790740301E-4</v>
      </c>
      <c r="F6690">
        <v>0.95217743506397101</v>
      </c>
      <c r="G6690">
        <v>0.61560532453984695</v>
      </c>
      <c r="H6690">
        <v>200</v>
      </c>
      <c r="I6690">
        <v>0</v>
      </c>
      <c r="J6690">
        <v>0</v>
      </c>
    </row>
    <row r="6691" spans="1:10" x14ac:dyDescent="0.2">
      <c r="A6691">
        <v>11719</v>
      </c>
      <c r="B6691" t="s">
        <v>7659</v>
      </c>
      <c r="C6691" t="s">
        <v>7658</v>
      </c>
      <c r="D6691">
        <v>9.7458906996500795E-4</v>
      </c>
      <c r="E6691">
        <v>2.22242821578411E-3</v>
      </c>
      <c r="F6691">
        <v>0.91814573621809403</v>
      </c>
      <c r="G6691">
        <v>0.97163049059695406</v>
      </c>
      <c r="H6691">
        <v>243</v>
      </c>
      <c r="I6691">
        <v>0</v>
      </c>
      <c r="J6691">
        <v>0</v>
      </c>
    </row>
    <row r="6692" spans="1:10" x14ac:dyDescent="0.2">
      <c r="A6692">
        <v>12517</v>
      </c>
      <c r="B6692" t="s">
        <v>12889</v>
      </c>
      <c r="C6692" t="s">
        <v>12888</v>
      </c>
      <c r="D6692">
        <v>9.7402795137902995E-4</v>
      </c>
      <c r="E6692">
        <v>7.4449664079062302E-4</v>
      </c>
      <c r="F6692">
        <v>0.77771109463282195</v>
      </c>
      <c r="G6692">
        <v>0.81802725750660099</v>
      </c>
      <c r="H6692">
        <v>4889</v>
      </c>
      <c r="I6692">
        <v>0</v>
      </c>
      <c r="J6692">
        <v>0</v>
      </c>
    </row>
    <row r="6693" spans="1:10" x14ac:dyDescent="0.2">
      <c r="A6693">
        <v>9571</v>
      </c>
      <c r="B6693" t="s">
        <v>11379</v>
      </c>
      <c r="C6693" t="s">
        <v>11378</v>
      </c>
      <c r="D6693">
        <v>9.7277685198727995E-4</v>
      </c>
      <c r="E6693">
        <v>1.23229560134066E-3</v>
      </c>
      <c r="F6693">
        <v>0.92048452207324805</v>
      </c>
      <c r="G6693">
        <v>0.98090552400235997</v>
      </c>
      <c r="H6693">
        <v>2507</v>
      </c>
      <c r="I6693">
        <v>0</v>
      </c>
      <c r="J6693">
        <v>0</v>
      </c>
    </row>
    <row r="6694" spans="1:10" x14ac:dyDescent="0.2">
      <c r="A6694">
        <v>6346</v>
      </c>
      <c r="B6694" t="s">
        <v>9453</v>
      </c>
      <c r="C6694" t="s">
        <v>9452</v>
      </c>
      <c r="D6694">
        <v>9.7276690100995698E-4</v>
      </c>
      <c r="E6694">
        <v>1.3451982387513899E-3</v>
      </c>
      <c r="F6694">
        <v>0.697837046217752</v>
      </c>
      <c r="G6694">
        <v>0.98375793599169203</v>
      </c>
      <c r="H6694">
        <v>1787</v>
      </c>
      <c r="I6694">
        <v>0</v>
      </c>
      <c r="J6694">
        <v>0</v>
      </c>
    </row>
    <row r="6695" spans="1:10" x14ac:dyDescent="0.2">
      <c r="A6695">
        <v>8548</v>
      </c>
      <c r="B6695" t="s">
        <v>16990</v>
      </c>
      <c r="C6695" t="s">
        <v>16989</v>
      </c>
      <c r="D6695">
        <v>9.7267048997213505E-4</v>
      </c>
      <c r="E6695">
        <v>-4.7597403724043003E-4</v>
      </c>
      <c r="F6695">
        <v>0.68415272758420498</v>
      </c>
      <c r="G6695">
        <v>6.6291567793477196E-2</v>
      </c>
      <c r="H6695">
        <v>163</v>
      </c>
      <c r="I6695">
        <v>0</v>
      </c>
      <c r="J6695">
        <v>0</v>
      </c>
    </row>
    <row r="6696" spans="1:10" x14ac:dyDescent="0.2">
      <c r="A6696">
        <v>715</v>
      </c>
      <c r="B6696" t="s">
        <v>12090</v>
      </c>
      <c r="C6696" t="s">
        <v>12089</v>
      </c>
      <c r="D6696">
        <v>9.7260369800671596E-4</v>
      </c>
      <c r="E6696">
        <v>4.8765511426804401E-4</v>
      </c>
      <c r="F6696">
        <v>0.98389024430813299</v>
      </c>
      <c r="G6696">
        <v>0.94276063537507904</v>
      </c>
      <c r="H6696">
        <v>402</v>
      </c>
      <c r="I6696">
        <v>0</v>
      </c>
      <c r="J6696">
        <v>0</v>
      </c>
    </row>
    <row r="6697" spans="1:10" x14ac:dyDescent="0.2">
      <c r="A6697">
        <v>11441</v>
      </c>
      <c r="B6697" t="s">
        <v>10733</v>
      </c>
      <c r="C6697" t="s">
        <v>10732</v>
      </c>
      <c r="D6697">
        <v>9.7258710328848304E-4</v>
      </c>
      <c r="E6697">
        <v>1.5256802419547899E-3</v>
      </c>
      <c r="F6697">
        <v>0.91776397510096397</v>
      </c>
      <c r="G6697">
        <v>0.81698372639148498</v>
      </c>
      <c r="H6697">
        <v>2225</v>
      </c>
      <c r="I6697">
        <v>0</v>
      </c>
      <c r="J6697">
        <v>0</v>
      </c>
    </row>
    <row r="6698" spans="1:10" x14ac:dyDescent="0.2">
      <c r="A6698">
        <v>2717</v>
      </c>
      <c r="B6698" t="s">
        <v>11974</v>
      </c>
      <c r="C6698" t="s">
        <v>11973</v>
      </c>
      <c r="D6698">
        <v>9.7197040780885695E-4</v>
      </c>
      <c r="E6698">
        <v>1.3968567760655999E-3</v>
      </c>
      <c r="F6698">
        <v>0.64964925097401804</v>
      </c>
      <c r="G6698">
        <v>0.982402696571406</v>
      </c>
      <c r="H6698">
        <v>419</v>
      </c>
      <c r="I6698">
        <v>0</v>
      </c>
      <c r="J6698">
        <v>0</v>
      </c>
    </row>
    <row r="6699" spans="1:10" x14ac:dyDescent="0.2">
      <c r="A6699">
        <v>5493</v>
      </c>
      <c r="B6699" t="s">
        <v>13213</v>
      </c>
      <c r="C6699" t="s">
        <v>13212</v>
      </c>
      <c r="D6699">
        <v>9.7175344786113002E-4</v>
      </c>
      <c r="E6699">
        <v>1.08021987021867E-3</v>
      </c>
      <c r="F6699">
        <v>0.98075223210731799</v>
      </c>
      <c r="G6699">
        <v>0.77928648157414204</v>
      </c>
      <c r="H6699">
        <v>3118</v>
      </c>
      <c r="I6699">
        <v>0</v>
      </c>
      <c r="J6699">
        <v>0</v>
      </c>
    </row>
    <row r="6700" spans="1:10" x14ac:dyDescent="0.2">
      <c r="A6700">
        <v>2961</v>
      </c>
      <c r="B6700" t="s">
        <v>10164</v>
      </c>
      <c r="C6700" t="s">
        <v>10163</v>
      </c>
      <c r="D6700">
        <v>9.7168639605271095E-4</v>
      </c>
      <c r="E6700">
        <v>1.4314414461712101E-3</v>
      </c>
      <c r="F6700">
        <v>0.53347266225795398</v>
      </c>
      <c r="G6700">
        <v>0.96607330520771195</v>
      </c>
      <c r="H6700">
        <v>1601</v>
      </c>
      <c r="I6700">
        <v>0</v>
      </c>
      <c r="J6700">
        <v>0</v>
      </c>
    </row>
    <row r="6701" spans="1:10" x14ac:dyDescent="0.2">
      <c r="A6701">
        <v>50</v>
      </c>
      <c r="B6701" t="s">
        <v>9928</v>
      </c>
      <c r="C6701" t="s">
        <v>9927</v>
      </c>
      <c r="D6701">
        <v>9.7075904796444597E-4</v>
      </c>
      <c r="E6701">
        <v>1.18815385907487E-3</v>
      </c>
      <c r="F6701">
        <v>0.50968119804894396</v>
      </c>
      <c r="G6701">
        <v>0.83570516791493499</v>
      </c>
      <c r="H6701">
        <v>2172</v>
      </c>
      <c r="I6701">
        <v>0</v>
      </c>
      <c r="J6701">
        <v>0</v>
      </c>
    </row>
    <row r="6702" spans="1:10" x14ac:dyDescent="0.2">
      <c r="A6702">
        <v>872</v>
      </c>
      <c r="B6702" t="s">
        <v>11274</v>
      </c>
      <c r="C6702" t="s">
        <v>11273</v>
      </c>
      <c r="D6702">
        <v>9.7042370763188201E-4</v>
      </c>
      <c r="E6702">
        <v>6.3369990645352904E-4</v>
      </c>
      <c r="F6702">
        <v>0.85212298713729295</v>
      </c>
      <c r="G6702">
        <v>0.92089010416361705</v>
      </c>
      <c r="H6702">
        <v>514</v>
      </c>
      <c r="I6702">
        <v>0</v>
      </c>
      <c r="J6702">
        <v>0</v>
      </c>
    </row>
    <row r="6703" spans="1:10" x14ac:dyDescent="0.2">
      <c r="A6703">
        <v>10361</v>
      </c>
      <c r="B6703" t="s">
        <v>8738</v>
      </c>
      <c r="C6703" t="s">
        <v>8737</v>
      </c>
      <c r="D6703">
        <v>9.7014892818038996E-4</v>
      </c>
      <c r="E6703">
        <v>1.65656123366426E-3</v>
      </c>
      <c r="F6703">
        <v>0.874005883421895</v>
      </c>
      <c r="G6703">
        <v>0.97125338728932098</v>
      </c>
      <c r="H6703">
        <v>1118</v>
      </c>
      <c r="I6703">
        <v>0</v>
      </c>
      <c r="J6703">
        <v>0</v>
      </c>
    </row>
    <row r="6704" spans="1:10" x14ac:dyDescent="0.2">
      <c r="A6704">
        <v>4359</v>
      </c>
      <c r="B6704" t="s">
        <v>13895</v>
      </c>
      <c r="C6704" t="s">
        <v>13894</v>
      </c>
      <c r="D6704">
        <v>9.7002157543884995E-4</v>
      </c>
      <c r="E6704">
        <v>-6.2612482535410595E-4</v>
      </c>
      <c r="F6704">
        <v>0.29171054921577999</v>
      </c>
      <c r="G6704">
        <v>0.82955771329372197</v>
      </c>
      <c r="H6704">
        <v>203</v>
      </c>
      <c r="I6704">
        <v>0</v>
      </c>
      <c r="J6704">
        <v>0</v>
      </c>
    </row>
    <row r="6705" spans="1:10" x14ac:dyDescent="0.2">
      <c r="A6705">
        <v>859</v>
      </c>
      <c r="B6705" t="s">
        <v>14137</v>
      </c>
      <c r="C6705" t="s">
        <v>14136</v>
      </c>
      <c r="D6705">
        <v>9.6936896452248702E-4</v>
      </c>
      <c r="E6705">
        <v>4.5687154337391501E-4</v>
      </c>
      <c r="F6705">
        <v>0.946487437846395</v>
      </c>
      <c r="G6705">
        <v>0.98671343893090702</v>
      </c>
      <c r="H6705">
        <v>336</v>
      </c>
      <c r="I6705">
        <v>0</v>
      </c>
      <c r="J6705">
        <v>0</v>
      </c>
    </row>
    <row r="6706" spans="1:10" x14ac:dyDescent="0.2">
      <c r="A6706">
        <v>15396</v>
      </c>
      <c r="B6706" t="s">
        <v>13815</v>
      </c>
      <c r="C6706" t="s">
        <v>13814</v>
      </c>
      <c r="D6706">
        <v>9.6905822615741296E-4</v>
      </c>
      <c r="E6706">
        <v>2.7485923559017499E-4</v>
      </c>
      <c r="F6706">
        <v>0.98871523990124499</v>
      </c>
      <c r="G6706">
        <v>0.967154851164578</v>
      </c>
      <c r="H6706">
        <v>107</v>
      </c>
      <c r="I6706">
        <v>0</v>
      </c>
      <c r="J6706">
        <v>0</v>
      </c>
    </row>
    <row r="6707" spans="1:10" x14ac:dyDescent="0.2">
      <c r="A6707">
        <v>3769</v>
      </c>
      <c r="B6707" t="s">
        <v>15537</v>
      </c>
      <c r="C6707" t="s">
        <v>15536</v>
      </c>
      <c r="D6707">
        <v>9.6861379136483695E-4</v>
      </c>
      <c r="E6707">
        <v>5.5848597423939299E-4</v>
      </c>
      <c r="F6707">
        <v>0.94984556270253495</v>
      </c>
      <c r="G6707">
        <v>0.83637969142544499</v>
      </c>
      <c r="H6707">
        <v>1898</v>
      </c>
      <c r="I6707">
        <v>0</v>
      </c>
      <c r="J6707">
        <v>0</v>
      </c>
    </row>
    <row r="6708" spans="1:10" x14ac:dyDescent="0.2">
      <c r="A6708">
        <v>4939</v>
      </c>
      <c r="B6708" t="s">
        <v>7253</v>
      </c>
      <c r="C6708" t="s">
        <v>7252</v>
      </c>
      <c r="D6708">
        <v>9.6857887051895997E-4</v>
      </c>
      <c r="E6708">
        <v>2.1387387330724602E-3</v>
      </c>
      <c r="F6708">
        <v>0.77956508616850295</v>
      </c>
      <c r="G6708">
        <v>0.86482621389729197</v>
      </c>
      <c r="H6708">
        <v>1766</v>
      </c>
      <c r="I6708">
        <v>0</v>
      </c>
      <c r="J6708">
        <v>0</v>
      </c>
    </row>
    <row r="6709" spans="1:10" x14ac:dyDescent="0.2">
      <c r="A6709">
        <v>16470</v>
      </c>
      <c r="B6709" t="s">
        <v>11310</v>
      </c>
      <c r="C6709" t="s">
        <v>11309</v>
      </c>
      <c r="D6709">
        <v>9.6812983158102797E-4</v>
      </c>
      <c r="E6709">
        <v>1.9907586998361001E-3</v>
      </c>
      <c r="F6709">
        <v>0.99870035702573501</v>
      </c>
      <c r="G6709">
        <v>0.83639989401453096</v>
      </c>
      <c r="H6709">
        <v>765</v>
      </c>
      <c r="I6709">
        <v>0</v>
      </c>
      <c r="J6709">
        <v>0</v>
      </c>
    </row>
    <row r="6710" spans="1:10" x14ac:dyDescent="0.2">
      <c r="A6710">
        <v>1162</v>
      </c>
      <c r="B6710" t="s">
        <v>10136</v>
      </c>
      <c r="C6710" t="s">
        <v>10135</v>
      </c>
      <c r="D6710">
        <v>9.6761833067484E-4</v>
      </c>
      <c r="E6710">
        <v>1.66573944983553E-3</v>
      </c>
      <c r="F6710">
        <v>0.74165239088111601</v>
      </c>
      <c r="G6710">
        <v>0.70244858601363103</v>
      </c>
      <c r="H6710">
        <v>1425</v>
      </c>
      <c r="I6710">
        <v>0</v>
      </c>
      <c r="J6710">
        <v>0</v>
      </c>
    </row>
    <row r="6711" spans="1:10" x14ac:dyDescent="0.2">
      <c r="A6711">
        <v>2909</v>
      </c>
      <c r="B6711" t="s">
        <v>9301</v>
      </c>
      <c r="C6711" t="s">
        <v>9300</v>
      </c>
      <c r="D6711">
        <v>9.6752079586568404E-4</v>
      </c>
      <c r="E6711">
        <v>1.19446082441938E-3</v>
      </c>
      <c r="F6711">
        <v>0.97233876570542399</v>
      </c>
      <c r="G6711">
        <v>0.98196351210865596</v>
      </c>
      <c r="H6711">
        <v>942</v>
      </c>
      <c r="I6711">
        <v>0</v>
      </c>
      <c r="J6711">
        <v>0</v>
      </c>
    </row>
    <row r="6712" spans="1:10" x14ac:dyDescent="0.2">
      <c r="A6712">
        <v>12898</v>
      </c>
      <c r="B6712" t="s">
        <v>30805</v>
      </c>
      <c r="C6712" t="s">
        <v>30804</v>
      </c>
      <c r="D6712">
        <v>9.6752045628091803E-4</v>
      </c>
      <c r="E6712">
        <v>-9.9125907815587593E-3</v>
      </c>
      <c r="F6712">
        <v>0.95217743506397101</v>
      </c>
      <c r="G6712">
        <v>0.61246207174047795</v>
      </c>
      <c r="H6712">
        <v>1</v>
      </c>
      <c r="I6712">
        <v>0</v>
      </c>
      <c r="J6712">
        <v>0</v>
      </c>
    </row>
    <row r="6713" spans="1:10" x14ac:dyDescent="0.2">
      <c r="A6713">
        <v>11174</v>
      </c>
      <c r="B6713" t="s">
        <v>13312</v>
      </c>
      <c r="C6713" t="s">
        <v>13311</v>
      </c>
      <c r="D6713">
        <v>9.6749433251996399E-4</v>
      </c>
      <c r="E6713">
        <v>9.0808653863240095E-4</v>
      </c>
      <c r="F6713">
        <v>0.94454507370982499</v>
      </c>
      <c r="G6713">
        <v>0.906958844122704</v>
      </c>
      <c r="H6713">
        <v>39</v>
      </c>
      <c r="I6713">
        <v>0</v>
      </c>
      <c r="J6713">
        <v>0</v>
      </c>
    </row>
    <row r="6714" spans="1:10" x14ac:dyDescent="0.2">
      <c r="A6714">
        <v>14631</v>
      </c>
      <c r="B6714" t="s">
        <v>15518</v>
      </c>
      <c r="C6714" t="s">
        <v>15517</v>
      </c>
      <c r="D6714">
        <v>9.6732076154840195E-4</v>
      </c>
      <c r="E6714">
        <v>6.8376010040402803E-4</v>
      </c>
      <c r="F6714">
        <v>0.29162223369792301</v>
      </c>
      <c r="G6714">
        <v>0.98671343893090702</v>
      </c>
      <c r="H6714">
        <v>2839</v>
      </c>
      <c r="I6714">
        <v>0</v>
      </c>
      <c r="J6714">
        <v>0</v>
      </c>
    </row>
    <row r="6715" spans="1:10" x14ac:dyDescent="0.2">
      <c r="A6715">
        <v>10507</v>
      </c>
      <c r="B6715" t="s">
        <v>18525</v>
      </c>
      <c r="D6715">
        <v>9.6716342097864295E-4</v>
      </c>
      <c r="E6715">
        <v>7.1258430385804305E-4</v>
      </c>
      <c r="F6715">
        <v>0.99912696777645404</v>
      </c>
      <c r="G6715">
        <v>0.80574982637055803</v>
      </c>
      <c r="H6715">
        <v>71</v>
      </c>
      <c r="I6715">
        <v>0</v>
      </c>
      <c r="J6715">
        <v>0</v>
      </c>
    </row>
    <row r="6716" spans="1:10" x14ac:dyDescent="0.2">
      <c r="A6716">
        <v>4245</v>
      </c>
      <c r="B6716" t="s">
        <v>11760</v>
      </c>
      <c r="C6716" t="s">
        <v>11759</v>
      </c>
      <c r="D6716">
        <v>9.6702572799768497E-4</v>
      </c>
      <c r="E6716">
        <v>1.06012555834776E-3</v>
      </c>
      <c r="F6716">
        <v>0.94120161611506303</v>
      </c>
      <c r="G6716">
        <v>0.54026481622783495</v>
      </c>
      <c r="H6716">
        <v>4144</v>
      </c>
      <c r="I6716">
        <v>0</v>
      </c>
      <c r="J6716">
        <v>0</v>
      </c>
    </row>
    <row r="6717" spans="1:10" x14ac:dyDescent="0.2">
      <c r="A6717">
        <v>9817</v>
      </c>
      <c r="B6717" t="s">
        <v>13157</v>
      </c>
      <c r="C6717" t="s">
        <v>13156</v>
      </c>
      <c r="D6717">
        <v>9.6693080340304804E-4</v>
      </c>
      <c r="E6717">
        <v>1.1677503800392899E-3</v>
      </c>
      <c r="F6717">
        <v>0.71477197599915798</v>
      </c>
      <c r="G6717">
        <v>0.86975399530782704</v>
      </c>
      <c r="H6717">
        <v>3561</v>
      </c>
      <c r="I6717">
        <v>0</v>
      </c>
      <c r="J6717">
        <v>0</v>
      </c>
    </row>
    <row r="6718" spans="1:10" x14ac:dyDescent="0.2">
      <c r="A6718">
        <v>6746</v>
      </c>
      <c r="B6718" t="s">
        <v>8939</v>
      </c>
      <c r="C6718" t="s">
        <v>8938</v>
      </c>
      <c r="D6718">
        <v>9.6680130762396199E-4</v>
      </c>
      <c r="E6718">
        <v>1.33544977122772E-3</v>
      </c>
      <c r="F6718">
        <v>0.90690616711482797</v>
      </c>
      <c r="G6718">
        <v>0.99685121608155203</v>
      </c>
      <c r="H6718">
        <v>2011</v>
      </c>
      <c r="I6718">
        <v>0</v>
      </c>
      <c r="J6718">
        <v>0</v>
      </c>
    </row>
    <row r="6719" spans="1:10" x14ac:dyDescent="0.2">
      <c r="A6719">
        <v>18727</v>
      </c>
      <c r="B6719" t="s">
        <v>16114</v>
      </c>
      <c r="D6719">
        <v>9.6670032714746398E-4</v>
      </c>
      <c r="E6719">
        <v>4.7474384904499801E-4</v>
      </c>
      <c r="F6719">
        <v>0.62602063332631996</v>
      </c>
      <c r="G6719">
        <v>0.65367819426927498</v>
      </c>
      <c r="H6719">
        <v>603</v>
      </c>
      <c r="I6719">
        <v>0</v>
      </c>
      <c r="J6719">
        <v>0</v>
      </c>
    </row>
    <row r="6720" spans="1:10" x14ac:dyDescent="0.2">
      <c r="A6720">
        <v>2634</v>
      </c>
      <c r="B6720" t="s">
        <v>10594</v>
      </c>
      <c r="C6720" t="s">
        <v>10593</v>
      </c>
      <c r="D6720">
        <v>9.6645530597247703E-4</v>
      </c>
      <c r="E6720">
        <v>8.0306135393042695E-4</v>
      </c>
      <c r="F6720">
        <v>0.92302481457236496</v>
      </c>
      <c r="G6720">
        <v>0.89457257134494905</v>
      </c>
      <c r="H6720">
        <v>781</v>
      </c>
      <c r="I6720">
        <v>0</v>
      </c>
      <c r="J6720">
        <v>0</v>
      </c>
    </row>
    <row r="6721" spans="1:10" x14ac:dyDescent="0.2">
      <c r="A6721">
        <v>514</v>
      </c>
      <c r="B6721" t="s">
        <v>11359</v>
      </c>
      <c r="C6721" t="s">
        <v>11358</v>
      </c>
      <c r="D6721">
        <v>9.6607419911579995E-4</v>
      </c>
      <c r="E6721">
        <v>1.17253777853471E-3</v>
      </c>
      <c r="F6721">
        <v>0.86099211522952601</v>
      </c>
      <c r="G6721">
        <v>0.79212910716543705</v>
      </c>
      <c r="H6721">
        <v>5318</v>
      </c>
      <c r="I6721">
        <v>0</v>
      </c>
      <c r="J6721">
        <v>0</v>
      </c>
    </row>
    <row r="6722" spans="1:10" x14ac:dyDescent="0.2">
      <c r="A6722">
        <v>17251</v>
      </c>
      <c r="B6722" t="s">
        <v>13365</v>
      </c>
      <c r="C6722" t="s">
        <v>13364</v>
      </c>
      <c r="D6722">
        <v>9.6581437617561199E-4</v>
      </c>
      <c r="E6722">
        <v>5.7206766919035699E-4</v>
      </c>
      <c r="F6722">
        <v>0.99979809530052799</v>
      </c>
      <c r="G6722">
        <v>0.82751157622414095</v>
      </c>
      <c r="H6722">
        <v>1827</v>
      </c>
      <c r="I6722">
        <v>0</v>
      </c>
      <c r="J6722">
        <v>0</v>
      </c>
    </row>
    <row r="6723" spans="1:10" x14ac:dyDescent="0.2">
      <c r="A6723">
        <v>6607</v>
      </c>
      <c r="B6723" t="s">
        <v>10398</v>
      </c>
      <c r="C6723" t="s">
        <v>10397</v>
      </c>
      <c r="D6723">
        <v>9.6559606996928003E-4</v>
      </c>
      <c r="E6723">
        <v>1.47612024957927E-3</v>
      </c>
      <c r="F6723">
        <v>0.80158549650497302</v>
      </c>
      <c r="G6723">
        <v>0.95055271078456904</v>
      </c>
      <c r="H6723">
        <v>2715</v>
      </c>
      <c r="I6723">
        <v>0</v>
      </c>
      <c r="J6723">
        <v>0</v>
      </c>
    </row>
    <row r="6724" spans="1:10" x14ac:dyDescent="0.2">
      <c r="A6724">
        <v>9335</v>
      </c>
      <c r="B6724" t="s">
        <v>11658</v>
      </c>
      <c r="C6724" t="s">
        <v>11657</v>
      </c>
      <c r="D6724">
        <v>9.6495330440744603E-4</v>
      </c>
      <c r="E6724">
        <v>8.6879318354384004E-4</v>
      </c>
      <c r="F6724">
        <v>0.64333697432530101</v>
      </c>
      <c r="G6724">
        <v>0.89094461852175599</v>
      </c>
      <c r="H6724">
        <v>2133</v>
      </c>
      <c r="I6724">
        <v>0</v>
      </c>
      <c r="J6724">
        <v>0</v>
      </c>
    </row>
    <row r="6725" spans="1:10" x14ac:dyDescent="0.2">
      <c r="A6725">
        <v>943</v>
      </c>
      <c r="B6725" t="s">
        <v>7845</v>
      </c>
      <c r="C6725" t="s">
        <v>7844</v>
      </c>
      <c r="D6725">
        <v>9.6473559270304201E-4</v>
      </c>
      <c r="E6725">
        <v>1.6457335624635E-3</v>
      </c>
      <c r="F6725">
        <v>0.65799988815247701</v>
      </c>
      <c r="G6725">
        <v>0.86493554060196598</v>
      </c>
      <c r="H6725">
        <v>549</v>
      </c>
      <c r="I6725">
        <v>0</v>
      </c>
      <c r="J6725">
        <v>0</v>
      </c>
    </row>
    <row r="6726" spans="1:10" x14ac:dyDescent="0.2">
      <c r="A6726">
        <v>19643</v>
      </c>
      <c r="B6726" t="s">
        <v>13979</v>
      </c>
      <c r="C6726" t="s">
        <v>13978</v>
      </c>
      <c r="D6726">
        <v>9.6397888069321702E-4</v>
      </c>
      <c r="E6726">
        <v>6.7147952655127502E-4</v>
      </c>
      <c r="F6726">
        <v>0.91496226053005303</v>
      </c>
      <c r="G6726">
        <v>0.54117803296285805</v>
      </c>
      <c r="H6726">
        <v>1438</v>
      </c>
      <c r="I6726">
        <v>0</v>
      </c>
      <c r="J6726">
        <v>0</v>
      </c>
    </row>
    <row r="6727" spans="1:10" x14ac:dyDescent="0.2">
      <c r="A6727">
        <v>6224</v>
      </c>
      <c r="B6727" t="s">
        <v>9636</v>
      </c>
      <c r="C6727" t="s">
        <v>9635</v>
      </c>
      <c r="D6727">
        <v>9.6385770875059298E-4</v>
      </c>
      <c r="E6727">
        <v>1.41169327082804E-3</v>
      </c>
      <c r="F6727">
        <v>0.90350985337079404</v>
      </c>
      <c r="G6727">
        <v>0.99459585125628702</v>
      </c>
      <c r="H6727">
        <v>1298</v>
      </c>
      <c r="I6727">
        <v>0</v>
      </c>
      <c r="J6727">
        <v>0</v>
      </c>
    </row>
    <row r="6728" spans="1:10" x14ac:dyDescent="0.2">
      <c r="A6728">
        <v>13920</v>
      </c>
      <c r="B6728" t="s">
        <v>9685</v>
      </c>
      <c r="C6728" t="s">
        <v>9684</v>
      </c>
      <c r="D6728">
        <v>9.6380336024245203E-4</v>
      </c>
      <c r="E6728">
        <v>1.46740097085598E-3</v>
      </c>
      <c r="F6728">
        <v>0.96808973788880603</v>
      </c>
      <c r="G6728">
        <v>0.86168009417845304</v>
      </c>
      <c r="H6728">
        <v>762</v>
      </c>
      <c r="I6728">
        <v>0</v>
      </c>
      <c r="J6728">
        <v>0</v>
      </c>
    </row>
    <row r="6729" spans="1:10" x14ac:dyDescent="0.2">
      <c r="A6729">
        <v>7290</v>
      </c>
      <c r="B6729" t="s">
        <v>12835</v>
      </c>
      <c r="C6729" t="s">
        <v>12834</v>
      </c>
      <c r="D6729">
        <v>9.6358348476307696E-4</v>
      </c>
      <c r="E6729">
        <v>7.1191261565976501E-4</v>
      </c>
      <c r="F6729">
        <v>0.99900369059785599</v>
      </c>
      <c r="G6729">
        <v>0.98671343893090702</v>
      </c>
      <c r="H6729">
        <v>2828</v>
      </c>
      <c r="I6729">
        <v>0</v>
      </c>
      <c r="J6729">
        <v>0</v>
      </c>
    </row>
    <row r="6730" spans="1:10" x14ac:dyDescent="0.2">
      <c r="A6730">
        <v>3864</v>
      </c>
      <c r="B6730" t="s">
        <v>12096</v>
      </c>
      <c r="C6730" t="s">
        <v>12095</v>
      </c>
      <c r="D6730">
        <v>9.6342982675583797E-4</v>
      </c>
      <c r="E6730">
        <v>1.7066994104040899E-3</v>
      </c>
      <c r="F6730">
        <v>0.97619903392982599</v>
      </c>
      <c r="G6730">
        <v>0.62492740196279395</v>
      </c>
      <c r="H6730">
        <v>534</v>
      </c>
      <c r="I6730">
        <v>0</v>
      </c>
      <c r="J6730">
        <v>0</v>
      </c>
    </row>
    <row r="6731" spans="1:10" x14ac:dyDescent="0.2">
      <c r="A6731">
        <v>8006</v>
      </c>
      <c r="B6731" t="s">
        <v>12430</v>
      </c>
      <c r="C6731" t="s">
        <v>12429</v>
      </c>
      <c r="D6731">
        <v>9.6303598264451296E-4</v>
      </c>
      <c r="E6731">
        <v>9.6415676015576199E-4</v>
      </c>
      <c r="F6731">
        <v>0.69513794753328595</v>
      </c>
      <c r="G6731">
        <v>0.52505289422766099</v>
      </c>
      <c r="H6731">
        <v>2805</v>
      </c>
      <c r="I6731">
        <v>0</v>
      </c>
      <c r="J6731">
        <v>0</v>
      </c>
    </row>
    <row r="6732" spans="1:10" x14ac:dyDescent="0.2">
      <c r="A6732">
        <v>16111</v>
      </c>
      <c r="B6732" t="s">
        <v>11981</v>
      </c>
      <c r="C6732" t="s">
        <v>11980</v>
      </c>
      <c r="D6732">
        <v>9.6295117807946597E-4</v>
      </c>
      <c r="E6732">
        <v>9.3244388660173195E-4</v>
      </c>
      <c r="F6732">
        <v>0.73952110868736198</v>
      </c>
      <c r="G6732">
        <v>0.86008118321147897</v>
      </c>
      <c r="H6732">
        <v>994</v>
      </c>
      <c r="I6732">
        <v>0</v>
      </c>
      <c r="J6732">
        <v>0</v>
      </c>
    </row>
    <row r="6733" spans="1:10" x14ac:dyDescent="0.2">
      <c r="A6733">
        <v>6387</v>
      </c>
      <c r="B6733" t="s">
        <v>14884</v>
      </c>
      <c r="C6733" t="s">
        <v>14883</v>
      </c>
      <c r="D6733">
        <v>9.6285327430334204E-4</v>
      </c>
      <c r="E6733">
        <v>9.987657014767881E-4</v>
      </c>
      <c r="F6733">
        <v>0.80757151577087305</v>
      </c>
      <c r="G6733">
        <v>0.60969577735394498</v>
      </c>
      <c r="H6733">
        <v>1061</v>
      </c>
      <c r="I6733">
        <v>0</v>
      </c>
      <c r="J6733">
        <v>0</v>
      </c>
    </row>
    <row r="6734" spans="1:10" x14ac:dyDescent="0.2">
      <c r="A6734">
        <v>19616</v>
      </c>
      <c r="B6734" t="s">
        <v>13983</v>
      </c>
      <c r="C6734" t="s">
        <v>13982</v>
      </c>
      <c r="D6734">
        <v>9.6235483012293405E-4</v>
      </c>
      <c r="E6734">
        <v>7.0030696466360999E-4</v>
      </c>
      <c r="F6734">
        <v>0.97713587987581696</v>
      </c>
      <c r="G6734">
        <v>0.61172958675881395</v>
      </c>
      <c r="H6734">
        <v>1309</v>
      </c>
      <c r="I6734">
        <v>0</v>
      </c>
      <c r="J6734">
        <v>0</v>
      </c>
    </row>
    <row r="6735" spans="1:10" x14ac:dyDescent="0.2">
      <c r="A6735">
        <v>5164</v>
      </c>
      <c r="B6735" t="s">
        <v>5741</v>
      </c>
      <c r="C6735" t="s">
        <v>5740</v>
      </c>
      <c r="D6735">
        <v>9.6222698996061495E-4</v>
      </c>
      <c r="E6735">
        <v>1.7894209600332401E-3</v>
      </c>
      <c r="F6735">
        <v>0.77956508616850295</v>
      </c>
      <c r="G6735">
        <v>0.86081534295362905</v>
      </c>
      <c r="H6735">
        <v>92</v>
      </c>
      <c r="I6735">
        <v>0</v>
      </c>
      <c r="J6735">
        <v>0</v>
      </c>
    </row>
    <row r="6736" spans="1:10" x14ac:dyDescent="0.2">
      <c r="A6736">
        <v>6874</v>
      </c>
      <c r="B6736" t="s">
        <v>10456</v>
      </c>
      <c r="C6736" t="s">
        <v>10455</v>
      </c>
      <c r="D6736">
        <v>9.6197852220247803E-4</v>
      </c>
      <c r="E6736">
        <v>1.46758553911843E-3</v>
      </c>
      <c r="F6736">
        <v>0.91776397510096397</v>
      </c>
      <c r="G6736">
        <v>0.68531039480493905</v>
      </c>
      <c r="H6736">
        <v>290</v>
      </c>
      <c r="I6736">
        <v>0</v>
      </c>
      <c r="J6736">
        <v>0</v>
      </c>
    </row>
    <row r="6737" spans="1:10" x14ac:dyDescent="0.2">
      <c r="A6737">
        <v>4708</v>
      </c>
      <c r="B6737" t="s">
        <v>13011</v>
      </c>
      <c r="C6737" t="s">
        <v>13010</v>
      </c>
      <c r="D6737">
        <v>9.6133414917679201E-4</v>
      </c>
      <c r="E6737">
        <v>9.983857219991051E-4</v>
      </c>
      <c r="F6737">
        <v>5.0147447263427201E-2</v>
      </c>
      <c r="G6737">
        <v>0.97158733558479604</v>
      </c>
      <c r="H6737">
        <v>4507</v>
      </c>
      <c r="I6737">
        <v>0</v>
      </c>
      <c r="J6737">
        <v>0</v>
      </c>
    </row>
    <row r="6738" spans="1:10" x14ac:dyDescent="0.2">
      <c r="A6738">
        <v>111</v>
      </c>
      <c r="B6738" t="s">
        <v>7783</v>
      </c>
      <c r="C6738" t="s">
        <v>7782</v>
      </c>
      <c r="D6738">
        <v>9.61018474456743E-4</v>
      </c>
      <c r="E6738">
        <v>2.2392560957887201E-3</v>
      </c>
      <c r="F6738">
        <v>0.74673675085720004</v>
      </c>
      <c r="G6738">
        <v>0.28275248237093098</v>
      </c>
      <c r="H6738">
        <v>1357</v>
      </c>
      <c r="I6738">
        <v>0</v>
      </c>
      <c r="J6738">
        <v>0</v>
      </c>
    </row>
    <row r="6739" spans="1:10" x14ac:dyDescent="0.2">
      <c r="A6739">
        <v>14437</v>
      </c>
      <c r="B6739" t="s">
        <v>6925</v>
      </c>
      <c r="C6739" t="s">
        <v>6924</v>
      </c>
      <c r="D6739">
        <v>9.6086764012824502E-4</v>
      </c>
      <c r="E6739">
        <v>2.7212744782627702E-3</v>
      </c>
      <c r="F6739">
        <v>0.60678183231393601</v>
      </c>
      <c r="G6739">
        <v>0.16631245473419401</v>
      </c>
      <c r="H6739">
        <v>776</v>
      </c>
      <c r="I6739">
        <v>0</v>
      </c>
      <c r="J6739">
        <v>0</v>
      </c>
    </row>
    <row r="6740" spans="1:10" x14ac:dyDescent="0.2">
      <c r="A6740">
        <v>5079</v>
      </c>
      <c r="B6740" t="s">
        <v>12149</v>
      </c>
      <c r="C6740" t="s">
        <v>12148</v>
      </c>
      <c r="D6740">
        <v>9.6078747305423397E-4</v>
      </c>
      <c r="E6740">
        <v>8.52498845699587E-4</v>
      </c>
      <c r="F6740">
        <v>0.994447431575883</v>
      </c>
      <c r="G6740">
        <v>0.99685121608155203</v>
      </c>
      <c r="H6740">
        <v>2547</v>
      </c>
      <c r="I6740">
        <v>0</v>
      </c>
      <c r="J6740">
        <v>0</v>
      </c>
    </row>
    <row r="6741" spans="1:10" x14ac:dyDescent="0.2">
      <c r="A6741">
        <v>13496</v>
      </c>
      <c r="B6741" t="s">
        <v>21949</v>
      </c>
      <c r="C6741" t="s">
        <v>21948</v>
      </c>
      <c r="D6741">
        <v>9.6059452257368696E-4</v>
      </c>
      <c r="E6741">
        <v>-1.3241615322956399E-4</v>
      </c>
      <c r="F6741">
        <v>0.95217743506397101</v>
      </c>
      <c r="G6741">
        <v>0.97922854273570303</v>
      </c>
      <c r="H6741">
        <v>1</v>
      </c>
      <c r="I6741">
        <v>0</v>
      </c>
      <c r="J6741">
        <v>0</v>
      </c>
    </row>
    <row r="6742" spans="1:10" x14ac:dyDescent="0.2">
      <c r="A6742">
        <v>4826</v>
      </c>
      <c r="B6742" t="s">
        <v>24206</v>
      </c>
      <c r="C6742" t="s">
        <v>24205</v>
      </c>
      <c r="D6742">
        <v>9.6010130215443102E-4</v>
      </c>
      <c r="E6742">
        <v>-3.1326754740041902E-3</v>
      </c>
      <c r="F6742">
        <v>0.95261737663372703</v>
      </c>
      <c r="G6742">
        <v>0.82563423680124404</v>
      </c>
      <c r="H6742">
        <v>4</v>
      </c>
      <c r="I6742">
        <v>0</v>
      </c>
      <c r="J6742">
        <v>0</v>
      </c>
    </row>
    <row r="6743" spans="1:10" x14ac:dyDescent="0.2">
      <c r="A6743">
        <v>6314</v>
      </c>
      <c r="B6743" t="s">
        <v>19287</v>
      </c>
      <c r="C6743" t="s">
        <v>19286</v>
      </c>
      <c r="D6743">
        <v>9.5977112519010199E-4</v>
      </c>
      <c r="E6743">
        <v>-1.81324899722558E-4</v>
      </c>
      <c r="F6743">
        <v>0.60060986673641203</v>
      </c>
      <c r="G6743">
        <v>0.90434918288370403</v>
      </c>
      <c r="H6743">
        <v>588</v>
      </c>
      <c r="I6743">
        <v>0</v>
      </c>
      <c r="J6743">
        <v>0</v>
      </c>
    </row>
    <row r="6744" spans="1:10" x14ac:dyDescent="0.2">
      <c r="A6744">
        <v>1426</v>
      </c>
      <c r="B6744" t="s">
        <v>24313</v>
      </c>
      <c r="C6744" t="s">
        <v>24312</v>
      </c>
      <c r="D6744">
        <v>9.5976716817447395E-4</v>
      </c>
      <c r="E6744">
        <v>1.2133174255876101E-3</v>
      </c>
      <c r="F6744">
        <v>0.95217743506397101</v>
      </c>
      <c r="G6744">
        <v>0.89177739544525103</v>
      </c>
      <c r="H6744">
        <v>1</v>
      </c>
      <c r="I6744">
        <v>0</v>
      </c>
      <c r="J6744">
        <v>0</v>
      </c>
    </row>
    <row r="6745" spans="1:10" x14ac:dyDescent="0.2">
      <c r="A6745">
        <v>9407</v>
      </c>
      <c r="B6745" t="s">
        <v>12912</v>
      </c>
      <c r="C6745" t="s">
        <v>12911</v>
      </c>
      <c r="D6745">
        <v>9.5967274027147396E-4</v>
      </c>
      <c r="E6745">
        <v>1.0631978615699999E-3</v>
      </c>
      <c r="F6745">
        <v>0.97005301700286695</v>
      </c>
      <c r="G6745">
        <v>0.81464971054970703</v>
      </c>
      <c r="H6745">
        <v>5276</v>
      </c>
      <c r="I6745">
        <v>0</v>
      </c>
      <c r="J6745">
        <v>0</v>
      </c>
    </row>
    <row r="6746" spans="1:10" x14ac:dyDescent="0.2">
      <c r="A6746">
        <v>12045</v>
      </c>
      <c r="B6746" t="s">
        <v>8557</v>
      </c>
      <c r="C6746" t="s">
        <v>8556</v>
      </c>
      <c r="D6746">
        <v>9.5960418441018295E-4</v>
      </c>
      <c r="E6746">
        <v>1.8392486413163899E-3</v>
      </c>
      <c r="F6746">
        <v>0.854318599861977</v>
      </c>
      <c r="G6746">
        <v>0.64112582391816497</v>
      </c>
      <c r="H6746">
        <v>1643</v>
      </c>
      <c r="I6746">
        <v>0</v>
      </c>
      <c r="J6746">
        <v>0</v>
      </c>
    </row>
    <row r="6747" spans="1:10" x14ac:dyDescent="0.2">
      <c r="A6747">
        <v>10508</v>
      </c>
      <c r="B6747" t="s">
        <v>10914</v>
      </c>
      <c r="C6747" t="s">
        <v>10913</v>
      </c>
      <c r="D6747">
        <v>9.5948445385087597E-4</v>
      </c>
      <c r="E6747">
        <v>8.8766372619099602E-4</v>
      </c>
      <c r="F6747">
        <v>0.979650734864974</v>
      </c>
      <c r="G6747">
        <v>0.73053196861210901</v>
      </c>
      <c r="H6747">
        <v>807</v>
      </c>
      <c r="I6747">
        <v>0</v>
      </c>
      <c r="J6747">
        <v>0</v>
      </c>
    </row>
    <row r="6748" spans="1:10" x14ac:dyDescent="0.2">
      <c r="A6748">
        <v>16734</v>
      </c>
      <c r="B6748" t="s">
        <v>15081</v>
      </c>
      <c r="C6748" t="s">
        <v>15080</v>
      </c>
      <c r="D6748">
        <v>9.5941008129512E-4</v>
      </c>
      <c r="E6748">
        <v>2.00189310699063E-4</v>
      </c>
      <c r="F6748">
        <v>0.71047157223005897</v>
      </c>
      <c r="G6748">
        <v>0.98671343893090702</v>
      </c>
      <c r="H6748">
        <v>3098</v>
      </c>
      <c r="I6748">
        <v>0</v>
      </c>
      <c r="J6748">
        <v>0</v>
      </c>
    </row>
    <row r="6749" spans="1:10" x14ac:dyDescent="0.2">
      <c r="A6749">
        <v>2315</v>
      </c>
      <c r="B6749" t="s">
        <v>10924</v>
      </c>
      <c r="C6749" t="s">
        <v>10923</v>
      </c>
      <c r="D6749">
        <v>9.5939629742741598E-4</v>
      </c>
      <c r="E6749">
        <v>2.2466581358093602E-3</v>
      </c>
      <c r="F6749">
        <v>0.92483210705956598</v>
      </c>
      <c r="G6749">
        <v>0.88343911883978099</v>
      </c>
      <c r="H6749">
        <v>239</v>
      </c>
      <c r="I6749">
        <v>0</v>
      </c>
      <c r="J6749">
        <v>0</v>
      </c>
    </row>
    <row r="6750" spans="1:10" x14ac:dyDescent="0.2">
      <c r="A6750">
        <v>16134</v>
      </c>
      <c r="B6750" t="s">
        <v>17428</v>
      </c>
      <c r="C6750" t="s">
        <v>17427</v>
      </c>
      <c r="D6750">
        <v>9.5923522549537195E-4</v>
      </c>
      <c r="E6750">
        <v>6.2403387383508195E-4</v>
      </c>
      <c r="F6750">
        <v>0.98201843407103095</v>
      </c>
      <c r="G6750">
        <v>0.95588231207292396</v>
      </c>
      <c r="H6750">
        <v>18</v>
      </c>
      <c r="I6750">
        <v>0</v>
      </c>
      <c r="J6750">
        <v>0</v>
      </c>
    </row>
    <row r="6751" spans="1:10" x14ac:dyDescent="0.2">
      <c r="A6751">
        <v>13370</v>
      </c>
      <c r="B6751" t="s">
        <v>13590</v>
      </c>
      <c r="C6751" t="s">
        <v>13589</v>
      </c>
      <c r="D6751">
        <v>9.5899124221320996E-4</v>
      </c>
      <c r="E6751">
        <v>9.6190586719227002E-4</v>
      </c>
      <c r="F6751">
        <v>0.97885865406414396</v>
      </c>
      <c r="G6751">
        <v>0.40088588131506903</v>
      </c>
      <c r="H6751">
        <v>1567</v>
      </c>
      <c r="I6751">
        <v>0</v>
      </c>
      <c r="J6751">
        <v>0</v>
      </c>
    </row>
    <row r="6752" spans="1:10" x14ac:dyDescent="0.2">
      <c r="A6752">
        <v>18545</v>
      </c>
      <c r="B6752" t="s">
        <v>6448</v>
      </c>
      <c r="C6752" t="s">
        <v>6447</v>
      </c>
      <c r="D6752">
        <v>9.5861541358834002E-4</v>
      </c>
      <c r="E6752">
        <v>2.4311992738858599E-3</v>
      </c>
      <c r="F6752">
        <v>0.68463290853566805</v>
      </c>
      <c r="G6752">
        <v>0.94610513320654599</v>
      </c>
      <c r="H6752">
        <v>162</v>
      </c>
      <c r="I6752">
        <v>0</v>
      </c>
      <c r="J6752">
        <v>0</v>
      </c>
    </row>
    <row r="6753" spans="1:10" x14ac:dyDescent="0.2">
      <c r="A6753">
        <v>16109</v>
      </c>
      <c r="B6753" t="s">
        <v>21116</v>
      </c>
      <c r="C6753" t="s">
        <v>21115</v>
      </c>
      <c r="D6753">
        <v>9.5860804190530595E-4</v>
      </c>
      <c r="E6753">
        <v>-4.1619394601076899E-4</v>
      </c>
      <c r="F6753">
        <v>0.80865211820611504</v>
      </c>
      <c r="G6753">
        <v>0.83691099867021601</v>
      </c>
      <c r="H6753">
        <v>15</v>
      </c>
      <c r="I6753">
        <v>0</v>
      </c>
      <c r="J6753">
        <v>0</v>
      </c>
    </row>
    <row r="6754" spans="1:10" x14ac:dyDescent="0.2">
      <c r="A6754">
        <v>6628</v>
      </c>
      <c r="B6754" t="s">
        <v>14781</v>
      </c>
      <c r="C6754" t="s">
        <v>14780</v>
      </c>
      <c r="D6754">
        <v>9.5811452048764705E-4</v>
      </c>
      <c r="E6754">
        <v>9.7588795234004996E-4</v>
      </c>
      <c r="F6754">
        <v>0.64552248723964001</v>
      </c>
      <c r="G6754">
        <v>0.89331812882001904</v>
      </c>
      <c r="H6754">
        <v>604</v>
      </c>
      <c r="I6754">
        <v>0</v>
      </c>
      <c r="J6754">
        <v>0</v>
      </c>
    </row>
    <row r="6755" spans="1:10" x14ac:dyDescent="0.2">
      <c r="A6755">
        <v>4470</v>
      </c>
      <c r="B6755" t="s">
        <v>9714</v>
      </c>
      <c r="C6755" t="s">
        <v>9713</v>
      </c>
      <c r="D6755">
        <v>9.5795440786681195E-4</v>
      </c>
      <c r="E6755">
        <v>1.29058517501648E-3</v>
      </c>
      <c r="F6755">
        <v>0.791233122601531</v>
      </c>
      <c r="G6755">
        <v>0.95646616763857495</v>
      </c>
      <c r="H6755">
        <v>712</v>
      </c>
      <c r="I6755">
        <v>0</v>
      </c>
      <c r="J6755">
        <v>0</v>
      </c>
    </row>
    <row r="6756" spans="1:10" x14ac:dyDescent="0.2">
      <c r="A6756">
        <v>5562</v>
      </c>
      <c r="B6756" t="s">
        <v>8851</v>
      </c>
      <c r="C6756" t="s">
        <v>8850</v>
      </c>
      <c r="D6756">
        <v>9.57140012058823E-4</v>
      </c>
      <c r="E6756">
        <v>1.49918893045901E-3</v>
      </c>
      <c r="F6756">
        <v>0.91776397510096397</v>
      </c>
      <c r="G6756">
        <v>0.93635602535927898</v>
      </c>
      <c r="H6756">
        <v>1149</v>
      </c>
      <c r="I6756">
        <v>0</v>
      </c>
      <c r="J6756">
        <v>0</v>
      </c>
    </row>
    <row r="6757" spans="1:10" x14ac:dyDescent="0.2">
      <c r="A6757">
        <v>4314</v>
      </c>
      <c r="B6757" t="s">
        <v>13389</v>
      </c>
      <c r="C6757" t="s">
        <v>13388</v>
      </c>
      <c r="D6757">
        <v>9.5693958493470903E-4</v>
      </c>
      <c r="E6757">
        <v>7.8578626562203296E-4</v>
      </c>
      <c r="F6757">
        <v>0.96823307204689701</v>
      </c>
      <c r="G6757">
        <v>0.99450890147876103</v>
      </c>
      <c r="H6757">
        <v>207</v>
      </c>
      <c r="I6757">
        <v>0</v>
      </c>
      <c r="J6757">
        <v>0</v>
      </c>
    </row>
    <row r="6758" spans="1:10" x14ac:dyDescent="0.2">
      <c r="A6758">
        <v>12151</v>
      </c>
      <c r="B6758" t="s">
        <v>10876</v>
      </c>
      <c r="D6758">
        <v>9.5658379794776396E-4</v>
      </c>
      <c r="E6758">
        <v>1.4490385386815099E-3</v>
      </c>
      <c r="F6758">
        <v>0.99267905019552305</v>
      </c>
      <c r="G6758">
        <v>0.80235120634483903</v>
      </c>
      <c r="H6758">
        <v>1849</v>
      </c>
      <c r="I6758">
        <v>0</v>
      </c>
      <c r="J6758">
        <v>0</v>
      </c>
    </row>
    <row r="6759" spans="1:10" x14ac:dyDescent="0.2">
      <c r="A6759">
        <v>12036</v>
      </c>
      <c r="B6759" t="s">
        <v>11001</v>
      </c>
      <c r="C6759" t="s">
        <v>11000</v>
      </c>
      <c r="D6759">
        <v>9.56565323890324E-4</v>
      </c>
      <c r="E6759">
        <v>1.4192537637574001E-3</v>
      </c>
      <c r="F6759">
        <v>0.98201843407103095</v>
      </c>
      <c r="G6759">
        <v>0.597082394653358</v>
      </c>
      <c r="H6759">
        <v>941</v>
      </c>
      <c r="I6759">
        <v>0</v>
      </c>
      <c r="J6759">
        <v>0</v>
      </c>
    </row>
    <row r="6760" spans="1:10" x14ac:dyDescent="0.2">
      <c r="A6760">
        <v>85</v>
      </c>
      <c r="B6760" t="s">
        <v>19675</v>
      </c>
      <c r="C6760" t="s">
        <v>19674</v>
      </c>
      <c r="D6760">
        <v>9.5621692914271304E-4</v>
      </c>
      <c r="E6760">
        <v>-8.3534089530009205E-4</v>
      </c>
      <c r="F6760">
        <v>0.90041261250831695</v>
      </c>
      <c r="G6760">
        <v>0.99106139780065705</v>
      </c>
      <c r="H6760">
        <v>352</v>
      </c>
      <c r="I6760">
        <v>0</v>
      </c>
      <c r="J6760">
        <v>0</v>
      </c>
    </row>
    <row r="6761" spans="1:10" x14ac:dyDescent="0.2">
      <c r="A6761">
        <v>13952</v>
      </c>
      <c r="B6761" t="s">
        <v>14241</v>
      </c>
      <c r="C6761" t="s">
        <v>14240</v>
      </c>
      <c r="D6761">
        <v>9.5606523649749897E-4</v>
      </c>
      <c r="E6761">
        <v>3.8844321906660701E-4</v>
      </c>
      <c r="F6761">
        <v>0.94984098881771795</v>
      </c>
      <c r="G6761">
        <v>0.861682036989591</v>
      </c>
      <c r="H6761">
        <v>1374</v>
      </c>
      <c r="I6761">
        <v>0</v>
      </c>
      <c r="J6761">
        <v>0</v>
      </c>
    </row>
    <row r="6762" spans="1:10" x14ac:dyDescent="0.2">
      <c r="A6762">
        <v>1416</v>
      </c>
      <c r="B6762" t="s">
        <v>13865</v>
      </c>
      <c r="C6762" t="s">
        <v>13864</v>
      </c>
      <c r="D6762">
        <v>9.5558460430510399E-4</v>
      </c>
      <c r="E6762">
        <v>1.0814739895543899E-3</v>
      </c>
      <c r="F6762">
        <v>0.59298421179886696</v>
      </c>
      <c r="G6762">
        <v>0.13873270054716799</v>
      </c>
      <c r="H6762">
        <v>4958</v>
      </c>
      <c r="I6762">
        <v>0</v>
      </c>
      <c r="J6762">
        <v>0</v>
      </c>
    </row>
    <row r="6763" spans="1:10" x14ac:dyDescent="0.2">
      <c r="A6763">
        <v>12336</v>
      </c>
      <c r="B6763" t="s">
        <v>14521</v>
      </c>
      <c r="C6763" t="s">
        <v>14520</v>
      </c>
      <c r="D6763">
        <v>9.5532322869697997E-4</v>
      </c>
      <c r="E6763">
        <v>1.1715969825221201E-3</v>
      </c>
      <c r="F6763">
        <v>0.99017988030311899</v>
      </c>
      <c r="G6763">
        <v>0.24337363578080601</v>
      </c>
      <c r="H6763">
        <v>2784</v>
      </c>
      <c r="I6763">
        <v>0</v>
      </c>
      <c r="J6763">
        <v>0</v>
      </c>
    </row>
    <row r="6764" spans="1:10" x14ac:dyDescent="0.2">
      <c r="A6764">
        <v>10803</v>
      </c>
      <c r="B6764" t="s">
        <v>11432</v>
      </c>
      <c r="C6764" t="s">
        <v>11431</v>
      </c>
      <c r="D6764">
        <v>9.5499149976785999E-4</v>
      </c>
      <c r="E6764">
        <v>1.3023042900588699E-3</v>
      </c>
      <c r="F6764">
        <v>0.95261737663372703</v>
      </c>
      <c r="G6764">
        <v>0.95958989403876704</v>
      </c>
      <c r="H6764">
        <v>3472</v>
      </c>
      <c r="I6764">
        <v>0</v>
      </c>
      <c r="J6764">
        <v>0</v>
      </c>
    </row>
    <row r="6765" spans="1:10" x14ac:dyDescent="0.2">
      <c r="A6765">
        <v>7435</v>
      </c>
      <c r="B6765" t="s">
        <v>11029</v>
      </c>
      <c r="C6765" t="s">
        <v>11028</v>
      </c>
      <c r="D6765">
        <v>9.5490067149327901E-4</v>
      </c>
      <c r="E6765">
        <v>1.03356072103182E-3</v>
      </c>
      <c r="F6765">
        <v>0.921253739848793</v>
      </c>
      <c r="G6765">
        <v>0.98045162165794797</v>
      </c>
      <c r="H6765">
        <v>5836</v>
      </c>
      <c r="I6765">
        <v>0</v>
      </c>
      <c r="J6765">
        <v>0</v>
      </c>
    </row>
    <row r="6766" spans="1:10" x14ac:dyDescent="0.2">
      <c r="A6766">
        <v>15298</v>
      </c>
      <c r="B6766" t="s">
        <v>10203</v>
      </c>
      <c r="C6766" t="s">
        <v>10202</v>
      </c>
      <c r="D6766">
        <v>9.5483910429288701E-4</v>
      </c>
      <c r="E6766">
        <v>-3.4276110630978202E-4</v>
      </c>
      <c r="F6766">
        <v>0.90394270785105602</v>
      </c>
      <c r="G6766">
        <v>0.77140131360686803</v>
      </c>
      <c r="H6766">
        <v>20</v>
      </c>
      <c r="I6766">
        <v>0</v>
      </c>
      <c r="J6766">
        <v>0</v>
      </c>
    </row>
    <row r="6767" spans="1:10" x14ac:dyDescent="0.2">
      <c r="A6767">
        <v>6543</v>
      </c>
      <c r="B6767" t="s">
        <v>12645</v>
      </c>
      <c r="C6767" t="s">
        <v>12644</v>
      </c>
      <c r="D6767">
        <v>9.5447795006655095E-4</v>
      </c>
      <c r="E6767">
        <v>1.19104061790602E-3</v>
      </c>
      <c r="F6767">
        <v>0.99491722786719805</v>
      </c>
      <c r="G6767">
        <v>0.50634052373858696</v>
      </c>
      <c r="H6767">
        <v>3754</v>
      </c>
      <c r="I6767">
        <v>0</v>
      </c>
      <c r="J6767">
        <v>0</v>
      </c>
    </row>
    <row r="6768" spans="1:10" x14ac:dyDescent="0.2">
      <c r="A6768">
        <v>23100</v>
      </c>
      <c r="B6768" t="s">
        <v>10939</v>
      </c>
      <c r="C6768" t="s">
        <v>10938</v>
      </c>
      <c r="D6768">
        <v>9.5441245797177603E-4</v>
      </c>
      <c r="E6768">
        <v>1.03407184141085E-3</v>
      </c>
      <c r="F6768">
        <v>0.98987443351210003</v>
      </c>
      <c r="G6768">
        <v>0.982263551549868</v>
      </c>
      <c r="H6768">
        <v>992</v>
      </c>
      <c r="I6768">
        <v>0</v>
      </c>
      <c r="J6768">
        <v>0</v>
      </c>
    </row>
    <row r="6769" spans="1:10" x14ac:dyDescent="0.2">
      <c r="A6769">
        <v>1671</v>
      </c>
      <c r="B6769" t="s">
        <v>12420</v>
      </c>
      <c r="C6769" t="s">
        <v>12419</v>
      </c>
      <c r="D6769">
        <v>9.5415661066605001E-4</v>
      </c>
      <c r="E6769">
        <v>1.7356962013703901E-3</v>
      </c>
      <c r="F6769">
        <v>0.937853555132794</v>
      </c>
      <c r="G6769">
        <v>0.96976509482381901</v>
      </c>
      <c r="H6769">
        <v>1169</v>
      </c>
      <c r="I6769">
        <v>0</v>
      </c>
      <c r="J6769">
        <v>0</v>
      </c>
    </row>
    <row r="6770" spans="1:10" x14ac:dyDescent="0.2">
      <c r="A6770">
        <v>12289</v>
      </c>
      <c r="B6770" t="s">
        <v>18889</v>
      </c>
      <c r="C6770" t="s">
        <v>18888</v>
      </c>
      <c r="D6770">
        <v>9.5334979189727403E-4</v>
      </c>
      <c r="E6770">
        <v>-1.8942601044801799E-4</v>
      </c>
      <c r="F6770">
        <v>0.836223889995792</v>
      </c>
      <c r="G6770">
        <v>0.93858108337298396</v>
      </c>
      <c r="H6770">
        <v>20</v>
      </c>
      <c r="I6770">
        <v>0</v>
      </c>
      <c r="J6770">
        <v>0</v>
      </c>
    </row>
    <row r="6771" spans="1:10" x14ac:dyDescent="0.2">
      <c r="A6771">
        <v>13330</v>
      </c>
      <c r="B6771" t="s">
        <v>18732</v>
      </c>
      <c r="C6771" t="s">
        <v>18731</v>
      </c>
      <c r="D6771">
        <v>9.53129424418507E-4</v>
      </c>
      <c r="E6771" s="1">
        <v>-5.4018341732041102E-6</v>
      </c>
      <c r="F6771">
        <v>0.590991284426162</v>
      </c>
      <c r="G6771">
        <v>0.90438784607843803</v>
      </c>
      <c r="H6771">
        <v>388</v>
      </c>
      <c r="I6771">
        <v>0</v>
      </c>
      <c r="J6771">
        <v>0</v>
      </c>
    </row>
    <row r="6772" spans="1:10" x14ac:dyDescent="0.2">
      <c r="A6772">
        <v>2185</v>
      </c>
      <c r="B6772" t="s">
        <v>15527</v>
      </c>
      <c r="C6772" t="s">
        <v>15526</v>
      </c>
      <c r="D6772">
        <v>9.5255256621442101E-4</v>
      </c>
      <c r="E6772">
        <v>1.34808491261797E-3</v>
      </c>
      <c r="F6772">
        <v>0.99686160491453801</v>
      </c>
      <c r="G6772">
        <v>0.98262805879320603</v>
      </c>
      <c r="H6772">
        <v>189</v>
      </c>
      <c r="I6772">
        <v>0</v>
      </c>
      <c r="J6772">
        <v>0</v>
      </c>
    </row>
    <row r="6773" spans="1:10" x14ac:dyDescent="0.2">
      <c r="A6773">
        <v>2025</v>
      </c>
      <c r="B6773" t="s">
        <v>13075</v>
      </c>
      <c r="C6773" t="s">
        <v>13074</v>
      </c>
      <c r="D6773">
        <v>9.5181579482223695E-4</v>
      </c>
      <c r="E6773">
        <v>1.5747047523029299E-3</v>
      </c>
      <c r="F6773">
        <v>0.95922221179707401</v>
      </c>
      <c r="G6773">
        <v>0.81918297252929495</v>
      </c>
      <c r="H6773">
        <v>378</v>
      </c>
      <c r="I6773">
        <v>0</v>
      </c>
      <c r="J6773">
        <v>0</v>
      </c>
    </row>
    <row r="6774" spans="1:10" x14ac:dyDescent="0.2">
      <c r="A6774">
        <v>9504</v>
      </c>
      <c r="B6774" t="s">
        <v>12570</v>
      </c>
      <c r="C6774" t="s">
        <v>12569</v>
      </c>
      <c r="D6774">
        <v>9.5086063072463104E-4</v>
      </c>
      <c r="E6774">
        <v>7.0161406072947704E-4</v>
      </c>
      <c r="F6774">
        <v>0.975421457548727</v>
      </c>
      <c r="G6774">
        <v>0.95438012678610995</v>
      </c>
      <c r="H6774">
        <v>793</v>
      </c>
      <c r="I6774">
        <v>0</v>
      </c>
      <c r="J6774">
        <v>0</v>
      </c>
    </row>
    <row r="6775" spans="1:10" x14ac:dyDescent="0.2">
      <c r="A6775">
        <v>14575</v>
      </c>
      <c r="B6775" t="s">
        <v>13780</v>
      </c>
      <c r="C6775" t="s">
        <v>13779</v>
      </c>
      <c r="D6775">
        <v>9.5055564899647403E-4</v>
      </c>
      <c r="E6775">
        <v>1.0548776699200401E-3</v>
      </c>
      <c r="F6775">
        <v>0.94843436818833105</v>
      </c>
      <c r="G6775">
        <v>0.57863385705937798</v>
      </c>
      <c r="H6775">
        <v>631</v>
      </c>
      <c r="I6775">
        <v>0</v>
      </c>
      <c r="J6775">
        <v>0</v>
      </c>
    </row>
    <row r="6776" spans="1:10" x14ac:dyDescent="0.2">
      <c r="A6776">
        <v>2860</v>
      </c>
      <c r="B6776" t="s">
        <v>17137</v>
      </c>
      <c r="C6776" t="s">
        <v>17136</v>
      </c>
      <c r="D6776">
        <v>9.5022235232450098E-4</v>
      </c>
      <c r="E6776">
        <v>2.31487469644933E-4</v>
      </c>
      <c r="F6776">
        <v>0.99979809530052799</v>
      </c>
      <c r="G6776">
        <v>0.92690379198029305</v>
      </c>
      <c r="H6776">
        <v>55</v>
      </c>
      <c r="I6776">
        <v>0</v>
      </c>
      <c r="J6776">
        <v>0</v>
      </c>
    </row>
    <row r="6777" spans="1:10" x14ac:dyDescent="0.2">
      <c r="A6777">
        <v>2475</v>
      </c>
      <c r="B6777" t="s">
        <v>19223</v>
      </c>
      <c r="C6777" t="s">
        <v>19222</v>
      </c>
      <c r="D6777">
        <v>9.5004962862183504E-4</v>
      </c>
      <c r="E6777">
        <v>6.8773313008198798E-4</v>
      </c>
      <c r="F6777">
        <v>0.61083485670176496</v>
      </c>
      <c r="G6777">
        <v>0.99450890147876103</v>
      </c>
      <c r="H6777">
        <v>558</v>
      </c>
      <c r="I6777">
        <v>0</v>
      </c>
      <c r="J6777">
        <v>0</v>
      </c>
    </row>
    <row r="6778" spans="1:10" x14ac:dyDescent="0.2">
      <c r="A6778">
        <v>4035</v>
      </c>
      <c r="B6778" t="s">
        <v>6213</v>
      </c>
      <c r="C6778" t="s">
        <v>6212</v>
      </c>
      <c r="D6778">
        <v>9.48899082943798E-4</v>
      </c>
      <c r="E6778">
        <v>2.32489524756697E-3</v>
      </c>
      <c r="F6778">
        <v>0.80416506543406396</v>
      </c>
      <c r="G6778">
        <v>0.84842130786252901</v>
      </c>
      <c r="H6778">
        <v>1545</v>
      </c>
      <c r="I6778">
        <v>0</v>
      </c>
      <c r="J6778">
        <v>0</v>
      </c>
    </row>
    <row r="6779" spans="1:10" x14ac:dyDescent="0.2">
      <c r="A6779">
        <v>4290</v>
      </c>
      <c r="B6779" t="s">
        <v>14007</v>
      </c>
      <c r="C6779" t="s">
        <v>14006</v>
      </c>
      <c r="D6779">
        <v>9.48852053824066E-4</v>
      </c>
      <c r="E6779">
        <v>1.0084106544658801E-3</v>
      </c>
      <c r="F6779">
        <v>0.768293867368815</v>
      </c>
      <c r="G6779">
        <v>0.302088630488068</v>
      </c>
      <c r="H6779">
        <v>2557</v>
      </c>
      <c r="I6779">
        <v>0</v>
      </c>
      <c r="J6779">
        <v>0</v>
      </c>
    </row>
    <row r="6780" spans="1:10" x14ac:dyDescent="0.2">
      <c r="A6780">
        <v>9450</v>
      </c>
      <c r="B6780" t="s">
        <v>11522</v>
      </c>
      <c r="C6780" t="s">
        <v>11521</v>
      </c>
      <c r="D6780">
        <v>9.48686097042698E-4</v>
      </c>
      <c r="E6780">
        <v>1.1730828730380401E-3</v>
      </c>
      <c r="F6780">
        <v>0.94834897492888603</v>
      </c>
      <c r="G6780">
        <v>0.959391859133917</v>
      </c>
      <c r="H6780">
        <v>153</v>
      </c>
      <c r="I6780">
        <v>0</v>
      </c>
      <c r="J6780">
        <v>0</v>
      </c>
    </row>
    <row r="6781" spans="1:10" x14ac:dyDescent="0.2">
      <c r="A6781">
        <v>10623</v>
      </c>
      <c r="B6781" t="s">
        <v>12179</v>
      </c>
      <c r="C6781" t="s">
        <v>12178</v>
      </c>
      <c r="D6781">
        <v>9.4861670073652902E-4</v>
      </c>
      <c r="E6781">
        <v>9.98891095394515E-4</v>
      </c>
      <c r="F6781">
        <v>0.94834897492888603</v>
      </c>
      <c r="G6781">
        <v>0.98671343893090702</v>
      </c>
      <c r="H6781">
        <v>1975</v>
      </c>
      <c r="I6781">
        <v>0</v>
      </c>
      <c r="J6781">
        <v>0</v>
      </c>
    </row>
    <row r="6782" spans="1:10" x14ac:dyDescent="0.2">
      <c r="A6782">
        <v>7444</v>
      </c>
      <c r="B6782" t="s">
        <v>12823</v>
      </c>
      <c r="C6782" t="s">
        <v>12822</v>
      </c>
      <c r="D6782">
        <v>9.4812822391353497E-4</v>
      </c>
      <c r="E6782">
        <v>3.5752852276320699E-4</v>
      </c>
      <c r="F6782">
        <v>0.97681721797711296</v>
      </c>
      <c r="G6782">
        <v>0.92690379198029305</v>
      </c>
      <c r="H6782">
        <v>951</v>
      </c>
      <c r="I6782">
        <v>0</v>
      </c>
      <c r="J6782">
        <v>0</v>
      </c>
    </row>
    <row r="6783" spans="1:10" x14ac:dyDescent="0.2">
      <c r="A6783">
        <v>420</v>
      </c>
      <c r="B6783" t="s">
        <v>16105</v>
      </c>
      <c r="C6783" t="s">
        <v>16104</v>
      </c>
      <c r="D6783">
        <v>9.4770149209608395E-4</v>
      </c>
      <c r="E6783">
        <v>5.6908333144585195E-4</v>
      </c>
      <c r="F6783">
        <v>0.34122349954105302</v>
      </c>
      <c r="G6783">
        <v>0.69937573671641995</v>
      </c>
      <c r="H6783">
        <v>3284</v>
      </c>
      <c r="I6783">
        <v>0</v>
      </c>
      <c r="J6783">
        <v>0</v>
      </c>
    </row>
    <row r="6784" spans="1:10" x14ac:dyDescent="0.2">
      <c r="A6784">
        <v>15276</v>
      </c>
      <c r="B6784" t="s">
        <v>10231</v>
      </c>
      <c r="C6784" t="s">
        <v>10230</v>
      </c>
      <c r="D6784">
        <v>9.4769143839740298E-4</v>
      </c>
      <c r="E6784">
        <v>5.50432731708379E-4</v>
      </c>
      <c r="F6784">
        <v>0.62403219834223</v>
      </c>
      <c r="G6784">
        <v>0.78105332789766002</v>
      </c>
      <c r="H6784">
        <v>920</v>
      </c>
      <c r="I6784">
        <v>0</v>
      </c>
      <c r="J6784">
        <v>0</v>
      </c>
    </row>
    <row r="6785" spans="1:10" x14ac:dyDescent="0.2">
      <c r="A6785">
        <v>548</v>
      </c>
      <c r="B6785" t="s">
        <v>11942</v>
      </c>
      <c r="C6785" t="s">
        <v>11941</v>
      </c>
      <c r="D6785">
        <v>9.4758463955338802E-4</v>
      </c>
      <c r="E6785">
        <v>9.1578473349921102E-4</v>
      </c>
      <c r="F6785">
        <v>0.87706722207988996</v>
      </c>
      <c r="G6785">
        <v>0.99504272378617897</v>
      </c>
      <c r="H6785">
        <v>2346</v>
      </c>
      <c r="I6785">
        <v>0</v>
      </c>
      <c r="J6785">
        <v>0</v>
      </c>
    </row>
    <row r="6786" spans="1:10" x14ac:dyDescent="0.2">
      <c r="A6786">
        <v>2273</v>
      </c>
      <c r="B6786" t="s">
        <v>18381</v>
      </c>
      <c r="C6786" t="s">
        <v>18380</v>
      </c>
      <c r="D6786">
        <v>9.4754560713329096E-4</v>
      </c>
      <c r="E6786">
        <v>1.8024680214899101E-4</v>
      </c>
      <c r="F6786">
        <v>0.96422395053809795</v>
      </c>
      <c r="G6786">
        <v>0.98512946958913095</v>
      </c>
      <c r="H6786">
        <v>92</v>
      </c>
      <c r="I6786">
        <v>0</v>
      </c>
      <c r="J6786">
        <v>0</v>
      </c>
    </row>
    <row r="6787" spans="1:10" x14ac:dyDescent="0.2">
      <c r="A6787">
        <v>13248</v>
      </c>
      <c r="B6787" t="s">
        <v>2889</v>
      </c>
      <c r="C6787" t="s">
        <v>2888</v>
      </c>
      <c r="D6787">
        <v>9.4715196029110198E-4</v>
      </c>
      <c r="E6787">
        <v>4.3028742366523799E-3</v>
      </c>
      <c r="F6787">
        <v>0.72518301234739202</v>
      </c>
      <c r="G6787">
        <v>0.94600304667259305</v>
      </c>
      <c r="H6787">
        <v>17</v>
      </c>
      <c r="I6787">
        <v>0</v>
      </c>
      <c r="J6787">
        <v>0</v>
      </c>
    </row>
    <row r="6788" spans="1:10" x14ac:dyDescent="0.2">
      <c r="A6788">
        <v>4061</v>
      </c>
      <c r="B6788" t="s">
        <v>10604</v>
      </c>
      <c r="C6788" t="s">
        <v>10603</v>
      </c>
      <c r="D6788">
        <v>9.4702361955207605E-4</v>
      </c>
      <c r="E6788">
        <v>3.0170389586732598E-3</v>
      </c>
      <c r="F6788">
        <v>0.87115042714936097</v>
      </c>
      <c r="G6788">
        <v>0.77517184183627696</v>
      </c>
      <c r="H6788">
        <v>6</v>
      </c>
      <c r="I6788">
        <v>0</v>
      </c>
      <c r="J6788">
        <v>0</v>
      </c>
    </row>
    <row r="6789" spans="1:10" x14ac:dyDescent="0.2">
      <c r="A6789">
        <v>9382</v>
      </c>
      <c r="B6789" t="s">
        <v>2307</v>
      </c>
      <c r="D6789">
        <v>9.4701936062288204E-4</v>
      </c>
      <c r="E6789">
        <v>3.6220663802444802E-3</v>
      </c>
      <c r="F6789">
        <v>0.94569720048385097</v>
      </c>
      <c r="G6789">
        <v>0.97104631257779095</v>
      </c>
      <c r="H6789">
        <v>7</v>
      </c>
      <c r="I6789">
        <v>0</v>
      </c>
      <c r="J6789">
        <v>0</v>
      </c>
    </row>
    <row r="6790" spans="1:10" x14ac:dyDescent="0.2">
      <c r="A6790">
        <v>2358</v>
      </c>
      <c r="B6790" t="s">
        <v>17988</v>
      </c>
      <c r="C6790" t="s">
        <v>17987</v>
      </c>
      <c r="D6790">
        <v>9.4701041812760402E-4</v>
      </c>
      <c r="E6790">
        <v>2.22890482133289E-4</v>
      </c>
      <c r="F6790">
        <v>0.87463620974033496</v>
      </c>
      <c r="G6790">
        <v>0.51306152513526904</v>
      </c>
      <c r="H6790">
        <v>745</v>
      </c>
      <c r="I6790">
        <v>0</v>
      </c>
      <c r="J6790">
        <v>0</v>
      </c>
    </row>
    <row r="6791" spans="1:10" x14ac:dyDescent="0.2">
      <c r="A6791">
        <v>7362</v>
      </c>
      <c r="B6791" t="s">
        <v>11220</v>
      </c>
      <c r="C6791" t="s">
        <v>11219</v>
      </c>
      <c r="D6791">
        <v>9.4670127537454705E-4</v>
      </c>
      <c r="E6791">
        <v>9.8439505246563502E-4</v>
      </c>
      <c r="F6791">
        <v>0.87622390073230205</v>
      </c>
      <c r="G6791">
        <v>0.95039166485204896</v>
      </c>
      <c r="H6791">
        <v>2811</v>
      </c>
      <c r="I6791">
        <v>0</v>
      </c>
      <c r="J6791">
        <v>0</v>
      </c>
    </row>
    <row r="6792" spans="1:10" x14ac:dyDescent="0.2">
      <c r="A6792">
        <v>5067</v>
      </c>
      <c r="B6792" t="s">
        <v>12843</v>
      </c>
      <c r="C6792" t="s">
        <v>12842</v>
      </c>
      <c r="D6792">
        <v>9.4612666131949302E-4</v>
      </c>
      <c r="E6792">
        <v>8.3722468808946704E-4</v>
      </c>
      <c r="F6792">
        <v>0.49127554839645599</v>
      </c>
      <c r="G6792">
        <v>0.989523464177262</v>
      </c>
      <c r="H6792">
        <v>6699</v>
      </c>
      <c r="I6792">
        <v>0</v>
      </c>
      <c r="J6792">
        <v>0</v>
      </c>
    </row>
    <row r="6793" spans="1:10" x14ac:dyDescent="0.2">
      <c r="A6793">
        <v>16060</v>
      </c>
      <c r="B6793" t="s">
        <v>14685</v>
      </c>
      <c r="C6793" t="s">
        <v>14684</v>
      </c>
      <c r="D6793">
        <v>9.4560670914850499E-4</v>
      </c>
      <c r="E6793" s="1">
        <v>8.3839801440845906E-5</v>
      </c>
      <c r="F6793">
        <v>0.96619483462262601</v>
      </c>
      <c r="G6793">
        <v>0.53865008214599097</v>
      </c>
      <c r="H6793">
        <v>232</v>
      </c>
      <c r="I6793">
        <v>0</v>
      </c>
      <c r="J6793">
        <v>0</v>
      </c>
    </row>
    <row r="6794" spans="1:10" x14ac:dyDescent="0.2">
      <c r="A6794">
        <v>7083</v>
      </c>
      <c r="B6794" t="s">
        <v>23415</v>
      </c>
      <c r="C6794" t="s">
        <v>23414</v>
      </c>
      <c r="D6794">
        <v>9.4539483259350695E-4</v>
      </c>
      <c r="E6794">
        <v>-1.01640477809463E-3</v>
      </c>
      <c r="F6794">
        <v>0.96976084506343896</v>
      </c>
      <c r="G6794">
        <v>0.62753478778457905</v>
      </c>
      <c r="H6794">
        <v>297</v>
      </c>
      <c r="I6794">
        <v>0</v>
      </c>
      <c r="J6794">
        <v>0</v>
      </c>
    </row>
    <row r="6795" spans="1:10" x14ac:dyDescent="0.2">
      <c r="A6795">
        <v>292</v>
      </c>
      <c r="B6795" t="s">
        <v>9321</v>
      </c>
      <c r="C6795" t="s">
        <v>9320</v>
      </c>
      <c r="D6795">
        <v>9.4534535305197003E-4</v>
      </c>
      <c r="E6795">
        <v>1.2225087777570801E-3</v>
      </c>
      <c r="F6795">
        <v>0.90051568292723205</v>
      </c>
      <c r="G6795">
        <v>0.94276063537507904</v>
      </c>
      <c r="H6795">
        <v>4184</v>
      </c>
      <c r="I6795">
        <v>0</v>
      </c>
      <c r="J6795">
        <v>0</v>
      </c>
    </row>
    <row r="6796" spans="1:10" x14ac:dyDescent="0.2">
      <c r="A6796">
        <v>17627</v>
      </c>
      <c r="B6796" t="s">
        <v>24981</v>
      </c>
      <c r="D6796">
        <v>9.4531680123851605E-4</v>
      </c>
      <c r="E6796">
        <v>-1.0991318360650201E-3</v>
      </c>
      <c r="F6796">
        <v>0.952704803620674</v>
      </c>
      <c r="G6796">
        <v>0.71941743304500405</v>
      </c>
      <c r="H6796">
        <v>10</v>
      </c>
      <c r="I6796">
        <v>0</v>
      </c>
      <c r="J6796">
        <v>0</v>
      </c>
    </row>
    <row r="6797" spans="1:10" x14ac:dyDescent="0.2">
      <c r="A6797">
        <v>12902</v>
      </c>
      <c r="B6797" t="s">
        <v>16407</v>
      </c>
      <c r="C6797" t="s">
        <v>16406</v>
      </c>
      <c r="D6797">
        <v>9.4508373764396901E-4</v>
      </c>
      <c r="E6797">
        <v>7.76960504515995E-4</v>
      </c>
      <c r="F6797">
        <v>0.905125474168886</v>
      </c>
      <c r="G6797">
        <v>0.99495708049998099</v>
      </c>
      <c r="H6797">
        <v>776</v>
      </c>
      <c r="I6797">
        <v>0</v>
      </c>
      <c r="J6797">
        <v>0</v>
      </c>
    </row>
    <row r="6798" spans="1:10" x14ac:dyDescent="0.2">
      <c r="A6798">
        <v>13880</v>
      </c>
      <c r="B6798" t="s">
        <v>15708</v>
      </c>
      <c r="C6798" t="s">
        <v>15707</v>
      </c>
      <c r="D6798">
        <v>9.44352819183347E-4</v>
      </c>
      <c r="E6798">
        <v>3.5496788734419999E-4</v>
      </c>
      <c r="F6798">
        <v>0.974729829822225</v>
      </c>
      <c r="G6798">
        <v>0.90836281151420195</v>
      </c>
      <c r="H6798">
        <v>508</v>
      </c>
      <c r="I6798">
        <v>0</v>
      </c>
      <c r="J6798">
        <v>0</v>
      </c>
    </row>
    <row r="6799" spans="1:10" x14ac:dyDescent="0.2">
      <c r="A6799">
        <v>6406</v>
      </c>
      <c r="B6799" t="s">
        <v>13793</v>
      </c>
      <c r="D6799">
        <v>9.4423089859173596E-4</v>
      </c>
      <c r="E6799">
        <v>1.0206664435724599E-3</v>
      </c>
      <c r="F6799">
        <v>0.99067284466216299</v>
      </c>
      <c r="G6799">
        <v>0.70834788641925495</v>
      </c>
      <c r="H6799">
        <v>1007</v>
      </c>
      <c r="I6799">
        <v>0</v>
      </c>
      <c r="J6799">
        <v>0</v>
      </c>
    </row>
    <row r="6800" spans="1:10" x14ac:dyDescent="0.2">
      <c r="A6800">
        <v>13284</v>
      </c>
      <c r="B6800" t="s">
        <v>13051</v>
      </c>
      <c r="C6800" t="s">
        <v>13050</v>
      </c>
      <c r="D6800">
        <v>9.4383913815510999E-4</v>
      </c>
      <c r="E6800">
        <v>1.0038720984649301E-3</v>
      </c>
      <c r="F6800">
        <v>0.89297266715311796</v>
      </c>
      <c r="G6800">
        <v>0.67699993149772497</v>
      </c>
      <c r="H6800">
        <v>3689</v>
      </c>
      <c r="I6800">
        <v>0</v>
      </c>
      <c r="J6800">
        <v>0</v>
      </c>
    </row>
    <row r="6801" spans="1:10" x14ac:dyDescent="0.2">
      <c r="A6801">
        <v>431</v>
      </c>
      <c r="B6801" t="s">
        <v>11589</v>
      </c>
      <c r="C6801" t="s">
        <v>11588</v>
      </c>
      <c r="D6801">
        <v>9.4357330432503995E-4</v>
      </c>
      <c r="E6801">
        <v>3.6767265553158598E-4</v>
      </c>
      <c r="F6801">
        <v>0.88367076329682903</v>
      </c>
      <c r="G6801">
        <v>0.81443938958136397</v>
      </c>
      <c r="H6801">
        <v>632</v>
      </c>
      <c r="I6801">
        <v>0</v>
      </c>
      <c r="J6801">
        <v>0</v>
      </c>
    </row>
    <row r="6802" spans="1:10" x14ac:dyDescent="0.2">
      <c r="A6802">
        <v>3474</v>
      </c>
      <c r="B6802" t="s">
        <v>8040</v>
      </c>
      <c r="C6802" t="s">
        <v>8039</v>
      </c>
      <c r="D6802">
        <v>9.4326298392848897E-4</v>
      </c>
      <c r="E6802">
        <v>1.7113728512761701E-3</v>
      </c>
      <c r="F6802">
        <v>0.81623532373452001</v>
      </c>
      <c r="G6802">
        <v>0.97660724047482295</v>
      </c>
      <c r="H6802">
        <v>1121</v>
      </c>
      <c r="I6802">
        <v>0</v>
      </c>
      <c r="J6802">
        <v>0</v>
      </c>
    </row>
    <row r="6803" spans="1:10" x14ac:dyDescent="0.2">
      <c r="A6803">
        <v>3410</v>
      </c>
      <c r="B6803" t="s">
        <v>8277</v>
      </c>
      <c r="C6803" t="s">
        <v>8276</v>
      </c>
      <c r="D6803">
        <v>9.4265270858513695E-4</v>
      </c>
      <c r="E6803">
        <v>2.4048751420326802E-3</v>
      </c>
      <c r="F6803">
        <v>0.97924916333387702</v>
      </c>
      <c r="G6803">
        <v>0.88246204951668605</v>
      </c>
      <c r="H6803">
        <v>909</v>
      </c>
      <c r="I6803">
        <v>0</v>
      </c>
      <c r="J6803">
        <v>0</v>
      </c>
    </row>
    <row r="6804" spans="1:10" x14ac:dyDescent="0.2">
      <c r="A6804">
        <v>5916</v>
      </c>
      <c r="B6804" t="s">
        <v>11325</v>
      </c>
      <c r="C6804" t="s">
        <v>11324</v>
      </c>
      <c r="D6804">
        <v>9.4248969627594599E-4</v>
      </c>
      <c r="E6804">
        <v>9.9604768601326108E-4</v>
      </c>
      <c r="F6804">
        <v>0.87856522656003799</v>
      </c>
      <c r="G6804">
        <v>0.995609200729899</v>
      </c>
      <c r="H6804">
        <v>1532</v>
      </c>
      <c r="I6804">
        <v>0</v>
      </c>
      <c r="J6804">
        <v>0</v>
      </c>
    </row>
    <row r="6805" spans="1:10" x14ac:dyDescent="0.2">
      <c r="A6805">
        <v>12274</v>
      </c>
      <c r="B6805" t="s">
        <v>9004</v>
      </c>
      <c r="C6805" t="s">
        <v>9003</v>
      </c>
      <c r="D6805">
        <v>9.42455062483722E-4</v>
      </c>
      <c r="E6805">
        <v>4.0252010740566901E-4</v>
      </c>
      <c r="F6805">
        <v>0.58634686086538501</v>
      </c>
      <c r="G6805">
        <v>0.92279900211785804</v>
      </c>
      <c r="H6805">
        <v>21</v>
      </c>
      <c r="I6805">
        <v>0</v>
      </c>
      <c r="J6805">
        <v>0</v>
      </c>
    </row>
    <row r="6806" spans="1:10" x14ac:dyDescent="0.2">
      <c r="A6806">
        <v>7608</v>
      </c>
      <c r="B6806" t="s">
        <v>14815</v>
      </c>
      <c r="C6806" t="s">
        <v>14814</v>
      </c>
      <c r="D6806">
        <v>9.4228866419591604E-4</v>
      </c>
      <c r="E6806">
        <v>9.4505936920921902E-4</v>
      </c>
      <c r="F6806">
        <v>0.91770557245928597</v>
      </c>
      <c r="G6806">
        <v>0.98671343893090702</v>
      </c>
      <c r="H6806">
        <v>350</v>
      </c>
      <c r="I6806">
        <v>0</v>
      </c>
      <c r="J6806">
        <v>0</v>
      </c>
    </row>
    <row r="6807" spans="1:10" x14ac:dyDescent="0.2">
      <c r="A6807">
        <v>7701</v>
      </c>
      <c r="B6807" t="s">
        <v>12028</v>
      </c>
      <c r="C6807" t="s">
        <v>12027</v>
      </c>
      <c r="D6807">
        <v>9.4215721864625702E-4</v>
      </c>
      <c r="E6807" s="1">
        <v>-7.7902254168953395E-5</v>
      </c>
      <c r="F6807">
        <v>0.96034827426479896</v>
      </c>
      <c r="G6807">
        <v>0.21875838251150601</v>
      </c>
      <c r="H6807">
        <v>614</v>
      </c>
      <c r="I6807">
        <v>0</v>
      </c>
      <c r="J6807">
        <v>0</v>
      </c>
    </row>
    <row r="6808" spans="1:10" x14ac:dyDescent="0.2">
      <c r="A6808">
        <v>16739</v>
      </c>
      <c r="B6808" t="s">
        <v>6520</v>
      </c>
      <c r="C6808" t="s">
        <v>6519</v>
      </c>
      <c r="D6808">
        <v>9.4166260466291003E-4</v>
      </c>
      <c r="E6808">
        <v>1.1366255802301699E-3</v>
      </c>
      <c r="F6808">
        <v>0.73980189378755101</v>
      </c>
      <c r="G6808">
        <v>0.53244402550320602</v>
      </c>
      <c r="H6808">
        <v>301</v>
      </c>
      <c r="I6808">
        <v>0</v>
      </c>
      <c r="J6808">
        <v>0</v>
      </c>
    </row>
    <row r="6809" spans="1:10" x14ac:dyDescent="0.2">
      <c r="A6809">
        <v>12417</v>
      </c>
      <c r="B6809" t="s">
        <v>15957</v>
      </c>
      <c r="D6809">
        <v>9.4150592203183297E-4</v>
      </c>
      <c r="E6809">
        <v>7.3004818463975505E-4</v>
      </c>
      <c r="F6809">
        <v>0.51936233306978696</v>
      </c>
      <c r="G6809">
        <v>0.79686849829474304</v>
      </c>
      <c r="H6809">
        <v>3172</v>
      </c>
      <c r="I6809">
        <v>0</v>
      </c>
      <c r="J6809">
        <v>0</v>
      </c>
    </row>
    <row r="6810" spans="1:10" x14ac:dyDescent="0.2">
      <c r="A6810">
        <v>7490</v>
      </c>
      <c r="B6810" t="s">
        <v>18546</v>
      </c>
      <c r="C6810" t="s">
        <v>18545</v>
      </c>
      <c r="D6810">
        <v>9.4136782312344801E-4</v>
      </c>
      <c r="E6810">
        <v>5.5296368382218297E-4</v>
      </c>
      <c r="F6810">
        <v>0.661749322282839</v>
      </c>
      <c r="G6810">
        <v>0.94310640798156598</v>
      </c>
      <c r="H6810">
        <v>2662</v>
      </c>
      <c r="I6810">
        <v>0</v>
      </c>
      <c r="J6810">
        <v>0</v>
      </c>
    </row>
    <row r="6811" spans="1:10" x14ac:dyDescent="0.2">
      <c r="A6811">
        <v>7653</v>
      </c>
      <c r="B6811" t="s">
        <v>10012</v>
      </c>
      <c r="C6811" t="s">
        <v>10011</v>
      </c>
      <c r="D6811">
        <v>9.4075106263044204E-4</v>
      </c>
      <c r="E6811">
        <v>5.2590214896724205E-4</v>
      </c>
      <c r="F6811">
        <v>0.92615654537971803</v>
      </c>
      <c r="G6811">
        <v>0.78597910365311696</v>
      </c>
      <c r="H6811">
        <v>447</v>
      </c>
      <c r="I6811">
        <v>0</v>
      </c>
      <c r="J6811">
        <v>0</v>
      </c>
    </row>
    <row r="6812" spans="1:10" x14ac:dyDescent="0.2">
      <c r="A6812">
        <v>1859</v>
      </c>
      <c r="B6812" t="s">
        <v>11397</v>
      </c>
      <c r="C6812" t="s">
        <v>11396</v>
      </c>
      <c r="D6812">
        <v>9.40210629559157E-4</v>
      </c>
      <c r="E6812">
        <v>9.3674332108732998E-4</v>
      </c>
      <c r="F6812">
        <v>0.76519513979735798</v>
      </c>
      <c r="G6812">
        <v>0.90346254306302098</v>
      </c>
      <c r="H6812">
        <v>3359</v>
      </c>
      <c r="I6812">
        <v>0</v>
      </c>
      <c r="J6812">
        <v>0</v>
      </c>
    </row>
    <row r="6813" spans="1:10" x14ac:dyDescent="0.2">
      <c r="A6813">
        <v>1042</v>
      </c>
      <c r="B6813" t="s">
        <v>10199</v>
      </c>
      <c r="D6813">
        <v>9.3999064272008302E-4</v>
      </c>
      <c r="E6813">
        <v>1.3615706648355901E-3</v>
      </c>
      <c r="F6813">
        <v>0.95222483279106995</v>
      </c>
      <c r="G6813">
        <v>0.69393268723497803</v>
      </c>
      <c r="H6813">
        <v>172</v>
      </c>
      <c r="I6813">
        <v>0</v>
      </c>
      <c r="J6813">
        <v>0</v>
      </c>
    </row>
    <row r="6814" spans="1:10" x14ac:dyDescent="0.2">
      <c r="A6814">
        <v>13375</v>
      </c>
      <c r="B6814" t="s">
        <v>12177</v>
      </c>
      <c r="C6814" t="s">
        <v>12176</v>
      </c>
      <c r="D6814">
        <v>9.3966973395364197E-4</v>
      </c>
      <c r="E6814">
        <v>1.1560505382879E-3</v>
      </c>
      <c r="F6814">
        <v>0.994447431575883</v>
      </c>
      <c r="G6814">
        <v>0.86482621389729197</v>
      </c>
      <c r="H6814">
        <v>529</v>
      </c>
      <c r="I6814">
        <v>0</v>
      </c>
      <c r="J6814">
        <v>0</v>
      </c>
    </row>
    <row r="6815" spans="1:10" x14ac:dyDescent="0.2">
      <c r="A6815">
        <v>6840</v>
      </c>
      <c r="B6815" t="s">
        <v>10900</v>
      </c>
      <c r="C6815" t="s">
        <v>10899</v>
      </c>
      <c r="D6815">
        <v>9.3917655143786901E-4</v>
      </c>
      <c r="E6815">
        <v>7.0579396583939904E-4</v>
      </c>
      <c r="F6815">
        <v>0.84657638712873295</v>
      </c>
      <c r="G6815">
        <v>0.59468776241696997</v>
      </c>
      <c r="H6815">
        <v>2162</v>
      </c>
      <c r="I6815">
        <v>0</v>
      </c>
      <c r="J6815">
        <v>0</v>
      </c>
    </row>
    <row r="6816" spans="1:10" x14ac:dyDescent="0.2">
      <c r="A6816">
        <v>13355</v>
      </c>
      <c r="B6816" t="s">
        <v>15417</v>
      </c>
      <c r="C6816" t="s">
        <v>15416</v>
      </c>
      <c r="D6816">
        <v>9.39086607489697E-4</v>
      </c>
      <c r="E6816">
        <v>9.28194295809109E-4</v>
      </c>
      <c r="F6816">
        <v>0.31673171786453602</v>
      </c>
      <c r="G6816">
        <v>0.36002704207296099</v>
      </c>
      <c r="H6816">
        <v>4524</v>
      </c>
      <c r="I6816">
        <v>0</v>
      </c>
      <c r="J6816">
        <v>0</v>
      </c>
    </row>
    <row r="6817" spans="1:10" x14ac:dyDescent="0.2">
      <c r="A6817">
        <v>13081</v>
      </c>
      <c r="B6817" t="s">
        <v>17006</v>
      </c>
      <c r="C6817" t="s">
        <v>17005</v>
      </c>
      <c r="D6817">
        <v>9.3904728226125499E-4</v>
      </c>
      <c r="E6817">
        <v>1.49764872644171E-3</v>
      </c>
      <c r="F6817">
        <v>0.94984098881771795</v>
      </c>
      <c r="G6817">
        <v>0.71844948217870297</v>
      </c>
      <c r="H6817">
        <v>49</v>
      </c>
      <c r="I6817">
        <v>0</v>
      </c>
      <c r="J6817">
        <v>0</v>
      </c>
    </row>
    <row r="6818" spans="1:10" x14ac:dyDescent="0.2">
      <c r="A6818">
        <v>1386</v>
      </c>
      <c r="B6818" t="s">
        <v>11349</v>
      </c>
      <c r="C6818" t="s">
        <v>11348</v>
      </c>
      <c r="D6818">
        <v>9.3889760961947898E-4</v>
      </c>
      <c r="E6818">
        <v>6.9862822902149401E-4</v>
      </c>
      <c r="F6818">
        <v>0.98871523990124499</v>
      </c>
      <c r="G6818">
        <v>0.93369983855253302</v>
      </c>
      <c r="H6818">
        <v>1389</v>
      </c>
      <c r="I6818">
        <v>0</v>
      </c>
      <c r="J6818">
        <v>0</v>
      </c>
    </row>
    <row r="6819" spans="1:10" x14ac:dyDescent="0.2">
      <c r="A6819">
        <v>13854</v>
      </c>
      <c r="B6819" t="s">
        <v>10050</v>
      </c>
      <c r="C6819" t="s">
        <v>10049</v>
      </c>
      <c r="D6819">
        <v>9.3874522020914004E-4</v>
      </c>
      <c r="E6819">
        <v>1.3731906701962601E-3</v>
      </c>
      <c r="F6819">
        <v>0.81685782221834802</v>
      </c>
      <c r="G6819">
        <v>0.97742325627468596</v>
      </c>
      <c r="H6819">
        <v>2601</v>
      </c>
      <c r="I6819">
        <v>0</v>
      </c>
      <c r="J6819">
        <v>0</v>
      </c>
    </row>
    <row r="6820" spans="1:10" x14ac:dyDescent="0.2">
      <c r="A6820">
        <v>15096</v>
      </c>
      <c r="B6820" t="s">
        <v>9163</v>
      </c>
      <c r="C6820" t="s">
        <v>9162</v>
      </c>
      <c r="D6820">
        <v>9.3806421359782298E-4</v>
      </c>
      <c r="E6820">
        <v>1.3928157389264499E-3</v>
      </c>
      <c r="F6820">
        <v>0.84657638712873295</v>
      </c>
      <c r="G6820">
        <v>0.94011582650137704</v>
      </c>
      <c r="H6820">
        <v>399</v>
      </c>
      <c r="I6820">
        <v>0</v>
      </c>
      <c r="J6820">
        <v>0</v>
      </c>
    </row>
    <row r="6821" spans="1:10" x14ac:dyDescent="0.2">
      <c r="A6821">
        <v>24626</v>
      </c>
      <c r="B6821" t="s">
        <v>11347</v>
      </c>
      <c r="C6821" t="s">
        <v>11346</v>
      </c>
      <c r="D6821">
        <v>9.3779254815525405E-4</v>
      </c>
      <c r="E6821">
        <v>7.7295054635642896E-4</v>
      </c>
      <c r="F6821">
        <v>0.874005883421895</v>
      </c>
      <c r="G6821">
        <v>0.53189412185345197</v>
      </c>
      <c r="H6821">
        <v>336</v>
      </c>
      <c r="I6821">
        <v>0</v>
      </c>
      <c r="J6821">
        <v>0</v>
      </c>
    </row>
    <row r="6822" spans="1:10" x14ac:dyDescent="0.2">
      <c r="A6822">
        <v>12752</v>
      </c>
      <c r="B6822" t="s">
        <v>17862</v>
      </c>
      <c r="C6822" t="s">
        <v>17861</v>
      </c>
      <c r="D6822">
        <v>9.3774978843729005E-4</v>
      </c>
      <c r="E6822">
        <v>-1.5224056850541099E-3</v>
      </c>
      <c r="F6822">
        <v>0.74572095488552903</v>
      </c>
      <c r="G6822">
        <v>0.93742318090806398</v>
      </c>
      <c r="H6822">
        <v>63</v>
      </c>
      <c r="I6822">
        <v>0</v>
      </c>
      <c r="J6822">
        <v>0</v>
      </c>
    </row>
    <row r="6823" spans="1:10" x14ac:dyDescent="0.2">
      <c r="A6823">
        <v>18957</v>
      </c>
      <c r="B6823" t="s">
        <v>14984</v>
      </c>
      <c r="C6823" t="s">
        <v>14983</v>
      </c>
      <c r="D6823">
        <v>9.3741978923372502E-4</v>
      </c>
      <c r="E6823">
        <v>1.3406061695505401E-3</v>
      </c>
      <c r="F6823">
        <v>0.99280810635071803</v>
      </c>
      <c r="G6823">
        <v>0.21565762650025799</v>
      </c>
      <c r="H6823">
        <v>802</v>
      </c>
      <c r="I6823">
        <v>0</v>
      </c>
      <c r="J6823">
        <v>0</v>
      </c>
    </row>
    <row r="6824" spans="1:10" x14ac:dyDescent="0.2">
      <c r="A6824">
        <v>7267</v>
      </c>
      <c r="B6824" t="s">
        <v>12376</v>
      </c>
      <c r="C6824" t="s">
        <v>12375</v>
      </c>
      <c r="D6824">
        <v>9.3634309969612903E-4</v>
      </c>
      <c r="E6824">
        <v>1.40924073802621E-3</v>
      </c>
      <c r="F6824">
        <v>0.99870035702573501</v>
      </c>
      <c r="G6824">
        <v>0.90904506414658504</v>
      </c>
      <c r="H6824">
        <v>2180</v>
      </c>
      <c r="I6824">
        <v>0</v>
      </c>
      <c r="J6824">
        <v>0</v>
      </c>
    </row>
    <row r="6825" spans="1:10" x14ac:dyDescent="0.2">
      <c r="A6825">
        <v>352</v>
      </c>
      <c r="B6825" t="s">
        <v>14757</v>
      </c>
      <c r="C6825" t="s">
        <v>14756</v>
      </c>
      <c r="D6825">
        <v>9.3578290557025802E-4</v>
      </c>
      <c r="E6825">
        <v>7.2805772566582002E-4</v>
      </c>
      <c r="F6825">
        <v>0.33697631926244798</v>
      </c>
      <c r="G6825">
        <v>0.97085841741357803</v>
      </c>
      <c r="H6825">
        <v>4832</v>
      </c>
      <c r="I6825">
        <v>0</v>
      </c>
      <c r="J6825">
        <v>0</v>
      </c>
    </row>
    <row r="6826" spans="1:10" x14ac:dyDescent="0.2">
      <c r="A6826">
        <v>24312</v>
      </c>
      <c r="B6826" t="s">
        <v>21554</v>
      </c>
      <c r="C6826" t="s">
        <v>21553</v>
      </c>
      <c r="D6826">
        <v>9.3528793144659296E-4</v>
      </c>
      <c r="E6826">
        <v>-1.77505523126345E-3</v>
      </c>
      <c r="F6826">
        <v>0.93353229818454897</v>
      </c>
      <c r="G6826">
        <v>0.82201380727842099</v>
      </c>
      <c r="H6826">
        <v>3</v>
      </c>
      <c r="I6826">
        <v>0</v>
      </c>
      <c r="J6826">
        <v>0</v>
      </c>
    </row>
    <row r="6827" spans="1:10" x14ac:dyDescent="0.2">
      <c r="A6827">
        <v>803</v>
      </c>
      <c r="B6827" t="s">
        <v>12761</v>
      </c>
      <c r="C6827" t="s">
        <v>12760</v>
      </c>
      <c r="D6827">
        <v>9.3484292167729196E-4</v>
      </c>
      <c r="E6827">
        <v>3.3108206466766398E-4</v>
      </c>
      <c r="F6827">
        <v>0.99567546433681497</v>
      </c>
      <c r="G6827">
        <v>0.86975399530782704</v>
      </c>
      <c r="H6827">
        <v>1410</v>
      </c>
      <c r="I6827">
        <v>0</v>
      </c>
      <c r="J6827">
        <v>0</v>
      </c>
    </row>
    <row r="6828" spans="1:10" x14ac:dyDescent="0.2">
      <c r="A6828">
        <v>3826</v>
      </c>
      <c r="B6828" t="s">
        <v>13775</v>
      </c>
      <c r="C6828" t="s">
        <v>13774</v>
      </c>
      <c r="D6828">
        <v>9.3469318441589196E-4</v>
      </c>
      <c r="E6828">
        <v>8.6459660324307802E-4</v>
      </c>
      <c r="F6828">
        <v>0.86592006908716501</v>
      </c>
      <c r="G6828">
        <v>0.89177739544525103</v>
      </c>
      <c r="H6828">
        <v>561</v>
      </c>
      <c r="I6828">
        <v>0</v>
      </c>
      <c r="J6828">
        <v>0</v>
      </c>
    </row>
    <row r="6829" spans="1:10" x14ac:dyDescent="0.2">
      <c r="A6829">
        <v>11596</v>
      </c>
      <c r="B6829" t="s">
        <v>23065</v>
      </c>
      <c r="C6829" t="s">
        <v>23064</v>
      </c>
      <c r="D6829">
        <v>9.3432474033934901E-4</v>
      </c>
      <c r="E6829">
        <v>-5.2326451747105197E-4</v>
      </c>
      <c r="F6829">
        <v>0.81575291862799204</v>
      </c>
      <c r="G6829">
        <v>0.78154067002954397</v>
      </c>
      <c r="H6829">
        <v>57</v>
      </c>
      <c r="I6829">
        <v>0</v>
      </c>
      <c r="J6829">
        <v>0</v>
      </c>
    </row>
    <row r="6830" spans="1:10" x14ac:dyDescent="0.2">
      <c r="A6830">
        <v>3343</v>
      </c>
      <c r="B6830" t="s">
        <v>8305</v>
      </c>
      <c r="C6830" t="s">
        <v>8304</v>
      </c>
      <c r="D6830">
        <v>9.3375753358370002E-4</v>
      </c>
      <c r="E6830">
        <v>1.9959793680665201E-3</v>
      </c>
      <c r="F6830">
        <v>0.70688551660574805</v>
      </c>
      <c r="G6830">
        <v>0.97375669621265604</v>
      </c>
      <c r="H6830">
        <v>2900</v>
      </c>
      <c r="I6830">
        <v>0</v>
      </c>
      <c r="J6830">
        <v>0</v>
      </c>
    </row>
    <row r="6831" spans="1:10" x14ac:dyDescent="0.2">
      <c r="A6831">
        <v>6583</v>
      </c>
      <c r="B6831" t="s">
        <v>8877</v>
      </c>
      <c r="C6831" t="s">
        <v>8876</v>
      </c>
      <c r="D6831">
        <v>9.3333853290164298E-4</v>
      </c>
      <c r="E6831">
        <v>1.5376746537190699E-3</v>
      </c>
      <c r="F6831">
        <v>0.564774686887486</v>
      </c>
      <c r="G6831">
        <v>0.90065953999133497</v>
      </c>
      <c r="H6831">
        <v>1286</v>
      </c>
      <c r="I6831">
        <v>0</v>
      </c>
      <c r="J6831">
        <v>0</v>
      </c>
    </row>
    <row r="6832" spans="1:10" x14ac:dyDescent="0.2">
      <c r="A6832">
        <v>4601</v>
      </c>
      <c r="B6832" t="s">
        <v>15632</v>
      </c>
      <c r="C6832" t="s">
        <v>15631</v>
      </c>
      <c r="D6832">
        <v>9.3300422508442297E-4</v>
      </c>
      <c r="E6832">
        <v>7.1648735239199604E-4</v>
      </c>
      <c r="F6832">
        <v>0.93964178017639999</v>
      </c>
      <c r="G6832">
        <v>0.96234423006788095</v>
      </c>
      <c r="H6832">
        <v>3091</v>
      </c>
      <c r="I6832">
        <v>0</v>
      </c>
      <c r="J6832">
        <v>0</v>
      </c>
    </row>
    <row r="6833" spans="1:10" x14ac:dyDescent="0.2">
      <c r="A6833">
        <v>9777</v>
      </c>
      <c r="B6833" t="s">
        <v>12062</v>
      </c>
      <c r="C6833" t="s">
        <v>12061</v>
      </c>
      <c r="D6833">
        <v>9.3289055452795699E-4</v>
      </c>
      <c r="E6833">
        <v>8.2352820652712702E-4</v>
      </c>
      <c r="F6833">
        <v>0.80331137788093898</v>
      </c>
      <c r="G6833">
        <v>0.93868778476253001</v>
      </c>
      <c r="H6833">
        <v>1807</v>
      </c>
      <c r="I6833">
        <v>0</v>
      </c>
      <c r="J6833">
        <v>0</v>
      </c>
    </row>
    <row r="6834" spans="1:10" x14ac:dyDescent="0.2">
      <c r="A6834">
        <v>14720</v>
      </c>
      <c r="B6834" t="s">
        <v>12269</v>
      </c>
      <c r="C6834" t="s">
        <v>12268</v>
      </c>
      <c r="D6834">
        <v>9.32158369667869E-4</v>
      </c>
      <c r="E6834">
        <v>1.7068545197320699E-3</v>
      </c>
      <c r="F6834">
        <v>0.83141818902642495</v>
      </c>
      <c r="G6834">
        <v>0.89331812882001904</v>
      </c>
      <c r="H6834">
        <v>286</v>
      </c>
      <c r="I6834">
        <v>0</v>
      </c>
      <c r="J6834">
        <v>0</v>
      </c>
    </row>
    <row r="6835" spans="1:10" x14ac:dyDescent="0.2">
      <c r="A6835">
        <v>1750</v>
      </c>
      <c r="B6835" t="s">
        <v>9400</v>
      </c>
      <c r="C6835" t="s">
        <v>9399</v>
      </c>
      <c r="D6835">
        <v>9.3200550899963895E-4</v>
      </c>
      <c r="E6835">
        <v>1.34116865304149E-3</v>
      </c>
      <c r="F6835">
        <v>0.80496939558111402</v>
      </c>
      <c r="G6835">
        <v>0.45143160942701899</v>
      </c>
      <c r="H6835">
        <v>895</v>
      </c>
      <c r="I6835">
        <v>0</v>
      </c>
      <c r="J6835">
        <v>0</v>
      </c>
    </row>
    <row r="6836" spans="1:10" x14ac:dyDescent="0.2">
      <c r="A6836">
        <v>14686</v>
      </c>
      <c r="B6836" t="s">
        <v>18748</v>
      </c>
      <c r="C6836" t="s">
        <v>18747</v>
      </c>
      <c r="D6836">
        <v>9.3186363224558196E-4</v>
      </c>
      <c r="E6836">
        <v>5.1649061467111596E-4</v>
      </c>
      <c r="F6836">
        <v>0.87306775720657803</v>
      </c>
      <c r="G6836">
        <v>0.96902865270354799</v>
      </c>
      <c r="H6836">
        <v>1017</v>
      </c>
      <c r="I6836">
        <v>0</v>
      </c>
      <c r="J6836">
        <v>0</v>
      </c>
    </row>
    <row r="6837" spans="1:10" x14ac:dyDescent="0.2">
      <c r="A6837">
        <v>8581</v>
      </c>
      <c r="B6837" t="s">
        <v>5878</v>
      </c>
      <c r="C6837" t="s">
        <v>5877</v>
      </c>
      <c r="D6837">
        <v>9.3185858074521899E-4</v>
      </c>
      <c r="E6837">
        <v>4.3588700454971702E-3</v>
      </c>
      <c r="F6837">
        <v>0.77003306876758504</v>
      </c>
      <c r="G6837">
        <v>0.84574895044536702</v>
      </c>
      <c r="H6837">
        <v>11</v>
      </c>
      <c r="I6837">
        <v>0</v>
      </c>
      <c r="J6837">
        <v>0</v>
      </c>
    </row>
    <row r="6838" spans="1:10" x14ac:dyDescent="0.2">
      <c r="A6838">
        <v>12269</v>
      </c>
      <c r="B6838" t="s">
        <v>3298</v>
      </c>
      <c r="C6838" t="s">
        <v>3297</v>
      </c>
      <c r="D6838">
        <v>9.3184227228611195E-4</v>
      </c>
      <c r="E6838">
        <v>-1.6263554170528401E-3</v>
      </c>
      <c r="F6838">
        <v>0.73726948474121901</v>
      </c>
      <c r="G6838">
        <v>0.73210622180975005</v>
      </c>
      <c r="H6838">
        <v>38</v>
      </c>
      <c r="I6838">
        <v>0</v>
      </c>
      <c r="J6838">
        <v>0</v>
      </c>
    </row>
    <row r="6839" spans="1:10" x14ac:dyDescent="0.2">
      <c r="A6839">
        <v>12641</v>
      </c>
      <c r="B6839" t="s">
        <v>6318</v>
      </c>
      <c r="C6839" t="s">
        <v>6317</v>
      </c>
      <c r="D6839">
        <v>9.3181413183920003E-4</v>
      </c>
      <c r="E6839">
        <v>9.2871582473241299E-4</v>
      </c>
      <c r="F6839">
        <v>0.87638767030989295</v>
      </c>
      <c r="G6839">
        <v>0.97896276281401096</v>
      </c>
      <c r="H6839">
        <v>6</v>
      </c>
      <c r="I6839">
        <v>0</v>
      </c>
      <c r="J6839">
        <v>0</v>
      </c>
    </row>
    <row r="6840" spans="1:10" x14ac:dyDescent="0.2">
      <c r="A6840">
        <v>4734</v>
      </c>
      <c r="B6840" t="s">
        <v>11353</v>
      </c>
      <c r="C6840" t="s">
        <v>11352</v>
      </c>
      <c r="D6840">
        <v>9.3100438475037395E-4</v>
      </c>
      <c r="E6840">
        <v>7.4219630247911899E-4</v>
      </c>
      <c r="F6840">
        <v>0.85469540731904703</v>
      </c>
      <c r="G6840">
        <v>0.91554166304612905</v>
      </c>
      <c r="H6840">
        <v>3993</v>
      </c>
      <c r="I6840">
        <v>0</v>
      </c>
      <c r="J6840">
        <v>0</v>
      </c>
    </row>
    <row r="6841" spans="1:10" x14ac:dyDescent="0.2">
      <c r="A6841">
        <v>10134</v>
      </c>
      <c r="B6841" t="s">
        <v>10608</v>
      </c>
      <c r="C6841" t="s">
        <v>10607</v>
      </c>
      <c r="D6841">
        <v>9.3040724916568999E-4</v>
      </c>
      <c r="E6841">
        <v>1.10797514223244E-3</v>
      </c>
      <c r="F6841">
        <v>0.97203779385886002</v>
      </c>
      <c r="G6841">
        <v>0.89331812882001904</v>
      </c>
      <c r="H6841">
        <v>3382</v>
      </c>
      <c r="I6841">
        <v>0</v>
      </c>
      <c r="J6841">
        <v>0</v>
      </c>
    </row>
    <row r="6842" spans="1:10" x14ac:dyDescent="0.2">
      <c r="A6842">
        <v>12183</v>
      </c>
      <c r="B6842" t="s">
        <v>11712</v>
      </c>
      <c r="C6842" t="s">
        <v>11711</v>
      </c>
      <c r="D6842">
        <v>9.3035761455908205E-4</v>
      </c>
      <c r="E6842">
        <v>1.6094332699959901E-4</v>
      </c>
      <c r="F6842">
        <v>0.79710712996912902</v>
      </c>
      <c r="G6842">
        <v>0.61508430669492897</v>
      </c>
      <c r="H6842">
        <v>345</v>
      </c>
      <c r="I6842">
        <v>0</v>
      </c>
      <c r="J6842">
        <v>0</v>
      </c>
    </row>
    <row r="6843" spans="1:10" x14ac:dyDescent="0.2">
      <c r="A6843">
        <v>1237</v>
      </c>
      <c r="B6843" t="s">
        <v>11488</v>
      </c>
      <c r="C6843" t="s">
        <v>11487</v>
      </c>
      <c r="D6843">
        <v>9.2982122758415503E-4</v>
      </c>
      <c r="E6843">
        <v>8.4325045034938997E-4</v>
      </c>
      <c r="F6843">
        <v>0.82475931924853896</v>
      </c>
      <c r="G6843">
        <v>0.89177739544525103</v>
      </c>
      <c r="H6843">
        <v>3830</v>
      </c>
      <c r="I6843">
        <v>0</v>
      </c>
      <c r="J6843">
        <v>0</v>
      </c>
    </row>
    <row r="6844" spans="1:10" x14ac:dyDescent="0.2">
      <c r="A6844">
        <v>8034</v>
      </c>
      <c r="B6844" t="s">
        <v>16111</v>
      </c>
      <c r="C6844" t="s">
        <v>16110</v>
      </c>
      <c r="D6844">
        <v>9.2978377934033901E-4</v>
      </c>
      <c r="E6844">
        <v>1.2152010486992601E-3</v>
      </c>
      <c r="F6844">
        <v>0.36362363951170601</v>
      </c>
      <c r="G6844">
        <v>0.97134142436373605</v>
      </c>
      <c r="H6844">
        <v>1743</v>
      </c>
      <c r="I6844">
        <v>0</v>
      </c>
      <c r="J6844">
        <v>0</v>
      </c>
    </row>
    <row r="6845" spans="1:10" x14ac:dyDescent="0.2">
      <c r="A6845">
        <v>17066</v>
      </c>
      <c r="B6845" t="s">
        <v>9281</v>
      </c>
      <c r="C6845" t="s">
        <v>9280</v>
      </c>
      <c r="D6845">
        <v>9.2944220209793902E-4</v>
      </c>
      <c r="E6845">
        <v>1.5077728736096201E-3</v>
      </c>
      <c r="F6845">
        <v>0.909053139349983</v>
      </c>
      <c r="G6845">
        <v>0.90479189199370502</v>
      </c>
      <c r="H6845">
        <v>231</v>
      </c>
      <c r="I6845">
        <v>0</v>
      </c>
      <c r="J6845">
        <v>0</v>
      </c>
    </row>
    <row r="6846" spans="1:10" x14ac:dyDescent="0.2">
      <c r="A6846">
        <v>975</v>
      </c>
      <c r="B6846" t="s">
        <v>14610</v>
      </c>
      <c r="C6846" t="s">
        <v>14609</v>
      </c>
      <c r="D6846">
        <v>9.2933616099298295E-4</v>
      </c>
      <c r="E6846">
        <v>5.6413690921177696E-4</v>
      </c>
      <c r="F6846">
        <v>0.98371856516748402</v>
      </c>
      <c r="G6846">
        <v>0.94605421077423602</v>
      </c>
      <c r="H6846">
        <v>1207</v>
      </c>
      <c r="I6846">
        <v>0</v>
      </c>
      <c r="J6846">
        <v>0</v>
      </c>
    </row>
    <row r="6847" spans="1:10" x14ac:dyDescent="0.2">
      <c r="A6847">
        <v>7555</v>
      </c>
      <c r="B6847" t="s">
        <v>13786</v>
      </c>
      <c r="C6847" t="s">
        <v>13785</v>
      </c>
      <c r="D6847">
        <v>9.2861804606073301E-4</v>
      </c>
      <c r="E6847">
        <v>1.1884117206110601E-3</v>
      </c>
      <c r="F6847">
        <v>0.23062877172808299</v>
      </c>
      <c r="G6847">
        <v>0.85301778890812596</v>
      </c>
      <c r="H6847">
        <v>4282</v>
      </c>
      <c r="I6847">
        <v>0</v>
      </c>
      <c r="J6847">
        <v>0</v>
      </c>
    </row>
    <row r="6848" spans="1:10" x14ac:dyDescent="0.2">
      <c r="A6848">
        <v>11833</v>
      </c>
      <c r="B6848" t="s">
        <v>14494</v>
      </c>
      <c r="C6848" t="s">
        <v>14493</v>
      </c>
      <c r="D6848">
        <v>9.2792563244760396E-4</v>
      </c>
      <c r="E6848">
        <v>8.83980367481147E-4</v>
      </c>
      <c r="F6848">
        <v>0.85330174834097305</v>
      </c>
      <c r="G6848">
        <v>0.95505932455175502</v>
      </c>
      <c r="H6848">
        <v>5156</v>
      </c>
      <c r="I6848">
        <v>0</v>
      </c>
      <c r="J6848">
        <v>0</v>
      </c>
    </row>
    <row r="6849" spans="1:10" x14ac:dyDescent="0.2">
      <c r="A6849">
        <v>4588</v>
      </c>
      <c r="B6849" t="s">
        <v>10569</v>
      </c>
      <c r="C6849" t="s">
        <v>10568</v>
      </c>
      <c r="D6849">
        <v>9.2774241318315095E-4</v>
      </c>
      <c r="E6849">
        <v>1.6110954309375401E-3</v>
      </c>
      <c r="F6849">
        <v>0.91629062099580705</v>
      </c>
      <c r="G6849">
        <v>0.80574982637055803</v>
      </c>
      <c r="H6849">
        <v>2902</v>
      </c>
      <c r="I6849">
        <v>0</v>
      </c>
      <c r="J6849">
        <v>0</v>
      </c>
    </row>
    <row r="6850" spans="1:10" x14ac:dyDescent="0.2">
      <c r="A6850">
        <v>3977</v>
      </c>
      <c r="B6850" t="s">
        <v>13071</v>
      </c>
      <c r="C6850" t="s">
        <v>13070</v>
      </c>
      <c r="D6850">
        <v>9.2756384117960596E-4</v>
      </c>
      <c r="E6850">
        <v>8.3079055812064701E-4</v>
      </c>
      <c r="F6850">
        <v>0.60006634192974995</v>
      </c>
      <c r="G6850">
        <v>0.72766927817182303</v>
      </c>
      <c r="H6850">
        <v>1653</v>
      </c>
      <c r="I6850">
        <v>0</v>
      </c>
      <c r="J6850">
        <v>0</v>
      </c>
    </row>
    <row r="6851" spans="1:10" x14ac:dyDescent="0.2">
      <c r="A6851">
        <v>13139</v>
      </c>
      <c r="B6851" t="s">
        <v>8526</v>
      </c>
      <c r="C6851" t="s">
        <v>8525</v>
      </c>
      <c r="D6851">
        <v>9.2747781838133103E-4</v>
      </c>
      <c r="E6851">
        <v>5.5288036218871202E-4</v>
      </c>
      <c r="F6851">
        <v>0.70433210895214704</v>
      </c>
      <c r="G6851">
        <v>0.85468303563528703</v>
      </c>
      <c r="H6851">
        <v>240</v>
      </c>
      <c r="I6851">
        <v>0</v>
      </c>
      <c r="J6851">
        <v>0</v>
      </c>
    </row>
    <row r="6852" spans="1:10" x14ac:dyDescent="0.2">
      <c r="A6852">
        <v>13781</v>
      </c>
      <c r="B6852" t="s">
        <v>7038</v>
      </c>
      <c r="C6852" t="s">
        <v>7037</v>
      </c>
      <c r="D6852">
        <v>9.2738499054590405E-4</v>
      </c>
      <c r="E6852">
        <v>1.9585304279300898E-3</v>
      </c>
      <c r="F6852">
        <v>0.82694917018439695</v>
      </c>
      <c r="G6852">
        <v>0.85175015101531104</v>
      </c>
      <c r="H6852">
        <v>713</v>
      </c>
      <c r="I6852">
        <v>0</v>
      </c>
      <c r="J6852">
        <v>0</v>
      </c>
    </row>
    <row r="6853" spans="1:10" x14ac:dyDescent="0.2">
      <c r="A6853">
        <v>8197</v>
      </c>
      <c r="B6853" t="s">
        <v>15358</v>
      </c>
      <c r="C6853" t="s">
        <v>15357</v>
      </c>
      <c r="D6853">
        <v>9.2737213916448797E-4</v>
      </c>
      <c r="E6853">
        <v>4.4900546176089199E-4</v>
      </c>
      <c r="F6853">
        <v>0.93841424052598199</v>
      </c>
      <c r="G6853">
        <v>0.94276063537507904</v>
      </c>
      <c r="H6853">
        <v>866</v>
      </c>
      <c r="I6853">
        <v>0</v>
      </c>
      <c r="J6853">
        <v>0</v>
      </c>
    </row>
    <row r="6854" spans="1:10" x14ac:dyDescent="0.2">
      <c r="A6854">
        <v>8998</v>
      </c>
      <c r="B6854" t="s">
        <v>11134</v>
      </c>
      <c r="C6854" t="s">
        <v>11133</v>
      </c>
      <c r="D6854">
        <v>9.2706165290415703E-4</v>
      </c>
      <c r="E6854">
        <v>1.0539155047877299E-3</v>
      </c>
      <c r="F6854">
        <v>0.83370209385706595</v>
      </c>
      <c r="G6854">
        <v>0.93348508463687596</v>
      </c>
      <c r="H6854">
        <v>5097</v>
      </c>
      <c r="I6854">
        <v>0</v>
      </c>
      <c r="J6854">
        <v>0</v>
      </c>
    </row>
    <row r="6855" spans="1:10" x14ac:dyDescent="0.2">
      <c r="A6855">
        <v>16015</v>
      </c>
      <c r="B6855" t="s">
        <v>19504</v>
      </c>
      <c r="C6855" t="s">
        <v>19503</v>
      </c>
      <c r="D6855">
        <v>9.2652804041079497E-4</v>
      </c>
      <c r="E6855">
        <v>-7.9069697544693603E-4</v>
      </c>
      <c r="F6855">
        <v>0.937853555132794</v>
      </c>
      <c r="G6855">
        <v>0.88217982256616101</v>
      </c>
      <c r="H6855">
        <v>10</v>
      </c>
      <c r="I6855">
        <v>0</v>
      </c>
      <c r="J6855">
        <v>0</v>
      </c>
    </row>
    <row r="6856" spans="1:10" x14ac:dyDescent="0.2">
      <c r="A6856">
        <v>8351</v>
      </c>
      <c r="B6856" t="s">
        <v>18259</v>
      </c>
      <c r="C6856" t="s">
        <v>18258</v>
      </c>
      <c r="D6856">
        <v>9.2639591305229002E-4</v>
      </c>
      <c r="E6856">
        <v>7.0320745228363499E-4</v>
      </c>
      <c r="F6856">
        <v>0.57213518012527398</v>
      </c>
      <c r="G6856">
        <v>0.919869052400483</v>
      </c>
      <c r="H6856">
        <v>675</v>
      </c>
      <c r="I6856">
        <v>0</v>
      </c>
      <c r="J6856">
        <v>0</v>
      </c>
    </row>
    <row r="6857" spans="1:10" x14ac:dyDescent="0.2">
      <c r="A6857">
        <v>6037</v>
      </c>
      <c r="B6857" t="s">
        <v>12218</v>
      </c>
      <c r="C6857" t="s">
        <v>12217</v>
      </c>
      <c r="D6857">
        <v>9.2638812630841804E-4</v>
      </c>
      <c r="E6857">
        <v>1.4348880230019899E-3</v>
      </c>
      <c r="F6857">
        <v>0.91923027600840601</v>
      </c>
      <c r="G6857">
        <v>0.33426505233318798</v>
      </c>
      <c r="H6857">
        <v>6278</v>
      </c>
      <c r="I6857">
        <v>0</v>
      </c>
      <c r="J6857">
        <v>0</v>
      </c>
    </row>
    <row r="6858" spans="1:10" x14ac:dyDescent="0.2">
      <c r="A6858">
        <v>13878</v>
      </c>
      <c r="B6858" t="s">
        <v>9488</v>
      </c>
      <c r="C6858" t="s">
        <v>9487</v>
      </c>
      <c r="D6858">
        <v>9.2621743350144005E-4</v>
      </c>
      <c r="E6858">
        <v>1.48977533450002E-3</v>
      </c>
      <c r="F6858">
        <v>0.948141496651146</v>
      </c>
      <c r="G6858">
        <v>0.68595343338340997</v>
      </c>
      <c r="H6858">
        <v>1171</v>
      </c>
      <c r="I6858">
        <v>0</v>
      </c>
      <c r="J6858">
        <v>0</v>
      </c>
    </row>
    <row r="6859" spans="1:10" x14ac:dyDescent="0.2">
      <c r="A6859">
        <v>3713</v>
      </c>
      <c r="B6859" t="s">
        <v>12384</v>
      </c>
      <c r="C6859" t="s">
        <v>12383</v>
      </c>
      <c r="D6859">
        <v>9.2618945594825702E-4</v>
      </c>
      <c r="E6859">
        <v>1.2739887270379099E-3</v>
      </c>
      <c r="F6859">
        <v>0.98217370412790295</v>
      </c>
      <c r="G6859">
        <v>0.54254144482901401</v>
      </c>
      <c r="H6859">
        <v>356</v>
      </c>
      <c r="I6859">
        <v>0</v>
      </c>
      <c r="J6859">
        <v>0</v>
      </c>
    </row>
    <row r="6860" spans="1:10" x14ac:dyDescent="0.2">
      <c r="A6860">
        <v>6631</v>
      </c>
      <c r="B6860" t="s">
        <v>15686</v>
      </c>
      <c r="C6860" t="s">
        <v>15685</v>
      </c>
      <c r="D6860">
        <v>9.2608276929218697E-4</v>
      </c>
      <c r="E6860">
        <v>6.2164463016291499E-4</v>
      </c>
      <c r="F6860">
        <v>0.92666557892227597</v>
      </c>
      <c r="G6860">
        <v>0.90697244658592402</v>
      </c>
      <c r="H6860">
        <v>1147</v>
      </c>
      <c r="I6860">
        <v>0</v>
      </c>
      <c r="J6860">
        <v>0</v>
      </c>
    </row>
    <row r="6861" spans="1:10" x14ac:dyDescent="0.2">
      <c r="A6861">
        <v>9374</v>
      </c>
      <c r="B6861" t="s">
        <v>8904</v>
      </c>
      <c r="C6861" t="s">
        <v>8903</v>
      </c>
      <c r="D6861">
        <v>9.2537876929186505E-4</v>
      </c>
      <c r="E6861">
        <v>9.8697799873581496E-4</v>
      </c>
      <c r="F6861">
        <v>0.83796173196644996</v>
      </c>
      <c r="G6861">
        <v>0.85651954012504605</v>
      </c>
      <c r="H6861">
        <v>59</v>
      </c>
      <c r="I6861">
        <v>0</v>
      </c>
      <c r="J6861">
        <v>0</v>
      </c>
    </row>
    <row r="6862" spans="1:10" x14ac:dyDescent="0.2">
      <c r="A6862">
        <v>7775</v>
      </c>
      <c r="B6862" t="s">
        <v>11414</v>
      </c>
      <c r="C6862" t="s">
        <v>11413</v>
      </c>
      <c r="D6862">
        <v>9.2537064964807298E-4</v>
      </c>
      <c r="E6862">
        <v>1.4187136564318699E-4</v>
      </c>
      <c r="F6862">
        <v>0.97095157699273504</v>
      </c>
      <c r="G6862">
        <v>0.86293984884366304</v>
      </c>
      <c r="H6862">
        <v>765</v>
      </c>
      <c r="I6862">
        <v>0</v>
      </c>
      <c r="J6862">
        <v>0</v>
      </c>
    </row>
    <row r="6863" spans="1:10" x14ac:dyDescent="0.2">
      <c r="A6863">
        <v>14504</v>
      </c>
      <c r="B6863" t="s">
        <v>7643</v>
      </c>
      <c r="C6863" t="s">
        <v>7642</v>
      </c>
      <c r="D6863">
        <v>9.2520833610925301E-4</v>
      </c>
      <c r="E6863">
        <v>2.1756730372739998E-3</v>
      </c>
      <c r="F6863">
        <v>0.65782979071445502</v>
      </c>
      <c r="G6863">
        <v>0.48251772698017897</v>
      </c>
      <c r="H6863">
        <v>962</v>
      </c>
      <c r="I6863">
        <v>0</v>
      </c>
      <c r="J6863">
        <v>0</v>
      </c>
    </row>
    <row r="6864" spans="1:10" x14ac:dyDescent="0.2">
      <c r="A6864">
        <v>11033</v>
      </c>
      <c r="B6864" t="s">
        <v>9875</v>
      </c>
      <c r="C6864" t="s">
        <v>9874</v>
      </c>
      <c r="D6864">
        <v>9.2491177846163299E-4</v>
      </c>
      <c r="E6864">
        <v>1.75891569198239E-3</v>
      </c>
      <c r="F6864">
        <v>0.78827300834149705</v>
      </c>
      <c r="G6864">
        <v>0.609345452172806</v>
      </c>
      <c r="H6864">
        <v>2063</v>
      </c>
      <c r="I6864">
        <v>0</v>
      </c>
      <c r="J6864">
        <v>0</v>
      </c>
    </row>
    <row r="6865" spans="1:10" x14ac:dyDescent="0.2">
      <c r="A6865">
        <v>9269</v>
      </c>
      <c r="B6865" t="s">
        <v>12804</v>
      </c>
      <c r="C6865" t="s">
        <v>12803</v>
      </c>
      <c r="D6865">
        <v>9.2455023472299896E-4</v>
      </c>
      <c r="E6865">
        <v>3.0180465117431101E-4</v>
      </c>
      <c r="F6865">
        <v>0.90908670871670705</v>
      </c>
      <c r="G6865">
        <v>0.72479735115129695</v>
      </c>
      <c r="H6865">
        <v>393</v>
      </c>
      <c r="I6865">
        <v>0</v>
      </c>
      <c r="J6865">
        <v>0</v>
      </c>
    </row>
    <row r="6866" spans="1:10" x14ac:dyDescent="0.2">
      <c r="A6866">
        <v>18571</v>
      </c>
      <c r="B6866" t="s">
        <v>12833</v>
      </c>
      <c r="C6866" t="s">
        <v>12832</v>
      </c>
      <c r="D6866">
        <v>9.2444450073029703E-4</v>
      </c>
      <c r="E6866">
        <v>8.6236751888048204E-4</v>
      </c>
      <c r="F6866">
        <v>0.905125474168886</v>
      </c>
      <c r="G6866">
        <v>0.81337224634481797</v>
      </c>
      <c r="H6866">
        <v>2022</v>
      </c>
      <c r="I6866">
        <v>0</v>
      </c>
      <c r="J6866">
        <v>0</v>
      </c>
    </row>
    <row r="6867" spans="1:10" x14ac:dyDescent="0.2">
      <c r="A6867">
        <v>13684</v>
      </c>
      <c r="B6867" t="s">
        <v>15495</v>
      </c>
      <c r="C6867" t="s">
        <v>15494</v>
      </c>
      <c r="D6867">
        <v>9.2432435790893396E-4</v>
      </c>
      <c r="E6867" s="1">
        <v>-3.23161837838824E-5</v>
      </c>
      <c r="F6867">
        <v>0.81152812711927502</v>
      </c>
      <c r="G6867">
        <v>0.98753030493252203</v>
      </c>
      <c r="H6867">
        <v>495</v>
      </c>
      <c r="I6867">
        <v>0</v>
      </c>
      <c r="J6867">
        <v>0</v>
      </c>
    </row>
    <row r="6868" spans="1:10" x14ac:dyDescent="0.2">
      <c r="A6868">
        <v>12331</v>
      </c>
      <c r="B6868" t="s">
        <v>15429</v>
      </c>
      <c r="C6868" t="s">
        <v>15428</v>
      </c>
      <c r="D6868">
        <v>9.2400704518162604E-4</v>
      </c>
      <c r="E6868">
        <v>7.8541400615752795E-4</v>
      </c>
      <c r="F6868">
        <v>0.83866341475687001</v>
      </c>
      <c r="G6868">
        <v>0.98732969178837904</v>
      </c>
      <c r="H6868">
        <v>1547</v>
      </c>
      <c r="I6868">
        <v>0</v>
      </c>
      <c r="J6868">
        <v>0</v>
      </c>
    </row>
    <row r="6869" spans="1:10" x14ac:dyDescent="0.2">
      <c r="A6869">
        <v>9485</v>
      </c>
      <c r="B6869" t="s">
        <v>10402</v>
      </c>
      <c r="C6869" t="s">
        <v>10401</v>
      </c>
      <c r="D6869">
        <v>9.2395718587112599E-4</v>
      </c>
      <c r="E6869">
        <v>1.7071338327051501E-3</v>
      </c>
      <c r="F6869">
        <v>0.86744726700506403</v>
      </c>
      <c r="G6869">
        <v>0.98671343893090702</v>
      </c>
      <c r="H6869">
        <v>550</v>
      </c>
      <c r="I6869">
        <v>0</v>
      </c>
      <c r="J6869">
        <v>0</v>
      </c>
    </row>
    <row r="6870" spans="1:10" x14ac:dyDescent="0.2">
      <c r="A6870">
        <v>4277</v>
      </c>
      <c r="B6870" t="s">
        <v>21199</v>
      </c>
      <c r="C6870" t="s">
        <v>21198</v>
      </c>
      <c r="D6870">
        <v>9.23674053565352E-4</v>
      </c>
      <c r="E6870">
        <v>-4.8938578697808302E-4</v>
      </c>
      <c r="F6870">
        <v>0.93640703516579304</v>
      </c>
      <c r="G6870">
        <v>0.94725558054339598</v>
      </c>
      <c r="H6870">
        <v>46</v>
      </c>
      <c r="I6870">
        <v>0</v>
      </c>
      <c r="J6870">
        <v>0</v>
      </c>
    </row>
    <row r="6871" spans="1:10" x14ac:dyDescent="0.2">
      <c r="A6871">
        <v>10908</v>
      </c>
      <c r="B6871" t="s">
        <v>14969</v>
      </c>
      <c r="C6871" t="s">
        <v>14968</v>
      </c>
      <c r="D6871">
        <v>9.2365408052017895E-4</v>
      </c>
      <c r="E6871">
        <v>8.2414304812506898E-4</v>
      </c>
      <c r="F6871">
        <v>0.72440668651523499</v>
      </c>
      <c r="G6871">
        <v>0.86975399530782704</v>
      </c>
      <c r="H6871">
        <v>3426</v>
      </c>
      <c r="I6871">
        <v>0</v>
      </c>
      <c r="J6871">
        <v>0</v>
      </c>
    </row>
    <row r="6872" spans="1:10" x14ac:dyDescent="0.2">
      <c r="A6872">
        <v>5627</v>
      </c>
      <c r="B6872" t="s">
        <v>5984</v>
      </c>
      <c r="C6872" t="s">
        <v>5983</v>
      </c>
      <c r="D6872">
        <v>9.2349700236430202E-4</v>
      </c>
      <c r="E6872">
        <v>2.7790497469252001E-3</v>
      </c>
      <c r="F6872">
        <v>0.89476649590468105</v>
      </c>
      <c r="G6872">
        <v>0.91426849622484696</v>
      </c>
      <c r="H6872">
        <v>213</v>
      </c>
      <c r="I6872">
        <v>0</v>
      </c>
      <c r="J6872">
        <v>0</v>
      </c>
    </row>
    <row r="6873" spans="1:10" x14ac:dyDescent="0.2">
      <c r="A6873">
        <v>1871</v>
      </c>
      <c r="B6873" t="s">
        <v>12434</v>
      </c>
      <c r="C6873" t="s">
        <v>12433</v>
      </c>
      <c r="D6873">
        <v>9.2295429399574195E-4</v>
      </c>
      <c r="E6873">
        <v>1.2170799666148199E-3</v>
      </c>
      <c r="F6873">
        <v>0.98767540313121804</v>
      </c>
      <c r="G6873">
        <v>0.98011290716787403</v>
      </c>
      <c r="H6873">
        <v>656</v>
      </c>
      <c r="I6873">
        <v>0</v>
      </c>
      <c r="J6873">
        <v>0</v>
      </c>
    </row>
    <row r="6874" spans="1:10" x14ac:dyDescent="0.2">
      <c r="A6874">
        <v>7668</v>
      </c>
      <c r="B6874" t="s">
        <v>10652</v>
      </c>
      <c r="C6874" t="s">
        <v>10651</v>
      </c>
      <c r="D6874">
        <v>9.2274591859652804E-4</v>
      </c>
      <c r="E6874">
        <v>9.83469004772287E-4</v>
      </c>
      <c r="F6874">
        <v>0.96623191491203797</v>
      </c>
      <c r="G6874">
        <v>0.87769683088016903</v>
      </c>
      <c r="H6874">
        <v>2332</v>
      </c>
      <c r="I6874">
        <v>0</v>
      </c>
      <c r="J6874">
        <v>0</v>
      </c>
    </row>
    <row r="6875" spans="1:10" x14ac:dyDescent="0.2">
      <c r="A6875">
        <v>3987</v>
      </c>
      <c r="B6875" t="s">
        <v>16026</v>
      </c>
      <c r="C6875" t="s">
        <v>16025</v>
      </c>
      <c r="D6875">
        <v>9.2237841956569204E-4</v>
      </c>
      <c r="E6875">
        <v>2.9904511007449998E-4</v>
      </c>
      <c r="F6875">
        <v>0.75037353872436496</v>
      </c>
      <c r="G6875">
        <v>0.94585904223182005</v>
      </c>
      <c r="H6875">
        <v>2726</v>
      </c>
      <c r="I6875">
        <v>0</v>
      </c>
      <c r="J6875">
        <v>0</v>
      </c>
    </row>
    <row r="6876" spans="1:10" x14ac:dyDescent="0.2">
      <c r="A6876">
        <v>14598</v>
      </c>
      <c r="B6876" t="s">
        <v>11276</v>
      </c>
      <c r="C6876" t="s">
        <v>11275</v>
      </c>
      <c r="D6876">
        <v>9.2189620438948197E-4</v>
      </c>
      <c r="E6876">
        <v>1.0484104239280401E-3</v>
      </c>
      <c r="F6876">
        <v>0.68706573830460604</v>
      </c>
      <c r="G6876">
        <v>0.83637969142544499</v>
      </c>
      <c r="H6876">
        <v>298</v>
      </c>
      <c r="I6876">
        <v>0</v>
      </c>
      <c r="J6876">
        <v>0</v>
      </c>
    </row>
    <row r="6877" spans="1:10" x14ac:dyDescent="0.2">
      <c r="A6877">
        <v>481</v>
      </c>
      <c r="B6877" t="s">
        <v>12914</v>
      </c>
      <c r="C6877" t="s">
        <v>12913</v>
      </c>
      <c r="D6877">
        <v>9.2179577458021398E-4</v>
      </c>
      <c r="E6877">
        <v>7.5470630629107503E-4</v>
      </c>
      <c r="F6877">
        <v>0.72947911396363496</v>
      </c>
      <c r="G6877">
        <v>0.93841842308158396</v>
      </c>
      <c r="H6877">
        <v>2694</v>
      </c>
      <c r="I6877">
        <v>0</v>
      </c>
      <c r="J6877">
        <v>0</v>
      </c>
    </row>
    <row r="6878" spans="1:10" x14ac:dyDescent="0.2">
      <c r="A6878">
        <v>7780</v>
      </c>
      <c r="B6878" t="s">
        <v>10574</v>
      </c>
      <c r="C6878" t="s">
        <v>10573</v>
      </c>
      <c r="D6878">
        <v>9.2125442310731702E-4</v>
      </c>
      <c r="E6878">
        <v>9.1713665665514696E-4</v>
      </c>
      <c r="F6878">
        <v>0.75755997278226195</v>
      </c>
      <c r="G6878">
        <v>0.80574982637055803</v>
      </c>
      <c r="H6878">
        <v>1311</v>
      </c>
      <c r="I6878">
        <v>0</v>
      </c>
      <c r="J6878">
        <v>0</v>
      </c>
    </row>
    <row r="6879" spans="1:10" x14ac:dyDescent="0.2">
      <c r="A6879">
        <v>7590</v>
      </c>
      <c r="B6879" t="s">
        <v>14027</v>
      </c>
      <c r="C6879" t="s">
        <v>14026</v>
      </c>
      <c r="D6879">
        <v>9.2103779636413499E-4</v>
      </c>
      <c r="E6879">
        <v>9.42537644690133E-4</v>
      </c>
      <c r="F6879">
        <v>0.959223620004507</v>
      </c>
      <c r="G6879">
        <v>0.92168232163631902</v>
      </c>
      <c r="H6879">
        <v>3014</v>
      </c>
      <c r="I6879">
        <v>0</v>
      </c>
      <c r="J6879">
        <v>0</v>
      </c>
    </row>
    <row r="6880" spans="1:10" x14ac:dyDescent="0.2">
      <c r="A6880">
        <v>8875</v>
      </c>
      <c r="B6880" t="s">
        <v>11115</v>
      </c>
      <c r="C6880" t="s">
        <v>11114</v>
      </c>
      <c r="D6880">
        <v>9.2086356538274698E-4</v>
      </c>
      <c r="E6880">
        <v>1.1056025309073799E-3</v>
      </c>
      <c r="F6880">
        <v>0.98108556463145402</v>
      </c>
      <c r="G6880">
        <v>0.70672136534702901</v>
      </c>
      <c r="H6880">
        <v>1989</v>
      </c>
      <c r="I6880">
        <v>0</v>
      </c>
      <c r="J6880">
        <v>0</v>
      </c>
    </row>
    <row r="6881" spans="1:10" x14ac:dyDescent="0.2">
      <c r="A6881">
        <v>7717</v>
      </c>
      <c r="B6881" t="s">
        <v>14427</v>
      </c>
      <c r="C6881" t="s">
        <v>14426</v>
      </c>
      <c r="D6881">
        <v>9.2085707215641601E-4</v>
      </c>
      <c r="E6881">
        <v>5.4094434490286095E-4</v>
      </c>
      <c r="F6881">
        <v>0.98840531064831405</v>
      </c>
      <c r="G6881">
        <v>0.51239791597422801</v>
      </c>
      <c r="H6881">
        <v>822</v>
      </c>
      <c r="I6881">
        <v>0</v>
      </c>
      <c r="J6881">
        <v>0</v>
      </c>
    </row>
    <row r="6882" spans="1:10" x14ac:dyDescent="0.2">
      <c r="A6882">
        <v>13761</v>
      </c>
      <c r="B6882" t="s">
        <v>10134</v>
      </c>
      <c r="C6882" t="s">
        <v>10133</v>
      </c>
      <c r="D6882">
        <v>9.2044767051119303E-4</v>
      </c>
      <c r="E6882">
        <v>5.7168042957420203E-4</v>
      </c>
      <c r="F6882">
        <v>0.380341765488518</v>
      </c>
      <c r="G6882">
        <v>0.43269938243189798</v>
      </c>
      <c r="H6882">
        <v>100</v>
      </c>
      <c r="I6882">
        <v>0</v>
      </c>
      <c r="J6882">
        <v>0</v>
      </c>
    </row>
    <row r="6883" spans="1:10" x14ac:dyDescent="0.2">
      <c r="A6883">
        <v>17340</v>
      </c>
      <c r="B6883" t="s">
        <v>10971</v>
      </c>
      <c r="C6883" t="s">
        <v>10970</v>
      </c>
      <c r="D6883">
        <v>9.2016109728814701E-4</v>
      </c>
      <c r="E6883">
        <v>1.22146197601159E-3</v>
      </c>
      <c r="F6883">
        <v>0.87182756032924202</v>
      </c>
      <c r="G6883">
        <v>0.97992229984703005</v>
      </c>
      <c r="H6883">
        <v>4073</v>
      </c>
      <c r="I6883">
        <v>0</v>
      </c>
      <c r="J6883">
        <v>0</v>
      </c>
    </row>
    <row r="6884" spans="1:10" x14ac:dyDescent="0.2">
      <c r="A6884">
        <v>14952</v>
      </c>
      <c r="B6884" t="s">
        <v>9555</v>
      </c>
      <c r="C6884" t="s">
        <v>9554</v>
      </c>
      <c r="D6884">
        <v>9.2002639420038599E-4</v>
      </c>
      <c r="E6884">
        <v>4.6361388008343498E-4</v>
      </c>
      <c r="F6884">
        <v>0.905125474168886</v>
      </c>
      <c r="G6884">
        <v>0.95757285408155501</v>
      </c>
      <c r="H6884">
        <v>729</v>
      </c>
      <c r="I6884">
        <v>0</v>
      </c>
      <c r="J6884">
        <v>0</v>
      </c>
    </row>
    <row r="6885" spans="1:10" x14ac:dyDescent="0.2">
      <c r="A6885">
        <v>4953</v>
      </c>
      <c r="B6885" t="s">
        <v>12398</v>
      </c>
      <c r="C6885" t="s">
        <v>12397</v>
      </c>
      <c r="D6885">
        <v>9.19986987542565E-4</v>
      </c>
      <c r="E6885">
        <v>8.5137425630700102E-4</v>
      </c>
      <c r="F6885">
        <v>0.88654549925028703</v>
      </c>
      <c r="G6885">
        <v>0.99451126870567896</v>
      </c>
      <c r="H6885">
        <v>3008</v>
      </c>
      <c r="I6885">
        <v>0</v>
      </c>
      <c r="J6885">
        <v>0</v>
      </c>
    </row>
    <row r="6886" spans="1:10" x14ac:dyDescent="0.2">
      <c r="A6886">
        <v>8915</v>
      </c>
      <c r="B6886" t="s">
        <v>15182</v>
      </c>
      <c r="D6886">
        <v>9.1990284759160097E-4</v>
      </c>
      <c r="E6886" s="1">
        <v>7.0722063962172196E-6</v>
      </c>
      <c r="F6886">
        <v>0.94446824140704899</v>
      </c>
      <c r="G6886">
        <v>0.697995774509241</v>
      </c>
      <c r="H6886">
        <v>398</v>
      </c>
      <c r="I6886">
        <v>0</v>
      </c>
      <c r="J6886">
        <v>0</v>
      </c>
    </row>
    <row r="6887" spans="1:10" x14ac:dyDescent="0.2">
      <c r="A6887">
        <v>2114</v>
      </c>
      <c r="B6887" t="s">
        <v>15407</v>
      </c>
      <c r="C6887" t="s">
        <v>15406</v>
      </c>
      <c r="D6887">
        <v>9.1989010911780803E-4</v>
      </c>
      <c r="E6887">
        <v>2.5932936418248801E-3</v>
      </c>
      <c r="F6887">
        <v>0.97451676159372902</v>
      </c>
      <c r="G6887">
        <v>0.17946795299280199</v>
      </c>
      <c r="H6887">
        <v>243</v>
      </c>
      <c r="I6887">
        <v>0</v>
      </c>
      <c r="J6887">
        <v>0</v>
      </c>
    </row>
    <row r="6888" spans="1:10" x14ac:dyDescent="0.2">
      <c r="A6888">
        <v>10230</v>
      </c>
      <c r="B6888" t="s">
        <v>14459</v>
      </c>
      <c r="C6888" t="s">
        <v>14458</v>
      </c>
      <c r="D6888">
        <v>9.1897368261031204E-4</v>
      </c>
      <c r="E6888">
        <v>7.9820679427631397E-4</v>
      </c>
      <c r="F6888">
        <v>0.99341022406919099</v>
      </c>
      <c r="G6888">
        <v>0.89177739544525103</v>
      </c>
      <c r="H6888">
        <v>694</v>
      </c>
      <c r="I6888">
        <v>0</v>
      </c>
      <c r="J6888">
        <v>0</v>
      </c>
    </row>
    <row r="6889" spans="1:10" x14ac:dyDescent="0.2">
      <c r="A6889">
        <v>6343</v>
      </c>
      <c r="B6889" t="s">
        <v>9208</v>
      </c>
      <c r="D6889">
        <v>9.1795296643501403E-4</v>
      </c>
      <c r="E6889">
        <v>1.7043285840747601E-3</v>
      </c>
      <c r="F6889">
        <v>0.70705431692991505</v>
      </c>
      <c r="G6889">
        <v>0.91141540447588498</v>
      </c>
      <c r="H6889">
        <v>769</v>
      </c>
      <c r="I6889">
        <v>0</v>
      </c>
      <c r="J6889">
        <v>0</v>
      </c>
    </row>
    <row r="6890" spans="1:10" x14ac:dyDescent="0.2">
      <c r="A6890">
        <v>10805</v>
      </c>
      <c r="B6890" t="s">
        <v>8096</v>
      </c>
      <c r="C6890" t="s">
        <v>8095</v>
      </c>
      <c r="D6890">
        <v>9.1774403855410399E-4</v>
      </c>
      <c r="E6890">
        <v>1.8399941878981E-3</v>
      </c>
      <c r="F6890">
        <v>0.45967634022127501</v>
      </c>
      <c r="G6890">
        <v>0.93841842308158396</v>
      </c>
      <c r="H6890">
        <v>1051</v>
      </c>
      <c r="I6890">
        <v>0</v>
      </c>
      <c r="J6890">
        <v>0</v>
      </c>
    </row>
    <row r="6891" spans="1:10" x14ac:dyDescent="0.2">
      <c r="A6891">
        <v>8773</v>
      </c>
      <c r="B6891" t="s">
        <v>10326</v>
      </c>
      <c r="C6891" t="s">
        <v>10325</v>
      </c>
      <c r="D6891">
        <v>9.16573499791362E-4</v>
      </c>
      <c r="E6891">
        <v>1.55693637133337E-3</v>
      </c>
      <c r="F6891">
        <v>0.97203779385886002</v>
      </c>
      <c r="G6891">
        <v>0.79613577210625697</v>
      </c>
      <c r="H6891">
        <v>970</v>
      </c>
      <c r="I6891">
        <v>0</v>
      </c>
      <c r="J6891">
        <v>0</v>
      </c>
    </row>
    <row r="6892" spans="1:10" x14ac:dyDescent="0.2">
      <c r="A6892">
        <v>7991</v>
      </c>
      <c r="B6892" t="s">
        <v>18017</v>
      </c>
      <c r="C6892" t="s">
        <v>18016</v>
      </c>
      <c r="D6892">
        <v>9.1617653312102204E-4</v>
      </c>
      <c r="E6892" s="1">
        <v>-9.7395750256476599E-5</v>
      </c>
      <c r="F6892">
        <v>0.96907975944388802</v>
      </c>
      <c r="G6892">
        <v>0.495493409737017</v>
      </c>
      <c r="H6892">
        <v>643</v>
      </c>
      <c r="I6892">
        <v>0</v>
      </c>
      <c r="J6892">
        <v>0</v>
      </c>
    </row>
    <row r="6893" spans="1:10" x14ac:dyDescent="0.2">
      <c r="A6893">
        <v>1815</v>
      </c>
      <c r="B6893" t="s">
        <v>9293</v>
      </c>
      <c r="C6893" t="s">
        <v>9292</v>
      </c>
      <c r="D6893">
        <v>9.15217935900597E-4</v>
      </c>
      <c r="E6893">
        <v>1.03729037009429E-3</v>
      </c>
      <c r="F6893">
        <v>0.70407938614077203</v>
      </c>
      <c r="G6893">
        <v>0.96550254729328</v>
      </c>
      <c r="H6893">
        <v>1434</v>
      </c>
      <c r="I6893">
        <v>0</v>
      </c>
      <c r="J6893">
        <v>0</v>
      </c>
    </row>
    <row r="6894" spans="1:10" x14ac:dyDescent="0.2">
      <c r="A6894">
        <v>3639</v>
      </c>
      <c r="B6894" t="s">
        <v>13927</v>
      </c>
      <c r="C6894" t="s">
        <v>13926</v>
      </c>
      <c r="D6894">
        <v>9.1506852936002901E-4</v>
      </c>
      <c r="E6894">
        <v>8.3054723866447496E-4</v>
      </c>
      <c r="F6894">
        <v>0.96422395053809795</v>
      </c>
      <c r="G6894">
        <v>0.51654644780219305</v>
      </c>
      <c r="H6894">
        <v>1551</v>
      </c>
      <c r="I6894">
        <v>0</v>
      </c>
      <c r="J6894">
        <v>0</v>
      </c>
    </row>
    <row r="6895" spans="1:10" x14ac:dyDescent="0.2">
      <c r="A6895">
        <v>14674</v>
      </c>
      <c r="B6895" t="s">
        <v>12528</v>
      </c>
      <c r="C6895" t="s">
        <v>12527</v>
      </c>
      <c r="D6895">
        <v>9.1328471656220605E-4</v>
      </c>
      <c r="E6895">
        <v>8.0885479213418997E-4</v>
      </c>
      <c r="F6895">
        <v>0.97641923805059805</v>
      </c>
      <c r="G6895">
        <v>0.99299332021268705</v>
      </c>
      <c r="H6895">
        <v>4792</v>
      </c>
      <c r="I6895">
        <v>0</v>
      </c>
      <c r="J6895">
        <v>0</v>
      </c>
    </row>
    <row r="6896" spans="1:10" x14ac:dyDescent="0.2">
      <c r="A6896">
        <v>11534</v>
      </c>
      <c r="B6896" t="s">
        <v>12088</v>
      </c>
      <c r="C6896" t="s">
        <v>12087</v>
      </c>
      <c r="D6896">
        <v>9.1285912193493103E-4</v>
      </c>
      <c r="E6896">
        <v>6.5824610277666405E-4</v>
      </c>
      <c r="F6896">
        <v>0.99486676853155598</v>
      </c>
      <c r="G6896">
        <v>0.76408691561337005</v>
      </c>
      <c r="H6896">
        <v>3172</v>
      </c>
      <c r="I6896">
        <v>0</v>
      </c>
      <c r="J6896">
        <v>0</v>
      </c>
    </row>
    <row r="6897" spans="1:10" x14ac:dyDescent="0.2">
      <c r="A6897">
        <v>10360</v>
      </c>
      <c r="B6897" t="s">
        <v>11428</v>
      </c>
      <c r="C6897" t="s">
        <v>11427</v>
      </c>
      <c r="D6897">
        <v>9.1266537245611099E-4</v>
      </c>
      <c r="E6897">
        <v>5.3870317935986102E-4</v>
      </c>
      <c r="F6897">
        <v>0.89345147585465701</v>
      </c>
      <c r="G6897">
        <v>0.82833354023859496</v>
      </c>
      <c r="H6897">
        <v>714</v>
      </c>
      <c r="I6897">
        <v>0</v>
      </c>
      <c r="J6897">
        <v>0</v>
      </c>
    </row>
    <row r="6898" spans="1:10" x14ac:dyDescent="0.2">
      <c r="A6898">
        <v>3299</v>
      </c>
      <c r="B6898" t="s">
        <v>10108</v>
      </c>
      <c r="C6898" t="s">
        <v>10107</v>
      </c>
      <c r="D6898">
        <v>9.1258774435613605E-4</v>
      </c>
      <c r="E6898">
        <v>1.3996775575127001E-3</v>
      </c>
      <c r="F6898">
        <v>0.86099211522952601</v>
      </c>
      <c r="G6898">
        <v>0.84381137532265704</v>
      </c>
      <c r="H6898">
        <v>4007</v>
      </c>
      <c r="I6898">
        <v>0</v>
      </c>
      <c r="J6898">
        <v>0</v>
      </c>
    </row>
    <row r="6899" spans="1:10" x14ac:dyDescent="0.2">
      <c r="A6899">
        <v>446</v>
      </c>
      <c r="B6899" t="s">
        <v>14315</v>
      </c>
      <c r="C6899" t="s">
        <v>14314</v>
      </c>
      <c r="D6899">
        <v>9.1242544842409302E-4</v>
      </c>
      <c r="E6899">
        <v>1.3008967728123501E-3</v>
      </c>
      <c r="F6899">
        <v>0.34558466257105103</v>
      </c>
      <c r="G6899">
        <v>0.48411729093943601</v>
      </c>
      <c r="H6899">
        <v>4257</v>
      </c>
      <c r="I6899">
        <v>0</v>
      </c>
      <c r="J6899">
        <v>0</v>
      </c>
    </row>
    <row r="6900" spans="1:10" x14ac:dyDescent="0.2">
      <c r="A6900">
        <v>13642</v>
      </c>
      <c r="B6900" t="s">
        <v>22373</v>
      </c>
      <c r="C6900" t="s">
        <v>22372</v>
      </c>
      <c r="D6900">
        <v>9.1240238146661403E-4</v>
      </c>
      <c r="E6900">
        <v>2.2465689839537499E-4</v>
      </c>
      <c r="F6900">
        <v>0.93743352406463998</v>
      </c>
      <c r="G6900">
        <v>0.982402696571406</v>
      </c>
      <c r="H6900">
        <v>2</v>
      </c>
      <c r="I6900">
        <v>0</v>
      </c>
      <c r="J6900">
        <v>0</v>
      </c>
    </row>
    <row r="6901" spans="1:10" x14ac:dyDescent="0.2">
      <c r="A6901">
        <v>4607</v>
      </c>
      <c r="B6901" t="s">
        <v>12869</v>
      </c>
      <c r="C6901" t="s">
        <v>12868</v>
      </c>
      <c r="D6901">
        <v>9.1175181377308996E-4</v>
      </c>
      <c r="E6901">
        <v>1.2787329339931501E-3</v>
      </c>
      <c r="F6901">
        <v>0.99293962515823597</v>
      </c>
      <c r="G6901">
        <v>0.74642686828411797</v>
      </c>
      <c r="H6901">
        <v>1651</v>
      </c>
      <c r="I6901">
        <v>0</v>
      </c>
      <c r="J6901">
        <v>0</v>
      </c>
    </row>
    <row r="6902" spans="1:10" x14ac:dyDescent="0.2">
      <c r="A6902">
        <v>15099</v>
      </c>
      <c r="B6902" t="s">
        <v>10961</v>
      </c>
      <c r="C6902" t="s">
        <v>10960</v>
      </c>
      <c r="D6902">
        <v>9.1164503836613296E-4</v>
      </c>
      <c r="E6902">
        <v>1.11452886456704E-3</v>
      </c>
      <c r="F6902">
        <v>0.96808973788880603</v>
      </c>
      <c r="G6902">
        <v>0.95839641251988605</v>
      </c>
      <c r="H6902">
        <v>223</v>
      </c>
      <c r="I6902">
        <v>0</v>
      </c>
      <c r="J6902">
        <v>0</v>
      </c>
    </row>
    <row r="6903" spans="1:10" x14ac:dyDescent="0.2">
      <c r="A6903">
        <v>2876</v>
      </c>
      <c r="B6903" t="s">
        <v>13616</v>
      </c>
      <c r="C6903" t="s">
        <v>13615</v>
      </c>
      <c r="D6903">
        <v>9.1163090222682903E-4</v>
      </c>
      <c r="E6903">
        <v>7.2202928132296103E-4</v>
      </c>
      <c r="F6903">
        <v>0.98871523990124499</v>
      </c>
      <c r="G6903">
        <v>0.73815891023145797</v>
      </c>
      <c r="H6903">
        <v>846</v>
      </c>
      <c r="I6903">
        <v>0</v>
      </c>
      <c r="J6903">
        <v>0</v>
      </c>
    </row>
    <row r="6904" spans="1:10" x14ac:dyDescent="0.2">
      <c r="A6904">
        <v>7740</v>
      </c>
      <c r="B6904" t="s">
        <v>11021</v>
      </c>
      <c r="C6904" t="s">
        <v>11020</v>
      </c>
      <c r="D6904">
        <v>9.1126732987799395E-4</v>
      </c>
      <c r="E6904">
        <v>1.23554805422795E-3</v>
      </c>
      <c r="F6904">
        <v>0.96574828937762303</v>
      </c>
      <c r="G6904">
        <v>0.85297090632116801</v>
      </c>
      <c r="H6904">
        <v>6075</v>
      </c>
      <c r="I6904">
        <v>0</v>
      </c>
      <c r="J6904">
        <v>0</v>
      </c>
    </row>
    <row r="6905" spans="1:10" x14ac:dyDescent="0.2">
      <c r="A6905">
        <v>54</v>
      </c>
      <c r="B6905" t="s">
        <v>15324</v>
      </c>
      <c r="C6905" t="s">
        <v>15323</v>
      </c>
      <c r="D6905">
        <v>9.1114089103880899E-4</v>
      </c>
      <c r="E6905">
        <v>6.15644958925416E-4</v>
      </c>
      <c r="F6905">
        <v>8.6597967443977394E-2</v>
      </c>
      <c r="G6905">
        <v>0.93219854407825398</v>
      </c>
      <c r="H6905">
        <v>5818</v>
      </c>
      <c r="I6905">
        <v>0</v>
      </c>
      <c r="J6905">
        <v>0</v>
      </c>
    </row>
    <row r="6906" spans="1:10" x14ac:dyDescent="0.2">
      <c r="A6906">
        <v>3532</v>
      </c>
      <c r="B6906" t="s">
        <v>13540</v>
      </c>
      <c r="C6906" t="s">
        <v>13539</v>
      </c>
      <c r="D6906">
        <v>9.1111046061542495E-4</v>
      </c>
      <c r="E6906">
        <v>1.0383565233779599E-3</v>
      </c>
      <c r="F6906">
        <v>0.72440668651523499</v>
      </c>
      <c r="G6906">
        <v>0.98375793599169203</v>
      </c>
      <c r="H6906">
        <v>1097</v>
      </c>
      <c r="I6906">
        <v>0</v>
      </c>
      <c r="J6906">
        <v>0</v>
      </c>
    </row>
    <row r="6907" spans="1:10" x14ac:dyDescent="0.2">
      <c r="A6907">
        <v>8259</v>
      </c>
      <c r="B6907" t="s">
        <v>26441</v>
      </c>
      <c r="C6907" t="s">
        <v>26440</v>
      </c>
      <c r="D6907">
        <v>9.1063687451907298E-4</v>
      </c>
      <c r="E6907">
        <v>-4.4194660195244397E-3</v>
      </c>
      <c r="F6907">
        <v>0.75912125224503002</v>
      </c>
      <c r="G6907">
        <v>0.16706854450866099</v>
      </c>
      <c r="H6907">
        <v>11</v>
      </c>
      <c r="I6907">
        <v>0</v>
      </c>
      <c r="J6907">
        <v>0</v>
      </c>
    </row>
    <row r="6908" spans="1:10" x14ac:dyDescent="0.2">
      <c r="A6908">
        <v>8850</v>
      </c>
      <c r="B6908" t="s">
        <v>9169</v>
      </c>
      <c r="C6908" t="s">
        <v>9168</v>
      </c>
      <c r="D6908">
        <v>9.0983853612333903E-4</v>
      </c>
      <c r="E6908">
        <v>1.3858575361005399E-3</v>
      </c>
      <c r="F6908">
        <v>0.96394797811192101</v>
      </c>
      <c r="G6908">
        <v>0.98090552400235997</v>
      </c>
      <c r="H6908">
        <v>578</v>
      </c>
      <c r="I6908">
        <v>0</v>
      </c>
      <c r="J6908">
        <v>0</v>
      </c>
    </row>
    <row r="6909" spans="1:10" x14ac:dyDescent="0.2">
      <c r="A6909">
        <v>6126</v>
      </c>
      <c r="B6909" t="s">
        <v>10859</v>
      </c>
      <c r="C6909" t="s">
        <v>10858</v>
      </c>
      <c r="D6909">
        <v>9.0970157526874796E-4</v>
      </c>
      <c r="E6909">
        <v>5.3822191621086702E-4</v>
      </c>
      <c r="F6909">
        <v>0.89675908488260103</v>
      </c>
      <c r="G6909">
        <v>0.93348508463687596</v>
      </c>
      <c r="H6909">
        <v>994</v>
      </c>
      <c r="I6909">
        <v>0</v>
      </c>
      <c r="J6909">
        <v>0</v>
      </c>
    </row>
    <row r="6910" spans="1:10" x14ac:dyDescent="0.2">
      <c r="A6910">
        <v>22757</v>
      </c>
      <c r="B6910" t="s">
        <v>16361</v>
      </c>
      <c r="C6910" t="s">
        <v>16360</v>
      </c>
      <c r="D6910">
        <v>9.0953643725027805E-4</v>
      </c>
      <c r="E6910">
        <v>5.2357865215586601E-4</v>
      </c>
      <c r="F6910">
        <v>0.66501567898192904</v>
      </c>
      <c r="G6910">
        <v>0.94610513320654599</v>
      </c>
      <c r="H6910">
        <v>2257</v>
      </c>
      <c r="I6910">
        <v>0</v>
      </c>
      <c r="J6910">
        <v>0</v>
      </c>
    </row>
    <row r="6911" spans="1:10" x14ac:dyDescent="0.2">
      <c r="A6911">
        <v>7344</v>
      </c>
      <c r="B6911" t="s">
        <v>15891</v>
      </c>
      <c r="C6911" t="s">
        <v>15890</v>
      </c>
      <c r="D6911">
        <v>9.0905395969023499E-4</v>
      </c>
      <c r="E6911">
        <v>1.4892256603168601E-3</v>
      </c>
      <c r="F6911">
        <v>0.93166187012406898</v>
      </c>
      <c r="G6911">
        <v>0.99685121608155203</v>
      </c>
      <c r="H6911">
        <v>146</v>
      </c>
      <c r="I6911">
        <v>0</v>
      </c>
      <c r="J6911">
        <v>0</v>
      </c>
    </row>
    <row r="6912" spans="1:10" x14ac:dyDescent="0.2">
      <c r="A6912">
        <v>12299</v>
      </c>
      <c r="B6912" t="s">
        <v>10006</v>
      </c>
      <c r="C6912" t="s">
        <v>10005</v>
      </c>
      <c r="D6912">
        <v>9.0887047875144104E-4</v>
      </c>
      <c r="E6912">
        <v>1.2992378858933101E-3</v>
      </c>
      <c r="F6912">
        <v>5.1678724511660903E-2</v>
      </c>
      <c r="G6912">
        <v>0.81464971054970703</v>
      </c>
      <c r="H6912">
        <v>1780</v>
      </c>
      <c r="I6912">
        <v>0</v>
      </c>
      <c r="J6912">
        <v>0</v>
      </c>
    </row>
    <row r="6913" spans="1:10" x14ac:dyDescent="0.2">
      <c r="A6913">
        <v>7158</v>
      </c>
      <c r="B6913" t="s">
        <v>14703</v>
      </c>
      <c r="C6913" t="s">
        <v>14702</v>
      </c>
      <c r="D6913">
        <v>9.0839831398362896E-4</v>
      </c>
      <c r="E6913">
        <v>7.5698982877278197E-4</v>
      </c>
      <c r="F6913">
        <v>0.97713587987581696</v>
      </c>
      <c r="G6913">
        <v>0.935170993259408</v>
      </c>
      <c r="H6913">
        <v>165</v>
      </c>
      <c r="I6913">
        <v>0</v>
      </c>
      <c r="J6913">
        <v>0</v>
      </c>
    </row>
    <row r="6914" spans="1:10" x14ac:dyDescent="0.2">
      <c r="A6914">
        <v>1682</v>
      </c>
      <c r="B6914" t="s">
        <v>11912</v>
      </c>
      <c r="C6914" t="s">
        <v>11911</v>
      </c>
      <c r="D6914">
        <v>9.08151008178949E-4</v>
      </c>
      <c r="E6914">
        <v>8.7444753583696701E-4</v>
      </c>
      <c r="F6914">
        <v>0.85629201150074996</v>
      </c>
      <c r="G6914">
        <v>0.95307703769697705</v>
      </c>
      <c r="H6914">
        <v>5948</v>
      </c>
      <c r="I6914">
        <v>0</v>
      </c>
      <c r="J6914">
        <v>0</v>
      </c>
    </row>
    <row r="6915" spans="1:10" x14ac:dyDescent="0.2">
      <c r="A6915">
        <v>6313</v>
      </c>
      <c r="B6915" t="s">
        <v>10124</v>
      </c>
      <c r="C6915" t="s">
        <v>10123</v>
      </c>
      <c r="D6915">
        <v>9.0798746923880099E-4</v>
      </c>
      <c r="E6915">
        <v>1.7835432877775601E-3</v>
      </c>
      <c r="F6915">
        <v>0.956023703200097</v>
      </c>
      <c r="G6915">
        <v>0.89986340349665495</v>
      </c>
      <c r="H6915">
        <v>161</v>
      </c>
      <c r="I6915">
        <v>0</v>
      </c>
      <c r="J6915">
        <v>0</v>
      </c>
    </row>
    <row r="6916" spans="1:10" x14ac:dyDescent="0.2">
      <c r="A6916">
        <v>5071</v>
      </c>
      <c r="B6916" t="s">
        <v>13578</v>
      </c>
      <c r="C6916" t="s">
        <v>13577</v>
      </c>
      <c r="D6916">
        <v>9.0744235619210603E-4</v>
      </c>
      <c r="E6916">
        <v>5.30333422984477E-4</v>
      </c>
      <c r="F6916">
        <v>0.96823307204689701</v>
      </c>
      <c r="G6916">
        <v>0.81342690953886798</v>
      </c>
      <c r="H6916">
        <v>1103</v>
      </c>
      <c r="I6916">
        <v>0</v>
      </c>
      <c r="J6916">
        <v>0</v>
      </c>
    </row>
    <row r="6917" spans="1:10" x14ac:dyDescent="0.2">
      <c r="A6917">
        <v>7384</v>
      </c>
      <c r="B6917" t="s">
        <v>12436</v>
      </c>
      <c r="C6917" t="s">
        <v>12435</v>
      </c>
      <c r="D6917">
        <v>9.0735127706618296E-4</v>
      </c>
      <c r="E6917">
        <v>9.2879518718403601E-4</v>
      </c>
      <c r="F6917">
        <v>0.87201929917548704</v>
      </c>
      <c r="G6917">
        <v>0.60391441463820095</v>
      </c>
      <c r="H6917">
        <v>6559</v>
      </c>
      <c r="I6917">
        <v>0</v>
      </c>
      <c r="J6917">
        <v>0</v>
      </c>
    </row>
    <row r="6918" spans="1:10" x14ac:dyDescent="0.2">
      <c r="A6918">
        <v>1764</v>
      </c>
      <c r="B6918" t="s">
        <v>13633</v>
      </c>
      <c r="C6918" t="s">
        <v>13632</v>
      </c>
      <c r="D6918">
        <v>9.0729735735462695E-4</v>
      </c>
      <c r="E6918">
        <v>9.2554620042655097E-4</v>
      </c>
      <c r="F6918">
        <v>0.99893411912325503</v>
      </c>
      <c r="G6918">
        <v>0.89476401098605596</v>
      </c>
      <c r="H6918">
        <v>4213</v>
      </c>
      <c r="I6918">
        <v>0</v>
      </c>
      <c r="J6918">
        <v>0</v>
      </c>
    </row>
    <row r="6919" spans="1:10" x14ac:dyDescent="0.2">
      <c r="A6919">
        <v>10831</v>
      </c>
      <c r="B6919" t="s">
        <v>14395</v>
      </c>
      <c r="C6919" t="s">
        <v>14394</v>
      </c>
      <c r="D6919">
        <v>9.0688899144392696E-4</v>
      </c>
      <c r="E6919">
        <v>3.23323712926556E-3</v>
      </c>
      <c r="F6919">
        <v>0.84697178977685705</v>
      </c>
      <c r="G6919">
        <v>0.83691099867021601</v>
      </c>
      <c r="H6919">
        <v>32</v>
      </c>
      <c r="I6919">
        <v>0</v>
      </c>
      <c r="J6919">
        <v>0</v>
      </c>
    </row>
    <row r="6920" spans="1:10" x14ac:dyDescent="0.2">
      <c r="A6920">
        <v>7891</v>
      </c>
      <c r="B6920" t="s">
        <v>16212</v>
      </c>
      <c r="C6920" t="s">
        <v>16211</v>
      </c>
      <c r="D6920">
        <v>9.0652156363841695E-4</v>
      </c>
      <c r="E6920">
        <v>3.9022602176609498E-4</v>
      </c>
      <c r="F6920">
        <v>0.71978147811163296</v>
      </c>
      <c r="G6920">
        <v>0.94237442991513198</v>
      </c>
      <c r="H6920">
        <v>323</v>
      </c>
      <c r="I6920">
        <v>0</v>
      </c>
      <c r="J6920">
        <v>0</v>
      </c>
    </row>
    <row r="6921" spans="1:10" x14ac:dyDescent="0.2">
      <c r="A6921">
        <v>5598</v>
      </c>
      <c r="B6921" t="s">
        <v>9000</v>
      </c>
      <c r="C6921" t="s">
        <v>8999</v>
      </c>
      <c r="D6921">
        <v>9.0651273008669796E-4</v>
      </c>
      <c r="E6921">
        <v>1.39890598712997E-3</v>
      </c>
      <c r="F6921">
        <v>0.94707221080551696</v>
      </c>
      <c r="G6921">
        <v>0.65045901350554103</v>
      </c>
      <c r="H6921">
        <v>2362</v>
      </c>
      <c r="I6921">
        <v>0</v>
      </c>
      <c r="J6921">
        <v>0</v>
      </c>
    </row>
    <row r="6922" spans="1:10" x14ac:dyDescent="0.2">
      <c r="A6922">
        <v>17915</v>
      </c>
      <c r="B6922" t="s">
        <v>26764</v>
      </c>
      <c r="C6922" t="s">
        <v>26763</v>
      </c>
      <c r="D6922">
        <v>9.0642252798795895E-4</v>
      </c>
      <c r="E6922">
        <v>3.67549467796302E-3</v>
      </c>
      <c r="F6922">
        <v>0.96166779559526405</v>
      </c>
      <c r="G6922">
        <v>0.79779176363049797</v>
      </c>
      <c r="H6922">
        <v>46</v>
      </c>
      <c r="I6922">
        <v>0</v>
      </c>
      <c r="J6922">
        <v>0</v>
      </c>
    </row>
    <row r="6923" spans="1:10" x14ac:dyDescent="0.2">
      <c r="A6923">
        <v>2695</v>
      </c>
      <c r="B6923" t="s">
        <v>15294</v>
      </c>
      <c r="C6923" t="s">
        <v>15293</v>
      </c>
      <c r="D6923">
        <v>9.0609288994998095E-4</v>
      </c>
      <c r="E6923">
        <v>7.2204668226279699E-4</v>
      </c>
      <c r="F6923">
        <v>0.37820167046185998</v>
      </c>
      <c r="G6923">
        <v>0.42328709667678199</v>
      </c>
      <c r="H6923">
        <v>8338</v>
      </c>
      <c r="I6923">
        <v>0</v>
      </c>
      <c r="J6923">
        <v>0</v>
      </c>
    </row>
    <row r="6924" spans="1:10" x14ac:dyDescent="0.2">
      <c r="A6924">
        <v>11617</v>
      </c>
      <c r="B6924" t="s">
        <v>5383</v>
      </c>
      <c r="C6924" t="s">
        <v>5382</v>
      </c>
      <c r="D6924">
        <v>9.0569807407081505E-4</v>
      </c>
      <c r="E6924">
        <v>3.5472888982481898E-3</v>
      </c>
      <c r="F6924">
        <v>0.96122200589137297</v>
      </c>
      <c r="G6924">
        <v>0.68399083982614695</v>
      </c>
      <c r="H6924">
        <v>454</v>
      </c>
      <c r="I6924">
        <v>0</v>
      </c>
      <c r="J6924">
        <v>0</v>
      </c>
    </row>
    <row r="6925" spans="1:10" x14ac:dyDescent="0.2">
      <c r="A6925">
        <v>18649</v>
      </c>
      <c r="B6925" t="s">
        <v>9957</v>
      </c>
      <c r="C6925" t="s">
        <v>9956</v>
      </c>
      <c r="D6925">
        <v>9.0566335215849704E-4</v>
      </c>
      <c r="E6925">
        <v>1.72318250093945E-3</v>
      </c>
      <c r="F6925">
        <v>0.98277861003514599</v>
      </c>
      <c r="G6925">
        <v>0.95646616763857495</v>
      </c>
      <c r="H6925">
        <v>2340</v>
      </c>
      <c r="I6925">
        <v>0</v>
      </c>
      <c r="J6925">
        <v>0</v>
      </c>
    </row>
    <row r="6926" spans="1:10" x14ac:dyDescent="0.2">
      <c r="A6926">
        <v>4886</v>
      </c>
      <c r="B6926" t="s">
        <v>18871</v>
      </c>
      <c r="C6926" t="s">
        <v>18870</v>
      </c>
      <c r="D6926">
        <v>9.0559302371510096E-4</v>
      </c>
      <c r="E6926">
        <v>6.1152263421330696E-4</v>
      </c>
      <c r="F6926">
        <v>0.81763281108281904</v>
      </c>
      <c r="G6926">
        <v>0.82408947174232705</v>
      </c>
      <c r="H6926">
        <v>1876</v>
      </c>
      <c r="I6926">
        <v>0</v>
      </c>
      <c r="J6926">
        <v>0</v>
      </c>
    </row>
    <row r="6927" spans="1:10" x14ac:dyDescent="0.2">
      <c r="A6927">
        <v>13102</v>
      </c>
      <c r="B6927" t="s">
        <v>25810</v>
      </c>
      <c r="C6927" t="s">
        <v>25809</v>
      </c>
      <c r="D6927">
        <v>9.0526274054314405E-4</v>
      </c>
      <c r="E6927">
        <v>-8.5098552664769796E-4</v>
      </c>
      <c r="F6927">
        <v>0.97778706447896202</v>
      </c>
      <c r="G6927">
        <v>0.99855658974028805</v>
      </c>
      <c r="H6927">
        <v>282</v>
      </c>
      <c r="I6927">
        <v>0</v>
      </c>
      <c r="J6927">
        <v>0</v>
      </c>
    </row>
    <row r="6928" spans="1:10" x14ac:dyDescent="0.2">
      <c r="A6928">
        <v>1066</v>
      </c>
      <c r="B6928" t="s">
        <v>12139</v>
      </c>
      <c r="C6928" t="s">
        <v>12138</v>
      </c>
      <c r="D6928">
        <v>9.0523913386666803E-4</v>
      </c>
      <c r="E6928">
        <v>1.31346455329454E-3</v>
      </c>
      <c r="F6928">
        <v>0.78364819923203499</v>
      </c>
      <c r="G6928">
        <v>0.959391859133917</v>
      </c>
      <c r="H6928">
        <v>9458</v>
      </c>
      <c r="I6928">
        <v>0</v>
      </c>
      <c r="J6928">
        <v>0</v>
      </c>
    </row>
    <row r="6929" spans="1:10" x14ac:dyDescent="0.2">
      <c r="A6929">
        <v>2527</v>
      </c>
      <c r="B6929" t="s">
        <v>4122</v>
      </c>
      <c r="C6929" t="s">
        <v>4121</v>
      </c>
      <c r="D6929">
        <v>9.0516791479391696E-4</v>
      </c>
      <c r="E6929">
        <v>3.65736078904554E-3</v>
      </c>
      <c r="F6929">
        <v>0.63997595988933198</v>
      </c>
      <c r="G6929">
        <v>0.85468303563528703</v>
      </c>
      <c r="H6929">
        <v>337</v>
      </c>
      <c r="I6929">
        <v>0</v>
      </c>
      <c r="J6929">
        <v>0</v>
      </c>
    </row>
    <row r="6930" spans="1:10" x14ac:dyDescent="0.2">
      <c r="A6930">
        <v>14655</v>
      </c>
      <c r="B6930" t="s">
        <v>9449</v>
      </c>
      <c r="C6930" t="s">
        <v>9448</v>
      </c>
      <c r="D6930">
        <v>9.0474995838738599E-4</v>
      </c>
      <c r="E6930">
        <v>1.2607752792479999E-3</v>
      </c>
      <c r="F6930">
        <v>0.771281645204829</v>
      </c>
      <c r="G6930">
        <v>0.82510793480113598</v>
      </c>
      <c r="H6930">
        <v>614</v>
      </c>
      <c r="I6930">
        <v>0</v>
      </c>
      <c r="J6930">
        <v>0</v>
      </c>
    </row>
    <row r="6931" spans="1:10" x14ac:dyDescent="0.2">
      <c r="A6931">
        <v>16658</v>
      </c>
      <c r="B6931" t="s">
        <v>12682</v>
      </c>
      <c r="C6931" t="s">
        <v>12681</v>
      </c>
      <c r="D6931">
        <v>9.0472556774129202E-4</v>
      </c>
      <c r="E6931">
        <v>3.79395338525777E-4</v>
      </c>
      <c r="F6931">
        <v>0.96122200589137297</v>
      </c>
      <c r="G6931">
        <v>0.93348508463687596</v>
      </c>
      <c r="H6931">
        <v>875</v>
      </c>
      <c r="I6931">
        <v>0</v>
      </c>
      <c r="J6931">
        <v>0</v>
      </c>
    </row>
    <row r="6932" spans="1:10" x14ac:dyDescent="0.2">
      <c r="A6932">
        <v>8268</v>
      </c>
      <c r="B6932" t="s">
        <v>9245</v>
      </c>
      <c r="C6932" t="s">
        <v>9244</v>
      </c>
      <c r="D6932">
        <v>9.0375683715319304E-4</v>
      </c>
      <c r="E6932">
        <v>2.2034160954437999E-4</v>
      </c>
      <c r="F6932">
        <v>0.81427211874746797</v>
      </c>
      <c r="G6932">
        <v>0.29851813995623999</v>
      </c>
      <c r="H6932">
        <v>569</v>
      </c>
      <c r="I6932">
        <v>0</v>
      </c>
      <c r="J6932">
        <v>0</v>
      </c>
    </row>
    <row r="6933" spans="1:10" x14ac:dyDescent="0.2">
      <c r="A6933">
        <v>2731</v>
      </c>
      <c r="B6933" t="s">
        <v>10826</v>
      </c>
      <c r="C6933" t="s">
        <v>10825</v>
      </c>
      <c r="D6933">
        <v>9.0353998014501904E-4</v>
      </c>
      <c r="E6933">
        <v>7.2425513273538403E-4</v>
      </c>
      <c r="F6933">
        <v>0.88999597475312098</v>
      </c>
      <c r="G6933">
        <v>0.93841842308158396</v>
      </c>
      <c r="H6933">
        <v>1542</v>
      </c>
      <c r="I6933">
        <v>0</v>
      </c>
      <c r="J6933">
        <v>0</v>
      </c>
    </row>
    <row r="6934" spans="1:10" x14ac:dyDescent="0.2">
      <c r="A6934">
        <v>13502</v>
      </c>
      <c r="B6934" t="s">
        <v>12232</v>
      </c>
      <c r="C6934" t="s">
        <v>12231</v>
      </c>
      <c r="D6934">
        <v>9.03228881950558E-4</v>
      </c>
      <c r="E6934">
        <v>5.7149412634304299E-4</v>
      </c>
      <c r="F6934">
        <v>0.99854411800276599</v>
      </c>
      <c r="G6934">
        <v>0.77930368851657705</v>
      </c>
      <c r="H6934">
        <v>533</v>
      </c>
      <c r="I6934">
        <v>0</v>
      </c>
      <c r="J6934">
        <v>0</v>
      </c>
    </row>
    <row r="6935" spans="1:10" x14ac:dyDescent="0.2">
      <c r="A6935">
        <v>17225</v>
      </c>
      <c r="B6935" t="s">
        <v>10296</v>
      </c>
      <c r="C6935" t="s">
        <v>10295</v>
      </c>
      <c r="D6935">
        <v>9.0311647115009998E-4</v>
      </c>
      <c r="E6935">
        <v>1.69361396349019E-3</v>
      </c>
      <c r="F6935">
        <v>0.98201843407103095</v>
      </c>
      <c r="G6935">
        <v>0.87337226255436295</v>
      </c>
      <c r="H6935">
        <v>129</v>
      </c>
      <c r="I6935">
        <v>0</v>
      </c>
      <c r="J6935">
        <v>0</v>
      </c>
    </row>
    <row r="6936" spans="1:10" x14ac:dyDescent="0.2">
      <c r="A6936">
        <v>8302</v>
      </c>
      <c r="B6936" t="s">
        <v>14761</v>
      </c>
      <c r="C6936" t="s">
        <v>14760</v>
      </c>
      <c r="D6936">
        <v>9.0295104239353696E-4</v>
      </c>
      <c r="E6936">
        <v>4.4149874335960398E-4</v>
      </c>
      <c r="F6936">
        <v>0.41282601656903001</v>
      </c>
      <c r="G6936">
        <v>0.39851197411809902</v>
      </c>
      <c r="H6936">
        <v>3990</v>
      </c>
      <c r="I6936">
        <v>0</v>
      </c>
      <c r="J6936">
        <v>0</v>
      </c>
    </row>
    <row r="6937" spans="1:10" x14ac:dyDescent="0.2">
      <c r="A6937">
        <v>3683</v>
      </c>
      <c r="B6937" t="s">
        <v>10001</v>
      </c>
      <c r="D6937">
        <v>9.0220842823870995E-4</v>
      </c>
      <c r="E6937">
        <v>8.8393264216839705E-4</v>
      </c>
      <c r="F6937">
        <v>0.642611681874105</v>
      </c>
      <c r="G6937">
        <v>0.98470497868026396</v>
      </c>
      <c r="H6937">
        <v>2158</v>
      </c>
      <c r="I6937">
        <v>0</v>
      </c>
      <c r="J6937">
        <v>0</v>
      </c>
    </row>
    <row r="6938" spans="1:10" x14ac:dyDescent="0.2">
      <c r="A6938">
        <v>9144</v>
      </c>
      <c r="B6938" t="s">
        <v>9090</v>
      </c>
      <c r="C6938" t="s">
        <v>9089</v>
      </c>
      <c r="D6938">
        <v>9.0141118430702404E-4</v>
      </c>
      <c r="E6938">
        <v>1.5392603287608E-3</v>
      </c>
      <c r="F6938">
        <v>0.73952110868736198</v>
      </c>
      <c r="G6938">
        <v>0.93918131806764504</v>
      </c>
      <c r="H6938">
        <v>891</v>
      </c>
      <c r="I6938">
        <v>0</v>
      </c>
      <c r="J6938">
        <v>0</v>
      </c>
    </row>
    <row r="6939" spans="1:10" x14ac:dyDescent="0.2">
      <c r="A6939">
        <v>2068</v>
      </c>
      <c r="B6939" t="s">
        <v>10330</v>
      </c>
      <c r="C6939" t="s">
        <v>10329</v>
      </c>
      <c r="D6939">
        <v>9.0129985004358201E-4</v>
      </c>
      <c r="E6939">
        <v>1.10113867911111E-3</v>
      </c>
      <c r="F6939">
        <v>0.958820770391413</v>
      </c>
      <c r="G6939">
        <v>0.90455104487044902</v>
      </c>
      <c r="H6939">
        <v>1545</v>
      </c>
      <c r="I6939">
        <v>0</v>
      </c>
      <c r="J6939">
        <v>0</v>
      </c>
    </row>
    <row r="6940" spans="1:10" x14ac:dyDescent="0.2">
      <c r="A6940">
        <v>5855</v>
      </c>
      <c r="B6940" t="s">
        <v>12191</v>
      </c>
      <c r="C6940" t="s">
        <v>12190</v>
      </c>
      <c r="D6940">
        <v>9.0123235429348698E-4</v>
      </c>
      <c r="E6940">
        <v>8.7987680884827105E-4</v>
      </c>
      <c r="F6940">
        <v>0.96644025448815396</v>
      </c>
      <c r="G6940">
        <v>0.82626190767153795</v>
      </c>
      <c r="H6940">
        <v>1583</v>
      </c>
      <c r="I6940">
        <v>0</v>
      </c>
      <c r="J6940">
        <v>0</v>
      </c>
    </row>
    <row r="6941" spans="1:10" x14ac:dyDescent="0.2">
      <c r="A6941">
        <v>6202</v>
      </c>
      <c r="B6941" t="s">
        <v>10929</v>
      </c>
      <c r="C6941" t="s">
        <v>10928</v>
      </c>
      <c r="D6941">
        <v>9.0098836764608895E-4</v>
      </c>
      <c r="E6941">
        <v>8.1548645246079803E-4</v>
      </c>
      <c r="F6941">
        <v>0.97315082133373199</v>
      </c>
      <c r="G6941">
        <v>0.96058044260856601</v>
      </c>
      <c r="H6941">
        <v>1372</v>
      </c>
      <c r="I6941">
        <v>0</v>
      </c>
      <c r="J6941">
        <v>0</v>
      </c>
    </row>
    <row r="6942" spans="1:10" x14ac:dyDescent="0.2">
      <c r="A6942">
        <v>16557</v>
      </c>
      <c r="B6942" t="s">
        <v>14994</v>
      </c>
      <c r="C6942" t="s">
        <v>14993</v>
      </c>
      <c r="D6942">
        <v>9.00645255976998E-4</v>
      </c>
      <c r="E6942">
        <v>9.5418400885909202E-4</v>
      </c>
      <c r="F6942">
        <v>0.94120161611506303</v>
      </c>
      <c r="G6942">
        <v>0.87415871823458902</v>
      </c>
      <c r="H6942">
        <v>1962</v>
      </c>
      <c r="I6942">
        <v>0</v>
      </c>
      <c r="J6942">
        <v>0</v>
      </c>
    </row>
    <row r="6943" spans="1:10" x14ac:dyDescent="0.2">
      <c r="A6943">
        <v>5965</v>
      </c>
      <c r="B6943" t="s">
        <v>16208</v>
      </c>
      <c r="C6943" t="s">
        <v>16207</v>
      </c>
      <c r="D6943">
        <v>9.0055401427242105E-4</v>
      </c>
      <c r="E6943">
        <v>3.0737913831236298E-3</v>
      </c>
      <c r="F6943">
        <v>0.79479733137569797</v>
      </c>
      <c r="G6943">
        <v>0.64008974024193699</v>
      </c>
      <c r="H6943">
        <v>55</v>
      </c>
      <c r="I6943">
        <v>0</v>
      </c>
      <c r="J6943">
        <v>0</v>
      </c>
    </row>
    <row r="6944" spans="1:10" x14ac:dyDescent="0.2">
      <c r="A6944">
        <v>13621</v>
      </c>
      <c r="B6944" t="s">
        <v>16882</v>
      </c>
      <c r="D6944">
        <v>9.0012530229573802E-4</v>
      </c>
      <c r="E6944">
        <v>6.4064439808274103E-4</v>
      </c>
      <c r="F6944">
        <v>0.73952110868736198</v>
      </c>
      <c r="G6944">
        <v>0.981271030656926</v>
      </c>
      <c r="H6944">
        <v>2267</v>
      </c>
      <c r="I6944">
        <v>0</v>
      </c>
      <c r="J6944">
        <v>0</v>
      </c>
    </row>
    <row r="6945" spans="1:10" x14ac:dyDescent="0.2">
      <c r="A6945">
        <v>852</v>
      </c>
      <c r="B6945" t="s">
        <v>12577</v>
      </c>
      <c r="C6945" t="s">
        <v>12576</v>
      </c>
      <c r="D6945">
        <v>9.0001374021967697E-4</v>
      </c>
      <c r="E6945">
        <v>8.4457692888584995E-4</v>
      </c>
      <c r="F6945">
        <v>0.95879773252899303</v>
      </c>
      <c r="G6945">
        <v>0.99313788972078498</v>
      </c>
      <c r="H6945">
        <v>1619</v>
      </c>
      <c r="I6945">
        <v>0</v>
      </c>
      <c r="J6945">
        <v>0</v>
      </c>
    </row>
    <row r="6946" spans="1:10" x14ac:dyDescent="0.2">
      <c r="A6946">
        <v>12890</v>
      </c>
      <c r="B6946" t="s">
        <v>8586</v>
      </c>
      <c r="C6946" t="s">
        <v>8585</v>
      </c>
      <c r="D6946">
        <v>8.9993715050705101E-4</v>
      </c>
      <c r="E6946">
        <v>1.2657380753370499E-3</v>
      </c>
      <c r="F6946">
        <v>0.86268378116123801</v>
      </c>
      <c r="G6946">
        <v>0.57359671952140201</v>
      </c>
      <c r="H6946">
        <v>500</v>
      </c>
      <c r="I6946">
        <v>0</v>
      </c>
      <c r="J6946">
        <v>0</v>
      </c>
    </row>
    <row r="6947" spans="1:10" x14ac:dyDescent="0.2">
      <c r="A6947">
        <v>2082</v>
      </c>
      <c r="B6947" t="s">
        <v>13146</v>
      </c>
      <c r="C6947" t="s">
        <v>13145</v>
      </c>
      <c r="D6947">
        <v>8.9992838734598995E-4</v>
      </c>
      <c r="E6947">
        <v>1.02349315202129E-3</v>
      </c>
      <c r="F6947">
        <v>0.64646338703029904</v>
      </c>
      <c r="G6947">
        <v>0.73249736405874799</v>
      </c>
      <c r="H6947">
        <v>2880</v>
      </c>
      <c r="I6947">
        <v>0</v>
      </c>
      <c r="J6947">
        <v>0</v>
      </c>
    </row>
    <row r="6948" spans="1:10" x14ac:dyDescent="0.2">
      <c r="A6948">
        <v>9528</v>
      </c>
      <c r="B6948" t="s">
        <v>9992</v>
      </c>
      <c r="C6948" t="s">
        <v>9991</v>
      </c>
      <c r="D6948">
        <v>8.9974482501037996E-4</v>
      </c>
      <c r="E6948">
        <v>7.5015635068325401E-4</v>
      </c>
      <c r="F6948">
        <v>0.80948514058421905</v>
      </c>
      <c r="G6948">
        <v>0.73459594324147004</v>
      </c>
      <c r="H6948">
        <v>721</v>
      </c>
      <c r="I6948">
        <v>0</v>
      </c>
      <c r="J6948">
        <v>0</v>
      </c>
    </row>
    <row r="6949" spans="1:10" x14ac:dyDescent="0.2">
      <c r="A6949">
        <v>2304</v>
      </c>
      <c r="B6949" t="s">
        <v>19448</v>
      </c>
      <c r="C6949" t="s">
        <v>19447</v>
      </c>
      <c r="D6949">
        <v>8.9962015641012699E-4</v>
      </c>
      <c r="E6949">
        <v>-4.8590136215605E-4</v>
      </c>
      <c r="F6949">
        <v>0.99676685473432503</v>
      </c>
      <c r="G6949">
        <v>0.84883456773461696</v>
      </c>
      <c r="H6949">
        <v>9</v>
      </c>
      <c r="I6949">
        <v>0</v>
      </c>
      <c r="J6949">
        <v>0</v>
      </c>
    </row>
    <row r="6950" spans="1:10" x14ac:dyDescent="0.2">
      <c r="A6950">
        <v>6954</v>
      </c>
      <c r="B6950" t="s">
        <v>14067</v>
      </c>
      <c r="C6950" t="s">
        <v>14066</v>
      </c>
      <c r="D6950">
        <v>8.9955492993182599E-4</v>
      </c>
      <c r="E6950">
        <v>3.0011111027145401E-4</v>
      </c>
      <c r="F6950">
        <v>0.74864309571988297</v>
      </c>
      <c r="G6950">
        <v>0.87568968027155403</v>
      </c>
      <c r="H6950">
        <v>802</v>
      </c>
      <c r="I6950">
        <v>0</v>
      </c>
      <c r="J6950">
        <v>0</v>
      </c>
    </row>
    <row r="6951" spans="1:10" x14ac:dyDescent="0.2">
      <c r="A6951">
        <v>4449</v>
      </c>
      <c r="B6951" t="s">
        <v>24069</v>
      </c>
      <c r="C6951" t="s">
        <v>24068</v>
      </c>
      <c r="D6951">
        <v>8.9866120900059605E-4</v>
      </c>
      <c r="E6951">
        <v>-2.0215695480803599E-4</v>
      </c>
      <c r="F6951">
        <v>0.98536609324124402</v>
      </c>
      <c r="G6951">
        <v>0.95751732874774997</v>
      </c>
      <c r="H6951">
        <v>107</v>
      </c>
      <c r="I6951">
        <v>0</v>
      </c>
      <c r="J6951">
        <v>0</v>
      </c>
    </row>
    <row r="6952" spans="1:10" x14ac:dyDescent="0.2">
      <c r="A6952">
        <v>15032</v>
      </c>
      <c r="B6952" t="s">
        <v>17676</v>
      </c>
      <c r="C6952" t="s">
        <v>17675</v>
      </c>
      <c r="D6952">
        <v>8.98247074978992E-4</v>
      </c>
      <c r="E6952" s="1">
        <v>-3.8899002011158402E-6</v>
      </c>
      <c r="F6952">
        <v>0.99330864334736602</v>
      </c>
      <c r="G6952">
        <v>0.94113279152359497</v>
      </c>
      <c r="H6952">
        <v>604</v>
      </c>
      <c r="I6952">
        <v>0</v>
      </c>
      <c r="J6952">
        <v>0</v>
      </c>
    </row>
    <row r="6953" spans="1:10" x14ac:dyDescent="0.2">
      <c r="A6953">
        <v>2888</v>
      </c>
      <c r="B6953" t="s">
        <v>14631</v>
      </c>
      <c r="C6953" t="s">
        <v>14630</v>
      </c>
      <c r="D6953">
        <v>8.9732955093753896E-4</v>
      </c>
      <c r="E6953">
        <v>4.96862226241351E-4</v>
      </c>
      <c r="F6953">
        <v>0.82630284005379195</v>
      </c>
      <c r="G6953">
        <v>0.83106840078780297</v>
      </c>
      <c r="H6953">
        <v>1857</v>
      </c>
      <c r="I6953">
        <v>0</v>
      </c>
      <c r="J6953">
        <v>0</v>
      </c>
    </row>
    <row r="6954" spans="1:10" x14ac:dyDescent="0.2">
      <c r="A6954">
        <v>3324</v>
      </c>
      <c r="B6954" t="s">
        <v>12311</v>
      </c>
      <c r="C6954" t="s">
        <v>12310</v>
      </c>
      <c r="D6954">
        <v>8.9730730724461698E-4</v>
      </c>
      <c r="E6954">
        <v>9.6338895586427903E-4</v>
      </c>
      <c r="F6954">
        <v>0.98496431642371696</v>
      </c>
      <c r="G6954">
        <v>0.30384051934488998</v>
      </c>
      <c r="H6954">
        <v>4710</v>
      </c>
      <c r="I6954">
        <v>0</v>
      </c>
      <c r="J6954">
        <v>0</v>
      </c>
    </row>
    <row r="6955" spans="1:10" x14ac:dyDescent="0.2">
      <c r="A6955">
        <v>13712</v>
      </c>
      <c r="B6955" t="s">
        <v>13660</v>
      </c>
      <c r="C6955" t="s">
        <v>13659</v>
      </c>
      <c r="D6955">
        <v>8.9704116678943904E-4</v>
      </c>
      <c r="E6955">
        <v>5.6386578477985296E-4</v>
      </c>
      <c r="F6955">
        <v>0.985636895543063</v>
      </c>
      <c r="G6955">
        <v>0.91036140075254202</v>
      </c>
      <c r="H6955">
        <v>1813</v>
      </c>
      <c r="I6955">
        <v>0</v>
      </c>
      <c r="J6955">
        <v>0</v>
      </c>
    </row>
    <row r="6956" spans="1:10" x14ac:dyDescent="0.2">
      <c r="A6956">
        <v>22794</v>
      </c>
      <c r="B6956" t="s">
        <v>12145</v>
      </c>
      <c r="C6956" t="s">
        <v>12144</v>
      </c>
      <c r="D6956">
        <v>8.9695096831559804E-4</v>
      </c>
      <c r="E6956">
        <v>6.0959734914611504E-4</v>
      </c>
      <c r="F6956">
        <v>0.99330864334736602</v>
      </c>
      <c r="G6956">
        <v>0.79779176363049797</v>
      </c>
      <c r="H6956">
        <v>236</v>
      </c>
      <c r="I6956">
        <v>0</v>
      </c>
      <c r="J6956">
        <v>0</v>
      </c>
    </row>
    <row r="6957" spans="1:10" x14ac:dyDescent="0.2">
      <c r="A6957">
        <v>426</v>
      </c>
      <c r="B6957" t="s">
        <v>11296</v>
      </c>
      <c r="C6957" t="s">
        <v>11295</v>
      </c>
      <c r="D6957">
        <v>8.9675043492653704E-4</v>
      </c>
      <c r="E6957">
        <v>1.19343374440172E-3</v>
      </c>
      <c r="F6957">
        <v>0.92219389597563695</v>
      </c>
      <c r="G6957">
        <v>0.92168232163631902</v>
      </c>
      <c r="H6957">
        <v>5120</v>
      </c>
      <c r="I6957">
        <v>0</v>
      </c>
      <c r="J6957">
        <v>0</v>
      </c>
    </row>
    <row r="6958" spans="1:10" x14ac:dyDescent="0.2">
      <c r="A6958">
        <v>16934</v>
      </c>
      <c r="B6958" t="s">
        <v>25386</v>
      </c>
      <c r="C6958" t="s">
        <v>25385</v>
      </c>
      <c r="D6958">
        <v>8.9650207747137196E-4</v>
      </c>
      <c r="E6958">
        <v>-2.3846775179580601E-3</v>
      </c>
      <c r="F6958">
        <v>0.98987443351210003</v>
      </c>
      <c r="G6958">
        <v>0.98726498598911605</v>
      </c>
      <c r="H6958">
        <v>99</v>
      </c>
      <c r="I6958">
        <v>0</v>
      </c>
      <c r="J6958">
        <v>0</v>
      </c>
    </row>
    <row r="6959" spans="1:10" x14ac:dyDescent="0.2">
      <c r="A6959">
        <v>4689</v>
      </c>
      <c r="B6959" t="s">
        <v>13663</v>
      </c>
      <c r="D6959">
        <v>8.9630488921765004E-4</v>
      </c>
      <c r="E6959">
        <v>1.08668544329084E-3</v>
      </c>
      <c r="F6959">
        <v>0.99173241553946501</v>
      </c>
      <c r="G6959">
        <v>0.955293247629035</v>
      </c>
      <c r="H6959">
        <v>1039</v>
      </c>
      <c r="I6959">
        <v>0</v>
      </c>
      <c r="J6959">
        <v>0</v>
      </c>
    </row>
    <row r="6960" spans="1:10" x14ac:dyDescent="0.2">
      <c r="A6960">
        <v>6567</v>
      </c>
      <c r="B6960" t="s">
        <v>17735</v>
      </c>
      <c r="C6960" t="s">
        <v>17734</v>
      </c>
      <c r="D6960">
        <v>8.9591084284150501E-4</v>
      </c>
      <c r="E6960">
        <v>6.2484334492943195E-4</v>
      </c>
      <c r="F6960">
        <v>0.72581757076331699</v>
      </c>
      <c r="G6960">
        <v>0.52568647082375897</v>
      </c>
      <c r="H6960">
        <v>205</v>
      </c>
      <c r="I6960">
        <v>0</v>
      </c>
      <c r="J6960">
        <v>0</v>
      </c>
    </row>
    <row r="6961" spans="1:10" x14ac:dyDescent="0.2">
      <c r="A6961">
        <v>4690</v>
      </c>
      <c r="B6961" t="s">
        <v>13778</v>
      </c>
      <c r="D6961">
        <v>8.9524370294066498E-4</v>
      </c>
      <c r="E6961">
        <v>1.7062249901375901E-3</v>
      </c>
      <c r="F6961">
        <v>0.98958543252676001</v>
      </c>
      <c r="G6961">
        <v>0.78465547920003198</v>
      </c>
      <c r="H6961">
        <v>60</v>
      </c>
      <c r="I6961">
        <v>0</v>
      </c>
      <c r="J6961">
        <v>0</v>
      </c>
    </row>
    <row r="6962" spans="1:10" x14ac:dyDescent="0.2">
      <c r="A6962">
        <v>1321</v>
      </c>
      <c r="B6962" t="s">
        <v>11542</v>
      </c>
      <c r="C6962" t="s">
        <v>11541</v>
      </c>
      <c r="D6962">
        <v>8.9486107637624696E-4</v>
      </c>
      <c r="E6962">
        <v>1.43172415098014E-3</v>
      </c>
      <c r="F6962">
        <v>0.64494146573311895</v>
      </c>
      <c r="G6962">
        <v>0.37443217927615002</v>
      </c>
      <c r="H6962">
        <v>7488</v>
      </c>
      <c r="I6962">
        <v>0</v>
      </c>
      <c r="J6962">
        <v>0</v>
      </c>
    </row>
    <row r="6963" spans="1:10" x14ac:dyDescent="0.2">
      <c r="A6963">
        <v>18763</v>
      </c>
      <c r="B6963" t="s">
        <v>8088</v>
      </c>
      <c r="C6963" t="s">
        <v>8087</v>
      </c>
      <c r="D6963">
        <v>8.9483581059403695E-4</v>
      </c>
      <c r="E6963">
        <v>1.2075892610177599E-3</v>
      </c>
      <c r="F6963">
        <v>0.63338967994073103</v>
      </c>
      <c r="G6963">
        <v>0.57432869625169602</v>
      </c>
      <c r="H6963">
        <v>274</v>
      </c>
      <c r="I6963">
        <v>0</v>
      </c>
      <c r="J6963">
        <v>0</v>
      </c>
    </row>
    <row r="6964" spans="1:10" x14ac:dyDescent="0.2">
      <c r="A6964">
        <v>16225</v>
      </c>
      <c r="B6964" t="s">
        <v>8922</v>
      </c>
      <c r="C6964" t="s">
        <v>8921</v>
      </c>
      <c r="D6964">
        <v>8.9444267688595295E-4</v>
      </c>
      <c r="E6964">
        <v>4.7549610028108899E-4</v>
      </c>
      <c r="F6964">
        <v>0.80266511242243299</v>
      </c>
      <c r="G6964">
        <v>0.55185062985112299</v>
      </c>
      <c r="H6964">
        <v>156</v>
      </c>
      <c r="I6964">
        <v>0</v>
      </c>
      <c r="J6964">
        <v>0</v>
      </c>
    </row>
    <row r="6965" spans="1:10" x14ac:dyDescent="0.2">
      <c r="A6965">
        <v>2421</v>
      </c>
      <c r="B6965" t="s">
        <v>12795</v>
      </c>
      <c r="C6965" t="s">
        <v>12794</v>
      </c>
      <c r="D6965">
        <v>8.9437881378794299E-4</v>
      </c>
      <c r="E6965">
        <v>9.7363052664663902E-4</v>
      </c>
      <c r="F6965">
        <v>0.96106149071312796</v>
      </c>
      <c r="G6965">
        <v>0.86752978519178203</v>
      </c>
      <c r="H6965">
        <v>1072</v>
      </c>
      <c r="I6965">
        <v>0</v>
      </c>
      <c r="J6965">
        <v>0</v>
      </c>
    </row>
    <row r="6966" spans="1:10" x14ac:dyDescent="0.2">
      <c r="A6966">
        <v>14629</v>
      </c>
      <c r="B6966" t="s">
        <v>11670</v>
      </c>
      <c r="C6966" t="s">
        <v>11669</v>
      </c>
      <c r="D6966">
        <v>8.9413364206784602E-4</v>
      </c>
      <c r="E6966">
        <v>6.07528700686357E-4</v>
      </c>
      <c r="F6966">
        <v>0.884913970815003</v>
      </c>
      <c r="G6966">
        <v>0.778525596975431</v>
      </c>
      <c r="H6966">
        <v>3475</v>
      </c>
      <c r="I6966">
        <v>0</v>
      </c>
      <c r="J6966">
        <v>0</v>
      </c>
    </row>
    <row r="6967" spans="1:10" x14ac:dyDescent="0.2">
      <c r="A6967">
        <v>7383</v>
      </c>
      <c r="B6967" t="s">
        <v>14921</v>
      </c>
      <c r="C6967" t="s">
        <v>14920</v>
      </c>
      <c r="D6967">
        <v>8.9402061082824403E-4</v>
      </c>
      <c r="E6967">
        <v>1.73348506571939E-4</v>
      </c>
      <c r="F6967">
        <v>0.99067284466216299</v>
      </c>
      <c r="G6967">
        <v>0.93348508463687596</v>
      </c>
      <c r="H6967">
        <v>741</v>
      </c>
      <c r="I6967">
        <v>0</v>
      </c>
      <c r="J6967">
        <v>0</v>
      </c>
    </row>
    <row r="6968" spans="1:10" x14ac:dyDescent="0.2">
      <c r="A6968">
        <v>11865</v>
      </c>
      <c r="B6968" t="s">
        <v>9343</v>
      </c>
      <c r="C6968" t="s">
        <v>9342</v>
      </c>
      <c r="D6968">
        <v>8.9350342286728202E-4</v>
      </c>
      <c r="E6968">
        <v>1.04982418188845E-3</v>
      </c>
      <c r="F6968">
        <v>0.73965851264383897</v>
      </c>
      <c r="G6968">
        <v>0.70837101782084999</v>
      </c>
      <c r="H6968">
        <v>1016</v>
      </c>
      <c r="I6968">
        <v>0</v>
      </c>
      <c r="J6968">
        <v>0</v>
      </c>
    </row>
    <row r="6969" spans="1:10" x14ac:dyDescent="0.2">
      <c r="A6969">
        <v>17768</v>
      </c>
      <c r="B6969" t="s">
        <v>14089</v>
      </c>
      <c r="C6969" t="s">
        <v>14088</v>
      </c>
      <c r="D6969">
        <v>8.9330052934131305E-4</v>
      </c>
      <c r="E6969">
        <v>4.69200816479877E-4</v>
      </c>
      <c r="F6969">
        <v>0.98688382581591105</v>
      </c>
      <c r="G6969">
        <v>0.96387390565198094</v>
      </c>
      <c r="H6969">
        <v>739</v>
      </c>
      <c r="I6969">
        <v>0</v>
      </c>
      <c r="J6969">
        <v>0</v>
      </c>
    </row>
    <row r="6970" spans="1:10" x14ac:dyDescent="0.2">
      <c r="A6970">
        <v>3336</v>
      </c>
      <c r="B6970" t="s">
        <v>12705</v>
      </c>
      <c r="D6970">
        <v>8.9292037170284402E-4</v>
      </c>
      <c r="E6970">
        <v>6.7122791903057597E-4</v>
      </c>
      <c r="F6970">
        <v>0.59447177978513199</v>
      </c>
      <c r="G6970">
        <v>0.95841525830137997</v>
      </c>
      <c r="H6970">
        <v>391</v>
      </c>
      <c r="I6970">
        <v>0</v>
      </c>
      <c r="J6970">
        <v>0</v>
      </c>
    </row>
    <row r="6971" spans="1:10" x14ac:dyDescent="0.2">
      <c r="A6971">
        <v>17048</v>
      </c>
      <c r="B6971" t="s">
        <v>12574</v>
      </c>
      <c r="C6971" t="s">
        <v>12573</v>
      </c>
      <c r="D6971">
        <v>8.9289697823833497E-4</v>
      </c>
      <c r="E6971">
        <v>1.2308658735909099E-3</v>
      </c>
      <c r="F6971">
        <v>0.921253739848793</v>
      </c>
      <c r="G6971">
        <v>0.73625608729854397</v>
      </c>
      <c r="H6971">
        <v>2267</v>
      </c>
      <c r="I6971">
        <v>0</v>
      </c>
      <c r="J6971">
        <v>0</v>
      </c>
    </row>
    <row r="6972" spans="1:10" x14ac:dyDescent="0.2">
      <c r="A6972">
        <v>13756</v>
      </c>
      <c r="B6972" t="s">
        <v>8863</v>
      </c>
      <c r="D6972">
        <v>8.9259388238989695E-4</v>
      </c>
      <c r="E6972">
        <v>1.9356990299043799E-3</v>
      </c>
      <c r="F6972">
        <v>0.95560705729308404</v>
      </c>
      <c r="G6972">
        <v>0.31445760226061498</v>
      </c>
      <c r="H6972">
        <v>3808</v>
      </c>
      <c r="I6972">
        <v>0</v>
      </c>
      <c r="J6972">
        <v>0</v>
      </c>
    </row>
    <row r="6973" spans="1:10" x14ac:dyDescent="0.2">
      <c r="A6973">
        <v>3576</v>
      </c>
      <c r="B6973" t="s">
        <v>16056</v>
      </c>
      <c r="C6973" t="s">
        <v>16055</v>
      </c>
      <c r="D6973">
        <v>8.9255160272595899E-4</v>
      </c>
      <c r="E6973">
        <v>9.0552137621235896E-4</v>
      </c>
      <c r="F6973">
        <v>0.81427211874746797</v>
      </c>
      <c r="G6973">
        <v>0.987487664110694</v>
      </c>
      <c r="H6973">
        <v>585</v>
      </c>
      <c r="I6973">
        <v>0</v>
      </c>
      <c r="J6973">
        <v>0</v>
      </c>
    </row>
    <row r="6974" spans="1:10" x14ac:dyDescent="0.2">
      <c r="A6974">
        <v>8239</v>
      </c>
      <c r="B6974" t="s">
        <v>7437</v>
      </c>
      <c r="C6974" t="s">
        <v>7436</v>
      </c>
      <c r="D6974">
        <v>8.9140186821337999E-4</v>
      </c>
      <c r="E6974">
        <v>1.49142389275178E-3</v>
      </c>
      <c r="F6974">
        <v>0.79610244828781795</v>
      </c>
      <c r="G6974">
        <v>0.91461994691251502</v>
      </c>
      <c r="H6974">
        <v>38</v>
      </c>
      <c r="I6974">
        <v>0</v>
      </c>
      <c r="J6974">
        <v>0</v>
      </c>
    </row>
    <row r="6975" spans="1:10" x14ac:dyDescent="0.2">
      <c r="A6975">
        <v>13061</v>
      </c>
      <c r="B6975" t="s">
        <v>12238</v>
      </c>
      <c r="C6975" t="s">
        <v>12237</v>
      </c>
      <c r="D6975">
        <v>8.9071959832204902E-4</v>
      </c>
      <c r="E6975">
        <v>8.6994427635854802E-4</v>
      </c>
      <c r="F6975">
        <v>0.95576841217207598</v>
      </c>
      <c r="G6975">
        <v>0.64685375331098105</v>
      </c>
      <c r="H6975">
        <v>4332</v>
      </c>
      <c r="I6975">
        <v>0</v>
      </c>
      <c r="J6975">
        <v>0</v>
      </c>
    </row>
    <row r="6976" spans="1:10" x14ac:dyDescent="0.2">
      <c r="A6976">
        <v>15430</v>
      </c>
      <c r="B6976" t="s">
        <v>23951</v>
      </c>
      <c r="C6976" t="s">
        <v>23950</v>
      </c>
      <c r="D6976">
        <v>8.9022019584694603E-4</v>
      </c>
      <c r="E6976">
        <v>1.01460586752105E-3</v>
      </c>
      <c r="F6976">
        <v>0.92208531623276901</v>
      </c>
      <c r="G6976">
        <v>0.98273510639643902</v>
      </c>
      <c r="H6976">
        <v>11</v>
      </c>
      <c r="I6976">
        <v>0</v>
      </c>
      <c r="J6976">
        <v>0</v>
      </c>
    </row>
    <row r="6977" spans="1:10" x14ac:dyDescent="0.2">
      <c r="A6977">
        <v>4324</v>
      </c>
      <c r="B6977" t="s">
        <v>11844</v>
      </c>
      <c r="C6977" t="s">
        <v>11843</v>
      </c>
      <c r="D6977">
        <v>8.9011255500346504E-4</v>
      </c>
      <c r="E6977">
        <v>1.9895691662305298E-3</v>
      </c>
      <c r="F6977">
        <v>0.94602297500951904</v>
      </c>
      <c r="G6977">
        <v>0.19080923071925701</v>
      </c>
      <c r="H6977">
        <v>70</v>
      </c>
      <c r="I6977">
        <v>0</v>
      </c>
      <c r="J6977">
        <v>0</v>
      </c>
    </row>
    <row r="6978" spans="1:10" x14ac:dyDescent="0.2">
      <c r="A6978">
        <v>13414</v>
      </c>
      <c r="B6978" t="s">
        <v>16782</v>
      </c>
      <c r="C6978" t="s">
        <v>16781</v>
      </c>
      <c r="D6978">
        <v>8.9008788120012905E-4</v>
      </c>
      <c r="E6978">
        <v>7.6695967156789103E-4</v>
      </c>
      <c r="F6978">
        <v>0.99176578685847505</v>
      </c>
      <c r="G6978">
        <v>0.97466055686905895</v>
      </c>
      <c r="H6978">
        <v>590</v>
      </c>
      <c r="I6978">
        <v>0</v>
      </c>
      <c r="J6978">
        <v>0</v>
      </c>
    </row>
    <row r="6979" spans="1:10" x14ac:dyDescent="0.2">
      <c r="A6979">
        <v>4936</v>
      </c>
      <c r="B6979" t="s">
        <v>22850</v>
      </c>
      <c r="C6979" t="s">
        <v>22849</v>
      </c>
      <c r="D6979">
        <v>8.8954536874955297E-4</v>
      </c>
      <c r="E6979" s="1">
        <v>-6.9852714623472195E-5</v>
      </c>
      <c r="F6979">
        <v>0.69815754119632301</v>
      </c>
      <c r="G6979">
        <v>0.89200507303273302</v>
      </c>
      <c r="H6979">
        <v>566</v>
      </c>
      <c r="I6979">
        <v>0</v>
      </c>
      <c r="J6979">
        <v>0</v>
      </c>
    </row>
    <row r="6980" spans="1:10" x14ac:dyDescent="0.2">
      <c r="A6980">
        <v>13309</v>
      </c>
      <c r="B6980" t="s">
        <v>13720</v>
      </c>
      <c r="C6980" t="s">
        <v>13719</v>
      </c>
      <c r="D6980">
        <v>8.89071232757123E-4</v>
      </c>
      <c r="E6980">
        <v>4.2538477531572498E-4</v>
      </c>
      <c r="F6980">
        <v>0.98871523990124499</v>
      </c>
      <c r="G6980">
        <v>0.98547796967247403</v>
      </c>
      <c r="H6980">
        <v>998</v>
      </c>
      <c r="I6980">
        <v>0</v>
      </c>
      <c r="J6980">
        <v>0</v>
      </c>
    </row>
    <row r="6981" spans="1:10" x14ac:dyDescent="0.2">
      <c r="A6981">
        <v>4334</v>
      </c>
      <c r="B6981" t="s">
        <v>11494</v>
      </c>
      <c r="C6981" t="s">
        <v>11493</v>
      </c>
      <c r="D6981">
        <v>8.8882268926711804E-4</v>
      </c>
      <c r="E6981">
        <v>8.5520181097009402E-4</v>
      </c>
      <c r="F6981">
        <v>0.73174775473165099</v>
      </c>
      <c r="G6981">
        <v>0.95608937409155703</v>
      </c>
      <c r="H6981">
        <v>941</v>
      </c>
      <c r="I6981">
        <v>0</v>
      </c>
      <c r="J6981">
        <v>0</v>
      </c>
    </row>
    <row r="6982" spans="1:10" x14ac:dyDescent="0.2">
      <c r="A6982">
        <v>5418</v>
      </c>
      <c r="B6982" t="s">
        <v>15765</v>
      </c>
      <c r="C6982" t="s">
        <v>15764</v>
      </c>
      <c r="D6982">
        <v>8.8860836806689005E-4</v>
      </c>
      <c r="E6982" s="1">
        <v>8.4965819774519599E-5</v>
      </c>
      <c r="F6982">
        <v>0.86074528709892695</v>
      </c>
      <c r="G6982">
        <v>0.99495708049998099</v>
      </c>
      <c r="H6982">
        <v>245</v>
      </c>
      <c r="I6982">
        <v>0</v>
      </c>
      <c r="J6982">
        <v>0</v>
      </c>
    </row>
    <row r="6983" spans="1:10" x14ac:dyDescent="0.2">
      <c r="A6983">
        <v>11387</v>
      </c>
      <c r="B6983" t="s">
        <v>6699</v>
      </c>
      <c r="C6983" t="s">
        <v>6698</v>
      </c>
      <c r="D6983">
        <v>8.8829511514062901E-4</v>
      </c>
      <c r="E6983">
        <v>3.0372848001744899E-3</v>
      </c>
      <c r="F6983">
        <v>0.92666557892227597</v>
      </c>
      <c r="G6983">
        <v>0.228336252925571</v>
      </c>
      <c r="H6983">
        <v>341</v>
      </c>
      <c r="I6983">
        <v>0</v>
      </c>
      <c r="J6983">
        <v>0</v>
      </c>
    </row>
    <row r="6984" spans="1:10" x14ac:dyDescent="0.2">
      <c r="A6984">
        <v>14774</v>
      </c>
      <c r="B6984" t="s">
        <v>10666</v>
      </c>
      <c r="C6984" t="s">
        <v>10665</v>
      </c>
      <c r="D6984">
        <v>8.8757514625986396E-4</v>
      </c>
      <c r="E6984">
        <v>1.72332211115009E-3</v>
      </c>
      <c r="F6984">
        <v>0.99374338734895595</v>
      </c>
      <c r="G6984">
        <v>0.44408374623554803</v>
      </c>
      <c r="H6984">
        <v>908</v>
      </c>
      <c r="I6984">
        <v>0</v>
      </c>
      <c r="J6984">
        <v>0</v>
      </c>
    </row>
    <row r="6985" spans="1:10" x14ac:dyDescent="0.2">
      <c r="A6985">
        <v>16327</v>
      </c>
      <c r="B6985" t="s">
        <v>13172</v>
      </c>
      <c r="C6985" t="s">
        <v>13171</v>
      </c>
      <c r="D6985">
        <v>8.87488739646153E-4</v>
      </c>
      <c r="E6985">
        <v>9.21536518715556E-4</v>
      </c>
      <c r="F6985">
        <v>0.98386320186015697</v>
      </c>
      <c r="G6985">
        <v>0.91690267113874802</v>
      </c>
      <c r="H6985">
        <v>4501</v>
      </c>
      <c r="I6985">
        <v>0</v>
      </c>
      <c r="J6985">
        <v>0</v>
      </c>
    </row>
    <row r="6986" spans="1:10" x14ac:dyDescent="0.2">
      <c r="A6986">
        <v>3675</v>
      </c>
      <c r="B6986" t="s">
        <v>12390</v>
      </c>
      <c r="C6986" t="s">
        <v>12389</v>
      </c>
      <c r="D6986">
        <v>8.8719602412895603E-4</v>
      </c>
      <c r="E6986">
        <v>1.3682059039203699E-3</v>
      </c>
      <c r="F6986">
        <v>0.95440706424953703</v>
      </c>
      <c r="G6986">
        <v>0.41191073133239697</v>
      </c>
      <c r="H6986">
        <v>813</v>
      </c>
      <c r="I6986">
        <v>0</v>
      </c>
      <c r="J6986">
        <v>0</v>
      </c>
    </row>
    <row r="6987" spans="1:10" x14ac:dyDescent="0.2">
      <c r="A6987">
        <v>7596</v>
      </c>
      <c r="B6987" t="s">
        <v>12175</v>
      </c>
      <c r="C6987" t="s">
        <v>12174</v>
      </c>
      <c r="D6987">
        <v>8.8701305704130503E-4</v>
      </c>
      <c r="E6987">
        <v>9.3203004338164596E-4</v>
      </c>
      <c r="F6987">
        <v>0.87931157044646102</v>
      </c>
      <c r="G6987">
        <v>0.95681811743712397</v>
      </c>
      <c r="H6987">
        <v>2324</v>
      </c>
      <c r="I6987">
        <v>0</v>
      </c>
      <c r="J6987">
        <v>0</v>
      </c>
    </row>
    <row r="6988" spans="1:10" x14ac:dyDescent="0.2">
      <c r="A6988">
        <v>10379</v>
      </c>
      <c r="B6988" t="s">
        <v>18234</v>
      </c>
      <c r="C6988" t="s">
        <v>18233</v>
      </c>
      <c r="D6988">
        <v>8.8626239729131201E-4</v>
      </c>
      <c r="E6988">
        <v>7.4249081129100795E-4</v>
      </c>
      <c r="F6988">
        <v>0.94502764647478599</v>
      </c>
      <c r="G6988">
        <v>0.95952921383029499</v>
      </c>
      <c r="H6988">
        <v>24</v>
      </c>
      <c r="I6988">
        <v>0</v>
      </c>
      <c r="J6988">
        <v>0</v>
      </c>
    </row>
    <row r="6989" spans="1:10" x14ac:dyDescent="0.2">
      <c r="A6989">
        <v>12843</v>
      </c>
      <c r="B6989" t="s">
        <v>12281</v>
      </c>
      <c r="C6989" t="s">
        <v>12280</v>
      </c>
      <c r="D6989">
        <v>8.8557857639921702E-4</v>
      </c>
      <c r="E6989">
        <v>1.36778942238446E-3</v>
      </c>
      <c r="F6989">
        <v>0.96122200589137297</v>
      </c>
      <c r="G6989">
        <v>0.66825120678032301</v>
      </c>
      <c r="H6989">
        <v>315</v>
      </c>
      <c r="I6989">
        <v>0</v>
      </c>
      <c r="J6989">
        <v>0</v>
      </c>
    </row>
    <row r="6990" spans="1:10" x14ac:dyDescent="0.2">
      <c r="A6990">
        <v>16707</v>
      </c>
      <c r="B6990" t="s">
        <v>16349</v>
      </c>
      <c r="D6990">
        <v>8.8557373704897704E-4</v>
      </c>
      <c r="E6990">
        <v>9.4666668034922702E-4</v>
      </c>
      <c r="F6990">
        <v>0.95440706424953703</v>
      </c>
      <c r="G6990">
        <v>0.456511531113865</v>
      </c>
      <c r="H6990">
        <v>567</v>
      </c>
      <c r="I6990">
        <v>0</v>
      </c>
      <c r="J6990">
        <v>0</v>
      </c>
    </row>
    <row r="6991" spans="1:10" x14ac:dyDescent="0.2">
      <c r="A6991">
        <v>15860</v>
      </c>
      <c r="B6991" t="s">
        <v>25790</v>
      </c>
      <c r="D6991">
        <v>8.8533505046016004E-4</v>
      </c>
      <c r="E6991">
        <v>2.97432083350918E-3</v>
      </c>
      <c r="F6991">
        <v>0.98547376803525299</v>
      </c>
      <c r="G6991">
        <v>0.88726798308414701</v>
      </c>
      <c r="H6991">
        <v>3</v>
      </c>
      <c r="I6991">
        <v>0</v>
      </c>
      <c r="J6991">
        <v>0</v>
      </c>
    </row>
    <row r="6992" spans="1:10" x14ac:dyDescent="0.2">
      <c r="A6992">
        <v>410</v>
      </c>
      <c r="B6992" t="s">
        <v>12287</v>
      </c>
      <c r="C6992" t="s">
        <v>12286</v>
      </c>
      <c r="D6992">
        <v>8.8509190619875402E-4</v>
      </c>
      <c r="E6992">
        <v>6.10120069455033E-4</v>
      </c>
      <c r="F6992">
        <v>0.98902899835525704</v>
      </c>
      <c r="G6992">
        <v>0.68531039480493905</v>
      </c>
      <c r="H6992">
        <v>1314</v>
      </c>
      <c r="I6992">
        <v>0</v>
      </c>
      <c r="J6992">
        <v>0</v>
      </c>
    </row>
    <row r="6993" spans="1:10" x14ac:dyDescent="0.2">
      <c r="A6993">
        <v>6544</v>
      </c>
      <c r="B6993" t="s">
        <v>10857</v>
      </c>
      <c r="C6993" t="s">
        <v>10856</v>
      </c>
      <c r="D6993">
        <v>8.8471095648226896E-4</v>
      </c>
      <c r="E6993">
        <v>1.24983726058361E-3</v>
      </c>
      <c r="F6993">
        <v>0.89658300131094604</v>
      </c>
      <c r="G6993">
        <v>0.70088356177363098</v>
      </c>
      <c r="H6993">
        <v>1925</v>
      </c>
      <c r="I6993">
        <v>0</v>
      </c>
      <c r="J6993">
        <v>0</v>
      </c>
    </row>
    <row r="6994" spans="1:10" x14ac:dyDescent="0.2">
      <c r="A6994">
        <v>18370</v>
      </c>
      <c r="B6994" t="s">
        <v>6297</v>
      </c>
      <c r="C6994" t="s">
        <v>6296</v>
      </c>
      <c r="D6994">
        <v>8.8455154367023602E-4</v>
      </c>
      <c r="E6994">
        <v>1.29346245568937E-4</v>
      </c>
      <c r="F6994">
        <v>0.96122200589137297</v>
      </c>
      <c r="G6994">
        <v>0.26651750062528201</v>
      </c>
      <c r="H6994">
        <v>36</v>
      </c>
      <c r="I6994">
        <v>0</v>
      </c>
      <c r="J6994">
        <v>0</v>
      </c>
    </row>
    <row r="6995" spans="1:10" x14ac:dyDescent="0.2">
      <c r="A6995">
        <v>4574</v>
      </c>
      <c r="B6995" t="s">
        <v>12793</v>
      </c>
      <c r="C6995" t="s">
        <v>12792</v>
      </c>
      <c r="D6995">
        <v>8.8442322082424698E-4</v>
      </c>
      <c r="E6995">
        <v>1.48764110829951E-3</v>
      </c>
      <c r="F6995">
        <v>0.90614901907387002</v>
      </c>
      <c r="G6995">
        <v>0.95757285408155501</v>
      </c>
      <c r="H6995">
        <v>2707</v>
      </c>
      <c r="I6995">
        <v>0</v>
      </c>
      <c r="J6995">
        <v>0</v>
      </c>
    </row>
    <row r="6996" spans="1:10" x14ac:dyDescent="0.2">
      <c r="A6996">
        <v>7928</v>
      </c>
      <c r="B6996" t="s">
        <v>19959</v>
      </c>
      <c r="C6996" t="s">
        <v>19958</v>
      </c>
      <c r="D6996">
        <v>8.8337795698865604E-4</v>
      </c>
      <c r="E6996">
        <v>2.41218659795943E-4</v>
      </c>
      <c r="F6996">
        <v>0.94903842269078198</v>
      </c>
      <c r="G6996">
        <v>0.99900505487314395</v>
      </c>
      <c r="H6996">
        <v>20</v>
      </c>
      <c r="I6996">
        <v>0</v>
      </c>
      <c r="J6996">
        <v>0</v>
      </c>
    </row>
    <row r="6997" spans="1:10" x14ac:dyDescent="0.2">
      <c r="A6997">
        <v>17163</v>
      </c>
      <c r="B6997" t="s">
        <v>15070</v>
      </c>
      <c r="C6997" t="s">
        <v>15069</v>
      </c>
      <c r="D6997">
        <v>8.8326717283982803E-4</v>
      </c>
      <c r="E6997">
        <v>8.9401960875572001E-4</v>
      </c>
      <c r="F6997">
        <v>0.86592006908716501</v>
      </c>
      <c r="G6997">
        <v>0.99875927848537804</v>
      </c>
      <c r="H6997">
        <v>6244</v>
      </c>
      <c r="I6997">
        <v>0</v>
      </c>
      <c r="J6997">
        <v>0</v>
      </c>
    </row>
    <row r="6998" spans="1:10" x14ac:dyDescent="0.2">
      <c r="A6998">
        <v>16170</v>
      </c>
      <c r="B6998" t="s">
        <v>17113</v>
      </c>
      <c r="C6998" t="s">
        <v>17112</v>
      </c>
      <c r="D6998">
        <v>8.8293834675937295E-4</v>
      </c>
      <c r="E6998">
        <v>-1.1360455270122699E-4</v>
      </c>
      <c r="F6998">
        <v>0.96680352620123799</v>
      </c>
      <c r="G6998">
        <v>0.86539331293972199</v>
      </c>
      <c r="H6998">
        <v>24</v>
      </c>
      <c r="I6998">
        <v>0</v>
      </c>
      <c r="J6998">
        <v>0</v>
      </c>
    </row>
    <row r="6999" spans="1:10" x14ac:dyDescent="0.2">
      <c r="A6999">
        <v>15376</v>
      </c>
      <c r="B6999" t="s">
        <v>15274</v>
      </c>
      <c r="C6999" s="2">
        <v>44813</v>
      </c>
      <c r="D6999">
        <v>8.8279551433156705E-4</v>
      </c>
      <c r="E6999">
        <v>8.6903676765709697E-4</v>
      </c>
      <c r="F6999">
        <v>0.32261584429560802</v>
      </c>
      <c r="G6999">
        <v>0.27512220992734798</v>
      </c>
      <c r="H6999">
        <v>1144</v>
      </c>
      <c r="I6999">
        <v>0</v>
      </c>
      <c r="J6999">
        <v>0</v>
      </c>
    </row>
    <row r="7000" spans="1:10" x14ac:dyDescent="0.2">
      <c r="A7000">
        <v>11822</v>
      </c>
      <c r="B7000" t="s">
        <v>12485</v>
      </c>
      <c r="C7000" t="s">
        <v>12484</v>
      </c>
      <c r="D7000">
        <v>8.8273326166094705E-4</v>
      </c>
      <c r="E7000">
        <v>1.0979856931746699E-3</v>
      </c>
      <c r="F7000">
        <v>0.97638772703065302</v>
      </c>
      <c r="G7000">
        <v>0.79472311719174205</v>
      </c>
      <c r="H7000">
        <v>2556</v>
      </c>
      <c r="I7000">
        <v>0</v>
      </c>
      <c r="J7000">
        <v>0</v>
      </c>
    </row>
    <row r="7001" spans="1:10" x14ac:dyDescent="0.2">
      <c r="A7001">
        <v>9981</v>
      </c>
      <c r="B7001" t="s">
        <v>18047</v>
      </c>
      <c r="C7001" t="s">
        <v>18046</v>
      </c>
      <c r="D7001">
        <v>8.8253864007629805E-4</v>
      </c>
      <c r="E7001">
        <v>2.3416265124084001E-4</v>
      </c>
      <c r="F7001">
        <v>0.94834897492888603</v>
      </c>
      <c r="G7001">
        <v>0.98045162165794797</v>
      </c>
      <c r="H7001">
        <v>361</v>
      </c>
      <c r="I7001">
        <v>0</v>
      </c>
      <c r="J7001">
        <v>0</v>
      </c>
    </row>
    <row r="7002" spans="1:10" x14ac:dyDescent="0.2">
      <c r="A7002">
        <v>9948</v>
      </c>
      <c r="B7002" t="s">
        <v>10084</v>
      </c>
      <c r="C7002" t="s">
        <v>10083</v>
      </c>
      <c r="D7002">
        <v>8.8227530189920005E-4</v>
      </c>
      <c r="E7002">
        <v>1.17024109067025E-3</v>
      </c>
      <c r="F7002">
        <v>0.36867984780658902</v>
      </c>
      <c r="G7002">
        <v>0.93649401004619903</v>
      </c>
      <c r="H7002">
        <v>3483</v>
      </c>
      <c r="I7002">
        <v>0</v>
      </c>
      <c r="J7002">
        <v>0</v>
      </c>
    </row>
    <row r="7003" spans="1:10" x14ac:dyDescent="0.2">
      <c r="A7003">
        <v>1233</v>
      </c>
      <c r="B7003" t="s">
        <v>13714</v>
      </c>
      <c r="C7003" t="s">
        <v>13713</v>
      </c>
      <c r="D7003">
        <v>8.82133242106209E-4</v>
      </c>
      <c r="E7003">
        <v>9.9526878036967307E-4</v>
      </c>
      <c r="F7003">
        <v>0.98902899835525704</v>
      </c>
      <c r="G7003">
        <v>0.93670971037335304</v>
      </c>
      <c r="H7003">
        <v>5863</v>
      </c>
      <c r="I7003">
        <v>0</v>
      </c>
      <c r="J7003">
        <v>0</v>
      </c>
    </row>
    <row r="7004" spans="1:10" x14ac:dyDescent="0.2">
      <c r="A7004">
        <v>7528</v>
      </c>
      <c r="B7004" t="s">
        <v>13033</v>
      </c>
      <c r="C7004" t="s">
        <v>13032</v>
      </c>
      <c r="D7004">
        <v>8.8167222941437596E-4</v>
      </c>
      <c r="E7004">
        <v>8.5766537745108696E-4</v>
      </c>
      <c r="F7004">
        <v>0.97681721797711296</v>
      </c>
      <c r="G7004">
        <v>0.72593365548897304</v>
      </c>
      <c r="H7004">
        <v>628</v>
      </c>
      <c r="I7004">
        <v>0</v>
      </c>
      <c r="J7004">
        <v>0</v>
      </c>
    </row>
    <row r="7005" spans="1:10" x14ac:dyDescent="0.2">
      <c r="A7005">
        <v>6931</v>
      </c>
      <c r="B7005" t="s">
        <v>12374</v>
      </c>
      <c r="C7005" t="s">
        <v>12373</v>
      </c>
      <c r="D7005">
        <v>8.8160060299695496E-4</v>
      </c>
      <c r="E7005">
        <v>9.4174863514171901E-4</v>
      </c>
      <c r="F7005">
        <v>0.97924916333387702</v>
      </c>
      <c r="G7005">
        <v>0.85418852166986403</v>
      </c>
      <c r="H7005">
        <v>2678</v>
      </c>
      <c r="I7005">
        <v>0</v>
      </c>
      <c r="J7005">
        <v>0</v>
      </c>
    </row>
    <row r="7006" spans="1:10" x14ac:dyDescent="0.2">
      <c r="A7006">
        <v>8994</v>
      </c>
      <c r="B7006" t="s">
        <v>7500</v>
      </c>
      <c r="C7006" t="s">
        <v>7499</v>
      </c>
      <c r="D7006">
        <v>8.8136269503310801E-4</v>
      </c>
      <c r="E7006">
        <v>2.1827159299459701E-3</v>
      </c>
      <c r="F7006">
        <v>0.99979809530052799</v>
      </c>
      <c r="G7006">
        <v>0.92177738443812196</v>
      </c>
      <c r="H7006">
        <v>198</v>
      </c>
      <c r="I7006">
        <v>0</v>
      </c>
      <c r="J7006">
        <v>0</v>
      </c>
    </row>
    <row r="7007" spans="1:10" x14ac:dyDescent="0.2">
      <c r="A7007">
        <v>17302</v>
      </c>
      <c r="B7007" t="s">
        <v>12333</v>
      </c>
      <c r="C7007" t="s">
        <v>12332</v>
      </c>
      <c r="D7007">
        <v>8.8134785682997404E-4</v>
      </c>
      <c r="E7007">
        <v>9.2900018324203995E-4</v>
      </c>
      <c r="F7007">
        <v>0.62364404031645204</v>
      </c>
      <c r="G7007">
        <v>0.93043996673236495</v>
      </c>
      <c r="H7007">
        <v>4004</v>
      </c>
      <c r="I7007">
        <v>0</v>
      </c>
      <c r="J7007">
        <v>0</v>
      </c>
    </row>
    <row r="7008" spans="1:10" x14ac:dyDescent="0.2">
      <c r="A7008">
        <v>6244</v>
      </c>
      <c r="B7008" t="s">
        <v>24854</v>
      </c>
      <c r="C7008" t="s">
        <v>24853</v>
      </c>
      <c r="D7008">
        <v>8.8110094300980404E-4</v>
      </c>
      <c r="E7008">
        <v>9.0639677824227896E-4</v>
      </c>
      <c r="F7008">
        <v>0.95791199185892795</v>
      </c>
      <c r="G7008">
        <v>0.91907123069661101</v>
      </c>
      <c r="H7008">
        <v>1</v>
      </c>
      <c r="I7008">
        <v>0</v>
      </c>
      <c r="J7008">
        <v>0</v>
      </c>
    </row>
    <row r="7009" spans="1:10" x14ac:dyDescent="0.2">
      <c r="A7009">
        <v>1638</v>
      </c>
      <c r="B7009" t="s">
        <v>11726</v>
      </c>
      <c r="C7009" t="s">
        <v>11725</v>
      </c>
      <c r="D7009">
        <v>8.8099591198270504E-4</v>
      </c>
      <c r="E7009">
        <v>1.9618845399370401E-3</v>
      </c>
      <c r="F7009">
        <v>0.91939440757197799</v>
      </c>
      <c r="G7009">
        <v>0.484422972456304</v>
      </c>
      <c r="H7009">
        <v>409</v>
      </c>
      <c r="I7009">
        <v>0</v>
      </c>
      <c r="J7009">
        <v>0</v>
      </c>
    </row>
    <row r="7010" spans="1:10" x14ac:dyDescent="0.2">
      <c r="A7010">
        <v>10287</v>
      </c>
      <c r="B7010" t="s">
        <v>11294</v>
      </c>
      <c r="C7010" t="s">
        <v>11293</v>
      </c>
      <c r="D7010">
        <v>8.8054682340371095E-4</v>
      </c>
      <c r="E7010">
        <v>1.15896715995632E-3</v>
      </c>
      <c r="F7010">
        <v>0.91298106181098904</v>
      </c>
      <c r="G7010">
        <v>0.67175944044400904</v>
      </c>
      <c r="H7010">
        <v>1010</v>
      </c>
      <c r="I7010">
        <v>0</v>
      </c>
      <c r="J7010">
        <v>0</v>
      </c>
    </row>
    <row r="7011" spans="1:10" x14ac:dyDescent="0.2">
      <c r="A7011">
        <v>13056</v>
      </c>
      <c r="B7011" t="s">
        <v>14486</v>
      </c>
      <c r="C7011" t="s">
        <v>14485</v>
      </c>
      <c r="D7011">
        <v>8.80546603457033E-4</v>
      </c>
      <c r="E7011">
        <v>8.46619698621993E-4</v>
      </c>
      <c r="F7011">
        <v>0.94707221080551696</v>
      </c>
      <c r="G7011">
        <v>0.95751732874774997</v>
      </c>
      <c r="H7011">
        <v>2538</v>
      </c>
      <c r="I7011">
        <v>0</v>
      </c>
      <c r="J7011">
        <v>0</v>
      </c>
    </row>
    <row r="7012" spans="1:10" x14ac:dyDescent="0.2">
      <c r="A7012">
        <v>3366</v>
      </c>
      <c r="B7012" t="s">
        <v>14536</v>
      </c>
      <c r="C7012" t="s">
        <v>14535</v>
      </c>
      <c r="D7012">
        <v>8.8036390157580501E-4</v>
      </c>
      <c r="E7012">
        <v>8.98171806449418E-4</v>
      </c>
      <c r="F7012">
        <v>0.99979624197115702</v>
      </c>
      <c r="G7012">
        <v>0.60288726477879295</v>
      </c>
      <c r="H7012">
        <v>2439</v>
      </c>
      <c r="I7012">
        <v>0</v>
      </c>
      <c r="J7012">
        <v>0</v>
      </c>
    </row>
    <row r="7013" spans="1:10" x14ac:dyDescent="0.2">
      <c r="A7013">
        <v>10660</v>
      </c>
      <c r="B7013" t="s">
        <v>12670</v>
      </c>
      <c r="C7013" t="s">
        <v>12669</v>
      </c>
      <c r="D7013">
        <v>8.8025321445606597E-4</v>
      </c>
      <c r="E7013">
        <v>4.8636140587223002E-4</v>
      </c>
      <c r="F7013">
        <v>0.87621291967805703</v>
      </c>
      <c r="G7013">
        <v>0.746909390000424</v>
      </c>
      <c r="H7013">
        <v>828</v>
      </c>
      <c r="I7013">
        <v>0</v>
      </c>
      <c r="J7013">
        <v>0</v>
      </c>
    </row>
    <row r="7014" spans="1:10" x14ac:dyDescent="0.2">
      <c r="A7014">
        <v>4338</v>
      </c>
      <c r="B7014" t="s">
        <v>14675</v>
      </c>
      <c r="C7014" t="s">
        <v>14674</v>
      </c>
      <c r="D7014">
        <v>8.7997011726626505E-4</v>
      </c>
      <c r="E7014">
        <v>4.7215833390756699E-4</v>
      </c>
      <c r="F7014">
        <v>0.67491589398940799</v>
      </c>
      <c r="G7014">
        <v>0.29314392523010302</v>
      </c>
      <c r="H7014">
        <v>4393</v>
      </c>
      <c r="I7014">
        <v>0</v>
      </c>
      <c r="J7014">
        <v>0</v>
      </c>
    </row>
    <row r="7015" spans="1:10" x14ac:dyDescent="0.2">
      <c r="A7015">
        <v>9978</v>
      </c>
      <c r="B7015" t="s">
        <v>20858</v>
      </c>
      <c r="C7015" t="s">
        <v>20857</v>
      </c>
      <c r="D7015">
        <v>8.7976328295492196E-4</v>
      </c>
      <c r="E7015" s="1">
        <v>3.8416011552705901E-5</v>
      </c>
      <c r="F7015">
        <v>0.74802556211511195</v>
      </c>
      <c r="G7015">
        <v>0.93348508463687596</v>
      </c>
      <c r="H7015">
        <v>990</v>
      </c>
      <c r="I7015">
        <v>0</v>
      </c>
      <c r="J7015">
        <v>0</v>
      </c>
    </row>
    <row r="7016" spans="1:10" x14ac:dyDescent="0.2">
      <c r="A7016">
        <v>686</v>
      </c>
      <c r="B7016" t="s">
        <v>13091</v>
      </c>
      <c r="C7016" t="s">
        <v>13090</v>
      </c>
      <c r="D7016">
        <v>8.7969971947079702E-4</v>
      </c>
      <c r="E7016">
        <v>1.0725316629774E-3</v>
      </c>
      <c r="F7016">
        <v>0.84603111180939405</v>
      </c>
      <c r="G7016">
        <v>0.85954248476596296</v>
      </c>
      <c r="H7016">
        <v>1267</v>
      </c>
      <c r="I7016">
        <v>0</v>
      </c>
      <c r="J7016">
        <v>0</v>
      </c>
    </row>
    <row r="7017" spans="1:10" x14ac:dyDescent="0.2">
      <c r="A7017">
        <v>5070</v>
      </c>
      <c r="B7017" t="s">
        <v>6967</v>
      </c>
      <c r="C7017" t="s">
        <v>6966</v>
      </c>
      <c r="D7017">
        <v>8.7910161243972803E-4</v>
      </c>
      <c r="E7017">
        <v>1.0493267991648601E-3</v>
      </c>
      <c r="F7017">
        <v>0.279601302582281</v>
      </c>
      <c r="G7017">
        <v>0.86081534295362905</v>
      </c>
      <c r="H7017">
        <v>234</v>
      </c>
      <c r="I7017">
        <v>0</v>
      </c>
      <c r="J7017">
        <v>0</v>
      </c>
    </row>
    <row r="7018" spans="1:10" x14ac:dyDescent="0.2">
      <c r="A7018">
        <v>1920</v>
      </c>
      <c r="B7018" t="s">
        <v>9267</v>
      </c>
      <c r="C7018" t="s">
        <v>9266</v>
      </c>
      <c r="D7018">
        <v>8.7807763792186703E-4</v>
      </c>
      <c r="E7018">
        <v>1.74853285749288E-3</v>
      </c>
      <c r="F7018">
        <v>0.791233122601531</v>
      </c>
      <c r="G7018">
        <v>0.50958887412345399</v>
      </c>
      <c r="H7018">
        <v>2812</v>
      </c>
      <c r="I7018">
        <v>0</v>
      </c>
      <c r="J7018">
        <v>0</v>
      </c>
    </row>
    <row r="7019" spans="1:10" x14ac:dyDescent="0.2">
      <c r="A7019">
        <v>5327</v>
      </c>
      <c r="B7019" t="s">
        <v>11479</v>
      </c>
      <c r="C7019" t="s">
        <v>11478</v>
      </c>
      <c r="D7019">
        <v>8.7783443788900096E-4</v>
      </c>
      <c r="E7019">
        <v>1.03478829820524E-3</v>
      </c>
      <c r="F7019">
        <v>0.97963584886628396</v>
      </c>
      <c r="G7019">
        <v>0.93879370968562204</v>
      </c>
      <c r="H7019">
        <v>5695</v>
      </c>
      <c r="I7019">
        <v>0</v>
      </c>
      <c r="J7019">
        <v>0</v>
      </c>
    </row>
    <row r="7020" spans="1:10" x14ac:dyDescent="0.2">
      <c r="A7020">
        <v>17262</v>
      </c>
      <c r="B7020" t="s">
        <v>8046</v>
      </c>
      <c r="C7020" t="s">
        <v>8045</v>
      </c>
      <c r="D7020">
        <v>8.7730209810710897E-4</v>
      </c>
      <c r="E7020">
        <v>9.1444684616386095E-4</v>
      </c>
      <c r="F7020">
        <v>0.91547724270323305</v>
      </c>
      <c r="G7020">
        <v>0.73783990763429896</v>
      </c>
      <c r="H7020">
        <v>184</v>
      </c>
      <c r="I7020">
        <v>0</v>
      </c>
      <c r="J7020">
        <v>0</v>
      </c>
    </row>
    <row r="7021" spans="1:10" x14ac:dyDescent="0.2">
      <c r="A7021">
        <v>6554</v>
      </c>
      <c r="B7021" t="s">
        <v>10700</v>
      </c>
      <c r="C7021" t="s">
        <v>10699</v>
      </c>
      <c r="D7021">
        <v>8.7663341504975003E-4</v>
      </c>
      <c r="E7021">
        <v>9.6313589090811101E-4</v>
      </c>
      <c r="F7021">
        <v>0.881263170152918</v>
      </c>
      <c r="G7021">
        <v>0.98396781950799395</v>
      </c>
      <c r="H7021">
        <v>1759</v>
      </c>
      <c r="I7021">
        <v>0</v>
      </c>
      <c r="J7021">
        <v>0</v>
      </c>
    </row>
    <row r="7022" spans="1:10" x14ac:dyDescent="0.2">
      <c r="A7022">
        <v>7209</v>
      </c>
      <c r="B7022" t="s">
        <v>15516</v>
      </c>
      <c r="C7022" t="s">
        <v>15515</v>
      </c>
      <c r="D7022">
        <v>8.7622195421695301E-4</v>
      </c>
      <c r="E7022">
        <v>7.0794762482569498E-4</v>
      </c>
      <c r="F7022">
        <v>0.13146802921183401</v>
      </c>
      <c r="G7022">
        <v>0.85905324385194803</v>
      </c>
      <c r="H7022">
        <v>4600</v>
      </c>
      <c r="I7022">
        <v>0</v>
      </c>
      <c r="J7022">
        <v>0</v>
      </c>
    </row>
    <row r="7023" spans="1:10" x14ac:dyDescent="0.2">
      <c r="A7023">
        <v>3269</v>
      </c>
      <c r="B7023" t="s">
        <v>11438</v>
      </c>
      <c r="C7023" t="s">
        <v>11437</v>
      </c>
      <c r="D7023">
        <v>8.7608005780758001E-4</v>
      </c>
      <c r="E7023">
        <v>4.6537070117477899E-4</v>
      </c>
      <c r="F7023">
        <v>0.91239103862036497</v>
      </c>
      <c r="G7023">
        <v>0.92881299088590197</v>
      </c>
      <c r="H7023">
        <v>3</v>
      </c>
      <c r="I7023">
        <v>0</v>
      </c>
      <c r="J7023">
        <v>0</v>
      </c>
    </row>
    <row r="7024" spans="1:10" x14ac:dyDescent="0.2">
      <c r="A7024">
        <v>1435</v>
      </c>
      <c r="B7024" t="s">
        <v>16820</v>
      </c>
      <c r="C7024" t="s">
        <v>16819</v>
      </c>
      <c r="D7024">
        <v>8.7591507777067597E-4</v>
      </c>
      <c r="E7024">
        <v>3.3328164732661098E-4</v>
      </c>
      <c r="F7024">
        <v>0.98371856516748402</v>
      </c>
      <c r="G7024">
        <v>0.97800448669672801</v>
      </c>
      <c r="H7024">
        <v>2286</v>
      </c>
      <c r="I7024">
        <v>0</v>
      </c>
      <c r="J7024">
        <v>0</v>
      </c>
    </row>
    <row r="7025" spans="1:10" x14ac:dyDescent="0.2">
      <c r="A7025">
        <v>2554</v>
      </c>
      <c r="B7025" t="s">
        <v>15034</v>
      </c>
      <c r="C7025" t="s">
        <v>15033</v>
      </c>
      <c r="D7025">
        <v>8.7591325087864997E-4</v>
      </c>
      <c r="E7025">
        <v>7.5099928885092096E-4</v>
      </c>
      <c r="F7025">
        <v>0.99859843910119195</v>
      </c>
      <c r="G7025">
        <v>0.89063965615923602</v>
      </c>
      <c r="H7025">
        <v>3835</v>
      </c>
      <c r="I7025">
        <v>0</v>
      </c>
      <c r="J7025">
        <v>0</v>
      </c>
    </row>
    <row r="7026" spans="1:10" x14ac:dyDescent="0.2">
      <c r="A7026">
        <v>7090</v>
      </c>
      <c r="B7026" t="s">
        <v>14301</v>
      </c>
      <c r="C7026" t="s">
        <v>14300</v>
      </c>
      <c r="D7026">
        <v>8.7581045948089396E-4</v>
      </c>
      <c r="E7026">
        <v>9.84233636685793E-4</v>
      </c>
      <c r="F7026">
        <v>0.99979809530052799</v>
      </c>
      <c r="G7026">
        <v>0.94806081744661796</v>
      </c>
      <c r="H7026">
        <v>1941</v>
      </c>
      <c r="I7026">
        <v>0</v>
      </c>
      <c r="J7026">
        <v>0</v>
      </c>
    </row>
    <row r="7027" spans="1:10" x14ac:dyDescent="0.2">
      <c r="A7027">
        <v>5236</v>
      </c>
      <c r="B7027" t="s">
        <v>13099</v>
      </c>
      <c r="C7027" t="s">
        <v>13098</v>
      </c>
      <c r="D7027">
        <v>8.7575157959389005E-4</v>
      </c>
      <c r="E7027">
        <v>9.0928314879977197E-4</v>
      </c>
      <c r="F7027">
        <v>0.629874787524485</v>
      </c>
      <c r="G7027">
        <v>0.85681301983615898</v>
      </c>
      <c r="H7027">
        <v>2103</v>
      </c>
      <c r="I7027">
        <v>0</v>
      </c>
      <c r="J7027">
        <v>0</v>
      </c>
    </row>
    <row r="7028" spans="1:10" x14ac:dyDescent="0.2">
      <c r="A7028">
        <v>6636</v>
      </c>
      <c r="B7028" t="s">
        <v>22796</v>
      </c>
      <c r="C7028" t="s">
        <v>22795</v>
      </c>
      <c r="D7028">
        <v>8.7566725664601998E-4</v>
      </c>
      <c r="E7028">
        <v>2.1859755016908499E-4</v>
      </c>
      <c r="F7028">
        <v>0.91201263897328799</v>
      </c>
      <c r="G7028">
        <v>0.57007689408246598</v>
      </c>
      <c r="H7028">
        <v>66</v>
      </c>
      <c r="I7028">
        <v>0</v>
      </c>
      <c r="J7028">
        <v>0</v>
      </c>
    </row>
    <row r="7029" spans="1:10" x14ac:dyDescent="0.2">
      <c r="A7029">
        <v>1079</v>
      </c>
      <c r="B7029" t="s">
        <v>18376</v>
      </c>
      <c r="C7029" t="s">
        <v>18375</v>
      </c>
      <c r="D7029">
        <v>8.7536512412226197E-4</v>
      </c>
      <c r="E7029">
        <v>4.41456851899037E-4</v>
      </c>
      <c r="F7029">
        <v>0.97315082133373199</v>
      </c>
      <c r="G7029">
        <v>0.93478236260397496</v>
      </c>
      <c r="H7029">
        <v>179</v>
      </c>
      <c r="I7029">
        <v>0</v>
      </c>
      <c r="J7029">
        <v>0</v>
      </c>
    </row>
    <row r="7030" spans="1:10" x14ac:dyDescent="0.2">
      <c r="A7030">
        <v>6546</v>
      </c>
      <c r="B7030" t="s">
        <v>7998</v>
      </c>
      <c r="C7030" t="s">
        <v>7997</v>
      </c>
      <c r="D7030">
        <v>8.7527172424104198E-4</v>
      </c>
      <c r="E7030">
        <v>2.4267538156831198E-3</v>
      </c>
      <c r="F7030">
        <v>0.847297594935291</v>
      </c>
      <c r="G7030">
        <v>0.42974758735900498</v>
      </c>
      <c r="H7030">
        <v>813</v>
      </c>
      <c r="I7030">
        <v>0</v>
      </c>
      <c r="J7030">
        <v>0</v>
      </c>
    </row>
    <row r="7031" spans="1:10" x14ac:dyDescent="0.2">
      <c r="A7031">
        <v>439</v>
      </c>
      <c r="B7031" t="s">
        <v>13320</v>
      </c>
      <c r="C7031" t="s">
        <v>13319</v>
      </c>
      <c r="D7031">
        <v>8.7514171579445004E-4</v>
      </c>
      <c r="E7031">
        <v>9.8008658589001599E-4</v>
      </c>
      <c r="F7031">
        <v>0.78168593642559803</v>
      </c>
      <c r="G7031">
        <v>0.87109058493154301</v>
      </c>
      <c r="H7031">
        <v>645</v>
      </c>
      <c r="I7031">
        <v>0</v>
      </c>
      <c r="J7031">
        <v>0</v>
      </c>
    </row>
    <row r="7032" spans="1:10" x14ac:dyDescent="0.2">
      <c r="A7032">
        <v>9683</v>
      </c>
      <c r="B7032" t="s">
        <v>14163</v>
      </c>
      <c r="C7032" t="s">
        <v>14162</v>
      </c>
      <c r="D7032">
        <v>8.7460704412609005E-4</v>
      </c>
      <c r="E7032">
        <v>4.2939277751250198E-4</v>
      </c>
      <c r="F7032">
        <v>0.48517840867172601</v>
      </c>
      <c r="G7032">
        <v>0.85364691488800104</v>
      </c>
      <c r="H7032">
        <v>831</v>
      </c>
      <c r="I7032">
        <v>0</v>
      </c>
      <c r="J7032">
        <v>0</v>
      </c>
    </row>
    <row r="7033" spans="1:10" x14ac:dyDescent="0.2">
      <c r="A7033">
        <v>3666</v>
      </c>
      <c r="B7033" t="s">
        <v>18439</v>
      </c>
      <c r="C7033" t="s">
        <v>18438</v>
      </c>
      <c r="D7033">
        <v>8.7448184969077497E-4</v>
      </c>
      <c r="E7033">
        <v>6.2386882412063195E-4</v>
      </c>
      <c r="F7033">
        <v>0.85968028696718102</v>
      </c>
      <c r="G7033">
        <v>0.99766277340494303</v>
      </c>
      <c r="H7033">
        <v>29</v>
      </c>
      <c r="I7033">
        <v>0</v>
      </c>
      <c r="J7033">
        <v>0</v>
      </c>
    </row>
    <row r="7034" spans="1:10" x14ac:dyDescent="0.2">
      <c r="A7034">
        <v>13140</v>
      </c>
      <c r="B7034" t="s">
        <v>23301</v>
      </c>
      <c r="C7034" t="s">
        <v>23300</v>
      </c>
      <c r="D7034">
        <v>8.7438948481268896E-4</v>
      </c>
      <c r="E7034">
        <v>-1.05512781092259E-3</v>
      </c>
      <c r="F7034">
        <v>0.95101120664636196</v>
      </c>
      <c r="G7034">
        <v>0.92168232163631902</v>
      </c>
      <c r="H7034">
        <v>7</v>
      </c>
      <c r="I7034">
        <v>0</v>
      </c>
      <c r="J7034">
        <v>0</v>
      </c>
    </row>
    <row r="7035" spans="1:10" x14ac:dyDescent="0.2">
      <c r="A7035">
        <v>19469</v>
      </c>
      <c r="B7035" t="s">
        <v>17522</v>
      </c>
      <c r="C7035" t="s">
        <v>17521</v>
      </c>
      <c r="D7035">
        <v>8.7386516455311596E-4</v>
      </c>
      <c r="E7035">
        <v>3.4115889985605701E-4</v>
      </c>
      <c r="F7035">
        <v>0.63913648305896698</v>
      </c>
      <c r="G7035">
        <v>0.98195329408541399</v>
      </c>
      <c r="H7035">
        <v>811</v>
      </c>
      <c r="I7035">
        <v>0</v>
      </c>
      <c r="J7035">
        <v>0</v>
      </c>
    </row>
    <row r="7036" spans="1:10" x14ac:dyDescent="0.2">
      <c r="A7036">
        <v>8619</v>
      </c>
      <c r="B7036" t="s">
        <v>12660</v>
      </c>
      <c r="C7036" t="s">
        <v>12659</v>
      </c>
      <c r="D7036">
        <v>8.7338555950005497E-4</v>
      </c>
      <c r="E7036">
        <v>9.0226573548898305E-4</v>
      </c>
      <c r="F7036">
        <v>0.84374562652847995</v>
      </c>
      <c r="G7036">
        <v>0.89331812882001904</v>
      </c>
      <c r="H7036">
        <v>290</v>
      </c>
      <c r="I7036">
        <v>0</v>
      </c>
      <c r="J7036">
        <v>0</v>
      </c>
    </row>
    <row r="7037" spans="1:10" x14ac:dyDescent="0.2">
      <c r="A7037">
        <v>653</v>
      </c>
      <c r="B7037" t="s">
        <v>23631</v>
      </c>
      <c r="C7037" t="s">
        <v>23630</v>
      </c>
      <c r="D7037">
        <v>8.7325378760849605E-4</v>
      </c>
      <c r="E7037">
        <v>4.46264236009158E-4</v>
      </c>
      <c r="F7037">
        <v>0.94707221080551696</v>
      </c>
      <c r="G7037">
        <v>0.95850674769430899</v>
      </c>
      <c r="H7037">
        <v>2</v>
      </c>
      <c r="I7037">
        <v>0</v>
      </c>
      <c r="J7037">
        <v>0</v>
      </c>
    </row>
    <row r="7038" spans="1:10" x14ac:dyDescent="0.2">
      <c r="A7038">
        <v>19941</v>
      </c>
      <c r="B7038" t="s">
        <v>16906</v>
      </c>
      <c r="C7038" t="s">
        <v>16905</v>
      </c>
      <c r="D7038">
        <v>8.7317779826229301E-4</v>
      </c>
      <c r="E7038">
        <v>-2.0165547325186E-4</v>
      </c>
      <c r="F7038">
        <v>0.94454507370982499</v>
      </c>
      <c r="G7038">
        <v>0.94017222303452896</v>
      </c>
      <c r="H7038">
        <v>312</v>
      </c>
      <c r="I7038">
        <v>0</v>
      </c>
      <c r="J7038">
        <v>0</v>
      </c>
    </row>
    <row r="7039" spans="1:10" x14ac:dyDescent="0.2">
      <c r="A7039">
        <v>16926</v>
      </c>
      <c r="B7039" t="s">
        <v>11553</v>
      </c>
      <c r="C7039" t="s">
        <v>11552</v>
      </c>
      <c r="D7039">
        <v>8.7305390876283499E-4</v>
      </c>
      <c r="E7039">
        <v>1.55379673844537E-3</v>
      </c>
      <c r="F7039">
        <v>0.32574028985230702</v>
      </c>
      <c r="G7039">
        <v>0.813503244508613</v>
      </c>
      <c r="H7039">
        <v>421</v>
      </c>
      <c r="I7039">
        <v>0</v>
      </c>
      <c r="J7039">
        <v>0</v>
      </c>
    </row>
    <row r="7040" spans="1:10" x14ac:dyDescent="0.2">
      <c r="A7040">
        <v>5060</v>
      </c>
      <c r="B7040" t="s">
        <v>12507</v>
      </c>
      <c r="C7040" t="s">
        <v>12506</v>
      </c>
      <c r="D7040">
        <v>8.7224690711406097E-4</v>
      </c>
      <c r="E7040">
        <v>1.0027491419304999E-3</v>
      </c>
      <c r="F7040">
        <v>0.946487437846395</v>
      </c>
      <c r="G7040">
        <v>0.99980975142772099</v>
      </c>
      <c r="H7040">
        <v>859</v>
      </c>
      <c r="I7040">
        <v>0</v>
      </c>
      <c r="J7040">
        <v>0</v>
      </c>
    </row>
    <row r="7041" spans="1:10" x14ac:dyDescent="0.2">
      <c r="A7041">
        <v>16006</v>
      </c>
      <c r="B7041" t="s">
        <v>7614</v>
      </c>
      <c r="C7041" t="s">
        <v>7613</v>
      </c>
      <c r="D7041">
        <v>8.7219266393602697E-4</v>
      </c>
      <c r="E7041">
        <v>1.6149298142540899E-3</v>
      </c>
      <c r="F7041">
        <v>0.140391549334239</v>
      </c>
      <c r="G7041">
        <v>0.94717206429126899</v>
      </c>
      <c r="H7041">
        <v>1359</v>
      </c>
      <c r="I7041">
        <v>0</v>
      </c>
      <c r="J7041">
        <v>0</v>
      </c>
    </row>
    <row r="7042" spans="1:10" x14ac:dyDescent="0.2">
      <c r="A7042">
        <v>4282</v>
      </c>
      <c r="B7042" t="s">
        <v>11894</v>
      </c>
      <c r="C7042" t="s">
        <v>11893</v>
      </c>
      <c r="D7042">
        <v>8.7207118822938995E-4</v>
      </c>
      <c r="E7042">
        <v>5.2660033904193603E-4</v>
      </c>
      <c r="F7042">
        <v>0.99187992612464204</v>
      </c>
      <c r="G7042">
        <v>0.60334090258181405</v>
      </c>
      <c r="H7042">
        <v>1514</v>
      </c>
      <c r="I7042">
        <v>0</v>
      </c>
      <c r="J7042">
        <v>0</v>
      </c>
    </row>
    <row r="7043" spans="1:10" x14ac:dyDescent="0.2">
      <c r="A7043">
        <v>16900</v>
      </c>
      <c r="B7043" t="s">
        <v>9779</v>
      </c>
      <c r="C7043" t="s">
        <v>9778</v>
      </c>
      <c r="D7043">
        <v>8.7199809234338296E-4</v>
      </c>
      <c r="E7043">
        <v>1.4167443225276801E-3</v>
      </c>
      <c r="F7043">
        <v>0.94199104196056105</v>
      </c>
      <c r="G7043">
        <v>0.59913531624925898</v>
      </c>
      <c r="H7043">
        <v>626</v>
      </c>
      <c r="I7043">
        <v>0</v>
      </c>
      <c r="J7043">
        <v>0</v>
      </c>
    </row>
    <row r="7044" spans="1:10" x14ac:dyDescent="0.2">
      <c r="A7044">
        <v>4544</v>
      </c>
      <c r="B7044" t="s">
        <v>21622</v>
      </c>
      <c r="C7044" t="s">
        <v>21621</v>
      </c>
      <c r="D7044">
        <v>8.7137946100986497E-4</v>
      </c>
      <c r="E7044">
        <v>9.6470842159038597E-4</v>
      </c>
      <c r="F7044">
        <v>0.91835648099636902</v>
      </c>
      <c r="G7044">
        <v>0.88217982256616101</v>
      </c>
      <c r="H7044">
        <v>6</v>
      </c>
      <c r="I7044">
        <v>0</v>
      </c>
      <c r="J7044">
        <v>0</v>
      </c>
    </row>
    <row r="7045" spans="1:10" x14ac:dyDescent="0.2">
      <c r="A7045">
        <v>474</v>
      </c>
      <c r="B7045" t="s">
        <v>14657</v>
      </c>
      <c r="C7045" t="s">
        <v>14656</v>
      </c>
      <c r="D7045">
        <v>8.7070764530923202E-4</v>
      </c>
      <c r="E7045">
        <v>1.1236585034192499E-3</v>
      </c>
      <c r="F7045">
        <v>0.86592006908716501</v>
      </c>
      <c r="G7045">
        <v>0.89681424615689798</v>
      </c>
      <c r="H7045">
        <v>4638</v>
      </c>
      <c r="I7045">
        <v>0</v>
      </c>
      <c r="J7045">
        <v>0</v>
      </c>
    </row>
    <row r="7046" spans="1:10" x14ac:dyDescent="0.2">
      <c r="A7046">
        <v>9561</v>
      </c>
      <c r="B7046" t="s">
        <v>8452</v>
      </c>
      <c r="C7046" t="s">
        <v>8451</v>
      </c>
      <c r="D7046">
        <v>8.7037659335984104E-4</v>
      </c>
      <c r="E7046">
        <v>-2.18180716976993E-4</v>
      </c>
      <c r="F7046">
        <v>0.95217743506397101</v>
      </c>
      <c r="G7046">
        <v>0.30614916441866002</v>
      </c>
      <c r="H7046">
        <v>82</v>
      </c>
      <c r="I7046">
        <v>0</v>
      </c>
      <c r="J7046">
        <v>0</v>
      </c>
    </row>
    <row r="7047" spans="1:10" x14ac:dyDescent="0.2">
      <c r="A7047">
        <v>7938</v>
      </c>
      <c r="B7047" t="s">
        <v>14608</v>
      </c>
      <c r="D7047">
        <v>8.6999603914425603E-4</v>
      </c>
      <c r="E7047" s="1">
        <v>-2.4761967039385901E-5</v>
      </c>
      <c r="F7047">
        <v>0.87810978387286898</v>
      </c>
      <c r="G7047">
        <v>0.55005650545781903</v>
      </c>
      <c r="H7047">
        <v>276</v>
      </c>
      <c r="I7047">
        <v>0</v>
      </c>
      <c r="J7047">
        <v>0</v>
      </c>
    </row>
    <row r="7048" spans="1:10" x14ac:dyDescent="0.2">
      <c r="A7048">
        <v>14415</v>
      </c>
      <c r="B7048" t="s">
        <v>6996</v>
      </c>
      <c r="C7048" t="s">
        <v>6995</v>
      </c>
      <c r="D7048">
        <v>8.6886043342147097E-4</v>
      </c>
      <c r="E7048">
        <v>1.7542238540559001E-3</v>
      </c>
      <c r="F7048">
        <v>0.72533283282725902</v>
      </c>
      <c r="G7048">
        <v>0.99039315159760899</v>
      </c>
      <c r="H7048">
        <v>234</v>
      </c>
      <c r="I7048">
        <v>0</v>
      </c>
      <c r="J7048">
        <v>0</v>
      </c>
    </row>
    <row r="7049" spans="1:10" x14ac:dyDescent="0.2">
      <c r="A7049">
        <v>3693</v>
      </c>
      <c r="B7049" t="s">
        <v>14145</v>
      </c>
      <c r="C7049" t="s">
        <v>14144</v>
      </c>
      <c r="D7049">
        <v>8.6870363403232997E-4</v>
      </c>
      <c r="E7049">
        <v>6.2622584083200103E-4</v>
      </c>
      <c r="F7049">
        <v>0.79065072706839701</v>
      </c>
      <c r="G7049">
        <v>0.78694914899041302</v>
      </c>
      <c r="H7049">
        <v>1414</v>
      </c>
      <c r="I7049">
        <v>0</v>
      </c>
      <c r="J7049">
        <v>0</v>
      </c>
    </row>
    <row r="7050" spans="1:10" x14ac:dyDescent="0.2">
      <c r="A7050">
        <v>2899</v>
      </c>
      <c r="B7050" t="s">
        <v>13415</v>
      </c>
      <c r="C7050" t="s">
        <v>13414</v>
      </c>
      <c r="D7050">
        <v>8.6859769767575596E-4</v>
      </c>
      <c r="E7050">
        <v>1.10657876922444E-3</v>
      </c>
      <c r="F7050">
        <v>0.87638767030989295</v>
      </c>
      <c r="G7050">
        <v>0.25472955637476802</v>
      </c>
      <c r="H7050">
        <v>4506</v>
      </c>
      <c r="I7050">
        <v>0</v>
      </c>
      <c r="J7050">
        <v>0</v>
      </c>
    </row>
    <row r="7051" spans="1:10" x14ac:dyDescent="0.2">
      <c r="A7051">
        <v>16912</v>
      </c>
      <c r="B7051" t="s">
        <v>19696</v>
      </c>
      <c r="C7051" t="s">
        <v>19695</v>
      </c>
      <c r="D7051">
        <v>8.6830322002302905E-4</v>
      </c>
      <c r="E7051">
        <v>1.2314737851288799E-4</v>
      </c>
      <c r="F7051">
        <v>0.94316000557893298</v>
      </c>
      <c r="G7051">
        <v>0.89457257134494905</v>
      </c>
      <c r="H7051">
        <v>279</v>
      </c>
      <c r="I7051">
        <v>0</v>
      </c>
      <c r="J7051">
        <v>0</v>
      </c>
    </row>
    <row r="7052" spans="1:10" x14ac:dyDescent="0.2">
      <c r="A7052">
        <v>9662</v>
      </c>
      <c r="B7052" t="s">
        <v>14177</v>
      </c>
      <c r="C7052" t="s">
        <v>14176</v>
      </c>
      <c r="D7052">
        <v>8.6816376834996203E-4</v>
      </c>
      <c r="E7052" s="1">
        <v>7.2240426551235196E-5</v>
      </c>
      <c r="F7052">
        <v>0.96619483462262601</v>
      </c>
      <c r="G7052">
        <v>0.83503686504239605</v>
      </c>
      <c r="H7052">
        <v>44</v>
      </c>
      <c r="I7052">
        <v>0</v>
      </c>
      <c r="J7052">
        <v>0</v>
      </c>
    </row>
    <row r="7053" spans="1:10" x14ac:dyDescent="0.2">
      <c r="A7053">
        <v>5221</v>
      </c>
      <c r="B7053" t="s">
        <v>12943</v>
      </c>
      <c r="C7053" t="s">
        <v>12942</v>
      </c>
      <c r="D7053">
        <v>8.6770782215932598E-4</v>
      </c>
      <c r="E7053">
        <v>1.19315261607675E-3</v>
      </c>
      <c r="F7053">
        <v>0.91496226053005303</v>
      </c>
      <c r="G7053">
        <v>0.92711779269945005</v>
      </c>
      <c r="H7053">
        <v>1495</v>
      </c>
      <c r="I7053">
        <v>0</v>
      </c>
      <c r="J7053">
        <v>0</v>
      </c>
    </row>
    <row r="7054" spans="1:10" x14ac:dyDescent="0.2">
      <c r="A7054">
        <v>8702</v>
      </c>
      <c r="B7054" t="s">
        <v>11732</v>
      </c>
      <c r="C7054" t="s">
        <v>11731</v>
      </c>
      <c r="D7054">
        <v>8.6754976097562801E-4</v>
      </c>
      <c r="E7054">
        <v>9.1098199531439996E-4</v>
      </c>
      <c r="F7054">
        <v>0.84603111180939405</v>
      </c>
      <c r="G7054">
        <v>0.36121258757457197</v>
      </c>
      <c r="H7054">
        <v>2324</v>
      </c>
      <c r="I7054">
        <v>0</v>
      </c>
      <c r="J7054">
        <v>0</v>
      </c>
    </row>
    <row r="7055" spans="1:10" x14ac:dyDescent="0.2">
      <c r="A7055">
        <v>12489</v>
      </c>
      <c r="B7055" t="s">
        <v>13596</v>
      </c>
      <c r="C7055" t="s">
        <v>13595</v>
      </c>
      <c r="D7055">
        <v>8.6734335547593603E-4</v>
      </c>
      <c r="E7055">
        <v>6.7605969545835498E-4</v>
      </c>
      <c r="F7055">
        <v>0.75813598759418899</v>
      </c>
      <c r="G7055">
        <v>0.83637969142544499</v>
      </c>
      <c r="H7055">
        <v>2992</v>
      </c>
      <c r="I7055">
        <v>0</v>
      </c>
      <c r="J7055">
        <v>0</v>
      </c>
    </row>
    <row r="7056" spans="1:10" x14ac:dyDescent="0.2">
      <c r="A7056">
        <v>15642</v>
      </c>
      <c r="B7056" t="s">
        <v>23277</v>
      </c>
      <c r="C7056" t="s">
        <v>23276</v>
      </c>
      <c r="D7056">
        <v>8.6731416234739702E-4</v>
      </c>
      <c r="E7056">
        <v>-2.0648808300305099E-3</v>
      </c>
      <c r="F7056">
        <v>0.92544723581964095</v>
      </c>
      <c r="G7056">
        <v>0.96058044260856601</v>
      </c>
      <c r="H7056">
        <v>85</v>
      </c>
      <c r="I7056">
        <v>0</v>
      </c>
      <c r="J7056">
        <v>0</v>
      </c>
    </row>
    <row r="7057" spans="1:10" x14ac:dyDescent="0.2">
      <c r="A7057">
        <v>4631</v>
      </c>
      <c r="B7057" t="s">
        <v>15409</v>
      </c>
      <c r="C7057" t="s">
        <v>15408</v>
      </c>
      <c r="D7057">
        <v>8.6718988583823597E-4</v>
      </c>
      <c r="E7057">
        <v>1.06261229691494E-3</v>
      </c>
      <c r="F7057">
        <v>0.98108556463145402</v>
      </c>
      <c r="G7057">
        <v>0.80188206436181297</v>
      </c>
      <c r="H7057">
        <v>219</v>
      </c>
      <c r="I7057">
        <v>0</v>
      </c>
      <c r="J7057">
        <v>0</v>
      </c>
    </row>
    <row r="7058" spans="1:10" x14ac:dyDescent="0.2">
      <c r="A7058">
        <v>7534</v>
      </c>
      <c r="B7058" t="s">
        <v>12581</v>
      </c>
      <c r="C7058" t="s">
        <v>12580</v>
      </c>
      <c r="D7058">
        <v>8.6711784701041497E-4</v>
      </c>
      <c r="E7058">
        <v>6.0405869127611305E-4</v>
      </c>
      <c r="F7058">
        <v>0.96122200589137297</v>
      </c>
      <c r="G7058">
        <v>0.94276063537507904</v>
      </c>
      <c r="H7058">
        <v>1467</v>
      </c>
      <c r="I7058">
        <v>0</v>
      </c>
      <c r="J7058">
        <v>0</v>
      </c>
    </row>
    <row r="7059" spans="1:10" x14ac:dyDescent="0.2">
      <c r="A7059">
        <v>11923</v>
      </c>
      <c r="B7059" t="s">
        <v>5472</v>
      </c>
      <c r="C7059" t="s">
        <v>5471</v>
      </c>
      <c r="D7059">
        <v>8.6704396766055299E-4</v>
      </c>
      <c r="E7059">
        <v>1.82347908467889E-3</v>
      </c>
      <c r="F7059">
        <v>0.65461866008348402</v>
      </c>
      <c r="G7059">
        <v>0.85591914873104002</v>
      </c>
      <c r="H7059">
        <v>132</v>
      </c>
      <c r="I7059">
        <v>0</v>
      </c>
      <c r="J7059">
        <v>0</v>
      </c>
    </row>
    <row r="7060" spans="1:10" x14ac:dyDescent="0.2">
      <c r="A7060">
        <v>20080</v>
      </c>
      <c r="B7060" t="s">
        <v>22298</v>
      </c>
      <c r="D7060">
        <v>8.6701314211066398E-4</v>
      </c>
      <c r="E7060">
        <v>-2.0749222013813399E-3</v>
      </c>
      <c r="F7060">
        <v>0.98711376603274403</v>
      </c>
      <c r="G7060">
        <v>0.90438784607843803</v>
      </c>
      <c r="H7060">
        <v>170</v>
      </c>
      <c r="I7060">
        <v>0</v>
      </c>
      <c r="J7060">
        <v>0</v>
      </c>
    </row>
    <row r="7061" spans="1:10" x14ac:dyDescent="0.2">
      <c r="A7061">
        <v>554</v>
      </c>
      <c r="B7061" t="s">
        <v>13035</v>
      </c>
      <c r="C7061" t="s">
        <v>13034</v>
      </c>
      <c r="D7061">
        <v>8.6690967242319397E-4</v>
      </c>
      <c r="E7061">
        <v>8.6909543080946998E-4</v>
      </c>
      <c r="F7061">
        <v>0.94314990455610803</v>
      </c>
      <c r="G7061">
        <v>0.99088570787171804</v>
      </c>
      <c r="H7061">
        <v>3360</v>
      </c>
      <c r="I7061">
        <v>0</v>
      </c>
      <c r="J7061">
        <v>0</v>
      </c>
    </row>
    <row r="7062" spans="1:10" x14ac:dyDescent="0.2">
      <c r="A7062">
        <v>16668</v>
      </c>
      <c r="B7062" t="s">
        <v>21699</v>
      </c>
      <c r="C7062" t="s">
        <v>21698</v>
      </c>
      <c r="D7062">
        <v>8.6657005895549E-4</v>
      </c>
      <c r="E7062">
        <v>-7.5180305562427797E-4</v>
      </c>
      <c r="F7062">
        <v>0.93296829692236205</v>
      </c>
      <c r="G7062">
        <v>0.86341666920277504</v>
      </c>
      <c r="H7062">
        <v>2</v>
      </c>
      <c r="I7062">
        <v>0</v>
      </c>
      <c r="J7062">
        <v>0</v>
      </c>
    </row>
    <row r="7063" spans="1:10" x14ac:dyDescent="0.2">
      <c r="A7063">
        <v>11740</v>
      </c>
      <c r="B7063" t="s">
        <v>6893</v>
      </c>
      <c r="C7063" t="s">
        <v>6892</v>
      </c>
      <c r="D7063">
        <v>8.6589276373721903E-4</v>
      </c>
      <c r="E7063">
        <v>1.73758091183259E-3</v>
      </c>
      <c r="F7063">
        <v>0.59337457743211697</v>
      </c>
      <c r="G7063">
        <v>0.58640110384562105</v>
      </c>
      <c r="H7063">
        <v>1688</v>
      </c>
      <c r="I7063">
        <v>0</v>
      </c>
      <c r="J7063">
        <v>0</v>
      </c>
    </row>
    <row r="7064" spans="1:10" x14ac:dyDescent="0.2">
      <c r="A7064">
        <v>8469</v>
      </c>
      <c r="B7064" t="s">
        <v>13103</v>
      </c>
      <c r="C7064" t="s">
        <v>13102</v>
      </c>
      <c r="D7064">
        <v>8.6582053886303102E-4</v>
      </c>
      <c r="E7064">
        <v>8.05456931216085E-4</v>
      </c>
      <c r="F7064">
        <v>0.84640637955090203</v>
      </c>
      <c r="G7064">
        <v>0.83836469355193399</v>
      </c>
      <c r="H7064">
        <v>2020</v>
      </c>
      <c r="I7064">
        <v>0</v>
      </c>
      <c r="J7064">
        <v>0</v>
      </c>
    </row>
    <row r="7065" spans="1:10" x14ac:dyDescent="0.2">
      <c r="A7065">
        <v>18510</v>
      </c>
      <c r="B7065" t="s">
        <v>9002</v>
      </c>
      <c r="C7065" t="s">
        <v>9001</v>
      </c>
      <c r="D7065">
        <v>8.6569244225959401E-4</v>
      </c>
      <c r="E7065">
        <v>1.4567195531500301E-3</v>
      </c>
      <c r="F7065">
        <v>0.29099060618297301</v>
      </c>
      <c r="G7065">
        <v>0.98045162165794797</v>
      </c>
      <c r="H7065">
        <v>340</v>
      </c>
      <c r="I7065">
        <v>0</v>
      </c>
      <c r="J7065">
        <v>0</v>
      </c>
    </row>
    <row r="7066" spans="1:10" x14ac:dyDescent="0.2">
      <c r="A7066">
        <v>16810</v>
      </c>
      <c r="B7066" t="s">
        <v>14701</v>
      </c>
      <c r="C7066" t="s">
        <v>14700</v>
      </c>
      <c r="D7066">
        <v>8.6559407433962703E-4</v>
      </c>
      <c r="E7066">
        <v>6.1869039753243305E-4</v>
      </c>
      <c r="F7066">
        <v>0.95800432572394401</v>
      </c>
      <c r="G7066">
        <v>0.71175350469096399</v>
      </c>
      <c r="H7066">
        <v>2497</v>
      </c>
      <c r="I7066">
        <v>0</v>
      </c>
      <c r="J7066">
        <v>0</v>
      </c>
    </row>
    <row r="7067" spans="1:10" x14ac:dyDescent="0.2">
      <c r="A7067">
        <v>2316</v>
      </c>
      <c r="B7067" t="s">
        <v>19567</v>
      </c>
      <c r="C7067" t="s">
        <v>19566</v>
      </c>
      <c r="D7067">
        <v>8.6547967257584305E-4</v>
      </c>
      <c r="E7067">
        <v>-1.49355435405714E-4</v>
      </c>
      <c r="F7067">
        <v>0.98108556463145402</v>
      </c>
      <c r="G7067">
        <v>0.86102402197584804</v>
      </c>
      <c r="H7067">
        <v>457</v>
      </c>
      <c r="I7067">
        <v>0</v>
      </c>
      <c r="J7067">
        <v>0</v>
      </c>
    </row>
    <row r="7068" spans="1:10" x14ac:dyDescent="0.2">
      <c r="A7068">
        <v>2729</v>
      </c>
      <c r="B7068" t="s">
        <v>15304</v>
      </c>
      <c r="C7068" t="s">
        <v>15303</v>
      </c>
      <c r="D7068">
        <v>8.6545187853569595E-4</v>
      </c>
      <c r="E7068">
        <v>1.2083809981516299E-3</v>
      </c>
      <c r="F7068">
        <v>0.91549657994087796</v>
      </c>
      <c r="G7068">
        <v>0.666881193190349</v>
      </c>
      <c r="H7068">
        <v>557</v>
      </c>
      <c r="I7068">
        <v>0</v>
      </c>
      <c r="J7068">
        <v>0</v>
      </c>
    </row>
    <row r="7069" spans="1:10" x14ac:dyDescent="0.2">
      <c r="A7069">
        <v>2361</v>
      </c>
      <c r="B7069" t="s">
        <v>16165</v>
      </c>
      <c r="C7069" t="s">
        <v>16164</v>
      </c>
      <c r="D7069">
        <v>8.64963465933055E-4</v>
      </c>
      <c r="E7069">
        <v>1.31887444958214E-3</v>
      </c>
      <c r="F7069">
        <v>0.91436150722017695</v>
      </c>
      <c r="G7069">
        <v>0.142703860662097</v>
      </c>
      <c r="H7069">
        <v>1806</v>
      </c>
      <c r="I7069">
        <v>0</v>
      </c>
      <c r="J7069">
        <v>0</v>
      </c>
    </row>
    <row r="7070" spans="1:10" x14ac:dyDescent="0.2">
      <c r="A7070">
        <v>9931</v>
      </c>
      <c r="B7070" t="s">
        <v>14847</v>
      </c>
      <c r="C7070" t="s">
        <v>14846</v>
      </c>
      <c r="D7070">
        <v>8.6479540560099703E-4</v>
      </c>
      <c r="E7070">
        <v>8.6815248166490996E-4</v>
      </c>
      <c r="F7070">
        <v>0.90865496022303005</v>
      </c>
      <c r="G7070">
        <v>0.85954248476596296</v>
      </c>
      <c r="H7070">
        <v>372</v>
      </c>
      <c r="I7070">
        <v>0</v>
      </c>
      <c r="J7070">
        <v>0</v>
      </c>
    </row>
    <row r="7071" spans="1:10" x14ac:dyDescent="0.2">
      <c r="A7071">
        <v>667</v>
      </c>
      <c r="B7071" t="s">
        <v>12372</v>
      </c>
      <c r="C7071" t="s">
        <v>12371</v>
      </c>
      <c r="D7071">
        <v>8.64723222395795E-4</v>
      </c>
      <c r="E7071">
        <v>1.01806065611246E-3</v>
      </c>
      <c r="F7071">
        <v>0.89923025891362496</v>
      </c>
      <c r="G7071">
        <v>0.93918131806764504</v>
      </c>
      <c r="H7071">
        <v>7768</v>
      </c>
      <c r="I7071">
        <v>0</v>
      </c>
      <c r="J7071">
        <v>0</v>
      </c>
    </row>
    <row r="7072" spans="1:10" x14ac:dyDescent="0.2">
      <c r="A7072">
        <v>7729</v>
      </c>
      <c r="B7072" t="s">
        <v>11581</v>
      </c>
      <c r="C7072" t="s">
        <v>11580</v>
      </c>
      <c r="D7072">
        <v>8.6456949580025798E-4</v>
      </c>
      <c r="E7072">
        <v>6.6898630757474995E-4</v>
      </c>
      <c r="F7072">
        <v>0.983117429432106</v>
      </c>
      <c r="G7072">
        <v>0.790347548626814</v>
      </c>
      <c r="H7072">
        <v>1346</v>
      </c>
      <c r="I7072">
        <v>0</v>
      </c>
      <c r="J7072">
        <v>0</v>
      </c>
    </row>
    <row r="7073" spans="1:10" x14ac:dyDescent="0.2">
      <c r="A7073">
        <v>13195</v>
      </c>
      <c r="B7073" t="s">
        <v>13348</v>
      </c>
      <c r="C7073" t="s">
        <v>13347</v>
      </c>
      <c r="D7073">
        <v>8.6405537904126405E-4</v>
      </c>
      <c r="E7073">
        <v>5.0071544069880904E-4</v>
      </c>
      <c r="F7073">
        <v>0.94623784711776304</v>
      </c>
      <c r="G7073">
        <v>0.96144661326956204</v>
      </c>
      <c r="H7073">
        <v>2777</v>
      </c>
      <c r="I7073">
        <v>0</v>
      </c>
      <c r="J7073">
        <v>0</v>
      </c>
    </row>
    <row r="7074" spans="1:10" x14ac:dyDescent="0.2">
      <c r="A7074">
        <v>5183</v>
      </c>
      <c r="B7074" t="s">
        <v>7398</v>
      </c>
      <c r="C7074" t="s">
        <v>7397</v>
      </c>
      <c r="D7074">
        <v>8.6387967848575598E-4</v>
      </c>
      <c r="E7074">
        <v>2.1348413875951901E-3</v>
      </c>
      <c r="F7074">
        <v>0.96261132149027695</v>
      </c>
      <c r="G7074">
        <v>0.93027631411079303</v>
      </c>
      <c r="H7074">
        <v>631</v>
      </c>
      <c r="I7074">
        <v>0</v>
      </c>
      <c r="J7074">
        <v>0</v>
      </c>
    </row>
    <row r="7075" spans="1:10" x14ac:dyDescent="0.2">
      <c r="A7075">
        <v>20298</v>
      </c>
      <c r="B7075" t="s">
        <v>12307</v>
      </c>
      <c r="C7075" t="s">
        <v>12306</v>
      </c>
      <c r="D7075">
        <v>8.6350463677658303E-4</v>
      </c>
      <c r="E7075">
        <v>5.3056286319277197E-4</v>
      </c>
      <c r="F7075">
        <v>0.81187984764630095</v>
      </c>
      <c r="G7075">
        <v>0.67699993149772497</v>
      </c>
      <c r="H7075">
        <v>2441</v>
      </c>
      <c r="I7075">
        <v>0</v>
      </c>
      <c r="J7075">
        <v>0</v>
      </c>
    </row>
    <row r="7076" spans="1:10" x14ac:dyDescent="0.2">
      <c r="A7076">
        <v>17055</v>
      </c>
      <c r="B7076" t="s">
        <v>11636</v>
      </c>
      <c r="C7076" t="s">
        <v>11635</v>
      </c>
      <c r="D7076">
        <v>8.6312140837356804E-4</v>
      </c>
      <c r="E7076">
        <v>1.58669698438108E-3</v>
      </c>
      <c r="F7076">
        <v>0.983117429432106</v>
      </c>
      <c r="G7076">
        <v>0.64792193445181201</v>
      </c>
      <c r="H7076">
        <v>959</v>
      </c>
      <c r="I7076">
        <v>0</v>
      </c>
      <c r="J7076">
        <v>0</v>
      </c>
    </row>
    <row r="7077" spans="1:10" x14ac:dyDescent="0.2">
      <c r="A7077">
        <v>2314</v>
      </c>
      <c r="B7077" t="s">
        <v>12189</v>
      </c>
      <c r="C7077" t="s">
        <v>12188</v>
      </c>
      <c r="D7077">
        <v>8.62939125544952E-4</v>
      </c>
      <c r="E7077">
        <v>9.6854144984665196E-4</v>
      </c>
      <c r="F7077">
        <v>0.83500462777129503</v>
      </c>
      <c r="G7077">
        <v>0.81746473905255301</v>
      </c>
      <c r="H7077">
        <v>2447</v>
      </c>
      <c r="I7077">
        <v>0</v>
      </c>
      <c r="J7077">
        <v>0</v>
      </c>
    </row>
    <row r="7078" spans="1:10" x14ac:dyDescent="0.2">
      <c r="A7078">
        <v>2293</v>
      </c>
      <c r="B7078" t="s">
        <v>13630</v>
      </c>
      <c r="C7078" t="s">
        <v>13629</v>
      </c>
      <c r="D7078">
        <v>8.6262673533107198E-4</v>
      </c>
      <c r="E7078">
        <v>8.6434049170883197E-4</v>
      </c>
      <c r="F7078">
        <v>0.991507002230826</v>
      </c>
      <c r="G7078">
        <v>0.99299332021268705</v>
      </c>
      <c r="H7078">
        <v>903</v>
      </c>
      <c r="I7078">
        <v>0</v>
      </c>
      <c r="J7078">
        <v>0</v>
      </c>
    </row>
    <row r="7079" spans="1:10" x14ac:dyDescent="0.2">
      <c r="A7079">
        <v>14441</v>
      </c>
      <c r="B7079" t="s">
        <v>13282</v>
      </c>
      <c r="C7079" t="s">
        <v>13281</v>
      </c>
      <c r="D7079">
        <v>8.6261968208297399E-4</v>
      </c>
      <c r="E7079">
        <v>6.5691382935743295E-4</v>
      </c>
      <c r="F7079">
        <v>0.983117429432106</v>
      </c>
      <c r="G7079">
        <v>0.97466055686905895</v>
      </c>
      <c r="H7079">
        <v>1405</v>
      </c>
      <c r="I7079">
        <v>0</v>
      </c>
      <c r="J7079">
        <v>0</v>
      </c>
    </row>
    <row r="7080" spans="1:10" x14ac:dyDescent="0.2">
      <c r="A7080">
        <v>18569</v>
      </c>
      <c r="B7080" t="s">
        <v>12265</v>
      </c>
      <c r="C7080" t="s">
        <v>12264</v>
      </c>
      <c r="D7080">
        <v>8.6259015930095599E-4</v>
      </c>
      <c r="E7080">
        <v>1.58918014578086E-3</v>
      </c>
      <c r="F7080">
        <v>0.94834897492888603</v>
      </c>
      <c r="G7080">
        <v>0.90065953999133497</v>
      </c>
      <c r="H7080">
        <v>38</v>
      </c>
      <c r="I7080">
        <v>0</v>
      </c>
      <c r="J7080">
        <v>0</v>
      </c>
    </row>
    <row r="7081" spans="1:10" x14ac:dyDescent="0.2">
      <c r="A7081">
        <v>11127</v>
      </c>
      <c r="B7081" t="s">
        <v>10196</v>
      </c>
      <c r="C7081" t="s">
        <v>10195</v>
      </c>
      <c r="D7081">
        <v>8.6239273605156304E-4</v>
      </c>
      <c r="E7081">
        <v>1.4334698757263601E-3</v>
      </c>
      <c r="F7081">
        <v>0.772016808436358</v>
      </c>
      <c r="G7081">
        <v>0.83397345686370306</v>
      </c>
      <c r="H7081">
        <v>2647</v>
      </c>
      <c r="I7081">
        <v>0</v>
      </c>
      <c r="J7081">
        <v>0</v>
      </c>
    </row>
    <row r="7082" spans="1:10" x14ac:dyDescent="0.2">
      <c r="A7082">
        <v>9799</v>
      </c>
      <c r="B7082" t="s">
        <v>6854</v>
      </c>
      <c r="D7082">
        <v>8.6234078708917797E-4</v>
      </c>
      <c r="E7082">
        <v>1.7613681456676001E-3</v>
      </c>
      <c r="F7082">
        <v>0.66385620287957303</v>
      </c>
      <c r="G7082">
        <v>0.29605529106072398</v>
      </c>
      <c r="H7082">
        <v>650</v>
      </c>
      <c r="I7082">
        <v>0</v>
      </c>
      <c r="J7082">
        <v>0</v>
      </c>
    </row>
    <row r="7083" spans="1:10" x14ac:dyDescent="0.2">
      <c r="A7083">
        <v>17113</v>
      </c>
      <c r="B7083" t="s">
        <v>14001</v>
      </c>
      <c r="C7083" t="s">
        <v>14000</v>
      </c>
      <c r="D7083">
        <v>8.6189367890911596E-4</v>
      </c>
      <c r="E7083">
        <v>1.39781393424383E-3</v>
      </c>
      <c r="F7083">
        <v>0.88134487618314095</v>
      </c>
      <c r="G7083">
        <v>0.92389161416598797</v>
      </c>
      <c r="H7083">
        <v>644</v>
      </c>
      <c r="I7083">
        <v>0</v>
      </c>
      <c r="J7083">
        <v>0</v>
      </c>
    </row>
    <row r="7084" spans="1:10" x14ac:dyDescent="0.2">
      <c r="A7084">
        <v>11673</v>
      </c>
      <c r="B7084" t="s">
        <v>17196</v>
      </c>
      <c r="C7084" t="s">
        <v>17195</v>
      </c>
      <c r="D7084">
        <v>8.6097593397422905E-4</v>
      </c>
      <c r="E7084">
        <v>5.1157282003786895E-4</v>
      </c>
      <c r="F7084">
        <v>0.16385917109121301</v>
      </c>
      <c r="G7084">
        <v>0.87399128682108096</v>
      </c>
      <c r="H7084">
        <v>2799</v>
      </c>
      <c r="I7084">
        <v>0</v>
      </c>
      <c r="J7084">
        <v>0</v>
      </c>
    </row>
    <row r="7085" spans="1:10" x14ac:dyDescent="0.2">
      <c r="A7085">
        <v>5165</v>
      </c>
      <c r="B7085" t="s">
        <v>15684</v>
      </c>
      <c r="C7085" t="s">
        <v>15683</v>
      </c>
      <c r="D7085">
        <v>8.6062633237500195E-4</v>
      </c>
      <c r="E7085">
        <v>4.4883179966779998E-4</v>
      </c>
      <c r="F7085">
        <v>0.98711029388813998</v>
      </c>
      <c r="G7085">
        <v>0.93649401004619903</v>
      </c>
      <c r="H7085">
        <v>39</v>
      </c>
      <c r="I7085">
        <v>0</v>
      </c>
      <c r="J7085">
        <v>0</v>
      </c>
    </row>
    <row r="7086" spans="1:10" x14ac:dyDescent="0.2">
      <c r="A7086">
        <v>7145</v>
      </c>
      <c r="B7086" t="s">
        <v>9438</v>
      </c>
      <c r="C7086" t="s">
        <v>9437</v>
      </c>
      <c r="D7086">
        <v>8.6033235683454195E-4</v>
      </c>
      <c r="E7086">
        <v>1.1085338117101399E-3</v>
      </c>
      <c r="F7086">
        <v>0.88732551003903404</v>
      </c>
      <c r="G7086">
        <v>0.73431145959073596</v>
      </c>
      <c r="H7086">
        <v>533</v>
      </c>
      <c r="I7086">
        <v>0</v>
      </c>
      <c r="J7086">
        <v>0</v>
      </c>
    </row>
    <row r="7087" spans="1:10" x14ac:dyDescent="0.2">
      <c r="A7087">
        <v>13831</v>
      </c>
      <c r="B7087" t="s">
        <v>13997</v>
      </c>
      <c r="C7087" t="s">
        <v>13996</v>
      </c>
      <c r="D7087">
        <v>8.6019958342300096E-4</v>
      </c>
      <c r="E7087">
        <v>7.9327561069672905E-4</v>
      </c>
      <c r="F7087">
        <v>0.133206005136911</v>
      </c>
      <c r="G7087">
        <v>0.82659523953837</v>
      </c>
      <c r="H7087">
        <v>3798</v>
      </c>
      <c r="I7087">
        <v>0</v>
      </c>
      <c r="J7087">
        <v>0</v>
      </c>
    </row>
    <row r="7088" spans="1:10" x14ac:dyDescent="0.2">
      <c r="A7088">
        <v>12741</v>
      </c>
      <c r="B7088" t="s">
        <v>10156</v>
      </c>
      <c r="C7088" t="s">
        <v>10155</v>
      </c>
      <c r="D7088">
        <v>8.6009843353402097E-4</v>
      </c>
      <c r="E7088">
        <v>1.8878079551921899E-3</v>
      </c>
      <c r="F7088">
        <v>0.93187601771964101</v>
      </c>
      <c r="G7088">
        <v>0.50699810223015196</v>
      </c>
      <c r="H7088">
        <v>862</v>
      </c>
      <c r="I7088">
        <v>0</v>
      </c>
      <c r="J7088">
        <v>0</v>
      </c>
    </row>
    <row r="7089" spans="1:10" x14ac:dyDescent="0.2">
      <c r="A7089">
        <v>14467</v>
      </c>
      <c r="B7089" t="s">
        <v>12579</v>
      </c>
      <c r="C7089" t="s">
        <v>12578</v>
      </c>
      <c r="D7089">
        <v>8.5979061328940801E-4</v>
      </c>
      <c r="E7089">
        <v>1.1078833953350499E-3</v>
      </c>
      <c r="F7089">
        <v>0.72524151220783695</v>
      </c>
      <c r="G7089">
        <v>0.90592868841400198</v>
      </c>
      <c r="H7089">
        <v>3715</v>
      </c>
      <c r="I7089">
        <v>0</v>
      </c>
      <c r="J7089">
        <v>0</v>
      </c>
    </row>
    <row r="7090" spans="1:10" x14ac:dyDescent="0.2">
      <c r="A7090">
        <v>11235</v>
      </c>
      <c r="B7090" t="s">
        <v>14621</v>
      </c>
      <c r="C7090" t="s">
        <v>14620</v>
      </c>
      <c r="D7090">
        <v>8.5967037316880498E-4</v>
      </c>
      <c r="E7090">
        <v>5.7556846480656405E-4</v>
      </c>
      <c r="F7090">
        <v>0.86868286656153504</v>
      </c>
      <c r="G7090">
        <v>0.89187799444903404</v>
      </c>
      <c r="H7090">
        <v>1629</v>
      </c>
      <c r="I7090">
        <v>0</v>
      </c>
      <c r="J7090">
        <v>0</v>
      </c>
    </row>
    <row r="7091" spans="1:10" x14ac:dyDescent="0.2">
      <c r="A7091">
        <v>17153</v>
      </c>
      <c r="B7091" t="s">
        <v>16122</v>
      </c>
      <c r="C7091" t="s">
        <v>16121</v>
      </c>
      <c r="D7091">
        <v>8.5935970466594297E-4</v>
      </c>
      <c r="E7091">
        <v>5.3134277685736205E-4</v>
      </c>
      <c r="F7091">
        <v>0.112839954372135</v>
      </c>
      <c r="G7091">
        <v>0.65199304838518701</v>
      </c>
      <c r="H7091">
        <v>4909</v>
      </c>
      <c r="I7091">
        <v>0</v>
      </c>
      <c r="J7091">
        <v>0</v>
      </c>
    </row>
    <row r="7092" spans="1:10" x14ac:dyDescent="0.2">
      <c r="A7092">
        <v>2188</v>
      </c>
      <c r="B7092" t="s">
        <v>5148</v>
      </c>
      <c r="C7092" t="s">
        <v>5147</v>
      </c>
      <c r="D7092">
        <v>8.5925395038910404E-4</v>
      </c>
      <c r="E7092">
        <v>3.0375281537339898E-3</v>
      </c>
      <c r="F7092">
        <v>0.87638767030989295</v>
      </c>
      <c r="G7092">
        <v>0.955293247629035</v>
      </c>
      <c r="H7092">
        <v>218</v>
      </c>
      <c r="I7092">
        <v>0</v>
      </c>
      <c r="J7092">
        <v>0</v>
      </c>
    </row>
    <row r="7093" spans="1:10" x14ac:dyDescent="0.2">
      <c r="A7093">
        <v>11754</v>
      </c>
      <c r="B7093" t="s">
        <v>12947</v>
      </c>
      <c r="C7093" t="s">
        <v>12946</v>
      </c>
      <c r="D7093">
        <v>8.5834103329806405E-4</v>
      </c>
      <c r="E7093">
        <v>1.1934258167257299E-3</v>
      </c>
      <c r="F7093">
        <v>0.97182009123871405</v>
      </c>
      <c r="G7093">
        <v>0.666881193190349</v>
      </c>
      <c r="H7093">
        <v>480</v>
      </c>
      <c r="I7093">
        <v>0</v>
      </c>
      <c r="J7093">
        <v>0</v>
      </c>
    </row>
    <row r="7094" spans="1:10" x14ac:dyDescent="0.2">
      <c r="A7094">
        <v>6429</v>
      </c>
      <c r="B7094" t="s">
        <v>11738</v>
      </c>
      <c r="C7094" t="s">
        <v>11737</v>
      </c>
      <c r="D7094">
        <v>8.5801400261391802E-4</v>
      </c>
      <c r="E7094">
        <v>1.28543679164363E-3</v>
      </c>
      <c r="F7094">
        <v>0.97924916333387702</v>
      </c>
      <c r="G7094">
        <v>0.97426166202022302</v>
      </c>
      <c r="H7094">
        <v>4096</v>
      </c>
      <c r="I7094">
        <v>0</v>
      </c>
      <c r="J7094">
        <v>0</v>
      </c>
    </row>
    <row r="7095" spans="1:10" x14ac:dyDescent="0.2">
      <c r="A7095">
        <v>20797</v>
      </c>
      <c r="B7095" t="s">
        <v>6385</v>
      </c>
      <c r="C7095" t="s">
        <v>6384</v>
      </c>
      <c r="D7095">
        <v>8.5796970744640298E-4</v>
      </c>
      <c r="E7095">
        <v>1.9535729042435401E-3</v>
      </c>
      <c r="F7095">
        <v>0.53735513109658395</v>
      </c>
      <c r="G7095">
        <v>0.73459594324147004</v>
      </c>
      <c r="H7095">
        <v>1057</v>
      </c>
      <c r="I7095">
        <v>0</v>
      </c>
      <c r="J7095">
        <v>0</v>
      </c>
    </row>
    <row r="7096" spans="1:10" x14ac:dyDescent="0.2">
      <c r="A7096">
        <v>9463</v>
      </c>
      <c r="B7096" t="s">
        <v>11622</v>
      </c>
      <c r="C7096" t="s">
        <v>11621</v>
      </c>
      <c r="D7096">
        <v>8.5721031139200199E-4</v>
      </c>
      <c r="E7096">
        <v>6.9134865126385095E-4</v>
      </c>
      <c r="F7096">
        <v>0.96976084506343896</v>
      </c>
      <c r="G7096">
        <v>0.93348508463687596</v>
      </c>
      <c r="H7096">
        <v>3219</v>
      </c>
      <c r="I7096">
        <v>0</v>
      </c>
      <c r="J7096">
        <v>0</v>
      </c>
    </row>
    <row r="7097" spans="1:10" x14ac:dyDescent="0.2">
      <c r="A7097">
        <v>1495</v>
      </c>
      <c r="B7097" t="s">
        <v>14751</v>
      </c>
      <c r="C7097" t="s">
        <v>14750</v>
      </c>
      <c r="D7097">
        <v>8.5714229604081402E-4</v>
      </c>
      <c r="E7097">
        <v>6.3257367893041004E-4</v>
      </c>
      <c r="F7097">
        <v>0.91814573621809403</v>
      </c>
      <c r="G7097">
        <v>0.80166907071950799</v>
      </c>
      <c r="H7097">
        <v>4532</v>
      </c>
      <c r="I7097">
        <v>0</v>
      </c>
      <c r="J7097">
        <v>0</v>
      </c>
    </row>
    <row r="7098" spans="1:10" x14ac:dyDescent="0.2">
      <c r="A7098">
        <v>6103</v>
      </c>
      <c r="B7098" t="s">
        <v>8638</v>
      </c>
      <c r="C7098" t="s">
        <v>8637</v>
      </c>
      <c r="D7098">
        <v>8.5690069962702305E-4</v>
      </c>
      <c r="E7098">
        <v>1.1939566433368E-3</v>
      </c>
      <c r="F7098">
        <v>0.98967991853467296</v>
      </c>
      <c r="G7098">
        <v>0.99299332021268705</v>
      </c>
      <c r="H7098">
        <v>311</v>
      </c>
      <c r="I7098">
        <v>0</v>
      </c>
      <c r="J7098">
        <v>0</v>
      </c>
    </row>
    <row r="7099" spans="1:10" x14ac:dyDescent="0.2">
      <c r="A7099">
        <v>2073</v>
      </c>
      <c r="B7099" t="s">
        <v>18222</v>
      </c>
      <c r="C7099" t="s">
        <v>18221</v>
      </c>
      <c r="D7099">
        <v>8.5659177479343001E-4</v>
      </c>
      <c r="E7099">
        <v>-4.9681527882450402E-4</v>
      </c>
      <c r="F7099">
        <v>0.94678719459257299</v>
      </c>
      <c r="G7099">
        <v>0.81213824442657401</v>
      </c>
      <c r="H7099">
        <v>304</v>
      </c>
      <c r="I7099">
        <v>0</v>
      </c>
      <c r="J7099">
        <v>0</v>
      </c>
    </row>
    <row r="7100" spans="1:10" x14ac:dyDescent="0.2">
      <c r="A7100">
        <v>8075</v>
      </c>
      <c r="B7100" t="s">
        <v>13300</v>
      </c>
      <c r="C7100" t="s">
        <v>13299</v>
      </c>
      <c r="D7100">
        <v>8.5643508089807904E-4</v>
      </c>
      <c r="E7100">
        <v>7.9021135735625502E-4</v>
      </c>
      <c r="F7100">
        <v>0.79639499921634604</v>
      </c>
      <c r="G7100">
        <v>0.96143233344345103</v>
      </c>
      <c r="H7100">
        <v>5150</v>
      </c>
      <c r="I7100">
        <v>0</v>
      </c>
      <c r="J7100">
        <v>0</v>
      </c>
    </row>
    <row r="7101" spans="1:10" x14ac:dyDescent="0.2">
      <c r="A7101">
        <v>18794</v>
      </c>
      <c r="B7101" t="s">
        <v>10760</v>
      </c>
      <c r="C7101" t="s">
        <v>10759</v>
      </c>
      <c r="D7101">
        <v>8.5595479696292504E-4</v>
      </c>
      <c r="E7101">
        <v>7.448478905338E-4</v>
      </c>
      <c r="F7101">
        <v>0.77830139761906003</v>
      </c>
      <c r="G7101">
        <v>0.882545308975902</v>
      </c>
      <c r="H7101">
        <v>628</v>
      </c>
      <c r="I7101">
        <v>0</v>
      </c>
      <c r="J7101">
        <v>0</v>
      </c>
    </row>
    <row r="7102" spans="1:10" x14ac:dyDescent="0.2">
      <c r="A7102">
        <v>4253</v>
      </c>
      <c r="B7102" t="s">
        <v>11812</v>
      </c>
      <c r="C7102" t="s">
        <v>11811</v>
      </c>
      <c r="D7102">
        <v>8.5573444253956405E-4</v>
      </c>
      <c r="E7102">
        <v>1.05999307820122E-3</v>
      </c>
      <c r="F7102">
        <v>0.87143127435172996</v>
      </c>
      <c r="G7102">
        <v>0.99450890147876103</v>
      </c>
      <c r="H7102">
        <v>3697</v>
      </c>
      <c r="I7102">
        <v>0</v>
      </c>
      <c r="J7102">
        <v>0</v>
      </c>
    </row>
    <row r="7103" spans="1:10" x14ac:dyDescent="0.2">
      <c r="A7103">
        <v>15573</v>
      </c>
      <c r="B7103" t="s">
        <v>9990</v>
      </c>
      <c r="C7103" t="s">
        <v>9989</v>
      </c>
      <c r="D7103">
        <v>8.5559784526961704E-4</v>
      </c>
      <c r="E7103">
        <v>1.1927390109037501E-3</v>
      </c>
      <c r="F7103">
        <v>0.73561621317903303</v>
      </c>
      <c r="G7103">
        <v>0.70824095170832302</v>
      </c>
      <c r="H7103">
        <v>672</v>
      </c>
      <c r="I7103">
        <v>0</v>
      </c>
      <c r="J7103">
        <v>0</v>
      </c>
    </row>
    <row r="7104" spans="1:10" x14ac:dyDescent="0.2">
      <c r="A7104">
        <v>7890</v>
      </c>
      <c r="B7104" t="s">
        <v>14579</v>
      </c>
      <c r="C7104" t="s">
        <v>14578</v>
      </c>
      <c r="D7104">
        <v>8.5543376104997202E-4</v>
      </c>
      <c r="E7104">
        <v>7.2553261951391801E-4</v>
      </c>
      <c r="F7104">
        <v>0.14114163114897099</v>
      </c>
      <c r="G7104">
        <v>0.8647955891247</v>
      </c>
      <c r="H7104">
        <v>6442</v>
      </c>
      <c r="I7104">
        <v>0</v>
      </c>
      <c r="J7104">
        <v>0</v>
      </c>
    </row>
    <row r="7105" spans="1:10" x14ac:dyDescent="0.2">
      <c r="A7105">
        <v>7063</v>
      </c>
      <c r="B7105" t="s">
        <v>20168</v>
      </c>
      <c r="C7105" t="s">
        <v>20167</v>
      </c>
      <c r="D7105">
        <v>8.5521429023892304E-4</v>
      </c>
      <c r="E7105" s="1">
        <v>-3.2736001309535E-5</v>
      </c>
      <c r="F7105">
        <v>0.95446981460901703</v>
      </c>
      <c r="G7105">
        <v>0.93868778476253001</v>
      </c>
      <c r="H7105">
        <v>907</v>
      </c>
      <c r="I7105">
        <v>0</v>
      </c>
      <c r="J7105">
        <v>0</v>
      </c>
    </row>
    <row r="7106" spans="1:10" x14ac:dyDescent="0.2">
      <c r="A7106">
        <v>12751</v>
      </c>
      <c r="B7106" t="s">
        <v>17297</v>
      </c>
      <c r="C7106" t="s">
        <v>17296</v>
      </c>
      <c r="D7106">
        <v>8.55156064471881E-4</v>
      </c>
      <c r="E7106">
        <v>1.0081584854272501E-4</v>
      </c>
      <c r="F7106">
        <v>0.87851301707436102</v>
      </c>
      <c r="G7106">
        <v>0.99853569348778703</v>
      </c>
      <c r="H7106">
        <v>435</v>
      </c>
      <c r="I7106">
        <v>0</v>
      </c>
      <c r="J7106">
        <v>0</v>
      </c>
    </row>
    <row r="7107" spans="1:10" x14ac:dyDescent="0.2">
      <c r="A7107">
        <v>12572</v>
      </c>
      <c r="B7107" t="s">
        <v>12228</v>
      </c>
      <c r="C7107" t="s">
        <v>12227</v>
      </c>
      <c r="D7107">
        <v>8.5381816797985301E-4</v>
      </c>
      <c r="E7107">
        <v>1.06643120909441E-3</v>
      </c>
      <c r="F7107">
        <v>0.81634392051258797</v>
      </c>
      <c r="G7107">
        <v>0.85175015101531104</v>
      </c>
      <c r="H7107">
        <v>5376</v>
      </c>
      <c r="I7107">
        <v>0</v>
      </c>
      <c r="J7107">
        <v>0</v>
      </c>
    </row>
    <row r="7108" spans="1:10" x14ac:dyDescent="0.2">
      <c r="A7108">
        <v>494</v>
      </c>
      <c r="B7108" t="s">
        <v>14667</v>
      </c>
      <c r="C7108" t="s">
        <v>14666</v>
      </c>
      <c r="D7108">
        <v>8.5334971603510696E-4</v>
      </c>
      <c r="E7108">
        <v>4.42340996382088E-4</v>
      </c>
      <c r="F7108">
        <v>0.59685037253289996</v>
      </c>
      <c r="G7108">
        <v>0.97019704115583905</v>
      </c>
      <c r="H7108">
        <v>1358</v>
      </c>
      <c r="I7108">
        <v>0</v>
      </c>
      <c r="J7108">
        <v>0</v>
      </c>
    </row>
    <row r="7109" spans="1:10" x14ac:dyDescent="0.2">
      <c r="A7109">
        <v>403</v>
      </c>
      <c r="B7109" t="s">
        <v>11563</v>
      </c>
      <c r="C7109" t="s">
        <v>11562</v>
      </c>
      <c r="D7109">
        <v>8.5334371186956005E-4</v>
      </c>
      <c r="E7109">
        <v>1.46820309993137E-3</v>
      </c>
      <c r="F7109">
        <v>0.83258569090103296</v>
      </c>
      <c r="G7109">
        <v>0.89632146837380899</v>
      </c>
      <c r="H7109">
        <v>9052</v>
      </c>
      <c r="I7109">
        <v>0</v>
      </c>
      <c r="J7109">
        <v>0</v>
      </c>
    </row>
    <row r="7110" spans="1:10" x14ac:dyDescent="0.2">
      <c r="A7110">
        <v>12254</v>
      </c>
      <c r="B7110" t="s">
        <v>14443</v>
      </c>
      <c r="C7110" t="s">
        <v>14442</v>
      </c>
      <c r="D7110">
        <v>8.5264420343017695E-4</v>
      </c>
      <c r="E7110">
        <v>8.21582560774358E-4</v>
      </c>
      <c r="F7110">
        <v>0.88855738306771104</v>
      </c>
      <c r="G7110">
        <v>0.92210726483759198</v>
      </c>
      <c r="H7110">
        <v>6</v>
      </c>
      <c r="I7110">
        <v>0</v>
      </c>
      <c r="J7110">
        <v>0</v>
      </c>
    </row>
    <row r="7111" spans="1:10" x14ac:dyDescent="0.2">
      <c r="A7111">
        <v>9958</v>
      </c>
      <c r="B7111" t="s">
        <v>15751</v>
      </c>
      <c r="C7111" t="s">
        <v>15750</v>
      </c>
      <c r="D7111">
        <v>8.5258111693762705E-4</v>
      </c>
      <c r="E7111">
        <v>7.4330573747433105E-4</v>
      </c>
      <c r="F7111">
        <v>0.611689884890814</v>
      </c>
      <c r="G7111">
        <v>0.93102045373989595</v>
      </c>
      <c r="H7111">
        <v>7146</v>
      </c>
      <c r="I7111">
        <v>0</v>
      </c>
      <c r="J7111">
        <v>0</v>
      </c>
    </row>
    <row r="7112" spans="1:10" x14ac:dyDescent="0.2">
      <c r="A7112">
        <v>11611</v>
      </c>
      <c r="B7112" t="s">
        <v>11149</v>
      </c>
      <c r="D7112">
        <v>8.5256856947122305E-4</v>
      </c>
      <c r="E7112">
        <v>1.6659948280301001E-3</v>
      </c>
      <c r="F7112">
        <v>0.34312453815659899</v>
      </c>
      <c r="G7112">
        <v>0.60246146165887204</v>
      </c>
      <c r="H7112">
        <v>1342</v>
      </c>
      <c r="I7112">
        <v>0</v>
      </c>
      <c r="J7112">
        <v>0</v>
      </c>
    </row>
    <row r="7113" spans="1:10" x14ac:dyDescent="0.2">
      <c r="A7113">
        <v>15130</v>
      </c>
      <c r="B7113" t="s">
        <v>11850</v>
      </c>
      <c r="C7113" t="s">
        <v>11849</v>
      </c>
      <c r="D7113">
        <v>8.5255016423785497E-4</v>
      </c>
      <c r="E7113">
        <v>9.9928320714742498E-4</v>
      </c>
      <c r="F7113">
        <v>0.51971720979742697</v>
      </c>
      <c r="G7113">
        <v>0.72766238576738795</v>
      </c>
      <c r="H7113">
        <v>2413</v>
      </c>
      <c r="I7113">
        <v>0</v>
      </c>
      <c r="J7113">
        <v>0</v>
      </c>
    </row>
    <row r="7114" spans="1:10" x14ac:dyDescent="0.2">
      <c r="A7114">
        <v>1521</v>
      </c>
      <c r="B7114" t="s">
        <v>15910</v>
      </c>
      <c r="C7114" t="s">
        <v>15909</v>
      </c>
      <c r="D7114">
        <v>8.5201947982480204E-4</v>
      </c>
      <c r="E7114">
        <v>2.4826189034653901E-4</v>
      </c>
      <c r="F7114">
        <v>0.94454507370982499</v>
      </c>
      <c r="G7114">
        <v>0.93593195907538096</v>
      </c>
      <c r="H7114">
        <v>1607</v>
      </c>
      <c r="I7114">
        <v>0</v>
      </c>
      <c r="J7114">
        <v>0</v>
      </c>
    </row>
    <row r="7115" spans="1:10" x14ac:dyDescent="0.2">
      <c r="A7115">
        <v>6518</v>
      </c>
      <c r="B7115" t="s">
        <v>5124</v>
      </c>
      <c r="C7115" t="s">
        <v>5123</v>
      </c>
      <c r="D7115">
        <v>8.5078724782725902E-4</v>
      </c>
      <c r="E7115">
        <v>4.4840428604431297E-3</v>
      </c>
      <c r="F7115">
        <v>0.97681721797711296</v>
      </c>
      <c r="G7115">
        <v>0.40222977834490597</v>
      </c>
      <c r="H7115">
        <v>9</v>
      </c>
      <c r="I7115">
        <v>0</v>
      </c>
      <c r="J7115">
        <v>0</v>
      </c>
    </row>
    <row r="7116" spans="1:10" x14ac:dyDescent="0.2">
      <c r="A7116">
        <v>20395</v>
      </c>
      <c r="B7116" t="s">
        <v>21397</v>
      </c>
      <c r="C7116" t="s">
        <v>21396</v>
      </c>
      <c r="D7116">
        <v>8.5064088990011795E-4</v>
      </c>
      <c r="E7116">
        <v>-1.5578735671793799E-4</v>
      </c>
      <c r="F7116">
        <v>0.99780311692850299</v>
      </c>
      <c r="G7116">
        <v>0.99853497146897996</v>
      </c>
      <c r="H7116">
        <v>300</v>
      </c>
      <c r="I7116">
        <v>0</v>
      </c>
      <c r="J7116">
        <v>0</v>
      </c>
    </row>
    <row r="7117" spans="1:10" x14ac:dyDescent="0.2">
      <c r="A7117">
        <v>817</v>
      </c>
      <c r="B7117" t="s">
        <v>21337</v>
      </c>
      <c r="C7117" t="s">
        <v>21336</v>
      </c>
      <c r="D7117">
        <v>8.5012215822695002E-4</v>
      </c>
      <c r="E7117">
        <v>3.2193802227992098E-4</v>
      </c>
      <c r="F7117">
        <v>0.97778706447896202</v>
      </c>
      <c r="G7117">
        <v>0.98610947796711201</v>
      </c>
      <c r="H7117">
        <v>16</v>
      </c>
      <c r="I7117">
        <v>0</v>
      </c>
      <c r="J7117">
        <v>0</v>
      </c>
    </row>
    <row r="7118" spans="1:10" x14ac:dyDescent="0.2">
      <c r="A7118">
        <v>20894</v>
      </c>
      <c r="B7118" t="s">
        <v>5446</v>
      </c>
      <c r="C7118" t="s">
        <v>5445</v>
      </c>
      <c r="D7118">
        <v>8.4998054502951497E-4</v>
      </c>
      <c r="E7118">
        <v>1.95758217784475E-3</v>
      </c>
      <c r="F7118">
        <v>0.905125474168886</v>
      </c>
      <c r="G7118">
        <v>0.61907571552416796</v>
      </c>
      <c r="H7118">
        <v>102</v>
      </c>
      <c r="I7118">
        <v>0</v>
      </c>
      <c r="J7118">
        <v>0</v>
      </c>
    </row>
    <row r="7119" spans="1:10" x14ac:dyDescent="0.2">
      <c r="A7119">
        <v>15521</v>
      </c>
      <c r="B7119" t="s">
        <v>14265</v>
      </c>
      <c r="C7119" t="s">
        <v>14264</v>
      </c>
      <c r="D7119">
        <v>8.4990233449056701E-4</v>
      </c>
      <c r="E7119" s="1">
        <v>-1.3981989933242E-5</v>
      </c>
      <c r="F7119">
        <v>0.84765855679774804</v>
      </c>
      <c r="G7119">
        <v>0.97609330156711704</v>
      </c>
      <c r="H7119">
        <v>186</v>
      </c>
      <c r="I7119">
        <v>0</v>
      </c>
      <c r="J7119">
        <v>0</v>
      </c>
    </row>
    <row r="7120" spans="1:10" x14ac:dyDescent="0.2">
      <c r="A7120">
        <v>8524</v>
      </c>
      <c r="B7120" t="s">
        <v>11246</v>
      </c>
      <c r="C7120" t="s">
        <v>11245</v>
      </c>
      <c r="D7120">
        <v>8.4892247267911395E-4</v>
      </c>
      <c r="E7120">
        <v>8.5115110368818702E-4</v>
      </c>
      <c r="F7120">
        <v>0.84715280112331104</v>
      </c>
      <c r="G7120">
        <v>0.90592868841400198</v>
      </c>
      <c r="H7120">
        <v>1387</v>
      </c>
      <c r="I7120">
        <v>0</v>
      </c>
      <c r="J7120">
        <v>0</v>
      </c>
    </row>
    <row r="7121" spans="1:10" x14ac:dyDescent="0.2">
      <c r="A7121">
        <v>20269</v>
      </c>
      <c r="B7121" t="s">
        <v>4489</v>
      </c>
      <c r="C7121" t="s">
        <v>4488</v>
      </c>
      <c r="D7121">
        <v>8.4821603465457104E-4</v>
      </c>
      <c r="E7121">
        <v>-2.94100704483144E-3</v>
      </c>
      <c r="F7121">
        <v>0.97327112023153095</v>
      </c>
      <c r="G7121">
        <v>0.86168009417845304</v>
      </c>
      <c r="H7121">
        <v>26</v>
      </c>
      <c r="I7121">
        <v>0</v>
      </c>
      <c r="J7121">
        <v>0</v>
      </c>
    </row>
    <row r="7122" spans="1:10" x14ac:dyDescent="0.2">
      <c r="A7122">
        <v>2031</v>
      </c>
      <c r="B7122" t="s">
        <v>11814</v>
      </c>
      <c r="C7122" t="s">
        <v>11813</v>
      </c>
      <c r="D7122">
        <v>8.4772233605564899E-4</v>
      </c>
      <c r="E7122">
        <v>9.3514386930448402E-4</v>
      </c>
      <c r="F7122">
        <v>0.94454507370982499</v>
      </c>
      <c r="G7122">
        <v>0.982402696571406</v>
      </c>
      <c r="H7122">
        <v>1066</v>
      </c>
      <c r="I7122">
        <v>0</v>
      </c>
      <c r="J7122">
        <v>0</v>
      </c>
    </row>
    <row r="7123" spans="1:10" x14ac:dyDescent="0.2">
      <c r="A7123">
        <v>1943</v>
      </c>
      <c r="B7123" t="s">
        <v>22491</v>
      </c>
      <c r="D7123">
        <v>8.4732293530964599E-4</v>
      </c>
      <c r="E7123" s="1">
        <v>-1.2516078379265401E-6</v>
      </c>
      <c r="F7123">
        <v>0.960505694246375</v>
      </c>
      <c r="G7123">
        <v>0.99134648554683102</v>
      </c>
      <c r="H7123">
        <v>1</v>
      </c>
      <c r="I7123">
        <v>0</v>
      </c>
      <c r="J7123">
        <v>0</v>
      </c>
    </row>
    <row r="7124" spans="1:10" x14ac:dyDescent="0.2">
      <c r="A7124">
        <v>3250</v>
      </c>
      <c r="B7124" t="s">
        <v>9504</v>
      </c>
      <c r="C7124" t="s">
        <v>9503</v>
      </c>
      <c r="D7124">
        <v>8.4715046450872604E-4</v>
      </c>
      <c r="E7124">
        <v>1.79517242229485E-3</v>
      </c>
      <c r="F7124">
        <v>0.78508590776701304</v>
      </c>
      <c r="G7124">
        <v>0.97210908688369102</v>
      </c>
      <c r="H7124">
        <v>1195</v>
      </c>
      <c r="I7124">
        <v>0</v>
      </c>
      <c r="J7124">
        <v>0</v>
      </c>
    </row>
    <row r="7125" spans="1:10" x14ac:dyDescent="0.2">
      <c r="A7125">
        <v>2507</v>
      </c>
      <c r="B7125" t="s">
        <v>12512</v>
      </c>
      <c r="C7125" t="s">
        <v>12511</v>
      </c>
      <c r="D7125">
        <v>8.4648124425542204E-4</v>
      </c>
      <c r="E7125">
        <v>1.36231616086877E-3</v>
      </c>
      <c r="F7125">
        <v>0.98445667230808798</v>
      </c>
      <c r="G7125">
        <v>0.91590054409673904</v>
      </c>
      <c r="H7125">
        <v>433</v>
      </c>
      <c r="I7125">
        <v>0</v>
      </c>
      <c r="J7125">
        <v>0</v>
      </c>
    </row>
    <row r="7126" spans="1:10" x14ac:dyDescent="0.2">
      <c r="A7126">
        <v>11435</v>
      </c>
      <c r="B7126" t="s">
        <v>15364</v>
      </c>
      <c r="C7126" t="s">
        <v>15363</v>
      </c>
      <c r="D7126">
        <v>8.4612334619987796E-4</v>
      </c>
      <c r="E7126">
        <v>2.1915943234586101E-4</v>
      </c>
      <c r="F7126">
        <v>0.78776170012303304</v>
      </c>
      <c r="G7126">
        <v>0.73009717249265205</v>
      </c>
      <c r="H7126">
        <v>1185</v>
      </c>
      <c r="I7126">
        <v>0</v>
      </c>
      <c r="J7126">
        <v>0</v>
      </c>
    </row>
    <row r="7127" spans="1:10" x14ac:dyDescent="0.2">
      <c r="A7127">
        <v>19463</v>
      </c>
      <c r="B7127" t="s">
        <v>9679</v>
      </c>
      <c r="C7127" t="s">
        <v>9678</v>
      </c>
      <c r="D7127">
        <v>8.4584156665062601E-4</v>
      </c>
      <c r="E7127">
        <v>3.8996891704165099E-3</v>
      </c>
      <c r="F7127">
        <v>0.71175765254367396</v>
      </c>
      <c r="G7127">
        <v>0.37500765835000999</v>
      </c>
      <c r="H7127">
        <v>24</v>
      </c>
      <c r="I7127">
        <v>0</v>
      </c>
      <c r="J7127">
        <v>0</v>
      </c>
    </row>
    <row r="7128" spans="1:10" x14ac:dyDescent="0.2">
      <c r="A7128">
        <v>4191</v>
      </c>
      <c r="B7128" t="s">
        <v>13588</v>
      </c>
      <c r="C7128" t="s">
        <v>13587</v>
      </c>
      <c r="D7128">
        <v>8.4555921249808202E-4</v>
      </c>
      <c r="E7128">
        <v>1.3246801961396199E-3</v>
      </c>
      <c r="F7128">
        <v>0.542212009701319</v>
      </c>
      <c r="G7128">
        <v>0.81337224634481797</v>
      </c>
      <c r="H7128">
        <v>3406</v>
      </c>
      <c r="I7128">
        <v>0</v>
      </c>
      <c r="J7128">
        <v>0</v>
      </c>
    </row>
    <row r="7129" spans="1:10" x14ac:dyDescent="0.2">
      <c r="A7129">
        <v>557</v>
      </c>
      <c r="B7129" t="s">
        <v>13161</v>
      </c>
      <c r="C7129" t="s">
        <v>13160</v>
      </c>
      <c r="D7129">
        <v>8.4544450525081297E-4</v>
      </c>
      <c r="E7129">
        <v>9.8728747473554395E-4</v>
      </c>
      <c r="F7129">
        <v>0.95900177819806698</v>
      </c>
      <c r="G7129">
        <v>0.705154285906885</v>
      </c>
      <c r="H7129">
        <v>3273</v>
      </c>
      <c r="I7129">
        <v>0</v>
      </c>
      <c r="J7129">
        <v>0</v>
      </c>
    </row>
    <row r="7130" spans="1:10" x14ac:dyDescent="0.2">
      <c r="A7130">
        <v>4054</v>
      </c>
      <c r="B7130" t="s">
        <v>8215</v>
      </c>
      <c r="C7130" t="s">
        <v>8214</v>
      </c>
      <c r="D7130">
        <v>8.4389700824221803E-4</v>
      </c>
      <c r="E7130">
        <v>1.6035543190583499E-3</v>
      </c>
      <c r="F7130">
        <v>0.91067699233296495</v>
      </c>
      <c r="G7130">
        <v>0.82955771329372197</v>
      </c>
      <c r="H7130">
        <v>1525</v>
      </c>
      <c r="I7130">
        <v>0</v>
      </c>
      <c r="J7130">
        <v>0</v>
      </c>
    </row>
    <row r="7131" spans="1:10" x14ac:dyDescent="0.2">
      <c r="A7131">
        <v>9169</v>
      </c>
      <c r="B7131" t="s">
        <v>19824</v>
      </c>
      <c r="C7131" t="s">
        <v>19823</v>
      </c>
      <c r="D7131">
        <v>8.4258270576448302E-4</v>
      </c>
      <c r="E7131">
        <v>4.2474553539796302E-4</v>
      </c>
      <c r="F7131">
        <v>0.97841195407164605</v>
      </c>
      <c r="G7131">
        <v>0.99416523917333599</v>
      </c>
      <c r="H7131">
        <v>5</v>
      </c>
      <c r="I7131">
        <v>0</v>
      </c>
      <c r="J7131">
        <v>0</v>
      </c>
    </row>
    <row r="7132" spans="1:10" x14ac:dyDescent="0.2">
      <c r="A7132">
        <v>153</v>
      </c>
      <c r="B7132" t="s">
        <v>16902</v>
      </c>
      <c r="C7132" t="s">
        <v>16901</v>
      </c>
      <c r="D7132">
        <v>8.4251465089437501E-4</v>
      </c>
      <c r="E7132">
        <v>1.1365455762476E-4</v>
      </c>
      <c r="F7132">
        <v>0.56393375195232198</v>
      </c>
      <c r="G7132">
        <v>0.27948143606891002</v>
      </c>
      <c r="H7132">
        <v>5086</v>
      </c>
      <c r="I7132">
        <v>0</v>
      </c>
      <c r="J7132">
        <v>0</v>
      </c>
    </row>
    <row r="7133" spans="1:10" x14ac:dyDescent="0.2">
      <c r="A7133">
        <v>3399</v>
      </c>
      <c r="B7133" t="s">
        <v>15050</v>
      </c>
      <c r="C7133" t="s">
        <v>15049</v>
      </c>
      <c r="D7133">
        <v>8.42403328927646E-4</v>
      </c>
      <c r="E7133">
        <v>7.8115902446546602E-4</v>
      </c>
      <c r="F7133">
        <v>0.758659898579225</v>
      </c>
      <c r="G7133">
        <v>0.91896205838010403</v>
      </c>
      <c r="H7133">
        <v>4749</v>
      </c>
      <c r="I7133">
        <v>0</v>
      </c>
      <c r="J7133">
        <v>0</v>
      </c>
    </row>
    <row r="7134" spans="1:10" x14ac:dyDescent="0.2">
      <c r="A7134">
        <v>3839</v>
      </c>
      <c r="B7134" t="s">
        <v>13546</v>
      </c>
      <c r="C7134" t="s">
        <v>13545</v>
      </c>
      <c r="D7134">
        <v>8.4238926902276199E-4</v>
      </c>
      <c r="E7134">
        <v>8.0974484827818201E-4</v>
      </c>
      <c r="F7134">
        <v>0.94834897492888603</v>
      </c>
      <c r="G7134">
        <v>0.93649401004619903</v>
      </c>
      <c r="H7134">
        <v>1138</v>
      </c>
      <c r="I7134">
        <v>0</v>
      </c>
      <c r="J7134">
        <v>0</v>
      </c>
    </row>
    <row r="7135" spans="1:10" x14ac:dyDescent="0.2">
      <c r="A7135">
        <v>15017</v>
      </c>
      <c r="B7135" t="s">
        <v>18726</v>
      </c>
      <c r="C7135" t="s">
        <v>18725</v>
      </c>
      <c r="D7135">
        <v>8.42127449346752E-4</v>
      </c>
      <c r="E7135">
        <v>1.2703483928239501E-4</v>
      </c>
      <c r="F7135">
        <v>0.89675908488260103</v>
      </c>
      <c r="G7135">
        <v>0.98857103314758699</v>
      </c>
      <c r="H7135">
        <v>8</v>
      </c>
      <c r="I7135">
        <v>0</v>
      </c>
      <c r="J7135">
        <v>0</v>
      </c>
    </row>
    <row r="7136" spans="1:10" x14ac:dyDescent="0.2">
      <c r="A7136">
        <v>14109</v>
      </c>
      <c r="B7136" t="s">
        <v>17194</v>
      </c>
      <c r="C7136" t="s">
        <v>17193</v>
      </c>
      <c r="D7136">
        <v>8.4188957295788596E-4</v>
      </c>
      <c r="E7136">
        <v>3.62704781477406E-4</v>
      </c>
      <c r="F7136">
        <v>0.88362753772292801</v>
      </c>
      <c r="G7136">
        <v>0.94610513320654599</v>
      </c>
      <c r="H7136">
        <v>1102</v>
      </c>
      <c r="I7136">
        <v>0</v>
      </c>
      <c r="J7136">
        <v>0</v>
      </c>
    </row>
    <row r="7137" spans="1:10" x14ac:dyDescent="0.2">
      <c r="A7137">
        <v>11711</v>
      </c>
      <c r="B7137" t="s">
        <v>16093</v>
      </c>
      <c r="C7137" t="s">
        <v>16092</v>
      </c>
      <c r="D7137">
        <v>8.41512046567749E-4</v>
      </c>
      <c r="E7137">
        <v>1.80945490077936E-3</v>
      </c>
      <c r="F7137">
        <v>0.75755997278226195</v>
      </c>
      <c r="G7137">
        <v>0.67450722682882702</v>
      </c>
      <c r="H7137">
        <v>404</v>
      </c>
      <c r="I7137">
        <v>0</v>
      </c>
      <c r="J7137">
        <v>0</v>
      </c>
    </row>
    <row r="7138" spans="1:10" x14ac:dyDescent="0.2">
      <c r="A7138">
        <v>7263</v>
      </c>
      <c r="B7138" t="s">
        <v>16397</v>
      </c>
      <c r="C7138" t="s">
        <v>16396</v>
      </c>
      <c r="D7138">
        <v>8.4145175600131396E-4</v>
      </c>
      <c r="E7138">
        <v>1.03280262646352E-4</v>
      </c>
      <c r="F7138">
        <v>0.95695056958532398</v>
      </c>
      <c r="G7138">
        <v>0.85954248476596296</v>
      </c>
      <c r="H7138">
        <v>943</v>
      </c>
      <c r="I7138">
        <v>0</v>
      </c>
      <c r="J7138">
        <v>0</v>
      </c>
    </row>
    <row r="7139" spans="1:10" x14ac:dyDescent="0.2">
      <c r="A7139">
        <v>7147</v>
      </c>
      <c r="B7139" t="s">
        <v>16375</v>
      </c>
      <c r="C7139" t="s">
        <v>16374</v>
      </c>
      <c r="D7139">
        <v>8.4116846648076297E-4</v>
      </c>
      <c r="E7139">
        <v>1.0854938335582601E-3</v>
      </c>
      <c r="F7139">
        <v>0.88285918036811695</v>
      </c>
      <c r="G7139">
        <v>0.76481662385189197</v>
      </c>
      <c r="H7139">
        <v>1289</v>
      </c>
      <c r="I7139">
        <v>0</v>
      </c>
      <c r="J7139">
        <v>0</v>
      </c>
    </row>
    <row r="7140" spans="1:10" x14ac:dyDescent="0.2">
      <c r="A7140">
        <v>1325</v>
      </c>
      <c r="B7140" t="s">
        <v>12538</v>
      </c>
      <c r="C7140" t="s">
        <v>12537</v>
      </c>
      <c r="D7140">
        <v>8.4087776458225999E-4</v>
      </c>
      <c r="E7140">
        <v>1.06610922739747E-3</v>
      </c>
      <c r="F7140">
        <v>0.74704196494629804</v>
      </c>
      <c r="G7140">
        <v>0.90619352108312501</v>
      </c>
      <c r="H7140">
        <v>5069</v>
      </c>
      <c r="I7140">
        <v>0</v>
      </c>
      <c r="J7140">
        <v>0</v>
      </c>
    </row>
    <row r="7141" spans="1:10" x14ac:dyDescent="0.2">
      <c r="A7141">
        <v>20613</v>
      </c>
      <c r="B7141" t="s">
        <v>12299</v>
      </c>
      <c r="C7141" t="s">
        <v>12298</v>
      </c>
      <c r="D7141">
        <v>8.4039868840045005E-4</v>
      </c>
      <c r="E7141">
        <v>9.3606970124772003E-4</v>
      </c>
      <c r="F7141">
        <v>0.70577915113021505</v>
      </c>
      <c r="G7141">
        <v>0.794805604573809</v>
      </c>
      <c r="H7141">
        <v>2185</v>
      </c>
      <c r="I7141">
        <v>0</v>
      </c>
      <c r="J7141">
        <v>0</v>
      </c>
    </row>
    <row r="7142" spans="1:10" x14ac:dyDescent="0.2">
      <c r="A7142">
        <v>14465</v>
      </c>
      <c r="B7142" t="s">
        <v>8734</v>
      </c>
      <c r="C7142" t="s">
        <v>8733</v>
      </c>
      <c r="D7142">
        <v>8.4038398765723702E-4</v>
      </c>
      <c r="E7142">
        <v>1.7226470542163301E-3</v>
      </c>
      <c r="F7142">
        <v>0.79913833995702899</v>
      </c>
      <c r="G7142">
        <v>0.81334832313799799</v>
      </c>
      <c r="H7142">
        <v>623</v>
      </c>
      <c r="I7142">
        <v>0</v>
      </c>
      <c r="J7142">
        <v>0</v>
      </c>
    </row>
    <row r="7143" spans="1:10" x14ac:dyDescent="0.2">
      <c r="A7143">
        <v>9143</v>
      </c>
      <c r="B7143" t="s">
        <v>11999</v>
      </c>
      <c r="C7143" t="s">
        <v>11998</v>
      </c>
      <c r="D7143">
        <v>8.4002989520395204E-4</v>
      </c>
      <c r="E7143">
        <v>8.3343817714879101E-4</v>
      </c>
      <c r="F7143">
        <v>0.81427211874746797</v>
      </c>
      <c r="G7143">
        <v>0.98099281336251298</v>
      </c>
      <c r="H7143">
        <v>1629</v>
      </c>
      <c r="I7143">
        <v>0</v>
      </c>
      <c r="J7143">
        <v>0</v>
      </c>
    </row>
    <row r="7144" spans="1:10" x14ac:dyDescent="0.2">
      <c r="A7144">
        <v>3738</v>
      </c>
      <c r="B7144" t="s">
        <v>13635</v>
      </c>
      <c r="C7144" t="s">
        <v>13634</v>
      </c>
      <c r="D7144">
        <v>8.3994801144212305E-4</v>
      </c>
      <c r="E7144">
        <v>9.7009008041880102E-4</v>
      </c>
      <c r="F7144">
        <v>0.93203560284362597</v>
      </c>
      <c r="G7144">
        <v>0.96387390565198094</v>
      </c>
      <c r="H7144">
        <v>3801</v>
      </c>
      <c r="I7144">
        <v>0</v>
      </c>
      <c r="J7144">
        <v>0</v>
      </c>
    </row>
    <row r="7145" spans="1:10" x14ac:dyDescent="0.2">
      <c r="A7145">
        <v>15644</v>
      </c>
      <c r="B7145" t="s">
        <v>25718</v>
      </c>
      <c r="C7145" t="s">
        <v>25717</v>
      </c>
      <c r="D7145">
        <v>8.3983025627093401E-4</v>
      </c>
      <c r="E7145">
        <v>1.0755228474379299E-3</v>
      </c>
      <c r="F7145">
        <v>0.96948775176885904</v>
      </c>
      <c r="G7145">
        <v>0.84802135924561595</v>
      </c>
      <c r="H7145">
        <v>2</v>
      </c>
      <c r="I7145">
        <v>0</v>
      </c>
      <c r="J7145">
        <v>0</v>
      </c>
    </row>
    <row r="7146" spans="1:10" x14ac:dyDescent="0.2">
      <c r="A7146">
        <v>4765</v>
      </c>
      <c r="B7146" t="s">
        <v>10322</v>
      </c>
      <c r="C7146" t="s">
        <v>10321</v>
      </c>
      <c r="D7146">
        <v>8.3952099634976003E-4</v>
      </c>
      <c r="E7146">
        <v>1.06853071475441E-3</v>
      </c>
      <c r="F7146">
        <v>0.97005301700286695</v>
      </c>
      <c r="G7146">
        <v>0.968208905096406</v>
      </c>
      <c r="H7146">
        <v>1119</v>
      </c>
      <c r="I7146">
        <v>0</v>
      </c>
      <c r="J7146">
        <v>0</v>
      </c>
    </row>
    <row r="7147" spans="1:10" x14ac:dyDescent="0.2">
      <c r="A7147">
        <v>432</v>
      </c>
      <c r="B7147" t="s">
        <v>12806</v>
      </c>
      <c r="C7147" t="s">
        <v>12805</v>
      </c>
      <c r="D7147">
        <v>8.3904453697252899E-4</v>
      </c>
      <c r="E7147">
        <v>9.9829324239626206E-4</v>
      </c>
      <c r="F7147">
        <v>0.425546488732642</v>
      </c>
      <c r="G7147">
        <v>0.96599538752043901</v>
      </c>
      <c r="H7147">
        <v>435</v>
      </c>
      <c r="I7147">
        <v>0</v>
      </c>
      <c r="J7147">
        <v>0</v>
      </c>
    </row>
    <row r="7148" spans="1:10" x14ac:dyDescent="0.2">
      <c r="A7148">
        <v>5509</v>
      </c>
      <c r="B7148" t="s">
        <v>13686</v>
      </c>
      <c r="C7148" t="s">
        <v>13685</v>
      </c>
      <c r="D7148">
        <v>8.3856779353333195E-4</v>
      </c>
      <c r="E7148">
        <v>6.4929455229993096E-4</v>
      </c>
      <c r="F7148">
        <v>0.993015965187385</v>
      </c>
      <c r="G7148">
        <v>0.92857488252756104</v>
      </c>
      <c r="H7148">
        <v>3314</v>
      </c>
      <c r="I7148">
        <v>0</v>
      </c>
      <c r="J7148">
        <v>0</v>
      </c>
    </row>
    <row r="7149" spans="1:10" x14ac:dyDescent="0.2">
      <c r="A7149">
        <v>2736</v>
      </c>
      <c r="B7149" t="s">
        <v>10894</v>
      </c>
      <c r="C7149" t="s">
        <v>10893</v>
      </c>
      <c r="D7149">
        <v>8.3823618226614902E-4</v>
      </c>
      <c r="E7149">
        <v>2.7248283751710699E-4</v>
      </c>
      <c r="F7149">
        <v>0.73856176132511797</v>
      </c>
      <c r="G7149">
        <v>0.95447326412288203</v>
      </c>
      <c r="H7149">
        <v>293</v>
      </c>
      <c r="I7149">
        <v>0</v>
      </c>
      <c r="J7149">
        <v>0</v>
      </c>
    </row>
    <row r="7150" spans="1:10" x14ac:dyDescent="0.2">
      <c r="A7150">
        <v>1827</v>
      </c>
      <c r="B7150" t="s">
        <v>16441</v>
      </c>
      <c r="C7150" t="s">
        <v>16440</v>
      </c>
      <c r="D7150">
        <v>8.3818111383919395E-4</v>
      </c>
      <c r="E7150">
        <v>9.6347593889993099E-4</v>
      </c>
      <c r="F7150">
        <v>0.77161123593866399</v>
      </c>
      <c r="G7150">
        <v>0.30573787503560301</v>
      </c>
      <c r="H7150">
        <v>1860</v>
      </c>
      <c r="I7150">
        <v>0</v>
      </c>
      <c r="J7150">
        <v>0</v>
      </c>
    </row>
    <row r="7151" spans="1:10" x14ac:dyDescent="0.2">
      <c r="A7151">
        <v>9656</v>
      </c>
      <c r="B7151" t="s">
        <v>11120</v>
      </c>
      <c r="C7151" t="s">
        <v>11119</v>
      </c>
      <c r="D7151">
        <v>8.3815984290230101E-4</v>
      </c>
      <c r="E7151">
        <v>1.00488650687273E-3</v>
      </c>
      <c r="F7151">
        <v>0.86079183828852701</v>
      </c>
      <c r="G7151">
        <v>0.80574982637055803</v>
      </c>
      <c r="H7151">
        <v>1420</v>
      </c>
      <c r="I7151">
        <v>0</v>
      </c>
      <c r="J7151">
        <v>0</v>
      </c>
    </row>
    <row r="7152" spans="1:10" x14ac:dyDescent="0.2">
      <c r="A7152">
        <v>17081</v>
      </c>
      <c r="B7152" t="s">
        <v>16866</v>
      </c>
      <c r="C7152" t="s">
        <v>16865</v>
      </c>
      <c r="D7152">
        <v>8.3783442434476796E-4</v>
      </c>
      <c r="E7152">
        <v>-6.6510959779942898E-4</v>
      </c>
      <c r="F7152">
        <v>0.98108556463145402</v>
      </c>
      <c r="G7152">
        <v>0.50699810223015196</v>
      </c>
      <c r="H7152">
        <v>62</v>
      </c>
      <c r="I7152">
        <v>0</v>
      </c>
      <c r="J7152">
        <v>0</v>
      </c>
    </row>
    <row r="7153" spans="1:10" x14ac:dyDescent="0.2">
      <c r="A7153">
        <v>18941</v>
      </c>
      <c r="B7153" t="s">
        <v>24603</v>
      </c>
      <c r="C7153" t="s">
        <v>24602</v>
      </c>
      <c r="D7153">
        <v>8.3763797951907904E-4</v>
      </c>
      <c r="E7153">
        <v>7.6297562957389198E-4</v>
      </c>
      <c r="F7153">
        <v>0.960505694246375</v>
      </c>
      <c r="G7153">
        <v>0.93348508463687596</v>
      </c>
      <c r="H7153">
        <v>1</v>
      </c>
      <c r="I7153">
        <v>0</v>
      </c>
      <c r="J7153">
        <v>0</v>
      </c>
    </row>
    <row r="7154" spans="1:10" x14ac:dyDescent="0.2">
      <c r="A7154">
        <v>5305</v>
      </c>
      <c r="B7154" t="s">
        <v>14988</v>
      </c>
      <c r="C7154" t="s">
        <v>14987</v>
      </c>
      <c r="D7154">
        <v>8.3725533039265298E-4</v>
      </c>
      <c r="E7154">
        <v>1.1267304099931E-4</v>
      </c>
      <c r="F7154">
        <v>0.86746913867180997</v>
      </c>
      <c r="G7154">
        <v>0.90098100877776699</v>
      </c>
      <c r="H7154">
        <v>956</v>
      </c>
      <c r="I7154">
        <v>0</v>
      </c>
      <c r="J7154">
        <v>0</v>
      </c>
    </row>
    <row r="7155" spans="1:10" x14ac:dyDescent="0.2">
      <c r="A7155">
        <v>7998</v>
      </c>
      <c r="B7155" t="s">
        <v>12936</v>
      </c>
      <c r="C7155" t="s">
        <v>12935</v>
      </c>
      <c r="D7155">
        <v>8.3709533660088404E-4</v>
      </c>
      <c r="E7155">
        <v>7.8951061740401495E-4</v>
      </c>
      <c r="F7155">
        <v>0.99676685473432503</v>
      </c>
      <c r="G7155">
        <v>0.89476401098605596</v>
      </c>
      <c r="H7155">
        <v>4518</v>
      </c>
      <c r="I7155">
        <v>0</v>
      </c>
      <c r="J7155">
        <v>0</v>
      </c>
    </row>
    <row r="7156" spans="1:10" x14ac:dyDescent="0.2">
      <c r="A7156">
        <v>708</v>
      </c>
      <c r="B7156" t="s">
        <v>11756</v>
      </c>
      <c r="C7156" t="s">
        <v>11755</v>
      </c>
      <c r="D7156">
        <v>8.3671627134622895E-4</v>
      </c>
      <c r="E7156">
        <v>1.38988402724566E-3</v>
      </c>
      <c r="F7156">
        <v>0.67155671784048299</v>
      </c>
      <c r="G7156">
        <v>0.63469791636897199</v>
      </c>
      <c r="H7156">
        <v>7676</v>
      </c>
      <c r="I7156">
        <v>0</v>
      </c>
      <c r="J7156">
        <v>0</v>
      </c>
    </row>
    <row r="7157" spans="1:10" x14ac:dyDescent="0.2">
      <c r="A7157">
        <v>16244</v>
      </c>
      <c r="B7157" t="s">
        <v>11592</v>
      </c>
      <c r="D7157">
        <v>8.3640585323112001E-4</v>
      </c>
      <c r="E7157">
        <v>6.1480569874392498E-4</v>
      </c>
      <c r="F7157">
        <v>0.996547868327467</v>
      </c>
      <c r="G7157">
        <v>0.91347710471857202</v>
      </c>
      <c r="H7157">
        <v>958</v>
      </c>
      <c r="I7157">
        <v>0</v>
      </c>
      <c r="J7157">
        <v>0</v>
      </c>
    </row>
    <row r="7158" spans="1:10" x14ac:dyDescent="0.2">
      <c r="A7158">
        <v>16150</v>
      </c>
      <c r="B7158" t="s">
        <v>12510</v>
      </c>
      <c r="D7158">
        <v>8.3616230744153598E-4</v>
      </c>
      <c r="E7158">
        <v>2.0925633667443101E-4</v>
      </c>
      <c r="F7158">
        <v>0.98986220919497403</v>
      </c>
      <c r="G7158">
        <v>0.99778285462193805</v>
      </c>
      <c r="H7158">
        <v>1369</v>
      </c>
      <c r="I7158">
        <v>0</v>
      </c>
      <c r="J7158">
        <v>0</v>
      </c>
    </row>
    <row r="7159" spans="1:10" x14ac:dyDescent="0.2">
      <c r="A7159">
        <v>12430</v>
      </c>
      <c r="B7159" t="s">
        <v>14773</v>
      </c>
      <c r="C7159" t="s">
        <v>14772</v>
      </c>
      <c r="D7159">
        <v>8.36070105583514E-4</v>
      </c>
      <c r="E7159">
        <v>6.8396281714577301E-4</v>
      </c>
      <c r="F7159">
        <v>0.62673841636620797</v>
      </c>
      <c r="G7159">
        <v>0.93742318090806398</v>
      </c>
      <c r="H7159">
        <v>2025</v>
      </c>
      <c r="I7159">
        <v>0</v>
      </c>
      <c r="J7159">
        <v>0</v>
      </c>
    </row>
    <row r="7160" spans="1:10" x14ac:dyDescent="0.2">
      <c r="A7160">
        <v>8967</v>
      </c>
      <c r="B7160" t="s">
        <v>14919</v>
      </c>
      <c r="C7160" t="s">
        <v>14918</v>
      </c>
      <c r="D7160">
        <v>8.3551839074906802E-4</v>
      </c>
      <c r="E7160">
        <v>8.38809996840605E-4</v>
      </c>
      <c r="F7160">
        <v>0.72440668651523499</v>
      </c>
      <c r="G7160">
        <v>0.90964507580454401</v>
      </c>
      <c r="H7160">
        <v>1731</v>
      </c>
      <c r="I7160">
        <v>0</v>
      </c>
      <c r="J7160">
        <v>0</v>
      </c>
    </row>
    <row r="7161" spans="1:10" x14ac:dyDescent="0.2">
      <c r="A7161">
        <v>4902</v>
      </c>
      <c r="B7161" t="s">
        <v>274</v>
      </c>
      <c r="C7161" t="s">
        <v>273</v>
      </c>
      <c r="D7161">
        <v>8.3402335359475301E-4</v>
      </c>
      <c r="E7161">
        <v>5.6978447376267199E-2</v>
      </c>
      <c r="F7161">
        <v>0.95943291636713701</v>
      </c>
      <c r="G7161">
        <v>0.94725558054339598</v>
      </c>
      <c r="H7161">
        <v>5</v>
      </c>
      <c r="I7161">
        <v>0</v>
      </c>
      <c r="J7161">
        <v>0</v>
      </c>
    </row>
    <row r="7162" spans="1:10" x14ac:dyDescent="0.2">
      <c r="A7162">
        <v>12624</v>
      </c>
      <c r="B7162" t="s">
        <v>16097</v>
      </c>
      <c r="C7162" t="s">
        <v>16096</v>
      </c>
      <c r="D7162">
        <v>8.3392058658891398E-4</v>
      </c>
      <c r="E7162">
        <v>8.9893084720626504E-4</v>
      </c>
      <c r="F7162">
        <v>0.95695056958532398</v>
      </c>
      <c r="G7162">
        <v>0.94725558054339598</v>
      </c>
      <c r="H7162">
        <v>688</v>
      </c>
      <c r="I7162">
        <v>0</v>
      </c>
      <c r="J7162">
        <v>0</v>
      </c>
    </row>
    <row r="7163" spans="1:10" x14ac:dyDescent="0.2">
      <c r="A7163">
        <v>5919</v>
      </c>
      <c r="B7163" t="s">
        <v>10602</v>
      </c>
      <c r="C7163" t="s">
        <v>10601</v>
      </c>
      <c r="D7163">
        <v>8.3389760539117599E-4</v>
      </c>
      <c r="E7163">
        <v>1.1733756611395001E-3</v>
      </c>
      <c r="F7163">
        <v>0.874005883421895</v>
      </c>
      <c r="G7163">
        <v>0.94352399123720698</v>
      </c>
      <c r="H7163">
        <v>2882</v>
      </c>
      <c r="I7163">
        <v>0</v>
      </c>
      <c r="J7163">
        <v>0</v>
      </c>
    </row>
    <row r="7164" spans="1:10" x14ac:dyDescent="0.2">
      <c r="A7164">
        <v>11758</v>
      </c>
      <c r="B7164" t="s">
        <v>17699</v>
      </c>
      <c r="C7164" t="s">
        <v>17698</v>
      </c>
      <c r="D7164">
        <v>8.3385347733602798E-4</v>
      </c>
      <c r="E7164">
        <v>7.9095407484451998E-4</v>
      </c>
      <c r="F7164">
        <v>0.98972009514672099</v>
      </c>
      <c r="G7164">
        <v>0.89457257134494905</v>
      </c>
      <c r="H7164">
        <v>335</v>
      </c>
      <c r="I7164">
        <v>0</v>
      </c>
      <c r="J7164">
        <v>0</v>
      </c>
    </row>
    <row r="7165" spans="1:10" x14ac:dyDescent="0.2">
      <c r="A7165">
        <v>4561</v>
      </c>
      <c r="B7165" t="s">
        <v>11744</v>
      </c>
      <c r="C7165" t="s">
        <v>11743</v>
      </c>
      <c r="D7165">
        <v>8.3375859376909995E-4</v>
      </c>
      <c r="E7165">
        <v>3.2224615401629602E-3</v>
      </c>
      <c r="F7165">
        <v>0.70020722271173796</v>
      </c>
      <c r="G7165">
        <v>0.88246204951668605</v>
      </c>
      <c r="H7165">
        <v>81</v>
      </c>
      <c r="I7165">
        <v>0</v>
      </c>
      <c r="J7165">
        <v>0</v>
      </c>
    </row>
    <row r="7166" spans="1:10" x14ac:dyDescent="0.2">
      <c r="A7166">
        <v>17935</v>
      </c>
      <c r="B7166" t="s">
        <v>21596</v>
      </c>
      <c r="C7166" t="s">
        <v>21595</v>
      </c>
      <c r="D7166">
        <v>8.3370346688471598E-4</v>
      </c>
      <c r="E7166">
        <v>1.10672010115817E-4</v>
      </c>
      <c r="F7166">
        <v>0.95903812759844598</v>
      </c>
      <c r="G7166">
        <v>0.99689951624515705</v>
      </c>
      <c r="H7166">
        <v>2</v>
      </c>
      <c r="I7166">
        <v>0</v>
      </c>
      <c r="J7166">
        <v>0</v>
      </c>
    </row>
    <row r="7167" spans="1:10" x14ac:dyDescent="0.2">
      <c r="A7167">
        <v>11209</v>
      </c>
      <c r="B7167" t="s">
        <v>12171</v>
      </c>
      <c r="C7167" t="s">
        <v>12170</v>
      </c>
      <c r="D7167">
        <v>8.3319723083554104E-4</v>
      </c>
      <c r="E7167">
        <v>8.7450023833815602E-4</v>
      </c>
      <c r="F7167">
        <v>0.80599902679683499</v>
      </c>
      <c r="G7167">
        <v>0.733200261784688</v>
      </c>
      <c r="H7167">
        <v>2514</v>
      </c>
      <c r="I7167">
        <v>0</v>
      </c>
      <c r="J7167">
        <v>0</v>
      </c>
    </row>
    <row r="7168" spans="1:10" x14ac:dyDescent="0.2">
      <c r="A7168">
        <v>2397</v>
      </c>
      <c r="B7168" t="s">
        <v>11551</v>
      </c>
      <c r="D7168">
        <v>8.3290632694095002E-4</v>
      </c>
      <c r="E7168">
        <v>8.5505301931555603E-4</v>
      </c>
      <c r="F7168">
        <v>0.95542350825409605</v>
      </c>
      <c r="G7168">
        <v>0.77407833302812701</v>
      </c>
      <c r="H7168">
        <v>1715</v>
      </c>
      <c r="I7168">
        <v>0</v>
      </c>
      <c r="J7168">
        <v>0</v>
      </c>
    </row>
    <row r="7169" spans="1:10" x14ac:dyDescent="0.2">
      <c r="A7169">
        <v>1312</v>
      </c>
      <c r="B7169" t="s">
        <v>13179</v>
      </c>
      <c r="C7169" t="s">
        <v>13178</v>
      </c>
      <c r="D7169">
        <v>8.3208900348031103E-4</v>
      </c>
      <c r="E7169">
        <v>1.3697643419082299E-3</v>
      </c>
      <c r="F7169">
        <v>0.98871523990124499</v>
      </c>
      <c r="G7169">
        <v>0.37759258517232502</v>
      </c>
      <c r="H7169">
        <v>8570</v>
      </c>
      <c r="I7169">
        <v>0</v>
      </c>
      <c r="J7169">
        <v>0</v>
      </c>
    </row>
    <row r="7170" spans="1:10" x14ac:dyDescent="0.2">
      <c r="A7170">
        <v>10753</v>
      </c>
      <c r="B7170" t="s">
        <v>11816</v>
      </c>
      <c r="C7170" t="s">
        <v>11815</v>
      </c>
      <c r="D7170">
        <v>8.3197212173273299E-4</v>
      </c>
      <c r="E7170">
        <v>1.0176046987929899E-3</v>
      </c>
      <c r="F7170">
        <v>0.97924916333387702</v>
      </c>
      <c r="G7170">
        <v>0.62975178410228905</v>
      </c>
      <c r="H7170">
        <v>1889</v>
      </c>
      <c r="I7170">
        <v>0</v>
      </c>
      <c r="J7170">
        <v>0</v>
      </c>
    </row>
    <row r="7171" spans="1:10" x14ac:dyDescent="0.2">
      <c r="A7171">
        <v>2761</v>
      </c>
      <c r="B7171" t="s">
        <v>11288</v>
      </c>
      <c r="C7171" t="s">
        <v>11287</v>
      </c>
      <c r="D7171">
        <v>8.3139071935247602E-4</v>
      </c>
      <c r="E7171">
        <v>1.05405386600082E-3</v>
      </c>
      <c r="F7171">
        <v>0.96823307204689701</v>
      </c>
      <c r="G7171">
        <v>0.91426849622484696</v>
      </c>
      <c r="H7171">
        <v>1744</v>
      </c>
      <c r="I7171">
        <v>0</v>
      </c>
      <c r="J7171">
        <v>0</v>
      </c>
    </row>
    <row r="7172" spans="1:10" x14ac:dyDescent="0.2">
      <c r="A7172">
        <v>17833</v>
      </c>
      <c r="B7172" t="s">
        <v>25740</v>
      </c>
      <c r="C7172" t="s">
        <v>25739</v>
      </c>
      <c r="D7172">
        <v>8.3104320836534695E-4</v>
      </c>
      <c r="E7172">
        <v>-1.1941677400297099E-3</v>
      </c>
      <c r="F7172">
        <v>0.66690147792630405</v>
      </c>
      <c r="G7172">
        <v>0.92168232163631902</v>
      </c>
      <c r="H7172">
        <v>111</v>
      </c>
      <c r="I7172">
        <v>0</v>
      </c>
      <c r="J7172">
        <v>0</v>
      </c>
    </row>
    <row r="7173" spans="1:10" x14ac:dyDescent="0.2">
      <c r="A7173">
        <v>12369</v>
      </c>
      <c r="B7173" t="s">
        <v>15204</v>
      </c>
      <c r="C7173" t="s">
        <v>15203</v>
      </c>
      <c r="D7173">
        <v>8.3089062952081301E-4</v>
      </c>
      <c r="E7173">
        <v>1.02334851639278E-3</v>
      </c>
      <c r="F7173">
        <v>0.86999831636913205</v>
      </c>
      <c r="G7173">
        <v>0.341157887318567</v>
      </c>
      <c r="H7173">
        <v>1350</v>
      </c>
      <c r="I7173">
        <v>0</v>
      </c>
      <c r="J7173">
        <v>0</v>
      </c>
    </row>
    <row r="7174" spans="1:10" x14ac:dyDescent="0.2">
      <c r="A7174">
        <v>4927</v>
      </c>
      <c r="B7174" t="s">
        <v>16800</v>
      </c>
      <c r="C7174" t="s">
        <v>16799</v>
      </c>
      <c r="D7174">
        <v>8.3081965502450697E-4</v>
      </c>
      <c r="E7174">
        <v>9.7616731186404002E-4</v>
      </c>
      <c r="F7174">
        <v>0.61235141024055295</v>
      </c>
      <c r="G7174">
        <v>0.93879370968562204</v>
      </c>
      <c r="H7174">
        <v>568</v>
      </c>
      <c r="I7174">
        <v>0</v>
      </c>
      <c r="J7174">
        <v>0</v>
      </c>
    </row>
    <row r="7175" spans="1:10" x14ac:dyDescent="0.2">
      <c r="A7175">
        <v>18371</v>
      </c>
      <c r="B7175" t="s">
        <v>14425</v>
      </c>
      <c r="C7175" t="s">
        <v>14424</v>
      </c>
      <c r="D7175">
        <v>8.3050311402185903E-4</v>
      </c>
      <c r="E7175">
        <v>5.75602416969571E-4</v>
      </c>
      <c r="F7175">
        <v>0.58242725211526802</v>
      </c>
      <c r="G7175">
        <v>0.64925196861079604</v>
      </c>
      <c r="H7175">
        <v>4773</v>
      </c>
      <c r="I7175">
        <v>0</v>
      </c>
      <c r="J7175">
        <v>0</v>
      </c>
    </row>
    <row r="7176" spans="1:10" x14ac:dyDescent="0.2">
      <c r="A7176">
        <v>759</v>
      </c>
      <c r="B7176" t="s">
        <v>12257</v>
      </c>
      <c r="C7176" t="s">
        <v>12256</v>
      </c>
      <c r="D7176">
        <v>8.3027517197770205E-4</v>
      </c>
      <c r="E7176">
        <v>1.06476117391348E-3</v>
      </c>
      <c r="F7176">
        <v>0.70507079637552295</v>
      </c>
      <c r="G7176">
        <v>0.987487664110694</v>
      </c>
      <c r="H7176">
        <v>571</v>
      </c>
      <c r="I7176">
        <v>0</v>
      </c>
      <c r="J7176">
        <v>0</v>
      </c>
    </row>
    <row r="7177" spans="1:10" x14ac:dyDescent="0.2">
      <c r="A7177">
        <v>6370</v>
      </c>
      <c r="B7177" t="s">
        <v>11936</v>
      </c>
      <c r="C7177" t="s">
        <v>11935</v>
      </c>
      <c r="D7177">
        <v>8.2997434723215105E-4</v>
      </c>
      <c r="E7177">
        <v>1.5064912583945399E-3</v>
      </c>
      <c r="F7177">
        <v>0.88134487618314095</v>
      </c>
      <c r="G7177">
        <v>0.71143880640558399</v>
      </c>
      <c r="H7177">
        <v>1754</v>
      </c>
      <c r="I7177">
        <v>0</v>
      </c>
      <c r="J7177">
        <v>0</v>
      </c>
    </row>
    <row r="7178" spans="1:10" x14ac:dyDescent="0.2">
      <c r="A7178">
        <v>9634</v>
      </c>
      <c r="B7178" t="s">
        <v>15141</v>
      </c>
      <c r="C7178" t="s">
        <v>15140</v>
      </c>
      <c r="D7178">
        <v>8.2928041164069901E-4</v>
      </c>
      <c r="E7178">
        <v>1.18464595898026E-3</v>
      </c>
      <c r="F7178">
        <v>0.85591646577637803</v>
      </c>
      <c r="G7178">
        <v>0.76419744787520305</v>
      </c>
      <c r="H7178">
        <v>546</v>
      </c>
      <c r="I7178">
        <v>0</v>
      </c>
      <c r="J7178">
        <v>0</v>
      </c>
    </row>
    <row r="7179" spans="1:10" x14ac:dyDescent="0.2">
      <c r="A7179">
        <v>14019</v>
      </c>
      <c r="B7179" t="s">
        <v>12727</v>
      </c>
      <c r="C7179" t="s">
        <v>12726</v>
      </c>
      <c r="D7179">
        <v>8.2903110360235297E-4</v>
      </c>
      <c r="E7179">
        <v>7.4862864765192199E-4</v>
      </c>
      <c r="F7179">
        <v>0.65524580561595802</v>
      </c>
      <c r="G7179">
        <v>0.68423386151408205</v>
      </c>
      <c r="H7179">
        <v>290</v>
      </c>
      <c r="I7179">
        <v>0</v>
      </c>
      <c r="J7179">
        <v>0</v>
      </c>
    </row>
    <row r="7180" spans="1:10" x14ac:dyDescent="0.2">
      <c r="A7180">
        <v>4380</v>
      </c>
      <c r="B7180" t="s">
        <v>14538</v>
      </c>
      <c r="C7180" t="s">
        <v>14537</v>
      </c>
      <c r="D7180">
        <v>8.28830594447913E-4</v>
      </c>
      <c r="E7180">
        <v>1.04696343767984E-3</v>
      </c>
      <c r="F7180">
        <v>0.87734047002015103</v>
      </c>
      <c r="G7180">
        <v>0.95646616763857495</v>
      </c>
      <c r="H7180">
        <v>775</v>
      </c>
      <c r="I7180">
        <v>0</v>
      </c>
      <c r="J7180">
        <v>0</v>
      </c>
    </row>
    <row r="7181" spans="1:10" x14ac:dyDescent="0.2">
      <c r="A7181">
        <v>9685</v>
      </c>
      <c r="B7181" t="s">
        <v>12241</v>
      </c>
      <c r="D7181">
        <v>8.2806966929018899E-4</v>
      </c>
      <c r="E7181">
        <v>9.4009616968219805E-4</v>
      </c>
      <c r="F7181">
        <v>0.81620415523224998</v>
      </c>
      <c r="G7181">
        <v>0.70834788641925495</v>
      </c>
      <c r="H7181">
        <v>2178</v>
      </c>
      <c r="I7181">
        <v>0</v>
      </c>
      <c r="J7181">
        <v>0</v>
      </c>
    </row>
    <row r="7182" spans="1:10" x14ac:dyDescent="0.2">
      <c r="A7182">
        <v>17631</v>
      </c>
      <c r="B7182" t="s">
        <v>16794</v>
      </c>
      <c r="D7182">
        <v>8.2806362813811398E-4</v>
      </c>
      <c r="E7182">
        <v>-1.8746889199866899E-3</v>
      </c>
      <c r="F7182">
        <v>0.98490777885491199</v>
      </c>
      <c r="G7182">
        <v>0.86065362209208895</v>
      </c>
      <c r="H7182">
        <v>82</v>
      </c>
      <c r="I7182">
        <v>0</v>
      </c>
      <c r="J7182">
        <v>0</v>
      </c>
    </row>
    <row r="7183" spans="1:10" x14ac:dyDescent="0.2">
      <c r="A7183">
        <v>13396</v>
      </c>
      <c r="B7183" t="s">
        <v>7669</v>
      </c>
      <c r="C7183" t="s">
        <v>7668</v>
      </c>
      <c r="D7183">
        <v>8.2790825026476803E-4</v>
      </c>
      <c r="E7183">
        <v>5.4123263963867796E-4</v>
      </c>
      <c r="F7183">
        <v>0.66991897351605201</v>
      </c>
      <c r="G7183">
        <v>0.84709602601031597</v>
      </c>
      <c r="H7183">
        <v>284</v>
      </c>
      <c r="I7183">
        <v>0</v>
      </c>
      <c r="J7183">
        <v>0</v>
      </c>
    </row>
    <row r="7184" spans="1:10" x14ac:dyDescent="0.2">
      <c r="A7184">
        <v>3615</v>
      </c>
      <c r="B7184" t="s">
        <v>21488</v>
      </c>
      <c r="C7184" t="s">
        <v>21487</v>
      </c>
      <c r="D7184">
        <v>8.2782553204088403E-4</v>
      </c>
      <c r="E7184">
        <v>1.0467402318149001E-4</v>
      </c>
      <c r="F7184">
        <v>0.93899538377669001</v>
      </c>
      <c r="G7184">
        <v>0.935170993259408</v>
      </c>
      <c r="H7184">
        <v>83</v>
      </c>
      <c r="I7184">
        <v>0</v>
      </c>
      <c r="J7184">
        <v>0</v>
      </c>
    </row>
    <row r="7185" spans="1:10" x14ac:dyDescent="0.2">
      <c r="A7185">
        <v>13679</v>
      </c>
      <c r="B7185" t="s">
        <v>22882</v>
      </c>
      <c r="C7185" t="s">
        <v>22881</v>
      </c>
      <c r="D7185">
        <v>8.2750935050089896E-4</v>
      </c>
      <c r="E7185" s="1">
        <v>-6.9467139501699896E-5</v>
      </c>
      <c r="F7185">
        <v>0.99950949075671702</v>
      </c>
      <c r="G7185">
        <v>0.95363301581439797</v>
      </c>
      <c r="H7185">
        <v>5</v>
      </c>
      <c r="I7185">
        <v>0</v>
      </c>
      <c r="J7185">
        <v>0</v>
      </c>
    </row>
    <row r="7186" spans="1:10" x14ac:dyDescent="0.2">
      <c r="A7186">
        <v>5348</v>
      </c>
      <c r="B7186" t="s">
        <v>14005</v>
      </c>
      <c r="C7186" t="s">
        <v>14004</v>
      </c>
      <c r="D7186">
        <v>8.2749285787556896E-4</v>
      </c>
      <c r="E7186">
        <v>9.25381840939745E-4</v>
      </c>
      <c r="F7186">
        <v>0.98395058590634199</v>
      </c>
      <c r="G7186">
        <v>0.89408659315405803</v>
      </c>
      <c r="H7186">
        <v>1940</v>
      </c>
      <c r="I7186">
        <v>0</v>
      </c>
      <c r="J7186">
        <v>0</v>
      </c>
    </row>
    <row r="7187" spans="1:10" x14ac:dyDescent="0.2">
      <c r="A7187">
        <v>2110</v>
      </c>
      <c r="B7187" t="s">
        <v>13638</v>
      </c>
      <c r="C7187" s="2">
        <v>44622</v>
      </c>
      <c r="D7187">
        <v>8.2723858879925403E-4</v>
      </c>
      <c r="E7187">
        <v>9.6561540008241605E-4</v>
      </c>
      <c r="F7187">
        <v>0.96976084506343896</v>
      </c>
      <c r="G7187">
        <v>0.71825329787583703</v>
      </c>
      <c r="H7187">
        <v>1221</v>
      </c>
      <c r="I7187">
        <v>0</v>
      </c>
      <c r="J7187">
        <v>0</v>
      </c>
    </row>
    <row r="7188" spans="1:10" x14ac:dyDescent="0.2">
      <c r="A7188">
        <v>5050</v>
      </c>
      <c r="B7188" t="s">
        <v>13511</v>
      </c>
      <c r="C7188" t="s">
        <v>13510</v>
      </c>
      <c r="D7188">
        <v>8.26970809602149E-4</v>
      </c>
      <c r="E7188">
        <v>9.2946978324544196E-4</v>
      </c>
      <c r="F7188">
        <v>0.23283061343054801</v>
      </c>
      <c r="G7188">
        <v>0.94749781705255698</v>
      </c>
      <c r="H7188">
        <v>6645</v>
      </c>
      <c r="I7188">
        <v>0</v>
      </c>
      <c r="J7188">
        <v>0</v>
      </c>
    </row>
    <row r="7189" spans="1:10" x14ac:dyDescent="0.2">
      <c r="A7189">
        <v>1509</v>
      </c>
      <c r="B7189" t="s">
        <v>12802</v>
      </c>
      <c r="C7189" t="s">
        <v>12801</v>
      </c>
      <c r="D7189">
        <v>8.2657476296744698E-4</v>
      </c>
      <c r="E7189">
        <v>8.1366603445978095E-4</v>
      </c>
      <c r="F7189">
        <v>0.89675908488260103</v>
      </c>
      <c r="G7189">
        <v>0.99689951624515705</v>
      </c>
      <c r="H7189">
        <v>2380</v>
      </c>
      <c r="I7189">
        <v>0</v>
      </c>
      <c r="J7189">
        <v>0</v>
      </c>
    </row>
    <row r="7190" spans="1:10" x14ac:dyDescent="0.2">
      <c r="A7190">
        <v>1731</v>
      </c>
      <c r="B7190" t="s">
        <v>18989</v>
      </c>
      <c r="C7190" t="s">
        <v>18988</v>
      </c>
      <c r="D7190">
        <v>8.2619500081512699E-4</v>
      </c>
      <c r="E7190">
        <v>-3.4699270131767398E-4</v>
      </c>
      <c r="F7190">
        <v>0.94807371158943898</v>
      </c>
      <c r="G7190">
        <v>0.95746852597953402</v>
      </c>
      <c r="H7190">
        <v>2</v>
      </c>
      <c r="I7190">
        <v>0</v>
      </c>
      <c r="J7190">
        <v>0</v>
      </c>
    </row>
    <row r="7191" spans="1:10" x14ac:dyDescent="0.2">
      <c r="A7191">
        <v>7414</v>
      </c>
      <c r="B7191" t="s">
        <v>6976</v>
      </c>
      <c r="D7191">
        <v>8.2558454322103898E-4</v>
      </c>
      <c r="E7191">
        <v>1.82173092195215E-3</v>
      </c>
      <c r="F7191">
        <v>0.65134384398853495</v>
      </c>
      <c r="G7191">
        <v>0.85468303563528703</v>
      </c>
      <c r="H7191">
        <v>208</v>
      </c>
      <c r="I7191">
        <v>0</v>
      </c>
      <c r="J7191">
        <v>0</v>
      </c>
    </row>
    <row r="7192" spans="1:10" x14ac:dyDescent="0.2">
      <c r="A7192">
        <v>16053</v>
      </c>
      <c r="B7192" t="s">
        <v>10863</v>
      </c>
      <c r="C7192" t="s">
        <v>10862</v>
      </c>
      <c r="D7192">
        <v>8.2557194476264896E-4</v>
      </c>
      <c r="E7192">
        <v>1.28569136432744E-3</v>
      </c>
      <c r="F7192">
        <v>0.98108556463145402</v>
      </c>
      <c r="G7192">
        <v>0.91575595747166305</v>
      </c>
      <c r="H7192">
        <v>454</v>
      </c>
      <c r="I7192">
        <v>0</v>
      </c>
      <c r="J7192">
        <v>0</v>
      </c>
    </row>
    <row r="7193" spans="1:10" x14ac:dyDescent="0.2">
      <c r="A7193">
        <v>982</v>
      </c>
      <c r="B7193" t="s">
        <v>13067</v>
      </c>
      <c r="C7193" t="s">
        <v>13066</v>
      </c>
      <c r="D7193">
        <v>8.2501333234475196E-4</v>
      </c>
      <c r="E7193">
        <v>1.16385469724276E-3</v>
      </c>
      <c r="F7193">
        <v>0.68463290853566805</v>
      </c>
      <c r="G7193">
        <v>0.97896276281401096</v>
      </c>
      <c r="H7193">
        <v>3942</v>
      </c>
      <c r="I7193">
        <v>0</v>
      </c>
      <c r="J7193">
        <v>0</v>
      </c>
    </row>
    <row r="7194" spans="1:10" x14ac:dyDescent="0.2">
      <c r="A7194">
        <v>6284</v>
      </c>
      <c r="B7194" t="s">
        <v>9996</v>
      </c>
      <c r="C7194" t="s">
        <v>9995</v>
      </c>
      <c r="D7194">
        <v>8.2441586381501496E-4</v>
      </c>
      <c r="E7194">
        <v>1.22641828077919E-3</v>
      </c>
      <c r="F7194">
        <v>0.54373191459556303</v>
      </c>
      <c r="G7194">
        <v>0.82626190767153795</v>
      </c>
      <c r="H7194">
        <v>1861</v>
      </c>
      <c r="I7194">
        <v>0</v>
      </c>
      <c r="J7194">
        <v>0</v>
      </c>
    </row>
    <row r="7195" spans="1:10" x14ac:dyDescent="0.2">
      <c r="A7195">
        <v>6463</v>
      </c>
      <c r="B7195" t="s">
        <v>8602</v>
      </c>
      <c r="D7195">
        <v>8.2419010350498196E-4</v>
      </c>
      <c r="E7195">
        <v>6.9436213247471904E-4</v>
      </c>
      <c r="F7195">
        <v>0.45774217317549099</v>
      </c>
      <c r="G7195">
        <v>0.96599538752043901</v>
      </c>
      <c r="H7195">
        <v>807</v>
      </c>
      <c r="I7195">
        <v>0</v>
      </c>
      <c r="J7195">
        <v>0</v>
      </c>
    </row>
    <row r="7196" spans="1:10" x14ac:dyDescent="0.2">
      <c r="A7196">
        <v>8867</v>
      </c>
      <c r="B7196" t="s">
        <v>11587</v>
      </c>
      <c r="C7196" t="s">
        <v>11586</v>
      </c>
      <c r="D7196">
        <v>8.2406845952180804E-4</v>
      </c>
      <c r="E7196">
        <v>8.6768752025083895E-4</v>
      </c>
      <c r="F7196">
        <v>0.69425864971000195</v>
      </c>
      <c r="G7196">
        <v>0.77813358439184299</v>
      </c>
      <c r="H7196">
        <v>2293</v>
      </c>
      <c r="I7196">
        <v>0</v>
      </c>
      <c r="J7196">
        <v>0</v>
      </c>
    </row>
    <row r="7197" spans="1:10" x14ac:dyDescent="0.2">
      <c r="A7197">
        <v>13271</v>
      </c>
      <c r="B7197" t="s">
        <v>13527</v>
      </c>
      <c r="C7197" t="s">
        <v>13526</v>
      </c>
      <c r="D7197">
        <v>8.2388609997508097E-4</v>
      </c>
      <c r="E7197">
        <v>-1.0528042285663899E-4</v>
      </c>
      <c r="F7197">
        <v>0.93743352406463998</v>
      </c>
      <c r="G7197">
        <v>0.83437490860491803</v>
      </c>
      <c r="H7197">
        <v>50</v>
      </c>
      <c r="I7197">
        <v>0</v>
      </c>
      <c r="J7197">
        <v>0</v>
      </c>
    </row>
    <row r="7198" spans="1:10" x14ac:dyDescent="0.2">
      <c r="A7198">
        <v>5344</v>
      </c>
      <c r="B7198" t="s">
        <v>6165</v>
      </c>
      <c r="C7198" t="s">
        <v>6164</v>
      </c>
      <c r="D7198">
        <v>8.2376798160523296E-4</v>
      </c>
      <c r="E7198">
        <v>1.51317387078659E-3</v>
      </c>
      <c r="F7198">
        <v>0.494721153042952</v>
      </c>
      <c r="G7198">
        <v>0.84278984432273796</v>
      </c>
      <c r="H7198">
        <v>289</v>
      </c>
      <c r="I7198">
        <v>0</v>
      </c>
      <c r="J7198">
        <v>0</v>
      </c>
    </row>
    <row r="7199" spans="1:10" x14ac:dyDescent="0.2">
      <c r="A7199">
        <v>8316</v>
      </c>
      <c r="B7199" t="s">
        <v>11987</v>
      </c>
      <c r="C7199" t="s">
        <v>11986</v>
      </c>
      <c r="D7199">
        <v>8.2349876834809303E-4</v>
      </c>
      <c r="E7199">
        <v>9.6265002753682396E-4</v>
      </c>
      <c r="F7199">
        <v>0.97924916333387702</v>
      </c>
      <c r="G7199">
        <v>0.92463931662030296</v>
      </c>
      <c r="H7199">
        <v>1280</v>
      </c>
      <c r="I7199">
        <v>0</v>
      </c>
      <c r="J7199">
        <v>0</v>
      </c>
    </row>
    <row r="7200" spans="1:10" x14ac:dyDescent="0.2">
      <c r="A7200">
        <v>2129</v>
      </c>
      <c r="B7200" t="s">
        <v>11097</v>
      </c>
      <c r="C7200" t="s">
        <v>11096</v>
      </c>
      <c r="D7200">
        <v>8.2324152085524495E-4</v>
      </c>
      <c r="E7200">
        <v>8.9391848291252795E-4</v>
      </c>
      <c r="F7200">
        <v>0.98127866050155499</v>
      </c>
      <c r="G7200">
        <v>0.95962331024075698</v>
      </c>
      <c r="H7200">
        <v>160</v>
      </c>
      <c r="I7200">
        <v>0</v>
      </c>
      <c r="J7200">
        <v>0</v>
      </c>
    </row>
    <row r="7201" spans="1:10" x14ac:dyDescent="0.2">
      <c r="A7201">
        <v>11438</v>
      </c>
      <c r="B7201" t="s">
        <v>7293</v>
      </c>
      <c r="C7201" t="s">
        <v>7292</v>
      </c>
      <c r="D7201">
        <v>8.2303999638516797E-4</v>
      </c>
      <c r="E7201">
        <v>1.3768446341161499E-3</v>
      </c>
      <c r="F7201">
        <v>0.79913829414057302</v>
      </c>
      <c r="G7201">
        <v>0.93918131806764504</v>
      </c>
      <c r="H7201">
        <v>373</v>
      </c>
      <c r="I7201">
        <v>0</v>
      </c>
      <c r="J7201">
        <v>0</v>
      </c>
    </row>
    <row r="7202" spans="1:10" x14ac:dyDescent="0.2">
      <c r="A7202">
        <v>8910</v>
      </c>
      <c r="B7202" t="s">
        <v>12837</v>
      </c>
      <c r="C7202" t="s">
        <v>12836</v>
      </c>
      <c r="D7202">
        <v>8.2288467393833598E-4</v>
      </c>
      <c r="E7202">
        <v>1.37105436976162E-3</v>
      </c>
      <c r="F7202">
        <v>0.96106149071312796</v>
      </c>
      <c r="G7202">
        <v>0.84579715273259104</v>
      </c>
      <c r="H7202">
        <v>1646</v>
      </c>
      <c r="I7202">
        <v>0</v>
      </c>
      <c r="J7202">
        <v>0</v>
      </c>
    </row>
    <row r="7203" spans="1:10" x14ac:dyDescent="0.2">
      <c r="A7203">
        <v>15826</v>
      </c>
      <c r="B7203" t="s">
        <v>16581</v>
      </c>
      <c r="C7203" t="s">
        <v>16580</v>
      </c>
      <c r="D7203">
        <v>8.2201585361683102E-4</v>
      </c>
      <c r="E7203">
        <v>-5.8045645261654497E-4</v>
      </c>
      <c r="F7203">
        <v>0.87386326053799901</v>
      </c>
      <c r="G7203">
        <v>0.69913528171987105</v>
      </c>
      <c r="H7203">
        <v>544</v>
      </c>
      <c r="I7203">
        <v>0</v>
      </c>
      <c r="J7203">
        <v>0</v>
      </c>
    </row>
    <row r="7204" spans="1:10" x14ac:dyDescent="0.2">
      <c r="A7204">
        <v>1419</v>
      </c>
      <c r="B7204" t="s">
        <v>13427</v>
      </c>
      <c r="C7204" t="s">
        <v>13426</v>
      </c>
      <c r="D7204">
        <v>8.2091700284119603E-4</v>
      </c>
      <c r="E7204">
        <v>1.46217708209306E-3</v>
      </c>
      <c r="F7204">
        <v>0.972850857291927</v>
      </c>
      <c r="G7204">
        <v>0.93348508463687596</v>
      </c>
      <c r="H7204">
        <v>1462</v>
      </c>
      <c r="I7204">
        <v>0</v>
      </c>
      <c r="J7204">
        <v>0</v>
      </c>
    </row>
    <row r="7205" spans="1:10" x14ac:dyDescent="0.2">
      <c r="A7205">
        <v>3246</v>
      </c>
      <c r="B7205" t="s">
        <v>12765</v>
      </c>
      <c r="C7205" t="s">
        <v>12764</v>
      </c>
      <c r="D7205">
        <v>8.2084138371811002E-4</v>
      </c>
      <c r="E7205">
        <v>9.6310384952318702E-4</v>
      </c>
      <c r="F7205">
        <v>0.94220292888743795</v>
      </c>
      <c r="G7205">
        <v>0.14435621773275401</v>
      </c>
      <c r="H7205">
        <v>5050</v>
      </c>
      <c r="I7205">
        <v>0</v>
      </c>
      <c r="J7205">
        <v>0</v>
      </c>
    </row>
    <row r="7206" spans="1:10" x14ac:dyDescent="0.2">
      <c r="A7206">
        <v>2836</v>
      </c>
      <c r="B7206" t="s">
        <v>12560</v>
      </c>
      <c r="C7206" t="s">
        <v>12559</v>
      </c>
      <c r="D7206">
        <v>8.2067811755329103E-4</v>
      </c>
      <c r="E7206">
        <v>8.26084425162911E-4</v>
      </c>
      <c r="F7206">
        <v>0.79457755023744703</v>
      </c>
      <c r="G7206">
        <v>0.92990844578405296</v>
      </c>
      <c r="H7206">
        <v>1012</v>
      </c>
      <c r="I7206">
        <v>0</v>
      </c>
      <c r="J7206">
        <v>0</v>
      </c>
    </row>
    <row r="7207" spans="1:10" x14ac:dyDescent="0.2">
      <c r="A7207">
        <v>5748</v>
      </c>
      <c r="B7207" t="s">
        <v>12965</v>
      </c>
      <c r="C7207" t="s">
        <v>12964</v>
      </c>
      <c r="D7207">
        <v>8.2059412618608199E-4</v>
      </c>
      <c r="E7207">
        <v>9.3684911517835602E-4</v>
      </c>
      <c r="F7207">
        <v>0.78571457500589603</v>
      </c>
      <c r="G7207">
        <v>0.98262805879320603</v>
      </c>
      <c r="H7207">
        <v>705</v>
      </c>
      <c r="I7207">
        <v>0</v>
      </c>
      <c r="J7207">
        <v>0</v>
      </c>
    </row>
    <row r="7208" spans="1:10" x14ac:dyDescent="0.2">
      <c r="A7208">
        <v>18685</v>
      </c>
      <c r="B7208" t="s">
        <v>9159</v>
      </c>
      <c r="C7208" t="s">
        <v>9158</v>
      </c>
      <c r="D7208">
        <v>8.2033308833421702E-4</v>
      </c>
      <c r="E7208">
        <v>1.4325260109151099E-3</v>
      </c>
      <c r="F7208">
        <v>0.69614422180832702</v>
      </c>
      <c r="G7208">
        <v>0.98090552400235997</v>
      </c>
      <c r="H7208">
        <v>1319</v>
      </c>
      <c r="I7208">
        <v>0</v>
      </c>
      <c r="J7208">
        <v>0</v>
      </c>
    </row>
    <row r="7209" spans="1:10" x14ac:dyDescent="0.2">
      <c r="A7209">
        <v>20493</v>
      </c>
      <c r="B7209" t="s">
        <v>22794</v>
      </c>
      <c r="C7209" t="s">
        <v>22793</v>
      </c>
      <c r="D7209">
        <v>8.2019303277192004E-4</v>
      </c>
      <c r="E7209" s="1">
        <v>-3.2306322068076302E-5</v>
      </c>
      <c r="F7209">
        <v>0.96122200589137297</v>
      </c>
      <c r="G7209">
        <v>0.98726498598911605</v>
      </c>
      <c r="H7209">
        <v>1</v>
      </c>
      <c r="I7209">
        <v>0</v>
      </c>
      <c r="J7209">
        <v>0</v>
      </c>
    </row>
    <row r="7210" spans="1:10" x14ac:dyDescent="0.2">
      <c r="A7210">
        <v>10486</v>
      </c>
      <c r="B7210" t="s">
        <v>12526</v>
      </c>
      <c r="C7210" t="s">
        <v>12525</v>
      </c>
      <c r="D7210">
        <v>8.2017615548307297E-4</v>
      </c>
      <c r="E7210">
        <v>6.6204819944531599E-4</v>
      </c>
      <c r="F7210">
        <v>0.40649236951148099</v>
      </c>
      <c r="G7210">
        <v>0.95505932455175502</v>
      </c>
      <c r="H7210">
        <v>304</v>
      </c>
      <c r="I7210">
        <v>0</v>
      </c>
      <c r="J7210">
        <v>0</v>
      </c>
    </row>
    <row r="7211" spans="1:10" x14ac:dyDescent="0.2">
      <c r="A7211">
        <v>4492</v>
      </c>
      <c r="B7211" t="s">
        <v>10916</v>
      </c>
      <c r="C7211" t="s">
        <v>10915</v>
      </c>
      <c r="D7211">
        <v>8.2007380192404501E-4</v>
      </c>
      <c r="E7211">
        <v>1.2486449618285501E-3</v>
      </c>
      <c r="F7211">
        <v>0.81187984764630095</v>
      </c>
      <c r="G7211">
        <v>0.89331812882001904</v>
      </c>
      <c r="H7211">
        <v>4701</v>
      </c>
      <c r="I7211">
        <v>0</v>
      </c>
      <c r="J7211">
        <v>0</v>
      </c>
    </row>
    <row r="7212" spans="1:10" x14ac:dyDescent="0.2">
      <c r="A7212">
        <v>4121</v>
      </c>
      <c r="B7212" t="s">
        <v>11790</v>
      </c>
      <c r="C7212" t="s">
        <v>11789</v>
      </c>
      <c r="D7212">
        <v>8.2000730067723104E-4</v>
      </c>
      <c r="E7212">
        <v>1.36453740633263E-3</v>
      </c>
      <c r="F7212">
        <v>0.72668612943494404</v>
      </c>
      <c r="G7212">
        <v>0.99900505487314395</v>
      </c>
      <c r="H7212">
        <v>650</v>
      </c>
      <c r="I7212">
        <v>0</v>
      </c>
      <c r="J7212">
        <v>0</v>
      </c>
    </row>
    <row r="7213" spans="1:10" x14ac:dyDescent="0.2">
      <c r="A7213">
        <v>10926</v>
      </c>
      <c r="B7213" t="s">
        <v>11798</v>
      </c>
      <c r="C7213" t="s">
        <v>11797</v>
      </c>
      <c r="D7213">
        <v>8.1991722165537198E-4</v>
      </c>
      <c r="E7213">
        <v>9.1711443045269499E-4</v>
      </c>
      <c r="F7213">
        <v>0.85483522732297001</v>
      </c>
      <c r="G7213">
        <v>0.858904786329728</v>
      </c>
      <c r="H7213">
        <v>1372</v>
      </c>
      <c r="I7213">
        <v>0</v>
      </c>
      <c r="J7213">
        <v>0</v>
      </c>
    </row>
    <row r="7214" spans="1:10" x14ac:dyDescent="0.2">
      <c r="A7214">
        <v>3534</v>
      </c>
      <c r="B7214" t="s">
        <v>14279</v>
      </c>
      <c r="C7214" t="s">
        <v>14278</v>
      </c>
      <c r="D7214">
        <v>8.1981660149993397E-4</v>
      </c>
      <c r="E7214">
        <v>7.6281962250710996E-4</v>
      </c>
      <c r="F7214">
        <v>0.97123127691021804</v>
      </c>
      <c r="G7214">
        <v>0.71015042126024697</v>
      </c>
      <c r="H7214">
        <v>5306</v>
      </c>
      <c r="I7214">
        <v>0</v>
      </c>
      <c r="J7214">
        <v>0</v>
      </c>
    </row>
    <row r="7215" spans="1:10" x14ac:dyDescent="0.2">
      <c r="A7215">
        <v>4330</v>
      </c>
      <c r="B7215" t="s">
        <v>22734</v>
      </c>
      <c r="C7215" t="s">
        <v>22733</v>
      </c>
      <c r="D7215">
        <v>8.1973081637671196E-4</v>
      </c>
      <c r="E7215">
        <v>-1.0876413887676399E-3</v>
      </c>
      <c r="F7215">
        <v>0.99067284466216299</v>
      </c>
      <c r="G7215">
        <v>0.81342690953886798</v>
      </c>
      <c r="H7215">
        <v>151</v>
      </c>
      <c r="I7215">
        <v>0</v>
      </c>
      <c r="J7215">
        <v>0</v>
      </c>
    </row>
    <row r="7216" spans="1:10" x14ac:dyDescent="0.2">
      <c r="A7216">
        <v>20503</v>
      </c>
      <c r="B7216" t="s">
        <v>8231</v>
      </c>
      <c r="C7216" t="s">
        <v>8230</v>
      </c>
      <c r="D7216">
        <v>8.1965992164299199E-4</v>
      </c>
      <c r="E7216">
        <v>2.4975022943160398E-3</v>
      </c>
      <c r="F7216">
        <v>0.80158549650497302</v>
      </c>
      <c r="G7216">
        <v>0.98956614429970502</v>
      </c>
      <c r="H7216">
        <v>92</v>
      </c>
      <c r="I7216">
        <v>0</v>
      </c>
      <c r="J7216">
        <v>0</v>
      </c>
    </row>
    <row r="7217" spans="1:10" x14ac:dyDescent="0.2">
      <c r="A7217">
        <v>6186</v>
      </c>
      <c r="B7217" t="s">
        <v>5607</v>
      </c>
      <c r="C7217" t="s">
        <v>5606</v>
      </c>
      <c r="D7217">
        <v>8.19585726495961E-4</v>
      </c>
      <c r="E7217">
        <v>1.6203774728908401E-3</v>
      </c>
      <c r="F7217">
        <v>0.80865211820611504</v>
      </c>
      <c r="G7217">
        <v>0.98262805879320603</v>
      </c>
      <c r="H7217">
        <v>114</v>
      </c>
      <c r="I7217">
        <v>0</v>
      </c>
      <c r="J7217">
        <v>0</v>
      </c>
    </row>
    <row r="7218" spans="1:10" x14ac:dyDescent="0.2">
      <c r="A7218">
        <v>12816</v>
      </c>
      <c r="B7218" t="s">
        <v>12821</v>
      </c>
      <c r="C7218" t="s">
        <v>12820</v>
      </c>
      <c r="D7218">
        <v>8.1917579344145902E-4</v>
      </c>
      <c r="E7218">
        <v>9.7996115048025294E-4</v>
      </c>
      <c r="F7218">
        <v>0.97830797199469899</v>
      </c>
      <c r="G7218">
        <v>0.64977537345765701</v>
      </c>
      <c r="H7218">
        <v>5870</v>
      </c>
      <c r="I7218">
        <v>0</v>
      </c>
      <c r="J7218">
        <v>0</v>
      </c>
    </row>
    <row r="7219" spans="1:10" x14ac:dyDescent="0.2">
      <c r="A7219">
        <v>19650</v>
      </c>
      <c r="B7219" t="s">
        <v>23768</v>
      </c>
      <c r="D7219">
        <v>8.1881490571369898E-4</v>
      </c>
      <c r="E7219">
        <v>-2.4414942946835501E-4</v>
      </c>
      <c r="F7219">
        <v>0.946487437846395</v>
      </c>
      <c r="G7219">
        <v>0.91260319067710705</v>
      </c>
      <c r="H7219">
        <v>4</v>
      </c>
      <c r="I7219">
        <v>0</v>
      </c>
      <c r="J7219">
        <v>0</v>
      </c>
    </row>
    <row r="7220" spans="1:10" x14ac:dyDescent="0.2">
      <c r="A7220">
        <v>12575</v>
      </c>
      <c r="B7220" t="s">
        <v>12446</v>
      </c>
      <c r="C7220" t="s">
        <v>12445</v>
      </c>
      <c r="D7220">
        <v>8.1869375782565401E-4</v>
      </c>
      <c r="E7220">
        <v>1.04671434075038E-3</v>
      </c>
      <c r="F7220">
        <v>0.94909420585309801</v>
      </c>
      <c r="G7220">
        <v>0.98273510639643902</v>
      </c>
      <c r="H7220">
        <v>2138</v>
      </c>
      <c r="I7220">
        <v>0</v>
      </c>
      <c r="J7220">
        <v>0</v>
      </c>
    </row>
    <row r="7221" spans="1:10" x14ac:dyDescent="0.2">
      <c r="A7221">
        <v>15538</v>
      </c>
      <c r="B7221" t="s">
        <v>19983</v>
      </c>
      <c r="C7221" t="s">
        <v>19982</v>
      </c>
      <c r="D7221">
        <v>8.1866576102181002E-4</v>
      </c>
      <c r="E7221">
        <v>-9.0343303933997999E-4</v>
      </c>
      <c r="F7221">
        <v>0.69560895171107595</v>
      </c>
      <c r="G7221">
        <v>0.51309989560624603</v>
      </c>
      <c r="H7221">
        <v>457</v>
      </c>
      <c r="I7221">
        <v>0</v>
      </c>
      <c r="J7221">
        <v>0</v>
      </c>
    </row>
    <row r="7222" spans="1:10" x14ac:dyDescent="0.2">
      <c r="A7222">
        <v>5569</v>
      </c>
      <c r="B7222" t="s">
        <v>16546</v>
      </c>
      <c r="C7222" t="s">
        <v>16545</v>
      </c>
      <c r="D7222">
        <v>8.1834400360269804E-4</v>
      </c>
      <c r="E7222">
        <v>4.2897947497086999E-4</v>
      </c>
      <c r="F7222">
        <v>0.47156348770911299</v>
      </c>
      <c r="G7222">
        <v>0.935170993259408</v>
      </c>
      <c r="H7222">
        <v>646</v>
      </c>
      <c r="I7222">
        <v>0</v>
      </c>
      <c r="J7222">
        <v>0</v>
      </c>
    </row>
    <row r="7223" spans="1:10" x14ac:dyDescent="0.2">
      <c r="A7223">
        <v>11354</v>
      </c>
      <c r="B7223" t="s">
        <v>21566</v>
      </c>
      <c r="C7223" t="s">
        <v>21565</v>
      </c>
      <c r="D7223">
        <v>8.1802705028707304E-4</v>
      </c>
      <c r="E7223">
        <v>-1.6377746356391001E-4</v>
      </c>
      <c r="F7223">
        <v>9.2232804907491403E-2</v>
      </c>
      <c r="G7223">
        <v>0.90900905153681599</v>
      </c>
      <c r="H7223">
        <v>337</v>
      </c>
      <c r="I7223">
        <v>0</v>
      </c>
      <c r="J7223">
        <v>0</v>
      </c>
    </row>
    <row r="7224" spans="1:10" x14ac:dyDescent="0.2">
      <c r="A7224">
        <v>10164</v>
      </c>
      <c r="B7224" t="s">
        <v>4337</v>
      </c>
      <c r="C7224" t="s">
        <v>4336</v>
      </c>
      <c r="D7224">
        <v>8.1770923472776697E-4</v>
      </c>
      <c r="E7224">
        <v>6.0667243682611003E-3</v>
      </c>
      <c r="F7224">
        <v>0.95217743506397101</v>
      </c>
      <c r="G7224">
        <v>0.96978907040672302</v>
      </c>
      <c r="H7224">
        <v>38</v>
      </c>
      <c r="I7224">
        <v>0</v>
      </c>
      <c r="J7224">
        <v>0</v>
      </c>
    </row>
    <row r="7225" spans="1:10" x14ac:dyDescent="0.2">
      <c r="A7225">
        <v>5639</v>
      </c>
      <c r="B7225" t="s">
        <v>14625</v>
      </c>
      <c r="C7225" t="s">
        <v>14624</v>
      </c>
      <c r="D7225">
        <v>8.1752910318694705E-4</v>
      </c>
      <c r="E7225">
        <v>9.5849701989139202E-4</v>
      </c>
      <c r="F7225">
        <v>0.974729829822225</v>
      </c>
      <c r="G7225">
        <v>0.92250815952832299</v>
      </c>
      <c r="H7225">
        <v>2405</v>
      </c>
      <c r="I7225">
        <v>0</v>
      </c>
      <c r="J7225">
        <v>0</v>
      </c>
    </row>
    <row r="7226" spans="1:10" x14ac:dyDescent="0.2">
      <c r="A7226">
        <v>11830</v>
      </c>
      <c r="B7226" t="s">
        <v>15787</v>
      </c>
      <c r="C7226" t="s">
        <v>15786</v>
      </c>
      <c r="D7226">
        <v>8.1694130907326498E-4</v>
      </c>
      <c r="E7226">
        <v>9.8028888412947401E-4</v>
      </c>
      <c r="F7226">
        <v>0.89675908488260103</v>
      </c>
      <c r="G7226">
        <v>0.67768121693876304</v>
      </c>
      <c r="H7226">
        <v>1916</v>
      </c>
      <c r="I7226">
        <v>0</v>
      </c>
      <c r="J7226">
        <v>0</v>
      </c>
    </row>
    <row r="7227" spans="1:10" x14ac:dyDescent="0.2">
      <c r="A7227">
        <v>9021</v>
      </c>
      <c r="B7227" t="s">
        <v>25868</v>
      </c>
      <c r="D7227">
        <v>8.1677499634826695E-4</v>
      </c>
      <c r="E7227">
        <v>-1.0942881309058501E-3</v>
      </c>
      <c r="F7227">
        <v>0.632975324590621</v>
      </c>
      <c r="G7227">
        <v>0.95505932455175502</v>
      </c>
      <c r="H7227">
        <v>51</v>
      </c>
      <c r="I7227">
        <v>0</v>
      </c>
      <c r="J7227">
        <v>0</v>
      </c>
    </row>
    <row r="7228" spans="1:10" x14ac:dyDescent="0.2">
      <c r="A7228">
        <v>16048</v>
      </c>
      <c r="B7228" t="s">
        <v>10654</v>
      </c>
      <c r="C7228" t="s">
        <v>10653</v>
      </c>
      <c r="D7228">
        <v>8.16712732332411E-4</v>
      </c>
      <c r="E7228">
        <v>1.9768604721364502E-3</v>
      </c>
      <c r="F7228">
        <v>0.81152812711927502</v>
      </c>
      <c r="G7228">
        <v>0.53402164377582895</v>
      </c>
      <c r="H7228">
        <v>1264</v>
      </c>
      <c r="I7228">
        <v>0</v>
      </c>
      <c r="J7228">
        <v>0</v>
      </c>
    </row>
    <row r="7229" spans="1:10" x14ac:dyDescent="0.2">
      <c r="A7229">
        <v>16486</v>
      </c>
      <c r="B7229" t="s">
        <v>17109</v>
      </c>
      <c r="C7229" t="s">
        <v>17108</v>
      </c>
      <c r="D7229">
        <v>8.1652653318106205E-4</v>
      </c>
      <c r="E7229" s="1">
        <v>-3.5165184090838601E-5</v>
      </c>
      <c r="F7229">
        <v>0.42327671330676497</v>
      </c>
      <c r="G7229">
        <v>0.360982800383088</v>
      </c>
      <c r="H7229">
        <v>1547</v>
      </c>
      <c r="I7229">
        <v>0</v>
      </c>
      <c r="J7229">
        <v>0</v>
      </c>
    </row>
    <row r="7230" spans="1:10" x14ac:dyDescent="0.2">
      <c r="A7230">
        <v>3622</v>
      </c>
      <c r="B7230" t="s">
        <v>14191</v>
      </c>
      <c r="D7230">
        <v>8.1584336451831702E-4</v>
      </c>
      <c r="E7230">
        <v>2.30693627948164E-3</v>
      </c>
      <c r="F7230">
        <v>0.99870035702573501</v>
      </c>
      <c r="G7230">
        <v>0.98469256224357504</v>
      </c>
      <c r="H7230">
        <v>20</v>
      </c>
      <c r="I7230">
        <v>0</v>
      </c>
      <c r="J7230">
        <v>0</v>
      </c>
    </row>
    <row r="7231" spans="1:10" x14ac:dyDescent="0.2">
      <c r="A7231">
        <v>9900</v>
      </c>
      <c r="B7231" t="s">
        <v>16858</v>
      </c>
      <c r="C7231" t="s">
        <v>16857</v>
      </c>
      <c r="D7231">
        <v>8.1557258430335101E-4</v>
      </c>
      <c r="E7231">
        <v>5.1486779802827098E-4</v>
      </c>
      <c r="F7231">
        <v>0.745023633049965</v>
      </c>
      <c r="G7231">
        <v>0.98671343893090702</v>
      </c>
      <c r="H7231">
        <v>2562</v>
      </c>
      <c r="I7231">
        <v>0</v>
      </c>
      <c r="J7231">
        <v>0</v>
      </c>
    </row>
    <row r="7232" spans="1:10" x14ac:dyDescent="0.2">
      <c r="A7232">
        <v>7909</v>
      </c>
      <c r="B7232" t="s">
        <v>7699</v>
      </c>
      <c r="C7232" t="s">
        <v>7698</v>
      </c>
      <c r="D7232">
        <v>8.1523436110922203E-4</v>
      </c>
      <c r="E7232">
        <v>1.8401749398966199E-3</v>
      </c>
      <c r="F7232">
        <v>0.82876172304356299</v>
      </c>
      <c r="G7232">
        <v>0.72279592650876301</v>
      </c>
      <c r="H7232">
        <v>226</v>
      </c>
      <c r="I7232">
        <v>0</v>
      </c>
      <c r="J7232">
        <v>0</v>
      </c>
    </row>
    <row r="7233" spans="1:10" x14ac:dyDescent="0.2">
      <c r="A7233">
        <v>6183</v>
      </c>
      <c r="B7233" t="s">
        <v>16708</v>
      </c>
      <c r="C7233" t="s">
        <v>16707</v>
      </c>
      <c r="D7233">
        <v>8.1497568234849803E-4</v>
      </c>
      <c r="E7233">
        <v>4.37410268842906E-4</v>
      </c>
      <c r="F7233">
        <v>0.494721153042952</v>
      </c>
      <c r="G7233">
        <v>0.34441399258997402</v>
      </c>
      <c r="H7233">
        <v>1838</v>
      </c>
      <c r="I7233">
        <v>0</v>
      </c>
      <c r="J7233">
        <v>0</v>
      </c>
    </row>
    <row r="7234" spans="1:10" x14ac:dyDescent="0.2">
      <c r="A7234">
        <v>20404</v>
      </c>
      <c r="B7234" t="s">
        <v>25780</v>
      </c>
      <c r="C7234" t="s">
        <v>25779</v>
      </c>
      <c r="D7234">
        <v>8.1476069452085802E-4</v>
      </c>
      <c r="E7234">
        <v>-4.4064913669914499E-4</v>
      </c>
      <c r="F7234">
        <v>0.61215569887704702</v>
      </c>
      <c r="G7234">
        <v>0.811869171809395</v>
      </c>
      <c r="H7234">
        <v>148</v>
      </c>
      <c r="I7234">
        <v>0</v>
      </c>
      <c r="J7234">
        <v>0</v>
      </c>
    </row>
    <row r="7235" spans="1:10" x14ac:dyDescent="0.2">
      <c r="A7235">
        <v>6001</v>
      </c>
      <c r="B7235" t="s">
        <v>18198</v>
      </c>
      <c r="C7235" t="s">
        <v>18197</v>
      </c>
      <c r="D7235">
        <v>8.1464175773869303E-4</v>
      </c>
      <c r="E7235">
        <v>4.48087543440933E-4</v>
      </c>
      <c r="F7235">
        <v>0.98108556463145402</v>
      </c>
      <c r="G7235">
        <v>0.93868778476253001</v>
      </c>
      <c r="H7235">
        <v>666</v>
      </c>
      <c r="I7235">
        <v>0</v>
      </c>
      <c r="J7235">
        <v>0</v>
      </c>
    </row>
    <row r="7236" spans="1:10" x14ac:dyDescent="0.2">
      <c r="A7236">
        <v>13778</v>
      </c>
      <c r="B7236" t="s">
        <v>10452</v>
      </c>
      <c r="C7236" t="s">
        <v>10451</v>
      </c>
      <c r="D7236">
        <v>8.1409234380939901E-4</v>
      </c>
      <c r="E7236">
        <v>1.0333649947127E-3</v>
      </c>
      <c r="F7236">
        <v>0.84797134503677596</v>
      </c>
      <c r="G7236">
        <v>0.93918131806764504</v>
      </c>
      <c r="H7236">
        <v>2603</v>
      </c>
      <c r="I7236">
        <v>0</v>
      </c>
      <c r="J7236">
        <v>0</v>
      </c>
    </row>
    <row r="7237" spans="1:10" x14ac:dyDescent="0.2">
      <c r="A7237">
        <v>13793</v>
      </c>
      <c r="B7237" t="s">
        <v>24950</v>
      </c>
      <c r="C7237" t="s">
        <v>24949</v>
      </c>
      <c r="D7237">
        <v>8.1406541526231303E-4</v>
      </c>
      <c r="E7237">
        <v>-1.2502111538328299E-3</v>
      </c>
      <c r="F7237">
        <v>0.94707221080551696</v>
      </c>
      <c r="G7237">
        <v>0.92279900211785804</v>
      </c>
      <c r="H7237">
        <v>27</v>
      </c>
      <c r="I7237">
        <v>0</v>
      </c>
      <c r="J7237">
        <v>0</v>
      </c>
    </row>
    <row r="7238" spans="1:10" x14ac:dyDescent="0.2">
      <c r="A7238">
        <v>6856</v>
      </c>
      <c r="B7238" t="s">
        <v>12291</v>
      </c>
      <c r="C7238" t="s">
        <v>12290</v>
      </c>
      <c r="D7238">
        <v>8.13678634822683E-4</v>
      </c>
      <c r="E7238">
        <v>8.3320118354220497E-4</v>
      </c>
      <c r="F7238">
        <v>0.96122200589137297</v>
      </c>
      <c r="G7238">
        <v>0.91461994691251502</v>
      </c>
      <c r="H7238">
        <v>3852</v>
      </c>
      <c r="I7238">
        <v>0</v>
      </c>
      <c r="J7238">
        <v>0</v>
      </c>
    </row>
    <row r="7239" spans="1:10" x14ac:dyDescent="0.2">
      <c r="A7239">
        <v>9318</v>
      </c>
      <c r="B7239" t="s">
        <v>9538</v>
      </c>
      <c r="C7239" t="s">
        <v>9537</v>
      </c>
      <c r="D7239">
        <v>8.1353122559370402E-4</v>
      </c>
      <c r="E7239">
        <v>4.65760598320488E-4</v>
      </c>
      <c r="F7239">
        <v>0.99614272911295598</v>
      </c>
      <c r="G7239">
        <v>0.95637670040929301</v>
      </c>
      <c r="H7239">
        <v>579</v>
      </c>
      <c r="I7239">
        <v>0</v>
      </c>
      <c r="J7239">
        <v>0</v>
      </c>
    </row>
    <row r="7240" spans="1:10" x14ac:dyDescent="0.2">
      <c r="A7240">
        <v>11320</v>
      </c>
      <c r="B7240" t="s">
        <v>13935</v>
      </c>
      <c r="C7240" t="s">
        <v>13934</v>
      </c>
      <c r="D7240">
        <v>8.1350890460379899E-4</v>
      </c>
      <c r="E7240">
        <v>-6.8834139170897198E-4</v>
      </c>
      <c r="F7240">
        <v>0.98022079655974403</v>
      </c>
      <c r="G7240">
        <v>0.84701406532838797</v>
      </c>
      <c r="H7240">
        <v>124</v>
      </c>
      <c r="I7240">
        <v>0</v>
      </c>
      <c r="J7240">
        <v>0</v>
      </c>
    </row>
    <row r="7241" spans="1:10" x14ac:dyDescent="0.2">
      <c r="A7241">
        <v>17921</v>
      </c>
      <c r="B7241" t="s">
        <v>10766</v>
      </c>
      <c r="C7241" t="s">
        <v>10765</v>
      </c>
      <c r="D7241">
        <v>8.1306391819379199E-4</v>
      </c>
      <c r="E7241">
        <v>1.0057282160183399E-3</v>
      </c>
      <c r="F7241">
        <v>0.83681936823199798</v>
      </c>
      <c r="G7241">
        <v>0.52851672427426899</v>
      </c>
      <c r="H7241">
        <v>2668</v>
      </c>
      <c r="I7241">
        <v>0</v>
      </c>
      <c r="J7241">
        <v>0</v>
      </c>
    </row>
    <row r="7242" spans="1:10" x14ac:dyDescent="0.2">
      <c r="A7242">
        <v>8543</v>
      </c>
      <c r="B7242" t="s">
        <v>12408</v>
      </c>
      <c r="C7242" t="s">
        <v>12407</v>
      </c>
      <c r="D7242">
        <v>8.1300761800935E-4</v>
      </c>
      <c r="E7242">
        <v>1.0819266234339199E-3</v>
      </c>
      <c r="F7242">
        <v>0.88855738306771104</v>
      </c>
      <c r="G7242">
        <v>0.90438784607843803</v>
      </c>
      <c r="H7242">
        <v>2524</v>
      </c>
      <c r="I7242">
        <v>0</v>
      </c>
      <c r="J7242">
        <v>0</v>
      </c>
    </row>
    <row r="7243" spans="1:10" x14ac:dyDescent="0.2">
      <c r="A7243">
        <v>6393</v>
      </c>
      <c r="B7243" t="s">
        <v>9526</v>
      </c>
      <c r="C7243" t="s">
        <v>9525</v>
      </c>
      <c r="D7243">
        <v>8.1282021802807597E-4</v>
      </c>
      <c r="E7243">
        <v>1.3643039119375399E-3</v>
      </c>
      <c r="F7243">
        <v>0.98108556463145402</v>
      </c>
      <c r="G7243">
        <v>0.87466540552444605</v>
      </c>
      <c r="H7243">
        <v>1136</v>
      </c>
      <c r="I7243">
        <v>0</v>
      </c>
      <c r="J7243">
        <v>0</v>
      </c>
    </row>
    <row r="7244" spans="1:10" x14ac:dyDescent="0.2">
      <c r="A7244">
        <v>1857</v>
      </c>
      <c r="B7244" t="s">
        <v>12222</v>
      </c>
      <c r="C7244" t="s">
        <v>12221</v>
      </c>
      <c r="D7244">
        <v>8.1276525849535599E-4</v>
      </c>
      <c r="E7244">
        <v>1.38689064606232E-3</v>
      </c>
      <c r="F7244">
        <v>0.85403378866906299</v>
      </c>
      <c r="G7244">
        <v>0.82256261427364896</v>
      </c>
      <c r="H7244">
        <v>3754</v>
      </c>
      <c r="I7244">
        <v>0</v>
      </c>
      <c r="J7244">
        <v>0</v>
      </c>
    </row>
    <row r="7245" spans="1:10" x14ac:dyDescent="0.2">
      <c r="A7245">
        <v>24561</v>
      </c>
      <c r="B7245" t="s">
        <v>16078</v>
      </c>
      <c r="C7245" t="s">
        <v>16077</v>
      </c>
      <c r="D7245">
        <v>8.1227588420651204E-4</v>
      </c>
      <c r="E7245">
        <v>1.2678486521449999E-3</v>
      </c>
      <c r="F7245">
        <v>0.79940241671832302</v>
      </c>
      <c r="G7245">
        <v>0.99438213272918397</v>
      </c>
      <c r="H7245">
        <v>164</v>
      </c>
      <c r="I7245">
        <v>0</v>
      </c>
      <c r="J7245">
        <v>0</v>
      </c>
    </row>
    <row r="7246" spans="1:10" x14ac:dyDescent="0.2">
      <c r="A7246">
        <v>3193</v>
      </c>
      <c r="B7246" t="s">
        <v>9050</v>
      </c>
      <c r="C7246" t="s">
        <v>9049</v>
      </c>
      <c r="D7246">
        <v>8.1227047388937297E-4</v>
      </c>
      <c r="E7246">
        <v>1.68027013495777E-3</v>
      </c>
      <c r="F7246">
        <v>0.996547868327467</v>
      </c>
      <c r="G7246">
        <v>0.55416883709175802</v>
      </c>
      <c r="H7246">
        <v>261</v>
      </c>
      <c r="I7246">
        <v>0</v>
      </c>
      <c r="J7246">
        <v>0</v>
      </c>
    </row>
    <row r="7247" spans="1:10" x14ac:dyDescent="0.2">
      <c r="A7247">
        <v>3967</v>
      </c>
      <c r="B7247" t="s">
        <v>11698</v>
      </c>
      <c r="C7247" t="s">
        <v>11697</v>
      </c>
      <c r="D7247">
        <v>8.12061565618135E-4</v>
      </c>
      <c r="E7247">
        <v>9.4740757011331999E-4</v>
      </c>
      <c r="F7247">
        <v>0.92514642065972197</v>
      </c>
      <c r="G7247">
        <v>0.98793902704843695</v>
      </c>
      <c r="H7247">
        <v>2102</v>
      </c>
      <c r="I7247">
        <v>0</v>
      </c>
      <c r="J7247">
        <v>0</v>
      </c>
    </row>
    <row r="7248" spans="1:10" x14ac:dyDescent="0.2">
      <c r="A7248">
        <v>4715</v>
      </c>
      <c r="B7248" t="s">
        <v>12259</v>
      </c>
      <c r="C7248" t="s">
        <v>12258</v>
      </c>
      <c r="D7248">
        <v>8.1188677223902603E-4</v>
      </c>
      <c r="E7248">
        <v>1.3460997242550599E-3</v>
      </c>
      <c r="F7248">
        <v>0.99979809530052799</v>
      </c>
      <c r="G7248">
        <v>0.43099995359359899</v>
      </c>
      <c r="H7248">
        <v>465</v>
      </c>
      <c r="I7248">
        <v>0</v>
      </c>
      <c r="J7248">
        <v>0</v>
      </c>
    </row>
    <row r="7249" spans="1:10" x14ac:dyDescent="0.2">
      <c r="A7249">
        <v>14723</v>
      </c>
      <c r="B7249" t="s">
        <v>17974</v>
      </c>
      <c r="C7249" t="s">
        <v>17973</v>
      </c>
      <c r="D7249">
        <v>8.1169329040411302E-4</v>
      </c>
      <c r="E7249">
        <v>4.9883843970084597E-4</v>
      </c>
      <c r="F7249">
        <v>0.996547868327467</v>
      </c>
      <c r="G7249">
        <v>0.95608937409155703</v>
      </c>
      <c r="H7249">
        <v>26</v>
      </c>
      <c r="I7249">
        <v>0</v>
      </c>
      <c r="J7249">
        <v>0</v>
      </c>
    </row>
    <row r="7250" spans="1:10" x14ac:dyDescent="0.2">
      <c r="A7250">
        <v>4507</v>
      </c>
      <c r="B7250" t="s">
        <v>15716</v>
      </c>
      <c r="C7250" t="s">
        <v>15715</v>
      </c>
      <c r="D7250">
        <v>8.1164942875539404E-4</v>
      </c>
      <c r="E7250">
        <v>5.7033881437877501E-4</v>
      </c>
      <c r="F7250">
        <v>0.88492126014600303</v>
      </c>
      <c r="G7250">
        <v>0.98726498598911605</v>
      </c>
      <c r="H7250">
        <v>797</v>
      </c>
      <c r="I7250">
        <v>0</v>
      </c>
      <c r="J7250">
        <v>0</v>
      </c>
    </row>
    <row r="7251" spans="1:10" x14ac:dyDescent="0.2">
      <c r="A7251">
        <v>5391</v>
      </c>
      <c r="B7251" t="s">
        <v>16269</v>
      </c>
      <c r="C7251" t="s">
        <v>16268</v>
      </c>
      <c r="D7251">
        <v>8.1154827819471503E-4</v>
      </c>
      <c r="E7251">
        <v>5.71416457033691E-4</v>
      </c>
      <c r="F7251">
        <v>0.90247418349233399</v>
      </c>
      <c r="G7251">
        <v>0.98219125766247095</v>
      </c>
      <c r="H7251">
        <v>1534</v>
      </c>
      <c r="I7251">
        <v>0</v>
      </c>
      <c r="J7251">
        <v>0</v>
      </c>
    </row>
    <row r="7252" spans="1:10" x14ac:dyDescent="0.2">
      <c r="A7252">
        <v>8462</v>
      </c>
      <c r="B7252" t="s">
        <v>11023</v>
      </c>
      <c r="C7252" t="s">
        <v>11022</v>
      </c>
      <c r="D7252">
        <v>8.1149358301409299E-4</v>
      </c>
      <c r="E7252">
        <v>4.7374627842721801E-4</v>
      </c>
      <c r="F7252">
        <v>0.98217370412790295</v>
      </c>
      <c r="G7252">
        <v>0.89331812882001904</v>
      </c>
      <c r="H7252">
        <v>394</v>
      </c>
      <c r="I7252">
        <v>0</v>
      </c>
      <c r="J7252">
        <v>0</v>
      </c>
    </row>
    <row r="7253" spans="1:10" x14ac:dyDescent="0.2">
      <c r="A7253">
        <v>12457</v>
      </c>
      <c r="B7253" t="s">
        <v>6821</v>
      </c>
      <c r="C7253" t="s">
        <v>6820</v>
      </c>
      <c r="D7253">
        <v>8.1129006913623102E-4</v>
      </c>
      <c r="E7253">
        <v>3.5319188924359101E-3</v>
      </c>
      <c r="F7253">
        <v>0.72440668651523499</v>
      </c>
      <c r="G7253">
        <v>0.94725558054339598</v>
      </c>
      <c r="H7253">
        <v>259</v>
      </c>
      <c r="I7253">
        <v>0</v>
      </c>
      <c r="J7253">
        <v>0</v>
      </c>
    </row>
    <row r="7254" spans="1:10" x14ac:dyDescent="0.2">
      <c r="A7254">
        <v>18792</v>
      </c>
      <c r="B7254" t="s">
        <v>12955</v>
      </c>
      <c r="C7254" t="s">
        <v>12954</v>
      </c>
      <c r="D7254">
        <v>8.1100738217459902E-4</v>
      </c>
      <c r="E7254">
        <v>1.20402544982491E-3</v>
      </c>
      <c r="F7254">
        <v>0.566881979311603</v>
      </c>
      <c r="G7254">
        <v>0.166891045442808</v>
      </c>
      <c r="H7254">
        <v>6190</v>
      </c>
      <c r="I7254">
        <v>0</v>
      </c>
      <c r="J7254">
        <v>0</v>
      </c>
    </row>
    <row r="7255" spans="1:10" x14ac:dyDescent="0.2">
      <c r="A7255">
        <v>919</v>
      </c>
      <c r="B7255" t="s">
        <v>15875</v>
      </c>
      <c r="C7255" t="s">
        <v>15874</v>
      </c>
      <c r="D7255">
        <v>8.1089348864584604E-4</v>
      </c>
      <c r="E7255">
        <v>7.8948587575782101E-4</v>
      </c>
      <c r="F7255">
        <v>0.76519513979735798</v>
      </c>
      <c r="G7255">
        <v>0.88246204951668605</v>
      </c>
      <c r="H7255">
        <v>3709</v>
      </c>
      <c r="I7255">
        <v>0</v>
      </c>
      <c r="J7255">
        <v>0</v>
      </c>
    </row>
    <row r="7256" spans="1:10" x14ac:dyDescent="0.2">
      <c r="A7256">
        <v>15835</v>
      </c>
      <c r="B7256" t="s">
        <v>10756</v>
      </c>
      <c r="C7256" t="s">
        <v>10755</v>
      </c>
      <c r="D7256">
        <v>8.1028615312369202E-4</v>
      </c>
      <c r="E7256">
        <v>1.6867286550734399E-3</v>
      </c>
      <c r="F7256">
        <v>0.96624738333279703</v>
      </c>
      <c r="G7256">
        <v>0.99443472811568401</v>
      </c>
      <c r="H7256">
        <v>1254</v>
      </c>
      <c r="I7256">
        <v>0</v>
      </c>
      <c r="J7256">
        <v>0</v>
      </c>
    </row>
    <row r="7257" spans="1:10" x14ac:dyDescent="0.2">
      <c r="A7257">
        <v>12863</v>
      </c>
      <c r="B7257" t="s">
        <v>13241</v>
      </c>
      <c r="C7257" t="s">
        <v>13240</v>
      </c>
      <c r="D7257">
        <v>8.0984286438062303E-4</v>
      </c>
      <c r="E7257">
        <v>9.7155493330617704E-4</v>
      </c>
      <c r="F7257">
        <v>0.79913833995702899</v>
      </c>
      <c r="G7257">
        <v>0.91141540447588498</v>
      </c>
      <c r="H7257">
        <v>2472</v>
      </c>
      <c r="I7257">
        <v>0</v>
      </c>
      <c r="J7257">
        <v>0</v>
      </c>
    </row>
    <row r="7258" spans="1:10" x14ac:dyDescent="0.2">
      <c r="A7258">
        <v>15620</v>
      </c>
      <c r="B7258" t="s">
        <v>13263</v>
      </c>
      <c r="C7258" t="s">
        <v>13262</v>
      </c>
      <c r="D7258">
        <v>8.0951618008443405E-4</v>
      </c>
      <c r="E7258">
        <v>8.3443219808101705E-4</v>
      </c>
      <c r="F7258">
        <v>0.99067284466216299</v>
      </c>
      <c r="G7258">
        <v>0.95505932455175502</v>
      </c>
      <c r="H7258">
        <v>3272</v>
      </c>
      <c r="I7258">
        <v>0</v>
      </c>
      <c r="J7258">
        <v>0</v>
      </c>
    </row>
    <row r="7259" spans="1:10" x14ac:dyDescent="0.2">
      <c r="A7259">
        <v>8637</v>
      </c>
      <c r="B7259" t="s">
        <v>16163</v>
      </c>
      <c r="C7259" t="s">
        <v>16162</v>
      </c>
      <c r="D7259">
        <v>8.0929777137833398E-4</v>
      </c>
      <c r="E7259">
        <v>-5.2325916475406899E-4</v>
      </c>
      <c r="F7259">
        <v>0.92302481457236496</v>
      </c>
      <c r="G7259">
        <v>0.87878967112240902</v>
      </c>
      <c r="H7259">
        <v>345</v>
      </c>
      <c r="I7259">
        <v>0</v>
      </c>
      <c r="J7259">
        <v>0</v>
      </c>
    </row>
    <row r="7260" spans="1:10" x14ac:dyDescent="0.2">
      <c r="A7260">
        <v>9359</v>
      </c>
      <c r="B7260" t="s">
        <v>11666</v>
      </c>
      <c r="C7260" t="s">
        <v>11665</v>
      </c>
      <c r="D7260">
        <v>8.0926765034496496E-4</v>
      </c>
      <c r="E7260">
        <v>1.02466576716159E-3</v>
      </c>
      <c r="F7260">
        <v>0.94880054949314296</v>
      </c>
      <c r="G7260">
        <v>0.69533261886508801</v>
      </c>
      <c r="H7260">
        <v>3005</v>
      </c>
      <c r="I7260">
        <v>0</v>
      </c>
      <c r="J7260">
        <v>0</v>
      </c>
    </row>
    <row r="7261" spans="1:10" x14ac:dyDescent="0.2">
      <c r="A7261">
        <v>9824</v>
      </c>
      <c r="B7261" t="s">
        <v>13007</v>
      </c>
      <c r="C7261" t="s">
        <v>13006</v>
      </c>
      <c r="D7261">
        <v>8.0894522294878805E-4</v>
      </c>
      <c r="E7261">
        <v>1.2476878718853601E-3</v>
      </c>
      <c r="F7261">
        <v>0.72862646272669795</v>
      </c>
      <c r="G7261">
        <v>0.68789785238474199</v>
      </c>
      <c r="H7261">
        <v>3790</v>
      </c>
      <c r="I7261">
        <v>0</v>
      </c>
      <c r="J7261">
        <v>0</v>
      </c>
    </row>
    <row r="7262" spans="1:10" x14ac:dyDescent="0.2">
      <c r="A7262">
        <v>25259</v>
      </c>
      <c r="B7262" t="s">
        <v>12566</v>
      </c>
      <c r="C7262" t="s">
        <v>12565</v>
      </c>
      <c r="D7262">
        <v>8.0871006462125597E-4</v>
      </c>
      <c r="E7262">
        <v>6.15274955384907E-4</v>
      </c>
      <c r="F7262">
        <v>0.95745400617448595</v>
      </c>
      <c r="G7262">
        <v>0.63429785112015802</v>
      </c>
      <c r="H7262">
        <v>303</v>
      </c>
      <c r="I7262">
        <v>0</v>
      </c>
      <c r="J7262">
        <v>0</v>
      </c>
    </row>
    <row r="7263" spans="1:10" x14ac:dyDescent="0.2">
      <c r="A7263">
        <v>14300</v>
      </c>
      <c r="B7263" t="s">
        <v>13189</v>
      </c>
      <c r="C7263" t="s">
        <v>13188</v>
      </c>
      <c r="D7263">
        <v>8.0837448599326196E-4</v>
      </c>
      <c r="E7263">
        <v>1.08074014440091E-3</v>
      </c>
      <c r="F7263">
        <v>0.97210004050707499</v>
      </c>
      <c r="G7263">
        <v>0.92210726483759198</v>
      </c>
      <c r="H7263">
        <v>241</v>
      </c>
      <c r="I7263">
        <v>0</v>
      </c>
      <c r="J7263">
        <v>0</v>
      </c>
    </row>
    <row r="7264" spans="1:10" x14ac:dyDescent="0.2">
      <c r="A7264">
        <v>20800</v>
      </c>
      <c r="B7264" t="s">
        <v>11762</v>
      </c>
      <c r="C7264" t="s">
        <v>11761</v>
      </c>
      <c r="D7264">
        <v>8.0828562568936496E-4</v>
      </c>
      <c r="E7264">
        <v>1.52713229485949E-3</v>
      </c>
      <c r="F7264">
        <v>0.99676685473432503</v>
      </c>
      <c r="G7264">
        <v>0.59232354375613405</v>
      </c>
      <c r="H7264">
        <v>1082</v>
      </c>
      <c r="I7264">
        <v>0</v>
      </c>
      <c r="J7264">
        <v>0</v>
      </c>
    </row>
    <row r="7265" spans="1:10" x14ac:dyDescent="0.2">
      <c r="A7265">
        <v>10717</v>
      </c>
      <c r="B7265" t="s">
        <v>23982</v>
      </c>
      <c r="C7265" t="s">
        <v>23981</v>
      </c>
      <c r="D7265">
        <v>8.0814363497437299E-4</v>
      </c>
      <c r="E7265">
        <v>-1.59849123410165E-4</v>
      </c>
      <c r="F7265">
        <v>0.96122200589137297</v>
      </c>
      <c r="G7265">
        <v>0.86538918664199804</v>
      </c>
      <c r="H7265">
        <v>61</v>
      </c>
      <c r="I7265">
        <v>0</v>
      </c>
      <c r="J7265">
        <v>0</v>
      </c>
    </row>
    <row r="7266" spans="1:10" x14ac:dyDescent="0.2">
      <c r="A7266">
        <v>3882</v>
      </c>
      <c r="B7266" t="s">
        <v>8185</v>
      </c>
      <c r="C7266" t="s">
        <v>8184</v>
      </c>
      <c r="D7266">
        <v>8.0683888482604603E-4</v>
      </c>
      <c r="E7266">
        <v>2.1029197387450798E-3</v>
      </c>
      <c r="F7266">
        <v>0.94341926923936104</v>
      </c>
      <c r="G7266">
        <v>0.85072916651527697</v>
      </c>
      <c r="H7266">
        <v>634</v>
      </c>
      <c r="I7266">
        <v>0</v>
      </c>
      <c r="J7266">
        <v>0</v>
      </c>
    </row>
    <row r="7267" spans="1:10" x14ac:dyDescent="0.2">
      <c r="A7267">
        <v>8409</v>
      </c>
      <c r="B7267" t="s">
        <v>8331</v>
      </c>
      <c r="C7267" t="s">
        <v>8330</v>
      </c>
      <c r="D7267">
        <v>8.0650640974222997E-4</v>
      </c>
      <c r="E7267">
        <v>8.8040978189083904E-4</v>
      </c>
      <c r="F7267">
        <v>0.983117429432106</v>
      </c>
      <c r="G7267">
        <v>0.80891074822494302</v>
      </c>
      <c r="H7267">
        <v>435</v>
      </c>
      <c r="I7267">
        <v>0</v>
      </c>
      <c r="J7267">
        <v>0</v>
      </c>
    </row>
    <row r="7268" spans="1:10" x14ac:dyDescent="0.2">
      <c r="A7268">
        <v>10787</v>
      </c>
      <c r="B7268" t="s">
        <v>14599</v>
      </c>
      <c r="C7268" t="s">
        <v>14598</v>
      </c>
      <c r="D7268">
        <v>8.0642599257708903E-4</v>
      </c>
      <c r="E7268">
        <v>1.0862576047425299E-3</v>
      </c>
      <c r="F7268">
        <v>0.99173241553946501</v>
      </c>
      <c r="G7268">
        <v>0.930057376780144</v>
      </c>
      <c r="H7268">
        <v>12</v>
      </c>
      <c r="I7268">
        <v>0</v>
      </c>
      <c r="J7268">
        <v>0</v>
      </c>
    </row>
    <row r="7269" spans="1:10" x14ac:dyDescent="0.2">
      <c r="A7269">
        <v>8466</v>
      </c>
      <c r="B7269" t="s">
        <v>9972</v>
      </c>
      <c r="C7269" t="s">
        <v>9971</v>
      </c>
      <c r="D7269">
        <v>8.06328563483277E-4</v>
      </c>
      <c r="E7269">
        <v>1.22417338100568E-3</v>
      </c>
      <c r="F7269">
        <v>0.94834897492888603</v>
      </c>
      <c r="G7269">
        <v>0.69575892618277502</v>
      </c>
      <c r="H7269">
        <v>1628</v>
      </c>
      <c r="I7269">
        <v>0</v>
      </c>
      <c r="J7269">
        <v>0</v>
      </c>
    </row>
    <row r="7270" spans="1:10" x14ac:dyDescent="0.2">
      <c r="A7270">
        <v>9277</v>
      </c>
      <c r="B7270" t="s">
        <v>10617</v>
      </c>
      <c r="C7270" t="s">
        <v>10616</v>
      </c>
      <c r="D7270">
        <v>8.0630530817091695E-4</v>
      </c>
      <c r="E7270">
        <v>1.17888782796129E-3</v>
      </c>
      <c r="F7270">
        <v>0.98958543252676001</v>
      </c>
      <c r="G7270">
        <v>0.99299332021268705</v>
      </c>
      <c r="H7270">
        <v>1647</v>
      </c>
      <c r="I7270">
        <v>0</v>
      </c>
      <c r="J7270">
        <v>0</v>
      </c>
    </row>
    <row r="7271" spans="1:10" x14ac:dyDescent="0.2">
      <c r="A7271">
        <v>3411</v>
      </c>
      <c r="B7271" t="s">
        <v>16130</v>
      </c>
      <c r="C7271" t="s">
        <v>16129</v>
      </c>
      <c r="D7271">
        <v>8.0613375890467001E-4</v>
      </c>
      <c r="E7271" s="1">
        <v>3.7905501021657597E-5</v>
      </c>
      <c r="F7271">
        <v>0.93640703516579304</v>
      </c>
      <c r="G7271">
        <v>0.93348508463687596</v>
      </c>
      <c r="H7271">
        <v>1622</v>
      </c>
      <c r="I7271">
        <v>0</v>
      </c>
      <c r="J7271">
        <v>0</v>
      </c>
    </row>
    <row r="7272" spans="1:10" x14ac:dyDescent="0.2">
      <c r="A7272">
        <v>15678</v>
      </c>
      <c r="B7272" t="s">
        <v>12767</v>
      </c>
      <c r="C7272" t="s">
        <v>12766</v>
      </c>
      <c r="D7272">
        <v>8.05009775009313E-4</v>
      </c>
      <c r="E7272">
        <v>1.0423166383794599E-3</v>
      </c>
      <c r="F7272">
        <v>0.99979809530052799</v>
      </c>
      <c r="G7272">
        <v>0.852457022993094</v>
      </c>
      <c r="H7272">
        <v>2869</v>
      </c>
      <c r="I7272">
        <v>0</v>
      </c>
      <c r="J7272">
        <v>0</v>
      </c>
    </row>
    <row r="7273" spans="1:10" x14ac:dyDescent="0.2">
      <c r="A7273">
        <v>6262</v>
      </c>
      <c r="B7273" t="s">
        <v>20620</v>
      </c>
      <c r="C7273" t="s">
        <v>20619</v>
      </c>
      <c r="D7273">
        <v>8.0476952476404601E-4</v>
      </c>
      <c r="E7273">
        <v>-9.2251734921134905E-4</v>
      </c>
      <c r="F7273">
        <v>0.98042104100596705</v>
      </c>
      <c r="G7273">
        <v>0.90550268184461202</v>
      </c>
      <c r="H7273">
        <v>9</v>
      </c>
      <c r="I7273">
        <v>0</v>
      </c>
      <c r="J7273">
        <v>0</v>
      </c>
    </row>
    <row r="7274" spans="1:10" x14ac:dyDescent="0.2">
      <c r="A7274">
        <v>279</v>
      </c>
      <c r="B7274" t="s">
        <v>8255</v>
      </c>
      <c r="C7274" t="s">
        <v>8254</v>
      </c>
      <c r="D7274">
        <v>8.0448161159263202E-4</v>
      </c>
      <c r="E7274">
        <v>1.26895214159599E-3</v>
      </c>
      <c r="F7274">
        <v>0.611689884890814</v>
      </c>
      <c r="G7274">
        <v>0.99591021681306902</v>
      </c>
      <c r="H7274">
        <v>1445</v>
      </c>
      <c r="I7274">
        <v>0</v>
      </c>
      <c r="J7274">
        <v>0</v>
      </c>
    </row>
    <row r="7275" spans="1:10" x14ac:dyDescent="0.2">
      <c r="A7275">
        <v>1795</v>
      </c>
      <c r="B7275" t="s">
        <v>21273</v>
      </c>
      <c r="C7275" t="s">
        <v>21272</v>
      </c>
      <c r="D7275">
        <v>8.0442033703622101E-4</v>
      </c>
      <c r="E7275" s="1">
        <v>8.0165620063229293E-5</v>
      </c>
      <c r="F7275">
        <v>0.98386320186015697</v>
      </c>
      <c r="G7275">
        <v>0.89457257134494905</v>
      </c>
      <c r="H7275">
        <v>378</v>
      </c>
      <c r="I7275">
        <v>0</v>
      </c>
      <c r="J7275">
        <v>0</v>
      </c>
    </row>
    <row r="7276" spans="1:10" x14ac:dyDescent="0.2">
      <c r="A7276">
        <v>6063</v>
      </c>
      <c r="B7276" t="s">
        <v>23360</v>
      </c>
      <c r="C7276" t="s">
        <v>23359</v>
      </c>
      <c r="D7276">
        <v>8.0420473505841397E-4</v>
      </c>
      <c r="E7276">
        <v>-3.5034184723794001E-4</v>
      </c>
      <c r="F7276">
        <v>0.18020332423809701</v>
      </c>
      <c r="G7276">
        <v>0.96343158798834705</v>
      </c>
      <c r="H7276">
        <v>411</v>
      </c>
      <c r="I7276">
        <v>0</v>
      </c>
      <c r="J7276">
        <v>0</v>
      </c>
    </row>
    <row r="7277" spans="1:10" x14ac:dyDescent="0.2">
      <c r="A7277">
        <v>17820</v>
      </c>
      <c r="B7277" t="s">
        <v>23609</v>
      </c>
      <c r="C7277" t="s">
        <v>23608</v>
      </c>
      <c r="D7277">
        <v>8.0323596921810705E-4</v>
      </c>
      <c r="E7277">
        <v>5.8474920884621297E-4</v>
      </c>
      <c r="F7277">
        <v>0.96232302684354698</v>
      </c>
      <c r="G7277">
        <v>0.94863631674847404</v>
      </c>
      <c r="H7277">
        <v>1</v>
      </c>
      <c r="I7277">
        <v>0</v>
      </c>
      <c r="J7277">
        <v>0</v>
      </c>
    </row>
    <row r="7278" spans="1:10" x14ac:dyDescent="0.2">
      <c r="A7278">
        <v>13340</v>
      </c>
      <c r="B7278" t="s">
        <v>18078</v>
      </c>
      <c r="C7278" t="s">
        <v>18077</v>
      </c>
      <c r="D7278">
        <v>8.0284031663216003E-4</v>
      </c>
      <c r="E7278">
        <v>-1.11381924777006E-4</v>
      </c>
      <c r="F7278">
        <v>0.12827754046227999</v>
      </c>
      <c r="G7278" s="1">
        <v>1.7239032185548201E-6</v>
      </c>
      <c r="H7278">
        <v>5472</v>
      </c>
      <c r="I7278">
        <v>0</v>
      </c>
      <c r="J7278">
        <v>0</v>
      </c>
    </row>
    <row r="7279" spans="1:10" x14ac:dyDescent="0.2">
      <c r="A7279">
        <v>4284</v>
      </c>
      <c r="B7279" t="s">
        <v>9371</v>
      </c>
      <c r="C7279" t="s">
        <v>9370</v>
      </c>
      <c r="D7279">
        <v>8.02838043867955E-4</v>
      </c>
      <c r="E7279">
        <v>1.4513125317688199E-3</v>
      </c>
      <c r="F7279">
        <v>0.94443616538180197</v>
      </c>
      <c r="G7279">
        <v>0.99416523917333599</v>
      </c>
      <c r="H7279">
        <v>868</v>
      </c>
      <c r="I7279">
        <v>0</v>
      </c>
      <c r="J7279">
        <v>0</v>
      </c>
    </row>
    <row r="7280" spans="1:10" x14ac:dyDescent="0.2">
      <c r="A7280">
        <v>68</v>
      </c>
      <c r="B7280" t="s">
        <v>13356</v>
      </c>
      <c r="C7280" t="s">
        <v>13355</v>
      </c>
      <c r="D7280">
        <v>8.0245282648398796E-4</v>
      </c>
      <c r="E7280">
        <v>1.02046910666557E-3</v>
      </c>
      <c r="F7280">
        <v>0.985636895543063</v>
      </c>
      <c r="G7280">
        <v>0.72778828074913204</v>
      </c>
      <c r="H7280">
        <v>3026</v>
      </c>
      <c r="I7280">
        <v>0</v>
      </c>
      <c r="J7280">
        <v>0</v>
      </c>
    </row>
    <row r="7281" spans="1:10" x14ac:dyDescent="0.2">
      <c r="A7281">
        <v>1309</v>
      </c>
      <c r="B7281" t="s">
        <v>12406</v>
      </c>
      <c r="C7281" t="s">
        <v>12405</v>
      </c>
      <c r="D7281">
        <v>8.0239526153163805E-4</v>
      </c>
      <c r="E7281">
        <v>8.7397805931170201E-4</v>
      </c>
      <c r="F7281">
        <v>0.72755824508579603</v>
      </c>
      <c r="G7281">
        <v>0.91461994691251502</v>
      </c>
      <c r="H7281">
        <v>1530</v>
      </c>
      <c r="I7281">
        <v>0</v>
      </c>
      <c r="J7281">
        <v>0</v>
      </c>
    </row>
    <row r="7282" spans="1:10" x14ac:dyDescent="0.2">
      <c r="A7282">
        <v>16475</v>
      </c>
      <c r="B7282" t="s">
        <v>13446</v>
      </c>
      <c r="C7282" t="s">
        <v>13445</v>
      </c>
      <c r="D7282">
        <v>8.0184049474051403E-4</v>
      </c>
      <c r="E7282">
        <v>6.4674261475587496E-4</v>
      </c>
      <c r="F7282">
        <v>0.91713801973950004</v>
      </c>
      <c r="G7282">
        <v>0.95139833576506705</v>
      </c>
      <c r="H7282">
        <v>2156</v>
      </c>
      <c r="I7282">
        <v>0</v>
      </c>
      <c r="J7282">
        <v>0</v>
      </c>
    </row>
    <row r="7283" spans="1:10" x14ac:dyDescent="0.2">
      <c r="A7283">
        <v>17221</v>
      </c>
      <c r="B7283" t="s">
        <v>16579</v>
      </c>
      <c r="C7283" t="s">
        <v>16578</v>
      </c>
      <c r="D7283">
        <v>8.0168109689575503E-4</v>
      </c>
      <c r="E7283">
        <v>4.61272227770674E-4</v>
      </c>
      <c r="F7283">
        <v>0.97638772703065302</v>
      </c>
      <c r="G7283">
        <v>0.157954852280701</v>
      </c>
      <c r="H7283">
        <v>1938</v>
      </c>
      <c r="I7283">
        <v>0</v>
      </c>
      <c r="J7283">
        <v>0</v>
      </c>
    </row>
    <row r="7284" spans="1:10" x14ac:dyDescent="0.2">
      <c r="A7284">
        <v>1376</v>
      </c>
      <c r="B7284" t="s">
        <v>15575</v>
      </c>
      <c r="C7284" t="s">
        <v>15574</v>
      </c>
      <c r="D7284">
        <v>8.0149037201589202E-4</v>
      </c>
      <c r="E7284">
        <v>2.5328113070503501E-4</v>
      </c>
      <c r="F7284">
        <v>0.97277978488951899</v>
      </c>
      <c r="G7284">
        <v>0.98273510639643902</v>
      </c>
      <c r="H7284">
        <v>1326</v>
      </c>
      <c r="I7284">
        <v>0</v>
      </c>
      <c r="J7284">
        <v>0</v>
      </c>
    </row>
    <row r="7285" spans="1:10" x14ac:dyDescent="0.2">
      <c r="A7285">
        <v>3019</v>
      </c>
      <c r="B7285" t="s">
        <v>15767</v>
      </c>
      <c r="C7285" t="s">
        <v>15766</v>
      </c>
      <c r="D7285">
        <v>8.0104361233802499E-4</v>
      </c>
      <c r="E7285">
        <v>1.1114295433876E-3</v>
      </c>
      <c r="F7285">
        <v>0.61217346246538695</v>
      </c>
      <c r="G7285">
        <v>0.73182646316484801</v>
      </c>
      <c r="H7285">
        <v>1087</v>
      </c>
      <c r="I7285">
        <v>0</v>
      </c>
      <c r="J7285">
        <v>0</v>
      </c>
    </row>
    <row r="7286" spans="1:10" x14ac:dyDescent="0.2">
      <c r="A7286">
        <v>7014</v>
      </c>
      <c r="B7286" t="s">
        <v>14373</v>
      </c>
      <c r="C7286" t="s">
        <v>14372</v>
      </c>
      <c r="D7286">
        <v>8.0058709092890997E-4</v>
      </c>
      <c r="E7286">
        <v>1.1011660582441499E-3</v>
      </c>
      <c r="F7286">
        <v>0.93398039074936801</v>
      </c>
      <c r="G7286">
        <v>0.98375793599169203</v>
      </c>
      <c r="H7286">
        <v>1982</v>
      </c>
      <c r="I7286">
        <v>0</v>
      </c>
      <c r="J7286">
        <v>0</v>
      </c>
    </row>
    <row r="7287" spans="1:10" x14ac:dyDescent="0.2">
      <c r="A7287">
        <v>3186</v>
      </c>
      <c r="B7287" t="s">
        <v>13931</v>
      </c>
      <c r="C7287" t="s">
        <v>13930</v>
      </c>
      <c r="D7287">
        <v>8.0054886967009797E-4</v>
      </c>
      <c r="E7287">
        <v>-1.66986815860516E-3</v>
      </c>
      <c r="F7287">
        <v>0.98972009514672099</v>
      </c>
      <c r="G7287">
        <v>0.80896106190426997</v>
      </c>
      <c r="H7287">
        <v>4</v>
      </c>
      <c r="I7287">
        <v>0</v>
      </c>
      <c r="J7287">
        <v>0</v>
      </c>
    </row>
    <row r="7288" spans="1:10" x14ac:dyDescent="0.2">
      <c r="A7288">
        <v>1241</v>
      </c>
      <c r="B7288" t="s">
        <v>25218</v>
      </c>
      <c r="C7288" t="s">
        <v>25217</v>
      </c>
      <c r="D7288">
        <v>8.0049773265049502E-4</v>
      </c>
      <c r="E7288" s="1">
        <v>-1.5839839469749799E-5</v>
      </c>
      <c r="F7288">
        <v>0.94454507370982499</v>
      </c>
      <c r="G7288">
        <v>0.82726873605644102</v>
      </c>
      <c r="H7288">
        <v>22</v>
      </c>
      <c r="I7288">
        <v>0</v>
      </c>
      <c r="J7288">
        <v>0</v>
      </c>
    </row>
    <row r="7289" spans="1:10" x14ac:dyDescent="0.2">
      <c r="A7289">
        <v>11267</v>
      </c>
      <c r="B7289" t="s">
        <v>13961</v>
      </c>
      <c r="C7289" t="s">
        <v>13960</v>
      </c>
      <c r="D7289">
        <v>8.0042944651138902E-4</v>
      </c>
      <c r="E7289">
        <v>1.4612284392877201E-3</v>
      </c>
      <c r="F7289">
        <v>0.73218767579433797</v>
      </c>
      <c r="G7289">
        <v>0.95506653704367594</v>
      </c>
      <c r="H7289">
        <v>189</v>
      </c>
      <c r="I7289">
        <v>0</v>
      </c>
      <c r="J7289">
        <v>0</v>
      </c>
    </row>
    <row r="7290" spans="1:10" x14ac:dyDescent="0.2">
      <c r="A7290">
        <v>12141</v>
      </c>
      <c r="B7290" t="s">
        <v>12402</v>
      </c>
      <c r="C7290" t="s">
        <v>12401</v>
      </c>
      <c r="D7290">
        <v>8.0021142791538899E-4</v>
      </c>
      <c r="E7290">
        <v>1.13198231182731E-3</v>
      </c>
      <c r="F7290">
        <v>0.80378677573575297</v>
      </c>
      <c r="G7290">
        <v>0.955293247629035</v>
      </c>
      <c r="H7290">
        <v>826</v>
      </c>
      <c r="I7290">
        <v>0</v>
      </c>
      <c r="J7290">
        <v>0</v>
      </c>
    </row>
    <row r="7291" spans="1:10" x14ac:dyDescent="0.2">
      <c r="A7291">
        <v>717</v>
      </c>
      <c r="B7291" t="s">
        <v>14463</v>
      </c>
      <c r="C7291" t="s">
        <v>14462</v>
      </c>
      <c r="D7291">
        <v>8.0019608961042204E-4</v>
      </c>
      <c r="E7291">
        <v>7.0717051818752698E-4</v>
      </c>
      <c r="F7291">
        <v>0.81620415523224998</v>
      </c>
      <c r="G7291">
        <v>0.74862530899677004</v>
      </c>
      <c r="H7291">
        <v>2035</v>
      </c>
      <c r="I7291">
        <v>0</v>
      </c>
      <c r="J7291">
        <v>0</v>
      </c>
    </row>
    <row r="7292" spans="1:10" x14ac:dyDescent="0.2">
      <c r="A7292">
        <v>469</v>
      </c>
      <c r="B7292" t="s">
        <v>14207</v>
      </c>
      <c r="C7292" t="s">
        <v>14206</v>
      </c>
      <c r="D7292">
        <v>7.9965908569035399E-4</v>
      </c>
      <c r="E7292">
        <v>1.0210318975292999E-3</v>
      </c>
      <c r="F7292">
        <v>0.58242725211526802</v>
      </c>
      <c r="G7292">
        <v>0.98511465623921002</v>
      </c>
      <c r="H7292">
        <v>4239</v>
      </c>
      <c r="I7292">
        <v>0</v>
      </c>
      <c r="J7292">
        <v>0</v>
      </c>
    </row>
    <row r="7293" spans="1:10" x14ac:dyDescent="0.2">
      <c r="A7293">
        <v>13276</v>
      </c>
      <c r="B7293" t="s">
        <v>15524</v>
      </c>
      <c r="C7293" t="s">
        <v>15523</v>
      </c>
      <c r="D7293">
        <v>7.9932649164740199E-4</v>
      </c>
      <c r="E7293">
        <v>1.9414774044325799E-4</v>
      </c>
      <c r="F7293">
        <v>0.93843940789366798</v>
      </c>
      <c r="G7293">
        <v>0.78379971958872197</v>
      </c>
      <c r="H7293">
        <v>575</v>
      </c>
      <c r="I7293">
        <v>0</v>
      </c>
      <c r="J7293">
        <v>0</v>
      </c>
    </row>
    <row r="7294" spans="1:10" x14ac:dyDescent="0.2">
      <c r="A7294">
        <v>2906</v>
      </c>
      <c r="B7294" t="s">
        <v>13856</v>
      </c>
      <c r="C7294" t="s">
        <v>13855</v>
      </c>
      <c r="D7294">
        <v>7.9914974248316705E-4</v>
      </c>
      <c r="E7294">
        <v>9.4761329348031105E-4</v>
      </c>
      <c r="F7294">
        <v>0.39048048037842598</v>
      </c>
      <c r="G7294">
        <v>0.66199315103219902</v>
      </c>
      <c r="H7294">
        <v>5385</v>
      </c>
      <c r="I7294">
        <v>0</v>
      </c>
      <c r="J7294">
        <v>0</v>
      </c>
    </row>
    <row r="7295" spans="1:10" x14ac:dyDescent="0.2">
      <c r="A7295">
        <v>8358</v>
      </c>
      <c r="B7295" t="s">
        <v>10543</v>
      </c>
      <c r="C7295" t="s">
        <v>10542</v>
      </c>
      <c r="D7295">
        <v>7.9914007062282296E-4</v>
      </c>
      <c r="E7295">
        <v>1.66275691666713E-3</v>
      </c>
      <c r="F7295">
        <v>0.96900164442279102</v>
      </c>
      <c r="G7295">
        <v>0.90978552155636105</v>
      </c>
      <c r="H7295">
        <v>2468</v>
      </c>
      <c r="I7295">
        <v>0</v>
      </c>
      <c r="J7295">
        <v>0</v>
      </c>
    </row>
    <row r="7296" spans="1:10" x14ac:dyDescent="0.2">
      <c r="A7296">
        <v>2377</v>
      </c>
      <c r="B7296" t="s">
        <v>12597</v>
      </c>
      <c r="C7296" t="s">
        <v>12596</v>
      </c>
      <c r="D7296">
        <v>7.9810448131276796E-4</v>
      </c>
      <c r="E7296">
        <v>1.6654257122927999E-3</v>
      </c>
      <c r="F7296">
        <v>0.57868482658590703</v>
      </c>
      <c r="G7296">
        <v>0.73500286543251003</v>
      </c>
      <c r="H7296">
        <v>1226</v>
      </c>
      <c r="I7296">
        <v>0</v>
      </c>
      <c r="J7296">
        <v>0</v>
      </c>
    </row>
    <row r="7297" spans="1:10" x14ac:dyDescent="0.2">
      <c r="A7297">
        <v>15681</v>
      </c>
      <c r="B7297" t="s">
        <v>29439</v>
      </c>
      <c r="C7297" t="s">
        <v>29438</v>
      </c>
      <c r="D7297">
        <v>7.9808430571307195E-4</v>
      </c>
      <c r="E7297">
        <v>-1.06765093968852E-3</v>
      </c>
      <c r="F7297">
        <v>0.99870035702573501</v>
      </c>
      <c r="G7297">
        <v>0.98732969178837904</v>
      </c>
      <c r="H7297">
        <v>60</v>
      </c>
      <c r="I7297">
        <v>0</v>
      </c>
      <c r="J7297">
        <v>0</v>
      </c>
    </row>
    <row r="7298" spans="1:10" x14ac:dyDescent="0.2">
      <c r="A7298">
        <v>7385</v>
      </c>
      <c r="B7298" t="s">
        <v>12654</v>
      </c>
      <c r="C7298" t="s">
        <v>12653</v>
      </c>
      <c r="D7298">
        <v>7.9796243638161405E-4</v>
      </c>
      <c r="E7298">
        <v>7.32620825409025E-4</v>
      </c>
      <c r="F7298">
        <v>0.79503692965256101</v>
      </c>
      <c r="G7298">
        <v>0.54869306767261705</v>
      </c>
      <c r="H7298">
        <v>728</v>
      </c>
      <c r="I7298">
        <v>0</v>
      </c>
      <c r="J7298">
        <v>0</v>
      </c>
    </row>
    <row r="7299" spans="1:10" x14ac:dyDescent="0.2">
      <c r="A7299">
        <v>6682</v>
      </c>
      <c r="B7299" t="s">
        <v>14323</v>
      </c>
      <c r="C7299" t="s">
        <v>14322</v>
      </c>
      <c r="D7299">
        <v>7.9768978480077501E-4</v>
      </c>
      <c r="E7299">
        <v>8.8642932866461104E-4</v>
      </c>
      <c r="F7299">
        <v>0.83967691517696297</v>
      </c>
      <c r="G7299">
        <v>0.89265494618782903</v>
      </c>
      <c r="H7299">
        <v>1529</v>
      </c>
      <c r="I7299">
        <v>0</v>
      </c>
      <c r="J7299">
        <v>0</v>
      </c>
    </row>
    <row r="7300" spans="1:10" x14ac:dyDescent="0.2">
      <c r="A7300">
        <v>11573</v>
      </c>
      <c r="B7300" t="s">
        <v>15271</v>
      </c>
      <c r="C7300" t="s">
        <v>15270</v>
      </c>
      <c r="D7300">
        <v>7.9729942498211104E-4</v>
      </c>
      <c r="E7300">
        <v>2.9116082505833101E-4</v>
      </c>
      <c r="F7300">
        <v>0.99067284466216299</v>
      </c>
      <c r="G7300">
        <v>0.98952104779484895</v>
      </c>
      <c r="H7300">
        <v>1272</v>
      </c>
      <c r="I7300">
        <v>0</v>
      </c>
      <c r="J7300">
        <v>0</v>
      </c>
    </row>
    <row r="7301" spans="1:10" x14ac:dyDescent="0.2">
      <c r="A7301">
        <v>12916</v>
      </c>
      <c r="B7301" t="s">
        <v>23603</v>
      </c>
      <c r="C7301" t="s">
        <v>23602</v>
      </c>
      <c r="D7301">
        <v>7.9719106652489295E-4</v>
      </c>
      <c r="E7301">
        <v>2.9702645176274699E-4</v>
      </c>
      <c r="F7301">
        <v>0.96925921019695405</v>
      </c>
      <c r="G7301">
        <v>0.86731583164981096</v>
      </c>
      <c r="H7301">
        <v>880</v>
      </c>
      <c r="I7301">
        <v>0</v>
      </c>
      <c r="J7301">
        <v>0</v>
      </c>
    </row>
    <row r="7302" spans="1:10" x14ac:dyDescent="0.2">
      <c r="A7302">
        <v>16070</v>
      </c>
      <c r="B7302" t="s">
        <v>22690</v>
      </c>
      <c r="C7302" t="s">
        <v>22689</v>
      </c>
      <c r="D7302">
        <v>7.9715810837971402E-4</v>
      </c>
      <c r="E7302">
        <v>-2.0712250692173E-4</v>
      </c>
      <c r="F7302">
        <v>0.96261132149027695</v>
      </c>
      <c r="G7302">
        <v>0.96923750676908704</v>
      </c>
      <c r="H7302">
        <v>1</v>
      </c>
      <c r="I7302">
        <v>0</v>
      </c>
      <c r="J7302">
        <v>0</v>
      </c>
    </row>
    <row r="7303" spans="1:10" x14ac:dyDescent="0.2">
      <c r="A7303">
        <v>15132</v>
      </c>
      <c r="B7303" t="s">
        <v>13586</v>
      </c>
      <c r="C7303" t="s">
        <v>13585</v>
      </c>
      <c r="D7303">
        <v>7.9686512790669696E-4</v>
      </c>
      <c r="E7303">
        <v>9.3625203427618198E-4</v>
      </c>
      <c r="F7303">
        <v>0.96422395053809795</v>
      </c>
      <c r="G7303">
        <v>0.98671343893090702</v>
      </c>
      <c r="H7303">
        <v>1168</v>
      </c>
      <c r="I7303">
        <v>0</v>
      </c>
      <c r="J7303">
        <v>0</v>
      </c>
    </row>
    <row r="7304" spans="1:10" x14ac:dyDescent="0.2">
      <c r="A7304">
        <v>4932</v>
      </c>
      <c r="B7304" t="s">
        <v>17180</v>
      </c>
      <c r="C7304" t="s">
        <v>17179</v>
      </c>
      <c r="D7304">
        <v>7.95466110962479E-4</v>
      </c>
      <c r="E7304">
        <v>-5.5251848415850799E-4</v>
      </c>
      <c r="F7304">
        <v>0.98161563416897801</v>
      </c>
      <c r="G7304">
        <v>8.82127186308303E-2</v>
      </c>
      <c r="H7304">
        <v>1033</v>
      </c>
      <c r="I7304">
        <v>0</v>
      </c>
      <c r="J7304">
        <v>0</v>
      </c>
    </row>
    <row r="7305" spans="1:10" x14ac:dyDescent="0.2">
      <c r="A7305">
        <v>2309</v>
      </c>
      <c r="B7305" t="s">
        <v>15920</v>
      </c>
      <c r="C7305" t="s">
        <v>15919</v>
      </c>
      <c r="D7305">
        <v>7.9535802747343197E-4</v>
      </c>
      <c r="E7305">
        <v>7.2863299199163901E-4</v>
      </c>
      <c r="F7305">
        <v>0.63429824330972195</v>
      </c>
      <c r="G7305">
        <v>0.982263551549868</v>
      </c>
      <c r="H7305">
        <v>1121</v>
      </c>
      <c r="I7305">
        <v>0</v>
      </c>
      <c r="J7305">
        <v>0</v>
      </c>
    </row>
    <row r="7306" spans="1:10" x14ac:dyDescent="0.2">
      <c r="A7306">
        <v>17622</v>
      </c>
      <c r="B7306" t="s">
        <v>19288</v>
      </c>
      <c r="D7306">
        <v>7.9490404997288404E-4</v>
      </c>
      <c r="E7306">
        <v>-4.2148665866357398E-4</v>
      </c>
      <c r="F7306">
        <v>0.95210208470814905</v>
      </c>
      <c r="G7306">
        <v>0.98011290716787403</v>
      </c>
      <c r="H7306">
        <v>7</v>
      </c>
      <c r="I7306">
        <v>0</v>
      </c>
      <c r="J7306">
        <v>0</v>
      </c>
    </row>
    <row r="7307" spans="1:10" x14ac:dyDescent="0.2">
      <c r="A7307">
        <v>5411</v>
      </c>
      <c r="B7307" t="s">
        <v>24257</v>
      </c>
      <c r="C7307" t="s">
        <v>24256</v>
      </c>
      <c r="D7307">
        <v>7.9477739095387603E-4</v>
      </c>
      <c r="E7307">
        <v>-5.8839894178330304E-3</v>
      </c>
      <c r="F7307">
        <v>0.99068881779053197</v>
      </c>
      <c r="G7307">
        <v>0.429422012806709</v>
      </c>
      <c r="H7307">
        <v>2</v>
      </c>
      <c r="I7307">
        <v>0</v>
      </c>
      <c r="J7307">
        <v>0</v>
      </c>
    </row>
    <row r="7308" spans="1:10" x14ac:dyDescent="0.2">
      <c r="A7308">
        <v>3388</v>
      </c>
      <c r="B7308" t="s">
        <v>14857</v>
      </c>
      <c r="C7308" t="s">
        <v>14856</v>
      </c>
      <c r="D7308">
        <v>7.9459517220341704E-4</v>
      </c>
      <c r="E7308">
        <v>9.7155913449626004E-4</v>
      </c>
      <c r="F7308">
        <v>0.56871355150497804</v>
      </c>
      <c r="G7308">
        <v>0.96144661326956204</v>
      </c>
      <c r="H7308">
        <v>7181</v>
      </c>
      <c r="I7308">
        <v>0</v>
      </c>
      <c r="J7308">
        <v>0</v>
      </c>
    </row>
    <row r="7309" spans="1:10" x14ac:dyDescent="0.2">
      <c r="A7309">
        <v>3319</v>
      </c>
      <c r="B7309" t="s">
        <v>8588</v>
      </c>
      <c r="C7309" t="s">
        <v>8587</v>
      </c>
      <c r="D7309">
        <v>7.9424619450907299E-4</v>
      </c>
      <c r="E7309">
        <v>8.9376628866470796E-4</v>
      </c>
      <c r="F7309">
        <v>0.982288660691509</v>
      </c>
      <c r="G7309">
        <v>0.95506653704367594</v>
      </c>
      <c r="H7309">
        <v>745</v>
      </c>
      <c r="I7309">
        <v>0</v>
      </c>
      <c r="J7309">
        <v>0</v>
      </c>
    </row>
    <row r="7310" spans="1:10" x14ac:dyDescent="0.2">
      <c r="A7310">
        <v>17537</v>
      </c>
      <c r="B7310" t="s">
        <v>13712</v>
      </c>
      <c r="C7310" t="s">
        <v>13711</v>
      </c>
      <c r="D7310">
        <v>7.9413475946112197E-4</v>
      </c>
      <c r="E7310">
        <v>5.6441259766305102E-4</v>
      </c>
      <c r="F7310">
        <v>0.89321056863939696</v>
      </c>
      <c r="G7310">
        <v>0.99308076013313595</v>
      </c>
      <c r="H7310">
        <v>1166</v>
      </c>
      <c r="I7310">
        <v>0</v>
      </c>
      <c r="J7310">
        <v>0</v>
      </c>
    </row>
    <row r="7311" spans="1:10" x14ac:dyDescent="0.2">
      <c r="A7311">
        <v>6214</v>
      </c>
      <c r="B7311" t="s">
        <v>15952</v>
      </c>
      <c r="C7311" t="s">
        <v>15951</v>
      </c>
      <c r="D7311">
        <v>7.9404287866483405E-4</v>
      </c>
      <c r="E7311">
        <v>2.6094179348189401E-4</v>
      </c>
      <c r="F7311">
        <v>0.72440668651523499</v>
      </c>
      <c r="G7311">
        <v>8.9366201181164798E-2</v>
      </c>
      <c r="H7311">
        <v>4137</v>
      </c>
      <c r="I7311">
        <v>0</v>
      </c>
      <c r="J7311">
        <v>0</v>
      </c>
    </row>
    <row r="7312" spans="1:10" x14ac:dyDescent="0.2">
      <c r="A7312">
        <v>14192</v>
      </c>
      <c r="B7312" t="s">
        <v>9490</v>
      </c>
      <c r="C7312" t="s">
        <v>9489</v>
      </c>
      <c r="D7312">
        <v>7.9397468218484098E-4</v>
      </c>
      <c r="E7312">
        <v>1.5880590511416E-3</v>
      </c>
      <c r="F7312">
        <v>0.96106149071312796</v>
      </c>
      <c r="G7312">
        <v>0.94600304667259305</v>
      </c>
      <c r="H7312">
        <v>308</v>
      </c>
      <c r="I7312">
        <v>0</v>
      </c>
      <c r="J7312">
        <v>0</v>
      </c>
    </row>
    <row r="7313" spans="1:10" x14ac:dyDescent="0.2">
      <c r="A7313">
        <v>13697</v>
      </c>
      <c r="B7313" t="s">
        <v>13532</v>
      </c>
      <c r="C7313" t="s">
        <v>13531</v>
      </c>
      <c r="D7313">
        <v>7.9385270404644002E-4</v>
      </c>
      <c r="E7313">
        <v>6.9693439750364195E-4</v>
      </c>
      <c r="F7313">
        <v>0.91201263897328799</v>
      </c>
      <c r="G7313">
        <v>0.82759452421791901</v>
      </c>
      <c r="H7313">
        <v>456</v>
      </c>
      <c r="I7313">
        <v>0</v>
      </c>
      <c r="J7313">
        <v>0</v>
      </c>
    </row>
    <row r="7314" spans="1:10" x14ac:dyDescent="0.2">
      <c r="A7314">
        <v>5798</v>
      </c>
      <c r="B7314" t="s">
        <v>25299</v>
      </c>
      <c r="C7314" t="s">
        <v>25298</v>
      </c>
      <c r="D7314">
        <v>7.9359668707132001E-4</v>
      </c>
      <c r="E7314">
        <v>-1.065360791467E-3</v>
      </c>
      <c r="F7314">
        <v>0.92544723581964095</v>
      </c>
      <c r="G7314">
        <v>0.42561297707602502</v>
      </c>
      <c r="H7314">
        <v>468</v>
      </c>
      <c r="I7314">
        <v>0</v>
      </c>
      <c r="J7314">
        <v>0</v>
      </c>
    </row>
    <row r="7315" spans="1:10" x14ac:dyDescent="0.2">
      <c r="A7315">
        <v>12062</v>
      </c>
      <c r="B7315" t="s">
        <v>13592</v>
      </c>
      <c r="C7315" t="s">
        <v>13591</v>
      </c>
      <c r="D7315">
        <v>7.9312604810465796E-4</v>
      </c>
      <c r="E7315">
        <v>8.2008419819849896E-4</v>
      </c>
      <c r="F7315">
        <v>0.98075223210731799</v>
      </c>
      <c r="G7315">
        <v>0.95749273003639201</v>
      </c>
      <c r="H7315">
        <v>5810</v>
      </c>
      <c r="I7315">
        <v>0</v>
      </c>
      <c r="J7315">
        <v>0</v>
      </c>
    </row>
    <row r="7316" spans="1:10" x14ac:dyDescent="0.2">
      <c r="A7316">
        <v>8976</v>
      </c>
      <c r="B7316" t="s">
        <v>13397</v>
      </c>
      <c r="C7316" t="s">
        <v>13396</v>
      </c>
      <c r="D7316">
        <v>7.9262738622217204E-4</v>
      </c>
      <c r="E7316">
        <v>9.7923210253705395E-4</v>
      </c>
      <c r="F7316">
        <v>0.92078015972667504</v>
      </c>
      <c r="G7316">
        <v>0.77234354024171203</v>
      </c>
      <c r="H7316">
        <v>2107</v>
      </c>
      <c r="I7316">
        <v>0</v>
      </c>
      <c r="J7316">
        <v>0</v>
      </c>
    </row>
    <row r="7317" spans="1:10" x14ac:dyDescent="0.2">
      <c r="A7317">
        <v>15610</v>
      </c>
      <c r="B7317" t="s">
        <v>14381</v>
      </c>
      <c r="C7317" t="s">
        <v>14380</v>
      </c>
      <c r="D7317">
        <v>7.9228842854149595E-4</v>
      </c>
      <c r="E7317">
        <v>1.1919267353458799E-3</v>
      </c>
      <c r="F7317">
        <v>0.97186018108457395</v>
      </c>
      <c r="G7317">
        <v>0.88304902173496402</v>
      </c>
      <c r="H7317">
        <v>475</v>
      </c>
      <c r="I7317">
        <v>0</v>
      </c>
      <c r="J7317">
        <v>0</v>
      </c>
    </row>
    <row r="7318" spans="1:10" x14ac:dyDescent="0.2">
      <c r="A7318">
        <v>12520</v>
      </c>
      <c r="B7318" t="s">
        <v>12201</v>
      </c>
      <c r="C7318" t="s">
        <v>12200</v>
      </c>
      <c r="D7318">
        <v>7.9217429907438698E-4</v>
      </c>
      <c r="E7318">
        <v>7.8348440826035595E-4</v>
      </c>
      <c r="F7318">
        <v>0.97305396052341797</v>
      </c>
      <c r="G7318">
        <v>0.935170993259408</v>
      </c>
      <c r="H7318">
        <v>201</v>
      </c>
      <c r="I7318">
        <v>0</v>
      </c>
      <c r="J7318">
        <v>0</v>
      </c>
    </row>
    <row r="7319" spans="1:10" x14ac:dyDescent="0.2">
      <c r="A7319">
        <v>15435</v>
      </c>
      <c r="B7319" t="s">
        <v>13456</v>
      </c>
      <c r="C7319" t="s">
        <v>13455</v>
      </c>
      <c r="D7319">
        <v>7.9084442840190604E-4</v>
      </c>
      <c r="E7319">
        <v>2.83800888872236E-3</v>
      </c>
      <c r="F7319">
        <v>0.60786594429507002</v>
      </c>
      <c r="G7319">
        <v>0.97833556727506299</v>
      </c>
      <c r="H7319">
        <v>35</v>
      </c>
      <c r="I7319">
        <v>0</v>
      </c>
      <c r="J7319">
        <v>0</v>
      </c>
    </row>
    <row r="7320" spans="1:10" x14ac:dyDescent="0.2">
      <c r="A7320">
        <v>16670</v>
      </c>
      <c r="B7320" t="s">
        <v>11976</v>
      </c>
      <c r="C7320" t="s">
        <v>11975</v>
      </c>
      <c r="D7320">
        <v>7.9060651035766402E-4</v>
      </c>
      <c r="E7320">
        <v>1.4871246852672601E-3</v>
      </c>
      <c r="F7320">
        <v>0.98427414392312895</v>
      </c>
      <c r="G7320">
        <v>0.28583546025719098</v>
      </c>
      <c r="H7320">
        <v>5198</v>
      </c>
      <c r="I7320">
        <v>0</v>
      </c>
      <c r="J7320">
        <v>0</v>
      </c>
    </row>
    <row r="7321" spans="1:10" x14ac:dyDescent="0.2">
      <c r="A7321">
        <v>6769</v>
      </c>
      <c r="B7321" t="s">
        <v>13735</v>
      </c>
      <c r="C7321" t="s">
        <v>13734</v>
      </c>
      <c r="D7321">
        <v>7.90597077349153E-4</v>
      </c>
      <c r="E7321">
        <v>5.54499298504068E-4</v>
      </c>
      <c r="F7321">
        <v>0.94634134567245498</v>
      </c>
      <c r="G7321">
        <v>0.83668158828596495</v>
      </c>
      <c r="H7321">
        <v>230</v>
      </c>
      <c r="I7321">
        <v>0</v>
      </c>
      <c r="J7321">
        <v>0</v>
      </c>
    </row>
    <row r="7322" spans="1:10" x14ac:dyDescent="0.2">
      <c r="A7322">
        <v>14170</v>
      </c>
      <c r="B7322" t="s">
        <v>15334</v>
      </c>
      <c r="C7322" t="s">
        <v>15333</v>
      </c>
      <c r="D7322">
        <v>7.8957018108011495E-4</v>
      </c>
      <c r="E7322">
        <v>8.7974184291634801E-4</v>
      </c>
      <c r="F7322">
        <v>0.63338967994073103</v>
      </c>
      <c r="G7322">
        <v>0.99873713623983895</v>
      </c>
      <c r="H7322">
        <v>1333</v>
      </c>
      <c r="I7322">
        <v>0</v>
      </c>
      <c r="J7322">
        <v>0</v>
      </c>
    </row>
    <row r="7323" spans="1:10" x14ac:dyDescent="0.2">
      <c r="A7323">
        <v>20412</v>
      </c>
      <c r="B7323" t="s">
        <v>13538</v>
      </c>
      <c r="C7323" t="s">
        <v>13537</v>
      </c>
      <c r="D7323">
        <v>7.8951673239566601E-4</v>
      </c>
      <c r="E7323">
        <v>1.04731672501272E-3</v>
      </c>
      <c r="F7323">
        <v>0.80865211820611504</v>
      </c>
      <c r="G7323">
        <v>0.73104193082616598</v>
      </c>
      <c r="H7323">
        <v>8143</v>
      </c>
      <c r="I7323">
        <v>0</v>
      </c>
      <c r="J7323">
        <v>0</v>
      </c>
    </row>
    <row r="7324" spans="1:10" x14ac:dyDescent="0.2">
      <c r="A7324">
        <v>8166</v>
      </c>
      <c r="B7324" t="s">
        <v>18895</v>
      </c>
      <c r="C7324" t="s">
        <v>18894</v>
      </c>
      <c r="D7324">
        <v>7.8940013360971801E-4</v>
      </c>
      <c r="E7324">
        <v>7.9653927793274905E-4</v>
      </c>
      <c r="F7324">
        <v>0.991563210633992</v>
      </c>
      <c r="G7324">
        <v>0.95757285408155501</v>
      </c>
      <c r="H7324">
        <v>74</v>
      </c>
      <c r="I7324">
        <v>0</v>
      </c>
      <c r="J7324">
        <v>0</v>
      </c>
    </row>
    <row r="7325" spans="1:10" x14ac:dyDescent="0.2">
      <c r="A7325">
        <v>634</v>
      </c>
      <c r="B7325" t="s">
        <v>15775</v>
      </c>
      <c r="C7325" t="s">
        <v>15774</v>
      </c>
      <c r="D7325">
        <v>7.8879241210546105E-4</v>
      </c>
      <c r="E7325">
        <v>5.2347718567723905E-4</v>
      </c>
      <c r="F7325">
        <v>0.97327112023153095</v>
      </c>
      <c r="G7325">
        <v>0.54387678019862895</v>
      </c>
      <c r="H7325">
        <v>2116</v>
      </c>
      <c r="I7325">
        <v>0</v>
      </c>
      <c r="J7325">
        <v>0</v>
      </c>
    </row>
    <row r="7326" spans="1:10" x14ac:dyDescent="0.2">
      <c r="A7326">
        <v>15500</v>
      </c>
      <c r="B7326" t="s">
        <v>11860</v>
      </c>
      <c r="C7326" t="s">
        <v>11859</v>
      </c>
      <c r="D7326">
        <v>7.8852102124290905E-4</v>
      </c>
      <c r="E7326">
        <v>9.2770888034399103E-4</v>
      </c>
      <c r="F7326">
        <v>0.98022079655974403</v>
      </c>
      <c r="G7326">
        <v>0.80090999923210204</v>
      </c>
      <c r="H7326">
        <v>665</v>
      </c>
      <c r="I7326">
        <v>0</v>
      </c>
      <c r="J7326">
        <v>0</v>
      </c>
    </row>
    <row r="7327" spans="1:10" x14ac:dyDescent="0.2">
      <c r="A7327">
        <v>17126</v>
      </c>
      <c r="B7327" t="s">
        <v>11516</v>
      </c>
      <c r="C7327" t="s">
        <v>11515</v>
      </c>
      <c r="D7327">
        <v>7.8819358773424796E-4</v>
      </c>
      <c r="E7327">
        <v>1.1100497738113001E-3</v>
      </c>
      <c r="F7327">
        <v>0.915210338584731</v>
      </c>
      <c r="G7327">
        <v>0.81766387008111197</v>
      </c>
      <c r="H7327">
        <v>1575</v>
      </c>
      <c r="I7327">
        <v>0</v>
      </c>
      <c r="J7327">
        <v>0</v>
      </c>
    </row>
    <row r="7328" spans="1:10" x14ac:dyDescent="0.2">
      <c r="A7328">
        <v>6976</v>
      </c>
      <c r="B7328" t="s">
        <v>12743</v>
      </c>
      <c r="C7328" t="s">
        <v>12742</v>
      </c>
      <c r="D7328">
        <v>7.8773040834316304E-4</v>
      </c>
      <c r="E7328">
        <v>8.1925908224229199E-4</v>
      </c>
      <c r="F7328">
        <v>0.78776170012303304</v>
      </c>
      <c r="G7328">
        <v>0.91896205838010403</v>
      </c>
      <c r="H7328">
        <v>2150</v>
      </c>
      <c r="I7328">
        <v>0</v>
      </c>
      <c r="J7328">
        <v>0</v>
      </c>
    </row>
    <row r="7329" spans="1:10" x14ac:dyDescent="0.2">
      <c r="A7329">
        <v>10189</v>
      </c>
      <c r="B7329" t="s">
        <v>12735</v>
      </c>
      <c r="C7329" t="s">
        <v>12734</v>
      </c>
      <c r="D7329">
        <v>7.8726534107974701E-4</v>
      </c>
      <c r="E7329">
        <v>1.0196511838727999E-3</v>
      </c>
      <c r="F7329">
        <v>0.98958543252676001</v>
      </c>
      <c r="G7329">
        <v>0.84765128920551702</v>
      </c>
      <c r="H7329">
        <v>798</v>
      </c>
      <c r="I7329">
        <v>0</v>
      </c>
      <c r="J7329">
        <v>0</v>
      </c>
    </row>
    <row r="7330" spans="1:10" x14ac:dyDescent="0.2">
      <c r="A7330">
        <v>5252</v>
      </c>
      <c r="B7330" t="s">
        <v>11604</v>
      </c>
      <c r="C7330" t="s">
        <v>11603</v>
      </c>
      <c r="D7330">
        <v>7.8641396280688101E-4</v>
      </c>
      <c r="E7330">
        <v>1.2353210427646099E-3</v>
      </c>
      <c r="F7330">
        <v>0.96727583953126295</v>
      </c>
      <c r="G7330">
        <v>0.92168232163631902</v>
      </c>
      <c r="H7330">
        <v>5258</v>
      </c>
      <c r="I7330">
        <v>0</v>
      </c>
      <c r="J7330">
        <v>0</v>
      </c>
    </row>
    <row r="7331" spans="1:10" x14ac:dyDescent="0.2">
      <c r="A7331">
        <v>4090</v>
      </c>
      <c r="B7331" t="s">
        <v>11268</v>
      </c>
      <c r="C7331" t="s">
        <v>11267</v>
      </c>
      <c r="D7331">
        <v>7.8616621288178103E-4</v>
      </c>
      <c r="E7331">
        <v>1.41010373326926E-3</v>
      </c>
      <c r="F7331">
        <v>0.88582854188721905</v>
      </c>
      <c r="G7331">
        <v>0.99299332021268705</v>
      </c>
      <c r="H7331">
        <v>1439</v>
      </c>
      <c r="I7331">
        <v>0</v>
      </c>
      <c r="J7331">
        <v>0</v>
      </c>
    </row>
    <row r="7332" spans="1:10" x14ac:dyDescent="0.2">
      <c r="A7332">
        <v>8226</v>
      </c>
      <c r="B7332" t="s">
        <v>15157</v>
      </c>
      <c r="C7332" t="s">
        <v>15156</v>
      </c>
      <c r="D7332">
        <v>7.8602578784798096E-4</v>
      </c>
      <c r="E7332">
        <v>6.99208443806066E-4</v>
      </c>
      <c r="F7332">
        <v>0.76575100676115704</v>
      </c>
      <c r="G7332">
        <v>0.95841525830137997</v>
      </c>
      <c r="H7332">
        <v>4352</v>
      </c>
      <c r="I7332">
        <v>0</v>
      </c>
      <c r="J7332">
        <v>0</v>
      </c>
    </row>
    <row r="7333" spans="1:10" x14ac:dyDescent="0.2">
      <c r="A7333">
        <v>9538</v>
      </c>
      <c r="B7333" t="s">
        <v>11718</v>
      </c>
      <c r="C7333" t="s">
        <v>11717</v>
      </c>
      <c r="D7333">
        <v>7.8497649255871598E-4</v>
      </c>
      <c r="E7333">
        <v>1.09152588874535E-3</v>
      </c>
      <c r="F7333">
        <v>0.96983957850795199</v>
      </c>
      <c r="G7333">
        <v>0.89218771138225095</v>
      </c>
      <c r="H7333">
        <v>5328</v>
      </c>
      <c r="I7333">
        <v>0</v>
      </c>
      <c r="J7333">
        <v>0</v>
      </c>
    </row>
    <row r="7334" spans="1:10" x14ac:dyDescent="0.2">
      <c r="A7334">
        <v>12479</v>
      </c>
      <c r="B7334" t="s">
        <v>18074</v>
      </c>
      <c r="C7334" t="s">
        <v>18073</v>
      </c>
      <c r="D7334">
        <v>7.8436180103318501E-4</v>
      </c>
      <c r="E7334">
        <v>-1.0022239987412799E-4</v>
      </c>
      <c r="F7334">
        <v>0.59085654443798097</v>
      </c>
      <c r="G7334">
        <v>0.81337224634481797</v>
      </c>
      <c r="H7334">
        <v>1398</v>
      </c>
      <c r="I7334">
        <v>0</v>
      </c>
      <c r="J7334">
        <v>0</v>
      </c>
    </row>
    <row r="7335" spans="1:10" x14ac:dyDescent="0.2">
      <c r="A7335">
        <v>3071</v>
      </c>
      <c r="B7335" t="s">
        <v>9008</v>
      </c>
      <c r="C7335" t="s">
        <v>9007</v>
      </c>
      <c r="D7335">
        <v>7.8410316662607001E-4</v>
      </c>
      <c r="E7335">
        <v>1.5009909318465201E-3</v>
      </c>
      <c r="F7335">
        <v>0.95101120664636196</v>
      </c>
      <c r="G7335">
        <v>0.95257212053666795</v>
      </c>
      <c r="H7335">
        <v>830</v>
      </c>
      <c r="I7335">
        <v>0</v>
      </c>
      <c r="J7335">
        <v>0</v>
      </c>
    </row>
    <row r="7336" spans="1:10" x14ac:dyDescent="0.2">
      <c r="A7336">
        <v>7448</v>
      </c>
      <c r="B7336" t="s">
        <v>10066</v>
      </c>
      <c r="C7336" t="s">
        <v>10065</v>
      </c>
      <c r="D7336">
        <v>7.8374140443902504E-4</v>
      </c>
      <c r="E7336">
        <v>1.6695384774498001E-3</v>
      </c>
      <c r="F7336">
        <v>0.84657638712873295</v>
      </c>
      <c r="G7336">
        <v>0.77044447278320005</v>
      </c>
      <c r="H7336">
        <v>1487</v>
      </c>
      <c r="I7336">
        <v>0</v>
      </c>
      <c r="J7336">
        <v>0</v>
      </c>
    </row>
    <row r="7337" spans="1:10" x14ac:dyDescent="0.2">
      <c r="A7337">
        <v>14220</v>
      </c>
      <c r="B7337" t="s">
        <v>11694</v>
      </c>
      <c r="C7337" t="s">
        <v>11693</v>
      </c>
      <c r="D7337">
        <v>7.8356268884531598E-4</v>
      </c>
      <c r="E7337">
        <v>1.0626223540035401E-3</v>
      </c>
      <c r="F7337">
        <v>0.64440697480376197</v>
      </c>
      <c r="G7337">
        <v>0.35414181094256902</v>
      </c>
      <c r="H7337">
        <v>1962</v>
      </c>
      <c r="I7337">
        <v>0</v>
      </c>
      <c r="J7337">
        <v>0</v>
      </c>
    </row>
    <row r="7338" spans="1:10" x14ac:dyDescent="0.2">
      <c r="A7338">
        <v>10891</v>
      </c>
      <c r="B7338" t="s">
        <v>13136</v>
      </c>
      <c r="C7338" t="s">
        <v>13135</v>
      </c>
      <c r="D7338">
        <v>7.8348510542761705E-4</v>
      </c>
      <c r="E7338">
        <v>1.06678574435806E-3</v>
      </c>
      <c r="F7338">
        <v>0.94367932925463205</v>
      </c>
      <c r="G7338">
        <v>0.74558394873941003</v>
      </c>
      <c r="H7338">
        <v>2137</v>
      </c>
      <c r="I7338">
        <v>0</v>
      </c>
      <c r="J7338">
        <v>0</v>
      </c>
    </row>
    <row r="7339" spans="1:10" x14ac:dyDescent="0.2">
      <c r="A7339">
        <v>11101</v>
      </c>
      <c r="B7339" t="s">
        <v>20464</v>
      </c>
      <c r="C7339" t="s">
        <v>20463</v>
      </c>
      <c r="D7339">
        <v>7.8327616621612405E-4</v>
      </c>
      <c r="E7339" s="1">
        <v>2.9621306355266299E-5</v>
      </c>
      <c r="F7339">
        <v>0.87207122372692603</v>
      </c>
      <c r="G7339">
        <v>0.90900905153681599</v>
      </c>
      <c r="H7339">
        <v>218</v>
      </c>
      <c r="I7339">
        <v>0</v>
      </c>
      <c r="J7339">
        <v>0</v>
      </c>
    </row>
    <row r="7340" spans="1:10" x14ac:dyDescent="0.2">
      <c r="A7340">
        <v>4605</v>
      </c>
      <c r="B7340" t="s">
        <v>10849</v>
      </c>
      <c r="C7340" t="s">
        <v>10848</v>
      </c>
      <c r="D7340">
        <v>7.8310663812920702E-4</v>
      </c>
      <c r="E7340">
        <v>1.43743618792418E-3</v>
      </c>
      <c r="F7340">
        <v>0.98999388260365895</v>
      </c>
      <c r="G7340">
        <v>0.96550254729328</v>
      </c>
      <c r="H7340">
        <v>1742</v>
      </c>
      <c r="I7340">
        <v>0</v>
      </c>
      <c r="J7340">
        <v>0</v>
      </c>
    </row>
    <row r="7341" spans="1:10" x14ac:dyDescent="0.2">
      <c r="A7341">
        <v>4125</v>
      </c>
      <c r="B7341" t="s">
        <v>11422</v>
      </c>
      <c r="C7341" t="s">
        <v>11421</v>
      </c>
      <c r="D7341">
        <v>7.8294755809241395E-4</v>
      </c>
      <c r="E7341">
        <v>1.2440500572761799E-3</v>
      </c>
      <c r="F7341">
        <v>0.99979809530052799</v>
      </c>
      <c r="G7341">
        <v>0.95751732874774997</v>
      </c>
      <c r="H7341">
        <v>2266</v>
      </c>
      <c r="I7341">
        <v>0</v>
      </c>
      <c r="J7341">
        <v>0</v>
      </c>
    </row>
    <row r="7342" spans="1:10" x14ac:dyDescent="0.2">
      <c r="A7342">
        <v>11130</v>
      </c>
      <c r="B7342" t="s">
        <v>10644</v>
      </c>
      <c r="D7342">
        <v>7.8276259524567003E-4</v>
      </c>
      <c r="E7342">
        <v>9.9787279286471303E-4</v>
      </c>
      <c r="F7342">
        <v>0.91776397510096397</v>
      </c>
      <c r="G7342">
        <v>0.97654145635761402</v>
      </c>
      <c r="H7342">
        <v>173</v>
      </c>
      <c r="I7342">
        <v>0</v>
      </c>
      <c r="J7342">
        <v>0</v>
      </c>
    </row>
    <row r="7343" spans="1:10" x14ac:dyDescent="0.2">
      <c r="A7343">
        <v>1878</v>
      </c>
      <c r="B7343" t="s">
        <v>15989</v>
      </c>
      <c r="C7343" t="s">
        <v>15988</v>
      </c>
      <c r="D7343">
        <v>7.8274466896991401E-4</v>
      </c>
      <c r="E7343">
        <v>-3.0417292735113898E-4</v>
      </c>
      <c r="F7343">
        <v>0.76952673720196996</v>
      </c>
      <c r="G7343">
        <v>0.98671343893090702</v>
      </c>
      <c r="H7343">
        <v>465</v>
      </c>
      <c r="I7343">
        <v>0</v>
      </c>
      <c r="J7343">
        <v>0</v>
      </c>
    </row>
    <row r="7344" spans="1:10" x14ac:dyDescent="0.2">
      <c r="A7344">
        <v>6154</v>
      </c>
      <c r="B7344" t="s">
        <v>19653</v>
      </c>
      <c r="C7344" t="s">
        <v>19652</v>
      </c>
      <c r="D7344">
        <v>7.8274209084614398E-4</v>
      </c>
      <c r="E7344">
        <v>-2.63271849121732E-4</v>
      </c>
      <c r="F7344">
        <v>0.93498304068457205</v>
      </c>
      <c r="G7344">
        <v>0.93478236260397496</v>
      </c>
      <c r="H7344">
        <v>5</v>
      </c>
      <c r="I7344">
        <v>0</v>
      </c>
      <c r="J7344">
        <v>0</v>
      </c>
    </row>
    <row r="7345" spans="1:10" x14ac:dyDescent="0.2">
      <c r="A7345">
        <v>15743</v>
      </c>
      <c r="B7345" t="s">
        <v>20204</v>
      </c>
      <c r="C7345" t="s">
        <v>20203</v>
      </c>
      <c r="D7345">
        <v>7.8252619002179796E-4</v>
      </c>
      <c r="E7345">
        <v>-6.8176996060189104E-4</v>
      </c>
      <c r="F7345">
        <v>0.91814573621809403</v>
      </c>
      <c r="G7345">
        <v>0.91461994691251502</v>
      </c>
      <c r="H7345">
        <v>10</v>
      </c>
      <c r="I7345">
        <v>0</v>
      </c>
      <c r="J7345">
        <v>0</v>
      </c>
    </row>
    <row r="7346" spans="1:10" x14ac:dyDescent="0.2">
      <c r="A7346">
        <v>17442</v>
      </c>
      <c r="B7346" t="s">
        <v>8410</v>
      </c>
      <c r="C7346" t="s">
        <v>8409</v>
      </c>
      <c r="D7346">
        <v>7.8240945346398096E-4</v>
      </c>
      <c r="E7346" s="1">
        <v>4.8118332573879598E-5</v>
      </c>
      <c r="F7346">
        <v>0.95576168500432401</v>
      </c>
      <c r="G7346">
        <v>0.68600557344884205</v>
      </c>
      <c r="H7346">
        <v>175</v>
      </c>
      <c r="I7346">
        <v>0</v>
      </c>
      <c r="J7346">
        <v>0</v>
      </c>
    </row>
    <row r="7347" spans="1:10" x14ac:dyDescent="0.2">
      <c r="A7347">
        <v>11117</v>
      </c>
      <c r="B7347" t="s">
        <v>13466</v>
      </c>
      <c r="C7347" t="s">
        <v>13465</v>
      </c>
      <c r="D7347">
        <v>7.81977028344246E-4</v>
      </c>
      <c r="E7347">
        <v>1.11950787357445E-3</v>
      </c>
      <c r="F7347">
        <v>0.905125474168886</v>
      </c>
      <c r="G7347">
        <v>0.99331975565365804</v>
      </c>
      <c r="H7347">
        <v>2601</v>
      </c>
      <c r="I7347">
        <v>0</v>
      </c>
      <c r="J7347">
        <v>0</v>
      </c>
    </row>
    <row r="7348" spans="1:10" x14ac:dyDescent="0.2">
      <c r="A7348">
        <v>7658</v>
      </c>
      <c r="B7348" t="s">
        <v>11136</v>
      </c>
      <c r="C7348" t="s">
        <v>11135</v>
      </c>
      <c r="D7348">
        <v>7.8018731979397299E-4</v>
      </c>
      <c r="E7348">
        <v>1.71354041608088E-3</v>
      </c>
      <c r="F7348">
        <v>0.62762149969931003</v>
      </c>
      <c r="G7348">
        <v>0.31981181704345102</v>
      </c>
      <c r="H7348">
        <v>7919</v>
      </c>
      <c r="I7348">
        <v>0</v>
      </c>
      <c r="J7348">
        <v>0</v>
      </c>
    </row>
    <row r="7349" spans="1:10" x14ac:dyDescent="0.2">
      <c r="A7349">
        <v>1839</v>
      </c>
      <c r="B7349" t="s">
        <v>12370</v>
      </c>
      <c r="C7349" t="s">
        <v>12369</v>
      </c>
      <c r="D7349">
        <v>7.8007339037134695E-4</v>
      </c>
      <c r="E7349">
        <v>1.14796078622961E-3</v>
      </c>
      <c r="F7349">
        <v>0.92962002544447797</v>
      </c>
      <c r="G7349">
        <v>0.96978907040672302</v>
      </c>
      <c r="H7349">
        <v>740</v>
      </c>
      <c r="I7349">
        <v>0</v>
      </c>
      <c r="J7349">
        <v>0</v>
      </c>
    </row>
    <row r="7350" spans="1:10" x14ac:dyDescent="0.2">
      <c r="A7350">
        <v>1735</v>
      </c>
      <c r="B7350" t="s">
        <v>11740</v>
      </c>
      <c r="C7350" t="s">
        <v>11739</v>
      </c>
      <c r="D7350">
        <v>7.7988217773376496E-4</v>
      </c>
      <c r="E7350">
        <v>1.2101113397143099E-3</v>
      </c>
      <c r="F7350">
        <v>0.98075223210731799</v>
      </c>
      <c r="G7350">
        <v>0.87093905232362701</v>
      </c>
      <c r="H7350">
        <v>383</v>
      </c>
      <c r="I7350">
        <v>0</v>
      </c>
      <c r="J7350">
        <v>0</v>
      </c>
    </row>
    <row r="7351" spans="1:10" x14ac:dyDescent="0.2">
      <c r="A7351">
        <v>15297</v>
      </c>
      <c r="B7351" t="s">
        <v>12119</v>
      </c>
      <c r="C7351" t="s">
        <v>12118</v>
      </c>
      <c r="D7351">
        <v>7.7982714365035797E-4</v>
      </c>
      <c r="E7351">
        <v>1.2134358155790001E-3</v>
      </c>
      <c r="F7351">
        <v>0.80865211820611504</v>
      </c>
      <c r="G7351">
        <v>0.90954514050326196</v>
      </c>
      <c r="H7351">
        <v>2245</v>
      </c>
      <c r="I7351">
        <v>0</v>
      </c>
      <c r="J7351">
        <v>0</v>
      </c>
    </row>
    <row r="7352" spans="1:10" x14ac:dyDescent="0.2">
      <c r="A7352">
        <v>13251</v>
      </c>
      <c r="B7352" t="s">
        <v>14577</v>
      </c>
      <c r="C7352" t="s">
        <v>14576</v>
      </c>
      <c r="D7352">
        <v>7.79755714118457E-4</v>
      </c>
      <c r="E7352">
        <v>4.2780136023861602E-4</v>
      </c>
      <c r="F7352">
        <v>0.960505694246375</v>
      </c>
      <c r="G7352">
        <v>0.99644971989301501</v>
      </c>
      <c r="H7352">
        <v>553</v>
      </c>
      <c r="I7352">
        <v>0</v>
      </c>
      <c r="J7352">
        <v>0</v>
      </c>
    </row>
    <row r="7353" spans="1:10" x14ac:dyDescent="0.2">
      <c r="A7353">
        <v>5290</v>
      </c>
      <c r="B7353" t="s">
        <v>11684</v>
      </c>
      <c r="C7353" t="s">
        <v>11683</v>
      </c>
      <c r="D7353">
        <v>7.7968526246004503E-4</v>
      </c>
      <c r="E7353">
        <v>1.5863320649187401E-3</v>
      </c>
      <c r="F7353">
        <v>0.64964925097401804</v>
      </c>
      <c r="G7353">
        <v>0.96923750676908704</v>
      </c>
      <c r="H7353">
        <v>2251</v>
      </c>
      <c r="I7353">
        <v>0</v>
      </c>
      <c r="J7353">
        <v>0</v>
      </c>
    </row>
    <row r="7354" spans="1:10" x14ac:dyDescent="0.2">
      <c r="A7354">
        <v>12046</v>
      </c>
      <c r="B7354" t="s">
        <v>18080</v>
      </c>
      <c r="C7354" t="s">
        <v>18079</v>
      </c>
      <c r="D7354">
        <v>7.7950855353736399E-4</v>
      </c>
      <c r="E7354">
        <v>-1.40214033269725E-3</v>
      </c>
      <c r="F7354">
        <v>0.96738933707819397</v>
      </c>
      <c r="G7354">
        <v>0.94537748741776595</v>
      </c>
      <c r="H7354">
        <v>385</v>
      </c>
      <c r="I7354">
        <v>0</v>
      </c>
      <c r="J7354">
        <v>0</v>
      </c>
    </row>
    <row r="7355" spans="1:10" x14ac:dyDescent="0.2">
      <c r="A7355">
        <v>14896</v>
      </c>
      <c r="B7355" t="s">
        <v>16529</v>
      </c>
      <c r="D7355">
        <v>7.7945645783274501E-4</v>
      </c>
      <c r="E7355">
        <v>1.9448851325530399E-4</v>
      </c>
      <c r="F7355">
        <v>0.59181300692543803</v>
      </c>
      <c r="G7355">
        <v>0.76288840222180998</v>
      </c>
      <c r="H7355">
        <v>545</v>
      </c>
      <c r="I7355">
        <v>0</v>
      </c>
      <c r="J7355">
        <v>0</v>
      </c>
    </row>
    <row r="7356" spans="1:10" x14ac:dyDescent="0.2">
      <c r="A7356">
        <v>7407</v>
      </c>
      <c r="B7356" t="s">
        <v>16796</v>
      </c>
      <c r="C7356" t="s">
        <v>16795</v>
      </c>
      <c r="D7356">
        <v>7.7943811720108502E-4</v>
      </c>
      <c r="E7356">
        <v>8.1395279577652904E-4</v>
      </c>
      <c r="F7356">
        <v>0.97305396052341797</v>
      </c>
      <c r="G7356">
        <v>0.60811088200216701</v>
      </c>
      <c r="H7356">
        <v>275</v>
      </c>
      <c r="I7356">
        <v>0</v>
      </c>
      <c r="J7356">
        <v>0</v>
      </c>
    </row>
    <row r="7357" spans="1:10" x14ac:dyDescent="0.2">
      <c r="A7357">
        <v>10370</v>
      </c>
      <c r="B7357" t="s">
        <v>22778</v>
      </c>
      <c r="C7357" t="s">
        <v>22777</v>
      </c>
      <c r="D7357">
        <v>7.7935515817353701E-4</v>
      </c>
      <c r="E7357">
        <v>-8.7811917552128198E-4</v>
      </c>
      <c r="F7357">
        <v>0.81575291862799204</v>
      </c>
      <c r="G7357">
        <v>0.63625101148823404</v>
      </c>
      <c r="H7357">
        <v>15</v>
      </c>
      <c r="I7357">
        <v>0</v>
      </c>
      <c r="J7357">
        <v>0</v>
      </c>
    </row>
    <row r="7358" spans="1:10" x14ac:dyDescent="0.2">
      <c r="A7358">
        <v>5679</v>
      </c>
      <c r="B7358" t="s">
        <v>9877</v>
      </c>
      <c r="C7358" t="s">
        <v>9876</v>
      </c>
      <c r="D7358">
        <v>7.7934429289270202E-4</v>
      </c>
      <c r="E7358">
        <v>1.4593660213431301E-3</v>
      </c>
      <c r="F7358">
        <v>0.95261737663372703</v>
      </c>
      <c r="G7358">
        <v>0.711371240280673</v>
      </c>
      <c r="H7358">
        <v>947</v>
      </c>
      <c r="I7358">
        <v>0</v>
      </c>
      <c r="J7358">
        <v>0</v>
      </c>
    </row>
    <row r="7359" spans="1:10" x14ac:dyDescent="0.2">
      <c r="A7359">
        <v>1709</v>
      </c>
      <c r="B7359" t="s">
        <v>16085</v>
      </c>
      <c r="D7359">
        <v>7.7934376577687599E-4</v>
      </c>
      <c r="E7359">
        <v>5.7189926199535505E-4</v>
      </c>
      <c r="F7359">
        <v>0.95879773252899303</v>
      </c>
      <c r="G7359">
        <v>0.93918131806764504</v>
      </c>
      <c r="H7359">
        <v>3121</v>
      </c>
      <c r="I7359">
        <v>0</v>
      </c>
      <c r="J7359">
        <v>0</v>
      </c>
    </row>
    <row r="7360" spans="1:10" x14ac:dyDescent="0.2">
      <c r="A7360">
        <v>1608</v>
      </c>
      <c r="B7360" t="s">
        <v>15604</v>
      </c>
      <c r="C7360" t="s">
        <v>15603</v>
      </c>
      <c r="D7360">
        <v>7.7930477303274305E-4</v>
      </c>
      <c r="E7360">
        <v>6.9610834381745603E-4</v>
      </c>
      <c r="F7360">
        <v>0.80016752816780201</v>
      </c>
      <c r="G7360">
        <v>0.41338584414058999</v>
      </c>
      <c r="H7360">
        <v>327</v>
      </c>
      <c r="I7360">
        <v>0</v>
      </c>
      <c r="J7360">
        <v>0</v>
      </c>
    </row>
    <row r="7361" spans="1:10" x14ac:dyDescent="0.2">
      <c r="A7361">
        <v>3466</v>
      </c>
      <c r="B7361" t="s">
        <v>10531</v>
      </c>
      <c r="C7361" t="s">
        <v>10530</v>
      </c>
      <c r="D7361">
        <v>7.7913756204891799E-4</v>
      </c>
      <c r="E7361">
        <v>1.13335781138908E-3</v>
      </c>
      <c r="F7361">
        <v>0.65632176246668905</v>
      </c>
      <c r="G7361">
        <v>0.93985952733411604</v>
      </c>
      <c r="H7361">
        <v>1074</v>
      </c>
      <c r="I7361">
        <v>0</v>
      </c>
      <c r="J7361">
        <v>0</v>
      </c>
    </row>
    <row r="7362" spans="1:10" x14ac:dyDescent="0.2">
      <c r="A7362">
        <v>7810</v>
      </c>
      <c r="B7362" t="s">
        <v>9183</v>
      </c>
      <c r="C7362" t="s">
        <v>9182</v>
      </c>
      <c r="D7362">
        <v>7.7857689575414003E-4</v>
      </c>
      <c r="E7362">
        <v>1.4969557345993301E-3</v>
      </c>
      <c r="F7362">
        <v>0.93640703516579304</v>
      </c>
      <c r="G7362">
        <v>0.96763033329778603</v>
      </c>
      <c r="H7362">
        <v>1304</v>
      </c>
      <c r="I7362">
        <v>0</v>
      </c>
      <c r="J7362">
        <v>0</v>
      </c>
    </row>
    <row r="7363" spans="1:10" x14ac:dyDescent="0.2">
      <c r="A7363">
        <v>16508</v>
      </c>
      <c r="B7363" t="s">
        <v>11758</v>
      </c>
      <c r="C7363" t="s">
        <v>11757</v>
      </c>
      <c r="D7363">
        <v>7.7850794174491404E-4</v>
      </c>
      <c r="E7363">
        <v>8.9934654995381001E-4</v>
      </c>
      <c r="F7363">
        <v>0.63429824330972195</v>
      </c>
      <c r="G7363">
        <v>0.887752125815229</v>
      </c>
      <c r="H7363">
        <v>3444</v>
      </c>
      <c r="I7363">
        <v>0</v>
      </c>
      <c r="J7363">
        <v>0</v>
      </c>
    </row>
    <row r="7364" spans="1:10" x14ac:dyDescent="0.2">
      <c r="A7364">
        <v>1344</v>
      </c>
      <c r="B7364" t="s">
        <v>17793</v>
      </c>
      <c r="C7364" t="s">
        <v>17792</v>
      </c>
      <c r="D7364">
        <v>7.7842320625052402E-4</v>
      </c>
      <c r="E7364">
        <v>4.4390843589883598E-4</v>
      </c>
      <c r="F7364">
        <v>0.52933416675381995</v>
      </c>
      <c r="G7364">
        <v>0.91141540447588498</v>
      </c>
      <c r="H7364">
        <v>2124</v>
      </c>
      <c r="I7364">
        <v>0</v>
      </c>
      <c r="J7364">
        <v>0</v>
      </c>
    </row>
    <row r="7365" spans="1:10" x14ac:dyDescent="0.2">
      <c r="A7365">
        <v>492</v>
      </c>
      <c r="B7365" t="s">
        <v>8508</v>
      </c>
      <c r="C7365" t="s">
        <v>8507</v>
      </c>
      <c r="D7365">
        <v>7.7795963780197502E-4</v>
      </c>
      <c r="E7365">
        <v>2.1005081040436102E-3</v>
      </c>
      <c r="F7365">
        <v>0.98445667230808798</v>
      </c>
      <c r="G7365">
        <v>0.87415871823458902</v>
      </c>
      <c r="H7365">
        <v>960</v>
      </c>
      <c r="I7365">
        <v>0</v>
      </c>
      <c r="J7365">
        <v>0</v>
      </c>
    </row>
    <row r="7366" spans="1:10" x14ac:dyDescent="0.2">
      <c r="A7366">
        <v>8681</v>
      </c>
      <c r="B7366" t="s">
        <v>12003</v>
      </c>
      <c r="C7366" t="s">
        <v>12002</v>
      </c>
      <c r="D7366">
        <v>7.7717880849823202E-4</v>
      </c>
      <c r="E7366">
        <v>1.16023486891194E-3</v>
      </c>
      <c r="F7366">
        <v>0.72440668651523499</v>
      </c>
      <c r="G7366">
        <v>7.8824614190645501E-2</v>
      </c>
      <c r="H7366">
        <v>6998</v>
      </c>
      <c r="I7366">
        <v>0</v>
      </c>
      <c r="J7366">
        <v>0</v>
      </c>
    </row>
    <row r="7367" spans="1:10" x14ac:dyDescent="0.2">
      <c r="A7367">
        <v>15748</v>
      </c>
      <c r="B7367" t="s">
        <v>15906</v>
      </c>
      <c r="C7367" s="2">
        <v>44621</v>
      </c>
      <c r="D7367">
        <v>7.7713736070905996E-4</v>
      </c>
      <c r="E7367">
        <v>1.26263299821547E-3</v>
      </c>
      <c r="F7367">
        <v>0.768293867368815</v>
      </c>
      <c r="G7367">
        <v>0.89457257134494905</v>
      </c>
      <c r="H7367">
        <v>673</v>
      </c>
      <c r="I7367">
        <v>0</v>
      </c>
      <c r="J7367">
        <v>0</v>
      </c>
    </row>
    <row r="7368" spans="1:10" x14ac:dyDescent="0.2">
      <c r="A7368">
        <v>33</v>
      </c>
      <c r="B7368" t="s">
        <v>9436</v>
      </c>
      <c r="C7368" t="s">
        <v>9435</v>
      </c>
      <c r="D7368">
        <v>7.7712563214394996E-4</v>
      </c>
      <c r="E7368">
        <v>1.4964979682118001E-3</v>
      </c>
      <c r="F7368">
        <v>0.77078456436922604</v>
      </c>
      <c r="G7368">
        <v>0.96337566090133697</v>
      </c>
      <c r="H7368">
        <v>931</v>
      </c>
      <c r="I7368">
        <v>0</v>
      </c>
      <c r="J7368">
        <v>0</v>
      </c>
    </row>
    <row r="7369" spans="1:10" x14ac:dyDescent="0.2">
      <c r="A7369">
        <v>11285</v>
      </c>
      <c r="B7369" t="s">
        <v>22573</v>
      </c>
      <c r="C7369" t="s">
        <v>22572</v>
      </c>
      <c r="D7369">
        <v>7.7670109118209505E-4</v>
      </c>
      <c r="E7369">
        <v>1.2567539877545101E-4</v>
      </c>
      <c r="F7369">
        <v>0.72582692462445397</v>
      </c>
      <c r="G7369">
        <v>0.98671343893090702</v>
      </c>
      <c r="H7369">
        <v>411</v>
      </c>
      <c r="I7369">
        <v>0</v>
      </c>
      <c r="J7369">
        <v>0</v>
      </c>
    </row>
    <row r="7370" spans="1:10" x14ac:dyDescent="0.2">
      <c r="A7370">
        <v>6963</v>
      </c>
      <c r="B7370" t="s">
        <v>13580</v>
      </c>
      <c r="C7370" t="s">
        <v>13579</v>
      </c>
      <c r="D7370">
        <v>7.7610552820945699E-4</v>
      </c>
      <c r="E7370">
        <v>6.7038078680434102E-4</v>
      </c>
      <c r="F7370">
        <v>0.96518472863746096</v>
      </c>
      <c r="G7370">
        <v>0.82958842522764398</v>
      </c>
      <c r="H7370">
        <v>4176</v>
      </c>
      <c r="I7370">
        <v>0</v>
      </c>
      <c r="J7370">
        <v>0</v>
      </c>
    </row>
    <row r="7371" spans="1:10" x14ac:dyDescent="0.2">
      <c r="A7371">
        <v>21352</v>
      </c>
      <c r="B7371" t="s">
        <v>22969</v>
      </c>
      <c r="C7371" t="s">
        <v>22968</v>
      </c>
      <c r="D7371">
        <v>7.7542479965686496E-4</v>
      </c>
      <c r="E7371">
        <v>5.4433698352016004E-4</v>
      </c>
      <c r="F7371">
        <v>0.945830264297574</v>
      </c>
      <c r="G7371">
        <v>0.94276063537507904</v>
      </c>
      <c r="H7371">
        <v>2</v>
      </c>
      <c r="I7371">
        <v>0</v>
      </c>
      <c r="J7371">
        <v>0</v>
      </c>
    </row>
    <row r="7372" spans="1:10" x14ac:dyDescent="0.2">
      <c r="A7372">
        <v>4798</v>
      </c>
      <c r="B7372" t="s">
        <v>14951</v>
      </c>
      <c r="C7372" t="s">
        <v>14950</v>
      </c>
      <c r="D7372">
        <v>7.7514637605752095E-4</v>
      </c>
      <c r="E7372">
        <v>5.8990997565227404E-4</v>
      </c>
      <c r="F7372">
        <v>0.81519690322974703</v>
      </c>
      <c r="G7372">
        <v>0.87399128682108096</v>
      </c>
      <c r="H7372">
        <v>3894</v>
      </c>
      <c r="I7372">
        <v>0</v>
      </c>
      <c r="J7372">
        <v>0</v>
      </c>
    </row>
    <row r="7373" spans="1:10" x14ac:dyDescent="0.2">
      <c r="A7373">
        <v>14929</v>
      </c>
      <c r="B7373" t="s">
        <v>5576</v>
      </c>
      <c r="C7373" t="s">
        <v>5575</v>
      </c>
      <c r="D7373">
        <v>7.7452332801612701E-4</v>
      </c>
      <c r="E7373">
        <v>2.7390143884976001E-3</v>
      </c>
      <c r="F7373">
        <v>0.72925671877083298</v>
      </c>
      <c r="G7373">
        <v>0.93348508463687596</v>
      </c>
      <c r="H7373">
        <v>240</v>
      </c>
      <c r="I7373">
        <v>0</v>
      </c>
      <c r="J7373">
        <v>0</v>
      </c>
    </row>
    <row r="7374" spans="1:10" x14ac:dyDescent="0.2">
      <c r="A7374">
        <v>13084</v>
      </c>
      <c r="B7374" t="s">
        <v>13324</v>
      </c>
      <c r="C7374" t="s">
        <v>13323</v>
      </c>
      <c r="D7374">
        <v>7.7418561344317596E-4</v>
      </c>
      <c r="E7374">
        <v>6.4957981099628397E-4</v>
      </c>
      <c r="F7374">
        <v>0.73528436330057001</v>
      </c>
      <c r="G7374">
        <v>0.85468303563528703</v>
      </c>
      <c r="H7374">
        <v>528</v>
      </c>
      <c r="I7374">
        <v>0</v>
      </c>
      <c r="J7374">
        <v>0</v>
      </c>
    </row>
    <row r="7375" spans="1:10" x14ac:dyDescent="0.2">
      <c r="A7375">
        <v>16787</v>
      </c>
      <c r="B7375" t="s">
        <v>18054</v>
      </c>
      <c r="C7375" t="s">
        <v>18053</v>
      </c>
      <c r="D7375">
        <v>7.7394521276801605E-4</v>
      </c>
      <c r="E7375">
        <v>5.5106104509223999E-4</v>
      </c>
      <c r="F7375">
        <v>0.94678719459257299</v>
      </c>
      <c r="G7375">
        <v>0.95307703769697705</v>
      </c>
      <c r="H7375">
        <v>1946</v>
      </c>
      <c r="I7375">
        <v>0</v>
      </c>
      <c r="J7375">
        <v>0</v>
      </c>
    </row>
    <row r="7376" spans="1:10" x14ac:dyDescent="0.2">
      <c r="A7376">
        <v>16363</v>
      </c>
      <c r="B7376" t="s">
        <v>15712</v>
      </c>
      <c r="C7376" t="s">
        <v>15711</v>
      </c>
      <c r="D7376">
        <v>7.7379935716640901E-4</v>
      </c>
      <c r="E7376">
        <v>2.0103158830403901E-4</v>
      </c>
      <c r="F7376">
        <v>0.94163566975783997</v>
      </c>
      <c r="G7376">
        <v>0.91774054268137595</v>
      </c>
      <c r="H7376">
        <v>1194</v>
      </c>
      <c r="I7376">
        <v>0</v>
      </c>
      <c r="J7376">
        <v>0</v>
      </c>
    </row>
    <row r="7377" spans="1:10" x14ac:dyDescent="0.2">
      <c r="A7377">
        <v>10585</v>
      </c>
      <c r="B7377" t="s">
        <v>19040</v>
      </c>
      <c r="C7377" t="s">
        <v>19039</v>
      </c>
      <c r="D7377">
        <v>7.7363030405476799E-4</v>
      </c>
      <c r="E7377">
        <v>1.39398541408926E-3</v>
      </c>
      <c r="F7377">
        <v>0.97005301700286695</v>
      </c>
      <c r="G7377">
        <v>0.75013345969144796</v>
      </c>
      <c r="H7377">
        <v>104</v>
      </c>
      <c r="I7377">
        <v>0</v>
      </c>
      <c r="J7377">
        <v>0</v>
      </c>
    </row>
    <row r="7378" spans="1:10" x14ac:dyDescent="0.2">
      <c r="A7378">
        <v>4329</v>
      </c>
      <c r="B7378" t="s">
        <v>15128</v>
      </c>
      <c r="C7378" t="s">
        <v>15127</v>
      </c>
      <c r="D7378">
        <v>7.7264708121022898E-4</v>
      </c>
      <c r="E7378">
        <v>5.33079149520036E-4</v>
      </c>
      <c r="F7378">
        <v>0.85859008642969603</v>
      </c>
      <c r="G7378">
        <v>0.88217982256616101</v>
      </c>
      <c r="H7378">
        <v>4439</v>
      </c>
      <c r="I7378">
        <v>0</v>
      </c>
      <c r="J7378">
        <v>0</v>
      </c>
    </row>
    <row r="7379" spans="1:10" x14ac:dyDescent="0.2">
      <c r="A7379">
        <v>847</v>
      </c>
      <c r="B7379" t="s">
        <v>11754</v>
      </c>
      <c r="C7379" t="s">
        <v>11753</v>
      </c>
      <c r="D7379">
        <v>7.7262414834983596E-4</v>
      </c>
      <c r="E7379">
        <v>7.7415345776916402E-4</v>
      </c>
      <c r="F7379">
        <v>0.83642701260143004</v>
      </c>
      <c r="G7379">
        <v>0.87978161781734898</v>
      </c>
      <c r="H7379">
        <v>2887</v>
      </c>
      <c r="I7379">
        <v>0</v>
      </c>
      <c r="J7379">
        <v>0</v>
      </c>
    </row>
    <row r="7380" spans="1:10" x14ac:dyDescent="0.2">
      <c r="A7380">
        <v>1330</v>
      </c>
      <c r="B7380" t="s">
        <v>16169</v>
      </c>
      <c r="C7380" t="s">
        <v>16168</v>
      </c>
      <c r="D7380">
        <v>7.7245090735616497E-4</v>
      </c>
      <c r="E7380" s="1">
        <v>3.9345487648336103E-5</v>
      </c>
      <c r="F7380">
        <v>0.93640703516579304</v>
      </c>
      <c r="G7380">
        <v>0.78486422362458597</v>
      </c>
      <c r="H7380">
        <v>97</v>
      </c>
      <c r="I7380">
        <v>0</v>
      </c>
      <c r="J7380">
        <v>0</v>
      </c>
    </row>
    <row r="7381" spans="1:10" x14ac:dyDescent="0.2">
      <c r="A7381">
        <v>7493</v>
      </c>
      <c r="B7381" t="s">
        <v>15064</v>
      </c>
      <c r="C7381" t="s">
        <v>15063</v>
      </c>
      <c r="D7381">
        <v>7.7234631953153202E-4</v>
      </c>
      <c r="E7381">
        <v>7.3983838419887198E-4</v>
      </c>
      <c r="F7381">
        <v>0.89658300131094604</v>
      </c>
      <c r="G7381">
        <v>0.98816555625578995</v>
      </c>
      <c r="H7381">
        <v>1450</v>
      </c>
      <c r="I7381">
        <v>0</v>
      </c>
      <c r="J7381">
        <v>0</v>
      </c>
    </row>
    <row r="7382" spans="1:10" x14ac:dyDescent="0.2">
      <c r="A7382">
        <v>15890</v>
      </c>
      <c r="B7382" t="s">
        <v>15147</v>
      </c>
      <c r="C7382" t="s">
        <v>15146</v>
      </c>
      <c r="D7382">
        <v>7.7232738997082598E-4</v>
      </c>
      <c r="E7382">
        <v>7.0018410035779897E-4</v>
      </c>
      <c r="F7382">
        <v>0.98127866050155499</v>
      </c>
      <c r="G7382">
        <v>0.77154478194743303</v>
      </c>
      <c r="H7382">
        <v>2408</v>
      </c>
      <c r="I7382">
        <v>0</v>
      </c>
      <c r="J7382">
        <v>0</v>
      </c>
    </row>
    <row r="7383" spans="1:10" x14ac:dyDescent="0.2">
      <c r="A7383">
        <v>6910</v>
      </c>
      <c r="B7383" t="s">
        <v>10450</v>
      </c>
      <c r="C7383" t="s">
        <v>10449</v>
      </c>
      <c r="D7383">
        <v>7.7184850201062502E-4</v>
      </c>
      <c r="E7383">
        <v>1.621048670404E-3</v>
      </c>
      <c r="F7383">
        <v>0.98106712974893795</v>
      </c>
      <c r="G7383">
        <v>0.93348508463687596</v>
      </c>
      <c r="H7383">
        <v>875</v>
      </c>
      <c r="I7383">
        <v>0</v>
      </c>
      <c r="J7383">
        <v>0</v>
      </c>
    </row>
    <row r="7384" spans="1:10" x14ac:dyDescent="0.2">
      <c r="A7384">
        <v>10566</v>
      </c>
      <c r="B7384" t="s">
        <v>23886</v>
      </c>
      <c r="C7384" t="s">
        <v>23885</v>
      </c>
      <c r="D7384">
        <v>7.7134420545586497E-4</v>
      </c>
      <c r="E7384">
        <v>1.2430718440501101E-3</v>
      </c>
      <c r="F7384">
        <v>0.96179074556376498</v>
      </c>
      <c r="G7384">
        <v>0.82998387620140401</v>
      </c>
      <c r="H7384">
        <v>7</v>
      </c>
      <c r="I7384">
        <v>0</v>
      </c>
      <c r="J7384">
        <v>0</v>
      </c>
    </row>
    <row r="7385" spans="1:10" x14ac:dyDescent="0.2">
      <c r="A7385">
        <v>657</v>
      </c>
      <c r="B7385" t="s">
        <v>14161</v>
      </c>
      <c r="C7385" t="s">
        <v>14160</v>
      </c>
      <c r="D7385">
        <v>7.71298301812564E-4</v>
      </c>
      <c r="E7385">
        <v>9.9254122380147691E-4</v>
      </c>
      <c r="F7385">
        <v>0.65739570244144696</v>
      </c>
      <c r="G7385">
        <v>0.97748495360029697</v>
      </c>
      <c r="H7385">
        <v>2622</v>
      </c>
      <c r="I7385">
        <v>0</v>
      </c>
      <c r="J7385">
        <v>0</v>
      </c>
    </row>
    <row r="7386" spans="1:10" x14ac:dyDescent="0.2">
      <c r="A7386">
        <v>11575</v>
      </c>
      <c r="B7386" t="s">
        <v>15239</v>
      </c>
      <c r="C7386" t="s">
        <v>15238</v>
      </c>
      <c r="D7386">
        <v>7.7110350188366297E-4</v>
      </c>
      <c r="E7386">
        <v>9.2922498614426399E-4</v>
      </c>
      <c r="F7386">
        <v>0.81719103480801203</v>
      </c>
      <c r="G7386">
        <v>0.98671343893090702</v>
      </c>
      <c r="H7386">
        <v>1170</v>
      </c>
      <c r="I7386">
        <v>0</v>
      </c>
      <c r="J7386">
        <v>0</v>
      </c>
    </row>
    <row r="7387" spans="1:10" x14ac:dyDescent="0.2">
      <c r="A7387">
        <v>8588</v>
      </c>
      <c r="B7387" t="s">
        <v>12432</v>
      </c>
      <c r="C7387" t="s">
        <v>12431</v>
      </c>
      <c r="D7387">
        <v>7.7109133277656304E-4</v>
      </c>
      <c r="E7387">
        <v>1.0243135863440701E-3</v>
      </c>
      <c r="F7387">
        <v>0.98606865887754502</v>
      </c>
      <c r="G7387">
        <v>0.745500652177573</v>
      </c>
      <c r="H7387">
        <v>657</v>
      </c>
      <c r="I7387">
        <v>0</v>
      </c>
      <c r="J7387">
        <v>0</v>
      </c>
    </row>
    <row r="7388" spans="1:10" x14ac:dyDescent="0.2">
      <c r="A7388">
        <v>4444</v>
      </c>
      <c r="B7388" t="s">
        <v>13670</v>
      </c>
      <c r="C7388" t="s">
        <v>13669</v>
      </c>
      <c r="D7388">
        <v>7.7097439841679902E-4</v>
      </c>
      <c r="E7388">
        <v>8.4190070425260797E-4</v>
      </c>
      <c r="F7388">
        <v>0.84657638712873295</v>
      </c>
      <c r="G7388">
        <v>0.87397996091383701</v>
      </c>
      <c r="H7388">
        <v>2082</v>
      </c>
      <c r="I7388">
        <v>0</v>
      </c>
      <c r="J7388">
        <v>0</v>
      </c>
    </row>
    <row r="7389" spans="1:10" x14ac:dyDescent="0.2">
      <c r="A7389">
        <v>12168</v>
      </c>
      <c r="B7389" t="s">
        <v>19306</v>
      </c>
      <c r="C7389" t="s">
        <v>19305</v>
      </c>
      <c r="D7389">
        <v>7.7065851963619098E-4</v>
      </c>
      <c r="E7389">
        <v>1.21542195937018E-3</v>
      </c>
      <c r="F7389">
        <v>0.94678719459257299</v>
      </c>
      <c r="G7389">
        <v>0.93890440909162998</v>
      </c>
      <c r="H7389">
        <v>371</v>
      </c>
      <c r="I7389">
        <v>0</v>
      </c>
      <c r="J7389">
        <v>0</v>
      </c>
    </row>
    <row r="7390" spans="1:10" x14ac:dyDescent="0.2">
      <c r="A7390">
        <v>14998</v>
      </c>
      <c r="B7390" t="s">
        <v>8599</v>
      </c>
      <c r="C7390" t="s">
        <v>8598</v>
      </c>
      <c r="D7390">
        <v>7.7062879828843295E-4</v>
      </c>
      <c r="E7390">
        <v>1.8685219631919599E-3</v>
      </c>
      <c r="F7390">
        <v>0.99676685473432503</v>
      </c>
      <c r="G7390">
        <v>0.61479540103089403</v>
      </c>
      <c r="H7390">
        <v>350</v>
      </c>
      <c r="I7390">
        <v>0</v>
      </c>
      <c r="J7390">
        <v>0</v>
      </c>
    </row>
    <row r="7391" spans="1:10" x14ac:dyDescent="0.2">
      <c r="A7391">
        <v>8955</v>
      </c>
      <c r="B7391" t="s">
        <v>21496</v>
      </c>
      <c r="C7391" t="s">
        <v>21495</v>
      </c>
      <c r="D7391">
        <v>7.7040929569960304E-4</v>
      </c>
      <c r="E7391">
        <v>-1.61678307465236E-4</v>
      </c>
      <c r="F7391">
        <v>0.95968706861698205</v>
      </c>
      <c r="G7391">
        <v>0.95839641251988605</v>
      </c>
      <c r="H7391">
        <v>3</v>
      </c>
      <c r="I7391">
        <v>0</v>
      </c>
      <c r="J7391">
        <v>0</v>
      </c>
    </row>
    <row r="7392" spans="1:10" x14ac:dyDescent="0.2">
      <c r="A7392">
        <v>10431</v>
      </c>
      <c r="B7392" t="s">
        <v>11550</v>
      </c>
      <c r="C7392" t="s">
        <v>11549</v>
      </c>
      <c r="D7392">
        <v>7.7034901351142097E-4</v>
      </c>
      <c r="E7392">
        <v>7.3157434615060397E-4</v>
      </c>
      <c r="F7392">
        <v>0.84490822400096799</v>
      </c>
      <c r="G7392">
        <v>0.797032389861559</v>
      </c>
      <c r="H7392">
        <v>2572</v>
      </c>
      <c r="I7392">
        <v>0</v>
      </c>
      <c r="J7392">
        <v>0</v>
      </c>
    </row>
    <row r="7393" spans="1:10" x14ac:dyDescent="0.2">
      <c r="A7393">
        <v>20548</v>
      </c>
      <c r="B7393" t="s">
        <v>6684</v>
      </c>
      <c r="C7393" t="s">
        <v>6683</v>
      </c>
      <c r="D7393">
        <v>7.7002915103170102E-4</v>
      </c>
      <c r="E7393">
        <v>1.4024151677631601E-3</v>
      </c>
      <c r="F7393">
        <v>0.63338967994073103</v>
      </c>
      <c r="G7393">
        <v>0.55270126708061396</v>
      </c>
      <c r="H7393">
        <v>194</v>
      </c>
      <c r="I7393">
        <v>0</v>
      </c>
      <c r="J7393">
        <v>0</v>
      </c>
    </row>
    <row r="7394" spans="1:10" x14ac:dyDescent="0.2">
      <c r="A7394">
        <v>10794</v>
      </c>
      <c r="B7394" t="s">
        <v>14640</v>
      </c>
      <c r="D7394">
        <v>7.6987015160916205E-4</v>
      </c>
      <c r="E7394">
        <v>1.1059192827705599E-3</v>
      </c>
      <c r="F7394">
        <v>0.58838865374167204</v>
      </c>
      <c r="G7394">
        <v>0.35710780104304102</v>
      </c>
      <c r="H7394">
        <v>5219</v>
      </c>
      <c r="I7394">
        <v>0</v>
      </c>
      <c r="J7394">
        <v>0</v>
      </c>
    </row>
    <row r="7395" spans="1:10" x14ac:dyDescent="0.2">
      <c r="A7395">
        <v>14771</v>
      </c>
      <c r="B7395" t="s">
        <v>12364</v>
      </c>
      <c r="C7395" t="s">
        <v>12363</v>
      </c>
      <c r="D7395">
        <v>7.6959911281822095E-4</v>
      </c>
      <c r="E7395">
        <v>1.0054597193937501E-3</v>
      </c>
      <c r="F7395">
        <v>0.79940241671832302</v>
      </c>
      <c r="G7395">
        <v>0.93742318090806398</v>
      </c>
      <c r="H7395">
        <v>1849</v>
      </c>
      <c r="I7395">
        <v>0</v>
      </c>
      <c r="J7395">
        <v>0</v>
      </c>
    </row>
    <row r="7396" spans="1:10" x14ac:dyDescent="0.2">
      <c r="A7396">
        <v>7784</v>
      </c>
      <c r="B7396" t="s">
        <v>11956</v>
      </c>
      <c r="C7396" t="s">
        <v>11955</v>
      </c>
      <c r="D7396">
        <v>7.6958835569362004E-4</v>
      </c>
      <c r="E7396">
        <v>1.0873136508969599E-3</v>
      </c>
      <c r="F7396">
        <v>0.93192549588534201</v>
      </c>
      <c r="G7396">
        <v>0.98990414370069901</v>
      </c>
      <c r="H7396">
        <v>1031</v>
      </c>
      <c r="I7396">
        <v>0</v>
      </c>
      <c r="J7396">
        <v>0</v>
      </c>
    </row>
    <row r="7397" spans="1:10" x14ac:dyDescent="0.2">
      <c r="A7397">
        <v>2272</v>
      </c>
      <c r="B7397" t="s">
        <v>10376</v>
      </c>
      <c r="C7397" t="s">
        <v>10375</v>
      </c>
      <c r="D7397">
        <v>7.6897644887285305E-4</v>
      </c>
      <c r="E7397">
        <v>2.9003671883272698E-4</v>
      </c>
      <c r="F7397">
        <v>0.375865688405361</v>
      </c>
      <c r="G7397">
        <v>0.97896276281401096</v>
      </c>
      <c r="H7397">
        <v>415</v>
      </c>
      <c r="I7397">
        <v>0</v>
      </c>
      <c r="J7397">
        <v>0</v>
      </c>
    </row>
    <row r="7398" spans="1:10" x14ac:dyDescent="0.2">
      <c r="A7398">
        <v>547</v>
      </c>
      <c r="B7398" t="s">
        <v>8362</v>
      </c>
      <c r="C7398" t="s">
        <v>8361</v>
      </c>
      <c r="D7398">
        <v>7.6886062697010095E-4</v>
      </c>
      <c r="E7398">
        <v>1.1584575227015499E-3</v>
      </c>
      <c r="F7398">
        <v>0.86285720968038904</v>
      </c>
      <c r="G7398">
        <v>0.90592868841400198</v>
      </c>
      <c r="H7398">
        <v>639</v>
      </c>
      <c r="I7398">
        <v>0</v>
      </c>
      <c r="J7398">
        <v>0</v>
      </c>
    </row>
    <row r="7399" spans="1:10" x14ac:dyDescent="0.2">
      <c r="A7399">
        <v>6782</v>
      </c>
      <c r="B7399" t="s">
        <v>13105</v>
      </c>
      <c r="C7399" t="s">
        <v>13104</v>
      </c>
      <c r="D7399">
        <v>7.6834044645852397E-4</v>
      </c>
      <c r="E7399">
        <v>4.7043472850005102E-4</v>
      </c>
      <c r="F7399">
        <v>0.87580948672247105</v>
      </c>
      <c r="G7399">
        <v>0.95839641251988605</v>
      </c>
      <c r="H7399">
        <v>1892</v>
      </c>
      <c r="I7399">
        <v>0</v>
      </c>
      <c r="J7399">
        <v>0</v>
      </c>
    </row>
    <row r="7400" spans="1:10" x14ac:dyDescent="0.2">
      <c r="A7400">
        <v>9405</v>
      </c>
      <c r="B7400" t="s">
        <v>18397</v>
      </c>
      <c r="C7400" t="s">
        <v>18396</v>
      </c>
      <c r="D7400">
        <v>7.6820082456744896E-4</v>
      </c>
      <c r="E7400">
        <v>-1.84144212371184E-4</v>
      </c>
      <c r="F7400">
        <v>0.79479733137569797</v>
      </c>
      <c r="G7400">
        <v>0.41215239097222101</v>
      </c>
      <c r="H7400">
        <v>1625</v>
      </c>
      <c r="I7400">
        <v>0</v>
      </c>
      <c r="J7400">
        <v>0</v>
      </c>
    </row>
    <row r="7401" spans="1:10" x14ac:dyDescent="0.2">
      <c r="A7401">
        <v>7893</v>
      </c>
      <c r="B7401" t="s">
        <v>17542</v>
      </c>
      <c r="C7401" t="s">
        <v>17541</v>
      </c>
      <c r="D7401">
        <v>7.6803848474623704E-4</v>
      </c>
      <c r="E7401">
        <v>3.87574737383884E-4</v>
      </c>
      <c r="F7401">
        <v>0.72456387152545099</v>
      </c>
      <c r="G7401">
        <v>0.941436319340064</v>
      </c>
      <c r="H7401">
        <v>553</v>
      </c>
      <c r="I7401">
        <v>0</v>
      </c>
      <c r="J7401">
        <v>0</v>
      </c>
    </row>
    <row r="7402" spans="1:10" x14ac:dyDescent="0.2">
      <c r="A7402">
        <v>644</v>
      </c>
      <c r="B7402" t="s">
        <v>11053</v>
      </c>
      <c r="C7402" t="s">
        <v>11052</v>
      </c>
      <c r="D7402">
        <v>7.6776458825469603E-4</v>
      </c>
      <c r="E7402">
        <v>9.1304699719458899E-4</v>
      </c>
      <c r="F7402">
        <v>0.77081737636194203</v>
      </c>
      <c r="G7402">
        <v>0.733200261784688</v>
      </c>
      <c r="H7402">
        <v>3048</v>
      </c>
      <c r="I7402">
        <v>0</v>
      </c>
      <c r="J7402">
        <v>0</v>
      </c>
    </row>
    <row r="7403" spans="1:10" x14ac:dyDescent="0.2">
      <c r="A7403">
        <v>10269</v>
      </c>
      <c r="B7403" t="s">
        <v>21868</v>
      </c>
      <c r="C7403" t="s">
        <v>21867</v>
      </c>
      <c r="D7403">
        <v>7.67607747094974E-4</v>
      </c>
      <c r="E7403">
        <v>-1.8775050450638099E-4</v>
      </c>
      <c r="F7403">
        <v>0.100225052211958</v>
      </c>
      <c r="G7403">
        <v>0.51236303353076496</v>
      </c>
      <c r="H7403">
        <v>1957</v>
      </c>
      <c r="I7403">
        <v>0</v>
      </c>
      <c r="J7403">
        <v>0</v>
      </c>
    </row>
    <row r="7404" spans="1:10" x14ac:dyDescent="0.2">
      <c r="A7404">
        <v>20438</v>
      </c>
      <c r="B7404" t="s">
        <v>13148</v>
      </c>
      <c r="C7404" t="s">
        <v>13147</v>
      </c>
      <c r="D7404">
        <v>7.6757974991247099E-4</v>
      </c>
      <c r="E7404">
        <v>4.1869431915083098E-4</v>
      </c>
      <c r="F7404">
        <v>0.97182009123871405</v>
      </c>
      <c r="G7404">
        <v>0.66004376669072595</v>
      </c>
      <c r="H7404">
        <v>846</v>
      </c>
      <c r="I7404">
        <v>0</v>
      </c>
      <c r="J7404">
        <v>0</v>
      </c>
    </row>
    <row r="7405" spans="1:10" x14ac:dyDescent="0.2">
      <c r="A7405">
        <v>8110</v>
      </c>
      <c r="B7405" t="s">
        <v>15269</v>
      </c>
      <c r="C7405" t="s">
        <v>15268</v>
      </c>
      <c r="D7405">
        <v>7.6722085656225102E-4</v>
      </c>
      <c r="E7405">
        <v>7.7664373885966099E-4</v>
      </c>
      <c r="F7405">
        <v>0.76362222776466704</v>
      </c>
      <c r="G7405">
        <v>0.62719032998886004</v>
      </c>
      <c r="H7405">
        <v>1912</v>
      </c>
      <c r="I7405">
        <v>0</v>
      </c>
      <c r="J7405">
        <v>0</v>
      </c>
    </row>
    <row r="7406" spans="1:10" x14ac:dyDescent="0.2">
      <c r="A7406">
        <v>8412</v>
      </c>
      <c r="B7406" t="s">
        <v>23959</v>
      </c>
      <c r="D7406">
        <v>7.6717525861954596E-4</v>
      </c>
      <c r="E7406">
        <v>3.52450063956411E-4</v>
      </c>
      <c r="F7406">
        <v>0.96122200589137297</v>
      </c>
      <c r="G7406">
        <v>0.85578226726652296</v>
      </c>
      <c r="H7406">
        <v>66</v>
      </c>
      <c r="I7406">
        <v>0</v>
      </c>
      <c r="J7406">
        <v>0</v>
      </c>
    </row>
    <row r="7407" spans="1:10" x14ac:dyDescent="0.2">
      <c r="A7407">
        <v>8815</v>
      </c>
      <c r="B7407" t="s">
        <v>16544</v>
      </c>
      <c r="C7407" t="s">
        <v>16543</v>
      </c>
      <c r="D7407">
        <v>7.6713572969882096E-4</v>
      </c>
      <c r="E7407">
        <v>5.4644755096666696E-4</v>
      </c>
      <c r="F7407">
        <v>0.89342157396987898</v>
      </c>
      <c r="G7407">
        <v>0.93997683041847402</v>
      </c>
      <c r="H7407">
        <v>1272</v>
      </c>
      <c r="I7407">
        <v>0</v>
      </c>
      <c r="J7407">
        <v>0</v>
      </c>
    </row>
    <row r="7408" spans="1:10" x14ac:dyDescent="0.2">
      <c r="A7408">
        <v>9647</v>
      </c>
      <c r="B7408" t="s">
        <v>12723</v>
      </c>
      <c r="C7408" t="s">
        <v>12722</v>
      </c>
      <c r="D7408">
        <v>7.6684001013387396E-4</v>
      </c>
      <c r="E7408">
        <v>1.0890451783822799E-3</v>
      </c>
      <c r="F7408">
        <v>0.94163566975783997</v>
      </c>
      <c r="G7408">
        <v>0.65869596423264198</v>
      </c>
      <c r="H7408">
        <v>3789</v>
      </c>
      <c r="I7408">
        <v>0</v>
      </c>
      <c r="J7408">
        <v>0</v>
      </c>
    </row>
    <row r="7409" spans="1:10" x14ac:dyDescent="0.2">
      <c r="A7409">
        <v>3624</v>
      </c>
      <c r="B7409" t="s">
        <v>16896</v>
      </c>
      <c r="C7409" t="s">
        <v>16895</v>
      </c>
      <c r="D7409">
        <v>7.6672358171220995E-4</v>
      </c>
      <c r="E7409">
        <v>7.77648933852922E-4</v>
      </c>
      <c r="F7409">
        <v>0.50378624806718597</v>
      </c>
      <c r="G7409">
        <v>0.14038740615530201</v>
      </c>
      <c r="H7409">
        <v>3048</v>
      </c>
      <c r="I7409">
        <v>0</v>
      </c>
      <c r="J7409">
        <v>0</v>
      </c>
    </row>
    <row r="7410" spans="1:10" x14ac:dyDescent="0.2">
      <c r="A7410">
        <v>11574</v>
      </c>
      <c r="B7410" t="s">
        <v>13949</v>
      </c>
      <c r="C7410" t="s">
        <v>13948</v>
      </c>
      <c r="D7410">
        <v>7.6664698107148897E-4</v>
      </c>
      <c r="E7410">
        <v>1.0705415190648E-3</v>
      </c>
      <c r="F7410">
        <v>0.94834897492888603</v>
      </c>
      <c r="G7410">
        <v>0.79586915217806398</v>
      </c>
      <c r="H7410">
        <v>3481</v>
      </c>
      <c r="I7410">
        <v>0</v>
      </c>
      <c r="J7410">
        <v>0</v>
      </c>
    </row>
    <row r="7411" spans="1:10" x14ac:dyDescent="0.2">
      <c r="A7411">
        <v>4367</v>
      </c>
      <c r="B7411" t="s">
        <v>13665</v>
      </c>
      <c r="C7411" t="s">
        <v>13664</v>
      </c>
      <c r="D7411">
        <v>7.6559208019026995E-4</v>
      </c>
      <c r="E7411">
        <v>1.0485806424030001E-3</v>
      </c>
      <c r="F7411">
        <v>0.91329592468532805</v>
      </c>
      <c r="G7411">
        <v>0.87415871823458902</v>
      </c>
      <c r="H7411">
        <v>1872</v>
      </c>
      <c r="I7411">
        <v>0</v>
      </c>
      <c r="J7411">
        <v>0</v>
      </c>
    </row>
    <row r="7412" spans="1:10" x14ac:dyDescent="0.2">
      <c r="A7412">
        <v>4316</v>
      </c>
      <c r="B7412" t="s">
        <v>13407</v>
      </c>
      <c r="C7412" t="s">
        <v>13406</v>
      </c>
      <c r="D7412">
        <v>7.6557929538573503E-4</v>
      </c>
      <c r="E7412">
        <v>1.0717857799684401E-3</v>
      </c>
      <c r="F7412">
        <v>0.87515732587641604</v>
      </c>
      <c r="G7412">
        <v>0.98090552400235997</v>
      </c>
      <c r="H7412">
        <v>6676</v>
      </c>
      <c r="I7412">
        <v>0</v>
      </c>
      <c r="J7412">
        <v>0</v>
      </c>
    </row>
    <row r="7413" spans="1:10" x14ac:dyDescent="0.2">
      <c r="A7413">
        <v>937</v>
      </c>
      <c r="B7413" t="s">
        <v>12416</v>
      </c>
      <c r="C7413" t="s">
        <v>12415</v>
      </c>
      <c r="D7413">
        <v>7.6555604790932096E-4</v>
      </c>
      <c r="E7413">
        <v>9.9350915465049603E-4</v>
      </c>
      <c r="F7413">
        <v>0.93964178017639999</v>
      </c>
      <c r="G7413">
        <v>0.98262805879320603</v>
      </c>
      <c r="H7413">
        <v>3166</v>
      </c>
      <c r="I7413">
        <v>0</v>
      </c>
      <c r="J7413">
        <v>0</v>
      </c>
    </row>
    <row r="7414" spans="1:10" x14ac:dyDescent="0.2">
      <c r="A7414">
        <v>11980</v>
      </c>
      <c r="B7414" t="s">
        <v>13897</v>
      </c>
      <c r="C7414" t="s">
        <v>13896</v>
      </c>
      <c r="D7414">
        <v>7.6510194566516599E-4</v>
      </c>
      <c r="E7414">
        <v>5.3319729414086597E-4</v>
      </c>
      <c r="F7414">
        <v>0.960505694246375</v>
      </c>
      <c r="G7414">
        <v>0.59573881673499696</v>
      </c>
      <c r="H7414">
        <v>2858</v>
      </c>
      <c r="I7414">
        <v>0</v>
      </c>
      <c r="J7414">
        <v>0</v>
      </c>
    </row>
    <row r="7415" spans="1:10" x14ac:dyDescent="0.2">
      <c r="A7415">
        <v>7004</v>
      </c>
      <c r="B7415" t="s">
        <v>13819</v>
      </c>
      <c r="C7415" t="s">
        <v>13818</v>
      </c>
      <c r="D7415">
        <v>7.6401847821374301E-4</v>
      </c>
      <c r="E7415">
        <v>4.4764182831268399E-4</v>
      </c>
      <c r="F7415">
        <v>0.94834897492888603</v>
      </c>
      <c r="G7415">
        <v>0.84881471676430098</v>
      </c>
      <c r="H7415">
        <v>1391</v>
      </c>
      <c r="I7415">
        <v>0</v>
      </c>
      <c r="J7415">
        <v>0</v>
      </c>
    </row>
    <row r="7416" spans="1:10" x14ac:dyDescent="0.2">
      <c r="A7416">
        <v>11613</v>
      </c>
      <c r="B7416" t="s">
        <v>23980</v>
      </c>
      <c r="C7416" t="s">
        <v>23979</v>
      </c>
      <c r="D7416">
        <v>7.6347384732501503E-4</v>
      </c>
      <c r="E7416">
        <v>-1.3202653622236299E-4</v>
      </c>
      <c r="F7416">
        <v>0.96166779559526405</v>
      </c>
      <c r="G7416">
        <v>0.98374961455301801</v>
      </c>
      <c r="H7416">
        <v>729</v>
      </c>
      <c r="I7416">
        <v>0</v>
      </c>
      <c r="J7416">
        <v>0</v>
      </c>
    </row>
    <row r="7417" spans="1:10" x14ac:dyDescent="0.2">
      <c r="A7417">
        <v>4012</v>
      </c>
      <c r="B7417" t="s">
        <v>17031</v>
      </c>
      <c r="C7417" t="s">
        <v>17030</v>
      </c>
      <c r="D7417">
        <v>7.6337998939031199E-4</v>
      </c>
      <c r="E7417">
        <v>7.6050696972221495E-4</v>
      </c>
      <c r="F7417">
        <v>0.77812523720773796</v>
      </c>
      <c r="G7417">
        <v>0.90522447581226995</v>
      </c>
      <c r="H7417">
        <v>1272</v>
      </c>
      <c r="I7417">
        <v>0</v>
      </c>
      <c r="J7417">
        <v>0</v>
      </c>
    </row>
    <row r="7418" spans="1:10" x14ac:dyDescent="0.2">
      <c r="A7418">
        <v>13347</v>
      </c>
      <c r="B7418" t="s">
        <v>15415</v>
      </c>
      <c r="C7418" t="s">
        <v>15414</v>
      </c>
      <c r="D7418">
        <v>7.6327011590306799E-4</v>
      </c>
      <c r="E7418">
        <v>4.6601202193421499E-4</v>
      </c>
      <c r="F7418">
        <v>0.98106712974893795</v>
      </c>
      <c r="G7418">
        <v>0.99299332021268705</v>
      </c>
      <c r="H7418">
        <v>2470</v>
      </c>
      <c r="I7418">
        <v>0</v>
      </c>
      <c r="J7418">
        <v>0</v>
      </c>
    </row>
    <row r="7419" spans="1:10" x14ac:dyDescent="0.2">
      <c r="A7419">
        <v>8018</v>
      </c>
      <c r="B7419" t="s">
        <v>14351</v>
      </c>
      <c r="C7419" t="s">
        <v>14350</v>
      </c>
      <c r="D7419">
        <v>7.6315341072775902E-4</v>
      </c>
      <c r="E7419">
        <v>1.1731585976545401E-3</v>
      </c>
      <c r="F7419">
        <v>0.99261554610316505</v>
      </c>
      <c r="G7419">
        <v>0.487569164137022</v>
      </c>
      <c r="H7419">
        <v>1423</v>
      </c>
      <c r="I7419">
        <v>0</v>
      </c>
      <c r="J7419">
        <v>0</v>
      </c>
    </row>
    <row r="7420" spans="1:10" x14ac:dyDescent="0.2">
      <c r="A7420">
        <v>23693</v>
      </c>
      <c r="B7420" t="s">
        <v>11111</v>
      </c>
      <c r="C7420" t="s">
        <v>11110</v>
      </c>
      <c r="D7420">
        <v>7.6297349793643797E-4</v>
      </c>
      <c r="E7420">
        <v>1.32279101398655E-3</v>
      </c>
      <c r="F7420">
        <v>0.99293962515823597</v>
      </c>
      <c r="G7420">
        <v>0.88258646225243798</v>
      </c>
      <c r="H7420">
        <v>775</v>
      </c>
      <c r="I7420">
        <v>0</v>
      </c>
      <c r="J7420">
        <v>0</v>
      </c>
    </row>
    <row r="7421" spans="1:10" x14ac:dyDescent="0.2">
      <c r="A7421">
        <v>9675</v>
      </c>
      <c r="B7421" t="s">
        <v>12556</v>
      </c>
      <c r="C7421" t="s">
        <v>12555</v>
      </c>
      <c r="D7421">
        <v>7.6292653381424295E-4</v>
      </c>
      <c r="E7421">
        <v>9.8033536210258092E-4</v>
      </c>
      <c r="F7421">
        <v>0.90175212207494404</v>
      </c>
      <c r="G7421">
        <v>0.98637149879192498</v>
      </c>
      <c r="H7421">
        <v>2382</v>
      </c>
      <c r="I7421">
        <v>0</v>
      </c>
      <c r="J7421">
        <v>0</v>
      </c>
    </row>
    <row r="7422" spans="1:10" x14ac:dyDescent="0.2">
      <c r="A7422">
        <v>9976</v>
      </c>
      <c r="B7422" t="s">
        <v>22589</v>
      </c>
      <c r="C7422" t="s">
        <v>22588</v>
      </c>
      <c r="D7422">
        <v>7.6244465529488295E-4</v>
      </c>
      <c r="E7422">
        <v>-1.81381751365816E-3</v>
      </c>
      <c r="F7422">
        <v>0.97095157699273504</v>
      </c>
      <c r="G7422">
        <v>0.84765128920551702</v>
      </c>
      <c r="H7422">
        <v>83</v>
      </c>
      <c r="I7422">
        <v>0</v>
      </c>
      <c r="J7422">
        <v>0</v>
      </c>
    </row>
    <row r="7423" spans="1:10" x14ac:dyDescent="0.2">
      <c r="A7423">
        <v>4386</v>
      </c>
      <c r="B7423" t="s">
        <v>4508</v>
      </c>
      <c r="C7423" t="s">
        <v>4507</v>
      </c>
      <c r="D7423">
        <v>7.62281005763361E-4</v>
      </c>
      <c r="E7423">
        <v>3.4208701053915201E-3</v>
      </c>
      <c r="F7423">
        <v>0.95217743506397101</v>
      </c>
      <c r="G7423">
        <v>0.85468303563528703</v>
      </c>
      <c r="H7423">
        <v>32</v>
      </c>
      <c r="I7423">
        <v>0</v>
      </c>
      <c r="J7423">
        <v>0</v>
      </c>
    </row>
    <row r="7424" spans="1:10" x14ac:dyDescent="0.2">
      <c r="A7424">
        <v>8076</v>
      </c>
      <c r="B7424" t="s">
        <v>11391</v>
      </c>
      <c r="C7424" t="s">
        <v>11390</v>
      </c>
      <c r="D7424">
        <v>7.6198935087836502E-4</v>
      </c>
      <c r="E7424">
        <v>1.1221688300576799E-3</v>
      </c>
      <c r="F7424">
        <v>0.99173241553946501</v>
      </c>
      <c r="G7424">
        <v>0.98671343893090702</v>
      </c>
      <c r="H7424">
        <v>716</v>
      </c>
      <c r="I7424">
        <v>0</v>
      </c>
      <c r="J7424">
        <v>0</v>
      </c>
    </row>
    <row r="7425" spans="1:10" x14ac:dyDescent="0.2">
      <c r="A7425">
        <v>9085</v>
      </c>
      <c r="B7425" t="s">
        <v>14429</v>
      </c>
      <c r="C7425" t="s">
        <v>14428</v>
      </c>
      <c r="D7425">
        <v>7.6198633954285995E-4</v>
      </c>
      <c r="E7425">
        <v>1.0552137148395499E-3</v>
      </c>
      <c r="F7425">
        <v>0.73148161023006797</v>
      </c>
      <c r="G7425">
        <v>0.73459594324147004</v>
      </c>
      <c r="H7425">
        <v>3030</v>
      </c>
      <c r="I7425">
        <v>0</v>
      </c>
      <c r="J7425">
        <v>0</v>
      </c>
    </row>
    <row r="7426" spans="1:10" x14ac:dyDescent="0.2">
      <c r="A7426">
        <v>20280</v>
      </c>
      <c r="B7426" t="s">
        <v>4855</v>
      </c>
      <c r="C7426" t="s">
        <v>4854</v>
      </c>
      <c r="D7426">
        <v>7.6190175397657003E-4</v>
      </c>
      <c r="E7426">
        <v>3.02201280249461E-3</v>
      </c>
      <c r="F7426">
        <v>0.99909191803498598</v>
      </c>
      <c r="G7426">
        <v>0.78975860153909605</v>
      </c>
      <c r="H7426">
        <v>94</v>
      </c>
      <c r="I7426">
        <v>0</v>
      </c>
      <c r="J7426">
        <v>0</v>
      </c>
    </row>
    <row r="7427" spans="1:10" x14ac:dyDescent="0.2">
      <c r="A7427">
        <v>13350</v>
      </c>
      <c r="B7427" t="s">
        <v>18580</v>
      </c>
      <c r="C7427" t="s">
        <v>18579</v>
      </c>
      <c r="D7427">
        <v>7.6178124183120199E-4</v>
      </c>
      <c r="E7427">
        <v>-1.53534884515614E-4</v>
      </c>
      <c r="F7427">
        <v>0.109297780598303</v>
      </c>
      <c r="G7427">
        <v>3.5579517301720601E-3</v>
      </c>
      <c r="H7427">
        <v>4624</v>
      </c>
      <c r="I7427">
        <v>0</v>
      </c>
      <c r="J7427">
        <v>0</v>
      </c>
    </row>
    <row r="7428" spans="1:10" x14ac:dyDescent="0.2">
      <c r="A7428">
        <v>2765</v>
      </c>
      <c r="B7428" t="s">
        <v>11822</v>
      </c>
      <c r="C7428" t="s">
        <v>11821</v>
      </c>
      <c r="D7428">
        <v>7.6172524160704501E-4</v>
      </c>
      <c r="E7428">
        <v>9.3590128813986098E-4</v>
      </c>
      <c r="F7428">
        <v>0.80496939558111402</v>
      </c>
      <c r="G7428">
        <v>0.96197214277887899</v>
      </c>
      <c r="H7428">
        <v>1082</v>
      </c>
      <c r="I7428">
        <v>0</v>
      </c>
      <c r="J7428">
        <v>0</v>
      </c>
    </row>
    <row r="7429" spans="1:10" x14ac:dyDescent="0.2">
      <c r="A7429">
        <v>1606</v>
      </c>
      <c r="B7429" t="s">
        <v>10042</v>
      </c>
      <c r="C7429" t="s">
        <v>10041</v>
      </c>
      <c r="D7429">
        <v>7.6138491556004297E-4</v>
      </c>
      <c r="E7429">
        <v>1.1928840711119401E-3</v>
      </c>
      <c r="F7429">
        <v>0.88856036140372996</v>
      </c>
      <c r="G7429">
        <v>0.92168232163631902</v>
      </c>
      <c r="H7429">
        <v>1394</v>
      </c>
      <c r="I7429">
        <v>0</v>
      </c>
      <c r="J7429">
        <v>0</v>
      </c>
    </row>
    <row r="7430" spans="1:10" x14ac:dyDescent="0.2">
      <c r="A7430">
        <v>2034</v>
      </c>
      <c r="B7430" t="s">
        <v>13340</v>
      </c>
      <c r="C7430" t="s">
        <v>13339</v>
      </c>
      <c r="D7430">
        <v>7.6016867434374499E-4</v>
      </c>
      <c r="E7430">
        <v>7.4759494182190603E-4</v>
      </c>
      <c r="F7430">
        <v>0.99870035702573501</v>
      </c>
      <c r="G7430">
        <v>0.91984289876112202</v>
      </c>
      <c r="H7430">
        <v>902</v>
      </c>
      <c r="I7430">
        <v>0</v>
      </c>
      <c r="J7430">
        <v>0</v>
      </c>
    </row>
    <row r="7431" spans="1:10" x14ac:dyDescent="0.2">
      <c r="A7431">
        <v>640</v>
      </c>
      <c r="B7431" t="s">
        <v>22668</v>
      </c>
      <c r="C7431" t="s">
        <v>22667</v>
      </c>
      <c r="D7431">
        <v>7.5989875056842898E-4</v>
      </c>
      <c r="E7431">
        <v>-3.8491791614000102E-4</v>
      </c>
      <c r="F7431">
        <v>0.83511768213954796</v>
      </c>
      <c r="G7431">
        <v>0.86948490077310303</v>
      </c>
      <c r="H7431">
        <v>753</v>
      </c>
      <c r="I7431">
        <v>0</v>
      </c>
      <c r="J7431">
        <v>0</v>
      </c>
    </row>
    <row r="7432" spans="1:10" x14ac:dyDescent="0.2">
      <c r="A7432">
        <v>3493</v>
      </c>
      <c r="B7432" t="s">
        <v>12633</v>
      </c>
      <c r="C7432" t="s">
        <v>12632</v>
      </c>
      <c r="D7432">
        <v>7.5981319437233802E-4</v>
      </c>
      <c r="E7432">
        <v>8.7286056362782403E-4</v>
      </c>
      <c r="F7432">
        <v>0.99470636123405298</v>
      </c>
      <c r="G7432">
        <v>0.95447326412288203</v>
      </c>
      <c r="H7432">
        <v>3094</v>
      </c>
      <c r="I7432">
        <v>0</v>
      </c>
      <c r="J7432">
        <v>0</v>
      </c>
    </row>
    <row r="7433" spans="1:10" x14ac:dyDescent="0.2">
      <c r="A7433">
        <v>2367</v>
      </c>
      <c r="B7433" t="s">
        <v>14321</v>
      </c>
      <c r="C7433" t="s">
        <v>14320</v>
      </c>
      <c r="D7433">
        <v>7.5963657098878799E-4</v>
      </c>
      <c r="E7433">
        <v>9.62482494614824E-4</v>
      </c>
      <c r="F7433">
        <v>0.96944669727781796</v>
      </c>
      <c r="G7433">
        <v>0.70378975123183396</v>
      </c>
      <c r="H7433">
        <v>2154</v>
      </c>
      <c r="I7433">
        <v>0</v>
      </c>
      <c r="J7433">
        <v>0</v>
      </c>
    </row>
    <row r="7434" spans="1:10" x14ac:dyDescent="0.2">
      <c r="A7434">
        <v>15851</v>
      </c>
      <c r="B7434" t="s">
        <v>15110</v>
      </c>
      <c r="C7434" t="s">
        <v>15109</v>
      </c>
      <c r="D7434">
        <v>7.5960363019112105E-4</v>
      </c>
      <c r="E7434">
        <v>3.32631759553673E-4</v>
      </c>
      <c r="F7434">
        <v>0.99565363391788098</v>
      </c>
      <c r="G7434">
        <v>0.84709602601031597</v>
      </c>
      <c r="H7434">
        <v>1649</v>
      </c>
      <c r="I7434">
        <v>0</v>
      </c>
      <c r="J7434">
        <v>0</v>
      </c>
    </row>
    <row r="7435" spans="1:10" x14ac:dyDescent="0.2">
      <c r="A7435">
        <v>3836</v>
      </c>
      <c r="B7435" t="s">
        <v>15569</v>
      </c>
      <c r="C7435" t="s">
        <v>15568</v>
      </c>
      <c r="D7435">
        <v>7.5894247385492695E-4</v>
      </c>
      <c r="E7435">
        <v>1.0913376501707E-3</v>
      </c>
      <c r="F7435">
        <v>0.75977776025611798</v>
      </c>
      <c r="G7435">
        <v>0.25266720654178498</v>
      </c>
      <c r="H7435">
        <v>7062</v>
      </c>
      <c r="I7435">
        <v>0</v>
      </c>
      <c r="J7435">
        <v>0</v>
      </c>
    </row>
    <row r="7436" spans="1:10" x14ac:dyDescent="0.2">
      <c r="A7436">
        <v>17268</v>
      </c>
      <c r="B7436" t="s">
        <v>15096</v>
      </c>
      <c r="C7436" t="s">
        <v>15095</v>
      </c>
      <c r="D7436">
        <v>7.5854052129966797E-4</v>
      </c>
      <c r="E7436">
        <v>5.0479939612062296E-4</v>
      </c>
      <c r="F7436">
        <v>0.54656915103366999</v>
      </c>
      <c r="G7436">
        <v>0.98375793599169203</v>
      </c>
      <c r="H7436">
        <v>2769</v>
      </c>
      <c r="I7436">
        <v>0</v>
      </c>
      <c r="J7436">
        <v>0</v>
      </c>
    </row>
    <row r="7437" spans="1:10" x14ac:dyDescent="0.2">
      <c r="A7437">
        <v>5346</v>
      </c>
      <c r="B7437" t="s">
        <v>13429</v>
      </c>
      <c r="C7437" t="s">
        <v>13428</v>
      </c>
      <c r="D7437">
        <v>7.5841453945486197E-4</v>
      </c>
      <c r="E7437">
        <v>9.72098175739008E-4</v>
      </c>
      <c r="F7437">
        <v>0.89923025891362496</v>
      </c>
      <c r="G7437">
        <v>0.73136809261153202</v>
      </c>
      <c r="H7437">
        <v>1630</v>
      </c>
      <c r="I7437">
        <v>0</v>
      </c>
      <c r="J7437">
        <v>0</v>
      </c>
    </row>
    <row r="7438" spans="1:10" x14ac:dyDescent="0.2">
      <c r="A7438">
        <v>3429</v>
      </c>
      <c r="B7438" t="s">
        <v>11948</v>
      </c>
      <c r="C7438" t="s">
        <v>11947</v>
      </c>
      <c r="D7438">
        <v>7.5805646002579904E-4</v>
      </c>
      <c r="E7438">
        <v>1.5786383988590301E-3</v>
      </c>
      <c r="F7438">
        <v>0.89860537373709204</v>
      </c>
      <c r="G7438">
        <v>0.82201380727842099</v>
      </c>
      <c r="H7438">
        <v>638</v>
      </c>
      <c r="I7438">
        <v>0</v>
      </c>
      <c r="J7438">
        <v>0</v>
      </c>
    </row>
    <row r="7439" spans="1:10" x14ac:dyDescent="0.2">
      <c r="A7439">
        <v>293</v>
      </c>
      <c r="B7439" t="s">
        <v>15419</v>
      </c>
      <c r="C7439" t="s">
        <v>15418</v>
      </c>
      <c r="D7439">
        <v>7.5795235628980701E-4</v>
      </c>
      <c r="E7439">
        <v>6.6047338739496405E-4</v>
      </c>
      <c r="F7439">
        <v>0.63913648305896698</v>
      </c>
      <c r="G7439">
        <v>0.97104631257779095</v>
      </c>
      <c r="H7439">
        <v>3389</v>
      </c>
      <c r="I7439">
        <v>0</v>
      </c>
      <c r="J7439">
        <v>0</v>
      </c>
    </row>
    <row r="7440" spans="1:10" x14ac:dyDescent="0.2">
      <c r="A7440">
        <v>206</v>
      </c>
      <c r="B7440" t="s">
        <v>12672</v>
      </c>
      <c r="C7440" t="s">
        <v>12671</v>
      </c>
      <c r="D7440">
        <v>7.5739742792563702E-4</v>
      </c>
      <c r="E7440">
        <v>8.2467847099514102E-4</v>
      </c>
      <c r="F7440">
        <v>0.96948775176885904</v>
      </c>
      <c r="G7440">
        <v>0.84883456773461696</v>
      </c>
      <c r="H7440">
        <v>791</v>
      </c>
      <c r="I7440">
        <v>0</v>
      </c>
      <c r="J7440">
        <v>0</v>
      </c>
    </row>
    <row r="7441" spans="1:10" x14ac:dyDescent="0.2">
      <c r="A7441">
        <v>15160</v>
      </c>
      <c r="B7441" t="s">
        <v>7057</v>
      </c>
      <c r="C7441" t="s">
        <v>7056</v>
      </c>
      <c r="D7441">
        <v>7.5731763882659002E-4</v>
      </c>
      <c r="E7441">
        <v>1.4599217364518701E-3</v>
      </c>
      <c r="F7441">
        <v>0.39758272762862001</v>
      </c>
      <c r="G7441">
        <v>0.81464971054970703</v>
      </c>
      <c r="H7441">
        <v>128</v>
      </c>
      <c r="I7441">
        <v>0</v>
      </c>
      <c r="J7441">
        <v>0</v>
      </c>
    </row>
    <row r="7442" spans="1:10" x14ac:dyDescent="0.2">
      <c r="A7442">
        <v>8996</v>
      </c>
      <c r="B7442" t="s">
        <v>24556</v>
      </c>
      <c r="C7442" t="s">
        <v>24555</v>
      </c>
      <c r="D7442">
        <v>7.5729051162994195E-4</v>
      </c>
      <c r="E7442">
        <v>6.21897607574186E-4</v>
      </c>
      <c r="F7442">
        <v>0.93418875314091299</v>
      </c>
      <c r="G7442">
        <v>0.72016301510496905</v>
      </c>
      <c r="H7442">
        <v>356</v>
      </c>
      <c r="I7442">
        <v>0</v>
      </c>
      <c r="J7442">
        <v>0</v>
      </c>
    </row>
    <row r="7443" spans="1:10" x14ac:dyDescent="0.2">
      <c r="A7443">
        <v>6197</v>
      </c>
      <c r="B7443" t="s">
        <v>8862</v>
      </c>
      <c r="C7443" t="s">
        <v>8861</v>
      </c>
      <c r="D7443">
        <v>7.5727962332764202E-4</v>
      </c>
      <c r="E7443">
        <v>2.5670764299393399E-3</v>
      </c>
      <c r="F7443">
        <v>0.97797569458400502</v>
      </c>
      <c r="G7443">
        <v>0.34118596861003297</v>
      </c>
      <c r="H7443">
        <v>731</v>
      </c>
      <c r="I7443">
        <v>0</v>
      </c>
      <c r="J7443">
        <v>0</v>
      </c>
    </row>
    <row r="7444" spans="1:10" x14ac:dyDescent="0.2">
      <c r="A7444">
        <v>16395</v>
      </c>
      <c r="B7444" t="s">
        <v>13286</v>
      </c>
      <c r="C7444" t="s">
        <v>13285</v>
      </c>
      <c r="D7444">
        <v>7.5723050743866402E-4</v>
      </c>
      <c r="E7444">
        <v>7.95523009389332E-4</v>
      </c>
      <c r="F7444">
        <v>0.94834897492888603</v>
      </c>
      <c r="G7444">
        <v>0.34916489798964001</v>
      </c>
      <c r="H7444">
        <v>1127</v>
      </c>
      <c r="I7444">
        <v>0</v>
      </c>
      <c r="J7444">
        <v>0</v>
      </c>
    </row>
    <row r="7445" spans="1:10" x14ac:dyDescent="0.2">
      <c r="A7445">
        <v>6448</v>
      </c>
      <c r="B7445" t="s">
        <v>12863</v>
      </c>
      <c r="C7445" t="s">
        <v>12862</v>
      </c>
      <c r="D7445">
        <v>7.5687569950119802E-4</v>
      </c>
      <c r="E7445">
        <v>6.7781197923111097E-4</v>
      </c>
      <c r="F7445">
        <v>0.69441073112725804</v>
      </c>
      <c r="G7445">
        <v>0.99450890147876103</v>
      </c>
      <c r="H7445">
        <v>1433</v>
      </c>
      <c r="I7445">
        <v>0</v>
      </c>
      <c r="J7445">
        <v>0</v>
      </c>
    </row>
    <row r="7446" spans="1:10" x14ac:dyDescent="0.2">
      <c r="A7446">
        <v>2882</v>
      </c>
      <c r="B7446" t="s">
        <v>11367</v>
      </c>
      <c r="C7446" t="s">
        <v>11366</v>
      </c>
      <c r="D7446">
        <v>7.5616043857980298E-4</v>
      </c>
      <c r="E7446">
        <v>6.9804658251269803E-4</v>
      </c>
      <c r="F7446">
        <v>0.80162895305078696</v>
      </c>
      <c r="G7446">
        <v>0.85530501500949296</v>
      </c>
      <c r="H7446">
        <v>174</v>
      </c>
      <c r="I7446">
        <v>0</v>
      </c>
      <c r="J7446">
        <v>0</v>
      </c>
    </row>
    <row r="7447" spans="1:10" x14ac:dyDescent="0.2">
      <c r="A7447">
        <v>3992</v>
      </c>
      <c r="B7447" t="s">
        <v>10974</v>
      </c>
      <c r="D7447">
        <v>7.5588759847075397E-4</v>
      </c>
      <c r="E7447">
        <v>1.0228625762614401E-3</v>
      </c>
      <c r="F7447">
        <v>0.61967512395388302</v>
      </c>
      <c r="G7447">
        <v>0.836204623350841</v>
      </c>
      <c r="H7447">
        <v>2877</v>
      </c>
      <c r="I7447">
        <v>0</v>
      </c>
      <c r="J7447">
        <v>0</v>
      </c>
    </row>
    <row r="7448" spans="1:10" x14ac:dyDescent="0.2">
      <c r="A7448">
        <v>19944</v>
      </c>
      <c r="B7448" t="s">
        <v>25684</v>
      </c>
      <c r="C7448" t="s">
        <v>25683</v>
      </c>
      <c r="D7448">
        <v>7.5489930594668797E-4</v>
      </c>
      <c r="E7448">
        <v>6.9463109788053801E-4</v>
      </c>
      <c r="F7448">
        <v>0.96504369399452905</v>
      </c>
      <c r="G7448">
        <v>0.93879370968562204</v>
      </c>
      <c r="H7448">
        <v>1</v>
      </c>
      <c r="I7448">
        <v>0</v>
      </c>
      <c r="J7448">
        <v>0</v>
      </c>
    </row>
    <row r="7449" spans="1:10" x14ac:dyDescent="0.2">
      <c r="A7449">
        <v>14190</v>
      </c>
      <c r="B7449" t="s">
        <v>27368</v>
      </c>
      <c r="C7449" t="s">
        <v>27367</v>
      </c>
      <c r="D7449">
        <v>7.5466098985254801E-4</v>
      </c>
      <c r="E7449">
        <v>-1.3214657072587799E-3</v>
      </c>
      <c r="F7449">
        <v>0.611689884890814</v>
      </c>
      <c r="G7449">
        <v>0.99689951624515705</v>
      </c>
      <c r="H7449">
        <v>123</v>
      </c>
      <c r="I7449">
        <v>0</v>
      </c>
      <c r="J7449">
        <v>0</v>
      </c>
    </row>
    <row r="7450" spans="1:10" x14ac:dyDescent="0.2">
      <c r="A7450">
        <v>14990</v>
      </c>
      <c r="B7450" t="s">
        <v>11884</v>
      </c>
      <c r="C7450" t="s">
        <v>11883</v>
      </c>
      <c r="D7450">
        <v>7.5400155225010201E-4</v>
      </c>
      <c r="E7450">
        <v>1.2111008068622399E-3</v>
      </c>
      <c r="F7450">
        <v>0.94971147777319598</v>
      </c>
      <c r="G7450">
        <v>0.89476401098605596</v>
      </c>
      <c r="H7450">
        <v>2285</v>
      </c>
      <c r="I7450">
        <v>0</v>
      </c>
      <c r="J7450">
        <v>0</v>
      </c>
    </row>
    <row r="7451" spans="1:10" x14ac:dyDescent="0.2">
      <c r="A7451">
        <v>17810</v>
      </c>
      <c r="B7451" t="s">
        <v>11614</v>
      </c>
      <c r="C7451" t="s">
        <v>11613</v>
      </c>
      <c r="D7451">
        <v>7.5394734208347703E-4</v>
      </c>
      <c r="E7451">
        <v>-3.4059724161253301E-3</v>
      </c>
      <c r="F7451">
        <v>0.96738933707819397</v>
      </c>
      <c r="G7451">
        <v>0.67208161613697204</v>
      </c>
      <c r="H7451">
        <v>2</v>
      </c>
      <c r="I7451">
        <v>0</v>
      </c>
      <c r="J7451">
        <v>0</v>
      </c>
    </row>
    <row r="7452" spans="1:10" x14ac:dyDescent="0.2">
      <c r="A7452">
        <v>3790</v>
      </c>
      <c r="B7452" t="s">
        <v>10400</v>
      </c>
      <c r="C7452" t="s">
        <v>10399</v>
      </c>
      <c r="D7452">
        <v>7.5387273193998805E-4</v>
      </c>
      <c r="E7452">
        <v>9.3518539346339104E-4</v>
      </c>
      <c r="F7452">
        <v>0.94834897492888603</v>
      </c>
      <c r="G7452">
        <v>0.57259192297498396</v>
      </c>
      <c r="H7452">
        <v>2481</v>
      </c>
      <c r="I7452">
        <v>0</v>
      </c>
      <c r="J7452">
        <v>0</v>
      </c>
    </row>
    <row r="7453" spans="1:10" x14ac:dyDescent="0.2">
      <c r="A7453">
        <v>4463</v>
      </c>
      <c r="B7453" t="s">
        <v>12698</v>
      </c>
      <c r="C7453" t="s">
        <v>12697</v>
      </c>
      <c r="D7453">
        <v>7.5381485354114998E-4</v>
      </c>
      <c r="E7453">
        <v>8.3945172677495896E-4</v>
      </c>
      <c r="F7453">
        <v>0.77047308836859796</v>
      </c>
      <c r="G7453">
        <v>0.70672136534702901</v>
      </c>
      <c r="H7453">
        <v>2948</v>
      </c>
      <c r="I7453">
        <v>0</v>
      </c>
      <c r="J7453">
        <v>0</v>
      </c>
    </row>
    <row r="7454" spans="1:10" x14ac:dyDescent="0.2">
      <c r="A7454">
        <v>15543</v>
      </c>
      <c r="B7454" t="s">
        <v>13646</v>
      </c>
      <c r="C7454" t="s">
        <v>13645</v>
      </c>
      <c r="D7454">
        <v>7.5376212546430805E-4</v>
      </c>
      <c r="E7454">
        <v>9.6317691801525197E-4</v>
      </c>
      <c r="F7454">
        <v>0.640058764997536</v>
      </c>
      <c r="G7454">
        <v>0.55060706343336996</v>
      </c>
      <c r="H7454">
        <v>1143</v>
      </c>
      <c r="I7454">
        <v>0</v>
      </c>
      <c r="J7454">
        <v>0</v>
      </c>
    </row>
    <row r="7455" spans="1:10" x14ac:dyDescent="0.2">
      <c r="A7455">
        <v>17040</v>
      </c>
      <c r="B7455" t="s">
        <v>12131</v>
      </c>
      <c r="C7455" t="s">
        <v>12130</v>
      </c>
      <c r="D7455">
        <v>7.5371767503326799E-4</v>
      </c>
      <c r="E7455">
        <v>6.1008082321442397E-4</v>
      </c>
      <c r="F7455">
        <v>0.98711029388813998</v>
      </c>
      <c r="G7455">
        <v>0.705154285906885</v>
      </c>
      <c r="H7455">
        <v>3292</v>
      </c>
      <c r="I7455">
        <v>0</v>
      </c>
      <c r="J7455">
        <v>0</v>
      </c>
    </row>
    <row r="7456" spans="1:10" x14ac:dyDescent="0.2">
      <c r="A7456">
        <v>10053</v>
      </c>
      <c r="B7456" t="s">
        <v>15237</v>
      </c>
      <c r="C7456" t="s">
        <v>15236</v>
      </c>
      <c r="D7456">
        <v>7.5369582487124203E-4</v>
      </c>
      <c r="E7456">
        <v>6.1718389890030097E-4</v>
      </c>
      <c r="F7456">
        <v>0.89860537373709204</v>
      </c>
      <c r="G7456">
        <v>0.93879370968562204</v>
      </c>
      <c r="H7456">
        <v>2042</v>
      </c>
      <c r="I7456">
        <v>0</v>
      </c>
      <c r="J7456">
        <v>0</v>
      </c>
    </row>
    <row r="7457" spans="1:10" x14ac:dyDescent="0.2">
      <c r="A7457">
        <v>5843</v>
      </c>
      <c r="B7457" t="s">
        <v>16840</v>
      </c>
      <c r="C7457" t="s">
        <v>16839</v>
      </c>
      <c r="D7457">
        <v>7.5369113718212505E-4</v>
      </c>
      <c r="E7457">
        <v>3.4089758561475601E-4</v>
      </c>
      <c r="F7457">
        <v>0.90151415374898802</v>
      </c>
      <c r="G7457">
        <v>0.88108752522592004</v>
      </c>
      <c r="H7457">
        <v>456</v>
      </c>
      <c r="I7457">
        <v>0</v>
      </c>
      <c r="J7457">
        <v>0</v>
      </c>
    </row>
    <row r="7458" spans="1:10" x14ac:dyDescent="0.2">
      <c r="A7458">
        <v>6496</v>
      </c>
      <c r="B7458" t="s">
        <v>14389</v>
      </c>
      <c r="C7458" t="s">
        <v>14388</v>
      </c>
      <c r="D7458">
        <v>7.5355049695238795E-4</v>
      </c>
      <c r="E7458">
        <v>9.2499569510652102E-4</v>
      </c>
      <c r="F7458">
        <v>0.97638772703065302</v>
      </c>
      <c r="G7458">
        <v>0.551530685312978</v>
      </c>
      <c r="H7458">
        <v>554</v>
      </c>
      <c r="I7458">
        <v>0</v>
      </c>
      <c r="J7458">
        <v>0</v>
      </c>
    </row>
    <row r="7459" spans="1:10" x14ac:dyDescent="0.2">
      <c r="A7459">
        <v>4916</v>
      </c>
      <c r="B7459" t="s">
        <v>15153</v>
      </c>
      <c r="C7459" t="s">
        <v>15152</v>
      </c>
      <c r="D7459">
        <v>7.5324488415867002E-4</v>
      </c>
      <c r="E7459">
        <v>6.6242837740332003E-4</v>
      </c>
      <c r="F7459">
        <v>0.81784381244721804</v>
      </c>
      <c r="G7459">
        <v>0.89370624933543297</v>
      </c>
      <c r="H7459">
        <v>2423</v>
      </c>
      <c r="I7459">
        <v>0</v>
      </c>
      <c r="J7459">
        <v>0</v>
      </c>
    </row>
    <row r="7460" spans="1:10" x14ac:dyDescent="0.2">
      <c r="A7460">
        <v>2134</v>
      </c>
      <c r="B7460" t="s">
        <v>20844</v>
      </c>
      <c r="C7460" t="s">
        <v>20843</v>
      </c>
      <c r="D7460">
        <v>7.5308829824545596E-4</v>
      </c>
      <c r="E7460">
        <v>9.8370390190468597E-4</v>
      </c>
      <c r="F7460">
        <v>0.81620415523224998</v>
      </c>
      <c r="G7460">
        <v>0.98374961455301801</v>
      </c>
      <c r="H7460">
        <v>136</v>
      </c>
      <c r="I7460">
        <v>0</v>
      </c>
      <c r="J7460">
        <v>0</v>
      </c>
    </row>
    <row r="7461" spans="1:10" x14ac:dyDescent="0.2">
      <c r="A7461">
        <v>10781</v>
      </c>
      <c r="B7461" t="s">
        <v>18377</v>
      </c>
      <c r="D7461">
        <v>7.5212389627133801E-4</v>
      </c>
      <c r="E7461">
        <v>3.96908714616603E-4</v>
      </c>
      <c r="F7461">
        <v>0.30683424026377198</v>
      </c>
      <c r="G7461">
        <v>0.384602289765896</v>
      </c>
      <c r="H7461">
        <v>1305</v>
      </c>
      <c r="I7461">
        <v>0</v>
      </c>
      <c r="J7461">
        <v>0</v>
      </c>
    </row>
    <row r="7462" spans="1:10" x14ac:dyDescent="0.2">
      <c r="A7462">
        <v>333</v>
      </c>
      <c r="B7462" t="s">
        <v>8725</v>
      </c>
      <c r="C7462" t="s">
        <v>8724</v>
      </c>
      <c r="D7462">
        <v>7.5203935574013096E-4</v>
      </c>
      <c r="E7462">
        <v>1.6463722923527699E-3</v>
      </c>
      <c r="F7462">
        <v>0.86102564994787101</v>
      </c>
      <c r="G7462">
        <v>0.87123764987559005</v>
      </c>
      <c r="H7462">
        <v>866</v>
      </c>
      <c r="I7462">
        <v>0</v>
      </c>
      <c r="J7462">
        <v>0</v>
      </c>
    </row>
    <row r="7463" spans="1:10" x14ac:dyDescent="0.2">
      <c r="A7463">
        <v>13833</v>
      </c>
      <c r="B7463" t="s">
        <v>22104</v>
      </c>
      <c r="C7463" t="s">
        <v>22103</v>
      </c>
      <c r="D7463">
        <v>7.5164530099109696E-4</v>
      </c>
      <c r="E7463">
        <v>-5.7134717941317598E-4</v>
      </c>
      <c r="F7463">
        <v>0.98022079655974403</v>
      </c>
      <c r="G7463">
        <v>0.98726498598911605</v>
      </c>
      <c r="H7463">
        <v>74</v>
      </c>
      <c r="I7463">
        <v>0</v>
      </c>
      <c r="J7463">
        <v>0</v>
      </c>
    </row>
    <row r="7464" spans="1:10" x14ac:dyDescent="0.2">
      <c r="A7464">
        <v>16181</v>
      </c>
      <c r="B7464" t="s">
        <v>30703</v>
      </c>
      <c r="C7464" t="s">
        <v>30702</v>
      </c>
      <c r="D7464">
        <v>7.5143984269362702E-4</v>
      </c>
      <c r="E7464">
        <v>1.8729160787636699E-3</v>
      </c>
      <c r="F7464">
        <v>0.76368011662358404</v>
      </c>
      <c r="G7464">
        <v>0.34016341185959797</v>
      </c>
      <c r="H7464">
        <v>37</v>
      </c>
      <c r="I7464">
        <v>0</v>
      </c>
      <c r="J7464">
        <v>0</v>
      </c>
    </row>
    <row r="7465" spans="1:10" x14ac:dyDescent="0.2">
      <c r="A7465">
        <v>13535</v>
      </c>
      <c r="B7465" t="s">
        <v>17886</v>
      </c>
      <c r="C7465" t="s">
        <v>17885</v>
      </c>
      <c r="D7465">
        <v>7.5135513787998498E-4</v>
      </c>
      <c r="E7465">
        <v>1.21439660800254E-3</v>
      </c>
      <c r="F7465">
        <v>0.91496226053005303</v>
      </c>
      <c r="G7465">
        <v>0.94857976353124795</v>
      </c>
      <c r="H7465">
        <v>23</v>
      </c>
      <c r="I7465">
        <v>0</v>
      </c>
      <c r="J7465">
        <v>0</v>
      </c>
    </row>
    <row r="7466" spans="1:10" x14ac:dyDescent="0.2">
      <c r="A7466">
        <v>16458</v>
      </c>
      <c r="B7466" t="s">
        <v>14745</v>
      </c>
      <c r="C7466" t="s">
        <v>14744</v>
      </c>
      <c r="D7466">
        <v>7.5101272055092395E-4</v>
      </c>
      <c r="E7466">
        <v>8.8456324761065496E-4</v>
      </c>
      <c r="F7466">
        <v>0.93841424052598199</v>
      </c>
      <c r="G7466">
        <v>0.49185159808770601</v>
      </c>
      <c r="H7466">
        <v>1341</v>
      </c>
      <c r="I7466">
        <v>0</v>
      </c>
      <c r="J7466">
        <v>0</v>
      </c>
    </row>
    <row r="7467" spans="1:10" x14ac:dyDescent="0.2">
      <c r="A7467">
        <v>14809</v>
      </c>
      <c r="B7467" t="s">
        <v>17148</v>
      </c>
      <c r="C7467" t="s">
        <v>17147</v>
      </c>
      <c r="D7467">
        <v>7.5023329154270903E-4</v>
      </c>
      <c r="E7467">
        <v>-1.3291332058171601E-4</v>
      </c>
      <c r="F7467">
        <v>0.88134487618314095</v>
      </c>
      <c r="G7467">
        <v>0.90904506414658504</v>
      </c>
      <c r="H7467">
        <v>1422</v>
      </c>
      <c r="I7467">
        <v>0</v>
      </c>
      <c r="J7467">
        <v>0</v>
      </c>
    </row>
    <row r="7468" spans="1:10" x14ac:dyDescent="0.2">
      <c r="A7468">
        <v>1817</v>
      </c>
      <c r="B7468" t="s">
        <v>12026</v>
      </c>
      <c r="D7468">
        <v>7.5000735443466599E-4</v>
      </c>
      <c r="E7468">
        <v>1.0866434445043901E-3</v>
      </c>
      <c r="F7468">
        <v>0.98201843407103095</v>
      </c>
      <c r="G7468">
        <v>0.90654904755094701</v>
      </c>
      <c r="H7468">
        <v>1464</v>
      </c>
      <c r="I7468">
        <v>0</v>
      </c>
      <c r="J7468">
        <v>0</v>
      </c>
    </row>
    <row r="7469" spans="1:10" x14ac:dyDescent="0.2">
      <c r="A7469">
        <v>2283</v>
      </c>
      <c r="B7469" t="s">
        <v>15805</v>
      </c>
      <c r="C7469" t="s">
        <v>15804</v>
      </c>
      <c r="D7469">
        <v>7.4951271390767498E-4</v>
      </c>
      <c r="E7469">
        <v>5.45447523784135E-4</v>
      </c>
      <c r="F7469">
        <v>0.85806586217788605</v>
      </c>
      <c r="G7469">
        <v>0.92088438940599404</v>
      </c>
      <c r="H7469">
        <v>1945</v>
      </c>
      <c r="I7469">
        <v>0</v>
      </c>
      <c r="J7469">
        <v>0</v>
      </c>
    </row>
    <row r="7470" spans="1:10" x14ac:dyDescent="0.2">
      <c r="A7470">
        <v>5592</v>
      </c>
      <c r="B7470" t="s">
        <v>22546</v>
      </c>
      <c r="C7470" t="s">
        <v>22545</v>
      </c>
      <c r="D7470">
        <v>7.4946858939022303E-4</v>
      </c>
      <c r="E7470">
        <v>-5.3217458270962605E-4</v>
      </c>
      <c r="F7470">
        <v>0.96549809700085898</v>
      </c>
      <c r="G7470">
        <v>0.93649401004619903</v>
      </c>
      <c r="H7470">
        <v>1</v>
      </c>
      <c r="I7470">
        <v>0</v>
      </c>
      <c r="J7470">
        <v>0</v>
      </c>
    </row>
    <row r="7471" spans="1:10" x14ac:dyDescent="0.2">
      <c r="A7471">
        <v>4102</v>
      </c>
      <c r="B7471" t="s">
        <v>14689</v>
      </c>
      <c r="C7471" t="s">
        <v>14688</v>
      </c>
      <c r="D7471">
        <v>7.4939395837261499E-4</v>
      </c>
      <c r="E7471">
        <v>4.4250807516592599E-4</v>
      </c>
      <c r="F7471">
        <v>0.98986220919497403</v>
      </c>
      <c r="G7471">
        <v>0.81396894732638503</v>
      </c>
      <c r="H7471">
        <v>2076</v>
      </c>
      <c r="I7471">
        <v>0</v>
      </c>
      <c r="J7471">
        <v>0</v>
      </c>
    </row>
    <row r="7472" spans="1:10" x14ac:dyDescent="0.2">
      <c r="A7472">
        <v>3450</v>
      </c>
      <c r="B7472" t="s">
        <v>14880</v>
      </c>
      <c r="C7472" t="s">
        <v>14879</v>
      </c>
      <c r="D7472">
        <v>7.4922098322578496E-4</v>
      </c>
      <c r="E7472">
        <v>8.5677005537424997E-4</v>
      </c>
      <c r="F7472">
        <v>0.23113549714213599</v>
      </c>
      <c r="G7472">
        <v>0.76481662385189197</v>
      </c>
      <c r="H7472">
        <v>6476</v>
      </c>
      <c r="I7472">
        <v>0</v>
      </c>
      <c r="J7472">
        <v>0</v>
      </c>
    </row>
    <row r="7473" spans="1:10" x14ac:dyDescent="0.2">
      <c r="A7473">
        <v>3970</v>
      </c>
      <c r="B7473" t="s">
        <v>10440</v>
      </c>
      <c r="C7473" t="s">
        <v>10439</v>
      </c>
      <c r="D7473">
        <v>7.4910474193919802E-4</v>
      </c>
      <c r="E7473">
        <v>1.4984447819008601E-3</v>
      </c>
      <c r="F7473">
        <v>0.99187992612464204</v>
      </c>
      <c r="G7473">
        <v>0.94494474068782996</v>
      </c>
      <c r="H7473">
        <v>1353</v>
      </c>
      <c r="I7473">
        <v>0</v>
      </c>
      <c r="J7473">
        <v>0</v>
      </c>
    </row>
    <row r="7474" spans="1:10" x14ac:dyDescent="0.2">
      <c r="A7474">
        <v>782</v>
      </c>
      <c r="B7474" t="s">
        <v>14127</v>
      </c>
      <c r="C7474" t="s">
        <v>14126</v>
      </c>
      <c r="D7474">
        <v>7.4877625945029202E-4</v>
      </c>
      <c r="E7474">
        <v>8.99969644487127E-4</v>
      </c>
      <c r="F7474">
        <v>0.98987443351210003</v>
      </c>
      <c r="G7474">
        <v>0.87415871823458902</v>
      </c>
      <c r="H7474">
        <v>6241</v>
      </c>
      <c r="I7474">
        <v>0</v>
      </c>
      <c r="J7474">
        <v>0</v>
      </c>
    </row>
    <row r="7475" spans="1:10" x14ac:dyDescent="0.2">
      <c r="A7475">
        <v>1440</v>
      </c>
      <c r="B7475" t="s">
        <v>13005</v>
      </c>
      <c r="C7475" t="s">
        <v>13004</v>
      </c>
      <c r="D7475">
        <v>7.4862617163448599E-4</v>
      </c>
      <c r="E7475">
        <v>9.0793515504926695E-4</v>
      </c>
      <c r="F7475">
        <v>0.99979809530052799</v>
      </c>
      <c r="G7475">
        <v>0.59468776241696997</v>
      </c>
      <c r="H7475">
        <v>4548</v>
      </c>
      <c r="I7475">
        <v>0</v>
      </c>
      <c r="J7475">
        <v>0</v>
      </c>
    </row>
    <row r="7476" spans="1:10" x14ac:dyDescent="0.2">
      <c r="A7476">
        <v>3225</v>
      </c>
      <c r="B7476" t="s">
        <v>14683</v>
      </c>
      <c r="C7476" t="s">
        <v>14682</v>
      </c>
      <c r="D7476">
        <v>7.4860654946623398E-4</v>
      </c>
      <c r="E7476">
        <v>7.9708688019362699E-4</v>
      </c>
      <c r="F7476">
        <v>0.93151283715773603</v>
      </c>
      <c r="G7476">
        <v>0.96454245511967696</v>
      </c>
      <c r="H7476">
        <v>3791</v>
      </c>
      <c r="I7476">
        <v>0</v>
      </c>
      <c r="J7476">
        <v>0</v>
      </c>
    </row>
    <row r="7477" spans="1:10" x14ac:dyDescent="0.2">
      <c r="A7477">
        <v>14188</v>
      </c>
      <c r="B7477" t="s">
        <v>15196</v>
      </c>
      <c r="C7477" t="s">
        <v>15195</v>
      </c>
      <c r="D7477">
        <v>7.4855370115345897E-4</v>
      </c>
      <c r="E7477" s="1">
        <v>1.08549619696688E-5</v>
      </c>
      <c r="F7477">
        <v>0.97546721540477499</v>
      </c>
      <c r="G7477">
        <v>0.99928458618944005</v>
      </c>
      <c r="H7477">
        <v>12</v>
      </c>
      <c r="I7477">
        <v>0</v>
      </c>
      <c r="J7477">
        <v>0</v>
      </c>
    </row>
    <row r="7478" spans="1:10" x14ac:dyDescent="0.2">
      <c r="A7478">
        <v>7950</v>
      </c>
      <c r="B7478" t="s">
        <v>13731</v>
      </c>
      <c r="C7478" t="s">
        <v>13730</v>
      </c>
      <c r="D7478">
        <v>7.48549193657541E-4</v>
      </c>
      <c r="E7478">
        <v>2.46397734983893E-3</v>
      </c>
      <c r="F7478">
        <v>0.16598670178727701</v>
      </c>
      <c r="G7478">
        <v>0.26214567104852898</v>
      </c>
      <c r="H7478">
        <v>188</v>
      </c>
      <c r="I7478">
        <v>0</v>
      </c>
      <c r="J7478">
        <v>0</v>
      </c>
    </row>
    <row r="7479" spans="1:10" x14ac:dyDescent="0.2">
      <c r="A7479">
        <v>9351</v>
      </c>
      <c r="B7479" t="s">
        <v>13846</v>
      </c>
      <c r="C7479" t="s">
        <v>13845</v>
      </c>
      <c r="D7479">
        <v>7.4789770139313603E-4</v>
      </c>
      <c r="E7479">
        <v>5.7850698180601898E-4</v>
      </c>
      <c r="F7479">
        <v>0.86854514446587305</v>
      </c>
      <c r="G7479">
        <v>0.93348508463687596</v>
      </c>
      <c r="H7479">
        <v>4076</v>
      </c>
      <c r="I7479">
        <v>0</v>
      </c>
      <c r="J7479">
        <v>0</v>
      </c>
    </row>
    <row r="7480" spans="1:10" x14ac:dyDescent="0.2">
      <c r="A7480">
        <v>9698</v>
      </c>
      <c r="B7480" t="s">
        <v>13055</v>
      </c>
      <c r="C7480" t="s">
        <v>13054</v>
      </c>
      <c r="D7480">
        <v>7.4788456104976002E-4</v>
      </c>
      <c r="E7480">
        <v>6.9506887355051704E-4</v>
      </c>
      <c r="F7480">
        <v>0.79992720551645202</v>
      </c>
      <c r="G7480">
        <v>0.86482621389729197</v>
      </c>
      <c r="H7480">
        <v>2892</v>
      </c>
      <c r="I7480">
        <v>0</v>
      </c>
      <c r="J7480">
        <v>0</v>
      </c>
    </row>
    <row r="7481" spans="1:10" x14ac:dyDescent="0.2">
      <c r="A7481">
        <v>2850</v>
      </c>
      <c r="B7481" t="s">
        <v>12959</v>
      </c>
      <c r="C7481" t="s">
        <v>12958</v>
      </c>
      <c r="D7481">
        <v>7.4763206816408205E-4</v>
      </c>
      <c r="E7481">
        <v>1.6229067018415199E-3</v>
      </c>
      <c r="F7481">
        <v>0.62244697140375904</v>
      </c>
      <c r="G7481">
        <v>0.27778006777848602</v>
      </c>
      <c r="H7481">
        <v>1564</v>
      </c>
      <c r="I7481">
        <v>0</v>
      </c>
      <c r="J7481">
        <v>0</v>
      </c>
    </row>
    <row r="7482" spans="1:10" x14ac:dyDescent="0.2">
      <c r="A7482">
        <v>10897</v>
      </c>
      <c r="B7482" t="s">
        <v>12319</v>
      </c>
      <c r="C7482" t="s">
        <v>12318</v>
      </c>
      <c r="D7482">
        <v>7.4743213921424898E-4</v>
      </c>
      <c r="E7482">
        <v>1.1098996391779099E-3</v>
      </c>
      <c r="F7482">
        <v>0.70224038585372095</v>
      </c>
      <c r="G7482">
        <v>0.63710250735893503</v>
      </c>
      <c r="H7482">
        <v>1185</v>
      </c>
      <c r="I7482">
        <v>0</v>
      </c>
      <c r="J7482">
        <v>0</v>
      </c>
    </row>
    <row r="7483" spans="1:10" x14ac:dyDescent="0.2">
      <c r="A7483">
        <v>10912</v>
      </c>
      <c r="B7483" t="s">
        <v>7953</v>
      </c>
      <c r="C7483" t="s">
        <v>7952</v>
      </c>
      <c r="D7483">
        <v>7.4740370706384302E-4</v>
      </c>
      <c r="E7483">
        <v>2.67437398849334E-3</v>
      </c>
      <c r="F7483">
        <v>0.80757151577087305</v>
      </c>
      <c r="G7483">
        <v>0.50262380466213497</v>
      </c>
      <c r="H7483">
        <v>481</v>
      </c>
      <c r="I7483">
        <v>0</v>
      </c>
      <c r="J7483">
        <v>0</v>
      </c>
    </row>
    <row r="7484" spans="1:10" x14ac:dyDescent="0.2">
      <c r="A7484">
        <v>4656</v>
      </c>
      <c r="B7484" t="s">
        <v>12499</v>
      </c>
      <c r="C7484" t="s">
        <v>12498</v>
      </c>
      <c r="D7484">
        <v>7.4716534597686602E-4</v>
      </c>
      <c r="E7484">
        <v>1.32344319040458E-3</v>
      </c>
      <c r="F7484">
        <v>0.79831517003539099</v>
      </c>
      <c r="G7484">
        <v>0.60509312247189395</v>
      </c>
      <c r="H7484">
        <v>68</v>
      </c>
      <c r="I7484">
        <v>0</v>
      </c>
      <c r="J7484">
        <v>0</v>
      </c>
    </row>
    <row r="7485" spans="1:10" x14ac:dyDescent="0.2">
      <c r="A7485">
        <v>4390</v>
      </c>
      <c r="B7485" t="s">
        <v>11045</v>
      </c>
      <c r="C7485" t="s">
        <v>11044</v>
      </c>
      <c r="D7485">
        <v>7.47048914109789E-4</v>
      </c>
      <c r="E7485">
        <v>1.5597865103838401E-3</v>
      </c>
      <c r="F7485">
        <v>0.98108556463145402</v>
      </c>
      <c r="G7485">
        <v>0.93890730007175105</v>
      </c>
      <c r="H7485">
        <v>797</v>
      </c>
      <c r="I7485">
        <v>0</v>
      </c>
      <c r="J7485">
        <v>0</v>
      </c>
    </row>
    <row r="7486" spans="1:10" x14ac:dyDescent="0.2">
      <c r="A7486">
        <v>8526</v>
      </c>
      <c r="B7486" t="s">
        <v>11600</v>
      </c>
      <c r="C7486" t="s">
        <v>11599</v>
      </c>
      <c r="D7486">
        <v>7.4680454670396996E-4</v>
      </c>
      <c r="E7486">
        <v>1.0169661927299199E-3</v>
      </c>
      <c r="F7486">
        <v>0.58492727671421696</v>
      </c>
      <c r="G7486">
        <v>0.96121526085326803</v>
      </c>
      <c r="H7486">
        <v>4257</v>
      </c>
      <c r="I7486">
        <v>0</v>
      </c>
      <c r="J7486">
        <v>0</v>
      </c>
    </row>
    <row r="7487" spans="1:10" x14ac:dyDescent="0.2">
      <c r="A7487">
        <v>284</v>
      </c>
      <c r="B7487" t="s">
        <v>11594</v>
      </c>
      <c r="C7487" t="s">
        <v>11593</v>
      </c>
      <c r="D7487">
        <v>7.4671024209682396E-4</v>
      </c>
      <c r="E7487">
        <v>1.1180708966758901E-3</v>
      </c>
      <c r="F7487">
        <v>0.79457755023744703</v>
      </c>
      <c r="G7487">
        <v>0.923345611308242</v>
      </c>
      <c r="H7487">
        <v>2747</v>
      </c>
      <c r="I7487">
        <v>0</v>
      </c>
      <c r="J7487">
        <v>0</v>
      </c>
    </row>
    <row r="7488" spans="1:10" x14ac:dyDescent="0.2">
      <c r="A7488">
        <v>16953</v>
      </c>
      <c r="B7488" t="s">
        <v>17246</v>
      </c>
      <c r="C7488" t="s">
        <v>17245</v>
      </c>
      <c r="D7488">
        <v>7.4636553687537405E-4</v>
      </c>
      <c r="E7488" s="1">
        <v>-9.70300166344809E-5</v>
      </c>
      <c r="F7488">
        <v>0.923508672552387</v>
      </c>
      <c r="G7488">
        <v>0.93841842308158396</v>
      </c>
      <c r="H7488">
        <v>34</v>
      </c>
      <c r="I7488">
        <v>0</v>
      </c>
      <c r="J7488">
        <v>0</v>
      </c>
    </row>
    <row r="7489" spans="1:10" x14ac:dyDescent="0.2">
      <c r="A7489">
        <v>12483</v>
      </c>
      <c r="B7489" t="s">
        <v>16018</v>
      </c>
      <c r="C7489" t="s">
        <v>16017</v>
      </c>
      <c r="D7489">
        <v>7.4608893663365703E-4</v>
      </c>
      <c r="E7489">
        <v>-2.7460427306183097E-4</v>
      </c>
      <c r="F7489">
        <v>0.73883121783030004</v>
      </c>
      <c r="G7489">
        <v>0.75841435859366302</v>
      </c>
      <c r="H7489">
        <v>107</v>
      </c>
      <c r="I7489">
        <v>0</v>
      </c>
      <c r="J7489">
        <v>0</v>
      </c>
    </row>
    <row r="7490" spans="1:10" x14ac:dyDescent="0.2">
      <c r="A7490">
        <v>4898</v>
      </c>
      <c r="B7490" t="s">
        <v>12056</v>
      </c>
      <c r="C7490" t="s">
        <v>12055</v>
      </c>
      <c r="D7490">
        <v>7.4557201018981103E-4</v>
      </c>
      <c r="E7490">
        <v>9.8323151069709095E-4</v>
      </c>
      <c r="F7490">
        <v>0.86344567709088205</v>
      </c>
      <c r="G7490">
        <v>0.97608991866799599</v>
      </c>
      <c r="H7490">
        <v>3708</v>
      </c>
      <c r="I7490">
        <v>0</v>
      </c>
      <c r="J7490">
        <v>0</v>
      </c>
    </row>
    <row r="7491" spans="1:10" x14ac:dyDescent="0.2">
      <c r="A7491">
        <v>1691</v>
      </c>
      <c r="B7491" t="s">
        <v>10265</v>
      </c>
      <c r="C7491" t="s">
        <v>10264</v>
      </c>
      <c r="D7491">
        <v>7.4533342661870904E-4</v>
      </c>
      <c r="E7491">
        <v>1.09026615751238E-3</v>
      </c>
      <c r="F7491">
        <v>0.61215569887704702</v>
      </c>
      <c r="G7491">
        <v>0.97104631257779095</v>
      </c>
      <c r="H7491">
        <v>1034</v>
      </c>
      <c r="I7491">
        <v>0</v>
      </c>
      <c r="J7491">
        <v>0</v>
      </c>
    </row>
    <row r="7492" spans="1:10" x14ac:dyDescent="0.2">
      <c r="A7492">
        <v>4436</v>
      </c>
      <c r="B7492" t="s">
        <v>14267</v>
      </c>
      <c r="C7492" t="s">
        <v>14266</v>
      </c>
      <c r="D7492">
        <v>7.4514722123236201E-4</v>
      </c>
      <c r="E7492">
        <v>8.3623156518366603E-4</v>
      </c>
      <c r="F7492">
        <v>0.96619483462262601</v>
      </c>
      <c r="G7492">
        <v>0.89893671179145795</v>
      </c>
      <c r="H7492">
        <v>1845</v>
      </c>
      <c r="I7492">
        <v>0</v>
      </c>
      <c r="J7492">
        <v>0</v>
      </c>
    </row>
    <row r="7493" spans="1:10" x14ac:dyDescent="0.2">
      <c r="A7493">
        <v>10529</v>
      </c>
      <c r="B7493" t="s">
        <v>12619</v>
      </c>
      <c r="C7493" t="s">
        <v>12618</v>
      </c>
      <c r="D7493">
        <v>7.4496898424976799E-4</v>
      </c>
      <c r="E7493">
        <v>5.9386821677986099E-4</v>
      </c>
      <c r="F7493">
        <v>0.983117429432106</v>
      </c>
      <c r="G7493">
        <v>0.93369983855253302</v>
      </c>
      <c r="H7493">
        <v>331</v>
      </c>
      <c r="I7493">
        <v>0</v>
      </c>
      <c r="J7493">
        <v>0</v>
      </c>
    </row>
    <row r="7494" spans="1:10" x14ac:dyDescent="0.2">
      <c r="A7494">
        <v>438</v>
      </c>
      <c r="B7494" t="s">
        <v>18538</v>
      </c>
      <c r="D7494">
        <v>7.4450327235091199E-4</v>
      </c>
      <c r="E7494">
        <v>3.9083630876609102E-4</v>
      </c>
      <c r="F7494">
        <v>0.99176578685847505</v>
      </c>
      <c r="G7494">
        <v>0.39167628007836502</v>
      </c>
      <c r="H7494">
        <v>729</v>
      </c>
      <c r="I7494">
        <v>0</v>
      </c>
      <c r="J7494">
        <v>0</v>
      </c>
    </row>
    <row r="7495" spans="1:10" x14ac:dyDescent="0.2">
      <c r="A7495">
        <v>10522</v>
      </c>
      <c r="B7495" t="s">
        <v>20007</v>
      </c>
      <c r="C7495" t="s">
        <v>20006</v>
      </c>
      <c r="D7495">
        <v>7.4410828785563803E-4</v>
      </c>
      <c r="E7495">
        <v>-6.8744069688765001E-4</v>
      </c>
      <c r="F7495">
        <v>0.99972428351363096</v>
      </c>
      <c r="G7495">
        <v>0.98375793599169203</v>
      </c>
      <c r="H7495">
        <v>10</v>
      </c>
      <c r="I7495">
        <v>0</v>
      </c>
      <c r="J7495">
        <v>0</v>
      </c>
    </row>
    <row r="7496" spans="1:10" x14ac:dyDescent="0.2">
      <c r="A7496">
        <v>8837</v>
      </c>
      <c r="B7496" t="s">
        <v>16101</v>
      </c>
      <c r="C7496" t="s">
        <v>16100</v>
      </c>
      <c r="D7496">
        <v>7.4392503886122098E-4</v>
      </c>
      <c r="E7496">
        <v>7.0997574712842201E-4</v>
      </c>
      <c r="F7496">
        <v>0.542212009701319</v>
      </c>
      <c r="G7496">
        <v>0.87148496126845798</v>
      </c>
      <c r="H7496">
        <v>4680</v>
      </c>
      <c r="I7496">
        <v>0</v>
      </c>
      <c r="J7496">
        <v>0</v>
      </c>
    </row>
    <row r="7497" spans="1:10" x14ac:dyDescent="0.2">
      <c r="A7497">
        <v>393</v>
      </c>
      <c r="B7497" t="s">
        <v>14065</v>
      </c>
      <c r="C7497" t="s">
        <v>14064</v>
      </c>
      <c r="D7497">
        <v>7.43309602870983E-4</v>
      </c>
      <c r="E7497">
        <v>6.3145553895673195E-4</v>
      </c>
      <c r="F7497">
        <v>0.739306463624127</v>
      </c>
      <c r="G7497">
        <v>0.972966750205708</v>
      </c>
      <c r="H7497">
        <v>543</v>
      </c>
      <c r="I7497">
        <v>0</v>
      </c>
      <c r="J7497">
        <v>0</v>
      </c>
    </row>
    <row r="7498" spans="1:10" x14ac:dyDescent="0.2">
      <c r="A7498">
        <v>16553</v>
      </c>
      <c r="B7498" t="s">
        <v>12471</v>
      </c>
      <c r="C7498" t="s">
        <v>12470</v>
      </c>
      <c r="D7498">
        <v>7.43136397798966E-4</v>
      </c>
      <c r="E7498">
        <v>1.6745929323533401E-3</v>
      </c>
      <c r="F7498">
        <v>0.93110064975311202</v>
      </c>
      <c r="G7498">
        <v>0.83570516791493499</v>
      </c>
      <c r="H7498">
        <v>29</v>
      </c>
      <c r="I7498">
        <v>0</v>
      </c>
      <c r="J7498">
        <v>0</v>
      </c>
    </row>
    <row r="7499" spans="1:10" x14ac:dyDescent="0.2">
      <c r="A7499">
        <v>15622</v>
      </c>
      <c r="B7499" t="s">
        <v>15893</v>
      </c>
      <c r="C7499" t="s">
        <v>15892</v>
      </c>
      <c r="D7499">
        <v>7.4290582415257505E-4</v>
      </c>
      <c r="E7499">
        <v>9.39258603654387E-4</v>
      </c>
      <c r="F7499">
        <v>0.62181553307592796</v>
      </c>
      <c r="G7499">
        <v>0.94725558054339598</v>
      </c>
      <c r="H7499">
        <v>264</v>
      </c>
      <c r="I7499">
        <v>0</v>
      </c>
      <c r="J7499">
        <v>0</v>
      </c>
    </row>
    <row r="7500" spans="1:10" x14ac:dyDescent="0.2">
      <c r="A7500">
        <v>11635</v>
      </c>
      <c r="B7500" t="s">
        <v>4708</v>
      </c>
      <c r="C7500" t="s">
        <v>4707</v>
      </c>
      <c r="D7500">
        <v>7.4235990468908E-4</v>
      </c>
      <c r="E7500">
        <v>1.54361316384446E-3</v>
      </c>
      <c r="F7500">
        <v>0.98146322623776605</v>
      </c>
      <c r="G7500">
        <v>0.84832043993670403</v>
      </c>
      <c r="H7500">
        <v>9</v>
      </c>
      <c r="I7500">
        <v>0</v>
      </c>
      <c r="J7500">
        <v>0</v>
      </c>
    </row>
    <row r="7501" spans="1:10" x14ac:dyDescent="0.2">
      <c r="A7501">
        <v>5925</v>
      </c>
      <c r="B7501" t="s">
        <v>4265</v>
      </c>
      <c r="C7501" t="s">
        <v>4264</v>
      </c>
      <c r="D7501">
        <v>7.4232363157087104E-4</v>
      </c>
      <c r="E7501">
        <v>1.67808436834266E-3</v>
      </c>
      <c r="F7501">
        <v>0.66845432438899299</v>
      </c>
      <c r="G7501">
        <v>0.92168232163631902</v>
      </c>
      <c r="H7501">
        <v>75</v>
      </c>
      <c r="I7501">
        <v>0</v>
      </c>
      <c r="J7501">
        <v>0</v>
      </c>
    </row>
    <row r="7502" spans="1:10" x14ac:dyDescent="0.2">
      <c r="A7502">
        <v>18773</v>
      </c>
      <c r="B7502" t="s">
        <v>12785</v>
      </c>
      <c r="C7502" t="s">
        <v>12784</v>
      </c>
      <c r="D7502">
        <v>7.4185083836020998E-4</v>
      </c>
      <c r="E7502">
        <v>1.0102317416739201E-3</v>
      </c>
      <c r="F7502">
        <v>0.81427211874746797</v>
      </c>
      <c r="G7502">
        <v>0.25975425931183199</v>
      </c>
      <c r="H7502">
        <v>2078</v>
      </c>
      <c r="I7502">
        <v>0</v>
      </c>
      <c r="J7502">
        <v>0</v>
      </c>
    </row>
    <row r="7503" spans="1:10" x14ac:dyDescent="0.2">
      <c r="A7503">
        <v>7360</v>
      </c>
      <c r="B7503" t="s">
        <v>12639</v>
      </c>
      <c r="C7503" t="s">
        <v>12638</v>
      </c>
      <c r="D7503">
        <v>7.4179574873521799E-4</v>
      </c>
      <c r="E7503">
        <v>1.04401559955457E-3</v>
      </c>
      <c r="F7503">
        <v>0.86868286656153504</v>
      </c>
      <c r="G7503">
        <v>0.90344011216863596</v>
      </c>
      <c r="H7503">
        <v>2849</v>
      </c>
      <c r="I7503">
        <v>0</v>
      </c>
      <c r="J7503">
        <v>0</v>
      </c>
    </row>
    <row r="7504" spans="1:10" x14ac:dyDescent="0.2">
      <c r="A7504">
        <v>19421</v>
      </c>
      <c r="B7504" t="s">
        <v>13566</v>
      </c>
      <c r="C7504" t="s">
        <v>13565</v>
      </c>
      <c r="D7504">
        <v>7.4115825574280595E-4</v>
      </c>
      <c r="E7504">
        <v>5.8321714884877404E-4</v>
      </c>
      <c r="F7504">
        <v>0.865933076184356</v>
      </c>
      <c r="G7504">
        <v>0.89331812882001904</v>
      </c>
      <c r="H7504">
        <v>1969</v>
      </c>
      <c r="I7504">
        <v>0</v>
      </c>
      <c r="J7504">
        <v>0</v>
      </c>
    </row>
    <row r="7505" spans="1:10" x14ac:dyDescent="0.2">
      <c r="A7505">
        <v>7841</v>
      </c>
      <c r="B7505" t="s">
        <v>13207</v>
      </c>
      <c r="C7505" t="s">
        <v>13206</v>
      </c>
      <c r="D7505">
        <v>7.4096908859104505E-4</v>
      </c>
      <c r="E7505">
        <v>1.1593054450451401E-3</v>
      </c>
      <c r="F7505">
        <v>0.91835648099636902</v>
      </c>
      <c r="G7505">
        <v>0.551530685312978</v>
      </c>
      <c r="H7505">
        <v>7150</v>
      </c>
      <c r="I7505">
        <v>0</v>
      </c>
      <c r="J7505">
        <v>0</v>
      </c>
    </row>
    <row r="7506" spans="1:10" x14ac:dyDescent="0.2">
      <c r="A7506">
        <v>15619</v>
      </c>
      <c r="B7506" t="s">
        <v>13844</v>
      </c>
      <c r="C7506" t="s">
        <v>13843</v>
      </c>
      <c r="D7506">
        <v>7.40270637312795E-4</v>
      </c>
      <c r="E7506">
        <v>1.1810352048605699E-3</v>
      </c>
      <c r="F7506">
        <v>0.874005883421895</v>
      </c>
      <c r="G7506">
        <v>0.98062092013421698</v>
      </c>
      <c r="H7506">
        <v>2283</v>
      </c>
      <c r="I7506">
        <v>0</v>
      </c>
      <c r="J7506">
        <v>0</v>
      </c>
    </row>
    <row r="7507" spans="1:10" x14ac:dyDescent="0.2">
      <c r="A7507">
        <v>4067</v>
      </c>
      <c r="B7507" t="s">
        <v>11484</v>
      </c>
      <c r="C7507" t="s">
        <v>11483</v>
      </c>
      <c r="D7507">
        <v>7.4026055987195703E-4</v>
      </c>
      <c r="E7507">
        <v>1.2200236750785E-3</v>
      </c>
      <c r="F7507">
        <v>0.98619213194103095</v>
      </c>
      <c r="G7507">
        <v>0.96550254729328</v>
      </c>
      <c r="H7507">
        <v>9631</v>
      </c>
      <c r="I7507">
        <v>0</v>
      </c>
      <c r="J7507">
        <v>0</v>
      </c>
    </row>
    <row r="7508" spans="1:10" x14ac:dyDescent="0.2">
      <c r="A7508">
        <v>9729</v>
      </c>
      <c r="B7508" t="s">
        <v>11872</v>
      </c>
      <c r="C7508" t="s">
        <v>11871</v>
      </c>
      <c r="D7508">
        <v>7.3992476204788398E-4</v>
      </c>
      <c r="E7508">
        <v>7.4667280611314096E-4</v>
      </c>
      <c r="F7508">
        <v>0.927006180697586</v>
      </c>
      <c r="G7508">
        <v>0.393476135690913</v>
      </c>
      <c r="H7508">
        <v>6327</v>
      </c>
      <c r="I7508">
        <v>0</v>
      </c>
      <c r="J7508">
        <v>0</v>
      </c>
    </row>
    <row r="7509" spans="1:10" x14ac:dyDescent="0.2">
      <c r="A7509">
        <v>11190</v>
      </c>
      <c r="B7509" t="s">
        <v>12066</v>
      </c>
      <c r="C7509" t="s">
        <v>12065</v>
      </c>
      <c r="D7509">
        <v>7.3978577777570503E-4</v>
      </c>
      <c r="E7509">
        <v>1.2709471779958001E-3</v>
      </c>
      <c r="F7509">
        <v>0.772527858573132</v>
      </c>
      <c r="G7509">
        <v>0.67758047053494697</v>
      </c>
      <c r="H7509">
        <v>1242</v>
      </c>
      <c r="I7509">
        <v>0</v>
      </c>
      <c r="J7509">
        <v>0</v>
      </c>
    </row>
    <row r="7510" spans="1:10" x14ac:dyDescent="0.2">
      <c r="A7510">
        <v>2715</v>
      </c>
      <c r="B7510" t="s">
        <v>14033</v>
      </c>
      <c r="C7510" t="s">
        <v>14032</v>
      </c>
      <c r="D7510">
        <v>7.3951780630835903E-4</v>
      </c>
      <c r="E7510">
        <v>1.2060443436341501E-3</v>
      </c>
      <c r="F7510">
        <v>0.72844742708435894</v>
      </c>
      <c r="G7510">
        <v>0.99286870205423705</v>
      </c>
      <c r="H7510">
        <v>4593</v>
      </c>
      <c r="I7510">
        <v>0</v>
      </c>
      <c r="J7510">
        <v>0</v>
      </c>
    </row>
    <row r="7511" spans="1:10" x14ac:dyDescent="0.2">
      <c r="A7511">
        <v>8607</v>
      </c>
      <c r="B7511" t="s">
        <v>8755</v>
      </c>
      <c r="C7511" t="s">
        <v>8754</v>
      </c>
      <c r="D7511">
        <v>7.3920207931483703E-4</v>
      </c>
      <c r="E7511">
        <v>2.3762552533067101E-3</v>
      </c>
      <c r="F7511">
        <v>0.994447431575883</v>
      </c>
      <c r="G7511">
        <v>0.16567823958182201</v>
      </c>
      <c r="H7511">
        <v>406</v>
      </c>
      <c r="I7511">
        <v>0</v>
      </c>
      <c r="J7511">
        <v>0</v>
      </c>
    </row>
    <row r="7512" spans="1:10" x14ac:dyDescent="0.2">
      <c r="A7512">
        <v>4249</v>
      </c>
      <c r="B7512" t="s">
        <v>12985</v>
      </c>
      <c r="C7512" t="s">
        <v>12984</v>
      </c>
      <c r="D7512">
        <v>7.3896559168170001E-4</v>
      </c>
      <c r="E7512">
        <v>8.6682578227249699E-4</v>
      </c>
      <c r="F7512">
        <v>0.93841424052598199</v>
      </c>
      <c r="G7512">
        <v>0.36336721440813202</v>
      </c>
      <c r="H7512">
        <v>7206</v>
      </c>
      <c r="I7512">
        <v>0</v>
      </c>
      <c r="J7512">
        <v>0</v>
      </c>
    </row>
    <row r="7513" spans="1:10" x14ac:dyDescent="0.2">
      <c r="A7513">
        <v>1566</v>
      </c>
      <c r="B7513" t="s">
        <v>11640</v>
      </c>
      <c r="C7513" t="s">
        <v>11639</v>
      </c>
      <c r="D7513">
        <v>7.3861398924242598E-4</v>
      </c>
      <c r="E7513">
        <v>9.86691943236559E-4</v>
      </c>
      <c r="F7513">
        <v>0.94367932925463205</v>
      </c>
      <c r="G7513">
        <v>0.92873213215564099</v>
      </c>
      <c r="H7513">
        <v>3587</v>
      </c>
      <c r="I7513">
        <v>0</v>
      </c>
      <c r="J7513">
        <v>0</v>
      </c>
    </row>
    <row r="7514" spans="1:10" x14ac:dyDescent="0.2">
      <c r="A7514">
        <v>4990</v>
      </c>
      <c r="B7514" t="s">
        <v>19740</v>
      </c>
      <c r="C7514" t="s">
        <v>19739</v>
      </c>
      <c r="D7514">
        <v>7.3848409487583698E-4</v>
      </c>
      <c r="E7514" s="1">
        <v>-2.1551610521567699E-5</v>
      </c>
      <c r="F7514">
        <v>0.84362665224467404</v>
      </c>
      <c r="G7514">
        <v>0.56068174076435895</v>
      </c>
      <c r="H7514">
        <v>1287</v>
      </c>
      <c r="I7514">
        <v>0</v>
      </c>
      <c r="J7514">
        <v>0</v>
      </c>
    </row>
    <row r="7515" spans="1:10" x14ac:dyDescent="0.2">
      <c r="A7515">
        <v>3652</v>
      </c>
      <c r="B7515" t="s">
        <v>13542</v>
      </c>
      <c r="C7515" t="s">
        <v>13541</v>
      </c>
      <c r="D7515">
        <v>7.3831115859514002E-4</v>
      </c>
      <c r="E7515">
        <v>8.8335884382808997E-4</v>
      </c>
      <c r="F7515">
        <v>0.62417028695476995</v>
      </c>
      <c r="G7515">
        <v>0.67728914152679998</v>
      </c>
      <c r="H7515">
        <v>4001</v>
      </c>
      <c r="I7515">
        <v>0</v>
      </c>
      <c r="J7515">
        <v>0</v>
      </c>
    </row>
    <row r="7516" spans="1:10" x14ac:dyDescent="0.2">
      <c r="A7516">
        <v>2958</v>
      </c>
      <c r="B7516" t="s">
        <v>14907</v>
      </c>
      <c r="C7516" t="s">
        <v>14906</v>
      </c>
      <c r="D7516">
        <v>7.3821061267947399E-4</v>
      </c>
      <c r="E7516">
        <v>9.7596097352435098E-4</v>
      </c>
      <c r="F7516">
        <v>0.84603111180939405</v>
      </c>
      <c r="G7516">
        <v>0.82060223892020301</v>
      </c>
      <c r="H7516">
        <v>3337</v>
      </c>
      <c r="I7516">
        <v>0</v>
      </c>
      <c r="J7516">
        <v>0</v>
      </c>
    </row>
    <row r="7517" spans="1:10" x14ac:dyDescent="0.2">
      <c r="A7517">
        <v>11436</v>
      </c>
      <c r="B7517" t="s">
        <v>18551</v>
      </c>
      <c r="C7517" t="s">
        <v>18550</v>
      </c>
      <c r="D7517">
        <v>7.3803602723432099E-4</v>
      </c>
      <c r="E7517">
        <v>-3.0186555549168299E-4</v>
      </c>
      <c r="F7517">
        <v>0.23270122013139399</v>
      </c>
      <c r="G7517" s="1">
        <v>5.1460346076893499E-7</v>
      </c>
      <c r="H7517">
        <v>2515</v>
      </c>
      <c r="I7517">
        <v>0</v>
      </c>
      <c r="J7517">
        <v>0</v>
      </c>
    </row>
    <row r="7518" spans="1:10" x14ac:dyDescent="0.2">
      <c r="A7518">
        <v>5929</v>
      </c>
      <c r="B7518" t="s">
        <v>7085</v>
      </c>
      <c r="C7518" t="s">
        <v>7084</v>
      </c>
      <c r="D7518">
        <v>7.3787844265332499E-4</v>
      </c>
      <c r="E7518">
        <v>2.0275769295171699E-3</v>
      </c>
      <c r="F7518">
        <v>0.86479176615604703</v>
      </c>
      <c r="G7518">
        <v>0.66090864567659002</v>
      </c>
      <c r="H7518">
        <v>643</v>
      </c>
      <c r="I7518">
        <v>0</v>
      </c>
      <c r="J7518">
        <v>0</v>
      </c>
    </row>
    <row r="7519" spans="1:10" x14ac:dyDescent="0.2">
      <c r="A7519">
        <v>6885</v>
      </c>
      <c r="B7519" t="s">
        <v>26375</v>
      </c>
      <c r="D7519">
        <v>7.3665825093177195E-4</v>
      </c>
      <c r="E7519">
        <v>-1.3859795697553001E-3</v>
      </c>
      <c r="F7519">
        <v>0.95791199185892795</v>
      </c>
      <c r="G7519">
        <v>0.697995774509241</v>
      </c>
      <c r="H7519">
        <v>185</v>
      </c>
      <c r="I7519">
        <v>0</v>
      </c>
      <c r="J7519">
        <v>0</v>
      </c>
    </row>
    <row r="7520" spans="1:10" x14ac:dyDescent="0.2">
      <c r="A7520">
        <v>9617</v>
      </c>
      <c r="B7520" t="s">
        <v>16249</v>
      </c>
      <c r="C7520" t="s">
        <v>16248</v>
      </c>
      <c r="D7520">
        <v>7.3627083551081496E-4</v>
      </c>
      <c r="E7520">
        <v>1.0161324033375601E-3</v>
      </c>
      <c r="F7520">
        <v>0.86332646260380996</v>
      </c>
      <c r="G7520">
        <v>0.58790425345959896</v>
      </c>
      <c r="H7520">
        <v>2616</v>
      </c>
      <c r="I7520">
        <v>0</v>
      </c>
      <c r="J7520">
        <v>0</v>
      </c>
    </row>
    <row r="7521" spans="1:10" x14ac:dyDescent="0.2">
      <c r="A7521">
        <v>6112</v>
      </c>
      <c r="B7521" t="s">
        <v>20278</v>
      </c>
      <c r="C7521" t="s">
        <v>20277</v>
      </c>
      <c r="D7521">
        <v>7.3587455449287595E-4</v>
      </c>
      <c r="E7521">
        <v>-1.9087446533472101E-3</v>
      </c>
      <c r="F7521">
        <v>0.98045593821194099</v>
      </c>
      <c r="G7521">
        <v>0.84381137532265704</v>
      </c>
      <c r="H7521">
        <v>5</v>
      </c>
      <c r="I7521">
        <v>0</v>
      </c>
      <c r="J7521">
        <v>0</v>
      </c>
    </row>
    <row r="7522" spans="1:10" x14ac:dyDescent="0.2">
      <c r="A7522">
        <v>4228</v>
      </c>
      <c r="B7522" t="s">
        <v>11514</v>
      </c>
      <c r="C7522" t="s">
        <v>11513</v>
      </c>
      <c r="D7522">
        <v>7.3551902365220196E-4</v>
      </c>
      <c r="E7522">
        <v>1.0486180593598799E-3</v>
      </c>
      <c r="F7522">
        <v>0.98835138254441102</v>
      </c>
      <c r="G7522">
        <v>0.94585904223182005</v>
      </c>
      <c r="H7522">
        <v>2242</v>
      </c>
      <c r="I7522">
        <v>0</v>
      </c>
      <c r="J7522">
        <v>0</v>
      </c>
    </row>
    <row r="7523" spans="1:10" x14ac:dyDescent="0.2">
      <c r="A7523">
        <v>1324</v>
      </c>
      <c r="B7523" t="s">
        <v>13191</v>
      </c>
      <c r="C7523" t="s">
        <v>13190</v>
      </c>
      <c r="D7523">
        <v>7.3549519025221499E-4</v>
      </c>
      <c r="E7523">
        <v>7.8413174480904699E-4</v>
      </c>
      <c r="F7523">
        <v>0.71271083138824698</v>
      </c>
      <c r="G7523">
        <v>0.80579489812689498</v>
      </c>
      <c r="H7523">
        <v>5645</v>
      </c>
      <c r="I7523">
        <v>0</v>
      </c>
      <c r="J7523">
        <v>0</v>
      </c>
    </row>
    <row r="7524" spans="1:10" x14ac:dyDescent="0.2">
      <c r="A7524">
        <v>11385</v>
      </c>
      <c r="B7524" t="s">
        <v>13612</v>
      </c>
      <c r="C7524" t="s">
        <v>13611</v>
      </c>
      <c r="D7524">
        <v>7.35468448576013E-4</v>
      </c>
      <c r="E7524">
        <v>8.2384562791685005E-4</v>
      </c>
      <c r="F7524">
        <v>0.983117429432106</v>
      </c>
      <c r="G7524">
        <v>0.95757285408155501</v>
      </c>
      <c r="H7524">
        <v>1664</v>
      </c>
      <c r="I7524">
        <v>0</v>
      </c>
      <c r="J7524">
        <v>0</v>
      </c>
    </row>
    <row r="7525" spans="1:10" x14ac:dyDescent="0.2">
      <c r="A7525">
        <v>16113</v>
      </c>
      <c r="B7525" t="s">
        <v>11606</v>
      </c>
      <c r="C7525" t="s">
        <v>11605</v>
      </c>
      <c r="D7525">
        <v>7.3509103435496397E-4</v>
      </c>
      <c r="E7525">
        <v>1.2831473362064499E-3</v>
      </c>
      <c r="F7525">
        <v>0.869482236928663</v>
      </c>
      <c r="G7525">
        <v>0.95841525830137997</v>
      </c>
      <c r="H7525">
        <v>143</v>
      </c>
      <c r="I7525">
        <v>0</v>
      </c>
      <c r="J7525">
        <v>0</v>
      </c>
    </row>
    <row r="7526" spans="1:10" x14ac:dyDescent="0.2">
      <c r="A7526">
        <v>4352</v>
      </c>
      <c r="B7526" t="s">
        <v>14855</v>
      </c>
      <c r="C7526" t="s">
        <v>14854</v>
      </c>
      <c r="D7526">
        <v>7.3503429285240202E-4</v>
      </c>
      <c r="E7526">
        <v>7.1857343519890796E-4</v>
      </c>
      <c r="F7526">
        <v>0.854318599861977</v>
      </c>
      <c r="G7526">
        <v>0.98262805879320603</v>
      </c>
      <c r="H7526">
        <v>2504</v>
      </c>
      <c r="I7526">
        <v>0</v>
      </c>
      <c r="J7526">
        <v>0</v>
      </c>
    </row>
    <row r="7527" spans="1:10" x14ac:dyDescent="0.2">
      <c r="A7527">
        <v>15009</v>
      </c>
      <c r="B7527" t="s">
        <v>18819</v>
      </c>
      <c r="C7527" t="s">
        <v>18818</v>
      </c>
      <c r="D7527">
        <v>7.3501324851306198E-4</v>
      </c>
      <c r="E7527">
        <v>3.2962498925203298E-4</v>
      </c>
      <c r="F7527">
        <v>0.53730693638622795</v>
      </c>
      <c r="G7527">
        <v>0.35648601025405702</v>
      </c>
      <c r="H7527">
        <v>785</v>
      </c>
      <c r="I7527">
        <v>0</v>
      </c>
      <c r="J7527">
        <v>0</v>
      </c>
    </row>
    <row r="7528" spans="1:10" x14ac:dyDescent="0.2">
      <c r="A7528">
        <v>15756</v>
      </c>
      <c r="B7528" t="s">
        <v>12076</v>
      </c>
      <c r="C7528" t="s">
        <v>12075</v>
      </c>
      <c r="D7528">
        <v>7.3494393291889399E-4</v>
      </c>
      <c r="E7528">
        <v>9.5444684877186005E-4</v>
      </c>
      <c r="F7528">
        <v>0.93055863363754399</v>
      </c>
      <c r="G7528">
        <v>0.96197214277887899</v>
      </c>
      <c r="H7528">
        <v>3481</v>
      </c>
      <c r="I7528">
        <v>0</v>
      </c>
      <c r="J7528">
        <v>0</v>
      </c>
    </row>
    <row r="7529" spans="1:10" x14ac:dyDescent="0.2">
      <c r="A7529">
        <v>11356</v>
      </c>
      <c r="B7529" t="s">
        <v>11660</v>
      </c>
      <c r="C7529" t="s">
        <v>11659</v>
      </c>
      <c r="D7529">
        <v>7.34927775461381E-4</v>
      </c>
      <c r="E7529">
        <v>1.0327786877185399E-3</v>
      </c>
      <c r="F7529">
        <v>0.874005883421895</v>
      </c>
      <c r="G7529">
        <v>0.98726498598911605</v>
      </c>
      <c r="H7529">
        <v>3174</v>
      </c>
      <c r="I7529">
        <v>0</v>
      </c>
      <c r="J7529">
        <v>0</v>
      </c>
    </row>
    <row r="7530" spans="1:10" x14ac:dyDescent="0.2">
      <c r="A7530">
        <v>10262</v>
      </c>
      <c r="B7530" t="s">
        <v>15387</v>
      </c>
      <c r="C7530" t="s">
        <v>15386</v>
      </c>
      <c r="D7530">
        <v>7.3490850349104296E-4</v>
      </c>
      <c r="E7530">
        <v>6.2114013803154795E-4</v>
      </c>
      <c r="F7530">
        <v>0.87306775720657803</v>
      </c>
      <c r="G7530">
        <v>0.68066868495337596</v>
      </c>
      <c r="H7530">
        <v>775</v>
      </c>
      <c r="I7530">
        <v>0</v>
      </c>
      <c r="J7530">
        <v>0</v>
      </c>
    </row>
    <row r="7531" spans="1:10" x14ac:dyDescent="0.2">
      <c r="A7531">
        <v>43</v>
      </c>
      <c r="B7531" t="s">
        <v>12887</v>
      </c>
      <c r="C7531" t="s">
        <v>12886</v>
      </c>
      <c r="D7531">
        <v>7.3490361439561595E-4</v>
      </c>
      <c r="E7531">
        <v>6.3448075994575496E-4</v>
      </c>
      <c r="F7531">
        <v>0.99171908469681802</v>
      </c>
      <c r="G7531">
        <v>0.86482621389729197</v>
      </c>
      <c r="H7531">
        <v>1951</v>
      </c>
      <c r="I7531">
        <v>0</v>
      </c>
      <c r="J7531">
        <v>0</v>
      </c>
    </row>
    <row r="7532" spans="1:10" x14ac:dyDescent="0.2">
      <c r="A7532">
        <v>12220</v>
      </c>
      <c r="B7532" t="s">
        <v>13558</v>
      </c>
      <c r="C7532" t="s">
        <v>13557</v>
      </c>
      <c r="D7532">
        <v>7.3481754996369299E-4</v>
      </c>
      <c r="E7532">
        <v>5.0594314760599201E-4</v>
      </c>
      <c r="F7532">
        <v>0.84312507909399204</v>
      </c>
      <c r="G7532">
        <v>0.91590054409673904</v>
      </c>
      <c r="H7532">
        <v>3088</v>
      </c>
      <c r="I7532">
        <v>0</v>
      </c>
      <c r="J7532">
        <v>0</v>
      </c>
    </row>
    <row r="7533" spans="1:10" x14ac:dyDescent="0.2">
      <c r="A7533">
        <v>17077</v>
      </c>
      <c r="B7533" t="s">
        <v>14713</v>
      </c>
      <c r="C7533" t="s">
        <v>14712</v>
      </c>
      <c r="D7533">
        <v>7.3468990241455298E-4</v>
      </c>
      <c r="E7533">
        <v>8.1026742194526902E-4</v>
      </c>
      <c r="F7533">
        <v>0.786806914040038</v>
      </c>
      <c r="G7533">
        <v>0.89457257134494905</v>
      </c>
      <c r="H7533">
        <v>4584</v>
      </c>
      <c r="I7533">
        <v>0</v>
      </c>
      <c r="J7533">
        <v>0</v>
      </c>
    </row>
    <row r="7534" spans="1:10" x14ac:dyDescent="0.2">
      <c r="A7534">
        <v>1996</v>
      </c>
      <c r="B7534" t="s">
        <v>15961</v>
      </c>
      <c r="C7534" t="s">
        <v>15960</v>
      </c>
      <c r="D7534">
        <v>7.3331908178001805E-4</v>
      </c>
      <c r="E7534">
        <v>7.5640331544069201E-4</v>
      </c>
      <c r="F7534">
        <v>0.56539273706252002</v>
      </c>
      <c r="G7534">
        <v>0.73783990763429896</v>
      </c>
      <c r="H7534">
        <v>2085</v>
      </c>
      <c r="I7534">
        <v>0</v>
      </c>
      <c r="J7534">
        <v>0</v>
      </c>
    </row>
    <row r="7535" spans="1:10" x14ac:dyDescent="0.2">
      <c r="A7535">
        <v>11478</v>
      </c>
      <c r="B7535" t="s">
        <v>19187</v>
      </c>
      <c r="C7535" t="s">
        <v>19186</v>
      </c>
      <c r="D7535">
        <v>7.33194239983797E-4</v>
      </c>
      <c r="E7535">
        <v>-3.41460015287293E-4</v>
      </c>
      <c r="F7535">
        <v>0.97681721797711296</v>
      </c>
      <c r="G7535">
        <v>0.99299332021268705</v>
      </c>
      <c r="H7535">
        <v>502</v>
      </c>
      <c r="I7535">
        <v>0</v>
      </c>
      <c r="J7535">
        <v>0</v>
      </c>
    </row>
    <row r="7536" spans="1:10" x14ac:dyDescent="0.2">
      <c r="A7536">
        <v>1434</v>
      </c>
      <c r="B7536" t="s">
        <v>13009</v>
      </c>
      <c r="C7536" t="s">
        <v>13008</v>
      </c>
      <c r="D7536">
        <v>7.3316332710993105E-4</v>
      </c>
      <c r="E7536">
        <v>1.05340787486501E-3</v>
      </c>
      <c r="F7536">
        <v>0.95852856508057105</v>
      </c>
      <c r="G7536">
        <v>0.99873206538869397</v>
      </c>
      <c r="H7536">
        <v>4184</v>
      </c>
      <c r="I7536">
        <v>0</v>
      </c>
      <c r="J7536">
        <v>0</v>
      </c>
    </row>
    <row r="7537" spans="1:10" x14ac:dyDescent="0.2">
      <c r="A7537">
        <v>20506</v>
      </c>
      <c r="B7537" t="s">
        <v>18815</v>
      </c>
      <c r="C7537" t="s">
        <v>18814</v>
      </c>
      <c r="D7537">
        <v>7.3302590984726599E-4</v>
      </c>
      <c r="E7537" s="1">
        <v>2.4886689396002601E-5</v>
      </c>
      <c r="F7537">
        <v>0.905125474168886</v>
      </c>
      <c r="G7537">
        <v>0.69349871842063504</v>
      </c>
      <c r="H7537">
        <v>142</v>
      </c>
      <c r="I7537">
        <v>0</v>
      </c>
      <c r="J7537">
        <v>0</v>
      </c>
    </row>
    <row r="7538" spans="1:10" x14ac:dyDescent="0.2">
      <c r="A7538">
        <v>24333</v>
      </c>
      <c r="B7538" t="s">
        <v>21482</v>
      </c>
      <c r="C7538" t="s">
        <v>21481</v>
      </c>
      <c r="D7538">
        <v>7.3286831690217498E-4</v>
      </c>
      <c r="E7538">
        <v>1.30000832019283E-3</v>
      </c>
      <c r="F7538">
        <v>0.89060246679884603</v>
      </c>
      <c r="G7538">
        <v>0.90904506414658504</v>
      </c>
      <c r="H7538">
        <v>82</v>
      </c>
      <c r="I7538">
        <v>0</v>
      </c>
      <c r="J7538">
        <v>0</v>
      </c>
    </row>
    <row r="7539" spans="1:10" x14ac:dyDescent="0.2">
      <c r="A7539">
        <v>2327</v>
      </c>
      <c r="B7539" t="s">
        <v>14629</v>
      </c>
      <c r="C7539" t="s">
        <v>14628</v>
      </c>
      <c r="D7539">
        <v>7.3273371607814703E-4</v>
      </c>
      <c r="E7539">
        <v>6.9583502036158395E-4</v>
      </c>
      <c r="F7539">
        <v>0.99909191803498598</v>
      </c>
      <c r="G7539">
        <v>0.70778546656857899</v>
      </c>
      <c r="H7539">
        <v>1133</v>
      </c>
      <c r="I7539">
        <v>0</v>
      </c>
      <c r="J7539">
        <v>0</v>
      </c>
    </row>
    <row r="7540" spans="1:10" x14ac:dyDescent="0.2">
      <c r="A7540">
        <v>9259</v>
      </c>
      <c r="B7540" t="s">
        <v>15012</v>
      </c>
      <c r="C7540" t="s">
        <v>15011</v>
      </c>
      <c r="D7540">
        <v>7.3264896907729196E-4</v>
      </c>
      <c r="E7540">
        <v>8.9132170420726698E-4</v>
      </c>
      <c r="F7540">
        <v>0.949807627681718</v>
      </c>
      <c r="G7540">
        <v>0.98671343893090702</v>
      </c>
      <c r="H7540">
        <v>4066</v>
      </c>
      <c r="I7540">
        <v>0</v>
      </c>
      <c r="J7540">
        <v>0</v>
      </c>
    </row>
    <row r="7541" spans="1:10" x14ac:dyDescent="0.2">
      <c r="A7541">
        <v>13449</v>
      </c>
      <c r="B7541" t="s">
        <v>13278</v>
      </c>
      <c r="C7541" t="s">
        <v>13277</v>
      </c>
      <c r="D7541">
        <v>7.3194778280264805E-4</v>
      </c>
      <c r="E7541">
        <v>5.2596629149828504E-4</v>
      </c>
      <c r="F7541">
        <v>0.92785388327964002</v>
      </c>
      <c r="G7541">
        <v>0.98594286257598096</v>
      </c>
      <c r="H7541">
        <v>6</v>
      </c>
      <c r="I7541">
        <v>0</v>
      </c>
      <c r="J7541">
        <v>0</v>
      </c>
    </row>
    <row r="7542" spans="1:10" x14ac:dyDescent="0.2">
      <c r="A7542">
        <v>7984</v>
      </c>
      <c r="B7542" t="s">
        <v>12920</v>
      </c>
      <c r="C7542" t="s">
        <v>12919</v>
      </c>
      <c r="D7542">
        <v>7.3174971848476004E-4</v>
      </c>
      <c r="E7542">
        <v>7.7437702958860904E-4</v>
      </c>
      <c r="F7542">
        <v>0.96056951259371703</v>
      </c>
      <c r="G7542">
        <v>0.54858056077814099</v>
      </c>
      <c r="H7542">
        <v>2544</v>
      </c>
      <c r="I7542">
        <v>0</v>
      </c>
      <c r="J7542">
        <v>0</v>
      </c>
    </row>
    <row r="7543" spans="1:10" x14ac:dyDescent="0.2">
      <c r="A7543">
        <v>5979</v>
      </c>
      <c r="B7543" t="s">
        <v>17200</v>
      </c>
      <c r="C7543" t="s">
        <v>17199</v>
      </c>
      <c r="D7543">
        <v>7.3157317263852501E-4</v>
      </c>
      <c r="E7543">
        <v>5.9236434306087296E-4</v>
      </c>
      <c r="F7543">
        <v>0.56539273706252002</v>
      </c>
      <c r="G7543">
        <v>0.968208905096406</v>
      </c>
      <c r="H7543">
        <v>368</v>
      </c>
      <c r="I7543">
        <v>0</v>
      </c>
      <c r="J7543">
        <v>0</v>
      </c>
    </row>
    <row r="7544" spans="1:10" x14ac:dyDescent="0.2">
      <c r="A7544">
        <v>10975</v>
      </c>
      <c r="B7544" t="s">
        <v>13470</v>
      </c>
      <c r="C7544" t="s">
        <v>13469</v>
      </c>
      <c r="D7544">
        <v>7.3149819964436205E-4</v>
      </c>
      <c r="E7544">
        <v>1.1123051530117899E-3</v>
      </c>
      <c r="F7544">
        <v>0.97005301700286695</v>
      </c>
      <c r="G7544">
        <v>0.55532233153077104</v>
      </c>
      <c r="H7544">
        <v>3249</v>
      </c>
      <c r="I7544">
        <v>0</v>
      </c>
      <c r="J7544">
        <v>0</v>
      </c>
    </row>
    <row r="7545" spans="1:10" x14ac:dyDescent="0.2">
      <c r="A7545">
        <v>15682</v>
      </c>
      <c r="B7545" t="s">
        <v>14515</v>
      </c>
      <c r="C7545" t="s">
        <v>14514</v>
      </c>
      <c r="D7545">
        <v>7.3145270861175895E-4</v>
      </c>
      <c r="E7545">
        <v>3.09668024805745E-4</v>
      </c>
      <c r="F7545">
        <v>0.99704234175682704</v>
      </c>
      <c r="G7545">
        <v>0.82834150018660402</v>
      </c>
      <c r="H7545">
        <v>105</v>
      </c>
      <c r="I7545">
        <v>0</v>
      </c>
      <c r="J7545">
        <v>0</v>
      </c>
    </row>
    <row r="7546" spans="1:10" x14ac:dyDescent="0.2">
      <c r="A7546">
        <v>4295</v>
      </c>
      <c r="B7546" t="s">
        <v>12155</v>
      </c>
      <c r="C7546" t="s">
        <v>12154</v>
      </c>
      <c r="D7546">
        <v>7.3081341658317298E-4</v>
      </c>
      <c r="E7546">
        <v>9.4762678724408104E-4</v>
      </c>
      <c r="F7546">
        <v>0.98902899835525704</v>
      </c>
      <c r="G7546">
        <v>0.97560081660520404</v>
      </c>
      <c r="H7546">
        <v>1971</v>
      </c>
      <c r="I7546">
        <v>0</v>
      </c>
      <c r="J7546">
        <v>0</v>
      </c>
    </row>
    <row r="7547" spans="1:10" x14ac:dyDescent="0.2">
      <c r="A7547">
        <v>4078</v>
      </c>
      <c r="B7547" t="s">
        <v>26408</v>
      </c>
      <c r="C7547" t="s">
        <v>26407</v>
      </c>
      <c r="D7547">
        <v>7.3045314275295599E-4</v>
      </c>
      <c r="E7547">
        <v>-2.75511628957755E-3</v>
      </c>
      <c r="F7547">
        <v>0.97681721797711296</v>
      </c>
      <c r="G7547">
        <v>0.861682036989591</v>
      </c>
      <c r="H7547">
        <v>36</v>
      </c>
      <c r="I7547">
        <v>0</v>
      </c>
      <c r="J7547">
        <v>0</v>
      </c>
    </row>
    <row r="7548" spans="1:10" x14ac:dyDescent="0.2">
      <c r="A7548">
        <v>2910</v>
      </c>
      <c r="B7548" t="s">
        <v>13554</v>
      </c>
      <c r="C7548" t="s">
        <v>13553</v>
      </c>
      <c r="D7548">
        <v>7.3027832299413903E-4</v>
      </c>
      <c r="E7548">
        <v>8.2775909232478298E-4</v>
      </c>
      <c r="F7548">
        <v>0.99741890191071303</v>
      </c>
      <c r="G7548">
        <v>0.78465547920003198</v>
      </c>
      <c r="H7548">
        <v>1643</v>
      </c>
      <c r="I7548">
        <v>0</v>
      </c>
      <c r="J7548">
        <v>0</v>
      </c>
    </row>
    <row r="7549" spans="1:10" x14ac:dyDescent="0.2">
      <c r="A7549">
        <v>17120</v>
      </c>
      <c r="B7549" t="s">
        <v>12366</v>
      </c>
      <c r="C7549" t="s">
        <v>12365</v>
      </c>
      <c r="D7549">
        <v>7.3016869299486202E-4</v>
      </c>
      <c r="E7549">
        <v>8.0155693940187403E-4</v>
      </c>
      <c r="F7549">
        <v>0.96574828937762303</v>
      </c>
      <c r="G7549">
        <v>0.92210726483759198</v>
      </c>
      <c r="H7549">
        <v>1003</v>
      </c>
      <c r="I7549">
        <v>0</v>
      </c>
      <c r="J7549">
        <v>0</v>
      </c>
    </row>
    <row r="7550" spans="1:10" x14ac:dyDescent="0.2">
      <c r="A7550">
        <v>17604</v>
      </c>
      <c r="B7550" t="s">
        <v>10002</v>
      </c>
      <c r="D7550">
        <v>7.3011971281895295E-4</v>
      </c>
      <c r="E7550">
        <v>1.97679981851625E-3</v>
      </c>
      <c r="F7550">
        <v>0.94004392478610899</v>
      </c>
      <c r="G7550">
        <v>0.49185159808770601</v>
      </c>
      <c r="H7550">
        <v>386</v>
      </c>
      <c r="I7550">
        <v>0</v>
      </c>
      <c r="J7550">
        <v>0</v>
      </c>
    </row>
    <row r="7551" spans="1:10" x14ac:dyDescent="0.2">
      <c r="A7551">
        <v>8290</v>
      </c>
      <c r="B7551" t="s">
        <v>15578</v>
      </c>
      <c r="C7551" t="s">
        <v>15577</v>
      </c>
      <c r="D7551">
        <v>7.3009012972615405E-4</v>
      </c>
      <c r="E7551">
        <v>7.1935213895943102E-4</v>
      </c>
      <c r="F7551">
        <v>0.36077210200461002</v>
      </c>
      <c r="G7551">
        <v>0.93330876033877797</v>
      </c>
      <c r="H7551">
        <v>5537</v>
      </c>
      <c r="I7551">
        <v>0</v>
      </c>
      <c r="J7551">
        <v>0</v>
      </c>
    </row>
    <row r="7552" spans="1:10" x14ac:dyDescent="0.2">
      <c r="A7552">
        <v>1972</v>
      </c>
      <c r="B7552" t="s">
        <v>26711</v>
      </c>
      <c r="C7552" t="s">
        <v>26710</v>
      </c>
      <c r="D7552">
        <v>7.3008684662471404E-4</v>
      </c>
      <c r="E7552">
        <v>1.7918561842484299E-4</v>
      </c>
      <c r="F7552">
        <v>0.77812523720773796</v>
      </c>
      <c r="G7552">
        <v>0.96263896469131605</v>
      </c>
      <c r="H7552">
        <v>9</v>
      </c>
      <c r="I7552">
        <v>0</v>
      </c>
      <c r="J7552">
        <v>0</v>
      </c>
    </row>
    <row r="7553" spans="1:10" x14ac:dyDescent="0.2">
      <c r="A7553">
        <v>5527</v>
      </c>
      <c r="B7553" t="s">
        <v>13176</v>
      </c>
      <c r="C7553" t="s">
        <v>13175</v>
      </c>
      <c r="D7553">
        <v>7.2989548905537198E-4</v>
      </c>
      <c r="E7553">
        <v>3.4871967072617202E-4</v>
      </c>
      <c r="F7553">
        <v>0.76619053147391303</v>
      </c>
      <c r="G7553">
        <v>0.99501872297218497</v>
      </c>
      <c r="H7553">
        <v>628</v>
      </c>
      <c r="I7553">
        <v>0</v>
      </c>
      <c r="J7553">
        <v>0</v>
      </c>
    </row>
    <row r="7554" spans="1:10" x14ac:dyDescent="0.2">
      <c r="A7554">
        <v>18573</v>
      </c>
      <c r="B7554" t="s">
        <v>12153</v>
      </c>
      <c r="C7554" t="s">
        <v>12152</v>
      </c>
      <c r="D7554">
        <v>7.2986797795814495E-4</v>
      </c>
      <c r="E7554">
        <v>6.8666706988616496E-4</v>
      </c>
      <c r="F7554">
        <v>0.86730980677073599</v>
      </c>
      <c r="G7554">
        <v>0.78286159477254702</v>
      </c>
      <c r="H7554">
        <v>2594</v>
      </c>
      <c r="I7554">
        <v>0</v>
      </c>
      <c r="J7554">
        <v>0</v>
      </c>
    </row>
    <row r="7555" spans="1:10" x14ac:dyDescent="0.2">
      <c r="A7555">
        <v>17076</v>
      </c>
      <c r="B7555" t="s">
        <v>11834</v>
      </c>
      <c r="C7555" t="s">
        <v>11833</v>
      </c>
      <c r="D7555">
        <v>7.2976908805558204E-4</v>
      </c>
      <c r="E7555">
        <v>8.9788523459667896E-4</v>
      </c>
      <c r="F7555">
        <v>0.81416831282945501</v>
      </c>
      <c r="G7555">
        <v>0.551851298679924</v>
      </c>
      <c r="H7555">
        <v>4552</v>
      </c>
      <c r="I7555">
        <v>0</v>
      </c>
      <c r="J7555">
        <v>0</v>
      </c>
    </row>
    <row r="7556" spans="1:10" x14ac:dyDescent="0.2">
      <c r="A7556">
        <v>4285</v>
      </c>
      <c r="B7556" t="s">
        <v>10812</v>
      </c>
      <c r="C7556" t="s">
        <v>10811</v>
      </c>
      <c r="D7556">
        <v>7.2927605135273701E-4</v>
      </c>
      <c r="E7556">
        <v>1.60098169371318E-3</v>
      </c>
      <c r="F7556">
        <v>0.98519928737631302</v>
      </c>
      <c r="G7556">
        <v>0.157418648331141</v>
      </c>
      <c r="H7556">
        <v>8066</v>
      </c>
      <c r="I7556">
        <v>0</v>
      </c>
      <c r="J7556">
        <v>0</v>
      </c>
    </row>
    <row r="7557" spans="1:10" x14ac:dyDescent="0.2">
      <c r="A7557">
        <v>17092</v>
      </c>
      <c r="B7557" t="s">
        <v>5464</v>
      </c>
      <c r="C7557" t="s">
        <v>5463</v>
      </c>
      <c r="D7557">
        <v>7.28842754226258E-4</v>
      </c>
      <c r="E7557">
        <v>3.2428257919854598E-3</v>
      </c>
      <c r="F7557">
        <v>0.75205210121460297</v>
      </c>
      <c r="G7557">
        <v>0.69095650155883104</v>
      </c>
      <c r="H7557">
        <v>252</v>
      </c>
      <c r="I7557">
        <v>0</v>
      </c>
      <c r="J7557">
        <v>0</v>
      </c>
    </row>
    <row r="7558" spans="1:10" x14ac:dyDescent="0.2">
      <c r="A7558">
        <v>7689</v>
      </c>
      <c r="B7558" t="s">
        <v>13438</v>
      </c>
      <c r="C7558" t="s">
        <v>13437</v>
      </c>
      <c r="D7558">
        <v>7.2876329310799805E-4</v>
      </c>
      <c r="E7558">
        <v>9.7148406334451897E-4</v>
      </c>
      <c r="F7558">
        <v>0.98389024430813299</v>
      </c>
      <c r="G7558">
        <v>0.25607151894408697</v>
      </c>
      <c r="H7558">
        <v>2859</v>
      </c>
      <c r="I7558">
        <v>0</v>
      </c>
      <c r="J7558">
        <v>0</v>
      </c>
    </row>
    <row r="7559" spans="1:10" x14ac:dyDescent="0.2">
      <c r="A7559">
        <v>9843</v>
      </c>
      <c r="B7559" t="s">
        <v>9500</v>
      </c>
      <c r="C7559" t="s">
        <v>9499</v>
      </c>
      <c r="D7559">
        <v>7.28647135486651E-4</v>
      </c>
      <c r="E7559">
        <v>2.2049539621258698E-3</v>
      </c>
      <c r="F7559">
        <v>0.85823349680900096</v>
      </c>
      <c r="G7559">
        <v>0.819564723774454</v>
      </c>
      <c r="H7559">
        <v>427</v>
      </c>
      <c r="I7559">
        <v>0</v>
      </c>
      <c r="J7559">
        <v>0</v>
      </c>
    </row>
    <row r="7560" spans="1:10" x14ac:dyDescent="0.2">
      <c r="A7560">
        <v>4084</v>
      </c>
      <c r="B7560" t="s">
        <v>13367</v>
      </c>
      <c r="C7560" t="s">
        <v>13366</v>
      </c>
      <c r="D7560">
        <v>7.2844066634709503E-4</v>
      </c>
      <c r="E7560">
        <v>1.04314087164586E-3</v>
      </c>
      <c r="F7560">
        <v>0.98871523990124499</v>
      </c>
      <c r="G7560">
        <v>0.90845895240399499</v>
      </c>
      <c r="H7560">
        <v>425</v>
      </c>
      <c r="I7560">
        <v>0</v>
      </c>
      <c r="J7560">
        <v>0</v>
      </c>
    </row>
    <row r="7561" spans="1:10" x14ac:dyDescent="0.2">
      <c r="A7561">
        <v>7973</v>
      </c>
      <c r="B7561" t="s">
        <v>14281</v>
      </c>
      <c r="C7561" t="s">
        <v>14280</v>
      </c>
      <c r="D7561">
        <v>7.28376403944402E-4</v>
      </c>
      <c r="E7561">
        <v>1.03448284368685E-3</v>
      </c>
      <c r="F7561">
        <v>0.90913852655451299</v>
      </c>
      <c r="G7561">
        <v>0.59468776241696997</v>
      </c>
      <c r="H7561">
        <v>4118</v>
      </c>
      <c r="I7561">
        <v>0</v>
      </c>
      <c r="J7561">
        <v>0</v>
      </c>
    </row>
    <row r="7562" spans="1:10" x14ac:dyDescent="0.2">
      <c r="A7562">
        <v>3844</v>
      </c>
      <c r="B7562" t="s">
        <v>8789</v>
      </c>
      <c r="C7562" t="s">
        <v>8788</v>
      </c>
      <c r="D7562">
        <v>7.2759606555727798E-4</v>
      </c>
      <c r="E7562">
        <v>2.1113803510776599E-3</v>
      </c>
      <c r="F7562">
        <v>0.93385567809250103</v>
      </c>
      <c r="G7562">
        <v>0.87379532145984695</v>
      </c>
      <c r="H7562">
        <v>140</v>
      </c>
      <c r="I7562">
        <v>0</v>
      </c>
      <c r="J7562">
        <v>0</v>
      </c>
    </row>
    <row r="7563" spans="1:10" x14ac:dyDescent="0.2">
      <c r="A7563">
        <v>3779</v>
      </c>
      <c r="B7563" t="s">
        <v>13953</v>
      </c>
      <c r="C7563" t="s">
        <v>13952</v>
      </c>
      <c r="D7563">
        <v>7.2758254477683503E-4</v>
      </c>
      <c r="E7563">
        <v>1.7767827541866901E-4</v>
      </c>
      <c r="F7563">
        <v>0.92714915675642195</v>
      </c>
      <c r="G7563">
        <v>0.15907414663577901</v>
      </c>
      <c r="H7563">
        <v>1688</v>
      </c>
      <c r="I7563">
        <v>0</v>
      </c>
      <c r="J7563">
        <v>0</v>
      </c>
    </row>
    <row r="7564" spans="1:10" x14ac:dyDescent="0.2">
      <c r="A7564">
        <v>7111</v>
      </c>
      <c r="B7564" t="s">
        <v>7138</v>
      </c>
      <c r="C7564" t="s">
        <v>7137</v>
      </c>
      <c r="D7564">
        <v>7.2706642183292304E-4</v>
      </c>
      <c r="E7564">
        <v>1.6719765617705801E-3</v>
      </c>
      <c r="F7564">
        <v>0.52293647000356402</v>
      </c>
      <c r="G7564">
        <v>0.95646616763857495</v>
      </c>
      <c r="H7564">
        <v>660</v>
      </c>
      <c r="I7564">
        <v>0</v>
      </c>
      <c r="J7564">
        <v>0</v>
      </c>
    </row>
    <row r="7565" spans="1:10" x14ac:dyDescent="0.2">
      <c r="A7565">
        <v>528</v>
      </c>
      <c r="B7565" t="s">
        <v>17976</v>
      </c>
      <c r="C7565" t="s">
        <v>17975</v>
      </c>
      <c r="D7565">
        <v>7.2652635728463299E-4</v>
      </c>
      <c r="E7565">
        <v>5.8861038469588197E-4</v>
      </c>
      <c r="F7565">
        <v>0.78406714740098604</v>
      </c>
      <c r="G7565">
        <v>0.947001813934501</v>
      </c>
      <c r="H7565">
        <v>2424</v>
      </c>
      <c r="I7565">
        <v>0</v>
      </c>
      <c r="J7565">
        <v>0</v>
      </c>
    </row>
    <row r="7566" spans="1:10" x14ac:dyDescent="0.2">
      <c r="A7566">
        <v>140</v>
      </c>
      <c r="B7566" t="s">
        <v>15520</v>
      </c>
      <c r="C7566" t="s">
        <v>15519</v>
      </c>
      <c r="D7566">
        <v>7.2651447088536395E-4</v>
      </c>
      <c r="E7566">
        <v>6.9252594639623399E-4</v>
      </c>
      <c r="F7566">
        <v>0.92302481457236496</v>
      </c>
      <c r="G7566">
        <v>0.92168232163631902</v>
      </c>
      <c r="H7566">
        <v>1749</v>
      </c>
      <c r="I7566">
        <v>0</v>
      </c>
      <c r="J7566">
        <v>0</v>
      </c>
    </row>
    <row r="7567" spans="1:10" x14ac:dyDescent="0.2">
      <c r="A7567">
        <v>12686</v>
      </c>
      <c r="B7567" t="s">
        <v>17943</v>
      </c>
      <c r="C7567" t="s">
        <v>17942</v>
      </c>
      <c r="D7567">
        <v>7.2648080960245295E-4</v>
      </c>
      <c r="E7567">
        <v>3.5947029213478698E-4</v>
      </c>
      <c r="F7567">
        <v>0.95833113162542305</v>
      </c>
      <c r="G7567">
        <v>0.99853497146897996</v>
      </c>
      <c r="H7567">
        <v>385</v>
      </c>
      <c r="I7567">
        <v>0</v>
      </c>
      <c r="J7567">
        <v>0</v>
      </c>
    </row>
    <row r="7568" spans="1:10" x14ac:dyDescent="0.2">
      <c r="A7568">
        <v>12022</v>
      </c>
      <c r="B7568" t="s">
        <v>12283</v>
      </c>
      <c r="C7568" t="s">
        <v>12282</v>
      </c>
      <c r="D7568">
        <v>7.2626638786337297E-4</v>
      </c>
      <c r="E7568">
        <v>1.3214923390520001E-3</v>
      </c>
      <c r="F7568">
        <v>0.98972009514672099</v>
      </c>
      <c r="G7568">
        <v>0.54026481622783495</v>
      </c>
      <c r="H7568">
        <v>2088</v>
      </c>
      <c r="I7568">
        <v>0</v>
      </c>
      <c r="J7568">
        <v>0</v>
      </c>
    </row>
    <row r="7569" spans="1:10" x14ac:dyDescent="0.2">
      <c r="A7569">
        <v>9558</v>
      </c>
      <c r="B7569" t="s">
        <v>13361</v>
      </c>
      <c r="C7569" t="s">
        <v>13360</v>
      </c>
      <c r="D7569">
        <v>7.2617773452324599E-4</v>
      </c>
      <c r="E7569">
        <v>1.08361630383682E-3</v>
      </c>
      <c r="F7569">
        <v>0.98606865887754502</v>
      </c>
      <c r="G7569">
        <v>0.93007831263155605</v>
      </c>
      <c r="H7569">
        <v>2696</v>
      </c>
      <c r="I7569">
        <v>0</v>
      </c>
      <c r="J7569">
        <v>0</v>
      </c>
    </row>
    <row r="7570" spans="1:10" x14ac:dyDescent="0.2">
      <c r="A7570">
        <v>20450</v>
      </c>
      <c r="B7570" t="s">
        <v>19494</v>
      </c>
      <c r="C7570" t="s">
        <v>19493</v>
      </c>
      <c r="D7570">
        <v>7.2578018801292205E-4</v>
      </c>
      <c r="E7570">
        <v>-3.3784807155625899E-4</v>
      </c>
      <c r="F7570">
        <v>0.94316000557893298</v>
      </c>
      <c r="G7570">
        <v>0.93658469910882503</v>
      </c>
      <c r="H7570">
        <v>280</v>
      </c>
      <c r="I7570">
        <v>0</v>
      </c>
      <c r="J7570">
        <v>0</v>
      </c>
    </row>
    <row r="7571" spans="1:10" x14ac:dyDescent="0.2">
      <c r="A7571">
        <v>264</v>
      </c>
      <c r="B7571" t="s">
        <v>7705</v>
      </c>
      <c r="C7571" t="s">
        <v>7704</v>
      </c>
      <c r="D7571">
        <v>7.2567633753870605E-4</v>
      </c>
      <c r="E7571">
        <v>1.21470514014208E-3</v>
      </c>
      <c r="F7571">
        <v>0.82767425435304998</v>
      </c>
      <c r="G7571">
        <v>0.98671343893090702</v>
      </c>
      <c r="H7571">
        <v>197</v>
      </c>
      <c r="I7571">
        <v>0</v>
      </c>
      <c r="J7571">
        <v>0</v>
      </c>
    </row>
    <row r="7572" spans="1:10" x14ac:dyDescent="0.2">
      <c r="A7572">
        <v>4661</v>
      </c>
      <c r="B7572" t="s">
        <v>16008</v>
      </c>
      <c r="C7572" t="s">
        <v>16007</v>
      </c>
      <c r="D7572">
        <v>7.2553430461080404E-4</v>
      </c>
      <c r="E7572">
        <v>8.90279262194771E-4</v>
      </c>
      <c r="F7572">
        <v>0.64094365231194605</v>
      </c>
      <c r="G7572">
        <v>0.91859233054760203</v>
      </c>
      <c r="H7572">
        <v>2976</v>
      </c>
      <c r="I7572">
        <v>0</v>
      </c>
      <c r="J7572">
        <v>0</v>
      </c>
    </row>
    <row r="7573" spans="1:10" x14ac:dyDescent="0.2">
      <c r="A7573">
        <v>13182</v>
      </c>
      <c r="B7573" t="s">
        <v>15102</v>
      </c>
      <c r="C7573" t="s">
        <v>15101</v>
      </c>
      <c r="D7573">
        <v>7.2518376174549005E-4</v>
      </c>
      <c r="E7573">
        <v>7.8081762972100305E-4</v>
      </c>
      <c r="F7573">
        <v>0.57339164885247196</v>
      </c>
      <c r="G7573">
        <v>0.97104631257779095</v>
      </c>
      <c r="H7573">
        <v>2258</v>
      </c>
      <c r="I7573">
        <v>0</v>
      </c>
      <c r="J7573">
        <v>0</v>
      </c>
    </row>
    <row r="7574" spans="1:10" x14ac:dyDescent="0.2">
      <c r="A7574">
        <v>12041</v>
      </c>
      <c r="B7574" t="s">
        <v>14239</v>
      </c>
      <c r="C7574" t="s">
        <v>14238</v>
      </c>
      <c r="D7574">
        <v>7.25131505335194E-4</v>
      </c>
      <c r="E7574" s="1">
        <v>7.58316698738401E-5</v>
      </c>
      <c r="F7574">
        <v>0.960505694246375</v>
      </c>
      <c r="G7574">
        <v>0.98726498598911605</v>
      </c>
      <c r="H7574">
        <v>224</v>
      </c>
      <c r="I7574">
        <v>0</v>
      </c>
      <c r="J7574">
        <v>0</v>
      </c>
    </row>
    <row r="7575" spans="1:10" x14ac:dyDescent="0.2">
      <c r="A7575">
        <v>2653</v>
      </c>
      <c r="B7575" t="s">
        <v>11177</v>
      </c>
      <c r="C7575" t="s">
        <v>11176</v>
      </c>
      <c r="D7575">
        <v>7.2465576662350995E-4</v>
      </c>
      <c r="E7575">
        <v>4.5826538696172402E-4</v>
      </c>
      <c r="F7575">
        <v>0.72565053806775903</v>
      </c>
      <c r="G7575">
        <v>0.96442760425900398</v>
      </c>
      <c r="H7575">
        <v>318</v>
      </c>
      <c r="I7575">
        <v>0</v>
      </c>
      <c r="J7575">
        <v>0</v>
      </c>
    </row>
    <row r="7576" spans="1:10" x14ac:dyDescent="0.2">
      <c r="A7576">
        <v>8141</v>
      </c>
      <c r="B7576" t="s">
        <v>14341</v>
      </c>
      <c r="C7576" t="s">
        <v>14340</v>
      </c>
      <c r="D7576">
        <v>7.2426834466236302E-4</v>
      </c>
      <c r="E7576">
        <v>7.6689615193763704E-4</v>
      </c>
      <c r="F7576">
        <v>0.85909385323959198</v>
      </c>
      <c r="G7576">
        <v>0.72644830046857001</v>
      </c>
      <c r="H7576">
        <v>5849</v>
      </c>
      <c r="I7576">
        <v>0</v>
      </c>
      <c r="J7576">
        <v>0</v>
      </c>
    </row>
    <row r="7577" spans="1:10" x14ac:dyDescent="0.2">
      <c r="A7577">
        <v>6614</v>
      </c>
      <c r="B7577" t="s">
        <v>10648</v>
      </c>
      <c r="C7577" t="s">
        <v>10647</v>
      </c>
      <c r="D7577">
        <v>7.2422808663187696E-4</v>
      </c>
      <c r="E7577">
        <v>1.5996484359535399E-3</v>
      </c>
      <c r="F7577">
        <v>0.806921466888885</v>
      </c>
      <c r="G7577">
        <v>0.89930630124123301</v>
      </c>
      <c r="H7577">
        <v>658</v>
      </c>
      <c r="I7577">
        <v>0</v>
      </c>
      <c r="J7577">
        <v>0</v>
      </c>
    </row>
    <row r="7578" spans="1:10" x14ac:dyDescent="0.2">
      <c r="A7578">
        <v>11142</v>
      </c>
      <c r="B7578" t="s">
        <v>12509</v>
      </c>
      <c r="C7578" t="s">
        <v>12508</v>
      </c>
      <c r="D7578">
        <v>7.2407487980004597E-4</v>
      </c>
      <c r="E7578">
        <v>1.3248873716200601E-3</v>
      </c>
      <c r="F7578">
        <v>0.91547724270323305</v>
      </c>
      <c r="G7578">
        <v>0.85501137160247598</v>
      </c>
      <c r="H7578">
        <v>2101</v>
      </c>
      <c r="I7578">
        <v>0</v>
      </c>
      <c r="J7578">
        <v>0</v>
      </c>
    </row>
    <row r="7579" spans="1:10" x14ac:dyDescent="0.2">
      <c r="A7579">
        <v>3806</v>
      </c>
      <c r="B7579" t="s">
        <v>16171</v>
      </c>
      <c r="C7579" t="s">
        <v>16170</v>
      </c>
      <c r="D7579">
        <v>7.2379871366984099E-4</v>
      </c>
      <c r="E7579">
        <v>4.3306930839245698E-4</v>
      </c>
      <c r="F7579">
        <v>0.25389279808471499</v>
      </c>
      <c r="G7579">
        <v>0.22188738200647401</v>
      </c>
      <c r="H7579">
        <v>7834</v>
      </c>
      <c r="I7579">
        <v>0</v>
      </c>
      <c r="J7579">
        <v>0</v>
      </c>
    </row>
    <row r="7580" spans="1:10" x14ac:dyDescent="0.2">
      <c r="A7580">
        <v>2140</v>
      </c>
      <c r="B7580" t="s">
        <v>12247</v>
      </c>
      <c r="C7580" t="s">
        <v>12246</v>
      </c>
      <c r="D7580">
        <v>7.2363673630703796E-4</v>
      </c>
      <c r="E7580">
        <v>7.6594895502880205E-4</v>
      </c>
      <c r="F7580">
        <v>0.96573207605384204</v>
      </c>
      <c r="G7580">
        <v>0.99495708049998099</v>
      </c>
      <c r="H7580">
        <v>2371</v>
      </c>
      <c r="I7580">
        <v>0</v>
      </c>
      <c r="J7580">
        <v>0</v>
      </c>
    </row>
    <row r="7581" spans="1:10" x14ac:dyDescent="0.2">
      <c r="A7581">
        <v>5369</v>
      </c>
      <c r="B7581" t="s">
        <v>26906</v>
      </c>
      <c r="C7581" t="s">
        <v>26905</v>
      </c>
      <c r="D7581">
        <v>7.2363184631962698E-4</v>
      </c>
      <c r="E7581">
        <v>-8.6164923687305603E-4</v>
      </c>
      <c r="F7581">
        <v>0.49868146643435701</v>
      </c>
      <c r="G7581">
        <v>0.96195959021291999</v>
      </c>
      <c r="H7581">
        <v>84</v>
      </c>
      <c r="I7581">
        <v>0</v>
      </c>
      <c r="J7581">
        <v>0</v>
      </c>
    </row>
    <row r="7582" spans="1:10" x14ac:dyDescent="0.2">
      <c r="A7582">
        <v>10830</v>
      </c>
      <c r="B7582" t="s">
        <v>5450</v>
      </c>
      <c r="C7582" t="s">
        <v>5449</v>
      </c>
      <c r="D7582">
        <v>7.23036564394152E-4</v>
      </c>
      <c r="E7582">
        <v>-6.03015575533638E-3</v>
      </c>
      <c r="F7582">
        <v>0.96619483462262601</v>
      </c>
      <c r="G7582">
        <v>0.66052240284773001</v>
      </c>
      <c r="H7582">
        <v>1</v>
      </c>
      <c r="I7582">
        <v>0</v>
      </c>
      <c r="J7582">
        <v>0</v>
      </c>
    </row>
    <row r="7583" spans="1:10" x14ac:dyDescent="0.2">
      <c r="A7583">
        <v>13129</v>
      </c>
      <c r="B7583" t="s">
        <v>15000</v>
      </c>
      <c r="C7583" t="s">
        <v>14999</v>
      </c>
      <c r="D7583">
        <v>7.2300805226249904E-4</v>
      </c>
      <c r="E7583">
        <v>8.1200427072177905E-4</v>
      </c>
      <c r="F7583">
        <v>0.97797569458400502</v>
      </c>
      <c r="G7583">
        <v>0.89457257134494905</v>
      </c>
      <c r="H7583">
        <v>3448</v>
      </c>
      <c r="I7583">
        <v>0</v>
      </c>
      <c r="J7583">
        <v>0</v>
      </c>
    </row>
    <row r="7584" spans="1:10" x14ac:dyDescent="0.2">
      <c r="A7584">
        <v>904</v>
      </c>
      <c r="B7584" t="s">
        <v>9072</v>
      </c>
      <c r="C7584" t="s">
        <v>9071</v>
      </c>
      <c r="D7584">
        <v>7.2273125661907896E-4</v>
      </c>
      <c r="E7584">
        <v>1.60875314085545E-3</v>
      </c>
      <c r="F7584">
        <v>0.98987443351210003</v>
      </c>
      <c r="G7584">
        <v>0.94610513320654599</v>
      </c>
      <c r="H7584">
        <v>611</v>
      </c>
      <c r="I7584">
        <v>0</v>
      </c>
      <c r="J7584">
        <v>0</v>
      </c>
    </row>
    <row r="7585" spans="1:10" x14ac:dyDescent="0.2">
      <c r="A7585">
        <v>10545</v>
      </c>
      <c r="B7585" t="s">
        <v>10847</v>
      </c>
      <c r="C7585" t="s">
        <v>10846</v>
      </c>
      <c r="D7585">
        <v>7.2239052472776401E-4</v>
      </c>
      <c r="E7585">
        <v>1.0488902990725901E-3</v>
      </c>
      <c r="F7585">
        <v>0.84657638712873295</v>
      </c>
      <c r="G7585">
        <v>0.86482621389729197</v>
      </c>
      <c r="H7585">
        <v>2282</v>
      </c>
      <c r="I7585">
        <v>0</v>
      </c>
      <c r="J7585">
        <v>0</v>
      </c>
    </row>
    <row r="7586" spans="1:10" x14ac:dyDescent="0.2">
      <c r="A7586">
        <v>2840</v>
      </c>
      <c r="B7586" t="s">
        <v>13442</v>
      </c>
      <c r="C7586" t="s">
        <v>13441</v>
      </c>
      <c r="D7586">
        <v>7.2226441680867896E-4</v>
      </c>
      <c r="E7586">
        <v>8.21706286724921E-4</v>
      </c>
      <c r="F7586">
        <v>0.89808763483852605</v>
      </c>
      <c r="G7586">
        <v>0.94928884886090403</v>
      </c>
      <c r="H7586">
        <v>5502</v>
      </c>
      <c r="I7586">
        <v>0</v>
      </c>
      <c r="J7586">
        <v>0</v>
      </c>
    </row>
    <row r="7587" spans="1:10" x14ac:dyDescent="0.2">
      <c r="A7587">
        <v>2759</v>
      </c>
      <c r="B7587" t="s">
        <v>13739</v>
      </c>
      <c r="C7587" t="s">
        <v>13738</v>
      </c>
      <c r="D7587">
        <v>7.21402559095457E-4</v>
      </c>
      <c r="E7587">
        <v>1.1252940791539E-3</v>
      </c>
      <c r="F7587">
        <v>0.82349189291367098</v>
      </c>
      <c r="G7587">
        <v>0.89893671179145795</v>
      </c>
      <c r="H7587">
        <v>498</v>
      </c>
      <c r="I7587">
        <v>0</v>
      </c>
      <c r="J7587">
        <v>0</v>
      </c>
    </row>
    <row r="7588" spans="1:10" x14ac:dyDescent="0.2">
      <c r="A7588">
        <v>14139</v>
      </c>
      <c r="B7588" t="s">
        <v>7905</v>
      </c>
      <c r="D7588">
        <v>7.2132515586165505E-4</v>
      </c>
      <c r="E7588">
        <v>1.6770481588566899E-3</v>
      </c>
      <c r="F7588">
        <v>0.94880054949314296</v>
      </c>
      <c r="G7588">
        <v>0.94267905128403695</v>
      </c>
      <c r="H7588">
        <v>42</v>
      </c>
      <c r="I7588">
        <v>0</v>
      </c>
      <c r="J7588">
        <v>0</v>
      </c>
    </row>
    <row r="7589" spans="1:10" x14ac:dyDescent="0.2">
      <c r="A7589">
        <v>1860</v>
      </c>
      <c r="B7589" t="s">
        <v>7458</v>
      </c>
      <c r="C7589" t="s">
        <v>7457</v>
      </c>
      <c r="D7589">
        <v>7.2124529290208401E-4</v>
      </c>
      <c r="E7589">
        <v>1.26523460080518E-3</v>
      </c>
      <c r="F7589">
        <v>0.60460303426352802</v>
      </c>
      <c r="G7589">
        <v>0.86482621389729197</v>
      </c>
      <c r="H7589">
        <v>482</v>
      </c>
      <c r="I7589">
        <v>0</v>
      </c>
      <c r="J7589">
        <v>0</v>
      </c>
    </row>
    <row r="7590" spans="1:10" x14ac:dyDescent="0.2">
      <c r="A7590">
        <v>16981</v>
      </c>
      <c r="B7590" t="s">
        <v>12084</v>
      </c>
      <c r="C7590" t="s">
        <v>12083</v>
      </c>
      <c r="D7590">
        <v>7.2120784271145495E-4</v>
      </c>
      <c r="E7590">
        <v>6.34746457135069E-4</v>
      </c>
      <c r="F7590">
        <v>0.87403129846782202</v>
      </c>
      <c r="G7590">
        <v>0.84826070395333197</v>
      </c>
      <c r="H7590">
        <v>694</v>
      </c>
      <c r="I7590">
        <v>0</v>
      </c>
      <c r="J7590">
        <v>0</v>
      </c>
    </row>
    <row r="7591" spans="1:10" x14ac:dyDescent="0.2">
      <c r="A7591">
        <v>5325</v>
      </c>
      <c r="B7591" t="s">
        <v>9269</v>
      </c>
      <c r="C7591" t="s">
        <v>9268</v>
      </c>
      <c r="D7591">
        <v>7.20937239680527E-4</v>
      </c>
      <c r="E7591">
        <v>1.93937954610703E-3</v>
      </c>
      <c r="F7591">
        <v>0.79457755023744703</v>
      </c>
      <c r="G7591">
        <v>0.97663674719495497</v>
      </c>
      <c r="H7591">
        <v>1108</v>
      </c>
      <c r="I7591">
        <v>0</v>
      </c>
      <c r="J7591">
        <v>0</v>
      </c>
    </row>
    <row r="7592" spans="1:10" x14ac:dyDescent="0.2">
      <c r="A7592">
        <v>5193</v>
      </c>
      <c r="B7592" t="s">
        <v>13069</v>
      </c>
      <c r="C7592" t="s">
        <v>13068</v>
      </c>
      <c r="D7592">
        <v>7.2083836667536998E-4</v>
      </c>
      <c r="E7592">
        <v>7.90052247090815E-4</v>
      </c>
      <c r="F7592">
        <v>0.92785388327964002</v>
      </c>
      <c r="G7592">
        <v>0.94863631674847404</v>
      </c>
      <c r="H7592">
        <v>3660</v>
      </c>
      <c r="I7592">
        <v>0</v>
      </c>
      <c r="J7592">
        <v>0</v>
      </c>
    </row>
    <row r="7593" spans="1:10" x14ac:dyDescent="0.2">
      <c r="A7593">
        <v>1076</v>
      </c>
      <c r="B7593" t="s">
        <v>14083</v>
      </c>
      <c r="C7593" t="s">
        <v>14082</v>
      </c>
      <c r="D7593">
        <v>7.2046108975127405E-4</v>
      </c>
      <c r="E7593">
        <v>8.8754719683728804E-4</v>
      </c>
      <c r="F7593">
        <v>0.76474214344777403</v>
      </c>
      <c r="G7593">
        <v>0.75961092789133899</v>
      </c>
      <c r="H7593">
        <v>5474</v>
      </c>
      <c r="I7593">
        <v>0</v>
      </c>
      <c r="J7593">
        <v>0</v>
      </c>
    </row>
    <row r="7594" spans="1:10" x14ac:dyDescent="0.2">
      <c r="A7594">
        <v>4904</v>
      </c>
      <c r="B7594" t="s">
        <v>12696</v>
      </c>
      <c r="C7594" t="s">
        <v>12695</v>
      </c>
      <c r="D7594">
        <v>7.2025221889671705E-4</v>
      </c>
      <c r="E7594">
        <v>1.23016430420589E-3</v>
      </c>
      <c r="F7594">
        <v>0.60786594429507002</v>
      </c>
      <c r="G7594">
        <v>0.83056830949059701</v>
      </c>
      <c r="H7594">
        <v>1376</v>
      </c>
      <c r="I7594">
        <v>0</v>
      </c>
      <c r="J7594">
        <v>0</v>
      </c>
    </row>
    <row r="7595" spans="1:10" x14ac:dyDescent="0.2">
      <c r="A7595">
        <v>12981</v>
      </c>
      <c r="B7595" t="s">
        <v>14303</v>
      </c>
      <c r="C7595" t="s">
        <v>14302</v>
      </c>
      <c r="D7595">
        <v>7.2024976799582401E-4</v>
      </c>
      <c r="E7595">
        <v>1.0288861317750101E-3</v>
      </c>
      <c r="F7595">
        <v>0.98386320186015697</v>
      </c>
      <c r="G7595">
        <v>0.98011290716787403</v>
      </c>
      <c r="H7595">
        <v>718</v>
      </c>
      <c r="I7595">
        <v>0</v>
      </c>
      <c r="J7595">
        <v>0</v>
      </c>
    </row>
    <row r="7596" spans="1:10" x14ac:dyDescent="0.2">
      <c r="A7596">
        <v>12224</v>
      </c>
      <c r="B7596" t="s">
        <v>6305</v>
      </c>
      <c r="C7596" t="s">
        <v>6304</v>
      </c>
      <c r="D7596">
        <v>7.1987015301710599E-4</v>
      </c>
      <c r="E7596">
        <v>4.8369872350348198E-3</v>
      </c>
      <c r="F7596">
        <v>0.960505694246375</v>
      </c>
      <c r="G7596">
        <v>0.67175944044400904</v>
      </c>
      <c r="H7596">
        <v>40</v>
      </c>
      <c r="I7596">
        <v>0</v>
      </c>
      <c r="J7596">
        <v>0</v>
      </c>
    </row>
    <row r="7597" spans="1:10" x14ac:dyDescent="0.2">
      <c r="A7597">
        <v>7339</v>
      </c>
      <c r="B7597" t="s">
        <v>13644</v>
      </c>
      <c r="C7597" t="s">
        <v>13643</v>
      </c>
      <c r="D7597">
        <v>7.1960450660398597E-4</v>
      </c>
      <c r="E7597">
        <v>7.42827880794352E-4</v>
      </c>
      <c r="F7597">
        <v>0.94834897492888603</v>
      </c>
      <c r="G7597">
        <v>0.95746852597953402</v>
      </c>
      <c r="H7597">
        <v>1328</v>
      </c>
      <c r="I7597">
        <v>0</v>
      </c>
      <c r="J7597">
        <v>0</v>
      </c>
    </row>
    <row r="7598" spans="1:10" x14ac:dyDescent="0.2">
      <c r="A7598">
        <v>790</v>
      </c>
      <c r="B7598" t="s">
        <v>11848</v>
      </c>
      <c r="C7598" t="s">
        <v>11847</v>
      </c>
      <c r="D7598">
        <v>7.1948929430535398E-4</v>
      </c>
      <c r="E7598">
        <v>6.7289782643110399E-4</v>
      </c>
      <c r="F7598">
        <v>0.75912125224503002</v>
      </c>
      <c r="G7598">
        <v>0.93102045373989595</v>
      </c>
      <c r="H7598">
        <v>867</v>
      </c>
      <c r="I7598">
        <v>0</v>
      </c>
      <c r="J7598">
        <v>0</v>
      </c>
    </row>
    <row r="7599" spans="1:10" x14ac:dyDescent="0.2">
      <c r="A7599">
        <v>4176</v>
      </c>
      <c r="B7599" t="s">
        <v>13352</v>
      </c>
      <c r="C7599" t="s">
        <v>13351</v>
      </c>
      <c r="D7599">
        <v>7.1946050358299095E-4</v>
      </c>
      <c r="E7599">
        <v>5.8146254399678895E-4</v>
      </c>
      <c r="F7599">
        <v>0.96976084506343896</v>
      </c>
      <c r="G7599">
        <v>0.99451126870567896</v>
      </c>
      <c r="H7599">
        <v>4524</v>
      </c>
      <c r="I7599">
        <v>0</v>
      </c>
      <c r="J7599">
        <v>0</v>
      </c>
    </row>
    <row r="7600" spans="1:10" x14ac:dyDescent="0.2">
      <c r="A7600">
        <v>11864</v>
      </c>
      <c r="B7600" t="s">
        <v>10641</v>
      </c>
      <c r="C7600" t="s">
        <v>10640</v>
      </c>
      <c r="D7600">
        <v>7.1925601149357599E-4</v>
      </c>
      <c r="E7600">
        <v>2.7802791748335301E-3</v>
      </c>
      <c r="F7600">
        <v>0.96422395053809795</v>
      </c>
      <c r="G7600">
        <v>0.89218818400216104</v>
      </c>
      <c r="H7600">
        <v>6</v>
      </c>
      <c r="I7600">
        <v>0</v>
      </c>
      <c r="J7600">
        <v>0</v>
      </c>
    </row>
    <row r="7601" spans="1:10" x14ac:dyDescent="0.2">
      <c r="A7601">
        <v>8516</v>
      </c>
      <c r="B7601" t="s">
        <v>17244</v>
      </c>
      <c r="C7601" t="s">
        <v>17243</v>
      </c>
      <c r="D7601">
        <v>7.1896307252473999E-4</v>
      </c>
      <c r="E7601">
        <v>4.1307354401728599E-4</v>
      </c>
      <c r="F7601">
        <v>0.99341022406919099</v>
      </c>
      <c r="G7601">
        <v>0.84881471676430098</v>
      </c>
      <c r="H7601">
        <v>782</v>
      </c>
      <c r="I7601">
        <v>0</v>
      </c>
      <c r="J7601">
        <v>0</v>
      </c>
    </row>
    <row r="7602" spans="1:10" x14ac:dyDescent="0.2">
      <c r="A7602">
        <v>6388</v>
      </c>
      <c r="B7602" t="s">
        <v>18144</v>
      </c>
      <c r="C7602" t="s">
        <v>18143</v>
      </c>
      <c r="D7602">
        <v>7.1885960468248201E-4</v>
      </c>
      <c r="E7602">
        <v>1.28736314093761E-3</v>
      </c>
      <c r="F7602">
        <v>0.87766369614593598</v>
      </c>
      <c r="G7602">
        <v>0.85651954012504605</v>
      </c>
      <c r="H7602">
        <v>23</v>
      </c>
      <c r="I7602">
        <v>0</v>
      </c>
      <c r="J7602">
        <v>0</v>
      </c>
    </row>
    <row r="7603" spans="1:10" x14ac:dyDescent="0.2">
      <c r="A7603">
        <v>2390</v>
      </c>
      <c r="B7603" t="s">
        <v>11462</v>
      </c>
      <c r="C7603" t="s">
        <v>11461</v>
      </c>
      <c r="D7603">
        <v>7.1827566919062597E-4</v>
      </c>
      <c r="E7603">
        <v>1.2572798278946799E-3</v>
      </c>
      <c r="F7603">
        <v>0.63429824330972195</v>
      </c>
      <c r="G7603">
        <v>0.48411729093943601</v>
      </c>
      <c r="H7603">
        <v>6072</v>
      </c>
      <c r="I7603">
        <v>0</v>
      </c>
      <c r="J7603">
        <v>0</v>
      </c>
    </row>
    <row r="7604" spans="1:10" x14ac:dyDescent="0.2">
      <c r="A7604">
        <v>19450</v>
      </c>
      <c r="B7604" t="s">
        <v>13328</v>
      </c>
      <c r="C7604" t="s">
        <v>13327</v>
      </c>
      <c r="D7604">
        <v>7.1799536130481097E-4</v>
      </c>
      <c r="E7604">
        <v>8.6353444534821501E-4</v>
      </c>
      <c r="F7604">
        <v>0.77081737636194203</v>
      </c>
      <c r="G7604">
        <v>0.89526129612476502</v>
      </c>
      <c r="H7604">
        <v>3026</v>
      </c>
      <c r="I7604">
        <v>0</v>
      </c>
      <c r="J7604">
        <v>0</v>
      </c>
    </row>
    <row r="7605" spans="1:10" x14ac:dyDescent="0.2">
      <c r="A7605">
        <v>21126</v>
      </c>
      <c r="B7605" t="s">
        <v>16336</v>
      </c>
      <c r="D7605">
        <v>7.1749681373569805E-4</v>
      </c>
      <c r="E7605">
        <v>6.0643263186138598E-4</v>
      </c>
      <c r="F7605">
        <v>0.97413620035372195</v>
      </c>
      <c r="G7605">
        <v>0.63653880403256302</v>
      </c>
      <c r="H7605">
        <v>2306</v>
      </c>
      <c r="I7605">
        <v>0</v>
      </c>
      <c r="J7605">
        <v>0</v>
      </c>
    </row>
    <row r="7606" spans="1:10" x14ac:dyDescent="0.2">
      <c r="A7606">
        <v>4132</v>
      </c>
      <c r="B7606" t="s">
        <v>24899</v>
      </c>
      <c r="C7606" t="s">
        <v>24898</v>
      </c>
      <c r="D7606">
        <v>7.1716443351252303E-4</v>
      </c>
      <c r="E7606">
        <v>-8.4227158682345096E-4</v>
      </c>
      <c r="F7606">
        <v>0.88357213111763</v>
      </c>
      <c r="G7606">
        <v>0.84881471676430098</v>
      </c>
      <c r="H7606">
        <v>12</v>
      </c>
      <c r="I7606">
        <v>0</v>
      </c>
      <c r="J7606">
        <v>0</v>
      </c>
    </row>
    <row r="7607" spans="1:10" x14ac:dyDescent="0.2">
      <c r="A7607">
        <v>24433</v>
      </c>
      <c r="B7607" t="s">
        <v>12220</v>
      </c>
      <c r="C7607" t="s">
        <v>12219</v>
      </c>
      <c r="D7607">
        <v>7.1708369242263201E-4</v>
      </c>
      <c r="E7607">
        <v>1.0381177267802901E-3</v>
      </c>
      <c r="F7607">
        <v>0.94454507370982499</v>
      </c>
      <c r="G7607">
        <v>0.87724925775685303</v>
      </c>
      <c r="H7607">
        <v>2863</v>
      </c>
      <c r="I7607">
        <v>0</v>
      </c>
      <c r="J7607">
        <v>0</v>
      </c>
    </row>
    <row r="7608" spans="1:10" x14ac:dyDescent="0.2">
      <c r="A7608">
        <v>8542</v>
      </c>
      <c r="B7608" t="s">
        <v>12721</v>
      </c>
      <c r="C7608" t="s">
        <v>12720</v>
      </c>
      <c r="D7608">
        <v>7.1598312539311398E-4</v>
      </c>
      <c r="E7608">
        <v>9.6003912936520495E-4</v>
      </c>
      <c r="F7608">
        <v>0.71978147811163296</v>
      </c>
      <c r="G7608">
        <v>0.82955771329372197</v>
      </c>
      <c r="H7608">
        <v>434</v>
      </c>
      <c r="I7608">
        <v>0</v>
      </c>
      <c r="J7608">
        <v>0</v>
      </c>
    </row>
    <row r="7609" spans="1:10" x14ac:dyDescent="0.2">
      <c r="A7609">
        <v>15377</v>
      </c>
      <c r="B7609" t="s">
        <v>23755</v>
      </c>
      <c r="C7609" t="s">
        <v>23754</v>
      </c>
      <c r="D7609">
        <v>7.1582723137640603E-4</v>
      </c>
      <c r="E7609">
        <v>-1.7307470628043101E-3</v>
      </c>
      <c r="F7609">
        <v>0.94834897492888603</v>
      </c>
      <c r="G7609">
        <v>0.66825120678032301</v>
      </c>
      <c r="H7609">
        <v>4</v>
      </c>
      <c r="I7609">
        <v>0</v>
      </c>
      <c r="J7609">
        <v>0</v>
      </c>
    </row>
    <row r="7610" spans="1:10" x14ac:dyDescent="0.2">
      <c r="A7610">
        <v>10312</v>
      </c>
      <c r="B7610" t="s">
        <v>12607</v>
      </c>
      <c r="C7610" t="s">
        <v>12606</v>
      </c>
      <c r="D7610">
        <v>7.1538625578256997E-4</v>
      </c>
      <c r="E7610">
        <v>1.16672182604588E-3</v>
      </c>
      <c r="F7610">
        <v>0.77830139761906003</v>
      </c>
      <c r="G7610">
        <v>0.95839641251988605</v>
      </c>
      <c r="H7610">
        <v>4789</v>
      </c>
      <c r="I7610">
        <v>0</v>
      </c>
      <c r="J7610">
        <v>0</v>
      </c>
    </row>
    <row r="7611" spans="1:10" x14ac:dyDescent="0.2">
      <c r="A7611">
        <v>13830</v>
      </c>
      <c r="B7611" t="s">
        <v>14011</v>
      </c>
      <c r="C7611" t="s">
        <v>14010</v>
      </c>
      <c r="D7611">
        <v>7.1537416524236695E-4</v>
      </c>
      <c r="E7611">
        <v>1.11056850283471E-3</v>
      </c>
      <c r="F7611">
        <v>0.98108556463145402</v>
      </c>
      <c r="G7611">
        <v>0.62281134010003503</v>
      </c>
      <c r="H7611">
        <v>57</v>
      </c>
      <c r="I7611">
        <v>0</v>
      </c>
      <c r="J7611">
        <v>0</v>
      </c>
    </row>
    <row r="7612" spans="1:10" x14ac:dyDescent="0.2">
      <c r="A7612">
        <v>14071</v>
      </c>
      <c r="B7612" t="s">
        <v>7596</v>
      </c>
      <c r="C7612" t="s">
        <v>7595</v>
      </c>
      <c r="D7612">
        <v>7.1521456874674202E-4</v>
      </c>
      <c r="E7612">
        <v>1.1451762296676301E-3</v>
      </c>
      <c r="F7612">
        <v>0.94458047784047405</v>
      </c>
      <c r="G7612">
        <v>0.90522447581226995</v>
      </c>
      <c r="H7612">
        <v>13</v>
      </c>
      <c r="I7612">
        <v>0</v>
      </c>
      <c r="J7612">
        <v>0</v>
      </c>
    </row>
    <row r="7613" spans="1:10" x14ac:dyDescent="0.2">
      <c r="A7613">
        <v>21561</v>
      </c>
      <c r="B7613" t="s">
        <v>13201</v>
      </c>
      <c r="C7613" t="s">
        <v>13200</v>
      </c>
      <c r="D7613">
        <v>7.1509973678536998E-4</v>
      </c>
      <c r="E7613">
        <v>8.2909851854090998E-4</v>
      </c>
      <c r="F7613">
        <v>0.75755997278226195</v>
      </c>
      <c r="G7613">
        <v>0.56698771395354497</v>
      </c>
      <c r="H7613">
        <v>756</v>
      </c>
      <c r="I7613">
        <v>0</v>
      </c>
      <c r="J7613">
        <v>0</v>
      </c>
    </row>
    <row r="7614" spans="1:10" x14ac:dyDescent="0.2">
      <c r="A7614">
        <v>17098</v>
      </c>
      <c r="B7614" t="s">
        <v>15135</v>
      </c>
      <c r="C7614" t="s">
        <v>15134</v>
      </c>
      <c r="D7614">
        <v>7.1496998569947699E-4</v>
      </c>
      <c r="E7614">
        <v>6.3215760954825697E-4</v>
      </c>
      <c r="F7614">
        <v>0.98277861003514599</v>
      </c>
      <c r="G7614">
        <v>0.93879370968562204</v>
      </c>
      <c r="H7614">
        <v>4938</v>
      </c>
      <c r="I7614">
        <v>0</v>
      </c>
      <c r="J7614">
        <v>0</v>
      </c>
    </row>
    <row r="7615" spans="1:10" x14ac:dyDescent="0.2">
      <c r="A7615">
        <v>17177</v>
      </c>
      <c r="B7615" t="s">
        <v>14251</v>
      </c>
      <c r="C7615" t="s">
        <v>14250</v>
      </c>
      <c r="D7615">
        <v>7.1433530067378998E-4</v>
      </c>
      <c r="E7615">
        <v>8.3786843920843803E-4</v>
      </c>
      <c r="F7615">
        <v>0.86285720968038904</v>
      </c>
      <c r="G7615">
        <v>0.81396894732638503</v>
      </c>
      <c r="H7615">
        <v>4223</v>
      </c>
      <c r="I7615">
        <v>0</v>
      </c>
      <c r="J7615">
        <v>0</v>
      </c>
    </row>
    <row r="7616" spans="1:10" x14ac:dyDescent="0.2">
      <c r="A7616">
        <v>20390</v>
      </c>
      <c r="B7616" t="s">
        <v>11882</v>
      </c>
      <c r="C7616" t="s">
        <v>11881</v>
      </c>
      <c r="D7616">
        <v>7.1394656003861598E-4</v>
      </c>
      <c r="E7616">
        <v>5.2731817197065997E-4</v>
      </c>
      <c r="F7616">
        <v>0.96854930518687798</v>
      </c>
      <c r="G7616">
        <v>0.95757285408155501</v>
      </c>
      <c r="H7616">
        <v>304</v>
      </c>
      <c r="I7616">
        <v>0</v>
      </c>
      <c r="J7616">
        <v>0</v>
      </c>
    </row>
    <row r="7617" spans="1:10" x14ac:dyDescent="0.2">
      <c r="A7617">
        <v>3650</v>
      </c>
      <c r="B7617" t="s">
        <v>17264</v>
      </c>
      <c r="C7617" t="s">
        <v>17263</v>
      </c>
      <c r="D7617">
        <v>7.13844226582889E-4</v>
      </c>
      <c r="E7617">
        <v>5.50432832006202E-4</v>
      </c>
      <c r="F7617">
        <v>0.36017959315967502</v>
      </c>
      <c r="G7617">
        <v>0.97609330156711704</v>
      </c>
      <c r="H7617">
        <v>561</v>
      </c>
      <c r="I7617">
        <v>0</v>
      </c>
      <c r="J7617">
        <v>0</v>
      </c>
    </row>
    <row r="7618" spans="1:10" x14ac:dyDescent="0.2">
      <c r="A7618">
        <v>23104</v>
      </c>
      <c r="B7618" t="s">
        <v>13869</v>
      </c>
      <c r="C7618" t="s">
        <v>13868</v>
      </c>
      <c r="D7618">
        <v>7.1375674149950596E-4</v>
      </c>
      <c r="E7618">
        <v>4.0155585933192598E-4</v>
      </c>
      <c r="F7618">
        <v>0.97604635257392003</v>
      </c>
      <c r="G7618">
        <v>0.55406536160313702</v>
      </c>
      <c r="H7618">
        <v>1436</v>
      </c>
      <c r="I7618">
        <v>0</v>
      </c>
      <c r="J7618">
        <v>0</v>
      </c>
    </row>
    <row r="7619" spans="1:10" x14ac:dyDescent="0.2">
      <c r="A7619">
        <v>6134</v>
      </c>
      <c r="B7619" t="s">
        <v>18708</v>
      </c>
      <c r="C7619" t="s">
        <v>18707</v>
      </c>
      <c r="D7619">
        <v>7.12862527091589E-4</v>
      </c>
      <c r="E7619">
        <v>2.28642875571304E-4</v>
      </c>
      <c r="F7619">
        <v>0.325750395711981</v>
      </c>
      <c r="G7619">
        <v>0.89094461852175599</v>
      </c>
      <c r="H7619">
        <v>2255</v>
      </c>
      <c r="I7619">
        <v>0</v>
      </c>
      <c r="J7619">
        <v>0</v>
      </c>
    </row>
    <row r="7620" spans="1:10" x14ac:dyDescent="0.2">
      <c r="A7620">
        <v>21009</v>
      </c>
      <c r="B7620" t="s">
        <v>13177</v>
      </c>
      <c r="D7620">
        <v>7.1273375156763301E-4</v>
      </c>
      <c r="E7620">
        <v>7.4491407229187198E-4</v>
      </c>
      <c r="F7620">
        <v>0.67757218256766505</v>
      </c>
      <c r="G7620">
        <v>0.66756718421890804</v>
      </c>
      <c r="H7620">
        <v>4312</v>
      </c>
      <c r="I7620">
        <v>0</v>
      </c>
      <c r="J7620">
        <v>0</v>
      </c>
    </row>
    <row r="7621" spans="1:10" x14ac:dyDescent="0.2">
      <c r="A7621">
        <v>15551</v>
      </c>
      <c r="B7621" t="s">
        <v>19197</v>
      </c>
      <c r="C7621" t="s">
        <v>19196</v>
      </c>
      <c r="D7621">
        <v>7.1256245005206704E-4</v>
      </c>
      <c r="E7621">
        <v>-9.1089070006180597E-4</v>
      </c>
      <c r="F7621">
        <v>0.90748429777564898</v>
      </c>
      <c r="G7621">
        <v>0.89632146837380899</v>
      </c>
      <c r="H7621">
        <v>5</v>
      </c>
      <c r="I7621">
        <v>0</v>
      </c>
      <c r="J7621">
        <v>0</v>
      </c>
    </row>
    <row r="7622" spans="1:10" x14ac:dyDescent="0.2">
      <c r="A7622">
        <v>14310</v>
      </c>
      <c r="B7622" t="s">
        <v>10992</v>
      </c>
      <c r="C7622" t="s">
        <v>10991</v>
      </c>
      <c r="D7622">
        <v>7.1248581861618797E-4</v>
      </c>
      <c r="E7622">
        <v>1.4328595727345001E-3</v>
      </c>
      <c r="F7622">
        <v>0.93192549588534201</v>
      </c>
      <c r="G7622">
        <v>0.724102534767601</v>
      </c>
      <c r="H7622">
        <v>480</v>
      </c>
      <c r="I7622">
        <v>0</v>
      </c>
      <c r="J7622">
        <v>0</v>
      </c>
    </row>
    <row r="7623" spans="1:10" x14ac:dyDescent="0.2">
      <c r="A7623">
        <v>4546</v>
      </c>
      <c r="B7623" t="s">
        <v>9777</v>
      </c>
      <c r="C7623" t="s">
        <v>9776</v>
      </c>
      <c r="D7623">
        <v>7.1239332378211903E-4</v>
      </c>
      <c r="E7623">
        <v>1.0986763744049899E-3</v>
      </c>
      <c r="F7623">
        <v>0.81152812711927502</v>
      </c>
      <c r="G7623">
        <v>0.95715914549546099</v>
      </c>
      <c r="H7623">
        <v>1023</v>
      </c>
      <c r="I7623">
        <v>0</v>
      </c>
      <c r="J7623">
        <v>0</v>
      </c>
    </row>
    <row r="7624" spans="1:10" x14ac:dyDescent="0.2">
      <c r="A7624">
        <v>16932</v>
      </c>
      <c r="B7624" t="s">
        <v>13795</v>
      </c>
      <c r="C7624" t="s">
        <v>13794</v>
      </c>
      <c r="D7624">
        <v>7.1131831965596496E-4</v>
      </c>
      <c r="E7624">
        <v>1.26501579546948E-3</v>
      </c>
      <c r="F7624">
        <v>0.95718440365729596</v>
      </c>
      <c r="G7624">
        <v>0.62430840281692601</v>
      </c>
      <c r="H7624">
        <v>1616</v>
      </c>
      <c r="I7624">
        <v>0</v>
      </c>
      <c r="J7624">
        <v>0</v>
      </c>
    </row>
    <row r="7625" spans="1:10" x14ac:dyDescent="0.2">
      <c r="A7625">
        <v>20407</v>
      </c>
      <c r="B7625" t="s">
        <v>22432</v>
      </c>
      <c r="C7625" t="s">
        <v>22431</v>
      </c>
      <c r="D7625">
        <v>7.1125223683174399E-4</v>
      </c>
      <c r="E7625">
        <v>2.09345805717346E-4</v>
      </c>
      <c r="F7625">
        <v>0.96598429311346001</v>
      </c>
      <c r="G7625">
        <v>0.99435609578463302</v>
      </c>
      <c r="H7625">
        <v>4</v>
      </c>
      <c r="I7625">
        <v>0</v>
      </c>
      <c r="J7625">
        <v>0</v>
      </c>
    </row>
    <row r="7626" spans="1:10" x14ac:dyDescent="0.2">
      <c r="A7626">
        <v>9422</v>
      </c>
      <c r="B7626" t="s">
        <v>8805</v>
      </c>
      <c r="C7626" t="s">
        <v>8804</v>
      </c>
      <c r="D7626">
        <v>7.1119213720118805E-4</v>
      </c>
      <c r="E7626">
        <v>1.7678264148523999E-3</v>
      </c>
      <c r="F7626">
        <v>0.27383381705315801</v>
      </c>
      <c r="G7626">
        <v>0.56265607827404995</v>
      </c>
      <c r="H7626">
        <v>2755</v>
      </c>
      <c r="I7626">
        <v>0</v>
      </c>
      <c r="J7626">
        <v>0</v>
      </c>
    </row>
    <row r="7627" spans="1:10" x14ac:dyDescent="0.2">
      <c r="A7627">
        <v>16850</v>
      </c>
      <c r="B7627" t="s">
        <v>14517</v>
      </c>
      <c r="C7627" t="s">
        <v>14516</v>
      </c>
      <c r="D7627">
        <v>7.1092242940204702E-4</v>
      </c>
      <c r="E7627">
        <v>6.5217296281542701E-4</v>
      </c>
      <c r="F7627">
        <v>0.99671992316822799</v>
      </c>
      <c r="G7627">
        <v>0.935170993259408</v>
      </c>
      <c r="H7627">
        <v>2580</v>
      </c>
      <c r="I7627">
        <v>0</v>
      </c>
      <c r="J7627">
        <v>0</v>
      </c>
    </row>
    <row r="7628" spans="1:10" x14ac:dyDescent="0.2">
      <c r="A7628">
        <v>268</v>
      </c>
      <c r="B7628" t="s">
        <v>16587</v>
      </c>
      <c r="C7628" t="s">
        <v>16586</v>
      </c>
      <c r="D7628">
        <v>7.1052117471686899E-4</v>
      </c>
      <c r="E7628" s="1">
        <v>7.0668252512613895E-5</v>
      </c>
      <c r="F7628">
        <v>0.85212298713729295</v>
      </c>
      <c r="G7628">
        <v>0.87123764987559005</v>
      </c>
      <c r="H7628">
        <v>338</v>
      </c>
      <c r="I7628">
        <v>0</v>
      </c>
      <c r="J7628">
        <v>0</v>
      </c>
    </row>
    <row r="7629" spans="1:10" x14ac:dyDescent="0.2">
      <c r="A7629">
        <v>2079</v>
      </c>
      <c r="B7629" t="s">
        <v>23195</v>
      </c>
      <c r="C7629" t="s">
        <v>23194</v>
      </c>
      <c r="D7629">
        <v>7.1024977580522999E-4</v>
      </c>
      <c r="E7629" s="1">
        <v>-2.69888492512573E-5</v>
      </c>
      <c r="F7629">
        <v>0.78680145849623495</v>
      </c>
      <c r="G7629">
        <v>0.96550254729328</v>
      </c>
      <c r="H7629">
        <v>189</v>
      </c>
      <c r="I7629">
        <v>0</v>
      </c>
      <c r="J7629">
        <v>0</v>
      </c>
    </row>
    <row r="7630" spans="1:10" x14ac:dyDescent="0.2">
      <c r="A7630">
        <v>6434</v>
      </c>
      <c r="B7630" t="s">
        <v>11314</v>
      </c>
      <c r="C7630" t="s">
        <v>11313</v>
      </c>
      <c r="D7630">
        <v>7.1013174182862405E-4</v>
      </c>
      <c r="E7630">
        <v>2.9022422287580403E-4</v>
      </c>
      <c r="F7630">
        <v>0.80567809803367296</v>
      </c>
      <c r="G7630">
        <v>0.83091946239643399</v>
      </c>
      <c r="H7630">
        <v>503</v>
      </c>
      <c r="I7630">
        <v>0</v>
      </c>
      <c r="J7630">
        <v>0</v>
      </c>
    </row>
    <row r="7631" spans="1:10" x14ac:dyDescent="0.2">
      <c r="A7631">
        <v>5632</v>
      </c>
      <c r="B7631" t="s">
        <v>7123</v>
      </c>
      <c r="C7631" t="s">
        <v>7122</v>
      </c>
      <c r="D7631">
        <v>7.0993510989592599E-4</v>
      </c>
      <c r="E7631">
        <v>2.5828103605337899E-3</v>
      </c>
      <c r="F7631">
        <v>0.95210208470814905</v>
      </c>
      <c r="G7631">
        <v>0.77074786883991298</v>
      </c>
      <c r="H7631">
        <v>171</v>
      </c>
      <c r="I7631">
        <v>0</v>
      </c>
      <c r="J7631">
        <v>0</v>
      </c>
    </row>
    <row r="7632" spans="1:10" x14ac:dyDescent="0.2">
      <c r="A7632">
        <v>11842</v>
      </c>
      <c r="B7632" t="s">
        <v>6621</v>
      </c>
      <c r="C7632" t="s">
        <v>6620</v>
      </c>
      <c r="D7632">
        <v>7.0936584076805001E-4</v>
      </c>
      <c r="E7632">
        <v>9.1373986163595399E-4</v>
      </c>
      <c r="F7632">
        <v>0.94299350524893699</v>
      </c>
      <c r="G7632">
        <v>0.93879370968562204</v>
      </c>
      <c r="H7632">
        <v>28</v>
      </c>
      <c r="I7632">
        <v>0</v>
      </c>
      <c r="J7632">
        <v>0</v>
      </c>
    </row>
    <row r="7633" spans="1:10" x14ac:dyDescent="0.2">
      <c r="A7633">
        <v>7541</v>
      </c>
      <c r="B7633" t="s">
        <v>15561</v>
      </c>
      <c r="C7633" t="s">
        <v>15560</v>
      </c>
      <c r="D7633">
        <v>7.0928513049818901E-4</v>
      </c>
      <c r="E7633">
        <v>4.6699160252938201E-4</v>
      </c>
      <c r="F7633">
        <v>0.77373495348394805</v>
      </c>
      <c r="G7633">
        <v>0.50456806147832001</v>
      </c>
      <c r="H7633">
        <v>1222</v>
      </c>
      <c r="I7633">
        <v>0</v>
      </c>
      <c r="J7633">
        <v>0</v>
      </c>
    </row>
    <row r="7634" spans="1:10" x14ac:dyDescent="0.2">
      <c r="A7634">
        <v>4009</v>
      </c>
      <c r="B7634" t="s">
        <v>14882</v>
      </c>
      <c r="C7634" t="s">
        <v>14881</v>
      </c>
      <c r="D7634">
        <v>7.0896652942388201E-4</v>
      </c>
      <c r="E7634">
        <v>7.5802982169107902E-4</v>
      </c>
      <c r="F7634">
        <v>0.90435327332757498</v>
      </c>
      <c r="G7634">
        <v>0.99245633499653496</v>
      </c>
      <c r="H7634">
        <v>5773</v>
      </c>
      <c r="I7634">
        <v>0</v>
      </c>
      <c r="J7634">
        <v>0</v>
      </c>
    </row>
    <row r="7635" spans="1:10" x14ac:dyDescent="0.2">
      <c r="A7635">
        <v>11620</v>
      </c>
      <c r="B7635" t="s">
        <v>21528</v>
      </c>
      <c r="C7635" t="s">
        <v>21527</v>
      </c>
      <c r="D7635">
        <v>7.0851790682908804E-4</v>
      </c>
      <c r="E7635" s="1">
        <v>1.5715274551085E-5</v>
      </c>
      <c r="F7635">
        <v>0.91854053131385804</v>
      </c>
      <c r="G7635">
        <v>0.98045162165794797</v>
      </c>
      <c r="H7635">
        <v>9</v>
      </c>
      <c r="I7635">
        <v>0</v>
      </c>
      <c r="J7635">
        <v>0</v>
      </c>
    </row>
    <row r="7636" spans="1:10" x14ac:dyDescent="0.2">
      <c r="A7636">
        <v>9097</v>
      </c>
      <c r="B7636" t="s">
        <v>17914</v>
      </c>
      <c r="C7636" t="s">
        <v>17913</v>
      </c>
      <c r="D7636">
        <v>7.08363773135751E-4</v>
      </c>
      <c r="E7636">
        <v>7.3357738229853301E-4</v>
      </c>
      <c r="F7636">
        <v>0.994447431575883</v>
      </c>
      <c r="G7636">
        <v>0.142703860662097</v>
      </c>
      <c r="H7636">
        <v>3257</v>
      </c>
      <c r="I7636">
        <v>0</v>
      </c>
      <c r="J7636">
        <v>0</v>
      </c>
    </row>
    <row r="7637" spans="1:10" x14ac:dyDescent="0.2">
      <c r="A7637">
        <v>5707</v>
      </c>
      <c r="B7637" t="s">
        <v>13138</v>
      </c>
      <c r="C7637" t="s">
        <v>13137</v>
      </c>
      <c r="D7637">
        <v>7.0793170957644596E-4</v>
      </c>
      <c r="E7637">
        <v>8.1708000810685501E-4</v>
      </c>
      <c r="F7637">
        <v>0.963607737186152</v>
      </c>
      <c r="G7637">
        <v>0.72593365548897304</v>
      </c>
      <c r="H7637">
        <v>358</v>
      </c>
      <c r="I7637">
        <v>0</v>
      </c>
      <c r="J7637">
        <v>0</v>
      </c>
    </row>
    <row r="7638" spans="1:10" x14ac:dyDescent="0.2">
      <c r="A7638">
        <v>13866</v>
      </c>
      <c r="B7638" t="s">
        <v>14998</v>
      </c>
      <c r="C7638" t="s">
        <v>14997</v>
      </c>
      <c r="D7638">
        <v>7.07719474118938E-4</v>
      </c>
      <c r="E7638">
        <v>4.8219449587835598E-4</v>
      </c>
      <c r="F7638">
        <v>0.98871523990124499</v>
      </c>
      <c r="G7638">
        <v>0.92389161416598797</v>
      </c>
      <c r="H7638">
        <v>1918</v>
      </c>
      <c r="I7638">
        <v>0</v>
      </c>
      <c r="J7638">
        <v>0</v>
      </c>
    </row>
    <row r="7639" spans="1:10" x14ac:dyDescent="0.2">
      <c r="A7639">
        <v>6542</v>
      </c>
      <c r="B7639" t="s">
        <v>12829</v>
      </c>
      <c r="C7639" t="s">
        <v>12828</v>
      </c>
      <c r="D7639">
        <v>7.0764573517497203E-4</v>
      </c>
      <c r="E7639">
        <v>1.0433828970345799E-3</v>
      </c>
      <c r="F7639">
        <v>0.996547868327467</v>
      </c>
      <c r="G7639">
        <v>0.98726498598911605</v>
      </c>
      <c r="H7639">
        <v>5264</v>
      </c>
      <c r="I7639">
        <v>0</v>
      </c>
      <c r="J7639">
        <v>0</v>
      </c>
    </row>
    <row r="7640" spans="1:10" x14ac:dyDescent="0.2">
      <c r="A7640">
        <v>11725</v>
      </c>
      <c r="B7640" t="s">
        <v>11852</v>
      </c>
      <c r="C7640" t="s">
        <v>11851</v>
      </c>
      <c r="D7640">
        <v>7.0734662426969201E-4</v>
      </c>
      <c r="E7640">
        <v>1.58408029765299E-3</v>
      </c>
      <c r="F7640">
        <v>0.68764412130187602</v>
      </c>
      <c r="G7640">
        <v>0.927980956289012</v>
      </c>
      <c r="H7640">
        <v>1076</v>
      </c>
      <c r="I7640">
        <v>0</v>
      </c>
      <c r="J7640">
        <v>0</v>
      </c>
    </row>
    <row r="7641" spans="1:10" x14ac:dyDescent="0.2">
      <c r="A7641">
        <v>394</v>
      </c>
      <c r="B7641" t="s">
        <v>23838</v>
      </c>
      <c r="C7641" t="s">
        <v>23837</v>
      </c>
      <c r="D7641">
        <v>7.0733501709559199E-4</v>
      </c>
      <c r="E7641">
        <v>-1.7350098428127599E-3</v>
      </c>
      <c r="F7641">
        <v>0.96574828937762303</v>
      </c>
      <c r="G7641">
        <v>0.93666458209417602</v>
      </c>
      <c r="H7641">
        <v>12</v>
      </c>
      <c r="I7641">
        <v>0</v>
      </c>
      <c r="J7641">
        <v>0</v>
      </c>
    </row>
    <row r="7642" spans="1:10" x14ac:dyDescent="0.2">
      <c r="A7642">
        <v>5066</v>
      </c>
      <c r="B7642" t="s">
        <v>16136</v>
      </c>
      <c r="C7642" t="s">
        <v>16135</v>
      </c>
      <c r="D7642">
        <v>7.0728234502405701E-4</v>
      </c>
      <c r="E7642">
        <v>6.4825315422510404E-4</v>
      </c>
      <c r="F7642">
        <v>0.76202557319571995</v>
      </c>
      <c r="G7642">
        <v>0.99495708049998099</v>
      </c>
      <c r="H7642">
        <v>2509</v>
      </c>
      <c r="I7642">
        <v>0</v>
      </c>
      <c r="J7642">
        <v>0</v>
      </c>
    </row>
    <row r="7643" spans="1:10" x14ac:dyDescent="0.2">
      <c r="A7643">
        <v>7117</v>
      </c>
      <c r="B7643" t="s">
        <v>13326</v>
      </c>
      <c r="C7643" t="s">
        <v>13325</v>
      </c>
      <c r="D7643">
        <v>7.0719432015330498E-4</v>
      </c>
      <c r="E7643">
        <v>9.836347449461351E-4</v>
      </c>
      <c r="F7643">
        <v>0.77612065047860901</v>
      </c>
      <c r="G7643">
        <v>0.85026864859433404</v>
      </c>
      <c r="H7643">
        <v>5087</v>
      </c>
      <c r="I7643">
        <v>0</v>
      </c>
      <c r="J7643">
        <v>0</v>
      </c>
    </row>
    <row r="7644" spans="1:10" x14ac:dyDescent="0.2">
      <c r="A7644">
        <v>3470</v>
      </c>
      <c r="B7644" t="s">
        <v>4682</v>
      </c>
      <c r="C7644" t="s">
        <v>4681</v>
      </c>
      <c r="D7644">
        <v>7.0712036443223601E-4</v>
      </c>
      <c r="E7644">
        <v>2.36445579225551E-3</v>
      </c>
      <c r="F7644">
        <v>0.98550617848743405</v>
      </c>
      <c r="G7644">
        <v>0.92168232163631902</v>
      </c>
      <c r="H7644">
        <v>39</v>
      </c>
      <c r="I7644">
        <v>0</v>
      </c>
      <c r="J7644">
        <v>0</v>
      </c>
    </row>
    <row r="7645" spans="1:10" x14ac:dyDescent="0.2">
      <c r="A7645">
        <v>17533</v>
      </c>
      <c r="B7645" t="s">
        <v>14075</v>
      </c>
      <c r="C7645" t="s">
        <v>14074</v>
      </c>
      <c r="D7645">
        <v>7.0698220603989802E-4</v>
      </c>
      <c r="E7645">
        <v>9.7080317063237196E-4</v>
      </c>
      <c r="F7645">
        <v>0.67796327987063798</v>
      </c>
      <c r="G7645">
        <v>0.97050862095859503</v>
      </c>
      <c r="H7645">
        <v>3065</v>
      </c>
      <c r="I7645">
        <v>0</v>
      </c>
      <c r="J7645">
        <v>0</v>
      </c>
    </row>
    <row r="7646" spans="1:10" x14ac:dyDescent="0.2">
      <c r="A7646">
        <v>13708</v>
      </c>
      <c r="B7646" t="s">
        <v>15054</v>
      </c>
      <c r="C7646" t="s">
        <v>15053</v>
      </c>
      <c r="D7646">
        <v>7.0686436251988399E-4</v>
      </c>
      <c r="E7646">
        <v>8.1231249233253101E-4</v>
      </c>
      <c r="F7646">
        <v>0.74572095488552903</v>
      </c>
      <c r="G7646">
        <v>0.67450722682882702</v>
      </c>
      <c r="H7646">
        <v>775</v>
      </c>
      <c r="I7646">
        <v>0</v>
      </c>
      <c r="J7646">
        <v>0</v>
      </c>
    </row>
    <row r="7647" spans="1:10" x14ac:dyDescent="0.2">
      <c r="A7647">
        <v>18548</v>
      </c>
      <c r="B7647" t="s">
        <v>13411</v>
      </c>
      <c r="C7647" t="s">
        <v>13410</v>
      </c>
      <c r="D7647">
        <v>7.0606502803345205E-4</v>
      </c>
      <c r="E7647">
        <v>-5.3714678993254999E-4</v>
      </c>
      <c r="F7647">
        <v>0.63458780869262899</v>
      </c>
      <c r="G7647">
        <v>0.90654904755094701</v>
      </c>
      <c r="H7647">
        <v>380</v>
      </c>
      <c r="I7647">
        <v>0</v>
      </c>
      <c r="J7647">
        <v>0</v>
      </c>
    </row>
    <row r="7648" spans="1:10" x14ac:dyDescent="0.2">
      <c r="A7648">
        <v>15462</v>
      </c>
      <c r="B7648" t="s">
        <v>17559</v>
      </c>
      <c r="C7648" t="s">
        <v>17558</v>
      </c>
      <c r="D7648">
        <v>7.0571961231504605E-4</v>
      </c>
      <c r="E7648">
        <v>1.0498912087893899E-3</v>
      </c>
      <c r="F7648">
        <v>0.86339351573064005</v>
      </c>
      <c r="G7648">
        <v>0.51654644780219305</v>
      </c>
      <c r="H7648">
        <v>876</v>
      </c>
      <c r="I7648">
        <v>0</v>
      </c>
      <c r="J7648">
        <v>0</v>
      </c>
    </row>
    <row r="7649" spans="1:10" x14ac:dyDescent="0.2">
      <c r="A7649">
        <v>750</v>
      </c>
      <c r="B7649" t="s">
        <v>12092</v>
      </c>
      <c r="C7649" t="s">
        <v>12091</v>
      </c>
      <c r="D7649">
        <v>7.05486211672823E-4</v>
      </c>
      <c r="E7649">
        <v>7.9108505759501195E-4</v>
      </c>
      <c r="F7649">
        <v>0.64503892803480301</v>
      </c>
      <c r="G7649">
        <v>0.82917246375336795</v>
      </c>
      <c r="H7649">
        <v>1380</v>
      </c>
      <c r="I7649">
        <v>0</v>
      </c>
      <c r="J7649">
        <v>0</v>
      </c>
    </row>
    <row r="7650" spans="1:10" x14ac:dyDescent="0.2">
      <c r="A7650">
        <v>4779</v>
      </c>
      <c r="B7650" t="s">
        <v>13448</v>
      </c>
      <c r="C7650" t="s">
        <v>13447</v>
      </c>
      <c r="D7650">
        <v>7.0536711845958203E-4</v>
      </c>
      <c r="E7650">
        <v>1.10877602285061E-3</v>
      </c>
      <c r="F7650">
        <v>0.63835566498025798</v>
      </c>
      <c r="G7650">
        <v>0.99313788972078498</v>
      </c>
      <c r="H7650">
        <v>2764</v>
      </c>
      <c r="I7650">
        <v>0</v>
      </c>
      <c r="J7650">
        <v>0</v>
      </c>
    </row>
    <row r="7651" spans="1:10" x14ac:dyDescent="0.2">
      <c r="A7651">
        <v>7075</v>
      </c>
      <c r="B7651" t="s">
        <v>21399</v>
      </c>
      <c r="C7651" t="s">
        <v>21398</v>
      </c>
      <c r="D7651">
        <v>7.0509327466668702E-4</v>
      </c>
      <c r="E7651" s="1">
        <v>-5.7575589033487503E-5</v>
      </c>
      <c r="F7651">
        <v>0.58563316930232501</v>
      </c>
      <c r="G7651">
        <v>0.65779511783477396</v>
      </c>
      <c r="H7651">
        <v>1456</v>
      </c>
      <c r="I7651">
        <v>0</v>
      </c>
      <c r="J7651">
        <v>0</v>
      </c>
    </row>
    <row r="7652" spans="1:10" x14ac:dyDescent="0.2">
      <c r="A7652">
        <v>7929</v>
      </c>
      <c r="B7652" t="s">
        <v>17133</v>
      </c>
      <c r="C7652" t="s">
        <v>17132</v>
      </c>
      <c r="D7652">
        <v>7.0484939605823104E-4</v>
      </c>
      <c r="E7652">
        <v>-4.5830905663556002E-4</v>
      </c>
      <c r="F7652">
        <v>0.90350985337079404</v>
      </c>
      <c r="G7652">
        <v>0.78597910365311696</v>
      </c>
      <c r="H7652">
        <v>1009</v>
      </c>
      <c r="I7652">
        <v>0</v>
      </c>
      <c r="J7652">
        <v>0</v>
      </c>
    </row>
    <row r="7653" spans="1:10" x14ac:dyDescent="0.2">
      <c r="A7653">
        <v>3162</v>
      </c>
      <c r="B7653" t="s">
        <v>16517</v>
      </c>
      <c r="C7653" t="s">
        <v>16516</v>
      </c>
      <c r="D7653">
        <v>7.0457668958645505E-4</v>
      </c>
      <c r="E7653">
        <v>1.9752393165177102E-3</v>
      </c>
      <c r="F7653">
        <v>0.96738933707819397</v>
      </c>
      <c r="G7653">
        <v>0.83184063636313998</v>
      </c>
      <c r="H7653">
        <v>1</v>
      </c>
      <c r="I7653">
        <v>0</v>
      </c>
      <c r="J7653">
        <v>0</v>
      </c>
    </row>
    <row r="7654" spans="1:10" x14ac:dyDescent="0.2">
      <c r="A7654">
        <v>9206</v>
      </c>
      <c r="B7654" t="s">
        <v>16793</v>
      </c>
      <c r="C7654" t="s">
        <v>16792</v>
      </c>
      <c r="D7654">
        <v>7.0455008522505799E-4</v>
      </c>
      <c r="E7654">
        <v>6.9302444777166695E-4</v>
      </c>
      <c r="F7654">
        <v>0.89555659325599601</v>
      </c>
      <c r="G7654">
        <v>0.80466133294400699</v>
      </c>
      <c r="H7654">
        <v>636</v>
      </c>
      <c r="I7654">
        <v>0</v>
      </c>
      <c r="J7654">
        <v>0</v>
      </c>
    </row>
    <row r="7655" spans="1:10" x14ac:dyDescent="0.2">
      <c r="A7655">
        <v>10327</v>
      </c>
      <c r="B7655" t="s">
        <v>20088</v>
      </c>
      <c r="C7655" t="s">
        <v>20087</v>
      </c>
      <c r="D7655">
        <v>7.0438809989168403E-4</v>
      </c>
      <c r="E7655">
        <v>2.2006678790370299E-4</v>
      </c>
      <c r="F7655">
        <v>0.66314987629796196</v>
      </c>
      <c r="G7655">
        <v>0.81062419355300297</v>
      </c>
      <c r="H7655">
        <v>916</v>
      </c>
      <c r="I7655">
        <v>0</v>
      </c>
      <c r="J7655">
        <v>0</v>
      </c>
    </row>
    <row r="7656" spans="1:10" x14ac:dyDescent="0.2">
      <c r="A7656">
        <v>8062</v>
      </c>
      <c r="B7656" t="s">
        <v>9470</v>
      </c>
      <c r="C7656" t="s">
        <v>9469</v>
      </c>
      <c r="D7656">
        <v>7.0437724146489404E-4</v>
      </c>
      <c r="E7656">
        <v>1.1719013290397999E-3</v>
      </c>
      <c r="F7656">
        <v>0.553120760264456</v>
      </c>
      <c r="G7656">
        <v>0.78914586444111601</v>
      </c>
      <c r="H7656">
        <v>280</v>
      </c>
      <c r="I7656">
        <v>0</v>
      </c>
      <c r="J7656">
        <v>0</v>
      </c>
    </row>
    <row r="7657" spans="1:10" x14ac:dyDescent="0.2">
      <c r="A7657">
        <v>12246</v>
      </c>
      <c r="B7657" t="s">
        <v>12362</v>
      </c>
      <c r="C7657" t="s">
        <v>12361</v>
      </c>
      <c r="D7657">
        <v>7.04096907300357E-4</v>
      </c>
      <c r="E7657">
        <v>1.09695661340414E-3</v>
      </c>
      <c r="F7657">
        <v>0.97045817562835901</v>
      </c>
      <c r="G7657">
        <v>0.74566347777988495</v>
      </c>
      <c r="H7657">
        <v>1041</v>
      </c>
      <c r="I7657">
        <v>0</v>
      </c>
      <c r="J7657">
        <v>0</v>
      </c>
    </row>
    <row r="7658" spans="1:10" x14ac:dyDescent="0.2">
      <c r="A7658">
        <v>10683</v>
      </c>
      <c r="B7658" t="s">
        <v>20686</v>
      </c>
      <c r="C7658" t="s">
        <v>20685</v>
      </c>
      <c r="D7658">
        <v>7.0392302262082596E-4</v>
      </c>
      <c r="E7658">
        <v>-1.1058152619717501E-3</v>
      </c>
      <c r="F7658">
        <v>0.95210208470814905</v>
      </c>
      <c r="G7658">
        <v>0.81584569595551404</v>
      </c>
      <c r="H7658">
        <v>3</v>
      </c>
      <c r="I7658">
        <v>0</v>
      </c>
      <c r="J7658">
        <v>0</v>
      </c>
    </row>
    <row r="7659" spans="1:10" x14ac:dyDescent="0.2">
      <c r="A7659">
        <v>4393</v>
      </c>
      <c r="B7659" t="s">
        <v>25493</v>
      </c>
      <c r="C7659" t="s">
        <v>25492</v>
      </c>
      <c r="D7659">
        <v>7.0353783110540505E-4</v>
      </c>
      <c r="E7659">
        <v>-5.1884646742237001E-4</v>
      </c>
      <c r="F7659">
        <v>0.82919779504788904</v>
      </c>
      <c r="G7659">
        <v>0.98469256224357504</v>
      </c>
      <c r="H7659">
        <v>25</v>
      </c>
      <c r="I7659">
        <v>0</v>
      </c>
      <c r="J7659">
        <v>0</v>
      </c>
    </row>
    <row r="7660" spans="1:10" x14ac:dyDescent="0.2">
      <c r="A7660">
        <v>7207</v>
      </c>
      <c r="B7660" t="s">
        <v>8136</v>
      </c>
      <c r="C7660" t="s">
        <v>8135</v>
      </c>
      <c r="D7660">
        <v>7.0300463420786105E-4</v>
      </c>
      <c r="E7660">
        <v>1.5754402111908801E-3</v>
      </c>
      <c r="F7660">
        <v>0.81346415231768798</v>
      </c>
      <c r="G7660">
        <v>0.93245486610407602</v>
      </c>
      <c r="H7660">
        <v>224</v>
      </c>
      <c r="I7660">
        <v>0</v>
      </c>
      <c r="J7660">
        <v>0</v>
      </c>
    </row>
    <row r="7661" spans="1:10" x14ac:dyDescent="0.2">
      <c r="A7661">
        <v>8631</v>
      </c>
      <c r="B7661" t="s">
        <v>21418</v>
      </c>
      <c r="C7661" t="s">
        <v>21417</v>
      </c>
      <c r="D7661">
        <v>7.0291427883249703E-4</v>
      </c>
      <c r="E7661" s="1">
        <v>4.8636756888201901E-5</v>
      </c>
      <c r="F7661">
        <v>0.89946768075296302</v>
      </c>
      <c r="G7661">
        <v>0.85301778890812596</v>
      </c>
      <c r="H7661">
        <v>1719</v>
      </c>
      <c r="I7661">
        <v>0</v>
      </c>
      <c r="J7661">
        <v>0</v>
      </c>
    </row>
    <row r="7662" spans="1:10" x14ac:dyDescent="0.2">
      <c r="A7662">
        <v>11046</v>
      </c>
      <c r="B7662" t="s">
        <v>15384</v>
      </c>
      <c r="C7662" t="s">
        <v>15383</v>
      </c>
      <c r="D7662">
        <v>7.028984952641E-4</v>
      </c>
      <c r="E7662">
        <v>8.2282731043505899E-4</v>
      </c>
      <c r="F7662">
        <v>0.59702518512406599</v>
      </c>
      <c r="G7662">
        <v>0.97609330156711704</v>
      </c>
      <c r="H7662">
        <v>2479</v>
      </c>
      <c r="I7662">
        <v>0</v>
      </c>
      <c r="J7662">
        <v>0</v>
      </c>
    </row>
    <row r="7663" spans="1:10" x14ac:dyDescent="0.2">
      <c r="A7663">
        <v>3597</v>
      </c>
      <c r="B7663" t="s">
        <v>15278</v>
      </c>
      <c r="C7663" t="s">
        <v>15277</v>
      </c>
      <c r="D7663">
        <v>7.0273659404575695E-4</v>
      </c>
      <c r="E7663">
        <v>3.5989097038789702E-4</v>
      </c>
      <c r="F7663">
        <v>0.98485730171934405</v>
      </c>
      <c r="G7663">
        <v>0.813503244508613</v>
      </c>
      <c r="H7663">
        <v>2224</v>
      </c>
      <c r="I7663">
        <v>0</v>
      </c>
      <c r="J7663">
        <v>0</v>
      </c>
    </row>
    <row r="7664" spans="1:10" x14ac:dyDescent="0.2">
      <c r="A7664">
        <v>6863</v>
      </c>
      <c r="B7664" t="s">
        <v>21014</v>
      </c>
      <c r="C7664" t="s">
        <v>21013</v>
      </c>
      <c r="D7664">
        <v>7.0264037504015999E-4</v>
      </c>
      <c r="E7664">
        <v>4.3638945088276399E-4</v>
      </c>
      <c r="F7664">
        <v>0.99776767660189702</v>
      </c>
      <c r="G7664">
        <v>0.99450890147876103</v>
      </c>
      <c r="H7664">
        <v>1300</v>
      </c>
      <c r="I7664">
        <v>0</v>
      </c>
      <c r="J7664">
        <v>0</v>
      </c>
    </row>
    <row r="7665" spans="1:10" x14ac:dyDescent="0.2">
      <c r="A7665">
        <v>9166</v>
      </c>
      <c r="B7665" t="s">
        <v>16225</v>
      </c>
      <c r="C7665" t="s">
        <v>16224</v>
      </c>
      <c r="D7665">
        <v>7.0193170637950799E-4</v>
      </c>
      <c r="E7665">
        <v>8.0933806035092201E-4</v>
      </c>
      <c r="F7665">
        <v>0.97681721797711296</v>
      </c>
      <c r="G7665">
        <v>0.97748495360029697</v>
      </c>
      <c r="H7665">
        <v>358</v>
      </c>
      <c r="I7665">
        <v>0</v>
      </c>
      <c r="J7665">
        <v>0</v>
      </c>
    </row>
    <row r="7666" spans="1:10" x14ac:dyDescent="0.2">
      <c r="A7666">
        <v>6453</v>
      </c>
      <c r="B7666" t="s">
        <v>17424</v>
      </c>
      <c r="C7666" t="s">
        <v>17423</v>
      </c>
      <c r="D7666">
        <v>7.0159462429913002E-4</v>
      </c>
      <c r="E7666">
        <v>-4.0316724317631704E-3</v>
      </c>
      <c r="F7666">
        <v>0.90827615172167697</v>
      </c>
      <c r="G7666">
        <v>0.37053481037082697</v>
      </c>
      <c r="H7666">
        <v>6</v>
      </c>
      <c r="I7666">
        <v>0</v>
      </c>
      <c r="J7666">
        <v>0</v>
      </c>
    </row>
    <row r="7667" spans="1:10" x14ac:dyDescent="0.2">
      <c r="A7667">
        <v>7142</v>
      </c>
      <c r="B7667" t="s">
        <v>14803</v>
      </c>
      <c r="C7667" t="s">
        <v>14802</v>
      </c>
      <c r="D7667">
        <v>7.0067315231175497E-4</v>
      </c>
      <c r="E7667">
        <v>8.2281687136161305E-4</v>
      </c>
      <c r="F7667">
        <v>0.64058623017312799</v>
      </c>
      <c r="G7667">
        <v>0.93348508463687596</v>
      </c>
      <c r="H7667">
        <v>3193</v>
      </c>
      <c r="I7667">
        <v>0</v>
      </c>
      <c r="J7667">
        <v>0</v>
      </c>
    </row>
    <row r="7668" spans="1:10" x14ac:dyDescent="0.2">
      <c r="A7668">
        <v>934</v>
      </c>
      <c r="B7668" t="s">
        <v>12973</v>
      </c>
      <c r="C7668" t="s">
        <v>12972</v>
      </c>
      <c r="D7668">
        <v>7.0064437906146803E-4</v>
      </c>
      <c r="E7668">
        <v>9.5589642317965703E-4</v>
      </c>
      <c r="F7668">
        <v>0.75912125224503002</v>
      </c>
      <c r="G7668">
        <v>0.95363301581439797</v>
      </c>
      <c r="H7668">
        <v>2595</v>
      </c>
      <c r="I7668">
        <v>0</v>
      </c>
      <c r="J7668">
        <v>0</v>
      </c>
    </row>
    <row r="7669" spans="1:10" x14ac:dyDescent="0.2">
      <c r="A7669">
        <v>9695</v>
      </c>
      <c r="B7669" t="s">
        <v>23507</v>
      </c>
      <c r="C7669" t="s">
        <v>23506</v>
      </c>
      <c r="D7669">
        <v>7.0060501488633596E-4</v>
      </c>
      <c r="E7669">
        <v>2.0564496364848198E-3</v>
      </c>
      <c r="F7669">
        <v>0.86812440268026403</v>
      </c>
      <c r="G7669">
        <v>0.89177739544525103</v>
      </c>
      <c r="H7669">
        <v>175</v>
      </c>
      <c r="I7669">
        <v>0</v>
      </c>
      <c r="J7669">
        <v>0</v>
      </c>
    </row>
    <row r="7670" spans="1:10" x14ac:dyDescent="0.2">
      <c r="A7670">
        <v>14040</v>
      </c>
      <c r="B7670" t="s">
        <v>12253</v>
      </c>
      <c r="C7670" t="s">
        <v>12252</v>
      </c>
      <c r="D7670">
        <v>7.0051865298409498E-4</v>
      </c>
      <c r="E7670">
        <v>1.0343683819531799E-3</v>
      </c>
      <c r="F7670">
        <v>0.56003902076034195</v>
      </c>
      <c r="G7670">
        <v>0.81213824442657401</v>
      </c>
      <c r="H7670">
        <v>4842</v>
      </c>
      <c r="I7670">
        <v>0</v>
      </c>
      <c r="J7670">
        <v>0</v>
      </c>
    </row>
    <row r="7671" spans="1:10" x14ac:dyDescent="0.2">
      <c r="A7671">
        <v>12040</v>
      </c>
      <c r="B7671" t="s">
        <v>8430</v>
      </c>
      <c r="C7671" t="s">
        <v>8429</v>
      </c>
      <c r="D7671">
        <v>7.0008315136277702E-4</v>
      </c>
      <c r="E7671">
        <v>2.0225141951468002E-3</v>
      </c>
      <c r="F7671">
        <v>0.87228394933908704</v>
      </c>
      <c r="G7671">
        <v>0.68422732796853003</v>
      </c>
      <c r="H7671">
        <v>474</v>
      </c>
      <c r="I7671">
        <v>0</v>
      </c>
      <c r="J7671">
        <v>0</v>
      </c>
    </row>
    <row r="7672" spans="1:10" x14ac:dyDescent="0.2">
      <c r="A7672">
        <v>11287</v>
      </c>
      <c r="B7672" t="s">
        <v>13391</v>
      </c>
      <c r="C7672" t="s">
        <v>13390</v>
      </c>
      <c r="D7672">
        <v>6.9976429299370099E-4</v>
      </c>
      <c r="E7672">
        <v>9.5994248295369297E-4</v>
      </c>
      <c r="F7672">
        <v>0.94834897492888603</v>
      </c>
      <c r="G7672">
        <v>0.50554279521432599</v>
      </c>
      <c r="H7672">
        <v>1512</v>
      </c>
      <c r="I7672">
        <v>0</v>
      </c>
      <c r="J7672">
        <v>0</v>
      </c>
    </row>
    <row r="7673" spans="1:10" x14ac:dyDescent="0.2">
      <c r="A7673">
        <v>15189</v>
      </c>
      <c r="B7673" t="s">
        <v>13117</v>
      </c>
      <c r="C7673" t="s">
        <v>13116</v>
      </c>
      <c r="D7673">
        <v>6.9969883959566004E-4</v>
      </c>
      <c r="E7673">
        <v>7.8148551756098696E-4</v>
      </c>
      <c r="F7673">
        <v>0.77539801625836702</v>
      </c>
      <c r="G7673">
        <v>0.88974325376285701</v>
      </c>
      <c r="H7673">
        <v>1409</v>
      </c>
      <c r="I7673">
        <v>0</v>
      </c>
      <c r="J7673">
        <v>0</v>
      </c>
    </row>
    <row r="7674" spans="1:10" x14ac:dyDescent="0.2">
      <c r="A7674">
        <v>10557</v>
      </c>
      <c r="B7674" t="s">
        <v>23805</v>
      </c>
      <c r="C7674" t="s">
        <v>23804</v>
      </c>
      <c r="D7674">
        <v>6.9968284853880105E-4</v>
      </c>
      <c r="E7674">
        <v>3.9860052395239399E-4</v>
      </c>
      <c r="F7674">
        <v>0.98445667230808798</v>
      </c>
      <c r="G7674">
        <v>0.97348098999601596</v>
      </c>
      <c r="H7674">
        <v>2</v>
      </c>
      <c r="I7674">
        <v>0</v>
      </c>
      <c r="J7674">
        <v>0</v>
      </c>
    </row>
    <row r="7675" spans="1:10" x14ac:dyDescent="0.2">
      <c r="A7675">
        <v>477</v>
      </c>
      <c r="B7675" t="s">
        <v>11810</v>
      </c>
      <c r="C7675" t="s">
        <v>11809</v>
      </c>
      <c r="D7675">
        <v>6.9957747923582599E-4</v>
      </c>
      <c r="E7675">
        <v>8.5750309215742505E-4</v>
      </c>
      <c r="F7675">
        <v>0.22537836524288199</v>
      </c>
      <c r="G7675">
        <v>0.95930811010542105</v>
      </c>
      <c r="H7675">
        <v>2559</v>
      </c>
      <c r="I7675">
        <v>0</v>
      </c>
      <c r="J7675">
        <v>0</v>
      </c>
    </row>
    <row r="7676" spans="1:10" x14ac:dyDescent="0.2">
      <c r="A7676">
        <v>20931</v>
      </c>
      <c r="B7676" t="s">
        <v>22320</v>
      </c>
      <c r="C7676" t="s">
        <v>22319</v>
      </c>
      <c r="D7676">
        <v>6.9922357131563197E-4</v>
      </c>
      <c r="E7676">
        <v>2.7317049680741703E-4</v>
      </c>
      <c r="F7676">
        <v>0.96789910540625201</v>
      </c>
      <c r="G7676">
        <v>0.98090552400235997</v>
      </c>
      <c r="H7676">
        <v>1</v>
      </c>
      <c r="I7676">
        <v>0</v>
      </c>
      <c r="J7676">
        <v>0</v>
      </c>
    </row>
    <row r="7677" spans="1:10" x14ac:dyDescent="0.2">
      <c r="A7677">
        <v>1316</v>
      </c>
      <c r="B7677" t="s">
        <v>14045</v>
      </c>
      <c r="C7677" t="s">
        <v>14044</v>
      </c>
      <c r="D7677">
        <v>6.9920746282338799E-4</v>
      </c>
      <c r="E7677">
        <v>7.9622505491745395E-4</v>
      </c>
      <c r="F7677">
        <v>0.97018777010292001</v>
      </c>
      <c r="G7677">
        <v>0.90042941214026995</v>
      </c>
      <c r="H7677">
        <v>3841</v>
      </c>
      <c r="I7677">
        <v>0</v>
      </c>
      <c r="J7677">
        <v>0</v>
      </c>
    </row>
    <row r="7678" spans="1:10" x14ac:dyDescent="0.2">
      <c r="A7678">
        <v>7932</v>
      </c>
      <c r="B7678" t="s">
        <v>13261</v>
      </c>
      <c r="C7678" t="s">
        <v>13260</v>
      </c>
      <c r="D7678">
        <v>6.9920180014555397E-4</v>
      </c>
      <c r="E7678">
        <v>1.30547035445126E-3</v>
      </c>
      <c r="F7678">
        <v>0.99900369059785599</v>
      </c>
      <c r="G7678">
        <v>0.90978552155636105</v>
      </c>
      <c r="H7678">
        <v>571</v>
      </c>
      <c r="I7678">
        <v>0</v>
      </c>
      <c r="J7678">
        <v>0</v>
      </c>
    </row>
    <row r="7679" spans="1:10" x14ac:dyDescent="0.2">
      <c r="A7679">
        <v>4417</v>
      </c>
      <c r="B7679" t="s">
        <v>15026</v>
      </c>
      <c r="C7679" t="s">
        <v>15025</v>
      </c>
      <c r="D7679">
        <v>6.9857712348025697E-4</v>
      </c>
      <c r="E7679">
        <v>6.3825531851478801E-4</v>
      </c>
      <c r="F7679">
        <v>0.94834897492888603</v>
      </c>
      <c r="G7679">
        <v>0.82183575449402502</v>
      </c>
      <c r="H7679">
        <v>2908</v>
      </c>
      <c r="I7679">
        <v>0</v>
      </c>
      <c r="J7679">
        <v>0</v>
      </c>
    </row>
    <row r="7680" spans="1:10" x14ac:dyDescent="0.2">
      <c r="A7680">
        <v>2218</v>
      </c>
      <c r="B7680" t="s">
        <v>11770</v>
      </c>
      <c r="C7680" t="s">
        <v>11769</v>
      </c>
      <c r="D7680">
        <v>6.9856662050427705E-4</v>
      </c>
      <c r="E7680">
        <v>1.00673092137343E-3</v>
      </c>
      <c r="F7680">
        <v>0.61678192546566701</v>
      </c>
      <c r="G7680">
        <v>0.94610513320654599</v>
      </c>
      <c r="H7680">
        <v>725</v>
      </c>
      <c r="I7680">
        <v>0</v>
      </c>
      <c r="J7680">
        <v>0</v>
      </c>
    </row>
    <row r="7681" spans="1:10" x14ac:dyDescent="0.2">
      <c r="A7681">
        <v>5243</v>
      </c>
      <c r="B7681" t="s">
        <v>12078</v>
      </c>
      <c r="C7681" t="s">
        <v>12077</v>
      </c>
      <c r="D7681">
        <v>6.9842051568675897E-4</v>
      </c>
      <c r="E7681">
        <v>1.0308729595707401E-3</v>
      </c>
      <c r="F7681">
        <v>0.87998347513040698</v>
      </c>
      <c r="G7681">
        <v>0.95541378971386803</v>
      </c>
      <c r="H7681">
        <v>858</v>
      </c>
      <c r="I7681">
        <v>0</v>
      </c>
      <c r="J7681">
        <v>0</v>
      </c>
    </row>
    <row r="7682" spans="1:10" x14ac:dyDescent="0.2">
      <c r="A7682">
        <v>381</v>
      </c>
      <c r="B7682" t="s">
        <v>7970</v>
      </c>
      <c r="C7682" t="s">
        <v>7969</v>
      </c>
      <c r="D7682">
        <v>6.9803665734222901E-4</v>
      </c>
      <c r="E7682">
        <v>3.0361913672566902E-4</v>
      </c>
      <c r="F7682">
        <v>0.88492126014600303</v>
      </c>
      <c r="G7682">
        <v>0.75961092789133899</v>
      </c>
      <c r="H7682">
        <v>32</v>
      </c>
      <c r="I7682">
        <v>0</v>
      </c>
      <c r="J7682">
        <v>0</v>
      </c>
    </row>
    <row r="7683" spans="1:10" x14ac:dyDescent="0.2">
      <c r="A7683">
        <v>786</v>
      </c>
      <c r="B7683" t="s">
        <v>21478</v>
      </c>
      <c r="C7683" t="s">
        <v>21477</v>
      </c>
      <c r="D7683">
        <v>6.9798207172168402E-4</v>
      </c>
      <c r="E7683" s="1">
        <v>5.3285204337472401E-5</v>
      </c>
      <c r="F7683">
        <v>0.94834897492888603</v>
      </c>
      <c r="G7683">
        <v>0.89933441914688295</v>
      </c>
      <c r="H7683">
        <v>1425</v>
      </c>
      <c r="I7683">
        <v>0</v>
      </c>
      <c r="J7683">
        <v>0</v>
      </c>
    </row>
    <row r="7684" spans="1:10" x14ac:dyDescent="0.2">
      <c r="A7684">
        <v>578</v>
      </c>
      <c r="B7684" t="s">
        <v>14153</v>
      </c>
      <c r="C7684" t="s">
        <v>14152</v>
      </c>
      <c r="D7684">
        <v>6.9767705405758096E-4</v>
      </c>
      <c r="E7684">
        <v>9.4677942321828303E-4</v>
      </c>
      <c r="F7684">
        <v>0.97369872881215203</v>
      </c>
      <c r="G7684">
        <v>0.96799276758638697</v>
      </c>
      <c r="H7684">
        <v>655</v>
      </c>
      <c r="I7684">
        <v>0</v>
      </c>
      <c r="J7684">
        <v>0</v>
      </c>
    </row>
    <row r="7685" spans="1:10" x14ac:dyDescent="0.2">
      <c r="A7685">
        <v>17332</v>
      </c>
      <c r="B7685" t="s">
        <v>4963</v>
      </c>
      <c r="C7685" t="s">
        <v>4962</v>
      </c>
      <c r="D7685">
        <v>6.9725018546757604E-4</v>
      </c>
      <c r="E7685">
        <v>3.1420155258993902E-3</v>
      </c>
      <c r="F7685">
        <v>0.97408432094800401</v>
      </c>
      <c r="G7685">
        <v>0.95499260375839101</v>
      </c>
      <c r="H7685">
        <v>85</v>
      </c>
      <c r="I7685">
        <v>0</v>
      </c>
      <c r="J7685">
        <v>0</v>
      </c>
    </row>
    <row r="7686" spans="1:10" x14ac:dyDescent="0.2">
      <c r="A7686">
        <v>14381</v>
      </c>
      <c r="B7686" t="s">
        <v>15763</v>
      </c>
      <c r="C7686" t="s">
        <v>15762</v>
      </c>
      <c r="D7686">
        <v>6.9721917296998795E-4</v>
      </c>
      <c r="E7686">
        <v>2.9060079210218301E-4</v>
      </c>
      <c r="F7686">
        <v>0.97095157699273504</v>
      </c>
      <c r="G7686">
        <v>0.97431894551416398</v>
      </c>
      <c r="H7686">
        <v>739</v>
      </c>
      <c r="I7686">
        <v>0</v>
      </c>
      <c r="J7686">
        <v>0</v>
      </c>
    </row>
    <row r="7687" spans="1:10" x14ac:dyDescent="0.2">
      <c r="A7687">
        <v>3197</v>
      </c>
      <c r="B7687" t="s">
        <v>18037</v>
      </c>
      <c r="C7687" t="s">
        <v>18036</v>
      </c>
      <c r="D7687">
        <v>6.9669005521237799E-4</v>
      </c>
      <c r="E7687">
        <v>2.9184555870968501E-4</v>
      </c>
      <c r="F7687">
        <v>0.611689884890814</v>
      </c>
      <c r="G7687">
        <v>0.92705541834972605</v>
      </c>
      <c r="H7687">
        <v>105</v>
      </c>
      <c r="I7687">
        <v>0</v>
      </c>
      <c r="J7687">
        <v>0</v>
      </c>
    </row>
    <row r="7688" spans="1:10" x14ac:dyDescent="0.2">
      <c r="A7688">
        <v>527</v>
      </c>
      <c r="B7688" t="s">
        <v>15959</v>
      </c>
      <c r="C7688" t="s">
        <v>15958</v>
      </c>
      <c r="D7688">
        <v>6.9605751638319503E-4</v>
      </c>
      <c r="E7688">
        <v>7.0850382152435199E-4</v>
      </c>
      <c r="F7688">
        <v>0.960505694246375</v>
      </c>
      <c r="G7688">
        <v>0.90431767849256695</v>
      </c>
      <c r="H7688">
        <v>1297</v>
      </c>
      <c r="I7688">
        <v>0</v>
      </c>
      <c r="J7688">
        <v>0</v>
      </c>
    </row>
    <row r="7689" spans="1:10" x14ac:dyDescent="0.2">
      <c r="A7689">
        <v>7688</v>
      </c>
      <c r="B7689" t="s">
        <v>14449</v>
      </c>
      <c r="C7689" t="s">
        <v>14448</v>
      </c>
      <c r="D7689">
        <v>6.9581932857720199E-4</v>
      </c>
      <c r="E7689">
        <v>7.1277502323324402E-4</v>
      </c>
      <c r="F7689">
        <v>0.95217743506397101</v>
      </c>
      <c r="G7689">
        <v>0.68422732796853003</v>
      </c>
      <c r="H7689">
        <v>3518</v>
      </c>
      <c r="I7689">
        <v>0</v>
      </c>
      <c r="J7689">
        <v>0</v>
      </c>
    </row>
    <row r="7690" spans="1:10" x14ac:dyDescent="0.2">
      <c r="A7690">
        <v>12444</v>
      </c>
      <c r="B7690" t="s">
        <v>9078</v>
      </c>
      <c r="C7690" t="s">
        <v>9077</v>
      </c>
      <c r="D7690">
        <v>6.9573616486164904E-4</v>
      </c>
      <c r="E7690">
        <v>3.1529270445216102E-3</v>
      </c>
      <c r="F7690">
        <v>0.91547724270323305</v>
      </c>
      <c r="G7690">
        <v>0.37854888609342602</v>
      </c>
      <c r="H7690">
        <v>78</v>
      </c>
      <c r="I7690">
        <v>0</v>
      </c>
      <c r="J7690">
        <v>0</v>
      </c>
    </row>
    <row r="7691" spans="1:10" x14ac:dyDescent="0.2">
      <c r="A7691">
        <v>1506</v>
      </c>
      <c r="B7691" t="s">
        <v>23848</v>
      </c>
      <c r="C7691" t="s">
        <v>23847</v>
      </c>
      <c r="D7691">
        <v>6.9558373777636696E-4</v>
      </c>
      <c r="E7691">
        <v>-1.7338486348571601E-4</v>
      </c>
      <c r="F7691">
        <v>0.85859008642969603</v>
      </c>
      <c r="G7691">
        <v>0.93348508463687596</v>
      </c>
      <c r="H7691">
        <v>12</v>
      </c>
      <c r="I7691">
        <v>0</v>
      </c>
      <c r="J7691">
        <v>0</v>
      </c>
    </row>
    <row r="7692" spans="1:10" x14ac:dyDescent="0.2">
      <c r="A7692">
        <v>16575</v>
      </c>
      <c r="B7692" t="s">
        <v>15475</v>
      </c>
      <c r="C7692" t="s">
        <v>15474</v>
      </c>
      <c r="D7692">
        <v>6.9548291075740502E-4</v>
      </c>
      <c r="E7692">
        <v>5.2239110267454398E-4</v>
      </c>
      <c r="F7692">
        <v>0.99979809530052799</v>
      </c>
      <c r="G7692">
        <v>0.63653880403256302</v>
      </c>
      <c r="H7692">
        <v>3850</v>
      </c>
      <c r="I7692">
        <v>0</v>
      </c>
      <c r="J7692">
        <v>0</v>
      </c>
    </row>
    <row r="7693" spans="1:10" x14ac:dyDescent="0.2">
      <c r="A7693">
        <v>10241</v>
      </c>
      <c r="B7693" t="s">
        <v>13893</v>
      </c>
      <c r="C7693" t="s">
        <v>13892</v>
      </c>
      <c r="D7693">
        <v>6.95269880191879E-4</v>
      </c>
      <c r="E7693">
        <v>8.6695091546233898E-4</v>
      </c>
      <c r="F7693">
        <v>0.90748429777564898</v>
      </c>
      <c r="G7693">
        <v>0.94600304667259305</v>
      </c>
      <c r="H7693">
        <v>1989</v>
      </c>
      <c r="I7693">
        <v>0</v>
      </c>
      <c r="J7693">
        <v>0</v>
      </c>
    </row>
    <row r="7694" spans="1:10" x14ac:dyDescent="0.2">
      <c r="A7694">
        <v>6240</v>
      </c>
      <c r="B7694" t="s">
        <v>13788</v>
      </c>
      <c r="C7694" t="s">
        <v>13787</v>
      </c>
      <c r="D7694">
        <v>6.9438347460741199E-4</v>
      </c>
      <c r="E7694">
        <v>7.7227724482763997E-4</v>
      </c>
      <c r="F7694">
        <v>0.87766369614593598</v>
      </c>
      <c r="G7694">
        <v>0.935170993259408</v>
      </c>
      <c r="H7694">
        <v>3520</v>
      </c>
      <c r="I7694">
        <v>0</v>
      </c>
      <c r="J7694">
        <v>0</v>
      </c>
    </row>
    <row r="7695" spans="1:10" x14ac:dyDescent="0.2">
      <c r="A7695">
        <v>5057</v>
      </c>
      <c r="B7695" t="s">
        <v>16552</v>
      </c>
      <c r="C7695" t="s">
        <v>16551</v>
      </c>
      <c r="D7695">
        <v>6.9437575148330604E-4</v>
      </c>
      <c r="E7695">
        <v>8.9609118248350195E-4</v>
      </c>
      <c r="F7695">
        <v>0.98536609324124402</v>
      </c>
      <c r="G7695">
        <v>0.95594734341959697</v>
      </c>
      <c r="H7695">
        <v>1947</v>
      </c>
      <c r="I7695">
        <v>0</v>
      </c>
      <c r="J7695">
        <v>0</v>
      </c>
    </row>
    <row r="7696" spans="1:10" x14ac:dyDescent="0.2">
      <c r="A7696">
        <v>2727</v>
      </c>
      <c r="B7696" t="s">
        <v>6199</v>
      </c>
      <c r="C7696" t="s">
        <v>6198</v>
      </c>
      <c r="D7696">
        <v>6.9351060306468699E-4</v>
      </c>
      <c r="E7696">
        <v>1.4599855859313399E-3</v>
      </c>
      <c r="F7696">
        <v>0.47257529035363599</v>
      </c>
      <c r="G7696">
        <v>0.98273510639643902</v>
      </c>
      <c r="H7696">
        <v>104</v>
      </c>
      <c r="I7696">
        <v>0</v>
      </c>
      <c r="J7696">
        <v>0</v>
      </c>
    </row>
    <row r="7697" spans="1:10" x14ac:dyDescent="0.2">
      <c r="A7697">
        <v>7816</v>
      </c>
      <c r="B7697" t="s">
        <v>14755</v>
      </c>
      <c r="C7697" t="s">
        <v>14754</v>
      </c>
      <c r="D7697">
        <v>6.9337048354753601E-4</v>
      </c>
      <c r="E7697">
        <v>8.4902069022091604E-4</v>
      </c>
      <c r="F7697">
        <v>0.994447431575883</v>
      </c>
      <c r="G7697">
        <v>0.95952921383029499</v>
      </c>
      <c r="H7697">
        <v>1277</v>
      </c>
      <c r="I7697">
        <v>0</v>
      </c>
      <c r="J7697">
        <v>0</v>
      </c>
    </row>
    <row r="7698" spans="1:10" x14ac:dyDescent="0.2">
      <c r="A7698">
        <v>12857</v>
      </c>
      <c r="B7698" t="s">
        <v>16852</v>
      </c>
      <c r="C7698" t="s">
        <v>16851</v>
      </c>
      <c r="D7698">
        <v>6.9332687143098799E-4</v>
      </c>
      <c r="E7698">
        <v>2.5341733746634602E-4</v>
      </c>
      <c r="F7698">
        <v>0.98108556463145402</v>
      </c>
      <c r="G7698">
        <v>0.85313501150581506</v>
      </c>
      <c r="H7698">
        <v>1624</v>
      </c>
      <c r="I7698">
        <v>0</v>
      </c>
      <c r="J7698">
        <v>0</v>
      </c>
    </row>
    <row r="7699" spans="1:10" x14ac:dyDescent="0.2">
      <c r="A7699">
        <v>744</v>
      </c>
      <c r="B7699" t="s">
        <v>17715</v>
      </c>
      <c r="C7699" t="s">
        <v>17714</v>
      </c>
      <c r="D7699">
        <v>6.9327683168900504E-4</v>
      </c>
      <c r="E7699">
        <v>1.9300354808140301E-4</v>
      </c>
      <c r="F7699">
        <v>0.56774517035897198</v>
      </c>
      <c r="G7699">
        <v>0.94810363670460496</v>
      </c>
      <c r="H7699">
        <v>1230</v>
      </c>
      <c r="I7699">
        <v>0</v>
      </c>
      <c r="J7699">
        <v>0</v>
      </c>
    </row>
    <row r="7700" spans="1:10" x14ac:dyDescent="0.2">
      <c r="A7700">
        <v>17016</v>
      </c>
      <c r="B7700" t="s">
        <v>14970</v>
      </c>
      <c r="C7700" s="2">
        <v>44625</v>
      </c>
      <c r="D7700">
        <v>6.9322266433278601E-4</v>
      </c>
      <c r="E7700">
        <v>9.7374081171052503E-4</v>
      </c>
      <c r="F7700">
        <v>0.98108556463145402</v>
      </c>
      <c r="G7700">
        <v>0.78286159477254702</v>
      </c>
      <c r="H7700">
        <v>2223</v>
      </c>
      <c r="I7700">
        <v>0</v>
      </c>
      <c r="J7700">
        <v>0</v>
      </c>
    </row>
    <row r="7701" spans="1:10" x14ac:dyDescent="0.2">
      <c r="A7701">
        <v>16964</v>
      </c>
      <c r="B7701" t="s">
        <v>26098</v>
      </c>
      <c r="C7701" t="s">
        <v>26097</v>
      </c>
      <c r="D7701">
        <v>6.9257213125670702E-4</v>
      </c>
      <c r="E7701" s="1">
        <v>7.0097050067540598E-5</v>
      </c>
      <c r="F7701">
        <v>0.952704803620674</v>
      </c>
      <c r="G7701">
        <v>0.98006550119954805</v>
      </c>
      <c r="H7701">
        <v>103</v>
      </c>
      <c r="I7701">
        <v>0</v>
      </c>
      <c r="J7701">
        <v>0</v>
      </c>
    </row>
    <row r="7702" spans="1:10" x14ac:dyDescent="0.2">
      <c r="A7702">
        <v>8117</v>
      </c>
      <c r="B7702" t="s">
        <v>15058</v>
      </c>
      <c r="C7702" t="s">
        <v>15057</v>
      </c>
      <c r="D7702">
        <v>6.9256107598446596E-4</v>
      </c>
      <c r="E7702">
        <v>7.1530729849249297E-4</v>
      </c>
      <c r="F7702">
        <v>0.935786369752034</v>
      </c>
      <c r="G7702">
        <v>0.92746141397025395</v>
      </c>
      <c r="H7702">
        <v>3276</v>
      </c>
      <c r="I7702">
        <v>0</v>
      </c>
      <c r="J7702">
        <v>0</v>
      </c>
    </row>
    <row r="7703" spans="1:10" x14ac:dyDescent="0.2">
      <c r="A7703">
        <v>84</v>
      </c>
      <c r="B7703" t="s">
        <v>18740</v>
      </c>
      <c r="C7703" t="s">
        <v>18739</v>
      </c>
      <c r="D7703">
        <v>6.9168249923046003E-4</v>
      </c>
      <c r="E7703">
        <v>8.6909495248180702E-4</v>
      </c>
      <c r="F7703">
        <v>0.99780311692850299</v>
      </c>
      <c r="G7703">
        <v>0.78923140313525797</v>
      </c>
      <c r="H7703">
        <v>676</v>
      </c>
      <c r="I7703">
        <v>0</v>
      </c>
      <c r="J7703">
        <v>0</v>
      </c>
    </row>
    <row r="7704" spans="1:10" x14ac:dyDescent="0.2">
      <c r="A7704">
        <v>7164</v>
      </c>
      <c r="B7704" t="s">
        <v>16425</v>
      </c>
      <c r="C7704" t="s">
        <v>16424</v>
      </c>
      <c r="D7704">
        <v>6.9127098985778603E-4</v>
      </c>
      <c r="E7704">
        <v>3.7324857555358002E-4</v>
      </c>
      <c r="F7704">
        <v>0.97095157699273504</v>
      </c>
      <c r="G7704">
        <v>0.84883456773461696</v>
      </c>
      <c r="H7704">
        <v>2954</v>
      </c>
      <c r="I7704">
        <v>0</v>
      </c>
      <c r="J7704">
        <v>0</v>
      </c>
    </row>
    <row r="7705" spans="1:10" x14ac:dyDescent="0.2">
      <c r="A7705">
        <v>9912</v>
      </c>
      <c r="B7705" t="s">
        <v>14819</v>
      </c>
      <c r="C7705" t="s">
        <v>14818</v>
      </c>
      <c r="D7705">
        <v>6.9121938034187504E-4</v>
      </c>
      <c r="E7705">
        <v>8.9035456480103796E-4</v>
      </c>
      <c r="F7705">
        <v>0.98208839931939196</v>
      </c>
      <c r="G7705">
        <v>0.84826437664326804</v>
      </c>
      <c r="H7705">
        <v>1842</v>
      </c>
      <c r="I7705">
        <v>0</v>
      </c>
      <c r="J7705">
        <v>0</v>
      </c>
    </row>
    <row r="7706" spans="1:10" x14ac:dyDescent="0.2">
      <c r="A7706">
        <v>6924</v>
      </c>
      <c r="B7706" t="s">
        <v>10388</v>
      </c>
      <c r="C7706" t="s">
        <v>10387</v>
      </c>
      <c r="D7706">
        <v>6.9120374027405499E-4</v>
      </c>
      <c r="E7706">
        <v>2.2956568790441002E-3</v>
      </c>
      <c r="F7706">
        <v>0.96574828937762303</v>
      </c>
      <c r="G7706">
        <v>0.119503385844658</v>
      </c>
      <c r="H7706">
        <v>500</v>
      </c>
      <c r="I7706">
        <v>0</v>
      </c>
      <c r="J7706">
        <v>0</v>
      </c>
    </row>
    <row r="7707" spans="1:10" x14ac:dyDescent="0.2">
      <c r="A7707">
        <v>3694</v>
      </c>
      <c r="B7707" t="s">
        <v>13925</v>
      </c>
      <c r="C7707" t="s">
        <v>13924</v>
      </c>
      <c r="D7707">
        <v>6.9101819527269E-4</v>
      </c>
      <c r="E7707">
        <v>1.0094319220114601E-3</v>
      </c>
      <c r="F7707">
        <v>0.94698748016956902</v>
      </c>
      <c r="G7707">
        <v>0.86815973493419396</v>
      </c>
      <c r="H7707">
        <v>1286</v>
      </c>
      <c r="I7707">
        <v>0</v>
      </c>
      <c r="J7707">
        <v>0</v>
      </c>
    </row>
    <row r="7708" spans="1:10" x14ac:dyDescent="0.2">
      <c r="A7708">
        <v>9870</v>
      </c>
      <c r="B7708" t="s">
        <v>23403</v>
      </c>
      <c r="D7708">
        <v>6.9049084411979596E-4</v>
      </c>
      <c r="E7708">
        <v>5.5358158442210504E-4</v>
      </c>
      <c r="F7708">
        <v>0.952704803620674</v>
      </c>
      <c r="G7708">
        <v>0.57005677078638295</v>
      </c>
      <c r="H7708">
        <v>503</v>
      </c>
      <c r="I7708">
        <v>0</v>
      </c>
      <c r="J7708">
        <v>0</v>
      </c>
    </row>
    <row r="7709" spans="1:10" x14ac:dyDescent="0.2">
      <c r="A7709">
        <v>10038</v>
      </c>
      <c r="B7709" t="s">
        <v>16738</v>
      </c>
      <c r="C7709" t="s">
        <v>16737</v>
      </c>
      <c r="D7709">
        <v>6.9047402338083097E-4</v>
      </c>
      <c r="E7709">
        <v>1.5588613370908701E-4</v>
      </c>
      <c r="F7709">
        <v>0.49541639308930402</v>
      </c>
      <c r="G7709">
        <v>0.52966328811549801</v>
      </c>
      <c r="H7709">
        <v>1158</v>
      </c>
      <c r="I7709">
        <v>0</v>
      </c>
      <c r="J7709">
        <v>0</v>
      </c>
    </row>
    <row r="7710" spans="1:10" x14ac:dyDescent="0.2">
      <c r="A7710">
        <v>4722</v>
      </c>
      <c r="B7710" t="s">
        <v>16824</v>
      </c>
      <c r="C7710" t="s">
        <v>16823</v>
      </c>
      <c r="D7710">
        <v>6.9022549822704104E-4</v>
      </c>
      <c r="E7710">
        <v>5.07459804028037E-4</v>
      </c>
      <c r="F7710">
        <v>0.96179074556376498</v>
      </c>
      <c r="G7710">
        <v>0.92756546127500095</v>
      </c>
      <c r="H7710">
        <v>3231</v>
      </c>
      <c r="I7710">
        <v>0</v>
      </c>
      <c r="J7710">
        <v>0</v>
      </c>
    </row>
    <row r="7711" spans="1:10" x14ac:dyDescent="0.2">
      <c r="A7711">
        <v>9482</v>
      </c>
      <c r="B7711" t="s">
        <v>18058</v>
      </c>
      <c r="C7711" t="s">
        <v>18057</v>
      </c>
      <c r="D7711">
        <v>6.8991167240151205E-4</v>
      </c>
      <c r="E7711">
        <v>6.8023437186154302E-4</v>
      </c>
      <c r="F7711">
        <v>0.30348873677792898</v>
      </c>
      <c r="G7711">
        <v>0.923345611308242</v>
      </c>
      <c r="H7711">
        <v>6022</v>
      </c>
      <c r="I7711">
        <v>0</v>
      </c>
      <c r="J7711">
        <v>0</v>
      </c>
    </row>
    <row r="7712" spans="1:10" x14ac:dyDescent="0.2">
      <c r="A7712">
        <v>5383</v>
      </c>
      <c r="B7712" t="s">
        <v>14269</v>
      </c>
      <c r="C7712" t="s">
        <v>14268</v>
      </c>
      <c r="D7712">
        <v>6.8903642146153903E-4</v>
      </c>
      <c r="E7712">
        <v>7.7896990433656398E-4</v>
      </c>
      <c r="F7712">
        <v>0.92481352085332602</v>
      </c>
      <c r="G7712">
        <v>0.98726498598911605</v>
      </c>
      <c r="H7712">
        <v>3076</v>
      </c>
      <c r="I7712">
        <v>0</v>
      </c>
      <c r="J7712">
        <v>0</v>
      </c>
    </row>
    <row r="7713" spans="1:10" x14ac:dyDescent="0.2">
      <c r="A7713">
        <v>15836</v>
      </c>
      <c r="B7713" t="s">
        <v>15261</v>
      </c>
      <c r="C7713" t="s">
        <v>15260</v>
      </c>
      <c r="D7713">
        <v>6.8839610305530699E-4</v>
      </c>
      <c r="E7713">
        <v>7.7054460793593202E-4</v>
      </c>
      <c r="F7713">
        <v>0.87403945663137195</v>
      </c>
      <c r="G7713">
        <v>0.959391859133917</v>
      </c>
      <c r="H7713">
        <v>4821</v>
      </c>
      <c r="I7713">
        <v>0</v>
      </c>
      <c r="J7713">
        <v>0</v>
      </c>
    </row>
    <row r="7714" spans="1:10" x14ac:dyDescent="0.2">
      <c r="A7714">
        <v>1765</v>
      </c>
      <c r="B7714" t="s">
        <v>12111</v>
      </c>
      <c r="C7714" t="s">
        <v>12110</v>
      </c>
      <c r="D7714">
        <v>6.8836667307642797E-4</v>
      </c>
      <c r="E7714">
        <v>1.1862993837032699E-3</v>
      </c>
      <c r="F7714">
        <v>0.85968028696718102</v>
      </c>
      <c r="G7714">
        <v>0.97527345107028396</v>
      </c>
      <c r="H7714">
        <v>739</v>
      </c>
      <c r="I7714">
        <v>0</v>
      </c>
      <c r="J7714">
        <v>0</v>
      </c>
    </row>
    <row r="7715" spans="1:10" x14ac:dyDescent="0.2">
      <c r="A7715">
        <v>9590</v>
      </c>
      <c r="B7715" t="s">
        <v>8955</v>
      </c>
      <c r="C7715" t="s">
        <v>8954</v>
      </c>
      <c r="D7715">
        <v>6.8831898949248398E-4</v>
      </c>
      <c r="E7715">
        <v>1.7698996855986201E-3</v>
      </c>
      <c r="F7715">
        <v>0.90720523908013195</v>
      </c>
      <c r="G7715">
        <v>0.91088927438505896</v>
      </c>
      <c r="H7715">
        <v>855</v>
      </c>
      <c r="I7715">
        <v>0</v>
      </c>
      <c r="J7715">
        <v>0</v>
      </c>
    </row>
    <row r="7716" spans="1:10" x14ac:dyDescent="0.2">
      <c r="A7716">
        <v>7735</v>
      </c>
      <c r="B7716" t="s">
        <v>13602</v>
      </c>
      <c r="C7716" t="s">
        <v>13601</v>
      </c>
      <c r="D7716">
        <v>6.8826192520244104E-4</v>
      </c>
      <c r="E7716">
        <v>8.9150835777332502E-4</v>
      </c>
      <c r="F7716">
        <v>0.85781404949706996</v>
      </c>
      <c r="G7716">
        <v>0.78597910365311696</v>
      </c>
      <c r="H7716">
        <v>3023</v>
      </c>
      <c r="I7716">
        <v>0</v>
      </c>
      <c r="J7716">
        <v>0</v>
      </c>
    </row>
    <row r="7717" spans="1:10" x14ac:dyDescent="0.2">
      <c r="A7717">
        <v>11327</v>
      </c>
      <c r="B7717" t="s">
        <v>12827</v>
      </c>
      <c r="C7717" t="s">
        <v>12826</v>
      </c>
      <c r="D7717">
        <v>6.8823488395333102E-4</v>
      </c>
      <c r="E7717">
        <v>1.2515514044839199E-3</v>
      </c>
      <c r="F7717">
        <v>0.905125474168886</v>
      </c>
      <c r="G7717">
        <v>0.94605421077423602</v>
      </c>
      <c r="H7717">
        <v>771</v>
      </c>
      <c r="I7717">
        <v>0</v>
      </c>
      <c r="J7717">
        <v>0</v>
      </c>
    </row>
    <row r="7718" spans="1:10" x14ac:dyDescent="0.2">
      <c r="A7718">
        <v>1833</v>
      </c>
      <c r="B7718" t="s">
        <v>8801</v>
      </c>
      <c r="C7718" t="s">
        <v>8800</v>
      </c>
      <c r="D7718">
        <v>6.88044187527312E-4</v>
      </c>
      <c r="E7718">
        <v>1.1323325393582499E-3</v>
      </c>
      <c r="F7718">
        <v>0.96166779559526405</v>
      </c>
      <c r="G7718">
        <v>0.75826714306366605</v>
      </c>
      <c r="H7718">
        <v>307</v>
      </c>
      <c r="I7718">
        <v>0</v>
      </c>
      <c r="J7718">
        <v>0</v>
      </c>
    </row>
    <row r="7719" spans="1:10" x14ac:dyDescent="0.2">
      <c r="A7719">
        <v>7934</v>
      </c>
      <c r="B7719" t="s">
        <v>14285</v>
      </c>
      <c r="C7719" t="s">
        <v>14284</v>
      </c>
      <c r="D7719">
        <v>6.8790548285602995E-4</v>
      </c>
      <c r="E7719">
        <v>8.7411018213589598E-4</v>
      </c>
      <c r="F7719">
        <v>0.97203779385886002</v>
      </c>
      <c r="G7719">
        <v>0.93763911285168799</v>
      </c>
      <c r="H7719">
        <v>310</v>
      </c>
      <c r="I7719">
        <v>0</v>
      </c>
      <c r="J7719">
        <v>0</v>
      </c>
    </row>
    <row r="7720" spans="1:10" x14ac:dyDescent="0.2">
      <c r="A7720">
        <v>2745</v>
      </c>
      <c r="B7720" t="s">
        <v>17033</v>
      </c>
      <c r="C7720" t="s">
        <v>17032</v>
      </c>
      <c r="D7720">
        <v>6.87697997504103E-4</v>
      </c>
      <c r="E7720">
        <v>8.6820521857311603E-4</v>
      </c>
      <c r="F7720">
        <v>0.73510558607363197</v>
      </c>
      <c r="G7720">
        <v>0.54869306767261705</v>
      </c>
      <c r="H7720">
        <v>1767</v>
      </c>
      <c r="I7720">
        <v>0</v>
      </c>
      <c r="J7720">
        <v>0</v>
      </c>
    </row>
    <row r="7721" spans="1:10" x14ac:dyDescent="0.2">
      <c r="A7721">
        <v>11421</v>
      </c>
      <c r="B7721" t="s">
        <v>18845</v>
      </c>
      <c r="C7721" t="s">
        <v>18844</v>
      </c>
      <c r="D7721">
        <v>6.8746926611580399E-4</v>
      </c>
      <c r="E7721">
        <v>1.1226256967105699E-4</v>
      </c>
      <c r="F7721">
        <v>0.22113368460582999</v>
      </c>
      <c r="G7721">
        <v>0.58166309098013802</v>
      </c>
      <c r="H7721">
        <v>2717</v>
      </c>
      <c r="I7721">
        <v>0</v>
      </c>
      <c r="J7721">
        <v>0</v>
      </c>
    </row>
    <row r="7722" spans="1:10" x14ac:dyDescent="0.2">
      <c r="A7722">
        <v>8908</v>
      </c>
      <c r="B7722" t="s">
        <v>14339</v>
      </c>
      <c r="C7722" t="s">
        <v>14338</v>
      </c>
      <c r="D7722">
        <v>6.87418490944499E-4</v>
      </c>
      <c r="E7722">
        <v>8.9413583607361898E-4</v>
      </c>
      <c r="F7722">
        <v>0.994447431575883</v>
      </c>
      <c r="G7722">
        <v>0.89187799444903404</v>
      </c>
      <c r="H7722">
        <v>3504</v>
      </c>
      <c r="I7722">
        <v>0</v>
      </c>
      <c r="J7722">
        <v>0</v>
      </c>
    </row>
    <row r="7723" spans="1:10" x14ac:dyDescent="0.2">
      <c r="A7723">
        <v>16154</v>
      </c>
      <c r="B7723" t="s">
        <v>7115</v>
      </c>
      <c r="C7723" t="s">
        <v>7114</v>
      </c>
      <c r="D7723">
        <v>6.8732682455452897E-4</v>
      </c>
      <c r="E7723">
        <v>2.9099903034272702E-3</v>
      </c>
      <c r="F7723">
        <v>0.85708551843951697</v>
      </c>
      <c r="G7723">
        <v>0.66004376669072595</v>
      </c>
      <c r="H7723">
        <v>205</v>
      </c>
      <c r="I7723">
        <v>0</v>
      </c>
      <c r="J7723">
        <v>0</v>
      </c>
    </row>
    <row r="7724" spans="1:10" x14ac:dyDescent="0.2">
      <c r="A7724">
        <v>7565</v>
      </c>
      <c r="B7724" t="s">
        <v>10412</v>
      </c>
      <c r="C7724" t="s">
        <v>10411</v>
      </c>
      <c r="D7724">
        <v>6.8679380735264903E-4</v>
      </c>
      <c r="E7724">
        <v>5.8656550952307905E-4</v>
      </c>
      <c r="F7724">
        <v>0.96716017755866202</v>
      </c>
      <c r="G7724">
        <v>0.94276063537507904</v>
      </c>
      <c r="H7724">
        <v>103</v>
      </c>
      <c r="I7724">
        <v>0</v>
      </c>
      <c r="J7724">
        <v>0</v>
      </c>
    </row>
    <row r="7725" spans="1:10" x14ac:dyDescent="0.2">
      <c r="A7725">
        <v>1036</v>
      </c>
      <c r="B7725" t="s">
        <v>13479</v>
      </c>
      <c r="C7725" t="s">
        <v>13478</v>
      </c>
      <c r="D7725">
        <v>6.8671320360041098E-4</v>
      </c>
      <c r="E7725">
        <v>1.0704618600229101E-3</v>
      </c>
      <c r="F7725">
        <v>0.87077969222809304</v>
      </c>
      <c r="G7725">
        <v>0.829246384867242</v>
      </c>
      <c r="H7725">
        <v>8540</v>
      </c>
      <c r="I7725">
        <v>0</v>
      </c>
      <c r="J7725">
        <v>0</v>
      </c>
    </row>
    <row r="7726" spans="1:10" x14ac:dyDescent="0.2">
      <c r="A7726">
        <v>8047</v>
      </c>
      <c r="B7726" t="s">
        <v>14663</v>
      </c>
      <c r="C7726" t="s">
        <v>14662</v>
      </c>
      <c r="D7726">
        <v>6.8654271943296497E-4</v>
      </c>
      <c r="E7726">
        <v>7.3904529157971005E-4</v>
      </c>
      <c r="F7726">
        <v>0.99312736094207299</v>
      </c>
      <c r="G7726">
        <v>0.83399497519607502</v>
      </c>
      <c r="H7726">
        <v>6460</v>
      </c>
      <c r="I7726">
        <v>0</v>
      </c>
      <c r="J7726">
        <v>0</v>
      </c>
    </row>
    <row r="7727" spans="1:10" x14ac:dyDescent="0.2">
      <c r="A7727">
        <v>3371</v>
      </c>
      <c r="B7727" t="s">
        <v>15624</v>
      </c>
      <c r="C7727" t="s">
        <v>15623</v>
      </c>
      <c r="D7727">
        <v>6.8613508109291899E-4</v>
      </c>
      <c r="E7727">
        <v>6.56520536063915E-4</v>
      </c>
      <c r="F7727">
        <v>0.97369872881215203</v>
      </c>
      <c r="G7727">
        <v>0.88343911883978099</v>
      </c>
      <c r="H7727">
        <v>3057</v>
      </c>
      <c r="I7727">
        <v>0</v>
      </c>
      <c r="J7727">
        <v>0</v>
      </c>
    </row>
    <row r="7728" spans="1:10" x14ac:dyDescent="0.2">
      <c r="A7728">
        <v>765</v>
      </c>
      <c r="B7728" t="s">
        <v>13280</v>
      </c>
      <c r="C7728" t="s">
        <v>13279</v>
      </c>
      <c r="D7728">
        <v>6.8608329226326197E-4</v>
      </c>
      <c r="E7728">
        <v>1.08761805554835E-3</v>
      </c>
      <c r="F7728">
        <v>0.79444347355676903</v>
      </c>
      <c r="G7728">
        <v>0.92168232163631902</v>
      </c>
      <c r="H7728">
        <v>2325</v>
      </c>
      <c r="I7728">
        <v>0</v>
      </c>
      <c r="J7728">
        <v>0</v>
      </c>
    </row>
    <row r="7729" spans="1:10" x14ac:dyDescent="0.2">
      <c r="A7729">
        <v>6372</v>
      </c>
      <c r="B7729" t="s">
        <v>15549</v>
      </c>
      <c r="C7729" t="s">
        <v>15548</v>
      </c>
      <c r="D7729">
        <v>6.8543831227930497E-4</v>
      </c>
      <c r="E7729">
        <v>4.4925649975901502E-4</v>
      </c>
      <c r="F7729">
        <v>0.60728608519225702</v>
      </c>
      <c r="G7729">
        <v>0.84925141021487704</v>
      </c>
      <c r="H7729">
        <v>389</v>
      </c>
      <c r="I7729">
        <v>0</v>
      </c>
      <c r="J7729">
        <v>0</v>
      </c>
    </row>
    <row r="7730" spans="1:10" x14ac:dyDescent="0.2">
      <c r="A7730">
        <v>6962</v>
      </c>
      <c r="B7730" t="s">
        <v>19116</v>
      </c>
      <c r="C7730" t="s">
        <v>19115</v>
      </c>
      <c r="D7730">
        <v>6.8513687217892905E-4</v>
      </c>
      <c r="E7730" s="1">
        <v>-4.5421762319746002E-5</v>
      </c>
      <c r="F7730">
        <v>6.4436696229158694E-2</v>
      </c>
      <c r="G7730">
        <v>0.98045162165794797</v>
      </c>
      <c r="H7730">
        <v>697</v>
      </c>
      <c r="I7730">
        <v>0</v>
      </c>
      <c r="J7730">
        <v>0</v>
      </c>
    </row>
    <row r="7731" spans="1:10" x14ac:dyDescent="0.2">
      <c r="A7731">
        <v>10071</v>
      </c>
      <c r="B7731" t="s">
        <v>14813</v>
      </c>
      <c r="C7731" t="s">
        <v>14812</v>
      </c>
      <c r="D7731">
        <v>6.8502659449305497E-4</v>
      </c>
      <c r="E7731">
        <v>6.3246558329705098E-4</v>
      </c>
      <c r="F7731">
        <v>0.88582854188721905</v>
      </c>
      <c r="G7731">
        <v>0.88217982256616101</v>
      </c>
      <c r="H7731">
        <v>874</v>
      </c>
      <c r="I7731">
        <v>0</v>
      </c>
      <c r="J7731">
        <v>0</v>
      </c>
    </row>
    <row r="7732" spans="1:10" x14ac:dyDescent="0.2">
      <c r="A7732">
        <v>6919</v>
      </c>
      <c r="B7732" t="s">
        <v>16770</v>
      </c>
      <c r="C7732" t="s">
        <v>16769</v>
      </c>
      <c r="D7732">
        <v>6.8497510614478696E-4</v>
      </c>
      <c r="E7732">
        <v>6.7737394856163895E-4</v>
      </c>
      <c r="F7732">
        <v>0.87324887639848803</v>
      </c>
      <c r="G7732">
        <v>0.92380799690262905</v>
      </c>
      <c r="H7732">
        <v>1443</v>
      </c>
      <c r="I7732">
        <v>0</v>
      </c>
      <c r="J7732">
        <v>0</v>
      </c>
    </row>
    <row r="7733" spans="1:10" x14ac:dyDescent="0.2">
      <c r="A7733">
        <v>17291</v>
      </c>
      <c r="B7733" t="s">
        <v>13436</v>
      </c>
      <c r="C7733" t="s">
        <v>13435</v>
      </c>
      <c r="D7733">
        <v>6.8469866685519603E-4</v>
      </c>
      <c r="E7733">
        <v>8.7076721697899797E-4</v>
      </c>
      <c r="F7733">
        <v>0.94834897492888603</v>
      </c>
      <c r="G7733">
        <v>0.92761045354768301</v>
      </c>
      <c r="H7733">
        <v>3567</v>
      </c>
      <c r="I7733">
        <v>0</v>
      </c>
      <c r="J7733">
        <v>0</v>
      </c>
    </row>
    <row r="7734" spans="1:10" x14ac:dyDescent="0.2">
      <c r="A7734">
        <v>11844</v>
      </c>
      <c r="B7734" t="s">
        <v>15068</v>
      </c>
      <c r="C7734" t="s">
        <v>15067</v>
      </c>
      <c r="D7734">
        <v>6.8462234869839304E-4</v>
      </c>
      <c r="E7734">
        <v>2.74026298551903E-4</v>
      </c>
      <c r="F7734">
        <v>0.79952257421990702</v>
      </c>
      <c r="G7734">
        <v>0.333827429555276</v>
      </c>
      <c r="H7734">
        <v>2948</v>
      </c>
      <c r="I7734">
        <v>0</v>
      </c>
      <c r="J7734">
        <v>0</v>
      </c>
    </row>
    <row r="7735" spans="1:10" x14ac:dyDescent="0.2">
      <c r="A7735">
        <v>12614</v>
      </c>
      <c r="B7735" t="s">
        <v>13065</v>
      </c>
      <c r="C7735" t="s">
        <v>13064</v>
      </c>
      <c r="D7735">
        <v>6.8441233151246095E-4</v>
      </c>
      <c r="E7735">
        <v>8.5167656622880201E-4</v>
      </c>
      <c r="F7735">
        <v>0.907731467665986</v>
      </c>
      <c r="G7735">
        <v>0.97533718638986799</v>
      </c>
      <c r="H7735">
        <v>8682</v>
      </c>
      <c r="I7735">
        <v>0</v>
      </c>
      <c r="J7735">
        <v>0</v>
      </c>
    </row>
    <row r="7736" spans="1:10" x14ac:dyDescent="0.2">
      <c r="A7736">
        <v>3130</v>
      </c>
      <c r="B7736" t="s">
        <v>17769</v>
      </c>
      <c r="C7736" t="s">
        <v>17768</v>
      </c>
      <c r="D7736">
        <v>6.8430489147848299E-4</v>
      </c>
      <c r="E7736">
        <v>-3.1493751301253197E-4</v>
      </c>
      <c r="F7736">
        <v>0.98871523990124499</v>
      </c>
      <c r="G7736">
        <v>0.86309042891225196</v>
      </c>
      <c r="H7736">
        <v>13</v>
      </c>
      <c r="I7736">
        <v>0</v>
      </c>
      <c r="J7736">
        <v>0</v>
      </c>
    </row>
    <row r="7737" spans="1:10" x14ac:dyDescent="0.2">
      <c r="A7737">
        <v>4434</v>
      </c>
      <c r="B7737" t="s">
        <v>11071</v>
      </c>
      <c r="C7737" t="s">
        <v>11070</v>
      </c>
      <c r="D7737">
        <v>6.8391486182991601E-4</v>
      </c>
      <c r="E7737">
        <v>8.6489040361306603E-4</v>
      </c>
      <c r="F7737">
        <v>0.66065933775022401</v>
      </c>
      <c r="G7737">
        <v>0.90161036263119698</v>
      </c>
      <c r="H7737">
        <v>1432</v>
      </c>
      <c r="I7737">
        <v>0</v>
      </c>
      <c r="J7737">
        <v>0</v>
      </c>
    </row>
    <row r="7738" spans="1:10" x14ac:dyDescent="0.2">
      <c r="A7738">
        <v>13795</v>
      </c>
      <c r="B7738" t="s">
        <v>12845</v>
      </c>
      <c r="C7738" t="s">
        <v>12844</v>
      </c>
      <c r="D7738">
        <v>6.8359959500890902E-4</v>
      </c>
      <c r="E7738">
        <v>1.0850481185798E-3</v>
      </c>
      <c r="F7738">
        <v>0.86123168765133296</v>
      </c>
      <c r="G7738">
        <v>0.92633546525469501</v>
      </c>
      <c r="H7738">
        <v>515</v>
      </c>
      <c r="I7738">
        <v>0</v>
      </c>
      <c r="J7738">
        <v>0</v>
      </c>
    </row>
    <row r="7739" spans="1:10" x14ac:dyDescent="0.2">
      <c r="A7739">
        <v>8560</v>
      </c>
      <c r="B7739" t="s">
        <v>15471</v>
      </c>
      <c r="C7739" t="s">
        <v>15470</v>
      </c>
      <c r="D7739">
        <v>6.8341824813904499E-4</v>
      </c>
      <c r="E7739">
        <v>8.4142072974087705E-4</v>
      </c>
      <c r="F7739">
        <v>0.62580618627151696</v>
      </c>
      <c r="G7739">
        <v>0.68027383973877997</v>
      </c>
      <c r="H7739">
        <v>8012</v>
      </c>
      <c r="I7739">
        <v>0</v>
      </c>
      <c r="J7739">
        <v>0</v>
      </c>
    </row>
    <row r="7740" spans="1:10" x14ac:dyDescent="0.2">
      <c r="A7740">
        <v>5049</v>
      </c>
      <c r="B7740" t="s">
        <v>10290</v>
      </c>
      <c r="C7740" t="s">
        <v>10289</v>
      </c>
      <c r="D7740">
        <v>6.8272847657639202E-4</v>
      </c>
      <c r="E7740">
        <v>1.6137559419097201E-3</v>
      </c>
      <c r="F7740">
        <v>0.98108556463145402</v>
      </c>
      <c r="G7740">
        <v>0.87007831816973102</v>
      </c>
      <c r="H7740">
        <v>468</v>
      </c>
      <c r="I7740">
        <v>0</v>
      </c>
      <c r="J7740">
        <v>0</v>
      </c>
    </row>
    <row r="7741" spans="1:10" x14ac:dyDescent="0.2">
      <c r="A7741">
        <v>14261</v>
      </c>
      <c r="B7741" t="s">
        <v>7738</v>
      </c>
      <c r="C7741" t="s">
        <v>7737</v>
      </c>
      <c r="D7741">
        <v>6.8269330374674895E-4</v>
      </c>
      <c r="E7741">
        <v>1.43295943273487E-3</v>
      </c>
      <c r="F7741">
        <v>0.61235141024055295</v>
      </c>
      <c r="G7741">
        <v>5.5095674243642798E-2</v>
      </c>
      <c r="H7741">
        <v>555</v>
      </c>
      <c r="I7741">
        <v>0</v>
      </c>
      <c r="J7741">
        <v>0</v>
      </c>
    </row>
    <row r="7742" spans="1:10" x14ac:dyDescent="0.2">
      <c r="A7742">
        <v>7487</v>
      </c>
      <c r="B7742" t="s">
        <v>13383</v>
      </c>
      <c r="C7742" t="s">
        <v>13382</v>
      </c>
      <c r="D7742">
        <v>6.8207163846763501E-4</v>
      </c>
      <c r="E7742">
        <v>6.6582911068065697E-4</v>
      </c>
      <c r="F7742">
        <v>0.81851531059822902</v>
      </c>
      <c r="G7742">
        <v>0.34124689233614802</v>
      </c>
      <c r="H7742">
        <v>4043</v>
      </c>
      <c r="I7742">
        <v>0</v>
      </c>
      <c r="J7742">
        <v>0</v>
      </c>
    </row>
    <row r="7743" spans="1:10" x14ac:dyDescent="0.2">
      <c r="A7743">
        <v>20632</v>
      </c>
      <c r="B7743" t="s">
        <v>14417</v>
      </c>
      <c r="C7743" t="s">
        <v>14416</v>
      </c>
      <c r="D7743">
        <v>6.8206576867320802E-4</v>
      </c>
      <c r="E7743">
        <v>1.0670796758302701E-3</v>
      </c>
      <c r="F7743">
        <v>0.97095157699273504</v>
      </c>
      <c r="G7743">
        <v>0.987487664110694</v>
      </c>
      <c r="H7743">
        <v>1127</v>
      </c>
      <c r="I7743">
        <v>0</v>
      </c>
      <c r="J7743">
        <v>0</v>
      </c>
    </row>
    <row r="7744" spans="1:10" x14ac:dyDescent="0.2">
      <c r="A7744">
        <v>6144</v>
      </c>
      <c r="B7744" t="s">
        <v>15457</v>
      </c>
      <c r="C7744" t="s">
        <v>15456</v>
      </c>
      <c r="D7744">
        <v>6.8190547718760899E-4</v>
      </c>
      <c r="E7744">
        <v>4.8534552978334603E-4</v>
      </c>
      <c r="F7744">
        <v>0.97924916333387702</v>
      </c>
      <c r="G7744">
        <v>0.98793902704843695</v>
      </c>
      <c r="H7744">
        <v>1189</v>
      </c>
      <c r="I7744">
        <v>0</v>
      </c>
      <c r="J7744">
        <v>0</v>
      </c>
    </row>
    <row r="7745" spans="1:10" x14ac:dyDescent="0.2">
      <c r="A7745">
        <v>4086</v>
      </c>
      <c r="B7745" t="s">
        <v>15669</v>
      </c>
      <c r="C7745" t="s">
        <v>15668</v>
      </c>
      <c r="D7745">
        <v>6.8119559654055805E-4</v>
      </c>
      <c r="E7745">
        <v>7.7329964957807001E-4</v>
      </c>
      <c r="F7745">
        <v>0.88367076329682903</v>
      </c>
      <c r="G7745">
        <v>0.94123496728545297</v>
      </c>
      <c r="H7745">
        <v>994</v>
      </c>
      <c r="I7745">
        <v>0</v>
      </c>
      <c r="J7745">
        <v>0</v>
      </c>
    </row>
    <row r="7746" spans="1:10" x14ac:dyDescent="0.2">
      <c r="A7746">
        <v>4874</v>
      </c>
      <c r="B7746" t="s">
        <v>14976</v>
      </c>
      <c r="C7746" t="s">
        <v>14975</v>
      </c>
      <c r="D7746">
        <v>6.8078733749198496E-4</v>
      </c>
      <c r="E7746">
        <v>4.5443570902244302E-4</v>
      </c>
      <c r="F7746">
        <v>0.90151415374898802</v>
      </c>
      <c r="G7746">
        <v>0.93348508463687596</v>
      </c>
      <c r="H7746">
        <v>825</v>
      </c>
      <c r="I7746">
        <v>0</v>
      </c>
      <c r="J7746">
        <v>0</v>
      </c>
    </row>
    <row r="7747" spans="1:10" x14ac:dyDescent="0.2">
      <c r="A7747">
        <v>2935</v>
      </c>
      <c r="B7747" t="s">
        <v>13165</v>
      </c>
      <c r="C7747" t="s">
        <v>13164</v>
      </c>
      <c r="D7747">
        <v>6.7979869883937202E-4</v>
      </c>
      <c r="E7747">
        <v>6.3146211792782902E-4</v>
      </c>
      <c r="F7747">
        <v>0.98505447079538799</v>
      </c>
      <c r="G7747">
        <v>0.91573770128652099</v>
      </c>
      <c r="H7747">
        <v>917</v>
      </c>
      <c r="I7747">
        <v>0</v>
      </c>
      <c r="J7747">
        <v>0</v>
      </c>
    </row>
    <row r="7748" spans="1:10" x14ac:dyDescent="0.2">
      <c r="A7748">
        <v>11011</v>
      </c>
      <c r="B7748" t="s">
        <v>20096</v>
      </c>
      <c r="C7748" t="s">
        <v>20095</v>
      </c>
      <c r="D7748">
        <v>6.7973491791736298E-4</v>
      </c>
      <c r="E7748">
        <v>1.0643183849928801E-3</v>
      </c>
      <c r="F7748">
        <v>0.97389033561716698</v>
      </c>
      <c r="G7748">
        <v>0.526039988414436</v>
      </c>
      <c r="H7748">
        <v>677</v>
      </c>
      <c r="I7748">
        <v>0</v>
      </c>
      <c r="J7748">
        <v>0</v>
      </c>
    </row>
    <row r="7749" spans="1:10" x14ac:dyDescent="0.2">
      <c r="A7749">
        <v>8707</v>
      </c>
      <c r="B7749" t="s">
        <v>18790</v>
      </c>
      <c r="C7749" t="s">
        <v>18789</v>
      </c>
      <c r="D7749">
        <v>6.79510896941583E-4</v>
      </c>
      <c r="E7749">
        <v>5.0031448691248903E-4</v>
      </c>
      <c r="F7749">
        <v>0.948500826602239</v>
      </c>
      <c r="G7749">
        <v>0.99495708049998099</v>
      </c>
      <c r="H7749">
        <v>527</v>
      </c>
      <c r="I7749">
        <v>0</v>
      </c>
      <c r="J7749">
        <v>0</v>
      </c>
    </row>
    <row r="7750" spans="1:10" x14ac:dyDescent="0.2">
      <c r="A7750">
        <v>3065</v>
      </c>
      <c r="B7750" t="s">
        <v>7443</v>
      </c>
      <c r="C7750" t="s">
        <v>7442</v>
      </c>
      <c r="D7750">
        <v>6.79482035692244E-4</v>
      </c>
      <c r="E7750">
        <v>2.10335575109921E-4</v>
      </c>
      <c r="F7750">
        <v>0.84659430624501797</v>
      </c>
      <c r="G7750">
        <v>0.95307703769697705</v>
      </c>
      <c r="H7750">
        <v>120</v>
      </c>
      <c r="I7750">
        <v>0</v>
      </c>
      <c r="J7750">
        <v>0</v>
      </c>
    </row>
    <row r="7751" spans="1:10" x14ac:dyDescent="0.2">
      <c r="A7751">
        <v>747</v>
      </c>
      <c r="B7751" t="s">
        <v>11363</v>
      </c>
      <c r="C7751" t="s">
        <v>11362</v>
      </c>
      <c r="D7751">
        <v>6.7935396391416902E-4</v>
      </c>
      <c r="E7751">
        <v>1.1487362149281901E-3</v>
      </c>
      <c r="F7751">
        <v>0.33457697684990101</v>
      </c>
      <c r="G7751">
        <v>0.88217982256616101</v>
      </c>
      <c r="H7751">
        <v>2152</v>
      </c>
      <c r="I7751">
        <v>0</v>
      </c>
      <c r="J7751">
        <v>0</v>
      </c>
    </row>
    <row r="7752" spans="1:10" x14ac:dyDescent="0.2">
      <c r="A7752">
        <v>611</v>
      </c>
      <c r="B7752" t="s">
        <v>13614</v>
      </c>
      <c r="C7752" t="s">
        <v>13613</v>
      </c>
      <c r="D7752">
        <v>6.7881312800985403E-4</v>
      </c>
      <c r="E7752">
        <v>3.2528001003214401E-4</v>
      </c>
      <c r="F7752">
        <v>0.85790431538957501</v>
      </c>
      <c r="G7752">
        <v>0.99375151181061905</v>
      </c>
      <c r="H7752">
        <v>1132</v>
      </c>
      <c r="I7752">
        <v>0</v>
      </c>
      <c r="J7752">
        <v>0</v>
      </c>
    </row>
    <row r="7753" spans="1:10" x14ac:dyDescent="0.2">
      <c r="A7753">
        <v>24366</v>
      </c>
      <c r="B7753" t="s">
        <v>11664</v>
      </c>
      <c r="C7753" t="s">
        <v>11663</v>
      </c>
      <c r="D7753">
        <v>6.7821512840126599E-4</v>
      </c>
      <c r="E7753">
        <v>1.68133136629357E-3</v>
      </c>
      <c r="F7753">
        <v>0.815890056843385</v>
      </c>
      <c r="G7753">
        <v>0.39897565963646903</v>
      </c>
      <c r="H7753">
        <v>1461</v>
      </c>
      <c r="I7753">
        <v>0</v>
      </c>
      <c r="J7753">
        <v>0</v>
      </c>
    </row>
    <row r="7754" spans="1:10" x14ac:dyDescent="0.2">
      <c r="A7754">
        <v>16443</v>
      </c>
      <c r="B7754" t="s">
        <v>12877</v>
      </c>
      <c r="C7754" t="s">
        <v>12876</v>
      </c>
      <c r="D7754">
        <v>6.7813890296507695E-4</v>
      </c>
      <c r="E7754">
        <v>8.0635779308879305E-4</v>
      </c>
      <c r="F7754">
        <v>0.916114732547193</v>
      </c>
      <c r="G7754">
        <v>0.94007425137118905</v>
      </c>
      <c r="H7754">
        <v>2703</v>
      </c>
      <c r="I7754">
        <v>0</v>
      </c>
      <c r="J7754">
        <v>0</v>
      </c>
    </row>
    <row r="7755" spans="1:10" x14ac:dyDescent="0.2">
      <c r="A7755">
        <v>130</v>
      </c>
      <c r="B7755" t="s">
        <v>10676</v>
      </c>
      <c r="C7755" t="s">
        <v>10675</v>
      </c>
      <c r="D7755">
        <v>6.7776678519081395E-4</v>
      </c>
      <c r="E7755">
        <v>1.21356157953568E-3</v>
      </c>
      <c r="F7755">
        <v>0.72682183495933295</v>
      </c>
      <c r="G7755">
        <v>0.63971038225184695</v>
      </c>
      <c r="H7755">
        <v>878</v>
      </c>
      <c r="I7755">
        <v>0</v>
      </c>
      <c r="J7755">
        <v>0</v>
      </c>
    </row>
    <row r="7756" spans="1:10" x14ac:dyDescent="0.2">
      <c r="A7756">
        <v>3863</v>
      </c>
      <c r="B7756" t="s">
        <v>13211</v>
      </c>
      <c r="C7756" t="s">
        <v>13210</v>
      </c>
      <c r="D7756">
        <v>6.7772307805412E-4</v>
      </c>
      <c r="E7756">
        <v>6.3466690506963597E-4</v>
      </c>
      <c r="F7756">
        <v>0.895541839043967</v>
      </c>
      <c r="G7756">
        <v>0.95646616763857495</v>
      </c>
      <c r="H7756">
        <v>2138</v>
      </c>
      <c r="I7756">
        <v>0</v>
      </c>
      <c r="J7756">
        <v>0</v>
      </c>
    </row>
    <row r="7757" spans="1:10" x14ac:dyDescent="0.2">
      <c r="A7757">
        <v>14548</v>
      </c>
      <c r="B7757" t="s">
        <v>14105</v>
      </c>
      <c r="C7757" t="s">
        <v>14104</v>
      </c>
      <c r="D7757">
        <v>6.7764829572982701E-4</v>
      </c>
      <c r="E7757">
        <v>1.1952649735122499E-3</v>
      </c>
      <c r="F7757">
        <v>0.97000996089885405</v>
      </c>
      <c r="G7757">
        <v>0.697813279386712</v>
      </c>
      <c r="H7757">
        <v>251</v>
      </c>
      <c r="I7757">
        <v>0</v>
      </c>
      <c r="J7757">
        <v>0</v>
      </c>
    </row>
    <row r="7758" spans="1:10" x14ac:dyDescent="0.2">
      <c r="A7758">
        <v>16829</v>
      </c>
      <c r="B7758" t="s">
        <v>17072</v>
      </c>
      <c r="C7758" t="s">
        <v>17071</v>
      </c>
      <c r="D7758">
        <v>6.7760805019975896E-4</v>
      </c>
      <c r="E7758">
        <v>4.5800254843133599E-4</v>
      </c>
      <c r="F7758">
        <v>0.86285720968038904</v>
      </c>
      <c r="G7758">
        <v>0.92737466320663198</v>
      </c>
      <c r="H7758">
        <v>1546</v>
      </c>
      <c r="I7758">
        <v>0</v>
      </c>
      <c r="J7758">
        <v>0</v>
      </c>
    </row>
    <row r="7759" spans="1:10" x14ac:dyDescent="0.2">
      <c r="A7759">
        <v>16190</v>
      </c>
      <c r="B7759" t="s">
        <v>15451</v>
      </c>
      <c r="C7759" t="s">
        <v>15450</v>
      </c>
      <c r="D7759">
        <v>6.7746361072252702E-4</v>
      </c>
      <c r="E7759">
        <v>5.8824231189981695E-4</v>
      </c>
      <c r="F7759">
        <v>0.99093048846173304</v>
      </c>
      <c r="G7759">
        <v>0.453215962645242</v>
      </c>
      <c r="H7759">
        <v>1797</v>
      </c>
      <c r="I7759">
        <v>0</v>
      </c>
      <c r="J7759">
        <v>0</v>
      </c>
    </row>
    <row r="7760" spans="1:10" x14ac:dyDescent="0.2">
      <c r="A7760">
        <v>5277</v>
      </c>
      <c r="B7760" t="s">
        <v>20114</v>
      </c>
      <c r="C7760" t="s">
        <v>20113</v>
      </c>
      <c r="D7760">
        <v>6.7730154072270104E-4</v>
      </c>
      <c r="E7760">
        <v>3.7059975751056501E-4</v>
      </c>
      <c r="F7760">
        <v>0.70705431692991505</v>
      </c>
      <c r="G7760">
        <v>0.99299332021268705</v>
      </c>
      <c r="H7760">
        <v>391</v>
      </c>
      <c r="I7760">
        <v>0</v>
      </c>
      <c r="J7760">
        <v>0</v>
      </c>
    </row>
    <row r="7761" spans="1:10" x14ac:dyDescent="0.2">
      <c r="A7761">
        <v>4628</v>
      </c>
      <c r="B7761" t="s">
        <v>15079</v>
      </c>
      <c r="C7761" t="s">
        <v>15078</v>
      </c>
      <c r="D7761">
        <v>6.7710829804633799E-4</v>
      </c>
      <c r="E7761">
        <v>9.6666097724324796E-4</v>
      </c>
      <c r="F7761">
        <v>0.94537363202528102</v>
      </c>
      <c r="G7761">
        <v>0.99078319081905097</v>
      </c>
      <c r="H7761">
        <v>1636</v>
      </c>
      <c r="I7761">
        <v>0</v>
      </c>
      <c r="J7761">
        <v>0</v>
      </c>
    </row>
    <row r="7762" spans="1:10" x14ac:dyDescent="0.2">
      <c r="A7762">
        <v>5249</v>
      </c>
      <c r="B7762" t="s">
        <v>14737</v>
      </c>
      <c r="C7762" t="s">
        <v>14736</v>
      </c>
      <c r="D7762">
        <v>6.7677783388412195E-4</v>
      </c>
      <c r="E7762" s="1">
        <v>7.8781217501877596E-5</v>
      </c>
      <c r="F7762">
        <v>0.81026876757748501</v>
      </c>
      <c r="G7762">
        <v>0.75105596135969999</v>
      </c>
      <c r="H7762">
        <v>1337</v>
      </c>
      <c r="I7762">
        <v>0</v>
      </c>
      <c r="J7762">
        <v>0</v>
      </c>
    </row>
    <row r="7763" spans="1:10" x14ac:dyDescent="0.2">
      <c r="A7763">
        <v>5906</v>
      </c>
      <c r="B7763" t="s">
        <v>8728</v>
      </c>
      <c r="D7763">
        <v>6.7671755369850205E-4</v>
      </c>
      <c r="E7763">
        <v>1.8210927424802501E-3</v>
      </c>
      <c r="F7763">
        <v>0.806921466888885</v>
      </c>
      <c r="G7763">
        <v>0.66199315103219902</v>
      </c>
      <c r="H7763">
        <v>622</v>
      </c>
      <c r="I7763">
        <v>0</v>
      </c>
      <c r="J7763">
        <v>0</v>
      </c>
    </row>
    <row r="7764" spans="1:10" x14ac:dyDescent="0.2">
      <c r="A7764">
        <v>11908</v>
      </c>
      <c r="B7764" t="s">
        <v>16118</v>
      </c>
      <c r="C7764" t="s">
        <v>16117</v>
      </c>
      <c r="D7764">
        <v>6.7666624690846397E-4</v>
      </c>
      <c r="E7764">
        <v>4.4105366527474502E-4</v>
      </c>
      <c r="F7764">
        <v>0.88367076329682903</v>
      </c>
      <c r="G7764">
        <v>0.92455640400939398</v>
      </c>
      <c r="H7764">
        <v>627</v>
      </c>
      <c r="I7764">
        <v>0</v>
      </c>
      <c r="J7764">
        <v>0</v>
      </c>
    </row>
    <row r="7765" spans="1:10" x14ac:dyDescent="0.2">
      <c r="A7765">
        <v>9784</v>
      </c>
      <c r="B7765" t="s">
        <v>13891</v>
      </c>
      <c r="C7765" t="s">
        <v>13890</v>
      </c>
      <c r="D7765">
        <v>6.7611726621152803E-4</v>
      </c>
      <c r="E7765">
        <v>9.7671011501034109E-4</v>
      </c>
      <c r="F7765">
        <v>0.98050146829093598</v>
      </c>
      <c r="G7765">
        <v>0.81918297252929495</v>
      </c>
      <c r="H7765">
        <v>1509</v>
      </c>
      <c r="I7765">
        <v>0</v>
      </c>
      <c r="J7765">
        <v>0</v>
      </c>
    </row>
    <row r="7766" spans="1:10" x14ac:dyDescent="0.2">
      <c r="A7766">
        <v>142</v>
      </c>
      <c r="B7766" t="s">
        <v>2603</v>
      </c>
      <c r="C7766" t="s">
        <v>2602</v>
      </c>
      <c r="D7766">
        <v>6.7536964935454105E-4</v>
      </c>
      <c r="E7766">
        <v>5.9294320910751501E-3</v>
      </c>
      <c r="F7766">
        <v>0.62972888764407897</v>
      </c>
      <c r="G7766">
        <v>0.94449363686119903</v>
      </c>
      <c r="H7766">
        <v>68</v>
      </c>
      <c r="I7766">
        <v>0</v>
      </c>
      <c r="J7766">
        <v>0</v>
      </c>
    </row>
    <row r="7767" spans="1:10" x14ac:dyDescent="0.2">
      <c r="A7767">
        <v>1936</v>
      </c>
      <c r="B7767" t="s">
        <v>22430</v>
      </c>
      <c r="C7767" t="s">
        <v>22429</v>
      </c>
      <c r="D7767">
        <v>6.7521887274204996E-4</v>
      </c>
      <c r="E7767" s="1">
        <v>5.1857543041794402E-5</v>
      </c>
      <c r="F7767">
        <v>0.93059775063242001</v>
      </c>
      <c r="G7767">
        <v>0.99450890147876103</v>
      </c>
      <c r="H7767">
        <v>4</v>
      </c>
      <c r="I7767">
        <v>0</v>
      </c>
      <c r="J7767">
        <v>0</v>
      </c>
    </row>
    <row r="7768" spans="1:10" x14ac:dyDescent="0.2">
      <c r="A7768">
        <v>18631</v>
      </c>
      <c r="B7768" t="s">
        <v>24079</v>
      </c>
      <c r="C7768" t="s">
        <v>24078</v>
      </c>
      <c r="D7768">
        <v>6.7482278594873703E-4</v>
      </c>
      <c r="E7768">
        <v>-5.7066481450221201E-4</v>
      </c>
      <c r="F7768">
        <v>0.88612284079675097</v>
      </c>
      <c r="G7768">
        <v>0.96599538752043901</v>
      </c>
      <c r="H7768">
        <v>47</v>
      </c>
      <c r="I7768">
        <v>0</v>
      </c>
      <c r="J7768">
        <v>0</v>
      </c>
    </row>
    <row r="7769" spans="1:10" x14ac:dyDescent="0.2">
      <c r="A7769">
        <v>17008</v>
      </c>
      <c r="B7769" t="s">
        <v>10423</v>
      </c>
      <c r="D7769">
        <v>6.7448637141183799E-4</v>
      </c>
      <c r="E7769">
        <v>1.01905823206251E-3</v>
      </c>
      <c r="F7769">
        <v>0.91496226053005303</v>
      </c>
      <c r="G7769">
        <v>0.96923750676908704</v>
      </c>
      <c r="H7769">
        <v>1589</v>
      </c>
      <c r="I7769">
        <v>0</v>
      </c>
      <c r="J7769">
        <v>0</v>
      </c>
    </row>
    <row r="7770" spans="1:10" x14ac:dyDescent="0.2">
      <c r="A7770">
        <v>12439</v>
      </c>
      <c r="B7770" t="s">
        <v>13265</v>
      </c>
      <c r="C7770" t="s">
        <v>13264</v>
      </c>
      <c r="D7770">
        <v>6.7412712212397896E-4</v>
      </c>
      <c r="E7770">
        <v>8.5851190891914498E-4</v>
      </c>
      <c r="F7770">
        <v>0.98591588986240197</v>
      </c>
      <c r="G7770">
        <v>0.97104631257779095</v>
      </c>
      <c r="H7770">
        <v>4252</v>
      </c>
      <c r="I7770">
        <v>0</v>
      </c>
      <c r="J7770">
        <v>0</v>
      </c>
    </row>
    <row r="7771" spans="1:10" x14ac:dyDescent="0.2">
      <c r="A7771">
        <v>17154</v>
      </c>
      <c r="B7771" t="s">
        <v>13132</v>
      </c>
      <c r="D7771">
        <v>6.7405794104559696E-4</v>
      </c>
      <c r="E7771">
        <v>8.3728978560622998E-4</v>
      </c>
      <c r="F7771">
        <v>0.44033951431867302</v>
      </c>
      <c r="G7771">
        <v>0.95757285408155501</v>
      </c>
      <c r="H7771">
        <v>2560</v>
      </c>
      <c r="I7771">
        <v>0</v>
      </c>
      <c r="J7771">
        <v>0</v>
      </c>
    </row>
    <row r="7772" spans="1:10" x14ac:dyDescent="0.2">
      <c r="A7772">
        <v>20495</v>
      </c>
      <c r="B7772" t="s">
        <v>12757</v>
      </c>
      <c r="C7772" t="s">
        <v>12756</v>
      </c>
      <c r="D7772">
        <v>6.7395904942255504E-4</v>
      </c>
      <c r="E7772">
        <v>9.3242797691206502E-4</v>
      </c>
      <c r="F7772">
        <v>0.99154132861066402</v>
      </c>
      <c r="G7772">
        <v>0.96923750676908704</v>
      </c>
      <c r="H7772">
        <v>2518</v>
      </c>
      <c r="I7772">
        <v>0</v>
      </c>
      <c r="J7772">
        <v>0</v>
      </c>
    </row>
    <row r="7773" spans="1:10" x14ac:dyDescent="0.2">
      <c r="A7773">
        <v>3220</v>
      </c>
      <c r="B7773" t="s">
        <v>11357</v>
      </c>
      <c r="C7773" t="s">
        <v>11356</v>
      </c>
      <c r="D7773">
        <v>6.7388387994184802E-4</v>
      </c>
      <c r="E7773">
        <v>1.3029176248244699E-3</v>
      </c>
      <c r="F7773">
        <v>0.96422395053809795</v>
      </c>
      <c r="G7773">
        <v>0.89933441914688295</v>
      </c>
      <c r="H7773">
        <v>949</v>
      </c>
      <c r="I7773">
        <v>0</v>
      </c>
      <c r="J7773">
        <v>0</v>
      </c>
    </row>
    <row r="7774" spans="1:10" x14ac:dyDescent="0.2">
      <c r="A7774">
        <v>995</v>
      </c>
      <c r="B7774" t="s">
        <v>19302</v>
      </c>
      <c r="C7774" t="s">
        <v>19301</v>
      </c>
      <c r="D7774">
        <v>6.7384999120925402E-4</v>
      </c>
      <c r="E7774">
        <v>3.7519724909162701E-4</v>
      </c>
      <c r="F7774">
        <v>0.62403219834223</v>
      </c>
      <c r="G7774">
        <v>0.73585947469497204</v>
      </c>
      <c r="H7774">
        <v>2964</v>
      </c>
      <c r="I7774">
        <v>0</v>
      </c>
      <c r="J7774">
        <v>0</v>
      </c>
    </row>
    <row r="7775" spans="1:10" x14ac:dyDescent="0.2">
      <c r="A7775">
        <v>4162</v>
      </c>
      <c r="B7775" t="s">
        <v>21142</v>
      </c>
      <c r="C7775" t="s">
        <v>21141</v>
      </c>
      <c r="D7775">
        <v>6.7361252262248498E-4</v>
      </c>
      <c r="E7775" s="1">
        <v>4.0599543992203499E-5</v>
      </c>
      <c r="F7775">
        <v>0.98277861003514599</v>
      </c>
      <c r="G7775">
        <v>0.92808981711501604</v>
      </c>
      <c r="H7775">
        <v>10</v>
      </c>
      <c r="I7775">
        <v>0</v>
      </c>
      <c r="J7775">
        <v>0</v>
      </c>
    </row>
    <row r="7776" spans="1:10" x14ac:dyDescent="0.2">
      <c r="A7776">
        <v>1721</v>
      </c>
      <c r="B7776" t="s">
        <v>13963</v>
      </c>
      <c r="C7776" t="s">
        <v>13962</v>
      </c>
      <c r="D7776">
        <v>6.7359137603388304E-4</v>
      </c>
      <c r="E7776">
        <v>1.3024207222873401E-3</v>
      </c>
      <c r="F7776">
        <v>0.92260853034136603</v>
      </c>
      <c r="G7776">
        <v>0.82955771329372197</v>
      </c>
      <c r="H7776">
        <v>620</v>
      </c>
      <c r="I7776">
        <v>0</v>
      </c>
      <c r="J7776">
        <v>0</v>
      </c>
    </row>
    <row r="7777" spans="1:10" x14ac:dyDescent="0.2">
      <c r="A7777">
        <v>7351</v>
      </c>
      <c r="B7777" t="s">
        <v>12865</v>
      </c>
      <c r="C7777" t="s">
        <v>12864</v>
      </c>
      <c r="D7777">
        <v>6.7321316982819999E-4</v>
      </c>
      <c r="E7777">
        <v>7.2534226219337999E-4</v>
      </c>
      <c r="F7777">
        <v>0.65104632044367705</v>
      </c>
      <c r="G7777">
        <v>0.98011290716787403</v>
      </c>
      <c r="H7777">
        <v>1453</v>
      </c>
      <c r="I7777">
        <v>0</v>
      </c>
      <c r="J7777">
        <v>0</v>
      </c>
    </row>
    <row r="7778" spans="1:10" x14ac:dyDescent="0.2">
      <c r="A7778">
        <v>564</v>
      </c>
      <c r="B7778" t="s">
        <v>12230</v>
      </c>
      <c r="C7778" t="s">
        <v>12229</v>
      </c>
      <c r="D7778">
        <v>6.7286242676414104E-4</v>
      </c>
      <c r="E7778">
        <v>9.6425291296430796E-4</v>
      </c>
      <c r="F7778">
        <v>0.98386320186015697</v>
      </c>
      <c r="G7778">
        <v>0.89457257134494905</v>
      </c>
      <c r="H7778">
        <v>1106</v>
      </c>
      <c r="I7778">
        <v>0</v>
      </c>
      <c r="J7778">
        <v>0</v>
      </c>
    </row>
    <row r="7779" spans="1:10" x14ac:dyDescent="0.2">
      <c r="A7779">
        <v>727</v>
      </c>
      <c r="B7779" t="s">
        <v>15405</v>
      </c>
      <c r="C7779" t="s">
        <v>15404</v>
      </c>
      <c r="D7779">
        <v>6.7278225952662905E-4</v>
      </c>
      <c r="E7779">
        <v>5.1311092514905502E-4</v>
      </c>
      <c r="F7779">
        <v>0.96605431332917302</v>
      </c>
      <c r="G7779">
        <v>0.95646616763857495</v>
      </c>
      <c r="H7779">
        <v>4537</v>
      </c>
      <c r="I7779">
        <v>0</v>
      </c>
      <c r="J7779">
        <v>0</v>
      </c>
    </row>
    <row r="7780" spans="1:10" x14ac:dyDescent="0.2">
      <c r="A7780">
        <v>12216</v>
      </c>
      <c r="B7780" t="s">
        <v>15225</v>
      </c>
      <c r="C7780" t="s">
        <v>15224</v>
      </c>
      <c r="D7780">
        <v>6.7265412736377899E-4</v>
      </c>
      <c r="E7780">
        <v>5.90809619770002E-4</v>
      </c>
      <c r="F7780">
        <v>0.88424362086642505</v>
      </c>
      <c r="G7780">
        <v>0.77427976538062604</v>
      </c>
      <c r="H7780">
        <v>2433</v>
      </c>
      <c r="I7780">
        <v>0</v>
      </c>
      <c r="J7780">
        <v>0</v>
      </c>
    </row>
    <row r="7781" spans="1:10" x14ac:dyDescent="0.2">
      <c r="A7781">
        <v>2853</v>
      </c>
      <c r="B7781" t="s">
        <v>17532</v>
      </c>
      <c r="C7781" t="s">
        <v>17531</v>
      </c>
      <c r="D7781">
        <v>6.6984739012401697E-4</v>
      </c>
      <c r="E7781">
        <v>-2.7917724449509802E-4</v>
      </c>
      <c r="F7781">
        <v>0.97924916333387702</v>
      </c>
      <c r="G7781">
        <v>0.93649401004619903</v>
      </c>
      <c r="H7781">
        <v>680</v>
      </c>
      <c r="I7781">
        <v>0</v>
      </c>
      <c r="J7781">
        <v>0</v>
      </c>
    </row>
    <row r="7782" spans="1:10" x14ac:dyDescent="0.2">
      <c r="A7782">
        <v>7623</v>
      </c>
      <c r="B7782" t="s">
        <v>16501</v>
      </c>
      <c r="C7782" t="s">
        <v>16500</v>
      </c>
      <c r="D7782">
        <v>6.6964316353771401E-4</v>
      </c>
      <c r="E7782">
        <v>2.5928878848854999E-4</v>
      </c>
      <c r="F7782">
        <v>0.56375445152817805</v>
      </c>
      <c r="G7782">
        <v>0.70378975123183396</v>
      </c>
      <c r="H7782">
        <v>3864</v>
      </c>
      <c r="I7782">
        <v>0</v>
      </c>
      <c r="J7782">
        <v>0</v>
      </c>
    </row>
    <row r="7783" spans="1:10" x14ac:dyDescent="0.2">
      <c r="A7783">
        <v>10721</v>
      </c>
      <c r="B7783" t="s">
        <v>15545</v>
      </c>
      <c r="C7783" t="s">
        <v>15544</v>
      </c>
      <c r="D7783">
        <v>6.6962737066393802E-4</v>
      </c>
      <c r="E7783">
        <v>1.24721025420211E-3</v>
      </c>
      <c r="F7783">
        <v>0.71930648856778401</v>
      </c>
      <c r="G7783">
        <v>0.90904506414658504</v>
      </c>
      <c r="H7783">
        <v>848</v>
      </c>
      <c r="I7783">
        <v>0</v>
      </c>
      <c r="J7783">
        <v>0</v>
      </c>
    </row>
    <row r="7784" spans="1:10" x14ac:dyDescent="0.2">
      <c r="A7784">
        <v>7000</v>
      </c>
      <c r="B7784" t="s">
        <v>10422</v>
      </c>
      <c r="C7784" t="s">
        <v>10421</v>
      </c>
      <c r="D7784">
        <v>6.6947363291249104E-4</v>
      </c>
      <c r="E7784">
        <v>1.7935080384108501E-3</v>
      </c>
      <c r="F7784">
        <v>0.87622390073230205</v>
      </c>
      <c r="G7784">
        <v>0.76101155268722998</v>
      </c>
      <c r="H7784">
        <v>558</v>
      </c>
      <c r="I7784">
        <v>0</v>
      </c>
      <c r="J7784">
        <v>0</v>
      </c>
    </row>
    <row r="7785" spans="1:10" x14ac:dyDescent="0.2">
      <c r="A7785">
        <v>5483</v>
      </c>
      <c r="B7785" t="s">
        <v>10768</v>
      </c>
      <c r="C7785" t="s">
        <v>10767</v>
      </c>
      <c r="D7785">
        <v>6.6916465613904303E-4</v>
      </c>
      <c r="E7785">
        <v>4.71878869275001E-4</v>
      </c>
      <c r="F7785">
        <v>0.36946645971665698</v>
      </c>
      <c r="G7785">
        <v>0.84206246815735297</v>
      </c>
      <c r="H7785">
        <v>953</v>
      </c>
      <c r="I7785">
        <v>0</v>
      </c>
      <c r="J7785">
        <v>0</v>
      </c>
    </row>
    <row r="7786" spans="1:10" x14ac:dyDescent="0.2">
      <c r="A7786">
        <v>468</v>
      </c>
      <c r="B7786" t="s">
        <v>18374</v>
      </c>
      <c r="C7786" t="s">
        <v>18373</v>
      </c>
      <c r="D7786">
        <v>6.6907668035104395E-4</v>
      </c>
      <c r="E7786">
        <v>8.5876009861210402E-4</v>
      </c>
      <c r="F7786">
        <v>0.96936529091466805</v>
      </c>
      <c r="G7786">
        <v>0.92279900211785804</v>
      </c>
      <c r="H7786">
        <v>1</v>
      </c>
      <c r="I7786">
        <v>0</v>
      </c>
      <c r="J7786">
        <v>0</v>
      </c>
    </row>
    <row r="7787" spans="1:10" x14ac:dyDescent="0.2">
      <c r="A7787">
        <v>15891</v>
      </c>
      <c r="B7787" t="s">
        <v>22852</v>
      </c>
      <c r="C7787" t="s">
        <v>22851</v>
      </c>
      <c r="D7787">
        <v>6.6875789871345605E-4</v>
      </c>
      <c r="E7787">
        <v>3.4196200920671901E-4</v>
      </c>
      <c r="F7787">
        <v>0.96936529091466805</v>
      </c>
      <c r="G7787">
        <v>0.97348098999601596</v>
      </c>
      <c r="H7787">
        <v>1</v>
      </c>
      <c r="I7787">
        <v>0</v>
      </c>
      <c r="J7787">
        <v>0</v>
      </c>
    </row>
    <row r="7788" spans="1:10" x14ac:dyDescent="0.2">
      <c r="A7788">
        <v>2462</v>
      </c>
      <c r="B7788" t="s">
        <v>17953</v>
      </c>
      <c r="C7788" t="s">
        <v>17952</v>
      </c>
      <c r="D7788">
        <v>6.6852612180537396E-4</v>
      </c>
      <c r="E7788">
        <v>-3.6240812363808202E-4</v>
      </c>
      <c r="F7788">
        <v>0.99312736094207299</v>
      </c>
      <c r="G7788">
        <v>0.85640066333112497</v>
      </c>
      <c r="H7788">
        <v>14</v>
      </c>
      <c r="I7788">
        <v>0</v>
      </c>
      <c r="J7788">
        <v>0</v>
      </c>
    </row>
    <row r="7789" spans="1:10" x14ac:dyDescent="0.2">
      <c r="A7789">
        <v>619</v>
      </c>
      <c r="B7789" t="s">
        <v>12243</v>
      </c>
      <c r="C7789" t="s">
        <v>12242</v>
      </c>
      <c r="D7789">
        <v>6.67974838410459E-4</v>
      </c>
      <c r="E7789">
        <v>1.07802563257844E-3</v>
      </c>
      <c r="F7789">
        <v>0.99859843910119195</v>
      </c>
      <c r="G7789">
        <v>0.52314644765857699</v>
      </c>
      <c r="H7789">
        <v>1825</v>
      </c>
      <c r="I7789">
        <v>0</v>
      </c>
      <c r="J7789">
        <v>0</v>
      </c>
    </row>
    <row r="7790" spans="1:10" x14ac:dyDescent="0.2">
      <c r="A7790">
        <v>14204</v>
      </c>
      <c r="B7790" t="s">
        <v>7838</v>
      </c>
      <c r="C7790" t="s">
        <v>7837</v>
      </c>
      <c r="D7790">
        <v>6.6728936775856096E-4</v>
      </c>
      <c r="E7790">
        <v>4.7652041280800401E-4</v>
      </c>
      <c r="F7790">
        <v>0.952704803620674</v>
      </c>
      <c r="G7790">
        <v>0.96320849978885603</v>
      </c>
      <c r="H7790">
        <v>2</v>
      </c>
      <c r="I7790">
        <v>0</v>
      </c>
      <c r="J7790">
        <v>0</v>
      </c>
    </row>
    <row r="7791" spans="1:10" x14ac:dyDescent="0.2">
      <c r="A7791">
        <v>13538</v>
      </c>
      <c r="B7791" t="s">
        <v>11460</v>
      </c>
      <c r="C7791" t="s">
        <v>11459</v>
      </c>
      <c r="D7791">
        <v>6.6700675275550999E-4</v>
      </c>
      <c r="E7791">
        <v>1.06204885380418E-3</v>
      </c>
      <c r="F7791">
        <v>0.960505694246375</v>
      </c>
      <c r="G7791">
        <v>0.83966167035426897</v>
      </c>
      <c r="H7791">
        <v>2038</v>
      </c>
      <c r="I7791">
        <v>0</v>
      </c>
      <c r="J7791">
        <v>0</v>
      </c>
    </row>
    <row r="7792" spans="1:10" x14ac:dyDescent="0.2">
      <c r="A7792">
        <v>14248</v>
      </c>
      <c r="B7792" t="s">
        <v>25943</v>
      </c>
      <c r="C7792" t="s">
        <v>25942</v>
      </c>
      <c r="D7792">
        <v>6.66330228363129E-4</v>
      </c>
      <c r="E7792">
        <v>-1.3363588409485E-3</v>
      </c>
      <c r="F7792">
        <v>0.98108556463145402</v>
      </c>
      <c r="G7792">
        <v>0.959391859133917</v>
      </c>
      <c r="H7792">
        <v>96</v>
      </c>
      <c r="I7792">
        <v>0</v>
      </c>
      <c r="J7792">
        <v>0</v>
      </c>
    </row>
    <row r="7793" spans="1:10" x14ac:dyDescent="0.2">
      <c r="A7793">
        <v>2152</v>
      </c>
      <c r="B7793" t="s">
        <v>11306</v>
      </c>
      <c r="C7793" t="s">
        <v>11305</v>
      </c>
      <c r="D7793">
        <v>6.6629742488828704E-4</v>
      </c>
      <c r="E7793">
        <v>2.1048149518111199E-3</v>
      </c>
      <c r="F7793">
        <v>0.97681721797711296</v>
      </c>
      <c r="G7793">
        <v>0.453176265114344</v>
      </c>
      <c r="H7793">
        <v>549</v>
      </c>
      <c r="I7793">
        <v>0</v>
      </c>
      <c r="J7793">
        <v>0</v>
      </c>
    </row>
    <row r="7794" spans="1:10" x14ac:dyDescent="0.2">
      <c r="A7794">
        <v>15565</v>
      </c>
      <c r="B7794" t="s">
        <v>13344</v>
      </c>
      <c r="C7794" t="s">
        <v>13343</v>
      </c>
      <c r="D7794">
        <v>6.6613610238385704E-4</v>
      </c>
      <c r="E7794">
        <v>4.9124745042034598E-4</v>
      </c>
      <c r="F7794">
        <v>0.96823307204689701</v>
      </c>
      <c r="G7794">
        <v>0.95608937409155703</v>
      </c>
      <c r="H7794">
        <v>1701</v>
      </c>
      <c r="I7794">
        <v>0</v>
      </c>
      <c r="J7794">
        <v>0</v>
      </c>
    </row>
    <row r="7795" spans="1:10" x14ac:dyDescent="0.2">
      <c r="A7795">
        <v>17440</v>
      </c>
      <c r="B7795" t="s">
        <v>11710</v>
      </c>
      <c r="C7795" t="s">
        <v>11709</v>
      </c>
      <c r="D7795">
        <v>6.6606826786464097E-4</v>
      </c>
      <c r="E7795">
        <v>1.2765136568562399E-3</v>
      </c>
      <c r="F7795">
        <v>0.67317957899645398</v>
      </c>
      <c r="G7795">
        <v>0.86831652732569398</v>
      </c>
      <c r="H7795">
        <v>1667</v>
      </c>
      <c r="I7795">
        <v>0</v>
      </c>
      <c r="J7795">
        <v>0</v>
      </c>
    </row>
    <row r="7796" spans="1:10" x14ac:dyDescent="0.2">
      <c r="A7796">
        <v>10789</v>
      </c>
      <c r="B7796" t="s">
        <v>10343</v>
      </c>
      <c r="C7796" t="s">
        <v>10342</v>
      </c>
      <c r="D7796">
        <v>6.6575920178136704E-4</v>
      </c>
      <c r="E7796">
        <v>5.9504923912950098E-4</v>
      </c>
      <c r="F7796">
        <v>0.58242725211526802</v>
      </c>
      <c r="G7796">
        <v>0.99495708049998099</v>
      </c>
      <c r="H7796">
        <v>978</v>
      </c>
      <c r="I7796">
        <v>0</v>
      </c>
      <c r="J7796">
        <v>0</v>
      </c>
    </row>
    <row r="7797" spans="1:10" x14ac:dyDescent="0.2">
      <c r="A7797">
        <v>7613</v>
      </c>
      <c r="B7797" t="s">
        <v>10892</v>
      </c>
      <c r="C7797" t="s">
        <v>10891</v>
      </c>
      <c r="D7797">
        <v>6.6553366081708199E-4</v>
      </c>
      <c r="E7797">
        <v>1.17856446577737E-3</v>
      </c>
      <c r="F7797">
        <v>0.63670911089522997</v>
      </c>
      <c r="G7797">
        <v>0.497329480830693</v>
      </c>
      <c r="H7797">
        <v>1169</v>
      </c>
      <c r="I7797">
        <v>0</v>
      </c>
      <c r="J7797">
        <v>0</v>
      </c>
    </row>
    <row r="7798" spans="1:10" x14ac:dyDescent="0.2">
      <c r="A7798">
        <v>3962</v>
      </c>
      <c r="B7798" t="s">
        <v>17408</v>
      </c>
      <c r="C7798" t="s">
        <v>17407</v>
      </c>
      <c r="D7798">
        <v>6.6382459559442505E-4</v>
      </c>
      <c r="E7798">
        <v>5.1287925594135995E-4</v>
      </c>
      <c r="F7798">
        <v>0.79610244828781795</v>
      </c>
      <c r="G7798">
        <v>0.84883456773461696</v>
      </c>
      <c r="H7798">
        <v>4005</v>
      </c>
      <c r="I7798">
        <v>0</v>
      </c>
      <c r="J7798">
        <v>0</v>
      </c>
    </row>
    <row r="7799" spans="1:10" x14ac:dyDescent="0.2">
      <c r="A7799">
        <v>5556</v>
      </c>
      <c r="B7799" t="s">
        <v>11644</v>
      </c>
      <c r="C7799" t="s">
        <v>11643</v>
      </c>
      <c r="D7799">
        <v>6.6357434801619995E-4</v>
      </c>
      <c r="E7799">
        <v>9.7730412078665002E-4</v>
      </c>
      <c r="F7799">
        <v>0.93192549588534201</v>
      </c>
      <c r="G7799">
        <v>0.98219125766247095</v>
      </c>
      <c r="H7799">
        <v>103</v>
      </c>
      <c r="I7799">
        <v>0</v>
      </c>
      <c r="J7799">
        <v>0</v>
      </c>
    </row>
    <row r="7800" spans="1:10" x14ac:dyDescent="0.2">
      <c r="A7800">
        <v>6835</v>
      </c>
      <c r="B7800" t="s">
        <v>13318</v>
      </c>
      <c r="C7800" t="s">
        <v>13317</v>
      </c>
      <c r="D7800">
        <v>6.6342531075523799E-4</v>
      </c>
      <c r="E7800">
        <v>8.3658629653821895E-4</v>
      </c>
      <c r="F7800">
        <v>0.79092609011939996</v>
      </c>
      <c r="G7800">
        <v>0.98090552400235997</v>
      </c>
      <c r="H7800">
        <v>2876</v>
      </c>
      <c r="I7800">
        <v>0</v>
      </c>
      <c r="J7800">
        <v>0</v>
      </c>
    </row>
    <row r="7801" spans="1:10" x14ac:dyDescent="0.2">
      <c r="A7801">
        <v>1648</v>
      </c>
      <c r="B7801" t="s">
        <v>14597</v>
      </c>
      <c r="D7801">
        <v>6.6332818216159595E-4</v>
      </c>
      <c r="E7801">
        <v>7.2368404404353698E-4</v>
      </c>
      <c r="F7801">
        <v>0.88993737048439603</v>
      </c>
      <c r="G7801">
        <v>0.72596097760400702</v>
      </c>
      <c r="H7801">
        <v>5056</v>
      </c>
      <c r="I7801">
        <v>0</v>
      </c>
      <c r="J7801">
        <v>0</v>
      </c>
    </row>
    <row r="7802" spans="1:10" x14ac:dyDescent="0.2">
      <c r="A7802">
        <v>20596</v>
      </c>
      <c r="B7802" t="s">
        <v>5603</v>
      </c>
      <c r="C7802" t="s">
        <v>5602</v>
      </c>
      <c r="D7802">
        <v>6.6326327310262296E-4</v>
      </c>
      <c r="E7802">
        <v>4.8867044419252104E-3</v>
      </c>
      <c r="F7802">
        <v>0.96498488748881395</v>
      </c>
      <c r="G7802">
        <v>0.45302052771425599</v>
      </c>
      <c r="H7802">
        <v>23</v>
      </c>
      <c r="I7802">
        <v>0</v>
      </c>
      <c r="J7802">
        <v>0</v>
      </c>
    </row>
    <row r="7803" spans="1:10" x14ac:dyDescent="0.2">
      <c r="A7803">
        <v>6653</v>
      </c>
      <c r="B7803" t="s">
        <v>11994</v>
      </c>
      <c r="C7803" t="s">
        <v>11993</v>
      </c>
      <c r="D7803">
        <v>6.6320615931276898E-4</v>
      </c>
      <c r="E7803">
        <v>9.6927976740523395E-4</v>
      </c>
      <c r="F7803">
        <v>0.65247993274534799</v>
      </c>
      <c r="G7803">
        <v>0.97476070623887001</v>
      </c>
      <c r="H7803">
        <v>3191</v>
      </c>
      <c r="I7803">
        <v>0</v>
      </c>
      <c r="J7803">
        <v>0</v>
      </c>
    </row>
    <row r="7804" spans="1:10" x14ac:dyDescent="0.2">
      <c r="A7804">
        <v>2363</v>
      </c>
      <c r="B7804" t="s">
        <v>18452</v>
      </c>
      <c r="C7804" t="s">
        <v>18451</v>
      </c>
      <c r="D7804">
        <v>6.6313641096707996E-4</v>
      </c>
      <c r="E7804">
        <v>-6.9093810421920899E-4</v>
      </c>
      <c r="F7804">
        <v>0.99780311692850299</v>
      </c>
      <c r="G7804">
        <v>0.64685375331098105</v>
      </c>
      <c r="H7804">
        <v>496</v>
      </c>
      <c r="I7804">
        <v>0</v>
      </c>
      <c r="J7804">
        <v>0</v>
      </c>
    </row>
    <row r="7805" spans="1:10" x14ac:dyDescent="0.2">
      <c r="A7805">
        <v>7309</v>
      </c>
      <c r="B7805" t="s">
        <v>13562</v>
      </c>
      <c r="C7805" t="s">
        <v>13561</v>
      </c>
      <c r="D7805">
        <v>6.6275816643289302E-4</v>
      </c>
      <c r="E7805">
        <v>8.0941967607834296E-4</v>
      </c>
      <c r="F7805">
        <v>0.92666557892227597</v>
      </c>
      <c r="G7805">
        <v>0.98375793599169203</v>
      </c>
      <c r="H7805">
        <v>3970</v>
      </c>
      <c r="I7805">
        <v>0</v>
      </c>
      <c r="J7805">
        <v>0</v>
      </c>
    </row>
    <row r="7806" spans="1:10" x14ac:dyDescent="0.2">
      <c r="A7806">
        <v>12328</v>
      </c>
      <c r="B7806" t="s">
        <v>24474</v>
      </c>
      <c r="C7806" t="s">
        <v>24473</v>
      </c>
      <c r="D7806">
        <v>6.6268071467374598E-4</v>
      </c>
      <c r="E7806">
        <v>4.8301742388369098E-4</v>
      </c>
      <c r="F7806">
        <v>0.97406817277015001</v>
      </c>
      <c r="G7806">
        <v>0.960936599940724</v>
      </c>
      <c r="H7806">
        <v>5</v>
      </c>
      <c r="I7806">
        <v>0</v>
      </c>
      <c r="J7806">
        <v>0</v>
      </c>
    </row>
    <row r="7807" spans="1:10" x14ac:dyDescent="0.2">
      <c r="A7807">
        <v>1884</v>
      </c>
      <c r="B7807" t="s">
        <v>23142</v>
      </c>
      <c r="D7807">
        <v>6.6250078254087704E-4</v>
      </c>
      <c r="E7807">
        <v>-3.5430298895766101E-4</v>
      </c>
      <c r="F7807">
        <v>0.14907038170752099</v>
      </c>
      <c r="G7807">
        <v>2.5654691474055299E-2</v>
      </c>
      <c r="H7807">
        <v>86</v>
      </c>
      <c r="I7807">
        <v>0</v>
      </c>
      <c r="J7807">
        <v>0</v>
      </c>
    </row>
    <row r="7808" spans="1:10" x14ac:dyDescent="0.2">
      <c r="A7808">
        <v>2833</v>
      </c>
      <c r="B7808" t="s">
        <v>9048</v>
      </c>
      <c r="C7808" t="s">
        <v>9047</v>
      </c>
      <c r="D7808">
        <v>6.6188723308622003E-4</v>
      </c>
      <c r="E7808">
        <v>2.0267390692873498E-3</v>
      </c>
      <c r="F7808">
        <v>0.99780311692850299</v>
      </c>
      <c r="G7808">
        <v>0.97547842185483402</v>
      </c>
      <c r="H7808">
        <v>388</v>
      </c>
      <c r="I7808">
        <v>0</v>
      </c>
      <c r="J7808">
        <v>0</v>
      </c>
    </row>
    <row r="7809" spans="1:10" x14ac:dyDescent="0.2">
      <c r="A7809">
        <v>6751</v>
      </c>
      <c r="B7809" t="s">
        <v>13462</v>
      </c>
      <c r="C7809" t="s">
        <v>13461</v>
      </c>
      <c r="D7809">
        <v>6.6186023416321899E-4</v>
      </c>
      <c r="E7809">
        <v>2.4470469400766698E-4</v>
      </c>
      <c r="F7809">
        <v>0.79940241671832302</v>
      </c>
      <c r="G7809">
        <v>0.93649401004619903</v>
      </c>
      <c r="H7809">
        <v>422</v>
      </c>
      <c r="I7809">
        <v>0</v>
      </c>
      <c r="J7809">
        <v>0</v>
      </c>
    </row>
    <row r="7810" spans="1:10" x14ac:dyDescent="0.2">
      <c r="A7810">
        <v>9276</v>
      </c>
      <c r="B7810" t="s">
        <v>11093</v>
      </c>
      <c r="C7810" t="s">
        <v>11092</v>
      </c>
      <c r="D7810">
        <v>6.6182611017875698E-4</v>
      </c>
      <c r="E7810">
        <v>1.0042495508635E-3</v>
      </c>
      <c r="F7810">
        <v>0.51515835559328604</v>
      </c>
      <c r="G7810">
        <v>0.90066293622950899</v>
      </c>
      <c r="H7810">
        <v>684</v>
      </c>
      <c r="I7810">
        <v>0</v>
      </c>
      <c r="J7810">
        <v>0</v>
      </c>
    </row>
    <row r="7811" spans="1:10" x14ac:dyDescent="0.2">
      <c r="A7811">
        <v>17206</v>
      </c>
      <c r="B7811" t="s">
        <v>13127</v>
      </c>
      <c r="C7811" t="s">
        <v>13126</v>
      </c>
      <c r="D7811">
        <v>6.6155157910006003E-4</v>
      </c>
      <c r="E7811">
        <v>6.4045878122465203E-4</v>
      </c>
      <c r="F7811">
        <v>0.55806688082817502</v>
      </c>
      <c r="G7811">
        <v>0.885152191079839</v>
      </c>
      <c r="H7811">
        <v>3390</v>
      </c>
      <c r="I7811">
        <v>0</v>
      </c>
      <c r="J7811">
        <v>0</v>
      </c>
    </row>
    <row r="7812" spans="1:10" x14ac:dyDescent="0.2">
      <c r="A7812">
        <v>951</v>
      </c>
      <c r="B7812" t="s">
        <v>14445</v>
      </c>
      <c r="C7812" t="s">
        <v>14444</v>
      </c>
      <c r="D7812">
        <v>6.6095601270450897E-4</v>
      </c>
      <c r="E7812">
        <v>8.8487730639429595E-4</v>
      </c>
      <c r="F7812">
        <v>0.85318567718535898</v>
      </c>
      <c r="G7812">
        <v>0.99689951624515705</v>
      </c>
      <c r="H7812">
        <v>5024</v>
      </c>
      <c r="I7812">
        <v>0</v>
      </c>
      <c r="J7812">
        <v>0</v>
      </c>
    </row>
    <row r="7813" spans="1:10" x14ac:dyDescent="0.2">
      <c r="A7813">
        <v>195</v>
      </c>
      <c r="B7813" t="s">
        <v>14213</v>
      </c>
      <c r="C7813" t="s">
        <v>14212</v>
      </c>
      <c r="D7813">
        <v>6.6084454568033203E-4</v>
      </c>
      <c r="E7813">
        <v>7.5404131755643503E-4</v>
      </c>
      <c r="F7813">
        <v>0.98094495567279505</v>
      </c>
      <c r="G7813">
        <v>0.11091244121003301</v>
      </c>
      <c r="H7813">
        <v>3124</v>
      </c>
      <c r="I7813">
        <v>0</v>
      </c>
      <c r="J7813">
        <v>0</v>
      </c>
    </row>
    <row r="7814" spans="1:10" x14ac:dyDescent="0.2">
      <c r="A7814">
        <v>3182</v>
      </c>
      <c r="B7814" t="s">
        <v>15241</v>
      </c>
      <c r="C7814" t="s">
        <v>15240</v>
      </c>
      <c r="D7814">
        <v>6.6073099061920298E-4</v>
      </c>
      <c r="E7814">
        <v>5.53205699841578E-4</v>
      </c>
      <c r="F7814">
        <v>0.98682848066330198</v>
      </c>
      <c r="G7814">
        <v>0.94553192784599804</v>
      </c>
      <c r="H7814">
        <v>2871</v>
      </c>
      <c r="I7814">
        <v>0</v>
      </c>
      <c r="J7814">
        <v>0</v>
      </c>
    </row>
    <row r="7815" spans="1:10" x14ac:dyDescent="0.2">
      <c r="A7815">
        <v>5896</v>
      </c>
      <c r="B7815" t="s">
        <v>13322</v>
      </c>
      <c r="C7815" t="s">
        <v>13321</v>
      </c>
      <c r="D7815">
        <v>6.6056894014165099E-4</v>
      </c>
      <c r="E7815">
        <v>1.02982597197085E-3</v>
      </c>
      <c r="F7815">
        <v>0.93059775063242001</v>
      </c>
      <c r="G7815">
        <v>0.987487664110694</v>
      </c>
      <c r="H7815">
        <v>2906</v>
      </c>
      <c r="I7815">
        <v>0</v>
      </c>
      <c r="J7815">
        <v>0</v>
      </c>
    </row>
    <row r="7816" spans="1:10" x14ac:dyDescent="0.2">
      <c r="A7816">
        <v>6884</v>
      </c>
      <c r="B7816" t="s">
        <v>5343</v>
      </c>
      <c r="D7816">
        <v>6.6051679354994005E-4</v>
      </c>
      <c r="E7816">
        <v>3.0446873820096101E-3</v>
      </c>
      <c r="F7816">
        <v>0.20170783231966</v>
      </c>
      <c r="G7816">
        <v>0.74304473730167897</v>
      </c>
      <c r="H7816">
        <v>210</v>
      </c>
      <c r="I7816">
        <v>0</v>
      </c>
      <c r="J7816">
        <v>0</v>
      </c>
    </row>
    <row r="7817" spans="1:10" x14ac:dyDescent="0.2">
      <c r="A7817">
        <v>8102</v>
      </c>
      <c r="B7817" t="s">
        <v>15020</v>
      </c>
      <c r="C7817" t="s">
        <v>15019</v>
      </c>
      <c r="D7817">
        <v>6.6047322557364902E-4</v>
      </c>
      <c r="E7817">
        <v>7.2073345506974001E-4</v>
      </c>
      <c r="F7817">
        <v>0.94316000557893298</v>
      </c>
      <c r="G7817">
        <v>0.97125338728932098</v>
      </c>
      <c r="H7817">
        <v>3491</v>
      </c>
      <c r="I7817">
        <v>0</v>
      </c>
      <c r="J7817">
        <v>0</v>
      </c>
    </row>
    <row r="7818" spans="1:10" x14ac:dyDescent="0.2">
      <c r="A7818">
        <v>5953</v>
      </c>
      <c r="B7818" t="s">
        <v>19727</v>
      </c>
      <c r="C7818" t="s">
        <v>19726</v>
      </c>
      <c r="D7818">
        <v>6.6045665642033803E-4</v>
      </c>
      <c r="E7818">
        <v>-5.4766303999836897E-4</v>
      </c>
      <c r="F7818">
        <v>0.96948775176885904</v>
      </c>
      <c r="G7818">
        <v>0.93478236260397496</v>
      </c>
      <c r="H7818">
        <v>1</v>
      </c>
      <c r="I7818">
        <v>0</v>
      </c>
      <c r="J7818">
        <v>0</v>
      </c>
    </row>
    <row r="7819" spans="1:10" x14ac:dyDescent="0.2">
      <c r="A7819">
        <v>5008</v>
      </c>
      <c r="B7819" t="s">
        <v>12991</v>
      </c>
      <c r="C7819" t="s">
        <v>12990</v>
      </c>
      <c r="D7819">
        <v>6.6034838211274504E-4</v>
      </c>
      <c r="E7819">
        <v>1.1456919672413501E-3</v>
      </c>
      <c r="F7819">
        <v>0.95695056958532398</v>
      </c>
      <c r="G7819">
        <v>0.62602678759754105</v>
      </c>
      <c r="H7819">
        <v>752</v>
      </c>
      <c r="I7819">
        <v>0</v>
      </c>
      <c r="J7819">
        <v>0</v>
      </c>
    </row>
    <row r="7820" spans="1:10" x14ac:dyDescent="0.2">
      <c r="A7820">
        <v>12427</v>
      </c>
      <c r="B7820" t="s">
        <v>13530</v>
      </c>
      <c r="D7820">
        <v>6.6026747514259896E-4</v>
      </c>
      <c r="E7820">
        <v>4.0715642063178899E-4</v>
      </c>
      <c r="F7820">
        <v>0.79113872972060195</v>
      </c>
      <c r="G7820">
        <v>0.99106432204876305</v>
      </c>
      <c r="H7820">
        <v>925</v>
      </c>
      <c r="I7820">
        <v>0</v>
      </c>
      <c r="J7820">
        <v>0</v>
      </c>
    </row>
    <row r="7821" spans="1:10" x14ac:dyDescent="0.2">
      <c r="A7821">
        <v>523</v>
      </c>
      <c r="B7821" t="s">
        <v>15688</v>
      </c>
      <c r="C7821" t="s">
        <v>15687</v>
      </c>
      <c r="D7821">
        <v>6.5991178115987702E-4</v>
      </c>
      <c r="E7821">
        <v>8.8625719010413198E-4</v>
      </c>
      <c r="F7821">
        <v>0.96976084506343896</v>
      </c>
      <c r="G7821">
        <v>0.82396349311780204</v>
      </c>
      <c r="H7821">
        <v>1758</v>
      </c>
      <c r="I7821">
        <v>0</v>
      </c>
      <c r="J7821">
        <v>0</v>
      </c>
    </row>
    <row r="7822" spans="1:10" x14ac:dyDescent="0.2">
      <c r="A7822">
        <v>3048</v>
      </c>
      <c r="B7822" t="s">
        <v>10625</v>
      </c>
      <c r="C7822" t="s">
        <v>10624</v>
      </c>
      <c r="D7822">
        <v>6.5960279533527997E-4</v>
      </c>
      <c r="E7822">
        <v>1.06857890486591E-3</v>
      </c>
      <c r="F7822">
        <v>0.77929203677359704</v>
      </c>
      <c r="G7822">
        <v>0.84826070395333197</v>
      </c>
      <c r="H7822">
        <v>2158</v>
      </c>
      <c r="I7822">
        <v>0</v>
      </c>
      <c r="J7822">
        <v>0</v>
      </c>
    </row>
    <row r="7823" spans="1:10" x14ac:dyDescent="0.2">
      <c r="A7823">
        <v>374</v>
      </c>
      <c r="B7823" t="s">
        <v>14644</v>
      </c>
      <c r="C7823" t="s">
        <v>14643</v>
      </c>
      <c r="D7823">
        <v>6.5862841813993996E-4</v>
      </c>
      <c r="E7823">
        <v>6.1959153516750998E-4</v>
      </c>
      <c r="F7823">
        <v>0.83709142004332404</v>
      </c>
      <c r="G7823">
        <v>0.55005650545781903</v>
      </c>
      <c r="H7823">
        <v>5127</v>
      </c>
      <c r="I7823">
        <v>0</v>
      </c>
      <c r="J7823">
        <v>0</v>
      </c>
    </row>
    <row r="7824" spans="1:10" x14ac:dyDescent="0.2">
      <c r="A7824">
        <v>2509</v>
      </c>
      <c r="B7824" t="s">
        <v>11838</v>
      </c>
      <c r="C7824" t="s">
        <v>11837</v>
      </c>
      <c r="D7824">
        <v>6.5811460447243598E-4</v>
      </c>
      <c r="E7824">
        <v>9.9476455703003601E-4</v>
      </c>
      <c r="F7824">
        <v>0.93841424052598199</v>
      </c>
      <c r="G7824">
        <v>0.93043996673236495</v>
      </c>
      <c r="H7824">
        <v>841</v>
      </c>
      <c r="I7824">
        <v>0</v>
      </c>
      <c r="J7824">
        <v>0</v>
      </c>
    </row>
    <row r="7825" spans="1:10" x14ac:dyDescent="0.2">
      <c r="A7825">
        <v>5275</v>
      </c>
      <c r="B7825" t="s">
        <v>17373</v>
      </c>
      <c r="C7825" t="s">
        <v>17372</v>
      </c>
      <c r="D7825">
        <v>6.5771227998925397E-4</v>
      </c>
      <c r="E7825">
        <v>1.4452076026266899E-4</v>
      </c>
      <c r="F7825">
        <v>0.935342926282826</v>
      </c>
      <c r="G7825">
        <v>0.95746852597953402</v>
      </c>
      <c r="H7825">
        <v>1563</v>
      </c>
      <c r="I7825">
        <v>0</v>
      </c>
      <c r="J7825">
        <v>0</v>
      </c>
    </row>
    <row r="7826" spans="1:10" x14ac:dyDescent="0.2">
      <c r="A7826">
        <v>12779</v>
      </c>
      <c r="B7826" t="s">
        <v>15596</v>
      </c>
      <c r="C7826" t="s">
        <v>15595</v>
      </c>
      <c r="D7826">
        <v>6.5756775268057798E-4</v>
      </c>
      <c r="E7826">
        <v>1.14492787340689E-3</v>
      </c>
      <c r="F7826">
        <v>0.99565363391788098</v>
      </c>
      <c r="G7826">
        <v>0.579632825597588</v>
      </c>
      <c r="H7826">
        <v>2283</v>
      </c>
      <c r="I7826">
        <v>0</v>
      </c>
      <c r="J7826">
        <v>0</v>
      </c>
    </row>
    <row r="7827" spans="1:10" x14ac:dyDescent="0.2">
      <c r="A7827">
        <v>13624</v>
      </c>
      <c r="B7827" t="s">
        <v>11184</v>
      </c>
      <c r="C7827" t="s">
        <v>11183</v>
      </c>
      <c r="D7827">
        <v>6.57529521318231E-4</v>
      </c>
      <c r="E7827">
        <v>1.4357503974497701E-3</v>
      </c>
      <c r="F7827">
        <v>0.94314990455610803</v>
      </c>
      <c r="G7827">
        <v>0.92987733002718698</v>
      </c>
      <c r="H7827">
        <v>1135</v>
      </c>
      <c r="I7827">
        <v>0</v>
      </c>
      <c r="J7827">
        <v>0</v>
      </c>
    </row>
    <row r="7828" spans="1:10" x14ac:dyDescent="0.2">
      <c r="A7828">
        <v>9414</v>
      </c>
      <c r="B7828" t="s">
        <v>22468</v>
      </c>
      <c r="C7828" t="s">
        <v>22467</v>
      </c>
      <c r="D7828">
        <v>6.5708655397053002E-4</v>
      </c>
      <c r="E7828">
        <v>-6.0874118531164699E-4</v>
      </c>
      <c r="F7828">
        <v>0.94174906006318704</v>
      </c>
      <c r="G7828">
        <v>0.92168232163631902</v>
      </c>
      <c r="H7828">
        <v>22</v>
      </c>
      <c r="I7828">
        <v>0</v>
      </c>
      <c r="J7828">
        <v>0</v>
      </c>
    </row>
    <row r="7829" spans="1:10" x14ac:dyDescent="0.2">
      <c r="A7829">
        <v>24239</v>
      </c>
      <c r="B7829" t="s">
        <v>12070</v>
      </c>
      <c r="C7829" t="s">
        <v>12069</v>
      </c>
      <c r="D7829">
        <v>6.56684468959982E-4</v>
      </c>
      <c r="E7829">
        <v>1.2504246262279E-3</v>
      </c>
      <c r="F7829">
        <v>0.96394797811192101</v>
      </c>
      <c r="G7829">
        <v>0.84765128920551702</v>
      </c>
      <c r="H7829">
        <v>1285</v>
      </c>
      <c r="I7829">
        <v>0</v>
      </c>
      <c r="J7829">
        <v>0</v>
      </c>
    </row>
    <row r="7830" spans="1:10" x14ac:dyDescent="0.2">
      <c r="A7830">
        <v>1755</v>
      </c>
      <c r="B7830" t="s">
        <v>14223</v>
      </c>
      <c r="C7830" t="s">
        <v>14222</v>
      </c>
      <c r="D7830">
        <v>6.5617281659284901E-4</v>
      </c>
      <c r="E7830">
        <v>9.5516074042013301E-4</v>
      </c>
      <c r="F7830">
        <v>0.949526303385135</v>
      </c>
      <c r="G7830">
        <v>0.64977537345765701</v>
      </c>
      <c r="H7830">
        <v>3570</v>
      </c>
      <c r="I7830">
        <v>0</v>
      </c>
      <c r="J7830">
        <v>0</v>
      </c>
    </row>
    <row r="7831" spans="1:10" x14ac:dyDescent="0.2">
      <c r="A7831">
        <v>16799</v>
      </c>
      <c r="B7831" t="s">
        <v>15944</v>
      </c>
      <c r="C7831" t="s">
        <v>15943</v>
      </c>
      <c r="D7831">
        <v>6.5616716755504203E-4</v>
      </c>
      <c r="E7831">
        <v>7.8126993581845497E-4</v>
      </c>
      <c r="F7831">
        <v>0.76123274567822297</v>
      </c>
      <c r="G7831">
        <v>0.60391441463820095</v>
      </c>
      <c r="H7831">
        <v>675</v>
      </c>
      <c r="I7831">
        <v>0</v>
      </c>
      <c r="J7831">
        <v>0</v>
      </c>
    </row>
    <row r="7832" spans="1:10" x14ac:dyDescent="0.2">
      <c r="A7832">
        <v>1734</v>
      </c>
      <c r="B7832" t="s">
        <v>6027</v>
      </c>
      <c r="C7832" t="s">
        <v>6026</v>
      </c>
      <c r="D7832">
        <v>6.5610348865303004E-4</v>
      </c>
      <c r="E7832">
        <v>1.43986377627074E-3</v>
      </c>
      <c r="F7832">
        <v>0.428066894967086</v>
      </c>
      <c r="G7832">
        <v>0.86975399530782704</v>
      </c>
      <c r="H7832">
        <v>305</v>
      </c>
      <c r="I7832">
        <v>0</v>
      </c>
      <c r="J7832">
        <v>0</v>
      </c>
    </row>
    <row r="7833" spans="1:10" x14ac:dyDescent="0.2">
      <c r="A7833">
        <v>13864</v>
      </c>
      <c r="B7833" t="s">
        <v>14833</v>
      </c>
      <c r="C7833" t="s">
        <v>14832</v>
      </c>
      <c r="D7833">
        <v>6.5599689759790101E-4</v>
      </c>
      <c r="E7833">
        <v>3.69689687465056E-4</v>
      </c>
      <c r="F7833">
        <v>0.83765647969085499</v>
      </c>
      <c r="G7833">
        <v>0.89016205226374601</v>
      </c>
      <c r="H7833">
        <v>396</v>
      </c>
      <c r="I7833">
        <v>0</v>
      </c>
      <c r="J7833">
        <v>0</v>
      </c>
    </row>
    <row r="7834" spans="1:10" x14ac:dyDescent="0.2">
      <c r="A7834">
        <v>7280</v>
      </c>
      <c r="B7834" t="s">
        <v>7823</v>
      </c>
      <c r="C7834" t="s">
        <v>7822</v>
      </c>
      <c r="D7834">
        <v>6.5595555281682796E-4</v>
      </c>
      <c r="E7834">
        <v>2.8626714912718498E-3</v>
      </c>
      <c r="F7834">
        <v>0.87446892603577298</v>
      </c>
      <c r="G7834">
        <v>0.87399128682108096</v>
      </c>
      <c r="H7834">
        <v>49</v>
      </c>
      <c r="I7834">
        <v>0</v>
      </c>
      <c r="J7834">
        <v>0</v>
      </c>
    </row>
    <row r="7835" spans="1:10" x14ac:dyDescent="0.2">
      <c r="A7835">
        <v>20421</v>
      </c>
      <c r="B7835" t="s">
        <v>9383</v>
      </c>
      <c r="C7835" t="s">
        <v>9382</v>
      </c>
      <c r="D7835">
        <v>6.5594980292477199E-4</v>
      </c>
      <c r="E7835">
        <v>5.1275084305731804E-4</v>
      </c>
      <c r="F7835">
        <v>0.75824871175529396</v>
      </c>
      <c r="G7835">
        <v>0.402585207316976</v>
      </c>
      <c r="H7835">
        <v>334</v>
      </c>
      <c r="I7835">
        <v>0</v>
      </c>
      <c r="J7835">
        <v>0</v>
      </c>
    </row>
    <row r="7836" spans="1:10" x14ac:dyDescent="0.2">
      <c r="A7836">
        <v>350</v>
      </c>
      <c r="B7836" t="s">
        <v>10337</v>
      </c>
      <c r="C7836" t="s">
        <v>10336</v>
      </c>
      <c r="D7836">
        <v>6.5583795292448795E-4</v>
      </c>
      <c r="E7836">
        <v>1.2283796458867401E-3</v>
      </c>
      <c r="F7836">
        <v>0.90945571247076495</v>
      </c>
      <c r="G7836">
        <v>0.97129579679589295</v>
      </c>
      <c r="H7836">
        <v>976</v>
      </c>
      <c r="I7836">
        <v>0</v>
      </c>
      <c r="J7836">
        <v>0</v>
      </c>
    </row>
    <row r="7837" spans="1:10" x14ac:dyDescent="0.2">
      <c r="A7837">
        <v>11949</v>
      </c>
      <c r="B7837" t="s">
        <v>16379</v>
      </c>
      <c r="C7837" t="s">
        <v>16378</v>
      </c>
      <c r="D7837">
        <v>6.5579822349199398E-4</v>
      </c>
      <c r="E7837">
        <v>8.7069908271263997E-4</v>
      </c>
      <c r="F7837">
        <v>0.936705534582424</v>
      </c>
      <c r="G7837">
        <v>0.70895091079089101</v>
      </c>
      <c r="H7837">
        <v>1429</v>
      </c>
      <c r="I7837">
        <v>0</v>
      </c>
      <c r="J7837">
        <v>0</v>
      </c>
    </row>
    <row r="7838" spans="1:10" x14ac:dyDescent="0.2">
      <c r="A7838">
        <v>9355</v>
      </c>
      <c r="B7838" t="s">
        <v>17333</v>
      </c>
      <c r="C7838" t="s">
        <v>17332</v>
      </c>
      <c r="D7838">
        <v>6.5557699953803399E-4</v>
      </c>
      <c r="E7838">
        <v>-2.4030305548528101E-4</v>
      </c>
      <c r="F7838">
        <v>0.87998347513040698</v>
      </c>
      <c r="G7838">
        <v>0.31493473322641602</v>
      </c>
      <c r="H7838">
        <v>660</v>
      </c>
      <c r="I7838">
        <v>0</v>
      </c>
      <c r="J7838">
        <v>0</v>
      </c>
    </row>
    <row r="7839" spans="1:10" x14ac:dyDescent="0.2">
      <c r="A7839">
        <v>7337</v>
      </c>
      <c r="B7839" t="s">
        <v>10490</v>
      </c>
      <c r="C7839" t="s">
        <v>10489</v>
      </c>
      <c r="D7839">
        <v>6.5533156789958596E-4</v>
      </c>
      <c r="E7839">
        <v>1.9601489373943502E-3</v>
      </c>
      <c r="F7839">
        <v>0.95695056958532398</v>
      </c>
      <c r="G7839">
        <v>0.99435609578463302</v>
      </c>
      <c r="H7839">
        <v>658</v>
      </c>
      <c r="I7839">
        <v>0</v>
      </c>
      <c r="J7839">
        <v>0</v>
      </c>
    </row>
    <row r="7840" spans="1:10" x14ac:dyDescent="0.2">
      <c r="A7840">
        <v>3762</v>
      </c>
      <c r="B7840" t="s">
        <v>12442</v>
      </c>
      <c r="C7840" t="s">
        <v>12441</v>
      </c>
      <c r="D7840">
        <v>6.5530280521899095E-4</v>
      </c>
      <c r="E7840">
        <v>1.231481122711E-3</v>
      </c>
      <c r="F7840">
        <v>0.98386320186015697</v>
      </c>
      <c r="G7840">
        <v>0.92808981711501604</v>
      </c>
      <c r="H7840">
        <v>1927</v>
      </c>
      <c r="I7840">
        <v>0</v>
      </c>
      <c r="J7840">
        <v>0</v>
      </c>
    </row>
    <row r="7841" spans="1:10" x14ac:dyDescent="0.2">
      <c r="A7841">
        <v>5836</v>
      </c>
      <c r="B7841" t="s">
        <v>14205</v>
      </c>
      <c r="C7841" t="s">
        <v>14204</v>
      </c>
      <c r="D7841">
        <v>6.5479009577149602E-4</v>
      </c>
      <c r="E7841">
        <v>1.0816093375396599E-3</v>
      </c>
      <c r="F7841">
        <v>0.98445667230808798</v>
      </c>
      <c r="G7841">
        <v>0.83512596365645697</v>
      </c>
      <c r="H7841">
        <v>907</v>
      </c>
      <c r="I7841">
        <v>0</v>
      </c>
      <c r="J7841">
        <v>0</v>
      </c>
    </row>
    <row r="7842" spans="1:10" x14ac:dyDescent="0.2">
      <c r="A7842">
        <v>17463</v>
      </c>
      <c r="B7842" t="s">
        <v>14783</v>
      </c>
      <c r="C7842" t="s">
        <v>14782</v>
      </c>
      <c r="D7842">
        <v>6.5466658988385903E-4</v>
      </c>
      <c r="E7842">
        <v>6.3310183144203204E-4</v>
      </c>
      <c r="F7842">
        <v>0.90703810116241501</v>
      </c>
      <c r="G7842">
        <v>0.94096176913201002</v>
      </c>
      <c r="H7842">
        <v>2950</v>
      </c>
      <c r="I7842">
        <v>0</v>
      </c>
      <c r="J7842">
        <v>0</v>
      </c>
    </row>
    <row r="7843" spans="1:10" x14ac:dyDescent="0.2">
      <c r="A7843">
        <v>12065</v>
      </c>
      <c r="B7843" t="s">
        <v>12102</v>
      </c>
      <c r="C7843" t="s">
        <v>12101</v>
      </c>
      <c r="D7843">
        <v>6.5442954400249799E-4</v>
      </c>
      <c r="E7843">
        <v>1.11182682620545E-3</v>
      </c>
      <c r="F7843">
        <v>0.74583226825453697</v>
      </c>
      <c r="G7843">
        <v>0.90654904755094701</v>
      </c>
      <c r="H7843">
        <v>2987</v>
      </c>
      <c r="I7843">
        <v>0</v>
      </c>
      <c r="J7843">
        <v>0</v>
      </c>
    </row>
    <row r="7844" spans="1:10" x14ac:dyDescent="0.2">
      <c r="A7844">
        <v>1612</v>
      </c>
      <c r="B7844" t="s">
        <v>16435</v>
      </c>
      <c r="C7844" t="s">
        <v>16434</v>
      </c>
      <c r="D7844">
        <v>6.5375353854262399E-4</v>
      </c>
      <c r="E7844">
        <v>8.6586219429298698E-4</v>
      </c>
      <c r="F7844">
        <v>0.97924916333387702</v>
      </c>
      <c r="G7844">
        <v>0.84883456773461696</v>
      </c>
      <c r="H7844">
        <v>202</v>
      </c>
      <c r="I7844">
        <v>0</v>
      </c>
      <c r="J7844">
        <v>0</v>
      </c>
    </row>
    <row r="7845" spans="1:10" x14ac:dyDescent="0.2">
      <c r="A7845">
        <v>1869</v>
      </c>
      <c r="B7845" t="s">
        <v>23563</v>
      </c>
      <c r="C7845" t="s">
        <v>23562</v>
      </c>
      <c r="D7845">
        <v>6.5294624218521996E-4</v>
      </c>
      <c r="E7845">
        <v>4.0080742962667E-4</v>
      </c>
      <c r="F7845">
        <v>0.64094365231194605</v>
      </c>
      <c r="G7845">
        <v>0.64685333675029399</v>
      </c>
      <c r="H7845">
        <v>412</v>
      </c>
      <c r="I7845">
        <v>0</v>
      </c>
      <c r="J7845">
        <v>0</v>
      </c>
    </row>
    <row r="7846" spans="1:10" x14ac:dyDescent="0.2">
      <c r="A7846">
        <v>16721</v>
      </c>
      <c r="B7846" t="s">
        <v>11327</v>
      </c>
      <c r="C7846" t="s">
        <v>11326</v>
      </c>
      <c r="D7846">
        <v>6.5292486797571597E-4</v>
      </c>
      <c r="E7846">
        <v>1.33575649545763E-3</v>
      </c>
      <c r="F7846">
        <v>0.994447431575883</v>
      </c>
      <c r="G7846">
        <v>0.95952921383029499</v>
      </c>
      <c r="H7846">
        <v>2372</v>
      </c>
      <c r="I7846">
        <v>0</v>
      </c>
      <c r="J7846">
        <v>0</v>
      </c>
    </row>
    <row r="7847" spans="1:10" x14ac:dyDescent="0.2">
      <c r="A7847">
        <v>13035</v>
      </c>
      <c r="B7847" t="s">
        <v>4777</v>
      </c>
      <c r="C7847" t="s">
        <v>4776</v>
      </c>
      <c r="D7847">
        <v>6.5250378771180195E-4</v>
      </c>
      <c r="E7847">
        <v>4.3683846675554496E-3</v>
      </c>
      <c r="F7847">
        <v>0.79913829414057302</v>
      </c>
      <c r="G7847">
        <v>0.50487454236315898</v>
      </c>
      <c r="H7847">
        <v>75</v>
      </c>
      <c r="I7847">
        <v>0</v>
      </c>
      <c r="J7847">
        <v>0</v>
      </c>
    </row>
    <row r="7848" spans="1:10" x14ac:dyDescent="0.2">
      <c r="A7848">
        <v>12190</v>
      </c>
      <c r="B7848" t="s">
        <v>12410</v>
      </c>
      <c r="C7848" t="s">
        <v>12409</v>
      </c>
      <c r="D7848">
        <v>6.5245160146299797E-4</v>
      </c>
      <c r="E7848">
        <v>4.7245618973925903E-3</v>
      </c>
      <c r="F7848">
        <v>0.98999388260365895</v>
      </c>
      <c r="G7848">
        <v>0.62940361631248398</v>
      </c>
      <c r="H7848">
        <v>52</v>
      </c>
      <c r="I7848">
        <v>0</v>
      </c>
      <c r="J7848">
        <v>0</v>
      </c>
    </row>
    <row r="7849" spans="1:10" x14ac:dyDescent="0.2">
      <c r="A7849">
        <v>14609</v>
      </c>
      <c r="B7849" t="s">
        <v>12781</v>
      </c>
      <c r="C7849" t="s">
        <v>12780</v>
      </c>
      <c r="D7849">
        <v>6.5228181372915903E-4</v>
      </c>
      <c r="E7849">
        <v>9.2646873148707703E-4</v>
      </c>
      <c r="F7849">
        <v>0.99900369059785599</v>
      </c>
      <c r="G7849">
        <v>0.83482343054660402</v>
      </c>
      <c r="H7849">
        <v>2007</v>
      </c>
      <c r="I7849">
        <v>0</v>
      </c>
      <c r="J7849">
        <v>0</v>
      </c>
    </row>
    <row r="7850" spans="1:10" x14ac:dyDescent="0.2">
      <c r="A7850">
        <v>2289</v>
      </c>
      <c r="B7850" t="s">
        <v>10545</v>
      </c>
      <c r="C7850" t="s">
        <v>10544</v>
      </c>
      <c r="D7850">
        <v>6.5177079233335602E-4</v>
      </c>
      <c r="E7850">
        <v>1.60908856633046E-3</v>
      </c>
      <c r="F7850">
        <v>0.95784598549833999</v>
      </c>
      <c r="G7850">
        <v>0.84468111101988896</v>
      </c>
      <c r="H7850">
        <v>1042</v>
      </c>
      <c r="I7850">
        <v>0</v>
      </c>
      <c r="J7850">
        <v>0</v>
      </c>
    </row>
    <row r="7851" spans="1:10" x14ac:dyDescent="0.2">
      <c r="A7851">
        <v>3424</v>
      </c>
      <c r="B7851" t="s">
        <v>13444</v>
      </c>
      <c r="C7851" t="s">
        <v>13443</v>
      </c>
      <c r="D7851">
        <v>6.5146368227890397E-4</v>
      </c>
      <c r="E7851">
        <v>5.59807723523449E-4</v>
      </c>
      <c r="F7851">
        <v>0.64133581878925405</v>
      </c>
      <c r="G7851">
        <v>0.96875584531125303</v>
      </c>
      <c r="H7851">
        <v>2104</v>
      </c>
      <c r="I7851">
        <v>0</v>
      </c>
      <c r="J7851">
        <v>0</v>
      </c>
    </row>
    <row r="7852" spans="1:10" x14ac:dyDescent="0.2">
      <c r="A7852">
        <v>13436</v>
      </c>
      <c r="B7852" t="s">
        <v>13529</v>
      </c>
      <c r="C7852" t="s">
        <v>13528</v>
      </c>
      <c r="D7852">
        <v>6.5106776100201397E-4</v>
      </c>
      <c r="E7852">
        <v>9.7504064335562099E-4</v>
      </c>
      <c r="F7852">
        <v>0.554331731652696</v>
      </c>
      <c r="G7852">
        <v>0.80579489812689498</v>
      </c>
      <c r="H7852">
        <v>364</v>
      </c>
      <c r="I7852">
        <v>0</v>
      </c>
      <c r="J7852">
        <v>0</v>
      </c>
    </row>
    <row r="7853" spans="1:10" x14ac:dyDescent="0.2">
      <c r="A7853">
        <v>3456</v>
      </c>
      <c r="B7853" t="s">
        <v>14139</v>
      </c>
      <c r="C7853" t="s">
        <v>14138</v>
      </c>
      <c r="D7853">
        <v>6.5096602973322901E-4</v>
      </c>
      <c r="E7853">
        <v>8.3012686667145795E-4</v>
      </c>
      <c r="F7853">
        <v>0.97095157699273504</v>
      </c>
      <c r="G7853">
        <v>0.695812443170161</v>
      </c>
      <c r="H7853">
        <v>3330</v>
      </c>
      <c r="I7853">
        <v>0</v>
      </c>
      <c r="J7853">
        <v>0</v>
      </c>
    </row>
    <row r="7854" spans="1:10" x14ac:dyDescent="0.2">
      <c r="A7854">
        <v>13521</v>
      </c>
      <c r="B7854" t="s">
        <v>13310</v>
      </c>
      <c r="C7854" t="s">
        <v>13309</v>
      </c>
      <c r="D7854">
        <v>6.5068787101077799E-4</v>
      </c>
      <c r="E7854">
        <v>1.5045692634369299E-3</v>
      </c>
      <c r="F7854">
        <v>0.82635377441126501</v>
      </c>
      <c r="G7854">
        <v>0.97560081660520404</v>
      </c>
      <c r="H7854">
        <v>710</v>
      </c>
      <c r="I7854">
        <v>0</v>
      </c>
      <c r="J7854">
        <v>0</v>
      </c>
    </row>
    <row r="7855" spans="1:10" x14ac:dyDescent="0.2">
      <c r="A7855">
        <v>14379</v>
      </c>
      <c r="B7855" t="s">
        <v>13243</v>
      </c>
      <c r="C7855" t="s">
        <v>13242</v>
      </c>
      <c r="D7855">
        <v>6.5059477348612899E-4</v>
      </c>
      <c r="E7855">
        <v>9.0056745864863395E-4</v>
      </c>
      <c r="F7855">
        <v>0.87706722207988996</v>
      </c>
      <c r="G7855">
        <v>0.89476401098605596</v>
      </c>
      <c r="H7855">
        <v>1289</v>
      </c>
      <c r="I7855">
        <v>0</v>
      </c>
      <c r="J7855">
        <v>0</v>
      </c>
    </row>
    <row r="7856" spans="1:10" x14ac:dyDescent="0.2">
      <c r="A7856">
        <v>10934</v>
      </c>
      <c r="B7856" t="s">
        <v>17345</v>
      </c>
      <c r="C7856" t="s">
        <v>17344</v>
      </c>
      <c r="D7856">
        <v>6.5022132305907004E-4</v>
      </c>
      <c r="E7856">
        <v>1.54559488893132E-4</v>
      </c>
      <c r="F7856">
        <v>0.80071325135779103</v>
      </c>
      <c r="G7856">
        <v>0.92990844578405296</v>
      </c>
      <c r="H7856">
        <v>567</v>
      </c>
      <c r="I7856">
        <v>0</v>
      </c>
      <c r="J7856">
        <v>0</v>
      </c>
    </row>
    <row r="7857" spans="1:10" x14ac:dyDescent="0.2">
      <c r="A7857">
        <v>14196</v>
      </c>
      <c r="B7857" t="s">
        <v>13698</v>
      </c>
      <c r="C7857" t="s">
        <v>13697</v>
      </c>
      <c r="D7857">
        <v>6.4986513358654505E-4</v>
      </c>
      <c r="E7857">
        <v>1.30961196247564E-3</v>
      </c>
      <c r="F7857">
        <v>0.99912696777645404</v>
      </c>
      <c r="G7857">
        <v>0.93918131806764504</v>
      </c>
      <c r="H7857">
        <v>1600</v>
      </c>
      <c r="I7857">
        <v>0</v>
      </c>
      <c r="J7857">
        <v>0</v>
      </c>
    </row>
    <row r="7858" spans="1:10" x14ac:dyDescent="0.2">
      <c r="A7858">
        <v>13706</v>
      </c>
      <c r="B7858" t="s">
        <v>15694</v>
      </c>
      <c r="C7858" t="s">
        <v>15693</v>
      </c>
      <c r="D7858">
        <v>6.4983019395454004E-4</v>
      </c>
      <c r="E7858">
        <v>5.0734907759097004E-4</v>
      </c>
      <c r="F7858">
        <v>0.63845133231762996</v>
      </c>
      <c r="G7858">
        <v>0.81756489523375997</v>
      </c>
      <c r="H7858">
        <v>4894</v>
      </c>
      <c r="I7858">
        <v>0</v>
      </c>
      <c r="J7858">
        <v>0</v>
      </c>
    </row>
    <row r="7859" spans="1:10" x14ac:dyDescent="0.2">
      <c r="A7859">
        <v>8667</v>
      </c>
      <c r="B7859" t="s">
        <v>13170</v>
      </c>
      <c r="C7859" s="2">
        <v>44626</v>
      </c>
      <c r="D7859">
        <v>6.4967800537856196E-4</v>
      </c>
      <c r="E7859">
        <v>7.5906549127264795E-4</v>
      </c>
      <c r="F7859">
        <v>0.94073085618998697</v>
      </c>
      <c r="G7859">
        <v>0.73700734301450199</v>
      </c>
      <c r="H7859">
        <v>4473</v>
      </c>
      <c r="I7859">
        <v>0</v>
      </c>
      <c r="J7859">
        <v>0</v>
      </c>
    </row>
    <row r="7860" spans="1:10" x14ac:dyDescent="0.2">
      <c r="A7860">
        <v>10380</v>
      </c>
      <c r="B7860" t="s">
        <v>12462</v>
      </c>
      <c r="C7860" t="s">
        <v>12461</v>
      </c>
      <c r="D7860">
        <v>6.4965973770377602E-4</v>
      </c>
      <c r="E7860">
        <v>7.7417066133585297E-4</v>
      </c>
      <c r="F7860">
        <v>0.96619483462262601</v>
      </c>
      <c r="G7860">
        <v>0.97407355347924196</v>
      </c>
      <c r="H7860">
        <v>374</v>
      </c>
      <c r="I7860">
        <v>0</v>
      </c>
      <c r="J7860">
        <v>0</v>
      </c>
    </row>
    <row r="7861" spans="1:10" x14ac:dyDescent="0.2">
      <c r="A7861">
        <v>3143</v>
      </c>
      <c r="B7861" t="s">
        <v>28751</v>
      </c>
      <c r="C7861" t="s">
        <v>28750</v>
      </c>
      <c r="D7861">
        <v>6.4919334556987204E-4</v>
      </c>
      <c r="E7861">
        <v>-5.2086412542800197E-3</v>
      </c>
      <c r="F7861">
        <v>0.93743352406463998</v>
      </c>
      <c r="G7861">
        <v>0.798044758839212</v>
      </c>
      <c r="H7861">
        <v>19</v>
      </c>
      <c r="I7861">
        <v>0</v>
      </c>
      <c r="J7861">
        <v>0</v>
      </c>
    </row>
    <row r="7862" spans="1:10" x14ac:dyDescent="0.2">
      <c r="A7862">
        <v>1741</v>
      </c>
      <c r="B7862" t="s">
        <v>12044</v>
      </c>
      <c r="C7862" t="s">
        <v>12043</v>
      </c>
      <c r="D7862">
        <v>6.4909008960963997E-4</v>
      </c>
      <c r="E7862">
        <v>6.2551691670673299E-4</v>
      </c>
      <c r="F7862">
        <v>0.84163699072111597</v>
      </c>
      <c r="G7862">
        <v>0.54347690191095399</v>
      </c>
      <c r="H7862">
        <v>859</v>
      </c>
      <c r="I7862">
        <v>0</v>
      </c>
      <c r="J7862">
        <v>0</v>
      </c>
    </row>
    <row r="7863" spans="1:10" x14ac:dyDescent="0.2">
      <c r="A7863">
        <v>3898</v>
      </c>
      <c r="B7863" t="s">
        <v>9357</v>
      </c>
      <c r="C7863" t="s">
        <v>9356</v>
      </c>
      <c r="D7863">
        <v>6.4851490524825601E-4</v>
      </c>
      <c r="E7863">
        <v>1.0530711864551699E-3</v>
      </c>
      <c r="F7863">
        <v>0.96764643374259796</v>
      </c>
      <c r="G7863">
        <v>0.96550254729328</v>
      </c>
      <c r="H7863">
        <v>1162</v>
      </c>
      <c r="I7863">
        <v>0</v>
      </c>
      <c r="J7863">
        <v>0</v>
      </c>
    </row>
    <row r="7864" spans="1:10" x14ac:dyDescent="0.2">
      <c r="A7864">
        <v>1343</v>
      </c>
      <c r="B7864" t="s">
        <v>10926</v>
      </c>
      <c r="C7864" t="s">
        <v>10925</v>
      </c>
      <c r="D7864">
        <v>6.4819197566704705E-4</v>
      </c>
      <c r="E7864">
        <v>8.7884035773154803E-4</v>
      </c>
      <c r="F7864">
        <v>0.94948394808199199</v>
      </c>
      <c r="G7864">
        <v>0.68422732796853003</v>
      </c>
      <c r="H7864">
        <v>761</v>
      </c>
      <c r="I7864">
        <v>0</v>
      </c>
      <c r="J7864">
        <v>0</v>
      </c>
    </row>
    <row r="7865" spans="1:10" x14ac:dyDescent="0.2">
      <c r="A7865">
        <v>7446</v>
      </c>
      <c r="B7865" t="s">
        <v>19545</v>
      </c>
      <c r="C7865" t="s">
        <v>19544</v>
      </c>
      <c r="D7865">
        <v>6.4787275765712505E-4</v>
      </c>
      <c r="E7865">
        <v>4.0970524277766902E-4</v>
      </c>
      <c r="F7865">
        <v>0.96983957850795199</v>
      </c>
      <c r="G7865">
        <v>0.96550254729328</v>
      </c>
      <c r="H7865">
        <v>1</v>
      </c>
      <c r="I7865">
        <v>0</v>
      </c>
      <c r="J7865">
        <v>0</v>
      </c>
    </row>
    <row r="7866" spans="1:10" x14ac:dyDescent="0.2">
      <c r="A7866">
        <v>10998</v>
      </c>
      <c r="B7866" t="s">
        <v>17488</v>
      </c>
      <c r="C7866" t="s">
        <v>17487</v>
      </c>
      <c r="D7866">
        <v>6.4766986355632695E-4</v>
      </c>
      <c r="E7866">
        <v>7.4384688376259701E-4</v>
      </c>
      <c r="F7866">
        <v>0.97123127691021804</v>
      </c>
      <c r="G7866">
        <v>0.92181324682947596</v>
      </c>
      <c r="H7866">
        <v>2</v>
      </c>
      <c r="I7866">
        <v>0</v>
      </c>
      <c r="J7866">
        <v>0</v>
      </c>
    </row>
    <row r="7867" spans="1:10" x14ac:dyDescent="0.2">
      <c r="A7867">
        <v>1225</v>
      </c>
      <c r="B7867" t="s">
        <v>15667</v>
      </c>
      <c r="C7867" t="s">
        <v>15666</v>
      </c>
      <c r="D7867">
        <v>6.4761163381188403E-4</v>
      </c>
      <c r="E7867">
        <v>-1.9152755009776701E-3</v>
      </c>
      <c r="F7867">
        <v>0.96983957850795199</v>
      </c>
      <c r="G7867">
        <v>0.82011437824289302</v>
      </c>
      <c r="H7867">
        <v>1</v>
      </c>
      <c r="I7867">
        <v>0</v>
      </c>
      <c r="J7867">
        <v>0</v>
      </c>
    </row>
    <row r="7868" spans="1:10" x14ac:dyDescent="0.2">
      <c r="A7868">
        <v>15621</v>
      </c>
      <c r="B7868" t="s">
        <v>13083</v>
      </c>
      <c r="C7868" t="s">
        <v>13082</v>
      </c>
      <c r="D7868">
        <v>6.46962987918437E-4</v>
      </c>
      <c r="E7868">
        <v>1.06800253149728E-3</v>
      </c>
      <c r="F7868">
        <v>0.77812523720773796</v>
      </c>
      <c r="G7868">
        <v>0.67845759006345396</v>
      </c>
      <c r="H7868">
        <v>3293</v>
      </c>
      <c r="I7868">
        <v>0</v>
      </c>
      <c r="J7868">
        <v>0</v>
      </c>
    </row>
    <row r="7869" spans="1:10" x14ac:dyDescent="0.2">
      <c r="A7869">
        <v>10515</v>
      </c>
      <c r="B7869" t="s">
        <v>14637</v>
      </c>
      <c r="C7869" t="s">
        <v>14636</v>
      </c>
      <c r="D7869">
        <v>6.4689378646382804E-4</v>
      </c>
      <c r="E7869">
        <v>4.12628902829387E-4</v>
      </c>
      <c r="F7869">
        <v>0.99912696777645404</v>
      </c>
      <c r="G7869">
        <v>0.99299332021268705</v>
      </c>
      <c r="H7869">
        <v>683</v>
      </c>
      <c r="I7869">
        <v>0</v>
      </c>
      <c r="J7869">
        <v>0</v>
      </c>
    </row>
    <row r="7870" spans="1:10" x14ac:dyDescent="0.2">
      <c r="A7870">
        <v>12882</v>
      </c>
      <c r="B7870" t="s">
        <v>13474</v>
      </c>
      <c r="C7870" t="s">
        <v>13473</v>
      </c>
      <c r="D7870">
        <v>6.4681311141853097E-4</v>
      </c>
      <c r="E7870">
        <v>9.5231745768816899E-4</v>
      </c>
      <c r="F7870">
        <v>0.89701844892554095</v>
      </c>
      <c r="G7870">
        <v>0.52833999505448404</v>
      </c>
      <c r="H7870">
        <v>6410</v>
      </c>
      <c r="I7870">
        <v>0</v>
      </c>
      <c r="J7870">
        <v>0</v>
      </c>
    </row>
    <row r="7871" spans="1:10" x14ac:dyDescent="0.2">
      <c r="A7871">
        <v>5317</v>
      </c>
      <c r="B7871" t="s">
        <v>19555</v>
      </c>
      <c r="C7871" t="s">
        <v>19554</v>
      </c>
      <c r="D7871">
        <v>6.4644853212904698E-4</v>
      </c>
      <c r="E7871">
        <v>3.2144444645325403E-4</v>
      </c>
      <c r="F7871">
        <v>0.874005883421895</v>
      </c>
      <c r="G7871">
        <v>0.43587158098253798</v>
      </c>
      <c r="H7871">
        <v>918</v>
      </c>
      <c r="I7871">
        <v>0</v>
      </c>
      <c r="J7871">
        <v>0</v>
      </c>
    </row>
    <row r="7872" spans="1:10" x14ac:dyDescent="0.2">
      <c r="A7872">
        <v>16283</v>
      </c>
      <c r="B7872" t="s">
        <v>9028</v>
      </c>
      <c r="C7872" t="s">
        <v>9027</v>
      </c>
      <c r="D7872">
        <v>6.4624231736644801E-4</v>
      </c>
      <c r="E7872">
        <v>2.2360639132547001E-3</v>
      </c>
      <c r="F7872">
        <v>0.87210688237143996</v>
      </c>
      <c r="G7872">
        <v>0.87109058493154301</v>
      </c>
      <c r="H7872">
        <v>559</v>
      </c>
      <c r="I7872">
        <v>0</v>
      </c>
      <c r="J7872">
        <v>0</v>
      </c>
    </row>
    <row r="7873" spans="1:10" x14ac:dyDescent="0.2">
      <c r="A7873">
        <v>2469</v>
      </c>
      <c r="B7873" t="s">
        <v>13803</v>
      </c>
      <c r="C7873" t="s">
        <v>13802</v>
      </c>
      <c r="D7873">
        <v>6.4619477249311299E-4</v>
      </c>
      <c r="E7873">
        <v>1.1906887661779599E-3</v>
      </c>
      <c r="F7873">
        <v>0.98536609324124402</v>
      </c>
      <c r="G7873">
        <v>0.75807017763218698</v>
      </c>
      <c r="H7873">
        <v>785</v>
      </c>
      <c r="I7873">
        <v>0</v>
      </c>
      <c r="J7873">
        <v>0</v>
      </c>
    </row>
    <row r="7874" spans="1:10" x14ac:dyDescent="0.2">
      <c r="A7874">
        <v>10291</v>
      </c>
      <c r="B7874" t="s">
        <v>11629</v>
      </c>
      <c r="C7874" t="s">
        <v>11628</v>
      </c>
      <c r="D7874">
        <v>6.4617857375710603E-4</v>
      </c>
      <c r="E7874">
        <v>8.7439156275715595E-4</v>
      </c>
      <c r="F7874">
        <v>0.99686160491453801</v>
      </c>
      <c r="G7874">
        <v>0.90065953999133497</v>
      </c>
      <c r="H7874">
        <v>646</v>
      </c>
      <c r="I7874">
        <v>0</v>
      </c>
      <c r="J7874">
        <v>0</v>
      </c>
    </row>
    <row r="7875" spans="1:10" x14ac:dyDescent="0.2">
      <c r="A7875">
        <v>5216</v>
      </c>
      <c r="B7875" t="s">
        <v>14365</v>
      </c>
      <c r="C7875" t="s">
        <v>14364</v>
      </c>
      <c r="D7875">
        <v>6.4589028600256298E-4</v>
      </c>
      <c r="E7875">
        <v>3.4319229115302501E-4</v>
      </c>
      <c r="F7875">
        <v>0.80569477475387297</v>
      </c>
      <c r="G7875">
        <v>0.96837467650817399</v>
      </c>
      <c r="H7875">
        <v>1639</v>
      </c>
      <c r="I7875">
        <v>0</v>
      </c>
      <c r="J7875">
        <v>0</v>
      </c>
    </row>
    <row r="7876" spans="1:10" x14ac:dyDescent="0.2">
      <c r="A7876">
        <v>6403</v>
      </c>
      <c r="B7876" t="s">
        <v>14575</v>
      </c>
      <c r="C7876" t="s">
        <v>14574</v>
      </c>
      <c r="D7876">
        <v>6.4549866656031605E-4</v>
      </c>
      <c r="E7876">
        <v>7.9447244213056204E-4</v>
      </c>
      <c r="F7876">
        <v>0.99486676853155598</v>
      </c>
      <c r="G7876">
        <v>0.98732969178837904</v>
      </c>
      <c r="H7876">
        <v>4529</v>
      </c>
      <c r="I7876">
        <v>0</v>
      </c>
      <c r="J7876">
        <v>0</v>
      </c>
    </row>
    <row r="7877" spans="1:10" x14ac:dyDescent="0.2">
      <c r="A7877">
        <v>15758</v>
      </c>
      <c r="B7877" t="s">
        <v>10588</v>
      </c>
      <c r="C7877" t="s">
        <v>10587</v>
      </c>
      <c r="D7877">
        <v>6.4485737065079801E-4</v>
      </c>
      <c r="E7877">
        <v>1.44284230491332E-3</v>
      </c>
      <c r="F7877">
        <v>0.98108556463145402</v>
      </c>
      <c r="G7877">
        <v>0.79720098304531095</v>
      </c>
      <c r="H7877">
        <v>846</v>
      </c>
      <c r="I7877">
        <v>0</v>
      </c>
      <c r="J7877">
        <v>0</v>
      </c>
    </row>
    <row r="7878" spans="1:10" x14ac:dyDescent="0.2">
      <c r="A7878">
        <v>2343</v>
      </c>
      <c r="B7878" t="s">
        <v>15453</v>
      </c>
      <c r="C7878" t="s">
        <v>15452</v>
      </c>
      <c r="D7878">
        <v>6.4478483390605296E-4</v>
      </c>
      <c r="E7878">
        <v>4.32974597377432E-4</v>
      </c>
      <c r="F7878">
        <v>0.93841424052598199</v>
      </c>
      <c r="G7878">
        <v>0.73136809261153202</v>
      </c>
      <c r="H7878">
        <v>504</v>
      </c>
      <c r="I7878">
        <v>0</v>
      </c>
      <c r="J7878">
        <v>0</v>
      </c>
    </row>
    <row r="7879" spans="1:10" x14ac:dyDescent="0.2">
      <c r="A7879">
        <v>20352</v>
      </c>
      <c r="B7879" t="s">
        <v>10500</v>
      </c>
      <c r="C7879" t="s">
        <v>10499</v>
      </c>
      <c r="D7879">
        <v>6.4398341499304697E-4</v>
      </c>
      <c r="E7879">
        <v>1.0604514109508799E-3</v>
      </c>
      <c r="F7879">
        <v>0.99486676853155598</v>
      </c>
      <c r="G7879">
        <v>0.87379532145984695</v>
      </c>
      <c r="H7879">
        <v>461</v>
      </c>
      <c r="I7879">
        <v>0</v>
      </c>
      <c r="J7879">
        <v>0</v>
      </c>
    </row>
    <row r="7880" spans="1:10" x14ac:dyDescent="0.2">
      <c r="A7880">
        <v>12248</v>
      </c>
      <c r="B7880" t="s">
        <v>15781</v>
      </c>
      <c r="C7880" t="s">
        <v>15780</v>
      </c>
      <c r="D7880">
        <v>6.4392518398337796E-4</v>
      </c>
      <c r="E7880">
        <v>8.3682600452605297E-4</v>
      </c>
      <c r="F7880">
        <v>0.96619483462262601</v>
      </c>
      <c r="G7880">
        <v>0.75703121633118498</v>
      </c>
      <c r="H7880">
        <v>4862</v>
      </c>
      <c r="I7880">
        <v>0</v>
      </c>
      <c r="J7880">
        <v>0</v>
      </c>
    </row>
    <row r="7881" spans="1:10" x14ac:dyDescent="0.2">
      <c r="A7881">
        <v>7034</v>
      </c>
      <c r="B7881" t="s">
        <v>9249</v>
      </c>
      <c r="C7881" t="s">
        <v>9248</v>
      </c>
      <c r="D7881">
        <v>6.4380818019221602E-4</v>
      </c>
      <c r="E7881">
        <v>1.2864124331007701E-3</v>
      </c>
      <c r="F7881">
        <v>0.93402251319644602</v>
      </c>
      <c r="G7881">
        <v>0.88134390496397397</v>
      </c>
      <c r="H7881">
        <v>417</v>
      </c>
      <c r="I7881">
        <v>0</v>
      </c>
      <c r="J7881">
        <v>0</v>
      </c>
    </row>
    <row r="7882" spans="1:10" x14ac:dyDescent="0.2">
      <c r="A7882">
        <v>6908</v>
      </c>
      <c r="B7882" t="s">
        <v>16385</v>
      </c>
      <c r="C7882" t="s">
        <v>16384</v>
      </c>
      <c r="D7882">
        <v>6.4369490312284896E-4</v>
      </c>
      <c r="E7882">
        <v>5.6524501563573698E-4</v>
      </c>
      <c r="F7882">
        <v>0.261688566971229</v>
      </c>
      <c r="G7882">
        <v>0.85468303563528703</v>
      </c>
      <c r="H7882">
        <v>5295</v>
      </c>
      <c r="I7882">
        <v>0</v>
      </c>
      <c r="J7882">
        <v>0</v>
      </c>
    </row>
    <row r="7883" spans="1:10" x14ac:dyDescent="0.2">
      <c r="A7883">
        <v>11747</v>
      </c>
      <c r="B7883" t="s">
        <v>13797</v>
      </c>
      <c r="C7883" t="s">
        <v>13796</v>
      </c>
      <c r="D7883">
        <v>6.4321612851042805E-4</v>
      </c>
      <c r="E7883">
        <v>4.7082428846195002E-4</v>
      </c>
      <c r="F7883">
        <v>0.98108556463145402</v>
      </c>
      <c r="G7883">
        <v>0.92210726483759198</v>
      </c>
      <c r="H7883">
        <v>693</v>
      </c>
      <c r="I7883">
        <v>0</v>
      </c>
      <c r="J7883">
        <v>0</v>
      </c>
    </row>
    <row r="7884" spans="1:10" x14ac:dyDescent="0.2">
      <c r="A7884">
        <v>4177</v>
      </c>
      <c r="B7884" t="s">
        <v>14563</v>
      </c>
      <c r="C7884" t="s">
        <v>14562</v>
      </c>
      <c r="D7884">
        <v>6.4316799950194696E-4</v>
      </c>
      <c r="E7884">
        <v>6.3684081234451203E-4</v>
      </c>
      <c r="F7884">
        <v>0.29739919822664401</v>
      </c>
      <c r="G7884">
        <v>0.92313505862541201</v>
      </c>
      <c r="H7884">
        <v>7503</v>
      </c>
      <c r="I7884">
        <v>0</v>
      </c>
      <c r="J7884">
        <v>0</v>
      </c>
    </row>
    <row r="7885" spans="1:10" x14ac:dyDescent="0.2">
      <c r="A7885">
        <v>3085</v>
      </c>
      <c r="B7885" t="s">
        <v>17623</v>
      </c>
      <c r="C7885" t="s">
        <v>17622</v>
      </c>
      <c r="D7885">
        <v>6.4308237431972095E-4</v>
      </c>
      <c r="E7885" s="1">
        <v>-8.0674136947889397E-5</v>
      </c>
      <c r="F7885">
        <v>0.93192549588534201</v>
      </c>
      <c r="G7885">
        <v>0.55348784302394105</v>
      </c>
      <c r="H7885">
        <v>1400</v>
      </c>
      <c r="I7885">
        <v>0</v>
      </c>
      <c r="J7885">
        <v>0</v>
      </c>
    </row>
    <row r="7886" spans="1:10" x14ac:dyDescent="0.2">
      <c r="A7886">
        <v>10088</v>
      </c>
      <c r="B7886" t="s">
        <v>14972</v>
      </c>
      <c r="C7886" t="s">
        <v>14971</v>
      </c>
      <c r="D7886">
        <v>6.4305643142378095E-4</v>
      </c>
      <c r="E7886">
        <v>6.7625692226870896E-4</v>
      </c>
      <c r="F7886">
        <v>0.97638772703065302</v>
      </c>
      <c r="G7886">
        <v>0.78900847643681404</v>
      </c>
      <c r="H7886">
        <v>3127</v>
      </c>
      <c r="I7886">
        <v>0</v>
      </c>
      <c r="J7886">
        <v>0</v>
      </c>
    </row>
    <row r="7887" spans="1:10" x14ac:dyDescent="0.2">
      <c r="A7887">
        <v>14519</v>
      </c>
      <c r="B7887" t="s">
        <v>26758</v>
      </c>
      <c r="C7887" t="s">
        <v>26757</v>
      </c>
      <c r="D7887">
        <v>6.4210837457040395E-4</v>
      </c>
      <c r="E7887">
        <v>-1.53974803197935E-3</v>
      </c>
      <c r="F7887">
        <v>0.90913852655451299</v>
      </c>
      <c r="G7887">
        <v>0.96263896469131605</v>
      </c>
      <c r="H7887">
        <v>244</v>
      </c>
      <c r="I7887">
        <v>0</v>
      </c>
      <c r="J7887">
        <v>0</v>
      </c>
    </row>
    <row r="7888" spans="1:10" x14ac:dyDescent="0.2">
      <c r="A7888">
        <v>629</v>
      </c>
      <c r="B7888" t="s">
        <v>16766</v>
      </c>
      <c r="C7888" t="s">
        <v>16765</v>
      </c>
      <c r="D7888">
        <v>6.4151735809714295E-4</v>
      </c>
      <c r="E7888">
        <v>5.2777315861813202E-4</v>
      </c>
      <c r="F7888">
        <v>0.98364480700108803</v>
      </c>
      <c r="G7888">
        <v>0.67877892751992497</v>
      </c>
      <c r="H7888">
        <v>2292</v>
      </c>
      <c r="I7888">
        <v>0</v>
      </c>
      <c r="J7888">
        <v>0</v>
      </c>
    </row>
    <row r="7889" spans="1:10" x14ac:dyDescent="0.2">
      <c r="A7889">
        <v>16517</v>
      </c>
      <c r="B7889" t="s">
        <v>6330</v>
      </c>
      <c r="C7889" t="s">
        <v>6329</v>
      </c>
      <c r="D7889">
        <v>6.4112148601016303E-4</v>
      </c>
      <c r="E7889">
        <v>1.8901394161546499E-3</v>
      </c>
      <c r="F7889">
        <v>0.97095157699273504</v>
      </c>
      <c r="G7889">
        <v>0.85468303563528703</v>
      </c>
      <c r="H7889">
        <v>256</v>
      </c>
      <c r="I7889">
        <v>0</v>
      </c>
      <c r="J7889">
        <v>0</v>
      </c>
    </row>
    <row r="7890" spans="1:10" x14ac:dyDescent="0.2">
      <c r="A7890">
        <v>1947</v>
      </c>
      <c r="B7890" t="s">
        <v>18893</v>
      </c>
      <c r="C7890" t="s">
        <v>18892</v>
      </c>
      <c r="D7890">
        <v>6.4047887932187604E-4</v>
      </c>
      <c r="E7890">
        <v>1.53804354535292E-4</v>
      </c>
      <c r="F7890">
        <v>0.60678183231393601</v>
      </c>
      <c r="G7890">
        <v>0.95505932455175502</v>
      </c>
      <c r="H7890">
        <v>2280</v>
      </c>
      <c r="I7890">
        <v>0</v>
      </c>
      <c r="J7890">
        <v>0</v>
      </c>
    </row>
    <row r="7891" spans="1:10" x14ac:dyDescent="0.2">
      <c r="A7891">
        <v>6828</v>
      </c>
      <c r="B7891" t="s">
        <v>12418</v>
      </c>
      <c r="C7891" t="s">
        <v>12417</v>
      </c>
      <c r="D7891">
        <v>6.3950145241469501E-4</v>
      </c>
      <c r="E7891">
        <v>7.1425700777598996E-4</v>
      </c>
      <c r="F7891">
        <v>0.28022366028307599</v>
      </c>
      <c r="G7891">
        <v>0.97426166202022302</v>
      </c>
      <c r="H7891">
        <v>1694</v>
      </c>
      <c r="I7891">
        <v>0</v>
      </c>
      <c r="J7891">
        <v>0</v>
      </c>
    </row>
    <row r="7892" spans="1:10" x14ac:dyDescent="0.2">
      <c r="A7892">
        <v>760</v>
      </c>
      <c r="B7892" t="s">
        <v>13999</v>
      </c>
      <c r="C7892" t="s">
        <v>13998</v>
      </c>
      <c r="D7892">
        <v>6.3931173949995296E-4</v>
      </c>
      <c r="E7892">
        <v>1.0167549569162499E-3</v>
      </c>
      <c r="F7892">
        <v>0.70020722271173796</v>
      </c>
      <c r="G7892">
        <v>0.69323773322444104</v>
      </c>
      <c r="H7892">
        <v>4687</v>
      </c>
      <c r="I7892">
        <v>0</v>
      </c>
      <c r="J7892">
        <v>0</v>
      </c>
    </row>
    <row r="7893" spans="1:10" x14ac:dyDescent="0.2">
      <c r="A7893">
        <v>1693</v>
      </c>
      <c r="B7893" t="s">
        <v>8376</v>
      </c>
      <c r="C7893" t="s">
        <v>8375</v>
      </c>
      <c r="D7893">
        <v>6.3893694727862197E-4</v>
      </c>
      <c r="E7893">
        <v>2.2073594833976699E-3</v>
      </c>
      <c r="F7893">
        <v>0.87306775720657803</v>
      </c>
      <c r="G7893">
        <v>0.78315842183152395</v>
      </c>
      <c r="H7893">
        <v>928</v>
      </c>
      <c r="I7893">
        <v>0</v>
      </c>
      <c r="J7893">
        <v>0</v>
      </c>
    </row>
    <row r="7894" spans="1:10" x14ac:dyDescent="0.2">
      <c r="A7894">
        <v>12963</v>
      </c>
      <c r="B7894" t="s">
        <v>16140</v>
      </c>
      <c r="C7894" t="s">
        <v>16139</v>
      </c>
      <c r="D7894">
        <v>6.3892167412512701E-4</v>
      </c>
      <c r="E7894">
        <v>8.6143569621614997E-4</v>
      </c>
      <c r="F7894">
        <v>0.92982370353159005</v>
      </c>
      <c r="G7894">
        <v>0.632952798546906</v>
      </c>
      <c r="H7894">
        <v>2204</v>
      </c>
      <c r="I7894">
        <v>0</v>
      </c>
      <c r="J7894">
        <v>0</v>
      </c>
    </row>
    <row r="7895" spans="1:10" x14ac:dyDescent="0.2">
      <c r="A7895">
        <v>10067</v>
      </c>
      <c r="B7895" t="s">
        <v>15302</v>
      </c>
      <c r="C7895" t="s">
        <v>15301</v>
      </c>
      <c r="D7895">
        <v>6.3825455738056596E-4</v>
      </c>
      <c r="E7895">
        <v>6.81243051643814E-4</v>
      </c>
      <c r="F7895">
        <v>0.98106712974893795</v>
      </c>
      <c r="G7895">
        <v>0.96923750676908704</v>
      </c>
      <c r="H7895">
        <v>6263</v>
      </c>
      <c r="I7895">
        <v>0</v>
      </c>
      <c r="J7895">
        <v>0</v>
      </c>
    </row>
    <row r="7896" spans="1:10" x14ac:dyDescent="0.2">
      <c r="A7896">
        <v>14616</v>
      </c>
      <c r="B7896" t="s">
        <v>10112</v>
      </c>
      <c r="C7896" t="s">
        <v>10111</v>
      </c>
      <c r="D7896">
        <v>6.3706060291855596E-4</v>
      </c>
      <c r="E7896">
        <v>2.51834894418528E-3</v>
      </c>
      <c r="F7896">
        <v>0.96394797811192101</v>
      </c>
      <c r="G7896">
        <v>0.89094461852175599</v>
      </c>
      <c r="H7896">
        <v>242</v>
      </c>
      <c r="I7896">
        <v>0</v>
      </c>
      <c r="J7896">
        <v>0</v>
      </c>
    </row>
    <row r="7897" spans="1:10" x14ac:dyDescent="0.2">
      <c r="A7897">
        <v>10306</v>
      </c>
      <c r="B7897" t="s">
        <v>20925</v>
      </c>
      <c r="C7897" t="s">
        <v>20924</v>
      </c>
      <c r="D7897">
        <v>6.3698530644551205E-4</v>
      </c>
      <c r="E7897">
        <v>3.9708230804858397E-4</v>
      </c>
      <c r="F7897">
        <v>0.95791199185892795</v>
      </c>
      <c r="G7897">
        <v>0.89331812882001904</v>
      </c>
      <c r="H7897">
        <v>298</v>
      </c>
      <c r="I7897">
        <v>0</v>
      </c>
      <c r="J7897">
        <v>0</v>
      </c>
    </row>
    <row r="7898" spans="1:10" x14ac:dyDescent="0.2">
      <c r="A7898">
        <v>616</v>
      </c>
      <c r="B7898" t="s">
        <v>13805</v>
      </c>
      <c r="C7898" t="s">
        <v>13804</v>
      </c>
      <c r="D7898">
        <v>6.3669938299390299E-4</v>
      </c>
      <c r="E7898">
        <v>7.9426070648229798E-4</v>
      </c>
      <c r="F7898">
        <v>0.98536609324124402</v>
      </c>
      <c r="G7898">
        <v>0.89594929819197799</v>
      </c>
      <c r="H7898">
        <v>3732</v>
      </c>
      <c r="I7898">
        <v>0</v>
      </c>
      <c r="J7898">
        <v>0</v>
      </c>
    </row>
    <row r="7899" spans="1:10" x14ac:dyDescent="0.2">
      <c r="A7899">
        <v>8042</v>
      </c>
      <c r="B7899" t="s">
        <v>15002</v>
      </c>
      <c r="C7899" t="s">
        <v>15001</v>
      </c>
      <c r="D7899">
        <v>6.3609051694241896E-4</v>
      </c>
      <c r="E7899">
        <v>8.7559952608798602E-4</v>
      </c>
      <c r="F7899">
        <v>0.99176578685847505</v>
      </c>
      <c r="G7899">
        <v>0.87379532145984695</v>
      </c>
      <c r="H7899">
        <v>811</v>
      </c>
      <c r="I7899">
        <v>0</v>
      </c>
      <c r="J7899">
        <v>0</v>
      </c>
    </row>
    <row r="7900" spans="1:10" x14ac:dyDescent="0.2">
      <c r="A7900">
        <v>2450</v>
      </c>
      <c r="B7900" t="s">
        <v>17512</v>
      </c>
      <c r="C7900" t="s">
        <v>17511</v>
      </c>
      <c r="D7900">
        <v>6.3579044493848103E-4</v>
      </c>
      <c r="E7900">
        <v>1.3059788210672101E-3</v>
      </c>
      <c r="F7900">
        <v>0.88492878832426503</v>
      </c>
      <c r="G7900">
        <v>0.91141540447588498</v>
      </c>
      <c r="H7900">
        <v>241</v>
      </c>
      <c r="I7900">
        <v>0</v>
      </c>
      <c r="J7900">
        <v>0</v>
      </c>
    </row>
    <row r="7901" spans="1:10" x14ac:dyDescent="0.2">
      <c r="A7901">
        <v>7632</v>
      </c>
      <c r="B7901" t="s">
        <v>15580</v>
      </c>
      <c r="C7901" t="s">
        <v>15579</v>
      </c>
      <c r="D7901">
        <v>6.3578708561807401E-4</v>
      </c>
      <c r="E7901">
        <v>5.4584993140930997E-4</v>
      </c>
      <c r="F7901">
        <v>0.98536609324124402</v>
      </c>
      <c r="G7901">
        <v>0.81679549709925303</v>
      </c>
      <c r="H7901">
        <v>2259</v>
      </c>
      <c r="I7901">
        <v>0</v>
      </c>
      <c r="J7901">
        <v>0</v>
      </c>
    </row>
    <row r="7902" spans="1:10" x14ac:dyDescent="0.2">
      <c r="A7902">
        <v>14829</v>
      </c>
      <c r="B7902" t="s">
        <v>6554</v>
      </c>
      <c r="C7902" t="s">
        <v>6553</v>
      </c>
      <c r="D7902">
        <v>6.3538249612986905E-4</v>
      </c>
      <c r="E7902">
        <v>1.29415577670183E-3</v>
      </c>
      <c r="F7902">
        <v>0.81025482745255395</v>
      </c>
      <c r="G7902">
        <v>0.84701406532838797</v>
      </c>
      <c r="H7902">
        <v>156</v>
      </c>
      <c r="I7902">
        <v>0</v>
      </c>
      <c r="J7902">
        <v>0</v>
      </c>
    </row>
    <row r="7903" spans="1:10" x14ac:dyDescent="0.2">
      <c r="A7903">
        <v>3290</v>
      </c>
      <c r="B7903" t="s">
        <v>12996</v>
      </c>
      <c r="C7903" t="s">
        <v>12995</v>
      </c>
      <c r="D7903">
        <v>6.3530761851216899E-4</v>
      </c>
      <c r="E7903">
        <v>1.0633836108752E-3</v>
      </c>
      <c r="F7903">
        <v>0.94316000557893298</v>
      </c>
      <c r="G7903">
        <v>0.57402844287677202</v>
      </c>
      <c r="H7903">
        <v>1830</v>
      </c>
      <c r="I7903">
        <v>0</v>
      </c>
      <c r="J7903">
        <v>0</v>
      </c>
    </row>
    <row r="7904" spans="1:10" x14ac:dyDescent="0.2">
      <c r="A7904">
        <v>150</v>
      </c>
      <c r="B7904" t="s">
        <v>8711</v>
      </c>
      <c r="C7904" t="s">
        <v>8710</v>
      </c>
      <c r="D7904">
        <v>6.3513463287829803E-4</v>
      </c>
      <c r="E7904">
        <v>3.31988802529381E-3</v>
      </c>
      <c r="F7904">
        <v>0.98871523990124499</v>
      </c>
      <c r="G7904">
        <v>0.98671343893090702</v>
      </c>
      <c r="H7904">
        <v>5</v>
      </c>
      <c r="I7904">
        <v>0</v>
      </c>
      <c r="J7904">
        <v>0</v>
      </c>
    </row>
    <row r="7905" spans="1:10" x14ac:dyDescent="0.2">
      <c r="A7905">
        <v>10313</v>
      </c>
      <c r="B7905" t="s">
        <v>16714</v>
      </c>
      <c r="C7905" t="s">
        <v>16713</v>
      </c>
      <c r="D7905">
        <v>6.3497501095805095E-4</v>
      </c>
      <c r="E7905">
        <v>4.1594048170926401E-4</v>
      </c>
      <c r="F7905">
        <v>0.93203560284362597</v>
      </c>
      <c r="G7905">
        <v>0.98671343893090702</v>
      </c>
      <c r="H7905">
        <v>874</v>
      </c>
      <c r="I7905">
        <v>0</v>
      </c>
      <c r="J7905">
        <v>0</v>
      </c>
    </row>
    <row r="7906" spans="1:10" x14ac:dyDescent="0.2">
      <c r="A7906">
        <v>17435</v>
      </c>
      <c r="B7906" t="s">
        <v>20023</v>
      </c>
      <c r="C7906" t="s">
        <v>20022</v>
      </c>
      <c r="D7906">
        <v>6.3487211913615296E-4</v>
      </c>
      <c r="E7906">
        <v>-2.6508895926291502E-3</v>
      </c>
      <c r="F7906">
        <v>0.97018777010292001</v>
      </c>
      <c r="G7906">
        <v>0.77241470020525704</v>
      </c>
      <c r="H7906">
        <v>1</v>
      </c>
      <c r="I7906">
        <v>0</v>
      </c>
      <c r="J7906">
        <v>0</v>
      </c>
    </row>
    <row r="7907" spans="1:10" x14ac:dyDescent="0.2">
      <c r="A7907">
        <v>9308</v>
      </c>
      <c r="B7907" t="s">
        <v>18712</v>
      </c>
      <c r="C7907" t="s">
        <v>18711</v>
      </c>
      <c r="D7907">
        <v>6.3478590047683005E-4</v>
      </c>
      <c r="E7907">
        <v>1.00748126354133E-4</v>
      </c>
      <c r="F7907">
        <v>0.97018777010292001</v>
      </c>
      <c r="G7907">
        <v>0.996469628452748</v>
      </c>
      <c r="H7907">
        <v>1</v>
      </c>
      <c r="I7907">
        <v>0</v>
      </c>
      <c r="J7907">
        <v>0</v>
      </c>
    </row>
    <row r="7908" spans="1:10" x14ac:dyDescent="0.2">
      <c r="A7908">
        <v>2573</v>
      </c>
      <c r="B7908" t="s">
        <v>11780</v>
      </c>
      <c r="C7908" t="s">
        <v>11779</v>
      </c>
      <c r="D7908">
        <v>6.3475660079276601E-4</v>
      </c>
      <c r="E7908">
        <v>8.1870728256717897E-4</v>
      </c>
      <c r="F7908">
        <v>0.147986454068188</v>
      </c>
      <c r="G7908">
        <v>0.55406536160313702</v>
      </c>
      <c r="H7908">
        <v>1939</v>
      </c>
      <c r="I7908">
        <v>0</v>
      </c>
      <c r="J7908">
        <v>0</v>
      </c>
    </row>
    <row r="7909" spans="1:10" x14ac:dyDescent="0.2">
      <c r="A7909">
        <v>9994</v>
      </c>
      <c r="B7909" t="s">
        <v>12737</v>
      </c>
      <c r="C7909" t="s">
        <v>12736</v>
      </c>
      <c r="D7909">
        <v>6.3413401588935804E-4</v>
      </c>
      <c r="E7909">
        <v>1.2007269169209099E-3</v>
      </c>
      <c r="F7909">
        <v>0.94295665012140695</v>
      </c>
      <c r="G7909">
        <v>0.84369028734547402</v>
      </c>
      <c r="H7909">
        <v>1595</v>
      </c>
      <c r="I7909">
        <v>0</v>
      </c>
      <c r="J7909">
        <v>0</v>
      </c>
    </row>
    <row r="7910" spans="1:10" x14ac:dyDescent="0.2">
      <c r="A7910">
        <v>768</v>
      </c>
      <c r="B7910" t="s">
        <v>13019</v>
      </c>
      <c r="C7910" t="s">
        <v>13018</v>
      </c>
      <c r="D7910">
        <v>6.3364144685985099E-4</v>
      </c>
      <c r="E7910">
        <v>1.84607852088378E-3</v>
      </c>
      <c r="F7910">
        <v>0.94719007078329398</v>
      </c>
      <c r="G7910">
        <v>0.98671343893090702</v>
      </c>
      <c r="H7910">
        <v>1099</v>
      </c>
      <c r="I7910">
        <v>0</v>
      </c>
      <c r="J7910">
        <v>0</v>
      </c>
    </row>
    <row r="7911" spans="1:10" x14ac:dyDescent="0.2">
      <c r="A7911">
        <v>6524</v>
      </c>
      <c r="B7911" t="s">
        <v>16631</v>
      </c>
      <c r="C7911" t="s">
        <v>16630</v>
      </c>
      <c r="D7911">
        <v>6.3353849754144002E-4</v>
      </c>
      <c r="E7911">
        <v>8.2080084250355304E-4</v>
      </c>
      <c r="F7911">
        <v>0.85108271837076799</v>
      </c>
      <c r="G7911">
        <v>0.87454968114456</v>
      </c>
      <c r="H7911">
        <v>2489</v>
      </c>
      <c r="I7911">
        <v>0</v>
      </c>
      <c r="J7911">
        <v>0</v>
      </c>
    </row>
    <row r="7912" spans="1:10" x14ac:dyDescent="0.2">
      <c r="A7912">
        <v>11313</v>
      </c>
      <c r="B7912" t="s">
        <v>8837</v>
      </c>
      <c r="C7912" t="s">
        <v>8836</v>
      </c>
      <c r="D7912">
        <v>6.3334653198846003E-4</v>
      </c>
      <c r="E7912">
        <v>2.7091228630128201E-3</v>
      </c>
      <c r="F7912">
        <v>0.94367932925463205</v>
      </c>
      <c r="G7912">
        <v>0.90522447581226995</v>
      </c>
      <c r="H7912">
        <v>243</v>
      </c>
      <c r="I7912">
        <v>0</v>
      </c>
      <c r="J7912">
        <v>0</v>
      </c>
    </row>
    <row r="7913" spans="1:10" x14ac:dyDescent="0.2">
      <c r="A7913">
        <v>24608</v>
      </c>
      <c r="B7913" t="s">
        <v>16572</v>
      </c>
      <c r="C7913" t="s">
        <v>16571</v>
      </c>
      <c r="D7913">
        <v>6.3317778302076396E-4</v>
      </c>
      <c r="E7913">
        <v>6.5518233944392699E-4</v>
      </c>
      <c r="F7913">
        <v>0.57213518012527398</v>
      </c>
      <c r="G7913">
        <v>0.98062092013421698</v>
      </c>
      <c r="H7913">
        <v>4415</v>
      </c>
      <c r="I7913">
        <v>0</v>
      </c>
      <c r="J7913">
        <v>0</v>
      </c>
    </row>
    <row r="7914" spans="1:10" x14ac:dyDescent="0.2">
      <c r="A7914">
        <v>3562</v>
      </c>
      <c r="B7914" t="s">
        <v>13576</v>
      </c>
      <c r="C7914" t="s">
        <v>13575</v>
      </c>
      <c r="D7914">
        <v>6.3306417940288602E-4</v>
      </c>
      <c r="E7914">
        <v>9.5972863928822899E-4</v>
      </c>
      <c r="F7914">
        <v>0.81416831282945501</v>
      </c>
      <c r="G7914">
        <v>0.49185159808770601</v>
      </c>
      <c r="H7914">
        <v>2198</v>
      </c>
      <c r="I7914">
        <v>0</v>
      </c>
      <c r="J7914">
        <v>0</v>
      </c>
    </row>
    <row r="7915" spans="1:10" x14ac:dyDescent="0.2">
      <c r="A7915">
        <v>6081</v>
      </c>
      <c r="B7915" t="s">
        <v>5631</v>
      </c>
      <c r="C7915" t="s">
        <v>5630</v>
      </c>
      <c r="D7915">
        <v>6.3303824176133398E-4</v>
      </c>
      <c r="E7915">
        <v>3.9713320002198E-3</v>
      </c>
      <c r="F7915">
        <v>0.78200531863531197</v>
      </c>
      <c r="G7915">
        <v>0.78033805475110796</v>
      </c>
      <c r="H7915">
        <v>300</v>
      </c>
      <c r="I7915">
        <v>0</v>
      </c>
      <c r="J7915">
        <v>0</v>
      </c>
    </row>
    <row r="7916" spans="1:10" x14ac:dyDescent="0.2">
      <c r="A7916">
        <v>16902</v>
      </c>
      <c r="B7916" t="s">
        <v>9852</v>
      </c>
      <c r="C7916" t="s">
        <v>9851</v>
      </c>
      <c r="D7916">
        <v>6.32826814952481E-4</v>
      </c>
      <c r="E7916">
        <v>2.1793446895168899E-3</v>
      </c>
      <c r="F7916">
        <v>0.66314987629796196</v>
      </c>
      <c r="G7916">
        <v>0.90389153569504999</v>
      </c>
      <c r="H7916">
        <v>459</v>
      </c>
      <c r="I7916">
        <v>0</v>
      </c>
      <c r="J7916">
        <v>0</v>
      </c>
    </row>
    <row r="7917" spans="1:10" x14ac:dyDescent="0.2">
      <c r="A7917">
        <v>10081</v>
      </c>
      <c r="B7917" t="s">
        <v>16898</v>
      </c>
      <c r="C7917" t="s">
        <v>16897</v>
      </c>
      <c r="D7917">
        <v>6.3272952676812202E-4</v>
      </c>
      <c r="E7917">
        <v>5.70587552386372E-4</v>
      </c>
      <c r="F7917">
        <v>0.81279961504035303</v>
      </c>
      <c r="G7917">
        <v>0.92076802744328501</v>
      </c>
      <c r="H7917">
        <v>6181</v>
      </c>
      <c r="I7917">
        <v>0</v>
      </c>
      <c r="J7917">
        <v>0</v>
      </c>
    </row>
    <row r="7918" spans="1:10" x14ac:dyDescent="0.2">
      <c r="A7918">
        <v>7196</v>
      </c>
      <c r="B7918" t="s">
        <v>21359</v>
      </c>
      <c r="C7918" t="s">
        <v>21358</v>
      </c>
      <c r="D7918">
        <v>6.3265417671469904E-4</v>
      </c>
      <c r="E7918">
        <v>-1.9336087461551001E-4</v>
      </c>
      <c r="F7918">
        <v>0.80158549650497302</v>
      </c>
      <c r="G7918">
        <v>0.99451126870567896</v>
      </c>
      <c r="H7918">
        <v>110</v>
      </c>
      <c r="I7918">
        <v>0</v>
      </c>
      <c r="J7918">
        <v>0</v>
      </c>
    </row>
    <row r="7919" spans="1:10" x14ac:dyDescent="0.2">
      <c r="A7919">
        <v>14592</v>
      </c>
      <c r="B7919" t="s">
        <v>14035</v>
      </c>
      <c r="C7919" t="s">
        <v>14034</v>
      </c>
      <c r="D7919">
        <v>6.3262146742893604E-4</v>
      </c>
      <c r="E7919">
        <v>7.7168041347637701E-4</v>
      </c>
      <c r="F7919">
        <v>0.98022079655974403</v>
      </c>
      <c r="G7919">
        <v>0.91984289876112202</v>
      </c>
      <c r="H7919">
        <v>5369</v>
      </c>
      <c r="I7919">
        <v>0</v>
      </c>
      <c r="J7919">
        <v>0</v>
      </c>
    </row>
    <row r="7920" spans="1:10" x14ac:dyDescent="0.2">
      <c r="A7920">
        <v>11384</v>
      </c>
      <c r="B7920" t="s">
        <v>14909</v>
      </c>
      <c r="C7920" t="s">
        <v>14908</v>
      </c>
      <c r="D7920">
        <v>6.3257333885153103E-4</v>
      </c>
      <c r="E7920">
        <v>8.2597184402361998E-4</v>
      </c>
      <c r="F7920">
        <v>0.83500462777129503</v>
      </c>
      <c r="G7920">
        <v>0.74701119445964603</v>
      </c>
      <c r="H7920">
        <v>3632</v>
      </c>
      <c r="I7920">
        <v>0</v>
      </c>
      <c r="J7920">
        <v>0</v>
      </c>
    </row>
    <row r="7921" spans="1:10" x14ac:dyDescent="0.2">
      <c r="A7921">
        <v>297</v>
      </c>
      <c r="B7921" t="s">
        <v>12783</v>
      </c>
      <c r="C7921" t="s">
        <v>12782</v>
      </c>
      <c r="D7921">
        <v>6.3239305853258002E-4</v>
      </c>
      <c r="E7921">
        <v>7.2873484719569498E-4</v>
      </c>
      <c r="F7921">
        <v>0.76258121343673402</v>
      </c>
      <c r="G7921">
        <v>0.80405835105151102</v>
      </c>
      <c r="H7921">
        <v>2200</v>
      </c>
      <c r="I7921">
        <v>0</v>
      </c>
      <c r="J7921">
        <v>0</v>
      </c>
    </row>
    <row r="7922" spans="1:10" x14ac:dyDescent="0.2">
      <c r="A7922">
        <v>1469</v>
      </c>
      <c r="B7922" t="s">
        <v>19535</v>
      </c>
      <c r="C7922" t="s">
        <v>19534</v>
      </c>
      <c r="D7922">
        <v>6.3229994984979204E-4</v>
      </c>
      <c r="E7922">
        <v>3.8250481769071297E-4</v>
      </c>
      <c r="F7922">
        <v>0.45300450197432002</v>
      </c>
      <c r="G7922">
        <v>0.36797546363822897</v>
      </c>
      <c r="H7922">
        <v>1083</v>
      </c>
      <c r="I7922">
        <v>0</v>
      </c>
      <c r="J7922">
        <v>0</v>
      </c>
    </row>
    <row r="7923" spans="1:10" x14ac:dyDescent="0.2">
      <c r="A7923">
        <v>9122</v>
      </c>
      <c r="B7923" t="s">
        <v>8060</v>
      </c>
      <c r="C7923" t="s">
        <v>8059</v>
      </c>
      <c r="D7923">
        <v>6.3161297402154596E-4</v>
      </c>
      <c r="E7923">
        <v>1.2628282989827599E-3</v>
      </c>
      <c r="F7923">
        <v>0.84679225781578304</v>
      </c>
      <c r="G7923">
        <v>0.79937805880828705</v>
      </c>
      <c r="H7923">
        <v>31</v>
      </c>
      <c r="I7923">
        <v>0</v>
      </c>
      <c r="J7923">
        <v>0</v>
      </c>
    </row>
    <row r="7924" spans="1:10" x14ac:dyDescent="0.2">
      <c r="A7924">
        <v>14889</v>
      </c>
      <c r="B7924" t="s">
        <v>14203</v>
      </c>
      <c r="C7924" t="s">
        <v>14202</v>
      </c>
      <c r="D7924">
        <v>6.3159181265914498E-4</v>
      </c>
      <c r="E7924">
        <v>8.72986490168896E-4</v>
      </c>
      <c r="F7924">
        <v>0.916114732547193</v>
      </c>
      <c r="G7924">
        <v>0.85640066333112497</v>
      </c>
      <c r="H7924">
        <v>4553</v>
      </c>
      <c r="I7924">
        <v>0</v>
      </c>
      <c r="J7924">
        <v>0</v>
      </c>
    </row>
    <row r="7925" spans="1:10" x14ac:dyDescent="0.2">
      <c r="A7925">
        <v>4558</v>
      </c>
      <c r="B7925" t="s">
        <v>16184</v>
      </c>
      <c r="C7925" t="s">
        <v>16183</v>
      </c>
      <c r="D7925">
        <v>6.3091195744682598E-4</v>
      </c>
      <c r="E7925">
        <v>5.2555536814046303E-4</v>
      </c>
      <c r="F7925">
        <v>0.64439199712550599</v>
      </c>
      <c r="G7925">
        <v>0.99495708049998099</v>
      </c>
      <c r="H7925">
        <v>1340</v>
      </c>
      <c r="I7925">
        <v>0</v>
      </c>
      <c r="J7925">
        <v>0</v>
      </c>
    </row>
    <row r="7926" spans="1:10" x14ac:dyDescent="0.2">
      <c r="A7926">
        <v>11412</v>
      </c>
      <c r="B7926" t="s">
        <v>13656</v>
      </c>
      <c r="C7926" t="s">
        <v>13655</v>
      </c>
      <c r="D7926">
        <v>6.3084755294487698E-4</v>
      </c>
      <c r="E7926">
        <v>9.5798633320033904E-4</v>
      </c>
      <c r="F7926">
        <v>0.94126755674075502</v>
      </c>
      <c r="G7926">
        <v>0.59114658989166302</v>
      </c>
      <c r="H7926">
        <v>1506</v>
      </c>
      <c r="I7926">
        <v>0</v>
      </c>
      <c r="J7926">
        <v>0</v>
      </c>
    </row>
    <row r="7927" spans="1:10" x14ac:dyDescent="0.2">
      <c r="A7927">
        <v>1507</v>
      </c>
      <c r="B7927" t="s">
        <v>15042</v>
      </c>
      <c r="C7927" t="s">
        <v>15041</v>
      </c>
      <c r="D7927">
        <v>6.30607736667802E-4</v>
      </c>
      <c r="E7927">
        <v>6.7525574384344098E-4</v>
      </c>
      <c r="F7927">
        <v>0.76521647710031804</v>
      </c>
      <c r="G7927">
        <v>0.99299332021268705</v>
      </c>
      <c r="H7927">
        <v>3834</v>
      </c>
      <c r="I7927">
        <v>0</v>
      </c>
      <c r="J7927">
        <v>0</v>
      </c>
    </row>
    <row r="7928" spans="1:10" x14ac:dyDescent="0.2">
      <c r="A7928">
        <v>17288</v>
      </c>
      <c r="B7928" t="s">
        <v>14863</v>
      </c>
      <c r="C7928" t="s">
        <v>14862</v>
      </c>
      <c r="D7928">
        <v>6.3047849914088505E-4</v>
      </c>
      <c r="E7928">
        <v>6.4701177641685698E-4</v>
      </c>
      <c r="F7928">
        <v>0.69923164368858304</v>
      </c>
      <c r="G7928">
        <v>0.95399981708259596</v>
      </c>
      <c r="H7928">
        <v>3819</v>
      </c>
      <c r="I7928">
        <v>0</v>
      </c>
      <c r="J7928">
        <v>0</v>
      </c>
    </row>
    <row r="7929" spans="1:10" x14ac:dyDescent="0.2">
      <c r="A7929">
        <v>9943</v>
      </c>
      <c r="B7929" t="s">
        <v>13753</v>
      </c>
      <c r="C7929" t="s">
        <v>13752</v>
      </c>
      <c r="D7929">
        <v>6.3019156686365595E-4</v>
      </c>
      <c r="E7929">
        <v>8.4034239792983698E-4</v>
      </c>
      <c r="F7929">
        <v>0.74019289363933805</v>
      </c>
      <c r="G7929">
        <v>0.61519007248128299</v>
      </c>
      <c r="H7929">
        <v>1320</v>
      </c>
      <c r="I7929">
        <v>0</v>
      </c>
      <c r="J7929">
        <v>0</v>
      </c>
    </row>
    <row r="7930" spans="1:10" x14ac:dyDescent="0.2">
      <c r="A7930">
        <v>14088</v>
      </c>
      <c r="B7930" t="s">
        <v>13359</v>
      </c>
      <c r="C7930" t="s">
        <v>13358</v>
      </c>
      <c r="D7930">
        <v>6.2934358877217195E-4</v>
      </c>
      <c r="E7930">
        <v>7.8716084439417596E-4</v>
      </c>
      <c r="F7930">
        <v>0.83918447327344303</v>
      </c>
      <c r="G7930">
        <v>0.84709602601031597</v>
      </c>
      <c r="H7930">
        <v>168</v>
      </c>
      <c r="I7930">
        <v>0</v>
      </c>
      <c r="J7930">
        <v>0</v>
      </c>
    </row>
    <row r="7931" spans="1:10" x14ac:dyDescent="0.2">
      <c r="A7931">
        <v>10422</v>
      </c>
      <c r="B7931" t="s">
        <v>18692</v>
      </c>
      <c r="C7931" t="s">
        <v>18691</v>
      </c>
      <c r="D7931">
        <v>6.2914176145553496E-4</v>
      </c>
      <c r="E7931">
        <v>5.8045955269679997E-4</v>
      </c>
      <c r="F7931">
        <v>0.68059063905947004</v>
      </c>
      <c r="G7931">
        <v>0.92380799690262905</v>
      </c>
      <c r="H7931">
        <v>1685</v>
      </c>
      <c r="I7931">
        <v>0</v>
      </c>
      <c r="J7931">
        <v>0</v>
      </c>
    </row>
    <row r="7932" spans="1:10" x14ac:dyDescent="0.2">
      <c r="A7932">
        <v>11770</v>
      </c>
      <c r="B7932" t="s">
        <v>10098</v>
      </c>
      <c r="C7932" t="s">
        <v>10097</v>
      </c>
      <c r="D7932">
        <v>6.2874167664014999E-4</v>
      </c>
      <c r="E7932">
        <v>2.5777692982692098E-3</v>
      </c>
      <c r="F7932">
        <v>0.99582196476624096</v>
      </c>
      <c r="G7932">
        <v>0.861682036989591</v>
      </c>
      <c r="H7932">
        <v>118</v>
      </c>
      <c r="I7932">
        <v>0</v>
      </c>
      <c r="J7932">
        <v>0</v>
      </c>
    </row>
    <row r="7933" spans="1:10" x14ac:dyDescent="0.2">
      <c r="A7933">
        <v>2020</v>
      </c>
      <c r="B7933" t="s">
        <v>12678</v>
      </c>
      <c r="C7933" t="s">
        <v>12677</v>
      </c>
      <c r="D7933">
        <v>6.2839330112026196E-4</v>
      </c>
      <c r="E7933">
        <v>1.3038062825819E-3</v>
      </c>
      <c r="F7933">
        <v>0.93200419187195804</v>
      </c>
      <c r="G7933">
        <v>0.81337224634481797</v>
      </c>
      <c r="H7933">
        <v>1836</v>
      </c>
      <c r="I7933">
        <v>0</v>
      </c>
      <c r="J7933">
        <v>0</v>
      </c>
    </row>
    <row r="7934" spans="1:10" x14ac:dyDescent="0.2">
      <c r="A7934">
        <v>17110</v>
      </c>
      <c r="B7934" t="s">
        <v>11904</v>
      </c>
      <c r="C7934" t="s">
        <v>11903</v>
      </c>
      <c r="D7934">
        <v>6.2838543671892195E-4</v>
      </c>
      <c r="E7934">
        <v>6.6358730381765798E-4</v>
      </c>
      <c r="F7934">
        <v>0.74019289363933805</v>
      </c>
      <c r="G7934">
        <v>5.6397569182455802E-2</v>
      </c>
      <c r="H7934">
        <v>3447</v>
      </c>
      <c r="I7934">
        <v>0</v>
      </c>
      <c r="J7934">
        <v>0</v>
      </c>
    </row>
    <row r="7935" spans="1:10" x14ac:dyDescent="0.2">
      <c r="A7935">
        <v>11948</v>
      </c>
      <c r="B7935" t="s">
        <v>13425</v>
      </c>
      <c r="C7935" t="s">
        <v>13424</v>
      </c>
      <c r="D7935">
        <v>6.28103970559542E-4</v>
      </c>
      <c r="E7935">
        <v>1.5141980870950901E-3</v>
      </c>
      <c r="F7935">
        <v>0.72565053806775903</v>
      </c>
      <c r="G7935">
        <v>0.31159998453313797</v>
      </c>
      <c r="H7935">
        <v>431</v>
      </c>
      <c r="I7935">
        <v>0</v>
      </c>
      <c r="J7935">
        <v>0</v>
      </c>
    </row>
    <row r="7936" spans="1:10" x14ac:dyDescent="0.2">
      <c r="A7936">
        <v>3866</v>
      </c>
      <c r="B7936" t="s">
        <v>15539</v>
      </c>
      <c r="C7936" t="s">
        <v>15538</v>
      </c>
      <c r="D7936">
        <v>6.2731665708896597E-4</v>
      </c>
      <c r="E7936">
        <v>4.3711214515255602E-4</v>
      </c>
      <c r="F7936">
        <v>0.97327112023153095</v>
      </c>
      <c r="G7936">
        <v>0.90845895240399499</v>
      </c>
      <c r="H7936">
        <v>1220</v>
      </c>
      <c r="I7936">
        <v>0</v>
      </c>
      <c r="J7936">
        <v>0</v>
      </c>
    </row>
    <row r="7937" spans="1:10" x14ac:dyDescent="0.2">
      <c r="A7937">
        <v>11615</v>
      </c>
      <c r="B7937" t="s">
        <v>11196</v>
      </c>
      <c r="C7937" t="s">
        <v>11195</v>
      </c>
      <c r="D7937">
        <v>6.2686731755696404E-4</v>
      </c>
      <c r="E7937">
        <v>8.9943364617328604E-4</v>
      </c>
      <c r="F7937">
        <v>0.81583307870180299</v>
      </c>
      <c r="G7937">
        <v>0.90993576117976305</v>
      </c>
      <c r="H7937">
        <v>499</v>
      </c>
      <c r="I7937">
        <v>0</v>
      </c>
      <c r="J7937">
        <v>0</v>
      </c>
    </row>
    <row r="7938" spans="1:10" x14ac:dyDescent="0.2">
      <c r="A7938">
        <v>11140</v>
      </c>
      <c r="B7938" t="s">
        <v>12558</v>
      </c>
      <c r="C7938" t="s">
        <v>12557</v>
      </c>
      <c r="D7938">
        <v>6.26733011215024E-4</v>
      </c>
      <c r="E7938">
        <v>9.0308131429381701E-4</v>
      </c>
      <c r="F7938">
        <v>0.98981860810097699</v>
      </c>
      <c r="G7938">
        <v>0.960936599940724</v>
      </c>
      <c r="H7938">
        <v>2440</v>
      </c>
      <c r="I7938">
        <v>0</v>
      </c>
      <c r="J7938">
        <v>0</v>
      </c>
    </row>
    <row r="7939" spans="1:10" x14ac:dyDescent="0.2">
      <c r="A7939">
        <v>9490</v>
      </c>
      <c r="B7939" t="s">
        <v>11240</v>
      </c>
      <c r="C7939" t="s">
        <v>11239</v>
      </c>
      <c r="D7939">
        <v>6.26698259451136E-4</v>
      </c>
      <c r="E7939">
        <v>1.2423997295252199E-3</v>
      </c>
      <c r="F7939">
        <v>0.98022079655974403</v>
      </c>
      <c r="G7939">
        <v>0.92165819633650803</v>
      </c>
      <c r="H7939">
        <v>808</v>
      </c>
      <c r="I7939">
        <v>0</v>
      </c>
      <c r="J7939">
        <v>0</v>
      </c>
    </row>
    <row r="7940" spans="1:10" x14ac:dyDescent="0.2">
      <c r="A7940">
        <v>12475</v>
      </c>
      <c r="B7940" t="s">
        <v>12851</v>
      </c>
      <c r="C7940" t="s">
        <v>12850</v>
      </c>
      <c r="D7940">
        <v>6.2627964901680198E-4</v>
      </c>
      <c r="E7940" s="1">
        <v>2.0048597537849501E-5</v>
      </c>
      <c r="F7940">
        <v>0.62403219834223</v>
      </c>
      <c r="G7940">
        <v>0.953239118539705</v>
      </c>
      <c r="H7940">
        <v>37</v>
      </c>
      <c r="I7940">
        <v>0</v>
      </c>
      <c r="J7940">
        <v>0</v>
      </c>
    </row>
    <row r="7941" spans="1:10" x14ac:dyDescent="0.2">
      <c r="A7941">
        <v>7706</v>
      </c>
      <c r="B7941" t="s">
        <v>12755</v>
      </c>
      <c r="C7941" t="s">
        <v>12754</v>
      </c>
      <c r="D7941">
        <v>6.2618707394329403E-4</v>
      </c>
      <c r="E7941">
        <v>1.2059992551213699E-3</v>
      </c>
      <c r="F7941">
        <v>0.96823307204689701</v>
      </c>
      <c r="G7941">
        <v>0.98512946958913095</v>
      </c>
      <c r="H7941">
        <v>3341</v>
      </c>
      <c r="I7941">
        <v>0</v>
      </c>
      <c r="J7941">
        <v>0</v>
      </c>
    </row>
    <row r="7942" spans="1:10" x14ac:dyDescent="0.2">
      <c r="A7942">
        <v>2821</v>
      </c>
      <c r="B7942" t="s">
        <v>16453</v>
      </c>
      <c r="C7942" t="s">
        <v>16452</v>
      </c>
      <c r="D7942">
        <v>6.2607911956934605E-4</v>
      </c>
      <c r="E7942">
        <v>8.3707063886640605E-4</v>
      </c>
      <c r="F7942">
        <v>0.95217743506397101</v>
      </c>
      <c r="G7942">
        <v>0.75640520385447496</v>
      </c>
      <c r="H7942">
        <v>317</v>
      </c>
      <c r="I7942">
        <v>0</v>
      </c>
      <c r="J7942">
        <v>0</v>
      </c>
    </row>
    <row r="7943" spans="1:10" x14ac:dyDescent="0.2">
      <c r="A7943">
        <v>5161</v>
      </c>
      <c r="B7943" t="s">
        <v>14651</v>
      </c>
      <c r="C7943" t="s">
        <v>14650</v>
      </c>
      <c r="D7943">
        <v>6.2552008872879695E-4</v>
      </c>
      <c r="E7943">
        <v>8.4379723786698899E-4</v>
      </c>
      <c r="F7943">
        <v>0.974729829822225</v>
      </c>
      <c r="G7943">
        <v>0.89218818400216104</v>
      </c>
      <c r="H7943">
        <v>5761</v>
      </c>
      <c r="I7943">
        <v>0</v>
      </c>
      <c r="J7943">
        <v>0</v>
      </c>
    </row>
    <row r="7944" spans="1:10" x14ac:dyDescent="0.2">
      <c r="A7944">
        <v>16585</v>
      </c>
      <c r="B7944" t="s">
        <v>9982</v>
      </c>
      <c r="C7944" t="s">
        <v>9981</v>
      </c>
      <c r="D7944">
        <v>6.2526474776110601E-4</v>
      </c>
      <c r="E7944">
        <v>1.68490816385936E-3</v>
      </c>
      <c r="F7944">
        <v>0.258621171594763</v>
      </c>
      <c r="G7944">
        <v>0.48411729093943601</v>
      </c>
      <c r="H7944">
        <v>10278</v>
      </c>
      <c r="I7944">
        <v>0</v>
      </c>
      <c r="J7944">
        <v>0</v>
      </c>
    </row>
    <row r="7945" spans="1:10" x14ac:dyDescent="0.2">
      <c r="A7945">
        <v>9522</v>
      </c>
      <c r="B7945" t="s">
        <v>14673</v>
      </c>
      <c r="C7945" t="s">
        <v>14672</v>
      </c>
      <c r="D7945">
        <v>6.24752163938363E-4</v>
      </c>
      <c r="E7945">
        <v>9.7872838628529596E-4</v>
      </c>
      <c r="F7945">
        <v>0.62230470783684699</v>
      </c>
      <c r="G7945">
        <v>0.94123496728545297</v>
      </c>
      <c r="H7945">
        <v>6167</v>
      </c>
      <c r="I7945">
        <v>0</v>
      </c>
      <c r="J7945">
        <v>0</v>
      </c>
    </row>
    <row r="7946" spans="1:10" x14ac:dyDescent="0.2">
      <c r="A7946">
        <v>6867</v>
      </c>
      <c r="B7946" t="s">
        <v>11188</v>
      </c>
      <c r="C7946" t="s">
        <v>11187</v>
      </c>
      <c r="D7946">
        <v>6.2463710293443001E-4</v>
      </c>
      <c r="E7946">
        <v>1.4461643084036301E-3</v>
      </c>
      <c r="F7946">
        <v>0.874005883421895</v>
      </c>
      <c r="G7946">
        <v>0.81987833555126599</v>
      </c>
      <c r="H7946">
        <v>1408</v>
      </c>
      <c r="I7946">
        <v>0</v>
      </c>
      <c r="J7946">
        <v>0</v>
      </c>
    </row>
    <row r="7947" spans="1:10" x14ac:dyDescent="0.2">
      <c r="A7947">
        <v>8549</v>
      </c>
      <c r="B7947" t="s">
        <v>16836</v>
      </c>
      <c r="C7947" t="s">
        <v>16835</v>
      </c>
      <c r="D7947">
        <v>6.2360719416751603E-4</v>
      </c>
      <c r="E7947">
        <v>1.60433937699399E-4</v>
      </c>
      <c r="F7947">
        <v>0.92998442908704304</v>
      </c>
      <c r="G7947">
        <v>0.97609330156711704</v>
      </c>
      <c r="H7947">
        <v>1788</v>
      </c>
      <c r="I7947">
        <v>0</v>
      </c>
      <c r="J7947">
        <v>0</v>
      </c>
    </row>
    <row r="7948" spans="1:10" x14ac:dyDescent="0.2">
      <c r="A7948">
        <v>401</v>
      </c>
      <c r="B7948" t="s">
        <v>8406</v>
      </c>
      <c r="C7948" t="s">
        <v>8405</v>
      </c>
      <c r="D7948">
        <v>6.2276011856004403E-4</v>
      </c>
      <c r="E7948">
        <v>1.5822743548073699E-3</v>
      </c>
      <c r="F7948">
        <v>0.87526129599241997</v>
      </c>
      <c r="G7948">
        <v>0.95930811010542105</v>
      </c>
      <c r="H7948">
        <v>800</v>
      </c>
      <c r="I7948">
        <v>0</v>
      </c>
      <c r="J7948">
        <v>0</v>
      </c>
    </row>
    <row r="7949" spans="1:10" x14ac:dyDescent="0.2">
      <c r="A7949">
        <v>1030</v>
      </c>
      <c r="B7949" t="s">
        <v>20154</v>
      </c>
      <c r="C7949" t="s">
        <v>20153</v>
      </c>
      <c r="D7949">
        <v>6.2271571789800203E-4</v>
      </c>
      <c r="E7949">
        <v>1.1091172254810799E-3</v>
      </c>
      <c r="F7949">
        <v>0.91939440757197799</v>
      </c>
      <c r="G7949">
        <v>0.68678123642032196</v>
      </c>
      <c r="H7949">
        <v>179</v>
      </c>
      <c r="I7949">
        <v>0</v>
      </c>
      <c r="J7949">
        <v>0</v>
      </c>
    </row>
    <row r="7950" spans="1:10" x14ac:dyDescent="0.2">
      <c r="A7950">
        <v>1736</v>
      </c>
      <c r="B7950" t="s">
        <v>12080</v>
      </c>
      <c r="C7950" t="s">
        <v>12079</v>
      </c>
      <c r="D7950">
        <v>6.2233771838009395E-4</v>
      </c>
      <c r="E7950">
        <v>1.22159316626391E-3</v>
      </c>
      <c r="F7950">
        <v>0.99330864334736602</v>
      </c>
      <c r="G7950">
        <v>0.82833354023859496</v>
      </c>
      <c r="H7950">
        <v>1152</v>
      </c>
      <c r="I7950">
        <v>0</v>
      </c>
      <c r="J7950">
        <v>0</v>
      </c>
    </row>
    <row r="7951" spans="1:10" x14ac:dyDescent="0.2">
      <c r="A7951">
        <v>231</v>
      </c>
      <c r="B7951" t="s">
        <v>16099</v>
      </c>
      <c r="C7951" t="s">
        <v>16098</v>
      </c>
      <c r="D7951">
        <v>6.2228421267357002E-4</v>
      </c>
      <c r="E7951">
        <v>6.2604710113110199E-4</v>
      </c>
      <c r="F7951">
        <v>0.58680326444867004</v>
      </c>
      <c r="G7951">
        <v>0.84883456773461696</v>
      </c>
      <c r="H7951">
        <v>3213</v>
      </c>
      <c r="I7951">
        <v>0</v>
      </c>
      <c r="J7951">
        <v>0</v>
      </c>
    </row>
    <row r="7952" spans="1:10" x14ac:dyDescent="0.2">
      <c r="A7952">
        <v>5319</v>
      </c>
      <c r="B7952" t="s">
        <v>13548</v>
      </c>
      <c r="C7952" t="s">
        <v>13547</v>
      </c>
      <c r="D7952">
        <v>6.2226290332593505E-4</v>
      </c>
      <c r="E7952">
        <v>6.8814466543063802E-4</v>
      </c>
      <c r="F7952">
        <v>0.95217743506397101</v>
      </c>
      <c r="G7952">
        <v>0.90344011216863596</v>
      </c>
      <c r="H7952">
        <v>314</v>
      </c>
      <c r="I7952">
        <v>0</v>
      </c>
      <c r="J7952">
        <v>0</v>
      </c>
    </row>
    <row r="7953" spans="1:10" x14ac:dyDescent="0.2">
      <c r="A7953">
        <v>14009</v>
      </c>
      <c r="B7953" t="s">
        <v>13043</v>
      </c>
      <c r="C7953" t="s">
        <v>13042</v>
      </c>
      <c r="D7953">
        <v>6.2210964039837303E-4</v>
      </c>
      <c r="E7953">
        <v>8.6043718997287101E-4</v>
      </c>
      <c r="F7953">
        <v>0.97331747999414897</v>
      </c>
      <c r="G7953">
        <v>0.97226143977865298</v>
      </c>
      <c r="H7953">
        <v>1417</v>
      </c>
      <c r="I7953">
        <v>0</v>
      </c>
      <c r="J7953">
        <v>0</v>
      </c>
    </row>
    <row r="7954" spans="1:10" x14ac:dyDescent="0.2">
      <c r="A7954">
        <v>2683</v>
      </c>
      <c r="B7954" t="s">
        <v>14478</v>
      </c>
      <c r="C7954" t="s">
        <v>14477</v>
      </c>
      <c r="D7954">
        <v>6.2203096213013195E-4</v>
      </c>
      <c r="E7954">
        <v>1.0594847936753801E-3</v>
      </c>
      <c r="F7954">
        <v>0.90673029063664701</v>
      </c>
      <c r="G7954">
        <v>0.40605905529157998</v>
      </c>
      <c r="H7954">
        <v>3150</v>
      </c>
      <c r="I7954">
        <v>0</v>
      </c>
      <c r="J7954">
        <v>0</v>
      </c>
    </row>
    <row r="7955" spans="1:10" x14ac:dyDescent="0.2">
      <c r="A7955">
        <v>5752</v>
      </c>
      <c r="B7955" t="s">
        <v>20798</v>
      </c>
      <c r="C7955" t="s">
        <v>20797</v>
      </c>
      <c r="D7955">
        <v>6.2199607840831704E-4</v>
      </c>
      <c r="E7955" s="1">
        <v>-8.2816183757796104E-5</v>
      </c>
      <c r="F7955">
        <v>0.94537363202528102</v>
      </c>
      <c r="G7955">
        <v>0.95211756828036898</v>
      </c>
      <c r="H7955">
        <v>7</v>
      </c>
      <c r="I7955">
        <v>0</v>
      </c>
      <c r="J7955">
        <v>0</v>
      </c>
    </row>
    <row r="7956" spans="1:10" x14ac:dyDescent="0.2">
      <c r="A7956">
        <v>7527</v>
      </c>
      <c r="B7956" t="s">
        <v>16173</v>
      </c>
      <c r="C7956" t="s">
        <v>16172</v>
      </c>
      <c r="D7956">
        <v>6.2184506659871601E-4</v>
      </c>
      <c r="E7956">
        <v>4.0495881587750197E-4</v>
      </c>
      <c r="F7956">
        <v>0.975421457548727</v>
      </c>
      <c r="G7956">
        <v>0.96550254729328</v>
      </c>
      <c r="H7956">
        <v>1342</v>
      </c>
      <c r="I7956">
        <v>0</v>
      </c>
      <c r="J7956">
        <v>0</v>
      </c>
    </row>
    <row r="7957" spans="1:10" x14ac:dyDescent="0.2">
      <c r="A7957">
        <v>16365</v>
      </c>
      <c r="B7957" t="s">
        <v>9230</v>
      </c>
      <c r="D7957">
        <v>6.2161260196723096E-4</v>
      </c>
      <c r="E7957">
        <v>1.8141363942979999E-3</v>
      </c>
      <c r="F7957">
        <v>0.85397885776754201</v>
      </c>
      <c r="G7957">
        <v>0.78547280538614195</v>
      </c>
      <c r="H7957">
        <v>554</v>
      </c>
      <c r="I7957">
        <v>0</v>
      </c>
      <c r="J7957">
        <v>0</v>
      </c>
    </row>
    <row r="7958" spans="1:10" x14ac:dyDescent="0.2">
      <c r="A7958">
        <v>6018</v>
      </c>
      <c r="B7958" t="s">
        <v>11824</v>
      </c>
      <c r="C7958" t="s">
        <v>11823</v>
      </c>
      <c r="D7958">
        <v>6.2159678982750101E-4</v>
      </c>
      <c r="E7958">
        <v>1.1580352776823801E-3</v>
      </c>
      <c r="F7958">
        <v>0.83765647969085499</v>
      </c>
      <c r="G7958">
        <v>0.859386308078957</v>
      </c>
      <c r="H7958">
        <v>1735</v>
      </c>
      <c r="I7958">
        <v>0</v>
      </c>
      <c r="J7958">
        <v>0</v>
      </c>
    </row>
    <row r="7959" spans="1:10" x14ac:dyDescent="0.2">
      <c r="A7959">
        <v>13516</v>
      </c>
      <c r="B7959" t="s">
        <v>7109</v>
      </c>
      <c r="C7959" t="s">
        <v>7108</v>
      </c>
      <c r="D7959">
        <v>6.2082452662341303E-4</v>
      </c>
      <c r="E7959">
        <v>1.2262599634121601E-3</v>
      </c>
      <c r="F7959">
        <v>0.82475931924853896</v>
      </c>
      <c r="G7959">
        <v>0.97466055686905895</v>
      </c>
      <c r="H7959">
        <v>119</v>
      </c>
      <c r="I7959">
        <v>0</v>
      </c>
      <c r="J7959">
        <v>0</v>
      </c>
    </row>
    <row r="7960" spans="1:10" x14ac:dyDescent="0.2">
      <c r="A7960">
        <v>11521</v>
      </c>
      <c r="B7960" t="s">
        <v>9171</v>
      </c>
      <c r="C7960" t="s">
        <v>9170</v>
      </c>
      <c r="D7960">
        <v>6.20595410336346E-4</v>
      </c>
      <c r="E7960">
        <v>1.9516434907644799E-3</v>
      </c>
      <c r="F7960">
        <v>0.56802180738914698</v>
      </c>
      <c r="G7960">
        <v>0.93348508463687596</v>
      </c>
      <c r="H7960">
        <v>1661</v>
      </c>
      <c r="I7960">
        <v>0</v>
      </c>
      <c r="J7960">
        <v>0</v>
      </c>
    </row>
    <row r="7961" spans="1:10" x14ac:dyDescent="0.2">
      <c r="A7961">
        <v>7303</v>
      </c>
      <c r="B7961" t="s">
        <v>14585</v>
      </c>
      <c r="C7961" t="s">
        <v>14584</v>
      </c>
      <c r="D7961">
        <v>6.2059238313733002E-4</v>
      </c>
      <c r="E7961">
        <v>2.2471454762440499E-4</v>
      </c>
      <c r="F7961">
        <v>0.99917001654455295</v>
      </c>
      <c r="G7961">
        <v>0.86074396581635304</v>
      </c>
      <c r="H7961">
        <v>2984</v>
      </c>
      <c r="I7961">
        <v>0</v>
      </c>
      <c r="J7961">
        <v>0</v>
      </c>
    </row>
    <row r="7962" spans="1:10" x14ac:dyDescent="0.2">
      <c r="A7962">
        <v>13106</v>
      </c>
      <c r="B7962" t="s">
        <v>18837</v>
      </c>
      <c r="C7962" t="s">
        <v>18836</v>
      </c>
      <c r="D7962">
        <v>6.2052636309322296E-4</v>
      </c>
      <c r="E7962">
        <v>1.05309965801636E-3</v>
      </c>
      <c r="F7962">
        <v>0.94367932925463205</v>
      </c>
      <c r="G7962">
        <v>0.435904586301122</v>
      </c>
      <c r="H7962">
        <v>663</v>
      </c>
      <c r="I7962">
        <v>0</v>
      </c>
      <c r="J7962">
        <v>0</v>
      </c>
    </row>
    <row r="7963" spans="1:10" x14ac:dyDescent="0.2">
      <c r="A7963">
        <v>2673</v>
      </c>
      <c r="B7963" t="s">
        <v>23751</v>
      </c>
      <c r="C7963" t="s">
        <v>23750</v>
      </c>
      <c r="D7963">
        <v>6.2001791194288205E-4</v>
      </c>
      <c r="E7963">
        <v>1.34319549851194E-3</v>
      </c>
      <c r="F7963">
        <v>0.97095157699273504</v>
      </c>
      <c r="G7963">
        <v>0.87762083458527496</v>
      </c>
      <c r="H7963">
        <v>1</v>
      </c>
      <c r="I7963">
        <v>0</v>
      </c>
      <c r="J7963">
        <v>0</v>
      </c>
    </row>
    <row r="7964" spans="1:10" x14ac:dyDescent="0.2">
      <c r="A7964">
        <v>5155</v>
      </c>
      <c r="B7964" t="s">
        <v>10774</v>
      </c>
      <c r="C7964" t="s">
        <v>10773</v>
      </c>
      <c r="D7964">
        <v>6.2001261936616E-4</v>
      </c>
      <c r="E7964">
        <v>1.1962265358910699E-3</v>
      </c>
      <c r="F7964">
        <v>0.99739293564023601</v>
      </c>
      <c r="G7964">
        <v>0.69976838135590902</v>
      </c>
      <c r="H7964">
        <v>209</v>
      </c>
      <c r="I7964">
        <v>0</v>
      </c>
      <c r="J7964">
        <v>0</v>
      </c>
    </row>
    <row r="7965" spans="1:10" x14ac:dyDescent="0.2">
      <c r="A7965">
        <v>5998</v>
      </c>
      <c r="B7965" t="s">
        <v>13181</v>
      </c>
      <c r="C7965" t="s">
        <v>13180</v>
      </c>
      <c r="D7965">
        <v>6.19958549827E-4</v>
      </c>
      <c r="E7965">
        <v>9.8642305963285697E-4</v>
      </c>
      <c r="F7965">
        <v>0.78827300834149705</v>
      </c>
      <c r="G7965">
        <v>0.86482621389729197</v>
      </c>
      <c r="H7965">
        <v>3392</v>
      </c>
      <c r="I7965">
        <v>0</v>
      </c>
      <c r="J7965">
        <v>0</v>
      </c>
    </row>
    <row r="7966" spans="1:10" x14ac:dyDescent="0.2">
      <c r="A7966">
        <v>1103</v>
      </c>
      <c r="B7966" t="s">
        <v>15348</v>
      </c>
      <c r="C7966" t="s">
        <v>15347</v>
      </c>
      <c r="D7966">
        <v>6.1899463393785196E-4</v>
      </c>
      <c r="E7966">
        <v>3.7662703270551E-4</v>
      </c>
      <c r="F7966">
        <v>0.98925246594740601</v>
      </c>
      <c r="G7966">
        <v>0.58308596880376795</v>
      </c>
      <c r="H7966">
        <v>2415</v>
      </c>
      <c r="I7966">
        <v>0</v>
      </c>
      <c r="J7966">
        <v>0</v>
      </c>
    </row>
    <row r="7967" spans="1:10" x14ac:dyDescent="0.2">
      <c r="A7967">
        <v>5455</v>
      </c>
      <c r="B7967" t="s">
        <v>12662</v>
      </c>
      <c r="C7967" t="s">
        <v>12661</v>
      </c>
      <c r="D7967">
        <v>6.1874019166335598E-4</v>
      </c>
      <c r="E7967">
        <v>1.18514177191169E-3</v>
      </c>
      <c r="F7967">
        <v>0.88653542550045095</v>
      </c>
      <c r="G7967">
        <v>0.96923750676908704</v>
      </c>
      <c r="H7967">
        <v>5282</v>
      </c>
      <c r="I7967">
        <v>0</v>
      </c>
      <c r="J7967">
        <v>0</v>
      </c>
    </row>
    <row r="7968" spans="1:10" x14ac:dyDescent="0.2">
      <c r="A7968">
        <v>4479</v>
      </c>
      <c r="B7968" t="s">
        <v>13150</v>
      </c>
      <c r="C7968" t="s">
        <v>13149</v>
      </c>
      <c r="D7968">
        <v>6.1846656593798498E-4</v>
      </c>
      <c r="E7968">
        <v>9.9397911946899793E-4</v>
      </c>
      <c r="F7968">
        <v>0.88357213111763</v>
      </c>
      <c r="G7968">
        <v>0.95839641251988605</v>
      </c>
      <c r="H7968">
        <v>1214</v>
      </c>
      <c r="I7968">
        <v>0</v>
      </c>
      <c r="J7968">
        <v>0</v>
      </c>
    </row>
    <row r="7969" spans="1:10" x14ac:dyDescent="0.2">
      <c r="A7969">
        <v>5380</v>
      </c>
      <c r="B7969" t="s">
        <v>14929</v>
      </c>
      <c r="C7969" t="s">
        <v>14928</v>
      </c>
      <c r="D7969">
        <v>6.1803858238746302E-4</v>
      </c>
      <c r="E7969">
        <v>8.8169026735384899E-4</v>
      </c>
      <c r="F7969">
        <v>0.83642701260143004</v>
      </c>
      <c r="G7969">
        <v>0.98671343893090702</v>
      </c>
      <c r="H7969">
        <v>2404</v>
      </c>
      <c r="I7969">
        <v>0</v>
      </c>
      <c r="J7969">
        <v>0</v>
      </c>
    </row>
    <row r="7970" spans="1:10" x14ac:dyDescent="0.2">
      <c r="A7970">
        <v>1375</v>
      </c>
      <c r="B7970" t="s">
        <v>11924</v>
      </c>
      <c r="C7970" t="s">
        <v>11923</v>
      </c>
      <c r="D7970">
        <v>6.1784531992774598E-4</v>
      </c>
      <c r="E7970">
        <v>1.4685539121745399E-3</v>
      </c>
      <c r="F7970">
        <v>0.96422395053809795</v>
      </c>
      <c r="G7970">
        <v>0.97403086699669605</v>
      </c>
      <c r="H7970">
        <v>9791</v>
      </c>
      <c r="I7970">
        <v>0</v>
      </c>
      <c r="J7970">
        <v>0</v>
      </c>
    </row>
    <row r="7971" spans="1:10" x14ac:dyDescent="0.2">
      <c r="A7971">
        <v>11017</v>
      </c>
      <c r="B7971" t="s">
        <v>16758</v>
      </c>
      <c r="C7971" t="s">
        <v>16757</v>
      </c>
      <c r="D7971">
        <v>6.1757156731416702E-4</v>
      </c>
      <c r="E7971">
        <v>5.2019877258073499E-4</v>
      </c>
      <c r="F7971">
        <v>0.82810251127086698</v>
      </c>
      <c r="G7971">
        <v>0.28794957924597298</v>
      </c>
      <c r="H7971">
        <v>846</v>
      </c>
      <c r="I7971">
        <v>0</v>
      </c>
      <c r="J7971">
        <v>0</v>
      </c>
    </row>
    <row r="7972" spans="1:10" x14ac:dyDescent="0.2">
      <c r="A7972">
        <v>2458</v>
      </c>
      <c r="B7972" t="s">
        <v>11778</v>
      </c>
      <c r="C7972" t="s">
        <v>11777</v>
      </c>
      <c r="D7972">
        <v>6.1755889286242997E-4</v>
      </c>
      <c r="E7972">
        <v>1.1148095494694201E-3</v>
      </c>
      <c r="F7972">
        <v>0.61742759082148702</v>
      </c>
      <c r="G7972">
        <v>0.63683489436827201</v>
      </c>
      <c r="H7972">
        <v>2130</v>
      </c>
      <c r="I7972">
        <v>0</v>
      </c>
      <c r="J7972">
        <v>0</v>
      </c>
    </row>
    <row r="7973" spans="1:10" x14ac:dyDescent="0.2">
      <c r="A7973">
        <v>2368</v>
      </c>
      <c r="B7973" t="s">
        <v>13692</v>
      </c>
      <c r="C7973" t="s">
        <v>13691</v>
      </c>
      <c r="D7973">
        <v>6.1747546446937196E-4</v>
      </c>
      <c r="E7973">
        <v>1.8918277926711501E-3</v>
      </c>
      <c r="F7973">
        <v>0.83709142004332404</v>
      </c>
      <c r="G7973">
        <v>0.52182484329238699</v>
      </c>
      <c r="H7973">
        <v>707</v>
      </c>
      <c r="I7973">
        <v>0</v>
      </c>
      <c r="J7973">
        <v>0</v>
      </c>
    </row>
    <row r="7974" spans="1:10" x14ac:dyDescent="0.2">
      <c r="A7974">
        <v>7312</v>
      </c>
      <c r="B7974" t="s">
        <v>8885</v>
      </c>
      <c r="C7974" t="s">
        <v>8884</v>
      </c>
      <c r="D7974">
        <v>6.1720614638441796E-4</v>
      </c>
      <c r="E7974">
        <v>1.9591178355108799E-3</v>
      </c>
      <c r="F7974">
        <v>0.64502212209393495</v>
      </c>
      <c r="G7974">
        <v>0.28794957924597298</v>
      </c>
      <c r="H7974">
        <v>1222</v>
      </c>
      <c r="I7974">
        <v>0</v>
      </c>
      <c r="J7974">
        <v>0</v>
      </c>
    </row>
    <row r="7975" spans="1:10" x14ac:dyDescent="0.2">
      <c r="A7975">
        <v>7356</v>
      </c>
      <c r="B7975" t="s">
        <v>7414</v>
      </c>
      <c r="C7975" t="s">
        <v>7413</v>
      </c>
      <c r="D7975">
        <v>6.1693925852562002E-4</v>
      </c>
      <c r="E7975">
        <v>1.8779870701199301E-3</v>
      </c>
      <c r="F7975">
        <v>0.994447431575883</v>
      </c>
      <c r="G7975">
        <v>0.959391859133917</v>
      </c>
      <c r="H7975">
        <v>365</v>
      </c>
      <c r="I7975">
        <v>0</v>
      </c>
      <c r="J7975">
        <v>0</v>
      </c>
    </row>
    <row r="7976" spans="1:10" x14ac:dyDescent="0.2">
      <c r="A7976">
        <v>17296</v>
      </c>
      <c r="B7976" t="s">
        <v>16084</v>
      </c>
      <c r="C7976" t="s">
        <v>16083</v>
      </c>
      <c r="D7976">
        <v>6.1656482229690201E-4</v>
      </c>
      <c r="E7976">
        <v>7.1085575642245498E-4</v>
      </c>
      <c r="F7976">
        <v>0.892470288991011</v>
      </c>
      <c r="G7976">
        <v>0.89457257134494905</v>
      </c>
      <c r="H7976">
        <v>4346</v>
      </c>
      <c r="I7976">
        <v>0</v>
      </c>
      <c r="J7976">
        <v>0</v>
      </c>
    </row>
    <row r="7977" spans="1:10" x14ac:dyDescent="0.2">
      <c r="A7977">
        <v>14666</v>
      </c>
      <c r="B7977" t="s">
        <v>17010</v>
      </c>
      <c r="C7977" t="s">
        <v>17009</v>
      </c>
      <c r="D7977">
        <v>6.1632162751465403E-4</v>
      </c>
      <c r="E7977">
        <v>2.2271908413443301E-3</v>
      </c>
      <c r="F7977">
        <v>0.98386320186015697</v>
      </c>
      <c r="G7977">
        <v>0.67542557863861896</v>
      </c>
      <c r="H7977">
        <v>2</v>
      </c>
      <c r="I7977">
        <v>0</v>
      </c>
      <c r="J7977">
        <v>0</v>
      </c>
    </row>
    <row r="7978" spans="1:10" x14ac:dyDescent="0.2">
      <c r="A7978">
        <v>13581</v>
      </c>
      <c r="B7978" t="s">
        <v>22770</v>
      </c>
      <c r="C7978" t="s">
        <v>22769</v>
      </c>
      <c r="D7978">
        <v>6.1606474419699899E-4</v>
      </c>
      <c r="E7978">
        <v>1.7514937245720599E-3</v>
      </c>
      <c r="F7978">
        <v>0.98371856516748402</v>
      </c>
      <c r="G7978">
        <v>0.55158013257049598</v>
      </c>
      <c r="H7978">
        <v>11</v>
      </c>
      <c r="I7978">
        <v>0</v>
      </c>
      <c r="J7978">
        <v>0</v>
      </c>
    </row>
    <row r="7979" spans="1:10" x14ac:dyDescent="0.2">
      <c r="A7979">
        <v>6648</v>
      </c>
      <c r="B7979" t="s">
        <v>16528</v>
      </c>
      <c r="C7979" t="s">
        <v>16527</v>
      </c>
      <c r="D7979">
        <v>6.1588117434738503E-4</v>
      </c>
      <c r="E7979">
        <v>5.3862524911293497E-4</v>
      </c>
      <c r="F7979">
        <v>8.5805971845500095E-2</v>
      </c>
      <c r="G7979">
        <v>0.935170993259408</v>
      </c>
      <c r="H7979">
        <v>2079</v>
      </c>
      <c r="I7979">
        <v>0</v>
      </c>
      <c r="J7979">
        <v>0</v>
      </c>
    </row>
    <row r="7980" spans="1:10" x14ac:dyDescent="0.2">
      <c r="A7980">
        <v>4347</v>
      </c>
      <c r="B7980" t="s">
        <v>14583</v>
      </c>
      <c r="C7980" t="s">
        <v>14582</v>
      </c>
      <c r="D7980">
        <v>6.1525932425560896E-4</v>
      </c>
      <c r="E7980">
        <v>1.03564756627201E-3</v>
      </c>
      <c r="F7980">
        <v>0.76516808754815402</v>
      </c>
      <c r="G7980">
        <v>0.83966167035426897</v>
      </c>
      <c r="H7980">
        <v>2848</v>
      </c>
      <c r="I7980">
        <v>0</v>
      </c>
      <c r="J7980">
        <v>0</v>
      </c>
    </row>
    <row r="7981" spans="1:10" x14ac:dyDescent="0.2">
      <c r="A7981">
        <v>3551</v>
      </c>
      <c r="B7981" t="s">
        <v>14519</v>
      </c>
      <c r="C7981" t="s">
        <v>14518</v>
      </c>
      <c r="D7981">
        <v>6.1507210833190197E-4</v>
      </c>
      <c r="E7981">
        <v>-6.5751244577829597E-4</v>
      </c>
      <c r="F7981">
        <v>0.95277662503270999</v>
      </c>
      <c r="G7981">
        <v>0.84709602601031597</v>
      </c>
      <c r="H7981">
        <v>351</v>
      </c>
      <c r="I7981">
        <v>0</v>
      </c>
      <c r="J7981">
        <v>0</v>
      </c>
    </row>
    <row r="7982" spans="1:10" x14ac:dyDescent="0.2">
      <c r="A7982">
        <v>15633</v>
      </c>
      <c r="B7982" t="s">
        <v>16810</v>
      </c>
      <c r="C7982" t="s">
        <v>16809</v>
      </c>
      <c r="D7982">
        <v>6.1500946138026203E-4</v>
      </c>
      <c r="E7982">
        <v>3.1145039113090599E-4</v>
      </c>
      <c r="F7982">
        <v>0.56539273706252002</v>
      </c>
      <c r="G7982">
        <v>0.97748495360029697</v>
      </c>
      <c r="H7982">
        <v>217</v>
      </c>
      <c r="I7982">
        <v>0</v>
      </c>
      <c r="J7982">
        <v>0</v>
      </c>
    </row>
    <row r="7983" spans="1:10" x14ac:dyDescent="0.2">
      <c r="A7983">
        <v>6234</v>
      </c>
      <c r="B7983" t="s">
        <v>12953</v>
      </c>
      <c r="C7983" t="s">
        <v>12952</v>
      </c>
      <c r="D7983">
        <v>6.1486000313165103E-4</v>
      </c>
      <c r="E7983">
        <v>9.9900450503649001E-4</v>
      </c>
      <c r="F7983">
        <v>0.74572095488552903</v>
      </c>
      <c r="G7983">
        <v>0.97210908688369102</v>
      </c>
      <c r="H7983">
        <v>6135</v>
      </c>
      <c r="I7983">
        <v>0</v>
      </c>
      <c r="J7983">
        <v>0</v>
      </c>
    </row>
    <row r="7984" spans="1:10" x14ac:dyDescent="0.2">
      <c r="A7984">
        <v>6598</v>
      </c>
      <c r="B7984" t="s">
        <v>12358</v>
      </c>
      <c r="C7984" t="s">
        <v>12357</v>
      </c>
      <c r="D7984">
        <v>6.14676147326605E-4</v>
      </c>
      <c r="E7984">
        <v>1.1978526225870101E-3</v>
      </c>
      <c r="F7984">
        <v>0.99912696777645404</v>
      </c>
      <c r="G7984">
        <v>0.95757285408155501</v>
      </c>
      <c r="H7984">
        <v>3278</v>
      </c>
      <c r="I7984">
        <v>0</v>
      </c>
      <c r="J7984">
        <v>0</v>
      </c>
    </row>
    <row r="7985" spans="1:10" x14ac:dyDescent="0.2">
      <c r="A7985">
        <v>15136</v>
      </c>
      <c r="B7985" t="s">
        <v>13724</v>
      </c>
      <c r="C7985" t="s">
        <v>13723</v>
      </c>
      <c r="D7985">
        <v>6.1447711660039199E-4</v>
      </c>
      <c r="E7985">
        <v>9.78108922733346E-4</v>
      </c>
      <c r="F7985">
        <v>0.74849992099766305</v>
      </c>
      <c r="G7985">
        <v>0.84883456773461696</v>
      </c>
      <c r="H7985">
        <v>2930</v>
      </c>
      <c r="I7985">
        <v>0</v>
      </c>
      <c r="J7985">
        <v>0</v>
      </c>
    </row>
    <row r="7986" spans="1:10" x14ac:dyDescent="0.2">
      <c r="A7986">
        <v>11080</v>
      </c>
      <c r="B7986" t="s">
        <v>10253</v>
      </c>
      <c r="C7986" t="s">
        <v>10252</v>
      </c>
      <c r="D7986">
        <v>6.1404985309101697E-4</v>
      </c>
      <c r="E7986">
        <v>1.5688221069514599E-3</v>
      </c>
      <c r="F7986">
        <v>0.97005301700286695</v>
      </c>
      <c r="G7986">
        <v>0.90522447581226995</v>
      </c>
      <c r="H7986">
        <v>1003</v>
      </c>
      <c r="I7986">
        <v>0</v>
      </c>
      <c r="J7986">
        <v>0</v>
      </c>
    </row>
    <row r="7987" spans="1:10" x14ac:dyDescent="0.2">
      <c r="A7987">
        <v>14782</v>
      </c>
      <c r="B7987" t="s">
        <v>7512</v>
      </c>
      <c r="C7987" t="s">
        <v>7511</v>
      </c>
      <c r="D7987">
        <v>6.1364346771657899E-4</v>
      </c>
      <c r="E7987">
        <v>2.1282960503686901E-3</v>
      </c>
      <c r="F7987">
        <v>0.56539273706252002</v>
      </c>
      <c r="G7987">
        <v>0.91590054409673904</v>
      </c>
      <c r="H7987">
        <v>506</v>
      </c>
      <c r="I7987">
        <v>0</v>
      </c>
      <c r="J7987">
        <v>0</v>
      </c>
    </row>
    <row r="7988" spans="1:10" x14ac:dyDescent="0.2">
      <c r="A7988">
        <v>11465</v>
      </c>
      <c r="B7988" t="s">
        <v>14725</v>
      </c>
      <c r="C7988" t="s">
        <v>14724</v>
      </c>
      <c r="D7988">
        <v>6.1362760145912605E-4</v>
      </c>
      <c r="E7988">
        <v>7.9357598784115797E-4</v>
      </c>
      <c r="F7988">
        <v>0.91119822209624901</v>
      </c>
      <c r="G7988">
        <v>0.99451126870567896</v>
      </c>
      <c r="H7988">
        <v>1493</v>
      </c>
      <c r="I7988">
        <v>0</v>
      </c>
      <c r="J7988">
        <v>0</v>
      </c>
    </row>
    <row r="7989" spans="1:10" x14ac:dyDescent="0.2">
      <c r="A7989">
        <v>10976</v>
      </c>
      <c r="B7989" t="s">
        <v>13267</v>
      </c>
      <c r="C7989" t="s">
        <v>13266</v>
      </c>
      <c r="D7989">
        <v>6.13359586619706E-4</v>
      </c>
      <c r="E7989">
        <v>1.0239834833310701E-3</v>
      </c>
      <c r="F7989">
        <v>0.60786594429507002</v>
      </c>
      <c r="G7989">
        <v>0.91590054409673904</v>
      </c>
      <c r="H7989">
        <v>170</v>
      </c>
      <c r="I7989">
        <v>0</v>
      </c>
      <c r="J7989">
        <v>0</v>
      </c>
    </row>
    <row r="7990" spans="1:10" x14ac:dyDescent="0.2">
      <c r="A7990">
        <v>19446</v>
      </c>
      <c r="B7990" t="s">
        <v>9718</v>
      </c>
      <c r="C7990" t="s">
        <v>9717</v>
      </c>
      <c r="D7990">
        <v>6.1288152970830902E-4</v>
      </c>
      <c r="E7990">
        <v>5.4155753567055904E-4</v>
      </c>
      <c r="F7990">
        <v>0.914057104805307</v>
      </c>
      <c r="G7990">
        <v>0.80094505561746798</v>
      </c>
      <c r="H7990">
        <v>236</v>
      </c>
      <c r="I7990">
        <v>0</v>
      </c>
      <c r="J7990">
        <v>0</v>
      </c>
    </row>
    <row r="7991" spans="1:10" x14ac:dyDescent="0.2">
      <c r="A7991">
        <v>9600</v>
      </c>
      <c r="B7991" t="s">
        <v>12977</v>
      </c>
      <c r="C7991" t="s">
        <v>12976</v>
      </c>
      <c r="D7991">
        <v>6.1286428486963804E-4</v>
      </c>
      <c r="E7991">
        <v>6.3171015470405995E-4</v>
      </c>
      <c r="F7991">
        <v>0.780297175661682</v>
      </c>
      <c r="G7991">
        <v>0.70111022789104505</v>
      </c>
      <c r="H7991">
        <v>6227</v>
      </c>
      <c r="I7991">
        <v>0</v>
      </c>
      <c r="J7991">
        <v>0</v>
      </c>
    </row>
    <row r="7992" spans="1:10" x14ac:dyDescent="0.2">
      <c r="A7992">
        <v>13690</v>
      </c>
      <c r="B7992" t="s">
        <v>13901</v>
      </c>
      <c r="C7992" t="s">
        <v>13900</v>
      </c>
      <c r="D7992">
        <v>6.1265763692778402E-4</v>
      </c>
      <c r="E7992">
        <v>1.40198964398058E-3</v>
      </c>
      <c r="F7992">
        <v>0.97002206729371099</v>
      </c>
      <c r="G7992">
        <v>0.90845895240399499</v>
      </c>
      <c r="H7992">
        <v>547</v>
      </c>
      <c r="I7992">
        <v>0</v>
      </c>
      <c r="J7992">
        <v>0</v>
      </c>
    </row>
    <row r="7993" spans="1:10" x14ac:dyDescent="0.2">
      <c r="A7993">
        <v>8435</v>
      </c>
      <c r="B7993" t="s">
        <v>14081</v>
      </c>
      <c r="C7993" t="s">
        <v>14080</v>
      </c>
      <c r="D7993">
        <v>6.1259549448539595E-4</v>
      </c>
      <c r="E7993">
        <v>3.12366031076153E-4</v>
      </c>
      <c r="F7993">
        <v>0.97924916333387702</v>
      </c>
      <c r="G7993">
        <v>0.78286159477254702</v>
      </c>
      <c r="H7993">
        <v>378</v>
      </c>
      <c r="I7993">
        <v>0</v>
      </c>
      <c r="J7993">
        <v>0</v>
      </c>
    </row>
    <row r="7994" spans="1:10" x14ac:dyDescent="0.2">
      <c r="A7994">
        <v>8387</v>
      </c>
      <c r="B7994" t="s">
        <v>19651</v>
      </c>
      <c r="C7994" t="s">
        <v>19650</v>
      </c>
      <c r="D7994">
        <v>6.1233822572993098E-4</v>
      </c>
      <c r="E7994">
        <v>1.19539876544207E-3</v>
      </c>
      <c r="F7994">
        <v>0.91568534521668499</v>
      </c>
      <c r="G7994">
        <v>0.97877931242791505</v>
      </c>
      <c r="H7994">
        <v>233</v>
      </c>
      <c r="I7994">
        <v>0</v>
      </c>
      <c r="J7994">
        <v>0</v>
      </c>
    </row>
    <row r="7995" spans="1:10" x14ac:dyDescent="0.2">
      <c r="A7995">
        <v>14074</v>
      </c>
      <c r="B7995" t="s">
        <v>11928</v>
      </c>
      <c r="C7995" t="s">
        <v>11927</v>
      </c>
      <c r="D7995">
        <v>6.1233246171887704E-4</v>
      </c>
      <c r="E7995">
        <v>2.3158661388475001E-3</v>
      </c>
      <c r="F7995">
        <v>0.97327112023153095</v>
      </c>
      <c r="G7995">
        <v>0.70977162768620705</v>
      </c>
      <c r="H7995">
        <v>130</v>
      </c>
      <c r="I7995">
        <v>0</v>
      </c>
      <c r="J7995">
        <v>0</v>
      </c>
    </row>
    <row r="7996" spans="1:10" x14ac:dyDescent="0.2">
      <c r="A7996">
        <v>11462</v>
      </c>
      <c r="B7996" t="s">
        <v>17996</v>
      </c>
      <c r="C7996" t="s">
        <v>17995</v>
      </c>
      <c r="D7996">
        <v>6.1208900430712704E-4</v>
      </c>
      <c r="E7996">
        <v>3.2887239072876701E-4</v>
      </c>
      <c r="F7996">
        <v>0.95791199185892795</v>
      </c>
      <c r="G7996">
        <v>0.97957539742065403</v>
      </c>
      <c r="H7996">
        <v>637</v>
      </c>
      <c r="I7996">
        <v>0</v>
      </c>
      <c r="J7996">
        <v>0</v>
      </c>
    </row>
    <row r="7997" spans="1:10" x14ac:dyDescent="0.2">
      <c r="A7997">
        <v>23048</v>
      </c>
      <c r="B7997" t="s">
        <v>16429</v>
      </c>
      <c r="C7997" t="s">
        <v>16428</v>
      </c>
      <c r="D7997">
        <v>6.1199278276889398E-4</v>
      </c>
      <c r="E7997">
        <v>7.2065994667962598E-4</v>
      </c>
      <c r="F7997">
        <v>0.74519300925439602</v>
      </c>
      <c r="G7997">
        <v>0.95930811010542105</v>
      </c>
      <c r="H7997">
        <v>1137</v>
      </c>
      <c r="I7997">
        <v>0</v>
      </c>
      <c r="J7997">
        <v>0</v>
      </c>
    </row>
    <row r="7998" spans="1:10" x14ac:dyDescent="0.2">
      <c r="A7998">
        <v>11895</v>
      </c>
      <c r="B7998" t="s">
        <v>18629</v>
      </c>
      <c r="C7998" t="s">
        <v>18628</v>
      </c>
      <c r="D7998">
        <v>6.11939256627343E-4</v>
      </c>
      <c r="E7998">
        <v>1.7946059631733301E-3</v>
      </c>
      <c r="F7998">
        <v>0.86812440268026403</v>
      </c>
      <c r="G7998">
        <v>0.36182841789820802</v>
      </c>
      <c r="H7998">
        <v>144</v>
      </c>
      <c r="I7998">
        <v>0</v>
      </c>
      <c r="J7998">
        <v>0</v>
      </c>
    </row>
    <row r="7999" spans="1:10" x14ac:dyDescent="0.2">
      <c r="A7999">
        <v>8164</v>
      </c>
      <c r="B7999" t="s">
        <v>10808</v>
      </c>
      <c r="C7999" t="s">
        <v>10807</v>
      </c>
      <c r="D7999">
        <v>6.1166800988223695E-4</v>
      </c>
      <c r="E7999">
        <v>8.8469311473859697E-4</v>
      </c>
      <c r="F7999">
        <v>0.28342945161733901</v>
      </c>
      <c r="G7999">
        <v>0.85468303563528703</v>
      </c>
      <c r="H7999">
        <v>1197</v>
      </c>
      <c r="I7999">
        <v>0</v>
      </c>
      <c r="J7999">
        <v>0</v>
      </c>
    </row>
    <row r="8000" spans="1:10" x14ac:dyDescent="0.2">
      <c r="A8000">
        <v>3391</v>
      </c>
      <c r="B8000" t="s">
        <v>14851</v>
      </c>
      <c r="C8000" t="s">
        <v>14850</v>
      </c>
      <c r="D8000">
        <v>6.1156767979554303E-4</v>
      </c>
      <c r="E8000">
        <v>8.9386492686404902E-4</v>
      </c>
      <c r="F8000">
        <v>0.94316000557893298</v>
      </c>
      <c r="G8000">
        <v>0.96550254729328</v>
      </c>
      <c r="H8000">
        <v>2374</v>
      </c>
      <c r="I8000">
        <v>0</v>
      </c>
      <c r="J8000">
        <v>0</v>
      </c>
    </row>
    <row r="8001" spans="1:10" x14ac:dyDescent="0.2">
      <c r="A8001">
        <v>16056</v>
      </c>
      <c r="B8001" t="s">
        <v>10931</v>
      </c>
      <c r="C8001" t="s">
        <v>10930</v>
      </c>
      <c r="D8001">
        <v>6.1144353752786297E-4</v>
      </c>
      <c r="E8001">
        <v>7.7668264464279596E-4</v>
      </c>
      <c r="F8001">
        <v>0.87103432134751801</v>
      </c>
      <c r="G8001">
        <v>0.97125338728932098</v>
      </c>
      <c r="H8001">
        <v>735</v>
      </c>
      <c r="I8001">
        <v>0</v>
      </c>
      <c r="J8001">
        <v>0</v>
      </c>
    </row>
    <row r="8002" spans="1:10" x14ac:dyDescent="0.2">
      <c r="A8002">
        <v>13363</v>
      </c>
      <c r="B8002" t="s">
        <v>15861</v>
      </c>
      <c r="C8002" t="s">
        <v>15860</v>
      </c>
      <c r="D8002">
        <v>6.11040940829151E-4</v>
      </c>
      <c r="E8002">
        <v>6.3317905648549704E-4</v>
      </c>
      <c r="F8002">
        <v>0.98201843407103095</v>
      </c>
      <c r="G8002">
        <v>0.92761045354768301</v>
      </c>
      <c r="H8002">
        <v>647</v>
      </c>
      <c r="I8002">
        <v>0</v>
      </c>
      <c r="J8002">
        <v>0</v>
      </c>
    </row>
    <row r="8003" spans="1:10" x14ac:dyDescent="0.2">
      <c r="A8003">
        <v>849</v>
      </c>
      <c r="B8003" t="s">
        <v>14125</v>
      </c>
      <c r="C8003" t="s">
        <v>14124</v>
      </c>
      <c r="D8003">
        <v>6.1102266015139396E-4</v>
      </c>
      <c r="E8003">
        <v>7.5326634455546602E-4</v>
      </c>
      <c r="F8003">
        <v>0.97327112023153095</v>
      </c>
      <c r="G8003">
        <v>0.97054534953282101</v>
      </c>
      <c r="H8003">
        <v>2733</v>
      </c>
      <c r="I8003">
        <v>0</v>
      </c>
      <c r="J8003">
        <v>0</v>
      </c>
    </row>
    <row r="8004" spans="1:10" x14ac:dyDescent="0.2">
      <c r="A8004">
        <v>14995</v>
      </c>
      <c r="B8004" t="s">
        <v>16231</v>
      </c>
      <c r="C8004" t="s">
        <v>16230</v>
      </c>
      <c r="D8004">
        <v>6.1023591234612604E-4</v>
      </c>
      <c r="E8004">
        <v>4.0959847063778401E-4</v>
      </c>
      <c r="F8004">
        <v>0.54373191459556303</v>
      </c>
      <c r="G8004">
        <v>0.97533718638986799</v>
      </c>
      <c r="H8004">
        <v>2652</v>
      </c>
      <c r="I8004">
        <v>0</v>
      </c>
      <c r="J8004">
        <v>0</v>
      </c>
    </row>
    <row r="8005" spans="1:10" x14ac:dyDescent="0.2">
      <c r="A8005">
        <v>7326</v>
      </c>
      <c r="B8005" t="s">
        <v>9064</v>
      </c>
      <c r="C8005" t="s">
        <v>9063</v>
      </c>
      <c r="D8005">
        <v>6.0978614852490501E-4</v>
      </c>
      <c r="E8005">
        <v>7.0227820234155505E-4</v>
      </c>
      <c r="F8005">
        <v>0.48053860503372597</v>
      </c>
      <c r="G8005">
        <v>0.88246204951668605</v>
      </c>
      <c r="H8005">
        <v>248</v>
      </c>
      <c r="I8005">
        <v>0</v>
      </c>
      <c r="J8005">
        <v>0</v>
      </c>
    </row>
    <row r="8006" spans="1:10" x14ac:dyDescent="0.2">
      <c r="A8006">
        <v>1554</v>
      </c>
      <c r="B8006" t="s">
        <v>14003</v>
      </c>
      <c r="C8006" t="s">
        <v>14002</v>
      </c>
      <c r="D8006">
        <v>6.09509110166455E-4</v>
      </c>
      <c r="E8006">
        <v>1.3526770479137199E-3</v>
      </c>
      <c r="F8006">
        <v>0.77812523720773796</v>
      </c>
      <c r="G8006">
        <v>0.97466055686905895</v>
      </c>
      <c r="H8006">
        <v>517</v>
      </c>
      <c r="I8006">
        <v>0</v>
      </c>
      <c r="J8006">
        <v>0</v>
      </c>
    </row>
    <row r="8007" spans="1:10" x14ac:dyDescent="0.2">
      <c r="A8007">
        <v>23967</v>
      </c>
      <c r="B8007" t="s">
        <v>11952</v>
      </c>
      <c r="C8007" t="s">
        <v>11951</v>
      </c>
      <c r="D8007">
        <v>6.0947032478768305E-4</v>
      </c>
      <c r="E8007">
        <v>1.2659460660860899E-3</v>
      </c>
      <c r="F8007">
        <v>0.71271083138824698</v>
      </c>
      <c r="G8007">
        <v>0.245859194548639</v>
      </c>
      <c r="H8007">
        <v>2003</v>
      </c>
      <c r="I8007">
        <v>0</v>
      </c>
      <c r="J8007">
        <v>0</v>
      </c>
    </row>
    <row r="8008" spans="1:10" x14ac:dyDescent="0.2">
      <c r="A8008">
        <v>10439</v>
      </c>
      <c r="B8008" t="s">
        <v>10100</v>
      </c>
      <c r="C8008" t="s">
        <v>10099</v>
      </c>
      <c r="D8008">
        <v>6.0920501670286905E-4</v>
      </c>
      <c r="E8008">
        <v>1.05128933150869E-3</v>
      </c>
      <c r="F8008">
        <v>0.80378677573575297</v>
      </c>
      <c r="G8008">
        <v>0.81746473905255301</v>
      </c>
      <c r="H8008">
        <v>3129</v>
      </c>
      <c r="I8008">
        <v>0</v>
      </c>
      <c r="J8008">
        <v>0</v>
      </c>
    </row>
    <row r="8009" spans="1:10" x14ac:dyDescent="0.2">
      <c r="A8009">
        <v>6479</v>
      </c>
      <c r="B8009" t="s">
        <v>8056</v>
      </c>
      <c r="C8009" t="s">
        <v>8055</v>
      </c>
      <c r="D8009">
        <v>6.0915740412700295E-4</v>
      </c>
      <c r="E8009">
        <v>1.3407463736714101E-3</v>
      </c>
      <c r="F8009">
        <v>0.85107785545981895</v>
      </c>
      <c r="G8009">
        <v>0.71457070822323598</v>
      </c>
      <c r="H8009">
        <v>171</v>
      </c>
      <c r="I8009">
        <v>0</v>
      </c>
      <c r="J8009">
        <v>0</v>
      </c>
    </row>
    <row r="8010" spans="1:10" x14ac:dyDescent="0.2">
      <c r="A8010">
        <v>1853</v>
      </c>
      <c r="B8010" t="s">
        <v>13652</v>
      </c>
      <c r="C8010" t="s">
        <v>13651</v>
      </c>
      <c r="D8010">
        <v>6.0866009681947498E-4</v>
      </c>
      <c r="E8010">
        <v>1.07998212920833E-3</v>
      </c>
      <c r="F8010">
        <v>0.99171908469681802</v>
      </c>
      <c r="G8010">
        <v>0.20623858050629201</v>
      </c>
      <c r="H8010">
        <v>2253</v>
      </c>
      <c r="I8010">
        <v>0</v>
      </c>
      <c r="J8010">
        <v>0</v>
      </c>
    </row>
    <row r="8011" spans="1:10" x14ac:dyDescent="0.2">
      <c r="A8011">
        <v>825</v>
      </c>
      <c r="B8011" t="s">
        <v>12859</v>
      </c>
      <c r="C8011" t="s">
        <v>12858</v>
      </c>
      <c r="D8011">
        <v>6.0798148286953196E-4</v>
      </c>
      <c r="E8011">
        <v>1.4522801001068601E-3</v>
      </c>
      <c r="F8011">
        <v>0.91754210837494299</v>
      </c>
      <c r="G8011">
        <v>0.81002466290831399</v>
      </c>
      <c r="H8011">
        <v>854</v>
      </c>
      <c r="I8011">
        <v>0</v>
      </c>
      <c r="J8011">
        <v>0</v>
      </c>
    </row>
    <row r="8012" spans="1:10" x14ac:dyDescent="0.2">
      <c r="A8012">
        <v>5619</v>
      </c>
      <c r="B8012" t="s">
        <v>15491</v>
      </c>
      <c r="C8012" t="s">
        <v>15490</v>
      </c>
      <c r="D8012">
        <v>6.0787782085160603E-4</v>
      </c>
      <c r="E8012">
        <v>5.8923144999371705E-4</v>
      </c>
      <c r="F8012">
        <v>0.98751567652964101</v>
      </c>
      <c r="G8012">
        <v>0.92140686487901202</v>
      </c>
      <c r="H8012">
        <v>2154</v>
      </c>
      <c r="I8012">
        <v>0</v>
      </c>
      <c r="J8012">
        <v>0</v>
      </c>
    </row>
    <row r="8013" spans="1:10" x14ac:dyDescent="0.2">
      <c r="A8013">
        <v>2795</v>
      </c>
      <c r="B8013" t="s">
        <v>14687</v>
      </c>
      <c r="C8013" t="s">
        <v>14686</v>
      </c>
      <c r="D8013">
        <v>6.0671861800943E-4</v>
      </c>
      <c r="E8013">
        <v>7.2386279512597497E-4</v>
      </c>
      <c r="F8013">
        <v>0.98536609324124402</v>
      </c>
      <c r="G8013">
        <v>0.85860241213132105</v>
      </c>
      <c r="H8013">
        <v>1902</v>
      </c>
      <c r="I8013">
        <v>0</v>
      </c>
      <c r="J8013">
        <v>0</v>
      </c>
    </row>
    <row r="8014" spans="1:10" x14ac:dyDescent="0.2">
      <c r="A8014">
        <v>6162</v>
      </c>
      <c r="B8014" t="s">
        <v>24489</v>
      </c>
      <c r="C8014" t="s">
        <v>24488</v>
      </c>
      <c r="D8014">
        <v>6.0641493796090502E-4</v>
      </c>
      <c r="E8014">
        <v>1.10522538615326E-4</v>
      </c>
      <c r="F8014">
        <v>0.76831950253717096</v>
      </c>
      <c r="G8014">
        <v>0.88556850088297101</v>
      </c>
      <c r="H8014">
        <v>142</v>
      </c>
      <c r="I8014">
        <v>0</v>
      </c>
      <c r="J8014">
        <v>0</v>
      </c>
    </row>
    <row r="8015" spans="1:10" x14ac:dyDescent="0.2">
      <c r="A8015">
        <v>3055</v>
      </c>
      <c r="B8015" t="s">
        <v>26114</v>
      </c>
      <c r="C8015" t="s">
        <v>26113</v>
      </c>
      <c r="D8015">
        <v>6.0610182650354199E-4</v>
      </c>
      <c r="E8015">
        <v>1.2048731334078501E-3</v>
      </c>
      <c r="F8015">
        <v>0.96307995197650298</v>
      </c>
      <c r="G8015">
        <v>0.21204698921141399</v>
      </c>
      <c r="H8015">
        <v>125</v>
      </c>
      <c r="I8015">
        <v>0</v>
      </c>
      <c r="J8015">
        <v>0</v>
      </c>
    </row>
    <row r="8016" spans="1:10" x14ac:dyDescent="0.2">
      <c r="A8016">
        <v>2077</v>
      </c>
      <c r="B8016" t="s">
        <v>14305</v>
      </c>
      <c r="C8016" t="s">
        <v>14304</v>
      </c>
      <c r="D8016">
        <v>6.0567952457069995E-4</v>
      </c>
      <c r="E8016">
        <v>1.5194573165905299E-4</v>
      </c>
      <c r="F8016">
        <v>0.79634715975709303</v>
      </c>
      <c r="G8016">
        <v>0.93348508463687596</v>
      </c>
      <c r="H8016">
        <v>868</v>
      </c>
      <c r="I8016">
        <v>0</v>
      </c>
      <c r="J8016">
        <v>0</v>
      </c>
    </row>
    <row r="8017" spans="1:10" x14ac:dyDescent="0.2">
      <c r="A8017">
        <v>891</v>
      </c>
      <c r="B8017" t="s">
        <v>16982</v>
      </c>
      <c r="C8017" t="s">
        <v>16981</v>
      </c>
      <c r="D8017">
        <v>6.0518986026209497E-4</v>
      </c>
      <c r="E8017">
        <v>4.3162623436851998E-4</v>
      </c>
      <c r="F8017">
        <v>0.86760113787842497</v>
      </c>
      <c r="G8017">
        <v>0.72337944439533197</v>
      </c>
      <c r="H8017">
        <v>2171</v>
      </c>
      <c r="I8017">
        <v>0</v>
      </c>
      <c r="J8017">
        <v>0</v>
      </c>
    </row>
    <row r="8018" spans="1:10" x14ac:dyDescent="0.2">
      <c r="A8018">
        <v>9633</v>
      </c>
      <c r="B8018" t="s">
        <v>14607</v>
      </c>
      <c r="C8018" t="s">
        <v>14606</v>
      </c>
      <c r="D8018">
        <v>6.0493812028808598E-4</v>
      </c>
      <c r="E8018">
        <v>8.7225981166161402E-4</v>
      </c>
      <c r="F8018">
        <v>0.94984098881771795</v>
      </c>
      <c r="G8018">
        <v>0.99375151181061905</v>
      </c>
      <c r="H8018">
        <v>7245</v>
      </c>
      <c r="I8018">
        <v>0</v>
      </c>
      <c r="J8018">
        <v>0</v>
      </c>
    </row>
    <row r="8019" spans="1:10" x14ac:dyDescent="0.2">
      <c r="A8019">
        <v>4876</v>
      </c>
      <c r="B8019" t="s">
        <v>13483</v>
      </c>
      <c r="C8019" t="s">
        <v>13482</v>
      </c>
      <c r="D8019">
        <v>6.0417673203054002E-4</v>
      </c>
      <c r="E8019">
        <v>5.3309040533778098E-4</v>
      </c>
      <c r="F8019">
        <v>0.94948394808199199</v>
      </c>
      <c r="G8019">
        <v>0.78923140313525797</v>
      </c>
      <c r="H8019">
        <v>1509</v>
      </c>
      <c r="I8019">
        <v>0</v>
      </c>
      <c r="J8019">
        <v>0</v>
      </c>
    </row>
    <row r="8020" spans="1:10" x14ac:dyDescent="0.2">
      <c r="A8020">
        <v>9736</v>
      </c>
      <c r="B8020" t="s">
        <v>24163</v>
      </c>
      <c r="C8020" t="s">
        <v>24162</v>
      </c>
      <c r="D8020">
        <v>6.0414573331284702E-4</v>
      </c>
      <c r="E8020" s="1">
        <v>3.0599641654035599E-5</v>
      </c>
      <c r="F8020">
        <v>0.99284760603004896</v>
      </c>
      <c r="G8020">
        <v>0.88217982256616101</v>
      </c>
      <c r="H8020">
        <v>90</v>
      </c>
      <c r="I8020">
        <v>0</v>
      </c>
      <c r="J8020">
        <v>0</v>
      </c>
    </row>
    <row r="8021" spans="1:10" x14ac:dyDescent="0.2">
      <c r="A8021">
        <v>572</v>
      </c>
      <c r="B8021" t="s">
        <v>21191</v>
      </c>
      <c r="C8021" t="s">
        <v>21190</v>
      </c>
      <c r="D8021">
        <v>6.0393306770141302E-4</v>
      </c>
      <c r="E8021">
        <v>2.4814416441453201E-4</v>
      </c>
      <c r="F8021">
        <v>0.99176578685847505</v>
      </c>
      <c r="G8021">
        <v>0.78486422362458597</v>
      </c>
      <c r="H8021">
        <v>107</v>
      </c>
      <c r="I8021">
        <v>0</v>
      </c>
      <c r="J8021">
        <v>0</v>
      </c>
    </row>
    <row r="8022" spans="1:10" x14ac:dyDescent="0.2">
      <c r="A8022">
        <v>15618</v>
      </c>
      <c r="B8022" t="s">
        <v>13831</v>
      </c>
      <c r="C8022" t="s">
        <v>13830</v>
      </c>
      <c r="D8022">
        <v>6.0384151022053404E-4</v>
      </c>
      <c r="E8022">
        <v>8.6525604399798799E-4</v>
      </c>
      <c r="F8022">
        <v>0.983117429432106</v>
      </c>
      <c r="G8022">
        <v>0.95839641251988605</v>
      </c>
      <c r="H8022">
        <v>2320</v>
      </c>
      <c r="I8022">
        <v>0</v>
      </c>
      <c r="J8022">
        <v>0</v>
      </c>
    </row>
    <row r="8023" spans="1:10" x14ac:dyDescent="0.2">
      <c r="A8023">
        <v>252</v>
      </c>
      <c r="B8023" t="s">
        <v>14870</v>
      </c>
      <c r="C8023" t="s">
        <v>14869</v>
      </c>
      <c r="D8023">
        <v>6.0351805966492398E-4</v>
      </c>
      <c r="E8023">
        <v>5.0614509017779595E-4</v>
      </c>
      <c r="F8023">
        <v>0.59129646234182298</v>
      </c>
      <c r="G8023">
        <v>0.34660221774039202</v>
      </c>
      <c r="H8023">
        <v>4017</v>
      </c>
      <c r="I8023">
        <v>0</v>
      </c>
      <c r="J8023">
        <v>0</v>
      </c>
    </row>
    <row r="8024" spans="1:10" x14ac:dyDescent="0.2">
      <c r="A8024">
        <v>10389</v>
      </c>
      <c r="B8024" t="s">
        <v>30787</v>
      </c>
      <c r="D8024">
        <v>6.0341036302884198E-4</v>
      </c>
      <c r="E8024">
        <v>-6.2699619716775098E-4</v>
      </c>
      <c r="F8024">
        <v>0.916670987635687</v>
      </c>
      <c r="G8024">
        <v>0.80235120634483903</v>
      </c>
      <c r="H8024">
        <v>56</v>
      </c>
      <c r="I8024">
        <v>0</v>
      </c>
      <c r="J8024">
        <v>0</v>
      </c>
    </row>
    <row r="8025" spans="1:10" x14ac:dyDescent="0.2">
      <c r="A8025">
        <v>9556</v>
      </c>
      <c r="B8025" t="s">
        <v>13187</v>
      </c>
      <c r="C8025" t="s">
        <v>13186</v>
      </c>
      <c r="D8025">
        <v>6.03276139989489E-4</v>
      </c>
      <c r="E8025">
        <v>9.4632509167406095E-4</v>
      </c>
      <c r="F8025">
        <v>0.996547868327467</v>
      </c>
      <c r="G8025">
        <v>0.74049386293874098</v>
      </c>
      <c r="H8025">
        <v>1429</v>
      </c>
      <c r="I8025">
        <v>0</v>
      </c>
      <c r="J8025">
        <v>0</v>
      </c>
    </row>
    <row r="8026" spans="1:10" x14ac:dyDescent="0.2">
      <c r="A8026">
        <v>17265</v>
      </c>
      <c r="B8026" t="s">
        <v>14353</v>
      </c>
      <c r="C8026" t="s">
        <v>14352</v>
      </c>
      <c r="D8026">
        <v>6.0323343566165096E-4</v>
      </c>
      <c r="E8026">
        <v>5.5209785677800996E-4</v>
      </c>
      <c r="F8026">
        <v>0.96738933707819397</v>
      </c>
      <c r="G8026">
        <v>0.61519007248128299</v>
      </c>
      <c r="H8026">
        <v>3600</v>
      </c>
      <c r="I8026">
        <v>0</v>
      </c>
      <c r="J8026">
        <v>0</v>
      </c>
    </row>
    <row r="8027" spans="1:10" x14ac:dyDescent="0.2">
      <c r="A8027">
        <v>13240</v>
      </c>
      <c r="B8027" t="s">
        <v>14619</v>
      </c>
      <c r="C8027" t="s">
        <v>14618</v>
      </c>
      <c r="D8027">
        <v>6.0322656047190196E-4</v>
      </c>
      <c r="E8027">
        <v>8.6614365253507501E-4</v>
      </c>
      <c r="F8027">
        <v>0.93192549588534201</v>
      </c>
      <c r="G8027">
        <v>0.58928242316388901</v>
      </c>
      <c r="H8027">
        <v>1695</v>
      </c>
      <c r="I8027">
        <v>0</v>
      </c>
      <c r="J8027">
        <v>0</v>
      </c>
    </row>
    <row r="8028" spans="1:10" x14ac:dyDescent="0.2">
      <c r="A8028">
        <v>10266</v>
      </c>
      <c r="B8028" t="s">
        <v>15292</v>
      </c>
      <c r="C8028" t="s">
        <v>15291</v>
      </c>
      <c r="D8028">
        <v>6.0316870801382905E-4</v>
      </c>
      <c r="E8028">
        <v>7.2838251498134204E-4</v>
      </c>
      <c r="F8028">
        <v>0.87345179181119603</v>
      </c>
      <c r="G8028">
        <v>0.89476401098605596</v>
      </c>
      <c r="H8028">
        <v>18</v>
      </c>
      <c r="I8028">
        <v>0</v>
      </c>
      <c r="J8028">
        <v>0</v>
      </c>
    </row>
    <row r="8029" spans="1:10" x14ac:dyDescent="0.2">
      <c r="A8029">
        <v>5770</v>
      </c>
      <c r="B8029" t="s">
        <v>18672</v>
      </c>
      <c r="C8029" t="s">
        <v>18671</v>
      </c>
      <c r="D8029">
        <v>6.0316549094690305E-4</v>
      </c>
      <c r="E8029">
        <v>1.1668913799863601E-3</v>
      </c>
      <c r="F8029">
        <v>0.96307995197650298</v>
      </c>
      <c r="G8029">
        <v>0.71844948217870297</v>
      </c>
      <c r="H8029">
        <v>263</v>
      </c>
      <c r="I8029">
        <v>0</v>
      </c>
      <c r="J8029">
        <v>0</v>
      </c>
    </row>
    <row r="8030" spans="1:10" x14ac:dyDescent="0.2">
      <c r="A8030">
        <v>13688</v>
      </c>
      <c r="B8030" t="s">
        <v>17504</v>
      </c>
      <c r="C8030" t="s">
        <v>17503</v>
      </c>
      <c r="D8030">
        <v>6.0315384181145197E-4</v>
      </c>
      <c r="E8030">
        <v>7.2223673372433196E-4</v>
      </c>
      <c r="F8030">
        <v>0.96619483462262601</v>
      </c>
      <c r="G8030">
        <v>0.62262858405800803</v>
      </c>
      <c r="H8030">
        <v>3314</v>
      </c>
      <c r="I8030">
        <v>0</v>
      </c>
      <c r="J8030">
        <v>0</v>
      </c>
    </row>
    <row r="8031" spans="1:10" x14ac:dyDescent="0.2">
      <c r="A8031">
        <v>11729</v>
      </c>
      <c r="B8031" t="s">
        <v>14811</v>
      </c>
      <c r="C8031" t="s">
        <v>14810</v>
      </c>
      <c r="D8031">
        <v>6.0275062954725004E-4</v>
      </c>
      <c r="E8031">
        <v>7.81528814355679E-4</v>
      </c>
      <c r="F8031">
        <v>0.95520028665879397</v>
      </c>
      <c r="G8031">
        <v>0.922046208532317</v>
      </c>
      <c r="H8031">
        <v>5864</v>
      </c>
      <c r="I8031">
        <v>0</v>
      </c>
      <c r="J8031">
        <v>0</v>
      </c>
    </row>
    <row r="8032" spans="1:10" x14ac:dyDescent="0.2">
      <c r="A8032">
        <v>12995</v>
      </c>
      <c r="B8032" t="s">
        <v>24330</v>
      </c>
      <c r="C8032" t="s">
        <v>24329</v>
      </c>
      <c r="D8032">
        <v>6.0263928771446301E-4</v>
      </c>
      <c r="E8032">
        <v>-4.0444082338755303E-3</v>
      </c>
      <c r="F8032">
        <v>0.948500826602239</v>
      </c>
      <c r="G8032">
        <v>4.7847255905140702E-4</v>
      </c>
      <c r="H8032">
        <v>234</v>
      </c>
      <c r="I8032">
        <v>0</v>
      </c>
      <c r="J8032">
        <v>0</v>
      </c>
    </row>
    <row r="8033" spans="1:10" x14ac:dyDescent="0.2">
      <c r="A8033">
        <v>11219</v>
      </c>
      <c r="B8033" t="s">
        <v>20299</v>
      </c>
      <c r="C8033" t="s">
        <v>20298</v>
      </c>
      <c r="D8033">
        <v>6.0225630183091195E-4</v>
      </c>
      <c r="E8033">
        <v>-3.06885697322932E-4</v>
      </c>
      <c r="F8033">
        <v>0.65111864669228803</v>
      </c>
      <c r="G8033">
        <v>0.57780339744028797</v>
      </c>
      <c r="H8033">
        <v>737</v>
      </c>
      <c r="I8033">
        <v>0</v>
      </c>
      <c r="J8033">
        <v>0</v>
      </c>
    </row>
    <row r="8034" spans="1:10" x14ac:dyDescent="0.2">
      <c r="A8034">
        <v>11537</v>
      </c>
      <c r="B8034" t="s">
        <v>15143</v>
      </c>
      <c r="C8034" t="s">
        <v>15142</v>
      </c>
      <c r="D8034">
        <v>6.0149986398931902E-4</v>
      </c>
      <c r="E8034">
        <v>4.4077080015952799E-4</v>
      </c>
      <c r="F8034">
        <v>0.84659430624501797</v>
      </c>
      <c r="G8034">
        <v>0.85668230810792001</v>
      </c>
      <c r="H8034">
        <v>3441</v>
      </c>
      <c r="I8034">
        <v>0</v>
      </c>
      <c r="J8034">
        <v>0</v>
      </c>
    </row>
    <row r="8035" spans="1:10" x14ac:dyDescent="0.2">
      <c r="A8035">
        <v>8698</v>
      </c>
      <c r="B8035" t="s">
        <v>16621</v>
      </c>
      <c r="C8035" t="s">
        <v>16620</v>
      </c>
      <c r="D8035">
        <v>6.0131638162607402E-4</v>
      </c>
      <c r="E8035">
        <v>6.0607665484157505E-4</v>
      </c>
      <c r="F8035">
        <v>0.88422986503227496</v>
      </c>
      <c r="G8035">
        <v>0.53712865930218001</v>
      </c>
      <c r="H8035">
        <v>7845</v>
      </c>
      <c r="I8035">
        <v>0</v>
      </c>
      <c r="J8035">
        <v>0</v>
      </c>
    </row>
    <row r="8036" spans="1:10" x14ac:dyDescent="0.2">
      <c r="A8036">
        <v>3422</v>
      </c>
      <c r="B8036" t="s">
        <v>13375</v>
      </c>
      <c r="C8036" t="s">
        <v>13374</v>
      </c>
      <c r="D8036">
        <v>6.01267668198489E-4</v>
      </c>
      <c r="E8036">
        <v>7.3471849239067498E-4</v>
      </c>
      <c r="F8036">
        <v>0.83386256581128504</v>
      </c>
      <c r="G8036">
        <v>0.55093535058535903</v>
      </c>
      <c r="H8036">
        <v>1873</v>
      </c>
      <c r="I8036">
        <v>0</v>
      </c>
      <c r="J8036">
        <v>0</v>
      </c>
    </row>
    <row r="8037" spans="1:10" x14ac:dyDescent="0.2">
      <c r="A8037">
        <v>8512</v>
      </c>
      <c r="B8037" t="s">
        <v>12895</v>
      </c>
      <c r="C8037" t="s">
        <v>12894</v>
      </c>
      <c r="D8037">
        <v>6.0124558609376101E-4</v>
      </c>
      <c r="E8037">
        <v>1.0229119201625701E-3</v>
      </c>
      <c r="F8037">
        <v>0.95567761509345395</v>
      </c>
      <c r="G8037">
        <v>0.95749273003639201</v>
      </c>
      <c r="H8037">
        <v>7745</v>
      </c>
      <c r="I8037">
        <v>0</v>
      </c>
      <c r="J8037">
        <v>0</v>
      </c>
    </row>
    <row r="8038" spans="1:10" x14ac:dyDescent="0.2">
      <c r="A8038">
        <v>17159</v>
      </c>
      <c r="B8038" t="s">
        <v>18607</v>
      </c>
      <c r="C8038" t="s">
        <v>18606</v>
      </c>
      <c r="D8038">
        <v>6.0119163076099904E-4</v>
      </c>
      <c r="E8038">
        <v>-6.6490299156390898E-4</v>
      </c>
      <c r="F8038">
        <v>0.97182009123871405</v>
      </c>
      <c r="G8038">
        <v>0.92226681108494202</v>
      </c>
      <c r="H8038">
        <v>1</v>
      </c>
      <c r="I8038">
        <v>0</v>
      </c>
      <c r="J8038">
        <v>0</v>
      </c>
    </row>
    <row r="8039" spans="1:10" x14ac:dyDescent="0.2">
      <c r="A8039">
        <v>910</v>
      </c>
      <c r="B8039" t="s">
        <v>17499</v>
      </c>
      <c r="C8039" t="s">
        <v>17498</v>
      </c>
      <c r="D8039">
        <v>6.0116872945876099E-4</v>
      </c>
      <c r="E8039">
        <v>4.1035372218882601E-4</v>
      </c>
      <c r="F8039">
        <v>0.65414350327511905</v>
      </c>
      <c r="G8039">
        <v>0.99327367363656205</v>
      </c>
      <c r="H8039">
        <v>2527</v>
      </c>
      <c r="I8039">
        <v>0</v>
      </c>
      <c r="J8039">
        <v>0</v>
      </c>
    </row>
    <row r="8040" spans="1:10" x14ac:dyDescent="0.2">
      <c r="A8040">
        <v>10573</v>
      </c>
      <c r="B8040" t="s">
        <v>12205</v>
      </c>
      <c r="C8040" t="s">
        <v>12204</v>
      </c>
      <c r="D8040">
        <v>6.0111199311756105E-4</v>
      </c>
      <c r="E8040">
        <v>1.86224206006298E-3</v>
      </c>
      <c r="F8040">
        <v>0.90247418349233399</v>
      </c>
      <c r="G8040">
        <v>0.61314500083577905</v>
      </c>
      <c r="H8040">
        <v>980</v>
      </c>
      <c r="I8040">
        <v>0</v>
      </c>
      <c r="J8040">
        <v>0</v>
      </c>
    </row>
    <row r="8041" spans="1:10" x14ac:dyDescent="0.2">
      <c r="A8041">
        <v>17181</v>
      </c>
      <c r="B8041" t="s">
        <v>14633</v>
      </c>
      <c r="C8041" t="s">
        <v>14632</v>
      </c>
      <c r="D8041">
        <v>6.0108818979001004E-4</v>
      </c>
      <c r="E8041">
        <v>7.3603700629462795E-4</v>
      </c>
      <c r="F8041">
        <v>0.88134487618314095</v>
      </c>
      <c r="G8041">
        <v>0.87279997390549402</v>
      </c>
      <c r="H8041">
        <v>2551</v>
      </c>
      <c r="I8041">
        <v>0</v>
      </c>
      <c r="J8041">
        <v>0</v>
      </c>
    </row>
    <row r="8042" spans="1:10" x14ac:dyDescent="0.2">
      <c r="A8042">
        <v>832</v>
      </c>
      <c r="B8042" t="s">
        <v>15759</v>
      </c>
      <c r="C8042" t="s">
        <v>15758</v>
      </c>
      <c r="D8042">
        <v>6.0106792865688896E-4</v>
      </c>
      <c r="E8042">
        <v>6.39676004567427E-4</v>
      </c>
      <c r="F8042">
        <v>0.66428783906492805</v>
      </c>
      <c r="G8042">
        <v>0.94537748741776595</v>
      </c>
      <c r="H8042">
        <v>4462</v>
      </c>
      <c r="I8042">
        <v>0</v>
      </c>
      <c r="J8042">
        <v>0</v>
      </c>
    </row>
    <row r="8043" spans="1:10" x14ac:dyDescent="0.2">
      <c r="A8043">
        <v>8590</v>
      </c>
      <c r="B8043" t="s">
        <v>8545</v>
      </c>
      <c r="C8043" t="s">
        <v>8544</v>
      </c>
      <c r="D8043">
        <v>6.0083953246360905E-4</v>
      </c>
      <c r="E8043">
        <v>1.7098641945671399E-3</v>
      </c>
      <c r="F8043">
        <v>0.47509784495330099</v>
      </c>
      <c r="G8043">
        <v>0.84079636890191101</v>
      </c>
      <c r="H8043">
        <v>723</v>
      </c>
      <c r="I8043">
        <v>0</v>
      </c>
      <c r="J8043">
        <v>0</v>
      </c>
    </row>
    <row r="8044" spans="1:10" x14ac:dyDescent="0.2">
      <c r="A8044">
        <v>3541</v>
      </c>
      <c r="B8044" t="s">
        <v>15194</v>
      </c>
      <c r="C8044" t="s">
        <v>15193</v>
      </c>
      <c r="D8044">
        <v>6.0052260021955801E-4</v>
      </c>
      <c r="E8044">
        <v>4.9454683623292796E-4</v>
      </c>
      <c r="F8044">
        <v>0.993924829634937</v>
      </c>
      <c r="G8044">
        <v>0.42373374513390699</v>
      </c>
      <c r="H8044">
        <v>230</v>
      </c>
      <c r="I8044">
        <v>0</v>
      </c>
      <c r="J8044">
        <v>0</v>
      </c>
    </row>
    <row r="8045" spans="1:10" x14ac:dyDescent="0.2">
      <c r="A8045">
        <v>3068</v>
      </c>
      <c r="B8045" t="s">
        <v>15563</v>
      </c>
      <c r="C8045" t="s">
        <v>15562</v>
      </c>
      <c r="D8045">
        <v>6.0027152119253204E-4</v>
      </c>
      <c r="E8045">
        <v>2.5690494658068001E-3</v>
      </c>
      <c r="F8045">
        <v>0.97252528935782401</v>
      </c>
      <c r="G8045">
        <v>0.36533837652779899</v>
      </c>
      <c r="H8045">
        <v>278</v>
      </c>
      <c r="I8045">
        <v>0</v>
      </c>
      <c r="J8045">
        <v>0</v>
      </c>
    </row>
    <row r="8046" spans="1:10" x14ac:dyDescent="0.2">
      <c r="A8046">
        <v>5700</v>
      </c>
      <c r="B8046" t="s">
        <v>14283</v>
      </c>
      <c r="C8046" t="s">
        <v>14282</v>
      </c>
      <c r="D8046">
        <v>6.0015693123689198E-4</v>
      </c>
      <c r="E8046">
        <v>7.2708998506781995E-4</v>
      </c>
      <c r="F8046">
        <v>0.991507002230826</v>
      </c>
      <c r="G8046">
        <v>0.93883976668473201</v>
      </c>
      <c r="H8046">
        <v>508</v>
      </c>
      <c r="I8046">
        <v>0</v>
      </c>
      <c r="J8046">
        <v>0</v>
      </c>
    </row>
    <row r="8047" spans="1:10" x14ac:dyDescent="0.2">
      <c r="A8047">
        <v>11768</v>
      </c>
      <c r="B8047" t="s">
        <v>14333</v>
      </c>
      <c r="C8047" t="s">
        <v>14332</v>
      </c>
      <c r="D8047">
        <v>5.9974027452051003E-4</v>
      </c>
      <c r="E8047">
        <v>9.8849753944059795E-4</v>
      </c>
      <c r="F8047">
        <v>0.81158271463373299</v>
      </c>
      <c r="G8047">
        <v>0.98236710906693003</v>
      </c>
      <c r="H8047">
        <v>1225</v>
      </c>
      <c r="I8047">
        <v>0</v>
      </c>
      <c r="J8047">
        <v>0</v>
      </c>
    </row>
    <row r="8048" spans="1:10" x14ac:dyDescent="0.2">
      <c r="A8048">
        <v>8572</v>
      </c>
      <c r="B8048" t="s">
        <v>14807</v>
      </c>
      <c r="C8048" t="s">
        <v>14806</v>
      </c>
      <c r="D8048">
        <v>5.9926783821388199E-4</v>
      </c>
      <c r="E8048">
        <v>5.6463950959850199E-4</v>
      </c>
      <c r="F8048">
        <v>0.91597568506504701</v>
      </c>
      <c r="G8048">
        <v>0.96952552290028404</v>
      </c>
      <c r="H8048">
        <v>1232</v>
      </c>
      <c r="I8048">
        <v>0</v>
      </c>
      <c r="J8048">
        <v>0</v>
      </c>
    </row>
    <row r="8049" spans="1:10" x14ac:dyDescent="0.2">
      <c r="A8049">
        <v>15699</v>
      </c>
      <c r="B8049" t="s">
        <v>22680</v>
      </c>
      <c r="C8049" t="s">
        <v>22679</v>
      </c>
      <c r="D8049">
        <v>5.9917484384394096E-4</v>
      </c>
      <c r="E8049">
        <v>-1.32071695942437E-4</v>
      </c>
      <c r="F8049">
        <v>0.611689884890814</v>
      </c>
      <c r="G8049">
        <v>0.982402696571406</v>
      </c>
      <c r="H8049">
        <v>803</v>
      </c>
      <c r="I8049">
        <v>0</v>
      </c>
      <c r="J8049">
        <v>0</v>
      </c>
    </row>
    <row r="8050" spans="1:10" x14ac:dyDescent="0.2">
      <c r="A8050">
        <v>221</v>
      </c>
      <c r="B8050" t="s">
        <v>15818</v>
      </c>
      <c r="C8050" t="s">
        <v>15817</v>
      </c>
      <c r="D8050">
        <v>5.9910112077218001E-4</v>
      </c>
      <c r="E8050">
        <v>5.8891724086301595E-4</v>
      </c>
      <c r="F8050">
        <v>0.94320045017047704</v>
      </c>
      <c r="G8050">
        <v>0.97742325627468596</v>
      </c>
      <c r="H8050">
        <v>2183</v>
      </c>
      <c r="I8050">
        <v>0</v>
      </c>
      <c r="J8050">
        <v>0</v>
      </c>
    </row>
    <row r="8051" spans="1:10" x14ac:dyDescent="0.2">
      <c r="A8051">
        <v>7320</v>
      </c>
      <c r="B8051" t="s">
        <v>14546</v>
      </c>
      <c r="C8051" t="s">
        <v>14545</v>
      </c>
      <c r="D8051">
        <v>5.9903620594019898E-4</v>
      </c>
      <c r="E8051">
        <v>1.22431298931609E-3</v>
      </c>
      <c r="F8051">
        <v>0.88653542550045095</v>
      </c>
      <c r="G8051">
        <v>0.82214205496929005</v>
      </c>
      <c r="H8051">
        <v>2405</v>
      </c>
      <c r="I8051">
        <v>0</v>
      </c>
      <c r="J8051">
        <v>0</v>
      </c>
    </row>
    <row r="8052" spans="1:10" x14ac:dyDescent="0.2">
      <c r="A8052">
        <v>15486</v>
      </c>
      <c r="B8052" t="s">
        <v>27086</v>
      </c>
      <c r="C8052" t="s">
        <v>27085</v>
      </c>
      <c r="D8052">
        <v>5.9852403237686098E-4</v>
      </c>
      <c r="E8052">
        <v>-5.4484310825433804E-4</v>
      </c>
      <c r="F8052">
        <v>0.80930928239522004</v>
      </c>
      <c r="G8052">
        <v>0.98535347775097604</v>
      </c>
      <c r="H8052">
        <v>182</v>
      </c>
      <c r="I8052">
        <v>0</v>
      </c>
      <c r="J8052">
        <v>0</v>
      </c>
    </row>
    <row r="8053" spans="1:10" x14ac:dyDescent="0.2">
      <c r="A8053">
        <v>5504</v>
      </c>
      <c r="B8053" t="s">
        <v>20254</v>
      </c>
      <c r="C8053" t="s">
        <v>20253</v>
      </c>
      <c r="D8053">
        <v>5.9769243311978497E-4</v>
      </c>
      <c r="E8053">
        <v>8.6409095579192399E-4</v>
      </c>
      <c r="F8053">
        <v>0.63550358637237703</v>
      </c>
      <c r="G8053">
        <v>0.90248195176119705</v>
      </c>
      <c r="H8053">
        <v>553</v>
      </c>
      <c r="I8053">
        <v>0</v>
      </c>
      <c r="J8053">
        <v>0</v>
      </c>
    </row>
    <row r="8054" spans="1:10" x14ac:dyDescent="0.2">
      <c r="A8054">
        <v>15571</v>
      </c>
      <c r="B8054" t="s">
        <v>5243</v>
      </c>
      <c r="C8054" t="s">
        <v>5242</v>
      </c>
      <c r="D8054">
        <v>5.9700103904508704E-4</v>
      </c>
      <c r="E8054">
        <v>3.65171179937978E-3</v>
      </c>
      <c r="F8054">
        <v>0.99176578685847505</v>
      </c>
      <c r="G8054">
        <v>0.82287915554850199</v>
      </c>
      <c r="H8054">
        <v>136</v>
      </c>
      <c r="I8054">
        <v>0</v>
      </c>
      <c r="J8054">
        <v>0</v>
      </c>
    </row>
    <row r="8055" spans="1:10" x14ac:dyDescent="0.2">
      <c r="A8055">
        <v>2936</v>
      </c>
      <c r="B8055" t="s">
        <v>8630</v>
      </c>
      <c r="C8055" t="s">
        <v>8629</v>
      </c>
      <c r="D8055">
        <v>5.9682286601396497E-4</v>
      </c>
      <c r="E8055">
        <v>1.58459027149071E-3</v>
      </c>
      <c r="F8055">
        <v>0.67543993290806403</v>
      </c>
      <c r="G8055">
        <v>0.92933294393249199</v>
      </c>
      <c r="H8055">
        <v>405</v>
      </c>
      <c r="I8055">
        <v>0</v>
      </c>
      <c r="J8055">
        <v>0</v>
      </c>
    </row>
    <row r="8056" spans="1:10" x14ac:dyDescent="0.2">
      <c r="A8056">
        <v>12380</v>
      </c>
      <c r="B8056" t="s">
        <v>18352</v>
      </c>
      <c r="C8056" t="s">
        <v>18351</v>
      </c>
      <c r="D8056">
        <v>5.9680371302779102E-4</v>
      </c>
      <c r="E8056">
        <v>2.6520257075054001E-4</v>
      </c>
      <c r="F8056">
        <v>0.92964562763396497</v>
      </c>
      <c r="G8056">
        <v>0.909221139172674</v>
      </c>
      <c r="H8056">
        <v>6</v>
      </c>
      <c r="I8056">
        <v>0</v>
      </c>
      <c r="J8056">
        <v>0</v>
      </c>
    </row>
    <row r="8057" spans="1:10" x14ac:dyDescent="0.2">
      <c r="A8057">
        <v>10443</v>
      </c>
      <c r="B8057" t="s">
        <v>14093</v>
      </c>
      <c r="C8057" t="s">
        <v>14092</v>
      </c>
      <c r="D8057">
        <v>5.9660873340534599E-4</v>
      </c>
      <c r="E8057">
        <v>1.03023445418665E-3</v>
      </c>
      <c r="F8057">
        <v>0.70163121928880401</v>
      </c>
      <c r="G8057">
        <v>0.56887367073210204</v>
      </c>
      <c r="H8057">
        <v>7761</v>
      </c>
      <c r="I8057">
        <v>0</v>
      </c>
      <c r="J8057">
        <v>0</v>
      </c>
    </row>
    <row r="8058" spans="1:10" x14ac:dyDescent="0.2">
      <c r="A8058">
        <v>4440</v>
      </c>
      <c r="B8058" t="s">
        <v>17182</v>
      </c>
      <c r="C8058" t="s">
        <v>17181</v>
      </c>
      <c r="D8058">
        <v>5.9651071541075003E-4</v>
      </c>
      <c r="E8058">
        <v>7.0405243051835397E-4</v>
      </c>
      <c r="F8058">
        <v>0.94316000557893298</v>
      </c>
      <c r="G8058">
        <v>0.70111022789104505</v>
      </c>
      <c r="H8058">
        <v>1741</v>
      </c>
      <c r="I8058">
        <v>0</v>
      </c>
      <c r="J8058">
        <v>0</v>
      </c>
    </row>
    <row r="8059" spans="1:10" x14ac:dyDescent="0.2">
      <c r="A8059">
        <v>7923</v>
      </c>
      <c r="B8059" t="s">
        <v>14355</v>
      </c>
      <c r="C8059" t="s">
        <v>14354</v>
      </c>
      <c r="D8059">
        <v>5.9636748657801897E-4</v>
      </c>
      <c r="E8059">
        <v>7.4064944907127205E-4</v>
      </c>
      <c r="F8059">
        <v>0.93203560284362597</v>
      </c>
      <c r="G8059">
        <v>0.419514622333654</v>
      </c>
      <c r="H8059">
        <v>8487</v>
      </c>
      <c r="I8059">
        <v>0</v>
      </c>
      <c r="J8059">
        <v>0</v>
      </c>
    </row>
    <row r="8060" spans="1:10" x14ac:dyDescent="0.2">
      <c r="A8060">
        <v>12396</v>
      </c>
      <c r="B8060" t="s">
        <v>11264</v>
      </c>
      <c r="C8060" t="s">
        <v>11263</v>
      </c>
      <c r="D8060">
        <v>5.9618002268126797E-4</v>
      </c>
      <c r="E8060">
        <v>1.4954476967704499E-3</v>
      </c>
      <c r="F8060">
        <v>0.93166187012406898</v>
      </c>
      <c r="G8060">
        <v>0.44753920933763203</v>
      </c>
      <c r="H8060">
        <v>4889</v>
      </c>
      <c r="I8060">
        <v>0</v>
      </c>
      <c r="J8060">
        <v>0</v>
      </c>
    </row>
    <row r="8061" spans="1:10" x14ac:dyDescent="0.2">
      <c r="A8061">
        <v>2001</v>
      </c>
      <c r="B8061" t="s">
        <v>16930</v>
      </c>
      <c r="C8061" t="s">
        <v>16929</v>
      </c>
      <c r="D8061">
        <v>5.9616733770360801E-4</v>
      </c>
      <c r="E8061">
        <v>6.9537741850676695E-4</v>
      </c>
      <c r="F8061">
        <v>0.994447431575883</v>
      </c>
      <c r="G8061">
        <v>0.71143880640558399</v>
      </c>
      <c r="H8061">
        <v>2257</v>
      </c>
      <c r="I8061">
        <v>0</v>
      </c>
      <c r="J8061">
        <v>0</v>
      </c>
    </row>
    <row r="8062" spans="1:10" x14ac:dyDescent="0.2">
      <c r="A8062">
        <v>1928</v>
      </c>
      <c r="B8062" t="s">
        <v>14872</v>
      </c>
      <c r="C8062" t="s">
        <v>14871</v>
      </c>
      <c r="D8062">
        <v>5.9567843821028499E-4</v>
      </c>
      <c r="E8062">
        <v>8.2083461597100597E-4</v>
      </c>
      <c r="F8062">
        <v>0.94834897492888603</v>
      </c>
      <c r="G8062">
        <v>0.94725558054339598</v>
      </c>
      <c r="H8062">
        <v>7460</v>
      </c>
      <c r="I8062">
        <v>0</v>
      </c>
      <c r="J8062">
        <v>0</v>
      </c>
    </row>
    <row r="8063" spans="1:10" x14ac:dyDescent="0.2">
      <c r="A8063">
        <v>497</v>
      </c>
      <c r="B8063" t="s">
        <v>12503</v>
      </c>
      <c r="C8063" t="s">
        <v>12502</v>
      </c>
      <c r="D8063">
        <v>5.9544722941316602E-4</v>
      </c>
      <c r="E8063">
        <v>6.8160334329011099E-4</v>
      </c>
      <c r="F8063">
        <v>0.63913648305896698</v>
      </c>
      <c r="G8063">
        <v>0.43269938243189798</v>
      </c>
      <c r="H8063">
        <v>1244</v>
      </c>
      <c r="I8063">
        <v>0</v>
      </c>
      <c r="J8063">
        <v>0</v>
      </c>
    </row>
    <row r="8064" spans="1:10" x14ac:dyDescent="0.2">
      <c r="A8064">
        <v>18527</v>
      </c>
      <c r="B8064" t="s">
        <v>20368</v>
      </c>
      <c r="C8064" t="s">
        <v>20367</v>
      </c>
      <c r="D8064">
        <v>5.95222443642172E-4</v>
      </c>
      <c r="E8064">
        <v>1.59269172427367E-4</v>
      </c>
      <c r="F8064">
        <v>0.86592006908716501</v>
      </c>
      <c r="G8064">
        <v>0.91101089999579499</v>
      </c>
      <c r="H8064">
        <v>50</v>
      </c>
      <c r="I8064">
        <v>0</v>
      </c>
      <c r="J8064">
        <v>0</v>
      </c>
    </row>
    <row r="8065" spans="1:10" x14ac:dyDescent="0.2">
      <c r="A8065">
        <v>12008</v>
      </c>
      <c r="B8065" t="s">
        <v>11482</v>
      </c>
      <c r="D8065">
        <v>5.9424312334608502E-4</v>
      </c>
      <c r="E8065">
        <v>4.3657319951251398E-4</v>
      </c>
      <c r="F8065">
        <v>0.99815586090585995</v>
      </c>
      <c r="G8065">
        <v>0.22964380779702001</v>
      </c>
      <c r="H8065">
        <v>163</v>
      </c>
      <c r="I8065">
        <v>0</v>
      </c>
      <c r="J8065">
        <v>0</v>
      </c>
    </row>
    <row r="8066" spans="1:10" x14ac:dyDescent="0.2">
      <c r="A8066">
        <v>13400</v>
      </c>
      <c r="B8066" t="s">
        <v>7226</v>
      </c>
      <c r="D8066">
        <v>5.9367034103813201E-4</v>
      </c>
      <c r="E8066">
        <v>1.9677277004346099E-3</v>
      </c>
      <c r="F8066">
        <v>0.99870035702573501</v>
      </c>
      <c r="G8066">
        <v>0.82759452421791901</v>
      </c>
      <c r="H8066">
        <v>16</v>
      </c>
      <c r="I8066">
        <v>0</v>
      </c>
      <c r="J8066">
        <v>0</v>
      </c>
    </row>
    <row r="8067" spans="1:10" x14ac:dyDescent="0.2">
      <c r="A8067">
        <v>6621</v>
      </c>
      <c r="B8067" t="s">
        <v>13073</v>
      </c>
      <c r="C8067" t="s">
        <v>13072</v>
      </c>
      <c r="D8067">
        <v>5.9363668304397395E-4</v>
      </c>
      <c r="E8067">
        <v>8.3346428720818195E-4</v>
      </c>
      <c r="F8067">
        <v>0.51316676481261003</v>
      </c>
      <c r="G8067">
        <v>0.97104631257779095</v>
      </c>
      <c r="H8067">
        <v>979</v>
      </c>
      <c r="I8067">
        <v>0</v>
      </c>
      <c r="J8067">
        <v>0</v>
      </c>
    </row>
    <row r="8068" spans="1:10" x14ac:dyDescent="0.2">
      <c r="A8068">
        <v>13398</v>
      </c>
      <c r="B8068" t="s">
        <v>24413</v>
      </c>
      <c r="C8068" t="s">
        <v>24412</v>
      </c>
      <c r="D8068">
        <v>5.9358590703303201E-4</v>
      </c>
      <c r="E8068">
        <v>2.1827791516859699E-3</v>
      </c>
      <c r="F8068">
        <v>0.95424560130567604</v>
      </c>
      <c r="G8068">
        <v>0.73104193082616598</v>
      </c>
      <c r="H8068">
        <v>4</v>
      </c>
      <c r="I8068">
        <v>0</v>
      </c>
      <c r="J8068">
        <v>0</v>
      </c>
    </row>
    <row r="8069" spans="1:10" x14ac:dyDescent="0.2">
      <c r="A8069">
        <v>2659</v>
      </c>
      <c r="B8069" t="s">
        <v>12211</v>
      </c>
      <c r="C8069" t="s">
        <v>12210</v>
      </c>
      <c r="D8069">
        <v>5.9326661529705697E-4</v>
      </c>
      <c r="E8069">
        <v>1.61638495960922E-3</v>
      </c>
      <c r="F8069">
        <v>0.97773922905202604</v>
      </c>
      <c r="G8069">
        <v>0.29159160760168301</v>
      </c>
      <c r="H8069">
        <v>103</v>
      </c>
      <c r="I8069">
        <v>0</v>
      </c>
      <c r="J8069">
        <v>0</v>
      </c>
    </row>
    <row r="8070" spans="1:10" x14ac:dyDescent="0.2">
      <c r="A8070">
        <v>13109</v>
      </c>
      <c r="B8070" t="s">
        <v>14225</v>
      </c>
      <c r="C8070" t="s">
        <v>14224</v>
      </c>
      <c r="D8070">
        <v>5.9297790596959097E-4</v>
      </c>
      <c r="E8070">
        <v>9.2073762226977101E-4</v>
      </c>
      <c r="F8070">
        <v>0.66991897351605201</v>
      </c>
      <c r="G8070">
        <v>0.97866634679462094</v>
      </c>
      <c r="H8070">
        <v>3508</v>
      </c>
      <c r="I8070">
        <v>0</v>
      </c>
      <c r="J8070">
        <v>0</v>
      </c>
    </row>
    <row r="8071" spans="1:10" x14ac:dyDescent="0.2">
      <c r="A8071">
        <v>5023</v>
      </c>
      <c r="B8071" t="s">
        <v>15857</v>
      </c>
      <c r="C8071" t="s">
        <v>15856</v>
      </c>
      <c r="D8071">
        <v>5.9232306642739295E-4</v>
      </c>
      <c r="E8071">
        <v>1.13657915023815E-3</v>
      </c>
      <c r="F8071">
        <v>0.73148161023006797</v>
      </c>
      <c r="G8071">
        <v>0.813503244508613</v>
      </c>
      <c r="H8071">
        <v>100</v>
      </c>
      <c r="I8071">
        <v>0</v>
      </c>
      <c r="J8071">
        <v>0</v>
      </c>
    </row>
    <row r="8072" spans="1:10" x14ac:dyDescent="0.2">
      <c r="A8072">
        <v>14481</v>
      </c>
      <c r="B8072" t="s">
        <v>15551</v>
      </c>
      <c r="C8072" t="s">
        <v>15550</v>
      </c>
      <c r="D8072">
        <v>5.9229512426130703E-4</v>
      </c>
      <c r="E8072">
        <v>7.8867004167290395E-4</v>
      </c>
      <c r="F8072">
        <v>0.98156923530564699</v>
      </c>
      <c r="G8072">
        <v>0.97607044992784997</v>
      </c>
      <c r="H8072">
        <v>1019</v>
      </c>
      <c r="I8072">
        <v>0</v>
      </c>
      <c r="J8072">
        <v>0</v>
      </c>
    </row>
    <row r="8073" spans="1:10" x14ac:dyDescent="0.2">
      <c r="A8073">
        <v>11965</v>
      </c>
      <c r="B8073" t="s">
        <v>15680</v>
      </c>
      <c r="C8073" t="s">
        <v>15679</v>
      </c>
      <c r="D8073">
        <v>5.9223006406325905E-4</v>
      </c>
      <c r="E8073">
        <v>9.5640054988082798E-4</v>
      </c>
      <c r="F8073">
        <v>0.939206933183238</v>
      </c>
      <c r="G8073">
        <v>0.85468303563528703</v>
      </c>
      <c r="H8073">
        <v>3020</v>
      </c>
      <c r="I8073">
        <v>0</v>
      </c>
      <c r="J8073">
        <v>0</v>
      </c>
    </row>
    <row r="8074" spans="1:10" x14ac:dyDescent="0.2">
      <c r="A8074">
        <v>14421</v>
      </c>
      <c r="B8074" t="s">
        <v>14635</v>
      </c>
      <c r="C8074" t="s">
        <v>14634</v>
      </c>
      <c r="D8074">
        <v>5.9185626865127699E-4</v>
      </c>
      <c r="E8074">
        <v>5.9261753045949798E-4</v>
      </c>
      <c r="F8074">
        <v>0.77615776040113604</v>
      </c>
      <c r="G8074">
        <v>0.91141540447588498</v>
      </c>
      <c r="H8074">
        <v>3022</v>
      </c>
      <c r="I8074">
        <v>0</v>
      </c>
      <c r="J8074">
        <v>0</v>
      </c>
    </row>
    <row r="8075" spans="1:10" x14ac:dyDescent="0.2">
      <c r="A8075">
        <v>4075</v>
      </c>
      <c r="B8075" t="s">
        <v>15600</v>
      </c>
      <c r="C8075" t="s">
        <v>15599</v>
      </c>
      <c r="D8075">
        <v>5.9175264938404401E-4</v>
      </c>
      <c r="E8075">
        <v>6.8130215866223098E-4</v>
      </c>
      <c r="F8075">
        <v>0.94672193061663301</v>
      </c>
      <c r="G8075">
        <v>0.97748495360029697</v>
      </c>
      <c r="H8075">
        <v>3612</v>
      </c>
      <c r="I8075">
        <v>0</v>
      </c>
      <c r="J8075">
        <v>0</v>
      </c>
    </row>
    <row r="8076" spans="1:10" x14ac:dyDescent="0.2">
      <c r="A8076">
        <v>12204</v>
      </c>
      <c r="B8076" t="s">
        <v>17343</v>
      </c>
      <c r="C8076" t="s">
        <v>17342</v>
      </c>
      <c r="D8076">
        <v>5.9113403507366597E-4</v>
      </c>
      <c r="E8076">
        <v>3.2447962785414999E-4</v>
      </c>
      <c r="F8076">
        <v>0.78474417635415294</v>
      </c>
      <c r="G8076">
        <v>0.98793902704843695</v>
      </c>
      <c r="H8076">
        <v>475</v>
      </c>
      <c r="I8076">
        <v>0</v>
      </c>
      <c r="J8076">
        <v>0</v>
      </c>
    </row>
    <row r="8077" spans="1:10" x14ac:dyDescent="0.2">
      <c r="A8077">
        <v>1636</v>
      </c>
      <c r="B8077" t="s">
        <v>15186</v>
      </c>
      <c r="C8077" t="s">
        <v>15185</v>
      </c>
      <c r="D8077">
        <v>5.9076360255271997E-4</v>
      </c>
      <c r="E8077">
        <v>5.9216059729168898E-4</v>
      </c>
      <c r="F8077">
        <v>0.94199104196056105</v>
      </c>
      <c r="G8077">
        <v>0.666881193190349</v>
      </c>
      <c r="H8077">
        <v>5464</v>
      </c>
      <c r="I8077">
        <v>0</v>
      </c>
      <c r="J8077">
        <v>0</v>
      </c>
    </row>
    <row r="8078" spans="1:10" x14ac:dyDescent="0.2">
      <c r="A8078">
        <v>7307</v>
      </c>
      <c r="B8078" t="s">
        <v>3235</v>
      </c>
      <c r="C8078" t="s">
        <v>3234</v>
      </c>
      <c r="D8078">
        <v>5.9056280941528901E-4</v>
      </c>
      <c r="E8078">
        <v>5.2225797154835298E-3</v>
      </c>
      <c r="F8078">
        <v>0.91703427312223296</v>
      </c>
      <c r="G8078">
        <v>0.82197107055635699</v>
      </c>
      <c r="H8078">
        <v>77</v>
      </c>
      <c r="I8078">
        <v>0</v>
      </c>
      <c r="J8078">
        <v>0</v>
      </c>
    </row>
    <row r="8079" spans="1:10" x14ac:dyDescent="0.2">
      <c r="A8079">
        <v>17973</v>
      </c>
      <c r="B8079" t="s">
        <v>17555</v>
      </c>
      <c r="C8079" t="s">
        <v>17554</v>
      </c>
      <c r="D8079">
        <v>5.9048753750655901E-4</v>
      </c>
      <c r="E8079">
        <v>8.6936072953500501E-4</v>
      </c>
      <c r="F8079">
        <v>0.98871523990124499</v>
      </c>
      <c r="G8079">
        <v>0.45445163801717597</v>
      </c>
      <c r="H8079">
        <v>1097</v>
      </c>
      <c r="I8079">
        <v>0</v>
      </c>
      <c r="J8079">
        <v>0</v>
      </c>
    </row>
    <row r="8080" spans="1:10" x14ac:dyDescent="0.2">
      <c r="A8080">
        <v>5209</v>
      </c>
      <c r="B8080" t="s">
        <v>11802</v>
      </c>
      <c r="C8080" t="s">
        <v>11801</v>
      </c>
      <c r="D8080">
        <v>5.9015488683859503E-4</v>
      </c>
      <c r="E8080">
        <v>8.6028539150851302E-4</v>
      </c>
      <c r="F8080">
        <v>0.98550617848743405</v>
      </c>
      <c r="G8080">
        <v>0.81511689571179902</v>
      </c>
      <c r="H8080">
        <v>2851</v>
      </c>
      <c r="I8080">
        <v>0</v>
      </c>
      <c r="J8080">
        <v>0</v>
      </c>
    </row>
    <row r="8081" spans="1:10" x14ac:dyDescent="0.2">
      <c r="A8081">
        <v>702</v>
      </c>
      <c r="B8081" t="s">
        <v>15030</v>
      </c>
      <c r="C8081" t="s">
        <v>15029</v>
      </c>
      <c r="D8081">
        <v>5.9005906366607305E-4</v>
      </c>
      <c r="E8081">
        <v>7.3867552462958798E-4</v>
      </c>
      <c r="F8081">
        <v>0.98840531064831405</v>
      </c>
      <c r="G8081">
        <v>0.84765128920551702</v>
      </c>
      <c r="H8081">
        <v>1646</v>
      </c>
      <c r="I8081">
        <v>0</v>
      </c>
      <c r="J8081">
        <v>0</v>
      </c>
    </row>
    <row r="8082" spans="1:10" x14ac:dyDescent="0.2">
      <c r="A8082">
        <v>2879</v>
      </c>
      <c r="B8082" t="s">
        <v>19721</v>
      </c>
      <c r="C8082" t="s">
        <v>19720</v>
      </c>
      <c r="D8082">
        <v>5.8986608895048801E-4</v>
      </c>
      <c r="E8082">
        <v>-2.03525706135536E-4</v>
      </c>
      <c r="F8082">
        <v>0.92208531623276901</v>
      </c>
      <c r="G8082">
        <v>0.89419905353931906</v>
      </c>
      <c r="H8082">
        <v>343</v>
      </c>
      <c r="I8082">
        <v>0</v>
      </c>
      <c r="J8082">
        <v>0</v>
      </c>
    </row>
    <row r="8083" spans="1:10" x14ac:dyDescent="0.2">
      <c r="A8083">
        <v>16230</v>
      </c>
      <c r="B8083" t="s">
        <v>13097</v>
      </c>
      <c r="C8083" t="s">
        <v>13096</v>
      </c>
      <c r="D8083">
        <v>5.8955248333881203E-4</v>
      </c>
      <c r="E8083">
        <v>1.2309373540586299E-3</v>
      </c>
      <c r="F8083">
        <v>0.45769709999840602</v>
      </c>
      <c r="G8083">
        <v>0.93219854407825398</v>
      </c>
      <c r="H8083">
        <v>588</v>
      </c>
      <c r="I8083">
        <v>0</v>
      </c>
      <c r="J8083">
        <v>0</v>
      </c>
    </row>
    <row r="8084" spans="1:10" x14ac:dyDescent="0.2">
      <c r="A8084">
        <v>3883</v>
      </c>
      <c r="B8084" t="s">
        <v>14554</v>
      </c>
      <c r="C8084" t="s">
        <v>14553</v>
      </c>
      <c r="D8084">
        <v>5.8927373136392696E-4</v>
      </c>
      <c r="E8084">
        <v>6.3740948005619805E-4</v>
      </c>
      <c r="F8084">
        <v>0.98550617848743405</v>
      </c>
      <c r="G8084">
        <v>0.64008974024193699</v>
      </c>
      <c r="H8084">
        <v>610</v>
      </c>
      <c r="I8084">
        <v>0</v>
      </c>
      <c r="J8084">
        <v>0</v>
      </c>
    </row>
    <row r="8085" spans="1:10" x14ac:dyDescent="0.2">
      <c r="A8085">
        <v>10510</v>
      </c>
      <c r="B8085" t="s">
        <v>25806</v>
      </c>
      <c r="C8085" t="s">
        <v>25805</v>
      </c>
      <c r="D8085">
        <v>5.89260167681946E-4</v>
      </c>
      <c r="E8085">
        <v>-7.6787983580837104E-4</v>
      </c>
      <c r="F8085">
        <v>0.75955923606435005</v>
      </c>
      <c r="G8085">
        <v>0.81464971054970703</v>
      </c>
      <c r="H8085">
        <v>174</v>
      </c>
      <c r="I8085">
        <v>0</v>
      </c>
      <c r="J8085">
        <v>0</v>
      </c>
    </row>
    <row r="8086" spans="1:10" x14ac:dyDescent="0.2">
      <c r="A8086">
        <v>3746</v>
      </c>
      <c r="B8086" t="s">
        <v>19147</v>
      </c>
      <c r="C8086" t="s">
        <v>19146</v>
      </c>
      <c r="D8086">
        <v>5.8921509566818098E-4</v>
      </c>
      <c r="E8086">
        <v>-2.7597887831183002E-4</v>
      </c>
      <c r="F8086">
        <v>0.91911738486431505</v>
      </c>
      <c r="G8086">
        <v>0.81337224634481797</v>
      </c>
      <c r="H8086">
        <v>1429</v>
      </c>
      <c r="I8086">
        <v>0</v>
      </c>
      <c r="J8086">
        <v>0</v>
      </c>
    </row>
    <row r="8087" spans="1:10" x14ac:dyDescent="0.2">
      <c r="A8087">
        <v>12123</v>
      </c>
      <c r="B8087" t="s">
        <v>15298</v>
      </c>
      <c r="C8087" t="s">
        <v>15297</v>
      </c>
      <c r="D8087">
        <v>5.8920124624093197E-4</v>
      </c>
      <c r="E8087">
        <v>8.91580395678641E-4</v>
      </c>
      <c r="F8087">
        <v>0.983117429432106</v>
      </c>
      <c r="G8087">
        <v>0.65804271706527695</v>
      </c>
      <c r="H8087">
        <v>1486</v>
      </c>
      <c r="I8087">
        <v>0</v>
      </c>
      <c r="J8087">
        <v>0</v>
      </c>
    </row>
    <row r="8088" spans="1:10" x14ac:dyDescent="0.2">
      <c r="A8088">
        <v>1114</v>
      </c>
      <c r="B8088" t="s">
        <v>8957</v>
      </c>
      <c r="C8088" t="s">
        <v>8956</v>
      </c>
      <c r="D8088">
        <v>5.8911194453025405E-4</v>
      </c>
      <c r="E8088">
        <v>1.52415039117983E-3</v>
      </c>
      <c r="F8088">
        <v>0.90457541744494996</v>
      </c>
      <c r="G8088">
        <v>0.97995934077665703</v>
      </c>
      <c r="H8088">
        <v>366</v>
      </c>
      <c r="I8088">
        <v>0</v>
      </c>
      <c r="J8088">
        <v>0</v>
      </c>
    </row>
    <row r="8089" spans="1:10" x14ac:dyDescent="0.2">
      <c r="A8089">
        <v>1727</v>
      </c>
      <c r="B8089" t="s">
        <v>25819</v>
      </c>
      <c r="C8089" t="s">
        <v>25818</v>
      </c>
      <c r="D8089">
        <v>5.8881913912129801E-4</v>
      </c>
      <c r="E8089">
        <v>8.4907105064755903E-4</v>
      </c>
      <c r="F8089">
        <v>0.96394797811192101</v>
      </c>
      <c r="G8089">
        <v>0.96229002460955304</v>
      </c>
      <c r="H8089">
        <v>72</v>
      </c>
      <c r="I8089">
        <v>0</v>
      </c>
      <c r="J8089">
        <v>0</v>
      </c>
    </row>
    <row r="8090" spans="1:10" x14ac:dyDescent="0.2">
      <c r="A8090">
        <v>11794</v>
      </c>
      <c r="B8090" t="s">
        <v>15188</v>
      </c>
      <c r="C8090" t="s">
        <v>15187</v>
      </c>
      <c r="D8090">
        <v>5.88616769442741E-4</v>
      </c>
      <c r="E8090">
        <v>5.3879120927921998E-4</v>
      </c>
      <c r="F8090">
        <v>0.96619483462262601</v>
      </c>
      <c r="G8090">
        <v>0.97406597086611302</v>
      </c>
      <c r="H8090">
        <v>1970</v>
      </c>
      <c r="I8090">
        <v>0</v>
      </c>
      <c r="J8090">
        <v>0</v>
      </c>
    </row>
    <row r="8091" spans="1:10" x14ac:dyDescent="0.2">
      <c r="A8091">
        <v>17161</v>
      </c>
      <c r="B8091" t="s">
        <v>16377</v>
      </c>
      <c r="C8091" t="s">
        <v>16376</v>
      </c>
      <c r="D8091">
        <v>5.8858208048504597E-4</v>
      </c>
      <c r="E8091">
        <v>1.3194330258263201E-3</v>
      </c>
      <c r="F8091">
        <v>0.93192549588534201</v>
      </c>
      <c r="G8091">
        <v>0.96923750676908704</v>
      </c>
      <c r="H8091">
        <v>358</v>
      </c>
      <c r="I8091">
        <v>0</v>
      </c>
      <c r="J8091">
        <v>0</v>
      </c>
    </row>
    <row r="8092" spans="1:10" x14ac:dyDescent="0.2">
      <c r="A8092">
        <v>785</v>
      </c>
      <c r="B8092" t="s">
        <v>13827</v>
      </c>
      <c r="C8092" t="s">
        <v>13826</v>
      </c>
      <c r="D8092">
        <v>5.8851919157205403E-4</v>
      </c>
      <c r="E8092">
        <v>8.63690900705668E-4</v>
      </c>
      <c r="F8092">
        <v>0.98217370412790295</v>
      </c>
      <c r="G8092">
        <v>0.85622443607308596</v>
      </c>
      <c r="H8092">
        <v>4796</v>
      </c>
      <c r="I8092">
        <v>0</v>
      </c>
      <c r="J8092">
        <v>0</v>
      </c>
    </row>
    <row r="8093" spans="1:10" x14ac:dyDescent="0.2">
      <c r="A8093">
        <v>13237</v>
      </c>
      <c r="B8093" t="s">
        <v>21703</v>
      </c>
      <c r="C8093" t="s">
        <v>21702</v>
      </c>
      <c r="D8093">
        <v>5.8752409306855804E-4</v>
      </c>
      <c r="E8093">
        <v>1.7118470601113801E-4</v>
      </c>
      <c r="F8093">
        <v>0.89675908488260103</v>
      </c>
      <c r="G8093">
        <v>0.987857129197245</v>
      </c>
      <c r="H8093">
        <v>547</v>
      </c>
      <c r="I8093">
        <v>0</v>
      </c>
      <c r="J8093">
        <v>0</v>
      </c>
    </row>
    <row r="8094" spans="1:10" x14ac:dyDescent="0.2">
      <c r="A8094">
        <v>19613</v>
      </c>
      <c r="B8094" t="s">
        <v>9102</v>
      </c>
      <c r="C8094" t="s">
        <v>9101</v>
      </c>
      <c r="D8094">
        <v>5.8729269943857704E-4</v>
      </c>
      <c r="E8094">
        <v>2.0675566159819901E-3</v>
      </c>
      <c r="F8094">
        <v>0.93841424052598199</v>
      </c>
      <c r="G8094">
        <v>0.34626373501218399</v>
      </c>
      <c r="H8094">
        <v>545</v>
      </c>
      <c r="I8094">
        <v>0</v>
      </c>
      <c r="J8094">
        <v>0</v>
      </c>
    </row>
    <row r="8095" spans="1:10" x14ac:dyDescent="0.2">
      <c r="A8095">
        <v>4903</v>
      </c>
      <c r="B8095" t="s">
        <v>19171</v>
      </c>
      <c r="C8095" t="s">
        <v>19170</v>
      </c>
      <c r="D8095">
        <v>5.8695784431549603E-4</v>
      </c>
      <c r="E8095">
        <v>5.2001132400731102E-4</v>
      </c>
      <c r="F8095">
        <v>0.76521647710031804</v>
      </c>
      <c r="G8095">
        <v>0.85522169788031599</v>
      </c>
      <c r="H8095">
        <v>1372</v>
      </c>
      <c r="I8095">
        <v>0</v>
      </c>
      <c r="J8095">
        <v>0</v>
      </c>
    </row>
    <row r="8096" spans="1:10" x14ac:dyDescent="0.2">
      <c r="A8096">
        <v>10299</v>
      </c>
      <c r="B8096" t="s">
        <v>12540</v>
      </c>
      <c r="C8096" t="s">
        <v>12539</v>
      </c>
      <c r="D8096">
        <v>5.8687924533583802E-4</v>
      </c>
      <c r="E8096">
        <v>8.8313479511525905E-4</v>
      </c>
      <c r="F8096">
        <v>0.86592006908716501</v>
      </c>
      <c r="G8096">
        <v>0.92168232163631902</v>
      </c>
      <c r="H8096">
        <v>1648</v>
      </c>
      <c r="I8096">
        <v>0</v>
      </c>
      <c r="J8096">
        <v>0</v>
      </c>
    </row>
    <row r="8097" spans="1:10" x14ac:dyDescent="0.2">
      <c r="A8097">
        <v>9818</v>
      </c>
      <c r="B8097" t="s">
        <v>13702</v>
      </c>
      <c r="C8097" t="s">
        <v>13701</v>
      </c>
      <c r="D8097">
        <v>5.8667829073608103E-4</v>
      </c>
      <c r="E8097">
        <v>1.58661035002762E-3</v>
      </c>
      <c r="F8097">
        <v>0.94299350524893699</v>
      </c>
      <c r="G8097">
        <v>0.96923750676908704</v>
      </c>
      <c r="H8097">
        <v>597</v>
      </c>
      <c r="I8097">
        <v>0</v>
      </c>
      <c r="J8097">
        <v>0</v>
      </c>
    </row>
    <row r="8098" spans="1:10" x14ac:dyDescent="0.2">
      <c r="A8098">
        <v>312</v>
      </c>
      <c r="B8098" t="s">
        <v>17741</v>
      </c>
      <c r="C8098" t="s">
        <v>17740</v>
      </c>
      <c r="D8098">
        <v>5.86567268864839E-4</v>
      </c>
      <c r="E8098">
        <v>2.09023259296375E-4</v>
      </c>
      <c r="F8098">
        <v>0.75912125224503002</v>
      </c>
      <c r="G8098">
        <v>0.92756546127500095</v>
      </c>
      <c r="H8098">
        <v>1838</v>
      </c>
      <c r="I8098">
        <v>0</v>
      </c>
      <c r="J8098">
        <v>0</v>
      </c>
    </row>
    <row r="8099" spans="1:10" x14ac:dyDescent="0.2">
      <c r="A8099">
        <v>9473</v>
      </c>
      <c r="B8099" t="s">
        <v>15014</v>
      </c>
      <c r="C8099" t="s">
        <v>15013</v>
      </c>
      <c r="D8099">
        <v>5.8582071360830702E-4</v>
      </c>
      <c r="E8099">
        <v>1.2276925044216601E-3</v>
      </c>
      <c r="F8099">
        <v>0.89431863084489704</v>
      </c>
      <c r="G8099">
        <v>0.32200110006495097</v>
      </c>
      <c r="H8099">
        <v>1105</v>
      </c>
      <c r="I8099">
        <v>0</v>
      </c>
      <c r="J8099">
        <v>0</v>
      </c>
    </row>
    <row r="8100" spans="1:10" x14ac:dyDescent="0.2">
      <c r="A8100">
        <v>3872</v>
      </c>
      <c r="B8100" t="s">
        <v>24808</v>
      </c>
      <c r="C8100" t="s">
        <v>24807</v>
      </c>
      <c r="D8100">
        <v>5.8577349250205296E-4</v>
      </c>
      <c r="E8100">
        <v>-2.0705128930590999E-4</v>
      </c>
      <c r="F8100">
        <v>0.74193979497769802</v>
      </c>
      <c r="G8100">
        <v>0.98006550119954805</v>
      </c>
      <c r="H8100">
        <v>358</v>
      </c>
      <c r="I8100">
        <v>0</v>
      </c>
      <c r="J8100">
        <v>0</v>
      </c>
    </row>
    <row r="8101" spans="1:10" x14ac:dyDescent="0.2">
      <c r="A8101">
        <v>11137</v>
      </c>
      <c r="B8101" t="s">
        <v>11506</v>
      </c>
      <c r="C8101" t="s">
        <v>11505</v>
      </c>
      <c r="D8101">
        <v>5.8527241469325702E-4</v>
      </c>
      <c r="E8101">
        <v>8.1706454780349695E-4</v>
      </c>
      <c r="F8101">
        <v>0.96619483462262601</v>
      </c>
      <c r="G8101">
        <v>0.95832212158346297</v>
      </c>
      <c r="H8101">
        <v>784</v>
      </c>
      <c r="I8101">
        <v>0</v>
      </c>
      <c r="J8101">
        <v>0</v>
      </c>
    </row>
    <row r="8102" spans="1:10" x14ac:dyDescent="0.2">
      <c r="A8102">
        <v>4516</v>
      </c>
      <c r="B8102" t="s">
        <v>15036</v>
      </c>
      <c r="C8102" t="s">
        <v>15035</v>
      </c>
      <c r="D8102">
        <v>5.8444068633983998E-4</v>
      </c>
      <c r="E8102">
        <v>2.6316444326338702E-4</v>
      </c>
      <c r="F8102">
        <v>0.960505694246375</v>
      </c>
      <c r="G8102">
        <v>0.95757285408155501</v>
      </c>
      <c r="H8102">
        <v>2793</v>
      </c>
      <c r="I8102">
        <v>0</v>
      </c>
      <c r="J8102">
        <v>0</v>
      </c>
    </row>
    <row r="8103" spans="1:10" x14ac:dyDescent="0.2">
      <c r="A8103">
        <v>6809</v>
      </c>
      <c r="B8103" t="s">
        <v>19830</v>
      </c>
      <c r="C8103" t="s">
        <v>19829</v>
      </c>
      <c r="D8103">
        <v>5.8442366569251905E-4</v>
      </c>
      <c r="E8103" s="1">
        <v>-4.0852114016136601E-5</v>
      </c>
      <c r="F8103">
        <v>0.96574828937762303</v>
      </c>
      <c r="G8103">
        <v>0.94714885562294904</v>
      </c>
      <c r="H8103">
        <v>1310</v>
      </c>
      <c r="I8103">
        <v>0</v>
      </c>
      <c r="J8103">
        <v>0</v>
      </c>
    </row>
    <row r="8104" spans="1:10" x14ac:dyDescent="0.2">
      <c r="A8104">
        <v>2664</v>
      </c>
      <c r="B8104" t="s">
        <v>10861</v>
      </c>
      <c r="C8104" t="s">
        <v>10860</v>
      </c>
      <c r="D8104">
        <v>5.8439191283283999E-4</v>
      </c>
      <c r="E8104">
        <v>2.2038345679257099E-3</v>
      </c>
      <c r="F8104">
        <v>0.97913019023640002</v>
      </c>
      <c r="G8104">
        <v>0.81243858476894604</v>
      </c>
      <c r="H8104">
        <v>8</v>
      </c>
      <c r="I8104">
        <v>0</v>
      </c>
      <c r="J8104">
        <v>0</v>
      </c>
    </row>
    <row r="8105" spans="1:10" x14ac:dyDescent="0.2">
      <c r="A8105">
        <v>23941</v>
      </c>
      <c r="B8105" t="s">
        <v>19165</v>
      </c>
      <c r="C8105" t="s">
        <v>19164</v>
      </c>
      <c r="D8105">
        <v>5.8414156241819799E-4</v>
      </c>
      <c r="E8105" s="1">
        <v>6.7704851284844795E-5</v>
      </c>
      <c r="F8105">
        <v>0.71978147811163296</v>
      </c>
      <c r="G8105">
        <v>0.96550254729328</v>
      </c>
      <c r="H8105">
        <v>828</v>
      </c>
      <c r="I8105">
        <v>0</v>
      </c>
      <c r="J8105">
        <v>0</v>
      </c>
    </row>
    <row r="8106" spans="1:10" x14ac:dyDescent="0.2">
      <c r="A8106">
        <v>16627</v>
      </c>
      <c r="B8106" t="s">
        <v>15255</v>
      </c>
      <c r="C8106" t="s">
        <v>15254</v>
      </c>
      <c r="D8106">
        <v>5.8400821754008502E-4</v>
      </c>
      <c r="E8106">
        <v>9.0258899984988199E-4</v>
      </c>
      <c r="F8106">
        <v>0.874005883421895</v>
      </c>
      <c r="G8106">
        <v>0.89200507303273302</v>
      </c>
      <c r="H8106">
        <v>3249</v>
      </c>
      <c r="I8106">
        <v>0</v>
      </c>
      <c r="J8106">
        <v>0</v>
      </c>
    </row>
    <row r="8107" spans="1:10" x14ac:dyDescent="0.2">
      <c r="A8107">
        <v>7686</v>
      </c>
      <c r="B8107" t="s">
        <v>15728</v>
      </c>
      <c r="C8107" t="s">
        <v>15727</v>
      </c>
      <c r="D8107">
        <v>5.8398234543760596E-4</v>
      </c>
      <c r="E8107">
        <v>2.8259495482377701E-4</v>
      </c>
      <c r="F8107">
        <v>0.42159364598849097</v>
      </c>
      <c r="G8107">
        <v>0.97795026219417502</v>
      </c>
      <c r="H8107">
        <v>1610</v>
      </c>
      <c r="I8107">
        <v>0</v>
      </c>
      <c r="J8107">
        <v>0</v>
      </c>
    </row>
    <row r="8108" spans="1:10" x14ac:dyDescent="0.2">
      <c r="A8108">
        <v>7838</v>
      </c>
      <c r="B8108" t="s">
        <v>12635</v>
      </c>
      <c r="C8108" t="s">
        <v>12634</v>
      </c>
      <c r="D8108">
        <v>5.8393095752215399E-4</v>
      </c>
      <c r="E8108">
        <v>1.02987523689086E-3</v>
      </c>
      <c r="F8108">
        <v>0.97497686561408203</v>
      </c>
      <c r="G8108">
        <v>0.92089010416361705</v>
      </c>
      <c r="H8108">
        <v>4915</v>
      </c>
      <c r="I8108">
        <v>0</v>
      </c>
      <c r="J8108">
        <v>0</v>
      </c>
    </row>
    <row r="8109" spans="1:10" x14ac:dyDescent="0.2">
      <c r="A8109">
        <v>1538</v>
      </c>
      <c r="B8109" t="s">
        <v>12339</v>
      </c>
      <c r="C8109" t="s">
        <v>12338</v>
      </c>
      <c r="D8109">
        <v>5.8342754691656496E-4</v>
      </c>
      <c r="E8109">
        <v>1.0251036718865101E-3</v>
      </c>
      <c r="F8109">
        <v>0.65111864669228803</v>
      </c>
      <c r="G8109">
        <v>0.84554825952032797</v>
      </c>
      <c r="H8109">
        <v>4473</v>
      </c>
      <c r="I8109">
        <v>0</v>
      </c>
      <c r="J8109">
        <v>0</v>
      </c>
    </row>
    <row r="8110" spans="1:10" x14ac:dyDescent="0.2">
      <c r="A8110">
        <v>13748</v>
      </c>
      <c r="B8110" t="s">
        <v>13077</v>
      </c>
      <c r="C8110" t="s">
        <v>13076</v>
      </c>
      <c r="D8110">
        <v>5.8312801636934103E-4</v>
      </c>
      <c r="E8110">
        <v>6.1003621770756302E-4</v>
      </c>
      <c r="F8110">
        <v>0.74704196494629804</v>
      </c>
      <c r="G8110">
        <v>0.96454245511967696</v>
      </c>
      <c r="H8110">
        <v>1202</v>
      </c>
      <c r="I8110">
        <v>0</v>
      </c>
      <c r="J8110">
        <v>0</v>
      </c>
    </row>
    <row r="8111" spans="1:10" x14ac:dyDescent="0.2">
      <c r="A8111">
        <v>9966</v>
      </c>
      <c r="B8111" t="s">
        <v>14293</v>
      </c>
      <c r="C8111" t="s">
        <v>14292</v>
      </c>
      <c r="D8111">
        <v>5.8279812784740404E-4</v>
      </c>
      <c r="E8111">
        <v>1.42753817308039E-3</v>
      </c>
      <c r="F8111">
        <v>0.98277861003514599</v>
      </c>
      <c r="G8111">
        <v>0.28831653070025298</v>
      </c>
      <c r="H8111">
        <v>2110</v>
      </c>
      <c r="I8111">
        <v>0</v>
      </c>
      <c r="J8111">
        <v>0</v>
      </c>
    </row>
    <row r="8112" spans="1:10" x14ac:dyDescent="0.2">
      <c r="A8112">
        <v>7009</v>
      </c>
      <c r="B8112" t="s">
        <v>10496</v>
      </c>
      <c r="C8112" t="s">
        <v>10495</v>
      </c>
      <c r="D8112">
        <v>5.82526185656873E-4</v>
      </c>
      <c r="E8112">
        <v>1.3136048432505301E-3</v>
      </c>
      <c r="F8112">
        <v>0.48822861130057499</v>
      </c>
      <c r="G8112">
        <v>0.87123764987559005</v>
      </c>
      <c r="H8112">
        <v>2838</v>
      </c>
      <c r="I8112">
        <v>0</v>
      </c>
      <c r="J8112">
        <v>0</v>
      </c>
    </row>
    <row r="8113" spans="1:10" x14ac:dyDescent="0.2">
      <c r="A8113">
        <v>1230</v>
      </c>
      <c r="B8113" t="s">
        <v>14777</v>
      </c>
      <c r="C8113" t="s">
        <v>14776</v>
      </c>
      <c r="D8113">
        <v>5.82183809041049E-4</v>
      </c>
      <c r="E8113">
        <v>9.31118029032738E-4</v>
      </c>
      <c r="F8113">
        <v>0.91814573621809403</v>
      </c>
      <c r="G8113">
        <v>0.89629470726822902</v>
      </c>
      <c r="H8113">
        <v>4527</v>
      </c>
      <c r="I8113">
        <v>0</v>
      </c>
      <c r="J8113">
        <v>0</v>
      </c>
    </row>
    <row r="8114" spans="1:10" x14ac:dyDescent="0.2">
      <c r="A8114">
        <v>14258</v>
      </c>
      <c r="B8114" t="s">
        <v>14121</v>
      </c>
      <c r="C8114" t="s">
        <v>14120</v>
      </c>
      <c r="D8114">
        <v>5.8174317966167401E-4</v>
      </c>
      <c r="E8114">
        <v>8.6023695642471504E-4</v>
      </c>
      <c r="F8114">
        <v>0.97924916333387702</v>
      </c>
      <c r="G8114">
        <v>0.89100532584188796</v>
      </c>
      <c r="H8114">
        <v>5280</v>
      </c>
      <c r="I8114">
        <v>0</v>
      </c>
      <c r="J8114">
        <v>0</v>
      </c>
    </row>
    <row r="8115" spans="1:10" x14ac:dyDescent="0.2">
      <c r="A8115">
        <v>2490</v>
      </c>
      <c r="B8115" t="s">
        <v>23273</v>
      </c>
      <c r="C8115" t="s">
        <v>23272</v>
      </c>
      <c r="D8115">
        <v>5.8160928700476096E-4</v>
      </c>
      <c r="E8115">
        <v>3.7747258923573898E-4</v>
      </c>
      <c r="F8115">
        <v>0.92544723581964095</v>
      </c>
      <c r="G8115">
        <v>0.71664544447813106</v>
      </c>
      <c r="H8115">
        <v>1112</v>
      </c>
      <c r="I8115">
        <v>0</v>
      </c>
      <c r="J8115">
        <v>0</v>
      </c>
    </row>
    <row r="8116" spans="1:10" x14ac:dyDescent="0.2">
      <c r="A8116">
        <v>15380</v>
      </c>
      <c r="B8116" t="s">
        <v>17607</v>
      </c>
      <c r="C8116" t="s">
        <v>17606</v>
      </c>
      <c r="D8116">
        <v>5.8131191781916598E-4</v>
      </c>
      <c r="E8116">
        <v>3.9074413677917002E-4</v>
      </c>
      <c r="F8116">
        <v>0.105024191187118</v>
      </c>
      <c r="G8116">
        <v>0.89864485925377802</v>
      </c>
      <c r="H8116">
        <v>1098</v>
      </c>
      <c r="I8116">
        <v>0</v>
      </c>
      <c r="J8116">
        <v>0</v>
      </c>
    </row>
    <row r="8117" spans="1:10" x14ac:dyDescent="0.2">
      <c r="A8117">
        <v>8340</v>
      </c>
      <c r="B8117" t="s">
        <v>13907</v>
      </c>
      <c r="C8117" t="s">
        <v>13906</v>
      </c>
      <c r="D8117">
        <v>5.8119986562206797E-4</v>
      </c>
      <c r="E8117">
        <v>9.4034202120223305E-4</v>
      </c>
      <c r="F8117">
        <v>0.93207599616756198</v>
      </c>
      <c r="G8117">
        <v>0.94585904223182005</v>
      </c>
      <c r="H8117">
        <v>613</v>
      </c>
      <c r="I8117">
        <v>0</v>
      </c>
      <c r="J8117">
        <v>0</v>
      </c>
    </row>
    <row r="8118" spans="1:10" x14ac:dyDescent="0.2">
      <c r="A8118">
        <v>12490</v>
      </c>
      <c r="B8118" t="s">
        <v>10839</v>
      </c>
      <c r="C8118" t="s">
        <v>10838</v>
      </c>
      <c r="D8118">
        <v>5.8052973668703796E-4</v>
      </c>
      <c r="E8118">
        <v>3.3647359636339199E-4</v>
      </c>
      <c r="F8118">
        <v>0.89658300131094604</v>
      </c>
      <c r="G8118">
        <v>0.74701119445964603</v>
      </c>
      <c r="H8118">
        <v>607</v>
      </c>
      <c r="I8118">
        <v>0</v>
      </c>
      <c r="J8118">
        <v>0</v>
      </c>
    </row>
    <row r="8119" spans="1:10" x14ac:dyDescent="0.2">
      <c r="A8119">
        <v>9440</v>
      </c>
      <c r="B8119" t="s">
        <v>21205</v>
      </c>
      <c r="C8119" t="s">
        <v>21204</v>
      </c>
      <c r="D8119">
        <v>5.7970740995816296E-4</v>
      </c>
      <c r="E8119" s="1">
        <v>-4.7354922730462101E-5</v>
      </c>
      <c r="F8119">
        <v>0.89701844892554095</v>
      </c>
      <c r="G8119">
        <v>0.95757285408155501</v>
      </c>
      <c r="H8119">
        <v>11</v>
      </c>
      <c r="I8119">
        <v>0</v>
      </c>
      <c r="J8119">
        <v>0</v>
      </c>
    </row>
    <row r="8120" spans="1:10" x14ac:dyDescent="0.2">
      <c r="A8120">
        <v>23559</v>
      </c>
      <c r="B8120" t="s">
        <v>3056</v>
      </c>
      <c r="C8120" t="s">
        <v>3055</v>
      </c>
      <c r="D8120">
        <v>5.7965841318281201E-4</v>
      </c>
      <c r="E8120">
        <v>6.9659150924369102E-3</v>
      </c>
      <c r="F8120">
        <v>0.492074544287256</v>
      </c>
      <c r="G8120">
        <v>0.88246204951668605</v>
      </c>
      <c r="H8120">
        <v>30</v>
      </c>
      <c r="I8120">
        <v>0</v>
      </c>
      <c r="J8120">
        <v>0</v>
      </c>
    </row>
    <row r="8121" spans="1:10" x14ac:dyDescent="0.2">
      <c r="A8121">
        <v>15133</v>
      </c>
      <c r="B8121" t="s">
        <v>14933</v>
      </c>
      <c r="C8121" t="s">
        <v>14932</v>
      </c>
      <c r="D8121">
        <v>5.7943341991077495E-4</v>
      </c>
      <c r="E8121">
        <v>6.2746244829447301E-4</v>
      </c>
      <c r="F8121">
        <v>0.97463351359529504</v>
      </c>
      <c r="G8121">
        <v>0.92179188221180897</v>
      </c>
      <c r="H8121">
        <v>7152</v>
      </c>
      <c r="I8121">
        <v>0</v>
      </c>
      <c r="J8121">
        <v>0</v>
      </c>
    </row>
    <row r="8122" spans="1:10" x14ac:dyDescent="0.2">
      <c r="A8122">
        <v>915</v>
      </c>
      <c r="B8122" t="s">
        <v>14531</v>
      </c>
      <c r="C8122" t="s">
        <v>14530</v>
      </c>
      <c r="D8122">
        <v>5.7926638942377897E-4</v>
      </c>
      <c r="E8122">
        <v>9.2421975087275503E-4</v>
      </c>
      <c r="F8122">
        <v>0.70407938614077203</v>
      </c>
      <c r="G8122">
        <v>0.90904506414658504</v>
      </c>
      <c r="H8122">
        <v>2917</v>
      </c>
      <c r="I8122">
        <v>0</v>
      </c>
      <c r="J8122">
        <v>0</v>
      </c>
    </row>
    <row r="8123" spans="1:10" x14ac:dyDescent="0.2">
      <c r="A8123">
        <v>6821</v>
      </c>
      <c r="B8123" t="s">
        <v>14063</v>
      </c>
      <c r="C8123" t="s">
        <v>14062</v>
      </c>
      <c r="D8123">
        <v>5.7906426534415497E-4</v>
      </c>
      <c r="E8123">
        <v>8.1725827372217802E-4</v>
      </c>
      <c r="F8123">
        <v>0.553120760264456</v>
      </c>
      <c r="G8123">
        <v>0.89175054986576296</v>
      </c>
      <c r="H8123">
        <v>4994</v>
      </c>
      <c r="I8123">
        <v>0</v>
      </c>
      <c r="J8123">
        <v>0</v>
      </c>
    </row>
    <row r="8124" spans="1:10" x14ac:dyDescent="0.2">
      <c r="A8124">
        <v>12474</v>
      </c>
      <c r="B8124" t="s">
        <v>14876</v>
      </c>
      <c r="C8124" t="s">
        <v>14875</v>
      </c>
      <c r="D8124">
        <v>5.7901329802507995E-4</v>
      </c>
      <c r="E8124">
        <v>5.8848536020247302E-4</v>
      </c>
      <c r="F8124">
        <v>0.198543443234318</v>
      </c>
      <c r="G8124">
        <v>0.99766277340494303</v>
      </c>
      <c r="H8124">
        <v>667</v>
      </c>
      <c r="I8124">
        <v>0</v>
      </c>
      <c r="J8124">
        <v>0</v>
      </c>
    </row>
    <row r="8125" spans="1:10" x14ac:dyDescent="0.2">
      <c r="A8125">
        <v>10716</v>
      </c>
      <c r="B8125" t="s">
        <v>14029</v>
      </c>
      <c r="C8125" t="s">
        <v>14028</v>
      </c>
      <c r="D8125">
        <v>5.7873127396504496E-4</v>
      </c>
      <c r="E8125">
        <v>1.2674357504454199E-3</v>
      </c>
      <c r="F8125">
        <v>0.98871523990124499</v>
      </c>
      <c r="G8125">
        <v>0.90081886282856705</v>
      </c>
      <c r="H8125">
        <v>9806</v>
      </c>
      <c r="I8125">
        <v>0</v>
      </c>
      <c r="J8125">
        <v>0</v>
      </c>
    </row>
    <row r="8126" spans="1:10" x14ac:dyDescent="0.2">
      <c r="A8126">
        <v>7441</v>
      </c>
      <c r="B8126" t="s">
        <v>17717</v>
      </c>
      <c r="C8126" t="s">
        <v>17716</v>
      </c>
      <c r="D8126">
        <v>5.7836323737136403E-4</v>
      </c>
      <c r="E8126">
        <v>2.0303504796173101E-4</v>
      </c>
      <c r="F8126">
        <v>0.98987443351210003</v>
      </c>
      <c r="G8126">
        <v>0.98990414370069901</v>
      </c>
      <c r="H8126">
        <v>1598</v>
      </c>
      <c r="I8126">
        <v>0</v>
      </c>
      <c r="J8126">
        <v>0</v>
      </c>
    </row>
    <row r="8127" spans="1:10" x14ac:dyDescent="0.2">
      <c r="A8127">
        <v>16485</v>
      </c>
      <c r="B8127" t="s">
        <v>14925</v>
      </c>
      <c r="C8127" t="s">
        <v>14924</v>
      </c>
      <c r="D8127">
        <v>5.7800474581759303E-4</v>
      </c>
      <c r="E8127">
        <v>4.2180741973732802E-4</v>
      </c>
      <c r="F8127">
        <v>0.83626417830302002</v>
      </c>
      <c r="G8127">
        <v>0.95757285408155501</v>
      </c>
      <c r="H8127">
        <v>2699</v>
      </c>
      <c r="I8127">
        <v>0</v>
      </c>
      <c r="J8127">
        <v>0</v>
      </c>
    </row>
    <row r="8128" spans="1:10" x14ac:dyDescent="0.2">
      <c r="A8128">
        <v>17573</v>
      </c>
      <c r="B8128" t="s">
        <v>19646</v>
      </c>
      <c r="D8128">
        <v>5.77943589640347E-4</v>
      </c>
      <c r="E8128">
        <v>-3.5375031901202497E-4</v>
      </c>
      <c r="F8128">
        <v>0.98108556463145402</v>
      </c>
      <c r="G8128">
        <v>0.93478236260397496</v>
      </c>
      <c r="H8128">
        <v>4</v>
      </c>
      <c r="I8128">
        <v>0</v>
      </c>
      <c r="J8128">
        <v>0</v>
      </c>
    </row>
    <row r="8129" spans="1:10" x14ac:dyDescent="0.2">
      <c r="A8129">
        <v>3972</v>
      </c>
      <c r="B8129" t="s">
        <v>13887</v>
      </c>
      <c r="C8129" t="s">
        <v>13886</v>
      </c>
      <c r="D8129">
        <v>5.7770713417412396E-4</v>
      </c>
      <c r="E8129">
        <v>3.4926729154796801E-4</v>
      </c>
      <c r="F8129">
        <v>0.99123590967400099</v>
      </c>
      <c r="G8129">
        <v>0.92757196060188296</v>
      </c>
      <c r="H8129">
        <v>2656</v>
      </c>
      <c r="I8129">
        <v>0</v>
      </c>
      <c r="J8129">
        <v>0</v>
      </c>
    </row>
    <row r="8130" spans="1:10" x14ac:dyDescent="0.2">
      <c r="A8130">
        <v>17162</v>
      </c>
      <c r="B8130" t="s">
        <v>11702</v>
      </c>
      <c r="C8130" t="s">
        <v>11701</v>
      </c>
      <c r="D8130">
        <v>5.7727667361679802E-4</v>
      </c>
      <c r="E8130">
        <v>9.55432596540094E-4</v>
      </c>
      <c r="F8130">
        <v>0.63919699284630205</v>
      </c>
      <c r="G8130">
        <v>0.86501748355219699</v>
      </c>
      <c r="H8130">
        <v>3388</v>
      </c>
      <c r="I8130">
        <v>0</v>
      </c>
      <c r="J8130">
        <v>0</v>
      </c>
    </row>
    <row r="8131" spans="1:10" x14ac:dyDescent="0.2">
      <c r="A8131">
        <v>7695</v>
      </c>
      <c r="B8131" t="s">
        <v>15655</v>
      </c>
      <c r="C8131" t="s">
        <v>15654</v>
      </c>
      <c r="D8131">
        <v>5.7724040557794397E-4</v>
      </c>
      <c r="E8131">
        <v>8.6246395498900698E-4</v>
      </c>
      <c r="F8131">
        <v>0.85397885776754201</v>
      </c>
      <c r="G8131">
        <v>0.60545796968954002</v>
      </c>
      <c r="H8131">
        <v>5557</v>
      </c>
      <c r="I8131">
        <v>0</v>
      </c>
      <c r="J8131">
        <v>0</v>
      </c>
    </row>
    <row r="8132" spans="1:10" x14ac:dyDescent="0.2">
      <c r="A8132">
        <v>11221</v>
      </c>
      <c r="B8132" t="s">
        <v>13564</v>
      </c>
      <c r="C8132" t="s">
        <v>13563</v>
      </c>
      <c r="D8132">
        <v>5.7720129220508799E-4</v>
      </c>
      <c r="E8132">
        <v>9.766973227072419E-4</v>
      </c>
      <c r="F8132">
        <v>0.92347551664635597</v>
      </c>
      <c r="G8132">
        <v>0.93649401004619903</v>
      </c>
      <c r="H8132">
        <v>6091</v>
      </c>
      <c r="I8132">
        <v>0</v>
      </c>
      <c r="J8132">
        <v>0</v>
      </c>
    </row>
    <row r="8133" spans="1:10" x14ac:dyDescent="0.2">
      <c r="A8133">
        <v>11604</v>
      </c>
      <c r="B8133" t="s">
        <v>7146</v>
      </c>
      <c r="C8133" t="s">
        <v>7145</v>
      </c>
      <c r="D8133">
        <v>5.7710512368807797E-4</v>
      </c>
      <c r="E8133">
        <v>2.2446185933124598E-3</v>
      </c>
      <c r="F8133">
        <v>0.99173241553946501</v>
      </c>
      <c r="G8133">
        <v>0.97663103375680704</v>
      </c>
      <c r="H8133">
        <v>25</v>
      </c>
      <c r="I8133">
        <v>0</v>
      </c>
      <c r="J8133">
        <v>0</v>
      </c>
    </row>
    <row r="8134" spans="1:10" x14ac:dyDescent="0.2">
      <c r="A8134">
        <v>318</v>
      </c>
      <c r="B8134" t="s">
        <v>13205</v>
      </c>
      <c r="C8134" t="s">
        <v>13204</v>
      </c>
      <c r="D8134">
        <v>5.7671123897619499E-4</v>
      </c>
      <c r="E8134">
        <v>8.2269946853185695E-4</v>
      </c>
      <c r="F8134">
        <v>0.960505694246375</v>
      </c>
      <c r="G8134">
        <v>0.92140686487901202</v>
      </c>
      <c r="H8134">
        <v>1760</v>
      </c>
      <c r="I8134">
        <v>0</v>
      </c>
      <c r="J8134">
        <v>0</v>
      </c>
    </row>
    <row r="8135" spans="1:10" x14ac:dyDescent="0.2">
      <c r="A8135">
        <v>2263</v>
      </c>
      <c r="B8135" t="s">
        <v>17293</v>
      </c>
      <c r="C8135" t="s">
        <v>17292</v>
      </c>
      <c r="D8135">
        <v>5.7601253832826899E-4</v>
      </c>
      <c r="E8135">
        <v>4.6273565854656502E-4</v>
      </c>
      <c r="F8135">
        <v>0.91394541351954195</v>
      </c>
      <c r="G8135">
        <v>0.91831223512795002</v>
      </c>
      <c r="H8135">
        <v>4064</v>
      </c>
      <c r="I8135">
        <v>0</v>
      </c>
      <c r="J8135">
        <v>0</v>
      </c>
    </row>
    <row r="8136" spans="1:10" x14ac:dyDescent="0.2">
      <c r="A8136">
        <v>6073</v>
      </c>
      <c r="B8136" t="s">
        <v>15425</v>
      </c>
      <c r="C8136" t="s">
        <v>15424</v>
      </c>
      <c r="D8136">
        <v>5.7577618281485598E-4</v>
      </c>
      <c r="E8136">
        <v>8.65313728454549E-4</v>
      </c>
      <c r="F8136">
        <v>0.81575291862799204</v>
      </c>
      <c r="G8136">
        <v>0.40088588131506903</v>
      </c>
      <c r="H8136">
        <v>10084</v>
      </c>
      <c r="I8136">
        <v>0</v>
      </c>
      <c r="J8136">
        <v>0</v>
      </c>
    </row>
    <row r="8137" spans="1:10" x14ac:dyDescent="0.2">
      <c r="A8137">
        <v>7466</v>
      </c>
      <c r="B8137" t="s">
        <v>17250</v>
      </c>
      <c r="C8137" t="s">
        <v>17249</v>
      </c>
      <c r="D8137">
        <v>5.7571492539111699E-4</v>
      </c>
      <c r="E8137">
        <v>3.8693585911500199E-4</v>
      </c>
      <c r="F8137">
        <v>0.92666557892227597</v>
      </c>
      <c r="G8137">
        <v>0.95646616763857495</v>
      </c>
      <c r="H8137">
        <v>7</v>
      </c>
      <c r="I8137">
        <v>0</v>
      </c>
      <c r="J8137">
        <v>0</v>
      </c>
    </row>
    <row r="8138" spans="1:10" x14ac:dyDescent="0.2">
      <c r="A8138">
        <v>20504</v>
      </c>
      <c r="B8138" t="s">
        <v>10816</v>
      </c>
      <c r="C8138" t="s">
        <v>10815</v>
      </c>
      <c r="D8138">
        <v>5.7571143671848702E-4</v>
      </c>
      <c r="E8138">
        <v>1.5041469235456499E-3</v>
      </c>
      <c r="F8138">
        <v>0.93398039074936801</v>
      </c>
      <c r="G8138">
        <v>0.96405160883474394</v>
      </c>
      <c r="H8138">
        <v>1557</v>
      </c>
      <c r="I8138">
        <v>0</v>
      </c>
      <c r="J8138">
        <v>0</v>
      </c>
    </row>
    <row r="8139" spans="1:10" x14ac:dyDescent="0.2">
      <c r="A8139">
        <v>1611</v>
      </c>
      <c r="B8139" t="s">
        <v>15257</v>
      </c>
      <c r="C8139" t="s">
        <v>15256</v>
      </c>
      <c r="D8139">
        <v>5.7497164629233895E-4</v>
      </c>
      <c r="E8139">
        <v>7.3992791967976196E-4</v>
      </c>
      <c r="F8139">
        <v>0.73148161023006797</v>
      </c>
      <c r="G8139">
        <v>0.92690827142030596</v>
      </c>
      <c r="H8139">
        <v>4880</v>
      </c>
      <c r="I8139">
        <v>0</v>
      </c>
      <c r="J8139">
        <v>0</v>
      </c>
    </row>
    <row r="8140" spans="1:10" x14ac:dyDescent="0.2">
      <c r="A8140">
        <v>10246</v>
      </c>
      <c r="B8140" t="s">
        <v>12236</v>
      </c>
      <c r="C8140" t="s">
        <v>12235</v>
      </c>
      <c r="D8140">
        <v>5.7482425836311902E-4</v>
      </c>
      <c r="E8140">
        <v>1.2294097002875501E-3</v>
      </c>
      <c r="F8140">
        <v>0.93203560284362597</v>
      </c>
      <c r="G8140">
        <v>0.66745728992999898</v>
      </c>
      <c r="H8140">
        <v>1098</v>
      </c>
      <c r="I8140">
        <v>0</v>
      </c>
      <c r="J8140">
        <v>0</v>
      </c>
    </row>
    <row r="8141" spans="1:10" x14ac:dyDescent="0.2">
      <c r="A8141">
        <v>8066</v>
      </c>
      <c r="B8141" t="s">
        <v>16629</v>
      </c>
      <c r="C8141" t="s">
        <v>16628</v>
      </c>
      <c r="D8141">
        <v>5.7352096725236197E-4</v>
      </c>
      <c r="E8141">
        <v>7.4972703372864005E-4</v>
      </c>
      <c r="F8141">
        <v>0.91786594410356104</v>
      </c>
      <c r="G8141">
        <v>0.885152191079839</v>
      </c>
      <c r="H8141">
        <v>2399</v>
      </c>
      <c r="I8141">
        <v>0</v>
      </c>
      <c r="J8141">
        <v>0</v>
      </c>
    </row>
    <row r="8142" spans="1:10" x14ac:dyDescent="0.2">
      <c r="A8142">
        <v>8535</v>
      </c>
      <c r="B8142" t="s">
        <v>15356</v>
      </c>
      <c r="C8142" t="s">
        <v>15355</v>
      </c>
      <c r="D8142">
        <v>5.7349069978516803E-4</v>
      </c>
      <c r="E8142">
        <v>5.5117454671571597E-4</v>
      </c>
      <c r="F8142">
        <v>0.90712137937061199</v>
      </c>
      <c r="G8142">
        <v>0.91101089999579499</v>
      </c>
      <c r="H8142">
        <v>3079</v>
      </c>
      <c r="I8142">
        <v>0</v>
      </c>
      <c r="J8142">
        <v>0</v>
      </c>
    </row>
    <row r="8143" spans="1:10" x14ac:dyDescent="0.2">
      <c r="A8143">
        <v>7792</v>
      </c>
      <c r="B8143" t="s">
        <v>9904</v>
      </c>
      <c r="C8143" t="s">
        <v>9903</v>
      </c>
      <c r="D8143">
        <v>5.7348974627338505E-4</v>
      </c>
      <c r="E8143">
        <v>1.36924562876129E-3</v>
      </c>
      <c r="F8143">
        <v>0.62447435206958501</v>
      </c>
      <c r="G8143">
        <v>0.96197214277887899</v>
      </c>
      <c r="H8143">
        <v>1014</v>
      </c>
      <c r="I8143">
        <v>0</v>
      </c>
      <c r="J8143">
        <v>0</v>
      </c>
    </row>
    <row r="8144" spans="1:10" x14ac:dyDescent="0.2">
      <c r="A8144">
        <v>405</v>
      </c>
      <c r="B8144" t="s">
        <v>12599</v>
      </c>
      <c r="C8144" t="s">
        <v>12598</v>
      </c>
      <c r="D8144">
        <v>5.7311467828776504E-4</v>
      </c>
      <c r="E8144">
        <v>5.8570531058468802E-4</v>
      </c>
      <c r="F8144">
        <v>0.81427211874746797</v>
      </c>
      <c r="G8144">
        <v>0.62719032998886004</v>
      </c>
      <c r="H8144">
        <v>786</v>
      </c>
      <c r="I8144">
        <v>0</v>
      </c>
      <c r="J8144">
        <v>0</v>
      </c>
    </row>
    <row r="8145" spans="1:10" x14ac:dyDescent="0.2">
      <c r="A8145">
        <v>6532</v>
      </c>
      <c r="B8145" t="s">
        <v>16439</v>
      </c>
      <c r="C8145" t="s">
        <v>16438</v>
      </c>
      <c r="D8145">
        <v>5.7280460280407499E-4</v>
      </c>
      <c r="E8145">
        <v>4.41799653711675E-4</v>
      </c>
      <c r="F8145">
        <v>0.72524151220783695</v>
      </c>
      <c r="G8145">
        <v>0.82325572486000997</v>
      </c>
      <c r="H8145">
        <v>4326</v>
      </c>
      <c r="I8145">
        <v>0</v>
      </c>
      <c r="J8145">
        <v>0</v>
      </c>
    </row>
    <row r="8146" spans="1:10" x14ac:dyDescent="0.2">
      <c r="A8146">
        <v>20828</v>
      </c>
      <c r="B8146" t="s">
        <v>17524</v>
      </c>
      <c r="C8146" t="s">
        <v>17523</v>
      </c>
      <c r="D8146">
        <v>5.7235982660282497E-4</v>
      </c>
      <c r="E8146">
        <v>1.53395936883284E-3</v>
      </c>
      <c r="F8146">
        <v>0.96422395053809795</v>
      </c>
      <c r="G8146">
        <v>0.89094461852175599</v>
      </c>
      <c r="H8146">
        <v>239</v>
      </c>
      <c r="I8146">
        <v>0</v>
      </c>
      <c r="J8146">
        <v>0</v>
      </c>
    </row>
    <row r="8147" spans="1:10" x14ac:dyDescent="0.2">
      <c r="A8147">
        <v>7857</v>
      </c>
      <c r="B8147" t="s">
        <v>10132</v>
      </c>
      <c r="C8147" t="s">
        <v>10131</v>
      </c>
      <c r="D8147">
        <v>5.7215787629518703E-4</v>
      </c>
      <c r="E8147">
        <v>1.5791963254166801E-3</v>
      </c>
      <c r="F8147">
        <v>0.86040876362330498</v>
      </c>
      <c r="G8147">
        <v>6.0976520738839503E-2</v>
      </c>
      <c r="H8147">
        <v>494</v>
      </c>
      <c r="I8147">
        <v>0</v>
      </c>
      <c r="J8147">
        <v>0</v>
      </c>
    </row>
    <row r="8148" spans="1:10" x14ac:dyDescent="0.2">
      <c r="A8148">
        <v>2063</v>
      </c>
      <c r="B8148" t="s">
        <v>13917</v>
      </c>
      <c r="C8148" t="s">
        <v>13916</v>
      </c>
      <c r="D8148">
        <v>5.7207461369527895E-4</v>
      </c>
      <c r="E8148">
        <v>7.6281298712998797E-4</v>
      </c>
      <c r="F8148">
        <v>0.68567618136703901</v>
      </c>
      <c r="G8148">
        <v>0.82917246375336795</v>
      </c>
      <c r="H8148">
        <v>1144</v>
      </c>
      <c r="I8148">
        <v>0</v>
      </c>
      <c r="J8148">
        <v>0</v>
      </c>
    </row>
    <row r="8149" spans="1:10" x14ac:dyDescent="0.2">
      <c r="A8149">
        <v>7694</v>
      </c>
      <c r="B8149" t="s">
        <v>14415</v>
      </c>
      <c r="C8149" t="s">
        <v>14414</v>
      </c>
      <c r="D8149">
        <v>5.7170901378565805E-4</v>
      </c>
      <c r="E8149">
        <v>1.2184381225250299E-3</v>
      </c>
      <c r="F8149">
        <v>0.96122200589137297</v>
      </c>
      <c r="G8149">
        <v>0.90959776408026705</v>
      </c>
      <c r="H8149">
        <v>1336</v>
      </c>
      <c r="I8149">
        <v>0</v>
      </c>
      <c r="J8149">
        <v>0</v>
      </c>
    </row>
    <row r="8150" spans="1:10" x14ac:dyDescent="0.2">
      <c r="A8150">
        <v>11743</v>
      </c>
      <c r="B8150" t="s">
        <v>18529</v>
      </c>
      <c r="C8150" t="s">
        <v>18528</v>
      </c>
      <c r="D8150">
        <v>5.7145560386048897E-4</v>
      </c>
      <c r="E8150" s="1">
        <v>1.9849906102572099E-5</v>
      </c>
      <c r="F8150">
        <v>0.73148161023006797</v>
      </c>
      <c r="G8150">
        <v>0.674076293448993</v>
      </c>
      <c r="H8150">
        <v>709</v>
      </c>
      <c r="I8150">
        <v>0</v>
      </c>
      <c r="J8150">
        <v>0</v>
      </c>
    </row>
    <row r="8151" spans="1:10" x14ac:dyDescent="0.2">
      <c r="A8151">
        <v>13166</v>
      </c>
      <c r="B8151" t="s">
        <v>17319</v>
      </c>
      <c r="C8151" t="s">
        <v>17318</v>
      </c>
      <c r="D8151">
        <v>5.7135485096828297E-4</v>
      </c>
      <c r="E8151">
        <v>7.1477964713994896E-4</v>
      </c>
      <c r="F8151">
        <v>0.86592006908716501</v>
      </c>
      <c r="G8151">
        <v>0.98045162165794797</v>
      </c>
      <c r="H8151">
        <v>5259</v>
      </c>
      <c r="I8151">
        <v>0</v>
      </c>
      <c r="J8151">
        <v>0</v>
      </c>
    </row>
    <row r="8152" spans="1:10" x14ac:dyDescent="0.2">
      <c r="A8152">
        <v>4018</v>
      </c>
      <c r="B8152" t="s">
        <v>19932</v>
      </c>
      <c r="C8152" t="s">
        <v>19931</v>
      </c>
      <c r="D8152">
        <v>5.7077845070495803E-4</v>
      </c>
      <c r="E8152" s="1">
        <v>9.8582998505692204E-5</v>
      </c>
      <c r="F8152">
        <v>0.99582196476624096</v>
      </c>
      <c r="G8152">
        <v>0.95715914549546099</v>
      </c>
      <c r="H8152">
        <v>2168</v>
      </c>
      <c r="I8152">
        <v>0</v>
      </c>
      <c r="J8152">
        <v>0</v>
      </c>
    </row>
    <row r="8153" spans="1:10" x14ac:dyDescent="0.2">
      <c r="A8153">
        <v>13548</v>
      </c>
      <c r="B8153" t="s">
        <v>15372</v>
      </c>
      <c r="C8153" t="s">
        <v>15371</v>
      </c>
      <c r="D8153">
        <v>5.7035200363575499E-4</v>
      </c>
      <c r="E8153">
        <v>3.0602816607129503E-4</v>
      </c>
      <c r="F8153">
        <v>0.81884488591432503</v>
      </c>
      <c r="G8153">
        <v>0.935170993259408</v>
      </c>
      <c r="H8153">
        <v>1887</v>
      </c>
      <c r="I8153">
        <v>0</v>
      </c>
      <c r="J8153">
        <v>0</v>
      </c>
    </row>
    <row r="8154" spans="1:10" x14ac:dyDescent="0.2">
      <c r="A8154">
        <v>1932</v>
      </c>
      <c r="B8154" t="s">
        <v>8973</v>
      </c>
      <c r="C8154" t="s">
        <v>8972</v>
      </c>
      <c r="D8154">
        <v>5.7035148252160002E-4</v>
      </c>
      <c r="E8154">
        <v>1.0001495103043299E-3</v>
      </c>
      <c r="F8154">
        <v>0.93203560284362597</v>
      </c>
      <c r="G8154">
        <v>0.96320849978885603</v>
      </c>
      <c r="H8154">
        <v>147</v>
      </c>
      <c r="I8154">
        <v>0</v>
      </c>
      <c r="J8154">
        <v>0</v>
      </c>
    </row>
    <row r="8155" spans="1:10" x14ac:dyDescent="0.2">
      <c r="A8155">
        <v>10540</v>
      </c>
      <c r="B8155" t="s">
        <v>12159</v>
      </c>
      <c r="C8155" t="s">
        <v>12158</v>
      </c>
      <c r="D8155">
        <v>5.7003369809342005E-4</v>
      </c>
      <c r="E8155">
        <v>8.8889761540486697E-4</v>
      </c>
      <c r="F8155">
        <v>0.98108556463145402</v>
      </c>
      <c r="G8155">
        <v>0.96924792985790198</v>
      </c>
      <c r="H8155">
        <v>341</v>
      </c>
      <c r="I8155">
        <v>0</v>
      </c>
      <c r="J8155">
        <v>0</v>
      </c>
    </row>
    <row r="8156" spans="1:10" x14ac:dyDescent="0.2">
      <c r="A8156">
        <v>2619</v>
      </c>
      <c r="B8156" t="s">
        <v>21080</v>
      </c>
      <c r="C8156" t="s">
        <v>21079</v>
      </c>
      <c r="D8156">
        <v>5.69459805724113E-4</v>
      </c>
      <c r="E8156">
        <v>-1.13570052745405E-3</v>
      </c>
      <c r="F8156">
        <v>0.985636895543063</v>
      </c>
      <c r="G8156">
        <v>0.62159941284281905</v>
      </c>
      <c r="H8156">
        <v>169</v>
      </c>
      <c r="I8156">
        <v>0</v>
      </c>
      <c r="J8156">
        <v>0</v>
      </c>
    </row>
    <row r="8157" spans="1:10" x14ac:dyDescent="0.2">
      <c r="A8157">
        <v>8440</v>
      </c>
      <c r="B8157" t="s">
        <v>16798</v>
      </c>
      <c r="C8157" t="s">
        <v>16797</v>
      </c>
      <c r="D8157">
        <v>5.6925496509348499E-4</v>
      </c>
      <c r="E8157">
        <v>7.0763085793992602E-4</v>
      </c>
      <c r="F8157">
        <v>0.91809887394159795</v>
      </c>
      <c r="G8157">
        <v>0.89933441914688295</v>
      </c>
      <c r="H8157">
        <v>1133</v>
      </c>
      <c r="I8157">
        <v>0</v>
      </c>
      <c r="J8157">
        <v>0</v>
      </c>
    </row>
    <row r="8158" spans="1:10" x14ac:dyDescent="0.2">
      <c r="A8158">
        <v>15134</v>
      </c>
      <c r="B8158" t="s">
        <v>15674</v>
      </c>
      <c r="C8158" t="s">
        <v>15673</v>
      </c>
      <c r="D8158">
        <v>5.6924130070997705E-4</v>
      </c>
      <c r="E8158">
        <v>7.3812727568947102E-4</v>
      </c>
      <c r="F8158">
        <v>0.98840531064831405</v>
      </c>
      <c r="G8158">
        <v>0.98671343893090702</v>
      </c>
      <c r="H8158">
        <v>4533</v>
      </c>
      <c r="I8158">
        <v>0</v>
      </c>
      <c r="J8158">
        <v>0</v>
      </c>
    </row>
    <row r="8159" spans="1:10" x14ac:dyDescent="0.2">
      <c r="A8159">
        <v>7087</v>
      </c>
      <c r="B8159" t="s">
        <v>10351</v>
      </c>
      <c r="C8159" t="s">
        <v>10350</v>
      </c>
      <c r="D8159">
        <v>5.6912578438967504E-4</v>
      </c>
      <c r="E8159">
        <v>1.01246291962903E-3</v>
      </c>
      <c r="F8159">
        <v>0.99979809530052799</v>
      </c>
      <c r="G8159">
        <v>0.98897120715517195</v>
      </c>
      <c r="H8159">
        <v>861</v>
      </c>
      <c r="I8159">
        <v>0</v>
      </c>
      <c r="J8159">
        <v>0</v>
      </c>
    </row>
    <row r="8160" spans="1:10" x14ac:dyDescent="0.2">
      <c r="A8160">
        <v>4484</v>
      </c>
      <c r="B8160" t="s">
        <v>9631</v>
      </c>
      <c r="C8160" t="s">
        <v>9630</v>
      </c>
      <c r="D8160">
        <v>5.6906685490778195E-4</v>
      </c>
      <c r="E8160">
        <v>9.3365504778632397E-4</v>
      </c>
      <c r="F8160">
        <v>0.91232049625978895</v>
      </c>
      <c r="G8160">
        <v>0.95746852597953402</v>
      </c>
      <c r="H8160">
        <v>745</v>
      </c>
      <c r="I8160">
        <v>0</v>
      </c>
      <c r="J8160">
        <v>0</v>
      </c>
    </row>
    <row r="8161" spans="1:10" x14ac:dyDescent="0.2">
      <c r="A8161">
        <v>7317</v>
      </c>
      <c r="B8161" t="s">
        <v>9739</v>
      </c>
      <c r="C8161" t="s">
        <v>9738</v>
      </c>
      <c r="D8161">
        <v>5.6854071281549996E-4</v>
      </c>
      <c r="E8161">
        <v>6.9257907344822201E-3</v>
      </c>
      <c r="F8161">
        <v>0.69686424237897804</v>
      </c>
      <c r="G8161">
        <v>0.96137410888959496</v>
      </c>
      <c r="H8161">
        <v>21</v>
      </c>
      <c r="I8161">
        <v>0</v>
      </c>
      <c r="J8161">
        <v>0</v>
      </c>
    </row>
    <row r="8162" spans="1:10" x14ac:dyDescent="0.2">
      <c r="A8162">
        <v>10626</v>
      </c>
      <c r="B8162" t="s">
        <v>13095</v>
      </c>
      <c r="C8162" t="s">
        <v>13094</v>
      </c>
      <c r="D8162">
        <v>5.6847214554028196E-4</v>
      </c>
      <c r="E8162">
        <v>2.3980423837036E-4</v>
      </c>
      <c r="F8162">
        <v>0.772016808436358</v>
      </c>
      <c r="G8162">
        <v>0.97082439833400902</v>
      </c>
      <c r="H8162">
        <v>659</v>
      </c>
      <c r="I8162">
        <v>0</v>
      </c>
      <c r="J8162">
        <v>0</v>
      </c>
    </row>
    <row r="8163" spans="1:10" x14ac:dyDescent="0.2">
      <c r="A8163">
        <v>20635</v>
      </c>
      <c r="B8163" t="s">
        <v>11304</v>
      </c>
      <c r="C8163" t="s">
        <v>11303</v>
      </c>
      <c r="D8163">
        <v>5.6846807972997797E-4</v>
      </c>
      <c r="E8163">
        <v>6.8110156720428998E-4</v>
      </c>
      <c r="F8163">
        <v>0.91776397510096397</v>
      </c>
      <c r="G8163">
        <v>0.84701406532838797</v>
      </c>
      <c r="H8163">
        <v>607</v>
      </c>
      <c r="I8163">
        <v>0</v>
      </c>
      <c r="J8163">
        <v>0</v>
      </c>
    </row>
    <row r="8164" spans="1:10" x14ac:dyDescent="0.2">
      <c r="A8164">
        <v>11249</v>
      </c>
      <c r="B8164" t="s">
        <v>9114</v>
      </c>
      <c r="C8164" t="s">
        <v>9113</v>
      </c>
      <c r="D8164">
        <v>5.6811034076384903E-4</v>
      </c>
      <c r="E8164">
        <v>1.8365029651031799E-3</v>
      </c>
      <c r="F8164">
        <v>0.65632176246668905</v>
      </c>
      <c r="G8164">
        <v>0.83697072922050797</v>
      </c>
      <c r="H8164">
        <v>1399</v>
      </c>
      <c r="I8164">
        <v>0</v>
      </c>
      <c r="J8164">
        <v>0</v>
      </c>
    </row>
    <row r="8165" spans="1:10" x14ac:dyDescent="0.2">
      <c r="A8165">
        <v>12655</v>
      </c>
      <c r="B8165" t="s">
        <v>16838</v>
      </c>
      <c r="C8165" t="s">
        <v>16837</v>
      </c>
      <c r="D8165">
        <v>5.67892879456634E-4</v>
      </c>
      <c r="E8165">
        <v>7.6359990727895401E-4</v>
      </c>
      <c r="F8165">
        <v>0.97315082133373199</v>
      </c>
      <c r="G8165">
        <v>0.85026864859433404</v>
      </c>
      <c r="H8165">
        <v>1747</v>
      </c>
      <c r="I8165">
        <v>0</v>
      </c>
      <c r="J8165">
        <v>0</v>
      </c>
    </row>
    <row r="8166" spans="1:10" x14ac:dyDescent="0.2">
      <c r="A8166">
        <v>1680</v>
      </c>
      <c r="B8166" t="s">
        <v>20742</v>
      </c>
      <c r="C8166" t="s">
        <v>20741</v>
      </c>
      <c r="D8166">
        <v>5.6773483159570297E-4</v>
      </c>
      <c r="E8166">
        <v>-2.5389527994953401E-4</v>
      </c>
      <c r="F8166">
        <v>0.94984556270253495</v>
      </c>
      <c r="G8166">
        <v>0.84795979897982798</v>
      </c>
      <c r="H8166">
        <v>1178</v>
      </c>
      <c r="I8166">
        <v>0</v>
      </c>
      <c r="J8166">
        <v>0</v>
      </c>
    </row>
    <row r="8167" spans="1:10" x14ac:dyDescent="0.2">
      <c r="A8167">
        <v>8835</v>
      </c>
      <c r="B8167" t="s">
        <v>16992</v>
      </c>
      <c r="C8167" t="s">
        <v>16991</v>
      </c>
      <c r="D8167">
        <v>5.6740675800797595E-4</v>
      </c>
      <c r="E8167">
        <v>6.8435182675231497E-4</v>
      </c>
      <c r="F8167">
        <v>0.87851301707436102</v>
      </c>
      <c r="G8167">
        <v>0.98594286257598096</v>
      </c>
      <c r="H8167">
        <v>2662</v>
      </c>
      <c r="I8167">
        <v>0</v>
      </c>
      <c r="J8167">
        <v>0</v>
      </c>
    </row>
    <row r="8168" spans="1:10" x14ac:dyDescent="0.2">
      <c r="A8168">
        <v>17276</v>
      </c>
      <c r="B8168" t="s">
        <v>21891</v>
      </c>
      <c r="C8168" t="s">
        <v>21890</v>
      </c>
      <c r="D8168">
        <v>5.67040353549652E-4</v>
      </c>
      <c r="E8168" s="1">
        <v>-5.7064802630124501E-5</v>
      </c>
      <c r="F8168">
        <v>0.97327112023153095</v>
      </c>
      <c r="G8168">
        <v>0.98671343893090702</v>
      </c>
      <c r="H8168">
        <v>1</v>
      </c>
      <c r="I8168">
        <v>0</v>
      </c>
      <c r="J8168">
        <v>0</v>
      </c>
    </row>
    <row r="8169" spans="1:10" x14ac:dyDescent="0.2">
      <c r="A8169">
        <v>1868</v>
      </c>
      <c r="B8169" t="s">
        <v>18887</v>
      </c>
      <c r="C8169" t="s">
        <v>18886</v>
      </c>
      <c r="D8169">
        <v>5.6700167454418605E-4</v>
      </c>
      <c r="E8169">
        <v>-1.11587263314839E-3</v>
      </c>
      <c r="F8169">
        <v>0.99176578685847505</v>
      </c>
      <c r="G8169">
        <v>0.78286159477254702</v>
      </c>
      <c r="H8169">
        <v>184</v>
      </c>
      <c r="I8169">
        <v>0</v>
      </c>
      <c r="J8169">
        <v>0</v>
      </c>
    </row>
    <row r="8170" spans="1:10" x14ac:dyDescent="0.2">
      <c r="A8170">
        <v>14304</v>
      </c>
      <c r="B8170" t="s">
        <v>13041</v>
      </c>
      <c r="C8170" t="s">
        <v>13040</v>
      </c>
      <c r="D8170">
        <v>5.6678425538646802E-4</v>
      </c>
      <c r="E8170">
        <v>1.3285396837698299E-3</v>
      </c>
      <c r="F8170">
        <v>0.90829346387204102</v>
      </c>
      <c r="G8170">
        <v>0.96461130196251998</v>
      </c>
      <c r="H8170">
        <v>14</v>
      </c>
      <c r="I8170">
        <v>0</v>
      </c>
      <c r="J8170">
        <v>0</v>
      </c>
    </row>
    <row r="8171" spans="1:10" x14ac:dyDescent="0.2">
      <c r="A8171">
        <v>9972</v>
      </c>
      <c r="B8171" t="s">
        <v>15506</v>
      </c>
      <c r="C8171" t="s">
        <v>15505</v>
      </c>
      <c r="D8171">
        <v>5.6663218372523605E-4</v>
      </c>
      <c r="E8171">
        <v>4.4895959210905999E-4</v>
      </c>
      <c r="F8171">
        <v>0.99263414382221404</v>
      </c>
      <c r="G8171">
        <v>0.91347710471857202</v>
      </c>
      <c r="H8171">
        <v>2876</v>
      </c>
      <c r="I8171">
        <v>0</v>
      </c>
      <c r="J8171">
        <v>0</v>
      </c>
    </row>
    <row r="8172" spans="1:10" x14ac:dyDescent="0.2">
      <c r="A8172">
        <v>1512</v>
      </c>
      <c r="B8172" t="s">
        <v>14461</v>
      </c>
      <c r="C8172" t="s">
        <v>14460</v>
      </c>
      <c r="D8172">
        <v>5.6656713952934904E-4</v>
      </c>
      <c r="E8172">
        <v>9.6183915916836396E-4</v>
      </c>
      <c r="F8172">
        <v>0.84649634096729498</v>
      </c>
      <c r="G8172">
        <v>0.813503244508613</v>
      </c>
      <c r="H8172">
        <v>2079</v>
      </c>
      <c r="I8172">
        <v>0</v>
      </c>
      <c r="J8172">
        <v>0</v>
      </c>
    </row>
    <row r="8173" spans="1:10" x14ac:dyDescent="0.2">
      <c r="A8173">
        <v>1014</v>
      </c>
      <c r="B8173" t="s">
        <v>10610</v>
      </c>
      <c r="C8173" t="s">
        <v>10609</v>
      </c>
      <c r="D8173">
        <v>5.6621106389534502E-4</v>
      </c>
      <c r="E8173">
        <v>9.3619849951268497E-4</v>
      </c>
      <c r="F8173">
        <v>0.89493995328025999</v>
      </c>
      <c r="G8173">
        <v>0.82659523953837</v>
      </c>
      <c r="H8173">
        <v>797</v>
      </c>
      <c r="I8173">
        <v>0</v>
      </c>
      <c r="J8173">
        <v>0</v>
      </c>
    </row>
    <row r="8174" spans="1:10" x14ac:dyDescent="0.2">
      <c r="A8174">
        <v>3982</v>
      </c>
      <c r="B8174" t="s">
        <v>17050</v>
      </c>
      <c r="C8174" t="s">
        <v>17049</v>
      </c>
      <c r="D8174">
        <v>5.6608742997268295E-4</v>
      </c>
      <c r="E8174">
        <v>4.9665765829544296E-4</v>
      </c>
      <c r="F8174">
        <v>0.91185173075113901</v>
      </c>
      <c r="G8174">
        <v>0.67826106503540295</v>
      </c>
      <c r="H8174">
        <v>1325</v>
      </c>
      <c r="I8174">
        <v>0</v>
      </c>
      <c r="J8174">
        <v>0</v>
      </c>
    </row>
    <row r="8175" spans="1:10" x14ac:dyDescent="0.2">
      <c r="A8175">
        <v>837</v>
      </c>
      <c r="B8175" t="s">
        <v>18645</v>
      </c>
      <c r="C8175" t="s">
        <v>18644</v>
      </c>
      <c r="D8175">
        <v>5.6603029836032096E-4</v>
      </c>
      <c r="E8175">
        <v>3.0084572316195599E-4</v>
      </c>
      <c r="F8175">
        <v>0.58831875390144595</v>
      </c>
      <c r="G8175">
        <v>0.91101089999579499</v>
      </c>
      <c r="H8175">
        <v>4967</v>
      </c>
      <c r="I8175">
        <v>0</v>
      </c>
      <c r="J8175">
        <v>0</v>
      </c>
    </row>
    <row r="8176" spans="1:10" x14ac:dyDescent="0.2">
      <c r="A8176">
        <v>2234</v>
      </c>
      <c r="B8176" t="s">
        <v>18118</v>
      </c>
      <c r="C8176" t="s">
        <v>18117</v>
      </c>
      <c r="D8176">
        <v>5.6580343294772295E-4</v>
      </c>
      <c r="E8176">
        <v>5.3056177658868402E-4</v>
      </c>
      <c r="F8176">
        <v>0.94834897492888603</v>
      </c>
      <c r="G8176">
        <v>0.78985519553093997</v>
      </c>
      <c r="H8176">
        <v>1109</v>
      </c>
      <c r="I8176">
        <v>0</v>
      </c>
      <c r="J8176">
        <v>0</v>
      </c>
    </row>
    <row r="8177" spans="1:10" x14ac:dyDescent="0.2">
      <c r="A8177">
        <v>307</v>
      </c>
      <c r="B8177" t="s">
        <v>14473</v>
      </c>
      <c r="C8177" t="s">
        <v>14472</v>
      </c>
      <c r="D8177">
        <v>5.6551298196380801E-4</v>
      </c>
      <c r="E8177">
        <v>7.8322679748110799E-4</v>
      </c>
      <c r="F8177">
        <v>0.99000929457252496</v>
      </c>
      <c r="G8177">
        <v>0.95299105339324996</v>
      </c>
      <c r="H8177">
        <v>7566</v>
      </c>
      <c r="I8177">
        <v>0</v>
      </c>
      <c r="J8177">
        <v>0</v>
      </c>
    </row>
    <row r="8178" spans="1:10" x14ac:dyDescent="0.2">
      <c r="A8178">
        <v>13663</v>
      </c>
      <c r="B8178" t="s">
        <v>14743</v>
      </c>
      <c r="C8178" t="s">
        <v>14742</v>
      </c>
      <c r="D8178">
        <v>5.6534801817510695E-4</v>
      </c>
      <c r="E8178">
        <v>6.7641243290764597E-4</v>
      </c>
      <c r="F8178">
        <v>0.918815464604406</v>
      </c>
      <c r="G8178">
        <v>0.83836469355193399</v>
      </c>
      <c r="H8178">
        <v>2153</v>
      </c>
      <c r="I8178">
        <v>0</v>
      </c>
      <c r="J8178">
        <v>0</v>
      </c>
    </row>
    <row r="8179" spans="1:10" x14ac:dyDescent="0.2">
      <c r="A8179">
        <v>9686</v>
      </c>
      <c r="B8179" t="s">
        <v>17550</v>
      </c>
      <c r="C8179" t="s">
        <v>17549</v>
      </c>
      <c r="D8179">
        <v>5.64838422277244E-4</v>
      </c>
      <c r="E8179">
        <v>5.6403921214483903E-4</v>
      </c>
      <c r="F8179">
        <v>0.80625155553710603</v>
      </c>
      <c r="G8179">
        <v>0.65591606467029895</v>
      </c>
      <c r="H8179">
        <v>1871</v>
      </c>
      <c r="I8179">
        <v>0</v>
      </c>
      <c r="J8179">
        <v>0</v>
      </c>
    </row>
    <row r="8180" spans="1:10" x14ac:dyDescent="0.2">
      <c r="A8180">
        <v>16831</v>
      </c>
      <c r="B8180" t="s">
        <v>19131</v>
      </c>
      <c r="C8180" t="s">
        <v>19130</v>
      </c>
      <c r="D8180">
        <v>5.6452040426632701E-4</v>
      </c>
      <c r="E8180">
        <v>-3.2381581641582798E-4</v>
      </c>
      <c r="F8180">
        <v>0.98987443351210003</v>
      </c>
      <c r="G8180">
        <v>0.95307703769697705</v>
      </c>
      <c r="H8180">
        <v>2</v>
      </c>
      <c r="I8180">
        <v>0</v>
      </c>
      <c r="J8180">
        <v>0</v>
      </c>
    </row>
    <row r="8181" spans="1:10" x14ac:dyDescent="0.2">
      <c r="A8181">
        <v>5990</v>
      </c>
      <c r="B8181" t="s">
        <v>14765</v>
      </c>
      <c r="C8181" t="s">
        <v>14764</v>
      </c>
      <c r="D8181">
        <v>5.6421472131795204E-4</v>
      </c>
      <c r="E8181">
        <v>-7.6340102773635404E-4</v>
      </c>
      <c r="F8181">
        <v>0.97797569458400502</v>
      </c>
      <c r="G8181">
        <v>0.72077649688826995</v>
      </c>
      <c r="H8181">
        <v>49</v>
      </c>
      <c r="I8181">
        <v>0</v>
      </c>
      <c r="J8181">
        <v>0</v>
      </c>
    </row>
    <row r="8182" spans="1:10" x14ac:dyDescent="0.2">
      <c r="A8182">
        <v>4735</v>
      </c>
      <c r="B8182" t="s">
        <v>11772</v>
      </c>
      <c r="C8182" t="s">
        <v>11771</v>
      </c>
      <c r="D8182">
        <v>5.6421326381138803E-4</v>
      </c>
      <c r="E8182">
        <v>1.0033933975934499E-3</v>
      </c>
      <c r="F8182">
        <v>0.877005827652934</v>
      </c>
      <c r="G8182">
        <v>0.74655662291788905</v>
      </c>
      <c r="H8182">
        <v>1676</v>
      </c>
      <c r="I8182">
        <v>0</v>
      </c>
      <c r="J8182">
        <v>0</v>
      </c>
    </row>
    <row r="8183" spans="1:10" x14ac:dyDescent="0.2">
      <c r="A8183">
        <v>16348</v>
      </c>
      <c r="B8183" t="s">
        <v>16120</v>
      </c>
      <c r="C8183" t="s">
        <v>16119</v>
      </c>
      <c r="D8183">
        <v>5.6372805646267405E-4</v>
      </c>
      <c r="E8183">
        <v>3.7684132378315197E-4</v>
      </c>
      <c r="F8183">
        <v>0.98619213194103095</v>
      </c>
      <c r="G8183">
        <v>0.85304417649588804</v>
      </c>
      <c r="H8183">
        <v>779</v>
      </c>
      <c r="I8183">
        <v>0</v>
      </c>
      <c r="J8183">
        <v>0</v>
      </c>
    </row>
    <row r="8184" spans="1:10" x14ac:dyDescent="0.2">
      <c r="A8184">
        <v>13386</v>
      </c>
      <c r="B8184" t="s">
        <v>13273</v>
      </c>
      <c r="C8184" t="s">
        <v>13272</v>
      </c>
      <c r="D8184">
        <v>5.6363281247233897E-4</v>
      </c>
      <c r="E8184">
        <v>9.0795685185555205E-4</v>
      </c>
      <c r="F8184">
        <v>0.99979809530052799</v>
      </c>
      <c r="G8184">
        <v>0.81002466290831399</v>
      </c>
      <c r="H8184">
        <v>2442</v>
      </c>
      <c r="I8184">
        <v>0</v>
      </c>
      <c r="J8184">
        <v>0</v>
      </c>
    </row>
    <row r="8185" spans="1:10" x14ac:dyDescent="0.2">
      <c r="A8185">
        <v>1001</v>
      </c>
      <c r="B8185" t="s">
        <v>12777</v>
      </c>
      <c r="C8185" t="s">
        <v>12776</v>
      </c>
      <c r="D8185">
        <v>5.63418301862726E-4</v>
      </c>
      <c r="E8185">
        <v>1.3606974095766299E-3</v>
      </c>
      <c r="F8185">
        <v>0.80888888578566898</v>
      </c>
      <c r="G8185">
        <v>0.24581566297895599</v>
      </c>
      <c r="H8185">
        <v>838</v>
      </c>
      <c r="I8185">
        <v>0</v>
      </c>
      <c r="J8185">
        <v>0</v>
      </c>
    </row>
    <row r="8186" spans="1:10" x14ac:dyDescent="0.2">
      <c r="A8186">
        <v>3244</v>
      </c>
      <c r="B8186" t="s">
        <v>13654</v>
      </c>
      <c r="C8186" t="s">
        <v>13653</v>
      </c>
      <c r="D8186">
        <v>5.6334794310321701E-4</v>
      </c>
      <c r="E8186">
        <v>5.99060863465659E-4</v>
      </c>
      <c r="F8186">
        <v>0.87201633514682997</v>
      </c>
      <c r="G8186">
        <v>0.95999903025654598</v>
      </c>
      <c r="H8186">
        <v>1686</v>
      </c>
      <c r="I8186">
        <v>0</v>
      </c>
      <c r="J8186">
        <v>0</v>
      </c>
    </row>
    <row r="8187" spans="1:10" x14ac:dyDescent="0.2">
      <c r="A8187">
        <v>10968</v>
      </c>
      <c r="B8187" t="s">
        <v>19003</v>
      </c>
      <c r="C8187" t="s">
        <v>19002</v>
      </c>
      <c r="D8187">
        <v>5.6313157320225695E-4</v>
      </c>
      <c r="E8187">
        <v>-8.4065319219925295E-4</v>
      </c>
      <c r="F8187">
        <v>0.973543090256624</v>
      </c>
      <c r="G8187">
        <v>0.90431767849256695</v>
      </c>
      <c r="H8187">
        <v>1</v>
      </c>
      <c r="I8187">
        <v>0</v>
      </c>
      <c r="J8187">
        <v>0</v>
      </c>
    </row>
    <row r="8188" spans="1:10" x14ac:dyDescent="0.2">
      <c r="A8188">
        <v>1070</v>
      </c>
      <c r="B8188" t="s">
        <v>12922</v>
      </c>
      <c r="C8188" t="s">
        <v>12921</v>
      </c>
      <c r="D8188">
        <v>5.6261965054677095E-4</v>
      </c>
      <c r="E8188">
        <v>1.11908107232636E-3</v>
      </c>
      <c r="F8188">
        <v>0.92469979120131096</v>
      </c>
      <c r="G8188">
        <v>0.79613577210625697</v>
      </c>
      <c r="H8188">
        <v>1654</v>
      </c>
      <c r="I8188">
        <v>0</v>
      </c>
      <c r="J8188">
        <v>0</v>
      </c>
    </row>
    <row r="8189" spans="1:10" x14ac:dyDescent="0.2">
      <c r="A8189">
        <v>3208</v>
      </c>
      <c r="B8189" t="s">
        <v>16635</v>
      </c>
      <c r="C8189" t="s">
        <v>16634</v>
      </c>
      <c r="D8189">
        <v>5.6214949778692796E-4</v>
      </c>
      <c r="E8189">
        <v>1.3138026604075301E-3</v>
      </c>
      <c r="F8189">
        <v>0.65270083865741102</v>
      </c>
      <c r="G8189">
        <v>0.947001813934501</v>
      </c>
      <c r="H8189">
        <v>317</v>
      </c>
      <c r="I8189">
        <v>0</v>
      </c>
      <c r="J8189">
        <v>0</v>
      </c>
    </row>
    <row r="8190" spans="1:10" x14ac:dyDescent="0.2">
      <c r="A8190">
        <v>7634</v>
      </c>
      <c r="B8190" t="s">
        <v>15421</v>
      </c>
      <c r="C8190" t="s">
        <v>15420</v>
      </c>
      <c r="D8190">
        <v>5.61796393527259E-4</v>
      </c>
      <c r="E8190">
        <v>8.9788628605142102E-4</v>
      </c>
      <c r="F8190">
        <v>0.59685037253289996</v>
      </c>
      <c r="G8190">
        <v>0.83691099867021601</v>
      </c>
      <c r="H8190">
        <v>5540</v>
      </c>
      <c r="I8190">
        <v>0</v>
      </c>
      <c r="J8190">
        <v>0</v>
      </c>
    </row>
    <row r="8191" spans="1:10" x14ac:dyDescent="0.2">
      <c r="A8191">
        <v>9177</v>
      </c>
      <c r="B8191" t="s">
        <v>11954</v>
      </c>
      <c r="C8191" t="s">
        <v>11953</v>
      </c>
      <c r="D8191">
        <v>5.6092410133275303E-4</v>
      </c>
      <c r="E8191">
        <v>1.0264231861886999E-3</v>
      </c>
      <c r="F8191">
        <v>0.690455454686282</v>
      </c>
      <c r="G8191">
        <v>0.982263551549868</v>
      </c>
      <c r="H8191">
        <v>1614</v>
      </c>
      <c r="I8191">
        <v>0</v>
      </c>
      <c r="J8191">
        <v>0</v>
      </c>
    </row>
    <row r="8192" spans="1:10" x14ac:dyDescent="0.2">
      <c r="A8192">
        <v>16357</v>
      </c>
      <c r="B8192" t="s">
        <v>21160</v>
      </c>
      <c r="C8192" t="s">
        <v>21159</v>
      </c>
      <c r="D8192">
        <v>5.6067308232776703E-4</v>
      </c>
      <c r="E8192">
        <v>-2.3708820372192401E-4</v>
      </c>
      <c r="F8192">
        <v>0.97369872881215203</v>
      </c>
      <c r="G8192">
        <v>0.96550254729328</v>
      </c>
      <c r="H8192">
        <v>1</v>
      </c>
      <c r="I8192">
        <v>0</v>
      </c>
      <c r="J8192">
        <v>0</v>
      </c>
    </row>
    <row r="8193" spans="1:10" x14ac:dyDescent="0.2">
      <c r="A8193">
        <v>1746</v>
      </c>
      <c r="B8193" t="s">
        <v>15336</v>
      </c>
      <c r="C8193" t="s">
        <v>15335</v>
      </c>
      <c r="D8193">
        <v>5.6015849942840504E-4</v>
      </c>
      <c r="E8193">
        <v>3.7800655997845999E-4</v>
      </c>
      <c r="F8193">
        <v>0.88357213111763</v>
      </c>
      <c r="G8193">
        <v>0.88742943147484099</v>
      </c>
      <c r="H8193">
        <v>850</v>
      </c>
      <c r="I8193">
        <v>0</v>
      </c>
      <c r="J8193">
        <v>0</v>
      </c>
    </row>
    <row r="8194" spans="1:10" x14ac:dyDescent="0.2">
      <c r="A8194">
        <v>10600</v>
      </c>
      <c r="B8194" t="s">
        <v>7197</v>
      </c>
      <c r="C8194" t="s">
        <v>7196</v>
      </c>
      <c r="D8194">
        <v>5.6005584729117597E-4</v>
      </c>
      <c r="E8194">
        <v>2.6021916206957398E-3</v>
      </c>
      <c r="F8194">
        <v>0.98987443351210003</v>
      </c>
      <c r="G8194">
        <v>0.99685121608155203</v>
      </c>
      <c r="H8194">
        <v>158</v>
      </c>
      <c r="I8194">
        <v>0</v>
      </c>
      <c r="J8194">
        <v>0</v>
      </c>
    </row>
    <row r="8195" spans="1:10" x14ac:dyDescent="0.2">
      <c r="A8195">
        <v>8178</v>
      </c>
      <c r="B8195" t="s">
        <v>9595</v>
      </c>
      <c r="C8195" t="s">
        <v>9594</v>
      </c>
      <c r="D8195">
        <v>5.5967601006920605E-4</v>
      </c>
      <c r="E8195">
        <v>1.24418029955349E-3</v>
      </c>
      <c r="F8195">
        <v>0.67348192364541604</v>
      </c>
      <c r="G8195">
        <v>0.91426849622484696</v>
      </c>
      <c r="H8195">
        <v>1084</v>
      </c>
      <c r="I8195">
        <v>0</v>
      </c>
      <c r="J8195">
        <v>0</v>
      </c>
    </row>
    <row r="8196" spans="1:10" x14ac:dyDescent="0.2">
      <c r="A8196">
        <v>13353</v>
      </c>
      <c r="B8196" t="s">
        <v>13134</v>
      </c>
      <c r="C8196" t="s">
        <v>13133</v>
      </c>
      <c r="D8196">
        <v>5.5960609916290297E-4</v>
      </c>
      <c r="E8196">
        <v>1.28295660847459E-3</v>
      </c>
      <c r="F8196">
        <v>0.71816004129178401</v>
      </c>
      <c r="G8196">
        <v>0.924669978987948</v>
      </c>
      <c r="H8196">
        <v>1601</v>
      </c>
      <c r="I8196">
        <v>0</v>
      </c>
      <c r="J8196">
        <v>0</v>
      </c>
    </row>
    <row r="8197" spans="1:10" x14ac:dyDescent="0.2">
      <c r="A8197">
        <v>9340</v>
      </c>
      <c r="B8197" t="s">
        <v>10865</v>
      </c>
      <c r="C8197" t="s">
        <v>10864</v>
      </c>
      <c r="D8197">
        <v>5.5928201199517398E-4</v>
      </c>
      <c r="E8197">
        <v>1.17627792845836E-3</v>
      </c>
      <c r="F8197">
        <v>0.97301906513723102</v>
      </c>
      <c r="G8197">
        <v>0.92168232163631902</v>
      </c>
      <c r="H8197">
        <v>842</v>
      </c>
      <c r="I8197">
        <v>0</v>
      </c>
      <c r="J8197">
        <v>0</v>
      </c>
    </row>
    <row r="8198" spans="1:10" x14ac:dyDescent="0.2">
      <c r="A8198">
        <v>11848</v>
      </c>
      <c r="B8198" t="s">
        <v>20764</v>
      </c>
      <c r="C8198" t="s">
        <v>20763</v>
      </c>
      <c r="D8198">
        <v>5.5918385897083098E-4</v>
      </c>
      <c r="E8198">
        <v>1.2585517130218101E-4</v>
      </c>
      <c r="F8198">
        <v>0.82851426413526497</v>
      </c>
      <c r="G8198">
        <v>0.84883456773461696</v>
      </c>
      <c r="H8198">
        <v>2483</v>
      </c>
      <c r="I8198">
        <v>0</v>
      </c>
      <c r="J8198">
        <v>0</v>
      </c>
    </row>
    <row r="8199" spans="1:10" x14ac:dyDescent="0.2">
      <c r="A8199">
        <v>1214</v>
      </c>
      <c r="B8199" t="s">
        <v>18494</v>
      </c>
      <c r="C8199" t="s">
        <v>18493</v>
      </c>
      <c r="D8199">
        <v>5.5895632372044899E-4</v>
      </c>
      <c r="E8199">
        <v>1.23063829642495E-4</v>
      </c>
      <c r="F8199">
        <v>0.93287748341377896</v>
      </c>
      <c r="G8199">
        <v>0.55005650545781903</v>
      </c>
      <c r="H8199">
        <v>1069</v>
      </c>
      <c r="I8199">
        <v>0</v>
      </c>
      <c r="J8199">
        <v>0</v>
      </c>
    </row>
    <row r="8200" spans="1:10" x14ac:dyDescent="0.2">
      <c r="A8200">
        <v>7077</v>
      </c>
      <c r="B8200" t="s">
        <v>13111</v>
      </c>
      <c r="C8200" t="s">
        <v>13110</v>
      </c>
      <c r="D8200">
        <v>5.5805757148055498E-4</v>
      </c>
      <c r="E8200">
        <v>1.32587218798424E-3</v>
      </c>
      <c r="F8200">
        <v>0.97681721797711296</v>
      </c>
      <c r="G8200">
        <v>0.79779176363049797</v>
      </c>
      <c r="H8200">
        <v>75</v>
      </c>
      <c r="I8200">
        <v>0</v>
      </c>
      <c r="J8200">
        <v>0</v>
      </c>
    </row>
    <row r="8201" spans="1:10" x14ac:dyDescent="0.2">
      <c r="A8201">
        <v>18734</v>
      </c>
      <c r="B8201" t="s">
        <v>19145</v>
      </c>
      <c r="C8201" t="s">
        <v>19144</v>
      </c>
      <c r="D8201">
        <v>5.5805345595864397E-4</v>
      </c>
      <c r="E8201">
        <v>-1.0527556260965E-4</v>
      </c>
      <c r="F8201">
        <v>0.89522460034241202</v>
      </c>
      <c r="G8201">
        <v>0.98732969178837904</v>
      </c>
      <c r="H8201">
        <v>6</v>
      </c>
      <c r="I8201">
        <v>0</v>
      </c>
      <c r="J8201">
        <v>0</v>
      </c>
    </row>
    <row r="8202" spans="1:10" x14ac:dyDescent="0.2">
      <c r="A8202">
        <v>8304</v>
      </c>
      <c r="B8202" t="s">
        <v>15525</v>
      </c>
      <c r="D8202">
        <v>5.5761981058609497E-4</v>
      </c>
      <c r="E8202">
        <v>9.0157120587854099E-4</v>
      </c>
      <c r="F8202">
        <v>0.90350985337079404</v>
      </c>
      <c r="G8202">
        <v>0.37174153642637803</v>
      </c>
      <c r="H8202">
        <v>4060</v>
      </c>
      <c r="I8202">
        <v>0</v>
      </c>
      <c r="J8202">
        <v>0</v>
      </c>
    </row>
    <row r="8203" spans="1:10" x14ac:dyDescent="0.2">
      <c r="A8203">
        <v>9585</v>
      </c>
      <c r="B8203" t="s">
        <v>14492</v>
      </c>
      <c r="C8203" t="s">
        <v>14491</v>
      </c>
      <c r="D8203">
        <v>5.5760739391051803E-4</v>
      </c>
      <c r="E8203">
        <v>1.71150884880282E-3</v>
      </c>
      <c r="F8203">
        <v>0.97005301700286695</v>
      </c>
      <c r="G8203">
        <v>0.93102045373989595</v>
      </c>
      <c r="H8203">
        <v>498</v>
      </c>
      <c r="I8203">
        <v>0</v>
      </c>
      <c r="J8203">
        <v>0</v>
      </c>
    </row>
    <row r="8204" spans="1:10" x14ac:dyDescent="0.2">
      <c r="A8204">
        <v>3644</v>
      </c>
      <c r="B8204" t="s">
        <v>18238</v>
      </c>
      <c r="C8204" t="s">
        <v>18237</v>
      </c>
      <c r="D8204">
        <v>5.5758222558438303E-4</v>
      </c>
      <c r="E8204">
        <v>2.0077214433646999E-4</v>
      </c>
      <c r="F8204">
        <v>0.98550617848743405</v>
      </c>
      <c r="G8204">
        <v>0.98990414370069901</v>
      </c>
      <c r="H8204">
        <v>1901</v>
      </c>
      <c r="I8204">
        <v>0</v>
      </c>
      <c r="J8204">
        <v>0</v>
      </c>
    </row>
    <row r="8205" spans="1:10" x14ac:dyDescent="0.2">
      <c r="A8205">
        <v>5718</v>
      </c>
      <c r="B8205" t="s">
        <v>8472</v>
      </c>
      <c r="C8205" t="s">
        <v>8471</v>
      </c>
      <c r="D8205">
        <v>5.5700444897440404E-4</v>
      </c>
      <c r="E8205">
        <v>1.1411253445357101E-3</v>
      </c>
      <c r="F8205">
        <v>0.73088480402470601</v>
      </c>
      <c r="G8205">
        <v>0.96923750676908704</v>
      </c>
      <c r="H8205">
        <v>220</v>
      </c>
      <c r="I8205">
        <v>0</v>
      </c>
      <c r="J8205">
        <v>0</v>
      </c>
    </row>
    <row r="8206" spans="1:10" x14ac:dyDescent="0.2">
      <c r="A8206">
        <v>132</v>
      </c>
      <c r="B8206" t="s">
        <v>6579</v>
      </c>
      <c r="C8206" t="s">
        <v>6578</v>
      </c>
      <c r="D8206">
        <v>5.5670947993909602E-4</v>
      </c>
      <c r="E8206">
        <v>3.27560178809442E-3</v>
      </c>
      <c r="F8206">
        <v>0.98386320186015697</v>
      </c>
      <c r="G8206">
        <v>0.68777351732409697</v>
      </c>
      <c r="H8206">
        <v>293</v>
      </c>
      <c r="I8206">
        <v>0</v>
      </c>
      <c r="J8206">
        <v>0</v>
      </c>
    </row>
    <row r="8207" spans="1:10" x14ac:dyDescent="0.2">
      <c r="A8207">
        <v>11096</v>
      </c>
      <c r="B8207" t="s">
        <v>10521</v>
      </c>
      <c r="C8207" t="s">
        <v>10520</v>
      </c>
      <c r="D8207">
        <v>5.5658418818344999E-4</v>
      </c>
      <c r="E8207">
        <v>-1.8572501415083399E-4</v>
      </c>
      <c r="F8207">
        <v>0.52644438639834801</v>
      </c>
      <c r="G8207">
        <v>5.7883323243799398E-2</v>
      </c>
      <c r="H8207">
        <v>592</v>
      </c>
      <c r="I8207">
        <v>0</v>
      </c>
      <c r="J8207">
        <v>0</v>
      </c>
    </row>
    <row r="8208" spans="1:10" x14ac:dyDescent="0.2">
      <c r="A8208">
        <v>13923</v>
      </c>
      <c r="B8208" t="s">
        <v>17414</v>
      </c>
      <c r="C8208" t="s">
        <v>17413</v>
      </c>
      <c r="D8208">
        <v>5.5619182241481901E-4</v>
      </c>
      <c r="E8208">
        <v>4.9386252402704297E-4</v>
      </c>
      <c r="F8208">
        <v>0.98386320186015697</v>
      </c>
      <c r="G8208">
        <v>0.99995888463246596</v>
      </c>
      <c r="H8208">
        <v>7129</v>
      </c>
      <c r="I8208">
        <v>0</v>
      </c>
      <c r="J8208">
        <v>0</v>
      </c>
    </row>
    <row r="8209" spans="1:10" x14ac:dyDescent="0.2">
      <c r="A8209">
        <v>11712</v>
      </c>
      <c r="B8209" t="s">
        <v>15839</v>
      </c>
      <c r="C8209" t="s">
        <v>15838</v>
      </c>
      <c r="D8209">
        <v>5.5596517556809105E-4</v>
      </c>
      <c r="E8209" s="1">
        <v>7.0738974859813194E-5</v>
      </c>
      <c r="F8209">
        <v>0.88377770497504504</v>
      </c>
      <c r="G8209">
        <v>0.98793902704843695</v>
      </c>
      <c r="H8209">
        <v>560</v>
      </c>
      <c r="I8209">
        <v>0</v>
      </c>
      <c r="J8209">
        <v>0</v>
      </c>
    </row>
    <row r="8210" spans="1:10" x14ac:dyDescent="0.2">
      <c r="A8210">
        <v>8784</v>
      </c>
      <c r="B8210" t="s">
        <v>19051</v>
      </c>
      <c r="C8210" t="s">
        <v>19050</v>
      </c>
      <c r="D8210">
        <v>5.5594654612431003E-4</v>
      </c>
      <c r="E8210">
        <v>6.4636669342896496E-4</v>
      </c>
      <c r="F8210">
        <v>0.77615776040113604</v>
      </c>
      <c r="G8210">
        <v>0.82313619480421896</v>
      </c>
      <c r="H8210">
        <v>2342</v>
      </c>
      <c r="I8210">
        <v>0</v>
      </c>
      <c r="J8210">
        <v>0</v>
      </c>
    </row>
    <row r="8211" spans="1:10" x14ac:dyDescent="0.2">
      <c r="A8211">
        <v>6849</v>
      </c>
      <c r="B8211" t="s">
        <v>12857</v>
      </c>
      <c r="C8211" t="s">
        <v>12856</v>
      </c>
      <c r="D8211">
        <v>5.5594205704759204E-4</v>
      </c>
      <c r="E8211">
        <v>1.7948742259361601E-3</v>
      </c>
      <c r="F8211">
        <v>0.97095157699273504</v>
      </c>
      <c r="G8211">
        <v>0.247111777987122</v>
      </c>
      <c r="H8211">
        <v>265</v>
      </c>
      <c r="I8211">
        <v>0</v>
      </c>
      <c r="J8211">
        <v>0</v>
      </c>
    </row>
    <row r="8212" spans="1:10" x14ac:dyDescent="0.2">
      <c r="A8212">
        <v>1191</v>
      </c>
      <c r="B8212" t="s">
        <v>17056</v>
      </c>
      <c r="C8212" t="s">
        <v>17055</v>
      </c>
      <c r="D8212">
        <v>5.5559391032705501E-4</v>
      </c>
      <c r="E8212">
        <v>7.4049413572563198E-4</v>
      </c>
      <c r="F8212">
        <v>0.61880521752545803</v>
      </c>
      <c r="G8212">
        <v>0.87415871823458902</v>
      </c>
      <c r="H8212">
        <v>6069</v>
      </c>
      <c r="I8212">
        <v>0</v>
      </c>
      <c r="J8212">
        <v>0</v>
      </c>
    </row>
    <row r="8213" spans="1:10" x14ac:dyDescent="0.2">
      <c r="A8213">
        <v>6492</v>
      </c>
      <c r="B8213" t="s">
        <v>11608</v>
      </c>
      <c r="C8213" t="s">
        <v>11607</v>
      </c>
      <c r="D8213">
        <v>5.5542142885545501E-4</v>
      </c>
      <c r="E8213">
        <v>1.1256957047014299E-3</v>
      </c>
      <c r="F8213">
        <v>0.92481352085332602</v>
      </c>
      <c r="G8213">
        <v>0.30138413352787302</v>
      </c>
      <c r="H8213">
        <v>1239</v>
      </c>
      <c r="I8213">
        <v>0</v>
      </c>
      <c r="J8213">
        <v>0</v>
      </c>
    </row>
    <row r="8214" spans="1:10" x14ac:dyDescent="0.2">
      <c r="A8214">
        <v>2066</v>
      </c>
      <c r="B8214" t="s">
        <v>17367</v>
      </c>
      <c r="C8214" t="s">
        <v>17366</v>
      </c>
      <c r="D8214">
        <v>5.5509656323388795E-4</v>
      </c>
      <c r="E8214">
        <v>3.61367222033205E-4</v>
      </c>
      <c r="F8214">
        <v>0.842753340840936</v>
      </c>
      <c r="G8214">
        <v>0.95757285408155501</v>
      </c>
      <c r="H8214">
        <v>2260</v>
      </c>
      <c r="I8214">
        <v>0</v>
      </c>
      <c r="J8214">
        <v>0</v>
      </c>
    </row>
    <row r="8215" spans="1:10" x14ac:dyDescent="0.2">
      <c r="A8215">
        <v>10157</v>
      </c>
      <c r="B8215" t="s">
        <v>23413</v>
      </c>
      <c r="C8215" t="s">
        <v>23412</v>
      </c>
      <c r="D8215">
        <v>5.5492516647477998E-4</v>
      </c>
      <c r="E8215">
        <v>-1.0736237762079799E-3</v>
      </c>
      <c r="F8215">
        <v>0.91028127188475405</v>
      </c>
      <c r="G8215">
        <v>2.6318161998604098E-2</v>
      </c>
      <c r="H8215">
        <v>796</v>
      </c>
      <c r="I8215">
        <v>0</v>
      </c>
      <c r="J8215">
        <v>0</v>
      </c>
    </row>
    <row r="8216" spans="1:10" x14ac:dyDescent="0.2">
      <c r="A8216">
        <v>2552</v>
      </c>
      <c r="B8216" t="s">
        <v>22306</v>
      </c>
      <c r="C8216" t="s">
        <v>22305</v>
      </c>
      <c r="D8216">
        <v>5.5485965104908204E-4</v>
      </c>
      <c r="E8216">
        <v>-1.91739401533082E-4</v>
      </c>
      <c r="F8216">
        <v>0.98675366891768002</v>
      </c>
      <c r="G8216">
        <v>0.89893671179145795</v>
      </c>
      <c r="H8216">
        <v>566</v>
      </c>
      <c r="I8216">
        <v>0</v>
      </c>
      <c r="J8216">
        <v>0</v>
      </c>
    </row>
    <row r="8217" spans="1:10" x14ac:dyDescent="0.2">
      <c r="A8217">
        <v>17141</v>
      </c>
      <c r="B8217" t="s">
        <v>17068</v>
      </c>
      <c r="C8217" t="s">
        <v>17067</v>
      </c>
      <c r="D8217">
        <v>5.54783180248027E-4</v>
      </c>
      <c r="E8217">
        <v>3.8287897217304201E-4</v>
      </c>
      <c r="F8217">
        <v>0.935342926282826</v>
      </c>
      <c r="G8217">
        <v>0.953152705639842</v>
      </c>
      <c r="H8217">
        <v>1500</v>
      </c>
      <c r="I8217">
        <v>0</v>
      </c>
      <c r="J8217">
        <v>0</v>
      </c>
    </row>
    <row r="8218" spans="1:10" x14ac:dyDescent="0.2">
      <c r="A8218">
        <v>11601</v>
      </c>
      <c r="B8218" t="s">
        <v>13911</v>
      </c>
      <c r="C8218" t="s">
        <v>13910</v>
      </c>
      <c r="D8218">
        <v>5.5455894963744596E-4</v>
      </c>
      <c r="E8218">
        <v>1.0614403012314899E-3</v>
      </c>
      <c r="F8218">
        <v>0.98127866050155499</v>
      </c>
      <c r="G8218">
        <v>0.56054227166399595</v>
      </c>
      <c r="H8218">
        <v>1330</v>
      </c>
      <c r="I8218">
        <v>0</v>
      </c>
      <c r="J8218">
        <v>0</v>
      </c>
    </row>
    <row r="8219" spans="1:10" x14ac:dyDescent="0.2">
      <c r="A8219">
        <v>8073</v>
      </c>
      <c r="B8219" t="s">
        <v>11792</v>
      </c>
      <c r="C8219" t="s">
        <v>11791</v>
      </c>
      <c r="D8219">
        <v>5.5439603835553801E-4</v>
      </c>
      <c r="E8219">
        <v>1.1316068469010301E-3</v>
      </c>
      <c r="F8219">
        <v>0.63502934017055801</v>
      </c>
      <c r="G8219">
        <v>0.95974651550999801</v>
      </c>
      <c r="H8219">
        <v>3820</v>
      </c>
      <c r="I8219">
        <v>0</v>
      </c>
      <c r="J8219">
        <v>0</v>
      </c>
    </row>
    <row r="8220" spans="1:10" x14ac:dyDescent="0.2">
      <c r="A8220">
        <v>7790</v>
      </c>
      <c r="B8220" t="s">
        <v>16734</v>
      </c>
      <c r="C8220" t="s">
        <v>16733</v>
      </c>
      <c r="D8220">
        <v>5.5437169594345402E-4</v>
      </c>
      <c r="E8220">
        <v>3.1204121579309801E-4</v>
      </c>
      <c r="F8220">
        <v>0.771281645204829</v>
      </c>
      <c r="G8220">
        <v>0.74558394873941003</v>
      </c>
      <c r="H8220">
        <v>1660</v>
      </c>
      <c r="I8220">
        <v>0</v>
      </c>
      <c r="J8220">
        <v>0</v>
      </c>
    </row>
    <row r="8221" spans="1:10" x14ac:dyDescent="0.2">
      <c r="A8221">
        <v>1403</v>
      </c>
      <c r="B8221" t="s">
        <v>18537</v>
      </c>
      <c r="C8221" t="s">
        <v>18536</v>
      </c>
      <c r="D8221">
        <v>5.5426443056761298E-4</v>
      </c>
      <c r="E8221">
        <v>8.5600822147954803E-4</v>
      </c>
      <c r="F8221">
        <v>0.94903842269078198</v>
      </c>
      <c r="G8221">
        <v>0.92210726483759198</v>
      </c>
      <c r="H8221">
        <v>108</v>
      </c>
      <c r="I8221">
        <v>0</v>
      </c>
      <c r="J8221">
        <v>0</v>
      </c>
    </row>
    <row r="8222" spans="1:10" x14ac:dyDescent="0.2">
      <c r="A8222">
        <v>11676</v>
      </c>
      <c r="B8222" t="s">
        <v>14401</v>
      </c>
      <c r="C8222" t="s">
        <v>14400</v>
      </c>
      <c r="D8222">
        <v>5.5411784094314901E-4</v>
      </c>
      <c r="E8222">
        <v>6.0500750015487896E-4</v>
      </c>
      <c r="F8222">
        <v>0.63913648305896698</v>
      </c>
      <c r="G8222">
        <v>0.85468303563528703</v>
      </c>
      <c r="H8222">
        <v>1726</v>
      </c>
      <c r="I8222">
        <v>0</v>
      </c>
      <c r="J8222">
        <v>0</v>
      </c>
    </row>
    <row r="8223" spans="1:10" x14ac:dyDescent="0.2">
      <c r="A8223">
        <v>1293</v>
      </c>
      <c r="B8223" t="s">
        <v>12831</v>
      </c>
      <c r="C8223" t="s">
        <v>12830</v>
      </c>
      <c r="D8223">
        <v>5.5350056005074098E-4</v>
      </c>
      <c r="E8223">
        <v>9.4816546624568805E-4</v>
      </c>
      <c r="F8223">
        <v>0.95217743506397101</v>
      </c>
      <c r="G8223">
        <v>0.92210726483759198</v>
      </c>
      <c r="H8223">
        <v>592</v>
      </c>
      <c r="I8223">
        <v>0</v>
      </c>
      <c r="J8223">
        <v>0</v>
      </c>
    </row>
    <row r="8224" spans="1:10" x14ac:dyDescent="0.2">
      <c r="A8224">
        <v>5525</v>
      </c>
      <c r="B8224" t="s">
        <v>13115</v>
      </c>
      <c r="C8224" t="s">
        <v>13114</v>
      </c>
      <c r="D8224">
        <v>5.5230368929054302E-4</v>
      </c>
      <c r="E8224">
        <v>7.5782774724894803E-4</v>
      </c>
      <c r="F8224">
        <v>0.98108556463145402</v>
      </c>
      <c r="G8224">
        <v>0.89331812882001904</v>
      </c>
      <c r="H8224">
        <v>2632</v>
      </c>
      <c r="I8224">
        <v>0</v>
      </c>
      <c r="J8224">
        <v>0</v>
      </c>
    </row>
    <row r="8225" spans="1:10" x14ac:dyDescent="0.2">
      <c r="A8225">
        <v>3445</v>
      </c>
      <c r="B8225" t="s">
        <v>16826</v>
      </c>
      <c r="C8225" t="s">
        <v>16825</v>
      </c>
      <c r="D8225">
        <v>5.5227622030594198E-4</v>
      </c>
      <c r="E8225">
        <v>6.9326484783947297E-4</v>
      </c>
      <c r="F8225">
        <v>0.96179074556376498</v>
      </c>
      <c r="G8225">
        <v>0.95617741014971402</v>
      </c>
      <c r="H8225">
        <v>3499</v>
      </c>
      <c r="I8225">
        <v>0</v>
      </c>
      <c r="J8225">
        <v>0</v>
      </c>
    </row>
    <row r="8226" spans="1:10" x14ac:dyDescent="0.2">
      <c r="A8226">
        <v>8804</v>
      </c>
      <c r="B8226" t="s">
        <v>18462</v>
      </c>
      <c r="C8226" t="s">
        <v>18461</v>
      </c>
      <c r="D8226">
        <v>5.5222123065898896E-4</v>
      </c>
      <c r="E8226">
        <v>3.3758703461978201E-4</v>
      </c>
      <c r="F8226">
        <v>0.81416831282945501</v>
      </c>
      <c r="G8226">
        <v>0.767889288298513</v>
      </c>
      <c r="H8226">
        <v>4271</v>
      </c>
      <c r="I8226">
        <v>0</v>
      </c>
      <c r="J8226">
        <v>0</v>
      </c>
    </row>
    <row r="8227" spans="1:10" x14ac:dyDescent="0.2">
      <c r="A8227">
        <v>4473</v>
      </c>
      <c r="B8227" t="s">
        <v>14996</v>
      </c>
      <c r="C8227" t="s">
        <v>14995</v>
      </c>
      <c r="D8227">
        <v>5.5166912269762904E-4</v>
      </c>
      <c r="E8227">
        <v>6.01902286180892E-4</v>
      </c>
      <c r="F8227">
        <v>0.94295665012140695</v>
      </c>
      <c r="G8227">
        <v>0.29234691998048501</v>
      </c>
      <c r="H8227">
        <v>5998</v>
      </c>
      <c r="I8227">
        <v>0</v>
      </c>
      <c r="J8227">
        <v>0</v>
      </c>
    </row>
    <row r="8228" spans="1:10" x14ac:dyDescent="0.2">
      <c r="A8228">
        <v>11425</v>
      </c>
      <c r="B8228" t="s">
        <v>9859</v>
      </c>
      <c r="C8228" t="s">
        <v>9858</v>
      </c>
      <c r="D8228">
        <v>5.5162286155346495E-4</v>
      </c>
      <c r="E8228">
        <v>1.5056227212305101E-3</v>
      </c>
      <c r="F8228">
        <v>0.960403563131902</v>
      </c>
      <c r="G8228">
        <v>0.42965036342691998</v>
      </c>
      <c r="H8228">
        <v>362</v>
      </c>
      <c r="I8228">
        <v>0</v>
      </c>
      <c r="J8228">
        <v>0</v>
      </c>
    </row>
    <row r="8229" spans="1:10" x14ac:dyDescent="0.2">
      <c r="A8229">
        <v>14395</v>
      </c>
      <c r="B8229" t="s">
        <v>10525</v>
      </c>
      <c r="C8229" t="s">
        <v>10524</v>
      </c>
      <c r="D8229">
        <v>5.5139456205936799E-4</v>
      </c>
      <c r="E8229">
        <v>1.37460441064072E-3</v>
      </c>
      <c r="F8229">
        <v>0.99979809530052799</v>
      </c>
      <c r="G8229">
        <v>0.95646616763857495</v>
      </c>
      <c r="H8229">
        <v>722</v>
      </c>
      <c r="I8229">
        <v>0</v>
      </c>
      <c r="J8229">
        <v>0</v>
      </c>
    </row>
    <row r="8230" spans="1:10" x14ac:dyDescent="0.2">
      <c r="A8230">
        <v>11976</v>
      </c>
      <c r="B8230" t="s">
        <v>12050</v>
      </c>
      <c r="C8230" t="s">
        <v>12049</v>
      </c>
      <c r="D8230">
        <v>5.5078217440231799E-4</v>
      </c>
      <c r="E8230">
        <v>1.20305314111912E-3</v>
      </c>
      <c r="F8230">
        <v>0.93200419187195804</v>
      </c>
      <c r="G8230">
        <v>0.58490953131998502</v>
      </c>
      <c r="H8230">
        <v>6990</v>
      </c>
      <c r="I8230">
        <v>0</v>
      </c>
      <c r="J8230">
        <v>0</v>
      </c>
    </row>
    <row r="8231" spans="1:10" x14ac:dyDescent="0.2">
      <c r="A8231">
        <v>964</v>
      </c>
      <c r="B8231" t="s">
        <v>12532</v>
      </c>
      <c r="C8231" t="s">
        <v>12531</v>
      </c>
      <c r="D8231">
        <v>5.5055667773301804E-4</v>
      </c>
      <c r="E8231">
        <v>1.0206583427398901E-3</v>
      </c>
      <c r="F8231">
        <v>0.93203560284362597</v>
      </c>
      <c r="G8231">
        <v>0.92168232163631902</v>
      </c>
      <c r="H8231">
        <v>4395</v>
      </c>
      <c r="I8231">
        <v>0</v>
      </c>
      <c r="J8231">
        <v>0</v>
      </c>
    </row>
    <row r="8232" spans="1:10" x14ac:dyDescent="0.2">
      <c r="A8232">
        <v>2443</v>
      </c>
      <c r="B8232" t="s">
        <v>11583</v>
      </c>
      <c r="C8232" t="s">
        <v>11582</v>
      </c>
      <c r="D8232">
        <v>5.5017326801642702E-4</v>
      </c>
      <c r="E8232">
        <v>1.4851473721506001E-3</v>
      </c>
      <c r="F8232">
        <v>0.97451676159372902</v>
      </c>
      <c r="G8232">
        <v>0.79058880882547</v>
      </c>
      <c r="H8232">
        <v>675</v>
      </c>
      <c r="I8232">
        <v>0</v>
      </c>
      <c r="J8232">
        <v>0</v>
      </c>
    </row>
    <row r="8233" spans="1:10" x14ac:dyDescent="0.2">
      <c r="A8233">
        <v>3308</v>
      </c>
      <c r="B8233" t="s">
        <v>12214</v>
      </c>
      <c r="C8233" t="s">
        <v>12213</v>
      </c>
      <c r="D8233">
        <v>5.5006439649741201E-4</v>
      </c>
      <c r="E8233">
        <v>1.5683104496273801E-3</v>
      </c>
      <c r="F8233">
        <v>0.99106547128894895</v>
      </c>
      <c r="G8233">
        <v>0.89933441914688295</v>
      </c>
      <c r="H8233">
        <v>597</v>
      </c>
      <c r="I8233">
        <v>0</v>
      </c>
      <c r="J8233">
        <v>0</v>
      </c>
    </row>
    <row r="8234" spans="1:10" x14ac:dyDescent="0.2">
      <c r="A8234">
        <v>3904</v>
      </c>
      <c r="B8234" t="s">
        <v>21438</v>
      </c>
      <c r="C8234" t="s">
        <v>21437</v>
      </c>
      <c r="D8234">
        <v>5.4995519506273103E-4</v>
      </c>
      <c r="E8234">
        <v>5.6011404214903395E-4</v>
      </c>
      <c r="F8234">
        <v>0.68839562437241097</v>
      </c>
      <c r="G8234">
        <v>0.92853543930891802</v>
      </c>
      <c r="H8234">
        <v>735</v>
      </c>
      <c r="I8234">
        <v>0</v>
      </c>
      <c r="J8234">
        <v>0</v>
      </c>
    </row>
    <row r="8235" spans="1:10" x14ac:dyDescent="0.2">
      <c r="A8235">
        <v>10089</v>
      </c>
      <c r="B8235" t="s">
        <v>10138</v>
      </c>
      <c r="C8235" t="s">
        <v>10137</v>
      </c>
      <c r="D8235">
        <v>5.4963896549038997E-4</v>
      </c>
      <c r="E8235">
        <v>1.15775349838997E-3</v>
      </c>
      <c r="F8235">
        <v>0.88134487618314095</v>
      </c>
      <c r="G8235">
        <v>0.95903699898146899</v>
      </c>
      <c r="H8235">
        <v>861</v>
      </c>
      <c r="I8235">
        <v>0</v>
      </c>
      <c r="J8235">
        <v>0</v>
      </c>
    </row>
    <row r="8236" spans="1:10" x14ac:dyDescent="0.2">
      <c r="A8236">
        <v>2240</v>
      </c>
      <c r="B8236" t="s">
        <v>15465</v>
      </c>
      <c r="C8236" t="s">
        <v>15464</v>
      </c>
      <c r="D8236">
        <v>5.4946433491440399E-4</v>
      </c>
      <c r="E8236">
        <v>1.03944749977936E-3</v>
      </c>
      <c r="F8236">
        <v>0.78154418374101498</v>
      </c>
      <c r="G8236">
        <v>0.69250559749807805</v>
      </c>
      <c r="H8236">
        <v>2499</v>
      </c>
      <c r="I8236">
        <v>0</v>
      </c>
      <c r="J8236">
        <v>0</v>
      </c>
    </row>
    <row r="8237" spans="1:10" x14ac:dyDescent="0.2">
      <c r="A8237">
        <v>9883</v>
      </c>
      <c r="B8237" t="s">
        <v>13885</v>
      </c>
      <c r="C8237" t="s">
        <v>13884</v>
      </c>
      <c r="D8237">
        <v>5.4893392692282803E-4</v>
      </c>
      <c r="E8237">
        <v>6.2830447359772104E-4</v>
      </c>
      <c r="F8237">
        <v>0.94199104196056105</v>
      </c>
      <c r="G8237">
        <v>0.82947052278317501</v>
      </c>
      <c r="H8237">
        <v>1800</v>
      </c>
      <c r="I8237">
        <v>0</v>
      </c>
      <c r="J8237">
        <v>0</v>
      </c>
    </row>
    <row r="8238" spans="1:10" x14ac:dyDescent="0.2">
      <c r="A8238">
        <v>12288</v>
      </c>
      <c r="B8238" t="s">
        <v>20870</v>
      </c>
      <c r="C8238" t="s">
        <v>20869</v>
      </c>
      <c r="D8238">
        <v>5.4859782521878898E-4</v>
      </c>
      <c r="E8238">
        <v>9.9270629173247205E-4</v>
      </c>
      <c r="F8238">
        <v>0.65414350327511905</v>
      </c>
      <c r="G8238">
        <v>0.90344011216863596</v>
      </c>
      <c r="H8238">
        <v>1032</v>
      </c>
      <c r="I8238">
        <v>0</v>
      </c>
      <c r="J8238">
        <v>0</v>
      </c>
    </row>
    <row r="8239" spans="1:10" x14ac:dyDescent="0.2">
      <c r="A8239">
        <v>5075</v>
      </c>
      <c r="B8239" t="s">
        <v>22405</v>
      </c>
      <c r="C8239" t="s">
        <v>22404</v>
      </c>
      <c r="D8239">
        <v>5.4834279949477198E-4</v>
      </c>
      <c r="E8239">
        <v>6.1482842646158901E-4</v>
      </c>
      <c r="F8239">
        <v>0.79451672295852704</v>
      </c>
      <c r="G8239">
        <v>0.88246204951668605</v>
      </c>
      <c r="H8239">
        <v>794</v>
      </c>
      <c r="I8239">
        <v>0</v>
      </c>
      <c r="J8239">
        <v>0</v>
      </c>
    </row>
    <row r="8240" spans="1:10" x14ac:dyDescent="0.2">
      <c r="A8240">
        <v>4392</v>
      </c>
      <c r="B8240" t="s">
        <v>13371</v>
      </c>
      <c r="C8240" t="s">
        <v>13370</v>
      </c>
      <c r="D8240">
        <v>5.4812487671493696E-4</v>
      </c>
      <c r="E8240">
        <v>1.31756874931016E-3</v>
      </c>
      <c r="F8240">
        <v>0.72206567908756802</v>
      </c>
      <c r="G8240">
        <v>0.987487664110694</v>
      </c>
      <c r="H8240">
        <v>1152</v>
      </c>
      <c r="I8240">
        <v>0</v>
      </c>
      <c r="J8240">
        <v>0</v>
      </c>
    </row>
    <row r="8241" spans="1:10" x14ac:dyDescent="0.2">
      <c r="A8241">
        <v>156</v>
      </c>
      <c r="B8241" t="s">
        <v>13622</v>
      </c>
      <c r="C8241" t="s">
        <v>13621</v>
      </c>
      <c r="D8241">
        <v>5.4781334975933095E-4</v>
      </c>
      <c r="E8241">
        <v>6.8791642398602598E-4</v>
      </c>
      <c r="F8241">
        <v>0.99361338033814905</v>
      </c>
      <c r="G8241">
        <v>0.89933441914688295</v>
      </c>
      <c r="H8241">
        <v>1541</v>
      </c>
      <c r="I8241">
        <v>0</v>
      </c>
      <c r="J8241">
        <v>0</v>
      </c>
    </row>
    <row r="8242" spans="1:10" x14ac:dyDescent="0.2">
      <c r="A8242">
        <v>2553</v>
      </c>
      <c r="B8242" t="s">
        <v>19361</v>
      </c>
      <c r="C8242" t="s">
        <v>19360</v>
      </c>
      <c r="D8242">
        <v>5.4767917219496599E-4</v>
      </c>
      <c r="E8242" s="1">
        <v>6.4736025405071098E-6</v>
      </c>
      <c r="F8242">
        <v>0.79755792053364205</v>
      </c>
      <c r="G8242">
        <v>0.75826714306366605</v>
      </c>
      <c r="H8242">
        <v>706</v>
      </c>
      <c r="I8242">
        <v>0</v>
      </c>
      <c r="J8242">
        <v>0</v>
      </c>
    </row>
    <row r="8243" spans="1:10" x14ac:dyDescent="0.2">
      <c r="A8243">
        <v>8935</v>
      </c>
      <c r="B8243" t="s">
        <v>12648</v>
      </c>
      <c r="C8243" t="s">
        <v>12647</v>
      </c>
      <c r="D8243">
        <v>5.4766946416673497E-4</v>
      </c>
      <c r="E8243">
        <v>5.4845863977527501E-4</v>
      </c>
      <c r="F8243">
        <v>0.92577630852754</v>
      </c>
      <c r="G8243">
        <v>0.90930833316013404</v>
      </c>
      <c r="H8243">
        <v>96</v>
      </c>
      <c r="I8243">
        <v>0</v>
      </c>
      <c r="J8243">
        <v>0</v>
      </c>
    </row>
    <row r="8244" spans="1:10" x14ac:dyDescent="0.2">
      <c r="A8244">
        <v>14708</v>
      </c>
      <c r="B8244" t="s">
        <v>15040</v>
      </c>
      <c r="C8244" t="s">
        <v>15039</v>
      </c>
      <c r="D8244">
        <v>5.4759224702290101E-4</v>
      </c>
      <c r="E8244">
        <v>4.0307042673322498E-4</v>
      </c>
      <c r="F8244">
        <v>0.90913852655451299</v>
      </c>
      <c r="G8244">
        <v>0.83637969142544499</v>
      </c>
      <c r="H8244">
        <v>385</v>
      </c>
      <c r="I8244">
        <v>0</v>
      </c>
      <c r="J8244">
        <v>0</v>
      </c>
    </row>
    <row r="8245" spans="1:10" x14ac:dyDescent="0.2">
      <c r="A8245">
        <v>15593</v>
      </c>
      <c r="B8245" t="s">
        <v>3517</v>
      </c>
      <c r="C8245" t="s">
        <v>3516</v>
      </c>
      <c r="D8245">
        <v>5.4734751186241704E-4</v>
      </c>
      <c r="E8245">
        <v>4.4644971697222402E-3</v>
      </c>
      <c r="F8245">
        <v>0.99486676853155598</v>
      </c>
      <c r="G8245">
        <v>0.553398625936806</v>
      </c>
      <c r="H8245">
        <v>12</v>
      </c>
      <c r="I8245">
        <v>0</v>
      </c>
      <c r="J8245">
        <v>0</v>
      </c>
    </row>
    <row r="8246" spans="1:10" x14ac:dyDescent="0.2">
      <c r="A8246">
        <v>16989</v>
      </c>
      <c r="B8246" t="s">
        <v>22161</v>
      </c>
      <c r="C8246" t="s">
        <v>22160</v>
      </c>
      <c r="D8246">
        <v>5.4719243992226903E-4</v>
      </c>
      <c r="E8246" s="1">
        <v>-8.3636766493978094E-5</v>
      </c>
      <c r="F8246">
        <v>0.95289875801816304</v>
      </c>
      <c r="G8246">
        <v>0.91655799398309501</v>
      </c>
      <c r="H8246">
        <v>449</v>
      </c>
      <c r="I8246">
        <v>0</v>
      </c>
      <c r="J8246">
        <v>0</v>
      </c>
    </row>
    <row r="8247" spans="1:10" x14ac:dyDescent="0.2">
      <c r="A8247">
        <v>10916</v>
      </c>
      <c r="B8247" t="s">
        <v>10937</v>
      </c>
      <c r="C8247" t="s">
        <v>10936</v>
      </c>
      <c r="D8247">
        <v>5.4669944932681804E-4</v>
      </c>
      <c r="E8247">
        <v>1.47230875215605E-3</v>
      </c>
      <c r="F8247">
        <v>0.64646338703029904</v>
      </c>
      <c r="G8247">
        <v>0.497116418004801</v>
      </c>
      <c r="H8247">
        <v>1164</v>
      </c>
      <c r="I8247">
        <v>0</v>
      </c>
      <c r="J8247">
        <v>0</v>
      </c>
    </row>
    <row r="8248" spans="1:10" x14ac:dyDescent="0.2">
      <c r="A8248">
        <v>2722</v>
      </c>
      <c r="B8248" t="s">
        <v>17274</v>
      </c>
      <c r="C8248" t="s">
        <v>17273</v>
      </c>
      <c r="D8248">
        <v>5.4659661918367601E-4</v>
      </c>
      <c r="E8248">
        <v>6.0563045733326502E-4</v>
      </c>
      <c r="F8248">
        <v>0.50831858750275405</v>
      </c>
      <c r="G8248">
        <v>0.96550254729328</v>
      </c>
      <c r="H8248">
        <v>4582</v>
      </c>
      <c r="I8248">
        <v>0</v>
      </c>
      <c r="J8248">
        <v>0</v>
      </c>
    </row>
    <row r="8249" spans="1:10" x14ac:dyDescent="0.2">
      <c r="A8249">
        <v>8690</v>
      </c>
      <c r="B8249" t="s">
        <v>21158</v>
      </c>
      <c r="C8249" t="s">
        <v>21157</v>
      </c>
      <c r="D8249">
        <v>5.4654624249926705E-4</v>
      </c>
      <c r="E8249">
        <v>5.93325087228426E-4</v>
      </c>
      <c r="F8249">
        <v>0.96138932249106501</v>
      </c>
      <c r="G8249">
        <v>0.88830947804270199</v>
      </c>
      <c r="H8249">
        <v>36</v>
      </c>
      <c r="I8249">
        <v>0</v>
      </c>
      <c r="J8249">
        <v>0</v>
      </c>
    </row>
    <row r="8250" spans="1:10" x14ac:dyDescent="0.2">
      <c r="A8250">
        <v>13458</v>
      </c>
      <c r="B8250" t="s">
        <v>15761</v>
      </c>
      <c r="C8250" t="s">
        <v>15760</v>
      </c>
      <c r="D8250">
        <v>5.4630466867643904E-4</v>
      </c>
      <c r="E8250">
        <v>3.3620348774377802E-4</v>
      </c>
      <c r="F8250">
        <v>0.97315082133373199</v>
      </c>
      <c r="G8250">
        <v>0.960936599940724</v>
      </c>
      <c r="H8250">
        <v>2320</v>
      </c>
      <c r="I8250">
        <v>0</v>
      </c>
      <c r="J8250">
        <v>0</v>
      </c>
    </row>
    <row r="8251" spans="1:10" x14ac:dyDescent="0.2">
      <c r="A8251">
        <v>21393</v>
      </c>
      <c r="B8251" t="s">
        <v>11862</v>
      </c>
      <c r="C8251" t="s">
        <v>11861</v>
      </c>
      <c r="D8251">
        <v>5.4613846513859403E-4</v>
      </c>
      <c r="E8251">
        <v>1.1371704107477E-3</v>
      </c>
      <c r="F8251">
        <v>0.74704196494629804</v>
      </c>
      <c r="G8251">
        <v>0.85175015101531104</v>
      </c>
      <c r="H8251">
        <v>409</v>
      </c>
      <c r="I8251">
        <v>0</v>
      </c>
      <c r="J8251">
        <v>0</v>
      </c>
    </row>
    <row r="8252" spans="1:10" x14ac:dyDescent="0.2">
      <c r="A8252">
        <v>13935</v>
      </c>
      <c r="B8252" t="s">
        <v>20148</v>
      </c>
      <c r="D8252">
        <v>5.4600774135326702E-4</v>
      </c>
      <c r="E8252">
        <v>1.79872764502683E-4</v>
      </c>
      <c r="F8252">
        <v>0.13315593074902099</v>
      </c>
      <c r="G8252">
        <v>0.81334832313799799</v>
      </c>
      <c r="H8252">
        <v>1421</v>
      </c>
      <c r="I8252">
        <v>0</v>
      </c>
      <c r="J8252">
        <v>0</v>
      </c>
    </row>
    <row r="8253" spans="1:10" x14ac:dyDescent="0.2">
      <c r="A8253">
        <v>7855</v>
      </c>
      <c r="B8253" t="s">
        <v>11198</v>
      </c>
      <c r="C8253" t="s">
        <v>11197</v>
      </c>
      <c r="D8253">
        <v>5.4553448975683597E-4</v>
      </c>
      <c r="E8253">
        <v>7.2809070835506496E-4</v>
      </c>
      <c r="F8253">
        <v>0.75041040130583303</v>
      </c>
      <c r="G8253">
        <v>0.84883456773461696</v>
      </c>
      <c r="H8253">
        <v>83</v>
      </c>
      <c r="I8253">
        <v>0</v>
      </c>
      <c r="J8253">
        <v>0</v>
      </c>
    </row>
    <row r="8254" spans="1:10" x14ac:dyDescent="0.2">
      <c r="A8254">
        <v>2322</v>
      </c>
      <c r="B8254" t="s">
        <v>13142</v>
      </c>
      <c r="C8254" t="s">
        <v>13141</v>
      </c>
      <c r="D8254">
        <v>5.4507955884149301E-4</v>
      </c>
      <c r="E8254">
        <v>6.7143468482889395E-4</v>
      </c>
      <c r="F8254">
        <v>0.93760421798874805</v>
      </c>
      <c r="G8254">
        <v>0.79908689158868795</v>
      </c>
      <c r="H8254">
        <v>3163</v>
      </c>
      <c r="I8254">
        <v>0</v>
      </c>
      <c r="J8254">
        <v>0</v>
      </c>
    </row>
    <row r="8255" spans="1:10" x14ac:dyDescent="0.2">
      <c r="A8255">
        <v>1756</v>
      </c>
      <c r="B8255" t="s">
        <v>15427</v>
      </c>
      <c r="C8255" t="s">
        <v>15426</v>
      </c>
      <c r="D8255">
        <v>5.45039828742901E-4</v>
      </c>
      <c r="E8255">
        <v>8.3092542233406696E-4</v>
      </c>
      <c r="F8255">
        <v>0.75755997278226195</v>
      </c>
      <c r="G8255">
        <v>0.82955771329372197</v>
      </c>
      <c r="H8255">
        <v>3075</v>
      </c>
      <c r="I8255">
        <v>0</v>
      </c>
      <c r="J8255">
        <v>0</v>
      </c>
    </row>
    <row r="8256" spans="1:10" x14ac:dyDescent="0.2">
      <c r="A8256">
        <v>7151</v>
      </c>
      <c r="B8256" t="s">
        <v>16884</v>
      </c>
      <c r="C8256" t="s">
        <v>16883</v>
      </c>
      <c r="D8256">
        <v>5.4472377993163002E-4</v>
      </c>
      <c r="E8256">
        <v>8.7822832228790805E-4</v>
      </c>
      <c r="F8256">
        <v>0.91739626151139897</v>
      </c>
      <c r="G8256">
        <v>0.73120771814520402</v>
      </c>
      <c r="H8256">
        <v>2463</v>
      </c>
      <c r="I8256">
        <v>0</v>
      </c>
      <c r="J8256">
        <v>0</v>
      </c>
    </row>
    <row r="8257" spans="1:10" x14ac:dyDescent="0.2">
      <c r="A8257">
        <v>17216</v>
      </c>
      <c r="B8257" t="s">
        <v>15022</v>
      </c>
      <c r="C8257" t="s">
        <v>15021</v>
      </c>
      <c r="D8257">
        <v>5.4467138393676502E-4</v>
      </c>
      <c r="E8257">
        <v>1.0056275818929299E-3</v>
      </c>
      <c r="F8257">
        <v>0.98830070727994801</v>
      </c>
      <c r="G8257">
        <v>0.73838230026487295</v>
      </c>
      <c r="H8257">
        <v>1930</v>
      </c>
      <c r="I8257">
        <v>0</v>
      </c>
      <c r="J8257">
        <v>0</v>
      </c>
    </row>
    <row r="8258" spans="1:10" x14ac:dyDescent="0.2">
      <c r="A8258">
        <v>6367</v>
      </c>
      <c r="B8258" t="s">
        <v>9536</v>
      </c>
      <c r="C8258" t="s">
        <v>9535</v>
      </c>
      <c r="D8258">
        <v>5.4450102173367299E-4</v>
      </c>
      <c r="E8258">
        <v>2.0294774277928801E-3</v>
      </c>
      <c r="F8258">
        <v>0.97095157699273504</v>
      </c>
      <c r="G8258">
        <v>0.64010988194154395</v>
      </c>
      <c r="H8258">
        <v>15</v>
      </c>
      <c r="I8258">
        <v>0</v>
      </c>
      <c r="J8258">
        <v>0</v>
      </c>
    </row>
    <row r="8259" spans="1:10" x14ac:dyDescent="0.2">
      <c r="A8259">
        <v>1371</v>
      </c>
      <c r="B8259" t="s">
        <v>12686</v>
      </c>
      <c r="C8259" t="s">
        <v>12685</v>
      </c>
      <c r="D8259">
        <v>5.4449510033396204E-4</v>
      </c>
      <c r="E8259">
        <v>1.0917999169461001E-3</v>
      </c>
      <c r="F8259">
        <v>0.78681439322214897</v>
      </c>
      <c r="G8259">
        <v>0.90250719404227397</v>
      </c>
      <c r="H8259">
        <v>2877</v>
      </c>
      <c r="I8259">
        <v>0</v>
      </c>
      <c r="J8259">
        <v>0</v>
      </c>
    </row>
    <row r="8260" spans="1:10" x14ac:dyDescent="0.2">
      <c r="A8260">
        <v>7062</v>
      </c>
      <c r="B8260" t="s">
        <v>13229</v>
      </c>
      <c r="C8260" t="s">
        <v>13228</v>
      </c>
      <c r="D8260">
        <v>5.4440426320661098E-4</v>
      </c>
      <c r="E8260">
        <v>6.1065040020356995E-4</v>
      </c>
      <c r="F8260">
        <v>0.96623191491203797</v>
      </c>
      <c r="G8260">
        <v>0.84337553050540803</v>
      </c>
      <c r="H8260">
        <v>400</v>
      </c>
      <c r="I8260">
        <v>0</v>
      </c>
      <c r="J8260">
        <v>0</v>
      </c>
    </row>
    <row r="8261" spans="1:10" x14ac:dyDescent="0.2">
      <c r="A8261">
        <v>7232</v>
      </c>
      <c r="B8261" t="s">
        <v>10166</v>
      </c>
      <c r="C8261" t="s">
        <v>10165</v>
      </c>
      <c r="D8261">
        <v>5.4415226988183303E-4</v>
      </c>
      <c r="E8261">
        <v>1.9285478531205799E-3</v>
      </c>
      <c r="F8261">
        <v>0.94341926923936104</v>
      </c>
      <c r="G8261">
        <v>0.95341403879881503</v>
      </c>
      <c r="H8261">
        <v>128</v>
      </c>
      <c r="I8261">
        <v>0</v>
      </c>
      <c r="J8261">
        <v>0</v>
      </c>
    </row>
    <row r="8262" spans="1:10" x14ac:dyDescent="0.2">
      <c r="A8262">
        <v>10586</v>
      </c>
      <c r="B8262" t="s">
        <v>13606</v>
      </c>
      <c r="C8262" t="s">
        <v>13605</v>
      </c>
      <c r="D8262">
        <v>5.4403508819580797E-4</v>
      </c>
      <c r="E8262">
        <v>6.5732093622944204E-4</v>
      </c>
      <c r="F8262">
        <v>0.95720578689143498</v>
      </c>
      <c r="G8262">
        <v>0.55093535058535903</v>
      </c>
      <c r="H8262">
        <v>2351</v>
      </c>
      <c r="I8262">
        <v>0</v>
      </c>
      <c r="J8262">
        <v>0</v>
      </c>
    </row>
    <row r="8263" spans="1:10" x14ac:dyDescent="0.2">
      <c r="A8263">
        <v>2298</v>
      </c>
      <c r="B8263" t="s">
        <v>18064</v>
      </c>
      <c r="C8263" t="s">
        <v>18063</v>
      </c>
      <c r="D8263">
        <v>5.4392246716013204E-4</v>
      </c>
      <c r="E8263">
        <v>2.4445811386637301E-4</v>
      </c>
      <c r="F8263">
        <v>0.97182009123871405</v>
      </c>
      <c r="G8263">
        <v>0.73838230026487295</v>
      </c>
      <c r="H8263">
        <v>2617</v>
      </c>
      <c r="I8263">
        <v>0</v>
      </c>
      <c r="J8263">
        <v>0</v>
      </c>
    </row>
    <row r="8264" spans="1:10" x14ac:dyDescent="0.2">
      <c r="A8264">
        <v>11120</v>
      </c>
      <c r="B8264" t="s">
        <v>25254</v>
      </c>
      <c r="C8264" t="s">
        <v>25253</v>
      </c>
      <c r="D8264">
        <v>5.4342320852320599E-4</v>
      </c>
      <c r="E8264">
        <v>-3.32595049477551E-4</v>
      </c>
      <c r="F8264">
        <v>0.83373075075693703</v>
      </c>
      <c r="G8264">
        <v>0.98090552400235997</v>
      </c>
      <c r="H8264">
        <v>471</v>
      </c>
      <c r="I8264">
        <v>0</v>
      </c>
      <c r="J8264">
        <v>0</v>
      </c>
    </row>
    <row r="8265" spans="1:10" x14ac:dyDescent="0.2">
      <c r="A8265">
        <v>818</v>
      </c>
      <c r="B8265" t="s">
        <v>13792</v>
      </c>
      <c r="C8265" t="s">
        <v>13791</v>
      </c>
      <c r="D8265">
        <v>5.4339164316368502E-4</v>
      </c>
      <c r="E8265">
        <v>-2.14641098558497E-3</v>
      </c>
      <c r="F8265">
        <v>0.87077969222809304</v>
      </c>
      <c r="G8265">
        <v>0.50490380243863098</v>
      </c>
      <c r="H8265">
        <v>157</v>
      </c>
      <c r="I8265">
        <v>0</v>
      </c>
      <c r="J8265">
        <v>0</v>
      </c>
    </row>
    <row r="8266" spans="1:10" x14ac:dyDescent="0.2">
      <c r="A8266">
        <v>9051</v>
      </c>
      <c r="B8266" t="s">
        <v>11049</v>
      </c>
      <c r="C8266" t="s">
        <v>11048</v>
      </c>
      <c r="D8266">
        <v>5.4293491578970103E-4</v>
      </c>
      <c r="E8266">
        <v>8.71950846575802E-4</v>
      </c>
      <c r="F8266">
        <v>0.86339351573064005</v>
      </c>
      <c r="G8266">
        <v>0.93369986596458898</v>
      </c>
      <c r="H8266">
        <v>1125</v>
      </c>
      <c r="I8266">
        <v>0</v>
      </c>
      <c r="J8266">
        <v>0</v>
      </c>
    </row>
    <row r="8267" spans="1:10" x14ac:dyDescent="0.2">
      <c r="A8267">
        <v>9531</v>
      </c>
      <c r="B8267" t="s">
        <v>2706</v>
      </c>
      <c r="C8267" t="s">
        <v>2705</v>
      </c>
      <c r="D8267">
        <v>5.4253811093156197E-4</v>
      </c>
      <c r="E8267">
        <v>2.91395259643445E-3</v>
      </c>
      <c r="F8267">
        <v>0.79646949333310801</v>
      </c>
      <c r="G8267">
        <v>0.93601434667886196</v>
      </c>
      <c r="H8267">
        <v>21</v>
      </c>
      <c r="I8267">
        <v>0</v>
      </c>
      <c r="J8267">
        <v>0</v>
      </c>
    </row>
    <row r="8268" spans="1:10" x14ac:dyDescent="0.2">
      <c r="A8268">
        <v>15955</v>
      </c>
      <c r="B8268" t="s">
        <v>25969</v>
      </c>
      <c r="C8268" t="s">
        <v>25968</v>
      </c>
      <c r="D8268">
        <v>5.4250937340578995E-4</v>
      </c>
      <c r="E8268">
        <v>-1.51436883260516E-3</v>
      </c>
      <c r="F8268">
        <v>0.97203779385886002</v>
      </c>
      <c r="G8268">
        <v>0.98671343893090702</v>
      </c>
      <c r="H8268">
        <v>124</v>
      </c>
      <c r="I8268">
        <v>0</v>
      </c>
      <c r="J8268">
        <v>0</v>
      </c>
    </row>
    <row r="8269" spans="1:10" x14ac:dyDescent="0.2">
      <c r="A8269">
        <v>15428</v>
      </c>
      <c r="B8269" t="s">
        <v>15676</v>
      </c>
      <c r="C8269" t="s">
        <v>15675</v>
      </c>
      <c r="D8269">
        <v>5.4200383647865804E-4</v>
      </c>
      <c r="E8269">
        <v>8.9300577971348203E-4</v>
      </c>
      <c r="F8269">
        <v>0.75077557836215503</v>
      </c>
      <c r="G8269">
        <v>0.41732049588910902</v>
      </c>
      <c r="H8269">
        <v>5829</v>
      </c>
      <c r="I8269">
        <v>0</v>
      </c>
      <c r="J8269">
        <v>0</v>
      </c>
    </row>
    <row r="8270" spans="1:10" x14ac:dyDescent="0.2">
      <c r="A8270">
        <v>11187</v>
      </c>
      <c r="B8270" t="s">
        <v>18946</v>
      </c>
      <c r="C8270" t="s">
        <v>18945</v>
      </c>
      <c r="D8270">
        <v>5.4184041658484705E-4</v>
      </c>
      <c r="E8270">
        <v>-3.2056275628936001E-4</v>
      </c>
      <c r="F8270">
        <v>0.96808973788880603</v>
      </c>
      <c r="G8270">
        <v>0.92210726483759198</v>
      </c>
      <c r="H8270">
        <v>3</v>
      </c>
      <c r="I8270">
        <v>0</v>
      </c>
      <c r="J8270">
        <v>0</v>
      </c>
    </row>
    <row r="8271" spans="1:10" x14ac:dyDescent="0.2">
      <c r="A8271">
        <v>901</v>
      </c>
      <c r="B8271" t="s">
        <v>19292</v>
      </c>
      <c r="C8271" t="s">
        <v>19291</v>
      </c>
      <c r="D8271">
        <v>5.4168078872804295E-4</v>
      </c>
      <c r="E8271">
        <v>1.1050772106755099E-3</v>
      </c>
      <c r="F8271">
        <v>0.96619483462262601</v>
      </c>
      <c r="G8271">
        <v>0.798735420583499</v>
      </c>
      <c r="H8271">
        <v>23</v>
      </c>
      <c r="I8271">
        <v>0</v>
      </c>
      <c r="J8271">
        <v>0</v>
      </c>
    </row>
    <row r="8272" spans="1:10" x14ac:dyDescent="0.2">
      <c r="A8272">
        <v>15701</v>
      </c>
      <c r="B8272" t="s">
        <v>14661</v>
      </c>
      <c r="C8272" t="s">
        <v>14660</v>
      </c>
      <c r="D8272">
        <v>5.4167748961835005E-4</v>
      </c>
      <c r="E8272">
        <v>8.2116905546239104E-4</v>
      </c>
      <c r="F8272">
        <v>0.97327112023153095</v>
      </c>
      <c r="G8272">
        <v>0.77045151253214395</v>
      </c>
      <c r="H8272">
        <v>2514</v>
      </c>
      <c r="I8272">
        <v>0</v>
      </c>
      <c r="J8272">
        <v>0</v>
      </c>
    </row>
    <row r="8273" spans="1:10" x14ac:dyDescent="0.2">
      <c r="A8273">
        <v>151</v>
      </c>
      <c r="B8273" t="s">
        <v>16872</v>
      </c>
      <c r="C8273" t="s">
        <v>16871</v>
      </c>
      <c r="D8273">
        <v>5.4162938515297198E-4</v>
      </c>
      <c r="E8273">
        <v>5.20318290170899E-4</v>
      </c>
      <c r="F8273">
        <v>0.49127554839645599</v>
      </c>
      <c r="G8273">
        <v>0.92687535774876595</v>
      </c>
      <c r="H8273">
        <v>4411</v>
      </c>
      <c r="I8273">
        <v>0</v>
      </c>
      <c r="J8273">
        <v>0</v>
      </c>
    </row>
    <row r="8274" spans="1:10" x14ac:dyDescent="0.2">
      <c r="A8274">
        <v>20144</v>
      </c>
      <c r="B8274" t="s">
        <v>13838</v>
      </c>
      <c r="D8274">
        <v>5.4111038052742796E-4</v>
      </c>
      <c r="E8274">
        <v>3.5829883070738098E-4</v>
      </c>
      <c r="F8274">
        <v>0.83406966047417097</v>
      </c>
      <c r="G8274">
        <v>0.68423386151408205</v>
      </c>
      <c r="H8274">
        <v>585</v>
      </c>
      <c r="I8274">
        <v>0</v>
      </c>
      <c r="J8274">
        <v>0</v>
      </c>
    </row>
    <row r="8275" spans="1:10" x14ac:dyDescent="0.2">
      <c r="A8275">
        <v>4807</v>
      </c>
      <c r="B8275" t="s">
        <v>17613</v>
      </c>
      <c r="C8275" t="s">
        <v>17612</v>
      </c>
      <c r="D8275">
        <v>5.4010098120020503E-4</v>
      </c>
      <c r="E8275" s="1">
        <v>7.5061700054894498E-5</v>
      </c>
      <c r="F8275">
        <v>0.80285698684060902</v>
      </c>
      <c r="G8275">
        <v>0.87727417736841196</v>
      </c>
      <c r="H8275">
        <v>556</v>
      </c>
      <c r="I8275">
        <v>0</v>
      </c>
      <c r="J8275">
        <v>0</v>
      </c>
    </row>
    <row r="8276" spans="1:10" x14ac:dyDescent="0.2">
      <c r="A8276">
        <v>7793</v>
      </c>
      <c r="B8276" t="s">
        <v>11333</v>
      </c>
      <c r="C8276" t="s">
        <v>11332</v>
      </c>
      <c r="D8276">
        <v>5.4003607479272304E-4</v>
      </c>
      <c r="E8276">
        <v>1.1225015038917501E-3</v>
      </c>
      <c r="F8276">
        <v>0.12679426685558501</v>
      </c>
      <c r="G8276">
        <v>0.16193815303515899</v>
      </c>
      <c r="H8276">
        <v>1834</v>
      </c>
      <c r="I8276">
        <v>0</v>
      </c>
      <c r="J8276">
        <v>0</v>
      </c>
    </row>
    <row r="8277" spans="1:10" x14ac:dyDescent="0.2">
      <c r="A8277">
        <v>827</v>
      </c>
      <c r="B8277" t="s">
        <v>12489</v>
      </c>
      <c r="C8277" t="s">
        <v>12488</v>
      </c>
      <c r="D8277">
        <v>5.4001665963608896E-4</v>
      </c>
      <c r="E8277">
        <v>9.5228711636149196E-4</v>
      </c>
      <c r="F8277">
        <v>0.948500826602239</v>
      </c>
      <c r="G8277">
        <v>0.93742318090806398</v>
      </c>
      <c r="H8277">
        <v>2194</v>
      </c>
      <c r="I8277">
        <v>0</v>
      </c>
      <c r="J8277">
        <v>0</v>
      </c>
    </row>
    <row r="8278" spans="1:10" x14ac:dyDescent="0.2">
      <c r="A8278">
        <v>11262</v>
      </c>
      <c r="B8278" t="s">
        <v>14866</v>
      </c>
      <c r="C8278" t="s">
        <v>14865</v>
      </c>
      <c r="D8278">
        <v>5.3818907745264695E-4</v>
      </c>
      <c r="E8278">
        <v>8.6237054365926203E-4</v>
      </c>
      <c r="F8278">
        <v>0.99912696777645404</v>
      </c>
      <c r="G8278">
        <v>0.85304417649588804</v>
      </c>
      <c r="H8278">
        <v>5995</v>
      </c>
      <c r="I8278">
        <v>0</v>
      </c>
      <c r="J8278">
        <v>0</v>
      </c>
    </row>
    <row r="8279" spans="1:10" x14ac:dyDescent="0.2">
      <c r="A8279">
        <v>13560</v>
      </c>
      <c r="B8279" t="s">
        <v>13875</v>
      </c>
      <c r="C8279" t="s">
        <v>13874</v>
      </c>
      <c r="D8279">
        <v>5.3812380370336303E-4</v>
      </c>
      <c r="E8279">
        <v>9.7140034689272698E-4</v>
      </c>
      <c r="F8279">
        <v>0.96573207605384204</v>
      </c>
      <c r="G8279">
        <v>0.83854531816540601</v>
      </c>
      <c r="H8279">
        <v>5889</v>
      </c>
      <c r="I8279">
        <v>0</v>
      </c>
      <c r="J8279">
        <v>0</v>
      </c>
    </row>
    <row r="8280" spans="1:10" x14ac:dyDescent="0.2">
      <c r="A8280">
        <v>7657</v>
      </c>
      <c r="B8280" t="s">
        <v>25410</v>
      </c>
      <c r="C8280" t="s">
        <v>25409</v>
      </c>
      <c r="D8280">
        <v>5.3805888646975904E-4</v>
      </c>
      <c r="E8280">
        <v>-1.35331864039794E-3</v>
      </c>
      <c r="F8280">
        <v>0.70348910032748802</v>
      </c>
      <c r="G8280">
        <v>0.96923750676908704</v>
      </c>
      <c r="H8280">
        <v>166</v>
      </c>
      <c r="I8280">
        <v>0</v>
      </c>
      <c r="J8280">
        <v>0</v>
      </c>
    </row>
    <row r="8281" spans="1:10" x14ac:dyDescent="0.2">
      <c r="A8281">
        <v>4468</v>
      </c>
      <c r="B8281" t="s">
        <v>29594</v>
      </c>
      <c r="C8281" t="s">
        <v>29593</v>
      </c>
      <c r="D8281">
        <v>5.3764614353702105E-4</v>
      </c>
      <c r="E8281">
        <v>-1.8402930451798701E-3</v>
      </c>
      <c r="F8281">
        <v>0.64503892803480301</v>
      </c>
      <c r="G8281">
        <v>0.99451126870567896</v>
      </c>
      <c r="H8281">
        <v>17</v>
      </c>
      <c r="I8281">
        <v>0</v>
      </c>
      <c r="J8281">
        <v>0</v>
      </c>
    </row>
    <row r="8282" spans="1:10" x14ac:dyDescent="0.2">
      <c r="A8282">
        <v>9533</v>
      </c>
      <c r="B8282" t="s">
        <v>13662</v>
      </c>
      <c r="C8282" t="s">
        <v>13661</v>
      </c>
      <c r="D8282">
        <v>5.3763357499508804E-4</v>
      </c>
      <c r="E8282">
        <v>8.5247633912026097E-4</v>
      </c>
      <c r="F8282">
        <v>0.983117429432106</v>
      </c>
      <c r="G8282">
        <v>0.79465880043871495</v>
      </c>
      <c r="H8282">
        <v>3503</v>
      </c>
      <c r="I8282">
        <v>0</v>
      </c>
      <c r="J8282">
        <v>0</v>
      </c>
    </row>
    <row r="8283" spans="1:10" x14ac:dyDescent="0.2">
      <c r="A8283">
        <v>6852</v>
      </c>
      <c r="B8283" t="s">
        <v>13672</v>
      </c>
      <c r="C8283" t="s">
        <v>13671</v>
      </c>
      <c r="D8283">
        <v>5.3760053119275499E-4</v>
      </c>
      <c r="E8283">
        <v>5.5154780578396602E-4</v>
      </c>
      <c r="F8283">
        <v>0.948500826602239</v>
      </c>
      <c r="G8283">
        <v>0.83363731273392305</v>
      </c>
      <c r="H8283">
        <v>1959</v>
      </c>
      <c r="I8283">
        <v>0</v>
      </c>
      <c r="J8283">
        <v>0</v>
      </c>
    </row>
    <row r="8284" spans="1:10" x14ac:dyDescent="0.2">
      <c r="A8284">
        <v>12671</v>
      </c>
      <c r="B8284" t="s">
        <v>15504</v>
      </c>
      <c r="C8284" t="s">
        <v>15503</v>
      </c>
      <c r="D8284">
        <v>5.3752184561756903E-4</v>
      </c>
      <c r="E8284">
        <v>8.4903165247168495E-4</v>
      </c>
      <c r="F8284">
        <v>0.94266073586116494</v>
      </c>
      <c r="G8284">
        <v>0.861682036989591</v>
      </c>
      <c r="H8284">
        <v>6600</v>
      </c>
      <c r="I8284">
        <v>0</v>
      </c>
      <c r="J8284">
        <v>0</v>
      </c>
    </row>
    <row r="8285" spans="1:10" x14ac:dyDescent="0.2">
      <c r="A8285">
        <v>14030</v>
      </c>
      <c r="B8285" t="s">
        <v>10088</v>
      </c>
      <c r="C8285" t="s">
        <v>10087</v>
      </c>
      <c r="D8285">
        <v>5.3743447121362296E-4</v>
      </c>
      <c r="E8285">
        <v>8.5005142471608196E-4</v>
      </c>
      <c r="F8285">
        <v>0.31375891271508999</v>
      </c>
      <c r="G8285">
        <v>0.72079209445523795</v>
      </c>
      <c r="H8285">
        <v>1111</v>
      </c>
      <c r="I8285">
        <v>0</v>
      </c>
      <c r="J8285">
        <v>0</v>
      </c>
    </row>
    <row r="8286" spans="1:10" x14ac:dyDescent="0.2">
      <c r="A8286">
        <v>9372</v>
      </c>
      <c r="B8286" t="s">
        <v>13618</v>
      </c>
      <c r="C8286" t="s">
        <v>13617</v>
      </c>
      <c r="D8286">
        <v>5.3708778467164103E-4</v>
      </c>
      <c r="E8286">
        <v>8.9375923401882205E-4</v>
      </c>
      <c r="F8286">
        <v>0.98902899835525704</v>
      </c>
      <c r="G8286">
        <v>0.66528303182445003</v>
      </c>
      <c r="H8286">
        <v>1777</v>
      </c>
      <c r="I8286">
        <v>0</v>
      </c>
      <c r="J8286">
        <v>0</v>
      </c>
    </row>
    <row r="8287" spans="1:10" x14ac:dyDescent="0.2">
      <c r="A8287">
        <v>2222</v>
      </c>
      <c r="B8287" t="s">
        <v>13031</v>
      </c>
      <c r="C8287" t="s">
        <v>13030</v>
      </c>
      <c r="D8287">
        <v>5.3686223369780605E-4</v>
      </c>
      <c r="E8287">
        <v>1.00394843319056E-3</v>
      </c>
      <c r="F8287">
        <v>0.97924916333387702</v>
      </c>
      <c r="G8287">
        <v>0.98897120715517195</v>
      </c>
      <c r="H8287">
        <v>1076</v>
      </c>
      <c r="I8287">
        <v>0</v>
      </c>
      <c r="J8287">
        <v>0</v>
      </c>
    </row>
    <row r="8288" spans="1:10" x14ac:dyDescent="0.2">
      <c r="A8288">
        <v>15544</v>
      </c>
      <c r="B8288" t="s">
        <v>14337</v>
      </c>
      <c r="C8288" t="s">
        <v>14336</v>
      </c>
      <c r="D8288">
        <v>5.3644532524930197E-4</v>
      </c>
      <c r="E8288">
        <v>1.03083563130308E-3</v>
      </c>
      <c r="F8288">
        <v>0.93841424052598199</v>
      </c>
      <c r="G8288">
        <v>0.95646616763857495</v>
      </c>
      <c r="H8288">
        <v>9351</v>
      </c>
      <c r="I8288">
        <v>0</v>
      </c>
      <c r="J8288">
        <v>0</v>
      </c>
    </row>
    <row r="8289" spans="1:10" x14ac:dyDescent="0.2">
      <c r="A8289">
        <v>7711</v>
      </c>
      <c r="B8289" t="s">
        <v>14817</v>
      </c>
      <c r="C8289" t="s">
        <v>14816</v>
      </c>
      <c r="D8289">
        <v>5.3632464677498895E-4</v>
      </c>
      <c r="E8289">
        <v>6.3923622280162302E-4</v>
      </c>
      <c r="F8289">
        <v>0.76542430119885196</v>
      </c>
      <c r="G8289">
        <v>0.90959776408026705</v>
      </c>
      <c r="H8289">
        <v>1725</v>
      </c>
      <c r="I8289">
        <v>0</v>
      </c>
      <c r="J8289">
        <v>0</v>
      </c>
    </row>
    <row r="8290" spans="1:10" x14ac:dyDescent="0.2">
      <c r="A8290">
        <v>11203</v>
      </c>
      <c r="B8290" t="s">
        <v>15004</v>
      </c>
      <c r="C8290" t="s">
        <v>15003</v>
      </c>
      <c r="D8290">
        <v>5.3546756409684397E-4</v>
      </c>
      <c r="E8290">
        <v>3.6430834938747098E-4</v>
      </c>
      <c r="F8290">
        <v>0.77486412623541301</v>
      </c>
      <c r="G8290">
        <v>0.98952104779484895</v>
      </c>
      <c r="H8290">
        <v>2140</v>
      </c>
      <c r="I8290">
        <v>0</v>
      </c>
      <c r="J8290">
        <v>0</v>
      </c>
    </row>
    <row r="8291" spans="1:10" x14ac:dyDescent="0.2">
      <c r="A8291">
        <v>2557</v>
      </c>
      <c r="B8291" t="s">
        <v>15112</v>
      </c>
      <c r="C8291" t="s">
        <v>15111</v>
      </c>
      <c r="D8291">
        <v>5.3533293966030997E-4</v>
      </c>
      <c r="E8291">
        <v>-1.04763241117425E-3</v>
      </c>
      <c r="F8291">
        <v>0.85859008642969603</v>
      </c>
      <c r="G8291">
        <v>0.86831652732569398</v>
      </c>
      <c r="H8291">
        <v>20</v>
      </c>
      <c r="I8291">
        <v>0</v>
      </c>
      <c r="J8291">
        <v>0</v>
      </c>
    </row>
    <row r="8292" spans="1:10" x14ac:dyDescent="0.2">
      <c r="A8292">
        <v>1565</v>
      </c>
      <c r="B8292" t="s">
        <v>17544</v>
      </c>
      <c r="C8292" t="s">
        <v>17543</v>
      </c>
      <c r="D8292">
        <v>5.3517065688051598E-4</v>
      </c>
      <c r="E8292">
        <v>3.6587950783833101E-4</v>
      </c>
      <c r="F8292">
        <v>0.96760678779213505</v>
      </c>
      <c r="G8292">
        <v>0.61372076053244595</v>
      </c>
      <c r="H8292">
        <v>2801</v>
      </c>
      <c r="I8292">
        <v>0</v>
      </c>
      <c r="J8292">
        <v>0</v>
      </c>
    </row>
    <row r="8293" spans="1:10" x14ac:dyDescent="0.2">
      <c r="A8293">
        <v>287</v>
      </c>
      <c r="B8293" t="s">
        <v>14739</v>
      </c>
      <c r="C8293" t="s">
        <v>14738</v>
      </c>
      <c r="D8293">
        <v>5.3433590498511499E-4</v>
      </c>
      <c r="E8293">
        <v>8.8266393836862705E-4</v>
      </c>
      <c r="F8293">
        <v>0.97638772703065302</v>
      </c>
      <c r="G8293">
        <v>0.62248456656638496</v>
      </c>
      <c r="H8293">
        <v>1012</v>
      </c>
      <c r="I8293">
        <v>0</v>
      </c>
      <c r="J8293">
        <v>0</v>
      </c>
    </row>
    <row r="8294" spans="1:10" x14ac:dyDescent="0.2">
      <c r="A8294">
        <v>4097</v>
      </c>
      <c r="B8294" t="s">
        <v>21410</v>
      </c>
      <c r="D8294">
        <v>5.34310828212194E-4</v>
      </c>
      <c r="E8294">
        <v>1.50802553920848E-3</v>
      </c>
      <c r="F8294">
        <v>0.88582854188721905</v>
      </c>
      <c r="G8294">
        <v>0.54387678019862895</v>
      </c>
      <c r="H8294">
        <v>53</v>
      </c>
      <c r="I8294">
        <v>0</v>
      </c>
      <c r="J8294">
        <v>0</v>
      </c>
    </row>
    <row r="8295" spans="1:10" x14ac:dyDescent="0.2">
      <c r="A8295">
        <v>12903</v>
      </c>
      <c r="B8295" t="s">
        <v>8797</v>
      </c>
      <c r="C8295" t="s">
        <v>8796</v>
      </c>
      <c r="D8295">
        <v>5.3430863149448403E-4</v>
      </c>
      <c r="E8295">
        <v>1.2907255415883399E-4</v>
      </c>
      <c r="F8295">
        <v>0.99422707441402403</v>
      </c>
      <c r="G8295">
        <v>0.66597317880815099</v>
      </c>
      <c r="H8295">
        <v>30</v>
      </c>
      <c r="I8295">
        <v>0</v>
      </c>
      <c r="J8295">
        <v>0</v>
      </c>
    </row>
    <row r="8296" spans="1:10" x14ac:dyDescent="0.2">
      <c r="A8296">
        <v>5242</v>
      </c>
      <c r="B8296" t="s">
        <v>17254</v>
      </c>
      <c r="C8296" t="s">
        <v>17253</v>
      </c>
      <c r="D8296">
        <v>5.3396731571302603E-4</v>
      </c>
      <c r="E8296">
        <v>6.5114779760830105E-4</v>
      </c>
      <c r="F8296">
        <v>0.62251645194091199</v>
      </c>
      <c r="G8296">
        <v>0.745500652177573</v>
      </c>
      <c r="H8296">
        <v>3534</v>
      </c>
      <c r="I8296">
        <v>0</v>
      </c>
      <c r="J8296">
        <v>0</v>
      </c>
    </row>
    <row r="8297" spans="1:10" x14ac:dyDescent="0.2">
      <c r="A8297">
        <v>1331</v>
      </c>
      <c r="B8297" t="s">
        <v>22220</v>
      </c>
      <c r="C8297" t="s">
        <v>22219</v>
      </c>
      <c r="D8297">
        <v>5.3390982609553296E-4</v>
      </c>
      <c r="E8297" s="1">
        <v>-7.2992026979972301E-5</v>
      </c>
      <c r="F8297">
        <v>0.98075223210731799</v>
      </c>
      <c r="G8297">
        <v>0.99313788972078498</v>
      </c>
      <c r="H8297">
        <v>6</v>
      </c>
      <c r="I8297">
        <v>0</v>
      </c>
      <c r="J8297">
        <v>0</v>
      </c>
    </row>
    <row r="8298" spans="1:10" x14ac:dyDescent="0.2">
      <c r="A8298">
        <v>10450</v>
      </c>
      <c r="B8298" t="s">
        <v>20782</v>
      </c>
      <c r="C8298" t="s">
        <v>20781</v>
      </c>
      <c r="D8298">
        <v>5.3367973431972505E-4</v>
      </c>
      <c r="E8298">
        <v>-2.9101951268956002E-4</v>
      </c>
      <c r="F8298">
        <v>0.975421457548727</v>
      </c>
      <c r="G8298">
        <v>0.95930811010542105</v>
      </c>
      <c r="H8298">
        <v>1</v>
      </c>
      <c r="I8298">
        <v>0</v>
      </c>
      <c r="J8298">
        <v>0</v>
      </c>
    </row>
    <row r="8299" spans="1:10" x14ac:dyDescent="0.2">
      <c r="A8299">
        <v>1270</v>
      </c>
      <c r="B8299" t="s">
        <v>12819</v>
      </c>
      <c r="C8299" t="s">
        <v>12818</v>
      </c>
      <c r="D8299">
        <v>5.3363539197271695E-4</v>
      </c>
      <c r="E8299">
        <v>1.2030293875225199E-3</v>
      </c>
      <c r="F8299">
        <v>0.98539539184418701</v>
      </c>
      <c r="G8299">
        <v>0.99039315159760899</v>
      </c>
      <c r="H8299">
        <v>2264</v>
      </c>
      <c r="I8299">
        <v>0</v>
      </c>
      <c r="J8299">
        <v>0</v>
      </c>
    </row>
    <row r="8300" spans="1:10" x14ac:dyDescent="0.2">
      <c r="A8300">
        <v>3635</v>
      </c>
      <c r="B8300" t="s">
        <v>15338</v>
      </c>
      <c r="C8300" t="s">
        <v>15337</v>
      </c>
      <c r="D8300">
        <v>5.3325989129699098E-4</v>
      </c>
      <c r="E8300">
        <v>6.2746006169871703E-4</v>
      </c>
      <c r="F8300">
        <v>0.97369872881215203</v>
      </c>
      <c r="G8300">
        <v>0.95236390808140903</v>
      </c>
      <c r="H8300">
        <v>3231</v>
      </c>
      <c r="I8300">
        <v>0</v>
      </c>
      <c r="J8300">
        <v>0</v>
      </c>
    </row>
    <row r="8301" spans="1:10" x14ac:dyDescent="0.2">
      <c r="A8301">
        <v>19445</v>
      </c>
      <c r="B8301" t="s">
        <v>16068</v>
      </c>
      <c r="C8301" t="s">
        <v>16067</v>
      </c>
      <c r="D8301">
        <v>5.3292572749763501E-4</v>
      </c>
      <c r="E8301">
        <v>-8.4337086175362199E-4</v>
      </c>
      <c r="F8301">
        <v>0.975421457548727</v>
      </c>
      <c r="G8301">
        <v>0.90410020223892096</v>
      </c>
      <c r="H8301">
        <v>1</v>
      </c>
      <c r="I8301">
        <v>0</v>
      </c>
      <c r="J8301">
        <v>0</v>
      </c>
    </row>
    <row r="8302" spans="1:10" x14ac:dyDescent="0.2">
      <c r="A8302">
        <v>8640</v>
      </c>
      <c r="B8302" t="s">
        <v>12263</v>
      </c>
      <c r="C8302" t="s">
        <v>12262</v>
      </c>
      <c r="D8302">
        <v>5.3289769044171395E-4</v>
      </c>
      <c r="E8302">
        <v>2.0585988419475399E-3</v>
      </c>
      <c r="F8302">
        <v>0.93972064582804105</v>
      </c>
      <c r="G8302">
        <v>0.87324183538200295</v>
      </c>
      <c r="H8302">
        <v>251</v>
      </c>
      <c r="I8302">
        <v>0</v>
      </c>
      <c r="J8302">
        <v>0</v>
      </c>
    </row>
    <row r="8303" spans="1:10" x14ac:dyDescent="0.2">
      <c r="A8303">
        <v>1748</v>
      </c>
      <c r="B8303" t="s">
        <v>15914</v>
      </c>
      <c r="C8303" t="s">
        <v>15913</v>
      </c>
      <c r="D8303">
        <v>5.3223690483155599E-4</v>
      </c>
      <c r="E8303">
        <v>6.9842699119263701E-4</v>
      </c>
      <c r="F8303">
        <v>0.90865496022303005</v>
      </c>
      <c r="G8303">
        <v>0.82302607105085801</v>
      </c>
      <c r="H8303">
        <v>3053</v>
      </c>
      <c r="I8303">
        <v>0</v>
      </c>
      <c r="J8303">
        <v>0</v>
      </c>
    </row>
    <row r="8304" spans="1:10" x14ac:dyDescent="0.2">
      <c r="A8304">
        <v>752</v>
      </c>
      <c r="B8304" t="s">
        <v>14573</v>
      </c>
      <c r="C8304" t="s">
        <v>14572</v>
      </c>
      <c r="D8304">
        <v>5.3168882804168502E-4</v>
      </c>
      <c r="E8304">
        <v>6.7052400770974303E-4</v>
      </c>
      <c r="F8304">
        <v>0.97778706447896202</v>
      </c>
      <c r="G8304">
        <v>0.987487664110694</v>
      </c>
      <c r="H8304">
        <v>6149</v>
      </c>
      <c r="I8304">
        <v>0</v>
      </c>
      <c r="J8304">
        <v>0</v>
      </c>
    </row>
    <row r="8305" spans="1:10" x14ac:dyDescent="0.2">
      <c r="A8305">
        <v>649</v>
      </c>
      <c r="B8305" t="s">
        <v>16465</v>
      </c>
      <c r="C8305" t="s">
        <v>16464</v>
      </c>
      <c r="D8305">
        <v>5.3140615470719497E-4</v>
      </c>
      <c r="E8305">
        <v>5.7534109768286304E-4</v>
      </c>
      <c r="F8305">
        <v>0.61235507633131203</v>
      </c>
      <c r="G8305">
        <v>0.81054142318034195</v>
      </c>
      <c r="H8305">
        <v>6834</v>
      </c>
      <c r="I8305">
        <v>0</v>
      </c>
      <c r="J8305">
        <v>0</v>
      </c>
    </row>
    <row r="8306" spans="1:10" x14ac:dyDescent="0.2">
      <c r="A8306">
        <v>12352</v>
      </c>
      <c r="B8306" t="s">
        <v>11454</v>
      </c>
      <c r="C8306" t="s">
        <v>11453</v>
      </c>
      <c r="D8306">
        <v>5.3105105768823998E-4</v>
      </c>
      <c r="E8306">
        <v>1.6084067362865701E-3</v>
      </c>
      <c r="F8306">
        <v>0.95791199185892795</v>
      </c>
      <c r="G8306">
        <v>0.89558699583154699</v>
      </c>
      <c r="H8306">
        <v>395</v>
      </c>
      <c r="I8306">
        <v>0</v>
      </c>
      <c r="J8306">
        <v>0</v>
      </c>
    </row>
    <row r="8307" spans="1:10" x14ac:dyDescent="0.2">
      <c r="A8307">
        <v>9406</v>
      </c>
      <c r="B8307" t="s">
        <v>20600</v>
      </c>
      <c r="C8307" t="s">
        <v>20599</v>
      </c>
      <c r="D8307">
        <v>5.3099071247862098E-4</v>
      </c>
      <c r="E8307">
        <v>-5.0209246126803699E-4</v>
      </c>
      <c r="F8307">
        <v>0.95136162116180301</v>
      </c>
      <c r="G8307">
        <v>0.81337224634481797</v>
      </c>
      <c r="H8307">
        <v>345</v>
      </c>
      <c r="I8307">
        <v>0</v>
      </c>
      <c r="J8307">
        <v>0</v>
      </c>
    </row>
    <row r="8308" spans="1:10" x14ac:dyDescent="0.2">
      <c r="A8308">
        <v>14860</v>
      </c>
      <c r="B8308" t="s">
        <v>14069</v>
      </c>
      <c r="C8308" t="s">
        <v>14068</v>
      </c>
      <c r="D8308">
        <v>5.3071588095468796E-4</v>
      </c>
      <c r="E8308">
        <v>7.0852263473703697E-4</v>
      </c>
      <c r="F8308">
        <v>0.80266511242243299</v>
      </c>
      <c r="G8308">
        <v>0.66221251529330205</v>
      </c>
      <c r="H8308">
        <v>3781</v>
      </c>
      <c r="I8308">
        <v>0</v>
      </c>
      <c r="J8308">
        <v>0</v>
      </c>
    </row>
    <row r="8309" spans="1:10" x14ac:dyDescent="0.2">
      <c r="A8309">
        <v>12187</v>
      </c>
      <c r="B8309" t="s">
        <v>18670</v>
      </c>
      <c r="C8309" t="s">
        <v>18669</v>
      </c>
      <c r="D8309">
        <v>5.3044679969110799E-4</v>
      </c>
      <c r="E8309">
        <v>5.0536163905818296E-4</v>
      </c>
      <c r="F8309">
        <v>0.99293962515823597</v>
      </c>
      <c r="G8309">
        <v>0.99299332021268705</v>
      </c>
      <c r="H8309">
        <v>667</v>
      </c>
      <c r="I8309">
        <v>0</v>
      </c>
      <c r="J8309">
        <v>0</v>
      </c>
    </row>
    <row r="8310" spans="1:10" x14ac:dyDescent="0.2">
      <c r="A8310">
        <v>8762</v>
      </c>
      <c r="B8310" t="s">
        <v>14369</v>
      </c>
      <c r="C8310" t="s">
        <v>14368</v>
      </c>
      <c r="D8310">
        <v>5.3016766891924303E-4</v>
      </c>
      <c r="E8310">
        <v>3.0810486431994799E-4</v>
      </c>
      <c r="F8310">
        <v>0.922612789713249</v>
      </c>
      <c r="G8310">
        <v>0.98671343893090702</v>
      </c>
      <c r="H8310">
        <v>669</v>
      </c>
      <c r="I8310">
        <v>0</v>
      </c>
      <c r="J8310">
        <v>0</v>
      </c>
    </row>
    <row r="8311" spans="1:10" x14ac:dyDescent="0.2">
      <c r="A8311">
        <v>20454</v>
      </c>
      <c r="B8311" t="s">
        <v>12487</v>
      </c>
      <c r="C8311" t="s">
        <v>12486</v>
      </c>
      <c r="D8311">
        <v>5.3010593120748895E-4</v>
      </c>
      <c r="E8311">
        <v>5.0939058142567396E-4</v>
      </c>
      <c r="F8311">
        <v>0.91159913119763603</v>
      </c>
      <c r="G8311">
        <v>0.80086100873146304</v>
      </c>
      <c r="H8311">
        <v>1092</v>
      </c>
      <c r="I8311">
        <v>0</v>
      </c>
      <c r="J8311">
        <v>0</v>
      </c>
    </row>
    <row r="8312" spans="1:10" x14ac:dyDescent="0.2">
      <c r="A8312">
        <v>9346</v>
      </c>
      <c r="B8312" t="s">
        <v>22971</v>
      </c>
      <c r="C8312" t="s">
        <v>22970</v>
      </c>
      <c r="D8312">
        <v>5.3002345513629195E-4</v>
      </c>
      <c r="E8312">
        <v>3.5787085058775403E-4</v>
      </c>
      <c r="F8312">
        <v>0.98277861003514599</v>
      </c>
      <c r="G8312">
        <v>0.99451126870567896</v>
      </c>
      <c r="H8312">
        <v>21</v>
      </c>
      <c r="I8312">
        <v>0</v>
      </c>
      <c r="J8312">
        <v>0</v>
      </c>
    </row>
    <row r="8313" spans="1:10" x14ac:dyDescent="0.2">
      <c r="A8313">
        <v>2594</v>
      </c>
      <c r="B8313" t="s">
        <v>15820</v>
      </c>
      <c r="C8313" t="s">
        <v>15819</v>
      </c>
      <c r="D8313">
        <v>5.2835759335721603E-4</v>
      </c>
      <c r="E8313">
        <v>4.0912115332638699E-4</v>
      </c>
      <c r="F8313">
        <v>0.71978147811163296</v>
      </c>
      <c r="G8313">
        <v>0.51239791597422801</v>
      </c>
      <c r="H8313">
        <v>2798</v>
      </c>
      <c r="I8313">
        <v>0</v>
      </c>
      <c r="J8313">
        <v>0</v>
      </c>
    </row>
    <row r="8314" spans="1:10" x14ac:dyDescent="0.2">
      <c r="A8314">
        <v>3828</v>
      </c>
      <c r="B8314" t="s">
        <v>22890</v>
      </c>
      <c r="C8314" t="s">
        <v>22889</v>
      </c>
      <c r="D8314">
        <v>5.2832227953641898E-4</v>
      </c>
      <c r="E8314">
        <v>-1.03019876148491E-3</v>
      </c>
      <c r="F8314">
        <v>0.93693191673329301</v>
      </c>
      <c r="G8314">
        <v>0.84709602601031597</v>
      </c>
      <c r="H8314">
        <v>5</v>
      </c>
      <c r="I8314">
        <v>0</v>
      </c>
      <c r="J8314">
        <v>0</v>
      </c>
    </row>
    <row r="8315" spans="1:10" x14ac:dyDescent="0.2">
      <c r="A8315">
        <v>13743</v>
      </c>
      <c r="B8315" t="s">
        <v>14079</v>
      </c>
      <c r="C8315" t="s">
        <v>14078</v>
      </c>
      <c r="D8315">
        <v>5.2820279122549796E-4</v>
      </c>
      <c r="E8315">
        <v>9.48016084369311E-4</v>
      </c>
      <c r="F8315">
        <v>0.96122200589137297</v>
      </c>
      <c r="G8315">
        <v>0.83091200374850605</v>
      </c>
      <c r="H8315">
        <v>4335</v>
      </c>
      <c r="I8315">
        <v>0</v>
      </c>
      <c r="J8315">
        <v>0</v>
      </c>
    </row>
    <row r="8316" spans="1:10" x14ac:dyDescent="0.2">
      <c r="A8316">
        <v>2220</v>
      </c>
      <c r="B8316" t="s">
        <v>14385</v>
      </c>
      <c r="C8316" t="s">
        <v>14384</v>
      </c>
      <c r="D8316">
        <v>5.2811680348888201E-4</v>
      </c>
      <c r="E8316">
        <v>7.0114404715040002E-4</v>
      </c>
      <c r="F8316">
        <v>0.86275999395885805</v>
      </c>
      <c r="G8316">
        <v>0.90438784607843803</v>
      </c>
      <c r="H8316">
        <v>2071</v>
      </c>
      <c r="I8316">
        <v>0</v>
      </c>
      <c r="J8316">
        <v>0</v>
      </c>
    </row>
    <row r="8317" spans="1:10" x14ac:dyDescent="0.2">
      <c r="A8317">
        <v>4210</v>
      </c>
      <c r="B8317" t="s">
        <v>12040</v>
      </c>
      <c r="C8317" t="s">
        <v>12039</v>
      </c>
      <c r="D8317">
        <v>5.2802497158094101E-4</v>
      </c>
      <c r="E8317">
        <v>9.6082627463071001E-4</v>
      </c>
      <c r="F8317">
        <v>0.66314987629796196</v>
      </c>
      <c r="G8317">
        <v>0.98371603337370594</v>
      </c>
      <c r="H8317">
        <v>1428</v>
      </c>
      <c r="I8317">
        <v>0</v>
      </c>
      <c r="J8317">
        <v>0</v>
      </c>
    </row>
    <row r="8318" spans="1:10" x14ac:dyDescent="0.2">
      <c r="A8318">
        <v>637</v>
      </c>
      <c r="B8318" t="s">
        <v>15403</v>
      </c>
      <c r="C8318" t="s">
        <v>15402</v>
      </c>
      <c r="D8318">
        <v>5.2748102033117695E-4</v>
      </c>
      <c r="E8318">
        <v>3.2060342816841102E-4</v>
      </c>
      <c r="F8318">
        <v>0.86099211522952601</v>
      </c>
      <c r="G8318">
        <v>0.32270696017412098</v>
      </c>
      <c r="H8318">
        <v>6451</v>
      </c>
      <c r="I8318">
        <v>0</v>
      </c>
      <c r="J8318">
        <v>0</v>
      </c>
    </row>
    <row r="8319" spans="1:10" x14ac:dyDescent="0.2">
      <c r="A8319">
        <v>24675</v>
      </c>
      <c r="B8319" t="s">
        <v>6440</v>
      </c>
      <c r="C8319" t="s">
        <v>6439</v>
      </c>
      <c r="D8319">
        <v>5.2735194575805305E-4</v>
      </c>
      <c r="E8319">
        <v>5.5912704724408102E-3</v>
      </c>
      <c r="F8319">
        <v>0.96943324341109605</v>
      </c>
      <c r="G8319">
        <v>0.326487511807453</v>
      </c>
      <c r="H8319">
        <v>5</v>
      </c>
      <c r="I8319">
        <v>0</v>
      </c>
      <c r="J8319">
        <v>0</v>
      </c>
    </row>
    <row r="8320" spans="1:10" x14ac:dyDescent="0.2">
      <c r="A8320">
        <v>8714</v>
      </c>
      <c r="B8320" t="s">
        <v>21933</v>
      </c>
      <c r="C8320" t="s">
        <v>21932</v>
      </c>
      <c r="D8320">
        <v>5.2730687436329505E-4</v>
      </c>
      <c r="E8320">
        <v>-1.44848702284997E-3</v>
      </c>
      <c r="F8320">
        <v>0.96976084506343896</v>
      </c>
      <c r="G8320">
        <v>0.54800361434619405</v>
      </c>
      <c r="H8320">
        <v>10</v>
      </c>
      <c r="I8320">
        <v>0</v>
      </c>
      <c r="J8320">
        <v>0</v>
      </c>
    </row>
    <row r="8321" spans="1:10" x14ac:dyDescent="0.2">
      <c r="A8321">
        <v>12921</v>
      </c>
      <c r="B8321" t="s">
        <v>8482</v>
      </c>
      <c r="C8321" t="s">
        <v>8481</v>
      </c>
      <c r="D8321">
        <v>5.2685662772363297E-4</v>
      </c>
      <c r="E8321">
        <v>2.5348947004767601E-3</v>
      </c>
      <c r="F8321">
        <v>0.99979809530052799</v>
      </c>
      <c r="G8321">
        <v>0.87415871823458902</v>
      </c>
      <c r="H8321">
        <v>159</v>
      </c>
      <c r="I8321">
        <v>0</v>
      </c>
      <c r="J8321">
        <v>0</v>
      </c>
    </row>
    <row r="8322" spans="1:10" x14ac:dyDescent="0.2">
      <c r="A8322">
        <v>12621</v>
      </c>
      <c r="B8322" t="s">
        <v>12879</v>
      </c>
      <c r="C8322" t="s">
        <v>12878</v>
      </c>
      <c r="D8322">
        <v>5.2680257129562196E-4</v>
      </c>
      <c r="E8322">
        <v>1.00972708505743E-3</v>
      </c>
      <c r="F8322">
        <v>0.78250854004570303</v>
      </c>
      <c r="G8322">
        <v>0.74128862309006904</v>
      </c>
      <c r="H8322">
        <v>4133</v>
      </c>
      <c r="I8322">
        <v>0</v>
      </c>
      <c r="J8322">
        <v>0</v>
      </c>
    </row>
    <row r="8323" spans="1:10" x14ac:dyDescent="0.2">
      <c r="A8323">
        <v>18513</v>
      </c>
      <c r="B8323" t="s">
        <v>15700</v>
      </c>
      <c r="C8323" t="s">
        <v>15699</v>
      </c>
      <c r="D8323">
        <v>5.2678085488168001E-4</v>
      </c>
      <c r="E8323">
        <v>6.2322782291941302E-4</v>
      </c>
      <c r="F8323">
        <v>0.93427014438217504</v>
      </c>
      <c r="G8323">
        <v>0.34086243066778799</v>
      </c>
      <c r="H8323">
        <v>4877</v>
      </c>
      <c r="I8323">
        <v>0</v>
      </c>
      <c r="J8323">
        <v>0</v>
      </c>
    </row>
    <row r="8324" spans="1:10" x14ac:dyDescent="0.2">
      <c r="A8324">
        <v>9707</v>
      </c>
      <c r="B8324" t="s">
        <v>12212</v>
      </c>
      <c r="D8324">
        <v>5.2661221565566399E-4</v>
      </c>
      <c r="E8324">
        <v>1.4491279937241201E-3</v>
      </c>
      <c r="F8324">
        <v>0.558697311886998</v>
      </c>
      <c r="G8324">
        <v>0.62159941284281905</v>
      </c>
      <c r="H8324">
        <v>6079</v>
      </c>
      <c r="I8324">
        <v>0</v>
      </c>
      <c r="J8324">
        <v>0</v>
      </c>
    </row>
    <row r="8325" spans="1:10" x14ac:dyDescent="0.2">
      <c r="A8325">
        <v>14962</v>
      </c>
      <c r="B8325" t="s">
        <v>13525</v>
      </c>
      <c r="C8325" t="s">
        <v>13524</v>
      </c>
      <c r="D8325">
        <v>5.2603111614181399E-4</v>
      </c>
      <c r="E8325">
        <v>2.87459328869489E-3</v>
      </c>
      <c r="F8325">
        <v>0.93843940789366798</v>
      </c>
      <c r="G8325">
        <v>0.88586036668382195</v>
      </c>
      <c r="H8325">
        <v>18</v>
      </c>
      <c r="I8325">
        <v>0</v>
      </c>
      <c r="J8325">
        <v>0</v>
      </c>
    </row>
    <row r="8326" spans="1:10" x14ac:dyDescent="0.2">
      <c r="A8326">
        <v>15957</v>
      </c>
      <c r="B8326" t="s">
        <v>18883</v>
      </c>
      <c r="C8326" t="s">
        <v>18882</v>
      </c>
      <c r="D8326">
        <v>5.2536461797868001E-4</v>
      </c>
      <c r="E8326">
        <v>-3.5280081883138498E-4</v>
      </c>
      <c r="F8326">
        <v>0.98966951785535195</v>
      </c>
      <c r="G8326">
        <v>0.77813358439184299</v>
      </c>
      <c r="H8326">
        <v>926</v>
      </c>
      <c r="I8326">
        <v>0</v>
      </c>
      <c r="J8326">
        <v>0</v>
      </c>
    </row>
    <row r="8327" spans="1:10" x14ac:dyDescent="0.2">
      <c r="A8327">
        <v>814</v>
      </c>
      <c r="B8327" t="s">
        <v>15932</v>
      </c>
      <c r="C8327" t="s">
        <v>15931</v>
      </c>
      <c r="D8327">
        <v>5.2446252642505498E-4</v>
      </c>
      <c r="E8327">
        <v>4.8391607816978898E-4</v>
      </c>
      <c r="F8327">
        <v>0.97153511440723195</v>
      </c>
      <c r="G8327">
        <v>0.95447326412288203</v>
      </c>
      <c r="H8327">
        <v>3196</v>
      </c>
      <c r="I8327">
        <v>0</v>
      </c>
      <c r="J8327">
        <v>0</v>
      </c>
    </row>
    <row r="8328" spans="1:10" x14ac:dyDescent="0.2">
      <c r="A8328">
        <v>5333</v>
      </c>
      <c r="B8328" t="s">
        <v>13840</v>
      </c>
      <c r="C8328" t="s">
        <v>13839</v>
      </c>
      <c r="D8328">
        <v>5.2445777909922197E-4</v>
      </c>
      <c r="E8328">
        <v>1.4638977124955799E-3</v>
      </c>
      <c r="F8328">
        <v>0.943170541976317</v>
      </c>
      <c r="G8328">
        <v>0.764220953814296</v>
      </c>
      <c r="H8328">
        <v>874</v>
      </c>
      <c r="I8328">
        <v>0</v>
      </c>
      <c r="J8328">
        <v>0</v>
      </c>
    </row>
    <row r="8329" spans="1:10" x14ac:dyDescent="0.2">
      <c r="A8329">
        <v>7479</v>
      </c>
      <c r="B8329" t="s">
        <v>2665</v>
      </c>
      <c r="C8329" t="s">
        <v>2664</v>
      </c>
      <c r="D8329">
        <v>5.2437750615514105E-4</v>
      </c>
      <c r="E8329">
        <v>1.83779279634883E-3</v>
      </c>
      <c r="F8329">
        <v>0.95791199185892795</v>
      </c>
      <c r="G8329">
        <v>0.982263551549868</v>
      </c>
      <c r="H8329">
        <v>13</v>
      </c>
      <c r="I8329">
        <v>0</v>
      </c>
      <c r="J8329">
        <v>0</v>
      </c>
    </row>
    <row r="8330" spans="1:10" x14ac:dyDescent="0.2">
      <c r="A8330">
        <v>12990</v>
      </c>
      <c r="B8330" t="s">
        <v>21532</v>
      </c>
      <c r="C8330" t="s">
        <v>21531</v>
      </c>
      <c r="D8330">
        <v>5.2402190132611005E-4</v>
      </c>
      <c r="E8330" s="1">
        <v>-9.8611516317376096E-5</v>
      </c>
      <c r="F8330">
        <v>0.97619903392982599</v>
      </c>
      <c r="G8330">
        <v>0.982402696571406</v>
      </c>
      <c r="H8330">
        <v>1</v>
      </c>
      <c r="I8330">
        <v>0</v>
      </c>
      <c r="J8330">
        <v>0</v>
      </c>
    </row>
    <row r="8331" spans="1:10" x14ac:dyDescent="0.2">
      <c r="A8331">
        <v>16944</v>
      </c>
      <c r="B8331" t="s">
        <v>10358</v>
      </c>
      <c r="C8331" t="s">
        <v>10357</v>
      </c>
      <c r="D8331">
        <v>5.2285196187448302E-4</v>
      </c>
      <c r="E8331">
        <v>1.2962242321847001E-4</v>
      </c>
      <c r="F8331">
        <v>0.97697623648792897</v>
      </c>
      <c r="G8331">
        <v>0.84079636890191101</v>
      </c>
      <c r="H8331">
        <v>163</v>
      </c>
      <c r="I8331">
        <v>0</v>
      </c>
      <c r="J8331">
        <v>0</v>
      </c>
    </row>
    <row r="8332" spans="1:10" x14ac:dyDescent="0.2">
      <c r="A8332">
        <v>10693</v>
      </c>
      <c r="B8332" t="s">
        <v>14874</v>
      </c>
      <c r="C8332" t="s">
        <v>14873</v>
      </c>
      <c r="D8332">
        <v>5.2253160574483701E-4</v>
      </c>
      <c r="E8332">
        <v>7.6055247131290597E-4</v>
      </c>
      <c r="F8332">
        <v>0.92048452207324805</v>
      </c>
      <c r="G8332">
        <v>0.93649401004619903</v>
      </c>
      <c r="H8332">
        <v>1828</v>
      </c>
      <c r="I8332">
        <v>0</v>
      </c>
      <c r="J8332">
        <v>0</v>
      </c>
    </row>
    <row r="8333" spans="1:10" x14ac:dyDescent="0.2">
      <c r="A8333">
        <v>14517</v>
      </c>
      <c r="B8333" t="s">
        <v>13373</v>
      </c>
      <c r="C8333" t="s">
        <v>13372</v>
      </c>
      <c r="D8333">
        <v>5.2233739145752004E-4</v>
      </c>
      <c r="E8333">
        <v>1.0057325641081201E-3</v>
      </c>
      <c r="F8333">
        <v>0.94316000557893298</v>
      </c>
      <c r="G8333">
        <v>0.98985994277516098</v>
      </c>
      <c r="H8333">
        <v>1262</v>
      </c>
      <c r="I8333">
        <v>0</v>
      </c>
      <c r="J8333">
        <v>0</v>
      </c>
    </row>
    <row r="8334" spans="1:10" x14ac:dyDescent="0.2">
      <c r="A8334">
        <v>14939</v>
      </c>
      <c r="B8334" t="s">
        <v>14117</v>
      </c>
      <c r="C8334" t="s">
        <v>14116</v>
      </c>
      <c r="D8334">
        <v>5.2211153723661502E-4</v>
      </c>
      <c r="E8334">
        <v>4.5367229138301902E-4</v>
      </c>
      <c r="F8334">
        <v>0.98277861003514599</v>
      </c>
      <c r="G8334">
        <v>0.90356637731774003</v>
      </c>
      <c r="H8334">
        <v>53</v>
      </c>
      <c r="I8334">
        <v>0</v>
      </c>
      <c r="J8334">
        <v>0</v>
      </c>
    </row>
    <row r="8335" spans="1:10" x14ac:dyDescent="0.2">
      <c r="A8335">
        <v>6540</v>
      </c>
      <c r="B8335" t="s">
        <v>8333</v>
      </c>
      <c r="C8335" t="s">
        <v>8332</v>
      </c>
      <c r="D8335">
        <v>5.2194565092274399E-4</v>
      </c>
      <c r="E8335">
        <v>2.1468532804041502E-3</v>
      </c>
      <c r="F8335">
        <v>0.73148161023006797</v>
      </c>
      <c r="G8335">
        <v>0.35305931802787999</v>
      </c>
      <c r="H8335">
        <v>1244</v>
      </c>
      <c r="I8335">
        <v>0</v>
      </c>
      <c r="J8335">
        <v>0</v>
      </c>
    </row>
    <row r="8336" spans="1:10" x14ac:dyDescent="0.2">
      <c r="A8336">
        <v>14375</v>
      </c>
      <c r="B8336" t="s">
        <v>16243</v>
      </c>
      <c r="C8336" t="s">
        <v>16242</v>
      </c>
      <c r="D8336">
        <v>5.2190891558886901E-4</v>
      </c>
      <c r="E8336">
        <v>2.14060725912369E-4</v>
      </c>
      <c r="F8336">
        <v>0.98389024430813299</v>
      </c>
      <c r="G8336">
        <v>0.45921948197560902</v>
      </c>
      <c r="H8336">
        <v>2208</v>
      </c>
      <c r="I8336">
        <v>0</v>
      </c>
      <c r="J8336">
        <v>0</v>
      </c>
    </row>
    <row r="8337" spans="1:10" x14ac:dyDescent="0.2">
      <c r="A8337">
        <v>167</v>
      </c>
      <c r="B8337" t="s">
        <v>11734</v>
      </c>
      <c r="C8337" t="s">
        <v>11733</v>
      </c>
      <c r="D8337">
        <v>5.2176913168801005E-4</v>
      </c>
      <c r="E8337">
        <v>7.3697250752896505E-4</v>
      </c>
      <c r="F8337">
        <v>0.87143127435172996</v>
      </c>
      <c r="G8337">
        <v>0.80060070210346501</v>
      </c>
      <c r="H8337">
        <v>1607</v>
      </c>
      <c r="I8337">
        <v>0</v>
      </c>
      <c r="J8337">
        <v>0</v>
      </c>
    </row>
    <row r="8338" spans="1:10" x14ac:dyDescent="0.2">
      <c r="A8338">
        <v>10963</v>
      </c>
      <c r="B8338" t="s">
        <v>24601</v>
      </c>
      <c r="C8338" t="s">
        <v>24600</v>
      </c>
      <c r="D8338">
        <v>5.2131065595007896E-4</v>
      </c>
      <c r="E8338">
        <v>1.5454217890449999E-4</v>
      </c>
      <c r="F8338">
        <v>0.94295665012140695</v>
      </c>
      <c r="G8338">
        <v>0.93868778476253001</v>
      </c>
      <c r="H8338">
        <v>212</v>
      </c>
      <c r="I8338">
        <v>0</v>
      </c>
      <c r="J8338">
        <v>0</v>
      </c>
    </row>
    <row r="8339" spans="1:10" x14ac:dyDescent="0.2">
      <c r="A8339">
        <v>12955</v>
      </c>
      <c r="B8339" t="s">
        <v>19880</v>
      </c>
      <c r="C8339" t="s">
        <v>19879</v>
      </c>
      <c r="D8339">
        <v>5.2128672990527395E-4</v>
      </c>
      <c r="E8339">
        <v>1.5838433850102701E-4</v>
      </c>
      <c r="F8339">
        <v>0.27247603401950998</v>
      </c>
      <c r="G8339">
        <v>0.75710947723882605</v>
      </c>
      <c r="H8339">
        <v>1736</v>
      </c>
      <c r="I8339">
        <v>0</v>
      </c>
      <c r="J8339">
        <v>0</v>
      </c>
    </row>
    <row r="8340" spans="1:10" x14ac:dyDescent="0.2">
      <c r="A8340">
        <v>13578</v>
      </c>
      <c r="B8340" t="s">
        <v>13688</v>
      </c>
      <c r="C8340" t="s">
        <v>13687</v>
      </c>
      <c r="D8340">
        <v>5.2038972921547902E-4</v>
      </c>
      <c r="E8340">
        <v>4.7175293854974598E-4</v>
      </c>
      <c r="F8340">
        <v>0.94316000557893298</v>
      </c>
      <c r="G8340">
        <v>0.987487664110694</v>
      </c>
      <c r="H8340">
        <v>82</v>
      </c>
      <c r="I8340">
        <v>0</v>
      </c>
      <c r="J8340">
        <v>0</v>
      </c>
    </row>
    <row r="8341" spans="1:10" x14ac:dyDescent="0.2">
      <c r="A8341">
        <v>19629</v>
      </c>
      <c r="B8341" t="s">
        <v>22628</v>
      </c>
      <c r="D8341">
        <v>5.2030241519240795E-4</v>
      </c>
      <c r="E8341">
        <v>7.0700181492860904E-4</v>
      </c>
      <c r="F8341">
        <v>0.97632454944234504</v>
      </c>
      <c r="G8341">
        <v>0.93742318090806398</v>
      </c>
      <c r="H8341">
        <v>1</v>
      </c>
      <c r="I8341">
        <v>0</v>
      </c>
      <c r="J8341">
        <v>0</v>
      </c>
    </row>
    <row r="8342" spans="1:10" x14ac:dyDescent="0.2">
      <c r="A8342">
        <v>7722</v>
      </c>
      <c r="B8342" t="s">
        <v>15869</v>
      </c>
      <c r="C8342" t="s">
        <v>15868</v>
      </c>
      <c r="D8342">
        <v>5.2014661504115004E-4</v>
      </c>
      <c r="E8342">
        <v>4.7229152636611601E-4</v>
      </c>
      <c r="F8342">
        <v>0.98239646797095603</v>
      </c>
      <c r="G8342">
        <v>0.96991298159817996</v>
      </c>
      <c r="H8342">
        <v>4607</v>
      </c>
      <c r="I8342">
        <v>0</v>
      </c>
      <c r="J8342">
        <v>0</v>
      </c>
    </row>
    <row r="8343" spans="1:10" x14ac:dyDescent="0.2">
      <c r="A8343">
        <v>171</v>
      </c>
      <c r="B8343" t="s">
        <v>14567</v>
      </c>
      <c r="C8343" t="s">
        <v>14566</v>
      </c>
      <c r="D8343">
        <v>5.20078149400616E-4</v>
      </c>
      <c r="E8343">
        <v>8.8309619989229205E-4</v>
      </c>
      <c r="F8343">
        <v>0.94367932925463205</v>
      </c>
      <c r="G8343">
        <v>0.99450890147876103</v>
      </c>
      <c r="H8343">
        <v>6273</v>
      </c>
      <c r="I8343">
        <v>0</v>
      </c>
      <c r="J8343">
        <v>0</v>
      </c>
    </row>
    <row r="8344" spans="1:10" x14ac:dyDescent="0.2">
      <c r="A8344">
        <v>906</v>
      </c>
      <c r="B8344" t="s">
        <v>23388</v>
      </c>
      <c r="C8344" t="s">
        <v>23387</v>
      </c>
      <c r="D8344">
        <v>5.1953052971798002E-4</v>
      </c>
      <c r="E8344">
        <v>5.0188164900234701E-4</v>
      </c>
      <c r="F8344">
        <v>0.77534709684634695</v>
      </c>
      <c r="G8344">
        <v>0.94610513320654599</v>
      </c>
      <c r="H8344">
        <v>121</v>
      </c>
      <c r="I8344">
        <v>0</v>
      </c>
      <c r="J8344">
        <v>0</v>
      </c>
    </row>
    <row r="8345" spans="1:10" x14ac:dyDescent="0.2">
      <c r="A8345">
        <v>11549</v>
      </c>
      <c r="B8345" t="s">
        <v>13584</v>
      </c>
      <c r="C8345" t="s">
        <v>13583</v>
      </c>
      <c r="D8345">
        <v>5.1941834069086398E-4</v>
      </c>
      <c r="E8345">
        <v>8.2601919334125196E-4</v>
      </c>
      <c r="F8345">
        <v>0.85212298713729295</v>
      </c>
      <c r="G8345">
        <v>0.95399981708259596</v>
      </c>
      <c r="H8345">
        <v>1766</v>
      </c>
      <c r="I8345">
        <v>0</v>
      </c>
      <c r="J8345">
        <v>0</v>
      </c>
    </row>
    <row r="8346" spans="1:10" x14ac:dyDescent="0.2">
      <c r="A8346">
        <v>3530</v>
      </c>
      <c r="B8346" t="s">
        <v>13682</v>
      </c>
      <c r="C8346" t="s">
        <v>13681</v>
      </c>
      <c r="D8346">
        <v>5.1933368705511904E-4</v>
      </c>
      <c r="E8346">
        <v>5.3188454321364501E-4</v>
      </c>
      <c r="F8346">
        <v>0.80867669464665204</v>
      </c>
      <c r="G8346">
        <v>0.78923140313525797</v>
      </c>
      <c r="H8346">
        <v>2175</v>
      </c>
      <c r="I8346">
        <v>0</v>
      </c>
      <c r="J8346">
        <v>0</v>
      </c>
    </row>
    <row r="8347" spans="1:10" x14ac:dyDescent="0.2">
      <c r="A8347">
        <v>12230</v>
      </c>
      <c r="B8347" t="s">
        <v>18251</v>
      </c>
      <c r="D8347">
        <v>5.1815429273419198E-4</v>
      </c>
      <c r="E8347">
        <v>4.7265180324914302E-4</v>
      </c>
      <c r="F8347">
        <v>0.99737690041244997</v>
      </c>
      <c r="G8347">
        <v>0.93348508463687596</v>
      </c>
      <c r="H8347">
        <v>2348</v>
      </c>
      <c r="I8347">
        <v>0</v>
      </c>
      <c r="J8347">
        <v>0</v>
      </c>
    </row>
    <row r="8348" spans="1:10" x14ac:dyDescent="0.2">
      <c r="A8348">
        <v>13455</v>
      </c>
      <c r="B8348" t="s">
        <v>12396</v>
      </c>
      <c r="C8348" t="s">
        <v>12395</v>
      </c>
      <c r="D8348">
        <v>5.1806591380182095E-4</v>
      </c>
      <c r="E8348">
        <v>7.6356291614094204E-4</v>
      </c>
      <c r="F8348">
        <v>0.842753340840936</v>
      </c>
      <c r="G8348">
        <v>0.93918131806764504</v>
      </c>
      <c r="H8348">
        <v>688</v>
      </c>
      <c r="I8348">
        <v>0</v>
      </c>
      <c r="J8348">
        <v>0</v>
      </c>
    </row>
    <row r="8349" spans="1:10" x14ac:dyDescent="0.2">
      <c r="A8349">
        <v>15548</v>
      </c>
      <c r="B8349" t="s">
        <v>21860</v>
      </c>
      <c r="C8349" t="s">
        <v>21859</v>
      </c>
      <c r="D8349">
        <v>5.1777586579286996E-4</v>
      </c>
      <c r="E8349">
        <v>1.29098291366164E-3</v>
      </c>
      <c r="F8349">
        <v>0.28022366028307599</v>
      </c>
      <c r="G8349">
        <v>0.419514622333654</v>
      </c>
      <c r="H8349">
        <v>233</v>
      </c>
      <c r="I8349">
        <v>0</v>
      </c>
      <c r="J8349">
        <v>0</v>
      </c>
    </row>
    <row r="8350" spans="1:10" x14ac:dyDescent="0.2">
      <c r="A8350">
        <v>9761</v>
      </c>
      <c r="B8350" t="s">
        <v>26332</v>
      </c>
      <c r="C8350" t="s">
        <v>26331</v>
      </c>
      <c r="D8350">
        <v>5.1757425123351004E-4</v>
      </c>
      <c r="E8350">
        <v>-9.3231863799822198E-4</v>
      </c>
      <c r="F8350">
        <v>0.93843940789366798</v>
      </c>
      <c r="G8350">
        <v>0.98427548923257302</v>
      </c>
      <c r="H8350">
        <v>175</v>
      </c>
      <c r="I8350">
        <v>0</v>
      </c>
      <c r="J8350">
        <v>0</v>
      </c>
    </row>
    <row r="8351" spans="1:10" x14ac:dyDescent="0.2">
      <c r="A8351">
        <v>11986</v>
      </c>
      <c r="B8351" t="s">
        <v>14047</v>
      </c>
      <c r="D8351">
        <v>5.1751275020479003E-4</v>
      </c>
      <c r="E8351">
        <v>5.3636396514770599E-4</v>
      </c>
      <c r="F8351">
        <v>0.87190534486891702</v>
      </c>
      <c r="G8351">
        <v>0.82726873605644102</v>
      </c>
      <c r="H8351">
        <v>1976</v>
      </c>
      <c r="I8351">
        <v>0</v>
      </c>
      <c r="J8351">
        <v>0</v>
      </c>
    </row>
    <row r="8352" spans="1:10" x14ac:dyDescent="0.2">
      <c r="A8352">
        <v>13986</v>
      </c>
      <c r="B8352" t="s">
        <v>19346</v>
      </c>
      <c r="C8352" t="s">
        <v>19345</v>
      </c>
      <c r="D8352">
        <v>5.1716423192388295E-4</v>
      </c>
      <c r="E8352">
        <v>-3.23564423610478E-4</v>
      </c>
      <c r="F8352">
        <v>0.97638772703065302</v>
      </c>
      <c r="G8352">
        <v>0.95749273003639201</v>
      </c>
      <c r="H8352">
        <v>1</v>
      </c>
      <c r="I8352">
        <v>0</v>
      </c>
      <c r="J8352">
        <v>0</v>
      </c>
    </row>
    <row r="8353" spans="1:10" x14ac:dyDescent="0.2">
      <c r="A8353">
        <v>13128</v>
      </c>
      <c r="B8353" t="s">
        <v>18833</v>
      </c>
      <c r="C8353" t="s">
        <v>18832</v>
      </c>
      <c r="D8353">
        <v>5.1715525858019105E-4</v>
      </c>
      <c r="E8353">
        <v>4.2748810669450101E-4</v>
      </c>
      <c r="F8353">
        <v>0.94707221080551696</v>
      </c>
      <c r="G8353">
        <v>0.88479413742923496</v>
      </c>
      <c r="H8353">
        <v>823</v>
      </c>
      <c r="I8353">
        <v>0</v>
      </c>
      <c r="J8353">
        <v>0</v>
      </c>
    </row>
    <row r="8354" spans="1:10" x14ac:dyDescent="0.2">
      <c r="A8354">
        <v>11979</v>
      </c>
      <c r="B8354" t="s">
        <v>20801</v>
      </c>
      <c r="C8354" t="s">
        <v>20800</v>
      </c>
      <c r="D8354">
        <v>5.1707061990194597E-4</v>
      </c>
      <c r="E8354">
        <v>-2.3357787949978699E-4</v>
      </c>
      <c r="F8354">
        <v>0.94314990455610803</v>
      </c>
      <c r="G8354">
        <v>0.82751157622414095</v>
      </c>
      <c r="H8354">
        <v>1445</v>
      </c>
      <c r="I8354">
        <v>0</v>
      </c>
      <c r="J8354">
        <v>0</v>
      </c>
    </row>
    <row r="8355" spans="1:10" x14ac:dyDescent="0.2">
      <c r="A8355">
        <v>10922</v>
      </c>
      <c r="B8355" t="s">
        <v>16507</v>
      </c>
      <c r="C8355" t="s">
        <v>16506</v>
      </c>
      <c r="D8355">
        <v>5.1666833727221999E-4</v>
      </c>
      <c r="E8355">
        <v>3.72264929759128E-4</v>
      </c>
      <c r="F8355">
        <v>0.74176533431584502</v>
      </c>
      <c r="G8355">
        <v>0.69626949780750802</v>
      </c>
      <c r="H8355">
        <v>2783</v>
      </c>
      <c r="I8355">
        <v>0</v>
      </c>
      <c r="J8355">
        <v>0</v>
      </c>
    </row>
    <row r="8356" spans="1:10" x14ac:dyDescent="0.2">
      <c r="A8356">
        <v>10074</v>
      </c>
      <c r="B8356" t="s">
        <v>13507</v>
      </c>
      <c r="C8356" t="s">
        <v>13506</v>
      </c>
      <c r="D8356">
        <v>5.1644550890393801E-4</v>
      </c>
      <c r="E8356">
        <v>1.0148596597973E-3</v>
      </c>
      <c r="F8356">
        <v>0.52644438639834801</v>
      </c>
      <c r="G8356">
        <v>0.83637969142544499</v>
      </c>
      <c r="H8356">
        <v>7773</v>
      </c>
      <c r="I8356">
        <v>0</v>
      </c>
      <c r="J8356">
        <v>0</v>
      </c>
    </row>
    <row r="8357" spans="1:10" x14ac:dyDescent="0.2">
      <c r="A8357">
        <v>10498</v>
      </c>
      <c r="B8357" t="s">
        <v>19201</v>
      </c>
      <c r="C8357" t="s">
        <v>19200</v>
      </c>
      <c r="D8357">
        <v>5.1633620618073898E-4</v>
      </c>
      <c r="E8357">
        <v>3.1038249195930998E-4</v>
      </c>
      <c r="F8357">
        <v>0.96619483462262601</v>
      </c>
      <c r="G8357">
        <v>0.96550254729328</v>
      </c>
      <c r="H8357">
        <v>482</v>
      </c>
      <c r="I8357">
        <v>0</v>
      </c>
      <c r="J8357">
        <v>0</v>
      </c>
    </row>
    <row r="8358" spans="1:10" x14ac:dyDescent="0.2">
      <c r="A8358">
        <v>6600</v>
      </c>
      <c r="B8358" t="s">
        <v>16188</v>
      </c>
      <c r="C8358" t="s">
        <v>16187</v>
      </c>
      <c r="D8358">
        <v>5.1597993401465399E-4</v>
      </c>
      <c r="E8358">
        <v>9.7632718443875803E-4</v>
      </c>
      <c r="F8358">
        <v>0.66501567898192904</v>
      </c>
      <c r="G8358">
        <v>0.52833999505448404</v>
      </c>
      <c r="H8358">
        <v>3309</v>
      </c>
      <c r="I8358">
        <v>0</v>
      </c>
      <c r="J8358">
        <v>0</v>
      </c>
    </row>
    <row r="8359" spans="1:10" x14ac:dyDescent="0.2">
      <c r="A8359">
        <v>16625</v>
      </c>
      <c r="B8359" t="s">
        <v>10753</v>
      </c>
      <c r="C8359" t="s">
        <v>10752</v>
      </c>
      <c r="D8359">
        <v>5.1502834636480701E-4</v>
      </c>
      <c r="E8359">
        <v>1.28935663369796E-3</v>
      </c>
      <c r="F8359">
        <v>0.61706218323168405</v>
      </c>
      <c r="G8359">
        <v>0.798735420583499</v>
      </c>
      <c r="H8359">
        <v>265</v>
      </c>
      <c r="I8359">
        <v>0</v>
      </c>
      <c r="J8359">
        <v>0</v>
      </c>
    </row>
    <row r="8360" spans="1:10" x14ac:dyDescent="0.2">
      <c r="A8360">
        <v>9788</v>
      </c>
      <c r="B8360" t="s">
        <v>15930</v>
      </c>
      <c r="C8360" t="s">
        <v>15929</v>
      </c>
      <c r="D8360">
        <v>5.1434109747112999E-4</v>
      </c>
      <c r="E8360">
        <v>7.2931881371964696E-4</v>
      </c>
      <c r="F8360">
        <v>0.92086966224185596</v>
      </c>
      <c r="G8360">
        <v>0.98671343893090702</v>
      </c>
      <c r="H8360">
        <v>2829</v>
      </c>
      <c r="I8360">
        <v>0</v>
      </c>
      <c r="J8360">
        <v>0</v>
      </c>
    </row>
    <row r="8361" spans="1:10" x14ac:dyDescent="0.2">
      <c r="A8361">
        <v>11494</v>
      </c>
      <c r="B8361" t="s">
        <v>25098</v>
      </c>
      <c r="C8361" t="s">
        <v>25097</v>
      </c>
      <c r="D8361">
        <v>5.1345261527449505E-4</v>
      </c>
      <c r="E8361">
        <v>-2.2158015034609501E-4</v>
      </c>
      <c r="F8361">
        <v>0.996547868327467</v>
      </c>
      <c r="G8361">
        <v>0.992919020461143</v>
      </c>
      <c r="H8361">
        <v>2</v>
      </c>
      <c r="I8361">
        <v>0</v>
      </c>
      <c r="J8361">
        <v>0</v>
      </c>
    </row>
    <row r="8362" spans="1:10" x14ac:dyDescent="0.2">
      <c r="A8362">
        <v>139</v>
      </c>
      <c r="B8362" t="s">
        <v>14227</v>
      </c>
      <c r="C8362" t="s">
        <v>14226</v>
      </c>
      <c r="D8362">
        <v>5.1315741811860396E-4</v>
      </c>
      <c r="E8362">
        <v>7.6696225535935903E-4</v>
      </c>
      <c r="F8362">
        <v>0.80819154133827997</v>
      </c>
      <c r="G8362">
        <v>0.99450890147876103</v>
      </c>
      <c r="H8362">
        <v>2990</v>
      </c>
      <c r="I8362">
        <v>0</v>
      </c>
      <c r="J8362">
        <v>0</v>
      </c>
    </row>
    <row r="8363" spans="1:10" x14ac:dyDescent="0.2">
      <c r="A8363">
        <v>1326</v>
      </c>
      <c r="B8363" t="s">
        <v>14437</v>
      </c>
      <c r="C8363" t="s">
        <v>14436</v>
      </c>
      <c r="D8363">
        <v>5.1314250296691395E-4</v>
      </c>
      <c r="E8363">
        <v>9.4922794077625103E-4</v>
      </c>
      <c r="F8363">
        <v>0.590991284426162</v>
      </c>
      <c r="G8363">
        <v>0.96446211491043399</v>
      </c>
      <c r="H8363">
        <v>3388</v>
      </c>
      <c r="I8363">
        <v>0</v>
      </c>
      <c r="J8363">
        <v>0</v>
      </c>
    </row>
    <row r="8364" spans="1:10" x14ac:dyDescent="0.2">
      <c r="A8364">
        <v>17491</v>
      </c>
      <c r="B8364" t="s">
        <v>17311</v>
      </c>
      <c r="C8364" t="s">
        <v>17310</v>
      </c>
      <c r="D8364">
        <v>5.1250369592008001E-4</v>
      </c>
      <c r="E8364">
        <v>8.9511318957031898E-4</v>
      </c>
      <c r="F8364">
        <v>0.91496226053005303</v>
      </c>
      <c r="G8364">
        <v>0.54387678019862895</v>
      </c>
      <c r="H8364">
        <v>1577</v>
      </c>
      <c r="I8364">
        <v>0</v>
      </c>
      <c r="J8364">
        <v>0</v>
      </c>
    </row>
    <row r="8365" spans="1:10" x14ac:dyDescent="0.2">
      <c r="A8365">
        <v>11486</v>
      </c>
      <c r="B8365" t="s">
        <v>17260</v>
      </c>
      <c r="C8365" t="s">
        <v>17259</v>
      </c>
      <c r="D8365">
        <v>5.1208567809413403E-4</v>
      </c>
      <c r="E8365">
        <v>6.2701964642698999E-4</v>
      </c>
      <c r="F8365">
        <v>0.93972064582804105</v>
      </c>
      <c r="G8365">
        <v>0.93369983855253302</v>
      </c>
      <c r="H8365">
        <v>6481</v>
      </c>
      <c r="I8365">
        <v>0</v>
      </c>
      <c r="J8365">
        <v>0</v>
      </c>
    </row>
    <row r="8366" spans="1:10" x14ac:dyDescent="0.2">
      <c r="A8366">
        <v>6365</v>
      </c>
      <c r="B8366" t="s">
        <v>15496</v>
      </c>
      <c r="D8366">
        <v>5.1183756871933401E-4</v>
      </c>
      <c r="E8366">
        <v>4.8937259371791301E-4</v>
      </c>
      <c r="F8366">
        <v>0.77161123593866399</v>
      </c>
      <c r="G8366">
        <v>0.98367010885266104</v>
      </c>
      <c r="H8366">
        <v>2015</v>
      </c>
      <c r="I8366">
        <v>0</v>
      </c>
      <c r="J8366">
        <v>0</v>
      </c>
    </row>
    <row r="8367" spans="1:10" x14ac:dyDescent="0.2">
      <c r="A8367">
        <v>9906</v>
      </c>
      <c r="B8367" t="s">
        <v>19030</v>
      </c>
      <c r="C8367" t="s">
        <v>19029</v>
      </c>
      <c r="D8367">
        <v>5.1175963678398999E-4</v>
      </c>
      <c r="E8367">
        <v>3.7045378072299599E-4</v>
      </c>
      <c r="F8367">
        <v>0.89522460034241202</v>
      </c>
      <c r="G8367">
        <v>0.73709553187273202</v>
      </c>
      <c r="H8367">
        <v>2925</v>
      </c>
      <c r="I8367">
        <v>0</v>
      </c>
      <c r="J8367">
        <v>0</v>
      </c>
    </row>
    <row r="8368" spans="1:10" x14ac:dyDescent="0.2">
      <c r="A8368">
        <v>6331</v>
      </c>
      <c r="B8368" t="s">
        <v>6799</v>
      </c>
      <c r="C8368" t="s">
        <v>6798</v>
      </c>
      <c r="D8368">
        <v>5.1139433843472304E-4</v>
      </c>
      <c r="E8368">
        <v>1.2044759230042E-3</v>
      </c>
      <c r="F8368">
        <v>0.44054635942095999</v>
      </c>
      <c r="G8368">
        <v>0.98030684874073704</v>
      </c>
      <c r="H8368">
        <v>253</v>
      </c>
      <c r="I8368">
        <v>0</v>
      </c>
      <c r="J8368">
        <v>0</v>
      </c>
    </row>
    <row r="8369" spans="1:10" x14ac:dyDescent="0.2">
      <c r="A8369">
        <v>2045</v>
      </c>
      <c r="B8369" t="s">
        <v>17240</v>
      </c>
      <c r="C8369" t="s">
        <v>17239</v>
      </c>
      <c r="D8369">
        <v>5.1083256853834001E-4</v>
      </c>
      <c r="E8369">
        <v>2.2147606033190201E-4</v>
      </c>
      <c r="F8369">
        <v>0.90457541744494996</v>
      </c>
      <c r="G8369">
        <v>0.57438052381676996</v>
      </c>
      <c r="H8369">
        <v>3500</v>
      </c>
      <c r="I8369">
        <v>0</v>
      </c>
      <c r="J8369">
        <v>0</v>
      </c>
    </row>
    <row r="8370" spans="1:10" x14ac:dyDescent="0.2">
      <c r="A8370">
        <v>13942</v>
      </c>
      <c r="B8370" t="s">
        <v>16768</v>
      </c>
      <c r="C8370" t="s">
        <v>16767</v>
      </c>
      <c r="D8370">
        <v>5.1036405308583404E-4</v>
      </c>
      <c r="E8370">
        <v>2.8687323415967899E-4</v>
      </c>
      <c r="F8370">
        <v>0.92048452207324805</v>
      </c>
      <c r="G8370">
        <v>0.81808211615883897</v>
      </c>
      <c r="H8370">
        <v>682</v>
      </c>
      <c r="I8370">
        <v>0</v>
      </c>
      <c r="J8370">
        <v>0</v>
      </c>
    </row>
    <row r="8371" spans="1:10" x14ac:dyDescent="0.2">
      <c r="A8371">
        <v>701</v>
      </c>
      <c r="B8371" t="s">
        <v>13409</v>
      </c>
      <c r="C8371" t="s">
        <v>13408</v>
      </c>
      <c r="D8371">
        <v>5.1030327979921302E-4</v>
      </c>
      <c r="E8371" s="1">
        <v>-8.2587846961963197E-5</v>
      </c>
      <c r="F8371">
        <v>0.77771109463282195</v>
      </c>
      <c r="G8371">
        <v>0.95757285408155501</v>
      </c>
      <c r="H8371">
        <v>668</v>
      </c>
      <c r="I8371">
        <v>0</v>
      </c>
      <c r="J8371">
        <v>0</v>
      </c>
    </row>
    <row r="8372" spans="1:10" x14ac:dyDescent="0.2">
      <c r="A8372">
        <v>13881</v>
      </c>
      <c r="B8372" t="s">
        <v>12613</v>
      </c>
      <c r="C8372" t="s">
        <v>12612</v>
      </c>
      <c r="D8372">
        <v>5.1007393026362004E-4</v>
      </c>
      <c r="E8372">
        <v>6.0496894785373495E-4</v>
      </c>
      <c r="F8372">
        <v>0.18288880553058401</v>
      </c>
      <c r="G8372">
        <v>0.97795026219417502</v>
      </c>
      <c r="H8372">
        <v>2040</v>
      </c>
      <c r="I8372">
        <v>0</v>
      </c>
      <c r="J8372">
        <v>0</v>
      </c>
    </row>
    <row r="8373" spans="1:10" x14ac:dyDescent="0.2">
      <c r="A8373">
        <v>4632</v>
      </c>
      <c r="B8373" t="s">
        <v>15779</v>
      </c>
      <c r="C8373" t="s">
        <v>15778</v>
      </c>
      <c r="D8373">
        <v>5.0962018159820697E-4</v>
      </c>
      <c r="E8373">
        <v>8.8404019485836696E-4</v>
      </c>
      <c r="F8373">
        <v>0.72668612943494404</v>
      </c>
      <c r="G8373">
        <v>0.66928261161399505</v>
      </c>
      <c r="H8373">
        <v>415</v>
      </c>
      <c r="I8373">
        <v>0</v>
      </c>
      <c r="J8373">
        <v>0</v>
      </c>
    </row>
    <row r="8374" spans="1:10" x14ac:dyDescent="0.2">
      <c r="A8374">
        <v>1590</v>
      </c>
      <c r="B8374" t="s">
        <v>18643</v>
      </c>
      <c r="C8374" t="s">
        <v>18642</v>
      </c>
      <c r="D8374">
        <v>5.0939052317969398E-4</v>
      </c>
      <c r="E8374">
        <v>5.4476087407726395E-4</v>
      </c>
      <c r="F8374">
        <v>0.94199104196056105</v>
      </c>
      <c r="G8374">
        <v>0.99450890147876103</v>
      </c>
      <c r="H8374">
        <v>3797</v>
      </c>
      <c r="I8374">
        <v>0</v>
      </c>
      <c r="J8374">
        <v>0</v>
      </c>
    </row>
    <row r="8375" spans="1:10" x14ac:dyDescent="0.2">
      <c r="A8375">
        <v>14373</v>
      </c>
      <c r="B8375" t="s">
        <v>7913</v>
      </c>
      <c r="C8375" t="s">
        <v>7912</v>
      </c>
      <c r="D8375">
        <v>5.08613560097968E-4</v>
      </c>
      <c r="E8375">
        <v>2.35689116562111E-3</v>
      </c>
      <c r="F8375">
        <v>0.93629788776553202</v>
      </c>
      <c r="G8375">
        <v>0.87415871823458902</v>
      </c>
      <c r="H8375">
        <v>666</v>
      </c>
      <c r="I8375">
        <v>0</v>
      </c>
      <c r="J8375">
        <v>0</v>
      </c>
    </row>
    <row r="8376" spans="1:10" x14ac:dyDescent="0.2">
      <c r="A8376">
        <v>17805</v>
      </c>
      <c r="B8376" t="s">
        <v>15741</v>
      </c>
      <c r="C8376" t="s">
        <v>15740</v>
      </c>
      <c r="D8376">
        <v>5.0847334577593605E-4</v>
      </c>
      <c r="E8376">
        <v>4.5121782159497501E-4</v>
      </c>
      <c r="F8376">
        <v>0.94163566975783997</v>
      </c>
      <c r="G8376">
        <v>0.74782247922148903</v>
      </c>
      <c r="H8376">
        <v>2353</v>
      </c>
      <c r="I8376">
        <v>0</v>
      </c>
      <c r="J8376">
        <v>0</v>
      </c>
    </row>
    <row r="8377" spans="1:10" x14ac:dyDescent="0.2">
      <c r="A8377">
        <v>5927</v>
      </c>
      <c r="B8377" t="s">
        <v>15724</v>
      </c>
      <c r="C8377" t="s">
        <v>15723</v>
      </c>
      <c r="D8377">
        <v>5.0827264647513898E-4</v>
      </c>
      <c r="E8377" s="1">
        <v>8.0803933263497304E-5</v>
      </c>
      <c r="F8377">
        <v>0.96518472863746096</v>
      </c>
      <c r="G8377">
        <v>0.50262380466213497</v>
      </c>
      <c r="H8377">
        <v>870</v>
      </c>
      <c r="I8377">
        <v>0</v>
      </c>
      <c r="J8377">
        <v>0</v>
      </c>
    </row>
    <row r="8378" spans="1:10" x14ac:dyDescent="0.2">
      <c r="A8378">
        <v>14131</v>
      </c>
      <c r="B8378" t="s">
        <v>6113</v>
      </c>
      <c r="D8378">
        <v>5.0778311723009796E-4</v>
      </c>
      <c r="E8378">
        <v>1.9833880089586702E-3</v>
      </c>
      <c r="F8378">
        <v>0.99330864334736602</v>
      </c>
      <c r="G8378">
        <v>0.96750457171196402</v>
      </c>
      <c r="H8378">
        <v>97</v>
      </c>
      <c r="I8378">
        <v>0</v>
      </c>
      <c r="J8378">
        <v>0</v>
      </c>
    </row>
    <row r="8379" spans="1:10" x14ac:dyDescent="0.2">
      <c r="A8379">
        <v>4087</v>
      </c>
      <c r="B8379" t="s">
        <v>15393</v>
      </c>
      <c r="C8379" t="s">
        <v>15392</v>
      </c>
      <c r="D8379">
        <v>5.0771785051067803E-4</v>
      </c>
      <c r="E8379">
        <v>5.8640524313831701E-4</v>
      </c>
      <c r="F8379">
        <v>0.68134734656416596</v>
      </c>
      <c r="G8379">
        <v>0.81337224634481797</v>
      </c>
      <c r="H8379">
        <v>1972</v>
      </c>
      <c r="I8379">
        <v>0</v>
      </c>
      <c r="J8379">
        <v>0</v>
      </c>
    </row>
    <row r="8380" spans="1:10" x14ac:dyDescent="0.2">
      <c r="A8380">
        <v>4651</v>
      </c>
      <c r="B8380" t="s">
        <v>10514</v>
      </c>
      <c r="C8380" t="s">
        <v>10513</v>
      </c>
      <c r="D8380">
        <v>5.0771318871775304E-4</v>
      </c>
      <c r="E8380">
        <v>1.27391762696034E-3</v>
      </c>
      <c r="F8380">
        <v>0.994447431575883</v>
      </c>
      <c r="G8380">
        <v>0.62940361631248398</v>
      </c>
      <c r="H8380">
        <v>171</v>
      </c>
      <c r="I8380">
        <v>0</v>
      </c>
      <c r="J8380">
        <v>0</v>
      </c>
    </row>
    <row r="8381" spans="1:10" x14ac:dyDescent="0.2">
      <c r="A8381">
        <v>732</v>
      </c>
      <c r="B8381" t="s">
        <v>10762</v>
      </c>
      <c r="C8381" t="s">
        <v>10761</v>
      </c>
      <c r="D8381">
        <v>5.0767193851634104E-4</v>
      </c>
      <c r="E8381">
        <v>1.3714002425003001E-3</v>
      </c>
      <c r="F8381">
        <v>0.661749322282839</v>
      </c>
      <c r="G8381">
        <v>0.733200261784688</v>
      </c>
      <c r="H8381">
        <v>3353</v>
      </c>
      <c r="I8381">
        <v>0</v>
      </c>
      <c r="J8381">
        <v>0</v>
      </c>
    </row>
    <row r="8382" spans="1:10" x14ac:dyDescent="0.2">
      <c r="A8382">
        <v>12180</v>
      </c>
      <c r="B8382" t="s">
        <v>18596</v>
      </c>
      <c r="C8382" t="s">
        <v>18595</v>
      </c>
      <c r="D8382">
        <v>5.0731942785900398E-4</v>
      </c>
      <c r="E8382">
        <v>3.9151211731896802E-4</v>
      </c>
      <c r="F8382">
        <v>0.63913648305896698</v>
      </c>
      <c r="G8382">
        <v>0.815079200111955</v>
      </c>
      <c r="H8382">
        <v>685</v>
      </c>
      <c r="I8382">
        <v>0</v>
      </c>
      <c r="J8382">
        <v>0</v>
      </c>
    </row>
    <row r="8383" spans="1:10" x14ac:dyDescent="0.2">
      <c r="A8383">
        <v>534</v>
      </c>
      <c r="B8383" t="s">
        <v>19314</v>
      </c>
      <c r="C8383" t="s">
        <v>19313</v>
      </c>
      <c r="D8383">
        <v>5.0681827240130401E-4</v>
      </c>
      <c r="E8383">
        <v>-1.3703291089196699E-3</v>
      </c>
      <c r="F8383">
        <v>0.95879773252899303</v>
      </c>
      <c r="G8383">
        <v>0.59114658989166302</v>
      </c>
      <c r="H8383">
        <v>7</v>
      </c>
      <c r="I8383">
        <v>0</v>
      </c>
      <c r="J8383">
        <v>0</v>
      </c>
    </row>
    <row r="8384" spans="1:10" x14ac:dyDescent="0.2">
      <c r="A8384">
        <v>7974</v>
      </c>
      <c r="B8384" t="s">
        <v>13939</v>
      </c>
      <c r="C8384" t="s">
        <v>13938</v>
      </c>
      <c r="D8384">
        <v>5.0653106377233502E-4</v>
      </c>
      <c r="E8384">
        <v>1.1743476543909801E-3</v>
      </c>
      <c r="F8384">
        <v>0.76831950253717096</v>
      </c>
      <c r="G8384">
        <v>0.81062419355300297</v>
      </c>
      <c r="H8384">
        <v>2532</v>
      </c>
      <c r="I8384">
        <v>0</v>
      </c>
      <c r="J8384">
        <v>0</v>
      </c>
    </row>
    <row r="8385" spans="1:10" x14ac:dyDescent="0.2">
      <c r="A8385">
        <v>6342</v>
      </c>
      <c r="B8385" t="s">
        <v>16145</v>
      </c>
      <c r="D8385">
        <v>5.0646880394822499E-4</v>
      </c>
      <c r="E8385">
        <v>1.04525252001577E-3</v>
      </c>
      <c r="F8385">
        <v>0.90893570432194903</v>
      </c>
      <c r="G8385">
        <v>0.84883456773461696</v>
      </c>
      <c r="H8385">
        <v>1227</v>
      </c>
      <c r="I8385">
        <v>0</v>
      </c>
      <c r="J8385">
        <v>0</v>
      </c>
    </row>
    <row r="8386" spans="1:10" x14ac:dyDescent="0.2">
      <c r="A8386">
        <v>9016</v>
      </c>
      <c r="B8386" t="s">
        <v>17540</v>
      </c>
      <c r="C8386" t="s">
        <v>17539</v>
      </c>
      <c r="D8386">
        <v>5.0603587187792896E-4</v>
      </c>
      <c r="E8386">
        <v>-3.7605491193053501E-4</v>
      </c>
      <c r="F8386">
        <v>0.82679336928610903</v>
      </c>
      <c r="G8386">
        <v>0.97050862095859503</v>
      </c>
      <c r="H8386">
        <v>724</v>
      </c>
      <c r="I8386">
        <v>0</v>
      </c>
      <c r="J8386">
        <v>0</v>
      </c>
    </row>
    <row r="8387" spans="1:10" x14ac:dyDescent="0.2">
      <c r="A8387">
        <v>14660</v>
      </c>
      <c r="B8387" t="s">
        <v>17129</v>
      </c>
      <c r="C8387" t="s">
        <v>17128</v>
      </c>
      <c r="D8387">
        <v>5.0553993043761503E-4</v>
      </c>
      <c r="E8387">
        <v>-5.7587914886958404E-4</v>
      </c>
      <c r="F8387">
        <v>0.97681721797711296</v>
      </c>
      <c r="G8387">
        <v>0.93348508463687596</v>
      </c>
      <c r="H8387">
        <v>1</v>
      </c>
      <c r="I8387">
        <v>0</v>
      </c>
      <c r="J8387">
        <v>0</v>
      </c>
    </row>
    <row r="8388" spans="1:10" x14ac:dyDescent="0.2">
      <c r="A8388">
        <v>4831</v>
      </c>
      <c r="B8388" t="s">
        <v>11105</v>
      </c>
      <c r="C8388" t="s">
        <v>11104</v>
      </c>
      <c r="D8388">
        <v>5.0532711265097901E-4</v>
      </c>
      <c r="E8388">
        <v>1.35300030687889E-3</v>
      </c>
      <c r="F8388">
        <v>0.97638772703065302</v>
      </c>
      <c r="G8388">
        <v>0.78105332789766002</v>
      </c>
      <c r="H8388">
        <v>1071</v>
      </c>
      <c r="I8388">
        <v>0</v>
      </c>
      <c r="J8388">
        <v>0</v>
      </c>
    </row>
    <row r="8389" spans="1:10" x14ac:dyDescent="0.2">
      <c r="A8389">
        <v>7026</v>
      </c>
      <c r="B8389" t="s">
        <v>13600</v>
      </c>
      <c r="C8389" t="s">
        <v>13599</v>
      </c>
      <c r="D8389">
        <v>5.0503629186532503E-4</v>
      </c>
      <c r="E8389">
        <v>1.06314254984483E-3</v>
      </c>
      <c r="F8389">
        <v>0.90330860205422303</v>
      </c>
      <c r="G8389">
        <v>0.93841842308158396</v>
      </c>
      <c r="H8389">
        <v>2214</v>
      </c>
      <c r="I8389">
        <v>0</v>
      </c>
      <c r="J8389">
        <v>0</v>
      </c>
    </row>
    <row r="8390" spans="1:10" x14ac:dyDescent="0.2">
      <c r="A8390">
        <v>12413</v>
      </c>
      <c r="B8390" t="s">
        <v>16509</v>
      </c>
      <c r="C8390" t="s">
        <v>16508</v>
      </c>
      <c r="D8390">
        <v>5.0491362506646404E-4</v>
      </c>
      <c r="E8390">
        <v>2.9266094167378201E-4</v>
      </c>
      <c r="F8390">
        <v>0.97626625287694502</v>
      </c>
      <c r="G8390">
        <v>0.852457022993094</v>
      </c>
      <c r="H8390">
        <v>2073</v>
      </c>
      <c r="I8390">
        <v>0</v>
      </c>
      <c r="J8390">
        <v>0</v>
      </c>
    </row>
    <row r="8391" spans="1:10" x14ac:dyDescent="0.2">
      <c r="A8391">
        <v>8683</v>
      </c>
      <c r="B8391" t="s">
        <v>23667</v>
      </c>
      <c r="C8391" t="s">
        <v>23666</v>
      </c>
      <c r="D8391">
        <v>5.0392332375594196E-4</v>
      </c>
      <c r="E8391">
        <v>-1.44174220036763E-3</v>
      </c>
      <c r="F8391">
        <v>0.87383611148363405</v>
      </c>
      <c r="G8391">
        <v>0.99937246992206397</v>
      </c>
      <c r="H8391">
        <v>287</v>
      </c>
      <c r="I8391">
        <v>0</v>
      </c>
      <c r="J8391">
        <v>0</v>
      </c>
    </row>
    <row r="8392" spans="1:10" x14ac:dyDescent="0.2">
      <c r="A8392">
        <v>9487</v>
      </c>
      <c r="B8392" t="s">
        <v>7976</v>
      </c>
      <c r="C8392" t="s">
        <v>7975</v>
      </c>
      <c r="D8392">
        <v>5.0379044940032701E-4</v>
      </c>
      <c r="E8392">
        <v>1.66299964020789E-3</v>
      </c>
      <c r="F8392">
        <v>0.33652316861424802</v>
      </c>
      <c r="G8392">
        <v>0.95764082937262396</v>
      </c>
      <c r="H8392">
        <v>444</v>
      </c>
      <c r="I8392">
        <v>0</v>
      </c>
      <c r="J8392">
        <v>0</v>
      </c>
    </row>
    <row r="8393" spans="1:10" x14ac:dyDescent="0.2">
      <c r="A8393">
        <v>388</v>
      </c>
      <c r="B8393" t="s">
        <v>10328</v>
      </c>
      <c r="C8393" t="s">
        <v>10327</v>
      </c>
      <c r="D8393">
        <v>5.0355627821207897E-4</v>
      </c>
      <c r="E8393">
        <v>1.1826208879208099E-3</v>
      </c>
      <c r="F8393">
        <v>0.57213518012527398</v>
      </c>
      <c r="G8393">
        <v>0.61906018698283205</v>
      </c>
      <c r="H8393">
        <v>325</v>
      </c>
      <c r="I8393">
        <v>0</v>
      </c>
      <c r="J8393">
        <v>0</v>
      </c>
    </row>
    <row r="8394" spans="1:10" x14ac:dyDescent="0.2">
      <c r="A8394">
        <v>3507</v>
      </c>
      <c r="B8394" t="s">
        <v>12343</v>
      </c>
      <c r="C8394" t="s">
        <v>12342</v>
      </c>
      <c r="D8394">
        <v>5.0339731545572799E-4</v>
      </c>
      <c r="E8394">
        <v>1.9793084921173E-3</v>
      </c>
      <c r="F8394">
        <v>0.76624644121545704</v>
      </c>
      <c r="G8394">
        <v>0.99372177290863695</v>
      </c>
      <c r="H8394">
        <v>760</v>
      </c>
      <c r="I8394">
        <v>0</v>
      </c>
      <c r="J8394">
        <v>0</v>
      </c>
    </row>
    <row r="8395" spans="1:10" x14ac:dyDescent="0.2">
      <c r="A8395">
        <v>4172</v>
      </c>
      <c r="B8395" t="s">
        <v>15512</v>
      </c>
      <c r="C8395" t="s">
        <v>15511</v>
      </c>
      <c r="D8395">
        <v>5.0287712384520199E-4</v>
      </c>
      <c r="E8395">
        <v>7.3706397424521102E-4</v>
      </c>
      <c r="F8395">
        <v>0.765161772489935</v>
      </c>
      <c r="G8395">
        <v>0.81461405972534695</v>
      </c>
      <c r="H8395">
        <v>4606</v>
      </c>
      <c r="I8395">
        <v>0</v>
      </c>
      <c r="J8395">
        <v>0</v>
      </c>
    </row>
    <row r="8396" spans="1:10" x14ac:dyDescent="0.2">
      <c r="A8396">
        <v>1107</v>
      </c>
      <c r="B8396" t="s">
        <v>18561</v>
      </c>
      <c r="C8396" t="s">
        <v>18560</v>
      </c>
      <c r="D8396">
        <v>5.0245968710634602E-4</v>
      </c>
      <c r="E8396">
        <v>-5.0154796466949302E-4</v>
      </c>
      <c r="F8396">
        <v>0.89968133929461203</v>
      </c>
      <c r="G8396">
        <v>0.58347056455145596</v>
      </c>
      <c r="H8396">
        <v>1079</v>
      </c>
      <c r="I8396">
        <v>0</v>
      </c>
      <c r="J8396">
        <v>0</v>
      </c>
    </row>
    <row r="8397" spans="1:10" x14ac:dyDescent="0.2">
      <c r="A8397">
        <v>12466</v>
      </c>
      <c r="B8397" t="s">
        <v>6558</v>
      </c>
      <c r="C8397" t="s">
        <v>6557</v>
      </c>
      <c r="D8397">
        <v>5.0227913063551803E-4</v>
      </c>
      <c r="E8397">
        <v>2.07753114262858E-3</v>
      </c>
      <c r="F8397">
        <v>0.87207122372692603</v>
      </c>
      <c r="G8397">
        <v>0.99950734047074197</v>
      </c>
      <c r="H8397">
        <v>128</v>
      </c>
      <c r="I8397">
        <v>0</v>
      </c>
      <c r="J8397">
        <v>0</v>
      </c>
    </row>
    <row r="8398" spans="1:10" x14ac:dyDescent="0.2">
      <c r="A8398">
        <v>14222</v>
      </c>
      <c r="B8398" t="s">
        <v>18267</v>
      </c>
      <c r="C8398" t="s">
        <v>18266</v>
      </c>
      <c r="D8398">
        <v>5.0136245690890697E-4</v>
      </c>
      <c r="E8398">
        <v>3.72404732974028E-4</v>
      </c>
      <c r="F8398">
        <v>0.675852783938652</v>
      </c>
      <c r="G8398">
        <v>0.64437778224553599</v>
      </c>
      <c r="H8398">
        <v>217</v>
      </c>
      <c r="I8398">
        <v>0</v>
      </c>
      <c r="J8398">
        <v>0</v>
      </c>
    </row>
    <row r="8399" spans="1:10" x14ac:dyDescent="0.2">
      <c r="A8399">
        <v>4824</v>
      </c>
      <c r="B8399" t="s">
        <v>7431</v>
      </c>
      <c r="D8399">
        <v>5.0131786670012295E-4</v>
      </c>
      <c r="E8399">
        <v>2.1823258869997498E-3</v>
      </c>
      <c r="F8399">
        <v>0.78191753124824104</v>
      </c>
      <c r="G8399">
        <v>0.81032069320016697</v>
      </c>
      <c r="H8399">
        <v>698</v>
      </c>
      <c r="I8399">
        <v>0</v>
      </c>
      <c r="J8399">
        <v>0</v>
      </c>
    </row>
    <row r="8400" spans="1:10" x14ac:dyDescent="0.2">
      <c r="A8400">
        <v>14023</v>
      </c>
      <c r="B8400" t="s">
        <v>13574</v>
      </c>
      <c r="C8400" t="s">
        <v>13573</v>
      </c>
      <c r="D8400">
        <v>5.0127691757732699E-4</v>
      </c>
      <c r="E8400">
        <v>9.1603059546320996E-4</v>
      </c>
      <c r="F8400">
        <v>0.95695056958532398</v>
      </c>
      <c r="G8400">
        <v>0.87123764987559005</v>
      </c>
      <c r="H8400">
        <v>1651</v>
      </c>
      <c r="I8400">
        <v>0</v>
      </c>
      <c r="J8400">
        <v>0</v>
      </c>
    </row>
    <row r="8401" spans="1:10" x14ac:dyDescent="0.2">
      <c r="A8401">
        <v>249</v>
      </c>
      <c r="B8401" t="s">
        <v>23088</v>
      </c>
      <c r="C8401" t="s">
        <v>23087</v>
      </c>
      <c r="D8401">
        <v>5.01214961240706E-4</v>
      </c>
      <c r="E8401">
        <v>3.8549453144239899E-4</v>
      </c>
      <c r="F8401">
        <v>0.983117429432106</v>
      </c>
      <c r="G8401">
        <v>0.33714329365589601</v>
      </c>
      <c r="H8401">
        <v>636</v>
      </c>
      <c r="I8401">
        <v>0</v>
      </c>
      <c r="J8401">
        <v>0</v>
      </c>
    </row>
    <row r="8402" spans="1:10" x14ac:dyDescent="0.2">
      <c r="A8402">
        <v>843</v>
      </c>
      <c r="B8402" t="s">
        <v>15346</v>
      </c>
      <c r="C8402" t="s">
        <v>15345</v>
      </c>
      <c r="D8402">
        <v>5.0067450780148304E-4</v>
      </c>
      <c r="E8402">
        <v>8.16936022242815E-4</v>
      </c>
      <c r="F8402">
        <v>0.87107052087666303</v>
      </c>
      <c r="G8402">
        <v>0.45509608130331097</v>
      </c>
      <c r="H8402">
        <v>3191</v>
      </c>
      <c r="I8402">
        <v>0</v>
      </c>
      <c r="J8402">
        <v>0</v>
      </c>
    </row>
    <row r="8403" spans="1:10" x14ac:dyDescent="0.2">
      <c r="A8403">
        <v>4757</v>
      </c>
      <c r="B8403" t="s">
        <v>9998</v>
      </c>
      <c r="C8403" t="s">
        <v>9997</v>
      </c>
      <c r="D8403">
        <v>4.99993586893346E-4</v>
      </c>
      <c r="E8403">
        <v>9.4426003750890304E-4</v>
      </c>
      <c r="F8403">
        <v>0.76021334009894803</v>
      </c>
      <c r="G8403">
        <v>0.95757285408155501</v>
      </c>
      <c r="H8403">
        <v>830</v>
      </c>
      <c r="I8403">
        <v>0</v>
      </c>
      <c r="J8403">
        <v>0</v>
      </c>
    </row>
    <row r="8404" spans="1:10" x14ac:dyDescent="0.2">
      <c r="A8404">
        <v>17736</v>
      </c>
      <c r="B8404" t="s">
        <v>21303</v>
      </c>
      <c r="D8404">
        <v>4.9955626814858901E-4</v>
      </c>
      <c r="E8404">
        <v>-1.20418442118883E-3</v>
      </c>
      <c r="F8404">
        <v>0.96862127009673005</v>
      </c>
      <c r="G8404">
        <v>0.84512632966618495</v>
      </c>
      <c r="H8404">
        <v>3</v>
      </c>
      <c r="I8404">
        <v>0</v>
      </c>
      <c r="J8404">
        <v>0</v>
      </c>
    </row>
    <row r="8405" spans="1:10" x14ac:dyDescent="0.2">
      <c r="A8405">
        <v>1073</v>
      </c>
      <c r="B8405" t="s">
        <v>17070</v>
      </c>
      <c r="C8405" t="s">
        <v>17069</v>
      </c>
      <c r="D8405">
        <v>4.9909188585411295E-4</v>
      </c>
      <c r="E8405">
        <v>1.03597389771711E-3</v>
      </c>
      <c r="F8405">
        <v>0.96623782975144101</v>
      </c>
      <c r="G8405">
        <v>0.27910405484904399</v>
      </c>
      <c r="H8405">
        <v>696</v>
      </c>
      <c r="I8405">
        <v>0</v>
      </c>
      <c r="J8405">
        <v>0</v>
      </c>
    </row>
    <row r="8406" spans="1:10" x14ac:dyDescent="0.2">
      <c r="A8406">
        <v>1582</v>
      </c>
      <c r="B8406" t="s">
        <v>16177</v>
      </c>
      <c r="C8406" t="s">
        <v>16176</v>
      </c>
      <c r="D8406">
        <v>4.9901240685353704E-4</v>
      </c>
      <c r="E8406">
        <v>2.4559399120398402E-4</v>
      </c>
      <c r="F8406">
        <v>0.83370209385706595</v>
      </c>
      <c r="G8406">
        <v>0.52599155876722103</v>
      </c>
      <c r="H8406">
        <v>4198</v>
      </c>
      <c r="I8406">
        <v>0</v>
      </c>
      <c r="J8406">
        <v>0</v>
      </c>
    </row>
    <row r="8407" spans="1:10" x14ac:dyDescent="0.2">
      <c r="A8407">
        <v>8693</v>
      </c>
      <c r="B8407" t="s">
        <v>16062</v>
      </c>
      <c r="C8407" t="s">
        <v>16061</v>
      </c>
      <c r="D8407">
        <v>4.9828342476020495E-4</v>
      </c>
      <c r="E8407">
        <v>6.4071813226925498E-4</v>
      </c>
      <c r="F8407">
        <v>0.51828003420768498</v>
      </c>
      <c r="G8407">
        <v>0.81213824442657401</v>
      </c>
      <c r="H8407">
        <v>9110</v>
      </c>
      <c r="I8407">
        <v>0</v>
      </c>
      <c r="J8407">
        <v>0</v>
      </c>
    </row>
    <row r="8408" spans="1:10" x14ac:dyDescent="0.2">
      <c r="A8408">
        <v>12237</v>
      </c>
      <c r="B8408" t="s">
        <v>15208</v>
      </c>
      <c r="C8408" t="s">
        <v>15207</v>
      </c>
      <c r="D8408">
        <v>4.9822191846422695E-4</v>
      </c>
      <c r="E8408">
        <v>9.3484489503060095E-4</v>
      </c>
      <c r="F8408">
        <v>0.96122200589137297</v>
      </c>
      <c r="G8408">
        <v>0.86610924942065703</v>
      </c>
      <c r="H8408">
        <v>2829</v>
      </c>
      <c r="I8408">
        <v>0</v>
      </c>
      <c r="J8408">
        <v>0</v>
      </c>
    </row>
    <row r="8409" spans="1:10" x14ac:dyDescent="0.2">
      <c r="A8409">
        <v>14903</v>
      </c>
      <c r="B8409" t="s">
        <v>13296</v>
      </c>
      <c r="C8409" t="s">
        <v>13295</v>
      </c>
      <c r="D8409">
        <v>4.9812898169322804E-4</v>
      </c>
      <c r="E8409">
        <v>1.0563116600945299E-3</v>
      </c>
      <c r="F8409">
        <v>0.81846830497132494</v>
      </c>
      <c r="G8409">
        <v>0.186405492092758</v>
      </c>
      <c r="H8409">
        <v>468</v>
      </c>
      <c r="I8409">
        <v>0</v>
      </c>
      <c r="J8409">
        <v>0</v>
      </c>
    </row>
    <row r="8410" spans="1:10" x14ac:dyDescent="0.2">
      <c r="A8410">
        <v>16984</v>
      </c>
      <c r="B8410" t="s">
        <v>16040</v>
      </c>
      <c r="C8410" t="s">
        <v>16039</v>
      </c>
      <c r="D8410">
        <v>4.9808089702470097E-4</v>
      </c>
      <c r="E8410">
        <v>7.6129545920103499E-4</v>
      </c>
      <c r="F8410">
        <v>0.86812440268026403</v>
      </c>
      <c r="G8410">
        <v>0.86975399530782704</v>
      </c>
      <c r="H8410">
        <v>5362</v>
      </c>
      <c r="I8410">
        <v>0</v>
      </c>
      <c r="J8410">
        <v>0</v>
      </c>
    </row>
    <row r="8411" spans="1:10" x14ac:dyDescent="0.2">
      <c r="A8411">
        <v>12792</v>
      </c>
      <c r="B8411" t="s">
        <v>11051</v>
      </c>
      <c r="C8411" t="s">
        <v>11050</v>
      </c>
      <c r="D8411">
        <v>4.9799250551442605E-4</v>
      </c>
      <c r="E8411">
        <v>1.28973578156849E-3</v>
      </c>
      <c r="F8411">
        <v>0.49345867624439199</v>
      </c>
      <c r="G8411">
        <v>0.86168009417845304</v>
      </c>
      <c r="H8411">
        <v>9798</v>
      </c>
      <c r="I8411">
        <v>0</v>
      </c>
      <c r="J8411">
        <v>0</v>
      </c>
    </row>
    <row r="8412" spans="1:10" x14ac:dyDescent="0.2">
      <c r="A8412">
        <v>6235</v>
      </c>
      <c r="B8412" t="s">
        <v>14171</v>
      </c>
      <c r="C8412" t="s">
        <v>14170</v>
      </c>
      <c r="D8412">
        <v>4.9764362328733795E-4</v>
      </c>
      <c r="E8412">
        <v>6.4390724326606895E-4</v>
      </c>
      <c r="F8412">
        <v>0.96122200589137297</v>
      </c>
      <c r="G8412">
        <v>0.50666202913932101</v>
      </c>
      <c r="H8412">
        <v>5758</v>
      </c>
      <c r="I8412">
        <v>0</v>
      </c>
      <c r="J8412">
        <v>0</v>
      </c>
    </row>
    <row r="8413" spans="1:10" x14ac:dyDescent="0.2">
      <c r="A8413">
        <v>11721</v>
      </c>
      <c r="B8413" t="s">
        <v>14550</v>
      </c>
      <c r="C8413" t="s">
        <v>14549</v>
      </c>
      <c r="D8413">
        <v>4.9733937966063005E-4</v>
      </c>
      <c r="E8413">
        <v>9.3905782510493195E-4</v>
      </c>
      <c r="F8413">
        <v>0.40295200774925899</v>
      </c>
      <c r="G8413">
        <v>0.35414181094256902</v>
      </c>
      <c r="H8413">
        <v>1305</v>
      </c>
      <c r="I8413">
        <v>0</v>
      </c>
      <c r="J8413">
        <v>0</v>
      </c>
    </row>
    <row r="8414" spans="1:10" x14ac:dyDescent="0.2">
      <c r="A8414">
        <v>12923</v>
      </c>
      <c r="B8414" t="s">
        <v>18490</v>
      </c>
      <c r="C8414" t="s">
        <v>18489</v>
      </c>
      <c r="D8414">
        <v>4.96453950200025E-4</v>
      </c>
      <c r="E8414">
        <v>6.6431215228695802E-4</v>
      </c>
      <c r="F8414">
        <v>0.98208839931939196</v>
      </c>
      <c r="G8414">
        <v>0.84826070395333197</v>
      </c>
      <c r="H8414">
        <v>505</v>
      </c>
      <c r="I8414">
        <v>0</v>
      </c>
      <c r="J8414">
        <v>0</v>
      </c>
    </row>
    <row r="8415" spans="1:10" x14ac:dyDescent="0.2">
      <c r="A8415">
        <v>9170</v>
      </c>
      <c r="B8415" t="s">
        <v>5750</v>
      </c>
      <c r="C8415" t="s">
        <v>5749</v>
      </c>
      <c r="D8415">
        <v>4.9628424422579599E-4</v>
      </c>
      <c r="E8415">
        <v>3.2356194343494999E-3</v>
      </c>
      <c r="F8415">
        <v>0.81152812711927502</v>
      </c>
      <c r="G8415">
        <v>0.96263896469131605</v>
      </c>
      <c r="H8415">
        <v>42</v>
      </c>
      <c r="I8415">
        <v>0</v>
      </c>
      <c r="J8415">
        <v>0</v>
      </c>
    </row>
    <row r="8416" spans="1:10" x14ac:dyDescent="0.2">
      <c r="A8416">
        <v>3340</v>
      </c>
      <c r="B8416" t="s">
        <v>11153</v>
      </c>
      <c r="C8416" t="s">
        <v>11152</v>
      </c>
      <c r="D8416">
        <v>4.9556549540959497E-4</v>
      </c>
      <c r="E8416">
        <v>8.2174478394583805E-4</v>
      </c>
      <c r="F8416">
        <v>0.65039275348588099</v>
      </c>
      <c r="G8416">
        <v>0.83265370733377397</v>
      </c>
      <c r="H8416">
        <v>1388</v>
      </c>
      <c r="I8416">
        <v>0</v>
      </c>
      <c r="J8416">
        <v>0</v>
      </c>
    </row>
    <row r="8417" spans="1:10" x14ac:dyDescent="0.2">
      <c r="A8417">
        <v>6750</v>
      </c>
      <c r="B8417" t="s">
        <v>17012</v>
      </c>
      <c r="C8417" t="s">
        <v>17011</v>
      </c>
      <c r="D8417">
        <v>4.9543656420143398E-4</v>
      </c>
      <c r="E8417">
        <v>6.79904411455036E-4</v>
      </c>
      <c r="F8417">
        <v>0.94252427730573896</v>
      </c>
      <c r="G8417">
        <v>0.99452446351064505</v>
      </c>
      <c r="H8417">
        <v>661</v>
      </c>
      <c r="I8417">
        <v>0</v>
      </c>
      <c r="J8417">
        <v>0</v>
      </c>
    </row>
    <row r="8418" spans="1:10" x14ac:dyDescent="0.2">
      <c r="A8418">
        <v>6071</v>
      </c>
      <c r="B8418" t="s">
        <v>16259</v>
      </c>
      <c r="C8418" t="s">
        <v>16258</v>
      </c>
      <c r="D8418">
        <v>4.9543615739206296E-4</v>
      </c>
      <c r="E8418">
        <v>7.6019661509864496E-4</v>
      </c>
      <c r="F8418">
        <v>0.76610725819913605</v>
      </c>
      <c r="G8418">
        <v>0.87551378433607896</v>
      </c>
      <c r="H8418">
        <v>2289</v>
      </c>
      <c r="I8418">
        <v>0</v>
      </c>
      <c r="J8418">
        <v>0</v>
      </c>
    </row>
    <row r="8419" spans="1:10" x14ac:dyDescent="0.2">
      <c r="A8419">
        <v>18746</v>
      </c>
      <c r="B8419" t="s">
        <v>23189</v>
      </c>
      <c r="C8419" t="s">
        <v>23188</v>
      </c>
      <c r="D8419">
        <v>4.9489720279236504E-4</v>
      </c>
      <c r="E8419">
        <v>-1.18449308688204E-3</v>
      </c>
      <c r="F8419">
        <v>0.99173241553946501</v>
      </c>
      <c r="G8419">
        <v>0.63517796425228601</v>
      </c>
      <c r="H8419">
        <v>15</v>
      </c>
      <c r="I8419">
        <v>0</v>
      </c>
      <c r="J8419">
        <v>0</v>
      </c>
    </row>
    <row r="8420" spans="1:10" x14ac:dyDescent="0.2">
      <c r="A8420">
        <v>541</v>
      </c>
      <c r="B8420" t="s">
        <v>13690</v>
      </c>
      <c r="C8420" t="s">
        <v>13689</v>
      </c>
      <c r="D8420">
        <v>4.9486384948347001E-4</v>
      </c>
      <c r="E8420">
        <v>8.6331664564542399E-4</v>
      </c>
      <c r="F8420">
        <v>0.44796422923372198</v>
      </c>
      <c r="G8420">
        <v>0.84709602601031597</v>
      </c>
      <c r="H8420">
        <v>4294</v>
      </c>
      <c r="I8420">
        <v>0</v>
      </c>
      <c r="J8420">
        <v>0</v>
      </c>
    </row>
    <row r="8421" spans="1:10" x14ac:dyDescent="0.2">
      <c r="A8421">
        <v>19483</v>
      </c>
      <c r="B8421" t="s">
        <v>14397</v>
      </c>
      <c r="C8421" t="s">
        <v>14396</v>
      </c>
      <c r="D8421">
        <v>4.9448974826086199E-4</v>
      </c>
      <c r="E8421">
        <v>3.2296460583395598E-3</v>
      </c>
      <c r="F8421">
        <v>0.99341022406919099</v>
      </c>
      <c r="G8421">
        <v>0.87068978179451795</v>
      </c>
      <c r="H8421">
        <v>5</v>
      </c>
      <c r="I8421">
        <v>0</v>
      </c>
      <c r="J8421">
        <v>0</v>
      </c>
    </row>
    <row r="8422" spans="1:10" x14ac:dyDescent="0.2">
      <c r="A8422">
        <v>11081</v>
      </c>
      <c r="B8422" t="s">
        <v>12815</v>
      </c>
      <c r="C8422" t="s">
        <v>12814</v>
      </c>
      <c r="D8422">
        <v>4.9371009877289195E-4</v>
      </c>
      <c r="E8422">
        <v>1.20816938351483E-3</v>
      </c>
      <c r="F8422">
        <v>0.81201841065800795</v>
      </c>
      <c r="G8422">
        <v>0.79779176363049797</v>
      </c>
      <c r="H8422">
        <v>2279</v>
      </c>
      <c r="I8422">
        <v>0</v>
      </c>
      <c r="J8422">
        <v>0</v>
      </c>
    </row>
    <row r="8423" spans="1:10" x14ac:dyDescent="0.2">
      <c r="A8423">
        <v>6048</v>
      </c>
      <c r="B8423" t="s">
        <v>14829</v>
      </c>
      <c r="C8423" t="s">
        <v>14828</v>
      </c>
      <c r="D8423">
        <v>4.9355959775395904E-4</v>
      </c>
      <c r="E8423">
        <v>1.0598465077147901E-3</v>
      </c>
      <c r="F8423">
        <v>0.89675908488260103</v>
      </c>
      <c r="G8423">
        <v>0.65829412164203205</v>
      </c>
      <c r="H8423">
        <v>3927</v>
      </c>
      <c r="I8423">
        <v>0</v>
      </c>
      <c r="J8423">
        <v>0</v>
      </c>
    </row>
    <row r="8424" spans="1:10" x14ac:dyDescent="0.2">
      <c r="A8424">
        <v>15900</v>
      </c>
      <c r="B8424" t="s">
        <v>15783</v>
      </c>
      <c r="C8424" t="s">
        <v>15782</v>
      </c>
      <c r="D8424">
        <v>4.9324511854345501E-4</v>
      </c>
      <c r="E8424">
        <v>1.5814260171532399E-3</v>
      </c>
      <c r="F8424">
        <v>0.90744930967319204</v>
      </c>
      <c r="G8424">
        <v>0.98340632309244702</v>
      </c>
      <c r="H8424">
        <v>667</v>
      </c>
      <c r="I8424">
        <v>0</v>
      </c>
      <c r="J8424">
        <v>0</v>
      </c>
    </row>
    <row r="8425" spans="1:10" x14ac:dyDescent="0.2">
      <c r="A8425">
        <v>678</v>
      </c>
      <c r="B8425" t="s">
        <v>20581</v>
      </c>
      <c r="C8425" t="s">
        <v>20580</v>
      </c>
      <c r="D8425">
        <v>4.9312532092611302E-4</v>
      </c>
      <c r="E8425">
        <v>2.10391868127503E-4</v>
      </c>
      <c r="F8425">
        <v>0.224442352946947</v>
      </c>
      <c r="G8425">
        <v>0.74899446450871798</v>
      </c>
      <c r="H8425">
        <v>2192</v>
      </c>
      <c r="I8425">
        <v>0</v>
      </c>
      <c r="J8425">
        <v>0</v>
      </c>
    </row>
    <row r="8426" spans="1:10" x14ac:dyDescent="0.2">
      <c r="A8426">
        <v>16623</v>
      </c>
      <c r="B8426" t="s">
        <v>17929</v>
      </c>
      <c r="C8426" t="s">
        <v>17928</v>
      </c>
      <c r="D8426">
        <v>4.9295346041882803E-4</v>
      </c>
      <c r="E8426">
        <v>8.5140494603578405E-4</v>
      </c>
      <c r="F8426">
        <v>0.916114732547193</v>
      </c>
      <c r="G8426">
        <v>0.81766387008111197</v>
      </c>
      <c r="H8426">
        <v>1825</v>
      </c>
      <c r="I8426">
        <v>0</v>
      </c>
      <c r="J8426">
        <v>0</v>
      </c>
    </row>
    <row r="8427" spans="1:10" x14ac:dyDescent="0.2">
      <c r="A8427">
        <v>19487</v>
      </c>
      <c r="B8427" t="s">
        <v>4247</v>
      </c>
      <c r="C8427" t="s">
        <v>4246</v>
      </c>
      <c r="D8427">
        <v>4.9292264366444598E-4</v>
      </c>
      <c r="E8427">
        <v>2.7892898206442699E-3</v>
      </c>
      <c r="F8427">
        <v>0.99737690041244997</v>
      </c>
      <c r="G8427">
        <v>0.85468303563528703</v>
      </c>
      <c r="H8427">
        <v>73</v>
      </c>
      <c r="I8427">
        <v>0</v>
      </c>
      <c r="J8427">
        <v>0</v>
      </c>
    </row>
    <row r="8428" spans="1:10" x14ac:dyDescent="0.2">
      <c r="A8428">
        <v>9313</v>
      </c>
      <c r="B8428" t="s">
        <v>12481</v>
      </c>
      <c r="C8428" t="s">
        <v>12480</v>
      </c>
      <c r="D8428">
        <v>4.9280066498259497E-4</v>
      </c>
      <c r="E8428">
        <v>1.1274569209675301E-3</v>
      </c>
      <c r="F8428">
        <v>0.57526118896571299</v>
      </c>
      <c r="G8428">
        <v>0.54026481622783495</v>
      </c>
      <c r="H8428">
        <v>7424</v>
      </c>
      <c r="I8428">
        <v>0</v>
      </c>
      <c r="J8428">
        <v>0</v>
      </c>
    </row>
    <row r="8429" spans="1:10" x14ac:dyDescent="0.2">
      <c r="A8429">
        <v>3508</v>
      </c>
      <c r="B8429" t="s">
        <v>14779</v>
      </c>
      <c r="C8429" t="s">
        <v>14778</v>
      </c>
      <c r="D8429">
        <v>4.9276324759615301E-4</v>
      </c>
      <c r="E8429">
        <v>1.1335934538977701E-3</v>
      </c>
      <c r="F8429">
        <v>0.72533283282725902</v>
      </c>
      <c r="G8429">
        <v>0.55121200114173297</v>
      </c>
      <c r="H8429">
        <v>1655</v>
      </c>
      <c r="I8429">
        <v>0</v>
      </c>
      <c r="J8429">
        <v>0</v>
      </c>
    </row>
    <row r="8430" spans="1:10" x14ac:dyDescent="0.2">
      <c r="A8430">
        <v>7674</v>
      </c>
      <c r="B8430" t="s">
        <v>16214</v>
      </c>
      <c r="C8430" t="s">
        <v>16213</v>
      </c>
      <c r="D8430">
        <v>4.9222714504509803E-4</v>
      </c>
      <c r="E8430">
        <v>1.57285889267724E-3</v>
      </c>
      <c r="F8430">
        <v>0.97924916333387702</v>
      </c>
      <c r="G8430">
        <v>0.87853050063857896</v>
      </c>
      <c r="H8430">
        <v>3</v>
      </c>
      <c r="I8430">
        <v>0</v>
      </c>
      <c r="J8430">
        <v>0</v>
      </c>
    </row>
    <row r="8431" spans="1:10" x14ac:dyDescent="0.2">
      <c r="A8431">
        <v>14551</v>
      </c>
      <c r="B8431" t="s">
        <v>15493</v>
      </c>
      <c r="C8431" t="s">
        <v>15492</v>
      </c>
      <c r="D8431">
        <v>4.9211956267308397E-4</v>
      </c>
      <c r="E8431">
        <v>6.6479339310473204E-4</v>
      </c>
      <c r="F8431">
        <v>0.88367076329682903</v>
      </c>
      <c r="G8431">
        <v>0.94249648869411295</v>
      </c>
      <c r="H8431">
        <v>688</v>
      </c>
      <c r="I8431">
        <v>0</v>
      </c>
      <c r="J8431">
        <v>0</v>
      </c>
    </row>
    <row r="8432" spans="1:10" x14ac:dyDescent="0.2">
      <c r="A8432">
        <v>3557</v>
      </c>
      <c r="B8432" t="s">
        <v>9397</v>
      </c>
      <c r="C8432" t="s">
        <v>9396</v>
      </c>
      <c r="D8432">
        <v>4.9208803434135702E-4</v>
      </c>
      <c r="E8432">
        <v>1.9785140219497101E-3</v>
      </c>
      <c r="F8432">
        <v>0.65178570250874801</v>
      </c>
      <c r="G8432">
        <v>0.92525563623323803</v>
      </c>
      <c r="H8432">
        <v>212</v>
      </c>
      <c r="I8432">
        <v>0</v>
      </c>
      <c r="J8432">
        <v>0</v>
      </c>
    </row>
    <row r="8433" spans="1:10" x14ac:dyDescent="0.2">
      <c r="A8433">
        <v>14240</v>
      </c>
      <c r="B8433" t="s">
        <v>14953</v>
      </c>
      <c r="C8433" t="s">
        <v>14952</v>
      </c>
      <c r="D8433">
        <v>4.91973439935682E-4</v>
      </c>
      <c r="E8433">
        <v>5.0085312145282902E-4</v>
      </c>
      <c r="F8433">
        <v>0.59181300692543803</v>
      </c>
      <c r="G8433">
        <v>0.94267905128403695</v>
      </c>
      <c r="H8433">
        <v>269</v>
      </c>
      <c r="I8433">
        <v>0</v>
      </c>
      <c r="J8433">
        <v>0</v>
      </c>
    </row>
    <row r="8434" spans="1:10" x14ac:dyDescent="0.2">
      <c r="A8434">
        <v>11810</v>
      </c>
      <c r="B8434" t="s">
        <v>24684</v>
      </c>
      <c r="C8434" t="s">
        <v>24683</v>
      </c>
      <c r="D8434">
        <v>4.9160691827801603E-4</v>
      </c>
      <c r="E8434">
        <v>-6.5739243841494901E-4</v>
      </c>
      <c r="F8434">
        <v>0.71930648856778401</v>
      </c>
      <c r="G8434">
        <v>0.81464971054970703</v>
      </c>
      <c r="H8434">
        <v>499</v>
      </c>
      <c r="I8434">
        <v>0</v>
      </c>
      <c r="J8434">
        <v>0</v>
      </c>
    </row>
    <row r="8435" spans="1:10" x14ac:dyDescent="0.2">
      <c r="A8435">
        <v>3100</v>
      </c>
      <c r="B8435" t="s">
        <v>6436</v>
      </c>
      <c r="C8435" t="s">
        <v>6435</v>
      </c>
      <c r="D8435">
        <v>4.9110101152811296E-4</v>
      </c>
      <c r="E8435">
        <v>2.2888312008889199E-3</v>
      </c>
      <c r="F8435">
        <v>0.85968028696718102</v>
      </c>
      <c r="G8435">
        <v>0.98726498598911605</v>
      </c>
      <c r="H8435">
        <v>498</v>
      </c>
      <c r="I8435">
        <v>0</v>
      </c>
      <c r="J8435">
        <v>0</v>
      </c>
    </row>
    <row r="8436" spans="1:10" x14ac:dyDescent="0.2">
      <c r="A8436">
        <v>5136</v>
      </c>
      <c r="B8436" t="s">
        <v>16475</v>
      </c>
      <c r="C8436" t="s">
        <v>16474</v>
      </c>
      <c r="D8436">
        <v>4.9090402184439404E-4</v>
      </c>
      <c r="E8436">
        <v>3.99841175350181E-4</v>
      </c>
      <c r="F8436">
        <v>0.935342926282826</v>
      </c>
      <c r="G8436">
        <v>0.81554087515817497</v>
      </c>
      <c r="H8436">
        <v>5585</v>
      </c>
      <c r="I8436">
        <v>0</v>
      </c>
      <c r="J8436">
        <v>0</v>
      </c>
    </row>
    <row r="8437" spans="1:10" x14ac:dyDescent="0.2">
      <c r="A8437">
        <v>2595</v>
      </c>
      <c r="B8437" t="s">
        <v>16760</v>
      </c>
      <c r="C8437" t="s">
        <v>16759</v>
      </c>
      <c r="D8437">
        <v>4.90317628964654E-4</v>
      </c>
      <c r="E8437">
        <v>5.7003800269381905E-4</v>
      </c>
      <c r="F8437">
        <v>0.90744930967319204</v>
      </c>
      <c r="G8437">
        <v>0.94857976353124795</v>
      </c>
      <c r="H8437">
        <v>3279</v>
      </c>
      <c r="I8437">
        <v>0</v>
      </c>
      <c r="J8437">
        <v>0</v>
      </c>
    </row>
    <row r="8438" spans="1:10" x14ac:dyDescent="0.2">
      <c r="A8438">
        <v>8024</v>
      </c>
      <c r="B8438" t="s">
        <v>17848</v>
      </c>
      <c r="C8438" t="s">
        <v>17847</v>
      </c>
      <c r="D8438">
        <v>4.9029922388241795E-4</v>
      </c>
      <c r="E8438">
        <v>3.8109539411838303E-4</v>
      </c>
      <c r="F8438">
        <v>0.94903842269078198</v>
      </c>
      <c r="G8438">
        <v>0.72721329832989301</v>
      </c>
      <c r="H8438">
        <v>2019</v>
      </c>
      <c r="I8438">
        <v>0</v>
      </c>
      <c r="J8438">
        <v>0</v>
      </c>
    </row>
    <row r="8439" spans="1:10" x14ac:dyDescent="0.2">
      <c r="A8439">
        <v>20590</v>
      </c>
      <c r="B8439" t="s">
        <v>12386</v>
      </c>
      <c r="C8439" t="s">
        <v>12385</v>
      </c>
      <c r="D8439">
        <v>4.8977577790529304E-4</v>
      </c>
      <c r="E8439">
        <v>1.1567903719599899E-3</v>
      </c>
      <c r="F8439">
        <v>0.64968547224036499</v>
      </c>
      <c r="G8439">
        <v>0.74002650041068496</v>
      </c>
      <c r="H8439">
        <v>1749</v>
      </c>
      <c r="I8439">
        <v>0</v>
      </c>
      <c r="J8439">
        <v>0</v>
      </c>
    </row>
    <row r="8440" spans="1:10" x14ac:dyDescent="0.2">
      <c r="A8440">
        <v>9572</v>
      </c>
      <c r="B8440" t="s">
        <v>18655</v>
      </c>
      <c r="C8440" t="s">
        <v>18654</v>
      </c>
      <c r="D8440">
        <v>4.8945092113718096E-4</v>
      </c>
      <c r="E8440">
        <v>4.5795847943263499E-4</v>
      </c>
      <c r="F8440">
        <v>0.19483798011272199</v>
      </c>
      <c r="G8440">
        <v>0.40996438521560702</v>
      </c>
      <c r="H8440">
        <v>6927</v>
      </c>
      <c r="I8440">
        <v>0</v>
      </c>
      <c r="J8440">
        <v>0</v>
      </c>
    </row>
    <row r="8441" spans="1:10" x14ac:dyDescent="0.2">
      <c r="A8441">
        <v>13298</v>
      </c>
      <c r="B8441" t="s">
        <v>13203</v>
      </c>
      <c r="C8441" t="s">
        <v>13202</v>
      </c>
      <c r="D8441">
        <v>4.8939763822999796E-4</v>
      </c>
      <c r="E8441">
        <v>9.3865196018551496E-4</v>
      </c>
      <c r="F8441">
        <v>0.73080316978648896</v>
      </c>
      <c r="G8441">
        <v>0.78024259236675597</v>
      </c>
      <c r="H8441">
        <v>2785</v>
      </c>
      <c r="I8441">
        <v>0</v>
      </c>
      <c r="J8441">
        <v>0</v>
      </c>
    </row>
    <row r="8442" spans="1:10" x14ac:dyDescent="0.2">
      <c r="A8442">
        <v>20569</v>
      </c>
      <c r="B8442" t="s">
        <v>10229</v>
      </c>
      <c r="C8442" t="s">
        <v>10228</v>
      </c>
      <c r="D8442">
        <v>4.8874528853306296E-4</v>
      </c>
      <c r="E8442">
        <v>5.9355605811115702E-4</v>
      </c>
      <c r="F8442">
        <v>0.73528436330057001</v>
      </c>
      <c r="G8442">
        <v>0.89141923051115102</v>
      </c>
      <c r="H8442">
        <v>363</v>
      </c>
      <c r="I8442">
        <v>0</v>
      </c>
      <c r="J8442">
        <v>0</v>
      </c>
    </row>
    <row r="8443" spans="1:10" x14ac:dyDescent="0.2">
      <c r="A8443">
        <v>8049</v>
      </c>
      <c r="B8443" t="s">
        <v>18257</v>
      </c>
      <c r="C8443" t="s">
        <v>18256</v>
      </c>
      <c r="D8443">
        <v>4.8855487584198399E-4</v>
      </c>
      <c r="E8443">
        <v>-1.8890213874756801E-3</v>
      </c>
      <c r="F8443">
        <v>0.97773922905202604</v>
      </c>
      <c r="G8443">
        <v>0.82242451418256401</v>
      </c>
      <c r="H8443">
        <v>1</v>
      </c>
      <c r="I8443">
        <v>0</v>
      </c>
      <c r="J8443">
        <v>0</v>
      </c>
    </row>
    <row r="8444" spans="1:10" x14ac:dyDescent="0.2">
      <c r="A8444">
        <v>5000</v>
      </c>
      <c r="B8444" t="s">
        <v>16471</v>
      </c>
      <c r="C8444" t="s">
        <v>16470</v>
      </c>
      <c r="D8444">
        <v>4.8787505193281702E-4</v>
      </c>
      <c r="E8444">
        <v>3.5833272768145499E-3</v>
      </c>
      <c r="F8444">
        <v>0.96808973788880603</v>
      </c>
      <c r="G8444">
        <v>0.90592868841400198</v>
      </c>
      <c r="H8444">
        <v>49</v>
      </c>
      <c r="I8444">
        <v>0</v>
      </c>
      <c r="J8444">
        <v>0</v>
      </c>
    </row>
    <row r="8445" spans="1:10" x14ac:dyDescent="0.2">
      <c r="A8445">
        <v>4474</v>
      </c>
      <c r="B8445" t="s">
        <v>15253</v>
      </c>
      <c r="C8445" t="s">
        <v>15252</v>
      </c>
      <c r="D8445">
        <v>4.8776713653193502E-4</v>
      </c>
      <c r="E8445">
        <v>9.3582317363546605E-4</v>
      </c>
      <c r="F8445">
        <v>0.99067284466216299</v>
      </c>
      <c r="G8445">
        <v>0.90239395397423905</v>
      </c>
      <c r="H8445">
        <v>2968</v>
      </c>
      <c r="I8445">
        <v>0</v>
      </c>
      <c r="J8445">
        <v>0</v>
      </c>
    </row>
    <row r="8446" spans="1:10" x14ac:dyDescent="0.2">
      <c r="A8446">
        <v>20344</v>
      </c>
      <c r="B8446" t="s">
        <v>16365</v>
      </c>
      <c r="C8446" t="s">
        <v>16364</v>
      </c>
      <c r="D8446">
        <v>4.8753376783331701E-4</v>
      </c>
      <c r="E8446">
        <v>4.0267720679065501E-4</v>
      </c>
      <c r="F8446">
        <v>0.89908675727615295</v>
      </c>
      <c r="G8446">
        <v>0.82955771329372197</v>
      </c>
      <c r="H8446">
        <v>384</v>
      </c>
      <c r="I8446">
        <v>0</v>
      </c>
      <c r="J8446">
        <v>0</v>
      </c>
    </row>
    <row r="8447" spans="1:10" x14ac:dyDescent="0.2">
      <c r="A8447">
        <v>266</v>
      </c>
      <c r="B8447" t="s">
        <v>13729</v>
      </c>
      <c r="D8447">
        <v>4.87251886670319E-4</v>
      </c>
      <c r="E8447">
        <v>1.2516433654871601E-3</v>
      </c>
      <c r="F8447">
        <v>0.79870759791055701</v>
      </c>
      <c r="G8447">
        <v>0.51654644780219305</v>
      </c>
      <c r="H8447">
        <v>2093</v>
      </c>
      <c r="I8447">
        <v>0</v>
      </c>
      <c r="J8447">
        <v>0</v>
      </c>
    </row>
    <row r="8448" spans="1:10" x14ac:dyDescent="0.2">
      <c r="A8448">
        <v>3509</v>
      </c>
      <c r="B8448" t="s">
        <v>16513</v>
      </c>
      <c r="C8448" t="s">
        <v>16512</v>
      </c>
      <c r="D8448">
        <v>4.8710053501247E-4</v>
      </c>
      <c r="E8448">
        <v>7.7079541626823604E-4</v>
      </c>
      <c r="F8448">
        <v>0.67672024169814105</v>
      </c>
      <c r="G8448">
        <v>0.86828894265831202</v>
      </c>
      <c r="H8448">
        <v>250</v>
      </c>
      <c r="I8448">
        <v>0</v>
      </c>
      <c r="J8448">
        <v>0</v>
      </c>
    </row>
    <row r="8449" spans="1:10" x14ac:dyDescent="0.2">
      <c r="A8449">
        <v>10017</v>
      </c>
      <c r="B8449" t="s">
        <v>19797</v>
      </c>
      <c r="C8449" t="s">
        <v>19796</v>
      </c>
      <c r="D8449">
        <v>4.86948148039061E-4</v>
      </c>
      <c r="E8449" s="1">
        <v>-8.5169437346074405E-5</v>
      </c>
      <c r="F8449">
        <v>0.97928664563241297</v>
      </c>
      <c r="G8449">
        <v>0.798735420583499</v>
      </c>
      <c r="H8449">
        <v>2022</v>
      </c>
      <c r="I8449">
        <v>0</v>
      </c>
      <c r="J8449">
        <v>0</v>
      </c>
    </row>
    <row r="8450" spans="1:10" x14ac:dyDescent="0.2">
      <c r="A8450">
        <v>9882</v>
      </c>
      <c r="B8450" t="s">
        <v>17916</v>
      </c>
      <c r="C8450" t="s">
        <v>17915</v>
      </c>
      <c r="D8450">
        <v>4.8638307352295499E-4</v>
      </c>
      <c r="E8450">
        <v>1.12507514023212E-4</v>
      </c>
      <c r="F8450">
        <v>0.89055690620275496</v>
      </c>
      <c r="G8450">
        <v>0.811869171809395</v>
      </c>
      <c r="H8450">
        <v>708</v>
      </c>
      <c r="I8450">
        <v>0</v>
      </c>
      <c r="J8450">
        <v>0</v>
      </c>
    </row>
    <row r="8451" spans="1:10" x14ac:dyDescent="0.2">
      <c r="A8451">
        <v>2870</v>
      </c>
      <c r="B8451" t="s">
        <v>19318</v>
      </c>
      <c r="C8451" t="s">
        <v>19317</v>
      </c>
      <c r="D8451">
        <v>4.86079326209885E-4</v>
      </c>
      <c r="E8451">
        <v>1.4831509575114599E-4</v>
      </c>
      <c r="F8451">
        <v>0.89658300131094604</v>
      </c>
      <c r="G8451">
        <v>0.99950734047074197</v>
      </c>
      <c r="H8451">
        <v>1751</v>
      </c>
      <c r="I8451">
        <v>0</v>
      </c>
      <c r="J8451">
        <v>0</v>
      </c>
    </row>
    <row r="8452" spans="1:10" x14ac:dyDescent="0.2">
      <c r="A8452">
        <v>6649</v>
      </c>
      <c r="B8452" t="s">
        <v>16652</v>
      </c>
      <c r="C8452" t="s">
        <v>16651</v>
      </c>
      <c r="D8452">
        <v>4.8540386345224902E-4</v>
      </c>
      <c r="E8452">
        <v>2.40601932696732E-4</v>
      </c>
      <c r="F8452">
        <v>0.98675366891768002</v>
      </c>
      <c r="G8452">
        <v>0.982263551549868</v>
      </c>
      <c r="H8452">
        <v>1525</v>
      </c>
      <c r="I8452">
        <v>0</v>
      </c>
      <c r="J8452">
        <v>0</v>
      </c>
    </row>
    <row r="8453" spans="1:10" x14ac:dyDescent="0.2">
      <c r="A8453">
        <v>18762</v>
      </c>
      <c r="B8453" t="s">
        <v>15883</v>
      </c>
      <c r="C8453" t="s">
        <v>15882</v>
      </c>
      <c r="D8453">
        <v>4.8514460115527803E-4</v>
      </c>
      <c r="E8453">
        <v>9.3218146994582805E-4</v>
      </c>
      <c r="F8453">
        <v>0.97924916333387702</v>
      </c>
      <c r="G8453">
        <v>0.86168009417845304</v>
      </c>
      <c r="H8453">
        <v>1243</v>
      </c>
      <c r="I8453">
        <v>0</v>
      </c>
      <c r="J8453">
        <v>0</v>
      </c>
    </row>
    <row r="8454" spans="1:10" x14ac:dyDescent="0.2">
      <c r="A8454">
        <v>2969</v>
      </c>
      <c r="B8454" t="s">
        <v>15155</v>
      </c>
      <c r="C8454" t="s">
        <v>15154</v>
      </c>
      <c r="D8454">
        <v>4.8462456379204399E-4</v>
      </c>
      <c r="E8454">
        <v>9.3634918152049997E-4</v>
      </c>
      <c r="F8454">
        <v>0.86589796700779897</v>
      </c>
      <c r="G8454">
        <v>0.98726498598911605</v>
      </c>
      <c r="H8454">
        <v>2607</v>
      </c>
      <c r="I8454">
        <v>0</v>
      </c>
      <c r="J8454">
        <v>0</v>
      </c>
    </row>
    <row r="8455" spans="1:10" x14ac:dyDescent="0.2">
      <c r="A8455">
        <v>16587</v>
      </c>
      <c r="B8455" t="s">
        <v>17131</v>
      </c>
      <c r="C8455" t="s">
        <v>17130</v>
      </c>
      <c r="D8455">
        <v>4.8330734874699801E-4</v>
      </c>
      <c r="E8455" s="1">
        <v>8.9405348984698496E-5</v>
      </c>
      <c r="F8455">
        <v>0.81846830497132494</v>
      </c>
      <c r="G8455">
        <v>0.98732969178837904</v>
      </c>
      <c r="H8455">
        <v>318</v>
      </c>
      <c r="I8455">
        <v>0</v>
      </c>
      <c r="J8455">
        <v>0</v>
      </c>
    </row>
    <row r="8456" spans="1:10" x14ac:dyDescent="0.2">
      <c r="A8456">
        <v>6449</v>
      </c>
      <c r="B8456" t="s">
        <v>18527</v>
      </c>
      <c r="C8456" t="s">
        <v>18526</v>
      </c>
      <c r="D8456">
        <v>4.8322096631512598E-4</v>
      </c>
      <c r="E8456">
        <v>4.5457139863806198E-4</v>
      </c>
      <c r="F8456">
        <v>0.481265427333396</v>
      </c>
      <c r="G8456">
        <v>0.95930811010542105</v>
      </c>
      <c r="H8456">
        <v>6519</v>
      </c>
      <c r="I8456">
        <v>0</v>
      </c>
      <c r="J8456">
        <v>0</v>
      </c>
    </row>
    <row r="8457" spans="1:10" x14ac:dyDescent="0.2">
      <c r="A8457">
        <v>6236</v>
      </c>
      <c r="B8457" t="s">
        <v>17036</v>
      </c>
      <c r="C8457" t="s">
        <v>17035</v>
      </c>
      <c r="D8457">
        <v>4.8316631702315701E-4</v>
      </c>
      <c r="E8457">
        <v>7.0849556491505404E-4</v>
      </c>
      <c r="F8457">
        <v>0.75879699849877602</v>
      </c>
      <c r="G8457">
        <v>0.88246204951668605</v>
      </c>
      <c r="H8457">
        <v>4991</v>
      </c>
      <c r="I8457">
        <v>0</v>
      </c>
      <c r="J8457">
        <v>0</v>
      </c>
    </row>
    <row r="8458" spans="1:10" x14ac:dyDescent="0.2">
      <c r="A8458">
        <v>8125</v>
      </c>
      <c r="B8458" t="s">
        <v>12104</v>
      </c>
      <c r="C8458" t="s">
        <v>12103</v>
      </c>
      <c r="D8458">
        <v>4.8315905814331399E-4</v>
      </c>
      <c r="E8458">
        <v>1.22170987942102E-3</v>
      </c>
      <c r="F8458">
        <v>0.98987443351210003</v>
      </c>
      <c r="G8458">
        <v>0.99766277340494303</v>
      </c>
      <c r="H8458">
        <v>1123</v>
      </c>
      <c r="I8458">
        <v>0</v>
      </c>
      <c r="J8458">
        <v>0</v>
      </c>
    </row>
    <row r="8459" spans="1:10" x14ac:dyDescent="0.2">
      <c r="A8459">
        <v>16069</v>
      </c>
      <c r="B8459" t="s">
        <v>19898</v>
      </c>
      <c r="C8459" t="s">
        <v>19897</v>
      </c>
      <c r="D8459">
        <v>4.8250883382849798E-4</v>
      </c>
      <c r="E8459">
        <v>-3.69660205150113E-4</v>
      </c>
      <c r="F8459">
        <v>0.97778706447896202</v>
      </c>
      <c r="G8459">
        <v>0.95307703769697705</v>
      </c>
      <c r="H8459">
        <v>1</v>
      </c>
      <c r="I8459">
        <v>0</v>
      </c>
      <c r="J8459">
        <v>0</v>
      </c>
    </row>
    <row r="8460" spans="1:10" x14ac:dyDescent="0.2">
      <c r="A8460">
        <v>17263</v>
      </c>
      <c r="B8460" t="s">
        <v>13556</v>
      </c>
      <c r="C8460" t="s">
        <v>13555</v>
      </c>
      <c r="D8460">
        <v>4.8218616519695698E-4</v>
      </c>
      <c r="E8460">
        <v>7.5311514882256197E-4</v>
      </c>
      <c r="F8460">
        <v>0.88653542550045095</v>
      </c>
      <c r="G8460">
        <v>0.98732969178837904</v>
      </c>
      <c r="H8460">
        <v>1236</v>
      </c>
      <c r="I8460">
        <v>0</v>
      </c>
      <c r="J8460">
        <v>0</v>
      </c>
    </row>
    <row r="8461" spans="1:10" x14ac:dyDescent="0.2">
      <c r="A8461">
        <v>10459</v>
      </c>
      <c r="B8461" t="s">
        <v>14809</v>
      </c>
      <c r="C8461" t="s">
        <v>14808</v>
      </c>
      <c r="D8461">
        <v>4.8158169783709298E-4</v>
      </c>
      <c r="E8461">
        <v>1.5860794381892601E-3</v>
      </c>
      <c r="F8461">
        <v>0.77812523720773796</v>
      </c>
      <c r="G8461">
        <v>0.49185159808770601</v>
      </c>
      <c r="H8461">
        <v>1288</v>
      </c>
      <c r="I8461">
        <v>0</v>
      </c>
      <c r="J8461">
        <v>0</v>
      </c>
    </row>
    <row r="8462" spans="1:10" x14ac:dyDescent="0.2">
      <c r="A8462">
        <v>1133</v>
      </c>
      <c r="B8462" t="s">
        <v>23409</v>
      </c>
      <c r="C8462" t="s">
        <v>23408</v>
      </c>
      <c r="D8462">
        <v>4.8156958208551097E-4</v>
      </c>
      <c r="E8462">
        <v>-4.0773270437205402E-4</v>
      </c>
      <c r="F8462">
        <v>0.96948775176885904</v>
      </c>
      <c r="G8462">
        <v>0.858996187733437</v>
      </c>
      <c r="H8462">
        <v>1651</v>
      </c>
      <c r="I8462">
        <v>0</v>
      </c>
      <c r="J8462">
        <v>0</v>
      </c>
    </row>
    <row r="8463" spans="1:10" x14ac:dyDescent="0.2">
      <c r="A8463">
        <v>482</v>
      </c>
      <c r="B8463" t="s">
        <v>16562</v>
      </c>
      <c r="C8463" t="s">
        <v>16561</v>
      </c>
      <c r="D8463">
        <v>4.81419295839341E-4</v>
      </c>
      <c r="E8463">
        <v>3.7739507026616999E-4</v>
      </c>
      <c r="F8463">
        <v>0.82441981688900501</v>
      </c>
      <c r="G8463">
        <v>0.98671343893090702</v>
      </c>
      <c r="H8463">
        <v>4880</v>
      </c>
      <c r="I8463">
        <v>0</v>
      </c>
      <c r="J8463">
        <v>0</v>
      </c>
    </row>
    <row r="8464" spans="1:10" x14ac:dyDescent="0.2">
      <c r="A8464">
        <v>11572</v>
      </c>
      <c r="B8464" t="s">
        <v>15827</v>
      </c>
      <c r="C8464" t="s">
        <v>15826</v>
      </c>
      <c r="D8464">
        <v>4.8087004355342302E-4</v>
      </c>
      <c r="E8464">
        <v>5.10921553093502E-4</v>
      </c>
      <c r="F8464">
        <v>0.86738027144141505</v>
      </c>
      <c r="G8464">
        <v>0.885152191079839</v>
      </c>
      <c r="H8464">
        <v>2894</v>
      </c>
      <c r="I8464">
        <v>0</v>
      </c>
      <c r="J8464">
        <v>0</v>
      </c>
    </row>
    <row r="8465" spans="1:10" x14ac:dyDescent="0.2">
      <c r="A8465">
        <v>5734</v>
      </c>
      <c r="B8465" t="s">
        <v>21166</v>
      </c>
      <c r="C8465" t="s">
        <v>21165</v>
      </c>
      <c r="D8465">
        <v>4.8049137702032901E-4</v>
      </c>
      <c r="E8465">
        <v>2.21190273526484E-4</v>
      </c>
      <c r="F8465">
        <v>0.952704803620674</v>
      </c>
      <c r="G8465">
        <v>0.97896276281401096</v>
      </c>
      <c r="H8465">
        <v>411</v>
      </c>
      <c r="I8465">
        <v>0</v>
      </c>
      <c r="J8465">
        <v>0</v>
      </c>
    </row>
    <row r="8466" spans="1:10" x14ac:dyDescent="0.2">
      <c r="A8466">
        <v>11671</v>
      </c>
      <c r="B8466" t="s">
        <v>16736</v>
      </c>
      <c r="C8466" t="s">
        <v>16735</v>
      </c>
      <c r="D8466">
        <v>4.7965040186833698E-4</v>
      </c>
      <c r="E8466">
        <v>4.1331551580134498E-4</v>
      </c>
      <c r="F8466">
        <v>0.76362222776466704</v>
      </c>
      <c r="G8466">
        <v>0.98045162165794797</v>
      </c>
      <c r="H8466">
        <v>2132</v>
      </c>
      <c r="I8466">
        <v>0</v>
      </c>
      <c r="J8466">
        <v>0</v>
      </c>
    </row>
    <row r="8467" spans="1:10" x14ac:dyDescent="0.2">
      <c r="A8467">
        <v>6807</v>
      </c>
      <c r="B8467" t="s">
        <v>13334</v>
      </c>
      <c r="C8467" t="s">
        <v>13333</v>
      </c>
      <c r="D8467">
        <v>4.7933164450603502E-4</v>
      </c>
      <c r="E8467">
        <v>1.2162878937997401E-3</v>
      </c>
      <c r="F8467">
        <v>0.88032517299039803</v>
      </c>
      <c r="G8467">
        <v>0.94276063537507904</v>
      </c>
      <c r="H8467">
        <v>767</v>
      </c>
      <c r="I8467">
        <v>0</v>
      </c>
      <c r="J8467">
        <v>0</v>
      </c>
    </row>
    <row r="8468" spans="1:10" x14ac:dyDescent="0.2">
      <c r="A8468">
        <v>9217</v>
      </c>
      <c r="B8468" t="s">
        <v>9699</v>
      </c>
      <c r="C8468" t="s">
        <v>9698</v>
      </c>
      <c r="D8468">
        <v>4.7896945182599002E-4</v>
      </c>
      <c r="E8468">
        <v>1.13943372952624E-3</v>
      </c>
      <c r="F8468">
        <v>0.61460380547775995</v>
      </c>
      <c r="G8468">
        <v>0.94276063537507904</v>
      </c>
      <c r="H8468">
        <v>1484</v>
      </c>
      <c r="I8468">
        <v>0</v>
      </c>
      <c r="J8468">
        <v>0</v>
      </c>
    </row>
    <row r="8469" spans="1:10" x14ac:dyDescent="0.2">
      <c r="A8469">
        <v>2379</v>
      </c>
      <c r="B8469" t="s">
        <v>12514</v>
      </c>
      <c r="C8469" t="s">
        <v>12513</v>
      </c>
      <c r="D8469">
        <v>4.78962129004191E-4</v>
      </c>
      <c r="E8469">
        <v>1.06643424804994E-3</v>
      </c>
      <c r="F8469">
        <v>0.94299350524893699</v>
      </c>
      <c r="G8469">
        <v>0.69557315953505305</v>
      </c>
      <c r="H8469">
        <v>2240</v>
      </c>
      <c r="I8469">
        <v>0</v>
      </c>
      <c r="J8469">
        <v>0</v>
      </c>
    </row>
    <row r="8470" spans="1:10" x14ac:dyDescent="0.2">
      <c r="A8470">
        <v>4760</v>
      </c>
      <c r="B8470" t="s">
        <v>8146</v>
      </c>
      <c r="C8470" t="s">
        <v>8145</v>
      </c>
      <c r="D8470">
        <v>4.7890546999844799E-4</v>
      </c>
      <c r="E8470">
        <v>3.3620842475875902E-3</v>
      </c>
      <c r="F8470">
        <v>0.97203779385886002</v>
      </c>
      <c r="G8470">
        <v>0.99299332021268705</v>
      </c>
      <c r="H8470">
        <v>11</v>
      </c>
      <c r="I8470">
        <v>0</v>
      </c>
      <c r="J8470">
        <v>0</v>
      </c>
    </row>
    <row r="8471" spans="1:10" x14ac:dyDescent="0.2">
      <c r="A8471">
        <v>14571</v>
      </c>
      <c r="B8471" t="s">
        <v>18122</v>
      </c>
      <c r="C8471" t="s">
        <v>18121</v>
      </c>
      <c r="D8471">
        <v>4.7887099508755901E-4</v>
      </c>
      <c r="E8471">
        <v>3.2829687362879599E-4</v>
      </c>
      <c r="F8471">
        <v>0.73980189378755101</v>
      </c>
      <c r="G8471">
        <v>0.82313619480421896</v>
      </c>
      <c r="H8471">
        <v>1402</v>
      </c>
      <c r="I8471">
        <v>0</v>
      </c>
      <c r="J8471">
        <v>0</v>
      </c>
    </row>
    <row r="8472" spans="1:10" x14ac:dyDescent="0.2">
      <c r="A8472">
        <v>16713</v>
      </c>
      <c r="B8472" t="s">
        <v>23595</v>
      </c>
      <c r="D8472">
        <v>4.7873335217624998E-4</v>
      </c>
      <c r="E8472">
        <v>-5.1195349766445695E-4</v>
      </c>
      <c r="F8472">
        <v>0.123159065419208</v>
      </c>
      <c r="G8472">
        <v>0.55105076405106701</v>
      </c>
      <c r="H8472">
        <v>1291</v>
      </c>
      <c r="I8472">
        <v>0</v>
      </c>
      <c r="J8472">
        <v>0</v>
      </c>
    </row>
    <row r="8473" spans="1:10" x14ac:dyDescent="0.2">
      <c r="A8473">
        <v>8123</v>
      </c>
      <c r="B8473" t="s">
        <v>23510</v>
      </c>
      <c r="D8473">
        <v>4.7859773395649902E-4</v>
      </c>
      <c r="E8473">
        <v>-4.25044861412782E-4</v>
      </c>
      <c r="F8473">
        <v>0.89675908488260103</v>
      </c>
      <c r="G8473">
        <v>0.98726498598911605</v>
      </c>
      <c r="H8473">
        <v>180</v>
      </c>
      <c r="I8473">
        <v>0</v>
      </c>
      <c r="J8473">
        <v>0</v>
      </c>
    </row>
    <row r="8474" spans="1:10" x14ac:dyDescent="0.2">
      <c r="A8474">
        <v>11020</v>
      </c>
      <c r="B8474" t="s">
        <v>12668</v>
      </c>
      <c r="C8474" t="s">
        <v>12667</v>
      </c>
      <c r="D8474">
        <v>4.7849106631985E-4</v>
      </c>
      <c r="E8474">
        <v>6.0881202617184098E-4</v>
      </c>
      <c r="F8474">
        <v>0.73032677336458596</v>
      </c>
      <c r="G8474">
        <v>0.89476401098605596</v>
      </c>
      <c r="H8474">
        <v>477</v>
      </c>
      <c r="I8474">
        <v>0</v>
      </c>
      <c r="J8474">
        <v>0</v>
      </c>
    </row>
    <row r="8475" spans="1:10" x14ac:dyDescent="0.2">
      <c r="A8475">
        <v>1924</v>
      </c>
      <c r="B8475" t="s">
        <v>15590</v>
      </c>
      <c r="C8475" t="s">
        <v>15589</v>
      </c>
      <c r="D8475">
        <v>4.7819553660149203E-4</v>
      </c>
      <c r="E8475">
        <v>4.3620661645094402E-4</v>
      </c>
      <c r="F8475">
        <v>0.94707221080551696</v>
      </c>
      <c r="G8475">
        <v>0.906958844122704</v>
      </c>
      <c r="H8475">
        <v>249</v>
      </c>
      <c r="I8475">
        <v>0</v>
      </c>
      <c r="J8475">
        <v>0</v>
      </c>
    </row>
    <row r="8476" spans="1:10" x14ac:dyDescent="0.2">
      <c r="A8476">
        <v>13404</v>
      </c>
      <c r="B8476" t="s">
        <v>18408</v>
      </c>
      <c r="C8476" t="s">
        <v>18407</v>
      </c>
      <c r="D8476">
        <v>4.7811775750064198E-4</v>
      </c>
      <c r="E8476">
        <v>-2.2989248428023E-4</v>
      </c>
      <c r="F8476">
        <v>0.85144119053085099</v>
      </c>
      <c r="G8476">
        <v>0.400570126450283</v>
      </c>
      <c r="H8476">
        <v>405</v>
      </c>
      <c r="I8476">
        <v>0</v>
      </c>
      <c r="J8476">
        <v>0</v>
      </c>
    </row>
    <row r="8477" spans="1:10" x14ac:dyDescent="0.2">
      <c r="A8477">
        <v>18942</v>
      </c>
      <c r="B8477" t="s">
        <v>21456</v>
      </c>
      <c r="C8477" t="s">
        <v>21455</v>
      </c>
      <c r="D8477">
        <v>4.7799279722024398E-4</v>
      </c>
      <c r="E8477" s="1">
        <v>4.6560748371005101E-5</v>
      </c>
      <c r="F8477">
        <v>0.96936529091466805</v>
      </c>
      <c r="G8477">
        <v>0.99495708049998099</v>
      </c>
      <c r="H8477">
        <v>2</v>
      </c>
      <c r="I8477">
        <v>0</v>
      </c>
      <c r="J8477">
        <v>0</v>
      </c>
    </row>
    <row r="8478" spans="1:10" x14ac:dyDescent="0.2">
      <c r="A8478">
        <v>7545</v>
      </c>
      <c r="B8478" t="s">
        <v>27227</v>
      </c>
      <c r="C8478" t="s">
        <v>27226</v>
      </c>
      <c r="D8478">
        <v>4.77872672905549E-4</v>
      </c>
      <c r="E8478">
        <v>-3.73319427967181E-4</v>
      </c>
      <c r="F8478">
        <v>0.71752095314208097</v>
      </c>
      <c r="G8478">
        <v>0.93096852464552005</v>
      </c>
      <c r="H8478">
        <v>39</v>
      </c>
      <c r="I8478">
        <v>0</v>
      </c>
      <c r="J8478">
        <v>0</v>
      </c>
    </row>
    <row r="8479" spans="1:10" x14ac:dyDescent="0.2">
      <c r="A8479">
        <v>17202</v>
      </c>
      <c r="B8479" t="s">
        <v>15965</v>
      </c>
      <c r="C8479" t="s">
        <v>15964</v>
      </c>
      <c r="D8479">
        <v>4.77625342410318E-4</v>
      </c>
      <c r="E8479">
        <v>8.3910436640401696E-4</v>
      </c>
      <c r="F8479">
        <v>0.96619483462262601</v>
      </c>
      <c r="G8479">
        <v>0.91053884137861896</v>
      </c>
      <c r="H8479">
        <v>2986</v>
      </c>
      <c r="I8479">
        <v>0</v>
      </c>
      <c r="J8479">
        <v>0</v>
      </c>
    </row>
    <row r="8480" spans="1:10" x14ac:dyDescent="0.2">
      <c r="A8480">
        <v>20782</v>
      </c>
      <c r="B8480" t="s">
        <v>19159</v>
      </c>
      <c r="C8480" t="s">
        <v>19158</v>
      </c>
      <c r="D8480">
        <v>4.7759436162893499E-4</v>
      </c>
      <c r="E8480">
        <v>2.39619374945973E-4</v>
      </c>
      <c r="F8480">
        <v>0.87181410099407597</v>
      </c>
      <c r="G8480">
        <v>0.93879370968562204</v>
      </c>
      <c r="H8480">
        <v>2694</v>
      </c>
      <c r="I8480">
        <v>0</v>
      </c>
      <c r="J8480">
        <v>0</v>
      </c>
    </row>
    <row r="8481" spans="1:10" x14ac:dyDescent="0.2">
      <c r="A8481">
        <v>13316</v>
      </c>
      <c r="B8481" t="s">
        <v>14467</v>
      </c>
      <c r="C8481" t="s">
        <v>14466</v>
      </c>
      <c r="D8481">
        <v>4.7724936900462401E-4</v>
      </c>
      <c r="E8481">
        <v>7.9341052834999205E-4</v>
      </c>
      <c r="F8481">
        <v>0.57213518012527398</v>
      </c>
      <c r="G8481">
        <v>0.95839641251988605</v>
      </c>
      <c r="H8481">
        <v>4897</v>
      </c>
      <c r="I8481">
        <v>0</v>
      </c>
      <c r="J8481">
        <v>0</v>
      </c>
    </row>
    <row r="8482" spans="1:10" x14ac:dyDescent="0.2">
      <c r="A8482">
        <v>244</v>
      </c>
      <c r="B8482" t="s">
        <v>12939</v>
      </c>
      <c r="C8482" t="s">
        <v>12938</v>
      </c>
      <c r="D8482">
        <v>4.7706815147150199E-4</v>
      </c>
      <c r="E8482">
        <v>1.07455283406479E-3</v>
      </c>
      <c r="F8482">
        <v>0.67333743967133597</v>
      </c>
      <c r="G8482">
        <v>0.92089010416361705</v>
      </c>
      <c r="H8482">
        <v>1235</v>
      </c>
      <c r="I8482">
        <v>0</v>
      </c>
      <c r="J8482">
        <v>0</v>
      </c>
    </row>
    <row r="8483" spans="1:10" x14ac:dyDescent="0.2">
      <c r="A8483">
        <v>1246</v>
      </c>
      <c r="B8483" t="s">
        <v>15300</v>
      </c>
      <c r="C8483" t="s">
        <v>15299</v>
      </c>
      <c r="D8483">
        <v>4.77031960402132E-4</v>
      </c>
      <c r="E8483">
        <v>6.59962868528864E-4</v>
      </c>
      <c r="F8483">
        <v>0.661749322282839</v>
      </c>
      <c r="G8483">
        <v>0.93883976668473201</v>
      </c>
      <c r="H8483">
        <v>2679</v>
      </c>
      <c r="I8483">
        <v>0</v>
      </c>
      <c r="J8483">
        <v>0</v>
      </c>
    </row>
    <row r="8484" spans="1:10" x14ac:dyDescent="0.2">
      <c r="A8484">
        <v>17544</v>
      </c>
      <c r="B8484" t="s">
        <v>14471</v>
      </c>
      <c r="C8484" t="s">
        <v>14470</v>
      </c>
      <c r="D8484">
        <v>4.7695696829209901E-4</v>
      </c>
      <c r="E8484">
        <v>1.0905340958161801E-3</v>
      </c>
      <c r="F8484">
        <v>0.67582407753446405</v>
      </c>
      <c r="G8484">
        <v>0.83854531816540601</v>
      </c>
      <c r="H8484">
        <v>3974</v>
      </c>
      <c r="I8484">
        <v>0</v>
      </c>
      <c r="J8484">
        <v>0</v>
      </c>
    </row>
    <row r="8485" spans="1:10" x14ac:dyDescent="0.2">
      <c r="A8485">
        <v>821</v>
      </c>
      <c r="B8485" t="s">
        <v>17440</v>
      </c>
      <c r="C8485" t="s">
        <v>17439</v>
      </c>
      <c r="D8485">
        <v>4.7684214638293198E-4</v>
      </c>
      <c r="E8485">
        <v>1.9855807503080399E-3</v>
      </c>
      <c r="F8485">
        <v>0.97095157699273504</v>
      </c>
      <c r="G8485">
        <v>0.78465547920003198</v>
      </c>
      <c r="H8485">
        <v>32</v>
      </c>
      <c r="I8485">
        <v>0</v>
      </c>
      <c r="J8485">
        <v>0</v>
      </c>
    </row>
    <row r="8486" spans="1:10" x14ac:dyDescent="0.2">
      <c r="A8486">
        <v>18581</v>
      </c>
      <c r="B8486" t="s">
        <v>23161</v>
      </c>
      <c r="D8486">
        <v>4.7683254967961699E-4</v>
      </c>
      <c r="E8486">
        <v>6.9211108245892296E-4</v>
      </c>
      <c r="F8486">
        <v>0.97797569458400502</v>
      </c>
      <c r="G8486">
        <v>0.93879370968562204</v>
      </c>
      <c r="H8486">
        <v>1</v>
      </c>
      <c r="I8486">
        <v>0</v>
      </c>
      <c r="J8486">
        <v>0</v>
      </c>
    </row>
    <row r="8487" spans="1:10" x14ac:dyDescent="0.2">
      <c r="A8487">
        <v>3690</v>
      </c>
      <c r="B8487" t="s">
        <v>16862</v>
      </c>
      <c r="C8487" t="s">
        <v>16861</v>
      </c>
      <c r="D8487">
        <v>4.7661266183256798E-4</v>
      </c>
      <c r="E8487">
        <v>6.2622967925469596E-4</v>
      </c>
      <c r="F8487">
        <v>0.73952110868736198</v>
      </c>
      <c r="G8487">
        <v>0.94610513320654599</v>
      </c>
      <c r="H8487">
        <v>6287</v>
      </c>
      <c r="I8487">
        <v>0</v>
      </c>
      <c r="J8487">
        <v>0</v>
      </c>
    </row>
    <row r="8488" spans="1:10" x14ac:dyDescent="0.2">
      <c r="A8488">
        <v>182</v>
      </c>
      <c r="B8488" t="s">
        <v>14500</v>
      </c>
      <c r="C8488" t="s">
        <v>14499</v>
      </c>
      <c r="D8488">
        <v>4.7640126855154802E-4</v>
      </c>
      <c r="E8488">
        <v>6.3445783638269298E-4</v>
      </c>
      <c r="F8488">
        <v>0.874005883421895</v>
      </c>
      <c r="G8488">
        <v>0.86024724329923097</v>
      </c>
      <c r="H8488">
        <v>2052</v>
      </c>
      <c r="I8488">
        <v>0</v>
      </c>
      <c r="J8488">
        <v>0</v>
      </c>
    </row>
    <row r="8489" spans="1:10" x14ac:dyDescent="0.2">
      <c r="A8489">
        <v>1078</v>
      </c>
      <c r="B8489" t="s">
        <v>14488</v>
      </c>
      <c r="C8489" t="s">
        <v>14487</v>
      </c>
      <c r="D8489">
        <v>4.76262086191535E-4</v>
      </c>
      <c r="E8489">
        <v>9.9804727291687698E-4</v>
      </c>
      <c r="F8489">
        <v>0.80867669464665204</v>
      </c>
      <c r="G8489">
        <v>0.26107802870560998</v>
      </c>
      <c r="H8489">
        <v>1150</v>
      </c>
      <c r="I8489">
        <v>0</v>
      </c>
      <c r="J8489">
        <v>0</v>
      </c>
    </row>
    <row r="8490" spans="1:10" x14ac:dyDescent="0.2">
      <c r="A8490">
        <v>16774</v>
      </c>
      <c r="B8490" t="s">
        <v>11236</v>
      </c>
      <c r="C8490" t="s">
        <v>11235</v>
      </c>
      <c r="D8490">
        <v>4.76022366041784E-4</v>
      </c>
      <c r="E8490">
        <v>1.5310518330424799E-3</v>
      </c>
      <c r="F8490">
        <v>0.86079183828852701</v>
      </c>
      <c r="G8490">
        <v>9.3697783368125107E-2</v>
      </c>
      <c r="H8490">
        <v>3059</v>
      </c>
      <c r="I8490">
        <v>0</v>
      </c>
      <c r="J8490">
        <v>0</v>
      </c>
    </row>
    <row r="8491" spans="1:10" x14ac:dyDescent="0.2">
      <c r="A8491">
        <v>11491</v>
      </c>
      <c r="B8491" t="s">
        <v>15229</v>
      </c>
      <c r="C8491" t="s">
        <v>15228</v>
      </c>
      <c r="D8491">
        <v>4.7514476240752501E-4</v>
      </c>
      <c r="E8491" s="1">
        <v>-4.9068457887704998E-5</v>
      </c>
      <c r="F8491">
        <v>0.96549809700085898</v>
      </c>
      <c r="G8491">
        <v>0.66528303182445003</v>
      </c>
      <c r="H8491">
        <v>1442</v>
      </c>
      <c r="I8491">
        <v>0</v>
      </c>
      <c r="J8491">
        <v>0</v>
      </c>
    </row>
    <row r="8492" spans="1:10" x14ac:dyDescent="0.2">
      <c r="A8492">
        <v>9224</v>
      </c>
      <c r="B8492" t="s">
        <v>21763</v>
      </c>
      <c r="C8492" t="s">
        <v>21762</v>
      </c>
      <c r="D8492">
        <v>4.7494421426568E-4</v>
      </c>
      <c r="E8492">
        <v>1.48553999109971E-3</v>
      </c>
      <c r="F8492">
        <v>0.85032054425721504</v>
      </c>
      <c r="G8492">
        <v>0.98671343893090702</v>
      </c>
      <c r="H8492">
        <v>157</v>
      </c>
      <c r="I8492">
        <v>0</v>
      </c>
      <c r="J8492">
        <v>0</v>
      </c>
    </row>
    <row r="8493" spans="1:10" x14ac:dyDescent="0.2">
      <c r="A8493">
        <v>4518</v>
      </c>
      <c r="B8493" t="s">
        <v>16988</v>
      </c>
      <c r="C8493" t="s">
        <v>16987</v>
      </c>
      <c r="D8493">
        <v>4.7491892557411302E-4</v>
      </c>
      <c r="E8493">
        <v>5.3046671665559603E-4</v>
      </c>
      <c r="F8493">
        <v>0.90913852655451299</v>
      </c>
      <c r="G8493">
        <v>0.870229680280448</v>
      </c>
      <c r="H8493">
        <v>1067</v>
      </c>
      <c r="I8493">
        <v>0</v>
      </c>
      <c r="J8493">
        <v>0</v>
      </c>
    </row>
    <row r="8494" spans="1:10" x14ac:dyDescent="0.2">
      <c r="A8494">
        <v>15648</v>
      </c>
      <c r="B8494" t="s">
        <v>14506</v>
      </c>
      <c r="C8494" t="s">
        <v>14505</v>
      </c>
      <c r="D8494">
        <v>4.7455871250997E-4</v>
      </c>
      <c r="E8494">
        <v>1.2977178036706601E-3</v>
      </c>
      <c r="F8494">
        <v>0.95560705729308404</v>
      </c>
      <c r="G8494">
        <v>0.87068978179451795</v>
      </c>
      <c r="H8494">
        <v>169</v>
      </c>
      <c r="I8494">
        <v>0</v>
      </c>
      <c r="J8494">
        <v>0</v>
      </c>
    </row>
    <row r="8495" spans="1:10" x14ac:dyDescent="0.2">
      <c r="A8495">
        <v>23649</v>
      </c>
      <c r="B8495" t="s">
        <v>25875</v>
      </c>
      <c r="D8495">
        <v>4.7454845605074798E-4</v>
      </c>
      <c r="E8495">
        <v>2.1169820320338499E-3</v>
      </c>
      <c r="F8495">
        <v>0.98539539184418701</v>
      </c>
      <c r="G8495">
        <v>0.78286159477254702</v>
      </c>
      <c r="H8495">
        <v>7</v>
      </c>
      <c r="I8495">
        <v>0</v>
      </c>
      <c r="J8495">
        <v>0</v>
      </c>
    </row>
    <row r="8496" spans="1:10" x14ac:dyDescent="0.2">
      <c r="A8496">
        <v>22477</v>
      </c>
      <c r="B8496" t="s">
        <v>15320</v>
      </c>
      <c r="C8496" t="s">
        <v>15319</v>
      </c>
      <c r="D8496">
        <v>4.7446772943563099E-4</v>
      </c>
      <c r="E8496">
        <v>8.6569193163888499E-4</v>
      </c>
      <c r="F8496">
        <v>0.96422395053809795</v>
      </c>
      <c r="G8496">
        <v>0.21204698921141399</v>
      </c>
      <c r="H8496">
        <v>6335</v>
      </c>
      <c r="I8496">
        <v>0</v>
      </c>
      <c r="J8496">
        <v>0</v>
      </c>
    </row>
    <row r="8497" spans="1:10" x14ac:dyDescent="0.2">
      <c r="A8497">
        <v>495</v>
      </c>
      <c r="B8497" t="s">
        <v>12937</v>
      </c>
      <c r="D8497">
        <v>4.7336900548171801E-4</v>
      </c>
      <c r="E8497">
        <v>1.90427281832005E-3</v>
      </c>
      <c r="F8497">
        <v>0.98277861003514599</v>
      </c>
      <c r="G8497">
        <v>0.935170993259408</v>
      </c>
      <c r="H8497">
        <v>1094</v>
      </c>
      <c r="I8497">
        <v>0</v>
      </c>
      <c r="J8497">
        <v>0</v>
      </c>
    </row>
    <row r="8498" spans="1:10" x14ac:dyDescent="0.2">
      <c r="A8498">
        <v>6571</v>
      </c>
      <c r="B8498" t="s">
        <v>16566</v>
      </c>
      <c r="C8498" t="s">
        <v>16565</v>
      </c>
      <c r="D8498">
        <v>4.7315946415431699E-4</v>
      </c>
      <c r="E8498">
        <v>9.7389344872520595E-4</v>
      </c>
      <c r="F8498">
        <v>0.84525935818555897</v>
      </c>
      <c r="G8498">
        <v>0.52851672427426899</v>
      </c>
      <c r="H8498">
        <v>376</v>
      </c>
      <c r="I8498">
        <v>0</v>
      </c>
      <c r="J8498">
        <v>0</v>
      </c>
    </row>
    <row r="8499" spans="1:10" x14ac:dyDescent="0.2">
      <c r="A8499">
        <v>16841</v>
      </c>
      <c r="B8499" t="s">
        <v>21713</v>
      </c>
      <c r="C8499" t="s">
        <v>21712</v>
      </c>
      <c r="D8499">
        <v>4.7309405363081297E-4</v>
      </c>
      <c r="E8499">
        <v>1.3525926169700401E-4</v>
      </c>
      <c r="F8499">
        <v>0.91754210837494299</v>
      </c>
      <c r="G8499">
        <v>0.99450890147876103</v>
      </c>
      <c r="H8499">
        <v>7</v>
      </c>
      <c r="I8499">
        <v>0</v>
      </c>
      <c r="J8499">
        <v>0</v>
      </c>
    </row>
    <row r="8500" spans="1:10" x14ac:dyDescent="0.2">
      <c r="A8500">
        <v>2190</v>
      </c>
      <c r="B8500" t="s">
        <v>17801</v>
      </c>
      <c r="C8500" t="s">
        <v>17800</v>
      </c>
      <c r="D8500">
        <v>4.7305191149485799E-4</v>
      </c>
      <c r="E8500">
        <v>-4.1288220119518399E-4</v>
      </c>
      <c r="F8500">
        <v>0.93640703516579304</v>
      </c>
      <c r="G8500">
        <v>0.886462398839444</v>
      </c>
      <c r="H8500">
        <v>385</v>
      </c>
      <c r="I8500">
        <v>0</v>
      </c>
      <c r="J8500">
        <v>0</v>
      </c>
    </row>
    <row r="8501" spans="1:10" x14ac:dyDescent="0.2">
      <c r="A8501">
        <v>4459</v>
      </c>
      <c r="B8501" t="s">
        <v>9044</v>
      </c>
      <c r="C8501" t="s">
        <v>9043</v>
      </c>
      <c r="D8501">
        <v>4.72657544158192E-4</v>
      </c>
      <c r="E8501">
        <v>2.2693405377671098E-3</v>
      </c>
      <c r="F8501">
        <v>0.87383611148363405</v>
      </c>
      <c r="G8501">
        <v>0.46675084728465399</v>
      </c>
      <c r="H8501">
        <v>651</v>
      </c>
      <c r="I8501">
        <v>0</v>
      </c>
      <c r="J8501">
        <v>0</v>
      </c>
    </row>
    <row r="8502" spans="1:10" x14ac:dyDescent="0.2">
      <c r="A8502">
        <v>8420</v>
      </c>
      <c r="B8502" t="s">
        <v>16311</v>
      </c>
      <c r="C8502" t="s">
        <v>16310</v>
      </c>
      <c r="D8502">
        <v>4.7178212364131102E-4</v>
      </c>
      <c r="E8502">
        <v>8.2624896178424602E-4</v>
      </c>
      <c r="F8502">
        <v>0.96808973788880603</v>
      </c>
      <c r="G8502">
        <v>0.89331812882001904</v>
      </c>
      <c r="H8502">
        <v>2068</v>
      </c>
      <c r="I8502">
        <v>0</v>
      </c>
      <c r="J8502">
        <v>0</v>
      </c>
    </row>
    <row r="8503" spans="1:10" x14ac:dyDescent="0.2">
      <c r="A8503">
        <v>1090</v>
      </c>
      <c r="B8503" t="s">
        <v>15584</v>
      </c>
      <c r="C8503" t="s">
        <v>15583</v>
      </c>
      <c r="D8503">
        <v>4.7166716465432202E-4</v>
      </c>
      <c r="E8503">
        <v>5.4434630027061005E-4</v>
      </c>
      <c r="F8503">
        <v>0.84523808827286795</v>
      </c>
      <c r="G8503">
        <v>0.78465547920003198</v>
      </c>
      <c r="H8503">
        <v>1846</v>
      </c>
      <c r="I8503">
        <v>0</v>
      </c>
      <c r="J8503">
        <v>0</v>
      </c>
    </row>
    <row r="8504" spans="1:10" x14ac:dyDescent="0.2">
      <c r="A8504">
        <v>13865</v>
      </c>
      <c r="B8504" t="s">
        <v>20212</v>
      </c>
      <c r="C8504" t="s">
        <v>20211</v>
      </c>
      <c r="D8504">
        <v>4.7156155674446E-4</v>
      </c>
      <c r="E8504">
        <v>2.1464457505783398E-3</v>
      </c>
      <c r="F8504">
        <v>0.98108556463145402</v>
      </c>
      <c r="G8504">
        <v>0.11753478455899299</v>
      </c>
      <c r="H8504">
        <v>74</v>
      </c>
      <c r="I8504">
        <v>0</v>
      </c>
      <c r="J8504">
        <v>0</v>
      </c>
    </row>
    <row r="8505" spans="1:10" x14ac:dyDescent="0.2">
      <c r="A8505">
        <v>1556</v>
      </c>
      <c r="B8505" t="s">
        <v>17184</v>
      </c>
      <c r="C8505" t="s">
        <v>17183</v>
      </c>
      <c r="D8505">
        <v>4.7116266664035101E-4</v>
      </c>
      <c r="E8505">
        <v>1.03099247091123E-4</v>
      </c>
      <c r="F8505">
        <v>0.96619483462262601</v>
      </c>
      <c r="G8505">
        <v>0.93904743990066497</v>
      </c>
      <c r="H8505">
        <v>4674</v>
      </c>
      <c r="I8505">
        <v>0</v>
      </c>
      <c r="J8505">
        <v>0</v>
      </c>
    </row>
    <row r="8506" spans="1:10" x14ac:dyDescent="0.2">
      <c r="A8506">
        <v>1658</v>
      </c>
      <c r="B8506" t="s">
        <v>14917</v>
      </c>
      <c r="C8506" t="s">
        <v>14916</v>
      </c>
      <c r="D8506">
        <v>4.70947593821927E-4</v>
      </c>
      <c r="E8506">
        <v>1.29995766102097E-3</v>
      </c>
      <c r="F8506">
        <v>0.97315082133373199</v>
      </c>
      <c r="G8506">
        <v>0.69273341337069405</v>
      </c>
      <c r="H8506">
        <v>1717</v>
      </c>
      <c r="I8506">
        <v>0</v>
      </c>
      <c r="J8506">
        <v>0</v>
      </c>
    </row>
    <row r="8507" spans="1:10" x14ac:dyDescent="0.2">
      <c r="A8507">
        <v>11786</v>
      </c>
      <c r="B8507" t="s">
        <v>14705</v>
      </c>
      <c r="C8507" t="s">
        <v>14704</v>
      </c>
      <c r="D8507">
        <v>4.7059717419771502E-4</v>
      </c>
      <c r="E8507">
        <v>8.3664251051059904E-4</v>
      </c>
      <c r="F8507">
        <v>0.886281635223932</v>
      </c>
      <c r="G8507">
        <v>0.89476401098605596</v>
      </c>
      <c r="H8507">
        <v>3332</v>
      </c>
      <c r="I8507">
        <v>0</v>
      </c>
      <c r="J8507">
        <v>0</v>
      </c>
    </row>
    <row r="8508" spans="1:10" x14ac:dyDescent="0.2">
      <c r="A8508">
        <v>8103</v>
      </c>
      <c r="B8508" t="s">
        <v>18161</v>
      </c>
      <c r="C8508" t="s">
        <v>18160</v>
      </c>
      <c r="D8508">
        <v>4.7058754357191102E-4</v>
      </c>
      <c r="E8508">
        <v>3.58724383197076E-4</v>
      </c>
      <c r="F8508">
        <v>0.40868718215598798</v>
      </c>
      <c r="G8508">
        <v>0.92690379198029305</v>
      </c>
      <c r="H8508">
        <v>4971</v>
      </c>
      <c r="I8508">
        <v>0</v>
      </c>
      <c r="J8508">
        <v>0</v>
      </c>
    </row>
    <row r="8509" spans="1:10" x14ac:dyDescent="0.2">
      <c r="A8509">
        <v>1802</v>
      </c>
      <c r="B8509" t="s">
        <v>13253</v>
      </c>
      <c r="C8509" t="s">
        <v>13252</v>
      </c>
      <c r="D8509">
        <v>4.70436418107255E-4</v>
      </c>
      <c r="E8509">
        <v>8.4991128196293105E-4</v>
      </c>
      <c r="F8509">
        <v>0.87533973354898398</v>
      </c>
      <c r="G8509">
        <v>0.86102402197584804</v>
      </c>
      <c r="H8509">
        <v>2163</v>
      </c>
      <c r="I8509">
        <v>0</v>
      </c>
      <c r="J8509">
        <v>0</v>
      </c>
    </row>
    <row r="8510" spans="1:10" x14ac:dyDescent="0.2">
      <c r="A8510">
        <v>9467</v>
      </c>
      <c r="B8510" t="s">
        <v>24427</v>
      </c>
      <c r="C8510" t="s">
        <v>24426</v>
      </c>
      <c r="D8510">
        <v>4.6981590074285303E-4</v>
      </c>
      <c r="E8510">
        <v>1.00240919019073E-3</v>
      </c>
      <c r="F8510">
        <v>0.97903013096190805</v>
      </c>
      <c r="G8510">
        <v>0.90898415903000496</v>
      </c>
      <c r="H8510">
        <v>1</v>
      </c>
      <c r="I8510">
        <v>0</v>
      </c>
      <c r="J8510">
        <v>0</v>
      </c>
    </row>
    <row r="8511" spans="1:10" x14ac:dyDescent="0.2">
      <c r="A8511">
        <v>13259</v>
      </c>
      <c r="B8511" t="s">
        <v>18610</v>
      </c>
      <c r="C8511" t="s">
        <v>18609</v>
      </c>
      <c r="D8511">
        <v>4.6954414406554E-4</v>
      </c>
      <c r="E8511" s="1">
        <v>5.6522816855030901E-5</v>
      </c>
      <c r="F8511">
        <v>0.960505694246375</v>
      </c>
      <c r="G8511">
        <v>0.57335373445184501</v>
      </c>
      <c r="H8511">
        <v>2099</v>
      </c>
      <c r="I8511">
        <v>0</v>
      </c>
      <c r="J8511">
        <v>0</v>
      </c>
    </row>
    <row r="8512" spans="1:10" x14ac:dyDescent="0.2">
      <c r="A8512">
        <v>16261</v>
      </c>
      <c r="B8512" t="s">
        <v>27489</v>
      </c>
      <c r="C8512" t="s">
        <v>27488</v>
      </c>
      <c r="D8512">
        <v>4.6930696692826202E-4</v>
      </c>
      <c r="E8512">
        <v>2.8613636123988799E-3</v>
      </c>
      <c r="F8512">
        <v>0.97903013096190805</v>
      </c>
      <c r="G8512">
        <v>0.77928648157414204</v>
      </c>
      <c r="H8512">
        <v>1</v>
      </c>
      <c r="I8512">
        <v>0</v>
      </c>
      <c r="J8512">
        <v>0</v>
      </c>
    </row>
    <row r="8513" spans="1:10" x14ac:dyDescent="0.2">
      <c r="A8513">
        <v>18711</v>
      </c>
      <c r="B8513" t="s">
        <v>21126</v>
      </c>
      <c r="C8513" t="s">
        <v>21125</v>
      </c>
      <c r="D8513">
        <v>4.6921291797820299E-4</v>
      </c>
      <c r="E8513">
        <v>-2.20843128456597E-4</v>
      </c>
      <c r="F8513">
        <v>0.96118603073509801</v>
      </c>
      <c r="G8513">
        <v>0.97609330156711704</v>
      </c>
      <c r="H8513">
        <v>4</v>
      </c>
      <c r="I8513">
        <v>0</v>
      </c>
      <c r="J8513">
        <v>0</v>
      </c>
    </row>
    <row r="8514" spans="1:10" x14ac:dyDescent="0.2">
      <c r="A8514">
        <v>2941</v>
      </c>
      <c r="B8514" t="s">
        <v>14793</v>
      </c>
      <c r="C8514" t="s">
        <v>14792</v>
      </c>
      <c r="D8514">
        <v>4.6904831725443302E-4</v>
      </c>
      <c r="E8514">
        <v>1.05447999980585E-3</v>
      </c>
      <c r="F8514">
        <v>0.88582854188721905</v>
      </c>
      <c r="G8514">
        <v>0.82955771329372197</v>
      </c>
      <c r="H8514">
        <v>3617</v>
      </c>
      <c r="I8514">
        <v>0</v>
      </c>
      <c r="J8514">
        <v>0</v>
      </c>
    </row>
    <row r="8515" spans="1:10" x14ac:dyDescent="0.2">
      <c r="A8515">
        <v>622</v>
      </c>
      <c r="B8515" t="s">
        <v>12739</v>
      </c>
      <c r="C8515" t="s">
        <v>12738</v>
      </c>
      <c r="D8515">
        <v>4.6901414084255601E-4</v>
      </c>
      <c r="E8515">
        <v>1.0474311616452299E-3</v>
      </c>
      <c r="F8515">
        <v>0.98389024430813299</v>
      </c>
      <c r="G8515">
        <v>0.95608937409155703</v>
      </c>
      <c r="H8515">
        <v>1826</v>
      </c>
      <c r="I8515">
        <v>0</v>
      </c>
      <c r="J8515">
        <v>0</v>
      </c>
    </row>
    <row r="8516" spans="1:10" x14ac:dyDescent="0.2">
      <c r="A8516">
        <v>11484</v>
      </c>
      <c r="B8516" t="s">
        <v>14749</v>
      </c>
      <c r="C8516" t="s">
        <v>14748</v>
      </c>
      <c r="D8516">
        <v>4.6894966765461099E-4</v>
      </c>
      <c r="E8516">
        <v>5.2866514501662403E-4</v>
      </c>
      <c r="F8516">
        <v>0.93192549588534201</v>
      </c>
      <c r="G8516">
        <v>0.99778285462193805</v>
      </c>
      <c r="H8516">
        <v>3254</v>
      </c>
      <c r="I8516">
        <v>0</v>
      </c>
      <c r="J8516">
        <v>0</v>
      </c>
    </row>
    <row r="8517" spans="1:10" x14ac:dyDescent="0.2">
      <c r="A8517">
        <v>10381</v>
      </c>
      <c r="B8517" t="s">
        <v>11395</v>
      </c>
      <c r="C8517" t="s">
        <v>11394</v>
      </c>
      <c r="D8517">
        <v>4.6850896535809698E-4</v>
      </c>
      <c r="E8517">
        <v>9.6921655249056096E-4</v>
      </c>
      <c r="F8517">
        <v>0.486123348493393</v>
      </c>
      <c r="G8517">
        <v>0.94725558054339598</v>
      </c>
      <c r="H8517">
        <v>2613</v>
      </c>
      <c r="I8517">
        <v>0</v>
      </c>
      <c r="J8517">
        <v>0</v>
      </c>
    </row>
    <row r="8518" spans="1:10" x14ac:dyDescent="0.2">
      <c r="A8518">
        <v>636</v>
      </c>
      <c r="B8518" t="s">
        <v>13718</v>
      </c>
      <c r="C8518" t="s">
        <v>13717</v>
      </c>
      <c r="D8518">
        <v>4.6804978096888998E-4</v>
      </c>
      <c r="E8518">
        <v>6.3051703681009602E-4</v>
      </c>
      <c r="F8518">
        <v>0.88387750360874096</v>
      </c>
      <c r="G8518">
        <v>0.93115611857904901</v>
      </c>
      <c r="H8518">
        <v>5379</v>
      </c>
      <c r="I8518">
        <v>0</v>
      </c>
      <c r="J8518">
        <v>0</v>
      </c>
    </row>
    <row r="8519" spans="1:10" x14ac:dyDescent="0.2">
      <c r="A8519">
        <v>8322</v>
      </c>
      <c r="B8519" t="s">
        <v>12394</v>
      </c>
      <c r="C8519" t="s">
        <v>12393</v>
      </c>
      <c r="D8519">
        <v>4.6802614550682699E-4</v>
      </c>
      <c r="E8519" s="1">
        <v>-7.0260702476064102E-5</v>
      </c>
      <c r="F8519">
        <v>0.212538714136319</v>
      </c>
      <c r="G8519">
        <v>0.90065953999133497</v>
      </c>
      <c r="H8519">
        <v>507</v>
      </c>
      <c r="I8519">
        <v>0</v>
      </c>
      <c r="J8519">
        <v>0</v>
      </c>
    </row>
    <row r="8520" spans="1:10" x14ac:dyDescent="0.2">
      <c r="A8520">
        <v>1921</v>
      </c>
      <c r="B8520" t="s">
        <v>17008</v>
      </c>
      <c r="C8520" t="s">
        <v>17007</v>
      </c>
      <c r="D8520">
        <v>4.6765546570049198E-4</v>
      </c>
      <c r="E8520">
        <v>3.6469923055727999E-4</v>
      </c>
      <c r="F8520">
        <v>0.64868799359946605</v>
      </c>
      <c r="G8520">
        <v>0.82626190767153795</v>
      </c>
      <c r="H8520">
        <v>4553</v>
      </c>
      <c r="I8520">
        <v>0</v>
      </c>
      <c r="J8520">
        <v>0</v>
      </c>
    </row>
    <row r="8521" spans="1:10" x14ac:dyDescent="0.2">
      <c r="A8521">
        <v>15313</v>
      </c>
      <c r="B8521" t="s">
        <v>15714</v>
      </c>
      <c r="C8521" t="s">
        <v>15713</v>
      </c>
      <c r="D8521">
        <v>4.6755511863133499E-4</v>
      </c>
      <c r="E8521">
        <v>7.4919997769937804E-4</v>
      </c>
      <c r="F8521">
        <v>0.94707221080551696</v>
      </c>
      <c r="G8521">
        <v>0.88217982256616101</v>
      </c>
      <c r="H8521">
        <v>8415</v>
      </c>
      <c r="I8521">
        <v>0</v>
      </c>
      <c r="J8521">
        <v>0</v>
      </c>
    </row>
    <row r="8522" spans="1:10" x14ac:dyDescent="0.2">
      <c r="A8522">
        <v>4206</v>
      </c>
      <c r="B8522" t="s">
        <v>13298</v>
      </c>
      <c r="C8522" t="s">
        <v>13297</v>
      </c>
      <c r="D8522">
        <v>4.6742400286429298E-4</v>
      </c>
      <c r="E8522">
        <v>9.7618897501649496E-4</v>
      </c>
      <c r="F8522">
        <v>0.66385620287957303</v>
      </c>
      <c r="G8522">
        <v>0.88254204464696695</v>
      </c>
      <c r="H8522">
        <v>2241</v>
      </c>
      <c r="I8522">
        <v>0</v>
      </c>
      <c r="J8522">
        <v>0</v>
      </c>
    </row>
    <row r="8523" spans="1:10" x14ac:dyDescent="0.2">
      <c r="A8523">
        <v>7119</v>
      </c>
      <c r="B8523" t="s">
        <v>10713</v>
      </c>
      <c r="C8523" t="s">
        <v>10712</v>
      </c>
      <c r="D8523">
        <v>4.6733647086414699E-4</v>
      </c>
      <c r="E8523">
        <v>1.4014299649899699E-3</v>
      </c>
      <c r="F8523">
        <v>0.32729134483028699</v>
      </c>
      <c r="G8523">
        <v>0.77234354024171203</v>
      </c>
      <c r="H8523">
        <v>7944</v>
      </c>
      <c r="I8523">
        <v>0</v>
      </c>
      <c r="J8523">
        <v>0</v>
      </c>
    </row>
    <row r="8524" spans="1:10" x14ac:dyDescent="0.2">
      <c r="A8524">
        <v>1799</v>
      </c>
      <c r="B8524" t="s">
        <v>12452</v>
      </c>
      <c r="C8524" t="s">
        <v>12451</v>
      </c>
      <c r="D8524">
        <v>4.6703466283839199E-4</v>
      </c>
      <c r="E8524">
        <v>1.09861943341269E-3</v>
      </c>
      <c r="F8524">
        <v>0.838919651377384</v>
      </c>
      <c r="G8524">
        <v>0.84084276430260196</v>
      </c>
      <c r="H8524">
        <v>113</v>
      </c>
      <c r="I8524">
        <v>0</v>
      </c>
      <c r="J8524">
        <v>0</v>
      </c>
    </row>
    <row r="8525" spans="1:10" x14ac:dyDescent="0.2">
      <c r="A8525">
        <v>17279</v>
      </c>
      <c r="B8525" t="s">
        <v>10918</v>
      </c>
      <c r="C8525" t="s">
        <v>10917</v>
      </c>
      <c r="D8525">
        <v>4.6649158165021202E-4</v>
      </c>
      <c r="E8525">
        <v>2.2740722726467201E-3</v>
      </c>
      <c r="F8525">
        <v>0.99909191803498598</v>
      </c>
      <c r="G8525">
        <v>0.20398652404172701</v>
      </c>
      <c r="H8525">
        <v>185</v>
      </c>
      <c r="I8525">
        <v>0</v>
      </c>
      <c r="J8525">
        <v>0</v>
      </c>
    </row>
    <row r="8526" spans="1:10" x14ac:dyDescent="0.2">
      <c r="A8526">
        <v>8700</v>
      </c>
      <c r="B8526" t="s">
        <v>17394</v>
      </c>
      <c r="C8526" t="s">
        <v>17393</v>
      </c>
      <c r="D8526">
        <v>4.6645834426673702E-4</v>
      </c>
      <c r="E8526" s="1">
        <v>-2.0909930657472201E-5</v>
      </c>
      <c r="F8526">
        <v>0.73444181708780198</v>
      </c>
      <c r="G8526">
        <v>0.65633108078207503</v>
      </c>
      <c r="H8526">
        <v>100</v>
      </c>
      <c r="I8526">
        <v>0</v>
      </c>
      <c r="J8526">
        <v>0</v>
      </c>
    </row>
    <row r="8527" spans="1:10" x14ac:dyDescent="0.2">
      <c r="A8527">
        <v>11053</v>
      </c>
      <c r="B8527" t="s">
        <v>12495</v>
      </c>
      <c r="C8527" t="s">
        <v>12494</v>
      </c>
      <c r="D8527">
        <v>4.6640347690915897E-4</v>
      </c>
      <c r="E8527">
        <v>1.09671296093179E-3</v>
      </c>
      <c r="F8527">
        <v>0.75755997278226195</v>
      </c>
      <c r="G8527">
        <v>0.55841817253871895</v>
      </c>
      <c r="H8527">
        <v>1871</v>
      </c>
      <c r="I8527">
        <v>0</v>
      </c>
      <c r="J8527">
        <v>0</v>
      </c>
    </row>
    <row r="8528" spans="1:10" x14ac:dyDescent="0.2">
      <c r="A8528">
        <v>12442</v>
      </c>
      <c r="B8528" t="s">
        <v>19389</v>
      </c>
      <c r="C8528" t="s">
        <v>19388</v>
      </c>
      <c r="D8528">
        <v>4.6540554964166802E-4</v>
      </c>
      <c r="E8528">
        <v>-1.2447284975023999E-4</v>
      </c>
      <c r="F8528">
        <v>0.81475655270528702</v>
      </c>
      <c r="G8528">
        <v>0.61519327969883097</v>
      </c>
      <c r="H8528">
        <v>1208</v>
      </c>
      <c r="I8528">
        <v>0</v>
      </c>
      <c r="J8528">
        <v>0</v>
      </c>
    </row>
    <row r="8529" spans="1:10" x14ac:dyDescent="0.2">
      <c r="A8529">
        <v>4864</v>
      </c>
      <c r="B8529" t="s">
        <v>12005</v>
      </c>
      <c r="C8529" t="s">
        <v>12004</v>
      </c>
      <c r="D8529">
        <v>4.6534511466004202E-4</v>
      </c>
      <c r="E8529">
        <v>1.36593183746381E-3</v>
      </c>
      <c r="F8529">
        <v>0.75755997278226195</v>
      </c>
      <c r="G8529">
        <v>0.57359671952140201</v>
      </c>
      <c r="H8529">
        <v>3573</v>
      </c>
      <c r="I8529">
        <v>0</v>
      </c>
      <c r="J8529">
        <v>0</v>
      </c>
    </row>
    <row r="8530" spans="1:10" x14ac:dyDescent="0.2">
      <c r="A8530">
        <v>6698</v>
      </c>
      <c r="B8530" t="s">
        <v>19207</v>
      </c>
      <c r="C8530" t="s">
        <v>19206</v>
      </c>
      <c r="D8530">
        <v>4.6514812533329498E-4</v>
      </c>
      <c r="E8530">
        <v>3.7391755623120398E-4</v>
      </c>
      <c r="F8530">
        <v>0.98201843407103095</v>
      </c>
      <c r="G8530">
        <v>0.64962514600300103</v>
      </c>
      <c r="H8530">
        <v>96</v>
      </c>
      <c r="I8530">
        <v>0</v>
      </c>
      <c r="J8530">
        <v>0</v>
      </c>
    </row>
    <row r="8531" spans="1:10" x14ac:dyDescent="0.2">
      <c r="A8531">
        <v>18951</v>
      </c>
      <c r="B8531" t="s">
        <v>19508</v>
      </c>
      <c r="C8531" t="s">
        <v>19507</v>
      </c>
      <c r="D8531">
        <v>4.6499818504395498E-4</v>
      </c>
      <c r="E8531">
        <v>1.3392643765336E-3</v>
      </c>
      <c r="F8531">
        <v>0.96498488748881395</v>
      </c>
      <c r="G8531">
        <v>0.96923750676908704</v>
      </c>
      <c r="H8531">
        <v>6</v>
      </c>
      <c r="I8531">
        <v>0</v>
      </c>
      <c r="J8531">
        <v>0</v>
      </c>
    </row>
    <row r="8532" spans="1:10" x14ac:dyDescent="0.2">
      <c r="A8532">
        <v>15354</v>
      </c>
      <c r="B8532" t="s">
        <v>14311</v>
      </c>
      <c r="C8532" t="s">
        <v>14310</v>
      </c>
      <c r="D8532">
        <v>4.6496652223937298E-4</v>
      </c>
      <c r="E8532">
        <v>-4.0883161227390497E-3</v>
      </c>
      <c r="F8532">
        <v>0.97913019023640002</v>
      </c>
      <c r="G8532">
        <v>0.70820457576301499</v>
      </c>
      <c r="H8532">
        <v>1</v>
      </c>
      <c r="I8532">
        <v>0</v>
      </c>
      <c r="J8532">
        <v>0</v>
      </c>
    </row>
    <row r="8533" spans="1:10" x14ac:dyDescent="0.2">
      <c r="A8533">
        <v>13369</v>
      </c>
      <c r="B8533" t="s">
        <v>9494</v>
      </c>
      <c r="C8533" t="s">
        <v>9493</v>
      </c>
      <c r="D8533">
        <v>4.6458092077380998E-4</v>
      </c>
      <c r="E8533">
        <v>1.4784932455746099E-3</v>
      </c>
      <c r="F8533">
        <v>0.98958543252676001</v>
      </c>
      <c r="G8533">
        <v>0.99134648554683102</v>
      </c>
      <c r="H8533">
        <v>571</v>
      </c>
      <c r="I8533">
        <v>0</v>
      </c>
      <c r="J8533">
        <v>0</v>
      </c>
    </row>
    <row r="8534" spans="1:10" x14ac:dyDescent="0.2">
      <c r="A8534">
        <v>4001</v>
      </c>
      <c r="B8534" t="s">
        <v>14613</v>
      </c>
      <c r="C8534" t="s">
        <v>14612</v>
      </c>
      <c r="D8534">
        <v>4.6451320701655901E-4</v>
      </c>
      <c r="E8534">
        <v>5.8687898600896598E-4</v>
      </c>
      <c r="F8534">
        <v>0.96422395053809795</v>
      </c>
      <c r="G8534">
        <v>0.98732969178837904</v>
      </c>
      <c r="H8534">
        <v>1733</v>
      </c>
      <c r="I8534">
        <v>0</v>
      </c>
      <c r="J8534">
        <v>0</v>
      </c>
    </row>
    <row r="8535" spans="1:10" x14ac:dyDescent="0.2">
      <c r="A8535">
        <v>4397</v>
      </c>
      <c r="B8535" t="s">
        <v>14291</v>
      </c>
      <c r="C8535" t="s">
        <v>14290</v>
      </c>
      <c r="D8535">
        <v>4.6424825975221199E-4</v>
      </c>
      <c r="E8535">
        <v>7.97242910435369E-4</v>
      </c>
      <c r="F8535">
        <v>0.98724710232366497</v>
      </c>
      <c r="G8535">
        <v>0.92471879706792004</v>
      </c>
      <c r="H8535">
        <v>8037</v>
      </c>
      <c r="I8535">
        <v>0</v>
      </c>
      <c r="J8535">
        <v>0</v>
      </c>
    </row>
    <row r="8536" spans="1:10" x14ac:dyDescent="0.2">
      <c r="A8536">
        <v>8931</v>
      </c>
      <c r="B8536" t="s">
        <v>15735</v>
      </c>
      <c r="C8536" t="s">
        <v>15734</v>
      </c>
      <c r="D8536">
        <v>4.6417908602330502E-4</v>
      </c>
      <c r="E8536">
        <v>7.8203001912767803E-4</v>
      </c>
      <c r="F8536">
        <v>0.98536609324124402</v>
      </c>
      <c r="G8536">
        <v>0.57259192297498396</v>
      </c>
      <c r="H8536">
        <v>6577</v>
      </c>
      <c r="I8536">
        <v>0</v>
      </c>
      <c r="J8536">
        <v>0</v>
      </c>
    </row>
    <row r="8537" spans="1:10" x14ac:dyDescent="0.2">
      <c r="A8537">
        <v>8507</v>
      </c>
      <c r="B8537" t="s">
        <v>18204</v>
      </c>
      <c r="C8537" t="s">
        <v>18203</v>
      </c>
      <c r="D8537">
        <v>4.6417161479229399E-4</v>
      </c>
      <c r="E8537">
        <v>1.05842986877339E-4</v>
      </c>
      <c r="F8537">
        <v>0.68388240050512294</v>
      </c>
      <c r="G8537">
        <v>0.94600304667259305</v>
      </c>
      <c r="H8537">
        <v>2684</v>
      </c>
      <c r="I8537">
        <v>0</v>
      </c>
      <c r="J8537">
        <v>0</v>
      </c>
    </row>
    <row r="8538" spans="1:10" x14ac:dyDescent="0.2">
      <c r="A8538">
        <v>11369</v>
      </c>
      <c r="B8538" t="s">
        <v>13716</v>
      </c>
      <c r="C8538" t="s">
        <v>13715</v>
      </c>
      <c r="D8538">
        <v>4.6249448851264801E-4</v>
      </c>
      <c r="E8538">
        <v>1.51913439368039E-3</v>
      </c>
      <c r="F8538">
        <v>0.72989174205835505</v>
      </c>
      <c r="G8538">
        <v>0.86943377889588602</v>
      </c>
      <c r="H8538">
        <v>479</v>
      </c>
      <c r="I8538">
        <v>0</v>
      </c>
      <c r="J8538">
        <v>0</v>
      </c>
    </row>
    <row r="8539" spans="1:10" x14ac:dyDescent="0.2">
      <c r="A8539">
        <v>205</v>
      </c>
      <c r="B8539" t="s">
        <v>9508</v>
      </c>
      <c r="C8539" t="s">
        <v>9507</v>
      </c>
      <c r="D8539">
        <v>4.6239658890254002E-4</v>
      </c>
      <c r="E8539">
        <v>1.28597660485635E-3</v>
      </c>
      <c r="F8539">
        <v>0.91809887394159795</v>
      </c>
      <c r="G8539">
        <v>0.98732969178837904</v>
      </c>
      <c r="H8539">
        <v>707</v>
      </c>
      <c r="I8539">
        <v>0</v>
      </c>
      <c r="J8539">
        <v>0</v>
      </c>
    </row>
    <row r="8540" spans="1:10" x14ac:dyDescent="0.2">
      <c r="A8540">
        <v>4496</v>
      </c>
      <c r="B8540" t="s">
        <v>18553</v>
      </c>
      <c r="C8540" t="s">
        <v>18552</v>
      </c>
      <c r="D8540">
        <v>4.6220400736762698E-4</v>
      </c>
      <c r="E8540" s="1">
        <v>-7.7495799622460303E-5</v>
      </c>
      <c r="F8540">
        <v>0.93151283715773603</v>
      </c>
      <c r="G8540">
        <v>0.84889974965113502</v>
      </c>
      <c r="H8540">
        <v>903</v>
      </c>
      <c r="I8540">
        <v>0</v>
      </c>
      <c r="J8540">
        <v>0</v>
      </c>
    </row>
    <row r="8541" spans="1:10" x14ac:dyDescent="0.2">
      <c r="A8541">
        <v>91</v>
      </c>
      <c r="B8541" t="s">
        <v>26336</v>
      </c>
      <c r="C8541" t="s">
        <v>26335</v>
      </c>
      <c r="D8541">
        <v>4.6202387744442998E-4</v>
      </c>
      <c r="E8541">
        <v>-6.2318372107905001E-4</v>
      </c>
      <c r="F8541">
        <v>0.94037248885958102</v>
      </c>
      <c r="G8541">
        <v>0.81002466290831399</v>
      </c>
      <c r="H8541">
        <v>80</v>
      </c>
      <c r="I8541">
        <v>0</v>
      </c>
      <c r="J8541">
        <v>0</v>
      </c>
    </row>
    <row r="8542" spans="1:10" x14ac:dyDescent="0.2">
      <c r="A8542">
        <v>1567</v>
      </c>
      <c r="B8542" t="s">
        <v>24687</v>
      </c>
      <c r="C8542" t="s">
        <v>24686</v>
      </c>
      <c r="D8542">
        <v>4.61912511811637E-4</v>
      </c>
      <c r="E8542">
        <v>-7.8653931691892898E-4</v>
      </c>
      <c r="F8542">
        <v>0.101773048583175</v>
      </c>
      <c r="G8542">
        <v>8.1008824246583094E-2</v>
      </c>
      <c r="H8542">
        <v>1768</v>
      </c>
      <c r="I8542">
        <v>0</v>
      </c>
      <c r="J8542">
        <v>0</v>
      </c>
    </row>
    <row r="8543" spans="1:10" x14ac:dyDescent="0.2">
      <c r="A8543">
        <v>10558</v>
      </c>
      <c r="B8543" t="s">
        <v>4320</v>
      </c>
      <c r="C8543" t="s">
        <v>4319</v>
      </c>
      <c r="D8543">
        <v>4.6179574686467197E-4</v>
      </c>
      <c r="E8543">
        <v>4.85775197497246E-3</v>
      </c>
      <c r="F8543">
        <v>0.94470177415252998</v>
      </c>
      <c r="G8543">
        <v>0.83512596365645697</v>
      </c>
      <c r="H8543">
        <v>53</v>
      </c>
      <c r="I8543">
        <v>0</v>
      </c>
      <c r="J8543">
        <v>0</v>
      </c>
    </row>
    <row r="8544" spans="1:10" x14ac:dyDescent="0.2">
      <c r="A8544">
        <v>2226</v>
      </c>
      <c r="B8544" t="s">
        <v>17258</v>
      </c>
      <c r="C8544" t="s">
        <v>17257</v>
      </c>
      <c r="D8544">
        <v>4.61711552140455E-4</v>
      </c>
      <c r="E8544">
        <v>2.9696420662583801E-4</v>
      </c>
      <c r="F8544">
        <v>0.983117429432106</v>
      </c>
      <c r="G8544">
        <v>0.74254979978567304</v>
      </c>
      <c r="H8544">
        <v>4136</v>
      </c>
      <c r="I8544">
        <v>0</v>
      </c>
      <c r="J8544">
        <v>0</v>
      </c>
    </row>
    <row r="8545" spans="1:10" x14ac:dyDescent="0.2">
      <c r="A8545">
        <v>2706</v>
      </c>
      <c r="B8545" t="s">
        <v>19581</v>
      </c>
      <c r="C8545" t="s">
        <v>19580</v>
      </c>
      <c r="D8545">
        <v>4.6163709136894701E-4</v>
      </c>
      <c r="E8545">
        <v>2.14966975260645E-4</v>
      </c>
      <c r="F8545">
        <v>0.75835201529141005</v>
      </c>
      <c r="G8545">
        <v>0.54347690191095399</v>
      </c>
      <c r="H8545">
        <v>2594</v>
      </c>
      <c r="I8545">
        <v>0</v>
      </c>
      <c r="J8545">
        <v>0</v>
      </c>
    </row>
    <row r="8546" spans="1:10" x14ac:dyDescent="0.2">
      <c r="A8546">
        <v>10901</v>
      </c>
      <c r="B8546" t="s">
        <v>16812</v>
      </c>
      <c r="C8546" t="s">
        <v>16811</v>
      </c>
      <c r="D8546">
        <v>4.61499855092721E-4</v>
      </c>
      <c r="E8546">
        <v>3.5601084709159899E-4</v>
      </c>
      <c r="F8546">
        <v>0.88855738306771104</v>
      </c>
      <c r="G8546">
        <v>0.559988116533781</v>
      </c>
      <c r="H8546">
        <v>3265</v>
      </c>
      <c r="I8546">
        <v>0</v>
      </c>
      <c r="J8546">
        <v>0</v>
      </c>
    </row>
    <row r="8547" spans="1:10" x14ac:dyDescent="0.2">
      <c r="A8547">
        <v>14727</v>
      </c>
      <c r="B8547" t="s">
        <v>32377</v>
      </c>
      <c r="C8547" t="s">
        <v>32376</v>
      </c>
      <c r="D8547">
        <v>4.6102924019967298E-4</v>
      </c>
      <c r="E8547">
        <v>-6.6918797427543497E-3</v>
      </c>
      <c r="F8547">
        <v>0.98958543252676001</v>
      </c>
      <c r="G8547">
        <v>0.52405844837521398</v>
      </c>
      <c r="H8547">
        <v>13</v>
      </c>
      <c r="I8547">
        <v>0</v>
      </c>
      <c r="J8547">
        <v>0</v>
      </c>
    </row>
    <row r="8548" spans="1:10" x14ac:dyDescent="0.2">
      <c r="A8548">
        <v>12080</v>
      </c>
      <c r="B8548" t="s">
        <v>10494</v>
      </c>
      <c r="C8548" t="s">
        <v>10493</v>
      </c>
      <c r="D8548">
        <v>4.6101511708958797E-4</v>
      </c>
      <c r="E8548">
        <v>2.2561335690784502E-3</v>
      </c>
      <c r="F8548">
        <v>0.44178669031553602</v>
      </c>
      <c r="G8548">
        <v>0.96550254729328</v>
      </c>
      <c r="H8548">
        <v>413</v>
      </c>
      <c r="I8548">
        <v>0</v>
      </c>
      <c r="J8548">
        <v>0</v>
      </c>
    </row>
    <row r="8549" spans="1:10" x14ac:dyDescent="0.2">
      <c r="A8549">
        <v>2221</v>
      </c>
      <c r="B8549" t="s">
        <v>17654</v>
      </c>
      <c r="C8549" t="s">
        <v>17653</v>
      </c>
      <c r="D8549">
        <v>4.6084743220722001E-4</v>
      </c>
      <c r="E8549">
        <v>7.4497003312800399E-4</v>
      </c>
      <c r="F8549">
        <v>0.91496226053005303</v>
      </c>
      <c r="G8549">
        <v>0.369353026527108</v>
      </c>
      <c r="H8549">
        <v>1331</v>
      </c>
      <c r="I8549">
        <v>0</v>
      </c>
      <c r="J8549">
        <v>0</v>
      </c>
    </row>
    <row r="8550" spans="1:10" x14ac:dyDescent="0.2">
      <c r="A8550">
        <v>1766</v>
      </c>
      <c r="B8550" t="s">
        <v>22993</v>
      </c>
      <c r="C8550" t="s">
        <v>22992</v>
      </c>
      <c r="D8550">
        <v>4.6080675930914699E-4</v>
      </c>
      <c r="E8550">
        <v>-3.4668945308458001E-4</v>
      </c>
      <c r="F8550">
        <v>0.47509784495330099</v>
      </c>
      <c r="G8550">
        <v>0.69937573671641995</v>
      </c>
      <c r="H8550">
        <v>301</v>
      </c>
      <c r="I8550">
        <v>0</v>
      </c>
      <c r="J8550">
        <v>0</v>
      </c>
    </row>
    <row r="8551" spans="1:10" x14ac:dyDescent="0.2">
      <c r="A8551">
        <v>11504</v>
      </c>
      <c r="B8551" t="s">
        <v>16844</v>
      </c>
      <c r="C8551" t="s">
        <v>16843</v>
      </c>
      <c r="D8551">
        <v>4.59989818914691E-4</v>
      </c>
      <c r="E8551">
        <v>4.38482132116189E-4</v>
      </c>
      <c r="F8551">
        <v>0.592673310283507</v>
      </c>
      <c r="G8551">
        <v>0.85468303563528703</v>
      </c>
      <c r="H8551">
        <v>1972</v>
      </c>
      <c r="I8551">
        <v>0</v>
      </c>
      <c r="J8551">
        <v>0</v>
      </c>
    </row>
    <row r="8552" spans="1:10" x14ac:dyDescent="0.2">
      <c r="A8552">
        <v>11834</v>
      </c>
      <c r="B8552" t="s">
        <v>14693</v>
      </c>
      <c r="C8552" t="s">
        <v>14692</v>
      </c>
      <c r="D8552">
        <v>4.5902896513366699E-4</v>
      </c>
      <c r="E8552">
        <v>-1.0316602866157201E-3</v>
      </c>
      <c r="F8552">
        <v>0.97924916333387702</v>
      </c>
      <c r="G8552">
        <v>0.88573512195536697</v>
      </c>
      <c r="H8552">
        <v>1</v>
      </c>
      <c r="I8552">
        <v>0</v>
      </c>
      <c r="J8552">
        <v>0</v>
      </c>
    </row>
    <row r="8553" spans="1:10" x14ac:dyDescent="0.2">
      <c r="A8553">
        <v>17331</v>
      </c>
      <c r="B8553" t="s">
        <v>21189</v>
      </c>
      <c r="C8553" t="s">
        <v>21188</v>
      </c>
      <c r="D8553">
        <v>4.5899839703120599E-4</v>
      </c>
      <c r="E8553">
        <v>-5.9300290084026699E-4</v>
      </c>
      <c r="F8553">
        <v>0.15125537545103701</v>
      </c>
      <c r="G8553" s="1">
        <v>1.5461313664598301E-20</v>
      </c>
      <c r="H8553">
        <v>10012</v>
      </c>
      <c r="I8553">
        <v>0</v>
      </c>
      <c r="J8553">
        <v>0</v>
      </c>
    </row>
    <row r="8554" spans="1:10" x14ac:dyDescent="0.2">
      <c r="A8554">
        <v>13677</v>
      </c>
      <c r="B8554" t="s">
        <v>17357</v>
      </c>
      <c r="C8554" t="s">
        <v>17356</v>
      </c>
      <c r="D8554">
        <v>4.5893359616216501E-4</v>
      </c>
      <c r="E8554">
        <v>1.6383578600917201E-4</v>
      </c>
      <c r="F8554">
        <v>0.81025482745255395</v>
      </c>
      <c r="G8554">
        <v>0.90900905153681599</v>
      </c>
      <c r="H8554">
        <v>2489</v>
      </c>
      <c r="I8554">
        <v>0</v>
      </c>
      <c r="J8554">
        <v>0</v>
      </c>
    </row>
    <row r="8555" spans="1:10" x14ac:dyDescent="0.2">
      <c r="A8555">
        <v>15015</v>
      </c>
      <c r="B8555" t="s">
        <v>19486</v>
      </c>
      <c r="C8555" t="s">
        <v>19485</v>
      </c>
      <c r="D8555">
        <v>4.58147299453546E-4</v>
      </c>
      <c r="E8555" s="1">
        <v>-6.8721043678685094E-5</v>
      </c>
      <c r="F8555">
        <v>0.94367932925463205</v>
      </c>
      <c r="G8555">
        <v>0.89254925273197205</v>
      </c>
      <c r="H8555">
        <v>563</v>
      </c>
      <c r="I8555">
        <v>0</v>
      </c>
      <c r="J8555">
        <v>0</v>
      </c>
    </row>
    <row r="8556" spans="1:10" x14ac:dyDescent="0.2">
      <c r="A8556">
        <v>2733</v>
      </c>
      <c r="B8556" t="s">
        <v>7433</v>
      </c>
      <c r="C8556" t="s">
        <v>7432</v>
      </c>
      <c r="D8556">
        <v>4.57933960657775E-4</v>
      </c>
      <c r="E8556">
        <v>1.6811560559653899E-3</v>
      </c>
      <c r="F8556">
        <v>0.98986220919497403</v>
      </c>
      <c r="G8556">
        <v>0.89331812882001904</v>
      </c>
      <c r="H8556">
        <v>317</v>
      </c>
      <c r="I8556">
        <v>0</v>
      </c>
      <c r="J8556">
        <v>0</v>
      </c>
    </row>
    <row r="8557" spans="1:10" x14ac:dyDescent="0.2">
      <c r="A8557">
        <v>11128</v>
      </c>
      <c r="B8557" t="s">
        <v>16732</v>
      </c>
      <c r="C8557" t="s">
        <v>16731</v>
      </c>
      <c r="D8557">
        <v>4.5763006443278202E-4</v>
      </c>
      <c r="E8557">
        <v>8.5182280784404298E-4</v>
      </c>
      <c r="F8557">
        <v>0.94470177415252998</v>
      </c>
      <c r="G8557">
        <v>0.38075799156425899</v>
      </c>
      <c r="H8557">
        <v>2541</v>
      </c>
      <c r="I8557">
        <v>0</v>
      </c>
      <c r="J8557">
        <v>0</v>
      </c>
    </row>
    <row r="8558" spans="1:10" x14ac:dyDescent="0.2">
      <c r="A8558">
        <v>14749</v>
      </c>
      <c r="B8558" t="s">
        <v>17980</v>
      </c>
      <c r="C8558" t="s">
        <v>17979</v>
      </c>
      <c r="D8558">
        <v>4.5750106650669601E-4</v>
      </c>
      <c r="E8558">
        <v>2.7155645096780601E-4</v>
      </c>
      <c r="F8558">
        <v>0.87068382678830603</v>
      </c>
      <c r="G8558">
        <v>0.89177739544525103</v>
      </c>
      <c r="H8558">
        <v>1166</v>
      </c>
      <c r="I8558">
        <v>0</v>
      </c>
      <c r="J8558">
        <v>0</v>
      </c>
    </row>
    <row r="8559" spans="1:10" x14ac:dyDescent="0.2">
      <c r="A8559">
        <v>11178</v>
      </c>
      <c r="B8559" t="s">
        <v>29774</v>
      </c>
      <c r="C8559" t="s">
        <v>29773</v>
      </c>
      <c r="D8559">
        <v>4.5734359900933001E-4</v>
      </c>
      <c r="E8559">
        <v>-2.6473290682706599E-3</v>
      </c>
      <c r="F8559">
        <v>0.99950949075671702</v>
      </c>
      <c r="G8559">
        <v>0.987487664110694</v>
      </c>
      <c r="H8559">
        <v>14</v>
      </c>
      <c r="I8559">
        <v>0</v>
      </c>
      <c r="J8559">
        <v>0</v>
      </c>
    </row>
    <row r="8560" spans="1:10" x14ac:dyDescent="0.2">
      <c r="A8560">
        <v>855</v>
      </c>
      <c r="B8560" t="s">
        <v>10180</v>
      </c>
      <c r="C8560" t="s">
        <v>10179</v>
      </c>
      <c r="D8560">
        <v>4.5604951482516702E-4</v>
      </c>
      <c r="E8560">
        <v>1.85255613836913E-3</v>
      </c>
      <c r="F8560">
        <v>0.90051568292723205</v>
      </c>
      <c r="G8560">
        <v>0.53329499213451004</v>
      </c>
      <c r="H8560">
        <v>509</v>
      </c>
      <c r="I8560">
        <v>0</v>
      </c>
      <c r="J8560">
        <v>0</v>
      </c>
    </row>
    <row r="8561" spans="1:10" x14ac:dyDescent="0.2">
      <c r="A8561">
        <v>11416</v>
      </c>
      <c r="B8561" t="s">
        <v>15376</v>
      </c>
      <c r="C8561" t="s">
        <v>15375</v>
      </c>
      <c r="D8561">
        <v>4.5570514177931099E-4</v>
      </c>
      <c r="E8561">
        <v>6.5820571086028896E-4</v>
      </c>
      <c r="F8561">
        <v>0.86592006908716501</v>
      </c>
      <c r="G8561">
        <v>0.87279997390549402</v>
      </c>
      <c r="H8561">
        <v>1427</v>
      </c>
      <c r="I8561">
        <v>0</v>
      </c>
      <c r="J8561">
        <v>0</v>
      </c>
    </row>
    <row r="8562" spans="1:10" x14ac:dyDescent="0.2">
      <c r="A8562">
        <v>336</v>
      </c>
      <c r="B8562" t="s">
        <v>20258</v>
      </c>
      <c r="C8562" t="s">
        <v>20257</v>
      </c>
      <c r="D8562">
        <v>4.5561483143975799E-4</v>
      </c>
      <c r="E8562">
        <v>-1.8039720864214699E-4</v>
      </c>
      <c r="F8562">
        <v>0.91489426983167499</v>
      </c>
      <c r="G8562">
        <v>0.75826714306366605</v>
      </c>
      <c r="H8562">
        <v>2716</v>
      </c>
      <c r="I8562">
        <v>0</v>
      </c>
      <c r="J8562">
        <v>0</v>
      </c>
    </row>
    <row r="8563" spans="1:10" x14ac:dyDescent="0.2">
      <c r="A8563">
        <v>833</v>
      </c>
      <c r="B8563" t="s">
        <v>12169</v>
      </c>
      <c r="C8563" t="s">
        <v>12168</v>
      </c>
      <c r="D8563">
        <v>4.5547383513107998E-4</v>
      </c>
      <c r="E8563">
        <v>1.4210138216679501E-3</v>
      </c>
      <c r="F8563">
        <v>0.66314987629796196</v>
      </c>
      <c r="G8563">
        <v>0.85819039414720799</v>
      </c>
      <c r="H8563">
        <v>1226</v>
      </c>
      <c r="I8563">
        <v>0</v>
      </c>
      <c r="J8563">
        <v>0</v>
      </c>
    </row>
    <row r="8564" spans="1:10" x14ac:dyDescent="0.2">
      <c r="A8564">
        <v>11571</v>
      </c>
      <c r="B8564" t="s">
        <v>25394</v>
      </c>
      <c r="C8564" t="s">
        <v>25393</v>
      </c>
      <c r="D8564">
        <v>4.5525827583740901E-4</v>
      </c>
      <c r="E8564">
        <v>-2.6429314212520399E-4</v>
      </c>
      <c r="F8564">
        <v>0.79457755023744703</v>
      </c>
      <c r="G8564">
        <v>0.90434918288370403</v>
      </c>
      <c r="H8564">
        <v>1088</v>
      </c>
      <c r="I8564">
        <v>0</v>
      </c>
      <c r="J8564">
        <v>0</v>
      </c>
    </row>
    <row r="8565" spans="1:10" x14ac:dyDescent="0.2">
      <c r="A8565">
        <v>8570</v>
      </c>
      <c r="B8565" t="s">
        <v>16784</v>
      </c>
      <c r="C8565" t="s">
        <v>16783</v>
      </c>
      <c r="D8565">
        <v>4.5523294716634099E-4</v>
      </c>
      <c r="E8565">
        <v>8.0222277735561402E-4</v>
      </c>
      <c r="F8565">
        <v>0.82742733954832504</v>
      </c>
      <c r="G8565">
        <v>0.78956140023427501</v>
      </c>
      <c r="H8565">
        <v>1730</v>
      </c>
      <c r="I8565">
        <v>0</v>
      </c>
      <c r="J8565">
        <v>0</v>
      </c>
    </row>
    <row r="8566" spans="1:10" x14ac:dyDescent="0.2">
      <c r="A8566">
        <v>9591</v>
      </c>
      <c r="B8566" t="s">
        <v>14335</v>
      </c>
      <c r="C8566" t="s">
        <v>14334</v>
      </c>
      <c r="D8566">
        <v>4.5517353146033799E-4</v>
      </c>
      <c r="E8566">
        <v>1.0889808759938001E-3</v>
      </c>
      <c r="F8566">
        <v>0.97182009123871405</v>
      </c>
      <c r="G8566">
        <v>0.48359715572995898</v>
      </c>
      <c r="H8566">
        <v>7332</v>
      </c>
      <c r="I8566">
        <v>0</v>
      </c>
      <c r="J8566">
        <v>0</v>
      </c>
    </row>
    <row r="8567" spans="1:10" x14ac:dyDescent="0.2">
      <c r="A8567">
        <v>16853</v>
      </c>
      <c r="B8567" t="s">
        <v>16704</v>
      </c>
      <c r="C8567" t="s">
        <v>16703</v>
      </c>
      <c r="D8567">
        <v>4.5512754266397798E-4</v>
      </c>
      <c r="E8567">
        <v>2.3799622485983499E-4</v>
      </c>
      <c r="F8567">
        <v>0.47685551926004299</v>
      </c>
      <c r="G8567">
        <v>0.98671343893090702</v>
      </c>
      <c r="H8567">
        <v>3294</v>
      </c>
      <c r="I8567">
        <v>0</v>
      </c>
      <c r="J8567">
        <v>0</v>
      </c>
    </row>
    <row r="8568" spans="1:10" x14ac:dyDescent="0.2">
      <c r="A8568">
        <v>14732</v>
      </c>
      <c r="B8568" t="s">
        <v>18383</v>
      </c>
      <c r="C8568" t="s">
        <v>18382</v>
      </c>
      <c r="D8568">
        <v>4.5462777313274601E-4</v>
      </c>
      <c r="E8568">
        <v>5.1729887076299797E-4</v>
      </c>
      <c r="F8568">
        <v>0.64385872259242105</v>
      </c>
      <c r="G8568">
        <v>0.97455609094635298</v>
      </c>
      <c r="H8568">
        <v>1632</v>
      </c>
      <c r="I8568">
        <v>0</v>
      </c>
      <c r="J8568">
        <v>0</v>
      </c>
    </row>
    <row r="8569" spans="1:10" x14ac:dyDescent="0.2">
      <c r="A8569">
        <v>11037</v>
      </c>
      <c r="B8569" t="s">
        <v>29004</v>
      </c>
      <c r="C8569" t="s">
        <v>29003</v>
      </c>
      <c r="D8569">
        <v>4.5344432828802399E-4</v>
      </c>
      <c r="E8569">
        <v>-1.5745961048884501E-3</v>
      </c>
      <c r="F8569">
        <v>0.81685782221834802</v>
      </c>
      <c r="G8569">
        <v>0.95594734341959697</v>
      </c>
      <c r="H8569">
        <v>79</v>
      </c>
      <c r="I8569">
        <v>0</v>
      </c>
      <c r="J8569">
        <v>0</v>
      </c>
    </row>
    <row r="8570" spans="1:10" x14ac:dyDescent="0.2">
      <c r="A8570">
        <v>2038</v>
      </c>
      <c r="B8570" t="s">
        <v>13022</v>
      </c>
      <c r="C8570" t="s">
        <v>13021</v>
      </c>
      <c r="D8570">
        <v>4.5334852874519298E-4</v>
      </c>
      <c r="E8570">
        <v>1.40982523221989E-3</v>
      </c>
      <c r="F8570">
        <v>0.89484007453691805</v>
      </c>
      <c r="G8570">
        <v>0.95211756828036898</v>
      </c>
      <c r="H8570">
        <v>124</v>
      </c>
      <c r="I8570">
        <v>0</v>
      </c>
      <c r="J8570">
        <v>0</v>
      </c>
    </row>
    <row r="8571" spans="1:10" x14ac:dyDescent="0.2">
      <c r="A8571">
        <v>11365</v>
      </c>
      <c r="B8571" t="s">
        <v>22422</v>
      </c>
      <c r="C8571" t="s">
        <v>22421</v>
      </c>
      <c r="D8571">
        <v>4.5325505373386502E-4</v>
      </c>
      <c r="E8571">
        <v>2.01905342092501E-4</v>
      </c>
      <c r="F8571">
        <v>0.983117429432106</v>
      </c>
      <c r="G8571">
        <v>0.87071330416164305</v>
      </c>
      <c r="H8571">
        <v>19</v>
      </c>
      <c r="I8571">
        <v>0</v>
      </c>
      <c r="J8571">
        <v>0</v>
      </c>
    </row>
    <row r="8572" spans="1:10" x14ac:dyDescent="0.2">
      <c r="A8572">
        <v>13447</v>
      </c>
      <c r="B8572" t="s">
        <v>15210</v>
      </c>
      <c r="C8572" t="s">
        <v>15209</v>
      </c>
      <c r="D8572">
        <v>4.5307781539526999E-4</v>
      </c>
      <c r="E8572">
        <v>6.54051716580465E-4</v>
      </c>
      <c r="F8572">
        <v>0.97692096238195403</v>
      </c>
      <c r="G8572">
        <v>0.84765085141587304</v>
      </c>
      <c r="H8572">
        <v>3578</v>
      </c>
      <c r="I8572">
        <v>0</v>
      </c>
      <c r="J8572">
        <v>0</v>
      </c>
    </row>
    <row r="8573" spans="1:10" x14ac:dyDescent="0.2">
      <c r="A8573">
        <v>14091</v>
      </c>
      <c r="B8573" t="s">
        <v>14349</v>
      </c>
      <c r="C8573" t="s">
        <v>14348</v>
      </c>
      <c r="D8573">
        <v>4.5296594978901501E-4</v>
      </c>
      <c r="E8573">
        <v>1.1173796064889701E-3</v>
      </c>
      <c r="F8573">
        <v>0.94672193061663301</v>
      </c>
      <c r="G8573">
        <v>0.49502134851990298</v>
      </c>
      <c r="H8573">
        <v>640</v>
      </c>
      <c r="I8573">
        <v>0</v>
      </c>
      <c r="J8573">
        <v>0</v>
      </c>
    </row>
    <row r="8574" spans="1:10" x14ac:dyDescent="0.2">
      <c r="A8574">
        <v>3386</v>
      </c>
      <c r="B8574" t="s">
        <v>24826</v>
      </c>
      <c r="C8574" t="s">
        <v>24825</v>
      </c>
      <c r="D8574">
        <v>4.5287152325072002E-4</v>
      </c>
      <c r="E8574">
        <v>-7.3701197540040301E-4</v>
      </c>
      <c r="F8574">
        <v>0.88367076329682903</v>
      </c>
      <c r="G8574">
        <v>0.98671343893090702</v>
      </c>
      <c r="H8574">
        <v>831</v>
      </c>
      <c r="I8574">
        <v>0</v>
      </c>
      <c r="J8574">
        <v>0</v>
      </c>
    </row>
    <row r="8575" spans="1:10" x14ac:dyDescent="0.2">
      <c r="A8575">
        <v>15356</v>
      </c>
      <c r="B8575" t="s">
        <v>14159</v>
      </c>
      <c r="C8575" t="s">
        <v>14158</v>
      </c>
      <c r="D8575">
        <v>4.5269558897256102E-4</v>
      </c>
      <c r="E8575">
        <v>1.3398004899819399E-3</v>
      </c>
      <c r="F8575">
        <v>0.952704803620674</v>
      </c>
      <c r="G8575">
        <v>0.99860608281213503</v>
      </c>
      <c r="H8575">
        <v>43</v>
      </c>
      <c r="I8575">
        <v>0</v>
      </c>
      <c r="J8575">
        <v>0</v>
      </c>
    </row>
    <row r="8576" spans="1:10" x14ac:dyDescent="0.2">
      <c r="A8576">
        <v>10235</v>
      </c>
      <c r="B8576" t="s">
        <v>12891</v>
      </c>
      <c r="C8576" t="s">
        <v>12890</v>
      </c>
      <c r="D8576">
        <v>4.5226271383642502E-4</v>
      </c>
      <c r="E8576">
        <v>9.2010293708616095E-4</v>
      </c>
      <c r="F8576">
        <v>0.97903013096190805</v>
      </c>
      <c r="G8576">
        <v>0.69952428111226295</v>
      </c>
      <c r="H8576">
        <v>4909</v>
      </c>
      <c r="I8576">
        <v>0</v>
      </c>
      <c r="J8576">
        <v>0</v>
      </c>
    </row>
    <row r="8577" spans="1:10" x14ac:dyDescent="0.2">
      <c r="A8577">
        <v>15837</v>
      </c>
      <c r="B8577" t="s">
        <v>17896</v>
      </c>
      <c r="C8577" t="s">
        <v>17895</v>
      </c>
      <c r="D8577">
        <v>4.5200784761229598E-4</v>
      </c>
      <c r="E8577">
        <v>8.8078049922917705E-4</v>
      </c>
      <c r="F8577">
        <v>0.97315082133373199</v>
      </c>
      <c r="G8577">
        <v>0.66004376669072595</v>
      </c>
      <c r="H8577">
        <v>1186</v>
      </c>
      <c r="I8577">
        <v>0</v>
      </c>
      <c r="J8577">
        <v>0</v>
      </c>
    </row>
    <row r="8578" spans="1:10" x14ac:dyDescent="0.2">
      <c r="A8578">
        <v>13103</v>
      </c>
      <c r="B8578" t="s">
        <v>11319</v>
      </c>
      <c r="C8578" t="s">
        <v>11318</v>
      </c>
      <c r="D8578">
        <v>4.5176907192882399E-4</v>
      </c>
      <c r="E8578">
        <v>-2.5853734406701401E-4</v>
      </c>
      <c r="F8578">
        <v>0.99173241553946501</v>
      </c>
      <c r="G8578">
        <v>0.76071547977221499</v>
      </c>
      <c r="H8578">
        <v>437</v>
      </c>
      <c r="I8578">
        <v>0</v>
      </c>
      <c r="J8578">
        <v>0</v>
      </c>
    </row>
    <row r="8579" spans="1:10" x14ac:dyDescent="0.2">
      <c r="A8579">
        <v>10011</v>
      </c>
      <c r="B8579" t="s">
        <v>13231</v>
      </c>
      <c r="C8579" t="s">
        <v>13230</v>
      </c>
      <c r="D8579">
        <v>4.51563617984269E-4</v>
      </c>
      <c r="E8579">
        <v>1.1084575574242901E-3</v>
      </c>
      <c r="F8579">
        <v>0.93192549588534201</v>
      </c>
      <c r="G8579">
        <v>0.87279997390549402</v>
      </c>
      <c r="H8579">
        <v>8734</v>
      </c>
      <c r="I8579">
        <v>0</v>
      </c>
      <c r="J8579">
        <v>0</v>
      </c>
    </row>
    <row r="8580" spans="1:10" x14ac:dyDescent="0.2">
      <c r="A8580">
        <v>7655</v>
      </c>
      <c r="B8580" t="s">
        <v>19853</v>
      </c>
      <c r="C8580" t="s">
        <v>19852</v>
      </c>
      <c r="D8580">
        <v>4.5139623511958403E-4</v>
      </c>
      <c r="E8580">
        <v>5.0646230636882999E-4</v>
      </c>
      <c r="F8580">
        <v>0.72440668651523499</v>
      </c>
      <c r="G8580">
        <v>0.95355273367177396</v>
      </c>
      <c r="H8580">
        <v>103</v>
      </c>
      <c r="I8580">
        <v>0</v>
      </c>
      <c r="J8580">
        <v>0</v>
      </c>
    </row>
    <row r="8581" spans="1:10" x14ac:dyDescent="0.2">
      <c r="A8581">
        <v>8573</v>
      </c>
      <c r="B8581" t="s">
        <v>18641</v>
      </c>
      <c r="C8581" t="s">
        <v>18640</v>
      </c>
      <c r="D8581">
        <v>4.5132287186367797E-4</v>
      </c>
      <c r="E8581" s="1">
        <v>8.0909537354357402E-5</v>
      </c>
      <c r="F8581">
        <v>0.53690567900060704</v>
      </c>
      <c r="G8581">
        <v>0.48542328011639801</v>
      </c>
      <c r="H8581">
        <v>3325</v>
      </c>
      <c r="I8581">
        <v>0</v>
      </c>
      <c r="J8581">
        <v>0</v>
      </c>
    </row>
    <row r="8582" spans="1:10" x14ac:dyDescent="0.2">
      <c r="A8582">
        <v>16505</v>
      </c>
      <c r="B8582" t="s">
        <v>19442</v>
      </c>
      <c r="C8582" t="s">
        <v>19441</v>
      </c>
      <c r="D8582">
        <v>4.5123814050970702E-4</v>
      </c>
      <c r="E8582" s="1">
        <v>9.78073633674046E-5</v>
      </c>
      <c r="F8582">
        <v>0.94367932925463205</v>
      </c>
      <c r="G8582">
        <v>0.935170993259408</v>
      </c>
      <c r="H8582">
        <v>1437</v>
      </c>
      <c r="I8582">
        <v>0</v>
      </c>
      <c r="J8582">
        <v>0</v>
      </c>
    </row>
    <row r="8583" spans="1:10" x14ac:dyDescent="0.2">
      <c r="A8583">
        <v>5048</v>
      </c>
      <c r="B8583" t="s">
        <v>21512</v>
      </c>
      <c r="C8583" t="s">
        <v>21511</v>
      </c>
      <c r="D8583">
        <v>4.5058076337585001E-4</v>
      </c>
      <c r="E8583" s="1">
        <v>6.5706604481826204E-5</v>
      </c>
      <c r="F8583">
        <v>0.96422395053809795</v>
      </c>
      <c r="G8583">
        <v>0.93935223953049296</v>
      </c>
      <c r="H8583">
        <v>764</v>
      </c>
      <c r="I8583">
        <v>0</v>
      </c>
      <c r="J8583">
        <v>0</v>
      </c>
    </row>
    <row r="8584" spans="1:10" x14ac:dyDescent="0.2">
      <c r="A8584">
        <v>20959</v>
      </c>
      <c r="B8584" t="s">
        <v>9243</v>
      </c>
      <c r="D8584">
        <v>4.5044392835759303E-4</v>
      </c>
      <c r="E8584">
        <v>2.53647536280974E-3</v>
      </c>
      <c r="F8584">
        <v>0.98871523990124499</v>
      </c>
      <c r="G8584">
        <v>0.94495463177666605</v>
      </c>
      <c r="H8584">
        <v>183</v>
      </c>
      <c r="I8584">
        <v>0</v>
      </c>
      <c r="J8584">
        <v>0</v>
      </c>
    </row>
    <row r="8585" spans="1:10" x14ac:dyDescent="0.2">
      <c r="A8585">
        <v>8244</v>
      </c>
      <c r="B8585" t="s">
        <v>16113</v>
      </c>
      <c r="C8585" t="s">
        <v>16112</v>
      </c>
      <c r="D8585">
        <v>4.5000873849540302E-4</v>
      </c>
      <c r="E8585">
        <v>7.3898308010661104E-4</v>
      </c>
      <c r="F8585">
        <v>0.91814573621809403</v>
      </c>
      <c r="G8585">
        <v>0.98371603337370594</v>
      </c>
      <c r="H8585">
        <v>1692</v>
      </c>
      <c r="I8585">
        <v>0</v>
      </c>
      <c r="J8585">
        <v>0</v>
      </c>
    </row>
    <row r="8586" spans="1:10" x14ac:dyDescent="0.2">
      <c r="A8586">
        <v>6907</v>
      </c>
      <c r="B8586" t="s">
        <v>13125</v>
      </c>
      <c r="C8586" t="s">
        <v>13124</v>
      </c>
      <c r="D8586">
        <v>4.4973740305576701E-4</v>
      </c>
      <c r="E8586">
        <v>1.00166870392309E-3</v>
      </c>
      <c r="F8586">
        <v>0.84640637955090203</v>
      </c>
      <c r="G8586">
        <v>0.99313788972078498</v>
      </c>
      <c r="H8586">
        <v>1218</v>
      </c>
      <c r="I8586">
        <v>0</v>
      </c>
      <c r="J8586">
        <v>0</v>
      </c>
    </row>
    <row r="8587" spans="1:10" x14ac:dyDescent="0.2">
      <c r="A8587">
        <v>1896</v>
      </c>
      <c r="B8587" t="s">
        <v>17854</v>
      </c>
      <c r="C8587" t="s">
        <v>17853</v>
      </c>
      <c r="D8587">
        <v>4.4866003528788202E-4</v>
      </c>
      <c r="E8587">
        <v>7.0954071950582898E-4</v>
      </c>
      <c r="F8587">
        <v>0.764785967357685</v>
      </c>
      <c r="G8587">
        <v>0.92814041955971205</v>
      </c>
      <c r="H8587">
        <v>3119</v>
      </c>
      <c r="I8587">
        <v>0</v>
      </c>
      <c r="J8587">
        <v>0</v>
      </c>
    </row>
    <row r="8588" spans="1:10" x14ac:dyDescent="0.2">
      <c r="A8588">
        <v>3203</v>
      </c>
      <c r="B8588" t="s">
        <v>9530</v>
      </c>
      <c r="C8588" t="s">
        <v>9529</v>
      </c>
      <c r="D8588">
        <v>4.4833888967023402E-4</v>
      </c>
      <c r="E8588">
        <v>9.8974319376052299E-4</v>
      </c>
      <c r="F8588">
        <v>0.57624265779351402</v>
      </c>
      <c r="G8588">
        <v>0.93391974102196096</v>
      </c>
      <c r="H8588">
        <v>662</v>
      </c>
      <c r="I8588">
        <v>0</v>
      </c>
      <c r="J8588">
        <v>0</v>
      </c>
    </row>
    <row r="8589" spans="1:10" x14ac:dyDescent="0.2">
      <c r="A8589">
        <v>8249</v>
      </c>
      <c r="B8589" t="s">
        <v>13169</v>
      </c>
      <c r="C8589" t="s">
        <v>13168</v>
      </c>
      <c r="D8589">
        <v>4.4779856598061102E-4</v>
      </c>
      <c r="E8589">
        <v>1.05760669393491E-3</v>
      </c>
      <c r="F8589">
        <v>0.63884639650882702</v>
      </c>
      <c r="G8589">
        <v>0.80574982637055803</v>
      </c>
      <c r="H8589">
        <v>910</v>
      </c>
      <c r="I8589">
        <v>0</v>
      </c>
      <c r="J8589">
        <v>0</v>
      </c>
    </row>
    <row r="8590" spans="1:10" x14ac:dyDescent="0.2">
      <c r="A8590">
        <v>18672</v>
      </c>
      <c r="B8590" t="s">
        <v>21834</v>
      </c>
      <c r="C8590" t="s">
        <v>21833</v>
      </c>
      <c r="D8590">
        <v>4.4775267888541597E-4</v>
      </c>
      <c r="E8590">
        <v>-6.6515249812743298E-4</v>
      </c>
      <c r="F8590">
        <v>0.26362520314896698</v>
      </c>
      <c r="G8590">
        <v>0.10110858162004099</v>
      </c>
      <c r="H8590">
        <v>657</v>
      </c>
      <c r="I8590">
        <v>0</v>
      </c>
      <c r="J8590">
        <v>0</v>
      </c>
    </row>
    <row r="8591" spans="1:10" x14ac:dyDescent="0.2">
      <c r="A8591">
        <v>9942</v>
      </c>
      <c r="B8591" t="s">
        <v>11752</v>
      </c>
      <c r="C8591" t="s">
        <v>11751</v>
      </c>
      <c r="D8591">
        <v>4.4744624984590899E-4</v>
      </c>
      <c r="E8591">
        <v>1.21859270155995E-3</v>
      </c>
      <c r="F8591">
        <v>0.85909385323959198</v>
      </c>
      <c r="G8591">
        <v>0.99364896127977198</v>
      </c>
      <c r="H8591">
        <v>1287</v>
      </c>
      <c r="I8591">
        <v>0</v>
      </c>
      <c r="J8591">
        <v>0</v>
      </c>
    </row>
    <row r="8592" spans="1:10" x14ac:dyDescent="0.2">
      <c r="A8592">
        <v>8753</v>
      </c>
      <c r="B8592" t="s">
        <v>15956</v>
      </c>
      <c r="C8592" t="s">
        <v>15955</v>
      </c>
      <c r="D8592">
        <v>4.4742539463286002E-4</v>
      </c>
      <c r="E8592">
        <v>8.7389217866558496E-4</v>
      </c>
      <c r="F8592">
        <v>0.88357213111763</v>
      </c>
      <c r="G8592">
        <v>0.99504272378617897</v>
      </c>
      <c r="H8592">
        <v>1096</v>
      </c>
      <c r="I8592">
        <v>0</v>
      </c>
      <c r="J8592">
        <v>0</v>
      </c>
    </row>
    <row r="8593" spans="1:10" x14ac:dyDescent="0.2">
      <c r="A8593">
        <v>625</v>
      </c>
      <c r="B8593" t="s">
        <v>24053</v>
      </c>
      <c r="C8593" t="s">
        <v>24052</v>
      </c>
      <c r="D8593">
        <v>4.47053942995421E-4</v>
      </c>
      <c r="E8593">
        <v>-6.13425824846882E-4</v>
      </c>
      <c r="F8593">
        <v>0.90547108349148897</v>
      </c>
      <c r="G8593">
        <v>0.48411729093943601</v>
      </c>
      <c r="H8593">
        <v>1568</v>
      </c>
      <c r="I8593">
        <v>0</v>
      </c>
      <c r="J8593">
        <v>0</v>
      </c>
    </row>
    <row r="8594" spans="1:10" x14ac:dyDescent="0.2">
      <c r="A8594">
        <v>402</v>
      </c>
      <c r="B8594" t="s">
        <v>16716</v>
      </c>
      <c r="C8594" t="s">
        <v>16715</v>
      </c>
      <c r="D8594">
        <v>4.4674876232582298E-4</v>
      </c>
      <c r="E8594">
        <v>6.4679501123761102E-4</v>
      </c>
      <c r="F8594">
        <v>0.83155575011371596</v>
      </c>
      <c r="G8594">
        <v>0.93478236260397496</v>
      </c>
      <c r="H8594">
        <v>4264</v>
      </c>
      <c r="I8594">
        <v>0</v>
      </c>
      <c r="J8594">
        <v>0</v>
      </c>
    </row>
    <row r="8595" spans="1:10" x14ac:dyDescent="0.2">
      <c r="A8595">
        <v>502</v>
      </c>
      <c r="B8595" t="s">
        <v>17307</v>
      </c>
      <c r="C8595" t="s">
        <v>17306</v>
      </c>
      <c r="D8595">
        <v>4.46744965134419E-4</v>
      </c>
      <c r="E8595" s="1">
        <v>9.4409680202444605E-5</v>
      </c>
      <c r="F8595">
        <v>0.56650276820894896</v>
      </c>
      <c r="G8595">
        <v>0.92168232163631902</v>
      </c>
      <c r="H8595">
        <v>610</v>
      </c>
      <c r="I8595">
        <v>0</v>
      </c>
      <c r="J8595">
        <v>0</v>
      </c>
    </row>
    <row r="8596" spans="1:10" x14ac:dyDescent="0.2">
      <c r="A8596">
        <v>6937</v>
      </c>
      <c r="B8596" t="s">
        <v>15510</v>
      </c>
      <c r="C8596" t="s">
        <v>15509</v>
      </c>
      <c r="D8596">
        <v>4.4672338895878098E-4</v>
      </c>
      <c r="E8596">
        <v>5.8387811829380197E-4</v>
      </c>
      <c r="F8596">
        <v>0.76474214344777403</v>
      </c>
      <c r="G8596">
        <v>0.99338014894239801</v>
      </c>
      <c r="H8596">
        <v>5893</v>
      </c>
      <c r="I8596">
        <v>0</v>
      </c>
      <c r="J8596">
        <v>0</v>
      </c>
    </row>
    <row r="8597" spans="1:10" x14ac:dyDescent="0.2">
      <c r="A8597">
        <v>17865</v>
      </c>
      <c r="B8597" t="s">
        <v>16045</v>
      </c>
      <c r="C8597" t="s">
        <v>16044</v>
      </c>
      <c r="D8597">
        <v>4.4663402628712298E-4</v>
      </c>
      <c r="E8597">
        <v>5.2959042500174303E-4</v>
      </c>
      <c r="F8597">
        <v>0.96619483462262601</v>
      </c>
      <c r="G8597">
        <v>0.91426849622484696</v>
      </c>
      <c r="H8597">
        <v>1552</v>
      </c>
      <c r="I8597">
        <v>0</v>
      </c>
      <c r="J8597">
        <v>0</v>
      </c>
    </row>
    <row r="8598" spans="1:10" x14ac:dyDescent="0.2">
      <c r="A8598">
        <v>7089</v>
      </c>
      <c r="B8598" t="s">
        <v>20021</v>
      </c>
      <c r="C8598" t="s">
        <v>20020</v>
      </c>
      <c r="D8598">
        <v>4.4633531007070302E-4</v>
      </c>
      <c r="E8598">
        <v>5.3718489273692498E-4</v>
      </c>
      <c r="F8598">
        <v>0.99384242219596897</v>
      </c>
      <c r="G8598">
        <v>0.82626190767153795</v>
      </c>
      <c r="H8598">
        <v>1736</v>
      </c>
      <c r="I8598">
        <v>0</v>
      </c>
      <c r="J8598">
        <v>0</v>
      </c>
    </row>
    <row r="8599" spans="1:10" x14ac:dyDescent="0.2">
      <c r="A8599">
        <v>1600</v>
      </c>
      <c r="B8599" t="s">
        <v>18012</v>
      </c>
      <c r="C8599" t="s">
        <v>18011</v>
      </c>
      <c r="D8599">
        <v>4.4564102512093499E-4</v>
      </c>
      <c r="E8599">
        <v>4.1791105234146903E-4</v>
      </c>
      <c r="F8599">
        <v>0.99391538147949399</v>
      </c>
      <c r="G8599">
        <v>0.99299332021268705</v>
      </c>
      <c r="H8599">
        <v>5324</v>
      </c>
      <c r="I8599">
        <v>0</v>
      </c>
      <c r="J8599">
        <v>0</v>
      </c>
    </row>
    <row r="8600" spans="1:10" x14ac:dyDescent="0.2">
      <c r="A8600">
        <v>8043</v>
      </c>
      <c r="B8600" t="s">
        <v>16658</v>
      </c>
      <c r="C8600" t="s">
        <v>16657</v>
      </c>
      <c r="D8600">
        <v>4.4555784464543E-4</v>
      </c>
      <c r="E8600">
        <v>1.71198870566725E-4</v>
      </c>
      <c r="F8600">
        <v>0.81875543225479996</v>
      </c>
      <c r="G8600">
        <v>0.107727000879382</v>
      </c>
      <c r="H8600">
        <v>4145</v>
      </c>
      <c r="I8600">
        <v>0</v>
      </c>
      <c r="J8600">
        <v>0</v>
      </c>
    </row>
    <row r="8601" spans="1:10" x14ac:dyDescent="0.2">
      <c r="A8601">
        <v>4665</v>
      </c>
      <c r="B8601" t="s">
        <v>24784</v>
      </c>
      <c r="C8601" t="s">
        <v>24783</v>
      </c>
      <c r="D8601">
        <v>4.4533776291070197E-4</v>
      </c>
      <c r="E8601">
        <v>4.2454818579438098E-4</v>
      </c>
      <c r="F8601">
        <v>0.246714153956472</v>
      </c>
      <c r="G8601">
        <v>0.79939716764005697</v>
      </c>
      <c r="H8601">
        <v>504</v>
      </c>
      <c r="I8601">
        <v>0</v>
      </c>
      <c r="J8601">
        <v>0</v>
      </c>
    </row>
    <row r="8602" spans="1:10" x14ac:dyDescent="0.2">
      <c r="A8602">
        <v>25154</v>
      </c>
      <c r="B8602" t="s">
        <v>21432</v>
      </c>
      <c r="C8602" t="s">
        <v>21431</v>
      </c>
      <c r="D8602">
        <v>4.4522234282460502E-4</v>
      </c>
      <c r="E8602">
        <v>1.9999558797601999E-3</v>
      </c>
      <c r="F8602">
        <v>0.97963584886628396</v>
      </c>
      <c r="G8602">
        <v>0.358381619163396</v>
      </c>
      <c r="H8602">
        <v>28</v>
      </c>
      <c r="I8602">
        <v>0</v>
      </c>
      <c r="J8602">
        <v>0</v>
      </c>
    </row>
    <row r="8603" spans="1:10" x14ac:dyDescent="0.2">
      <c r="A8603">
        <v>11124</v>
      </c>
      <c r="B8603" t="s">
        <v>22053</v>
      </c>
      <c r="C8603" t="s">
        <v>22052</v>
      </c>
      <c r="D8603">
        <v>4.4504773543092499E-4</v>
      </c>
      <c r="E8603">
        <v>-1.5574701151432001E-4</v>
      </c>
      <c r="F8603">
        <v>0.98108556463145402</v>
      </c>
      <c r="G8603">
        <v>0.95839641251988605</v>
      </c>
      <c r="H8603">
        <v>1175</v>
      </c>
      <c r="I8603">
        <v>0</v>
      </c>
      <c r="J8603">
        <v>0</v>
      </c>
    </row>
    <row r="8604" spans="1:10" x14ac:dyDescent="0.2">
      <c r="A8604">
        <v>12381</v>
      </c>
      <c r="B8604" t="s">
        <v>13572</v>
      </c>
      <c r="C8604" t="s">
        <v>13571</v>
      </c>
      <c r="D8604">
        <v>4.4495177324625703E-4</v>
      </c>
      <c r="E8604">
        <v>8.8874134590690302E-4</v>
      </c>
      <c r="F8604">
        <v>0.95101120664636196</v>
      </c>
      <c r="G8604">
        <v>0.78880158520051602</v>
      </c>
      <c r="H8604">
        <v>2380</v>
      </c>
      <c r="I8604">
        <v>0</v>
      </c>
      <c r="J8604">
        <v>0</v>
      </c>
    </row>
    <row r="8605" spans="1:10" x14ac:dyDescent="0.2">
      <c r="A8605">
        <v>14343</v>
      </c>
      <c r="B8605" t="s">
        <v>19419</v>
      </c>
      <c r="C8605" t="s">
        <v>19418</v>
      </c>
      <c r="D8605">
        <v>4.4462947433291202E-4</v>
      </c>
      <c r="E8605">
        <v>6.8770671088149501E-4</v>
      </c>
      <c r="F8605">
        <v>0.97335724052597095</v>
      </c>
      <c r="G8605">
        <v>0.33543989013461201</v>
      </c>
      <c r="H8605">
        <v>1026</v>
      </c>
      <c r="I8605">
        <v>0</v>
      </c>
      <c r="J8605">
        <v>0</v>
      </c>
    </row>
    <row r="8606" spans="1:10" x14ac:dyDescent="0.2">
      <c r="A8606">
        <v>12446</v>
      </c>
      <c r="B8606" t="s">
        <v>25517</v>
      </c>
      <c r="C8606" t="s">
        <v>25516</v>
      </c>
      <c r="D8606">
        <v>4.4441369934429602E-4</v>
      </c>
      <c r="E8606">
        <v>-8.5472635414765097E-4</v>
      </c>
      <c r="F8606">
        <v>0.85796459174206396</v>
      </c>
      <c r="G8606">
        <v>0.95930811010542105</v>
      </c>
      <c r="H8606">
        <v>440</v>
      </c>
      <c r="I8606">
        <v>0</v>
      </c>
      <c r="J8606">
        <v>0</v>
      </c>
    </row>
    <row r="8607" spans="1:10" x14ac:dyDescent="0.2">
      <c r="A8607">
        <v>8187</v>
      </c>
      <c r="B8607" t="s">
        <v>15247</v>
      </c>
      <c r="C8607" t="s">
        <v>15246</v>
      </c>
      <c r="D8607">
        <v>4.4436713079432999E-4</v>
      </c>
      <c r="E8607">
        <v>1.13646032264484E-3</v>
      </c>
      <c r="F8607">
        <v>0.66678368572743296</v>
      </c>
      <c r="G8607">
        <v>0.95505932455175502</v>
      </c>
      <c r="H8607">
        <v>529</v>
      </c>
      <c r="I8607">
        <v>0</v>
      </c>
      <c r="J8607">
        <v>0</v>
      </c>
    </row>
    <row r="8608" spans="1:10" x14ac:dyDescent="0.2">
      <c r="A8608">
        <v>4395</v>
      </c>
      <c r="B8608" t="s">
        <v>19989</v>
      </c>
      <c r="C8608" t="s">
        <v>19988</v>
      </c>
      <c r="D8608">
        <v>4.4423163803806299E-4</v>
      </c>
      <c r="E8608">
        <v>2.20043107899567E-4</v>
      </c>
      <c r="F8608">
        <v>0.994447431575883</v>
      </c>
      <c r="G8608">
        <v>0.84013870217647901</v>
      </c>
      <c r="H8608">
        <v>2510</v>
      </c>
      <c r="I8608">
        <v>0</v>
      </c>
      <c r="J8608">
        <v>0</v>
      </c>
    </row>
    <row r="8609" spans="1:10" x14ac:dyDescent="0.2">
      <c r="A8609">
        <v>11168</v>
      </c>
      <c r="B8609" t="s">
        <v>10186</v>
      </c>
      <c r="C8609" t="s">
        <v>10185</v>
      </c>
      <c r="D8609">
        <v>4.4408935161270298E-4</v>
      </c>
      <c r="E8609">
        <v>9.9839138754748602E-4</v>
      </c>
      <c r="F8609">
        <v>0.78284817938127504</v>
      </c>
      <c r="G8609">
        <v>8.2429408775015797E-2</v>
      </c>
      <c r="H8609">
        <v>2012</v>
      </c>
      <c r="I8609">
        <v>0</v>
      </c>
      <c r="J8609">
        <v>0</v>
      </c>
    </row>
    <row r="8610" spans="1:10" x14ac:dyDescent="0.2">
      <c r="A8610">
        <v>11245</v>
      </c>
      <c r="B8610" t="s">
        <v>19761</v>
      </c>
      <c r="C8610" t="s">
        <v>19760</v>
      </c>
      <c r="D8610">
        <v>4.4400812797632102E-4</v>
      </c>
      <c r="E8610">
        <v>3.9427175150960598E-4</v>
      </c>
      <c r="F8610">
        <v>0.122869182762238</v>
      </c>
      <c r="G8610">
        <v>0.85860241213132105</v>
      </c>
      <c r="H8610">
        <v>4855</v>
      </c>
      <c r="I8610">
        <v>0</v>
      </c>
      <c r="J8610">
        <v>0</v>
      </c>
    </row>
    <row r="8611" spans="1:10" x14ac:dyDescent="0.2">
      <c r="A8611">
        <v>1179</v>
      </c>
      <c r="B8611" t="s">
        <v>12817</v>
      </c>
      <c r="C8611" t="s">
        <v>12816</v>
      </c>
      <c r="D8611">
        <v>4.4386428310139002E-4</v>
      </c>
      <c r="E8611">
        <v>9.830245983142871E-4</v>
      </c>
      <c r="F8611">
        <v>0.94834897492888603</v>
      </c>
      <c r="G8611">
        <v>0.89457257134494905</v>
      </c>
      <c r="H8611">
        <v>875</v>
      </c>
      <c r="I8611">
        <v>0</v>
      </c>
      <c r="J8611">
        <v>0</v>
      </c>
    </row>
    <row r="8612" spans="1:10" x14ac:dyDescent="0.2">
      <c r="A8612">
        <v>9542</v>
      </c>
      <c r="B8612" t="s">
        <v>15704</v>
      </c>
      <c r="C8612" t="s">
        <v>15703</v>
      </c>
      <c r="D8612">
        <v>4.43738389646919E-4</v>
      </c>
      <c r="E8612">
        <v>-1.5006849904655601E-4</v>
      </c>
      <c r="F8612">
        <v>0.83141818902642495</v>
      </c>
      <c r="G8612">
        <v>0.63653880403256302</v>
      </c>
      <c r="H8612">
        <v>56</v>
      </c>
      <c r="I8612">
        <v>0</v>
      </c>
      <c r="J8612">
        <v>0</v>
      </c>
    </row>
    <row r="8613" spans="1:10" x14ac:dyDescent="0.2">
      <c r="A8613">
        <v>11271</v>
      </c>
      <c r="B8613" t="s">
        <v>17178</v>
      </c>
      <c r="C8613" t="s">
        <v>17177</v>
      </c>
      <c r="D8613">
        <v>4.4371377410526902E-4</v>
      </c>
      <c r="E8613" s="1">
        <v>-8.5108480641406106E-6</v>
      </c>
      <c r="F8613">
        <v>0.84992885662810203</v>
      </c>
      <c r="G8613">
        <v>0.72016301510496905</v>
      </c>
      <c r="H8613">
        <v>1105</v>
      </c>
      <c r="I8613">
        <v>0</v>
      </c>
      <c r="J8613">
        <v>0</v>
      </c>
    </row>
    <row r="8614" spans="1:10" x14ac:dyDescent="0.2">
      <c r="A8614">
        <v>14652</v>
      </c>
      <c r="B8614" t="s">
        <v>26576</v>
      </c>
      <c r="C8614" t="s">
        <v>26575</v>
      </c>
      <c r="D8614">
        <v>4.4369032300046801E-4</v>
      </c>
      <c r="E8614">
        <v>-2.96512535361095E-4</v>
      </c>
      <c r="F8614">
        <v>0.622800545705956</v>
      </c>
      <c r="G8614">
        <v>0.91896205838010403</v>
      </c>
      <c r="H8614">
        <v>140</v>
      </c>
      <c r="I8614">
        <v>0</v>
      </c>
      <c r="J8614">
        <v>0</v>
      </c>
    </row>
    <row r="8615" spans="1:10" x14ac:dyDescent="0.2">
      <c r="A8615">
        <v>13635</v>
      </c>
      <c r="B8615" t="s">
        <v>18214</v>
      </c>
      <c r="C8615" t="s">
        <v>18213</v>
      </c>
      <c r="D8615">
        <v>4.4301675326240499E-4</v>
      </c>
      <c r="E8615">
        <v>6.8378907653873105E-4</v>
      </c>
      <c r="F8615">
        <v>0.854318599861977</v>
      </c>
      <c r="G8615">
        <v>0.68423386151408205</v>
      </c>
      <c r="H8615">
        <v>2698</v>
      </c>
      <c r="I8615">
        <v>0</v>
      </c>
      <c r="J8615">
        <v>0</v>
      </c>
    </row>
    <row r="8616" spans="1:10" x14ac:dyDescent="0.2">
      <c r="A8616">
        <v>811</v>
      </c>
      <c r="B8616" t="s">
        <v>16536</v>
      </c>
      <c r="C8616" t="s">
        <v>16535</v>
      </c>
      <c r="D8616">
        <v>4.42231084011593E-4</v>
      </c>
      <c r="E8616">
        <v>6.2444495924899495E-4</v>
      </c>
      <c r="F8616">
        <v>0.90913852655451299</v>
      </c>
      <c r="G8616">
        <v>0.96909795026885903</v>
      </c>
      <c r="H8616">
        <v>3615</v>
      </c>
      <c r="I8616">
        <v>0</v>
      </c>
      <c r="J8616">
        <v>0</v>
      </c>
    </row>
    <row r="8617" spans="1:10" x14ac:dyDescent="0.2">
      <c r="A8617">
        <v>11454</v>
      </c>
      <c r="B8617" t="s">
        <v>12747</v>
      </c>
      <c r="C8617" t="s">
        <v>12746</v>
      </c>
      <c r="D8617">
        <v>4.41769892499329E-4</v>
      </c>
      <c r="E8617">
        <v>1.2551641106719E-3</v>
      </c>
      <c r="F8617">
        <v>0.94220292888743795</v>
      </c>
      <c r="G8617">
        <v>0.92690379198029305</v>
      </c>
      <c r="H8617">
        <v>1678</v>
      </c>
      <c r="I8617">
        <v>0</v>
      </c>
      <c r="J8617">
        <v>0</v>
      </c>
    </row>
    <row r="8618" spans="1:10" x14ac:dyDescent="0.2">
      <c r="A8618">
        <v>11738</v>
      </c>
      <c r="B8618" t="s">
        <v>14986</v>
      </c>
      <c r="C8618" t="s">
        <v>14985</v>
      </c>
      <c r="D8618">
        <v>4.4173706504416698E-4</v>
      </c>
      <c r="E8618">
        <v>8.5215276438242802E-4</v>
      </c>
      <c r="F8618">
        <v>0.97327112023153095</v>
      </c>
      <c r="G8618">
        <v>0.81334832313799799</v>
      </c>
      <c r="H8618">
        <v>3418</v>
      </c>
      <c r="I8618">
        <v>0</v>
      </c>
      <c r="J8618">
        <v>0</v>
      </c>
    </row>
    <row r="8619" spans="1:10" x14ac:dyDescent="0.2">
      <c r="A8619">
        <v>5054</v>
      </c>
      <c r="B8619" t="s">
        <v>15651</v>
      </c>
      <c r="C8619" t="s">
        <v>15650</v>
      </c>
      <c r="D8619">
        <v>4.41680757895525E-4</v>
      </c>
      <c r="E8619">
        <v>6.6235264046597198E-4</v>
      </c>
      <c r="F8619">
        <v>0.73074346365697995</v>
      </c>
      <c r="G8619">
        <v>0.892465227479871</v>
      </c>
      <c r="H8619">
        <v>5215</v>
      </c>
      <c r="I8619">
        <v>0</v>
      </c>
      <c r="J8619">
        <v>0</v>
      </c>
    </row>
    <row r="8620" spans="1:10" x14ac:dyDescent="0.2">
      <c r="A8620">
        <v>4816</v>
      </c>
      <c r="B8620" t="s">
        <v>17159</v>
      </c>
      <c r="C8620" t="s">
        <v>17158</v>
      </c>
      <c r="D8620">
        <v>4.4141405336623699E-4</v>
      </c>
      <c r="E8620">
        <v>1.2042220355893701E-4</v>
      </c>
      <c r="F8620">
        <v>0.87068382678830603</v>
      </c>
      <c r="G8620">
        <v>0.98671343893090702</v>
      </c>
      <c r="H8620">
        <v>39</v>
      </c>
      <c r="I8620">
        <v>0</v>
      </c>
      <c r="J8620">
        <v>0</v>
      </c>
    </row>
    <row r="8621" spans="1:10" x14ac:dyDescent="0.2">
      <c r="A8621">
        <v>12409</v>
      </c>
      <c r="B8621" t="s">
        <v>4479</v>
      </c>
      <c r="D8621">
        <v>4.4110371186587601E-4</v>
      </c>
      <c r="E8621">
        <v>3.2301158851512001E-3</v>
      </c>
      <c r="F8621">
        <v>0.83208701658317896</v>
      </c>
      <c r="G8621">
        <v>0.96923750676908704</v>
      </c>
      <c r="H8621">
        <v>72</v>
      </c>
      <c r="I8621">
        <v>0</v>
      </c>
      <c r="J8621">
        <v>0</v>
      </c>
    </row>
    <row r="8622" spans="1:10" x14ac:dyDescent="0.2">
      <c r="A8622">
        <v>17874</v>
      </c>
      <c r="B8622" t="s">
        <v>16109</v>
      </c>
      <c r="C8622" t="s">
        <v>16108</v>
      </c>
      <c r="D8622">
        <v>4.4104100630553301E-4</v>
      </c>
      <c r="E8622">
        <v>4.8207513742744502E-4</v>
      </c>
      <c r="F8622">
        <v>0.96619483462262601</v>
      </c>
      <c r="G8622">
        <v>0.980537869284557</v>
      </c>
      <c r="H8622">
        <v>1142</v>
      </c>
      <c r="I8622">
        <v>0</v>
      </c>
      <c r="J8622">
        <v>0</v>
      </c>
    </row>
    <row r="8623" spans="1:10" x14ac:dyDescent="0.2">
      <c r="A8623">
        <v>10177</v>
      </c>
      <c r="B8623" t="s">
        <v>17998</v>
      </c>
      <c r="C8623" t="s">
        <v>17997</v>
      </c>
      <c r="D8623">
        <v>4.4100732047887698E-4</v>
      </c>
      <c r="E8623">
        <v>1.3229054770195499E-4</v>
      </c>
      <c r="F8623">
        <v>0.97492399282838105</v>
      </c>
      <c r="G8623">
        <v>0.99416523917333599</v>
      </c>
      <c r="H8623">
        <v>3</v>
      </c>
      <c r="I8623">
        <v>0</v>
      </c>
      <c r="J8623">
        <v>0</v>
      </c>
    </row>
    <row r="8624" spans="1:10" x14ac:dyDescent="0.2">
      <c r="A8624">
        <v>23047</v>
      </c>
      <c r="B8624" t="s">
        <v>21647</v>
      </c>
      <c r="C8624" t="s">
        <v>21646</v>
      </c>
      <c r="D8624">
        <v>4.40625166900311E-4</v>
      </c>
      <c r="E8624">
        <v>1.0565121100266301E-3</v>
      </c>
      <c r="F8624">
        <v>0.84908556888584397</v>
      </c>
      <c r="G8624">
        <v>0.87415871823458902</v>
      </c>
      <c r="H8624">
        <v>135</v>
      </c>
      <c r="I8624">
        <v>0</v>
      </c>
      <c r="J8624">
        <v>0</v>
      </c>
    </row>
    <row r="8625" spans="1:10" x14ac:dyDescent="0.2">
      <c r="A8625">
        <v>1632</v>
      </c>
      <c r="B8625" t="s">
        <v>26329</v>
      </c>
      <c r="C8625" t="s">
        <v>26328</v>
      </c>
      <c r="D8625">
        <v>4.4028035956882901E-4</v>
      </c>
      <c r="E8625">
        <v>-1.1670420457079E-3</v>
      </c>
      <c r="F8625">
        <v>0.73952110868736198</v>
      </c>
      <c r="G8625">
        <v>0.78956140023427501</v>
      </c>
      <c r="H8625">
        <v>25</v>
      </c>
      <c r="I8625">
        <v>0</v>
      </c>
      <c r="J8625">
        <v>0</v>
      </c>
    </row>
    <row r="8626" spans="1:10" x14ac:dyDescent="0.2">
      <c r="A8626">
        <v>6739</v>
      </c>
      <c r="B8626" t="s">
        <v>14715</v>
      </c>
      <c r="C8626" t="s">
        <v>14714</v>
      </c>
      <c r="D8626">
        <v>4.3991549422152501E-4</v>
      </c>
      <c r="E8626">
        <v>1.0847725118535701E-3</v>
      </c>
      <c r="F8626">
        <v>0.72862646272669795</v>
      </c>
      <c r="G8626">
        <v>0.94256116297004999</v>
      </c>
      <c r="H8626">
        <v>5230</v>
      </c>
      <c r="I8626">
        <v>0</v>
      </c>
      <c r="J8626">
        <v>0</v>
      </c>
    </row>
    <row r="8627" spans="1:10" x14ac:dyDescent="0.2">
      <c r="A8627">
        <v>20958</v>
      </c>
      <c r="B8627" t="s">
        <v>19748</v>
      </c>
      <c r="C8627" t="s">
        <v>19747</v>
      </c>
      <c r="D8627">
        <v>4.3972503902752998E-4</v>
      </c>
      <c r="E8627">
        <v>3.1817814061114698E-4</v>
      </c>
      <c r="F8627">
        <v>0.25646797577138097</v>
      </c>
      <c r="G8627">
        <v>0.70890251830893003</v>
      </c>
      <c r="H8627">
        <v>3338</v>
      </c>
      <c r="I8627">
        <v>0</v>
      </c>
      <c r="J8627">
        <v>0</v>
      </c>
    </row>
    <row r="8628" spans="1:10" x14ac:dyDescent="0.2">
      <c r="A8628">
        <v>10555</v>
      </c>
      <c r="B8628" t="s">
        <v>22290</v>
      </c>
      <c r="D8628">
        <v>4.39592660867045E-4</v>
      </c>
      <c r="E8628">
        <v>-1.34755957384402E-4</v>
      </c>
      <c r="F8628">
        <v>0.98042104100596705</v>
      </c>
      <c r="G8628">
        <v>0.96550254729328</v>
      </c>
      <c r="H8628">
        <v>57</v>
      </c>
      <c r="I8628">
        <v>0</v>
      </c>
      <c r="J8628">
        <v>0</v>
      </c>
    </row>
    <row r="8629" spans="1:10" x14ac:dyDescent="0.2">
      <c r="A8629">
        <v>433</v>
      </c>
      <c r="B8629" t="s">
        <v>10627</v>
      </c>
      <c r="C8629" t="s">
        <v>10626</v>
      </c>
      <c r="D8629">
        <v>4.3901804093284598E-4</v>
      </c>
      <c r="E8629">
        <v>1.3578839978559301E-3</v>
      </c>
      <c r="F8629">
        <v>0.60006634192974995</v>
      </c>
      <c r="G8629">
        <v>0.87415871823458902</v>
      </c>
      <c r="H8629">
        <v>1212</v>
      </c>
      <c r="I8629">
        <v>0</v>
      </c>
      <c r="J8629">
        <v>0</v>
      </c>
    </row>
    <row r="8630" spans="1:10" x14ac:dyDescent="0.2">
      <c r="A8630">
        <v>11632</v>
      </c>
      <c r="B8630" t="s">
        <v>11099</v>
      </c>
      <c r="C8630" t="s">
        <v>11098</v>
      </c>
      <c r="D8630">
        <v>4.3884419834204198E-4</v>
      </c>
      <c r="E8630">
        <v>1.75795853268323E-3</v>
      </c>
      <c r="F8630">
        <v>0.90339474693435695</v>
      </c>
      <c r="G8630">
        <v>0.63986389072482797</v>
      </c>
      <c r="H8630">
        <v>906</v>
      </c>
      <c r="I8630">
        <v>0</v>
      </c>
      <c r="J8630">
        <v>0</v>
      </c>
    </row>
    <row r="8631" spans="1:10" x14ac:dyDescent="0.2">
      <c r="A8631">
        <v>12548</v>
      </c>
      <c r="B8631" t="s">
        <v>17331</v>
      </c>
      <c r="C8631" t="s">
        <v>17330</v>
      </c>
      <c r="D8631">
        <v>4.3866814611400698E-4</v>
      </c>
      <c r="E8631">
        <v>5.8805526069501395E-4</v>
      </c>
      <c r="F8631">
        <v>0.96422395053809795</v>
      </c>
      <c r="G8631">
        <v>0.84765128920551702</v>
      </c>
      <c r="H8631">
        <v>3196</v>
      </c>
      <c r="I8631">
        <v>0</v>
      </c>
      <c r="J8631">
        <v>0</v>
      </c>
    </row>
    <row r="8632" spans="1:10" x14ac:dyDescent="0.2">
      <c r="A8632">
        <v>13025</v>
      </c>
      <c r="B8632" t="s">
        <v>16558</v>
      </c>
      <c r="C8632" t="s">
        <v>16557</v>
      </c>
      <c r="D8632">
        <v>4.3846671221560901E-4</v>
      </c>
      <c r="E8632">
        <v>6.4588648289882805E-4</v>
      </c>
      <c r="F8632">
        <v>0.91574508780576303</v>
      </c>
      <c r="G8632">
        <v>0.89893671179145795</v>
      </c>
      <c r="H8632">
        <v>3078</v>
      </c>
      <c r="I8632">
        <v>0</v>
      </c>
      <c r="J8632">
        <v>0</v>
      </c>
    </row>
    <row r="8633" spans="1:10" x14ac:dyDescent="0.2">
      <c r="A8633">
        <v>6104</v>
      </c>
      <c r="B8633" t="s">
        <v>14943</v>
      </c>
      <c r="C8633" t="s">
        <v>14942</v>
      </c>
      <c r="D8633">
        <v>4.3837611789077302E-4</v>
      </c>
      <c r="E8633">
        <v>9.5885965618200397E-4</v>
      </c>
      <c r="F8633">
        <v>0.73528436330057001</v>
      </c>
      <c r="G8633">
        <v>0.76829924601735</v>
      </c>
      <c r="H8633">
        <v>1244</v>
      </c>
      <c r="I8633">
        <v>0</v>
      </c>
      <c r="J8633">
        <v>0</v>
      </c>
    </row>
    <row r="8634" spans="1:10" x14ac:dyDescent="0.2">
      <c r="A8634">
        <v>10929</v>
      </c>
      <c r="B8634" t="s">
        <v>13981</v>
      </c>
      <c r="C8634" t="s">
        <v>13980</v>
      </c>
      <c r="D8634">
        <v>4.3779991576274499E-4</v>
      </c>
      <c r="E8634">
        <v>1.3373505036689401E-3</v>
      </c>
      <c r="F8634">
        <v>0.72011138920865103</v>
      </c>
      <c r="G8634">
        <v>0.83503686504239605</v>
      </c>
      <c r="H8634">
        <v>1609</v>
      </c>
      <c r="I8634">
        <v>0</v>
      </c>
      <c r="J8634">
        <v>0</v>
      </c>
    </row>
    <row r="8635" spans="1:10" x14ac:dyDescent="0.2">
      <c r="A8635">
        <v>16971</v>
      </c>
      <c r="B8635" t="s">
        <v>24796</v>
      </c>
      <c r="C8635" t="s">
        <v>24795</v>
      </c>
      <c r="D8635">
        <v>4.3753772660876599E-4</v>
      </c>
      <c r="E8635">
        <v>-1.50192657194741E-3</v>
      </c>
      <c r="F8635">
        <v>0.838919651377384</v>
      </c>
      <c r="G8635">
        <v>0.89632146837380899</v>
      </c>
      <c r="H8635">
        <v>427</v>
      </c>
      <c r="I8635">
        <v>0</v>
      </c>
      <c r="J8635">
        <v>0</v>
      </c>
    </row>
    <row r="8636" spans="1:10" x14ac:dyDescent="0.2">
      <c r="A8636">
        <v>9317</v>
      </c>
      <c r="B8636" t="s">
        <v>21848</v>
      </c>
      <c r="C8636" t="s">
        <v>21847</v>
      </c>
      <c r="D8636">
        <v>4.37229807775256E-4</v>
      </c>
      <c r="E8636">
        <v>5.1439560436630099E-4</v>
      </c>
      <c r="F8636">
        <v>0.99176578685847505</v>
      </c>
      <c r="G8636">
        <v>0.96320849978885603</v>
      </c>
      <c r="H8636">
        <v>75</v>
      </c>
      <c r="I8636">
        <v>0</v>
      </c>
      <c r="J8636">
        <v>0</v>
      </c>
    </row>
    <row r="8637" spans="1:10" x14ac:dyDescent="0.2">
      <c r="A8637">
        <v>5864</v>
      </c>
      <c r="B8637" t="s">
        <v>12534</v>
      </c>
      <c r="C8637" t="s">
        <v>12533</v>
      </c>
      <c r="D8637">
        <v>4.3702821546164701E-4</v>
      </c>
      <c r="E8637">
        <v>1.47256289610502E-3</v>
      </c>
      <c r="F8637">
        <v>0.99341022406919099</v>
      </c>
      <c r="G8637">
        <v>0.99900505487314395</v>
      </c>
      <c r="H8637">
        <v>8</v>
      </c>
      <c r="I8637">
        <v>0</v>
      </c>
      <c r="J8637">
        <v>0</v>
      </c>
    </row>
    <row r="8638" spans="1:10" x14ac:dyDescent="0.2">
      <c r="A8638">
        <v>9879</v>
      </c>
      <c r="B8638" t="s">
        <v>15557</v>
      </c>
      <c r="C8638" t="s">
        <v>15556</v>
      </c>
      <c r="D8638">
        <v>4.3695965070242299E-4</v>
      </c>
      <c r="E8638">
        <v>-7.8363957683072396E-4</v>
      </c>
      <c r="F8638">
        <v>0.96983957850795199</v>
      </c>
      <c r="G8638">
        <v>0.85468303563528703</v>
      </c>
      <c r="H8638">
        <v>2</v>
      </c>
      <c r="I8638">
        <v>0</v>
      </c>
      <c r="J8638">
        <v>0</v>
      </c>
    </row>
    <row r="8639" spans="1:10" x14ac:dyDescent="0.2">
      <c r="A8639">
        <v>12424</v>
      </c>
      <c r="B8639" t="s">
        <v>14507</v>
      </c>
      <c r="D8639">
        <v>4.3691536359117102E-4</v>
      </c>
      <c r="E8639">
        <v>1.16080146751918E-3</v>
      </c>
      <c r="F8639">
        <v>0.94314990455610803</v>
      </c>
      <c r="G8639">
        <v>0.51239791597422801</v>
      </c>
      <c r="H8639">
        <v>5840</v>
      </c>
      <c r="I8639">
        <v>0</v>
      </c>
      <c r="J8639">
        <v>0</v>
      </c>
    </row>
    <row r="8640" spans="1:10" x14ac:dyDescent="0.2">
      <c r="A8640">
        <v>6121</v>
      </c>
      <c r="B8640" t="s">
        <v>17783</v>
      </c>
      <c r="C8640" t="s">
        <v>17782</v>
      </c>
      <c r="D8640">
        <v>4.36792832254157E-4</v>
      </c>
      <c r="E8640">
        <v>1.68172587927698E-4</v>
      </c>
      <c r="F8640">
        <v>0.84657638712873295</v>
      </c>
      <c r="G8640">
        <v>0.97896276281401096</v>
      </c>
      <c r="H8640">
        <v>3328</v>
      </c>
      <c r="I8640">
        <v>0</v>
      </c>
      <c r="J8640">
        <v>0</v>
      </c>
    </row>
    <row r="8641" spans="1:10" x14ac:dyDescent="0.2">
      <c r="A8641">
        <v>16592</v>
      </c>
      <c r="B8641" t="s">
        <v>17674</v>
      </c>
      <c r="C8641" t="s">
        <v>17673</v>
      </c>
      <c r="D8641">
        <v>4.36746915474506E-4</v>
      </c>
      <c r="E8641">
        <v>2.6468203776386801E-4</v>
      </c>
      <c r="F8641">
        <v>0.86084997381414696</v>
      </c>
      <c r="G8641">
        <v>0.71143880640558399</v>
      </c>
      <c r="H8641">
        <v>3750</v>
      </c>
      <c r="I8641">
        <v>0</v>
      </c>
      <c r="J8641">
        <v>0</v>
      </c>
    </row>
    <row r="8642" spans="1:10" x14ac:dyDescent="0.2">
      <c r="A8642">
        <v>13540</v>
      </c>
      <c r="B8642" t="s">
        <v>15926</v>
      </c>
      <c r="C8642" t="s">
        <v>15925</v>
      </c>
      <c r="D8642">
        <v>4.3666592084277999E-4</v>
      </c>
      <c r="E8642">
        <v>1.8275836516781999E-3</v>
      </c>
      <c r="F8642">
        <v>0.96619483462262601</v>
      </c>
      <c r="G8642">
        <v>0.90645622652857105</v>
      </c>
      <c r="H8642">
        <v>151</v>
      </c>
      <c r="I8642">
        <v>0</v>
      </c>
      <c r="J8642">
        <v>0</v>
      </c>
    </row>
    <row r="8643" spans="1:10" x14ac:dyDescent="0.2">
      <c r="A8643">
        <v>17904</v>
      </c>
      <c r="B8643" t="s">
        <v>15461</v>
      </c>
      <c r="C8643" t="s">
        <v>15460</v>
      </c>
      <c r="D8643">
        <v>4.3663378575814498E-4</v>
      </c>
      <c r="E8643">
        <v>8.0937130376524703E-4</v>
      </c>
      <c r="F8643">
        <v>0.89055690620275496</v>
      </c>
      <c r="G8643">
        <v>0.96020486020638796</v>
      </c>
      <c r="H8643">
        <v>2640</v>
      </c>
      <c r="I8643">
        <v>0</v>
      </c>
      <c r="J8643">
        <v>0</v>
      </c>
    </row>
    <row r="8644" spans="1:10" x14ac:dyDescent="0.2">
      <c r="A8644">
        <v>2835</v>
      </c>
      <c r="B8644" t="s">
        <v>15016</v>
      </c>
      <c r="C8644" t="s">
        <v>15015</v>
      </c>
      <c r="D8644">
        <v>4.3608704703975099E-4</v>
      </c>
      <c r="E8644">
        <v>1.1873941389733301E-3</v>
      </c>
      <c r="F8644">
        <v>0.70407938614077203</v>
      </c>
      <c r="G8644">
        <v>0.55360557615426798</v>
      </c>
      <c r="H8644">
        <v>1894</v>
      </c>
      <c r="I8644">
        <v>0</v>
      </c>
      <c r="J8644">
        <v>0</v>
      </c>
    </row>
    <row r="8645" spans="1:10" x14ac:dyDescent="0.2">
      <c r="A8645">
        <v>8848</v>
      </c>
      <c r="B8645" t="s">
        <v>15747</v>
      </c>
      <c r="C8645" t="s">
        <v>15746</v>
      </c>
      <c r="D8645">
        <v>4.3604290114579198E-4</v>
      </c>
      <c r="E8645">
        <v>5.2081918438360198E-4</v>
      </c>
      <c r="F8645">
        <v>0.98550617848743405</v>
      </c>
      <c r="G8645">
        <v>0.83637969142544499</v>
      </c>
      <c r="H8645">
        <v>3917</v>
      </c>
      <c r="I8645">
        <v>0</v>
      </c>
      <c r="J8645">
        <v>0</v>
      </c>
    </row>
    <row r="8646" spans="1:10" x14ac:dyDescent="0.2">
      <c r="A8646">
        <v>5609</v>
      </c>
      <c r="B8646" t="s">
        <v>14431</v>
      </c>
      <c r="C8646" t="s">
        <v>14430</v>
      </c>
      <c r="D8646">
        <v>4.3566645296865897E-4</v>
      </c>
      <c r="E8646">
        <v>7.6819681386028295E-4</v>
      </c>
      <c r="F8646">
        <v>0.65632176246668905</v>
      </c>
      <c r="G8646">
        <v>0.90468544832211295</v>
      </c>
      <c r="H8646">
        <v>1152</v>
      </c>
      <c r="I8646">
        <v>0</v>
      </c>
      <c r="J8646">
        <v>0</v>
      </c>
    </row>
    <row r="8647" spans="1:10" x14ac:dyDescent="0.2">
      <c r="A8647">
        <v>5499</v>
      </c>
      <c r="B8647" t="s">
        <v>15243</v>
      </c>
      <c r="C8647" t="s">
        <v>15242</v>
      </c>
      <c r="D8647">
        <v>4.35492874111761E-4</v>
      </c>
      <c r="E8647">
        <v>7.4385460386195996E-4</v>
      </c>
      <c r="F8647">
        <v>0.75611116405501499</v>
      </c>
      <c r="G8647">
        <v>0.562272724941554</v>
      </c>
      <c r="H8647">
        <v>2257</v>
      </c>
      <c r="I8647">
        <v>0</v>
      </c>
      <c r="J8647">
        <v>0</v>
      </c>
    </row>
    <row r="8648" spans="1:10" x14ac:dyDescent="0.2">
      <c r="A8648">
        <v>6584</v>
      </c>
      <c r="B8648" t="s">
        <v>11728</v>
      </c>
      <c r="C8648" t="s">
        <v>11727</v>
      </c>
      <c r="D8648">
        <v>4.3536619722159899E-4</v>
      </c>
      <c r="E8648">
        <v>1.4841278702517999E-3</v>
      </c>
      <c r="F8648">
        <v>0.98371856516748402</v>
      </c>
      <c r="G8648">
        <v>0.75826714306366605</v>
      </c>
      <c r="H8648">
        <v>129</v>
      </c>
      <c r="I8648">
        <v>0</v>
      </c>
      <c r="J8648">
        <v>0</v>
      </c>
    </row>
    <row r="8649" spans="1:10" x14ac:dyDescent="0.2">
      <c r="A8649">
        <v>10005</v>
      </c>
      <c r="B8649" t="s">
        <v>15608</v>
      </c>
      <c r="C8649" t="s">
        <v>15607</v>
      </c>
      <c r="D8649">
        <v>4.35037643053647E-4</v>
      </c>
      <c r="E8649">
        <v>1.6146070632013301E-4</v>
      </c>
      <c r="F8649">
        <v>0.90460881020858297</v>
      </c>
      <c r="G8649">
        <v>0.89550987419265304</v>
      </c>
      <c r="H8649">
        <v>1955</v>
      </c>
      <c r="I8649">
        <v>0</v>
      </c>
      <c r="J8649">
        <v>0</v>
      </c>
    </row>
    <row r="8650" spans="1:10" x14ac:dyDescent="0.2">
      <c r="A8650">
        <v>5465</v>
      </c>
      <c r="B8650" t="s">
        <v>26118</v>
      </c>
      <c r="C8650" t="s">
        <v>26117</v>
      </c>
      <c r="D8650">
        <v>4.3496671205084299E-4</v>
      </c>
      <c r="E8650">
        <v>1.8058238142423799E-3</v>
      </c>
      <c r="F8650">
        <v>0.98005799132416105</v>
      </c>
      <c r="G8650">
        <v>0.84381137532265704</v>
      </c>
      <c r="H8650">
        <v>1</v>
      </c>
      <c r="I8650">
        <v>0</v>
      </c>
      <c r="J8650">
        <v>0</v>
      </c>
    </row>
    <row r="8651" spans="1:10" x14ac:dyDescent="0.2">
      <c r="A8651">
        <v>5077</v>
      </c>
      <c r="B8651" t="s">
        <v>12034</v>
      </c>
      <c r="C8651" t="s">
        <v>12033</v>
      </c>
      <c r="D8651">
        <v>4.3494629944502901E-4</v>
      </c>
      <c r="E8651">
        <v>9.9117534022913193E-4</v>
      </c>
      <c r="F8651">
        <v>0.98981860810097699</v>
      </c>
      <c r="G8651">
        <v>0.92168232163631902</v>
      </c>
      <c r="H8651">
        <v>1757</v>
      </c>
      <c r="I8651">
        <v>0</v>
      </c>
      <c r="J8651">
        <v>0</v>
      </c>
    </row>
    <row r="8652" spans="1:10" x14ac:dyDescent="0.2">
      <c r="A8652">
        <v>8286</v>
      </c>
      <c r="B8652" t="s">
        <v>16750</v>
      </c>
      <c r="C8652" t="s">
        <v>16749</v>
      </c>
      <c r="D8652">
        <v>4.3422112531758198E-4</v>
      </c>
      <c r="E8652">
        <v>1.53650494592978E-4</v>
      </c>
      <c r="F8652">
        <v>0.98075223210731799</v>
      </c>
      <c r="G8652">
        <v>0.78791785045271401</v>
      </c>
      <c r="H8652">
        <v>2042</v>
      </c>
      <c r="I8652">
        <v>0</v>
      </c>
      <c r="J8652">
        <v>0</v>
      </c>
    </row>
    <row r="8653" spans="1:10" x14ac:dyDescent="0.2">
      <c r="A8653">
        <v>20759</v>
      </c>
      <c r="B8653" t="s">
        <v>19922</v>
      </c>
      <c r="C8653" t="s">
        <v>19921</v>
      </c>
      <c r="D8653">
        <v>4.3422035831630602E-4</v>
      </c>
      <c r="E8653">
        <v>-2.6038424160479401E-4</v>
      </c>
      <c r="F8653">
        <v>0.98016334869637001</v>
      </c>
      <c r="G8653">
        <v>0.96263896469131605</v>
      </c>
      <c r="H8653">
        <v>1</v>
      </c>
      <c r="I8653">
        <v>0</v>
      </c>
      <c r="J8653">
        <v>0</v>
      </c>
    </row>
    <row r="8654" spans="1:10" x14ac:dyDescent="0.2">
      <c r="A8654">
        <v>9492</v>
      </c>
      <c r="B8654" t="s">
        <v>19663</v>
      </c>
      <c r="C8654" t="s">
        <v>19662</v>
      </c>
      <c r="D8654">
        <v>4.3416279217326701E-4</v>
      </c>
      <c r="E8654">
        <v>2.87324315956323E-4</v>
      </c>
      <c r="F8654">
        <v>0.55806688082817502</v>
      </c>
      <c r="G8654">
        <v>0.98671343893090702</v>
      </c>
      <c r="H8654">
        <v>1369</v>
      </c>
      <c r="I8654">
        <v>0</v>
      </c>
      <c r="J8654">
        <v>0</v>
      </c>
    </row>
    <row r="8655" spans="1:10" x14ac:dyDescent="0.2">
      <c r="A8655">
        <v>2515</v>
      </c>
      <c r="B8655" t="s">
        <v>24022</v>
      </c>
      <c r="C8655" t="s">
        <v>24021</v>
      </c>
      <c r="D8655">
        <v>4.33914638155746E-4</v>
      </c>
      <c r="E8655" s="1">
        <v>-9.1092223219504907E-5</v>
      </c>
      <c r="F8655">
        <v>0.86592006908716501</v>
      </c>
      <c r="G8655">
        <v>0.982263551549868</v>
      </c>
      <c r="H8655">
        <v>10</v>
      </c>
      <c r="I8655">
        <v>0</v>
      </c>
      <c r="J8655">
        <v>0</v>
      </c>
    </row>
    <row r="8656" spans="1:10" x14ac:dyDescent="0.2">
      <c r="A8656">
        <v>13083</v>
      </c>
      <c r="B8656" t="s">
        <v>23994</v>
      </c>
      <c r="C8656" t="s">
        <v>23993</v>
      </c>
      <c r="D8656">
        <v>4.3355533687329501E-4</v>
      </c>
      <c r="E8656">
        <v>1.53788956947828E-4</v>
      </c>
      <c r="F8656">
        <v>0.96394797811192101</v>
      </c>
      <c r="G8656">
        <v>0.78722212456156304</v>
      </c>
      <c r="H8656">
        <v>557</v>
      </c>
      <c r="I8656">
        <v>0</v>
      </c>
      <c r="J8656">
        <v>0</v>
      </c>
    </row>
    <row r="8657" spans="1:10" x14ac:dyDescent="0.2">
      <c r="A8657">
        <v>8096</v>
      </c>
      <c r="B8657" t="s">
        <v>13017</v>
      </c>
      <c r="C8657" t="s">
        <v>13016</v>
      </c>
      <c r="D8657">
        <v>4.3323737352551499E-4</v>
      </c>
      <c r="E8657">
        <v>8.6872501681397598E-4</v>
      </c>
      <c r="F8657">
        <v>0.99422707441402403</v>
      </c>
      <c r="G8657">
        <v>0.96599538752043901</v>
      </c>
      <c r="H8657">
        <v>334</v>
      </c>
      <c r="I8657">
        <v>0</v>
      </c>
      <c r="J8657">
        <v>0</v>
      </c>
    </row>
    <row r="8658" spans="1:10" x14ac:dyDescent="0.2">
      <c r="A8658">
        <v>1615</v>
      </c>
      <c r="B8658" t="s">
        <v>18128</v>
      </c>
      <c r="C8658" t="s">
        <v>18127</v>
      </c>
      <c r="D8658">
        <v>4.33202474833385E-4</v>
      </c>
      <c r="E8658">
        <v>3.36157428977832E-4</v>
      </c>
      <c r="F8658">
        <v>0.81158271463373299</v>
      </c>
      <c r="G8658">
        <v>0.70834788641925495</v>
      </c>
      <c r="H8658">
        <v>3547</v>
      </c>
      <c r="I8658">
        <v>0</v>
      </c>
      <c r="J8658">
        <v>0</v>
      </c>
    </row>
    <row r="8659" spans="1:10" x14ac:dyDescent="0.2">
      <c r="A8659">
        <v>17637</v>
      </c>
      <c r="B8659" t="s">
        <v>22014</v>
      </c>
      <c r="C8659" t="s">
        <v>22013</v>
      </c>
      <c r="D8659">
        <v>4.3308322493651398E-4</v>
      </c>
      <c r="E8659" s="1">
        <v>8.34049556976412E-5</v>
      </c>
      <c r="F8659">
        <v>0.98022079655974403</v>
      </c>
      <c r="G8659">
        <v>0.99853497146897996</v>
      </c>
      <c r="H8659">
        <v>1</v>
      </c>
      <c r="I8659">
        <v>0</v>
      </c>
      <c r="J8659">
        <v>0</v>
      </c>
    </row>
    <row r="8660" spans="1:10" x14ac:dyDescent="0.2">
      <c r="A8660">
        <v>3028</v>
      </c>
      <c r="B8660" t="s">
        <v>21884</v>
      </c>
      <c r="C8660" t="s">
        <v>21883</v>
      </c>
      <c r="D8660">
        <v>4.3267965874303001E-4</v>
      </c>
      <c r="E8660">
        <v>-1.35217269159124E-4</v>
      </c>
      <c r="F8660">
        <v>0.63913648305896698</v>
      </c>
      <c r="G8660">
        <v>0.98903429070250204</v>
      </c>
      <c r="H8660">
        <v>725</v>
      </c>
      <c r="I8660">
        <v>0</v>
      </c>
      <c r="J8660">
        <v>0</v>
      </c>
    </row>
    <row r="8661" spans="1:10" x14ac:dyDescent="0.2">
      <c r="A8661">
        <v>1610</v>
      </c>
      <c r="B8661" t="s">
        <v>28452</v>
      </c>
      <c r="C8661" t="s">
        <v>28451</v>
      </c>
      <c r="D8661">
        <v>4.3262816388039E-4</v>
      </c>
      <c r="E8661">
        <v>-1.9027919948752801E-3</v>
      </c>
      <c r="F8661">
        <v>0.81703180334788506</v>
      </c>
      <c r="G8661">
        <v>0.83512596365645697</v>
      </c>
      <c r="H8661">
        <v>102</v>
      </c>
      <c r="I8661">
        <v>0</v>
      </c>
      <c r="J8661">
        <v>0</v>
      </c>
    </row>
    <row r="8662" spans="1:10" x14ac:dyDescent="0.2">
      <c r="A8662">
        <v>1250</v>
      </c>
      <c r="B8662" t="s">
        <v>14455</v>
      </c>
      <c r="C8662" t="s">
        <v>14454</v>
      </c>
      <c r="D8662">
        <v>4.3243099294783298E-4</v>
      </c>
      <c r="E8662">
        <v>8.4743769615556303E-4</v>
      </c>
      <c r="F8662">
        <v>0.65752359799113302</v>
      </c>
      <c r="G8662">
        <v>0.745500652177573</v>
      </c>
      <c r="H8662">
        <v>5996</v>
      </c>
      <c r="I8662">
        <v>0</v>
      </c>
      <c r="J8662">
        <v>0</v>
      </c>
    </row>
    <row r="8663" spans="1:10" x14ac:dyDescent="0.2">
      <c r="A8663">
        <v>1913</v>
      </c>
      <c r="B8663" t="s">
        <v>20940</v>
      </c>
      <c r="C8663" t="s">
        <v>20939</v>
      </c>
      <c r="D8663">
        <v>4.3234848677173299E-4</v>
      </c>
      <c r="E8663">
        <v>-2.8344029990341599E-4</v>
      </c>
      <c r="F8663">
        <v>0.93166187012406898</v>
      </c>
      <c r="G8663">
        <v>0.666881193190349</v>
      </c>
      <c r="H8663">
        <v>1012</v>
      </c>
      <c r="I8663">
        <v>0</v>
      </c>
      <c r="J8663">
        <v>0</v>
      </c>
    </row>
    <row r="8664" spans="1:10" x14ac:dyDescent="0.2">
      <c r="A8664">
        <v>959</v>
      </c>
      <c r="B8664" t="s">
        <v>16875</v>
      </c>
      <c r="C8664" t="s">
        <v>16874</v>
      </c>
      <c r="D8664">
        <v>4.3212488349112101E-4</v>
      </c>
      <c r="E8664">
        <v>4.87413490184876E-4</v>
      </c>
      <c r="F8664">
        <v>0.90051568292723205</v>
      </c>
      <c r="G8664">
        <v>0.94276063537507904</v>
      </c>
      <c r="H8664">
        <v>1601</v>
      </c>
      <c r="I8664">
        <v>0</v>
      </c>
      <c r="J8664">
        <v>0</v>
      </c>
    </row>
    <row r="8665" spans="1:10" x14ac:dyDescent="0.2">
      <c r="A8665">
        <v>1395</v>
      </c>
      <c r="B8665" t="s">
        <v>21035</v>
      </c>
      <c r="C8665" t="s">
        <v>21034</v>
      </c>
      <c r="D8665">
        <v>4.3212463967792297E-4</v>
      </c>
      <c r="E8665">
        <v>4.17640944535558E-4</v>
      </c>
      <c r="F8665">
        <v>0.47547339681944001</v>
      </c>
      <c r="G8665">
        <v>0.86482621389729197</v>
      </c>
      <c r="H8665">
        <v>1860</v>
      </c>
      <c r="I8665">
        <v>0</v>
      </c>
      <c r="J8665">
        <v>0</v>
      </c>
    </row>
    <row r="8666" spans="1:10" x14ac:dyDescent="0.2">
      <c r="A8666">
        <v>8489</v>
      </c>
      <c r="B8666" t="s">
        <v>16685</v>
      </c>
      <c r="C8666" t="s">
        <v>16684</v>
      </c>
      <c r="D8666">
        <v>4.3139295896510302E-4</v>
      </c>
      <c r="E8666">
        <v>7.7796098714177605E-4</v>
      </c>
      <c r="F8666">
        <v>0.96498488748881395</v>
      </c>
      <c r="G8666">
        <v>0.93868778476253001</v>
      </c>
      <c r="H8666">
        <v>2210</v>
      </c>
      <c r="I8666">
        <v>0</v>
      </c>
      <c r="J8666">
        <v>0</v>
      </c>
    </row>
    <row r="8667" spans="1:10" x14ac:dyDescent="0.2">
      <c r="A8667">
        <v>725</v>
      </c>
      <c r="B8667" t="s">
        <v>16870</v>
      </c>
      <c r="C8667" t="s">
        <v>16869</v>
      </c>
      <c r="D8667">
        <v>4.3130631176864801E-4</v>
      </c>
      <c r="E8667">
        <v>6.0903673074566903E-4</v>
      </c>
      <c r="F8667">
        <v>0.98371856516748402</v>
      </c>
      <c r="G8667">
        <v>0.95839641251988605</v>
      </c>
      <c r="H8667">
        <v>3380</v>
      </c>
      <c r="I8667">
        <v>0</v>
      </c>
      <c r="J8667">
        <v>0</v>
      </c>
    </row>
    <row r="8668" spans="1:10" x14ac:dyDescent="0.2">
      <c r="A8668">
        <v>11824</v>
      </c>
      <c r="B8668" t="s">
        <v>22026</v>
      </c>
      <c r="C8668" t="s">
        <v>22025</v>
      </c>
      <c r="D8668">
        <v>4.3125652712266901E-4</v>
      </c>
      <c r="E8668">
        <v>7.8077992982067401E-4</v>
      </c>
      <c r="F8668">
        <v>0.98022079655974403</v>
      </c>
      <c r="G8668">
        <v>0.93219854407825398</v>
      </c>
      <c r="H8668">
        <v>1</v>
      </c>
      <c r="I8668">
        <v>0</v>
      </c>
      <c r="J8668">
        <v>0</v>
      </c>
    </row>
    <row r="8669" spans="1:10" x14ac:dyDescent="0.2">
      <c r="A8669">
        <v>642</v>
      </c>
      <c r="B8669" t="s">
        <v>12717</v>
      </c>
      <c r="C8669" t="s">
        <v>12716</v>
      </c>
      <c r="D8669">
        <v>4.3079667063808798E-4</v>
      </c>
      <c r="E8669">
        <v>1.0026040018546801E-3</v>
      </c>
      <c r="F8669">
        <v>0.79913833995702899</v>
      </c>
      <c r="G8669">
        <v>0.90522447581226995</v>
      </c>
      <c r="H8669">
        <v>1940</v>
      </c>
      <c r="I8669">
        <v>0</v>
      </c>
      <c r="J8669">
        <v>0</v>
      </c>
    </row>
    <row r="8670" spans="1:10" x14ac:dyDescent="0.2">
      <c r="A8670">
        <v>6977</v>
      </c>
      <c r="B8670" t="s">
        <v>19110</v>
      </c>
      <c r="C8670" t="s">
        <v>19109</v>
      </c>
      <c r="D8670">
        <v>4.3070023795766698E-4</v>
      </c>
      <c r="E8670" s="1">
        <v>-5.8156414594637603E-5</v>
      </c>
      <c r="F8670">
        <v>0.98871523990124499</v>
      </c>
      <c r="G8670">
        <v>0.94276063537507904</v>
      </c>
      <c r="H8670">
        <v>497</v>
      </c>
      <c r="I8670">
        <v>0</v>
      </c>
      <c r="J8670">
        <v>0</v>
      </c>
    </row>
    <row r="8671" spans="1:10" x14ac:dyDescent="0.2">
      <c r="A8671">
        <v>840</v>
      </c>
      <c r="B8671" t="s">
        <v>16962</v>
      </c>
      <c r="C8671" t="s">
        <v>16961</v>
      </c>
      <c r="D8671">
        <v>4.3056060877612502E-4</v>
      </c>
      <c r="E8671">
        <v>4.03655961052733E-4</v>
      </c>
      <c r="F8671">
        <v>0.94285502585486403</v>
      </c>
      <c r="G8671">
        <v>0.89933441914688295</v>
      </c>
      <c r="H8671">
        <v>5414</v>
      </c>
      <c r="I8671">
        <v>0</v>
      </c>
      <c r="J8671">
        <v>0</v>
      </c>
    </row>
    <row r="8672" spans="1:10" x14ac:dyDescent="0.2">
      <c r="A8672">
        <v>8269</v>
      </c>
      <c r="B8672" t="s">
        <v>17878</v>
      </c>
      <c r="C8672" t="s">
        <v>17877</v>
      </c>
      <c r="D8672">
        <v>4.3036954064710499E-4</v>
      </c>
      <c r="E8672">
        <v>8.0270197460780902E-4</v>
      </c>
      <c r="F8672">
        <v>0.93203560284362597</v>
      </c>
      <c r="G8672">
        <v>0.96996315922977105</v>
      </c>
      <c r="H8672">
        <v>186</v>
      </c>
      <c r="I8672">
        <v>0</v>
      </c>
      <c r="J8672">
        <v>0</v>
      </c>
    </row>
    <row r="8673" spans="1:10" x14ac:dyDescent="0.2">
      <c r="A8673">
        <v>38</v>
      </c>
      <c r="B8673" t="s">
        <v>18821</v>
      </c>
      <c r="C8673" t="s">
        <v>18820</v>
      </c>
      <c r="D8673">
        <v>4.2974691915861299E-4</v>
      </c>
      <c r="E8673">
        <v>2.3499172877523299E-4</v>
      </c>
      <c r="F8673">
        <v>0.74994986187389101</v>
      </c>
      <c r="G8673">
        <v>0.77271192324985505</v>
      </c>
      <c r="H8673">
        <v>2173</v>
      </c>
      <c r="I8673">
        <v>0</v>
      </c>
      <c r="J8673">
        <v>0</v>
      </c>
    </row>
    <row r="8674" spans="1:10" x14ac:dyDescent="0.2">
      <c r="A8674">
        <v>1747</v>
      </c>
      <c r="B8674" t="s">
        <v>16167</v>
      </c>
      <c r="C8674" t="s">
        <v>16166</v>
      </c>
      <c r="D8674">
        <v>4.2967718509732202E-4</v>
      </c>
      <c r="E8674">
        <v>4.05540518625343E-4</v>
      </c>
      <c r="F8674">
        <v>0.92141481778842904</v>
      </c>
      <c r="G8674">
        <v>0.97547842185483402</v>
      </c>
      <c r="H8674">
        <v>3573</v>
      </c>
      <c r="I8674">
        <v>0</v>
      </c>
      <c r="J8674">
        <v>0</v>
      </c>
    </row>
    <row r="8675" spans="1:10" x14ac:dyDescent="0.2">
      <c r="A8675">
        <v>3733</v>
      </c>
      <c r="B8675" t="s">
        <v>17335</v>
      </c>
      <c r="C8675" t="s">
        <v>17334</v>
      </c>
      <c r="D8675">
        <v>4.2947481225413201E-4</v>
      </c>
      <c r="E8675">
        <v>5.4463067158735197E-4</v>
      </c>
      <c r="F8675">
        <v>0.92389218835981302</v>
      </c>
      <c r="G8675">
        <v>0.97104631257779095</v>
      </c>
      <c r="H8675">
        <v>6642</v>
      </c>
      <c r="I8675">
        <v>0</v>
      </c>
      <c r="J8675">
        <v>0</v>
      </c>
    </row>
    <row r="8676" spans="1:10" x14ac:dyDescent="0.2">
      <c r="A8676">
        <v>7161</v>
      </c>
      <c r="B8676" t="s">
        <v>19924</v>
      </c>
      <c r="C8676" t="s">
        <v>19923</v>
      </c>
      <c r="D8676">
        <v>4.2933303674370802E-4</v>
      </c>
      <c r="E8676">
        <v>1.3156614618352401E-4</v>
      </c>
      <c r="F8676">
        <v>0.98505447079538799</v>
      </c>
      <c r="G8676">
        <v>0.885152191079839</v>
      </c>
      <c r="H8676">
        <v>1967</v>
      </c>
      <c r="I8676">
        <v>0</v>
      </c>
      <c r="J8676">
        <v>0</v>
      </c>
    </row>
    <row r="8677" spans="1:10" x14ac:dyDescent="0.2">
      <c r="A8677">
        <v>8977</v>
      </c>
      <c r="B8677" t="s">
        <v>13501</v>
      </c>
      <c r="C8677" t="s">
        <v>13500</v>
      </c>
      <c r="D8677">
        <v>4.2915059358534201E-4</v>
      </c>
      <c r="E8677">
        <v>6.9431355212456797E-4</v>
      </c>
      <c r="F8677">
        <v>0.94834897492888603</v>
      </c>
      <c r="G8677">
        <v>0.75807017763218698</v>
      </c>
      <c r="H8677">
        <v>2883</v>
      </c>
      <c r="I8677">
        <v>0</v>
      </c>
      <c r="J8677">
        <v>0</v>
      </c>
    </row>
    <row r="8678" spans="1:10" x14ac:dyDescent="0.2">
      <c r="A8678">
        <v>7666</v>
      </c>
      <c r="B8678" t="s">
        <v>9440</v>
      </c>
      <c r="C8678" t="s">
        <v>9439</v>
      </c>
      <c r="D8678">
        <v>4.28635021967932E-4</v>
      </c>
      <c r="E8678">
        <v>1.19702363623585E-3</v>
      </c>
      <c r="F8678">
        <v>0.99736525382678598</v>
      </c>
      <c r="G8678">
        <v>0.92933294393249199</v>
      </c>
      <c r="H8678">
        <v>600</v>
      </c>
      <c r="I8678">
        <v>0</v>
      </c>
      <c r="J8678">
        <v>0</v>
      </c>
    </row>
    <row r="8679" spans="1:10" x14ac:dyDescent="0.2">
      <c r="A8679">
        <v>1978</v>
      </c>
      <c r="B8679" t="s">
        <v>12422</v>
      </c>
      <c r="C8679" t="s">
        <v>12421</v>
      </c>
      <c r="D8679">
        <v>4.2841828412073602E-4</v>
      </c>
      <c r="E8679">
        <v>1.3560798182374199E-3</v>
      </c>
      <c r="F8679">
        <v>0.57439868090059298</v>
      </c>
      <c r="G8679">
        <v>0.65841899825725902</v>
      </c>
      <c r="H8679">
        <v>635</v>
      </c>
      <c r="I8679">
        <v>0</v>
      </c>
      <c r="J8679">
        <v>0</v>
      </c>
    </row>
    <row r="8680" spans="1:10" x14ac:dyDescent="0.2">
      <c r="A8680">
        <v>15742</v>
      </c>
      <c r="B8680" t="s">
        <v>23941</v>
      </c>
      <c r="C8680" t="s">
        <v>23940</v>
      </c>
      <c r="D8680">
        <v>4.2836318267815599E-4</v>
      </c>
      <c r="E8680">
        <v>1.2031123023341899E-3</v>
      </c>
      <c r="F8680">
        <v>0.97005301700286695</v>
      </c>
      <c r="G8680">
        <v>0.92380799690262905</v>
      </c>
      <c r="H8680">
        <v>3</v>
      </c>
      <c r="I8680">
        <v>0</v>
      </c>
      <c r="J8680">
        <v>0</v>
      </c>
    </row>
    <row r="8681" spans="1:10" x14ac:dyDescent="0.2">
      <c r="A8681">
        <v>2019</v>
      </c>
      <c r="B8681" t="s">
        <v>9945</v>
      </c>
      <c r="D8681">
        <v>4.28267205613043E-4</v>
      </c>
      <c r="E8681">
        <v>1.51435905771847E-3</v>
      </c>
      <c r="F8681">
        <v>0.97327112023153095</v>
      </c>
      <c r="G8681">
        <v>0.95338773093484797</v>
      </c>
      <c r="H8681">
        <v>1453</v>
      </c>
      <c r="I8681">
        <v>0</v>
      </c>
      <c r="J8681">
        <v>0</v>
      </c>
    </row>
    <row r="8682" spans="1:10" x14ac:dyDescent="0.2">
      <c r="A8682">
        <v>2555</v>
      </c>
      <c r="B8682" t="s">
        <v>20043</v>
      </c>
      <c r="C8682" t="s">
        <v>20042</v>
      </c>
      <c r="D8682">
        <v>4.2796057628773901E-4</v>
      </c>
      <c r="E8682" s="1">
        <v>5.5094587039705602E-5</v>
      </c>
      <c r="F8682">
        <v>0.57122810589447703</v>
      </c>
      <c r="G8682">
        <v>0.64395199881003895</v>
      </c>
      <c r="H8682">
        <v>2444</v>
      </c>
      <c r="I8682">
        <v>0</v>
      </c>
      <c r="J8682">
        <v>0</v>
      </c>
    </row>
    <row r="8683" spans="1:10" x14ac:dyDescent="0.2">
      <c r="A8683">
        <v>16968</v>
      </c>
      <c r="B8683" t="s">
        <v>12700</v>
      </c>
      <c r="C8683" t="s">
        <v>12699</v>
      </c>
      <c r="D8683">
        <v>4.2794550043792899E-4</v>
      </c>
      <c r="E8683">
        <v>1.49253443427433E-3</v>
      </c>
      <c r="F8683">
        <v>0.97595466783279705</v>
      </c>
      <c r="G8683">
        <v>0.83482343054660402</v>
      </c>
      <c r="H8683">
        <v>473</v>
      </c>
      <c r="I8683">
        <v>0</v>
      </c>
      <c r="J8683">
        <v>0</v>
      </c>
    </row>
    <row r="8684" spans="1:10" x14ac:dyDescent="0.2">
      <c r="A8684">
        <v>18579</v>
      </c>
      <c r="B8684" t="s">
        <v>18344</v>
      </c>
      <c r="C8684" t="s">
        <v>18343</v>
      </c>
      <c r="D8684">
        <v>4.2750125456156302E-4</v>
      </c>
      <c r="E8684">
        <v>5.2270724855152005E-4</v>
      </c>
      <c r="F8684">
        <v>0.98871523990124499</v>
      </c>
      <c r="G8684">
        <v>0.93043996673236495</v>
      </c>
      <c r="H8684">
        <v>2017</v>
      </c>
      <c r="I8684">
        <v>0</v>
      </c>
      <c r="J8684">
        <v>0</v>
      </c>
    </row>
    <row r="8685" spans="1:10" x14ac:dyDescent="0.2">
      <c r="A8685">
        <v>7501</v>
      </c>
      <c r="B8685" t="s">
        <v>19097</v>
      </c>
      <c r="C8685" t="s">
        <v>19096</v>
      </c>
      <c r="D8685">
        <v>4.2713426555259101E-4</v>
      </c>
      <c r="E8685" s="1">
        <v>-8.2533697076587998E-5</v>
      </c>
      <c r="F8685">
        <v>0.90938270469083604</v>
      </c>
      <c r="G8685">
        <v>0.92168232163631902</v>
      </c>
      <c r="H8685">
        <v>1074</v>
      </c>
      <c r="I8685">
        <v>0</v>
      </c>
      <c r="J8685">
        <v>0</v>
      </c>
    </row>
    <row r="8686" spans="1:10" x14ac:dyDescent="0.2">
      <c r="A8686">
        <v>2900</v>
      </c>
      <c r="B8686" t="s">
        <v>21819</v>
      </c>
      <c r="C8686" t="s">
        <v>21818</v>
      </c>
      <c r="D8686">
        <v>4.26836089512247E-4</v>
      </c>
      <c r="E8686" s="1">
        <v>6.3015208223371995E-5</v>
      </c>
      <c r="F8686">
        <v>0.95560705729308404</v>
      </c>
      <c r="G8686">
        <v>0.79779176363049797</v>
      </c>
      <c r="H8686">
        <v>769</v>
      </c>
      <c r="I8686">
        <v>0</v>
      </c>
      <c r="J8686">
        <v>0</v>
      </c>
    </row>
    <row r="8687" spans="1:10" x14ac:dyDescent="0.2">
      <c r="A8687">
        <v>8003</v>
      </c>
      <c r="B8687" t="s">
        <v>10782</v>
      </c>
      <c r="C8687" t="s">
        <v>10781</v>
      </c>
      <c r="D8687">
        <v>4.2648447170036597E-4</v>
      </c>
      <c r="E8687">
        <v>1.36207009028863E-3</v>
      </c>
      <c r="F8687">
        <v>0.67741027809555499</v>
      </c>
      <c r="G8687">
        <v>0.40069555883637797</v>
      </c>
      <c r="H8687">
        <v>306</v>
      </c>
      <c r="I8687">
        <v>0</v>
      </c>
      <c r="J8687">
        <v>0</v>
      </c>
    </row>
    <row r="8688" spans="1:10" x14ac:dyDescent="0.2">
      <c r="A8688">
        <v>2344</v>
      </c>
      <c r="B8688" t="s">
        <v>17660</v>
      </c>
      <c r="C8688" t="s">
        <v>17659</v>
      </c>
      <c r="D8688">
        <v>4.2640009166309699E-4</v>
      </c>
      <c r="E8688">
        <v>8.8150979403924803E-4</v>
      </c>
      <c r="F8688">
        <v>0.80763666273458001</v>
      </c>
      <c r="G8688">
        <v>0.99772858931286401</v>
      </c>
      <c r="H8688">
        <v>5453</v>
      </c>
      <c r="I8688">
        <v>0</v>
      </c>
      <c r="J8688">
        <v>0</v>
      </c>
    </row>
    <row r="8689" spans="1:10" x14ac:dyDescent="0.2">
      <c r="A8689">
        <v>18577</v>
      </c>
      <c r="B8689" t="s">
        <v>20112</v>
      </c>
      <c r="C8689" t="s">
        <v>20111</v>
      </c>
      <c r="D8689">
        <v>4.2611413067718701E-4</v>
      </c>
      <c r="E8689">
        <v>1.68869203717428E-4</v>
      </c>
      <c r="F8689">
        <v>0.993015965187385</v>
      </c>
      <c r="G8689">
        <v>0.85804742625409303</v>
      </c>
      <c r="H8689">
        <v>1457</v>
      </c>
      <c r="I8689">
        <v>0</v>
      </c>
      <c r="J8689">
        <v>0</v>
      </c>
    </row>
    <row r="8690" spans="1:10" x14ac:dyDescent="0.2">
      <c r="A8690">
        <v>5172</v>
      </c>
      <c r="B8690" t="s">
        <v>16986</v>
      </c>
      <c r="C8690" t="s">
        <v>16985</v>
      </c>
      <c r="D8690">
        <v>4.2605875759845E-4</v>
      </c>
      <c r="E8690">
        <v>2.8713258743479802E-4</v>
      </c>
      <c r="F8690">
        <v>0.76575100676115704</v>
      </c>
      <c r="G8690">
        <v>0.281307288046794</v>
      </c>
      <c r="H8690">
        <v>3692</v>
      </c>
      <c r="I8690">
        <v>0</v>
      </c>
      <c r="J8690">
        <v>0</v>
      </c>
    </row>
    <row r="8691" spans="1:10" x14ac:dyDescent="0.2">
      <c r="A8691">
        <v>29</v>
      </c>
      <c r="B8691" t="s">
        <v>15901</v>
      </c>
      <c r="C8691" t="s">
        <v>15900</v>
      </c>
      <c r="D8691">
        <v>4.25410703977351E-4</v>
      </c>
      <c r="E8691">
        <v>9.7312806405987001E-4</v>
      </c>
      <c r="F8691">
        <v>0.79555200340855503</v>
      </c>
      <c r="G8691">
        <v>0.68422732796853003</v>
      </c>
      <c r="H8691">
        <v>2030</v>
      </c>
      <c r="I8691">
        <v>0</v>
      </c>
      <c r="J8691">
        <v>0</v>
      </c>
    </row>
    <row r="8692" spans="1:10" x14ac:dyDescent="0.2">
      <c r="A8692">
        <v>4280</v>
      </c>
      <c r="B8692" t="s">
        <v>13550</v>
      </c>
      <c r="C8692" t="s">
        <v>13549</v>
      </c>
      <c r="D8692">
        <v>4.2491470809702397E-4</v>
      </c>
      <c r="E8692">
        <v>6.6360882773455396E-4</v>
      </c>
      <c r="F8692">
        <v>0.65781854428030195</v>
      </c>
      <c r="G8692">
        <v>0.83009297619871503</v>
      </c>
      <c r="H8692">
        <v>4139</v>
      </c>
      <c r="I8692">
        <v>0</v>
      </c>
      <c r="J8692">
        <v>0</v>
      </c>
    </row>
    <row r="8693" spans="1:10" x14ac:dyDescent="0.2">
      <c r="A8693">
        <v>6898</v>
      </c>
      <c r="B8693" t="s">
        <v>16675</v>
      </c>
      <c r="C8693" t="s">
        <v>16674</v>
      </c>
      <c r="D8693">
        <v>4.2474606744340702E-4</v>
      </c>
      <c r="E8693">
        <v>7.4621077212240505E-4</v>
      </c>
      <c r="F8693">
        <v>0.87252914551103899</v>
      </c>
      <c r="G8693">
        <v>0.989496828440391</v>
      </c>
      <c r="H8693">
        <v>4220</v>
      </c>
      <c r="I8693">
        <v>0</v>
      </c>
      <c r="J8693">
        <v>0</v>
      </c>
    </row>
    <row r="8694" spans="1:10" x14ac:dyDescent="0.2">
      <c r="A8694">
        <v>11482</v>
      </c>
      <c r="B8694" t="s">
        <v>17019</v>
      </c>
      <c r="C8694" t="s">
        <v>17018</v>
      </c>
      <c r="D8694">
        <v>4.2468752039773899E-4</v>
      </c>
      <c r="E8694">
        <v>7.4251177108153495E-4</v>
      </c>
      <c r="F8694">
        <v>0.84659430624501797</v>
      </c>
      <c r="G8694">
        <v>0.93876904122673699</v>
      </c>
      <c r="H8694">
        <v>4664</v>
      </c>
      <c r="I8694">
        <v>0</v>
      </c>
      <c r="J8694">
        <v>0</v>
      </c>
    </row>
    <row r="8695" spans="1:10" x14ac:dyDescent="0.2">
      <c r="A8695">
        <v>655</v>
      </c>
      <c r="B8695" t="s">
        <v>18454</v>
      </c>
      <c r="C8695" t="s">
        <v>18453</v>
      </c>
      <c r="D8695">
        <v>4.2369123195887102E-4</v>
      </c>
      <c r="E8695" s="1">
        <v>-7.3240014991255101E-5</v>
      </c>
      <c r="F8695">
        <v>0.98547376803525299</v>
      </c>
      <c r="G8695">
        <v>0.71569555010156805</v>
      </c>
      <c r="H8695">
        <v>2256</v>
      </c>
      <c r="I8695">
        <v>0</v>
      </c>
      <c r="J8695">
        <v>0</v>
      </c>
    </row>
    <row r="8696" spans="1:10" x14ac:dyDescent="0.2">
      <c r="A8696">
        <v>15387</v>
      </c>
      <c r="B8696" t="s">
        <v>23343</v>
      </c>
      <c r="C8696" t="s">
        <v>23342</v>
      </c>
      <c r="D8696">
        <v>4.23630012237003E-4</v>
      </c>
      <c r="E8696" s="1">
        <v>3.82399396871696E-5</v>
      </c>
      <c r="F8696">
        <v>0.87860491158781695</v>
      </c>
      <c r="G8696">
        <v>0.86164487867617501</v>
      </c>
      <c r="H8696">
        <v>13</v>
      </c>
      <c r="I8696">
        <v>0</v>
      </c>
      <c r="J8696">
        <v>0</v>
      </c>
    </row>
    <row r="8697" spans="1:10" x14ac:dyDescent="0.2">
      <c r="A8697">
        <v>7951</v>
      </c>
      <c r="B8697" t="s">
        <v>14347</v>
      </c>
      <c r="C8697" t="s">
        <v>14346</v>
      </c>
      <c r="D8697">
        <v>4.23579249996858E-4</v>
      </c>
      <c r="E8697">
        <v>4.1990440460686599E-4</v>
      </c>
      <c r="F8697">
        <v>0.93203560284362597</v>
      </c>
      <c r="G8697">
        <v>0.97609330156711704</v>
      </c>
      <c r="H8697">
        <v>902</v>
      </c>
      <c r="I8697">
        <v>0</v>
      </c>
      <c r="J8697">
        <v>0</v>
      </c>
    </row>
    <row r="8698" spans="1:10" x14ac:dyDescent="0.2">
      <c r="A8698">
        <v>53</v>
      </c>
      <c r="B8698" t="s">
        <v>15467</v>
      </c>
      <c r="C8698" t="s">
        <v>15466</v>
      </c>
      <c r="D8698">
        <v>4.2356566373786598E-4</v>
      </c>
      <c r="E8698">
        <v>4.8573836221827701E-4</v>
      </c>
      <c r="F8698">
        <v>0.98987443351210003</v>
      </c>
      <c r="G8698">
        <v>0.94007425137118905</v>
      </c>
      <c r="H8698">
        <v>1335</v>
      </c>
      <c r="I8698">
        <v>0</v>
      </c>
      <c r="J8698">
        <v>0</v>
      </c>
    </row>
    <row r="8699" spans="1:10" x14ac:dyDescent="0.2">
      <c r="A8699">
        <v>17166</v>
      </c>
      <c r="B8699" t="s">
        <v>20108</v>
      </c>
      <c r="C8699" t="s">
        <v>20107</v>
      </c>
      <c r="D8699">
        <v>4.2341940572497799E-4</v>
      </c>
      <c r="E8699" s="1">
        <v>4.1740724379440901E-5</v>
      </c>
      <c r="F8699">
        <v>0.98217370412790295</v>
      </c>
      <c r="G8699">
        <v>0.987487664110694</v>
      </c>
      <c r="H8699">
        <v>10</v>
      </c>
      <c r="I8699">
        <v>0</v>
      </c>
      <c r="J8699">
        <v>0</v>
      </c>
    </row>
    <row r="8700" spans="1:10" x14ac:dyDescent="0.2">
      <c r="A8700">
        <v>4339</v>
      </c>
      <c r="B8700" t="s">
        <v>17234</v>
      </c>
      <c r="C8700" t="s">
        <v>17233</v>
      </c>
      <c r="D8700">
        <v>4.2329439784133101E-4</v>
      </c>
      <c r="E8700">
        <v>5.9447133417924001E-4</v>
      </c>
      <c r="F8700">
        <v>0.98411054152498101</v>
      </c>
      <c r="G8700">
        <v>0.92990844578405296</v>
      </c>
      <c r="H8700">
        <v>1266</v>
      </c>
      <c r="I8700">
        <v>0</v>
      </c>
      <c r="J8700">
        <v>0</v>
      </c>
    </row>
    <row r="8701" spans="1:10" x14ac:dyDescent="0.2">
      <c r="A8701">
        <v>1553</v>
      </c>
      <c r="B8701" t="s">
        <v>15344</v>
      </c>
      <c r="C8701" t="s">
        <v>15343</v>
      </c>
      <c r="D8701">
        <v>4.2265214117405398E-4</v>
      </c>
      <c r="E8701">
        <v>5.0739105616651799E-4</v>
      </c>
      <c r="F8701">
        <v>0.80496939558111402</v>
      </c>
      <c r="G8701">
        <v>0.103178374430346</v>
      </c>
      <c r="H8701">
        <v>2492</v>
      </c>
      <c r="I8701">
        <v>0</v>
      </c>
      <c r="J8701">
        <v>0</v>
      </c>
    </row>
    <row r="8702" spans="1:10" x14ac:dyDescent="0.2">
      <c r="A8702">
        <v>11298</v>
      </c>
      <c r="B8702" t="s">
        <v>13626</v>
      </c>
      <c r="C8702" t="s">
        <v>13625</v>
      </c>
      <c r="D8702">
        <v>4.222277122016E-4</v>
      </c>
      <c r="E8702">
        <v>5.8197024385975597E-4</v>
      </c>
      <c r="F8702">
        <v>0.94314990455610803</v>
      </c>
      <c r="G8702">
        <v>0.92181324682947596</v>
      </c>
      <c r="H8702">
        <v>2329</v>
      </c>
      <c r="I8702">
        <v>0</v>
      </c>
      <c r="J8702">
        <v>0</v>
      </c>
    </row>
    <row r="8703" spans="1:10" x14ac:dyDescent="0.2">
      <c r="A8703">
        <v>17125</v>
      </c>
      <c r="B8703" t="s">
        <v>11242</v>
      </c>
      <c r="C8703" t="s">
        <v>11241</v>
      </c>
      <c r="D8703">
        <v>4.2164825258486898E-4</v>
      </c>
      <c r="E8703">
        <v>1.6186254631553199E-3</v>
      </c>
      <c r="F8703">
        <v>0.71489755041969405</v>
      </c>
      <c r="G8703">
        <v>0.62719032998886004</v>
      </c>
      <c r="H8703">
        <v>1950</v>
      </c>
      <c r="I8703">
        <v>0</v>
      </c>
      <c r="J8703">
        <v>0</v>
      </c>
    </row>
    <row r="8704" spans="1:10" x14ac:dyDescent="0.2">
      <c r="A8704">
        <v>14658</v>
      </c>
      <c r="B8704" t="s">
        <v>28766</v>
      </c>
      <c r="C8704" t="s">
        <v>28765</v>
      </c>
      <c r="D8704">
        <v>4.2155028740245299E-4</v>
      </c>
      <c r="E8704">
        <v>-2.94373282312011E-3</v>
      </c>
      <c r="F8704">
        <v>0.992589836164535</v>
      </c>
      <c r="G8704">
        <v>0.95749273003639201</v>
      </c>
      <c r="H8704">
        <v>86</v>
      </c>
      <c r="I8704">
        <v>0</v>
      </c>
      <c r="J8704">
        <v>0</v>
      </c>
    </row>
    <row r="8705" spans="1:10" x14ac:dyDescent="0.2">
      <c r="A8705">
        <v>2262</v>
      </c>
      <c r="B8705" t="s">
        <v>16342</v>
      </c>
      <c r="C8705" t="s">
        <v>16341</v>
      </c>
      <c r="D8705">
        <v>4.1984683587639098E-4</v>
      </c>
      <c r="E8705">
        <v>2.8879922165163998E-4</v>
      </c>
      <c r="F8705">
        <v>0.969490584574492</v>
      </c>
      <c r="G8705">
        <v>0.48411729093943601</v>
      </c>
      <c r="H8705">
        <v>2035</v>
      </c>
      <c r="I8705">
        <v>0</v>
      </c>
      <c r="J8705">
        <v>0</v>
      </c>
    </row>
    <row r="8706" spans="1:10" x14ac:dyDescent="0.2">
      <c r="A8706">
        <v>12373</v>
      </c>
      <c r="B8706" t="s">
        <v>19970</v>
      </c>
      <c r="C8706" t="s">
        <v>19969</v>
      </c>
      <c r="D8706">
        <v>4.1982334612158901E-4</v>
      </c>
      <c r="E8706">
        <v>-1.7878676000127001E-4</v>
      </c>
      <c r="F8706">
        <v>0.97095157699273504</v>
      </c>
      <c r="G8706">
        <v>0.95841525830137997</v>
      </c>
      <c r="H8706">
        <v>2</v>
      </c>
      <c r="I8706">
        <v>0</v>
      </c>
      <c r="J8706">
        <v>0</v>
      </c>
    </row>
    <row r="8707" spans="1:10" x14ac:dyDescent="0.2">
      <c r="A8707">
        <v>5181</v>
      </c>
      <c r="B8707" t="s">
        <v>19635</v>
      </c>
      <c r="C8707" t="s">
        <v>19634</v>
      </c>
      <c r="D8707">
        <v>4.1957037196473698E-4</v>
      </c>
      <c r="E8707" s="1">
        <v>9.9882277235331294E-5</v>
      </c>
      <c r="F8707">
        <v>0.74623464490612101</v>
      </c>
      <c r="G8707">
        <v>0.30573787503560301</v>
      </c>
      <c r="H8707">
        <v>3928</v>
      </c>
      <c r="I8707">
        <v>0</v>
      </c>
      <c r="J8707">
        <v>0</v>
      </c>
    </row>
    <row r="8708" spans="1:10" x14ac:dyDescent="0.2">
      <c r="A8708">
        <v>1968</v>
      </c>
      <c r="B8708" t="s">
        <v>23617</v>
      </c>
      <c r="C8708" t="s">
        <v>23616</v>
      </c>
      <c r="D8708">
        <v>4.1943186181964403E-4</v>
      </c>
      <c r="E8708">
        <v>-1.5594114621548499E-4</v>
      </c>
      <c r="F8708">
        <v>0.27235358078778699</v>
      </c>
      <c r="G8708">
        <v>0.71143880640558399</v>
      </c>
      <c r="H8708">
        <v>1337</v>
      </c>
      <c r="I8708">
        <v>0</v>
      </c>
      <c r="J8708">
        <v>0</v>
      </c>
    </row>
    <row r="8709" spans="1:10" x14ac:dyDescent="0.2">
      <c r="A8709">
        <v>6575</v>
      </c>
      <c r="B8709" t="s">
        <v>16916</v>
      </c>
      <c r="C8709" t="s">
        <v>16915</v>
      </c>
      <c r="D8709">
        <v>4.1927269210786499E-4</v>
      </c>
      <c r="E8709">
        <v>2.5305911037829502E-4</v>
      </c>
      <c r="F8709">
        <v>0.95791199185892795</v>
      </c>
      <c r="G8709">
        <v>0.38104990996640098</v>
      </c>
      <c r="H8709">
        <v>6111</v>
      </c>
      <c r="I8709">
        <v>0</v>
      </c>
      <c r="J8709">
        <v>0</v>
      </c>
    </row>
    <row r="8710" spans="1:10" x14ac:dyDescent="0.2">
      <c r="A8710">
        <v>9604</v>
      </c>
      <c r="B8710" t="s">
        <v>22803</v>
      </c>
      <c r="C8710" t="s">
        <v>22802</v>
      </c>
      <c r="D8710">
        <v>4.1860463606237599E-4</v>
      </c>
      <c r="E8710" s="1">
        <v>1.62937390369715E-5</v>
      </c>
      <c r="F8710">
        <v>0.62131655500035599</v>
      </c>
      <c r="G8710">
        <v>0.89094461852175599</v>
      </c>
      <c r="H8710">
        <v>128</v>
      </c>
      <c r="I8710">
        <v>0</v>
      </c>
      <c r="J8710">
        <v>0</v>
      </c>
    </row>
    <row r="8711" spans="1:10" x14ac:dyDescent="0.2">
      <c r="A8711">
        <v>1444</v>
      </c>
      <c r="B8711" t="s">
        <v>18008</v>
      </c>
      <c r="C8711" t="s">
        <v>18007</v>
      </c>
      <c r="D8711">
        <v>4.1856445474069401E-4</v>
      </c>
      <c r="E8711">
        <v>6.1013344181853402E-4</v>
      </c>
      <c r="F8711">
        <v>0.728099713063176</v>
      </c>
      <c r="G8711">
        <v>0.95757285408155501</v>
      </c>
      <c r="H8711">
        <v>6393</v>
      </c>
      <c r="I8711">
        <v>0</v>
      </c>
      <c r="J8711">
        <v>0</v>
      </c>
    </row>
    <row r="8712" spans="1:10" x14ac:dyDescent="0.2">
      <c r="A8712">
        <v>16393</v>
      </c>
      <c r="B8712" t="s">
        <v>15370</v>
      </c>
      <c r="C8712" t="s">
        <v>15369</v>
      </c>
      <c r="D8712">
        <v>4.1833456901876898E-4</v>
      </c>
      <c r="E8712">
        <v>6.7711966050599604E-4</v>
      </c>
      <c r="F8712">
        <v>0.74479223667799199</v>
      </c>
      <c r="G8712">
        <v>0.98090552400235997</v>
      </c>
      <c r="H8712">
        <v>1081</v>
      </c>
      <c r="I8712">
        <v>0</v>
      </c>
      <c r="J8712">
        <v>0</v>
      </c>
    </row>
    <row r="8713" spans="1:10" x14ac:dyDescent="0.2">
      <c r="A8713">
        <v>4832</v>
      </c>
      <c r="B8713" t="s">
        <v>13763</v>
      </c>
      <c r="C8713" t="s">
        <v>13762</v>
      </c>
      <c r="D8713">
        <v>4.1741788787925298E-4</v>
      </c>
      <c r="E8713">
        <v>8.5829823036342795E-4</v>
      </c>
      <c r="F8713">
        <v>0.39643998611626902</v>
      </c>
      <c r="G8713">
        <v>0.97995934077665703</v>
      </c>
      <c r="H8713">
        <v>881</v>
      </c>
      <c r="I8713">
        <v>0</v>
      </c>
      <c r="J8713">
        <v>0</v>
      </c>
    </row>
    <row r="8714" spans="1:10" x14ac:dyDescent="0.2">
      <c r="A8714">
        <v>3348</v>
      </c>
      <c r="B8714" t="s">
        <v>14037</v>
      </c>
      <c r="C8714" t="s">
        <v>14036</v>
      </c>
      <c r="D8714">
        <v>4.1724465385224702E-4</v>
      </c>
      <c r="E8714">
        <v>1.1077026028658201E-3</v>
      </c>
      <c r="F8714">
        <v>0.82006249226834904</v>
      </c>
      <c r="G8714">
        <v>0.99494694105174697</v>
      </c>
      <c r="H8714">
        <v>368</v>
      </c>
      <c r="I8714">
        <v>0</v>
      </c>
      <c r="J8714">
        <v>0</v>
      </c>
    </row>
    <row r="8715" spans="1:10" x14ac:dyDescent="0.2">
      <c r="A8715">
        <v>23208</v>
      </c>
      <c r="B8715" t="s">
        <v>21460</v>
      </c>
      <c r="C8715" t="s">
        <v>21459</v>
      </c>
      <c r="D8715">
        <v>4.1716036295669202E-4</v>
      </c>
      <c r="E8715">
        <v>4.3472606458995399E-3</v>
      </c>
      <c r="F8715">
        <v>0.98086044151644103</v>
      </c>
      <c r="G8715">
        <v>0.71360071693662797</v>
      </c>
      <c r="H8715">
        <v>1</v>
      </c>
      <c r="I8715">
        <v>0</v>
      </c>
      <c r="J8715">
        <v>0</v>
      </c>
    </row>
    <row r="8716" spans="1:10" x14ac:dyDescent="0.2">
      <c r="A8716">
        <v>11268</v>
      </c>
      <c r="B8716" t="s">
        <v>4630</v>
      </c>
      <c r="C8716" t="s">
        <v>4629</v>
      </c>
      <c r="D8716">
        <v>4.17018336981789E-4</v>
      </c>
      <c r="E8716">
        <v>2.5806638022474E-3</v>
      </c>
      <c r="F8716">
        <v>0.81427211874746797</v>
      </c>
      <c r="G8716">
        <v>0.99299332021268705</v>
      </c>
      <c r="H8716">
        <v>33</v>
      </c>
      <c r="I8716">
        <v>0</v>
      </c>
      <c r="J8716">
        <v>0</v>
      </c>
    </row>
    <row r="8717" spans="1:10" x14ac:dyDescent="0.2">
      <c r="A8717">
        <v>304</v>
      </c>
      <c r="B8717" t="s">
        <v>13129</v>
      </c>
      <c r="C8717" t="s">
        <v>13128</v>
      </c>
      <c r="D8717">
        <v>4.1695333690892298E-4</v>
      </c>
      <c r="E8717">
        <v>5.9696196302991397E-4</v>
      </c>
      <c r="F8717">
        <v>0.77771109463282195</v>
      </c>
      <c r="G8717">
        <v>0.97220953700256696</v>
      </c>
      <c r="H8717">
        <v>278</v>
      </c>
      <c r="I8717">
        <v>0</v>
      </c>
      <c r="J8717">
        <v>0</v>
      </c>
    </row>
    <row r="8718" spans="1:10" x14ac:dyDescent="0.2">
      <c r="A8718">
        <v>4254</v>
      </c>
      <c r="B8718" t="s">
        <v>15435</v>
      </c>
      <c r="C8718" t="s">
        <v>15434</v>
      </c>
      <c r="D8718">
        <v>4.1657257339102599E-4</v>
      </c>
      <c r="E8718">
        <v>9.9844019665932399E-4</v>
      </c>
      <c r="F8718">
        <v>0.98943520614671099</v>
      </c>
      <c r="G8718">
        <v>0.89605637395464699</v>
      </c>
      <c r="H8718">
        <v>2658</v>
      </c>
      <c r="I8718">
        <v>0</v>
      </c>
      <c r="J8718">
        <v>0</v>
      </c>
    </row>
    <row r="8719" spans="1:10" x14ac:dyDescent="0.2">
      <c r="A8719">
        <v>6415</v>
      </c>
      <c r="B8719" t="s">
        <v>4859</v>
      </c>
      <c r="C8719" t="s">
        <v>4858</v>
      </c>
      <c r="D8719">
        <v>4.1641362458569401E-4</v>
      </c>
      <c r="E8719">
        <v>2.04121032594313E-3</v>
      </c>
      <c r="F8719">
        <v>0.75835201529141005</v>
      </c>
      <c r="G8719">
        <v>0.86975399530782704</v>
      </c>
      <c r="H8719">
        <v>156</v>
      </c>
      <c r="I8719">
        <v>0</v>
      </c>
      <c r="J8719">
        <v>0</v>
      </c>
    </row>
    <row r="8720" spans="1:10" x14ac:dyDescent="0.2">
      <c r="A8720">
        <v>14026</v>
      </c>
      <c r="B8720" t="s">
        <v>3290</v>
      </c>
      <c r="C8720" t="s">
        <v>3289</v>
      </c>
      <c r="D8720">
        <v>4.1629993463328501E-4</v>
      </c>
      <c r="E8720">
        <v>3.8936423215988601E-3</v>
      </c>
      <c r="F8720">
        <v>0.98201843407103095</v>
      </c>
      <c r="G8720">
        <v>0.99668790935700102</v>
      </c>
      <c r="H8720">
        <v>105</v>
      </c>
      <c r="I8720">
        <v>0</v>
      </c>
      <c r="J8720">
        <v>0</v>
      </c>
    </row>
    <row r="8721" spans="1:10" x14ac:dyDescent="0.2">
      <c r="A8721">
        <v>5753</v>
      </c>
      <c r="B8721" t="s">
        <v>19403</v>
      </c>
      <c r="C8721" t="s">
        <v>19402</v>
      </c>
      <c r="D8721">
        <v>4.1623630765512599E-4</v>
      </c>
      <c r="E8721">
        <v>4.64460968990881E-4</v>
      </c>
      <c r="F8721">
        <v>0.93418875314091299</v>
      </c>
      <c r="G8721">
        <v>0.83950694945499504</v>
      </c>
      <c r="H8721">
        <v>525</v>
      </c>
      <c r="I8721">
        <v>0</v>
      </c>
      <c r="J8721">
        <v>0</v>
      </c>
    </row>
    <row r="8722" spans="1:10" x14ac:dyDescent="0.2">
      <c r="A8722">
        <v>6723</v>
      </c>
      <c r="B8722" t="s">
        <v>20968</v>
      </c>
      <c r="C8722" t="s">
        <v>20967</v>
      </c>
      <c r="D8722">
        <v>4.1571385948401202E-4</v>
      </c>
      <c r="E8722">
        <v>3.5145538220546202E-4</v>
      </c>
      <c r="F8722">
        <v>0.95560705729308404</v>
      </c>
      <c r="G8722">
        <v>0.77297670938087304</v>
      </c>
      <c r="H8722">
        <v>2908</v>
      </c>
      <c r="I8722">
        <v>0</v>
      </c>
      <c r="J8722">
        <v>0</v>
      </c>
    </row>
    <row r="8723" spans="1:10" x14ac:dyDescent="0.2">
      <c r="A8723">
        <v>5279</v>
      </c>
      <c r="B8723" t="s">
        <v>12297</v>
      </c>
      <c r="C8723" t="s">
        <v>12296</v>
      </c>
      <c r="D8723">
        <v>4.1563913495230197E-4</v>
      </c>
      <c r="E8723">
        <v>9.2213044252158595E-4</v>
      </c>
      <c r="F8723">
        <v>0.89675908488260103</v>
      </c>
      <c r="G8723">
        <v>0.89094461852175599</v>
      </c>
      <c r="H8723">
        <v>23</v>
      </c>
      <c r="I8723">
        <v>0</v>
      </c>
      <c r="J8723">
        <v>0</v>
      </c>
    </row>
    <row r="8724" spans="1:10" x14ac:dyDescent="0.2">
      <c r="A8724">
        <v>16969</v>
      </c>
      <c r="B8724" t="s">
        <v>15267</v>
      </c>
      <c r="C8724" t="s">
        <v>15266</v>
      </c>
      <c r="D8724">
        <v>4.15489112097167E-4</v>
      </c>
      <c r="E8724">
        <v>6.5641286653588297E-4</v>
      </c>
      <c r="F8724">
        <v>0.92666557892227597</v>
      </c>
      <c r="G8724">
        <v>0.84697144024148097</v>
      </c>
      <c r="H8724">
        <v>1498</v>
      </c>
      <c r="I8724">
        <v>0</v>
      </c>
      <c r="J8724">
        <v>0</v>
      </c>
    </row>
    <row r="8725" spans="1:10" x14ac:dyDescent="0.2">
      <c r="A8725">
        <v>19624</v>
      </c>
      <c r="B8725" t="s">
        <v>21989</v>
      </c>
      <c r="C8725" t="s">
        <v>21988</v>
      </c>
      <c r="D8725">
        <v>4.14911301118804E-4</v>
      </c>
      <c r="E8725">
        <v>1.01738939172222E-3</v>
      </c>
      <c r="F8725">
        <v>0.91099491424859902</v>
      </c>
      <c r="G8725">
        <v>0.67008260893666804</v>
      </c>
      <c r="H8725">
        <v>17</v>
      </c>
      <c r="I8725">
        <v>0</v>
      </c>
      <c r="J8725">
        <v>0</v>
      </c>
    </row>
    <row r="8726" spans="1:10" x14ac:dyDescent="0.2">
      <c r="A8726">
        <v>9342</v>
      </c>
      <c r="B8726" t="s">
        <v>16297</v>
      </c>
      <c r="C8726" t="s">
        <v>16296</v>
      </c>
      <c r="D8726">
        <v>4.1357407631198499E-4</v>
      </c>
      <c r="E8726">
        <v>7.3778076146164802E-4</v>
      </c>
      <c r="F8726">
        <v>0.75799196954850001</v>
      </c>
      <c r="G8726">
        <v>0.84709602601031597</v>
      </c>
      <c r="H8726">
        <v>1865</v>
      </c>
      <c r="I8726">
        <v>0</v>
      </c>
      <c r="J8726">
        <v>0</v>
      </c>
    </row>
    <row r="8727" spans="1:10" x14ac:dyDescent="0.2">
      <c r="A8727">
        <v>5253</v>
      </c>
      <c r="B8727" t="s">
        <v>21174</v>
      </c>
      <c r="C8727" t="s">
        <v>21173</v>
      </c>
      <c r="D8727">
        <v>4.1319034290676398E-4</v>
      </c>
      <c r="E8727" s="1">
        <v>-3.9044692856874298E-5</v>
      </c>
      <c r="F8727">
        <v>0.57074566017186401</v>
      </c>
      <c r="G8727">
        <v>0.47184726607854699</v>
      </c>
      <c r="H8727">
        <v>2067</v>
      </c>
      <c r="I8727">
        <v>0</v>
      </c>
      <c r="J8727">
        <v>0</v>
      </c>
    </row>
    <row r="8728" spans="1:10" x14ac:dyDescent="0.2">
      <c r="A8728">
        <v>16388</v>
      </c>
      <c r="B8728" t="s">
        <v>14511</v>
      </c>
      <c r="C8728" t="s">
        <v>14510</v>
      </c>
      <c r="D8728">
        <v>4.1289902974401101E-4</v>
      </c>
      <c r="E8728">
        <v>1.31107962989689E-3</v>
      </c>
      <c r="F8728">
        <v>0.59403601566002195</v>
      </c>
      <c r="G8728">
        <v>0.75872463174027205</v>
      </c>
      <c r="H8728">
        <v>9150</v>
      </c>
      <c r="I8728">
        <v>0</v>
      </c>
      <c r="J8728">
        <v>0</v>
      </c>
    </row>
    <row r="8729" spans="1:10" x14ac:dyDescent="0.2">
      <c r="A8729">
        <v>16197</v>
      </c>
      <c r="B8729" t="s">
        <v>16433</v>
      </c>
      <c r="C8729" t="s">
        <v>16432</v>
      </c>
      <c r="D8729">
        <v>4.1286133732912502E-4</v>
      </c>
      <c r="E8729">
        <v>6.9962673238784705E-4</v>
      </c>
      <c r="F8729">
        <v>0.952704803620674</v>
      </c>
      <c r="G8729">
        <v>0.92223397244577998</v>
      </c>
      <c r="H8729">
        <v>632</v>
      </c>
      <c r="I8729">
        <v>0</v>
      </c>
      <c r="J8729">
        <v>0</v>
      </c>
    </row>
    <row r="8730" spans="1:10" x14ac:dyDescent="0.2">
      <c r="A8730">
        <v>229</v>
      </c>
      <c r="B8730" t="s">
        <v>10174</v>
      </c>
      <c r="C8730" t="s">
        <v>10173</v>
      </c>
      <c r="D8730">
        <v>4.12604616004841E-4</v>
      </c>
      <c r="E8730">
        <v>1.31460009235369E-3</v>
      </c>
      <c r="F8730">
        <v>0.98505447079538799</v>
      </c>
      <c r="G8730">
        <v>0.93497468754205204</v>
      </c>
      <c r="H8730">
        <v>1416</v>
      </c>
      <c r="I8730">
        <v>0</v>
      </c>
      <c r="J8730">
        <v>0</v>
      </c>
    </row>
    <row r="8731" spans="1:10" x14ac:dyDescent="0.2">
      <c r="A8731">
        <v>4394</v>
      </c>
      <c r="B8731" t="s">
        <v>17831</v>
      </c>
      <c r="C8731" t="s">
        <v>17830</v>
      </c>
      <c r="D8731">
        <v>4.12212299666861E-4</v>
      </c>
      <c r="E8731">
        <v>5.7120753147563304E-4</v>
      </c>
      <c r="F8731">
        <v>0.87931157044646102</v>
      </c>
      <c r="G8731">
        <v>0.99313788972078498</v>
      </c>
      <c r="H8731">
        <v>1159</v>
      </c>
      <c r="I8731">
        <v>0</v>
      </c>
      <c r="J8731">
        <v>0</v>
      </c>
    </row>
    <row r="8732" spans="1:10" x14ac:dyDescent="0.2">
      <c r="A8732">
        <v>13151</v>
      </c>
      <c r="B8732" t="s">
        <v>13485</v>
      </c>
      <c r="C8732" t="s">
        <v>13484</v>
      </c>
      <c r="D8732">
        <v>4.1191900416768297E-4</v>
      </c>
      <c r="E8732">
        <v>1.2210272996279999E-3</v>
      </c>
      <c r="F8732">
        <v>0.92714915675642195</v>
      </c>
      <c r="G8732">
        <v>0.93348508463687596</v>
      </c>
      <c r="H8732">
        <v>3417</v>
      </c>
      <c r="I8732">
        <v>0</v>
      </c>
      <c r="J8732">
        <v>0</v>
      </c>
    </row>
    <row r="8733" spans="1:10" x14ac:dyDescent="0.2">
      <c r="A8733">
        <v>14978</v>
      </c>
      <c r="B8733" t="s">
        <v>14474</v>
      </c>
      <c r="D8733">
        <v>4.1181875428874599E-4</v>
      </c>
      <c r="E8733">
        <v>1.28215596676045E-3</v>
      </c>
      <c r="F8733">
        <v>0.83571492372481304</v>
      </c>
      <c r="G8733">
        <v>0.54975940079371799</v>
      </c>
      <c r="H8733">
        <v>2006</v>
      </c>
      <c r="I8733">
        <v>0</v>
      </c>
      <c r="J8733">
        <v>0</v>
      </c>
    </row>
    <row r="8734" spans="1:10" x14ac:dyDescent="0.2">
      <c r="A8734">
        <v>20637</v>
      </c>
      <c r="B8734" t="s">
        <v>20699</v>
      </c>
      <c r="C8734" t="s">
        <v>20698</v>
      </c>
      <c r="D8734">
        <v>4.1090935560759198E-4</v>
      </c>
      <c r="E8734">
        <v>4.78503737971523E-4</v>
      </c>
      <c r="F8734">
        <v>0.102228361309033</v>
      </c>
      <c r="G8734">
        <v>0.89052131430894899</v>
      </c>
      <c r="H8734">
        <v>3899</v>
      </c>
      <c r="I8734">
        <v>0</v>
      </c>
      <c r="J8734">
        <v>0</v>
      </c>
    </row>
    <row r="8735" spans="1:10" x14ac:dyDescent="0.2">
      <c r="A8735">
        <v>3985</v>
      </c>
      <c r="B8735" t="s">
        <v>23305</v>
      </c>
      <c r="C8735" t="s">
        <v>23304</v>
      </c>
      <c r="D8735">
        <v>4.1046514666470598E-4</v>
      </c>
      <c r="E8735">
        <v>8.4641180577325805E-4</v>
      </c>
      <c r="F8735">
        <v>0.975421457548727</v>
      </c>
      <c r="G8735">
        <v>0.88445272648098305</v>
      </c>
      <c r="H8735">
        <v>2</v>
      </c>
      <c r="I8735">
        <v>0</v>
      </c>
      <c r="J8735">
        <v>0</v>
      </c>
    </row>
    <row r="8736" spans="1:10" x14ac:dyDescent="0.2">
      <c r="A8736">
        <v>1689</v>
      </c>
      <c r="B8736" t="s">
        <v>16132</v>
      </c>
      <c r="C8736" t="s">
        <v>16131</v>
      </c>
      <c r="D8736">
        <v>4.10121405731531E-4</v>
      </c>
      <c r="E8736">
        <v>5.4996322543722205E-4</v>
      </c>
      <c r="F8736">
        <v>0.99067284466216299</v>
      </c>
      <c r="G8736">
        <v>0.84701406532838797</v>
      </c>
      <c r="H8736">
        <v>1640</v>
      </c>
      <c r="I8736">
        <v>0</v>
      </c>
      <c r="J8736">
        <v>0</v>
      </c>
    </row>
    <row r="8737" spans="1:10" x14ac:dyDescent="0.2">
      <c r="A8737">
        <v>15329</v>
      </c>
      <c r="B8737" t="s">
        <v>14482</v>
      </c>
      <c r="C8737" t="s">
        <v>14481</v>
      </c>
      <c r="D8737">
        <v>4.0986873031665202E-4</v>
      </c>
      <c r="E8737">
        <v>1.01002477454081E-3</v>
      </c>
      <c r="F8737">
        <v>0.99943273131801103</v>
      </c>
      <c r="G8737">
        <v>0.99495708049998099</v>
      </c>
      <c r="H8737">
        <v>968</v>
      </c>
      <c r="I8737">
        <v>0</v>
      </c>
      <c r="J8737">
        <v>0</v>
      </c>
    </row>
    <row r="8738" spans="1:10" x14ac:dyDescent="0.2">
      <c r="A8738">
        <v>10406</v>
      </c>
      <c r="B8738" t="s">
        <v>13710</v>
      </c>
      <c r="C8738" t="s">
        <v>13709</v>
      </c>
      <c r="D8738">
        <v>4.0986048190196799E-4</v>
      </c>
      <c r="E8738">
        <v>1.4163078167232499E-3</v>
      </c>
      <c r="F8738">
        <v>0.65039275348588099</v>
      </c>
      <c r="G8738">
        <v>0.19833863164059501</v>
      </c>
      <c r="H8738">
        <v>1178</v>
      </c>
      <c r="I8738">
        <v>0</v>
      </c>
      <c r="J8738">
        <v>0</v>
      </c>
    </row>
    <row r="8739" spans="1:10" x14ac:dyDescent="0.2">
      <c r="A8739">
        <v>1175</v>
      </c>
      <c r="B8739" t="s">
        <v>15498</v>
      </c>
      <c r="C8739" t="s">
        <v>15497</v>
      </c>
      <c r="D8739">
        <v>4.0960008984974601E-4</v>
      </c>
      <c r="E8739">
        <v>6.0987758899696696E-4</v>
      </c>
      <c r="F8739">
        <v>0.80867669464665204</v>
      </c>
      <c r="G8739">
        <v>0.94928884886090403</v>
      </c>
      <c r="H8739">
        <v>2014</v>
      </c>
      <c r="I8739">
        <v>0</v>
      </c>
      <c r="J8739">
        <v>0</v>
      </c>
    </row>
    <row r="8740" spans="1:10" x14ac:dyDescent="0.2">
      <c r="A8740">
        <v>4030</v>
      </c>
      <c r="B8740" t="s">
        <v>18261</v>
      </c>
      <c r="C8740" t="s">
        <v>18260</v>
      </c>
      <c r="D8740">
        <v>4.09267572755329E-4</v>
      </c>
      <c r="E8740" s="1">
        <v>9.1148106501181899E-5</v>
      </c>
      <c r="F8740">
        <v>0.98445667230808798</v>
      </c>
      <c r="G8740">
        <v>0.87201310930446896</v>
      </c>
      <c r="H8740">
        <v>450</v>
      </c>
      <c r="I8740">
        <v>0</v>
      </c>
      <c r="J8740">
        <v>0</v>
      </c>
    </row>
    <row r="8741" spans="1:10" x14ac:dyDescent="0.2">
      <c r="A8741">
        <v>4763</v>
      </c>
      <c r="B8741" t="s">
        <v>15769</v>
      </c>
      <c r="C8741" t="s">
        <v>15768</v>
      </c>
      <c r="D8741">
        <v>4.0908738574952199E-4</v>
      </c>
      <c r="E8741">
        <v>5.6013861987768505E-4</v>
      </c>
      <c r="F8741">
        <v>0.96335346287075496</v>
      </c>
      <c r="G8741">
        <v>0.694702173131858</v>
      </c>
      <c r="H8741">
        <v>5959</v>
      </c>
      <c r="I8741">
        <v>0</v>
      </c>
      <c r="J8741">
        <v>0</v>
      </c>
    </row>
    <row r="8742" spans="1:10" x14ac:dyDescent="0.2">
      <c r="A8742">
        <v>8703</v>
      </c>
      <c r="B8742" t="s">
        <v>15032</v>
      </c>
      <c r="C8742" t="s">
        <v>15031</v>
      </c>
      <c r="D8742">
        <v>4.0902416256686402E-4</v>
      </c>
      <c r="E8742">
        <v>7.77953543774804E-4</v>
      </c>
      <c r="F8742">
        <v>0.74054098798664902</v>
      </c>
      <c r="G8742">
        <v>0.68611175554039805</v>
      </c>
      <c r="H8742">
        <v>7463</v>
      </c>
      <c r="I8742">
        <v>0</v>
      </c>
      <c r="J8742">
        <v>0</v>
      </c>
    </row>
    <row r="8743" spans="1:10" x14ac:dyDescent="0.2">
      <c r="A8743">
        <v>7622</v>
      </c>
      <c r="B8743" t="s">
        <v>16247</v>
      </c>
      <c r="C8743" t="s">
        <v>16246</v>
      </c>
      <c r="D8743">
        <v>4.0889411465704902E-4</v>
      </c>
      <c r="E8743">
        <v>5.0698094195271697E-4</v>
      </c>
      <c r="F8743">
        <v>0.89588503902259797</v>
      </c>
      <c r="G8743">
        <v>0.78113623773713303</v>
      </c>
      <c r="H8743">
        <v>2302</v>
      </c>
      <c r="I8743">
        <v>0</v>
      </c>
      <c r="J8743">
        <v>0</v>
      </c>
    </row>
    <row r="8744" spans="1:10" x14ac:dyDescent="0.2">
      <c r="A8744">
        <v>794</v>
      </c>
      <c r="B8744" t="s">
        <v>11774</v>
      </c>
      <c r="C8744" t="s">
        <v>11773</v>
      </c>
      <c r="D8744">
        <v>4.0853938517068698E-4</v>
      </c>
      <c r="E8744">
        <v>1.05392432291356E-3</v>
      </c>
      <c r="F8744">
        <v>0.96619483462262601</v>
      </c>
      <c r="G8744">
        <v>0.92474853472934304</v>
      </c>
      <c r="H8744">
        <v>630</v>
      </c>
      <c r="I8744">
        <v>0</v>
      </c>
      <c r="J8744">
        <v>0</v>
      </c>
    </row>
    <row r="8745" spans="1:10" x14ac:dyDescent="0.2">
      <c r="A8745">
        <v>1262</v>
      </c>
      <c r="B8745" t="s">
        <v>15865</v>
      </c>
      <c r="C8745" t="s">
        <v>15864</v>
      </c>
      <c r="D8745">
        <v>4.08474339869994E-4</v>
      </c>
      <c r="E8745">
        <v>4.0311316683803701E-4</v>
      </c>
      <c r="F8745">
        <v>0.96619483462262601</v>
      </c>
      <c r="G8745">
        <v>0.70111022789104505</v>
      </c>
      <c r="H8745">
        <v>1792</v>
      </c>
      <c r="I8745">
        <v>0</v>
      </c>
      <c r="J8745">
        <v>0</v>
      </c>
    </row>
    <row r="8746" spans="1:10" x14ac:dyDescent="0.2">
      <c r="A8746">
        <v>4261</v>
      </c>
      <c r="B8746" t="s">
        <v>12392</v>
      </c>
      <c r="C8746" t="s">
        <v>12391</v>
      </c>
      <c r="D8746">
        <v>4.08289536869998E-4</v>
      </c>
      <c r="E8746">
        <v>1.1914316813659001E-3</v>
      </c>
      <c r="F8746">
        <v>0.99067284466216299</v>
      </c>
      <c r="G8746">
        <v>0.99766277340494303</v>
      </c>
      <c r="H8746">
        <v>347</v>
      </c>
      <c r="I8746">
        <v>0</v>
      </c>
      <c r="J8746">
        <v>0</v>
      </c>
    </row>
    <row r="8747" spans="1:10" x14ac:dyDescent="0.2">
      <c r="A8747">
        <v>6158</v>
      </c>
      <c r="B8747" t="s">
        <v>16643</v>
      </c>
      <c r="C8747" t="s">
        <v>16642</v>
      </c>
      <c r="D8747">
        <v>4.0822447038670197E-4</v>
      </c>
      <c r="E8747">
        <v>6.0772990065890195E-4</v>
      </c>
      <c r="F8747">
        <v>0.96623191491203797</v>
      </c>
      <c r="G8747">
        <v>0.98793902704843695</v>
      </c>
      <c r="H8747">
        <v>2320</v>
      </c>
      <c r="I8747">
        <v>0</v>
      </c>
      <c r="J8747">
        <v>0</v>
      </c>
    </row>
    <row r="8748" spans="1:10" x14ac:dyDescent="0.2">
      <c r="A8748">
        <v>5089</v>
      </c>
      <c r="B8748" t="s">
        <v>19271</v>
      </c>
      <c r="C8748" t="s">
        <v>19270</v>
      </c>
      <c r="D8748">
        <v>4.0812282444428798E-4</v>
      </c>
      <c r="E8748">
        <v>3.0880244701955798E-4</v>
      </c>
      <c r="F8748">
        <v>0.66905193329844903</v>
      </c>
      <c r="G8748">
        <v>0.92279900211785804</v>
      </c>
      <c r="H8748">
        <v>1873</v>
      </c>
      <c r="I8748">
        <v>0</v>
      </c>
      <c r="J8748">
        <v>0</v>
      </c>
    </row>
    <row r="8749" spans="1:10" x14ac:dyDescent="0.2">
      <c r="A8749">
        <v>16376</v>
      </c>
      <c r="B8749" t="s">
        <v>21789</v>
      </c>
      <c r="C8749" t="s">
        <v>21788</v>
      </c>
      <c r="D8749">
        <v>4.08118492694254E-4</v>
      </c>
      <c r="E8749">
        <v>-8.1656891260587199E-4</v>
      </c>
      <c r="F8749">
        <v>0.94316000557893298</v>
      </c>
      <c r="G8749">
        <v>0.85640066333112497</v>
      </c>
      <c r="H8749">
        <v>155</v>
      </c>
      <c r="I8749">
        <v>0</v>
      </c>
      <c r="J8749">
        <v>0</v>
      </c>
    </row>
    <row r="8750" spans="1:10" x14ac:dyDescent="0.2">
      <c r="A8750">
        <v>11759</v>
      </c>
      <c r="B8750" t="s">
        <v>13552</v>
      </c>
      <c r="C8750" t="s">
        <v>13551</v>
      </c>
      <c r="D8750">
        <v>4.0809569246456499E-4</v>
      </c>
      <c r="E8750">
        <v>9.8598317501444798E-4</v>
      </c>
      <c r="F8750">
        <v>0.94834897492888603</v>
      </c>
      <c r="G8750">
        <v>0.885152191079839</v>
      </c>
      <c r="H8750">
        <v>471</v>
      </c>
      <c r="I8750">
        <v>0</v>
      </c>
      <c r="J8750">
        <v>0</v>
      </c>
    </row>
    <row r="8751" spans="1:10" x14ac:dyDescent="0.2">
      <c r="A8751">
        <v>25271</v>
      </c>
      <c r="B8751" t="s">
        <v>13330</v>
      </c>
      <c r="C8751" t="s">
        <v>13329</v>
      </c>
      <c r="D8751">
        <v>4.0754629324567498E-4</v>
      </c>
      <c r="E8751">
        <v>1.0192828256994899E-3</v>
      </c>
      <c r="F8751">
        <v>0.99470611960185396</v>
      </c>
      <c r="G8751">
        <v>0.53189412185345197</v>
      </c>
      <c r="H8751">
        <v>2406</v>
      </c>
      <c r="I8751">
        <v>0</v>
      </c>
      <c r="J8751">
        <v>0</v>
      </c>
    </row>
    <row r="8752" spans="1:10" x14ac:dyDescent="0.2">
      <c r="A8752">
        <v>14150</v>
      </c>
      <c r="B8752" t="s">
        <v>17058</v>
      </c>
      <c r="C8752" t="s">
        <v>17057</v>
      </c>
      <c r="D8752">
        <v>4.0738642831211801E-4</v>
      </c>
      <c r="E8752">
        <v>2.8853748923402998E-4</v>
      </c>
      <c r="F8752">
        <v>0.98108556463145402</v>
      </c>
      <c r="G8752">
        <v>0.55245526899707398</v>
      </c>
      <c r="H8752">
        <v>609</v>
      </c>
      <c r="I8752">
        <v>0</v>
      </c>
      <c r="J8752">
        <v>0</v>
      </c>
    </row>
    <row r="8753" spans="1:10" x14ac:dyDescent="0.2">
      <c r="A8753">
        <v>1476</v>
      </c>
      <c r="B8753" t="s">
        <v>21219</v>
      </c>
      <c r="C8753" t="s">
        <v>21218</v>
      </c>
      <c r="D8753">
        <v>4.0716370731296898E-4</v>
      </c>
      <c r="E8753">
        <v>-3.9968317237433601E-4</v>
      </c>
      <c r="F8753">
        <v>0.16598670178727701</v>
      </c>
      <c r="G8753" s="1">
        <v>1.33294484963728E-7</v>
      </c>
      <c r="H8753">
        <v>1548</v>
      </c>
      <c r="I8753">
        <v>0</v>
      </c>
      <c r="J8753">
        <v>0</v>
      </c>
    </row>
    <row r="8754" spans="1:10" x14ac:dyDescent="0.2">
      <c r="A8754">
        <v>14095</v>
      </c>
      <c r="B8754" t="s">
        <v>24997</v>
      </c>
      <c r="C8754" t="s">
        <v>24996</v>
      </c>
      <c r="D8754">
        <v>4.0708554142910002E-4</v>
      </c>
      <c r="E8754">
        <v>-1.00280321823771E-3</v>
      </c>
      <c r="F8754">
        <v>0.89198726299815201</v>
      </c>
      <c r="G8754">
        <v>0.82245426006681399</v>
      </c>
      <c r="H8754">
        <v>170</v>
      </c>
      <c r="I8754">
        <v>0</v>
      </c>
      <c r="J8754">
        <v>0</v>
      </c>
    </row>
    <row r="8755" spans="1:10" x14ac:dyDescent="0.2">
      <c r="A8755">
        <v>18653</v>
      </c>
      <c r="B8755" t="s">
        <v>10432</v>
      </c>
      <c r="C8755" t="s">
        <v>10431</v>
      </c>
      <c r="D8755">
        <v>4.0660210013511401E-4</v>
      </c>
      <c r="E8755">
        <v>1.6812268904728199E-3</v>
      </c>
      <c r="F8755">
        <v>0.79457755023744703</v>
      </c>
      <c r="G8755">
        <v>0.87978161781734898</v>
      </c>
      <c r="H8755">
        <v>187</v>
      </c>
      <c r="I8755">
        <v>0</v>
      </c>
      <c r="J8755">
        <v>0</v>
      </c>
    </row>
    <row r="8756" spans="1:10" x14ac:dyDescent="0.2">
      <c r="A8756">
        <v>12754</v>
      </c>
      <c r="B8756" t="s">
        <v>15401</v>
      </c>
      <c r="C8756" t="s">
        <v>15400</v>
      </c>
      <c r="D8756">
        <v>4.0656934006562601E-4</v>
      </c>
      <c r="E8756">
        <v>8.6609029233077604E-4</v>
      </c>
      <c r="F8756">
        <v>0.58680326444867004</v>
      </c>
      <c r="G8756">
        <v>0.90930833316013404</v>
      </c>
      <c r="H8756">
        <v>9439</v>
      </c>
      <c r="I8756">
        <v>0</v>
      </c>
      <c r="J8756">
        <v>0</v>
      </c>
    </row>
    <row r="8757" spans="1:10" x14ac:dyDescent="0.2">
      <c r="A8757">
        <v>13508</v>
      </c>
      <c r="B8757" t="s">
        <v>12137</v>
      </c>
      <c r="C8757" t="s">
        <v>12136</v>
      </c>
      <c r="D8757">
        <v>4.06083934480099E-4</v>
      </c>
      <c r="E8757">
        <v>-3.4648809590673199E-4</v>
      </c>
      <c r="F8757">
        <v>0.66069053806138001</v>
      </c>
      <c r="G8757">
        <v>0.72845109670712505</v>
      </c>
      <c r="H8757">
        <v>209</v>
      </c>
      <c r="I8757">
        <v>0</v>
      </c>
      <c r="J8757">
        <v>0</v>
      </c>
    </row>
    <row r="8758" spans="1:10" x14ac:dyDescent="0.2">
      <c r="A8758">
        <v>9370</v>
      </c>
      <c r="B8758" t="s">
        <v>15508</v>
      </c>
      <c r="C8758" t="s">
        <v>15507</v>
      </c>
      <c r="D8758">
        <v>4.0603017917255102E-4</v>
      </c>
      <c r="E8758">
        <v>8.3781703466484102E-4</v>
      </c>
      <c r="F8758">
        <v>0.98830070727994801</v>
      </c>
      <c r="G8758">
        <v>0.92324638066012599</v>
      </c>
      <c r="H8758">
        <v>4461</v>
      </c>
      <c r="I8758">
        <v>0</v>
      </c>
      <c r="J8758">
        <v>0</v>
      </c>
    </row>
    <row r="8759" spans="1:10" x14ac:dyDescent="0.2">
      <c r="A8759">
        <v>8805</v>
      </c>
      <c r="B8759" t="s">
        <v>19771</v>
      </c>
      <c r="C8759" t="s">
        <v>19770</v>
      </c>
      <c r="D8759">
        <v>4.0588568710081898E-4</v>
      </c>
      <c r="E8759">
        <v>-3.7965480035565501E-4</v>
      </c>
      <c r="F8759">
        <v>0.82767425435304998</v>
      </c>
      <c r="G8759">
        <v>0.73500286543251003</v>
      </c>
      <c r="H8759">
        <v>1046</v>
      </c>
      <c r="I8759">
        <v>0</v>
      </c>
      <c r="J8759">
        <v>0</v>
      </c>
    </row>
    <row r="8760" spans="1:10" x14ac:dyDescent="0.2">
      <c r="A8760">
        <v>15887</v>
      </c>
      <c r="B8760" t="s">
        <v>18658</v>
      </c>
      <c r="D8760">
        <v>4.0528476571616198E-4</v>
      </c>
      <c r="E8760">
        <v>-8.9671453750533804E-4</v>
      </c>
      <c r="F8760">
        <v>0.98108556463145402</v>
      </c>
      <c r="G8760">
        <v>0.89893671179145795</v>
      </c>
      <c r="H8760">
        <v>1</v>
      </c>
      <c r="I8760">
        <v>0</v>
      </c>
      <c r="J8760">
        <v>0</v>
      </c>
    </row>
    <row r="8761" spans="1:10" x14ac:dyDescent="0.2">
      <c r="A8761">
        <v>6</v>
      </c>
      <c r="B8761" t="s">
        <v>23846</v>
      </c>
      <c r="C8761" t="s">
        <v>23845</v>
      </c>
      <c r="D8761">
        <v>4.0523853159012E-4</v>
      </c>
      <c r="E8761">
        <v>1.4827159069209301E-4</v>
      </c>
      <c r="F8761">
        <v>0.99950949075671702</v>
      </c>
      <c r="G8761">
        <v>0.999185106234453</v>
      </c>
      <c r="H8761">
        <v>810</v>
      </c>
      <c r="I8761">
        <v>0</v>
      </c>
      <c r="J8761">
        <v>0</v>
      </c>
    </row>
    <row r="8762" spans="1:10" x14ac:dyDescent="0.2">
      <c r="A8762">
        <v>15720</v>
      </c>
      <c r="B8762" t="s">
        <v>19496</v>
      </c>
      <c r="C8762" t="s">
        <v>19495</v>
      </c>
      <c r="D8762">
        <v>4.0518642535718701E-4</v>
      </c>
      <c r="E8762">
        <v>1.6392916902976501E-4</v>
      </c>
      <c r="F8762">
        <v>0.96179074556376498</v>
      </c>
      <c r="G8762">
        <v>0.99689951624515705</v>
      </c>
      <c r="H8762">
        <v>1112</v>
      </c>
      <c r="I8762">
        <v>0</v>
      </c>
      <c r="J8762">
        <v>0</v>
      </c>
    </row>
    <row r="8763" spans="1:10" x14ac:dyDescent="0.2">
      <c r="A8763">
        <v>3118</v>
      </c>
      <c r="B8763" t="s">
        <v>26744</v>
      </c>
      <c r="C8763" t="s">
        <v>26743</v>
      </c>
      <c r="D8763">
        <v>4.0503822348347801E-4</v>
      </c>
      <c r="E8763">
        <v>4.03363887601485E-3</v>
      </c>
      <c r="F8763">
        <v>0.98108556463145402</v>
      </c>
      <c r="G8763">
        <v>0.72593365548897304</v>
      </c>
      <c r="H8763">
        <v>1</v>
      </c>
      <c r="I8763">
        <v>0</v>
      </c>
      <c r="J8763">
        <v>0</v>
      </c>
    </row>
    <row r="8764" spans="1:10" x14ac:dyDescent="0.2">
      <c r="A8764">
        <v>17867</v>
      </c>
      <c r="B8764" t="s">
        <v>15290</v>
      </c>
      <c r="C8764" t="s">
        <v>15289</v>
      </c>
      <c r="D8764">
        <v>4.0449111460530901E-4</v>
      </c>
      <c r="E8764" s="1">
        <v>5.57839788872366E-5</v>
      </c>
      <c r="F8764">
        <v>0.88546286781391803</v>
      </c>
      <c r="G8764">
        <v>0.99766277340494303</v>
      </c>
      <c r="H8764">
        <v>457</v>
      </c>
      <c r="I8764">
        <v>0</v>
      </c>
      <c r="J8764">
        <v>0</v>
      </c>
    </row>
    <row r="8765" spans="1:10" x14ac:dyDescent="0.2">
      <c r="A8765">
        <v>1053</v>
      </c>
      <c r="B8765" t="s">
        <v>11278</v>
      </c>
      <c r="C8765" t="s">
        <v>11277</v>
      </c>
      <c r="D8765">
        <v>4.0443404860470702E-4</v>
      </c>
      <c r="E8765">
        <v>6.8545569893403095E-4</v>
      </c>
      <c r="F8765">
        <v>0.56003902076034195</v>
      </c>
      <c r="G8765">
        <v>0.81476739706313905</v>
      </c>
      <c r="H8765">
        <v>1903</v>
      </c>
      <c r="I8765">
        <v>0</v>
      </c>
      <c r="J8765">
        <v>0</v>
      </c>
    </row>
    <row r="8766" spans="1:10" x14ac:dyDescent="0.2">
      <c r="A8766">
        <v>15018</v>
      </c>
      <c r="B8766" t="s">
        <v>11381</v>
      </c>
      <c r="C8766" t="s">
        <v>11380</v>
      </c>
      <c r="D8766">
        <v>4.04277085946059E-4</v>
      </c>
      <c r="E8766">
        <v>1.0789175477427099E-3</v>
      </c>
      <c r="F8766">
        <v>0.95979132958215396</v>
      </c>
      <c r="G8766">
        <v>0.96058044260856601</v>
      </c>
      <c r="H8766">
        <v>373</v>
      </c>
      <c r="I8766">
        <v>0</v>
      </c>
      <c r="J8766">
        <v>0</v>
      </c>
    </row>
    <row r="8767" spans="1:10" x14ac:dyDescent="0.2">
      <c r="A8767">
        <v>9650</v>
      </c>
      <c r="B8767" t="s">
        <v>15757</v>
      </c>
      <c r="C8767" t="s">
        <v>15756</v>
      </c>
      <c r="D8767">
        <v>4.0366613210970502E-4</v>
      </c>
      <c r="E8767">
        <v>6.7432869512066499E-4</v>
      </c>
      <c r="F8767">
        <v>0.85591646577637803</v>
      </c>
      <c r="G8767">
        <v>0.93245486610407602</v>
      </c>
      <c r="H8767">
        <v>2715</v>
      </c>
      <c r="I8767">
        <v>0</v>
      </c>
      <c r="J8767">
        <v>0</v>
      </c>
    </row>
    <row r="8768" spans="1:10" x14ac:dyDescent="0.2">
      <c r="A8768">
        <v>13565</v>
      </c>
      <c r="B8768" t="s">
        <v>14199</v>
      </c>
      <c r="C8768" t="s">
        <v>14198</v>
      </c>
      <c r="D8768">
        <v>4.0334243650271998E-4</v>
      </c>
      <c r="E8768">
        <v>9.39173148237018E-4</v>
      </c>
      <c r="F8768">
        <v>0.97007721187579199</v>
      </c>
      <c r="G8768">
        <v>0.97416621434510697</v>
      </c>
      <c r="H8768">
        <v>2342</v>
      </c>
      <c r="I8768">
        <v>0</v>
      </c>
      <c r="J8768">
        <v>0</v>
      </c>
    </row>
    <row r="8769" spans="1:10" x14ac:dyDescent="0.2">
      <c r="A8769">
        <v>14372</v>
      </c>
      <c r="B8769" t="s">
        <v>17882</v>
      </c>
      <c r="C8769" t="s">
        <v>17881</v>
      </c>
      <c r="D8769">
        <v>4.0331853888059298E-4</v>
      </c>
      <c r="E8769">
        <v>6.2955262465433696E-4</v>
      </c>
      <c r="F8769">
        <v>0.382351112054722</v>
      </c>
      <c r="G8769">
        <v>0.80574982637055803</v>
      </c>
      <c r="H8769">
        <v>502</v>
      </c>
      <c r="I8769">
        <v>0</v>
      </c>
      <c r="J8769">
        <v>0</v>
      </c>
    </row>
    <row r="8770" spans="1:10" x14ac:dyDescent="0.2">
      <c r="A8770">
        <v>21855</v>
      </c>
      <c r="B8770" t="s">
        <v>18472</v>
      </c>
      <c r="C8770" t="s">
        <v>18471</v>
      </c>
      <c r="D8770">
        <v>4.0304812242067498E-4</v>
      </c>
      <c r="E8770">
        <v>6.9423108842062999E-4</v>
      </c>
      <c r="F8770">
        <v>0.77072010884314202</v>
      </c>
      <c r="G8770">
        <v>0.99571627357291004</v>
      </c>
      <c r="H8770">
        <v>796</v>
      </c>
      <c r="I8770">
        <v>0</v>
      </c>
      <c r="J8770">
        <v>0</v>
      </c>
    </row>
    <row r="8771" spans="1:10" x14ac:dyDescent="0.2">
      <c r="A8771">
        <v>577</v>
      </c>
      <c r="B8771" t="s">
        <v>17210</v>
      </c>
      <c r="C8771" t="s">
        <v>17209</v>
      </c>
      <c r="D8771">
        <v>4.0286653744111103E-4</v>
      </c>
      <c r="E8771">
        <v>1.7734610812452601E-4</v>
      </c>
      <c r="F8771">
        <v>0.994447431575883</v>
      </c>
      <c r="G8771">
        <v>0.90898415903000496</v>
      </c>
      <c r="H8771">
        <v>824</v>
      </c>
      <c r="I8771">
        <v>0</v>
      </c>
      <c r="J8771">
        <v>0</v>
      </c>
    </row>
    <row r="8772" spans="1:10" x14ac:dyDescent="0.2">
      <c r="A8772">
        <v>144</v>
      </c>
      <c r="B8772" t="s">
        <v>15598</v>
      </c>
      <c r="C8772" t="s">
        <v>15597</v>
      </c>
      <c r="D8772">
        <v>4.0281168108593802E-4</v>
      </c>
      <c r="E8772">
        <v>5.9444541535959696E-4</v>
      </c>
      <c r="F8772">
        <v>0.84633448152176505</v>
      </c>
      <c r="G8772">
        <v>0.930226124575675</v>
      </c>
      <c r="H8772">
        <v>2444</v>
      </c>
      <c r="I8772">
        <v>0</v>
      </c>
      <c r="J8772">
        <v>0</v>
      </c>
    </row>
    <row r="8773" spans="1:10" x14ac:dyDescent="0.2">
      <c r="A8773">
        <v>2154</v>
      </c>
      <c r="B8773" t="s">
        <v>13745</v>
      </c>
      <c r="C8773" t="s">
        <v>13744</v>
      </c>
      <c r="D8773">
        <v>4.0243167204011997E-4</v>
      </c>
      <c r="E8773">
        <v>7.2872644108507999E-4</v>
      </c>
      <c r="F8773">
        <v>0.98943520614671099</v>
      </c>
      <c r="G8773">
        <v>0.49185159808770601</v>
      </c>
      <c r="H8773">
        <v>762</v>
      </c>
      <c r="I8773">
        <v>0</v>
      </c>
      <c r="J8773">
        <v>0</v>
      </c>
    </row>
    <row r="8774" spans="1:10" x14ac:dyDescent="0.2">
      <c r="A8774">
        <v>14503</v>
      </c>
      <c r="B8774" t="s">
        <v>14188</v>
      </c>
      <c r="C8774" t="s">
        <v>14187</v>
      </c>
      <c r="D8774">
        <v>4.0193574890287902E-4</v>
      </c>
      <c r="E8774">
        <v>1.19706203130726E-3</v>
      </c>
      <c r="F8774">
        <v>0.88367076329682903</v>
      </c>
      <c r="G8774">
        <v>0.91461994691251502</v>
      </c>
      <c r="H8774">
        <v>765</v>
      </c>
      <c r="I8774">
        <v>0</v>
      </c>
      <c r="J8774">
        <v>0</v>
      </c>
    </row>
    <row r="8775" spans="1:10" x14ac:dyDescent="0.2">
      <c r="A8775">
        <v>4218</v>
      </c>
      <c r="B8775" t="s">
        <v>15288</v>
      </c>
      <c r="C8775" t="s">
        <v>15287</v>
      </c>
      <c r="D8775">
        <v>4.0105838863685201E-4</v>
      </c>
      <c r="E8775">
        <v>1.58159592929763E-3</v>
      </c>
      <c r="F8775">
        <v>0.95784598549833999</v>
      </c>
      <c r="G8775">
        <v>0.94600304667259305</v>
      </c>
      <c r="H8775">
        <v>1845</v>
      </c>
      <c r="I8775">
        <v>0</v>
      </c>
      <c r="J8775">
        <v>0</v>
      </c>
    </row>
    <row r="8776" spans="1:10" x14ac:dyDescent="0.2">
      <c r="A8776">
        <v>10247</v>
      </c>
      <c r="B8776" t="s">
        <v>18002</v>
      </c>
      <c r="C8776" t="s">
        <v>18001</v>
      </c>
      <c r="D8776">
        <v>4.0096671351963497E-4</v>
      </c>
      <c r="E8776">
        <v>6.5210029194824202E-4</v>
      </c>
      <c r="F8776">
        <v>0.91754210837494299</v>
      </c>
      <c r="G8776">
        <v>0.59211348439950895</v>
      </c>
      <c r="H8776">
        <v>5191</v>
      </c>
      <c r="I8776">
        <v>0</v>
      </c>
      <c r="J8776">
        <v>0</v>
      </c>
    </row>
    <row r="8777" spans="1:10" x14ac:dyDescent="0.2">
      <c r="A8777">
        <v>11957</v>
      </c>
      <c r="B8777" t="s">
        <v>26509</v>
      </c>
      <c r="C8777" t="s">
        <v>26508</v>
      </c>
      <c r="D8777">
        <v>4.0072832062020599E-4</v>
      </c>
      <c r="E8777">
        <v>4.3154748095007101E-4</v>
      </c>
      <c r="F8777">
        <v>0.74786321922546195</v>
      </c>
      <c r="G8777">
        <v>0.95903699898146899</v>
      </c>
      <c r="H8777">
        <v>18</v>
      </c>
      <c r="I8777">
        <v>0</v>
      </c>
      <c r="J8777">
        <v>0</v>
      </c>
    </row>
    <row r="8778" spans="1:10" x14ac:dyDescent="0.2">
      <c r="A8778">
        <v>12787</v>
      </c>
      <c r="B8778" t="s">
        <v>14915</v>
      </c>
      <c r="C8778" t="s">
        <v>14914</v>
      </c>
      <c r="D8778">
        <v>4.0071850970635101E-4</v>
      </c>
      <c r="E8778">
        <v>1.2995731245997501E-3</v>
      </c>
      <c r="F8778">
        <v>0.75809819729930406</v>
      </c>
      <c r="G8778">
        <v>0.87762083458527496</v>
      </c>
      <c r="H8778">
        <v>488</v>
      </c>
      <c r="I8778">
        <v>0</v>
      </c>
      <c r="J8778">
        <v>0</v>
      </c>
    </row>
    <row r="8779" spans="1:10" x14ac:dyDescent="0.2">
      <c r="A8779">
        <v>3605</v>
      </c>
      <c r="B8779" t="s">
        <v>11634</v>
      </c>
      <c r="C8779" t="s">
        <v>11633</v>
      </c>
      <c r="D8779">
        <v>4.0021575952829197E-4</v>
      </c>
      <c r="E8779">
        <v>1.56058177636865E-3</v>
      </c>
      <c r="F8779">
        <v>0.73148161023006797</v>
      </c>
      <c r="G8779">
        <v>0.84709602601031597</v>
      </c>
      <c r="H8779">
        <v>2164</v>
      </c>
      <c r="I8779">
        <v>0</v>
      </c>
      <c r="J8779">
        <v>0</v>
      </c>
    </row>
    <row r="8780" spans="1:10" x14ac:dyDescent="0.2">
      <c r="A8780">
        <v>1379</v>
      </c>
      <c r="B8780" t="s">
        <v>14927</v>
      </c>
      <c r="C8780" t="s">
        <v>14926</v>
      </c>
      <c r="D8780">
        <v>3.9978849294076101E-4</v>
      </c>
      <c r="E8780">
        <v>8.1446212430706796E-4</v>
      </c>
      <c r="F8780">
        <v>0.74673675085720004</v>
      </c>
      <c r="G8780">
        <v>0.98793902704843695</v>
      </c>
      <c r="H8780">
        <v>2480</v>
      </c>
      <c r="I8780">
        <v>0</v>
      </c>
      <c r="J8780">
        <v>0</v>
      </c>
    </row>
    <row r="8781" spans="1:10" x14ac:dyDescent="0.2">
      <c r="A8781">
        <v>10013</v>
      </c>
      <c r="B8781" t="s">
        <v>21237</v>
      </c>
      <c r="C8781" t="s">
        <v>21236</v>
      </c>
      <c r="D8781">
        <v>3.9971208979721799E-4</v>
      </c>
      <c r="E8781">
        <v>6.1452662717082103E-4</v>
      </c>
      <c r="F8781">
        <v>0.96983957850795199</v>
      </c>
      <c r="G8781">
        <v>0.88881812505517399</v>
      </c>
      <c r="H8781">
        <v>16</v>
      </c>
      <c r="I8781">
        <v>0</v>
      </c>
      <c r="J8781">
        <v>0</v>
      </c>
    </row>
    <row r="8782" spans="1:10" x14ac:dyDescent="0.2">
      <c r="A8782">
        <v>5661</v>
      </c>
      <c r="B8782" t="s">
        <v>15825</v>
      </c>
      <c r="C8782" t="s">
        <v>15824</v>
      </c>
      <c r="D8782">
        <v>3.99657860218119E-4</v>
      </c>
      <c r="E8782">
        <v>6.1045043427150104E-4</v>
      </c>
      <c r="F8782">
        <v>0.78534202780802198</v>
      </c>
      <c r="G8782">
        <v>0.91590054409673904</v>
      </c>
      <c r="H8782">
        <v>228</v>
      </c>
      <c r="I8782">
        <v>0</v>
      </c>
      <c r="J8782">
        <v>0</v>
      </c>
    </row>
    <row r="8783" spans="1:10" x14ac:dyDescent="0.2">
      <c r="A8783">
        <v>15404</v>
      </c>
      <c r="B8783" t="s">
        <v>9395</v>
      </c>
      <c r="C8783" t="s">
        <v>9394</v>
      </c>
      <c r="D8783">
        <v>3.9953148435475298E-4</v>
      </c>
      <c r="E8783">
        <v>1.11822004737801E-3</v>
      </c>
      <c r="F8783">
        <v>0.78827300834149705</v>
      </c>
      <c r="G8783">
        <v>0.90745081520423199</v>
      </c>
      <c r="H8783">
        <v>257</v>
      </c>
      <c r="I8783">
        <v>0</v>
      </c>
      <c r="J8783">
        <v>0</v>
      </c>
    </row>
    <row r="8784" spans="1:10" x14ac:dyDescent="0.2">
      <c r="A8784">
        <v>8418</v>
      </c>
      <c r="B8784" t="s">
        <v>13848</v>
      </c>
      <c r="C8784" t="s">
        <v>13847</v>
      </c>
      <c r="D8784">
        <v>3.99313581718136E-4</v>
      </c>
      <c r="E8784">
        <v>1.0709890592810901E-3</v>
      </c>
      <c r="F8784">
        <v>0.93151283715773603</v>
      </c>
      <c r="G8784">
        <v>0.58166309098013802</v>
      </c>
      <c r="H8784">
        <v>389</v>
      </c>
      <c r="I8784">
        <v>0</v>
      </c>
      <c r="J8784">
        <v>0</v>
      </c>
    </row>
    <row r="8785" spans="1:10" x14ac:dyDescent="0.2">
      <c r="A8785">
        <v>1129</v>
      </c>
      <c r="B8785" t="s">
        <v>16391</v>
      </c>
      <c r="C8785" t="s">
        <v>16390</v>
      </c>
      <c r="D8785">
        <v>3.9908345019108298E-4</v>
      </c>
      <c r="E8785">
        <v>6.0588557076819997E-4</v>
      </c>
      <c r="F8785">
        <v>0.94199104196056105</v>
      </c>
      <c r="G8785">
        <v>0.95963037232674198</v>
      </c>
      <c r="H8785">
        <v>708</v>
      </c>
      <c r="I8785">
        <v>0</v>
      </c>
      <c r="J8785">
        <v>0</v>
      </c>
    </row>
    <row r="8786" spans="1:10" x14ac:dyDescent="0.2">
      <c r="A8786">
        <v>1842</v>
      </c>
      <c r="B8786" t="s">
        <v>16888</v>
      </c>
      <c r="C8786" t="s">
        <v>16887</v>
      </c>
      <c r="D8786">
        <v>3.9863178738055901E-4</v>
      </c>
      <c r="E8786">
        <v>5.0445598032963996E-4</v>
      </c>
      <c r="F8786">
        <v>0.81852706259129204</v>
      </c>
      <c r="G8786">
        <v>0.924669978987948</v>
      </c>
      <c r="H8786">
        <v>1444</v>
      </c>
      <c r="I8786">
        <v>0</v>
      </c>
      <c r="J8786">
        <v>0</v>
      </c>
    </row>
    <row r="8787" spans="1:10" x14ac:dyDescent="0.2">
      <c r="A8787">
        <v>328</v>
      </c>
      <c r="B8787" t="s">
        <v>16457</v>
      </c>
      <c r="C8787" t="s">
        <v>16456</v>
      </c>
      <c r="D8787">
        <v>3.9823104928143899E-4</v>
      </c>
      <c r="E8787">
        <v>2.5559791407556701E-4</v>
      </c>
      <c r="F8787">
        <v>0.93951699700309899</v>
      </c>
      <c r="G8787">
        <v>0.87769683088016903</v>
      </c>
      <c r="H8787">
        <v>426</v>
      </c>
      <c r="I8787">
        <v>0</v>
      </c>
      <c r="J8787">
        <v>0</v>
      </c>
    </row>
    <row r="8788" spans="1:10" x14ac:dyDescent="0.2">
      <c r="A8788">
        <v>13660</v>
      </c>
      <c r="B8788" t="s">
        <v>18548</v>
      </c>
      <c r="C8788" t="s">
        <v>18547</v>
      </c>
      <c r="D8788">
        <v>3.9816111823836399E-4</v>
      </c>
      <c r="E8788">
        <v>-7.1775499274923105E-4</v>
      </c>
      <c r="F8788">
        <v>0.96422395053809795</v>
      </c>
      <c r="G8788">
        <v>0.81746473905255301</v>
      </c>
      <c r="H8788">
        <v>8</v>
      </c>
      <c r="I8788">
        <v>0</v>
      </c>
      <c r="J8788">
        <v>0</v>
      </c>
    </row>
    <row r="8789" spans="1:10" x14ac:dyDescent="0.2">
      <c r="A8789">
        <v>12201</v>
      </c>
      <c r="B8789" t="s">
        <v>19135</v>
      </c>
      <c r="C8789" t="s">
        <v>19134</v>
      </c>
      <c r="D8789">
        <v>3.9782647134560501E-4</v>
      </c>
      <c r="E8789">
        <v>1.8733636522116399E-4</v>
      </c>
      <c r="F8789">
        <v>0.71154819339779496</v>
      </c>
      <c r="G8789">
        <v>0.99451126870567896</v>
      </c>
      <c r="H8789">
        <v>3024</v>
      </c>
      <c r="I8789">
        <v>0</v>
      </c>
      <c r="J8789">
        <v>0</v>
      </c>
    </row>
    <row r="8790" spans="1:10" x14ac:dyDescent="0.2">
      <c r="A8790">
        <v>17018</v>
      </c>
      <c r="B8790" t="s">
        <v>15659</v>
      </c>
      <c r="C8790" t="s">
        <v>15658</v>
      </c>
      <c r="D8790">
        <v>3.9761494074388998E-4</v>
      </c>
      <c r="E8790">
        <v>7.8682090450243403E-4</v>
      </c>
      <c r="F8790">
        <v>0.359419778083305</v>
      </c>
      <c r="G8790">
        <v>0.93986538404758402</v>
      </c>
      <c r="H8790">
        <v>591</v>
      </c>
      <c r="I8790">
        <v>0</v>
      </c>
      <c r="J8790">
        <v>0</v>
      </c>
    </row>
    <row r="8791" spans="1:10" x14ac:dyDescent="0.2">
      <c r="A8791">
        <v>1609</v>
      </c>
      <c r="B8791" t="s">
        <v>12315</v>
      </c>
      <c r="C8791" t="s">
        <v>12314</v>
      </c>
      <c r="D8791">
        <v>3.9746750608964299E-4</v>
      </c>
      <c r="E8791">
        <v>8.0681930353973096E-4</v>
      </c>
      <c r="F8791">
        <v>0.94707221080551696</v>
      </c>
      <c r="G8791">
        <v>0.82626190767153795</v>
      </c>
      <c r="H8791">
        <v>539</v>
      </c>
      <c r="I8791">
        <v>0</v>
      </c>
      <c r="J8791">
        <v>0</v>
      </c>
    </row>
    <row r="8792" spans="1:10" x14ac:dyDescent="0.2">
      <c r="A8792">
        <v>4858</v>
      </c>
      <c r="B8792" t="s">
        <v>14147</v>
      </c>
      <c r="C8792" t="s">
        <v>14146</v>
      </c>
      <c r="D8792">
        <v>3.9735191595853699E-4</v>
      </c>
      <c r="E8792">
        <v>9.32807327984309E-4</v>
      </c>
      <c r="F8792">
        <v>0.542212009701319</v>
      </c>
      <c r="G8792">
        <v>0.82834150018660402</v>
      </c>
      <c r="H8792">
        <v>1271</v>
      </c>
      <c r="I8792">
        <v>0</v>
      </c>
      <c r="J8792">
        <v>0</v>
      </c>
    </row>
    <row r="8793" spans="1:10" x14ac:dyDescent="0.2">
      <c r="A8793">
        <v>543</v>
      </c>
      <c r="B8793" t="s">
        <v>19541</v>
      </c>
      <c r="C8793" t="s">
        <v>19540</v>
      </c>
      <c r="D8793">
        <v>3.9714176627482901E-4</v>
      </c>
      <c r="E8793">
        <v>1.4467957361690201E-4</v>
      </c>
      <c r="F8793">
        <v>0.58242725211526802</v>
      </c>
      <c r="G8793">
        <v>0.98045162165794797</v>
      </c>
      <c r="H8793">
        <v>410</v>
      </c>
      <c r="I8793">
        <v>0</v>
      </c>
      <c r="J8793">
        <v>0</v>
      </c>
    </row>
    <row r="8794" spans="1:10" x14ac:dyDescent="0.2">
      <c r="A8794">
        <v>5201</v>
      </c>
      <c r="B8794" t="s">
        <v>19625</v>
      </c>
      <c r="C8794" t="s">
        <v>19624</v>
      </c>
      <c r="D8794">
        <v>3.9712476482306502E-4</v>
      </c>
      <c r="E8794">
        <v>4.8295880987345402E-4</v>
      </c>
      <c r="F8794">
        <v>0.97018777010292001</v>
      </c>
      <c r="G8794">
        <v>0.82833354023859496</v>
      </c>
      <c r="H8794">
        <v>1150</v>
      </c>
      <c r="I8794">
        <v>0</v>
      </c>
      <c r="J8794">
        <v>0</v>
      </c>
    </row>
    <row r="8795" spans="1:10" x14ac:dyDescent="0.2">
      <c r="A8795">
        <v>11652</v>
      </c>
      <c r="B8795" t="s">
        <v>18478</v>
      </c>
      <c r="C8795" t="s">
        <v>18477</v>
      </c>
      <c r="D8795">
        <v>3.9678633126849001E-4</v>
      </c>
      <c r="E8795">
        <v>-1.8520233574769099E-4</v>
      </c>
      <c r="F8795">
        <v>0.925548714449134</v>
      </c>
      <c r="G8795">
        <v>0.87379532145984695</v>
      </c>
      <c r="H8795">
        <v>307</v>
      </c>
      <c r="I8795">
        <v>0</v>
      </c>
      <c r="J8795">
        <v>0</v>
      </c>
    </row>
    <row r="8796" spans="1:10" x14ac:dyDescent="0.2">
      <c r="A8796">
        <v>5853</v>
      </c>
      <c r="B8796" t="s">
        <v>10613</v>
      </c>
      <c r="D8796">
        <v>3.9660502682261402E-4</v>
      </c>
      <c r="E8796">
        <v>4.8092537056211002E-4</v>
      </c>
      <c r="F8796">
        <v>0.99415914512914305</v>
      </c>
      <c r="G8796">
        <v>0.996469628452748</v>
      </c>
      <c r="H8796">
        <v>217</v>
      </c>
      <c r="I8796">
        <v>0</v>
      </c>
      <c r="J8796">
        <v>0</v>
      </c>
    </row>
    <row r="8797" spans="1:10" x14ac:dyDescent="0.2">
      <c r="A8797">
        <v>14593</v>
      </c>
      <c r="B8797" t="s">
        <v>19763</v>
      </c>
      <c r="C8797" t="s">
        <v>19762</v>
      </c>
      <c r="D8797">
        <v>3.9599407139605399E-4</v>
      </c>
      <c r="E8797">
        <v>1.1717378087554001E-3</v>
      </c>
      <c r="F8797">
        <v>0.99189334895974701</v>
      </c>
      <c r="G8797">
        <v>0.66825120678032301</v>
      </c>
      <c r="H8797">
        <v>153</v>
      </c>
      <c r="I8797">
        <v>0</v>
      </c>
      <c r="J8797">
        <v>0</v>
      </c>
    </row>
    <row r="8798" spans="1:10" x14ac:dyDescent="0.2">
      <c r="A8798">
        <v>5163</v>
      </c>
      <c r="B8798" t="s">
        <v>14767</v>
      </c>
      <c r="C8798" t="s">
        <v>14766</v>
      </c>
      <c r="D8798">
        <v>3.95479581940302E-4</v>
      </c>
      <c r="E8798">
        <v>6.6249730137610805E-4</v>
      </c>
      <c r="F8798">
        <v>0.72017852930053605</v>
      </c>
      <c r="G8798">
        <v>0.99995888463246596</v>
      </c>
      <c r="H8798">
        <v>2198</v>
      </c>
      <c r="I8798">
        <v>0</v>
      </c>
      <c r="J8798">
        <v>0</v>
      </c>
    </row>
    <row r="8799" spans="1:10" x14ac:dyDescent="0.2">
      <c r="A8799">
        <v>12222</v>
      </c>
      <c r="B8799" t="s">
        <v>7285</v>
      </c>
      <c r="C8799" t="s">
        <v>7284</v>
      </c>
      <c r="D8799">
        <v>3.9546936012945601E-4</v>
      </c>
      <c r="E8799">
        <v>3.1963585934203101E-3</v>
      </c>
      <c r="F8799">
        <v>0.98386320186015697</v>
      </c>
      <c r="G8799">
        <v>0.64017121293907497</v>
      </c>
      <c r="H8799">
        <v>6</v>
      </c>
      <c r="I8799">
        <v>0</v>
      </c>
      <c r="J8799">
        <v>0</v>
      </c>
    </row>
    <row r="8800" spans="1:10" x14ac:dyDescent="0.2">
      <c r="A8800">
        <v>1022</v>
      </c>
      <c r="B8800" t="s">
        <v>17785</v>
      </c>
      <c r="C8800" t="s">
        <v>17784</v>
      </c>
      <c r="D8800">
        <v>3.9452017878158999E-4</v>
      </c>
      <c r="E8800">
        <v>-6.0408238542669298E-4</v>
      </c>
      <c r="F8800">
        <v>0.945830264297574</v>
      </c>
      <c r="G8800">
        <v>0.97896276281401096</v>
      </c>
      <c r="H8800">
        <v>662</v>
      </c>
      <c r="I8800">
        <v>0</v>
      </c>
      <c r="J8800">
        <v>0</v>
      </c>
    </row>
    <row r="8801" spans="1:10" x14ac:dyDescent="0.2">
      <c r="A8801">
        <v>361</v>
      </c>
      <c r="B8801" t="s">
        <v>11926</v>
      </c>
      <c r="C8801" t="s">
        <v>11925</v>
      </c>
      <c r="D8801">
        <v>3.94333366773587E-4</v>
      </c>
      <c r="E8801">
        <v>1.3219419331128299E-3</v>
      </c>
      <c r="F8801">
        <v>0.70407938614077203</v>
      </c>
      <c r="G8801">
        <v>0.79225646716656195</v>
      </c>
      <c r="H8801">
        <v>381</v>
      </c>
      <c r="I8801">
        <v>0</v>
      </c>
      <c r="J8801">
        <v>0</v>
      </c>
    </row>
    <row r="8802" spans="1:10" x14ac:dyDescent="0.2">
      <c r="A8802">
        <v>8408</v>
      </c>
      <c r="B8802" t="s">
        <v>14642</v>
      </c>
      <c r="C8802" t="s">
        <v>14641</v>
      </c>
      <c r="D8802">
        <v>3.9420777334729098E-4</v>
      </c>
      <c r="E8802">
        <v>8.9889802269803895E-4</v>
      </c>
      <c r="F8802">
        <v>0.95528447279046302</v>
      </c>
      <c r="G8802">
        <v>0.95307703769697705</v>
      </c>
      <c r="H8802">
        <v>2064</v>
      </c>
      <c r="I8802">
        <v>0</v>
      </c>
      <c r="J8802">
        <v>0</v>
      </c>
    </row>
    <row r="8803" spans="1:10" x14ac:dyDescent="0.2">
      <c r="A8803">
        <v>5757</v>
      </c>
      <c r="B8803" t="s">
        <v>21246</v>
      </c>
      <c r="D8803">
        <v>3.9397794336959598E-4</v>
      </c>
      <c r="E8803">
        <v>3.15400642788201E-4</v>
      </c>
      <c r="F8803">
        <v>0.77771109463282195</v>
      </c>
      <c r="G8803">
        <v>0.80891074822494302</v>
      </c>
      <c r="H8803">
        <v>1018</v>
      </c>
      <c r="I8803">
        <v>0</v>
      </c>
      <c r="J8803">
        <v>0</v>
      </c>
    </row>
    <row r="8804" spans="1:10" x14ac:dyDescent="0.2">
      <c r="A8804">
        <v>1113</v>
      </c>
      <c r="B8804" t="s">
        <v>19281</v>
      </c>
      <c r="C8804" t="s">
        <v>19280</v>
      </c>
      <c r="D8804">
        <v>3.9391560533977402E-4</v>
      </c>
      <c r="E8804">
        <v>5.9833544477627502E-4</v>
      </c>
      <c r="F8804">
        <v>0.79913833995702899</v>
      </c>
      <c r="G8804">
        <v>0.60334090258181405</v>
      </c>
      <c r="H8804">
        <v>1878</v>
      </c>
      <c r="I8804">
        <v>0</v>
      </c>
      <c r="J8804">
        <v>0</v>
      </c>
    </row>
    <row r="8805" spans="1:10" x14ac:dyDescent="0.2">
      <c r="A8805">
        <v>6119</v>
      </c>
      <c r="B8805" t="s">
        <v>14157</v>
      </c>
      <c r="C8805" t="s">
        <v>14156</v>
      </c>
      <c r="D8805">
        <v>3.9315955658970799E-4</v>
      </c>
      <c r="E8805">
        <v>3.7569650455504099E-4</v>
      </c>
      <c r="F8805">
        <v>0.93640703516579304</v>
      </c>
      <c r="G8805">
        <v>0.81337224634481797</v>
      </c>
      <c r="H8805">
        <v>840</v>
      </c>
      <c r="I8805">
        <v>0</v>
      </c>
      <c r="J8805">
        <v>0</v>
      </c>
    </row>
    <row r="8806" spans="1:10" x14ac:dyDescent="0.2">
      <c r="A8806">
        <v>12936</v>
      </c>
      <c r="B8806" t="s">
        <v>21781</v>
      </c>
      <c r="C8806" t="s">
        <v>21780</v>
      </c>
      <c r="D8806">
        <v>3.9294760922926398E-4</v>
      </c>
      <c r="E8806">
        <v>-4.5986184366550301E-4</v>
      </c>
      <c r="F8806">
        <v>0.97315082133373199</v>
      </c>
      <c r="G8806">
        <v>0.82693127724941995</v>
      </c>
      <c r="H8806">
        <v>63</v>
      </c>
      <c r="I8806">
        <v>0</v>
      </c>
      <c r="J8806">
        <v>0</v>
      </c>
    </row>
    <row r="8807" spans="1:10" x14ac:dyDescent="0.2">
      <c r="A8807">
        <v>4123</v>
      </c>
      <c r="B8807" t="s">
        <v>15251</v>
      </c>
      <c r="C8807" t="s">
        <v>15250</v>
      </c>
      <c r="D8807">
        <v>3.9277887786182602E-4</v>
      </c>
      <c r="E8807">
        <v>7.5911130828018505E-4</v>
      </c>
      <c r="F8807">
        <v>0.88424362086642505</v>
      </c>
      <c r="G8807">
        <v>0.82065874688504603</v>
      </c>
      <c r="H8807">
        <v>6973</v>
      </c>
      <c r="I8807">
        <v>0</v>
      </c>
      <c r="J8807">
        <v>0</v>
      </c>
    </row>
    <row r="8808" spans="1:10" x14ac:dyDescent="0.2">
      <c r="A8808">
        <v>16616</v>
      </c>
      <c r="B8808" t="s">
        <v>17341</v>
      </c>
      <c r="C8808" t="s">
        <v>17340</v>
      </c>
      <c r="D8808">
        <v>3.9236867862888099E-4</v>
      </c>
      <c r="E8808">
        <v>4.43308692923681E-4</v>
      </c>
      <c r="F8808">
        <v>0.99565363391788098</v>
      </c>
      <c r="G8808">
        <v>0.90441682506285304</v>
      </c>
      <c r="H8808">
        <v>2708</v>
      </c>
      <c r="I8808">
        <v>0</v>
      </c>
      <c r="J8808">
        <v>0</v>
      </c>
    </row>
    <row r="8809" spans="1:10" x14ac:dyDescent="0.2">
      <c r="A8809">
        <v>13911</v>
      </c>
      <c r="B8809" t="s">
        <v>20893</v>
      </c>
      <c r="C8809" t="s">
        <v>20892</v>
      </c>
      <c r="D8809">
        <v>3.9208449478673801E-4</v>
      </c>
      <c r="E8809">
        <v>1.0004723633282001E-3</v>
      </c>
      <c r="F8809">
        <v>0.86285720968038904</v>
      </c>
      <c r="G8809">
        <v>0.82693127724941995</v>
      </c>
      <c r="H8809">
        <v>120</v>
      </c>
      <c r="I8809">
        <v>0</v>
      </c>
      <c r="J8809">
        <v>0</v>
      </c>
    </row>
    <row r="8810" spans="1:10" x14ac:dyDescent="0.2">
      <c r="A8810">
        <v>1704</v>
      </c>
      <c r="B8810" t="s">
        <v>18110</v>
      </c>
      <c r="C8810" t="s">
        <v>18109</v>
      </c>
      <c r="D8810">
        <v>3.9178796870057E-4</v>
      </c>
      <c r="E8810">
        <v>4.8309560911062702E-4</v>
      </c>
      <c r="F8810">
        <v>0.79645973257715097</v>
      </c>
      <c r="G8810">
        <v>0.89933441914688295</v>
      </c>
      <c r="H8810">
        <v>3844</v>
      </c>
      <c r="I8810">
        <v>0</v>
      </c>
      <c r="J8810">
        <v>0</v>
      </c>
    </row>
    <row r="8811" spans="1:10" x14ac:dyDescent="0.2">
      <c r="A8811">
        <v>5996</v>
      </c>
      <c r="B8811" t="s">
        <v>21850</v>
      </c>
      <c r="C8811" t="s">
        <v>21849</v>
      </c>
      <c r="D8811">
        <v>3.9124323903780902E-4</v>
      </c>
      <c r="E8811">
        <v>-6.0996791861103001E-4</v>
      </c>
      <c r="F8811">
        <v>0.90240300419356401</v>
      </c>
      <c r="G8811">
        <v>0.99450890147876103</v>
      </c>
      <c r="H8811">
        <v>8</v>
      </c>
      <c r="I8811">
        <v>0</v>
      </c>
      <c r="J8811">
        <v>0</v>
      </c>
    </row>
    <row r="8812" spans="1:10" x14ac:dyDescent="0.2">
      <c r="A8812">
        <v>7408</v>
      </c>
      <c r="B8812" t="s">
        <v>17729</v>
      </c>
      <c r="C8812" t="s">
        <v>17728</v>
      </c>
      <c r="D8812">
        <v>3.91167451049674E-4</v>
      </c>
      <c r="E8812">
        <v>4.2881960698849998E-4</v>
      </c>
      <c r="F8812">
        <v>0.865007924401484</v>
      </c>
      <c r="G8812">
        <v>0.99313788972078498</v>
      </c>
      <c r="H8812">
        <v>1964</v>
      </c>
      <c r="I8812">
        <v>0</v>
      </c>
      <c r="J8812">
        <v>0</v>
      </c>
    </row>
    <row r="8813" spans="1:10" x14ac:dyDescent="0.2">
      <c r="A8813">
        <v>20951</v>
      </c>
      <c r="B8813" t="s">
        <v>17103</v>
      </c>
      <c r="C8813" t="s">
        <v>17102</v>
      </c>
      <c r="D8813">
        <v>3.90409263902625E-4</v>
      </c>
      <c r="E8813">
        <v>8.2307009401537097E-4</v>
      </c>
      <c r="F8813">
        <v>0.96644025448815396</v>
      </c>
      <c r="G8813">
        <v>0.78105332789766002</v>
      </c>
      <c r="H8813">
        <v>762</v>
      </c>
      <c r="I8813">
        <v>0</v>
      </c>
      <c r="J8813">
        <v>0</v>
      </c>
    </row>
    <row r="8814" spans="1:10" x14ac:dyDescent="0.2">
      <c r="A8814">
        <v>11022</v>
      </c>
      <c r="B8814" t="s">
        <v>21440</v>
      </c>
      <c r="C8814" t="s">
        <v>21439</v>
      </c>
      <c r="D8814">
        <v>3.9008965688499902E-4</v>
      </c>
      <c r="E8814">
        <v>-3.16415727711044E-4</v>
      </c>
      <c r="F8814">
        <v>0.23003264651844699</v>
      </c>
      <c r="G8814" s="1">
        <v>4.2269131310983203E-5</v>
      </c>
      <c r="H8814">
        <v>6749</v>
      </c>
      <c r="I8814">
        <v>0</v>
      </c>
      <c r="J8814">
        <v>0</v>
      </c>
    </row>
    <row r="8815" spans="1:10" x14ac:dyDescent="0.2">
      <c r="A8815">
        <v>16549</v>
      </c>
      <c r="B8815" t="s">
        <v>13523</v>
      </c>
      <c r="C8815" t="s">
        <v>13522</v>
      </c>
      <c r="D8815">
        <v>3.8981282577497597E-4</v>
      </c>
      <c r="E8815">
        <v>8.2641821711230501E-4</v>
      </c>
      <c r="F8815">
        <v>0.99950949075671702</v>
      </c>
      <c r="G8815">
        <v>0.89933441914688295</v>
      </c>
      <c r="H8815">
        <v>1140</v>
      </c>
      <c r="I8815">
        <v>0</v>
      </c>
      <c r="J8815">
        <v>0</v>
      </c>
    </row>
    <row r="8816" spans="1:10" x14ac:dyDescent="0.2">
      <c r="A8816">
        <v>6111</v>
      </c>
      <c r="B8816" t="s">
        <v>20625</v>
      </c>
      <c r="C8816" t="s">
        <v>20624</v>
      </c>
      <c r="D8816">
        <v>3.89606528096692E-4</v>
      </c>
      <c r="E8816" s="1">
        <v>-7.2868022190281101E-5</v>
      </c>
      <c r="F8816">
        <v>0.98389024430813299</v>
      </c>
      <c r="G8816">
        <v>0.97992229984703005</v>
      </c>
      <c r="H8816">
        <v>2</v>
      </c>
      <c r="I8816">
        <v>0</v>
      </c>
      <c r="J8816">
        <v>0</v>
      </c>
    </row>
    <row r="8817" spans="1:10" x14ac:dyDescent="0.2">
      <c r="A8817">
        <v>10162</v>
      </c>
      <c r="B8817" t="s">
        <v>12068</v>
      </c>
      <c r="C8817" t="s">
        <v>12067</v>
      </c>
      <c r="D8817">
        <v>3.8955816838564698E-4</v>
      </c>
      <c r="E8817">
        <v>1.3273167171921299E-3</v>
      </c>
      <c r="F8817">
        <v>0.87143127435172996</v>
      </c>
      <c r="G8817">
        <v>0.98547796967247403</v>
      </c>
      <c r="H8817">
        <v>1171</v>
      </c>
      <c r="I8817">
        <v>0</v>
      </c>
      <c r="J8817">
        <v>0</v>
      </c>
    </row>
    <row r="8818" spans="1:10" x14ac:dyDescent="0.2">
      <c r="A8818">
        <v>440</v>
      </c>
      <c r="B8818" t="s">
        <v>18680</v>
      </c>
      <c r="C8818" t="s">
        <v>18679</v>
      </c>
      <c r="D8818">
        <v>3.89356436515677E-4</v>
      </c>
      <c r="E8818">
        <v>3.3236898346303398E-4</v>
      </c>
      <c r="F8818">
        <v>0.88522202995639399</v>
      </c>
      <c r="G8818">
        <v>0.69626949780750802</v>
      </c>
      <c r="H8818">
        <v>4627</v>
      </c>
      <c r="I8818">
        <v>0</v>
      </c>
      <c r="J8818">
        <v>0</v>
      </c>
    </row>
    <row r="8819" spans="1:10" x14ac:dyDescent="0.2">
      <c r="A8819">
        <v>8785</v>
      </c>
      <c r="B8819" t="s">
        <v>18391</v>
      </c>
      <c r="C8819" t="s">
        <v>18390</v>
      </c>
      <c r="D8819">
        <v>3.8914452282574002E-4</v>
      </c>
      <c r="E8819">
        <v>5.5299898485133597E-4</v>
      </c>
      <c r="F8819">
        <v>0.88749178211421598</v>
      </c>
      <c r="G8819">
        <v>0.86975399530782704</v>
      </c>
      <c r="H8819">
        <v>2326</v>
      </c>
      <c r="I8819">
        <v>0</v>
      </c>
      <c r="J8819">
        <v>0</v>
      </c>
    </row>
    <row r="8820" spans="1:10" x14ac:dyDescent="0.2">
      <c r="A8820">
        <v>11748</v>
      </c>
      <c r="B8820" t="s">
        <v>17155</v>
      </c>
      <c r="C8820" t="s">
        <v>17154</v>
      </c>
      <c r="D8820">
        <v>3.8886220430850497E-4</v>
      </c>
      <c r="E8820">
        <v>4.33367404513146E-4</v>
      </c>
      <c r="F8820">
        <v>0.97477424582817096</v>
      </c>
      <c r="G8820">
        <v>0.98469256224357504</v>
      </c>
      <c r="H8820">
        <v>1206</v>
      </c>
      <c r="I8820">
        <v>0</v>
      </c>
      <c r="J8820">
        <v>0</v>
      </c>
    </row>
    <row r="8821" spans="1:10" x14ac:dyDescent="0.2">
      <c r="A8821">
        <v>6675</v>
      </c>
      <c r="B8821" t="s">
        <v>14209</v>
      </c>
      <c r="C8821" t="s">
        <v>14208</v>
      </c>
      <c r="D8821">
        <v>3.8874243726842299E-4</v>
      </c>
      <c r="E8821">
        <v>9.4507769773460296E-4</v>
      </c>
      <c r="F8821">
        <v>0.83068626150048397</v>
      </c>
      <c r="G8821">
        <v>0.92857488252756104</v>
      </c>
      <c r="H8821">
        <v>1715</v>
      </c>
      <c r="I8821">
        <v>0</v>
      </c>
      <c r="J8821">
        <v>0</v>
      </c>
    </row>
    <row r="8822" spans="1:10" x14ac:dyDescent="0.2">
      <c r="A8822">
        <v>4582</v>
      </c>
      <c r="B8822" t="s">
        <v>22866</v>
      </c>
      <c r="C8822" t="s">
        <v>22865</v>
      </c>
      <c r="D8822">
        <v>3.8865616091099598E-4</v>
      </c>
      <c r="E8822">
        <v>-1.0570127108078401E-3</v>
      </c>
      <c r="F8822">
        <v>0.78474467825052796</v>
      </c>
      <c r="G8822">
        <v>0.92865975706002901</v>
      </c>
      <c r="H8822">
        <v>147</v>
      </c>
      <c r="I8822">
        <v>0</v>
      </c>
      <c r="J8822">
        <v>0</v>
      </c>
    </row>
    <row r="8823" spans="1:10" x14ac:dyDescent="0.2">
      <c r="A8823">
        <v>9804</v>
      </c>
      <c r="B8823" t="s">
        <v>18504</v>
      </c>
      <c r="C8823" t="s">
        <v>18503</v>
      </c>
      <c r="D8823">
        <v>3.8865203302624398E-4</v>
      </c>
      <c r="E8823">
        <v>1.0182821162189599E-3</v>
      </c>
      <c r="F8823">
        <v>0.99173241553946501</v>
      </c>
      <c r="G8823">
        <v>0.82751157622414095</v>
      </c>
      <c r="H8823">
        <v>927</v>
      </c>
      <c r="I8823">
        <v>0</v>
      </c>
      <c r="J8823">
        <v>0</v>
      </c>
    </row>
    <row r="8824" spans="1:10" x14ac:dyDescent="0.2">
      <c r="A8824">
        <v>7733</v>
      </c>
      <c r="B8824" t="s">
        <v>12711</v>
      </c>
      <c r="C8824" t="s">
        <v>12710</v>
      </c>
      <c r="D8824">
        <v>3.8821665500692401E-4</v>
      </c>
      <c r="E8824">
        <v>7.1922331445417901E-4</v>
      </c>
      <c r="F8824">
        <v>0.94316000557893298</v>
      </c>
      <c r="G8824">
        <v>0.93918131806764504</v>
      </c>
      <c r="H8824">
        <v>592</v>
      </c>
      <c r="I8824">
        <v>0</v>
      </c>
      <c r="J8824">
        <v>0</v>
      </c>
    </row>
    <row r="8825" spans="1:10" x14ac:dyDescent="0.2">
      <c r="A8825">
        <v>14128</v>
      </c>
      <c r="B8825" t="s">
        <v>18422</v>
      </c>
      <c r="C8825" t="s">
        <v>18421</v>
      </c>
      <c r="D8825">
        <v>3.8789866905659601E-4</v>
      </c>
      <c r="E8825">
        <v>1.38305517863014E-4</v>
      </c>
      <c r="F8825">
        <v>0.874005883421895</v>
      </c>
      <c r="G8825">
        <v>0.59097571032990204</v>
      </c>
      <c r="H8825">
        <v>370</v>
      </c>
      <c r="I8825">
        <v>0</v>
      </c>
      <c r="J8825">
        <v>0</v>
      </c>
    </row>
    <row r="8826" spans="1:10" x14ac:dyDescent="0.2">
      <c r="A8826">
        <v>6386</v>
      </c>
      <c r="B8826" t="s">
        <v>18108</v>
      </c>
      <c r="C8826" t="s">
        <v>18107</v>
      </c>
      <c r="D8826">
        <v>3.8789208834789999E-4</v>
      </c>
      <c r="E8826">
        <v>3.0030909381449202E-3</v>
      </c>
      <c r="F8826">
        <v>0.93203560284362597</v>
      </c>
      <c r="G8826">
        <v>0.54026481622783495</v>
      </c>
      <c r="H8826">
        <v>11</v>
      </c>
      <c r="I8826">
        <v>0</v>
      </c>
      <c r="J8826">
        <v>0</v>
      </c>
    </row>
    <row r="8827" spans="1:10" x14ac:dyDescent="0.2">
      <c r="A8827">
        <v>15559</v>
      </c>
      <c r="B8827" t="s">
        <v>16299</v>
      </c>
      <c r="C8827" t="s">
        <v>16298</v>
      </c>
      <c r="D8827">
        <v>3.8717763219739198E-4</v>
      </c>
      <c r="E8827">
        <v>4.9958491340775402E-4</v>
      </c>
      <c r="F8827">
        <v>0.98871523990124499</v>
      </c>
      <c r="G8827">
        <v>0.87252484958967202</v>
      </c>
      <c r="H8827">
        <v>1823</v>
      </c>
      <c r="I8827">
        <v>0</v>
      </c>
      <c r="J8827">
        <v>0</v>
      </c>
    </row>
    <row r="8828" spans="1:10" x14ac:dyDescent="0.2">
      <c r="A8828">
        <v>109</v>
      </c>
      <c r="B8828" t="s">
        <v>17919</v>
      </c>
      <c r="C8828" t="s">
        <v>17918</v>
      </c>
      <c r="D8828">
        <v>3.8715314257361199E-4</v>
      </c>
      <c r="E8828">
        <v>-1.6526507796327499E-4</v>
      </c>
      <c r="F8828">
        <v>0.98445667230808798</v>
      </c>
      <c r="G8828">
        <v>0.91590054409673904</v>
      </c>
      <c r="H8828">
        <v>928</v>
      </c>
      <c r="I8828">
        <v>0</v>
      </c>
      <c r="J8828">
        <v>0</v>
      </c>
    </row>
    <row r="8829" spans="1:10" x14ac:dyDescent="0.2">
      <c r="A8829">
        <v>12700</v>
      </c>
      <c r="B8829" t="s">
        <v>13860</v>
      </c>
      <c r="C8829" t="s">
        <v>13859</v>
      </c>
      <c r="D8829">
        <v>3.8696004282055699E-4</v>
      </c>
      <c r="E8829">
        <v>1.6047719440658E-3</v>
      </c>
      <c r="F8829">
        <v>0.98217370412790295</v>
      </c>
      <c r="G8829">
        <v>0.52412325799248105</v>
      </c>
      <c r="H8829">
        <v>731</v>
      </c>
      <c r="I8829">
        <v>0</v>
      </c>
      <c r="J8829">
        <v>0</v>
      </c>
    </row>
    <row r="8830" spans="1:10" x14ac:dyDescent="0.2">
      <c r="A8830">
        <v>16046</v>
      </c>
      <c r="B8830" t="s">
        <v>21302</v>
      </c>
      <c r="C8830" t="s">
        <v>21301</v>
      </c>
      <c r="D8830">
        <v>3.8683175153614302E-4</v>
      </c>
      <c r="E8830">
        <v>3.1515283330160699E-4</v>
      </c>
      <c r="F8830">
        <v>0.98124717093397895</v>
      </c>
      <c r="G8830">
        <v>0.97663103375680704</v>
      </c>
      <c r="H8830">
        <v>1</v>
      </c>
      <c r="I8830">
        <v>0</v>
      </c>
      <c r="J8830">
        <v>0</v>
      </c>
    </row>
    <row r="8831" spans="1:10" x14ac:dyDescent="0.2">
      <c r="A8831">
        <v>10640</v>
      </c>
      <c r="B8831" t="s">
        <v>20952</v>
      </c>
      <c r="C8831" t="s">
        <v>20951</v>
      </c>
      <c r="D8831">
        <v>3.8680107553590298E-4</v>
      </c>
      <c r="E8831">
        <v>-2.5412156340785802E-4</v>
      </c>
      <c r="F8831">
        <v>0.97301906513723102</v>
      </c>
      <c r="G8831">
        <v>0.94725558054339598</v>
      </c>
      <c r="H8831">
        <v>2</v>
      </c>
      <c r="I8831">
        <v>0</v>
      </c>
      <c r="J8831">
        <v>0</v>
      </c>
    </row>
    <row r="8832" spans="1:10" x14ac:dyDescent="0.2">
      <c r="A8832">
        <v>4364</v>
      </c>
      <c r="B8832" t="s">
        <v>12147</v>
      </c>
      <c r="C8832" t="s">
        <v>12146</v>
      </c>
      <c r="D8832">
        <v>3.8661537811123599E-4</v>
      </c>
      <c r="E8832">
        <v>9.1207809701498597E-4</v>
      </c>
      <c r="F8832">
        <v>0.77081737636194203</v>
      </c>
      <c r="G8832">
        <v>0.89457257134494905</v>
      </c>
      <c r="H8832">
        <v>1260</v>
      </c>
      <c r="I8832">
        <v>0</v>
      </c>
      <c r="J8832">
        <v>0</v>
      </c>
    </row>
    <row r="8833" spans="1:10" x14ac:dyDescent="0.2">
      <c r="A8833">
        <v>13750</v>
      </c>
      <c r="B8833" t="s">
        <v>22518</v>
      </c>
      <c r="C8833" t="s">
        <v>22517</v>
      </c>
      <c r="D8833">
        <v>3.8610517025803399E-4</v>
      </c>
      <c r="E8833">
        <v>-8.4767490268243398E-4</v>
      </c>
      <c r="F8833">
        <v>0.94163566975783997</v>
      </c>
      <c r="G8833">
        <v>0.57484345443330398</v>
      </c>
      <c r="H8833">
        <v>340</v>
      </c>
      <c r="I8833">
        <v>0</v>
      </c>
      <c r="J8833">
        <v>0</v>
      </c>
    </row>
    <row r="8834" spans="1:10" x14ac:dyDescent="0.2">
      <c r="A8834">
        <v>4263</v>
      </c>
      <c r="B8834" t="s">
        <v>16575</v>
      </c>
      <c r="C8834" t="s">
        <v>16574</v>
      </c>
      <c r="D8834">
        <v>3.86093045960471E-4</v>
      </c>
      <c r="E8834">
        <v>8.3990918907906502E-4</v>
      </c>
      <c r="F8834">
        <v>0.83141818902642495</v>
      </c>
      <c r="G8834">
        <v>0.54975940079371799</v>
      </c>
      <c r="H8834">
        <v>2995</v>
      </c>
      <c r="I8834">
        <v>0</v>
      </c>
      <c r="J8834">
        <v>0</v>
      </c>
    </row>
    <row r="8835" spans="1:10" x14ac:dyDescent="0.2">
      <c r="A8835">
        <v>6013</v>
      </c>
      <c r="B8835" t="s">
        <v>17935</v>
      </c>
      <c r="C8835" t="s">
        <v>17934</v>
      </c>
      <c r="D8835">
        <v>3.85963193612454E-4</v>
      </c>
      <c r="E8835">
        <v>2.9692035201941698E-4</v>
      </c>
      <c r="F8835">
        <v>0.85212298713729295</v>
      </c>
      <c r="G8835">
        <v>0.99921376599532896</v>
      </c>
      <c r="H8835">
        <v>2037</v>
      </c>
      <c r="I8835">
        <v>0</v>
      </c>
      <c r="J8835">
        <v>0</v>
      </c>
    </row>
    <row r="8836" spans="1:10" x14ac:dyDescent="0.2">
      <c r="A8836">
        <v>2810</v>
      </c>
      <c r="B8836" t="s">
        <v>15116</v>
      </c>
      <c r="C8836" t="s">
        <v>15115</v>
      </c>
      <c r="D8836">
        <v>3.85859458065732E-4</v>
      </c>
      <c r="E8836">
        <v>1.0623407099757201E-3</v>
      </c>
      <c r="F8836">
        <v>0.72440668651523499</v>
      </c>
      <c r="G8836">
        <v>0.61479540103089403</v>
      </c>
      <c r="H8836">
        <v>1207</v>
      </c>
      <c r="I8836">
        <v>0</v>
      </c>
      <c r="J8836">
        <v>0</v>
      </c>
    </row>
    <row r="8837" spans="1:10" x14ac:dyDescent="0.2">
      <c r="A8837">
        <v>9626</v>
      </c>
      <c r="B8837" t="s">
        <v>19627</v>
      </c>
      <c r="C8837" t="s">
        <v>19626</v>
      </c>
      <c r="D8837">
        <v>3.8549952866594498E-4</v>
      </c>
      <c r="E8837">
        <v>8.0484384637321497E-4</v>
      </c>
      <c r="F8837">
        <v>0.77081737636194203</v>
      </c>
      <c r="G8837">
        <v>0.99718074707006299</v>
      </c>
      <c r="H8837">
        <v>227</v>
      </c>
      <c r="I8837">
        <v>0</v>
      </c>
      <c r="J8837">
        <v>0</v>
      </c>
    </row>
    <row r="8838" spans="1:10" x14ac:dyDescent="0.2">
      <c r="A8838">
        <v>17480</v>
      </c>
      <c r="B8838" t="s">
        <v>28380</v>
      </c>
      <c r="C8838" t="s">
        <v>28379</v>
      </c>
      <c r="D8838">
        <v>3.8513528238985102E-4</v>
      </c>
      <c r="E8838">
        <v>-7.75998158081253E-3</v>
      </c>
      <c r="F8838">
        <v>0.97113507373161201</v>
      </c>
      <c r="G8838">
        <v>0.53086564627648702</v>
      </c>
      <c r="H8838">
        <v>3</v>
      </c>
      <c r="I8838">
        <v>0</v>
      </c>
      <c r="J8838">
        <v>0</v>
      </c>
    </row>
    <row r="8839" spans="1:10" x14ac:dyDescent="0.2">
      <c r="A8839">
        <v>15867</v>
      </c>
      <c r="B8839" t="s">
        <v>20152</v>
      </c>
      <c r="C8839" t="s">
        <v>20151</v>
      </c>
      <c r="D8839">
        <v>3.84947268499437E-4</v>
      </c>
      <c r="E8839" s="1">
        <v>-1.7369855620292E-6</v>
      </c>
      <c r="F8839">
        <v>0.93166187012406898</v>
      </c>
      <c r="G8839">
        <v>0.184134433468047</v>
      </c>
      <c r="H8839">
        <v>1957</v>
      </c>
      <c r="I8839">
        <v>0</v>
      </c>
      <c r="J8839">
        <v>0</v>
      </c>
    </row>
    <row r="8840" spans="1:10" x14ac:dyDescent="0.2">
      <c r="A8840">
        <v>273</v>
      </c>
      <c r="B8840" t="s">
        <v>17731</v>
      </c>
      <c r="C8840" t="s">
        <v>17730</v>
      </c>
      <c r="D8840">
        <v>3.84174314514956E-4</v>
      </c>
      <c r="E8840">
        <v>4.7524960237332599E-4</v>
      </c>
      <c r="F8840">
        <v>0.804490540478626</v>
      </c>
      <c r="G8840">
        <v>0.73459594324147004</v>
      </c>
      <c r="H8840">
        <v>4549</v>
      </c>
      <c r="I8840">
        <v>0</v>
      </c>
      <c r="J8840">
        <v>0</v>
      </c>
    </row>
    <row r="8841" spans="1:10" x14ac:dyDescent="0.2">
      <c r="A8841">
        <v>6481</v>
      </c>
      <c r="B8841" t="s">
        <v>12957</v>
      </c>
      <c r="C8841" t="s">
        <v>12956</v>
      </c>
      <c r="D8841">
        <v>3.8376106796427899E-4</v>
      </c>
      <c r="E8841">
        <v>8.8517971205394005E-4</v>
      </c>
      <c r="F8841">
        <v>0.76426802274455297</v>
      </c>
      <c r="G8841">
        <v>0.93918131806764504</v>
      </c>
      <c r="H8841">
        <v>2773</v>
      </c>
      <c r="I8841">
        <v>0</v>
      </c>
      <c r="J8841">
        <v>0</v>
      </c>
    </row>
    <row r="8842" spans="1:10" x14ac:dyDescent="0.2">
      <c r="A8842">
        <v>4982</v>
      </c>
      <c r="B8842" t="s">
        <v>19413</v>
      </c>
      <c r="C8842" t="s">
        <v>19412</v>
      </c>
      <c r="D8842">
        <v>3.8366546930173099E-4</v>
      </c>
      <c r="E8842" s="1">
        <v>-2.8519013899665499E-5</v>
      </c>
      <c r="F8842">
        <v>0.95739694965667099</v>
      </c>
      <c r="G8842">
        <v>0.94725558054339598</v>
      </c>
      <c r="H8842">
        <v>2456</v>
      </c>
      <c r="I8842">
        <v>0</v>
      </c>
      <c r="J8842">
        <v>0</v>
      </c>
    </row>
    <row r="8843" spans="1:10" x14ac:dyDescent="0.2">
      <c r="A8843">
        <v>9034</v>
      </c>
      <c r="B8843" t="s">
        <v>23335</v>
      </c>
      <c r="C8843" t="s">
        <v>23334</v>
      </c>
      <c r="D8843">
        <v>3.8362718183448903E-4</v>
      </c>
      <c r="E8843" s="1">
        <v>8.6635724088457406E-5</v>
      </c>
      <c r="F8843">
        <v>0.98127866050155499</v>
      </c>
      <c r="G8843">
        <v>0.99778285462193805</v>
      </c>
      <c r="H8843">
        <v>1</v>
      </c>
      <c r="I8843">
        <v>0</v>
      </c>
      <c r="J8843">
        <v>0</v>
      </c>
    </row>
    <row r="8844" spans="1:10" x14ac:dyDescent="0.2">
      <c r="A8844">
        <v>8458</v>
      </c>
      <c r="B8844" t="s">
        <v>15573</v>
      </c>
      <c r="C8844" t="s">
        <v>15572</v>
      </c>
      <c r="D8844">
        <v>3.83343260762032E-4</v>
      </c>
      <c r="E8844">
        <v>5.7628199658852296E-4</v>
      </c>
      <c r="F8844">
        <v>0.955079866128421</v>
      </c>
      <c r="G8844">
        <v>0.99387475936829395</v>
      </c>
      <c r="H8844">
        <v>3815</v>
      </c>
      <c r="I8844">
        <v>0</v>
      </c>
      <c r="J8844">
        <v>0</v>
      </c>
    </row>
    <row r="8845" spans="1:10" x14ac:dyDescent="0.2">
      <c r="A8845">
        <v>9003</v>
      </c>
      <c r="B8845" t="s">
        <v>16662</v>
      </c>
      <c r="C8845" t="s">
        <v>16661</v>
      </c>
      <c r="D8845">
        <v>3.8290953026492498E-4</v>
      </c>
      <c r="E8845">
        <v>2.18918651643649E-4</v>
      </c>
      <c r="F8845">
        <v>0.47928018236296999</v>
      </c>
      <c r="G8845">
        <v>0.67699993149772497</v>
      </c>
      <c r="H8845">
        <v>2743</v>
      </c>
      <c r="I8845">
        <v>0</v>
      </c>
      <c r="J8845">
        <v>0</v>
      </c>
    </row>
    <row r="8846" spans="1:10" x14ac:dyDescent="0.2">
      <c r="A8846">
        <v>11237</v>
      </c>
      <c r="B8846" t="s">
        <v>20664</v>
      </c>
      <c r="C8846" t="s">
        <v>20663</v>
      </c>
      <c r="D8846">
        <v>3.8281880926684098E-4</v>
      </c>
      <c r="E8846">
        <v>2.27860683419319E-4</v>
      </c>
      <c r="F8846">
        <v>0.78992966089715</v>
      </c>
      <c r="G8846">
        <v>0.93935223953049296</v>
      </c>
      <c r="H8846">
        <v>4933</v>
      </c>
      <c r="I8846">
        <v>0</v>
      </c>
      <c r="J8846">
        <v>0</v>
      </c>
    </row>
    <row r="8847" spans="1:10" x14ac:dyDescent="0.2">
      <c r="A8847">
        <v>2169</v>
      </c>
      <c r="B8847" t="s">
        <v>31897</v>
      </c>
      <c r="C8847" t="s">
        <v>31896</v>
      </c>
      <c r="D8847">
        <v>3.8176155096980498E-4</v>
      </c>
      <c r="E8847">
        <v>-2.45437516889698E-2</v>
      </c>
      <c r="F8847">
        <v>0.98131668819571405</v>
      </c>
      <c r="G8847">
        <v>0.55907016451848301</v>
      </c>
      <c r="H8847">
        <v>1</v>
      </c>
      <c r="I8847">
        <v>0</v>
      </c>
      <c r="J8847">
        <v>0</v>
      </c>
    </row>
    <row r="8848" spans="1:10" x14ac:dyDescent="0.2">
      <c r="A8848">
        <v>8457</v>
      </c>
      <c r="B8848" t="s">
        <v>16196</v>
      </c>
      <c r="C8848" t="s">
        <v>16195</v>
      </c>
      <c r="D8848">
        <v>3.8150903788986403E-4</v>
      </c>
      <c r="E8848">
        <v>7.0130193540259901E-4</v>
      </c>
      <c r="F8848">
        <v>0.77161123593866399</v>
      </c>
      <c r="G8848">
        <v>0.21211475582067499</v>
      </c>
      <c r="H8848">
        <v>7999</v>
      </c>
      <c r="I8848">
        <v>0</v>
      </c>
      <c r="J8848">
        <v>0</v>
      </c>
    </row>
    <row r="8849" spans="1:10" x14ac:dyDescent="0.2">
      <c r="A8849">
        <v>219</v>
      </c>
      <c r="B8849" t="s">
        <v>24812</v>
      </c>
      <c r="C8849" t="s">
        <v>24811</v>
      </c>
      <c r="D8849">
        <v>3.8149024333231898E-4</v>
      </c>
      <c r="E8849">
        <v>9.5985668682342499E-4</v>
      </c>
      <c r="F8849">
        <v>0.99470611960185396</v>
      </c>
      <c r="G8849">
        <v>0.93918131806764504</v>
      </c>
      <c r="H8849">
        <v>118</v>
      </c>
      <c r="I8849">
        <v>0</v>
      </c>
      <c r="J8849">
        <v>0</v>
      </c>
    </row>
    <row r="8850" spans="1:10" x14ac:dyDescent="0.2">
      <c r="A8850">
        <v>15274</v>
      </c>
      <c r="B8850" t="s">
        <v>6739</v>
      </c>
      <c r="D8850">
        <v>3.8131680688071598E-4</v>
      </c>
      <c r="E8850">
        <v>1.8530901159705499E-3</v>
      </c>
      <c r="F8850">
        <v>0.31555310117327001</v>
      </c>
      <c r="G8850">
        <v>0.70672136534702901</v>
      </c>
      <c r="H8850">
        <v>218</v>
      </c>
      <c r="I8850">
        <v>0</v>
      </c>
      <c r="J8850">
        <v>0</v>
      </c>
    </row>
    <row r="8851" spans="1:10" x14ac:dyDescent="0.2">
      <c r="A8851">
        <v>16767</v>
      </c>
      <c r="B8851" t="s">
        <v>19296</v>
      </c>
      <c r="C8851" t="s">
        <v>19295</v>
      </c>
      <c r="D8851">
        <v>3.81305291206973E-4</v>
      </c>
      <c r="E8851">
        <v>-3.7551382873112599E-4</v>
      </c>
      <c r="F8851">
        <v>0.66261296200645303</v>
      </c>
      <c r="G8851">
        <v>0.68423386151408205</v>
      </c>
      <c r="H8851">
        <v>1006</v>
      </c>
      <c r="I8851">
        <v>0</v>
      </c>
      <c r="J8851">
        <v>0</v>
      </c>
    </row>
    <row r="8852" spans="1:10" x14ac:dyDescent="0.2">
      <c r="A8852">
        <v>11906</v>
      </c>
      <c r="B8852" t="s">
        <v>21880</v>
      </c>
      <c r="C8852" t="s">
        <v>21879</v>
      </c>
      <c r="D8852">
        <v>3.8125488131914801E-4</v>
      </c>
      <c r="E8852" s="1">
        <v>-3.3994879588607198E-5</v>
      </c>
      <c r="F8852">
        <v>0.82006249226834904</v>
      </c>
      <c r="G8852">
        <v>0.96275360944914401</v>
      </c>
      <c r="H8852">
        <v>28</v>
      </c>
      <c r="I8852">
        <v>0</v>
      </c>
      <c r="J8852">
        <v>0</v>
      </c>
    </row>
    <row r="8853" spans="1:10" x14ac:dyDescent="0.2">
      <c r="A8853">
        <v>10724</v>
      </c>
      <c r="B8853" t="s">
        <v>9193</v>
      </c>
      <c r="C8853" t="s">
        <v>9192</v>
      </c>
      <c r="D8853">
        <v>3.8099229715953897E-4</v>
      </c>
      <c r="E8853">
        <v>1.29222328639083E-3</v>
      </c>
      <c r="F8853">
        <v>0.83642701260143004</v>
      </c>
      <c r="G8853">
        <v>0.83697072922050797</v>
      </c>
      <c r="H8853">
        <v>277</v>
      </c>
      <c r="I8853">
        <v>0</v>
      </c>
      <c r="J8853">
        <v>0</v>
      </c>
    </row>
    <row r="8854" spans="1:10" x14ac:dyDescent="0.2">
      <c r="A8854">
        <v>1047</v>
      </c>
      <c r="B8854" t="s">
        <v>16706</v>
      </c>
      <c r="C8854" t="s">
        <v>16705</v>
      </c>
      <c r="D8854">
        <v>3.80919750252205E-4</v>
      </c>
      <c r="E8854">
        <v>4.2622986981683398E-4</v>
      </c>
      <c r="F8854">
        <v>0.97638772703065302</v>
      </c>
      <c r="G8854">
        <v>0.91907123069661101</v>
      </c>
      <c r="H8854">
        <v>6575</v>
      </c>
      <c r="I8854">
        <v>0</v>
      </c>
      <c r="J8854">
        <v>0</v>
      </c>
    </row>
    <row r="8855" spans="1:10" x14ac:dyDescent="0.2">
      <c r="A8855">
        <v>18020</v>
      </c>
      <c r="B8855" t="s">
        <v>14841</v>
      </c>
      <c r="C8855" t="s">
        <v>14840</v>
      </c>
      <c r="D8855">
        <v>3.8064991858472E-4</v>
      </c>
      <c r="E8855">
        <v>7.3440934856356397E-4</v>
      </c>
      <c r="F8855">
        <v>0.81351888191355304</v>
      </c>
      <c r="G8855">
        <v>0.94096176913201002</v>
      </c>
      <c r="H8855">
        <v>1369</v>
      </c>
      <c r="I8855">
        <v>0</v>
      </c>
      <c r="J8855">
        <v>0</v>
      </c>
    </row>
    <row r="8856" spans="1:10" x14ac:dyDescent="0.2">
      <c r="A8856">
        <v>12593</v>
      </c>
      <c r="B8856" t="s">
        <v>12849</v>
      </c>
      <c r="C8856" t="s">
        <v>12848</v>
      </c>
      <c r="D8856">
        <v>3.8056458723861598E-4</v>
      </c>
      <c r="E8856">
        <v>1.18690776564453E-3</v>
      </c>
      <c r="F8856">
        <v>0.62599196128743995</v>
      </c>
      <c r="G8856">
        <v>0.99451126870567896</v>
      </c>
      <c r="H8856">
        <v>972</v>
      </c>
      <c r="I8856">
        <v>0</v>
      </c>
      <c r="J8856">
        <v>0</v>
      </c>
    </row>
    <row r="8857" spans="1:10" x14ac:dyDescent="0.2">
      <c r="A8857">
        <v>5832</v>
      </c>
      <c r="B8857" t="s">
        <v>15169</v>
      </c>
      <c r="C8857" t="s">
        <v>15168</v>
      </c>
      <c r="D8857">
        <v>3.8055502609269097E-4</v>
      </c>
      <c r="E8857">
        <v>8.2026822908342202E-4</v>
      </c>
      <c r="F8857">
        <v>0.67503572250458399</v>
      </c>
      <c r="G8857">
        <v>0.92168232163631902</v>
      </c>
      <c r="H8857">
        <v>2592</v>
      </c>
      <c r="I8857">
        <v>0</v>
      </c>
      <c r="J8857">
        <v>0</v>
      </c>
    </row>
    <row r="8858" spans="1:10" x14ac:dyDescent="0.2">
      <c r="A8858">
        <v>15345</v>
      </c>
      <c r="B8858" t="s">
        <v>19769</v>
      </c>
      <c r="C8858" t="s">
        <v>19768</v>
      </c>
      <c r="D8858">
        <v>3.8055248568777801E-4</v>
      </c>
      <c r="E8858">
        <v>3.2671029103557001E-4</v>
      </c>
      <c r="F8858">
        <v>0.95217743506397101</v>
      </c>
      <c r="G8858">
        <v>0.91141540447588498</v>
      </c>
      <c r="H8858">
        <v>1824</v>
      </c>
      <c r="I8858">
        <v>0</v>
      </c>
      <c r="J8858">
        <v>0</v>
      </c>
    </row>
    <row r="8859" spans="1:10" x14ac:dyDescent="0.2">
      <c r="A8859">
        <v>21016</v>
      </c>
      <c r="B8859" t="s">
        <v>16960</v>
      </c>
      <c r="C8859" t="s">
        <v>16959</v>
      </c>
      <c r="D8859">
        <v>3.8040058734697702E-4</v>
      </c>
      <c r="E8859">
        <v>1.7932466408869001E-4</v>
      </c>
      <c r="F8859">
        <v>0.89675908488260103</v>
      </c>
      <c r="G8859">
        <v>0.95151977604803595</v>
      </c>
      <c r="H8859">
        <v>936</v>
      </c>
      <c r="I8859">
        <v>0</v>
      </c>
      <c r="J8859">
        <v>0</v>
      </c>
    </row>
    <row r="8860" spans="1:10" x14ac:dyDescent="0.2">
      <c r="A8860">
        <v>12584</v>
      </c>
      <c r="B8860" t="s">
        <v>16944</v>
      </c>
      <c r="C8860" t="s">
        <v>16943</v>
      </c>
      <c r="D8860">
        <v>3.7981316944666298E-4</v>
      </c>
      <c r="E8860">
        <v>2.8217033590716498E-4</v>
      </c>
      <c r="F8860">
        <v>0.78060037396603499</v>
      </c>
      <c r="G8860">
        <v>0.78286159477254702</v>
      </c>
      <c r="H8860">
        <v>905</v>
      </c>
      <c r="I8860">
        <v>0</v>
      </c>
      <c r="J8860">
        <v>0</v>
      </c>
    </row>
    <row r="8861" spans="1:10" x14ac:dyDescent="0.2">
      <c r="A8861">
        <v>7574</v>
      </c>
      <c r="B8861" t="s">
        <v>9697</v>
      </c>
      <c r="C8861" t="s">
        <v>9696</v>
      </c>
      <c r="D8861">
        <v>3.7877586444506097E-4</v>
      </c>
      <c r="E8861">
        <v>1.5624772985761599E-3</v>
      </c>
      <c r="F8861">
        <v>0.81475655270528702</v>
      </c>
      <c r="G8861">
        <v>0.84016640440887602</v>
      </c>
      <c r="H8861">
        <v>2626</v>
      </c>
      <c r="I8861">
        <v>0</v>
      </c>
      <c r="J8861">
        <v>0</v>
      </c>
    </row>
    <row r="8862" spans="1:10" x14ac:dyDescent="0.2">
      <c r="A8862">
        <v>7477</v>
      </c>
      <c r="B8862" t="s">
        <v>23649</v>
      </c>
      <c r="C8862" t="s">
        <v>23648</v>
      </c>
      <c r="D8862">
        <v>3.7802541876747001E-4</v>
      </c>
      <c r="E8862">
        <v>4.4924360917287398E-4</v>
      </c>
      <c r="F8862">
        <v>0.64503892803480301</v>
      </c>
      <c r="G8862">
        <v>0.65804271706527695</v>
      </c>
      <c r="H8862">
        <v>1202</v>
      </c>
      <c r="I8862">
        <v>0</v>
      </c>
      <c r="J8862">
        <v>0</v>
      </c>
    </row>
    <row r="8863" spans="1:10" x14ac:dyDescent="0.2">
      <c r="A8863">
        <v>7217</v>
      </c>
      <c r="B8863" t="s">
        <v>11950</v>
      </c>
      <c r="C8863" t="s">
        <v>11949</v>
      </c>
      <c r="D8863">
        <v>3.7773499452570198E-4</v>
      </c>
      <c r="E8863">
        <v>8.6684399557413101E-4</v>
      </c>
      <c r="F8863">
        <v>0.69310023768003803</v>
      </c>
      <c r="G8863">
        <v>0.98671343893090702</v>
      </c>
      <c r="H8863">
        <v>1428</v>
      </c>
      <c r="I8863">
        <v>0</v>
      </c>
      <c r="J8863">
        <v>0</v>
      </c>
    </row>
    <row r="8864" spans="1:10" x14ac:dyDescent="0.2">
      <c r="A8864">
        <v>13258</v>
      </c>
      <c r="B8864" t="s">
        <v>14801</v>
      </c>
      <c r="C8864" t="s">
        <v>14800</v>
      </c>
      <c r="D8864">
        <v>3.7758681583479399E-4</v>
      </c>
      <c r="E8864">
        <v>7.7158545403794502E-4</v>
      </c>
      <c r="F8864">
        <v>0.88974956146197304</v>
      </c>
      <c r="G8864">
        <v>0.86975399530782704</v>
      </c>
      <c r="H8864">
        <v>4842</v>
      </c>
      <c r="I8864">
        <v>0</v>
      </c>
      <c r="J8864">
        <v>0</v>
      </c>
    </row>
    <row r="8865" spans="1:10" x14ac:dyDescent="0.2">
      <c r="A8865">
        <v>13489</v>
      </c>
      <c r="B8865" t="s">
        <v>16050</v>
      </c>
      <c r="C8865" s="2">
        <v>44623</v>
      </c>
      <c r="D8865">
        <v>3.7674258062287899E-4</v>
      </c>
      <c r="E8865">
        <v>4.4270143553497E-4</v>
      </c>
      <c r="F8865">
        <v>0.96256782518980999</v>
      </c>
      <c r="G8865">
        <v>0.323358209072727</v>
      </c>
      <c r="H8865">
        <v>5338</v>
      </c>
      <c r="I8865">
        <v>0</v>
      </c>
      <c r="J8865">
        <v>0</v>
      </c>
    </row>
    <row r="8866" spans="1:10" x14ac:dyDescent="0.2">
      <c r="A8866">
        <v>17041</v>
      </c>
      <c r="B8866" t="s">
        <v>18021</v>
      </c>
      <c r="C8866" t="s">
        <v>18020</v>
      </c>
      <c r="D8866">
        <v>3.7622106893411199E-4</v>
      </c>
      <c r="E8866" s="1">
        <v>7.1250811128551503E-5</v>
      </c>
      <c r="F8866">
        <v>0.98771794127354795</v>
      </c>
      <c r="G8866">
        <v>0.526390649566292</v>
      </c>
      <c r="H8866">
        <v>3682</v>
      </c>
      <c r="I8866">
        <v>0</v>
      </c>
      <c r="J8866">
        <v>0</v>
      </c>
    </row>
    <row r="8867" spans="1:10" x14ac:dyDescent="0.2">
      <c r="A8867">
        <v>10681</v>
      </c>
      <c r="B8867" t="s">
        <v>21269</v>
      </c>
      <c r="C8867" t="s">
        <v>21268</v>
      </c>
      <c r="D8867">
        <v>3.7603367246907197E-4</v>
      </c>
      <c r="E8867">
        <v>1.12071798270537E-3</v>
      </c>
      <c r="F8867">
        <v>0.98958543252676001</v>
      </c>
      <c r="G8867">
        <v>0.94725558054339598</v>
      </c>
      <c r="H8867">
        <v>9</v>
      </c>
      <c r="I8867">
        <v>0</v>
      </c>
      <c r="J8867">
        <v>0</v>
      </c>
    </row>
    <row r="8868" spans="1:10" x14ac:dyDescent="0.2">
      <c r="A8868">
        <v>14121</v>
      </c>
      <c r="B8868" t="s">
        <v>18056</v>
      </c>
      <c r="C8868" t="s">
        <v>18055</v>
      </c>
      <c r="D8868">
        <v>3.7594730541993198E-4</v>
      </c>
      <c r="E8868">
        <v>4.9766323496576697E-4</v>
      </c>
      <c r="F8868">
        <v>0.99084118941515098</v>
      </c>
      <c r="G8868">
        <v>0.93841842308158396</v>
      </c>
      <c r="H8868">
        <v>602</v>
      </c>
      <c r="I8868">
        <v>0</v>
      </c>
      <c r="J8868">
        <v>0</v>
      </c>
    </row>
    <row r="8869" spans="1:10" x14ac:dyDescent="0.2">
      <c r="A8869">
        <v>6072</v>
      </c>
      <c r="B8869" t="s">
        <v>16221</v>
      </c>
      <c r="C8869" t="s">
        <v>16220</v>
      </c>
      <c r="D8869">
        <v>3.7576149094178002E-4</v>
      </c>
      <c r="E8869">
        <v>4.6507438407960899E-4</v>
      </c>
      <c r="F8869">
        <v>0.98682848066330198</v>
      </c>
      <c r="G8869">
        <v>0.89632146837380899</v>
      </c>
      <c r="H8869">
        <v>1139</v>
      </c>
      <c r="I8869">
        <v>0</v>
      </c>
      <c r="J8869">
        <v>0</v>
      </c>
    </row>
    <row r="8870" spans="1:10" x14ac:dyDescent="0.2">
      <c r="A8870">
        <v>16340</v>
      </c>
      <c r="B8870" t="s">
        <v>14019</v>
      </c>
      <c r="C8870" t="s">
        <v>14018</v>
      </c>
      <c r="D8870">
        <v>3.7573101183348799E-4</v>
      </c>
      <c r="E8870">
        <v>4.7672198578811899E-4</v>
      </c>
      <c r="F8870">
        <v>0.86210841025219898</v>
      </c>
      <c r="G8870">
        <v>0.77045151253214395</v>
      </c>
      <c r="H8870">
        <v>1551</v>
      </c>
      <c r="I8870">
        <v>0</v>
      </c>
      <c r="J8870">
        <v>0</v>
      </c>
    </row>
    <row r="8871" spans="1:10" x14ac:dyDescent="0.2">
      <c r="A8871">
        <v>10115</v>
      </c>
      <c r="B8871" t="s">
        <v>15350</v>
      </c>
      <c r="C8871" t="s">
        <v>15349</v>
      </c>
      <c r="D8871">
        <v>3.7555397419319398E-4</v>
      </c>
      <c r="E8871">
        <v>5.0285262647864698E-4</v>
      </c>
      <c r="F8871">
        <v>0.96422395053809795</v>
      </c>
      <c r="G8871">
        <v>0.50933347779608096</v>
      </c>
      <c r="H8871">
        <v>6020</v>
      </c>
      <c r="I8871">
        <v>0</v>
      </c>
      <c r="J8871">
        <v>0</v>
      </c>
    </row>
    <row r="8872" spans="1:10" x14ac:dyDescent="0.2">
      <c r="A8872">
        <v>9336</v>
      </c>
      <c r="B8872" t="s">
        <v>18926</v>
      </c>
      <c r="C8872" t="s">
        <v>18925</v>
      </c>
      <c r="D8872">
        <v>3.75545571536554E-4</v>
      </c>
      <c r="E8872" s="1">
        <v>-1.7240236854781801E-5</v>
      </c>
      <c r="F8872">
        <v>0.99173241553946501</v>
      </c>
      <c r="G8872">
        <v>0.92933535793799305</v>
      </c>
      <c r="H8872">
        <v>1082</v>
      </c>
      <c r="I8872">
        <v>0</v>
      </c>
      <c r="J8872">
        <v>0</v>
      </c>
    </row>
    <row r="8873" spans="1:10" x14ac:dyDescent="0.2">
      <c r="A8873">
        <v>56</v>
      </c>
      <c r="B8873" t="s">
        <v>15184</v>
      </c>
      <c r="C8873" t="s">
        <v>15183</v>
      </c>
      <c r="D8873">
        <v>3.74998353339916E-4</v>
      </c>
      <c r="E8873">
        <v>1.2429051809987499E-3</v>
      </c>
      <c r="F8873">
        <v>0.99972428351363096</v>
      </c>
      <c r="G8873">
        <v>0.90930833316013404</v>
      </c>
      <c r="H8873">
        <v>1102</v>
      </c>
      <c r="I8873">
        <v>0</v>
      </c>
      <c r="J8873">
        <v>0</v>
      </c>
    </row>
    <row r="8874" spans="1:10" x14ac:dyDescent="0.2">
      <c r="A8874">
        <v>14346</v>
      </c>
      <c r="B8874" t="s">
        <v>23701</v>
      </c>
      <c r="C8874" t="s">
        <v>23700</v>
      </c>
      <c r="D8874">
        <v>3.7464976690752301E-4</v>
      </c>
      <c r="E8874">
        <v>3.8731676212742401E-4</v>
      </c>
      <c r="F8874">
        <v>0.960505694246375</v>
      </c>
      <c r="G8874">
        <v>0.92487782646664096</v>
      </c>
      <c r="H8874">
        <v>6</v>
      </c>
      <c r="I8874">
        <v>0</v>
      </c>
      <c r="J8874">
        <v>0</v>
      </c>
    </row>
    <row r="8875" spans="1:10" x14ac:dyDescent="0.2">
      <c r="A8875">
        <v>4893</v>
      </c>
      <c r="B8875" t="s">
        <v>16556</v>
      </c>
      <c r="C8875" t="s">
        <v>16555</v>
      </c>
      <c r="D8875">
        <v>3.7460471926939199E-4</v>
      </c>
      <c r="E8875">
        <v>2.5200227009800102E-4</v>
      </c>
      <c r="F8875">
        <v>0.95325541489905596</v>
      </c>
      <c r="G8875">
        <v>0.96387390565198094</v>
      </c>
      <c r="H8875">
        <v>880</v>
      </c>
      <c r="I8875">
        <v>0</v>
      </c>
      <c r="J8875">
        <v>0</v>
      </c>
    </row>
    <row r="8876" spans="1:10" x14ac:dyDescent="0.2">
      <c r="A8876">
        <v>18943</v>
      </c>
      <c r="B8876" t="s">
        <v>25258</v>
      </c>
      <c r="C8876" t="s">
        <v>25257</v>
      </c>
      <c r="D8876">
        <v>3.7441901327542099E-4</v>
      </c>
      <c r="E8876">
        <v>-2.1994200732158098E-3</v>
      </c>
      <c r="F8876">
        <v>0.91116219045393498</v>
      </c>
      <c r="G8876">
        <v>0.57271994083240596</v>
      </c>
      <c r="H8876">
        <v>81</v>
      </c>
      <c r="I8876">
        <v>0</v>
      </c>
      <c r="J8876">
        <v>0</v>
      </c>
    </row>
    <row r="8877" spans="1:10" x14ac:dyDescent="0.2">
      <c r="A8877">
        <v>176</v>
      </c>
      <c r="B8877" t="s">
        <v>9022</v>
      </c>
      <c r="C8877" t="s">
        <v>9021</v>
      </c>
      <c r="D8877">
        <v>3.7433285982221398E-4</v>
      </c>
      <c r="E8877">
        <v>1.3721278943002199E-3</v>
      </c>
      <c r="F8877">
        <v>0.11224184131390701</v>
      </c>
      <c r="G8877">
        <v>0.60711459261411105</v>
      </c>
      <c r="H8877">
        <v>2281</v>
      </c>
      <c r="I8877">
        <v>0</v>
      </c>
      <c r="J8877">
        <v>0</v>
      </c>
    </row>
    <row r="8878" spans="1:10" x14ac:dyDescent="0.2">
      <c r="A8878">
        <v>11377</v>
      </c>
      <c r="B8878" t="s">
        <v>12094</v>
      </c>
      <c r="C8878" t="s">
        <v>12093</v>
      </c>
      <c r="D8878">
        <v>3.7430838013069402E-4</v>
      </c>
      <c r="E8878">
        <v>8.0946851718943704E-4</v>
      </c>
      <c r="F8878">
        <v>0.73528436330057001</v>
      </c>
      <c r="G8878">
        <v>0.76529183033024095</v>
      </c>
      <c r="H8878">
        <v>1490</v>
      </c>
      <c r="I8878">
        <v>0</v>
      </c>
      <c r="J8878">
        <v>0</v>
      </c>
    </row>
    <row r="8879" spans="1:10" x14ac:dyDescent="0.2">
      <c r="A8879">
        <v>11567</v>
      </c>
      <c r="B8879" t="s">
        <v>10908</v>
      </c>
      <c r="C8879" t="s">
        <v>10907</v>
      </c>
      <c r="D8879">
        <v>3.73755728522319E-4</v>
      </c>
      <c r="E8879">
        <v>1.4478529473195001E-3</v>
      </c>
      <c r="F8879">
        <v>0.84603111180939405</v>
      </c>
      <c r="G8879">
        <v>0.98008085119520205</v>
      </c>
      <c r="H8879">
        <v>1417</v>
      </c>
      <c r="I8879">
        <v>0</v>
      </c>
      <c r="J8879">
        <v>0</v>
      </c>
    </row>
    <row r="8880" spans="1:10" x14ac:dyDescent="0.2">
      <c r="A8880">
        <v>4753</v>
      </c>
      <c r="B8880" t="s">
        <v>16283</v>
      </c>
      <c r="C8880" t="s">
        <v>16282</v>
      </c>
      <c r="D8880">
        <v>3.7302524422923799E-4</v>
      </c>
      <c r="E8880">
        <v>5.8918005292842902E-4</v>
      </c>
      <c r="F8880">
        <v>0.94367932925463205</v>
      </c>
      <c r="G8880">
        <v>0.62753478778457905</v>
      </c>
      <c r="H8880">
        <v>5995</v>
      </c>
      <c r="I8880">
        <v>0</v>
      </c>
      <c r="J8880">
        <v>0</v>
      </c>
    </row>
    <row r="8881" spans="1:10" x14ac:dyDescent="0.2">
      <c r="A8881">
        <v>8398</v>
      </c>
      <c r="B8881" t="s">
        <v>10851</v>
      </c>
      <c r="C8881" t="s">
        <v>10850</v>
      </c>
      <c r="D8881">
        <v>3.7220922677812999E-4</v>
      </c>
      <c r="E8881">
        <v>1.5883708829381199E-3</v>
      </c>
      <c r="F8881">
        <v>0.94367932925463205</v>
      </c>
      <c r="G8881">
        <v>6.1118150483045301E-2</v>
      </c>
      <c r="H8881">
        <v>1321</v>
      </c>
      <c r="I8881">
        <v>0</v>
      </c>
      <c r="J8881">
        <v>0</v>
      </c>
    </row>
    <row r="8882" spans="1:10" x14ac:dyDescent="0.2">
      <c r="A8882">
        <v>10167</v>
      </c>
      <c r="B8882" t="s">
        <v>14980</v>
      </c>
      <c r="C8882" t="s">
        <v>14979</v>
      </c>
      <c r="D8882">
        <v>3.71985475638456E-4</v>
      </c>
      <c r="E8882">
        <v>1.0939380797575901E-3</v>
      </c>
      <c r="F8882">
        <v>0.99470611960185396</v>
      </c>
      <c r="G8882">
        <v>0.70356968655001395</v>
      </c>
      <c r="H8882">
        <v>1505</v>
      </c>
      <c r="I8882">
        <v>0</v>
      </c>
      <c r="J8882">
        <v>0</v>
      </c>
    </row>
    <row r="8883" spans="1:10" x14ac:dyDescent="0.2">
      <c r="A8883">
        <v>9910</v>
      </c>
      <c r="B8883" t="s">
        <v>13024</v>
      </c>
      <c r="C8883" t="s">
        <v>13023</v>
      </c>
      <c r="D8883">
        <v>3.7187096980054798E-4</v>
      </c>
      <c r="E8883">
        <v>1.4667704012795201E-3</v>
      </c>
      <c r="F8883">
        <v>0.75165995021724596</v>
      </c>
      <c r="G8883">
        <v>0.861682036989591</v>
      </c>
      <c r="H8883">
        <v>533</v>
      </c>
      <c r="I8883">
        <v>0</v>
      </c>
      <c r="J8883">
        <v>0</v>
      </c>
    </row>
    <row r="8884" spans="1:10" x14ac:dyDescent="0.2">
      <c r="A8884">
        <v>4427</v>
      </c>
      <c r="B8884" t="s">
        <v>16814</v>
      </c>
      <c r="C8884" t="s">
        <v>16813</v>
      </c>
      <c r="D8884">
        <v>3.71452947271052E-4</v>
      </c>
      <c r="E8884">
        <v>1.3136208847640701E-3</v>
      </c>
      <c r="F8884">
        <v>0.77056414714843602</v>
      </c>
      <c r="G8884">
        <v>0.99450890147876103</v>
      </c>
      <c r="H8884">
        <v>347</v>
      </c>
      <c r="I8884">
        <v>0</v>
      </c>
      <c r="J8884">
        <v>0</v>
      </c>
    </row>
    <row r="8885" spans="1:10" x14ac:dyDescent="0.2">
      <c r="A8885">
        <v>11274</v>
      </c>
      <c r="B8885" t="s">
        <v>9735</v>
      </c>
      <c r="C8885" t="s">
        <v>9734</v>
      </c>
      <c r="D8885">
        <v>3.7141175996694098E-4</v>
      </c>
      <c r="E8885">
        <v>1.3337348715053599E-3</v>
      </c>
      <c r="F8885">
        <v>0.81475655270528702</v>
      </c>
      <c r="G8885">
        <v>0.989496828440391</v>
      </c>
      <c r="H8885">
        <v>475</v>
      </c>
      <c r="I8885">
        <v>0</v>
      </c>
      <c r="J8885">
        <v>0</v>
      </c>
    </row>
    <row r="8886" spans="1:10" x14ac:dyDescent="0.2">
      <c r="A8886">
        <v>17571</v>
      </c>
      <c r="B8886" t="s">
        <v>21063</v>
      </c>
      <c r="C8886" t="s">
        <v>21062</v>
      </c>
      <c r="D8886">
        <v>3.7136725585795299E-4</v>
      </c>
      <c r="E8886">
        <v>-7.8804492367135501E-4</v>
      </c>
      <c r="F8886">
        <v>0.721496130294216</v>
      </c>
      <c r="G8886">
        <v>0.99334309309048796</v>
      </c>
      <c r="H8886">
        <v>91</v>
      </c>
      <c r="I8886">
        <v>0</v>
      </c>
      <c r="J8886">
        <v>0</v>
      </c>
    </row>
    <row r="8887" spans="1:10" x14ac:dyDescent="0.2">
      <c r="A8887">
        <v>998</v>
      </c>
      <c r="B8887" t="s">
        <v>17301</v>
      </c>
      <c r="C8887" t="s">
        <v>17300</v>
      </c>
      <c r="D8887">
        <v>3.7096964114569802E-4</v>
      </c>
      <c r="E8887">
        <v>3.6073184034112003E-4</v>
      </c>
      <c r="F8887">
        <v>0.909053139349983</v>
      </c>
      <c r="G8887">
        <v>0.989523464177262</v>
      </c>
      <c r="H8887">
        <v>854</v>
      </c>
      <c r="I8887">
        <v>0</v>
      </c>
      <c r="J8887">
        <v>0</v>
      </c>
    </row>
    <row r="8888" spans="1:10" x14ac:dyDescent="0.2">
      <c r="A8888">
        <v>3427</v>
      </c>
      <c r="B8888" t="s">
        <v>15535</v>
      </c>
      <c r="C8888" t="s">
        <v>15534</v>
      </c>
      <c r="D8888">
        <v>3.7078307747767702E-4</v>
      </c>
      <c r="E8888">
        <v>9.5856000817939999E-4</v>
      </c>
      <c r="F8888">
        <v>0.975421457548727</v>
      </c>
      <c r="G8888">
        <v>0.94749781705255698</v>
      </c>
      <c r="H8888">
        <v>4927</v>
      </c>
      <c r="I8888">
        <v>0</v>
      </c>
      <c r="J8888">
        <v>0</v>
      </c>
    </row>
    <row r="8889" spans="1:10" x14ac:dyDescent="0.2">
      <c r="A8889">
        <v>17626</v>
      </c>
      <c r="B8889" t="s">
        <v>10274</v>
      </c>
      <c r="D8889">
        <v>3.7075978050406998E-4</v>
      </c>
      <c r="E8889">
        <v>2.2135555898742101E-3</v>
      </c>
      <c r="F8889">
        <v>0.44818101489566597</v>
      </c>
      <c r="G8889">
        <v>0.226036739587961</v>
      </c>
      <c r="H8889">
        <v>120</v>
      </c>
      <c r="I8889">
        <v>0</v>
      </c>
      <c r="J8889">
        <v>0</v>
      </c>
    </row>
    <row r="8890" spans="1:10" x14ac:dyDescent="0.2">
      <c r="A8890">
        <v>9010</v>
      </c>
      <c r="B8890" t="s">
        <v>17369</v>
      </c>
      <c r="C8890" t="s">
        <v>17368</v>
      </c>
      <c r="D8890">
        <v>3.7070491790573701E-4</v>
      </c>
      <c r="E8890">
        <v>7.7618212042093E-4</v>
      </c>
      <c r="F8890">
        <v>0.93273359591680605</v>
      </c>
      <c r="G8890">
        <v>0.89177739544525103</v>
      </c>
      <c r="H8890">
        <v>3471</v>
      </c>
      <c r="I8890">
        <v>0</v>
      </c>
      <c r="J8890">
        <v>0</v>
      </c>
    </row>
    <row r="8891" spans="1:10" x14ac:dyDescent="0.2">
      <c r="A8891">
        <v>16229</v>
      </c>
      <c r="B8891" t="s">
        <v>17309</v>
      </c>
      <c r="C8891" t="s">
        <v>17308</v>
      </c>
      <c r="D8891">
        <v>3.7054273493650701E-4</v>
      </c>
      <c r="E8891">
        <v>5.0882277110236103E-4</v>
      </c>
      <c r="F8891">
        <v>0.94295665012140695</v>
      </c>
      <c r="G8891">
        <v>0.89187799444903404</v>
      </c>
      <c r="H8891">
        <v>3185</v>
      </c>
      <c r="I8891">
        <v>0</v>
      </c>
      <c r="J8891">
        <v>0</v>
      </c>
    </row>
    <row r="8892" spans="1:10" x14ac:dyDescent="0.2">
      <c r="A8892">
        <v>5691</v>
      </c>
      <c r="B8892" t="s">
        <v>22159</v>
      </c>
      <c r="C8892" t="s">
        <v>22158</v>
      </c>
      <c r="D8892">
        <v>3.7002316195500201E-4</v>
      </c>
      <c r="E8892">
        <v>1.97524199092913E-4</v>
      </c>
      <c r="F8892">
        <v>0.98201843407103095</v>
      </c>
      <c r="G8892">
        <v>0.98726498598911605</v>
      </c>
      <c r="H8892">
        <v>1</v>
      </c>
      <c r="I8892">
        <v>0</v>
      </c>
      <c r="J8892">
        <v>0</v>
      </c>
    </row>
    <row r="8893" spans="1:10" x14ac:dyDescent="0.2">
      <c r="A8893">
        <v>8479</v>
      </c>
      <c r="B8893" t="s">
        <v>19237</v>
      </c>
      <c r="C8893" t="s">
        <v>19236</v>
      </c>
      <c r="D8893">
        <v>3.6922869337031899E-4</v>
      </c>
      <c r="E8893" s="1">
        <v>6.6752571611347801E-5</v>
      </c>
      <c r="F8893">
        <v>0.98394560886982696</v>
      </c>
      <c r="G8893">
        <v>0.92961591348135697</v>
      </c>
      <c r="H8893">
        <v>1487</v>
      </c>
      <c r="I8893">
        <v>0</v>
      </c>
      <c r="J8893">
        <v>0</v>
      </c>
    </row>
    <row r="8894" spans="1:10" x14ac:dyDescent="0.2">
      <c r="A8894">
        <v>6195</v>
      </c>
      <c r="B8894" t="s">
        <v>14719</v>
      </c>
      <c r="C8894" t="s">
        <v>14718</v>
      </c>
      <c r="D8894">
        <v>3.6912152915754897E-4</v>
      </c>
      <c r="E8894">
        <v>4.7137067103054399E-4</v>
      </c>
      <c r="F8894">
        <v>0.874005883421895</v>
      </c>
      <c r="G8894">
        <v>0.94725558054339598</v>
      </c>
      <c r="H8894">
        <v>1130</v>
      </c>
      <c r="I8894">
        <v>0</v>
      </c>
      <c r="J8894">
        <v>0</v>
      </c>
    </row>
    <row r="8895" spans="1:10" x14ac:dyDescent="0.2">
      <c r="A8895">
        <v>10248</v>
      </c>
      <c r="B8895" t="s">
        <v>16834</v>
      </c>
      <c r="C8895" t="s">
        <v>16833</v>
      </c>
      <c r="D8895">
        <v>3.69002482155954E-4</v>
      </c>
      <c r="E8895">
        <v>4.0215468483514302E-4</v>
      </c>
      <c r="F8895">
        <v>0.73528436330057001</v>
      </c>
      <c r="G8895">
        <v>0.38249941104801499</v>
      </c>
      <c r="H8895">
        <v>1081</v>
      </c>
      <c r="I8895">
        <v>0</v>
      </c>
      <c r="J8895">
        <v>0</v>
      </c>
    </row>
    <row r="8896" spans="1:10" x14ac:dyDescent="0.2">
      <c r="A8896">
        <v>3489</v>
      </c>
      <c r="B8896" t="s">
        <v>14175</v>
      </c>
      <c r="C8896" t="s">
        <v>14174</v>
      </c>
      <c r="D8896">
        <v>3.6830697838894001E-4</v>
      </c>
      <c r="E8896">
        <v>9.5063901552184301E-4</v>
      </c>
      <c r="F8896">
        <v>0.99754606683503899</v>
      </c>
      <c r="G8896">
        <v>0.69823841652541896</v>
      </c>
      <c r="H8896">
        <v>810</v>
      </c>
      <c r="I8896">
        <v>0</v>
      </c>
      <c r="J8896">
        <v>0</v>
      </c>
    </row>
    <row r="8897" spans="1:10" x14ac:dyDescent="0.2">
      <c r="A8897">
        <v>7569</v>
      </c>
      <c r="B8897" t="s">
        <v>17329</v>
      </c>
      <c r="C8897" t="s">
        <v>17328</v>
      </c>
      <c r="D8897">
        <v>3.6770422855267299E-4</v>
      </c>
      <c r="E8897">
        <v>-3.5167491912928002E-4</v>
      </c>
      <c r="F8897">
        <v>0.78168593642559803</v>
      </c>
      <c r="G8897">
        <v>2.1816157038006798E-2</v>
      </c>
      <c r="H8897">
        <v>1239</v>
      </c>
      <c r="I8897">
        <v>0</v>
      </c>
      <c r="J8897">
        <v>0</v>
      </c>
    </row>
    <row r="8898" spans="1:10" x14ac:dyDescent="0.2">
      <c r="A8898">
        <v>4405</v>
      </c>
      <c r="B8898" t="s">
        <v>26857</v>
      </c>
      <c r="C8898" t="s">
        <v>26856</v>
      </c>
      <c r="D8898">
        <v>3.6768404503691702E-4</v>
      </c>
      <c r="E8898">
        <v>-8.0646783807799898E-4</v>
      </c>
      <c r="F8898">
        <v>0.98443819957664203</v>
      </c>
      <c r="G8898">
        <v>0.99690715381019002</v>
      </c>
      <c r="H8898">
        <v>231</v>
      </c>
      <c r="I8898">
        <v>0</v>
      </c>
      <c r="J8898">
        <v>0</v>
      </c>
    </row>
    <row r="8899" spans="1:10" x14ac:dyDescent="0.2">
      <c r="A8899">
        <v>4948</v>
      </c>
      <c r="B8899" t="s">
        <v>13403</v>
      </c>
      <c r="C8899" t="s">
        <v>13402</v>
      </c>
      <c r="D8899">
        <v>3.6738304374176801E-4</v>
      </c>
      <c r="E8899">
        <v>8.0490978184292897E-4</v>
      </c>
      <c r="F8899">
        <v>0.78827300834149705</v>
      </c>
      <c r="G8899">
        <v>0.86948490077310303</v>
      </c>
      <c r="H8899">
        <v>3681</v>
      </c>
      <c r="I8899">
        <v>0</v>
      </c>
      <c r="J8899">
        <v>0</v>
      </c>
    </row>
    <row r="8900" spans="1:10" x14ac:dyDescent="0.2">
      <c r="A8900">
        <v>9328</v>
      </c>
      <c r="B8900" t="s">
        <v>18072</v>
      </c>
      <c r="C8900" t="s">
        <v>18071</v>
      </c>
      <c r="D8900">
        <v>3.6702823966845098E-4</v>
      </c>
      <c r="E8900">
        <v>1.59101162702746E-4</v>
      </c>
      <c r="F8900">
        <v>0.98022079655974403</v>
      </c>
      <c r="G8900">
        <v>0.173475537486628</v>
      </c>
      <c r="H8900">
        <v>3105</v>
      </c>
      <c r="I8900">
        <v>0</v>
      </c>
      <c r="J8900">
        <v>0</v>
      </c>
    </row>
    <row r="8901" spans="1:10" x14ac:dyDescent="0.2">
      <c r="A8901">
        <v>590</v>
      </c>
      <c r="B8901" t="s">
        <v>24500</v>
      </c>
      <c r="C8901" t="s">
        <v>24499</v>
      </c>
      <c r="D8901">
        <v>3.66963383061954E-4</v>
      </c>
      <c r="E8901">
        <v>-1.33277418705468E-3</v>
      </c>
      <c r="F8901">
        <v>0.983117429432106</v>
      </c>
      <c r="G8901">
        <v>0.85860241213132105</v>
      </c>
      <c r="H8901">
        <v>258</v>
      </c>
      <c r="I8901">
        <v>0</v>
      </c>
      <c r="J8901">
        <v>0</v>
      </c>
    </row>
    <row r="8902" spans="1:10" x14ac:dyDescent="0.2">
      <c r="A8902">
        <v>9031</v>
      </c>
      <c r="B8902" t="s">
        <v>25224</v>
      </c>
      <c r="C8902" t="s">
        <v>25223</v>
      </c>
      <c r="D8902">
        <v>3.66312525176739E-4</v>
      </c>
      <c r="E8902">
        <v>1.7007189390972699E-4</v>
      </c>
      <c r="F8902">
        <v>0.542212009701319</v>
      </c>
      <c r="G8902">
        <v>0.981098838374593</v>
      </c>
      <c r="H8902">
        <v>419</v>
      </c>
      <c r="I8902">
        <v>0</v>
      </c>
      <c r="J8902">
        <v>0</v>
      </c>
    </row>
    <row r="8903" spans="1:10" x14ac:dyDescent="0.2">
      <c r="A8903">
        <v>11360</v>
      </c>
      <c r="B8903" t="s">
        <v>17813</v>
      </c>
      <c r="C8903" t="s">
        <v>17812</v>
      </c>
      <c r="D8903">
        <v>3.6623739370258502E-4</v>
      </c>
      <c r="E8903">
        <v>5.4921170822088501E-4</v>
      </c>
      <c r="F8903">
        <v>0.73571057395733996</v>
      </c>
      <c r="G8903">
        <v>0.83637969142544499</v>
      </c>
      <c r="H8903">
        <v>7322</v>
      </c>
      <c r="I8903">
        <v>0</v>
      </c>
      <c r="J8903">
        <v>0</v>
      </c>
    </row>
    <row r="8904" spans="1:10" x14ac:dyDescent="0.2">
      <c r="A8904">
        <v>2032</v>
      </c>
      <c r="B8904" t="s">
        <v>27977</v>
      </c>
      <c r="C8904" t="s">
        <v>27976</v>
      </c>
      <c r="D8904">
        <v>3.6600781875040201E-4</v>
      </c>
      <c r="E8904">
        <v>-9.8872260359353197E-4</v>
      </c>
      <c r="F8904">
        <v>0.93192549588534201</v>
      </c>
      <c r="G8904">
        <v>0.95646616763857495</v>
      </c>
      <c r="H8904">
        <v>100</v>
      </c>
      <c r="I8904">
        <v>0</v>
      </c>
      <c r="J8904">
        <v>0</v>
      </c>
    </row>
    <row r="8905" spans="1:10" x14ac:dyDescent="0.2">
      <c r="A8905">
        <v>16729</v>
      </c>
      <c r="B8905" t="s">
        <v>15308</v>
      </c>
      <c r="C8905" t="s">
        <v>15307</v>
      </c>
      <c r="D8905">
        <v>3.6565149443750199E-4</v>
      </c>
      <c r="E8905">
        <v>9.5519022688790101E-4</v>
      </c>
      <c r="F8905">
        <v>0.99950949075671702</v>
      </c>
      <c r="G8905">
        <v>0.85651954012504605</v>
      </c>
      <c r="H8905">
        <v>611</v>
      </c>
      <c r="I8905">
        <v>0</v>
      </c>
      <c r="J8905">
        <v>0</v>
      </c>
    </row>
    <row r="8906" spans="1:10" x14ac:dyDescent="0.2">
      <c r="A8906">
        <v>24914</v>
      </c>
      <c r="B8906" t="s">
        <v>16730</v>
      </c>
      <c r="C8906" t="s">
        <v>16729</v>
      </c>
      <c r="D8906">
        <v>3.6535921862907301E-4</v>
      </c>
      <c r="E8906">
        <v>9.4089568101068098E-4</v>
      </c>
      <c r="F8906">
        <v>0.93203560284362597</v>
      </c>
      <c r="G8906">
        <v>0.95757285408155501</v>
      </c>
      <c r="H8906">
        <v>1910</v>
      </c>
      <c r="I8906">
        <v>0</v>
      </c>
      <c r="J8906">
        <v>0</v>
      </c>
    </row>
    <row r="8907" spans="1:10" x14ac:dyDescent="0.2">
      <c r="A8907">
        <v>20485</v>
      </c>
      <c r="B8907" t="s">
        <v>29717</v>
      </c>
      <c r="C8907" t="s">
        <v>29716</v>
      </c>
      <c r="D8907">
        <v>3.6532312924291002E-4</v>
      </c>
      <c r="E8907">
        <v>-1.9754986952404299E-3</v>
      </c>
      <c r="F8907">
        <v>0.56539273706252002</v>
      </c>
      <c r="G8907">
        <v>0.91326196568055096</v>
      </c>
      <c r="H8907">
        <v>33</v>
      </c>
      <c r="I8907">
        <v>0</v>
      </c>
      <c r="J8907">
        <v>0</v>
      </c>
    </row>
    <row r="8908" spans="1:10" x14ac:dyDescent="0.2">
      <c r="A8908">
        <v>11522</v>
      </c>
      <c r="B8908" t="s">
        <v>18242</v>
      </c>
      <c r="C8908" t="s">
        <v>18241</v>
      </c>
      <c r="D8908">
        <v>3.6527781239081597E-4</v>
      </c>
      <c r="E8908">
        <v>6.0276068698729695E-4</v>
      </c>
      <c r="F8908">
        <v>0.80865211820611504</v>
      </c>
      <c r="G8908">
        <v>0.82313619480421896</v>
      </c>
      <c r="H8908">
        <v>1139</v>
      </c>
      <c r="I8908">
        <v>0</v>
      </c>
      <c r="J8908">
        <v>0</v>
      </c>
    </row>
    <row r="8909" spans="1:10" x14ac:dyDescent="0.2">
      <c r="A8909">
        <v>13001</v>
      </c>
      <c r="B8909" t="s">
        <v>16455</v>
      </c>
      <c r="C8909" t="s">
        <v>16454</v>
      </c>
      <c r="D8909">
        <v>3.65223020284382E-4</v>
      </c>
      <c r="E8909">
        <v>5.2023955914397302E-4</v>
      </c>
      <c r="F8909">
        <v>0.87856522656003799</v>
      </c>
      <c r="G8909">
        <v>0.93884412061129296</v>
      </c>
      <c r="H8909">
        <v>2393</v>
      </c>
      <c r="I8909">
        <v>0</v>
      </c>
      <c r="J8909">
        <v>0</v>
      </c>
    </row>
    <row r="8910" spans="1:10" x14ac:dyDescent="0.2">
      <c r="A8910">
        <v>4615</v>
      </c>
      <c r="B8910" t="s">
        <v>15028</v>
      </c>
      <c r="C8910" t="s">
        <v>15027</v>
      </c>
      <c r="D8910">
        <v>3.6520267607866301E-4</v>
      </c>
      <c r="E8910">
        <v>8.3881880285891701E-4</v>
      </c>
      <c r="F8910">
        <v>0.78827300834149705</v>
      </c>
      <c r="G8910">
        <v>0.90930833316013404</v>
      </c>
      <c r="H8910">
        <v>3073</v>
      </c>
      <c r="I8910">
        <v>0</v>
      </c>
      <c r="J8910">
        <v>0</v>
      </c>
    </row>
    <row r="8911" spans="1:10" x14ac:dyDescent="0.2">
      <c r="A8911">
        <v>3227</v>
      </c>
      <c r="B8911" t="s">
        <v>18688</v>
      </c>
      <c r="C8911" t="s">
        <v>18687</v>
      </c>
      <c r="D8911">
        <v>3.6505657418550703E-4</v>
      </c>
      <c r="E8911">
        <v>-4.2265766347670999E-4</v>
      </c>
      <c r="F8911">
        <v>0.98201843407103095</v>
      </c>
      <c r="G8911">
        <v>0.94676176424080205</v>
      </c>
      <c r="H8911">
        <v>1</v>
      </c>
      <c r="I8911">
        <v>0</v>
      </c>
      <c r="J8911">
        <v>0</v>
      </c>
    </row>
    <row r="8912" spans="1:10" x14ac:dyDescent="0.2">
      <c r="A8912">
        <v>11305</v>
      </c>
      <c r="B8912" t="s">
        <v>15151</v>
      </c>
      <c r="C8912" t="s">
        <v>15150</v>
      </c>
      <c r="D8912">
        <v>3.6466131238227398E-4</v>
      </c>
      <c r="E8912">
        <v>7.5120278801502104E-4</v>
      </c>
      <c r="F8912">
        <v>0.72406923529254996</v>
      </c>
      <c r="G8912">
        <v>0.62782061403317202</v>
      </c>
      <c r="H8912">
        <v>3273</v>
      </c>
      <c r="I8912">
        <v>0</v>
      </c>
      <c r="J8912">
        <v>0</v>
      </c>
    </row>
    <row r="8913" spans="1:10" x14ac:dyDescent="0.2">
      <c r="A8913">
        <v>2871</v>
      </c>
      <c r="B8913" t="s">
        <v>14548</v>
      </c>
      <c r="C8913" t="s">
        <v>14547</v>
      </c>
      <c r="D8913">
        <v>3.63975607907173E-4</v>
      </c>
      <c r="E8913">
        <v>7.3070707991896504E-4</v>
      </c>
      <c r="F8913">
        <v>0.94834897492888603</v>
      </c>
      <c r="G8913">
        <v>0.26107802870560998</v>
      </c>
      <c r="H8913">
        <v>3839</v>
      </c>
      <c r="I8913">
        <v>0</v>
      </c>
      <c r="J8913">
        <v>0</v>
      </c>
    </row>
    <row r="8914" spans="1:10" x14ac:dyDescent="0.2">
      <c r="A8914">
        <v>2320</v>
      </c>
      <c r="B8914" t="s">
        <v>18788</v>
      </c>
      <c r="C8914" t="s">
        <v>18787</v>
      </c>
      <c r="D8914">
        <v>3.6344528515895998E-4</v>
      </c>
      <c r="E8914">
        <v>1.7085309631273101E-4</v>
      </c>
      <c r="F8914">
        <v>0.73236355392924501</v>
      </c>
      <c r="G8914">
        <v>0.12851662691745699</v>
      </c>
      <c r="H8914">
        <v>3979</v>
      </c>
      <c r="I8914">
        <v>0</v>
      </c>
      <c r="J8914">
        <v>0</v>
      </c>
    </row>
    <row r="8915" spans="1:10" x14ac:dyDescent="0.2">
      <c r="A8915">
        <v>2662</v>
      </c>
      <c r="B8915" t="s">
        <v>11471</v>
      </c>
      <c r="C8915" t="s">
        <v>11470</v>
      </c>
      <c r="D8915">
        <v>3.6329232532540201E-4</v>
      </c>
      <c r="E8915">
        <v>8.7987286985710797E-4</v>
      </c>
      <c r="F8915">
        <v>0.21863073778181999</v>
      </c>
      <c r="G8915">
        <v>0.86081534295362905</v>
      </c>
      <c r="H8915">
        <v>725</v>
      </c>
      <c r="I8915">
        <v>0</v>
      </c>
      <c r="J8915">
        <v>0</v>
      </c>
    </row>
    <row r="8916" spans="1:10" x14ac:dyDescent="0.2">
      <c r="A8916">
        <v>698</v>
      </c>
      <c r="B8916" t="s">
        <v>14013</v>
      </c>
      <c r="C8916" t="s">
        <v>14012</v>
      </c>
      <c r="D8916">
        <v>3.6296891562281099E-4</v>
      </c>
      <c r="E8916">
        <v>7.5718045618776203E-4</v>
      </c>
      <c r="F8916">
        <v>0.874005883421895</v>
      </c>
      <c r="G8916">
        <v>0.93935223953049296</v>
      </c>
      <c r="H8916">
        <v>3158</v>
      </c>
      <c r="I8916">
        <v>0</v>
      </c>
      <c r="J8916">
        <v>0</v>
      </c>
    </row>
    <row r="8917" spans="1:10" x14ac:dyDescent="0.2">
      <c r="A8917">
        <v>15819</v>
      </c>
      <c r="B8917" t="s">
        <v>16314</v>
      </c>
      <c r="C8917" s="2">
        <v>44814</v>
      </c>
      <c r="D8917">
        <v>3.6277153349143399E-4</v>
      </c>
      <c r="E8917">
        <v>2.8522663166444798E-4</v>
      </c>
      <c r="F8917">
        <v>0.772527858573132</v>
      </c>
      <c r="G8917">
        <v>0.935170993259408</v>
      </c>
      <c r="H8917">
        <v>1602</v>
      </c>
      <c r="I8917">
        <v>0</v>
      </c>
      <c r="J8917">
        <v>0</v>
      </c>
    </row>
    <row r="8918" spans="1:10" x14ac:dyDescent="0.2">
      <c r="A8918">
        <v>2074</v>
      </c>
      <c r="B8918" t="s">
        <v>17501</v>
      </c>
      <c r="C8918" t="s">
        <v>17500</v>
      </c>
      <c r="D8918">
        <v>3.6268689521231902E-4</v>
      </c>
      <c r="E8918">
        <v>4.7856279126605802E-4</v>
      </c>
      <c r="F8918">
        <v>0.98505447079538799</v>
      </c>
      <c r="G8918">
        <v>0.75343592341641497</v>
      </c>
      <c r="H8918">
        <v>3147</v>
      </c>
      <c r="I8918">
        <v>0</v>
      </c>
      <c r="J8918">
        <v>0</v>
      </c>
    </row>
    <row r="8919" spans="1:10" x14ac:dyDescent="0.2">
      <c r="A8919">
        <v>7318</v>
      </c>
      <c r="B8919" t="s">
        <v>19070</v>
      </c>
      <c r="C8919" t="s">
        <v>19069</v>
      </c>
      <c r="D8919">
        <v>3.6237872623214398E-4</v>
      </c>
      <c r="E8919">
        <v>2.0075193275994501E-4</v>
      </c>
      <c r="F8919">
        <v>0.99972428351363096</v>
      </c>
      <c r="G8919">
        <v>0.87279997390549402</v>
      </c>
      <c r="H8919">
        <v>2843</v>
      </c>
      <c r="I8919">
        <v>0</v>
      </c>
      <c r="J8919">
        <v>0</v>
      </c>
    </row>
    <row r="8920" spans="1:10" x14ac:dyDescent="0.2">
      <c r="A8920">
        <v>7205</v>
      </c>
      <c r="B8920" t="s">
        <v>16519</v>
      </c>
      <c r="C8920" t="s">
        <v>16518</v>
      </c>
      <c r="D8920">
        <v>3.6206794066476802E-4</v>
      </c>
      <c r="E8920">
        <v>8.2253734827311003E-4</v>
      </c>
      <c r="F8920">
        <v>0.99312736094207299</v>
      </c>
      <c r="G8920">
        <v>0.96058044260856601</v>
      </c>
      <c r="H8920">
        <v>1905</v>
      </c>
      <c r="I8920">
        <v>0</v>
      </c>
      <c r="J8920">
        <v>0</v>
      </c>
    </row>
    <row r="8921" spans="1:10" x14ac:dyDescent="0.2">
      <c r="A8921">
        <v>11878</v>
      </c>
      <c r="B8921" t="s">
        <v>18101</v>
      </c>
      <c r="C8921" t="s">
        <v>18100</v>
      </c>
      <c r="D8921">
        <v>3.6187570889479302E-4</v>
      </c>
      <c r="E8921">
        <v>5.4722897979282204E-4</v>
      </c>
      <c r="F8921">
        <v>0.81301200734869505</v>
      </c>
      <c r="G8921">
        <v>0.83966167035426897</v>
      </c>
      <c r="H8921">
        <v>1561</v>
      </c>
      <c r="I8921">
        <v>0</v>
      </c>
      <c r="J8921">
        <v>0</v>
      </c>
    </row>
    <row r="8922" spans="1:10" x14ac:dyDescent="0.2">
      <c r="A8922">
        <v>5879</v>
      </c>
      <c r="B8922" t="s">
        <v>17599</v>
      </c>
      <c r="C8922" t="s">
        <v>17598</v>
      </c>
      <c r="D8922">
        <v>3.6180744043828303E-4</v>
      </c>
      <c r="E8922" s="1">
        <v>-4.8932209738568498E-5</v>
      </c>
      <c r="F8922">
        <v>0.91159913119763603</v>
      </c>
      <c r="G8922">
        <v>0.815079200111955</v>
      </c>
      <c r="H8922">
        <v>939</v>
      </c>
      <c r="I8922">
        <v>0</v>
      </c>
      <c r="J8922">
        <v>0</v>
      </c>
    </row>
    <row r="8923" spans="1:10" x14ac:dyDescent="0.2">
      <c r="A8923">
        <v>3611</v>
      </c>
      <c r="B8923" t="s">
        <v>19510</v>
      </c>
      <c r="C8923" t="s">
        <v>19509</v>
      </c>
      <c r="D8923">
        <v>3.6173915426102602E-4</v>
      </c>
      <c r="E8923">
        <v>4.8825274514347698E-4</v>
      </c>
      <c r="F8923">
        <v>0.95784598549833999</v>
      </c>
      <c r="G8923">
        <v>0.982402696571406</v>
      </c>
      <c r="H8923">
        <v>2715</v>
      </c>
      <c r="I8923">
        <v>0</v>
      </c>
      <c r="J8923">
        <v>0</v>
      </c>
    </row>
    <row r="8924" spans="1:10" x14ac:dyDescent="0.2">
      <c r="A8924">
        <v>12676</v>
      </c>
      <c r="B8924" t="s">
        <v>21616</v>
      </c>
      <c r="C8924" t="s">
        <v>21615</v>
      </c>
      <c r="D8924">
        <v>3.6146132524097899E-4</v>
      </c>
      <c r="E8924" s="1">
        <v>6.7637222990644196E-5</v>
      </c>
      <c r="F8924">
        <v>0.97924916333387702</v>
      </c>
      <c r="G8924">
        <v>0.99685121608155203</v>
      </c>
      <c r="H8924">
        <v>294</v>
      </c>
      <c r="I8924">
        <v>0</v>
      </c>
      <c r="J8924">
        <v>0</v>
      </c>
    </row>
    <row r="8925" spans="1:10" x14ac:dyDescent="0.2">
      <c r="A8925">
        <v>20359</v>
      </c>
      <c r="B8925" t="s">
        <v>21725</v>
      </c>
      <c r="C8925" t="s">
        <v>21724</v>
      </c>
      <c r="D8925">
        <v>3.6145458762871802E-4</v>
      </c>
      <c r="E8925">
        <v>-1.9050112696052899E-4</v>
      </c>
      <c r="F8925">
        <v>0.82068297547211</v>
      </c>
      <c r="G8925">
        <v>0.48542328011639801</v>
      </c>
      <c r="H8925">
        <v>1563</v>
      </c>
      <c r="I8925">
        <v>0</v>
      </c>
      <c r="J8925">
        <v>0</v>
      </c>
    </row>
    <row r="8926" spans="1:10" x14ac:dyDescent="0.2">
      <c r="A8926">
        <v>1909</v>
      </c>
      <c r="B8926" t="s">
        <v>14253</v>
      </c>
      <c r="C8926" t="s">
        <v>14252</v>
      </c>
      <c r="D8926">
        <v>3.6109173043501398E-4</v>
      </c>
      <c r="E8926">
        <v>7.4807875974001298E-4</v>
      </c>
      <c r="F8926">
        <v>0.71963185688752696</v>
      </c>
      <c r="G8926">
        <v>0.99501586420338095</v>
      </c>
      <c r="H8926">
        <v>2650</v>
      </c>
      <c r="I8926">
        <v>0</v>
      </c>
      <c r="J8926">
        <v>0</v>
      </c>
    </row>
    <row r="8927" spans="1:10" x14ac:dyDescent="0.2">
      <c r="A8927">
        <v>3337</v>
      </c>
      <c r="B8927" t="s">
        <v>26734</v>
      </c>
      <c r="C8927" t="s">
        <v>26733</v>
      </c>
      <c r="D8927">
        <v>3.6090545335041798E-4</v>
      </c>
      <c r="E8927">
        <v>-1.40516127126237E-3</v>
      </c>
      <c r="F8927">
        <v>0.99173241553946501</v>
      </c>
      <c r="G8927">
        <v>0.18539706168529099</v>
      </c>
      <c r="H8927">
        <v>126</v>
      </c>
      <c r="I8927">
        <v>0</v>
      </c>
      <c r="J8927">
        <v>0</v>
      </c>
    </row>
    <row r="8928" spans="1:10" x14ac:dyDescent="0.2">
      <c r="A8928">
        <v>12419</v>
      </c>
      <c r="B8928" t="s">
        <v>15612</v>
      </c>
      <c r="C8928" t="s">
        <v>15611</v>
      </c>
      <c r="D8928">
        <v>3.6077156326625001E-4</v>
      </c>
      <c r="E8928">
        <v>3.2485107848385198E-4</v>
      </c>
      <c r="F8928">
        <v>0.96166779559526405</v>
      </c>
      <c r="G8928">
        <v>0.26107802870560998</v>
      </c>
      <c r="H8928">
        <v>3921</v>
      </c>
      <c r="I8928">
        <v>0</v>
      </c>
      <c r="J8928">
        <v>0</v>
      </c>
    </row>
    <row r="8929" spans="1:10" x14ac:dyDescent="0.2">
      <c r="A8929">
        <v>10329</v>
      </c>
      <c r="B8929" t="s">
        <v>14363</v>
      </c>
      <c r="C8929" t="s">
        <v>14362</v>
      </c>
      <c r="D8929">
        <v>3.60689625167936E-4</v>
      </c>
      <c r="E8929">
        <v>3.5431378520777302E-4</v>
      </c>
      <c r="F8929">
        <v>0.98550617848743405</v>
      </c>
      <c r="G8929">
        <v>0.97533718638986799</v>
      </c>
      <c r="H8929">
        <v>1414</v>
      </c>
      <c r="I8929">
        <v>0</v>
      </c>
      <c r="J8929">
        <v>0</v>
      </c>
    </row>
    <row r="8930" spans="1:10" x14ac:dyDescent="0.2">
      <c r="A8930">
        <v>6645</v>
      </c>
      <c r="B8930" t="s">
        <v>5795</v>
      </c>
      <c r="C8930" t="s">
        <v>5794</v>
      </c>
      <c r="D8930">
        <v>3.6016494137715098E-4</v>
      </c>
      <c r="E8930">
        <v>3.8286440871983002E-3</v>
      </c>
      <c r="F8930">
        <v>0.98958543252676001</v>
      </c>
      <c r="G8930">
        <v>0.73754866943546205</v>
      </c>
      <c r="H8930">
        <v>69</v>
      </c>
      <c r="I8930">
        <v>0</v>
      </c>
      <c r="J8930">
        <v>0</v>
      </c>
    </row>
    <row r="8931" spans="1:10" x14ac:dyDescent="0.2">
      <c r="A8931">
        <v>2199</v>
      </c>
      <c r="B8931" t="s">
        <v>18212</v>
      </c>
      <c r="C8931" t="s">
        <v>18211</v>
      </c>
      <c r="D8931">
        <v>3.6001001717840298E-4</v>
      </c>
      <c r="E8931">
        <v>1.55117198300691E-4</v>
      </c>
      <c r="F8931">
        <v>0.82379284783811402</v>
      </c>
      <c r="G8931">
        <v>0.98512946958913095</v>
      </c>
      <c r="H8931">
        <v>146</v>
      </c>
      <c r="I8931">
        <v>0</v>
      </c>
      <c r="J8931">
        <v>0</v>
      </c>
    </row>
    <row r="8932" spans="1:10" x14ac:dyDescent="0.2">
      <c r="A8932">
        <v>4146</v>
      </c>
      <c r="B8932" t="s">
        <v>14131</v>
      </c>
      <c r="C8932" t="s">
        <v>14130</v>
      </c>
      <c r="D8932">
        <v>3.5967530286964999E-4</v>
      </c>
      <c r="E8932">
        <v>1.0922284144097899E-3</v>
      </c>
      <c r="F8932">
        <v>0.80281948372099399</v>
      </c>
      <c r="G8932">
        <v>0.92168232163631902</v>
      </c>
      <c r="H8932">
        <v>2015</v>
      </c>
      <c r="I8932">
        <v>0</v>
      </c>
      <c r="J8932">
        <v>0</v>
      </c>
    </row>
    <row r="8933" spans="1:10" x14ac:dyDescent="0.2">
      <c r="A8933">
        <v>1594</v>
      </c>
      <c r="B8933" t="s">
        <v>16597</v>
      </c>
      <c r="C8933" t="s">
        <v>16596</v>
      </c>
      <c r="D8933">
        <v>3.5963188443977902E-4</v>
      </c>
      <c r="E8933">
        <v>6.4384197759727996E-4</v>
      </c>
      <c r="F8933">
        <v>0.98562007395919904</v>
      </c>
      <c r="G8933">
        <v>0.81396894732638503</v>
      </c>
      <c r="H8933">
        <v>3189</v>
      </c>
      <c r="I8933">
        <v>0</v>
      </c>
      <c r="J8933">
        <v>0</v>
      </c>
    </row>
    <row r="8934" spans="1:10" x14ac:dyDescent="0.2">
      <c r="A8934">
        <v>14567</v>
      </c>
      <c r="B8934" t="s">
        <v>15785</v>
      </c>
      <c r="C8934" t="s">
        <v>15784</v>
      </c>
      <c r="D8934">
        <v>3.5956967487929E-4</v>
      </c>
      <c r="E8934">
        <v>1.3685459912749099E-3</v>
      </c>
      <c r="F8934">
        <v>0.98832363139258606</v>
      </c>
      <c r="G8934">
        <v>0.96945170831314598</v>
      </c>
      <c r="H8934">
        <v>25</v>
      </c>
      <c r="I8934">
        <v>0</v>
      </c>
      <c r="J8934">
        <v>0</v>
      </c>
    </row>
    <row r="8935" spans="1:10" x14ac:dyDescent="0.2">
      <c r="A8935">
        <v>9655</v>
      </c>
      <c r="B8935" t="s">
        <v>21132</v>
      </c>
      <c r="C8935" t="s">
        <v>21131</v>
      </c>
      <c r="D8935">
        <v>3.5898150111488198E-4</v>
      </c>
      <c r="E8935">
        <v>-1.13504988195461E-4</v>
      </c>
      <c r="F8935">
        <v>0.87638767030989295</v>
      </c>
      <c r="G8935">
        <v>0.99504272378617897</v>
      </c>
      <c r="H8935">
        <v>282</v>
      </c>
      <c r="I8935">
        <v>0</v>
      </c>
      <c r="J8935">
        <v>0</v>
      </c>
    </row>
    <row r="8936" spans="1:10" x14ac:dyDescent="0.2">
      <c r="A8936">
        <v>14775</v>
      </c>
      <c r="B8936" t="s">
        <v>20180</v>
      </c>
      <c r="C8936" t="s">
        <v>20179</v>
      </c>
      <c r="D8936">
        <v>3.5886206009448499E-4</v>
      </c>
      <c r="E8936">
        <v>8.43719122120919E-4</v>
      </c>
      <c r="F8936">
        <v>0.62230470783684699</v>
      </c>
      <c r="G8936">
        <v>0.63849058603393005</v>
      </c>
      <c r="H8936">
        <v>1278</v>
      </c>
      <c r="I8936">
        <v>0</v>
      </c>
      <c r="J8936">
        <v>0</v>
      </c>
    </row>
    <row r="8937" spans="1:10" x14ac:dyDescent="0.2">
      <c r="A8937">
        <v>1254</v>
      </c>
      <c r="B8937" t="s">
        <v>14015</v>
      </c>
      <c r="C8937" t="s">
        <v>14014</v>
      </c>
      <c r="D8937">
        <v>3.5862477078810098E-4</v>
      </c>
      <c r="E8937">
        <v>1.3469577322514699E-3</v>
      </c>
      <c r="F8937">
        <v>0.86592006908716501</v>
      </c>
      <c r="G8937">
        <v>0.90321258952400096</v>
      </c>
      <c r="H8937">
        <v>48</v>
      </c>
      <c r="I8937">
        <v>0</v>
      </c>
      <c r="J8937">
        <v>0</v>
      </c>
    </row>
    <row r="8938" spans="1:10" x14ac:dyDescent="0.2">
      <c r="A8938">
        <v>6860</v>
      </c>
      <c r="B8938" t="s">
        <v>23840</v>
      </c>
      <c r="C8938" t="s">
        <v>23839</v>
      </c>
      <c r="D8938">
        <v>3.5808740937422201E-4</v>
      </c>
      <c r="E8938">
        <v>1.8565718174737801E-3</v>
      </c>
      <c r="F8938">
        <v>0.96680352620123799</v>
      </c>
      <c r="G8938">
        <v>0.85651954012504605</v>
      </c>
      <c r="H8938">
        <v>4</v>
      </c>
      <c r="I8938">
        <v>0</v>
      </c>
      <c r="J8938">
        <v>0</v>
      </c>
    </row>
    <row r="8939" spans="1:10" x14ac:dyDescent="0.2">
      <c r="A8939">
        <v>14886</v>
      </c>
      <c r="B8939" t="s">
        <v>17046</v>
      </c>
      <c r="C8939" t="s">
        <v>17045</v>
      </c>
      <c r="D8939">
        <v>3.5795158879431502E-4</v>
      </c>
      <c r="E8939">
        <v>3.6125903953169498E-4</v>
      </c>
      <c r="F8939">
        <v>0.98106712974893795</v>
      </c>
      <c r="G8939">
        <v>0.70895091079089101</v>
      </c>
      <c r="H8939">
        <v>1875</v>
      </c>
      <c r="I8939">
        <v>0</v>
      </c>
      <c r="J8939">
        <v>0</v>
      </c>
    </row>
    <row r="8940" spans="1:10" x14ac:dyDescent="0.2">
      <c r="A8940">
        <v>275</v>
      </c>
      <c r="B8940" t="s">
        <v>15316</v>
      </c>
      <c r="C8940" t="s">
        <v>15315</v>
      </c>
      <c r="D8940">
        <v>3.5794397429069901E-4</v>
      </c>
      <c r="E8940">
        <v>6.6123080067342097E-4</v>
      </c>
      <c r="F8940">
        <v>0.44143619933915001</v>
      </c>
      <c r="G8940">
        <v>0.60509312247189395</v>
      </c>
      <c r="H8940">
        <v>3300</v>
      </c>
      <c r="I8940">
        <v>0</v>
      </c>
      <c r="J8940">
        <v>0</v>
      </c>
    </row>
    <row r="8941" spans="1:10" x14ac:dyDescent="0.2">
      <c r="A8941">
        <v>7582</v>
      </c>
      <c r="B8941" t="s">
        <v>22112</v>
      </c>
      <c r="C8941" t="s">
        <v>22111</v>
      </c>
      <c r="D8941">
        <v>3.5711414814051901E-4</v>
      </c>
      <c r="E8941">
        <v>-9.8391697482164099E-4</v>
      </c>
      <c r="F8941">
        <v>0.94316000557893298</v>
      </c>
      <c r="G8941">
        <v>0.94810363670460496</v>
      </c>
      <c r="H8941">
        <v>4</v>
      </c>
      <c r="I8941">
        <v>0</v>
      </c>
      <c r="J8941">
        <v>0</v>
      </c>
    </row>
    <row r="8942" spans="1:10" x14ac:dyDescent="0.2">
      <c r="A8942">
        <v>17178</v>
      </c>
      <c r="B8942" t="s">
        <v>16772</v>
      </c>
      <c r="C8942" t="s">
        <v>16771</v>
      </c>
      <c r="D8942">
        <v>3.5682828506059102E-4</v>
      </c>
      <c r="E8942">
        <v>4.3555403197145299E-4</v>
      </c>
      <c r="F8942">
        <v>0.96644025448815396</v>
      </c>
      <c r="G8942">
        <v>0.65544101020983603</v>
      </c>
      <c r="H8942">
        <v>4198</v>
      </c>
      <c r="I8942">
        <v>0</v>
      </c>
      <c r="J8942">
        <v>0</v>
      </c>
    </row>
    <row r="8943" spans="1:10" x14ac:dyDescent="0.2">
      <c r="A8943">
        <v>5255</v>
      </c>
      <c r="B8943" t="s">
        <v>12873</v>
      </c>
      <c r="C8943" t="s">
        <v>12872</v>
      </c>
      <c r="D8943">
        <v>3.5676685410217202E-4</v>
      </c>
      <c r="E8943">
        <v>1.1943899487123E-3</v>
      </c>
      <c r="F8943">
        <v>0.65856436274512098</v>
      </c>
      <c r="G8943">
        <v>0.97645300653869904</v>
      </c>
      <c r="H8943">
        <v>1177</v>
      </c>
      <c r="I8943">
        <v>0</v>
      </c>
      <c r="J8943">
        <v>0</v>
      </c>
    </row>
    <row r="8944" spans="1:10" x14ac:dyDescent="0.2">
      <c r="A8944">
        <v>2276</v>
      </c>
      <c r="B8944" t="s">
        <v>17325</v>
      </c>
      <c r="C8944" t="s">
        <v>17324</v>
      </c>
      <c r="D8944">
        <v>3.5672852309459201E-4</v>
      </c>
      <c r="E8944">
        <v>7.0945047212232304E-4</v>
      </c>
      <c r="F8944">
        <v>0.923606440080878</v>
      </c>
      <c r="G8944">
        <v>0.83988177539443398</v>
      </c>
      <c r="H8944">
        <v>7748</v>
      </c>
      <c r="I8944">
        <v>0</v>
      </c>
      <c r="J8944">
        <v>0</v>
      </c>
    </row>
    <row r="8945" spans="1:10" x14ac:dyDescent="0.2">
      <c r="A8945">
        <v>6470</v>
      </c>
      <c r="B8945" t="s">
        <v>13387</v>
      </c>
      <c r="C8945" t="s">
        <v>13386</v>
      </c>
      <c r="D8945">
        <v>3.5643959001796499E-4</v>
      </c>
      <c r="E8945">
        <v>7.8797076558835295E-4</v>
      </c>
      <c r="F8945">
        <v>0.63670911089522997</v>
      </c>
      <c r="G8945">
        <v>0.775041203943864</v>
      </c>
      <c r="H8945">
        <v>2253</v>
      </c>
      <c r="I8945">
        <v>0</v>
      </c>
      <c r="J8945">
        <v>0</v>
      </c>
    </row>
    <row r="8946" spans="1:10" x14ac:dyDescent="0.2">
      <c r="A8946">
        <v>7643</v>
      </c>
      <c r="B8946" t="s">
        <v>4813</v>
      </c>
      <c r="C8946" t="s">
        <v>4812</v>
      </c>
      <c r="D8946">
        <v>3.5616079327641798E-4</v>
      </c>
      <c r="E8946">
        <v>1.90570975106462E-3</v>
      </c>
      <c r="F8946">
        <v>0.72223630607792999</v>
      </c>
      <c r="G8946">
        <v>0.93503348683637899</v>
      </c>
      <c r="H8946">
        <v>48</v>
      </c>
      <c r="I8946">
        <v>0</v>
      </c>
      <c r="J8946">
        <v>0</v>
      </c>
    </row>
    <row r="8947" spans="1:10" x14ac:dyDescent="0.2">
      <c r="A8947">
        <v>3273</v>
      </c>
      <c r="B8947" t="s">
        <v>16192</v>
      </c>
      <c r="C8947" t="s">
        <v>16191</v>
      </c>
      <c r="D8947">
        <v>3.56071557541655E-4</v>
      </c>
      <c r="E8947">
        <v>-1.7337923407929E-4</v>
      </c>
      <c r="F8947">
        <v>0.97638772703065302</v>
      </c>
      <c r="G8947">
        <v>0.95952921383029499</v>
      </c>
      <c r="H8947">
        <v>5</v>
      </c>
      <c r="I8947">
        <v>0</v>
      </c>
      <c r="J8947">
        <v>0</v>
      </c>
    </row>
    <row r="8948" spans="1:10" x14ac:dyDescent="0.2">
      <c r="A8948">
        <v>5508</v>
      </c>
      <c r="B8948" t="s">
        <v>21811</v>
      </c>
      <c r="C8948" t="s">
        <v>21810</v>
      </c>
      <c r="D8948">
        <v>3.5562783320730498E-4</v>
      </c>
      <c r="E8948" s="1">
        <v>-4.5722696694894201E-6</v>
      </c>
      <c r="F8948">
        <v>0.98248741793070404</v>
      </c>
      <c r="G8948">
        <v>0.99078319081905097</v>
      </c>
      <c r="H8948">
        <v>1</v>
      </c>
      <c r="I8948">
        <v>0</v>
      </c>
      <c r="J8948">
        <v>0</v>
      </c>
    </row>
    <row r="8949" spans="1:10" x14ac:dyDescent="0.2">
      <c r="A8949">
        <v>12515</v>
      </c>
      <c r="B8949" t="s">
        <v>24383</v>
      </c>
      <c r="C8949" t="s">
        <v>24382</v>
      </c>
      <c r="D8949">
        <v>3.5530113309021998E-4</v>
      </c>
      <c r="E8949">
        <v>2.41885774657282E-3</v>
      </c>
      <c r="F8949">
        <v>0.62217881816599097</v>
      </c>
      <c r="G8949">
        <v>0.92933294393249199</v>
      </c>
      <c r="H8949">
        <v>172</v>
      </c>
      <c r="I8949">
        <v>0</v>
      </c>
      <c r="J8949">
        <v>0</v>
      </c>
    </row>
    <row r="8950" spans="1:10" x14ac:dyDescent="0.2">
      <c r="A8950">
        <v>7621</v>
      </c>
      <c r="B8950" t="s">
        <v>28693</v>
      </c>
      <c r="C8950" t="s">
        <v>28692</v>
      </c>
      <c r="D8950">
        <v>3.5478037318504701E-4</v>
      </c>
      <c r="E8950">
        <v>-3.1332268990659598E-4</v>
      </c>
      <c r="F8950">
        <v>0.81347431755501398</v>
      </c>
      <c r="G8950">
        <v>0.98726498598911605</v>
      </c>
      <c r="H8950">
        <v>49</v>
      </c>
      <c r="I8950">
        <v>0</v>
      </c>
      <c r="J8950">
        <v>0</v>
      </c>
    </row>
    <row r="8951" spans="1:10" x14ac:dyDescent="0.2">
      <c r="A8951">
        <v>13628</v>
      </c>
      <c r="B8951" t="s">
        <v>12934</v>
      </c>
      <c r="C8951" t="s">
        <v>12933</v>
      </c>
      <c r="D8951">
        <v>3.5459136338828698E-4</v>
      </c>
      <c r="E8951">
        <v>8.5353968474882898E-4</v>
      </c>
      <c r="F8951">
        <v>0.60078790749747701</v>
      </c>
      <c r="G8951">
        <v>0.99451126870567896</v>
      </c>
      <c r="H8951">
        <v>1154</v>
      </c>
      <c r="I8951">
        <v>0</v>
      </c>
      <c r="J8951">
        <v>0</v>
      </c>
    </row>
    <row r="8952" spans="1:10" x14ac:dyDescent="0.2">
      <c r="A8952">
        <v>14413</v>
      </c>
      <c r="B8952" t="s">
        <v>15312</v>
      </c>
      <c r="C8952" t="s">
        <v>15311</v>
      </c>
      <c r="D8952">
        <v>3.54498101024459E-4</v>
      </c>
      <c r="E8952">
        <v>6.8031602962536004E-4</v>
      </c>
      <c r="F8952">
        <v>0.63220853140998501</v>
      </c>
      <c r="G8952">
        <v>0.94276063537507904</v>
      </c>
      <c r="H8952">
        <v>1708</v>
      </c>
      <c r="I8952">
        <v>0</v>
      </c>
      <c r="J8952">
        <v>0</v>
      </c>
    </row>
    <row r="8953" spans="1:10" x14ac:dyDescent="0.2">
      <c r="A8953">
        <v>11813</v>
      </c>
      <c r="B8953" t="s">
        <v>24756</v>
      </c>
      <c r="C8953" t="s">
        <v>24755</v>
      </c>
      <c r="D8953">
        <v>3.5448219559090403E-4</v>
      </c>
      <c r="E8953">
        <v>-7.0618356944986995E-4</v>
      </c>
      <c r="F8953">
        <v>0.84679225781578304</v>
      </c>
      <c r="G8953">
        <v>0.77046768508399399</v>
      </c>
      <c r="H8953">
        <v>247</v>
      </c>
      <c r="I8953">
        <v>0</v>
      </c>
      <c r="J8953">
        <v>0</v>
      </c>
    </row>
    <row r="8954" spans="1:10" x14ac:dyDescent="0.2">
      <c r="A8954">
        <v>6198</v>
      </c>
      <c r="B8954" t="s">
        <v>20362</v>
      </c>
      <c r="C8954" t="s">
        <v>20361</v>
      </c>
      <c r="D8954">
        <v>3.5436647401594602E-4</v>
      </c>
      <c r="E8954">
        <v>-4.8063992619130197E-4</v>
      </c>
      <c r="F8954">
        <v>0.96619483462262601</v>
      </c>
      <c r="G8954">
        <v>0.88304902173496402</v>
      </c>
      <c r="H8954">
        <v>4</v>
      </c>
      <c r="I8954">
        <v>0</v>
      </c>
      <c r="J8954">
        <v>0</v>
      </c>
    </row>
    <row r="8955" spans="1:10" x14ac:dyDescent="0.2">
      <c r="A8955">
        <v>1894</v>
      </c>
      <c r="B8955" t="s">
        <v>15692</v>
      </c>
      <c r="C8955" t="s">
        <v>15691</v>
      </c>
      <c r="D8955">
        <v>3.5405640241540297E-4</v>
      </c>
      <c r="E8955">
        <v>6.4085624148516604E-4</v>
      </c>
      <c r="F8955">
        <v>0.90350985337079404</v>
      </c>
      <c r="G8955">
        <v>0.69575892618277502</v>
      </c>
      <c r="H8955">
        <v>2667</v>
      </c>
      <c r="I8955">
        <v>0</v>
      </c>
      <c r="J8955">
        <v>0</v>
      </c>
    </row>
    <row r="8956" spans="1:10" x14ac:dyDescent="0.2">
      <c r="A8956">
        <v>13250</v>
      </c>
      <c r="B8956" t="s">
        <v>14155</v>
      </c>
      <c r="C8956" t="s">
        <v>14154</v>
      </c>
      <c r="D8956">
        <v>3.5362365023828798E-4</v>
      </c>
      <c r="E8956">
        <v>5.7630141989365499E-4</v>
      </c>
      <c r="F8956">
        <v>0.73952110868736198</v>
      </c>
      <c r="G8956">
        <v>0.70344711226879897</v>
      </c>
      <c r="H8956">
        <v>926</v>
      </c>
      <c r="I8956">
        <v>0</v>
      </c>
      <c r="J8956">
        <v>0</v>
      </c>
    </row>
    <row r="8957" spans="1:10" x14ac:dyDescent="0.2">
      <c r="A8957">
        <v>23052</v>
      </c>
      <c r="B8957" t="s">
        <v>16198</v>
      </c>
      <c r="C8957" t="s">
        <v>16197</v>
      </c>
      <c r="D8957">
        <v>3.5350033300838598E-4</v>
      </c>
      <c r="E8957">
        <v>4.2973095413449002E-4</v>
      </c>
      <c r="F8957">
        <v>0.98782381979525102</v>
      </c>
      <c r="G8957">
        <v>0.96550254729328</v>
      </c>
      <c r="H8957">
        <v>766</v>
      </c>
      <c r="I8957">
        <v>0</v>
      </c>
      <c r="J8957">
        <v>0</v>
      </c>
    </row>
    <row r="8958" spans="1:10" x14ac:dyDescent="0.2">
      <c r="A8958">
        <v>1095</v>
      </c>
      <c r="B8958" t="s">
        <v>15671</v>
      </c>
      <c r="C8958" t="s">
        <v>15670</v>
      </c>
      <c r="D8958">
        <v>3.5342388356429601E-4</v>
      </c>
      <c r="E8958">
        <v>5.2118461907189396E-4</v>
      </c>
      <c r="F8958">
        <v>0.91185173075113901</v>
      </c>
      <c r="G8958">
        <v>0.83637969142544499</v>
      </c>
      <c r="H8958">
        <v>1355</v>
      </c>
      <c r="I8958">
        <v>0</v>
      </c>
      <c r="J8958">
        <v>0</v>
      </c>
    </row>
    <row r="8959" spans="1:10" x14ac:dyDescent="0.2">
      <c r="A8959">
        <v>1660</v>
      </c>
      <c r="B8959" t="s">
        <v>10784</v>
      </c>
      <c r="C8959" t="s">
        <v>10783</v>
      </c>
      <c r="D8959">
        <v>3.5245748447932198E-4</v>
      </c>
      <c r="E8959">
        <v>1.84943552672799E-3</v>
      </c>
      <c r="F8959">
        <v>0.458896457516278</v>
      </c>
      <c r="G8959">
        <v>0.82461887115036003</v>
      </c>
      <c r="H8959">
        <v>2172</v>
      </c>
      <c r="I8959">
        <v>0</v>
      </c>
      <c r="J8959">
        <v>0</v>
      </c>
    </row>
    <row r="8960" spans="1:10" x14ac:dyDescent="0.2">
      <c r="A8960">
        <v>9950</v>
      </c>
      <c r="B8960" t="s">
        <v>16335</v>
      </c>
      <c r="C8960" t="s">
        <v>16334</v>
      </c>
      <c r="D8960">
        <v>3.51575805842431E-4</v>
      </c>
      <c r="E8960">
        <v>1.1694084972793701E-3</v>
      </c>
      <c r="F8960">
        <v>0.83413052617082795</v>
      </c>
      <c r="G8960">
        <v>0.66128467713033801</v>
      </c>
      <c r="H8960">
        <v>844</v>
      </c>
      <c r="I8960">
        <v>0</v>
      </c>
      <c r="J8960">
        <v>0</v>
      </c>
    </row>
    <row r="8961" spans="1:10" x14ac:dyDescent="0.2">
      <c r="A8961">
        <v>3323</v>
      </c>
      <c r="B8961" t="s">
        <v>20039</v>
      </c>
      <c r="C8961" t="s">
        <v>20038</v>
      </c>
      <c r="D8961">
        <v>3.5126365302394301E-4</v>
      </c>
      <c r="E8961">
        <v>-1.9814584474722201E-4</v>
      </c>
      <c r="F8961">
        <v>0.92865592164987798</v>
      </c>
      <c r="G8961">
        <v>0.93043996673236495</v>
      </c>
      <c r="H8961">
        <v>935</v>
      </c>
      <c r="I8961">
        <v>0</v>
      </c>
      <c r="J8961">
        <v>0</v>
      </c>
    </row>
    <row r="8962" spans="1:10" x14ac:dyDescent="0.2">
      <c r="A8962">
        <v>6494</v>
      </c>
      <c r="B8962" t="s">
        <v>18867</v>
      </c>
      <c r="C8962" t="s">
        <v>18866</v>
      </c>
      <c r="D8962">
        <v>3.5119874418441699E-4</v>
      </c>
      <c r="E8962" s="1">
        <v>-5.1818862857167699E-5</v>
      </c>
      <c r="F8962">
        <v>0.98536609324124402</v>
      </c>
      <c r="G8962">
        <v>0.987487664110694</v>
      </c>
      <c r="H8962">
        <v>7</v>
      </c>
      <c r="I8962">
        <v>0</v>
      </c>
      <c r="J8962">
        <v>0</v>
      </c>
    </row>
    <row r="8963" spans="1:10" x14ac:dyDescent="0.2">
      <c r="A8963">
        <v>197</v>
      </c>
      <c r="B8963" t="s">
        <v>16087</v>
      </c>
      <c r="C8963" t="s">
        <v>16086</v>
      </c>
      <c r="D8963">
        <v>3.5095322023110401E-4</v>
      </c>
      <c r="E8963" s="1">
        <v>6.6592023561961507E-5</v>
      </c>
      <c r="F8963">
        <v>0.93418875314091299</v>
      </c>
      <c r="G8963">
        <v>0.77928648157414204</v>
      </c>
      <c r="H8963">
        <v>439</v>
      </c>
      <c r="I8963">
        <v>0</v>
      </c>
      <c r="J8963">
        <v>0</v>
      </c>
    </row>
    <row r="8964" spans="1:10" x14ac:dyDescent="0.2">
      <c r="A8964">
        <v>11133</v>
      </c>
      <c r="B8964" t="s">
        <v>14941</v>
      </c>
      <c r="C8964" t="s">
        <v>14940</v>
      </c>
      <c r="D8964">
        <v>3.5089905682232799E-4</v>
      </c>
      <c r="E8964">
        <v>5.4319064671821797E-4</v>
      </c>
      <c r="F8964">
        <v>0.66567999446221404</v>
      </c>
      <c r="G8964">
        <v>0.92076802744328501</v>
      </c>
      <c r="H8964">
        <v>1352</v>
      </c>
      <c r="I8964">
        <v>0</v>
      </c>
      <c r="J8964">
        <v>0</v>
      </c>
    </row>
    <row r="8965" spans="1:10" x14ac:dyDescent="0.2">
      <c r="A8965">
        <v>1900</v>
      </c>
      <c r="B8965" t="s">
        <v>17872</v>
      </c>
      <c r="C8965" t="s">
        <v>17871</v>
      </c>
      <c r="D8965">
        <v>3.5012438830154998E-4</v>
      </c>
      <c r="E8965" s="1">
        <v>-6.3460549826176605E-5</v>
      </c>
      <c r="F8965">
        <v>0.84559930485054602</v>
      </c>
      <c r="G8965">
        <v>0.40946349665639697</v>
      </c>
      <c r="H8965">
        <v>4040</v>
      </c>
      <c r="I8965">
        <v>0</v>
      </c>
      <c r="J8965">
        <v>0</v>
      </c>
    </row>
    <row r="8966" spans="1:10" x14ac:dyDescent="0.2">
      <c r="A8966">
        <v>3700</v>
      </c>
      <c r="B8966" t="s">
        <v>16538</v>
      </c>
      <c r="C8966" t="s">
        <v>16537</v>
      </c>
      <c r="D8966">
        <v>3.4990236114373501E-4</v>
      </c>
      <c r="E8966">
        <v>8.5864064273229602E-4</v>
      </c>
      <c r="F8966">
        <v>0.97203779385886002</v>
      </c>
      <c r="G8966">
        <v>0.58790425345959896</v>
      </c>
      <c r="H8966">
        <v>7820</v>
      </c>
      <c r="I8966">
        <v>0</v>
      </c>
      <c r="J8966">
        <v>0</v>
      </c>
    </row>
    <row r="8967" spans="1:10" x14ac:dyDescent="0.2">
      <c r="A8967">
        <v>15368</v>
      </c>
      <c r="B8967" t="s">
        <v>21821</v>
      </c>
      <c r="C8967" t="s">
        <v>21820</v>
      </c>
      <c r="D8967">
        <v>3.4982436530252699E-4</v>
      </c>
      <c r="E8967">
        <v>-1.2742408583069401E-4</v>
      </c>
      <c r="F8967">
        <v>0.57526118896571299</v>
      </c>
      <c r="G8967">
        <v>0.62910938756370205</v>
      </c>
      <c r="H8967">
        <v>823</v>
      </c>
      <c r="I8967">
        <v>0</v>
      </c>
      <c r="J8967">
        <v>0</v>
      </c>
    </row>
    <row r="8968" spans="1:10" x14ac:dyDescent="0.2">
      <c r="A8968">
        <v>2296</v>
      </c>
      <c r="B8968" t="s">
        <v>18428</v>
      </c>
      <c r="C8968" t="s">
        <v>18427</v>
      </c>
      <c r="D8968">
        <v>3.4939510156220001E-4</v>
      </c>
      <c r="E8968">
        <v>6.3958130598561105E-4</v>
      </c>
      <c r="F8968">
        <v>0.68264201651400103</v>
      </c>
      <c r="G8968">
        <v>0.81002466290831399</v>
      </c>
      <c r="H8968">
        <v>6938</v>
      </c>
      <c r="I8968">
        <v>0</v>
      </c>
      <c r="J8968">
        <v>0</v>
      </c>
    </row>
    <row r="8969" spans="1:10" x14ac:dyDescent="0.2">
      <c r="A8969">
        <v>3719</v>
      </c>
      <c r="B8969" t="s">
        <v>24232</v>
      </c>
      <c r="C8969" t="s">
        <v>24231</v>
      </c>
      <c r="D8969">
        <v>3.49360735806336E-4</v>
      </c>
      <c r="E8969">
        <v>-4.8439475050515001E-3</v>
      </c>
      <c r="F8969">
        <v>0.88262479707876795</v>
      </c>
      <c r="G8969">
        <v>3.3856158186996402E-2</v>
      </c>
      <c r="H8969">
        <v>41</v>
      </c>
      <c r="I8969">
        <v>0</v>
      </c>
      <c r="J8969">
        <v>0</v>
      </c>
    </row>
    <row r="8970" spans="1:10" x14ac:dyDescent="0.2">
      <c r="A8970">
        <v>15973</v>
      </c>
      <c r="B8970" t="s">
        <v>25354</v>
      </c>
      <c r="C8970" t="s">
        <v>25353</v>
      </c>
      <c r="D8970">
        <v>3.4898415541609698E-4</v>
      </c>
      <c r="E8970">
        <v>1.0265698216757E-4</v>
      </c>
      <c r="F8970">
        <v>0.97413620035372195</v>
      </c>
      <c r="G8970">
        <v>0.94494474068782996</v>
      </c>
      <c r="H8970">
        <v>207</v>
      </c>
      <c r="I8970">
        <v>0</v>
      </c>
      <c r="J8970">
        <v>0</v>
      </c>
    </row>
    <row r="8971" spans="1:10" x14ac:dyDescent="0.2">
      <c r="A8971">
        <v>6385</v>
      </c>
      <c r="B8971" t="s">
        <v>22708</v>
      </c>
      <c r="C8971" t="s">
        <v>22707</v>
      </c>
      <c r="D8971">
        <v>3.4859936162795398E-4</v>
      </c>
      <c r="E8971">
        <v>-5.9963816436297104E-4</v>
      </c>
      <c r="F8971">
        <v>0.97681721797711296</v>
      </c>
      <c r="G8971">
        <v>0.91859233054760203</v>
      </c>
      <c r="H8971">
        <v>3</v>
      </c>
      <c r="I8971">
        <v>0</v>
      </c>
      <c r="J8971">
        <v>0</v>
      </c>
    </row>
    <row r="8972" spans="1:10" x14ac:dyDescent="0.2">
      <c r="A8972">
        <v>15254</v>
      </c>
      <c r="B8972" t="s">
        <v>11055</v>
      </c>
      <c r="C8972" t="s">
        <v>11054</v>
      </c>
      <c r="D8972">
        <v>3.4789719704058503E-4</v>
      </c>
      <c r="E8972">
        <v>9.8425469007719802E-4</v>
      </c>
      <c r="F8972">
        <v>0.706249756725295</v>
      </c>
      <c r="G8972">
        <v>0.92815676037131301</v>
      </c>
      <c r="H8972">
        <v>220</v>
      </c>
      <c r="I8972">
        <v>0</v>
      </c>
      <c r="J8972">
        <v>0</v>
      </c>
    </row>
    <row r="8973" spans="1:10" x14ac:dyDescent="0.2">
      <c r="A8973">
        <v>5654</v>
      </c>
      <c r="B8973" t="s">
        <v>23017</v>
      </c>
      <c r="C8973" t="s">
        <v>23016</v>
      </c>
      <c r="D8973">
        <v>3.4787062368258302E-4</v>
      </c>
      <c r="E8973">
        <v>-4.8087283225077402E-4</v>
      </c>
      <c r="F8973">
        <v>0.50957293420793304</v>
      </c>
      <c r="G8973">
        <v>0.96229002460955304</v>
      </c>
      <c r="H8973">
        <v>309</v>
      </c>
      <c r="I8973">
        <v>0</v>
      </c>
      <c r="J8973">
        <v>0</v>
      </c>
    </row>
    <row r="8974" spans="1:10" x14ac:dyDescent="0.2">
      <c r="A8974">
        <v>11039</v>
      </c>
      <c r="B8974" t="s">
        <v>17703</v>
      </c>
      <c r="C8974" t="s">
        <v>17702</v>
      </c>
      <c r="D8974">
        <v>3.4750950084692602E-4</v>
      </c>
      <c r="E8974" s="1">
        <v>4.99364399859759E-5</v>
      </c>
      <c r="F8974">
        <v>0.83370209385706595</v>
      </c>
      <c r="G8974">
        <v>0.80709137175352097</v>
      </c>
      <c r="H8974">
        <v>985</v>
      </c>
      <c r="I8974">
        <v>0</v>
      </c>
      <c r="J8974">
        <v>0</v>
      </c>
    </row>
    <row r="8975" spans="1:10" x14ac:dyDescent="0.2">
      <c r="A8975">
        <v>18761</v>
      </c>
      <c r="B8975" t="s">
        <v>19336</v>
      </c>
      <c r="C8975" t="s">
        <v>19335</v>
      </c>
      <c r="D8975">
        <v>3.47497571843872E-4</v>
      </c>
      <c r="E8975">
        <v>3.9535814069409603E-4</v>
      </c>
      <c r="F8975">
        <v>0.99173241553946501</v>
      </c>
      <c r="G8975">
        <v>0.97533718638986799</v>
      </c>
      <c r="H8975">
        <v>883</v>
      </c>
      <c r="I8975">
        <v>0</v>
      </c>
      <c r="J8975">
        <v>0</v>
      </c>
    </row>
    <row r="8976" spans="1:10" x14ac:dyDescent="0.2">
      <c r="A8976">
        <v>8165</v>
      </c>
      <c r="B8976" t="s">
        <v>15181</v>
      </c>
      <c r="C8976" t="s">
        <v>15180</v>
      </c>
      <c r="D8976">
        <v>3.4732997894626298E-4</v>
      </c>
      <c r="E8976">
        <v>-6.3446928470291698E-4</v>
      </c>
      <c r="F8976">
        <v>0.77161123593866399</v>
      </c>
      <c r="G8976">
        <v>0.76370954295576099</v>
      </c>
      <c r="H8976">
        <v>311</v>
      </c>
      <c r="I8976">
        <v>0</v>
      </c>
      <c r="J8976">
        <v>0</v>
      </c>
    </row>
    <row r="8977" spans="1:10" x14ac:dyDescent="0.2">
      <c r="A8977">
        <v>7513</v>
      </c>
      <c r="B8977" t="s">
        <v>18152</v>
      </c>
      <c r="C8977" t="s">
        <v>18151</v>
      </c>
      <c r="D8977">
        <v>3.4728839172199898E-4</v>
      </c>
      <c r="E8977">
        <v>5.1130933353040603E-4</v>
      </c>
      <c r="F8977">
        <v>0.96738933707819397</v>
      </c>
      <c r="G8977">
        <v>0.87022789365697295</v>
      </c>
      <c r="H8977">
        <v>4752</v>
      </c>
      <c r="I8977">
        <v>0</v>
      </c>
      <c r="J8977">
        <v>0</v>
      </c>
    </row>
    <row r="8978" spans="1:10" x14ac:dyDescent="0.2">
      <c r="A8978">
        <v>3196</v>
      </c>
      <c r="B8978" t="s">
        <v>10158</v>
      </c>
      <c r="C8978" t="s">
        <v>10157</v>
      </c>
      <c r="D8978">
        <v>3.4706525653161401E-4</v>
      </c>
      <c r="E8978">
        <v>1.38819409495132E-3</v>
      </c>
      <c r="F8978">
        <v>0.94834897492888603</v>
      </c>
      <c r="G8978">
        <v>0.93478236260397496</v>
      </c>
      <c r="H8978">
        <v>799</v>
      </c>
      <c r="I8978">
        <v>0</v>
      </c>
      <c r="J8978">
        <v>0</v>
      </c>
    </row>
    <row r="8979" spans="1:10" x14ac:dyDescent="0.2">
      <c r="A8979">
        <v>13021</v>
      </c>
      <c r="B8979" t="s">
        <v>23477</v>
      </c>
      <c r="C8979" t="s">
        <v>23476</v>
      </c>
      <c r="D8979">
        <v>3.4661503949070101E-4</v>
      </c>
      <c r="E8979">
        <v>1.03501670548559E-3</v>
      </c>
      <c r="F8979">
        <v>0.972850857291927</v>
      </c>
      <c r="G8979">
        <v>0.92289607331708301</v>
      </c>
      <c r="H8979">
        <v>3</v>
      </c>
      <c r="I8979">
        <v>0</v>
      </c>
      <c r="J8979">
        <v>0</v>
      </c>
    </row>
    <row r="8980" spans="1:10" x14ac:dyDescent="0.2">
      <c r="A8980">
        <v>5668</v>
      </c>
      <c r="B8980" t="s">
        <v>14190</v>
      </c>
      <c r="C8980" t="s">
        <v>14189</v>
      </c>
      <c r="D8980">
        <v>3.46377313362155E-4</v>
      </c>
      <c r="E8980">
        <v>8.5206075024609103E-4</v>
      </c>
      <c r="F8980">
        <v>0.81416831282945501</v>
      </c>
      <c r="G8980">
        <v>0.88217982256616101</v>
      </c>
      <c r="H8980">
        <v>1136</v>
      </c>
      <c r="I8980">
        <v>0</v>
      </c>
      <c r="J8980">
        <v>0</v>
      </c>
    </row>
    <row r="8981" spans="1:10" x14ac:dyDescent="0.2">
      <c r="A8981">
        <v>1701</v>
      </c>
      <c r="B8981" t="s">
        <v>18410</v>
      </c>
      <c r="C8981" t="s">
        <v>18409</v>
      </c>
      <c r="D8981">
        <v>3.4602698691305501E-4</v>
      </c>
      <c r="E8981">
        <v>2.5121623665564898E-4</v>
      </c>
      <c r="F8981">
        <v>0.77812523720773796</v>
      </c>
      <c r="G8981">
        <v>0.96923750676908704</v>
      </c>
      <c r="H8981">
        <v>382</v>
      </c>
      <c r="I8981">
        <v>0</v>
      </c>
      <c r="J8981">
        <v>0</v>
      </c>
    </row>
    <row r="8982" spans="1:10" x14ac:dyDescent="0.2">
      <c r="A8982">
        <v>5087</v>
      </c>
      <c r="B8982" t="s">
        <v>21641</v>
      </c>
      <c r="C8982" t="s">
        <v>21640</v>
      </c>
      <c r="D8982">
        <v>3.45883107409405E-4</v>
      </c>
      <c r="E8982" s="1">
        <v>2.8860728280583201E-5</v>
      </c>
      <c r="F8982">
        <v>0.94295665012140695</v>
      </c>
      <c r="G8982">
        <v>0.32569486181242002</v>
      </c>
      <c r="H8982">
        <v>615</v>
      </c>
      <c r="I8982">
        <v>0</v>
      </c>
      <c r="J8982">
        <v>0</v>
      </c>
    </row>
    <row r="8983" spans="1:10" x14ac:dyDescent="0.2">
      <c r="A8983">
        <v>15635</v>
      </c>
      <c r="B8983" t="s">
        <v>17797</v>
      </c>
      <c r="C8983" t="s">
        <v>17796</v>
      </c>
      <c r="D8983">
        <v>3.4578606381262998E-4</v>
      </c>
      <c r="E8983">
        <v>2.5561934973353402E-4</v>
      </c>
      <c r="F8983">
        <v>0.88899856546926603</v>
      </c>
      <c r="G8983">
        <v>0.37384130427856199</v>
      </c>
      <c r="H8983">
        <v>2887</v>
      </c>
      <c r="I8983">
        <v>0</v>
      </c>
      <c r="J8983">
        <v>0</v>
      </c>
    </row>
    <row r="8984" spans="1:10" x14ac:dyDescent="0.2">
      <c r="A8984">
        <v>11973</v>
      </c>
      <c r="B8984" t="s">
        <v>15663</v>
      </c>
      <c r="C8984" t="s">
        <v>15662</v>
      </c>
      <c r="D8984">
        <v>3.4571367841138202E-4</v>
      </c>
      <c r="E8984">
        <v>8.8197876689035597E-4</v>
      </c>
      <c r="F8984">
        <v>0.86812440268026403</v>
      </c>
      <c r="G8984">
        <v>0.92210726483759198</v>
      </c>
      <c r="H8984">
        <v>1764</v>
      </c>
      <c r="I8984">
        <v>0</v>
      </c>
      <c r="J8984">
        <v>0</v>
      </c>
    </row>
    <row r="8985" spans="1:10" x14ac:dyDescent="0.2">
      <c r="A8985">
        <v>6634</v>
      </c>
      <c r="B8985" t="s">
        <v>18919</v>
      </c>
      <c r="C8985" t="s">
        <v>18918</v>
      </c>
      <c r="D8985">
        <v>3.4442370048005298E-4</v>
      </c>
      <c r="E8985">
        <v>1.2555020666091001E-3</v>
      </c>
      <c r="F8985">
        <v>0.92795359403490796</v>
      </c>
      <c r="G8985">
        <v>0.61226791748603604</v>
      </c>
      <c r="H8985">
        <v>570</v>
      </c>
      <c r="I8985">
        <v>0</v>
      </c>
      <c r="J8985">
        <v>0</v>
      </c>
    </row>
    <row r="8986" spans="1:10" x14ac:dyDescent="0.2">
      <c r="A8986">
        <v>214</v>
      </c>
      <c r="B8986" t="s">
        <v>15657</v>
      </c>
      <c r="C8986" t="s">
        <v>15656</v>
      </c>
      <c r="D8986">
        <v>3.4381892287097497E-4</v>
      </c>
      <c r="E8986">
        <v>8.8866089108858301E-4</v>
      </c>
      <c r="F8986">
        <v>0.76191857541211705</v>
      </c>
      <c r="G8986">
        <v>0.66004376669072595</v>
      </c>
      <c r="H8986">
        <v>3161</v>
      </c>
      <c r="I8986">
        <v>0</v>
      </c>
      <c r="J8986">
        <v>0</v>
      </c>
    </row>
    <row r="8987" spans="1:10" x14ac:dyDescent="0.2">
      <c r="A8987">
        <v>15221</v>
      </c>
      <c r="B8987" t="s">
        <v>15190</v>
      </c>
      <c r="C8987" t="s">
        <v>15189</v>
      </c>
      <c r="D8987">
        <v>3.4354445161269401E-4</v>
      </c>
      <c r="E8987">
        <v>1.0457521677065399E-3</v>
      </c>
      <c r="F8987">
        <v>0.12827754046227999</v>
      </c>
      <c r="G8987">
        <v>0.252491382097349</v>
      </c>
      <c r="H8987">
        <v>4183</v>
      </c>
      <c r="I8987">
        <v>0</v>
      </c>
      <c r="J8987">
        <v>0</v>
      </c>
    </row>
    <row r="8988" spans="1:10" x14ac:dyDescent="0.2">
      <c r="A8988">
        <v>1478</v>
      </c>
      <c r="B8988" t="s">
        <v>16964</v>
      </c>
      <c r="C8988" t="s">
        <v>16963</v>
      </c>
      <c r="D8988">
        <v>3.4325471812194502E-4</v>
      </c>
      <c r="E8988">
        <v>5.74332258562261E-4</v>
      </c>
      <c r="F8988">
        <v>0.95446981460901703</v>
      </c>
      <c r="G8988">
        <v>0.87123764987559005</v>
      </c>
      <c r="H8988">
        <v>2385</v>
      </c>
      <c r="I8988">
        <v>0</v>
      </c>
      <c r="J8988">
        <v>0</v>
      </c>
    </row>
    <row r="8989" spans="1:10" x14ac:dyDescent="0.2">
      <c r="A8989">
        <v>5463</v>
      </c>
      <c r="B8989" t="s">
        <v>17821</v>
      </c>
      <c r="C8989" t="s">
        <v>17820</v>
      </c>
      <c r="D8989">
        <v>3.4274496501903302E-4</v>
      </c>
      <c r="E8989">
        <v>7.6868378947681805E-4</v>
      </c>
      <c r="F8989">
        <v>0.946487437846395</v>
      </c>
      <c r="G8989">
        <v>0.65596277949259696</v>
      </c>
      <c r="H8989">
        <v>3124</v>
      </c>
      <c r="I8989">
        <v>0</v>
      </c>
      <c r="J8989">
        <v>0</v>
      </c>
    </row>
    <row r="8990" spans="1:10" x14ac:dyDescent="0.2">
      <c r="A8990">
        <v>4696</v>
      </c>
      <c r="B8990" t="s">
        <v>23453</v>
      </c>
      <c r="C8990" t="s">
        <v>23452</v>
      </c>
      <c r="D8990">
        <v>3.4226802281842598E-4</v>
      </c>
      <c r="E8990">
        <v>5.1592905954941904E-4</v>
      </c>
      <c r="F8990">
        <v>0.979650734864974</v>
      </c>
      <c r="G8990">
        <v>0.92226681108494202</v>
      </c>
      <c r="H8990">
        <v>5</v>
      </c>
      <c r="I8990">
        <v>0</v>
      </c>
      <c r="J8990">
        <v>0</v>
      </c>
    </row>
    <row r="8991" spans="1:10" x14ac:dyDescent="0.2">
      <c r="A8991">
        <v>6531</v>
      </c>
      <c r="B8991" t="s">
        <v>21572</v>
      </c>
      <c r="C8991" t="s">
        <v>21571</v>
      </c>
      <c r="D8991">
        <v>3.4112910814814801E-4</v>
      </c>
      <c r="E8991">
        <v>3.1786493841759402E-4</v>
      </c>
      <c r="F8991">
        <v>0.88904619253207195</v>
      </c>
      <c r="G8991">
        <v>0.88071168932440802</v>
      </c>
      <c r="H8991">
        <v>778</v>
      </c>
      <c r="I8991">
        <v>0</v>
      </c>
      <c r="J8991">
        <v>0</v>
      </c>
    </row>
    <row r="8992" spans="1:10" x14ac:dyDescent="0.2">
      <c r="A8992">
        <v>1106</v>
      </c>
      <c r="B8992" t="s">
        <v>20011</v>
      </c>
      <c r="C8992" t="s">
        <v>20010</v>
      </c>
      <c r="D8992">
        <v>3.4108430968368599E-4</v>
      </c>
      <c r="E8992" s="1">
        <v>3.0402692893193601E-5</v>
      </c>
      <c r="F8992">
        <v>0.98591588986240197</v>
      </c>
      <c r="G8992">
        <v>0.96923750676908704</v>
      </c>
      <c r="H8992">
        <v>2081</v>
      </c>
      <c r="I8992">
        <v>0</v>
      </c>
      <c r="J8992">
        <v>0</v>
      </c>
    </row>
    <row r="8993" spans="1:10" x14ac:dyDescent="0.2">
      <c r="A8993">
        <v>3463</v>
      </c>
      <c r="B8993" t="s">
        <v>17385</v>
      </c>
      <c r="C8993" t="s">
        <v>17384</v>
      </c>
      <c r="D8993">
        <v>3.4104772042594099E-4</v>
      </c>
      <c r="E8993" s="1">
        <v>-8.8431337485900805E-6</v>
      </c>
      <c r="F8993">
        <v>0.98675366891768002</v>
      </c>
      <c r="G8993">
        <v>0.91006063058196596</v>
      </c>
      <c r="H8993">
        <v>908</v>
      </c>
      <c r="I8993">
        <v>0</v>
      </c>
      <c r="J8993">
        <v>0</v>
      </c>
    </row>
    <row r="8994" spans="1:10" x14ac:dyDescent="0.2">
      <c r="A8994">
        <v>6065</v>
      </c>
      <c r="B8994" t="s">
        <v>21897</v>
      </c>
      <c r="C8994" t="s">
        <v>21896</v>
      </c>
      <c r="D8994">
        <v>3.4094177140434501E-4</v>
      </c>
      <c r="E8994">
        <v>1.13252857483149E-4</v>
      </c>
      <c r="F8994">
        <v>0.95968706861698205</v>
      </c>
      <c r="G8994">
        <v>0.95751732874774997</v>
      </c>
      <c r="H8994">
        <v>71</v>
      </c>
      <c r="I8994">
        <v>0</v>
      </c>
      <c r="J8994">
        <v>0</v>
      </c>
    </row>
    <row r="8995" spans="1:10" x14ac:dyDescent="0.2">
      <c r="A8995">
        <v>2680</v>
      </c>
      <c r="B8995" t="s">
        <v>7966</v>
      </c>
      <c r="C8995" t="s">
        <v>7965</v>
      </c>
      <c r="D8995">
        <v>3.4093558871820299E-4</v>
      </c>
      <c r="E8995">
        <v>2.9220483459977999E-3</v>
      </c>
      <c r="F8995">
        <v>0.51182101508053701</v>
      </c>
      <c r="G8995">
        <v>0.189598554464041</v>
      </c>
      <c r="H8995">
        <v>79</v>
      </c>
      <c r="I8995">
        <v>0</v>
      </c>
      <c r="J8995">
        <v>0</v>
      </c>
    </row>
    <row r="8996" spans="1:10" x14ac:dyDescent="0.2">
      <c r="A8996">
        <v>961</v>
      </c>
      <c r="B8996" t="s">
        <v>16401</v>
      </c>
      <c r="C8996" t="s">
        <v>16400</v>
      </c>
      <c r="D8996">
        <v>3.4054094588294501E-4</v>
      </c>
      <c r="E8996">
        <v>4.5623280392831502E-4</v>
      </c>
      <c r="F8996">
        <v>0.952704803620674</v>
      </c>
      <c r="G8996">
        <v>0.65896693712924304</v>
      </c>
      <c r="H8996">
        <v>4382</v>
      </c>
      <c r="I8996">
        <v>0</v>
      </c>
      <c r="J8996">
        <v>0</v>
      </c>
    </row>
    <row r="8997" spans="1:10" x14ac:dyDescent="0.2">
      <c r="A8997">
        <v>7739</v>
      </c>
      <c r="B8997" t="s">
        <v>13239</v>
      </c>
      <c r="C8997" t="s">
        <v>13238</v>
      </c>
      <c r="D8997">
        <v>3.40506311502732E-4</v>
      </c>
      <c r="E8997">
        <v>9.9922699004163394E-4</v>
      </c>
      <c r="F8997">
        <v>0.97018062971102303</v>
      </c>
      <c r="G8997">
        <v>0.84709602601031597</v>
      </c>
      <c r="H8997">
        <v>541</v>
      </c>
      <c r="I8997">
        <v>0</v>
      </c>
      <c r="J8997">
        <v>0</v>
      </c>
    </row>
    <row r="8998" spans="1:10" x14ac:dyDescent="0.2">
      <c r="A8998">
        <v>15625</v>
      </c>
      <c r="B8998" t="s">
        <v>19354</v>
      </c>
      <c r="C8998" t="s">
        <v>19353</v>
      </c>
      <c r="D8998">
        <v>3.4050205663315901E-4</v>
      </c>
      <c r="E8998">
        <v>1.5134290678239299E-4</v>
      </c>
      <c r="F8998">
        <v>0.644271931846086</v>
      </c>
      <c r="G8998">
        <v>0.16522338025868899</v>
      </c>
      <c r="H8998">
        <v>6069</v>
      </c>
      <c r="I8998">
        <v>0</v>
      </c>
      <c r="J8998">
        <v>0</v>
      </c>
    </row>
    <row r="8999" spans="1:10" x14ac:dyDescent="0.2">
      <c r="A8999">
        <v>20410</v>
      </c>
      <c r="B8999" t="s">
        <v>16762</v>
      </c>
      <c r="C8999" t="s">
        <v>16761</v>
      </c>
      <c r="D8999">
        <v>3.4020552197074001E-4</v>
      </c>
      <c r="E8999" s="1">
        <v>8.6685086307900294E-5</v>
      </c>
      <c r="F8999">
        <v>0.99330864334736602</v>
      </c>
      <c r="G8999">
        <v>0.17663877613812201</v>
      </c>
      <c r="H8999">
        <v>2193</v>
      </c>
      <c r="I8999">
        <v>0</v>
      </c>
      <c r="J8999">
        <v>0</v>
      </c>
    </row>
    <row r="9000" spans="1:10" x14ac:dyDescent="0.2">
      <c r="A9000">
        <v>10988</v>
      </c>
      <c r="B9000" t="s">
        <v>17256</v>
      </c>
      <c r="C9000" t="s">
        <v>17255</v>
      </c>
      <c r="D9000">
        <v>3.4016742034933802E-4</v>
      </c>
      <c r="E9000">
        <v>-1.7270001235418699E-3</v>
      </c>
      <c r="F9000">
        <v>0.90975776815507503</v>
      </c>
      <c r="G9000">
        <v>0.59444417770276103</v>
      </c>
      <c r="H9000">
        <v>72</v>
      </c>
      <c r="I9000">
        <v>0</v>
      </c>
      <c r="J9000">
        <v>0</v>
      </c>
    </row>
    <row r="9001" spans="1:10" x14ac:dyDescent="0.2">
      <c r="A9001">
        <v>11220</v>
      </c>
      <c r="B9001" t="s">
        <v>7295</v>
      </c>
      <c r="C9001" t="s">
        <v>7294</v>
      </c>
      <c r="D9001">
        <v>3.4011828560784801E-4</v>
      </c>
      <c r="E9001">
        <v>1.7846526344793799E-4</v>
      </c>
      <c r="F9001">
        <v>0.54521959305634704</v>
      </c>
      <c r="G9001">
        <v>0.95841525830137997</v>
      </c>
      <c r="H9001">
        <v>128</v>
      </c>
      <c r="I9001">
        <v>0</v>
      </c>
      <c r="J9001">
        <v>0</v>
      </c>
    </row>
    <row r="9002" spans="1:10" x14ac:dyDescent="0.2">
      <c r="A9002">
        <v>7422</v>
      </c>
      <c r="B9002" t="s">
        <v>19285</v>
      </c>
      <c r="C9002" t="s">
        <v>19284</v>
      </c>
      <c r="D9002">
        <v>3.4005406319709199E-4</v>
      </c>
      <c r="E9002" s="1">
        <v>5.2903442211977097E-5</v>
      </c>
      <c r="F9002">
        <v>0.87463620974033496</v>
      </c>
      <c r="G9002">
        <v>0.97406597086611302</v>
      </c>
      <c r="H9002">
        <v>3359</v>
      </c>
      <c r="I9002">
        <v>0</v>
      </c>
      <c r="J9002">
        <v>0</v>
      </c>
    </row>
    <row r="9003" spans="1:10" x14ac:dyDescent="0.2">
      <c r="A9003">
        <v>12646</v>
      </c>
      <c r="B9003" t="s">
        <v>20160</v>
      </c>
      <c r="C9003" t="s">
        <v>20159</v>
      </c>
      <c r="D9003">
        <v>3.3981218200984599E-4</v>
      </c>
      <c r="E9003">
        <v>6.7806857481580995E-4</v>
      </c>
      <c r="F9003">
        <v>0.983117429432106</v>
      </c>
      <c r="G9003">
        <v>0.93918131806764504</v>
      </c>
      <c r="H9003">
        <v>1</v>
      </c>
      <c r="I9003">
        <v>0</v>
      </c>
      <c r="J9003">
        <v>0</v>
      </c>
    </row>
    <row r="9004" spans="1:10" x14ac:dyDescent="0.2">
      <c r="A9004">
        <v>1372</v>
      </c>
      <c r="B9004" t="s">
        <v>16389</v>
      </c>
      <c r="C9004" t="s">
        <v>16388</v>
      </c>
      <c r="D9004">
        <v>3.3959071004570899E-4</v>
      </c>
      <c r="E9004">
        <v>7.11291444874493E-4</v>
      </c>
      <c r="F9004">
        <v>0.90969472935248896</v>
      </c>
      <c r="G9004">
        <v>0.92106932450566703</v>
      </c>
      <c r="H9004">
        <v>3468</v>
      </c>
      <c r="I9004">
        <v>0</v>
      </c>
      <c r="J9004">
        <v>0</v>
      </c>
    </row>
    <row r="9005" spans="1:10" x14ac:dyDescent="0.2">
      <c r="A9005">
        <v>835</v>
      </c>
      <c r="B9005" t="s">
        <v>15066</v>
      </c>
      <c r="C9005" t="s">
        <v>15065</v>
      </c>
      <c r="D9005">
        <v>3.39457119123321E-4</v>
      </c>
      <c r="E9005">
        <v>5.4888139472040499E-4</v>
      </c>
      <c r="F9005">
        <v>0.85796459174206396</v>
      </c>
      <c r="G9005">
        <v>0.86168009417845304</v>
      </c>
      <c r="H9005">
        <v>2917</v>
      </c>
      <c r="I9005">
        <v>0</v>
      </c>
      <c r="J9005">
        <v>0</v>
      </c>
    </row>
    <row r="9006" spans="1:10" x14ac:dyDescent="0.2">
      <c r="A9006">
        <v>13050</v>
      </c>
      <c r="B9006" t="s">
        <v>16633</v>
      </c>
      <c r="C9006" t="s">
        <v>16632</v>
      </c>
      <c r="D9006">
        <v>3.3935795554073398E-4</v>
      </c>
      <c r="E9006">
        <v>1.06982787951972E-3</v>
      </c>
      <c r="F9006">
        <v>0.87810978387286898</v>
      </c>
      <c r="G9006">
        <v>0.99134648554683102</v>
      </c>
      <c r="H9006">
        <v>760</v>
      </c>
      <c r="I9006">
        <v>0</v>
      </c>
      <c r="J9006">
        <v>0</v>
      </c>
    </row>
    <row r="9007" spans="1:10" x14ac:dyDescent="0.2">
      <c r="A9007">
        <v>2014</v>
      </c>
      <c r="B9007" t="s">
        <v>14025</v>
      </c>
      <c r="C9007" t="s">
        <v>14024</v>
      </c>
      <c r="D9007">
        <v>3.3925434858351903E-4</v>
      </c>
      <c r="E9007" s="1">
        <v>5.42916328795355E-5</v>
      </c>
      <c r="F9007">
        <v>0.98840531064831405</v>
      </c>
      <c r="G9007">
        <v>0.74851428656672803</v>
      </c>
      <c r="H9007">
        <v>667</v>
      </c>
      <c r="I9007">
        <v>0</v>
      </c>
      <c r="J9007">
        <v>0</v>
      </c>
    </row>
    <row r="9008" spans="1:10" x14ac:dyDescent="0.2">
      <c r="A9008">
        <v>10800</v>
      </c>
      <c r="B9008" t="s">
        <v>24125</v>
      </c>
      <c r="C9008" t="s">
        <v>24124</v>
      </c>
      <c r="D9008">
        <v>3.3850082113525098E-4</v>
      </c>
      <c r="E9008">
        <v>-2.7839984290418398E-4</v>
      </c>
      <c r="F9008">
        <v>0.97963584886628396</v>
      </c>
      <c r="G9008">
        <v>0.83637969142544499</v>
      </c>
      <c r="H9008">
        <v>582</v>
      </c>
      <c r="I9008">
        <v>0</v>
      </c>
      <c r="J9008">
        <v>0</v>
      </c>
    </row>
    <row r="9009" spans="1:10" x14ac:dyDescent="0.2">
      <c r="A9009">
        <v>14930</v>
      </c>
      <c r="B9009" t="s">
        <v>17392</v>
      </c>
      <c r="C9009" t="s">
        <v>17391</v>
      </c>
      <c r="D9009">
        <v>3.3818681903281399E-4</v>
      </c>
      <c r="E9009">
        <v>7.1988198868635697E-4</v>
      </c>
      <c r="F9009">
        <v>0.69425864971000195</v>
      </c>
      <c r="G9009">
        <v>0.84701406532838797</v>
      </c>
      <c r="H9009">
        <v>1153</v>
      </c>
      <c r="I9009">
        <v>0</v>
      </c>
      <c r="J9009">
        <v>0</v>
      </c>
    </row>
    <row r="9010" spans="1:10" x14ac:dyDescent="0.2">
      <c r="A9010">
        <v>4052</v>
      </c>
      <c r="B9010" t="s">
        <v>7387</v>
      </c>
      <c r="C9010" t="s">
        <v>7386</v>
      </c>
      <c r="D9010">
        <v>3.3798514849948502E-4</v>
      </c>
      <c r="E9010">
        <v>1.6044043303763799E-3</v>
      </c>
      <c r="F9010">
        <v>0.11069663535873001</v>
      </c>
      <c r="G9010">
        <v>0.78549876479549097</v>
      </c>
      <c r="H9010">
        <v>184</v>
      </c>
      <c r="I9010">
        <v>0</v>
      </c>
      <c r="J9010">
        <v>0</v>
      </c>
    </row>
    <row r="9011" spans="1:10" x14ac:dyDescent="0.2">
      <c r="A9011">
        <v>13426</v>
      </c>
      <c r="B9011" t="s">
        <v>13499</v>
      </c>
      <c r="C9011" t="s">
        <v>13498</v>
      </c>
      <c r="D9011">
        <v>3.3783313038198201E-4</v>
      </c>
      <c r="E9011">
        <v>8.0375988674811203E-4</v>
      </c>
      <c r="F9011">
        <v>0.40967217718388499</v>
      </c>
      <c r="G9011">
        <v>0.83606375129593102</v>
      </c>
      <c r="H9011">
        <v>2546</v>
      </c>
      <c r="I9011">
        <v>0</v>
      </c>
      <c r="J9011">
        <v>0</v>
      </c>
    </row>
    <row r="9012" spans="1:10" x14ac:dyDescent="0.2">
      <c r="A9012">
        <v>10938</v>
      </c>
      <c r="B9012" t="s">
        <v>17140</v>
      </c>
      <c r="C9012" t="s">
        <v>17139</v>
      </c>
      <c r="D9012">
        <v>3.3740730107434202E-4</v>
      </c>
      <c r="E9012">
        <v>2.67985020591937E-4</v>
      </c>
      <c r="F9012">
        <v>0.94220292888743795</v>
      </c>
      <c r="G9012">
        <v>0.81742611235436602</v>
      </c>
      <c r="H9012">
        <v>959</v>
      </c>
      <c r="I9012">
        <v>0</v>
      </c>
      <c r="J9012">
        <v>0</v>
      </c>
    </row>
    <row r="9013" spans="1:10" x14ac:dyDescent="0.2">
      <c r="A9013">
        <v>1762</v>
      </c>
      <c r="B9013" t="s">
        <v>25901</v>
      </c>
      <c r="D9013">
        <v>3.3718953619890602E-4</v>
      </c>
      <c r="E9013">
        <v>-3.1261981889601299E-4</v>
      </c>
      <c r="F9013">
        <v>0.91201263897328799</v>
      </c>
      <c r="G9013">
        <v>0.72279592650876301</v>
      </c>
      <c r="H9013">
        <v>237</v>
      </c>
      <c r="I9013">
        <v>0</v>
      </c>
      <c r="J9013">
        <v>0</v>
      </c>
    </row>
    <row r="9014" spans="1:10" x14ac:dyDescent="0.2">
      <c r="A9014">
        <v>11569</v>
      </c>
      <c r="B9014" t="s">
        <v>21327</v>
      </c>
      <c r="C9014" t="s">
        <v>21326</v>
      </c>
      <c r="D9014">
        <v>3.3695686619783499E-4</v>
      </c>
      <c r="E9014">
        <v>5.9301482215926005E-4</v>
      </c>
      <c r="F9014">
        <v>0.983117429432106</v>
      </c>
      <c r="G9014">
        <v>0.94725558054339598</v>
      </c>
      <c r="H9014">
        <v>1</v>
      </c>
      <c r="I9014">
        <v>0</v>
      </c>
      <c r="J9014">
        <v>0</v>
      </c>
    </row>
    <row r="9015" spans="1:10" x14ac:dyDescent="0.2">
      <c r="A9015">
        <v>16606</v>
      </c>
      <c r="B9015" t="s">
        <v>18782</v>
      </c>
      <c r="C9015" t="s">
        <v>18781</v>
      </c>
      <c r="D9015">
        <v>3.36864166485771E-4</v>
      </c>
      <c r="E9015" s="1">
        <v>6.9805698997710396E-6</v>
      </c>
      <c r="F9015">
        <v>0.83709142004332404</v>
      </c>
      <c r="G9015">
        <v>0.63517796425228601</v>
      </c>
      <c r="H9015">
        <v>1802</v>
      </c>
      <c r="I9015">
        <v>0</v>
      </c>
      <c r="J9015">
        <v>0</v>
      </c>
    </row>
    <row r="9016" spans="1:10" x14ac:dyDescent="0.2">
      <c r="A9016">
        <v>11641</v>
      </c>
      <c r="B9016" t="s">
        <v>25382</v>
      </c>
      <c r="C9016" t="s">
        <v>25381</v>
      </c>
      <c r="D9016">
        <v>3.3683238814149498E-4</v>
      </c>
      <c r="E9016">
        <v>2.2368451953943999E-4</v>
      </c>
      <c r="F9016">
        <v>0.930429621982372</v>
      </c>
      <c r="G9016">
        <v>0.72766927817182303</v>
      </c>
      <c r="H9016">
        <v>191</v>
      </c>
      <c r="I9016">
        <v>0</v>
      </c>
      <c r="J9016">
        <v>0</v>
      </c>
    </row>
    <row r="9017" spans="1:10" x14ac:dyDescent="0.2">
      <c r="A9017">
        <v>5143</v>
      </c>
      <c r="B9017" t="s">
        <v>16700</v>
      </c>
      <c r="C9017" t="s">
        <v>16699</v>
      </c>
      <c r="D9017">
        <v>3.36797292702059E-4</v>
      </c>
      <c r="E9017">
        <v>4.6642152338459701E-4</v>
      </c>
      <c r="F9017">
        <v>0.90314153420431398</v>
      </c>
      <c r="G9017">
        <v>0.95839641251988605</v>
      </c>
      <c r="H9017">
        <v>1070</v>
      </c>
      <c r="I9017">
        <v>0</v>
      </c>
      <c r="J9017">
        <v>0</v>
      </c>
    </row>
    <row r="9018" spans="1:10" x14ac:dyDescent="0.2">
      <c r="A9018">
        <v>20397</v>
      </c>
      <c r="B9018" t="s">
        <v>17442</v>
      </c>
      <c r="C9018" t="s">
        <v>17441</v>
      </c>
      <c r="D9018">
        <v>3.3676178628733698E-4</v>
      </c>
      <c r="E9018">
        <v>8.1860061155958005E-4</v>
      </c>
      <c r="F9018">
        <v>0.85212298713729295</v>
      </c>
      <c r="G9018">
        <v>0.94721508616376504</v>
      </c>
      <c r="H9018">
        <v>21</v>
      </c>
      <c r="I9018">
        <v>0</v>
      </c>
      <c r="J9018">
        <v>0</v>
      </c>
    </row>
    <row r="9019" spans="1:10" x14ac:dyDescent="0.2">
      <c r="A9019">
        <v>16096</v>
      </c>
      <c r="B9019" t="s">
        <v>18520</v>
      </c>
      <c r="C9019" t="s">
        <v>18519</v>
      </c>
      <c r="D9019">
        <v>3.3628310621480002E-4</v>
      </c>
      <c r="E9019">
        <v>-2.2472174419067801E-4</v>
      </c>
      <c r="F9019">
        <v>0.82349189291367098</v>
      </c>
      <c r="G9019">
        <v>0.89457257134494905</v>
      </c>
      <c r="H9019">
        <v>8</v>
      </c>
      <c r="I9019">
        <v>0</v>
      </c>
      <c r="J9019">
        <v>0</v>
      </c>
    </row>
    <row r="9020" spans="1:10" x14ac:dyDescent="0.2">
      <c r="A9020">
        <v>11751</v>
      </c>
      <c r="B9020" t="s">
        <v>19603</v>
      </c>
      <c r="C9020" t="s">
        <v>19602</v>
      </c>
      <c r="D9020">
        <v>3.3604044952201799E-4</v>
      </c>
      <c r="E9020">
        <v>1.8899732699206E-4</v>
      </c>
      <c r="F9020">
        <v>0.80852028914532903</v>
      </c>
      <c r="G9020">
        <v>0.96011297234349402</v>
      </c>
      <c r="H9020">
        <v>3612</v>
      </c>
      <c r="I9020">
        <v>0</v>
      </c>
      <c r="J9020">
        <v>0</v>
      </c>
    </row>
    <row r="9021" spans="1:10" x14ac:dyDescent="0.2">
      <c r="A9021">
        <v>4293</v>
      </c>
      <c r="B9021" t="s">
        <v>19444</v>
      </c>
      <c r="C9021" t="s">
        <v>19443</v>
      </c>
      <c r="D9021">
        <v>3.3577913374035801E-4</v>
      </c>
      <c r="E9021" s="1">
        <v>-4.2963337901188097E-5</v>
      </c>
      <c r="F9021">
        <v>0.88653542550045095</v>
      </c>
      <c r="G9021">
        <v>0.93904743990066497</v>
      </c>
      <c r="H9021">
        <v>33</v>
      </c>
      <c r="I9021">
        <v>0</v>
      </c>
      <c r="J9021">
        <v>0</v>
      </c>
    </row>
    <row r="9022" spans="1:10" x14ac:dyDescent="0.2">
      <c r="A9022">
        <v>15658</v>
      </c>
      <c r="B9022" t="s">
        <v>18482</v>
      </c>
      <c r="C9022" t="s">
        <v>18481</v>
      </c>
      <c r="D9022">
        <v>3.3469387862747899E-4</v>
      </c>
      <c r="E9022">
        <v>2.12401263497528E-4</v>
      </c>
      <c r="F9022">
        <v>0.99979809530052799</v>
      </c>
      <c r="G9022">
        <v>0.97547915235987304</v>
      </c>
      <c r="H9022">
        <v>21</v>
      </c>
      <c r="I9022">
        <v>0</v>
      </c>
      <c r="J9022">
        <v>0</v>
      </c>
    </row>
    <row r="9023" spans="1:10" x14ac:dyDescent="0.2">
      <c r="A9023">
        <v>6846</v>
      </c>
      <c r="B9023" t="s">
        <v>20134</v>
      </c>
      <c r="C9023" t="s">
        <v>20133</v>
      </c>
      <c r="D9023">
        <v>3.3452130004372999E-4</v>
      </c>
      <c r="E9023">
        <v>2.5562015837286199E-4</v>
      </c>
      <c r="F9023">
        <v>0.62877825304074997</v>
      </c>
      <c r="G9023">
        <v>0.62737702557119601</v>
      </c>
      <c r="H9023">
        <v>3396</v>
      </c>
      <c r="I9023">
        <v>0</v>
      </c>
      <c r="J9023">
        <v>0</v>
      </c>
    </row>
    <row r="9024" spans="1:10" x14ac:dyDescent="0.2">
      <c r="A9024">
        <v>10713</v>
      </c>
      <c r="B9024" t="s">
        <v>16032</v>
      </c>
      <c r="C9024" t="s">
        <v>16031</v>
      </c>
      <c r="D9024">
        <v>3.34313612541611E-4</v>
      </c>
      <c r="E9024">
        <v>7.3607833892501396E-4</v>
      </c>
      <c r="F9024">
        <v>0.97978702799433404</v>
      </c>
      <c r="G9024">
        <v>0.89331812882001904</v>
      </c>
      <c r="H9024">
        <v>3081</v>
      </c>
      <c r="I9024">
        <v>0</v>
      </c>
      <c r="J9024">
        <v>0</v>
      </c>
    </row>
    <row r="9025" spans="1:10" x14ac:dyDescent="0.2">
      <c r="A9025">
        <v>3462</v>
      </c>
      <c r="B9025" t="s">
        <v>13413</v>
      </c>
      <c r="C9025" t="s">
        <v>13412</v>
      </c>
      <c r="D9025">
        <v>3.3418421055565799E-4</v>
      </c>
      <c r="E9025">
        <v>7.5608849433574695E-4</v>
      </c>
      <c r="F9025">
        <v>6.1661704341559299E-2</v>
      </c>
      <c r="G9025">
        <v>0.95751732874774997</v>
      </c>
      <c r="H9025">
        <v>1667</v>
      </c>
      <c r="I9025">
        <v>0</v>
      </c>
      <c r="J9025">
        <v>0</v>
      </c>
    </row>
    <row r="9026" spans="1:10" x14ac:dyDescent="0.2">
      <c r="A9026">
        <v>9128</v>
      </c>
      <c r="B9026" t="s">
        <v>17161</v>
      </c>
      <c r="C9026" t="s">
        <v>17160</v>
      </c>
      <c r="D9026">
        <v>3.3399665135702602E-4</v>
      </c>
      <c r="E9026">
        <v>4.2494275330732102E-4</v>
      </c>
      <c r="F9026">
        <v>0.98127866050155499</v>
      </c>
      <c r="G9026">
        <v>0.86102402197584804</v>
      </c>
      <c r="H9026">
        <v>1877</v>
      </c>
      <c r="I9026">
        <v>0</v>
      </c>
      <c r="J9026">
        <v>0</v>
      </c>
    </row>
    <row r="9027" spans="1:10" x14ac:dyDescent="0.2">
      <c r="A9027">
        <v>1045</v>
      </c>
      <c r="B9027" t="s">
        <v>24691</v>
      </c>
      <c r="C9027" t="s">
        <v>24690</v>
      </c>
      <c r="D9027">
        <v>3.3391938642725398E-4</v>
      </c>
      <c r="E9027">
        <v>4.6661930838942699E-4</v>
      </c>
      <c r="F9027">
        <v>0.979650734864974</v>
      </c>
      <c r="G9027">
        <v>0.98671343893090702</v>
      </c>
      <c r="H9027">
        <v>111</v>
      </c>
      <c r="I9027">
        <v>0</v>
      </c>
      <c r="J9027">
        <v>0</v>
      </c>
    </row>
    <row r="9028" spans="1:10" x14ac:dyDescent="0.2">
      <c r="A9028">
        <v>6280</v>
      </c>
      <c r="B9028" t="s">
        <v>12694</v>
      </c>
      <c r="C9028" t="s">
        <v>12693</v>
      </c>
      <c r="D9028">
        <v>3.3366507384534398E-4</v>
      </c>
      <c r="E9028">
        <v>1.1244014666964099E-3</v>
      </c>
      <c r="F9028">
        <v>0.960505694246375</v>
      </c>
      <c r="G9028">
        <v>0.92427981769628798</v>
      </c>
      <c r="H9028">
        <v>1117</v>
      </c>
      <c r="I9028">
        <v>0</v>
      </c>
      <c r="J9028">
        <v>0</v>
      </c>
    </row>
    <row r="9029" spans="1:10" x14ac:dyDescent="0.2">
      <c r="A9029">
        <v>9073</v>
      </c>
      <c r="B9029" t="s">
        <v>14217</v>
      </c>
      <c r="C9029" t="s">
        <v>14216</v>
      </c>
      <c r="D9029">
        <v>3.3344234191662298E-4</v>
      </c>
      <c r="E9029">
        <v>1.66057257356325E-3</v>
      </c>
      <c r="F9029">
        <v>0.79457755023744703</v>
      </c>
      <c r="G9029">
        <v>0.68678123642032196</v>
      </c>
      <c r="H9029">
        <v>833</v>
      </c>
      <c r="I9029">
        <v>0</v>
      </c>
      <c r="J9029">
        <v>0</v>
      </c>
    </row>
    <row r="9030" spans="1:10" x14ac:dyDescent="0.2">
      <c r="A9030">
        <v>4570</v>
      </c>
      <c r="B9030" t="s">
        <v>18154</v>
      </c>
      <c r="C9030" t="s">
        <v>18153</v>
      </c>
      <c r="D9030">
        <v>3.3327175267556603E-4</v>
      </c>
      <c r="E9030">
        <v>6.9058040593708797E-4</v>
      </c>
      <c r="F9030">
        <v>0.94834897492888603</v>
      </c>
      <c r="G9030">
        <v>0.91818362694432498</v>
      </c>
      <c r="H9030">
        <v>6907</v>
      </c>
      <c r="I9030">
        <v>0</v>
      </c>
      <c r="J9030">
        <v>0</v>
      </c>
    </row>
    <row r="9031" spans="1:10" x14ac:dyDescent="0.2">
      <c r="A9031">
        <v>8331</v>
      </c>
      <c r="B9031" t="s">
        <v>18183</v>
      </c>
      <c r="C9031" t="s">
        <v>18182</v>
      </c>
      <c r="D9031">
        <v>3.32977469306867E-4</v>
      </c>
      <c r="E9031">
        <v>3.35839763424607E-4</v>
      </c>
      <c r="F9031">
        <v>0.81427211874746797</v>
      </c>
      <c r="G9031">
        <v>0.46143819001355302</v>
      </c>
      <c r="H9031">
        <v>5121</v>
      </c>
      <c r="I9031">
        <v>0</v>
      </c>
      <c r="J9031">
        <v>0</v>
      </c>
    </row>
    <row r="9032" spans="1:10" x14ac:dyDescent="0.2">
      <c r="A9032">
        <v>3991</v>
      </c>
      <c r="B9032" t="s">
        <v>11631</v>
      </c>
      <c r="C9032" t="s">
        <v>11630</v>
      </c>
      <c r="D9032">
        <v>3.3249484506303102E-4</v>
      </c>
      <c r="E9032">
        <v>1.0023844791103699E-3</v>
      </c>
      <c r="F9032">
        <v>0.35982061421018002</v>
      </c>
      <c r="G9032">
        <v>0.90592868841400198</v>
      </c>
      <c r="H9032">
        <v>1066</v>
      </c>
      <c r="I9032">
        <v>0</v>
      </c>
      <c r="J9032">
        <v>0</v>
      </c>
    </row>
    <row r="9033" spans="1:10" x14ac:dyDescent="0.2">
      <c r="A9033">
        <v>12733</v>
      </c>
      <c r="B9033" t="s">
        <v>21275</v>
      </c>
      <c r="C9033" t="s">
        <v>21274</v>
      </c>
      <c r="D9033">
        <v>3.3229480567076297E-4</v>
      </c>
      <c r="E9033">
        <v>-6.6900686789118197E-4</v>
      </c>
      <c r="F9033">
        <v>0.98075223210731799</v>
      </c>
      <c r="G9033">
        <v>0.96599538752043901</v>
      </c>
      <c r="H9033">
        <v>523</v>
      </c>
      <c r="I9033">
        <v>0</v>
      </c>
      <c r="J9033">
        <v>0</v>
      </c>
    </row>
    <row r="9034" spans="1:10" x14ac:dyDescent="0.2">
      <c r="A9034">
        <v>16311</v>
      </c>
      <c r="B9034" t="s">
        <v>9442</v>
      </c>
      <c r="C9034" t="s">
        <v>9441</v>
      </c>
      <c r="D9034">
        <v>3.3226327156196802E-4</v>
      </c>
      <c r="E9034">
        <v>2.5772661282184601E-4</v>
      </c>
      <c r="F9034">
        <v>0.42407321337884901</v>
      </c>
      <c r="G9034">
        <v>0.92881299088590197</v>
      </c>
      <c r="H9034">
        <v>337</v>
      </c>
      <c r="I9034">
        <v>0</v>
      </c>
      <c r="J9034">
        <v>0</v>
      </c>
    </row>
    <row r="9035" spans="1:10" x14ac:dyDescent="0.2">
      <c r="A9035">
        <v>5124</v>
      </c>
      <c r="B9035" t="s">
        <v>10606</v>
      </c>
      <c r="C9035" t="s">
        <v>10605</v>
      </c>
      <c r="D9035">
        <v>3.3198926458550198E-4</v>
      </c>
      <c r="E9035">
        <v>1.3739156798885E-3</v>
      </c>
      <c r="F9035">
        <v>0.99392151680987895</v>
      </c>
      <c r="G9035">
        <v>0.87668359990765499</v>
      </c>
      <c r="H9035">
        <v>161</v>
      </c>
      <c r="I9035">
        <v>0</v>
      </c>
      <c r="J9035">
        <v>0</v>
      </c>
    </row>
    <row r="9036" spans="1:10" x14ac:dyDescent="0.2">
      <c r="A9036">
        <v>7475</v>
      </c>
      <c r="B9036" t="s">
        <v>16746</v>
      </c>
      <c r="C9036" t="s">
        <v>16745</v>
      </c>
      <c r="D9036">
        <v>3.3192299844796099E-4</v>
      </c>
      <c r="E9036">
        <v>6.8698407355524595E-4</v>
      </c>
      <c r="F9036">
        <v>0.81830813917929102</v>
      </c>
      <c r="G9036">
        <v>0.77074786883991298</v>
      </c>
      <c r="H9036">
        <v>4023</v>
      </c>
      <c r="I9036">
        <v>0</v>
      </c>
      <c r="J9036">
        <v>0</v>
      </c>
    </row>
    <row r="9037" spans="1:10" x14ac:dyDescent="0.2">
      <c r="A9037">
        <v>1654</v>
      </c>
      <c r="B9037" t="s">
        <v>17119</v>
      </c>
      <c r="C9037" t="s">
        <v>17118</v>
      </c>
      <c r="D9037">
        <v>3.312021862769E-4</v>
      </c>
      <c r="E9037" s="1">
        <v>7.8658364001526598E-5</v>
      </c>
      <c r="F9037">
        <v>0.76362222776466704</v>
      </c>
      <c r="G9037">
        <v>0.97104631257779095</v>
      </c>
      <c r="H9037">
        <v>1605</v>
      </c>
      <c r="I9037">
        <v>0</v>
      </c>
      <c r="J9037">
        <v>0</v>
      </c>
    </row>
    <row r="9038" spans="1:10" x14ac:dyDescent="0.2">
      <c r="A9038">
        <v>10402</v>
      </c>
      <c r="B9038" t="s">
        <v>13801</v>
      </c>
      <c r="C9038" t="s">
        <v>13800</v>
      </c>
      <c r="D9038">
        <v>3.3093164014181197E-4</v>
      </c>
      <c r="E9038">
        <v>5.5088751744754804E-4</v>
      </c>
      <c r="F9038">
        <v>0.65781854428030195</v>
      </c>
      <c r="G9038">
        <v>0.93955503805699203</v>
      </c>
      <c r="H9038">
        <v>867</v>
      </c>
      <c r="I9038">
        <v>0</v>
      </c>
      <c r="J9038">
        <v>0</v>
      </c>
    </row>
    <row r="9039" spans="1:10" x14ac:dyDescent="0.2">
      <c r="A9039">
        <v>12908</v>
      </c>
      <c r="B9039" t="s">
        <v>18518</v>
      </c>
      <c r="C9039" t="s">
        <v>18517</v>
      </c>
      <c r="D9039">
        <v>3.29900269189565E-4</v>
      </c>
      <c r="E9039">
        <v>1.88628917623618E-4</v>
      </c>
      <c r="F9039">
        <v>0.97924916333387702</v>
      </c>
      <c r="G9039">
        <v>0.95447326412288203</v>
      </c>
      <c r="H9039">
        <v>234</v>
      </c>
      <c r="I9039">
        <v>0</v>
      </c>
      <c r="J9039">
        <v>0</v>
      </c>
    </row>
    <row r="9040" spans="1:10" x14ac:dyDescent="0.2">
      <c r="A9040">
        <v>13687</v>
      </c>
      <c r="B9040" t="s">
        <v>13167</v>
      </c>
      <c r="C9040" t="s">
        <v>13166</v>
      </c>
      <c r="D9040">
        <v>3.28793353738652E-4</v>
      </c>
      <c r="E9040">
        <v>7.1328840551188499E-4</v>
      </c>
      <c r="F9040">
        <v>0.93604282988941301</v>
      </c>
      <c r="G9040">
        <v>0.92740090750546</v>
      </c>
      <c r="H9040">
        <v>1263</v>
      </c>
      <c r="I9040">
        <v>0</v>
      </c>
      <c r="J9040">
        <v>0</v>
      </c>
    </row>
    <row r="9041" spans="1:10" x14ac:dyDescent="0.2">
      <c r="A9041">
        <v>1711</v>
      </c>
      <c r="B9041" t="s">
        <v>20832</v>
      </c>
      <c r="D9041">
        <v>3.2875099358760699E-4</v>
      </c>
      <c r="E9041">
        <v>1.51095790886734E-4</v>
      </c>
      <c r="F9041">
        <v>0.65564585723308499</v>
      </c>
      <c r="G9041">
        <v>0.80579489812689498</v>
      </c>
      <c r="H9041">
        <v>971</v>
      </c>
      <c r="I9041">
        <v>0</v>
      </c>
      <c r="J9041">
        <v>0</v>
      </c>
    </row>
    <row r="9042" spans="1:10" x14ac:dyDescent="0.2">
      <c r="A9042">
        <v>13256</v>
      </c>
      <c r="B9042" t="s">
        <v>22081</v>
      </c>
      <c r="C9042" t="s">
        <v>22080</v>
      </c>
      <c r="D9042">
        <v>3.28482489055419E-4</v>
      </c>
      <c r="E9042">
        <v>-4.7849916259217899E-4</v>
      </c>
      <c r="F9042">
        <v>0.93200419187195804</v>
      </c>
      <c r="G9042">
        <v>0.82955771329372197</v>
      </c>
      <c r="H9042">
        <v>9</v>
      </c>
      <c r="I9042">
        <v>0</v>
      </c>
      <c r="J9042">
        <v>0</v>
      </c>
    </row>
    <row r="9043" spans="1:10" x14ac:dyDescent="0.2">
      <c r="A9043">
        <v>6798</v>
      </c>
      <c r="B9043" t="s">
        <v>14587</v>
      </c>
      <c r="C9043" t="s">
        <v>14586</v>
      </c>
      <c r="D9043">
        <v>3.2800475946405199E-4</v>
      </c>
      <c r="E9043">
        <v>8.27283692995299E-4</v>
      </c>
      <c r="F9043">
        <v>0.84657638712873295</v>
      </c>
      <c r="G9043">
        <v>0.57005677078638295</v>
      </c>
      <c r="H9043">
        <v>2121</v>
      </c>
      <c r="I9043">
        <v>0</v>
      </c>
      <c r="J9043">
        <v>0</v>
      </c>
    </row>
    <row r="9044" spans="1:10" x14ac:dyDescent="0.2">
      <c r="A9044">
        <v>5611</v>
      </c>
      <c r="B9044" t="s">
        <v>9704</v>
      </c>
      <c r="C9044" s="2">
        <v>44810</v>
      </c>
      <c r="D9044">
        <v>3.2750527988667201E-4</v>
      </c>
      <c r="E9044">
        <v>8.4692044246372303E-4</v>
      </c>
      <c r="F9044">
        <v>0.24819558379522899</v>
      </c>
      <c r="G9044">
        <v>0.88217982256616101</v>
      </c>
      <c r="H9044">
        <v>286</v>
      </c>
      <c r="I9044">
        <v>0</v>
      </c>
      <c r="J9044">
        <v>0</v>
      </c>
    </row>
    <row r="9045" spans="1:10" x14ac:dyDescent="0.2">
      <c r="A9045">
        <v>9145</v>
      </c>
      <c r="B9045" t="s">
        <v>18093</v>
      </c>
      <c r="D9045">
        <v>3.27461343621316E-4</v>
      </c>
      <c r="E9045">
        <v>3.9993194387750899E-4</v>
      </c>
      <c r="F9045">
        <v>0.96122200589137297</v>
      </c>
      <c r="G9045">
        <v>0.93738919093369</v>
      </c>
      <c r="H9045">
        <v>7053</v>
      </c>
      <c r="I9045">
        <v>0</v>
      </c>
      <c r="J9045">
        <v>0</v>
      </c>
    </row>
    <row r="9046" spans="1:10" x14ac:dyDescent="0.2">
      <c r="A9046">
        <v>896</v>
      </c>
      <c r="B9046" t="s">
        <v>17290</v>
      </c>
      <c r="C9046" t="s">
        <v>17289</v>
      </c>
      <c r="D9046">
        <v>3.2743353355225399E-4</v>
      </c>
      <c r="E9046">
        <v>2.3571039806288499E-4</v>
      </c>
      <c r="F9046">
        <v>0.77457917158103695</v>
      </c>
      <c r="G9046">
        <v>0.95757285408155501</v>
      </c>
      <c r="H9046">
        <v>220</v>
      </c>
      <c r="I9046">
        <v>0</v>
      </c>
      <c r="J9046">
        <v>0</v>
      </c>
    </row>
    <row r="9047" spans="1:10" x14ac:dyDescent="0.2">
      <c r="A9047">
        <v>7650</v>
      </c>
      <c r="B9047" t="s">
        <v>16022</v>
      </c>
      <c r="C9047" t="s">
        <v>16021</v>
      </c>
      <c r="D9047">
        <v>3.2734640674005798E-4</v>
      </c>
      <c r="E9047" s="1">
        <v>-1.74513824334632E-5</v>
      </c>
      <c r="F9047">
        <v>0.99260769936047</v>
      </c>
      <c r="G9047">
        <v>0.96978907040672302</v>
      </c>
      <c r="H9047">
        <v>511</v>
      </c>
      <c r="I9047">
        <v>0</v>
      </c>
      <c r="J9047">
        <v>0</v>
      </c>
    </row>
    <row r="9048" spans="1:10" x14ac:dyDescent="0.2">
      <c r="A9048">
        <v>3654</v>
      </c>
      <c r="B9048" t="s">
        <v>16515</v>
      </c>
      <c r="C9048" t="s">
        <v>16514</v>
      </c>
      <c r="D9048">
        <v>3.2733882557208399E-4</v>
      </c>
      <c r="E9048">
        <v>8.34605268862413E-4</v>
      </c>
      <c r="F9048">
        <v>0.97546721540477499</v>
      </c>
      <c r="G9048">
        <v>0.19256045567771801</v>
      </c>
      <c r="H9048">
        <v>5926</v>
      </c>
      <c r="I9048">
        <v>0</v>
      </c>
      <c r="J9048">
        <v>0</v>
      </c>
    </row>
    <row r="9049" spans="1:10" x14ac:dyDescent="0.2">
      <c r="A9049">
        <v>15012</v>
      </c>
      <c r="B9049" t="s">
        <v>16679</v>
      </c>
      <c r="C9049" t="s">
        <v>16678</v>
      </c>
      <c r="D9049">
        <v>3.2714722800962601E-4</v>
      </c>
      <c r="E9049">
        <v>8.1251553005336197E-4</v>
      </c>
      <c r="F9049">
        <v>0.97972402277584802</v>
      </c>
      <c r="G9049">
        <v>0.87123764987559005</v>
      </c>
      <c r="H9049">
        <v>1805</v>
      </c>
      <c r="I9049">
        <v>0</v>
      </c>
      <c r="J9049">
        <v>0</v>
      </c>
    </row>
    <row r="9050" spans="1:10" x14ac:dyDescent="0.2">
      <c r="A9050">
        <v>4322</v>
      </c>
      <c r="B9050" t="s">
        <v>16233</v>
      </c>
      <c r="C9050" t="s">
        <v>16232</v>
      </c>
      <c r="D9050">
        <v>3.2648585343432798E-4</v>
      </c>
      <c r="E9050">
        <v>7.0229061432851205E-4</v>
      </c>
      <c r="F9050">
        <v>0.83075486973484802</v>
      </c>
      <c r="G9050">
        <v>0.94809600925914805</v>
      </c>
      <c r="H9050">
        <v>7035</v>
      </c>
      <c r="I9050">
        <v>0</v>
      </c>
      <c r="J9050">
        <v>0</v>
      </c>
    </row>
    <row r="9051" spans="1:10" x14ac:dyDescent="0.2">
      <c r="A9051">
        <v>14955</v>
      </c>
      <c r="B9051" t="s">
        <v>18187</v>
      </c>
      <c r="C9051" t="s">
        <v>18186</v>
      </c>
      <c r="D9051">
        <v>3.2602988144073901E-4</v>
      </c>
      <c r="E9051" s="1">
        <v>-9.9661239087376802E-5</v>
      </c>
      <c r="F9051">
        <v>0.732316075048832</v>
      </c>
      <c r="G9051">
        <v>0.46250978785350499</v>
      </c>
      <c r="H9051">
        <v>553</v>
      </c>
      <c r="I9051">
        <v>0</v>
      </c>
      <c r="J9051">
        <v>0</v>
      </c>
    </row>
    <row r="9052" spans="1:10" x14ac:dyDescent="0.2">
      <c r="A9052">
        <v>20780</v>
      </c>
      <c r="B9052" t="s">
        <v>8205</v>
      </c>
      <c r="C9052" t="s">
        <v>8204</v>
      </c>
      <c r="D9052">
        <v>3.2587659669568598E-4</v>
      </c>
      <c r="E9052">
        <v>1.63902849533974E-3</v>
      </c>
      <c r="F9052">
        <v>0.98217370412790295</v>
      </c>
      <c r="G9052">
        <v>0.95749273003639201</v>
      </c>
      <c r="H9052">
        <v>733</v>
      </c>
      <c r="I9052">
        <v>0</v>
      </c>
      <c r="J9052">
        <v>0</v>
      </c>
    </row>
    <row r="9053" spans="1:10" x14ac:dyDescent="0.2">
      <c r="A9053">
        <v>3476</v>
      </c>
      <c r="B9053" t="s">
        <v>12522</v>
      </c>
      <c r="C9053" t="s">
        <v>12521</v>
      </c>
      <c r="D9053">
        <v>3.2568112088206502E-4</v>
      </c>
      <c r="E9053">
        <v>1.0848981737806801E-3</v>
      </c>
      <c r="F9053">
        <v>0.111226665742818</v>
      </c>
      <c r="G9053">
        <v>0.98603974534992</v>
      </c>
      <c r="H9053">
        <v>2676</v>
      </c>
      <c r="I9053">
        <v>0</v>
      </c>
      <c r="J9053">
        <v>0</v>
      </c>
    </row>
    <row r="9054" spans="1:10" x14ac:dyDescent="0.2">
      <c r="A9054">
        <v>13117</v>
      </c>
      <c r="B9054" t="s">
        <v>24063</v>
      </c>
      <c r="C9054" t="s">
        <v>24062</v>
      </c>
      <c r="D9054">
        <v>3.2474067514665002E-4</v>
      </c>
      <c r="E9054" s="1">
        <v>-1.8442782512340099E-5</v>
      </c>
      <c r="F9054">
        <v>0.979650734864974</v>
      </c>
      <c r="G9054">
        <v>0.99197424574236304</v>
      </c>
      <c r="H9054">
        <v>2</v>
      </c>
      <c r="I9054">
        <v>0</v>
      </c>
      <c r="J9054">
        <v>0</v>
      </c>
    </row>
    <row r="9055" spans="1:10" x14ac:dyDescent="0.2">
      <c r="A9055">
        <v>3075</v>
      </c>
      <c r="B9055" t="s">
        <v>20144</v>
      </c>
      <c r="C9055" t="s">
        <v>20143</v>
      </c>
      <c r="D9055">
        <v>3.2449469307906402E-4</v>
      </c>
      <c r="E9055">
        <v>1.9928941021278901E-4</v>
      </c>
      <c r="F9055">
        <v>0.85212298713729295</v>
      </c>
      <c r="G9055">
        <v>0.88246204951668605</v>
      </c>
      <c r="H9055">
        <v>3392</v>
      </c>
      <c r="I9055">
        <v>0</v>
      </c>
      <c r="J9055">
        <v>0</v>
      </c>
    </row>
    <row r="9056" spans="1:10" x14ac:dyDescent="0.2">
      <c r="A9056">
        <v>11084</v>
      </c>
      <c r="B9056" t="s">
        <v>15130</v>
      </c>
      <c r="C9056" t="s">
        <v>15129</v>
      </c>
      <c r="D9056">
        <v>3.2447098876898503E-4</v>
      </c>
      <c r="E9056">
        <v>6.9039151183127002E-4</v>
      </c>
      <c r="F9056">
        <v>0.786583841328234</v>
      </c>
      <c r="G9056">
        <v>0.69937573671641995</v>
      </c>
      <c r="H9056">
        <v>7129</v>
      </c>
      <c r="I9056">
        <v>0</v>
      </c>
      <c r="J9056">
        <v>0</v>
      </c>
    </row>
    <row r="9057" spans="1:10" x14ac:dyDescent="0.2">
      <c r="A9057">
        <v>24190</v>
      </c>
      <c r="B9057" t="s">
        <v>27282</v>
      </c>
      <c r="C9057" t="s">
        <v>27281</v>
      </c>
      <c r="D9057">
        <v>3.24383663118987E-4</v>
      </c>
      <c r="E9057">
        <v>3.3815662149493599E-3</v>
      </c>
      <c r="F9057">
        <v>0.98371856516748402</v>
      </c>
      <c r="G9057">
        <v>0.74908461588472797</v>
      </c>
      <c r="H9057">
        <v>1</v>
      </c>
      <c r="I9057">
        <v>0</v>
      </c>
      <c r="J9057">
        <v>0</v>
      </c>
    </row>
    <row r="9058" spans="1:10" x14ac:dyDescent="0.2">
      <c r="A9058">
        <v>14193</v>
      </c>
      <c r="B9058" t="s">
        <v>17965</v>
      </c>
      <c r="C9058" t="s">
        <v>17964</v>
      </c>
      <c r="D9058">
        <v>3.2434674573300398E-4</v>
      </c>
      <c r="E9058">
        <v>-1.32838458322301E-3</v>
      </c>
      <c r="F9058">
        <v>0.822643752279823</v>
      </c>
      <c r="G9058">
        <v>4.0953885875973502E-4</v>
      </c>
      <c r="H9058">
        <v>229</v>
      </c>
      <c r="I9058">
        <v>0</v>
      </c>
      <c r="J9058">
        <v>0</v>
      </c>
    </row>
    <row r="9059" spans="1:10" x14ac:dyDescent="0.2">
      <c r="A9059">
        <v>24685</v>
      </c>
      <c r="B9059" t="s">
        <v>15249</v>
      </c>
      <c r="C9059" t="s">
        <v>15248</v>
      </c>
      <c r="D9059">
        <v>3.2411235706827001E-4</v>
      </c>
      <c r="E9059">
        <v>7.6342053924395895E-4</v>
      </c>
      <c r="F9059">
        <v>0.19780989376845101</v>
      </c>
      <c r="G9059">
        <v>0.83019618705079701</v>
      </c>
      <c r="H9059">
        <v>5425</v>
      </c>
      <c r="I9059">
        <v>0</v>
      </c>
      <c r="J9059">
        <v>0</v>
      </c>
    </row>
    <row r="9060" spans="1:10" x14ac:dyDescent="0.2">
      <c r="A9060">
        <v>14554</v>
      </c>
      <c r="B9060" t="s">
        <v>15318</v>
      </c>
      <c r="C9060" t="s">
        <v>15317</v>
      </c>
      <c r="D9060">
        <v>3.2371185795264802E-4</v>
      </c>
      <c r="E9060">
        <v>5.8998170424960097E-4</v>
      </c>
      <c r="F9060">
        <v>0.89660618493084698</v>
      </c>
      <c r="G9060">
        <v>0.75961092789133899</v>
      </c>
      <c r="H9060">
        <v>3763</v>
      </c>
      <c r="I9060">
        <v>0</v>
      </c>
      <c r="J9060">
        <v>0</v>
      </c>
    </row>
    <row r="9061" spans="1:10" x14ac:dyDescent="0.2">
      <c r="A9061">
        <v>9047</v>
      </c>
      <c r="B9061" t="s">
        <v>15731</v>
      </c>
      <c r="C9061" t="s">
        <v>15730</v>
      </c>
      <c r="D9061">
        <v>3.2364310919344598E-4</v>
      </c>
      <c r="E9061">
        <v>9.24050552238235E-4</v>
      </c>
      <c r="F9061">
        <v>0.83765647969085499</v>
      </c>
      <c r="G9061">
        <v>0.26759893813903801</v>
      </c>
      <c r="H9061">
        <v>2069</v>
      </c>
      <c r="I9061">
        <v>0</v>
      </c>
      <c r="J9061">
        <v>0</v>
      </c>
    </row>
    <row r="9062" spans="1:10" x14ac:dyDescent="0.2">
      <c r="A9062">
        <v>17937</v>
      </c>
      <c r="B9062" t="s">
        <v>17880</v>
      </c>
      <c r="C9062" t="s">
        <v>17879</v>
      </c>
      <c r="D9062">
        <v>3.2359984740840299E-4</v>
      </c>
      <c r="E9062">
        <v>2.7002302387535101E-4</v>
      </c>
      <c r="F9062">
        <v>0.98277861003514599</v>
      </c>
      <c r="G9062">
        <v>0.97395048602030998</v>
      </c>
      <c r="H9062">
        <v>11</v>
      </c>
      <c r="I9062">
        <v>0</v>
      </c>
      <c r="J9062">
        <v>0</v>
      </c>
    </row>
    <row r="9063" spans="1:10" x14ac:dyDescent="0.2">
      <c r="A9063">
        <v>15547</v>
      </c>
      <c r="B9063" t="s">
        <v>14646</v>
      </c>
      <c r="C9063" t="s">
        <v>14645</v>
      </c>
      <c r="D9063">
        <v>3.2321029108396698E-4</v>
      </c>
      <c r="E9063">
        <v>1.3017007496615701E-3</v>
      </c>
      <c r="F9063">
        <v>0.83732437243014701</v>
      </c>
      <c r="G9063">
        <v>0.81756489523375997</v>
      </c>
      <c r="H9063">
        <v>503</v>
      </c>
      <c r="I9063">
        <v>0</v>
      </c>
      <c r="J9063">
        <v>0</v>
      </c>
    </row>
    <row r="9064" spans="1:10" x14ac:dyDescent="0.2">
      <c r="A9064">
        <v>2578</v>
      </c>
      <c r="B9064" t="s">
        <v>13700</v>
      </c>
      <c r="C9064" t="s">
        <v>13699</v>
      </c>
      <c r="D9064">
        <v>3.2222128738290602E-4</v>
      </c>
      <c r="E9064">
        <v>1.52302680227531E-3</v>
      </c>
      <c r="F9064">
        <v>0.994447431575883</v>
      </c>
      <c r="G9064">
        <v>0.987487664110694</v>
      </c>
      <c r="H9064">
        <v>418</v>
      </c>
      <c r="I9064">
        <v>0</v>
      </c>
      <c r="J9064">
        <v>0</v>
      </c>
    </row>
    <row r="9065" spans="1:10" x14ac:dyDescent="0.2">
      <c r="A9065">
        <v>13877</v>
      </c>
      <c r="B9065" t="s">
        <v>19025</v>
      </c>
      <c r="C9065" t="s">
        <v>19024</v>
      </c>
      <c r="D9065">
        <v>3.2212991088233299E-4</v>
      </c>
      <c r="E9065">
        <v>3.4463451820113502E-4</v>
      </c>
      <c r="F9065">
        <v>0.94698748016956902</v>
      </c>
      <c r="G9065">
        <v>0.95746852597953402</v>
      </c>
      <c r="H9065">
        <v>710</v>
      </c>
      <c r="I9065">
        <v>0</v>
      </c>
      <c r="J9065">
        <v>0</v>
      </c>
    </row>
    <row r="9066" spans="1:10" x14ac:dyDescent="0.2">
      <c r="A9066">
        <v>2119</v>
      </c>
      <c r="B9066" t="s">
        <v>16427</v>
      </c>
      <c r="C9066" t="s">
        <v>16426</v>
      </c>
      <c r="D9066">
        <v>3.2211589379255802E-4</v>
      </c>
      <c r="E9066" s="1">
        <v>1.2637686599553801E-5</v>
      </c>
      <c r="F9066">
        <v>0.98389024430813299</v>
      </c>
      <c r="G9066">
        <v>0.99685121608155203</v>
      </c>
      <c r="H9066">
        <v>240</v>
      </c>
      <c r="I9066">
        <v>0</v>
      </c>
      <c r="J9066">
        <v>0</v>
      </c>
    </row>
    <row r="9067" spans="1:10" x14ac:dyDescent="0.2">
      <c r="A9067">
        <v>10399</v>
      </c>
      <c r="B9067" t="s">
        <v>5770</v>
      </c>
      <c r="C9067" t="s">
        <v>5769</v>
      </c>
      <c r="D9067">
        <v>3.21878306107474E-4</v>
      </c>
      <c r="E9067">
        <v>2.0656269815686498E-3</v>
      </c>
      <c r="F9067">
        <v>0.79913829414057302</v>
      </c>
      <c r="G9067">
        <v>0.89016205226374601</v>
      </c>
      <c r="H9067">
        <v>164</v>
      </c>
      <c r="I9067">
        <v>0</v>
      </c>
      <c r="J9067">
        <v>0</v>
      </c>
    </row>
    <row r="9068" spans="1:10" x14ac:dyDescent="0.2">
      <c r="A9068">
        <v>13403</v>
      </c>
      <c r="B9068" t="s">
        <v>16560</v>
      </c>
      <c r="C9068" t="s">
        <v>16559</v>
      </c>
      <c r="D9068">
        <v>3.2185005809664597E-4</v>
      </c>
      <c r="E9068">
        <v>2.6849490962401899E-4</v>
      </c>
      <c r="F9068">
        <v>0.86099211522952601</v>
      </c>
      <c r="G9068">
        <v>0.87551378433607896</v>
      </c>
      <c r="H9068">
        <v>2563</v>
      </c>
      <c r="I9068">
        <v>0</v>
      </c>
      <c r="J9068">
        <v>0</v>
      </c>
    </row>
    <row r="9069" spans="1:10" x14ac:dyDescent="0.2">
      <c r="A9069">
        <v>7495</v>
      </c>
      <c r="B9069" t="s">
        <v>17939</v>
      </c>
      <c r="C9069" t="s">
        <v>17938</v>
      </c>
      <c r="D9069">
        <v>3.2141964849560198E-4</v>
      </c>
      <c r="E9069">
        <v>2.8010571589584901E-4</v>
      </c>
      <c r="F9069">
        <v>0.93359017583663495</v>
      </c>
      <c r="G9069">
        <v>0.78696633600766697</v>
      </c>
      <c r="H9069">
        <v>589</v>
      </c>
      <c r="I9069">
        <v>0</v>
      </c>
      <c r="J9069">
        <v>0</v>
      </c>
    </row>
    <row r="9070" spans="1:10" x14ac:dyDescent="0.2">
      <c r="A9070">
        <v>7150</v>
      </c>
      <c r="B9070" t="s">
        <v>15215</v>
      </c>
      <c r="C9070" t="s">
        <v>15214</v>
      </c>
      <c r="D9070">
        <v>3.2140076438016301E-4</v>
      </c>
      <c r="E9070">
        <v>7.8160456316084899E-4</v>
      </c>
      <c r="F9070">
        <v>0.914057104805307</v>
      </c>
      <c r="G9070">
        <v>0.73754866943546205</v>
      </c>
      <c r="H9070">
        <v>1723</v>
      </c>
      <c r="I9070">
        <v>0</v>
      </c>
      <c r="J9070">
        <v>0</v>
      </c>
    </row>
    <row r="9071" spans="1:10" x14ac:dyDescent="0.2">
      <c r="A9071">
        <v>11122</v>
      </c>
      <c r="B9071" t="s">
        <v>17484</v>
      </c>
      <c r="C9071" t="s">
        <v>17483</v>
      </c>
      <c r="D9071">
        <v>3.21130318552404E-4</v>
      </c>
      <c r="E9071">
        <v>1.3189642640632901E-3</v>
      </c>
      <c r="F9071">
        <v>0.99170509105900895</v>
      </c>
      <c r="G9071">
        <v>0.93348508463687596</v>
      </c>
      <c r="H9071">
        <v>1852</v>
      </c>
      <c r="I9071">
        <v>0</v>
      </c>
      <c r="J9071">
        <v>0</v>
      </c>
    </row>
    <row r="9072" spans="1:10" x14ac:dyDescent="0.2">
      <c r="A9072">
        <v>9480</v>
      </c>
      <c r="B9072" t="s">
        <v>20607</v>
      </c>
      <c r="C9072" t="s">
        <v>20606</v>
      </c>
      <c r="D9072">
        <v>3.2075863758038902E-4</v>
      </c>
      <c r="E9072" s="1">
        <v>7.5554442730560995E-5</v>
      </c>
      <c r="F9072">
        <v>0.73032677336458596</v>
      </c>
      <c r="G9072">
        <v>0.84728354811747097</v>
      </c>
      <c r="H9072">
        <v>2521</v>
      </c>
      <c r="I9072">
        <v>0</v>
      </c>
      <c r="J9072">
        <v>0</v>
      </c>
    </row>
    <row r="9073" spans="1:10" x14ac:dyDescent="0.2">
      <c r="A9073">
        <v>10037</v>
      </c>
      <c r="B9073" t="s">
        <v>15983</v>
      </c>
      <c r="C9073" t="s">
        <v>15982</v>
      </c>
      <c r="D9073">
        <v>3.2067866256426102E-4</v>
      </c>
      <c r="E9073">
        <v>5.7886292082695297E-4</v>
      </c>
      <c r="F9073">
        <v>0.55518934280040999</v>
      </c>
      <c r="G9073">
        <v>0.84946299699370098</v>
      </c>
      <c r="H9073">
        <v>1146</v>
      </c>
      <c r="I9073">
        <v>0</v>
      </c>
      <c r="J9073">
        <v>0</v>
      </c>
    </row>
    <row r="9074" spans="1:10" x14ac:dyDescent="0.2">
      <c r="A9074">
        <v>6573</v>
      </c>
      <c r="B9074" t="s">
        <v>22579</v>
      </c>
      <c r="C9074" t="s">
        <v>22578</v>
      </c>
      <c r="D9074">
        <v>3.2048699531878901E-4</v>
      </c>
      <c r="E9074">
        <v>-3.5760717806046602E-4</v>
      </c>
      <c r="F9074">
        <v>0.85191825127795195</v>
      </c>
      <c r="G9074">
        <v>0.86482621389729197</v>
      </c>
      <c r="H9074">
        <v>257</v>
      </c>
      <c r="I9074">
        <v>0</v>
      </c>
      <c r="J9074">
        <v>0</v>
      </c>
    </row>
    <row r="9075" spans="1:10" x14ac:dyDescent="0.2">
      <c r="A9075">
        <v>1452</v>
      </c>
      <c r="B9075" t="s">
        <v>14476</v>
      </c>
      <c r="C9075" t="s">
        <v>14475</v>
      </c>
      <c r="D9075">
        <v>3.20433589511447E-4</v>
      </c>
      <c r="E9075">
        <v>6.4411428517994205E-4</v>
      </c>
      <c r="F9075">
        <v>0.99729699783734604</v>
      </c>
      <c r="G9075">
        <v>0.497654083686427</v>
      </c>
      <c r="H9075">
        <v>2281</v>
      </c>
      <c r="I9075">
        <v>0</v>
      </c>
      <c r="J9075">
        <v>0</v>
      </c>
    </row>
    <row r="9076" spans="1:10" x14ac:dyDescent="0.2">
      <c r="A9076">
        <v>11224</v>
      </c>
      <c r="B9076" t="s">
        <v>16886</v>
      </c>
      <c r="C9076" t="s">
        <v>16885</v>
      </c>
      <c r="D9076">
        <v>3.1977762032852399E-4</v>
      </c>
      <c r="E9076">
        <v>7.9689148293646402E-4</v>
      </c>
      <c r="F9076">
        <v>0.65632176246668905</v>
      </c>
      <c r="G9076">
        <v>0.86501748355219699</v>
      </c>
      <c r="H9076">
        <v>1581</v>
      </c>
      <c r="I9076">
        <v>0</v>
      </c>
      <c r="J9076">
        <v>0</v>
      </c>
    </row>
    <row r="9077" spans="1:10" x14ac:dyDescent="0.2">
      <c r="A9077">
        <v>3333</v>
      </c>
      <c r="B9077" t="s">
        <v>20854</v>
      </c>
      <c r="C9077" t="s">
        <v>20853</v>
      </c>
      <c r="D9077">
        <v>3.19622447382469E-4</v>
      </c>
      <c r="E9077">
        <v>4.6953107962629701E-4</v>
      </c>
      <c r="F9077">
        <v>0.98201843407103095</v>
      </c>
      <c r="G9077">
        <v>0.93732731194613494</v>
      </c>
      <c r="H9077">
        <v>15</v>
      </c>
      <c r="I9077">
        <v>0</v>
      </c>
      <c r="J9077">
        <v>0</v>
      </c>
    </row>
    <row r="9078" spans="1:10" x14ac:dyDescent="0.2">
      <c r="A9078">
        <v>7661</v>
      </c>
      <c r="B9078" t="s">
        <v>11204</v>
      </c>
      <c r="C9078" t="s">
        <v>11203</v>
      </c>
      <c r="D9078">
        <v>3.1957043742991199E-4</v>
      </c>
      <c r="E9078">
        <v>2.1106865119852399E-3</v>
      </c>
      <c r="F9078">
        <v>0.69241786899736602</v>
      </c>
      <c r="G9078">
        <v>0.54026481622783495</v>
      </c>
      <c r="H9078">
        <v>853</v>
      </c>
      <c r="I9078">
        <v>0</v>
      </c>
      <c r="J9078">
        <v>0</v>
      </c>
    </row>
    <row r="9079" spans="1:10" x14ac:dyDescent="0.2">
      <c r="A9079">
        <v>14290</v>
      </c>
      <c r="B9079" t="s">
        <v>15922</v>
      </c>
      <c r="C9079" t="s">
        <v>15921</v>
      </c>
      <c r="D9079">
        <v>3.19226362628926E-4</v>
      </c>
      <c r="E9079">
        <v>3.9010175559206798E-4</v>
      </c>
      <c r="F9079">
        <v>0.78474467825052796</v>
      </c>
      <c r="G9079">
        <v>0.55165181653031403</v>
      </c>
      <c r="H9079">
        <v>1150</v>
      </c>
      <c r="I9079">
        <v>0</v>
      </c>
      <c r="J9079">
        <v>0</v>
      </c>
    </row>
    <row r="9080" spans="1:10" x14ac:dyDescent="0.2">
      <c r="A9080">
        <v>7859</v>
      </c>
      <c r="B9080" t="s">
        <v>11932</v>
      </c>
      <c r="C9080" t="s">
        <v>11931</v>
      </c>
      <c r="D9080">
        <v>3.1910738270274998E-4</v>
      </c>
      <c r="E9080" s="1">
        <v>-7.9477645706273103E-5</v>
      </c>
      <c r="F9080">
        <v>0.558697311886998</v>
      </c>
      <c r="G9080">
        <v>0.93348508463687596</v>
      </c>
      <c r="H9080">
        <v>148</v>
      </c>
      <c r="I9080">
        <v>0</v>
      </c>
      <c r="J9080">
        <v>0</v>
      </c>
    </row>
    <row r="9081" spans="1:10" x14ac:dyDescent="0.2">
      <c r="A9081">
        <v>18574</v>
      </c>
      <c r="B9081" t="s">
        <v>14939</v>
      </c>
      <c r="C9081" t="s">
        <v>14938</v>
      </c>
      <c r="D9081">
        <v>3.1908773703932098E-4</v>
      </c>
      <c r="E9081">
        <v>8.4270053018888698E-4</v>
      </c>
      <c r="F9081">
        <v>0.88432694245934296</v>
      </c>
      <c r="G9081">
        <v>0.97476070623887001</v>
      </c>
      <c r="H9081">
        <v>1643</v>
      </c>
      <c r="I9081">
        <v>0</v>
      </c>
      <c r="J9081">
        <v>0</v>
      </c>
    </row>
    <row r="9082" spans="1:10" x14ac:dyDescent="0.2">
      <c r="A9082">
        <v>867</v>
      </c>
      <c r="B9082" t="s">
        <v>15791</v>
      </c>
      <c r="C9082" t="s">
        <v>15790</v>
      </c>
      <c r="D9082">
        <v>3.1875116713000898E-4</v>
      </c>
      <c r="E9082">
        <v>7.65416687126115E-4</v>
      </c>
      <c r="F9082">
        <v>0.99176578685847505</v>
      </c>
      <c r="G9082">
        <v>0.82643389496831998</v>
      </c>
      <c r="H9082">
        <v>1657</v>
      </c>
      <c r="I9082">
        <v>0</v>
      </c>
      <c r="J9082">
        <v>0</v>
      </c>
    </row>
    <row r="9083" spans="1:10" x14ac:dyDescent="0.2">
      <c r="A9083">
        <v>7562</v>
      </c>
      <c r="B9083" t="s">
        <v>8134</v>
      </c>
      <c r="C9083" t="s">
        <v>8133</v>
      </c>
      <c r="D9083">
        <v>3.1832369908672299E-4</v>
      </c>
      <c r="E9083">
        <v>1.1129170959811801E-4</v>
      </c>
      <c r="F9083">
        <v>0.95081565181021899</v>
      </c>
      <c r="G9083">
        <v>0.98726498598911605</v>
      </c>
      <c r="H9083">
        <v>3</v>
      </c>
      <c r="I9083">
        <v>0</v>
      </c>
      <c r="J9083">
        <v>0</v>
      </c>
    </row>
    <row r="9084" spans="1:10" x14ac:dyDescent="0.2">
      <c r="A9084">
        <v>1382</v>
      </c>
      <c r="B9084" t="s">
        <v>6682</v>
      </c>
      <c r="C9084" t="s">
        <v>6681</v>
      </c>
      <c r="D9084">
        <v>3.1780186151447498E-4</v>
      </c>
      <c r="E9084">
        <v>2.0694613815717099E-3</v>
      </c>
      <c r="F9084">
        <v>0.97681721797711296</v>
      </c>
      <c r="G9084">
        <v>0.99134648554683102</v>
      </c>
      <c r="H9084">
        <v>6</v>
      </c>
      <c r="I9084">
        <v>0</v>
      </c>
      <c r="J9084">
        <v>0</v>
      </c>
    </row>
    <row r="9085" spans="1:10" x14ac:dyDescent="0.2">
      <c r="A9085">
        <v>11607</v>
      </c>
      <c r="B9085" t="s">
        <v>16994</v>
      </c>
      <c r="C9085" t="s">
        <v>16993</v>
      </c>
      <c r="D9085">
        <v>3.1742790201497601E-4</v>
      </c>
      <c r="E9085">
        <v>8.6023220901478297E-4</v>
      </c>
      <c r="F9085">
        <v>0.97315082133373199</v>
      </c>
      <c r="G9085">
        <v>0.99299332021268705</v>
      </c>
      <c r="H9085">
        <v>1363</v>
      </c>
      <c r="I9085">
        <v>0</v>
      </c>
      <c r="J9085">
        <v>0</v>
      </c>
    </row>
    <row r="9086" spans="1:10" x14ac:dyDescent="0.2">
      <c r="A9086">
        <v>993</v>
      </c>
      <c r="B9086" t="s">
        <v>18633</v>
      </c>
      <c r="C9086" t="s">
        <v>18632</v>
      </c>
      <c r="D9086">
        <v>3.1675922140904199E-4</v>
      </c>
      <c r="E9086" s="1">
        <v>4.17101836194739E-5</v>
      </c>
      <c r="F9086">
        <v>0.99293962515823597</v>
      </c>
      <c r="G9086">
        <v>0.45159642971783398</v>
      </c>
      <c r="H9086">
        <v>4465</v>
      </c>
      <c r="I9086">
        <v>0</v>
      </c>
      <c r="J9086">
        <v>0</v>
      </c>
    </row>
    <row r="9087" spans="1:10" x14ac:dyDescent="0.2">
      <c r="A9087">
        <v>20358</v>
      </c>
      <c r="B9087" t="s">
        <v>28833</v>
      </c>
      <c r="C9087" t="s">
        <v>28832</v>
      </c>
      <c r="D9087">
        <v>3.1644944185849001E-4</v>
      </c>
      <c r="E9087">
        <v>9.7669226163619506E-4</v>
      </c>
      <c r="F9087">
        <v>0.71698515077038505</v>
      </c>
      <c r="G9087">
        <v>0.94276063537507904</v>
      </c>
      <c r="H9087">
        <v>15</v>
      </c>
      <c r="I9087">
        <v>0</v>
      </c>
      <c r="J9087">
        <v>0</v>
      </c>
    </row>
    <row r="9088" spans="1:10" x14ac:dyDescent="0.2">
      <c r="A9088">
        <v>15237</v>
      </c>
      <c r="B9088" t="s">
        <v>17371</v>
      </c>
      <c r="C9088" t="s">
        <v>17370</v>
      </c>
      <c r="D9088">
        <v>3.1609566596718099E-4</v>
      </c>
      <c r="E9088">
        <v>4.5515316838574602E-4</v>
      </c>
      <c r="F9088">
        <v>0.85212298713729295</v>
      </c>
      <c r="G9088">
        <v>0.93435286543113305</v>
      </c>
      <c r="H9088">
        <v>47</v>
      </c>
      <c r="I9088">
        <v>0</v>
      </c>
      <c r="J9088">
        <v>0</v>
      </c>
    </row>
    <row r="9089" spans="1:10" x14ac:dyDescent="0.2">
      <c r="A9089">
        <v>12547</v>
      </c>
      <c r="B9089" t="s">
        <v>12520</v>
      </c>
      <c r="C9089" t="s">
        <v>12519</v>
      </c>
      <c r="D9089">
        <v>3.1574771236315399E-4</v>
      </c>
      <c r="E9089">
        <v>8.3712344782697098E-4</v>
      </c>
      <c r="F9089">
        <v>0.97924916333387702</v>
      </c>
      <c r="G9089">
        <v>0.90845895240399499</v>
      </c>
      <c r="H9089">
        <v>1174</v>
      </c>
      <c r="I9089">
        <v>0</v>
      </c>
      <c r="J9089">
        <v>0</v>
      </c>
    </row>
    <row r="9090" spans="1:10" x14ac:dyDescent="0.2">
      <c r="A9090">
        <v>19811</v>
      </c>
      <c r="B9090" t="s">
        <v>5974</v>
      </c>
      <c r="D9090">
        <v>3.1544798172489599E-4</v>
      </c>
      <c r="E9090">
        <v>3.5567816129054202E-3</v>
      </c>
      <c r="F9090">
        <v>0.98562007395919904</v>
      </c>
      <c r="G9090">
        <v>0.982402696571406</v>
      </c>
      <c r="H9090">
        <v>14</v>
      </c>
      <c r="I9090">
        <v>0</v>
      </c>
      <c r="J9090">
        <v>0</v>
      </c>
    </row>
    <row r="9091" spans="1:10" x14ac:dyDescent="0.2">
      <c r="A9091">
        <v>510</v>
      </c>
      <c r="B9091" t="s">
        <v>19950</v>
      </c>
      <c r="C9091" t="s">
        <v>19949</v>
      </c>
      <c r="D9091">
        <v>3.1495635400853502E-4</v>
      </c>
      <c r="E9091">
        <v>5.4359158595548298E-4</v>
      </c>
      <c r="F9091">
        <v>0.94125162158374098</v>
      </c>
      <c r="G9091">
        <v>0.83746110055367595</v>
      </c>
      <c r="H9091">
        <v>941</v>
      </c>
      <c r="I9091">
        <v>0</v>
      </c>
      <c r="J9091">
        <v>0</v>
      </c>
    </row>
    <row r="9092" spans="1:10" x14ac:dyDescent="0.2">
      <c r="A9092">
        <v>17675</v>
      </c>
      <c r="B9092" t="s">
        <v>15439</v>
      </c>
      <c r="C9092" t="s">
        <v>15438</v>
      </c>
      <c r="D9092">
        <v>3.1487841784552098E-4</v>
      </c>
      <c r="E9092" s="1">
        <v>-6.2565392168026197E-5</v>
      </c>
      <c r="F9092">
        <v>0.94880054949314296</v>
      </c>
      <c r="G9092">
        <v>4.9385849010103303E-2</v>
      </c>
      <c r="H9092">
        <v>2551</v>
      </c>
      <c r="I9092">
        <v>0</v>
      </c>
      <c r="J9092">
        <v>0</v>
      </c>
    </row>
    <row r="9093" spans="1:10" x14ac:dyDescent="0.2">
      <c r="A9093">
        <v>9303</v>
      </c>
      <c r="B9093" t="s">
        <v>28047</v>
      </c>
      <c r="C9093" t="s">
        <v>28046</v>
      </c>
      <c r="D9093">
        <v>3.1485610382345002E-4</v>
      </c>
      <c r="E9093">
        <v>-1.7530044104645899E-3</v>
      </c>
      <c r="F9093">
        <v>0.48530304399332802</v>
      </c>
      <c r="G9093">
        <v>0.47353663655484601</v>
      </c>
      <c r="H9093">
        <v>41</v>
      </c>
      <c r="I9093">
        <v>0</v>
      </c>
      <c r="J9093">
        <v>0</v>
      </c>
    </row>
    <row r="9094" spans="1:10" x14ac:dyDescent="0.2">
      <c r="A9094">
        <v>19693</v>
      </c>
      <c r="B9094" t="s">
        <v>17052</v>
      </c>
      <c r="C9094" t="s">
        <v>17051</v>
      </c>
      <c r="D9094">
        <v>3.14757840074588E-4</v>
      </c>
      <c r="E9094">
        <v>8.13533069399603E-4</v>
      </c>
      <c r="F9094">
        <v>0.97095157699273504</v>
      </c>
      <c r="G9094">
        <v>0.484422972456304</v>
      </c>
      <c r="H9094">
        <v>558</v>
      </c>
      <c r="I9094">
        <v>0</v>
      </c>
      <c r="J9094">
        <v>0</v>
      </c>
    </row>
    <row r="9095" spans="1:10" x14ac:dyDescent="0.2">
      <c r="A9095">
        <v>3873</v>
      </c>
      <c r="B9095" t="s">
        <v>12928</v>
      </c>
      <c r="C9095" t="s">
        <v>12927</v>
      </c>
      <c r="D9095">
        <v>3.14723593411782E-4</v>
      </c>
      <c r="E9095">
        <v>1.04716562454551E-3</v>
      </c>
      <c r="F9095">
        <v>0.99805195394530899</v>
      </c>
      <c r="G9095">
        <v>0.90619352108312501</v>
      </c>
      <c r="H9095">
        <v>111</v>
      </c>
      <c r="I9095">
        <v>0</v>
      </c>
      <c r="J9095">
        <v>0</v>
      </c>
    </row>
    <row r="9096" spans="1:10" x14ac:dyDescent="0.2">
      <c r="A9096">
        <v>505</v>
      </c>
      <c r="B9096" t="s">
        <v>18027</v>
      </c>
      <c r="C9096" t="s">
        <v>18026</v>
      </c>
      <c r="D9096">
        <v>3.1415826661476199E-4</v>
      </c>
      <c r="E9096">
        <v>1.06783005032963E-4</v>
      </c>
      <c r="F9096">
        <v>0.62230470783684699</v>
      </c>
      <c r="G9096">
        <v>0.92756546127500095</v>
      </c>
      <c r="H9096">
        <v>2110</v>
      </c>
      <c r="I9096">
        <v>0</v>
      </c>
      <c r="J9096">
        <v>0</v>
      </c>
    </row>
    <row r="9097" spans="1:10" x14ac:dyDescent="0.2">
      <c r="A9097">
        <v>12758</v>
      </c>
      <c r="B9097" t="s">
        <v>13288</v>
      </c>
      <c r="C9097" t="s">
        <v>13287</v>
      </c>
      <c r="D9097">
        <v>3.1408567848413999E-4</v>
      </c>
      <c r="E9097">
        <v>9.7299627454999998E-4</v>
      </c>
      <c r="F9097">
        <v>0.58492727671421696</v>
      </c>
      <c r="G9097">
        <v>0.146606681031137</v>
      </c>
      <c r="H9097">
        <v>300</v>
      </c>
      <c r="I9097">
        <v>0</v>
      </c>
      <c r="J9097">
        <v>0</v>
      </c>
    </row>
    <row r="9098" spans="1:10" x14ac:dyDescent="0.2">
      <c r="A9098">
        <v>3036</v>
      </c>
      <c r="B9098" t="s">
        <v>14709</v>
      </c>
      <c r="C9098" t="s">
        <v>14708</v>
      </c>
      <c r="D9098">
        <v>3.1407009892994101E-4</v>
      </c>
      <c r="E9098">
        <v>5.2745874354317697E-4</v>
      </c>
      <c r="F9098">
        <v>0.38972779558156401</v>
      </c>
      <c r="G9098">
        <v>0.67138346310900299</v>
      </c>
      <c r="H9098">
        <v>2406</v>
      </c>
      <c r="I9098">
        <v>0</v>
      </c>
      <c r="J9098">
        <v>0</v>
      </c>
    </row>
    <row r="9099" spans="1:10" x14ac:dyDescent="0.2">
      <c r="A9099">
        <v>997</v>
      </c>
      <c r="B9099" t="s">
        <v>12440</v>
      </c>
      <c r="C9099" t="s">
        <v>12439</v>
      </c>
      <c r="D9099">
        <v>3.1373440169758901E-4</v>
      </c>
      <c r="E9099">
        <v>9.7171013130721595E-4</v>
      </c>
      <c r="F9099">
        <v>0.63913648305896698</v>
      </c>
      <c r="G9099">
        <v>0.95211756828036898</v>
      </c>
      <c r="H9099">
        <v>2106</v>
      </c>
      <c r="I9099">
        <v>0</v>
      </c>
      <c r="J9099">
        <v>0</v>
      </c>
    </row>
    <row r="9100" spans="1:10" x14ac:dyDescent="0.2">
      <c r="A9100">
        <v>9970</v>
      </c>
      <c r="B9100" t="s">
        <v>21600</v>
      </c>
      <c r="C9100" t="s">
        <v>21599</v>
      </c>
      <c r="D9100">
        <v>3.1363036045445699E-4</v>
      </c>
      <c r="E9100" s="1">
        <v>-5.89951126211919E-5</v>
      </c>
      <c r="F9100">
        <v>0.97638772703065302</v>
      </c>
      <c r="G9100">
        <v>0.74049386293874098</v>
      </c>
      <c r="H9100">
        <v>1502</v>
      </c>
      <c r="I9100">
        <v>0</v>
      </c>
      <c r="J9100">
        <v>0</v>
      </c>
    </row>
    <row r="9101" spans="1:10" x14ac:dyDescent="0.2">
      <c r="A9101">
        <v>13107</v>
      </c>
      <c r="B9101" t="s">
        <v>25326</v>
      </c>
      <c r="C9101" t="s">
        <v>25325</v>
      </c>
      <c r="D9101">
        <v>3.13583001367301E-4</v>
      </c>
      <c r="E9101">
        <v>5.8020784358009305E-4</v>
      </c>
      <c r="F9101">
        <v>0.98386320186015697</v>
      </c>
      <c r="G9101">
        <v>0.94928884886090403</v>
      </c>
      <c r="H9101">
        <v>1</v>
      </c>
      <c r="I9101">
        <v>0</v>
      </c>
      <c r="J9101">
        <v>0</v>
      </c>
    </row>
    <row r="9102" spans="1:10" x14ac:dyDescent="0.2">
      <c r="A9102">
        <v>10783</v>
      </c>
      <c r="B9102" t="s">
        <v>18399</v>
      </c>
      <c r="C9102" t="s">
        <v>18398</v>
      </c>
      <c r="D9102">
        <v>3.1341488394377601E-4</v>
      </c>
      <c r="E9102">
        <v>2.7155593846941702E-4</v>
      </c>
      <c r="F9102">
        <v>0.74730698262828199</v>
      </c>
      <c r="G9102">
        <v>0.74862530899677004</v>
      </c>
      <c r="H9102">
        <v>1153</v>
      </c>
      <c r="I9102">
        <v>0</v>
      </c>
      <c r="J9102">
        <v>0</v>
      </c>
    </row>
    <row r="9103" spans="1:10" x14ac:dyDescent="0.2">
      <c r="A9103">
        <v>2484</v>
      </c>
      <c r="B9103" t="s">
        <v>17609</v>
      </c>
      <c r="C9103" t="s">
        <v>17608</v>
      </c>
      <c r="D9103">
        <v>3.13409359661369E-4</v>
      </c>
      <c r="E9103">
        <v>3.3502760190619698E-4</v>
      </c>
      <c r="F9103">
        <v>0.97924916333387702</v>
      </c>
      <c r="G9103">
        <v>0.99980975142772099</v>
      </c>
      <c r="H9103">
        <v>3058</v>
      </c>
      <c r="I9103">
        <v>0</v>
      </c>
      <c r="J9103">
        <v>0</v>
      </c>
    </row>
    <row r="9104" spans="1:10" x14ac:dyDescent="0.2">
      <c r="A9104">
        <v>10823</v>
      </c>
      <c r="B9104" t="s">
        <v>16273</v>
      </c>
      <c r="C9104" t="s">
        <v>16272</v>
      </c>
      <c r="D9104">
        <v>3.1320535597391402E-4</v>
      </c>
      <c r="E9104">
        <v>6.9376572381686999E-4</v>
      </c>
      <c r="F9104">
        <v>0.85859008642969603</v>
      </c>
      <c r="G9104">
        <v>0.80891074822494302</v>
      </c>
      <c r="H9104">
        <v>977</v>
      </c>
      <c r="I9104">
        <v>0</v>
      </c>
      <c r="J9104">
        <v>0</v>
      </c>
    </row>
    <row r="9105" spans="1:10" x14ac:dyDescent="0.2">
      <c r="A9105">
        <v>9250</v>
      </c>
      <c r="B9105" t="s">
        <v>11186</v>
      </c>
      <c r="C9105" t="s">
        <v>11185</v>
      </c>
      <c r="D9105">
        <v>3.1272489676212897E-4</v>
      </c>
      <c r="E9105">
        <v>1.0987121811557199E-3</v>
      </c>
      <c r="F9105">
        <v>0.874005883421895</v>
      </c>
      <c r="G9105">
        <v>0.741536679486967</v>
      </c>
      <c r="H9105">
        <v>184</v>
      </c>
      <c r="I9105">
        <v>0</v>
      </c>
      <c r="J9105">
        <v>0</v>
      </c>
    </row>
    <row r="9106" spans="1:10" x14ac:dyDescent="0.2">
      <c r="A9106">
        <v>16709</v>
      </c>
      <c r="B9106" t="s">
        <v>20674</v>
      </c>
      <c r="C9106" t="s">
        <v>20673</v>
      </c>
      <c r="D9106">
        <v>3.1199275948287002E-4</v>
      </c>
      <c r="E9106">
        <v>6.0694932995610895E-4</v>
      </c>
      <c r="F9106">
        <v>0.92977371356968097</v>
      </c>
      <c r="G9106">
        <v>0.61226791748603604</v>
      </c>
      <c r="H9106">
        <v>2041</v>
      </c>
      <c r="I9106">
        <v>0</v>
      </c>
      <c r="J9106">
        <v>0</v>
      </c>
    </row>
    <row r="9107" spans="1:10" x14ac:dyDescent="0.2">
      <c r="A9107">
        <v>19875</v>
      </c>
      <c r="B9107" t="s">
        <v>20617</v>
      </c>
      <c r="C9107" t="s">
        <v>20616</v>
      </c>
      <c r="D9107">
        <v>3.1119339869942197E-4</v>
      </c>
      <c r="E9107">
        <v>4.3510896954663999E-4</v>
      </c>
      <c r="F9107">
        <v>0.97913019023640002</v>
      </c>
      <c r="G9107">
        <v>0.94605421077423602</v>
      </c>
      <c r="H9107">
        <v>2</v>
      </c>
      <c r="I9107">
        <v>0</v>
      </c>
      <c r="J9107">
        <v>0</v>
      </c>
    </row>
    <row r="9108" spans="1:10" x14ac:dyDescent="0.2">
      <c r="A9108">
        <v>7866</v>
      </c>
      <c r="B9108" t="s">
        <v>25451</v>
      </c>
      <c r="C9108" t="s">
        <v>25450</v>
      </c>
      <c r="D9108">
        <v>3.1092507832749101E-4</v>
      </c>
      <c r="E9108">
        <v>3.2966660216393601E-4</v>
      </c>
      <c r="F9108">
        <v>0.96598429311346001</v>
      </c>
      <c r="G9108">
        <v>0.98302358370154197</v>
      </c>
      <c r="H9108">
        <v>6</v>
      </c>
      <c r="I9108">
        <v>0</v>
      </c>
      <c r="J9108">
        <v>0</v>
      </c>
    </row>
    <row r="9109" spans="1:10" x14ac:dyDescent="0.2">
      <c r="A9109">
        <v>14667</v>
      </c>
      <c r="B9109" t="s">
        <v>15879</v>
      </c>
      <c r="C9109" t="s">
        <v>15878</v>
      </c>
      <c r="D9109">
        <v>3.1063209059368298E-4</v>
      </c>
      <c r="E9109">
        <v>1.05974172743351E-3</v>
      </c>
      <c r="F9109">
        <v>0.99176578685847505</v>
      </c>
      <c r="G9109">
        <v>0.98045162165794797</v>
      </c>
      <c r="H9109">
        <v>847</v>
      </c>
      <c r="I9109">
        <v>0</v>
      </c>
      <c r="J9109">
        <v>0</v>
      </c>
    </row>
    <row r="9110" spans="1:10" x14ac:dyDescent="0.2">
      <c r="A9110">
        <v>6225</v>
      </c>
      <c r="B9110" t="s">
        <v>16348</v>
      </c>
      <c r="C9110" t="s">
        <v>16347</v>
      </c>
      <c r="D9110">
        <v>3.1030358509630197E-4</v>
      </c>
      <c r="E9110">
        <v>4.1277797380403998E-4</v>
      </c>
      <c r="F9110">
        <v>0.67776061716967295</v>
      </c>
      <c r="G9110">
        <v>0.89977067501951102</v>
      </c>
      <c r="H9110">
        <v>2080</v>
      </c>
      <c r="I9110">
        <v>0</v>
      </c>
      <c r="J9110">
        <v>0</v>
      </c>
    </row>
    <row r="9111" spans="1:10" x14ac:dyDescent="0.2">
      <c r="A9111">
        <v>5373</v>
      </c>
      <c r="B9111" t="s">
        <v>15171</v>
      </c>
      <c r="C9111" t="s">
        <v>15170</v>
      </c>
      <c r="D9111">
        <v>3.0991275953657298E-4</v>
      </c>
      <c r="E9111">
        <v>6.6792306220330301E-4</v>
      </c>
      <c r="F9111">
        <v>0.94470177415252998</v>
      </c>
      <c r="G9111">
        <v>0.98953332645588499</v>
      </c>
      <c r="H9111">
        <v>1973</v>
      </c>
      <c r="I9111">
        <v>0</v>
      </c>
      <c r="J9111">
        <v>0</v>
      </c>
    </row>
    <row r="9112" spans="1:10" x14ac:dyDescent="0.2">
      <c r="A9112">
        <v>4476</v>
      </c>
      <c r="B9112" t="s">
        <v>16683</v>
      </c>
      <c r="C9112" t="s">
        <v>16682</v>
      </c>
      <c r="D9112">
        <v>3.0972155888859198E-4</v>
      </c>
      <c r="E9112">
        <v>7.3567197016351899E-4</v>
      </c>
      <c r="F9112">
        <v>0.62403219834223</v>
      </c>
      <c r="G9112">
        <v>0.91141540447588498</v>
      </c>
      <c r="H9112">
        <v>1251</v>
      </c>
      <c r="I9112">
        <v>0</v>
      </c>
      <c r="J9112">
        <v>0</v>
      </c>
    </row>
    <row r="9113" spans="1:10" x14ac:dyDescent="0.2">
      <c r="A9113">
        <v>15425</v>
      </c>
      <c r="B9113" t="s">
        <v>22420</v>
      </c>
      <c r="C9113" t="s">
        <v>22419</v>
      </c>
      <c r="D9113">
        <v>3.0971062596835098E-4</v>
      </c>
      <c r="E9113">
        <v>1.3296803739920501E-4</v>
      </c>
      <c r="F9113">
        <v>0.98386320186015697</v>
      </c>
      <c r="G9113">
        <v>0.99340414832402602</v>
      </c>
      <c r="H9113">
        <v>1</v>
      </c>
      <c r="I9113">
        <v>0</v>
      </c>
      <c r="J9113">
        <v>0</v>
      </c>
    </row>
    <row r="9114" spans="1:10" x14ac:dyDescent="0.2">
      <c r="A9114">
        <v>3688</v>
      </c>
      <c r="B9114" t="s">
        <v>16060</v>
      </c>
      <c r="C9114" t="s">
        <v>16059</v>
      </c>
      <c r="D9114">
        <v>3.0970274152297201E-4</v>
      </c>
      <c r="E9114">
        <v>5.4332712637947895E-4</v>
      </c>
      <c r="F9114">
        <v>0.81224605108978198</v>
      </c>
      <c r="G9114">
        <v>0.96994663915272605</v>
      </c>
      <c r="H9114">
        <v>641</v>
      </c>
      <c r="I9114">
        <v>0</v>
      </c>
      <c r="J9114">
        <v>0</v>
      </c>
    </row>
    <row r="9115" spans="1:10" x14ac:dyDescent="0.2">
      <c r="A9115">
        <v>10672</v>
      </c>
      <c r="B9115" t="s">
        <v>13377</v>
      </c>
      <c r="C9115" t="s">
        <v>13376</v>
      </c>
      <c r="D9115">
        <v>3.0969484821295198E-4</v>
      </c>
      <c r="E9115">
        <v>1.3268464813812699E-3</v>
      </c>
      <c r="F9115">
        <v>0.82630284005379195</v>
      </c>
      <c r="G9115">
        <v>0.84414872228455495</v>
      </c>
      <c r="H9115">
        <v>368</v>
      </c>
      <c r="I9115">
        <v>0</v>
      </c>
      <c r="J9115">
        <v>0</v>
      </c>
    </row>
    <row r="9116" spans="1:10" x14ac:dyDescent="0.2">
      <c r="A9116">
        <v>16857</v>
      </c>
      <c r="B9116" t="s">
        <v>19611</v>
      </c>
      <c r="C9116" t="s">
        <v>19610</v>
      </c>
      <c r="D9116">
        <v>3.0964520296673499E-4</v>
      </c>
      <c r="E9116">
        <v>-3.51013663100696E-4</v>
      </c>
      <c r="F9116">
        <v>0.97293987819988204</v>
      </c>
      <c r="G9116">
        <v>0.84568699837388595</v>
      </c>
      <c r="H9116">
        <v>1333</v>
      </c>
      <c r="I9116">
        <v>0</v>
      </c>
      <c r="J9116">
        <v>0</v>
      </c>
    </row>
    <row r="9117" spans="1:10" x14ac:dyDescent="0.2">
      <c r="A9117">
        <v>4646</v>
      </c>
      <c r="B9117" t="s">
        <v>16421</v>
      </c>
      <c r="C9117" t="s">
        <v>16420</v>
      </c>
      <c r="D9117">
        <v>3.09524032984128E-4</v>
      </c>
      <c r="E9117">
        <v>7.0684758597365103E-4</v>
      </c>
      <c r="F9117">
        <v>0.89675908488260103</v>
      </c>
      <c r="G9117">
        <v>0.91859233054760203</v>
      </c>
      <c r="H9117">
        <v>4308</v>
      </c>
      <c r="I9117">
        <v>0</v>
      </c>
      <c r="J9117">
        <v>0</v>
      </c>
    </row>
    <row r="9118" spans="1:10" x14ac:dyDescent="0.2">
      <c r="A9118">
        <v>1742</v>
      </c>
      <c r="B9118" t="s">
        <v>17707</v>
      </c>
      <c r="C9118" t="s">
        <v>17706</v>
      </c>
      <c r="D9118">
        <v>3.0854013711898701E-4</v>
      </c>
      <c r="E9118">
        <v>5.7822775251553595E-4</v>
      </c>
      <c r="F9118">
        <v>0.97501052627516505</v>
      </c>
      <c r="G9118">
        <v>0.79824848481373301</v>
      </c>
      <c r="H9118">
        <v>793</v>
      </c>
      <c r="I9118">
        <v>0</v>
      </c>
      <c r="J9118">
        <v>0</v>
      </c>
    </row>
    <row r="9119" spans="1:10" x14ac:dyDescent="0.2">
      <c r="A9119">
        <v>792</v>
      </c>
      <c r="B9119" t="s">
        <v>18841</v>
      </c>
      <c r="C9119" t="s">
        <v>18840</v>
      </c>
      <c r="D9119">
        <v>3.0852645267928798E-4</v>
      </c>
      <c r="E9119">
        <v>3.3749089299226902E-4</v>
      </c>
      <c r="F9119">
        <v>0.75425513363047003</v>
      </c>
      <c r="G9119">
        <v>0.83503686504239605</v>
      </c>
      <c r="H9119">
        <v>4517</v>
      </c>
      <c r="I9119">
        <v>0</v>
      </c>
      <c r="J9119">
        <v>0</v>
      </c>
    </row>
    <row r="9120" spans="1:10" x14ac:dyDescent="0.2">
      <c r="A9120">
        <v>1635</v>
      </c>
      <c r="B9120" t="s">
        <v>18460</v>
      </c>
      <c r="C9120" t="s">
        <v>18459</v>
      </c>
      <c r="D9120">
        <v>3.0844187704167503E-4</v>
      </c>
      <c r="E9120">
        <v>1.6131991310365201E-4</v>
      </c>
      <c r="F9120">
        <v>0.542212009701319</v>
      </c>
      <c r="G9120">
        <v>0.85819039414720799</v>
      </c>
      <c r="H9120">
        <v>620</v>
      </c>
      <c r="I9120">
        <v>0</v>
      </c>
      <c r="J9120">
        <v>0</v>
      </c>
    </row>
    <row r="9121" spans="1:10" x14ac:dyDescent="0.2">
      <c r="A9121">
        <v>4871</v>
      </c>
      <c r="B9121" t="s">
        <v>23201</v>
      </c>
      <c r="C9121" t="s">
        <v>23200</v>
      </c>
      <c r="D9121">
        <v>3.0830870847800503E-4</v>
      </c>
      <c r="E9121">
        <v>2.2081512492307901E-4</v>
      </c>
      <c r="F9121">
        <v>0.93483270983042799</v>
      </c>
      <c r="G9121">
        <v>0.93649401004619903</v>
      </c>
      <c r="H9121">
        <v>775</v>
      </c>
      <c r="I9121">
        <v>0</v>
      </c>
      <c r="J9121">
        <v>0</v>
      </c>
    </row>
    <row r="9122" spans="1:10" x14ac:dyDescent="0.2">
      <c r="A9122">
        <v>21268</v>
      </c>
      <c r="B9122" t="s">
        <v>16219</v>
      </c>
      <c r="C9122" t="s">
        <v>16218</v>
      </c>
      <c r="D9122">
        <v>3.0792772005972701E-4</v>
      </c>
      <c r="E9122">
        <v>8.4521046142495499E-4</v>
      </c>
      <c r="F9122">
        <v>0.91371567470117299</v>
      </c>
      <c r="G9122">
        <v>0.95505932455175502</v>
      </c>
      <c r="H9122">
        <v>3856</v>
      </c>
      <c r="I9122">
        <v>0</v>
      </c>
      <c r="J9122">
        <v>0</v>
      </c>
    </row>
    <row r="9123" spans="1:10" x14ac:dyDescent="0.2">
      <c r="A9123">
        <v>9279</v>
      </c>
      <c r="B9123" t="s">
        <v>9836</v>
      </c>
      <c r="C9123" t="s">
        <v>9835</v>
      </c>
      <c r="D9123">
        <v>3.0785984107971001E-4</v>
      </c>
      <c r="E9123">
        <v>4.1845306862313596E-3</v>
      </c>
      <c r="F9123">
        <v>0.94174906006318704</v>
      </c>
      <c r="G9123">
        <v>0.63377103896146403</v>
      </c>
      <c r="H9123">
        <v>10</v>
      </c>
      <c r="I9123">
        <v>0</v>
      </c>
      <c r="J9123">
        <v>0</v>
      </c>
    </row>
    <row r="9124" spans="1:10" x14ac:dyDescent="0.2">
      <c r="A9124">
        <v>14884</v>
      </c>
      <c r="B9124" t="s">
        <v>18571</v>
      </c>
      <c r="C9124" t="s">
        <v>18570</v>
      </c>
      <c r="D9124">
        <v>3.0740342510254598E-4</v>
      </c>
      <c r="E9124">
        <v>3.5606898384933601E-4</v>
      </c>
      <c r="F9124">
        <v>0.69875404600959701</v>
      </c>
      <c r="G9124">
        <v>0.61519007248128299</v>
      </c>
      <c r="H9124">
        <v>235</v>
      </c>
      <c r="I9124">
        <v>0</v>
      </c>
      <c r="J9124">
        <v>0</v>
      </c>
    </row>
    <row r="9125" spans="1:10" x14ac:dyDescent="0.2">
      <c r="A9125">
        <v>21053</v>
      </c>
      <c r="B9125" t="s">
        <v>26865</v>
      </c>
      <c r="C9125" t="s">
        <v>26864</v>
      </c>
      <c r="D9125">
        <v>3.0736912506088601E-4</v>
      </c>
      <c r="E9125">
        <v>-3.0111573900004898E-3</v>
      </c>
      <c r="F9125">
        <v>0.96549809700085898</v>
      </c>
      <c r="G9125">
        <v>0.97296431153485696</v>
      </c>
      <c r="H9125">
        <v>13</v>
      </c>
      <c r="I9125">
        <v>0</v>
      </c>
      <c r="J9125">
        <v>0</v>
      </c>
    </row>
    <row r="9126" spans="1:10" x14ac:dyDescent="0.2">
      <c r="A9126">
        <v>16536</v>
      </c>
      <c r="B9126" t="s">
        <v>18348</v>
      </c>
      <c r="C9126" t="s">
        <v>18347</v>
      </c>
      <c r="D9126">
        <v>3.0708403076869998E-4</v>
      </c>
      <c r="E9126">
        <v>3.5488618207754998E-4</v>
      </c>
      <c r="F9126">
        <v>0.994447431575883</v>
      </c>
      <c r="G9126">
        <v>0.85468303563528703</v>
      </c>
      <c r="H9126">
        <v>2298</v>
      </c>
      <c r="I9126">
        <v>0</v>
      </c>
      <c r="J9126">
        <v>0</v>
      </c>
    </row>
    <row r="9127" spans="1:10" x14ac:dyDescent="0.2">
      <c r="A9127">
        <v>17980</v>
      </c>
      <c r="B9127" t="s">
        <v>11234</v>
      </c>
      <c r="C9127" t="s">
        <v>11233</v>
      </c>
      <c r="D9127">
        <v>3.0640849527469001E-4</v>
      </c>
      <c r="E9127">
        <v>-1.6640913932765499E-3</v>
      </c>
      <c r="F9127">
        <v>0.98958543252676001</v>
      </c>
      <c r="G9127">
        <v>0.73447412793626199</v>
      </c>
      <c r="H9127">
        <v>2</v>
      </c>
      <c r="I9127">
        <v>0</v>
      </c>
      <c r="J9127">
        <v>0</v>
      </c>
    </row>
    <row r="9128" spans="1:10" x14ac:dyDescent="0.2">
      <c r="A9128">
        <v>14825</v>
      </c>
      <c r="B9128" t="s">
        <v>19369</v>
      </c>
      <c r="C9128" t="s">
        <v>19368</v>
      </c>
      <c r="D9128">
        <v>3.0619374761238E-4</v>
      </c>
      <c r="E9128" s="1">
        <v>6.9928795959473894E-5</v>
      </c>
      <c r="F9128">
        <v>0.88653542550045095</v>
      </c>
      <c r="G9128">
        <v>0.96056671048317699</v>
      </c>
      <c r="H9128">
        <v>2200</v>
      </c>
      <c r="I9128">
        <v>0</v>
      </c>
      <c r="J9128">
        <v>0</v>
      </c>
    </row>
    <row r="9129" spans="1:10" x14ac:dyDescent="0.2">
      <c r="A9129">
        <v>933</v>
      </c>
      <c r="B9129" t="s">
        <v>13271</v>
      </c>
      <c r="C9129" t="s">
        <v>13270</v>
      </c>
      <c r="D9129">
        <v>3.0607476521282299E-4</v>
      </c>
      <c r="E9129">
        <v>8.7370556434569801E-4</v>
      </c>
      <c r="F9129">
        <v>0.93766280242714095</v>
      </c>
      <c r="G9129">
        <v>0.93879370968562204</v>
      </c>
      <c r="H9129">
        <v>879</v>
      </c>
      <c r="I9129">
        <v>0</v>
      </c>
      <c r="J9129">
        <v>0</v>
      </c>
    </row>
    <row r="9130" spans="1:10" x14ac:dyDescent="0.2">
      <c r="A9130">
        <v>13124</v>
      </c>
      <c r="B9130" t="s">
        <v>17276</v>
      </c>
      <c r="C9130" t="s">
        <v>17275</v>
      </c>
      <c r="D9130">
        <v>3.05992573580844E-4</v>
      </c>
      <c r="E9130">
        <v>6.3556093873463405E-4</v>
      </c>
      <c r="F9130">
        <v>0.98028895568057495</v>
      </c>
      <c r="G9130">
        <v>0.97301131850414302</v>
      </c>
      <c r="H9130">
        <v>693</v>
      </c>
      <c r="I9130">
        <v>0</v>
      </c>
      <c r="J9130">
        <v>0</v>
      </c>
    </row>
    <row r="9131" spans="1:10" x14ac:dyDescent="0.2">
      <c r="A9131">
        <v>14231</v>
      </c>
      <c r="B9131" t="s">
        <v>15987</v>
      </c>
      <c r="C9131" t="s">
        <v>15986</v>
      </c>
      <c r="D9131">
        <v>3.0556165132210198E-4</v>
      </c>
      <c r="E9131">
        <v>2.76928997306159E-4</v>
      </c>
      <c r="F9131">
        <v>0.98492400006505798</v>
      </c>
      <c r="G9131">
        <v>0.92168232163631902</v>
      </c>
      <c r="H9131">
        <v>1581</v>
      </c>
      <c r="I9131">
        <v>0</v>
      </c>
      <c r="J9131">
        <v>0</v>
      </c>
    </row>
    <row r="9132" spans="1:10" x14ac:dyDescent="0.2">
      <c r="A9132">
        <v>7769</v>
      </c>
      <c r="B9132" t="s">
        <v>13620</v>
      </c>
      <c r="C9132" t="s">
        <v>13619</v>
      </c>
      <c r="D9132">
        <v>3.0539937173833497E-4</v>
      </c>
      <c r="E9132">
        <v>8.5436312917446802E-4</v>
      </c>
      <c r="F9132">
        <v>0.70595677305679805</v>
      </c>
      <c r="G9132">
        <v>0.73006738165135099</v>
      </c>
      <c r="H9132">
        <v>794</v>
      </c>
      <c r="I9132">
        <v>0</v>
      </c>
      <c r="J9132">
        <v>0</v>
      </c>
    </row>
    <row r="9133" spans="1:10" x14ac:dyDescent="0.2">
      <c r="A9133">
        <v>5873</v>
      </c>
      <c r="B9133" t="s">
        <v>17807</v>
      </c>
      <c r="C9133" t="s">
        <v>17806</v>
      </c>
      <c r="D9133">
        <v>3.0537015207979999E-4</v>
      </c>
      <c r="E9133">
        <v>3.9507490647038701E-4</v>
      </c>
      <c r="F9133">
        <v>0.74019289363933805</v>
      </c>
      <c r="G9133">
        <v>0.99766277340494303</v>
      </c>
      <c r="H9133">
        <v>2454</v>
      </c>
      <c r="I9133">
        <v>0</v>
      </c>
      <c r="J9133">
        <v>0</v>
      </c>
    </row>
    <row r="9134" spans="1:10" x14ac:dyDescent="0.2">
      <c r="A9134">
        <v>597</v>
      </c>
      <c r="B9134" t="s">
        <v>11015</v>
      </c>
      <c r="C9134" t="s">
        <v>11014</v>
      </c>
      <c r="D9134">
        <v>3.0529727848350698E-4</v>
      </c>
      <c r="E9134">
        <v>1.6744733431988399E-3</v>
      </c>
      <c r="F9134">
        <v>0.382351112054722</v>
      </c>
      <c r="G9134">
        <v>0.574722315091173</v>
      </c>
      <c r="H9134">
        <v>905</v>
      </c>
      <c r="I9134">
        <v>0</v>
      </c>
      <c r="J9134">
        <v>0</v>
      </c>
    </row>
    <row r="9135" spans="1:10" x14ac:dyDescent="0.2">
      <c r="A9135">
        <v>6745</v>
      </c>
      <c r="B9135" t="s">
        <v>15903</v>
      </c>
      <c r="C9135" t="s">
        <v>15902</v>
      </c>
      <c r="D9135">
        <v>3.0514382561215201E-4</v>
      </c>
      <c r="E9135">
        <v>3.2893569931899598E-4</v>
      </c>
      <c r="F9135">
        <v>0.61432258337482804</v>
      </c>
      <c r="G9135">
        <v>0.72111243066557595</v>
      </c>
      <c r="H9135">
        <v>1618</v>
      </c>
      <c r="I9135">
        <v>0</v>
      </c>
      <c r="J9135">
        <v>0</v>
      </c>
    </row>
    <row r="9136" spans="1:10" x14ac:dyDescent="0.2">
      <c r="A9136">
        <v>10371</v>
      </c>
      <c r="B9136" t="s">
        <v>14627</v>
      </c>
      <c r="C9136" t="s">
        <v>14626</v>
      </c>
      <c r="D9136">
        <v>3.0501775488265002E-4</v>
      </c>
      <c r="E9136">
        <v>5.3475995024453095E-4</v>
      </c>
      <c r="F9136">
        <v>0.97658531457310005</v>
      </c>
      <c r="G9136">
        <v>0.73104193082616598</v>
      </c>
      <c r="H9136">
        <v>603</v>
      </c>
      <c r="I9136">
        <v>0</v>
      </c>
      <c r="J9136">
        <v>0</v>
      </c>
    </row>
    <row r="9137" spans="1:10" x14ac:dyDescent="0.2">
      <c r="A9137">
        <v>9991</v>
      </c>
      <c r="B9137" t="s">
        <v>13250</v>
      </c>
      <c r="C9137" t="s">
        <v>13249</v>
      </c>
      <c r="D9137">
        <v>3.0500382595330502E-4</v>
      </c>
      <c r="E9137">
        <v>3.6728821207828799E-4</v>
      </c>
      <c r="F9137">
        <v>0.67289227359941095</v>
      </c>
      <c r="G9137">
        <v>0.73644489353535603</v>
      </c>
      <c r="H9137">
        <v>749</v>
      </c>
      <c r="I9137">
        <v>0</v>
      </c>
      <c r="J9137">
        <v>0</v>
      </c>
    </row>
    <row r="9138" spans="1:10" x14ac:dyDescent="0.2">
      <c r="A9138">
        <v>7514</v>
      </c>
      <c r="B9138" t="s">
        <v>18578</v>
      </c>
      <c r="C9138" t="s">
        <v>18577</v>
      </c>
      <c r="D9138">
        <v>3.0456818723226199E-4</v>
      </c>
      <c r="E9138">
        <v>1.13650263578486E-3</v>
      </c>
      <c r="F9138">
        <v>0.62972888764407897</v>
      </c>
      <c r="G9138">
        <v>0.90770513827585997</v>
      </c>
      <c r="H9138">
        <v>1021</v>
      </c>
      <c r="I9138">
        <v>0</v>
      </c>
      <c r="J9138">
        <v>0</v>
      </c>
    </row>
    <row r="9139" spans="1:10" x14ac:dyDescent="0.2">
      <c r="A9139">
        <v>6371</v>
      </c>
      <c r="B9139" t="s">
        <v>15993</v>
      </c>
      <c r="C9139" t="s">
        <v>15992</v>
      </c>
      <c r="D9139">
        <v>3.0453439769971698E-4</v>
      </c>
      <c r="E9139">
        <v>1.18927397472659E-3</v>
      </c>
      <c r="F9139">
        <v>0.98389024430813299</v>
      </c>
      <c r="G9139">
        <v>0.76049796041176299</v>
      </c>
      <c r="H9139">
        <v>735</v>
      </c>
      <c r="I9139">
        <v>0</v>
      </c>
      <c r="J9139">
        <v>0</v>
      </c>
    </row>
    <row r="9140" spans="1:10" x14ac:dyDescent="0.2">
      <c r="A9140">
        <v>11677</v>
      </c>
      <c r="B9140" t="s">
        <v>17581</v>
      </c>
      <c r="C9140" t="s">
        <v>17580</v>
      </c>
      <c r="D9140">
        <v>3.0444092924113701E-4</v>
      </c>
      <c r="E9140">
        <v>4.0696028355755297E-4</v>
      </c>
      <c r="F9140">
        <v>0.83612769508794704</v>
      </c>
      <c r="G9140">
        <v>0.87762083458527496</v>
      </c>
      <c r="H9140">
        <v>4105</v>
      </c>
      <c r="I9140">
        <v>0</v>
      </c>
      <c r="J9140">
        <v>0</v>
      </c>
    </row>
    <row r="9141" spans="1:10" x14ac:dyDescent="0.2">
      <c r="A9141">
        <v>3274</v>
      </c>
      <c r="B9141" t="s">
        <v>17398</v>
      </c>
      <c r="C9141" t="s">
        <v>17397</v>
      </c>
      <c r="D9141">
        <v>3.0429718957905198E-4</v>
      </c>
      <c r="E9141">
        <v>8.4238322138073399E-4</v>
      </c>
      <c r="F9141">
        <v>0.99567546433681497</v>
      </c>
      <c r="G9141">
        <v>0.46747096617570799</v>
      </c>
      <c r="H9141">
        <v>1322</v>
      </c>
      <c r="I9141">
        <v>0</v>
      </c>
      <c r="J9141">
        <v>0</v>
      </c>
    </row>
    <row r="9142" spans="1:10" x14ac:dyDescent="0.2">
      <c r="A9142">
        <v>11715</v>
      </c>
      <c r="B9142" t="s">
        <v>17739</v>
      </c>
      <c r="C9142" t="s">
        <v>17738</v>
      </c>
      <c r="D9142">
        <v>3.0427622566557799E-4</v>
      </c>
      <c r="E9142">
        <v>1.0444155423032199E-4</v>
      </c>
      <c r="F9142">
        <v>0.76519513979735798</v>
      </c>
      <c r="G9142">
        <v>0.83139837714812503</v>
      </c>
      <c r="H9142">
        <v>379</v>
      </c>
      <c r="I9142">
        <v>0</v>
      </c>
      <c r="J9142">
        <v>0</v>
      </c>
    </row>
    <row r="9143" spans="1:10" x14ac:dyDescent="0.2">
      <c r="A9143">
        <v>20384</v>
      </c>
      <c r="B9143" t="s">
        <v>25661</v>
      </c>
      <c r="C9143" t="s">
        <v>25660</v>
      </c>
      <c r="D9143">
        <v>3.0410355891183002E-4</v>
      </c>
      <c r="E9143">
        <v>-8.5935657689610503E-4</v>
      </c>
      <c r="F9143">
        <v>0.97972402277584802</v>
      </c>
      <c r="G9143">
        <v>0.63722874446375299</v>
      </c>
      <c r="H9143">
        <v>128</v>
      </c>
      <c r="I9143">
        <v>0</v>
      </c>
      <c r="J9143">
        <v>0</v>
      </c>
    </row>
    <row r="9144" spans="1:10" x14ac:dyDescent="0.2">
      <c r="A9144">
        <v>16350</v>
      </c>
      <c r="B9144" t="s">
        <v>15855</v>
      </c>
      <c r="C9144" t="s">
        <v>15854</v>
      </c>
      <c r="D9144">
        <v>3.03719364602535E-4</v>
      </c>
      <c r="E9144">
        <v>5.9473394327343003E-4</v>
      </c>
      <c r="F9144">
        <v>0.97095157699273504</v>
      </c>
      <c r="G9144">
        <v>0.168099123015681</v>
      </c>
      <c r="H9144">
        <v>4921</v>
      </c>
      <c r="I9144">
        <v>0</v>
      </c>
      <c r="J9144">
        <v>0</v>
      </c>
    </row>
    <row r="9145" spans="1:10" x14ac:dyDescent="0.2">
      <c r="A9145">
        <v>7616</v>
      </c>
      <c r="B9145" t="s">
        <v>18124</v>
      </c>
      <c r="C9145" t="s">
        <v>18123</v>
      </c>
      <c r="D9145">
        <v>3.0349485690513498E-4</v>
      </c>
      <c r="E9145">
        <v>3.2305691930817402E-4</v>
      </c>
      <c r="F9145">
        <v>0.847572977549929</v>
      </c>
      <c r="G9145">
        <v>0.95841525830137997</v>
      </c>
      <c r="H9145">
        <v>1935</v>
      </c>
      <c r="I9145">
        <v>0</v>
      </c>
      <c r="J9145">
        <v>0</v>
      </c>
    </row>
    <row r="9146" spans="1:10" x14ac:dyDescent="0.2">
      <c r="A9146">
        <v>14780</v>
      </c>
      <c r="B9146" t="s">
        <v>27148</v>
      </c>
      <c r="C9146" t="s">
        <v>27147</v>
      </c>
      <c r="D9146">
        <v>3.0337613611588999E-4</v>
      </c>
      <c r="E9146">
        <v>-1.3116622626106E-3</v>
      </c>
      <c r="F9146">
        <v>0.99176578685847505</v>
      </c>
      <c r="G9146">
        <v>0.76206706457169704</v>
      </c>
      <c r="H9146">
        <v>168</v>
      </c>
      <c r="I9146">
        <v>0</v>
      </c>
      <c r="J9146">
        <v>0</v>
      </c>
    </row>
    <row r="9147" spans="1:10" x14ac:dyDescent="0.2">
      <c r="A9147">
        <v>11132</v>
      </c>
      <c r="B9147" t="s">
        <v>24901</v>
      </c>
      <c r="C9147" t="s">
        <v>24900</v>
      </c>
      <c r="D9147">
        <v>3.0335418848758799E-4</v>
      </c>
      <c r="E9147">
        <v>3.15779105787522E-4</v>
      </c>
      <c r="F9147">
        <v>0.84659430624501797</v>
      </c>
      <c r="G9147">
        <v>0.94231865045497198</v>
      </c>
      <c r="H9147">
        <v>21</v>
      </c>
      <c r="I9147">
        <v>0</v>
      </c>
      <c r="J9147">
        <v>0</v>
      </c>
    </row>
    <row r="9148" spans="1:10" x14ac:dyDescent="0.2">
      <c r="A9148">
        <v>6484</v>
      </c>
      <c r="B9148" t="s">
        <v>16200</v>
      </c>
      <c r="C9148" t="s">
        <v>16199</v>
      </c>
      <c r="D9148">
        <v>3.03212343980168E-4</v>
      </c>
      <c r="E9148">
        <v>1.0989768966730999E-3</v>
      </c>
      <c r="F9148">
        <v>0.895541839043967</v>
      </c>
      <c r="G9148">
        <v>0.66564841264998298</v>
      </c>
      <c r="H9148">
        <v>2104</v>
      </c>
      <c r="I9148">
        <v>0</v>
      </c>
      <c r="J9148">
        <v>0</v>
      </c>
    </row>
    <row r="9149" spans="1:10" x14ac:dyDescent="0.2">
      <c r="A9149">
        <v>10208</v>
      </c>
      <c r="B9149" t="s">
        <v>1679</v>
      </c>
      <c r="C9149" t="s">
        <v>1678</v>
      </c>
      <c r="D9149">
        <v>3.03092896325823E-4</v>
      </c>
      <c r="E9149">
        <v>2.82080478441353E-2</v>
      </c>
      <c r="F9149">
        <v>0.98591588986240197</v>
      </c>
      <c r="G9149">
        <v>0.33426505233318798</v>
      </c>
      <c r="H9149">
        <v>2</v>
      </c>
      <c r="I9149">
        <v>0</v>
      </c>
      <c r="J9149">
        <v>0</v>
      </c>
    </row>
    <row r="9150" spans="1:10" x14ac:dyDescent="0.2">
      <c r="A9150">
        <v>4377</v>
      </c>
      <c r="B9150" t="s">
        <v>18928</v>
      </c>
      <c r="C9150" t="s">
        <v>18927</v>
      </c>
      <c r="D9150">
        <v>3.0286115745814599E-4</v>
      </c>
      <c r="E9150">
        <v>1.17676486621202E-4</v>
      </c>
      <c r="F9150">
        <v>0.74165239088111601</v>
      </c>
      <c r="G9150">
        <v>0.90930833316013404</v>
      </c>
      <c r="H9150">
        <v>2212</v>
      </c>
      <c r="I9150">
        <v>0</v>
      </c>
      <c r="J9150">
        <v>0</v>
      </c>
    </row>
    <row r="9151" spans="1:10" x14ac:dyDescent="0.2">
      <c r="A9151">
        <v>5078</v>
      </c>
      <c r="B9151" t="s">
        <v>16669</v>
      </c>
      <c r="C9151" t="s">
        <v>16668</v>
      </c>
      <c r="D9151">
        <v>3.0275203387912102E-4</v>
      </c>
      <c r="E9151">
        <v>2.1789278212651001E-4</v>
      </c>
      <c r="F9151">
        <v>0.80785858129021004</v>
      </c>
      <c r="G9151">
        <v>0.51306152513526904</v>
      </c>
      <c r="H9151">
        <v>1584</v>
      </c>
      <c r="I9151">
        <v>0</v>
      </c>
      <c r="J9151">
        <v>0</v>
      </c>
    </row>
    <row r="9152" spans="1:10" x14ac:dyDescent="0.2">
      <c r="A9152">
        <v>8100</v>
      </c>
      <c r="B9152" t="s">
        <v>15514</v>
      </c>
      <c r="C9152" t="s">
        <v>15513</v>
      </c>
      <c r="D9152">
        <v>3.0243996770235401E-4</v>
      </c>
      <c r="E9152">
        <v>1.0338986299602199E-3</v>
      </c>
      <c r="F9152">
        <v>0.94316000557893298</v>
      </c>
      <c r="G9152">
        <v>0.86168009417845304</v>
      </c>
      <c r="H9152">
        <v>530</v>
      </c>
      <c r="I9152">
        <v>0</v>
      </c>
      <c r="J9152">
        <v>0</v>
      </c>
    </row>
    <row r="9153" spans="1:10" x14ac:dyDescent="0.2">
      <c r="A9153">
        <v>12338</v>
      </c>
      <c r="B9153" t="s">
        <v>15571</v>
      </c>
      <c r="C9153" t="s">
        <v>15570</v>
      </c>
      <c r="D9153">
        <v>3.02267050170051E-4</v>
      </c>
      <c r="E9153">
        <v>7.3057986669681498E-4</v>
      </c>
      <c r="F9153">
        <v>0.95374376486729395</v>
      </c>
      <c r="G9153">
        <v>0.93879370968562204</v>
      </c>
      <c r="H9153">
        <v>3376</v>
      </c>
      <c r="I9153">
        <v>0</v>
      </c>
      <c r="J9153">
        <v>0</v>
      </c>
    </row>
    <row r="9154" spans="1:10" x14ac:dyDescent="0.2">
      <c r="A9154">
        <v>13928</v>
      </c>
      <c r="B9154" t="s">
        <v>11448</v>
      </c>
      <c r="C9154" t="s">
        <v>11447</v>
      </c>
      <c r="D9154">
        <v>3.0218513644049601E-4</v>
      </c>
      <c r="E9154">
        <v>2.3862831341473398E-3</v>
      </c>
      <c r="F9154">
        <v>0.71550984404859996</v>
      </c>
      <c r="G9154">
        <v>0.959391859133917</v>
      </c>
      <c r="H9154">
        <v>303</v>
      </c>
      <c r="I9154">
        <v>0</v>
      </c>
      <c r="J9154">
        <v>0</v>
      </c>
    </row>
    <row r="9155" spans="1:10" x14ac:dyDescent="0.2">
      <c r="A9155">
        <v>4391</v>
      </c>
      <c r="B9155" t="s">
        <v>12143</v>
      </c>
      <c r="C9155" t="s">
        <v>12142</v>
      </c>
      <c r="D9155">
        <v>3.0208052697880899E-4</v>
      </c>
      <c r="E9155">
        <v>1.4105622799344701E-3</v>
      </c>
      <c r="F9155">
        <v>0.98972009514672099</v>
      </c>
      <c r="G9155">
        <v>0.73182646316484801</v>
      </c>
      <c r="H9155">
        <v>450</v>
      </c>
      <c r="I9155">
        <v>0</v>
      </c>
      <c r="J9155">
        <v>0</v>
      </c>
    </row>
    <row r="9156" spans="1:10" x14ac:dyDescent="0.2">
      <c r="A9156">
        <v>2543</v>
      </c>
      <c r="B9156" t="s">
        <v>13784</v>
      </c>
      <c r="C9156" t="s">
        <v>13783</v>
      </c>
      <c r="D9156">
        <v>3.01799244269416E-4</v>
      </c>
      <c r="E9156">
        <v>1.3271139518555399E-3</v>
      </c>
      <c r="F9156">
        <v>0.604586439200686</v>
      </c>
      <c r="G9156">
        <v>0.65653277916043695</v>
      </c>
      <c r="H9156">
        <v>1802</v>
      </c>
      <c r="I9156">
        <v>0</v>
      </c>
      <c r="J9156">
        <v>0</v>
      </c>
    </row>
    <row r="9157" spans="1:10" x14ac:dyDescent="0.2">
      <c r="A9157">
        <v>8172</v>
      </c>
      <c r="B9157" t="s">
        <v>19183</v>
      </c>
      <c r="C9157" t="s">
        <v>19182</v>
      </c>
      <c r="D9157">
        <v>3.0177041831561601E-4</v>
      </c>
      <c r="E9157">
        <v>3.8874296523430598E-4</v>
      </c>
      <c r="F9157">
        <v>0.99491742720766796</v>
      </c>
      <c r="G9157">
        <v>0.82917246375336795</v>
      </c>
      <c r="H9157">
        <v>2721</v>
      </c>
      <c r="I9157">
        <v>0</v>
      </c>
      <c r="J9157">
        <v>0</v>
      </c>
    </row>
    <row r="9158" spans="1:10" x14ac:dyDescent="0.2">
      <c r="A9158">
        <v>762</v>
      </c>
      <c r="B9158" t="s">
        <v>20974</v>
      </c>
      <c r="C9158" t="s">
        <v>20973</v>
      </c>
      <c r="D9158">
        <v>3.01744521894818E-4</v>
      </c>
      <c r="E9158">
        <v>3.0029066949264002E-4</v>
      </c>
      <c r="F9158">
        <v>0.94984098881771795</v>
      </c>
      <c r="G9158">
        <v>0.98681003250228505</v>
      </c>
      <c r="H9158">
        <v>16</v>
      </c>
      <c r="I9158">
        <v>0</v>
      </c>
      <c r="J9158">
        <v>0</v>
      </c>
    </row>
    <row r="9159" spans="1:10" x14ac:dyDescent="0.2">
      <c r="A9159">
        <v>6334</v>
      </c>
      <c r="B9159" t="s">
        <v>17074</v>
      </c>
      <c r="C9159" t="s">
        <v>17073</v>
      </c>
      <c r="D9159">
        <v>3.0172199211884299E-4</v>
      </c>
      <c r="E9159">
        <v>5.2901426040359101E-4</v>
      </c>
      <c r="F9159">
        <v>0.97331747999414897</v>
      </c>
      <c r="G9159">
        <v>0.67699993149772497</v>
      </c>
      <c r="H9159">
        <v>5339</v>
      </c>
      <c r="I9159">
        <v>0</v>
      </c>
      <c r="J9159">
        <v>0</v>
      </c>
    </row>
    <row r="9160" spans="1:10" x14ac:dyDescent="0.2">
      <c r="A9160">
        <v>10951</v>
      </c>
      <c r="B9160" t="s">
        <v>17986</v>
      </c>
      <c r="C9160" t="s">
        <v>17985</v>
      </c>
      <c r="D9160">
        <v>3.01629586412208E-4</v>
      </c>
      <c r="E9160">
        <v>1.1520029604205799E-3</v>
      </c>
      <c r="F9160">
        <v>0.97778706447896202</v>
      </c>
      <c r="G9160">
        <v>0.88217982256616101</v>
      </c>
      <c r="H9160">
        <v>621</v>
      </c>
      <c r="I9160">
        <v>0</v>
      </c>
      <c r="J9160">
        <v>0</v>
      </c>
    </row>
    <row r="9161" spans="1:10" x14ac:dyDescent="0.2">
      <c r="A9161">
        <v>15465</v>
      </c>
      <c r="B9161" t="s">
        <v>13965</v>
      </c>
      <c r="C9161" t="s">
        <v>13964</v>
      </c>
      <c r="D9161">
        <v>3.01617401017685E-4</v>
      </c>
      <c r="E9161">
        <v>1.23539447889568E-3</v>
      </c>
      <c r="F9161">
        <v>0.98840531064831405</v>
      </c>
      <c r="G9161">
        <v>0.98726498598911605</v>
      </c>
      <c r="H9161">
        <v>1174</v>
      </c>
      <c r="I9161">
        <v>0</v>
      </c>
      <c r="J9161">
        <v>0</v>
      </c>
    </row>
    <row r="9162" spans="1:10" x14ac:dyDescent="0.2">
      <c r="A9162">
        <v>4613</v>
      </c>
      <c r="B9162" t="s">
        <v>15245</v>
      </c>
      <c r="C9162" t="s">
        <v>15244</v>
      </c>
      <c r="D9162">
        <v>3.0154065731271998E-4</v>
      </c>
      <c r="E9162">
        <v>8.4290256634464704E-4</v>
      </c>
      <c r="F9162">
        <v>0.96498488748881395</v>
      </c>
      <c r="G9162">
        <v>0.11894894952266399</v>
      </c>
      <c r="H9162">
        <v>9353</v>
      </c>
      <c r="I9162">
        <v>0</v>
      </c>
      <c r="J9162">
        <v>0</v>
      </c>
    </row>
    <row r="9163" spans="1:10" x14ac:dyDescent="0.2">
      <c r="A9163">
        <v>6402</v>
      </c>
      <c r="B9163" t="s">
        <v>16787</v>
      </c>
      <c r="C9163" t="s">
        <v>16786</v>
      </c>
      <c r="D9163">
        <v>3.01417405470675E-4</v>
      </c>
      <c r="E9163">
        <v>6.9479872833996901E-4</v>
      </c>
      <c r="F9163">
        <v>0.98108556463145402</v>
      </c>
      <c r="G9163">
        <v>0.86815973493419396</v>
      </c>
      <c r="H9163">
        <v>7413</v>
      </c>
      <c r="I9163">
        <v>0</v>
      </c>
      <c r="J9163">
        <v>0</v>
      </c>
    </row>
    <row r="9164" spans="1:10" x14ac:dyDescent="0.2">
      <c r="A9164">
        <v>1687</v>
      </c>
      <c r="B9164" t="s">
        <v>19687</v>
      </c>
      <c r="C9164" t="s">
        <v>19686</v>
      </c>
      <c r="D9164">
        <v>3.01199167528382E-4</v>
      </c>
      <c r="E9164">
        <v>-3.5359868909327902E-4</v>
      </c>
      <c r="F9164">
        <v>0.98201843407103095</v>
      </c>
      <c r="G9164">
        <v>0.92226681108494202</v>
      </c>
      <c r="H9164">
        <v>4</v>
      </c>
      <c r="I9164">
        <v>0</v>
      </c>
      <c r="J9164">
        <v>0</v>
      </c>
    </row>
    <row r="9165" spans="1:10" x14ac:dyDescent="0.2">
      <c r="A9165">
        <v>3957</v>
      </c>
      <c r="B9165" t="s">
        <v>15044</v>
      </c>
      <c r="C9165" t="s">
        <v>15043</v>
      </c>
      <c r="D9165">
        <v>3.0113200333143801E-4</v>
      </c>
      <c r="E9165">
        <v>7.5045865119965796E-4</v>
      </c>
      <c r="F9165">
        <v>0.96138932249106501</v>
      </c>
      <c r="G9165">
        <v>0.53070244108093501</v>
      </c>
      <c r="H9165">
        <v>148</v>
      </c>
      <c r="I9165">
        <v>0</v>
      </c>
      <c r="J9165">
        <v>0</v>
      </c>
    </row>
    <row r="9166" spans="1:10" x14ac:dyDescent="0.2">
      <c r="A9166">
        <v>755</v>
      </c>
      <c r="B9166" t="s">
        <v>18456</v>
      </c>
      <c r="C9166" t="s">
        <v>18455</v>
      </c>
      <c r="D9166">
        <v>3.0008062440798602E-4</v>
      </c>
      <c r="E9166" s="1">
        <v>6.3622409554607196E-5</v>
      </c>
      <c r="F9166">
        <v>0.97924916333387702</v>
      </c>
      <c r="G9166">
        <v>0.186405492092758</v>
      </c>
      <c r="H9166">
        <v>4040</v>
      </c>
      <c r="I9166">
        <v>0</v>
      </c>
      <c r="J9166">
        <v>0</v>
      </c>
    </row>
    <row r="9167" spans="1:10" x14ac:dyDescent="0.2">
      <c r="A9167">
        <v>8522</v>
      </c>
      <c r="B9167" t="s">
        <v>19123</v>
      </c>
      <c r="C9167" t="s">
        <v>19122</v>
      </c>
      <c r="D9167">
        <v>3.0002505166765398E-4</v>
      </c>
      <c r="E9167" s="1">
        <v>4.7378881357857003E-5</v>
      </c>
      <c r="F9167">
        <v>0.95217743506397101</v>
      </c>
      <c r="G9167">
        <v>0.47196680895932203</v>
      </c>
      <c r="H9167">
        <v>4736</v>
      </c>
      <c r="I9167">
        <v>0</v>
      </c>
      <c r="J9167">
        <v>0</v>
      </c>
    </row>
    <row r="9168" spans="1:10" x14ac:dyDescent="0.2">
      <c r="A9168">
        <v>6395</v>
      </c>
      <c r="B9168" t="s">
        <v>12589</v>
      </c>
      <c r="C9168" t="s">
        <v>12588</v>
      </c>
      <c r="D9168">
        <v>3.0001853234372101E-4</v>
      </c>
      <c r="E9168">
        <v>1.45073120180039E-3</v>
      </c>
      <c r="F9168">
        <v>0.74583226825453697</v>
      </c>
      <c r="G9168">
        <v>0.81910481557188997</v>
      </c>
      <c r="H9168">
        <v>4188</v>
      </c>
      <c r="I9168">
        <v>0</v>
      </c>
      <c r="J9168">
        <v>0</v>
      </c>
    </row>
    <row r="9169" spans="1:10" x14ac:dyDescent="0.2">
      <c r="A9169">
        <v>4970</v>
      </c>
      <c r="B9169" t="s">
        <v>16926</v>
      </c>
      <c r="C9169" t="s">
        <v>16925</v>
      </c>
      <c r="D9169">
        <v>2.9970254871977101E-4</v>
      </c>
      <c r="E9169" s="1">
        <v>1.1199641287282201E-5</v>
      </c>
      <c r="F9169">
        <v>0.95217743506397101</v>
      </c>
      <c r="G9169">
        <v>0.98956614429970502</v>
      </c>
      <c r="H9169">
        <v>1866</v>
      </c>
      <c r="I9169">
        <v>0</v>
      </c>
      <c r="J9169">
        <v>0</v>
      </c>
    </row>
    <row r="9170" spans="1:10" x14ac:dyDescent="0.2">
      <c r="A9170">
        <v>1050</v>
      </c>
      <c r="B9170" t="s">
        <v>16972</v>
      </c>
      <c r="C9170" t="s">
        <v>16971</v>
      </c>
      <c r="D9170">
        <v>2.9942307184251598E-4</v>
      </c>
      <c r="E9170">
        <v>1.1133495421643701E-3</v>
      </c>
      <c r="F9170">
        <v>0.84404390689574904</v>
      </c>
      <c r="G9170">
        <v>0.67640011634307096</v>
      </c>
      <c r="H9170">
        <v>1086</v>
      </c>
      <c r="I9170">
        <v>0</v>
      </c>
      <c r="J9170">
        <v>0</v>
      </c>
    </row>
    <row r="9171" spans="1:10" x14ac:dyDescent="0.2">
      <c r="A9171">
        <v>14389</v>
      </c>
      <c r="B9171" t="s">
        <v>15797</v>
      </c>
      <c r="D9171">
        <v>2.99352035654157E-4</v>
      </c>
      <c r="E9171">
        <v>7.0495753952804397E-4</v>
      </c>
      <c r="F9171">
        <v>0.359721263353661</v>
      </c>
      <c r="G9171">
        <v>0.98286733826908201</v>
      </c>
      <c r="H9171">
        <v>4359</v>
      </c>
      <c r="I9171">
        <v>0</v>
      </c>
      <c r="J9171">
        <v>0</v>
      </c>
    </row>
    <row r="9172" spans="1:10" x14ac:dyDescent="0.2">
      <c r="A9172">
        <v>5358</v>
      </c>
      <c r="B9172" t="s">
        <v>30750</v>
      </c>
      <c r="C9172" t="s">
        <v>30749</v>
      </c>
      <c r="D9172">
        <v>2.9930432561591901E-4</v>
      </c>
      <c r="E9172">
        <v>-2.3938965568938001E-3</v>
      </c>
      <c r="F9172">
        <v>0.98958543252676001</v>
      </c>
      <c r="G9172">
        <v>0.92933294393249199</v>
      </c>
      <c r="H9172">
        <v>8</v>
      </c>
      <c r="I9172">
        <v>0</v>
      </c>
      <c r="J9172">
        <v>0</v>
      </c>
    </row>
    <row r="9173" spans="1:10" x14ac:dyDescent="0.2">
      <c r="A9173">
        <v>14396</v>
      </c>
      <c r="B9173" t="s">
        <v>17978</v>
      </c>
      <c r="C9173" t="s">
        <v>17977</v>
      </c>
      <c r="D9173">
        <v>2.98890991875535E-4</v>
      </c>
      <c r="E9173">
        <v>3.5049131858879302E-4</v>
      </c>
      <c r="F9173">
        <v>0.94834897492888603</v>
      </c>
      <c r="G9173">
        <v>0.935170993259408</v>
      </c>
      <c r="H9173">
        <v>45</v>
      </c>
      <c r="I9173">
        <v>0</v>
      </c>
      <c r="J9173">
        <v>0</v>
      </c>
    </row>
    <row r="9174" spans="1:10" x14ac:dyDescent="0.2">
      <c r="A9174">
        <v>9441</v>
      </c>
      <c r="B9174" t="s">
        <v>8130</v>
      </c>
      <c r="C9174" t="s">
        <v>8129</v>
      </c>
      <c r="D9174">
        <v>2.98317582234382E-4</v>
      </c>
      <c r="E9174">
        <v>6.0656288082283996E-4</v>
      </c>
      <c r="F9174">
        <v>0.80805584257567198</v>
      </c>
      <c r="G9174">
        <v>0.95757285408155501</v>
      </c>
      <c r="H9174">
        <v>16</v>
      </c>
      <c r="I9174">
        <v>0</v>
      </c>
      <c r="J9174">
        <v>0</v>
      </c>
    </row>
    <row r="9175" spans="1:10" x14ac:dyDescent="0.2">
      <c r="A9175">
        <v>17557</v>
      </c>
      <c r="B9175" t="s">
        <v>13248</v>
      </c>
      <c r="C9175" t="s">
        <v>13247</v>
      </c>
      <c r="D9175">
        <v>2.9831610142144499E-4</v>
      </c>
      <c r="E9175">
        <v>8.2978966943401597E-4</v>
      </c>
      <c r="F9175">
        <v>0.72578738517275099</v>
      </c>
      <c r="G9175">
        <v>0.968208905096406</v>
      </c>
      <c r="H9175">
        <v>1757</v>
      </c>
      <c r="I9175">
        <v>0</v>
      </c>
      <c r="J9175">
        <v>0</v>
      </c>
    </row>
    <row r="9176" spans="1:10" x14ac:dyDescent="0.2">
      <c r="A9176">
        <v>12324</v>
      </c>
      <c r="B9176" t="s">
        <v>13290</v>
      </c>
      <c r="C9176" t="s">
        <v>13289</v>
      </c>
      <c r="D9176">
        <v>2.9777571541495797E-4</v>
      </c>
      <c r="E9176">
        <v>2.01464603701086E-4</v>
      </c>
      <c r="F9176">
        <v>0.88653542550045095</v>
      </c>
      <c r="G9176">
        <v>0.67699993149772497</v>
      </c>
      <c r="H9176">
        <v>239</v>
      </c>
      <c r="I9176">
        <v>0</v>
      </c>
      <c r="J9176">
        <v>0</v>
      </c>
    </row>
    <row r="9177" spans="1:10" x14ac:dyDescent="0.2">
      <c r="A9177">
        <v>14735</v>
      </c>
      <c r="B9177" t="s">
        <v>17236</v>
      </c>
      <c r="C9177" t="s">
        <v>17235</v>
      </c>
      <c r="D9177">
        <v>2.9772416067625602E-4</v>
      </c>
      <c r="E9177">
        <v>7.8442954266604297E-4</v>
      </c>
      <c r="F9177">
        <v>0.865007924401484</v>
      </c>
      <c r="G9177">
        <v>0.85026864859433404</v>
      </c>
      <c r="H9177">
        <v>1042</v>
      </c>
      <c r="I9177">
        <v>0</v>
      </c>
      <c r="J9177">
        <v>0</v>
      </c>
    </row>
    <row r="9178" spans="1:10" x14ac:dyDescent="0.2">
      <c r="A9178">
        <v>16795</v>
      </c>
      <c r="B9178" t="s">
        <v>19393</v>
      </c>
      <c r="C9178" t="s">
        <v>19392</v>
      </c>
      <c r="D9178">
        <v>2.9681146170126702E-4</v>
      </c>
      <c r="E9178">
        <v>3.1361170497449999E-4</v>
      </c>
      <c r="F9178">
        <v>0.88367076329682903</v>
      </c>
      <c r="G9178">
        <v>0.69687356320913896</v>
      </c>
      <c r="H9178">
        <v>2939</v>
      </c>
      <c r="I9178">
        <v>0</v>
      </c>
      <c r="J9178">
        <v>0</v>
      </c>
    </row>
    <row r="9179" spans="1:10" x14ac:dyDescent="0.2">
      <c r="A9179">
        <v>7737</v>
      </c>
      <c r="B9179" t="s">
        <v>13640</v>
      </c>
      <c r="C9179" t="s">
        <v>13639</v>
      </c>
      <c r="D9179">
        <v>2.9667788595940297E-4</v>
      </c>
      <c r="E9179">
        <v>1.1613048951778001E-3</v>
      </c>
      <c r="F9179">
        <v>0.914057104805307</v>
      </c>
      <c r="G9179">
        <v>0.37017565959377902</v>
      </c>
      <c r="H9179">
        <v>424</v>
      </c>
      <c r="I9179">
        <v>0</v>
      </c>
      <c r="J9179">
        <v>0</v>
      </c>
    </row>
    <row r="9180" spans="1:10" x14ac:dyDescent="0.2">
      <c r="A9180">
        <v>4697</v>
      </c>
      <c r="B9180" t="s">
        <v>18909</v>
      </c>
      <c r="C9180" t="s">
        <v>18908</v>
      </c>
      <c r="D9180">
        <v>2.9625366020848202E-4</v>
      </c>
      <c r="E9180">
        <v>3.77363145003655E-4</v>
      </c>
      <c r="F9180">
        <v>0.994891547604694</v>
      </c>
      <c r="G9180">
        <v>0.86482621389729197</v>
      </c>
      <c r="H9180">
        <v>339</v>
      </c>
      <c r="I9180">
        <v>0</v>
      </c>
      <c r="J9180">
        <v>0</v>
      </c>
    </row>
    <row r="9181" spans="1:10" x14ac:dyDescent="0.2">
      <c r="A9181">
        <v>3355</v>
      </c>
      <c r="B9181" t="s">
        <v>19822</v>
      </c>
      <c r="C9181" t="s">
        <v>19821</v>
      </c>
      <c r="D9181">
        <v>2.9601181181445002E-4</v>
      </c>
      <c r="E9181" s="1">
        <v>8.46323530826168E-5</v>
      </c>
      <c r="F9181">
        <v>0.99154132861066402</v>
      </c>
      <c r="G9181">
        <v>0.717671881369639</v>
      </c>
      <c r="H9181">
        <v>424</v>
      </c>
      <c r="I9181">
        <v>0</v>
      </c>
      <c r="J9181">
        <v>0</v>
      </c>
    </row>
    <row r="9182" spans="1:10" x14ac:dyDescent="0.2">
      <c r="A9182">
        <v>20376</v>
      </c>
      <c r="B9182" t="s">
        <v>18405</v>
      </c>
      <c r="C9182" t="s">
        <v>18404</v>
      </c>
      <c r="D9182">
        <v>2.9581318139292799E-4</v>
      </c>
      <c r="E9182">
        <v>3.7187746631358302E-4</v>
      </c>
      <c r="F9182">
        <v>0.854318599861977</v>
      </c>
      <c r="G9182">
        <v>0.90902279502720595</v>
      </c>
      <c r="H9182">
        <v>1725</v>
      </c>
      <c r="I9182">
        <v>0</v>
      </c>
      <c r="J9182">
        <v>0</v>
      </c>
    </row>
    <row r="9183" spans="1:10" x14ac:dyDescent="0.2">
      <c r="A9183">
        <v>5134</v>
      </c>
      <c r="B9183" t="s">
        <v>19304</v>
      </c>
      <c r="C9183" t="s">
        <v>19303</v>
      </c>
      <c r="D9183">
        <v>2.9556896459298802E-4</v>
      </c>
      <c r="E9183">
        <v>2.4482931086626303E-4</v>
      </c>
      <c r="F9183">
        <v>0.92987710754547304</v>
      </c>
      <c r="G9183">
        <v>0.987487664110694</v>
      </c>
      <c r="H9183">
        <v>552</v>
      </c>
      <c r="I9183">
        <v>0</v>
      </c>
      <c r="J9183">
        <v>0</v>
      </c>
    </row>
    <row r="9184" spans="1:10" x14ac:dyDescent="0.2">
      <c r="A9184">
        <v>4433</v>
      </c>
      <c r="B9184" t="s">
        <v>20158</v>
      </c>
      <c r="C9184" t="s">
        <v>20157</v>
      </c>
      <c r="D9184">
        <v>2.9544704111579502E-4</v>
      </c>
      <c r="E9184">
        <v>2.6480173267309201E-4</v>
      </c>
      <c r="F9184">
        <v>0.69875404600959701</v>
      </c>
      <c r="G9184">
        <v>0.60437217131818899</v>
      </c>
      <c r="H9184">
        <v>946</v>
      </c>
      <c r="I9184">
        <v>0</v>
      </c>
      <c r="J9184">
        <v>0</v>
      </c>
    </row>
    <row r="9185" spans="1:10" x14ac:dyDescent="0.2">
      <c r="A9185">
        <v>6056</v>
      </c>
      <c r="B9185" t="s">
        <v>22051</v>
      </c>
      <c r="C9185" t="s">
        <v>22050</v>
      </c>
      <c r="D9185">
        <v>2.9516674472431599E-4</v>
      </c>
      <c r="E9185">
        <v>1.1079651315523999E-4</v>
      </c>
      <c r="F9185">
        <v>0.94367932925463205</v>
      </c>
      <c r="G9185">
        <v>0.858996187733437</v>
      </c>
      <c r="H9185">
        <v>1090</v>
      </c>
      <c r="I9185">
        <v>0</v>
      </c>
      <c r="J9185">
        <v>0</v>
      </c>
    </row>
    <row r="9186" spans="1:10" x14ac:dyDescent="0.2">
      <c r="A9186">
        <v>20579</v>
      </c>
      <c r="B9186" t="s">
        <v>17514</v>
      </c>
      <c r="C9186" t="s">
        <v>17513</v>
      </c>
      <c r="D9186">
        <v>2.9494410041603801E-4</v>
      </c>
      <c r="E9186">
        <v>1.16649319486981E-3</v>
      </c>
      <c r="F9186">
        <v>0.86626163697143399</v>
      </c>
      <c r="G9186">
        <v>0.95757285408155501</v>
      </c>
      <c r="H9186">
        <v>904</v>
      </c>
      <c r="I9186">
        <v>0</v>
      </c>
      <c r="J9186">
        <v>0</v>
      </c>
    </row>
    <row r="9187" spans="1:10" x14ac:dyDescent="0.2">
      <c r="A9187">
        <v>9689</v>
      </c>
      <c r="B9187" t="s">
        <v>20136</v>
      </c>
      <c r="C9187" t="s">
        <v>20135</v>
      </c>
      <c r="D9187">
        <v>2.9405348629939801E-4</v>
      </c>
      <c r="E9187">
        <v>5.2878488012635799E-4</v>
      </c>
      <c r="F9187">
        <v>0.50973208044755003</v>
      </c>
      <c r="G9187">
        <v>0.87978161781734898</v>
      </c>
      <c r="H9187">
        <v>585</v>
      </c>
      <c r="I9187">
        <v>0</v>
      </c>
      <c r="J9187">
        <v>0</v>
      </c>
    </row>
    <row r="9188" spans="1:10" x14ac:dyDescent="0.2">
      <c r="A9188">
        <v>12557</v>
      </c>
      <c r="B9188" t="s">
        <v>26782</v>
      </c>
      <c r="C9188" t="s">
        <v>26781</v>
      </c>
      <c r="D9188">
        <v>2.9396341351860299E-4</v>
      </c>
      <c r="E9188">
        <v>2.4006493583648199E-4</v>
      </c>
      <c r="F9188">
        <v>0.51645435053606403</v>
      </c>
      <c r="G9188">
        <v>0.33426505233318798</v>
      </c>
      <c r="H9188">
        <v>492</v>
      </c>
      <c r="I9188">
        <v>0</v>
      </c>
      <c r="J9188">
        <v>0</v>
      </c>
    </row>
    <row r="9189" spans="1:10" x14ac:dyDescent="0.2">
      <c r="A9189">
        <v>1411</v>
      </c>
      <c r="B9189" t="s">
        <v>16180</v>
      </c>
      <c r="C9189" t="s">
        <v>16179</v>
      </c>
      <c r="D9189">
        <v>2.9383342635110797E-4</v>
      </c>
      <c r="E9189">
        <v>3.7578679786397299E-4</v>
      </c>
      <c r="F9189">
        <v>0.97978702799433404</v>
      </c>
      <c r="G9189">
        <v>0.81476739706313905</v>
      </c>
      <c r="H9189">
        <v>2372</v>
      </c>
      <c r="I9189">
        <v>0</v>
      </c>
      <c r="J9189">
        <v>0</v>
      </c>
    </row>
    <row r="9190" spans="1:10" x14ac:dyDescent="0.2">
      <c r="A9190">
        <v>2849</v>
      </c>
      <c r="B9190" t="s">
        <v>17228</v>
      </c>
      <c r="C9190" t="s">
        <v>17227</v>
      </c>
      <c r="D9190">
        <v>2.9317640088096902E-4</v>
      </c>
      <c r="E9190">
        <v>3.4899020653069601E-4</v>
      </c>
      <c r="F9190">
        <v>0.94367932925463205</v>
      </c>
      <c r="G9190">
        <v>0.54117803296285805</v>
      </c>
      <c r="H9190">
        <v>2335</v>
      </c>
      <c r="I9190">
        <v>0</v>
      </c>
      <c r="J9190">
        <v>0</v>
      </c>
    </row>
    <row r="9191" spans="1:10" x14ac:dyDescent="0.2">
      <c r="A9191">
        <v>5076</v>
      </c>
      <c r="B9191" t="s">
        <v>19946</v>
      </c>
      <c r="C9191" t="s">
        <v>19945</v>
      </c>
      <c r="D9191">
        <v>2.9293086167365799E-4</v>
      </c>
      <c r="E9191">
        <v>6.4397034060159999E-4</v>
      </c>
      <c r="F9191">
        <v>0.86797501061964299</v>
      </c>
      <c r="G9191">
        <v>0.91461994691251502</v>
      </c>
      <c r="H9191">
        <v>4637</v>
      </c>
      <c r="I9191">
        <v>0</v>
      </c>
      <c r="J9191">
        <v>0</v>
      </c>
    </row>
    <row r="9192" spans="1:10" x14ac:dyDescent="0.2">
      <c r="A9192">
        <v>9768</v>
      </c>
      <c r="B9192" t="s">
        <v>21864</v>
      </c>
      <c r="C9192" t="s">
        <v>21863</v>
      </c>
      <c r="D9192">
        <v>2.92758956103694E-4</v>
      </c>
      <c r="E9192">
        <v>1.5028415776840599E-4</v>
      </c>
      <c r="F9192">
        <v>0.62673841636620797</v>
      </c>
      <c r="G9192">
        <v>0.98671343893090702</v>
      </c>
      <c r="H9192">
        <v>324</v>
      </c>
      <c r="I9192">
        <v>0</v>
      </c>
      <c r="J9192">
        <v>0</v>
      </c>
    </row>
    <row r="9193" spans="1:10" x14ac:dyDescent="0.2">
      <c r="A9193">
        <v>6506</v>
      </c>
      <c r="B9193" t="s">
        <v>14805</v>
      </c>
      <c r="C9193" t="s">
        <v>14804</v>
      </c>
      <c r="D9193">
        <v>2.9264791778711897E-4</v>
      </c>
      <c r="E9193">
        <v>3.1328375800773701E-4</v>
      </c>
      <c r="F9193">
        <v>0.59148417006896803</v>
      </c>
      <c r="G9193">
        <v>0.89200507303273302</v>
      </c>
      <c r="H9193">
        <v>1723</v>
      </c>
      <c r="I9193">
        <v>0</v>
      </c>
      <c r="J9193">
        <v>0</v>
      </c>
    </row>
    <row r="9194" spans="1:10" x14ac:dyDescent="0.2">
      <c r="A9194">
        <v>6339</v>
      </c>
      <c r="B9194" t="s">
        <v>21267</v>
      </c>
      <c r="C9194" t="s">
        <v>21266</v>
      </c>
      <c r="D9194">
        <v>2.9250928922358197E-4</v>
      </c>
      <c r="E9194">
        <v>1.2382217666166099E-4</v>
      </c>
      <c r="F9194">
        <v>0.93640703516579304</v>
      </c>
      <c r="G9194">
        <v>0.98671343893090702</v>
      </c>
      <c r="H9194">
        <v>1539</v>
      </c>
      <c r="I9194">
        <v>0</v>
      </c>
      <c r="J9194">
        <v>0</v>
      </c>
    </row>
    <row r="9195" spans="1:10" x14ac:dyDescent="0.2">
      <c r="A9195">
        <v>14299</v>
      </c>
      <c r="B9195" t="s">
        <v>16860</v>
      </c>
      <c r="C9195" t="s">
        <v>16859</v>
      </c>
      <c r="D9195">
        <v>2.9186767550306003E-4</v>
      </c>
      <c r="E9195">
        <v>8.6149309350813403E-4</v>
      </c>
      <c r="F9195">
        <v>0.73020052659826395</v>
      </c>
      <c r="G9195">
        <v>0.53686083177542898</v>
      </c>
      <c r="H9195">
        <v>2388</v>
      </c>
      <c r="I9195">
        <v>0</v>
      </c>
      <c r="J9195">
        <v>0</v>
      </c>
    </row>
    <row r="9196" spans="1:10" x14ac:dyDescent="0.2">
      <c r="A9196">
        <v>1192</v>
      </c>
      <c r="B9196" t="s">
        <v>15706</v>
      </c>
      <c r="C9196" t="s">
        <v>15705</v>
      </c>
      <c r="D9196">
        <v>2.9175742131072098E-4</v>
      </c>
      <c r="E9196">
        <v>7.2725205006527805E-4</v>
      </c>
      <c r="F9196">
        <v>0.79502105168130599</v>
      </c>
      <c r="G9196">
        <v>0.98396781950799395</v>
      </c>
      <c r="H9196">
        <v>2102</v>
      </c>
      <c r="I9196">
        <v>0</v>
      </c>
      <c r="J9196">
        <v>0</v>
      </c>
    </row>
    <row r="9197" spans="1:10" x14ac:dyDescent="0.2">
      <c r="A9197">
        <v>17307</v>
      </c>
      <c r="B9197" t="s">
        <v>17418</v>
      </c>
      <c r="C9197" t="s">
        <v>17417</v>
      </c>
      <c r="D9197">
        <v>2.9130226133505501E-4</v>
      </c>
      <c r="E9197">
        <v>2.08865417130627E-4</v>
      </c>
      <c r="F9197">
        <v>0.94004392478610899</v>
      </c>
      <c r="G9197">
        <v>0.90081886282856705</v>
      </c>
      <c r="H9197">
        <v>3273</v>
      </c>
      <c r="I9197">
        <v>0</v>
      </c>
      <c r="J9197">
        <v>0</v>
      </c>
    </row>
    <row r="9198" spans="1:10" x14ac:dyDescent="0.2">
      <c r="A9198">
        <v>7908</v>
      </c>
      <c r="B9198" t="s">
        <v>20147</v>
      </c>
      <c r="C9198" t="s">
        <v>20146</v>
      </c>
      <c r="D9198">
        <v>2.9124293748735401E-4</v>
      </c>
      <c r="E9198">
        <v>4.5865617720117002E-4</v>
      </c>
      <c r="F9198">
        <v>0.89314600182759596</v>
      </c>
      <c r="G9198">
        <v>0.98011290716787403</v>
      </c>
      <c r="H9198">
        <v>1034</v>
      </c>
      <c r="I9198">
        <v>0</v>
      </c>
      <c r="J9198">
        <v>0</v>
      </c>
    </row>
    <row r="9199" spans="1:10" x14ac:dyDescent="0.2">
      <c r="A9199">
        <v>8545</v>
      </c>
      <c r="B9199" t="s">
        <v>12676</v>
      </c>
      <c r="C9199" t="s">
        <v>12675</v>
      </c>
      <c r="D9199">
        <v>2.9082023611073801E-4</v>
      </c>
      <c r="E9199">
        <v>3.2998429163213399E-3</v>
      </c>
      <c r="F9199">
        <v>0.64536996842543803</v>
      </c>
      <c r="G9199">
        <v>0.83091200374850605</v>
      </c>
      <c r="H9199">
        <v>256</v>
      </c>
      <c r="I9199">
        <v>0</v>
      </c>
      <c r="J9199">
        <v>0</v>
      </c>
    </row>
    <row r="9200" spans="1:10" x14ac:dyDescent="0.2">
      <c r="A9200">
        <v>8625</v>
      </c>
      <c r="B9200" t="s">
        <v>20260</v>
      </c>
      <c r="C9200" t="s">
        <v>20259</v>
      </c>
      <c r="D9200">
        <v>2.90587165675562E-4</v>
      </c>
      <c r="E9200">
        <v>4.2946927046625202E-4</v>
      </c>
      <c r="F9200">
        <v>0.80496939558111402</v>
      </c>
      <c r="G9200">
        <v>0.89218818400216104</v>
      </c>
      <c r="H9200">
        <v>1932</v>
      </c>
      <c r="I9200">
        <v>0</v>
      </c>
      <c r="J9200">
        <v>0</v>
      </c>
    </row>
    <row r="9201" spans="1:10" x14ac:dyDescent="0.2">
      <c r="A9201">
        <v>5491</v>
      </c>
      <c r="B9201" t="s">
        <v>16615</v>
      </c>
      <c r="C9201" t="s">
        <v>16614</v>
      </c>
      <c r="D9201">
        <v>2.9055016512180299E-4</v>
      </c>
      <c r="E9201">
        <v>3.5589040204264802E-4</v>
      </c>
      <c r="F9201">
        <v>0.90394270785105602</v>
      </c>
      <c r="G9201">
        <v>0.94749781705255698</v>
      </c>
      <c r="H9201">
        <v>1206</v>
      </c>
      <c r="I9201">
        <v>0</v>
      </c>
      <c r="J9201">
        <v>0</v>
      </c>
    </row>
    <row r="9202" spans="1:10" x14ac:dyDescent="0.2">
      <c r="A9202">
        <v>8375</v>
      </c>
      <c r="B9202" t="s">
        <v>19621</v>
      </c>
      <c r="C9202" t="s">
        <v>19620</v>
      </c>
      <c r="D9202">
        <v>2.9042427420207702E-4</v>
      </c>
      <c r="E9202">
        <v>1.9166964551345299E-4</v>
      </c>
      <c r="F9202">
        <v>0.79457755023744703</v>
      </c>
      <c r="G9202">
        <v>0.93463307142227003</v>
      </c>
      <c r="H9202">
        <v>867</v>
      </c>
      <c r="I9202">
        <v>0</v>
      </c>
      <c r="J9202">
        <v>0</v>
      </c>
    </row>
    <row r="9203" spans="1:10" x14ac:dyDescent="0.2">
      <c r="A9203">
        <v>17837</v>
      </c>
      <c r="B9203" t="s">
        <v>18555</v>
      </c>
      <c r="C9203" t="s">
        <v>18554</v>
      </c>
      <c r="D9203">
        <v>2.9028197202480899E-4</v>
      </c>
      <c r="E9203">
        <v>2.1413455018573E-4</v>
      </c>
      <c r="F9203">
        <v>0.82694917018439695</v>
      </c>
      <c r="G9203">
        <v>0.65381955243171597</v>
      </c>
      <c r="H9203">
        <v>4691</v>
      </c>
      <c r="I9203">
        <v>0</v>
      </c>
      <c r="J9203">
        <v>0</v>
      </c>
    </row>
    <row r="9204" spans="1:10" x14ac:dyDescent="0.2">
      <c r="A9204">
        <v>18752</v>
      </c>
      <c r="B9204" t="s">
        <v>19409</v>
      </c>
      <c r="C9204" t="s">
        <v>19408</v>
      </c>
      <c r="D9204">
        <v>2.8987163225695602E-4</v>
      </c>
      <c r="E9204">
        <v>-1.08533895925255E-4</v>
      </c>
      <c r="F9204">
        <v>0.900270358427679</v>
      </c>
      <c r="G9204">
        <v>0.982402696571406</v>
      </c>
      <c r="H9204">
        <v>135</v>
      </c>
      <c r="I9204">
        <v>0</v>
      </c>
      <c r="J9204">
        <v>0</v>
      </c>
    </row>
    <row r="9205" spans="1:10" x14ac:dyDescent="0.2">
      <c r="A9205">
        <v>18745</v>
      </c>
      <c r="B9205" t="s">
        <v>20321</v>
      </c>
      <c r="C9205" t="s">
        <v>20320</v>
      </c>
      <c r="D9205">
        <v>2.8987157472782499E-4</v>
      </c>
      <c r="E9205">
        <v>1.4997217492077701E-4</v>
      </c>
      <c r="F9205">
        <v>0.94984098881771795</v>
      </c>
      <c r="G9205">
        <v>0.86524615355968504</v>
      </c>
      <c r="H9205">
        <v>3441</v>
      </c>
      <c r="I9205">
        <v>0</v>
      </c>
      <c r="J9205">
        <v>0</v>
      </c>
    </row>
    <row r="9206" spans="1:10" x14ac:dyDescent="0.2">
      <c r="A9206">
        <v>12561</v>
      </c>
      <c r="B9206" t="s">
        <v>17492</v>
      </c>
      <c r="C9206" t="s">
        <v>17491</v>
      </c>
      <c r="D9206">
        <v>2.89740824532931E-4</v>
      </c>
      <c r="E9206">
        <v>7.50491455637312E-4</v>
      </c>
      <c r="F9206">
        <v>0.93359017583663495</v>
      </c>
      <c r="G9206">
        <v>0.71761753586235399</v>
      </c>
      <c r="H9206">
        <v>2187</v>
      </c>
      <c r="I9206">
        <v>0</v>
      </c>
      <c r="J9206">
        <v>0</v>
      </c>
    </row>
    <row r="9207" spans="1:10" x14ac:dyDescent="0.2">
      <c r="A9207">
        <v>202</v>
      </c>
      <c r="B9207" t="s">
        <v>18657</v>
      </c>
      <c r="C9207" t="s">
        <v>18656</v>
      </c>
      <c r="D9207">
        <v>2.88977477557925E-4</v>
      </c>
      <c r="E9207">
        <v>6.16446319707627E-4</v>
      </c>
      <c r="F9207">
        <v>0.63984155674598397</v>
      </c>
      <c r="G9207">
        <v>0.77366473223971399</v>
      </c>
      <c r="H9207">
        <v>5134</v>
      </c>
      <c r="I9207">
        <v>0</v>
      </c>
      <c r="J9207">
        <v>0</v>
      </c>
    </row>
    <row r="9208" spans="1:10" x14ac:dyDescent="0.2">
      <c r="A9208">
        <v>8474</v>
      </c>
      <c r="B9208" t="s">
        <v>15062</v>
      </c>
      <c r="C9208" t="s">
        <v>15061</v>
      </c>
      <c r="D9208">
        <v>2.8811457389688299E-4</v>
      </c>
      <c r="E9208">
        <v>6.2415738774046904E-4</v>
      </c>
      <c r="F9208">
        <v>0.98201843407103095</v>
      </c>
      <c r="G9208">
        <v>0.74450796302315903</v>
      </c>
      <c r="H9208">
        <v>2558</v>
      </c>
      <c r="I9208">
        <v>0</v>
      </c>
      <c r="J9208">
        <v>0</v>
      </c>
    </row>
    <row r="9209" spans="1:10" x14ac:dyDescent="0.2">
      <c r="A9209">
        <v>15747</v>
      </c>
      <c r="B9209" t="s">
        <v>24872</v>
      </c>
      <c r="C9209" t="s">
        <v>24871</v>
      </c>
      <c r="D9209">
        <v>2.8752453784337899E-4</v>
      </c>
      <c r="E9209">
        <v>-7.3955680213644303E-4</v>
      </c>
      <c r="F9209">
        <v>0.77812523720773796</v>
      </c>
      <c r="G9209">
        <v>0.930057376780144</v>
      </c>
      <c r="H9209">
        <v>202</v>
      </c>
      <c r="I9209">
        <v>0</v>
      </c>
      <c r="J9209">
        <v>0</v>
      </c>
    </row>
    <row r="9210" spans="1:10" x14ac:dyDescent="0.2">
      <c r="A9210">
        <v>16478</v>
      </c>
      <c r="B9210" t="s">
        <v>18938</v>
      </c>
      <c r="C9210" t="s">
        <v>18937</v>
      </c>
      <c r="D9210">
        <v>2.8724913115742102E-4</v>
      </c>
      <c r="E9210">
        <v>3.5932481661098999E-4</v>
      </c>
      <c r="F9210">
        <v>0.97327112023153095</v>
      </c>
      <c r="G9210">
        <v>0.88311098205412397</v>
      </c>
      <c r="H9210">
        <v>426</v>
      </c>
      <c r="I9210">
        <v>0</v>
      </c>
      <c r="J9210">
        <v>0</v>
      </c>
    </row>
    <row r="9211" spans="1:10" x14ac:dyDescent="0.2">
      <c r="A9211">
        <v>9999</v>
      </c>
      <c r="B9211" t="s">
        <v>25457</v>
      </c>
      <c r="C9211" t="s">
        <v>25456</v>
      </c>
      <c r="D9211">
        <v>2.8685584306334697E-4</v>
      </c>
      <c r="E9211" s="1">
        <v>-4.8368555595912703E-5</v>
      </c>
      <c r="F9211">
        <v>0.82635377441126501</v>
      </c>
      <c r="G9211">
        <v>0.99450890147876103</v>
      </c>
      <c r="H9211">
        <v>321</v>
      </c>
      <c r="I9211">
        <v>0</v>
      </c>
      <c r="J9211">
        <v>0</v>
      </c>
    </row>
    <row r="9212" spans="1:10" x14ac:dyDescent="0.2">
      <c r="A9212">
        <v>2869</v>
      </c>
      <c r="B9212" t="s">
        <v>11387</v>
      </c>
      <c r="C9212" t="s">
        <v>11386</v>
      </c>
      <c r="D9212">
        <v>2.8629049771449101E-4</v>
      </c>
      <c r="E9212">
        <v>2.35466167786786E-3</v>
      </c>
      <c r="F9212">
        <v>0.73282173662418204</v>
      </c>
      <c r="G9212">
        <v>0.64685333675029399</v>
      </c>
      <c r="H9212">
        <v>1209</v>
      </c>
      <c r="I9212">
        <v>0</v>
      </c>
      <c r="J9212">
        <v>0</v>
      </c>
    </row>
    <row r="9213" spans="1:10" x14ac:dyDescent="0.2">
      <c r="A9213">
        <v>16163</v>
      </c>
      <c r="B9213" t="s">
        <v>11467</v>
      </c>
      <c r="D9213">
        <v>2.8614190801537698E-4</v>
      </c>
      <c r="E9213">
        <v>8.8329752767590504E-4</v>
      </c>
      <c r="F9213">
        <v>0.877005827652934</v>
      </c>
      <c r="G9213">
        <v>0.58864016800414698</v>
      </c>
      <c r="H9213">
        <v>1258</v>
      </c>
      <c r="I9213">
        <v>0</v>
      </c>
      <c r="J9213">
        <v>0</v>
      </c>
    </row>
    <row r="9214" spans="1:10" x14ac:dyDescent="0.2">
      <c r="A9214">
        <v>12603</v>
      </c>
      <c r="B9214" t="s">
        <v>15326</v>
      </c>
      <c r="C9214" t="s">
        <v>15325</v>
      </c>
      <c r="D9214">
        <v>2.86103237964397E-4</v>
      </c>
      <c r="E9214">
        <v>4.0791634555664198E-4</v>
      </c>
      <c r="F9214">
        <v>0.86040876362330498</v>
      </c>
      <c r="G9214">
        <v>0.90619352108312501</v>
      </c>
      <c r="H9214">
        <v>627</v>
      </c>
      <c r="I9214">
        <v>0</v>
      </c>
      <c r="J9214">
        <v>0</v>
      </c>
    </row>
    <row r="9215" spans="1:10" x14ac:dyDescent="0.2">
      <c r="A9215">
        <v>8498</v>
      </c>
      <c r="B9215" t="s">
        <v>27278</v>
      </c>
      <c r="C9215" t="s">
        <v>27277</v>
      </c>
      <c r="D9215">
        <v>2.86081911366482E-4</v>
      </c>
      <c r="E9215">
        <v>-1.65084868195506E-3</v>
      </c>
      <c r="F9215">
        <v>0.87638767030989295</v>
      </c>
      <c r="G9215">
        <v>0.96550254729328</v>
      </c>
      <c r="H9215">
        <v>66</v>
      </c>
      <c r="I9215">
        <v>0</v>
      </c>
      <c r="J9215">
        <v>0</v>
      </c>
    </row>
    <row r="9216" spans="1:10" x14ac:dyDescent="0.2">
      <c r="A9216">
        <v>9489</v>
      </c>
      <c r="B9216" t="s">
        <v>19955</v>
      </c>
      <c r="C9216" t="s">
        <v>19954</v>
      </c>
      <c r="D9216">
        <v>2.8546706036817299E-4</v>
      </c>
      <c r="E9216">
        <v>2.9971164911821098E-4</v>
      </c>
      <c r="F9216">
        <v>0.85056172814181097</v>
      </c>
      <c r="G9216">
        <v>0.95039166485204896</v>
      </c>
      <c r="H9216">
        <v>344</v>
      </c>
      <c r="I9216">
        <v>0</v>
      </c>
      <c r="J9216">
        <v>0</v>
      </c>
    </row>
    <row r="9217" spans="1:10" x14ac:dyDescent="0.2">
      <c r="A9217">
        <v>11324</v>
      </c>
      <c r="B9217" t="s">
        <v>14101</v>
      </c>
      <c r="C9217" t="s">
        <v>14100</v>
      </c>
      <c r="D9217">
        <v>2.8533243623712602E-4</v>
      </c>
      <c r="E9217">
        <v>7.5953038562385198E-4</v>
      </c>
      <c r="F9217">
        <v>0.58242725211526802</v>
      </c>
      <c r="G9217">
        <v>0.99853497146897996</v>
      </c>
      <c r="H9217">
        <v>3242</v>
      </c>
      <c r="I9217">
        <v>0</v>
      </c>
      <c r="J9217">
        <v>0</v>
      </c>
    </row>
    <row r="9218" spans="1:10" x14ac:dyDescent="0.2">
      <c r="A9218">
        <v>100</v>
      </c>
      <c r="B9218" t="s">
        <v>19326</v>
      </c>
      <c r="C9218" t="s">
        <v>19325</v>
      </c>
      <c r="D9218">
        <v>2.8518177095569302E-4</v>
      </c>
      <c r="E9218">
        <v>3.3856675954911501E-4</v>
      </c>
      <c r="F9218">
        <v>0.78571457500589603</v>
      </c>
      <c r="G9218">
        <v>0.93918131806764504</v>
      </c>
      <c r="H9218">
        <v>4390</v>
      </c>
      <c r="I9218">
        <v>0</v>
      </c>
      <c r="J9218">
        <v>0</v>
      </c>
    </row>
    <row r="9219" spans="1:10" x14ac:dyDescent="0.2">
      <c r="A9219">
        <v>13474</v>
      </c>
      <c r="B9219" t="s">
        <v>21391</v>
      </c>
      <c r="C9219" t="s">
        <v>21390</v>
      </c>
      <c r="D9219">
        <v>2.85038507492961E-4</v>
      </c>
      <c r="E9219">
        <v>3.1552885235722498E-4</v>
      </c>
      <c r="F9219">
        <v>0.98108556463145402</v>
      </c>
      <c r="G9219">
        <v>0.97877931242791505</v>
      </c>
      <c r="H9219">
        <v>1210</v>
      </c>
      <c r="I9219">
        <v>0</v>
      </c>
      <c r="J9219">
        <v>0</v>
      </c>
    </row>
    <row r="9220" spans="1:10" x14ac:dyDescent="0.2">
      <c r="A9220">
        <v>1231</v>
      </c>
      <c r="B9220" t="s">
        <v>15833</v>
      </c>
      <c r="C9220" t="s">
        <v>15832</v>
      </c>
      <c r="D9220">
        <v>2.8471827519728699E-4</v>
      </c>
      <c r="E9220">
        <v>1.4824917356835E-4</v>
      </c>
      <c r="F9220">
        <v>0.52385288111647998</v>
      </c>
      <c r="G9220">
        <v>0.93918131806764504</v>
      </c>
      <c r="H9220">
        <v>631</v>
      </c>
      <c r="I9220">
        <v>0</v>
      </c>
      <c r="J9220">
        <v>0</v>
      </c>
    </row>
    <row r="9221" spans="1:10" x14ac:dyDescent="0.2">
      <c r="A9221">
        <v>1804</v>
      </c>
      <c r="B9221" t="s">
        <v>16791</v>
      </c>
      <c r="C9221" t="s">
        <v>16790</v>
      </c>
      <c r="D9221">
        <v>2.84685183455999E-4</v>
      </c>
      <c r="E9221">
        <v>8.1107563387924995E-4</v>
      </c>
      <c r="F9221">
        <v>0.81940927973992195</v>
      </c>
      <c r="G9221">
        <v>0.75826714306366605</v>
      </c>
      <c r="H9221">
        <v>2498</v>
      </c>
      <c r="I9221">
        <v>0</v>
      </c>
      <c r="J9221">
        <v>0</v>
      </c>
    </row>
    <row r="9222" spans="1:10" x14ac:dyDescent="0.2">
      <c r="A9222">
        <v>13065</v>
      </c>
      <c r="B9222" t="s">
        <v>10243</v>
      </c>
      <c r="C9222" t="s">
        <v>10242</v>
      </c>
      <c r="D9222">
        <v>2.8427158113298798E-4</v>
      </c>
      <c r="E9222">
        <v>1.24992485365608E-3</v>
      </c>
      <c r="F9222">
        <v>0.81475655270528702</v>
      </c>
      <c r="G9222">
        <v>0.83279260209405204</v>
      </c>
      <c r="H9222">
        <v>1020</v>
      </c>
      <c r="I9222">
        <v>0</v>
      </c>
      <c r="J9222">
        <v>0</v>
      </c>
    </row>
    <row r="9223" spans="1:10" x14ac:dyDescent="0.2">
      <c r="A9223">
        <v>14388</v>
      </c>
      <c r="B9223" t="s">
        <v>5470</v>
      </c>
      <c r="C9223" t="s">
        <v>5469</v>
      </c>
      <c r="D9223">
        <v>2.8418722365590199E-4</v>
      </c>
      <c r="E9223">
        <v>1.2925855056046499E-3</v>
      </c>
      <c r="F9223">
        <v>0.63220853140998501</v>
      </c>
      <c r="G9223">
        <v>0.87399128682108096</v>
      </c>
      <c r="H9223">
        <v>149</v>
      </c>
      <c r="I9223">
        <v>0</v>
      </c>
      <c r="J9223">
        <v>0</v>
      </c>
    </row>
    <row r="9224" spans="1:10" x14ac:dyDescent="0.2">
      <c r="A9224">
        <v>13068</v>
      </c>
      <c r="B9224" t="s">
        <v>15696</v>
      </c>
      <c r="C9224" t="s">
        <v>15695</v>
      </c>
      <c r="D9224">
        <v>2.8405883753206698E-4</v>
      </c>
      <c r="E9224">
        <v>8.9829617081913502E-4</v>
      </c>
      <c r="F9224">
        <v>0.73528436330057001</v>
      </c>
      <c r="G9224">
        <v>0.85468303563528703</v>
      </c>
      <c r="H9224">
        <v>1388</v>
      </c>
      <c r="I9224">
        <v>0</v>
      </c>
      <c r="J9224">
        <v>0</v>
      </c>
    </row>
    <row r="9225" spans="1:10" x14ac:dyDescent="0.2">
      <c r="A9225">
        <v>12678</v>
      </c>
      <c r="B9225" t="s">
        <v>21261</v>
      </c>
      <c r="C9225" t="s">
        <v>21260</v>
      </c>
      <c r="D9225">
        <v>2.8377463167364502E-4</v>
      </c>
      <c r="E9225">
        <v>5.4102523656988401E-4</v>
      </c>
      <c r="F9225">
        <v>0.84765855679774804</v>
      </c>
      <c r="G9225">
        <v>0.73770687429881798</v>
      </c>
      <c r="H9225">
        <v>1899</v>
      </c>
      <c r="I9225">
        <v>0</v>
      </c>
      <c r="J9225">
        <v>0</v>
      </c>
    </row>
    <row r="9226" spans="1:10" x14ac:dyDescent="0.2">
      <c r="A9226">
        <v>7287</v>
      </c>
      <c r="B9226" t="s">
        <v>16041</v>
      </c>
      <c r="D9226">
        <v>2.8322158312072201E-4</v>
      </c>
      <c r="E9226">
        <v>2.1733890976523201E-4</v>
      </c>
      <c r="F9226">
        <v>0.98550617848743405</v>
      </c>
      <c r="G9226">
        <v>0.87397996091383701</v>
      </c>
      <c r="H9226">
        <v>2557</v>
      </c>
      <c r="I9226">
        <v>0</v>
      </c>
      <c r="J9226">
        <v>0</v>
      </c>
    </row>
    <row r="9227" spans="1:10" x14ac:dyDescent="0.2">
      <c r="A9227">
        <v>15515</v>
      </c>
      <c r="B9227" t="s">
        <v>14219</v>
      </c>
      <c r="C9227" t="s">
        <v>14218</v>
      </c>
      <c r="D9227">
        <v>2.8262689473740202E-4</v>
      </c>
      <c r="E9227">
        <v>8.0975673987041202E-4</v>
      </c>
      <c r="F9227">
        <v>0.94367932925463205</v>
      </c>
      <c r="G9227">
        <v>0.94057995357444302</v>
      </c>
      <c r="H9227">
        <v>1219</v>
      </c>
      <c r="I9227">
        <v>0</v>
      </c>
      <c r="J9227">
        <v>0</v>
      </c>
    </row>
    <row r="9228" spans="1:10" x14ac:dyDescent="0.2">
      <c r="A9228">
        <v>2044</v>
      </c>
      <c r="B9228" t="s">
        <v>19265</v>
      </c>
      <c r="C9228" t="s">
        <v>19264</v>
      </c>
      <c r="D9228">
        <v>2.8253673216451397E-4</v>
      </c>
      <c r="E9228">
        <v>5.4604986742154004E-4</v>
      </c>
      <c r="F9228">
        <v>0.94120161611506303</v>
      </c>
      <c r="G9228">
        <v>0.93478236260397496</v>
      </c>
      <c r="H9228">
        <v>4239</v>
      </c>
      <c r="I9228">
        <v>0</v>
      </c>
      <c r="J9228">
        <v>0</v>
      </c>
    </row>
    <row r="9229" spans="1:10" x14ac:dyDescent="0.2">
      <c r="A9229">
        <v>5526</v>
      </c>
      <c r="B9229" t="s">
        <v>17759</v>
      </c>
      <c r="C9229" t="s">
        <v>17758</v>
      </c>
      <c r="D9229">
        <v>2.8157070622115401E-4</v>
      </c>
      <c r="E9229">
        <v>9.4705001993421396E-4</v>
      </c>
      <c r="F9229">
        <v>0.96903568976162302</v>
      </c>
      <c r="G9229">
        <v>0.98793902704843695</v>
      </c>
      <c r="H9229">
        <v>1079</v>
      </c>
      <c r="I9229">
        <v>0</v>
      </c>
      <c r="J9229">
        <v>0</v>
      </c>
    </row>
    <row r="9230" spans="1:10" x14ac:dyDescent="0.2">
      <c r="A9230">
        <v>2687</v>
      </c>
      <c r="B9230" t="s">
        <v>17351</v>
      </c>
      <c r="C9230" t="s">
        <v>17350</v>
      </c>
      <c r="D9230">
        <v>2.8077831573888602E-4</v>
      </c>
      <c r="E9230">
        <v>4.8288816141503997E-4</v>
      </c>
      <c r="F9230">
        <v>0.88653542550045095</v>
      </c>
      <c r="G9230">
        <v>0.56531345298811297</v>
      </c>
      <c r="H9230">
        <v>7566</v>
      </c>
      <c r="I9230">
        <v>0</v>
      </c>
      <c r="J9230">
        <v>0</v>
      </c>
    </row>
    <row r="9231" spans="1:10" x14ac:dyDescent="0.2">
      <c r="A9231">
        <v>11594</v>
      </c>
      <c r="B9231" t="s">
        <v>12585</v>
      </c>
      <c r="C9231" t="s">
        <v>12584</v>
      </c>
      <c r="D9231">
        <v>2.8061839894290199E-4</v>
      </c>
      <c r="E9231">
        <v>1.02926277442612E-3</v>
      </c>
      <c r="F9231">
        <v>0.80281948372099399</v>
      </c>
      <c r="G9231">
        <v>0.84826070395333197</v>
      </c>
      <c r="H9231">
        <v>678</v>
      </c>
      <c r="I9231">
        <v>0</v>
      </c>
      <c r="J9231">
        <v>0</v>
      </c>
    </row>
    <row r="9232" spans="1:10" x14ac:dyDescent="0.2">
      <c r="A9232">
        <v>5590</v>
      </c>
      <c r="B9232" t="s">
        <v>17682</v>
      </c>
      <c r="C9232" t="s">
        <v>17681</v>
      </c>
      <c r="D9232">
        <v>2.80576976501589E-4</v>
      </c>
      <c r="E9232" s="1">
        <v>7.9456505239816801E-5</v>
      </c>
      <c r="F9232">
        <v>0.87856522656003799</v>
      </c>
      <c r="G9232">
        <v>0.97722245076882996</v>
      </c>
      <c r="H9232">
        <v>958</v>
      </c>
      <c r="I9232">
        <v>0</v>
      </c>
      <c r="J9232">
        <v>0</v>
      </c>
    </row>
    <row r="9233" spans="1:10" x14ac:dyDescent="0.2">
      <c r="A9233">
        <v>6270</v>
      </c>
      <c r="B9233" t="s">
        <v>16001</v>
      </c>
      <c r="C9233" t="s">
        <v>16000</v>
      </c>
      <c r="D9233">
        <v>2.8041954443795101E-4</v>
      </c>
      <c r="E9233">
        <v>6.1880361253428698E-4</v>
      </c>
      <c r="F9233">
        <v>0.85330174834097305</v>
      </c>
      <c r="G9233">
        <v>0.86948456216299097</v>
      </c>
      <c r="H9233">
        <v>3916</v>
      </c>
      <c r="I9233">
        <v>0</v>
      </c>
      <c r="J9233">
        <v>0</v>
      </c>
    </row>
    <row r="9234" spans="1:10" x14ac:dyDescent="0.2">
      <c r="A9234">
        <v>3989</v>
      </c>
      <c r="B9234" t="s">
        <v>16237</v>
      </c>
      <c r="C9234" t="s">
        <v>16236</v>
      </c>
      <c r="D9234">
        <v>2.8031708956480602E-4</v>
      </c>
      <c r="E9234">
        <v>6.7393999701165198E-4</v>
      </c>
      <c r="F9234">
        <v>0.98050146829093598</v>
      </c>
      <c r="G9234">
        <v>0.96991298159817996</v>
      </c>
      <c r="H9234">
        <v>3005</v>
      </c>
      <c r="I9234">
        <v>0</v>
      </c>
      <c r="J9234">
        <v>0</v>
      </c>
    </row>
    <row r="9235" spans="1:10" x14ac:dyDescent="0.2">
      <c r="A9235">
        <v>789</v>
      </c>
      <c r="B9235" t="s">
        <v>17076</v>
      </c>
      <c r="C9235" t="s">
        <v>17075</v>
      </c>
      <c r="D9235">
        <v>2.7988039019221099E-4</v>
      </c>
      <c r="E9235">
        <v>5.6645663308637002E-4</v>
      </c>
      <c r="F9235">
        <v>0.94984098881771795</v>
      </c>
      <c r="G9235">
        <v>0.80270448819944695</v>
      </c>
      <c r="H9235">
        <v>2418</v>
      </c>
      <c r="I9235">
        <v>0</v>
      </c>
      <c r="J9235">
        <v>0</v>
      </c>
    </row>
    <row r="9236" spans="1:10" x14ac:dyDescent="0.2">
      <c r="A9236">
        <v>20576</v>
      </c>
      <c r="B9236" t="s">
        <v>20220</v>
      </c>
      <c r="C9236" t="s">
        <v>20219</v>
      </c>
      <c r="D9236">
        <v>2.7961570373007702E-4</v>
      </c>
      <c r="E9236">
        <v>-7.1415900020573605E-4</v>
      </c>
      <c r="F9236">
        <v>0.98108556463145402</v>
      </c>
      <c r="G9236">
        <v>0.82396349311780204</v>
      </c>
      <c r="H9236">
        <v>7</v>
      </c>
      <c r="I9236">
        <v>0</v>
      </c>
      <c r="J9236">
        <v>0</v>
      </c>
    </row>
    <row r="9237" spans="1:10" x14ac:dyDescent="0.2">
      <c r="A9237">
        <v>15332</v>
      </c>
      <c r="B9237" t="s">
        <v>24153</v>
      </c>
      <c r="C9237" t="s">
        <v>24152</v>
      </c>
      <c r="D9237">
        <v>2.7903085548217001E-4</v>
      </c>
      <c r="E9237">
        <v>4.2151661274751699E-4</v>
      </c>
      <c r="F9237">
        <v>0.807635806602095</v>
      </c>
      <c r="G9237">
        <v>0.44408374623554803</v>
      </c>
      <c r="H9237">
        <v>1513</v>
      </c>
      <c r="I9237">
        <v>0</v>
      </c>
      <c r="J9237">
        <v>0</v>
      </c>
    </row>
    <row r="9238" spans="1:10" x14ac:dyDescent="0.2">
      <c r="A9238">
        <v>5656</v>
      </c>
      <c r="B9238" t="s">
        <v>20966</v>
      </c>
      <c r="C9238" t="s">
        <v>20965</v>
      </c>
      <c r="D9238">
        <v>2.7897380201338898E-4</v>
      </c>
      <c r="E9238">
        <v>9.1665133335128005E-4</v>
      </c>
      <c r="F9238">
        <v>0.94199104196056105</v>
      </c>
      <c r="G9238">
        <v>0.94276063537507904</v>
      </c>
      <c r="H9238">
        <v>93</v>
      </c>
      <c r="I9238">
        <v>0</v>
      </c>
      <c r="J9238">
        <v>0</v>
      </c>
    </row>
    <row r="9239" spans="1:10" x14ac:dyDescent="0.2">
      <c r="A9239">
        <v>9127</v>
      </c>
      <c r="B9239" t="s">
        <v>17099</v>
      </c>
      <c r="C9239" t="s">
        <v>17098</v>
      </c>
      <c r="D9239">
        <v>2.7892949946461802E-4</v>
      </c>
      <c r="E9239">
        <v>5.6886217839024296E-4</v>
      </c>
      <c r="F9239">
        <v>0.99815586090585995</v>
      </c>
      <c r="G9239">
        <v>0.98679678535876603</v>
      </c>
      <c r="H9239">
        <v>1078</v>
      </c>
      <c r="I9239">
        <v>0</v>
      </c>
      <c r="J9239">
        <v>0</v>
      </c>
    </row>
    <row r="9240" spans="1:10" x14ac:dyDescent="0.2">
      <c r="A9240">
        <v>13643</v>
      </c>
      <c r="B9240" t="s">
        <v>21041</v>
      </c>
      <c r="C9240" t="s">
        <v>21040</v>
      </c>
      <c r="D9240">
        <v>2.78905818079292E-4</v>
      </c>
      <c r="E9240">
        <v>-1.03795678338088E-4</v>
      </c>
      <c r="F9240">
        <v>0.42842916033846201</v>
      </c>
      <c r="G9240">
        <v>0.884855403019432</v>
      </c>
      <c r="H9240">
        <v>697</v>
      </c>
      <c r="I9240">
        <v>0</v>
      </c>
      <c r="J9240">
        <v>0</v>
      </c>
    </row>
    <row r="9241" spans="1:10" x14ac:dyDescent="0.2">
      <c r="A9241">
        <v>1665</v>
      </c>
      <c r="B9241" t="s">
        <v>20468</v>
      </c>
      <c r="C9241" t="s">
        <v>20467</v>
      </c>
      <c r="D9241">
        <v>2.7880252187554899E-4</v>
      </c>
      <c r="E9241">
        <v>2.6882211155967702E-4</v>
      </c>
      <c r="F9241">
        <v>0.92666557892227597</v>
      </c>
      <c r="G9241">
        <v>0.666881193190349</v>
      </c>
      <c r="H9241">
        <v>1513</v>
      </c>
      <c r="I9241">
        <v>0</v>
      </c>
      <c r="J9241">
        <v>0</v>
      </c>
    </row>
    <row r="9242" spans="1:10" x14ac:dyDescent="0.2">
      <c r="A9242">
        <v>17100</v>
      </c>
      <c r="B9242" t="s">
        <v>13757</v>
      </c>
      <c r="C9242" t="s">
        <v>13756</v>
      </c>
      <c r="D9242">
        <v>2.7861071709354198E-4</v>
      </c>
      <c r="E9242">
        <v>1.0666632318075101E-3</v>
      </c>
      <c r="F9242">
        <v>0.522044536463943</v>
      </c>
      <c r="G9242">
        <v>0.99313788972078498</v>
      </c>
      <c r="H9242">
        <v>1624</v>
      </c>
      <c r="I9242">
        <v>0</v>
      </c>
      <c r="J9242">
        <v>0</v>
      </c>
    </row>
    <row r="9243" spans="1:10" x14ac:dyDescent="0.2">
      <c r="A9243">
        <v>2325</v>
      </c>
      <c r="B9243" t="s">
        <v>16752</v>
      </c>
      <c r="C9243" t="s">
        <v>16751</v>
      </c>
      <c r="D9243">
        <v>2.7860001751738999E-4</v>
      </c>
      <c r="E9243">
        <v>1.93473209527172E-4</v>
      </c>
      <c r="F9243">
        <v>0.90247418349233399</v>
      </c>
      <c r="G9243">
        <v>0.62910938756370205</v>
      </c>
      <c r="H9243">
        <v>1932</v>
      </c>
      <c r="I9243">
        <v>0</v>
      </c>
      <c r="J9243">
        <v>0</v>
      </c>
    </row>
    <row r="9244" spans="1:10" x14ac:dyDescent="0.2">
      <c r="A9244">
        <v>16535</v>
      </c>
      <c r="B9244" t="s">
        <v>21965</v>
      </c>
      <c r="C9244" t="s">
        <v>21964</v>
      </c>
      <c r="D9244">
        <v>2.7813332473563499E-4</v>
      </c>
      <c r="E9244">
        <v>-1.8533584661744701E-4</v>
      </c>
      <c r="F9244">
        <v>0.57213518012527398</v>
      </c>
      <c r="G9244">
        <v>0.81363333254598402</v>
      </c>
      <c r="H9244">
        <v>668</v>
      </c>
      <c r="I9244">
        <v>0</v>
      </c>
      <c r="J9244">
        <v>0</v>
      </c>
    </row>
    <row r="9245" spans="1:10" x14ac:dyDescent="0.2">
      <c r="A9245">
        <v>19925</v>
      </c>
      <c r="B9245" t="s">
        <v>12963</v>
      </c>
      <c r="C9245" t="s">
        <v>12962</v>
      </c>
      <c r="D9245">
        <v>2.7791205105537602E-4</v>
      </c>
      <c r="E9245">
        <v>-5.3741157114734395E-4</v>
      </c>
      <c r="F9245">
        <v>0.99284760603004896</v>
      </c>
      <c r="G9245">
        <v>0.62737702557119601</v>
      </c>
      <c r="H9245">
        <v>36</v>
      </c>
      <c r="I9245">
        <v>0</v>
      </c>
      <c r="J9245">
        <v>0</v>
      </c>
    </row>
    <row r="9246" spans="1:10" x14ac:dyDescent="0.2">
      <c r="A9246">
        <v>16541</v>
      </c>
      <c r="B9246" t="s">
        <v>15582</v>
      </c>
      <c r="C9246" t="s">
        <v>15581</v>
      </c>
      <c r="D9246">
        <v>2.7789650952324897E-4</v>
      </c>
      <c r="E9246">
        <v>8.0780111041469402E-4</v>
      </c>
      <c r="F9246">
        <v>0.96751392103864997</v>
      </c>
      <c r="G9246">
        <v>0.98603974534992</v>
      </c>
      <c r="H9246">
        <v>3236</v>
      </c>
      <c r="I9246">
        <v>0</v>
      </c>
      <c r="J9246">
        <v>0</v>
      </c>
    </row>
    <row r="9247" spans="1:10" x14ac:dyDescent="0.2">
      <c r="A9247">
        <v>10860</v>
      </c>
      <c r="B9247" t="s">
        <v>15567</v>
      </c>
      <c r="C9247" t="s">
        <v>15566</v>
      </c>
      <c r="D9247">
        <v>2.7786925561419298E-4</v>
      </c>
      <c r="E9247">
        <v>5.6461671110486704E-4</v>
      </c>
      <c r="F9247">
        <v>0.92726764893824798</v>
      </c>
      <c r="G9247">
        <v>0.37830945378544401</v>
      </c>
      <c r="H9247">
        <v>3475</v>
      </c>
      <c r="I9247">
        <v>0</v>
      </c>
      <c r="J9247">
        <v>0</v>
      </c>
    </row>
    <row r="9248" spans="1:10" x14ac:dyDescent="0.2">
      <c r="A9248">
        <v>7996</v>
      </c>
      <c r="B9248" t="s">
        <v>22722</v>
      </c>
      <c r="C9248" t="s">
        <v>22721</v>
      </c>
      <c r="D9248">
        <v>2.77559236444848E-4</v>
      </c>
      <c r="E9248">
        <v>4.10606915972343E-4</v>
      </c>
      <c r="F9248">
        <v>0.28728521335199703</v>
      </c>
      <c r="G9248">
        <v>0.88742943147484099</v>
      </c>
      <c r="H9248">
        <v>1510</v>
      </c>
      <c r="I9248">
        <v>0</v>
      </c>
      <c r="J9248">
        <v>0</v>
      </c>
    </row>
    <row r="9249" spans="1:10" x14ac:dyDescent="0.2">
      <c r="A9249">
        <v>4257</v>
      </c>
      <c r="B9249" t="s">
        <v>21993</v>
      </c>
      <c r="C9249" t="s">
        <v>21992</v>
      </c>
      <c r="D9249">
        <v>2.7699495349394501E-4</v>
      </c>
      <c r="E9249">
        <v>1.2989784703657699E-4</v>
      </c>
      <c r="F9249">
        <v>0.97903013096190805</v>
      </c>
      <c r="G9249">
        <v>0.93890440909162998</v>
      </c>
      <c r="H9249">
        <v>2087</v>
      </c>
      <c r="I9249">
        <v>0</v>
      </c>
      <c r="J9249">
        <v>0</v>
      </c>
    </row>
    <row r="9250" spans="1:10" x14ac:dyDescent="0.2">
      <c r="A9250">
        <v>7249</v>
      </c>
      <c r="B9250" t="s">
        <v>10788</v>
      </c>
      <c r="C9250" t="s">
        <v>10787</v>
      </c>
      <c r="D9250">
        <v>2.7694261167687502E-4</v>
      </c>
      <c r="E9250">
        <v>1.17474018913032E-3</v>
      </c>
      <c r="F9250">
        <v>0.60470230051253504</v>
      </c>
      <c r="G9250">
        <v>0.91964457453776505</v>
      </c>
      <c r="H9250">
        <v>511</v>
      </c>
      <c r="I9250">
        <v>0</v>
      </c>
      <c r="J9250">
        <v>0</v>
      </c>
    </row>
    <row r="9251" spans="1:10" x14ac:dyDescent="0.2">
      <c r="A9251">
        <v>8624</v>
      </c>
      <c r="B9251" t="s">
        <v>13821</v>
      </c>
      <c r="C9251" t="s">
        <v>13820</v>
      </c>
      <c r="D9251">
        <v>2.7649315571554999E-4</v>
      </c>
      <c r="E9251">
        <v>1.2943134633095401E-3</v>
      </c>
      <c r="F9251">
        <v>0.85403378866906299</v>
      </c>
      <c r="G9251">
        <v>0.93467424255385401</v>
      </c>
      <c r="H9251">
        <v>210</v>
      </c>
      <c r="I9251">
        <v>0</v>
      </c>
      <c r="J9251">
        <v>0</v>
      </c>
    </row>
    <row r="9252" spans="1:10" x14ac:dyDescent="0.2">
      <c r="A9252">
        <v>13360</v>
      </c>
      <c r="B9252" t="s">
        <v>20994</v>
      </c>
      <c r="C9252" t="s">
        <v>20993</v>
      </c>
      <c r="D9252">
        <v>2.76171483860291E-4</v>
      </c>
      <c r="E9252">
        <v>2.8529434003812999E-4</v>
      </c>
      <c r="F9252">
        <v>0.98106712974893795</v>
      </c>
      <c r="G9252">
        <v>0.94007425137118905</v>
      </c>
      <c r="H9252">
        <v>1460</v>
      </c>
      <c r="I9252">
        <v>0</v>
      </c>
      <c r="J9252">
        <v>0</v>
      </c>
    </row>
    <row r="9253" spans="1:10" x14ac:dyDescent="0.2">
      <c r="A9253">
        <v>21104</v>
      </c>
      <c r="B9253" t="s">
        <v>17601</v>
      </c>
      <c r="C9253" t="s">
        <v>17600</v>
      </c>
      <c r="D9253">
        <v>2.7586263149759102E-4</v>
      </c>
      <c r="E9253">
        <v>1.2874063266931799E-3</v>
      </c>
      <c r="F9253">
        <v>0.98201843407103095</v>
      </c>
      <c r="G9253">
        <v>0.10614694308136401</v>
      </c>
      <c r="H9253">
        <v>194</v>
      </c>
      <c r="I9253">
        <v>0</v>
      </c>
      <c r="J9253">
        <v>0</v>
      </c>
    </row>
    <row r="9254" spans="1:10" x14ac:dyDescent="0.2">
      <c r="A9254">
        <v>17067</v>
      </c>
      <c r="B9254" t="s">
        <v>18068</v>
      </c>
      <c r="C9254" t="s">
        <v>18067</v>
      </c>
      <c r="D9254">
        <v>2.7578374763607998E-4</v>
      </c>
      <c r="E9254">
        <v>4.54405091912846E-4</v>
      </c>
      <c r="F9254">
        <v>0.937853555132794</v>
      </c>
      <c r="G9254">
        <v>0.98726498598911605</v>
      </c>
      <c r="H9254">
        <v>2549</v>
      </c>
      <c r="I9254">
        <v>0</v>
      </c>
      <c r="J9254">
        <v>0</v>
      </c>
    </row>
    <row r="9255" spans="1:10" x14ac:dyDescent="0.2">
      <c r="A9255">
        <v>16683</v>
      </c>
      <c r="B9255" t="s">
        <v>16667</v>
      </c>
      <c r="D9255">
        <v>2.7531971135214998E-4</v>
      </c>
      <c r="E9255">
        <v>6.9609930052787195E-4</v>
      </c>
      <c r="F9255">
        <v>0.97924916333387702</v>
      </c>
      <c r="G9255">
        <v>0.62975478597194101</v>
      </c>
      <c r="H9255">
        <v>840</v>
      </c>
      <c r="I9255">
        <v>0</v>
      </c>
      <c r="J9255">
        <v>0</v>
      </c>
    </row>
    <row r="9256" spans="1:10" x14ac:dyDescent="0.2">
      <c r="A9256">
        <v>5251</v>
      </c>
      <c r="B9256" t="s">
        <v>13399</v>
      </c>
      <c r="C9256" t="s">
        <v>13398</v>
      </c>
      <c r="D9256">
        <v>2.7508176978100401E-4</v>
      </c>
      <c r="E9256">
        <v>1.2085963465922E-3</v>
      </c>
      <c r="F9256">
        <v>0.85262864630396695</v>
      </c>
      <c r="G9256">
        <v>0.12605094419225499</v>
      </c>
      <c r="H9256">
        <v>1745</v>
      </c>
      <c r="I9256">
        <v>0</v>
      </c>
      <c r="J9256">
        <v>0</v>
      </c>
    </row>
    <row r="9257" spans="1:10" x14ac:dyDescent="0.2">
      <c r="A9257">
        <v>7508</v>
      </c>
      <c r="B9257" t="s">
        <v>15500</v>
      </c>
      <c r="C9257" t="s">
        <v>15499</v>
      </c>
      <c r="D9257">
        <v>2.75056967329733E-4</v>
      </c>
      <c r="E9257">
        <v>7.6858490444014897E-4</v>
      </c>
      <c r="F9257">
        <v>0.97692096238195403</v>
      </c>
      <c r="G9257">
        <v>0.42145644089117301</v>
      </c>
      <c r="H9257">
        <v>2963</v>
      </c>
      <c r="I9257">
        <v>0</v>
      </c>
      <c r="J9257">
        <v>0</v>
      </c>
    </row>
    <row r="9258" spans="1:10" x14ac:dyDescent="0.2">
      <c r="A9258">
        <v>16401</v>
      </c>
      <c r="B9258" t="s">
        <v>16431</v>
      </c>
      <c r="C9258" t="s">
        <v>16430</v>
      </c>
      <c r="D9258">
        <v>2.7469838140277598E-4</v>
      </c>
      <c r="E9258">
        <v>1.0589241772634699E-3</v>
      </c>
      <c r="F9258">
        <v>0.99176578685847505</v>
      </c>
      <c r="G9258">
        <v>0.98732969178837904</v>
      </c>
      <c r="H9258">
        <v>751</v>
      </c>
      <c r="I9258">
        <v>0</v>
      </c>
      <c r="J9258">
        <v>0</v>
      </c>
    </row>
    <row r="9259" spans="1:10" x14ac:dyDescent="0.2">
      <c r="A9259">
        <v>12980</v>
      </c>
      <c r="B9259" t="s">
        <v>13174</v>
      </c>
      <c r="C9259" t="s">
        <v>13173</v>
      </c>
      <c r="D9259">
        <v>2.7447298946187999E-4</v>
      </c>
      <c r="E9259">
        <v>1.3065855479709001E-3</v>
      </c>
      <c r="F9259">
        <v>0.98303072997169905</v>
      </c>
      <c r="G9259">
        <v>0.98671343893090702</v>
      </c>
      <c r="H9259">
        <v>65</v>
      </c>
      <c r="I9259">
        <v>0</v>
      </c>
      <c r="J9259">
        <v>0</v>
      </c>
    </row>
    <row r="9260" spans="1:10" x14ac:dyDescent="0.2">
      <c r="A9260">
        <v>3257</v>
      </c>
      <c r="B9260" t="s">
        <v>10790</v>
      </c>
      <c r="C9260" t="s">
        <v>10789</v>
      </c>
      <c r="D9260">
        <v>2.74439488126523E-4</v>
      </c>
      <c r="E9260" s="1">
        <v>3.89904564818967E-5</v>
      </c>
      <c r="F9260">
        <v>0.95887160877253597</v>
      </c>
      <c r="G9260">
        <v>0.96387390565198094</v>
      </c>
      <c r="H9260">
        <v>37</v>
      </c>
      <c r="I9260">
        <v>0</v>
      </c>
      <c r="J9260">
        <v>0</v>
      </c>
    </row>
    <row r="9261" spans="1:10" x14ac:dyDescent="0.2">
      <c r="A9261">
        <v>9723</v>
      </c>
      <c r="B9261" t="s">
        <v>15950</v>
      </c>
      <c r="C9261" t="s">
        <v>15949</v>
      </c>
      <c r="D9261">
        <v>2.7443313703636802E-4</v>
      </c>
      <c r="E9261">
        <v>3.4888471704190902E-4</v>
      </c>
      <c r="F9261">
        <v>0.61217346246538695</v>
      </c>
      <c r="G9261">
        <v>0.85640066333112497</v>
      </c>
      <c r="H9261">
        <v>1449</v>
      </c>
      <c r="I9261">
        <v>0</v>
      </c>
      <c r="J9261">
        <v>0</v>
      </c>
    </row>
    <row r="9262" spans="1:10" x14ac:dyDescent="0.2">
      <c r="A9262">
        <v>11025</v>
      </c>
      <c r="B9262" t="s">
        <v>21590</v>
      </c>
      <c r="C9262" t="s">
        <v>21589</v>
      </c>
      <c r="D9262">
        <v>2.7403624269010002E-4</v>
      </c>
      <c r="E9262">
        <v>-1.25467709053255E-4</v>
      </c>
      <c r="F9262">
        <v>0.82441981688900501</v>
      </c>
      <c r="G9262">
        <v>0.93463307142227003</v>
      </c>
      <c r="H9262">
        <v>1404</v>
      </c>
      <c r="I9262">
        <v>0</v>
      </c>
      <c r="J9262">
        <v>0</v>
      </c>
    </row>
    <row r="9263" spans="1:10" x14ac:dyDescent="0.2">
      <c r="A9263">
        <v>8830</v>
      </c>
      <c r="B9263" t="s">
        <v>15273</v>
      </c>
      <c r="C9263" t="s">
        <v>15272</v>
      </c>
      <c r="D9263">
        <v>2.7398222756031302E-4</v>
      </c>
      <c r="E9263">
        <v>8.2386212295111399E-4</v>
      </c>
      <c r="F9263">
        <v>0.54597054785656496</v>
      </c>
      <c r="G9263">
        <v>0.93440837800675602</v>
      </c>
      <c r="H9263">
        <v>4709</v>
      </c>
      <c r="I9263">
        <v>0</v>
      </c>
      <c r="J9263">
        <v>0</v>
      </c>
    </row>
    <row r="9264" spans="1:10" x14ac:dyDescent="0.2">
      <c r="A9264">
        <v>4478</v>
      </c>
      <c r="B9264" t="s">
        <v>20208</v>
      </c>
      <c r="C9264" t="s">
        <v>20207</v>
      </c>
      <c r="D9264">
        <v>2.7363994271753598E-4</v>
      </c>
      <c r="E9264">
        <v>2.02079771563444E-4</v>
      </c>
      <c r="F9264">
        <v>0.98958543252676001</v>
      </c>
      <c r="G9264">
        <v>0.95774187622884399</v>
      </c>
      <c r="H9264">
        <v>1415</v>
      </c>
      <c r="I9264">
        <v>0</v>
      </c>
      <c r="J9264">
        <v>0</v>
      </c>
    </row>
    <row r="9265" spans="1:10" x14ac:dyDescent="0.2">
      <c r="A9265">
        <v>1520</v>
      </c>
      <c r="B9265" t="s">
        <v>19948</v>
      </c>
      <c r="C9265" t="s">
        <v>19947</v>
      </c>
      <c r="D9265">
        <v>2.7318892985178899E-4</v>
      </c>
      <c r="E9265">
        <v>6.4817993066350896E-4</v>
      </c>
      <c r="F9265">
        <v>0.773137099785286</v>
      </c>
      <c r="G9265">
        <v>0.96550254729328</v>
      </c>
      <c r="H9265">
        <v>1511</v>
      </c>
      <c r="I9265">
        <v>0</v>
      </c>
      <c r="J9265">
        <v>0</v>
      </c>
    </row>
    <row r="9266" spans="1:10" x14ac:dyDescent="0.2">
      <c r="A9266">
        <v>1109</v>
      </c>
      <c r="B9266" t="s">
        <v>13680</v>
      </c>
      <c r="C9266" t="s">
        <v>13679</v>
      </c>
      <c r="D9266">
        <v>2.7300567311578402E-4</v>
      </c>
      <c r="E9266">
        <v>9.6166962390362295E-4</v>
      </c>
      <c r="F9266">
        <v>0.93265512011046203</v>
      </c>
      <c r="G9266">
        <v>0.94725558054339598</v>
      </c>
      <c r="H9266">
        <v>1456</v>
      </c>
      <c r="I9266">
        <v>0</v>
      </c>
      <c r="J9266">
        <v>0</v>
      </c>
    </row>
    <row r="9267" spans="1:10" x14ac:dyDescent="0.2">
      <c r="A9267">
        <v>5474</v>
      </c>
      <c r="B9267" t="s">
        <v>30654</v>
      </c>
      <c r="C9267" t="s">
        <v>30653</v>
      </c>
      <c r="D9267">
        <v>2.7245917810370102E-4</v>
      </c>
      <c r="E9267">
        <v>-1.6416062701594399E-2</v>
      </c>
      <c r="F9267">
        <v>0.98536609324124402</v>
      </c>
      <c r="G9267">
        <v>0.57858444282889598</v>
      </c>
      <c r="H9267">
        <v>1</v>
      </c>
      <c r="I9267">
        <v>0</v>
      </c>
      <c r="J9267">
        <v>0</v>
      </c>
    </row>
    <row r="9268" spans="1:10" x14ac:dyDescent="0.2">
      <c r="A9268">
        <v>11338</v>
      </c>
      <c r="B9268" t="s">
        <v>17226</v>
      </c>
      <c r="C9268" t="s">
        <v>17225</v>
      </c>
      <c r="D9268">
        <v>2.7224114105903598E-4</v>
      </c>
      <c r="E9268">
        <v>9.2473070956746199E-4</v>
      </c>
      <c r="F9268">
        <v>0.87638767030989295</v>
      </c>
      <c r="G9268">
        <v>0.63625101148823404</v>
      </c>
      <c r="H9268">
        <v>957</v>
      </c>
      <c r="I9268">
        <v>0</v>
      </c>
      <c r="J9268">
        <v>0</v>
      </c>
    </row>
    <row r="9269" spans="1:10" x14ac:dyDescent="0.2">
      <c r="A9269">
        <v>12864</v>
      </c>
      <c r="B9269" t="s">
        <v>6089</v>
      </c>
      <c r="D9269">
        <v>2.7209989811076402E-4</v>
      </c>
      <c r="E9269">
        <v>-2.8850475624034701E-3</v>
      </c>
      <c r="F9269">
        <v>0.74369337190984297</v>
      </c>
      <c r="G9269">
        <v>0.93658469910882503</v>
      </c>
      <c r="H9269">
        <v>7</v>
      </c>
      <c r="I9269">
        <v>0</v>
      </c>
      <c r="J9269">
        <v>0</v>
      </c>
    </row>
    <row r="9270" spans="1:10" x14ac:dyDescent="0.2">
      <c r="A9270">
        <v>204</v>
      </c>
      <c r="B9270" t="s">
        <v>19601</v>
      </c>
      <c r="C9270" t="s">
        <v>19600</v>
      </c>
      <c r="D9270">
        <v>2.72008501768228E-4</v>
      </c>
      <c r="E9270">
        <v>-1.4267233049197701E-4</v>
      </c>
      <c r="F9270">
        <v>0.98536609324124402</v>
      </c>
      <c r="G9270">
        <v>0.97748495360029697</v>
      </c>
      <c r="H9270">
        <v>1</v>
      </c>
      <c r="I9270">
        <v>0</v>
      </c>
      <c r="J9270">
        <v>0</v>
      </c>
    </row>
    <row r="9271" spans="1:10" x14ac:dyDescent="0.2">
      <c r="A9271">
        <v>17184</v>
      </c>
      <c r="B9271" t="s">
        <v>18340</v>
      </c>
      <c r="C9271" t="s">
        <v>18339</v>
      </c>
      <c r="D9271">
        <v>2.71882532885752E-4</v>
      </c>
      <c r="E9271" s="1">
        <v>-1.4351730214561E-5</v>
      </c>
      <c r="F9271">
        <v>0.63333801948425195</v>
      </c>
      <c r="G9271">
        <v>0.81698372639148498</v>
      </c>
      <c r="H9271">
        <v>635</v>
      </c>
      <c r="I9271">
        <v>0</v>
      </c>
      <c r="J9271">
        <v>0</v>
      </c>
    </row>
    <row r="9272" spans="1:10" x14ac:dyDescent="0.2">
      <c r="A9272">
        <v>3232</v>
      </c>
      <c r="B9272" t="s">
        <v>20491</v>
      </c>
      <c r="C9272" t="s">
        <v>20490</v>
      </c>
      <c r="D9272">
        <v>2.71790697764665E-4</v>
      </c>
      <c r="E9272">
        <v>8.73522452780997E-4</v>
      </c>
      <c r="F9272">
        <v>0.706479522920054</v>
      </c>
      <c r="G9272">
        <v>0.80457821095842097</v>
      </c>
      <c r="H9272">
        <v>535</v>
      </c>
      <c r="I9272">
        <v>0</v>
      </c>
      <c r="J9272">
        <v>0</v>
      </c>
    </row>
    <row r="9273" spans="1:10" x14ac:dyDescent="0.2">
      <c r="A9273">
        <v>5259</v>
      </c>
      <c r="B9273" t="s">
        <v>12881</v>
      </c>
      <c r="C9273" t="s">
        <v>12880</v>
      </c>
      <c r="D9273">
        <v>2.71369604017892E-4</v>
      </c>
      <c r="E9273">
        <v>8.6919616674718705E-4</v>
      </c>
      <c r="F9273">
        <v>0.65039275348588099</v>
      </c>
      <c r="G9273">
        <v>0.98262805879320603</v>
      </c>
      <c r="H9273">
        <v>972</v>
      </c>
      <c r="I9273">
        <v>0</v>
      </c>
      <c r="J9273">
        <v>0</v>
      </c>
    </row>
    <row r="9274" spans="1:10" x14ac:dyDescent="0.2">
      <c r="A9274">
        <v>4200</v>
      </c>
      <c r="B9274" t="s">
        <v>14727</v>
      </c>
      <c r="C9274" t="s">
        <v>14726</v>
      </c>
      <c r="D9274">
        <v>2.7089111947965002E-4</v>
      </c>
      <c r="E9274">
        <v>1.1849170119288799E-3</v>
      </c>
      <c r="F9274">
        <v>0.95791199185892795</v>
      </c>
      <c r="G9274">
        <v>0.87279997390549402</v>
      </c>
      <c r="H9274">
        <v>2041</v>
      </c>
      <c r="I9274">
        <v>0</v>
      </c>
      <c r="J9274">
        <v>0</v>
      </c>
    </row>
    <row r="9275" spans="1:10" x14ac:dyDescent="0.2">
      <c r="A9275">
        <v>5039</v>
      </c>
      <c r="B9275" t="s">
        <v>15710</v>
      </c>
      <c r="C9275" t="s">
        <v>15709</v>
      </c>
      <c r="D9275">
        <v>2.7085660146463698E-4</v>
      </c>
      <c r="E9275">
        <v>8.4260157758926397E-4</v>
      </c>
      <c r="F9275">
        <v>0.99900369059785599</v>
      </c>
      <c r="G9275">
        <v>0.82917246375336795</v>
      </c>
      <c r="H9275">
        <v>1797</v>
      </c>
      <c r="I9275">
        <v>0</v>
      </c>
      <c r="J9275">
        <v>0</v>
      </c>
    </row>
    <row r="9276" spans="1:10" x14ac:dyDescent="0.2">
      <c r="A9276">
        <v>16158</v>
      </c>
      <c r="B9276" t="s">
        <v>20005</v>
      </c>
      <c r="C9276" t="s">
        <v>20004</v>
      </c>
      <c r="D9276">
        <v>2.7080756725898298E-4</v>
      </c>
      <c r="E9276">
        <v>5.6982320256509101E-4</v>
      </c>
      <c r="F9276">
        <v>0.98389024430813299</v>
      </c>
      <c r="G9276">
        <v>0.93348508463687596</v>
      </c>
      <c r="H9276">
        <v>3</v>
      </c>
      <c r="I9276">
        <v>0</v>
      </c>
      <c r="J9276">
        <v>0</v>
      </c>
    </row>
    <row r="9277" spans="1:10" x14ac:dyDescent="0.2">
      <c r="A9277">
        <v>13088</v>
      </c>
      <c r="B9277" t="s">
        <v>17864</v>
      </c>
      <c r="C9277" t="s">
        <v>17863</v>
      </c>
      <c r="D9277">
        <v>2.70681328585404E-4</v>
      </c>
      <c r="E9277">
        <v>3.35080706005223E-4</v>
      </c>
      <c r="F9277">
        <v>0.86370931428153896</v>
      </c>
      <c r="G9277">
        <v>0.57858444282889598</v>
      </c>
      <c r="H9277">
        <v>7422</v>
      </c>
      <c r="I9277">
        <v>0</v>
      </c>
      <c r="J9277">
        <v>0</v>
      </c>
    </row>
    <row r="9278" spans="1:10" x14ac:dyDescent="0.2">
      <c r="A9278">
        <v>16923</v>
      </c>
      <c r="B9278" t="s">
        <v>18155</v>
      </c>
      <c r="D9278">
        <v>2.7036153129607598E-4</v>
      </c>
      <c r="E9278">
        <v>1.6029741304064401E-4</v>
      </c>
      <c r="F9278">
        <v>0.49868146643435701</v>
      </c>
      <c r="G9278">
        <v>0.94725558054339598</v>
      </c>
      <c r="H9278">
        <v>1875</v>
      </c>
      <c r="I9278">
        <v>0</v>
      </c>
      <c r="J9278">
        <v>0</v>
      </c>
    </row>
    <row r="9279" spans="1:10" x14ac:dyDescent="0.2">
      <c r="A9279">
        <v>14665</v>
      </c>
      <c r="B9279" t="s">
        <v>18202</v>
      </c>
      <c r="C9279" t="s">
        <v>18201</v>
      </c>
      <c r="D9279">
        <v>2.7029829780020299E-4</v>
      </c>
      <c r="E9279" s="1">
        <v>6.4889004983615403E-5</v>
      </c>
      <c r="F9279">
        <v>0.974729829822225</v>
      </c>
      <c r="G9279">
        <v>0.94057995357444302</v>
      </c>
      <c r="H9279">
        <v>1821</v>
      </c>
      <c r="I9279">
        <v>0</v>
      </c>
      <c r="J9279">
        <v>0</v>
      </c>
    </row>
    <row r="9280" spans="1:10" x14ac:dyDescent="0.2">
      <c r="A9280">
        <v>3400</v>
      </c>
      <c r="B9280" t="s">
        <v>11573</v>
      </c>
      <c r="C9280" t="s">
        <v>11572</v>
      </c>
      <c r="D9280">
        <v>2.6998118613953199E-4</v>
      </c>
      <c r="E9280">
        <v>1.41967449442174E-3</v>
      </c>
      <c r="F9280">
        <v>0.90437663564790005</v>
      </c>
      <c r="G9280">
        <v>0.72209915042244699</v>
      </c>
      <c r="H9280">
        <v>1038</v>
      </c>
      <c r="I9280">
        <v>0</v>
      </c>
      <c r="J9280">
        <v>0</v>
      </c>
    </row>
    <row r="9281" spans="1:10" x14ac:dyDescent="0.2">
      <c r="A9281">
        <v>1298</v>
      </c>
      <c r="B9281" t="s">
        <v>15340</v>
      </c>
      <c r="C9281" t="s">
        <v>15339</v>
      </c>
      <c r="D9281">
        <v>2.6992885310997601E-4</v>
      </c>
      <c r="E9281">
        <v>8.5823330943977602E-4</v>
      </c>
      <c r="F9281">
        <v>0.77771109463282195</v>
      </c>
      <c r="G9281">
        <v>0.99286870205423705</v>
      </c>
      <c r="H9281">
        <v>4405</v>
      </c>
      <c r="I9281">
        <v>0</v>
      </c>
      <c r="J9281">
        <v>0</v>
      </c>
    </row>
    <row r="9282" spans="1:10" x14ac:dyDescent="0.2">
      <c r="A9282">
        <v>12969</v>
      </c>
      <c r="B9282" t="s">
        <v>17745</v>
      </c>
      <c r="C9282" t="s">
        <v>17744</v>
      </c>
      <c r="D9282">
        <v>2.69841006383187E-4</v>
      </c>
      <c r="E9282" s="1">
        <v>3.7645962475344103E-5</v>
      </c>
      <c r="F9282">
        <v>0.97658531457310005</v>
      </c>
      <c r="G9282">
        <v>0.96121526085326803</v>
      </c>
      <c r="H9282">
        <v>1116</v>
      </c>
      <c r="I9282">
        <v>0</v>
      </c>
      <c r="J9282">
        <v>0</v>
      </c>
    </row>
    <row r="9283" spans="1:10" x14ac:dyDescent="0.2">
      <c r="A9283">
        <v>10734</v>
      </c>
      <c r="B9283" t="s">
        <v>20713</v>
      </c>
      <c r="C9283" t="s">
        <v>20712</v>
      </c>
      <c r="D9283">
        <v>2.6963910985719302E-4</v>
      </c>
      <c r="E9283">
        <v>6.4950244332804598E-4</v>
      </c>
      <c r="F9283">
        <v>0.95200861472242804</v>
      </c>
      <c r="G9283">
        <v>0.95257212053666795</v>
      </c>
      <c r="H9283">
        <v>2207</v>
      </c>
      <c r="I9283">
        <v>0</v>
      </c>
      <c r="J9283">
        <v>0</v>
      </c>
    </row>
    <row r="9284" spans="1:10" x14ac:dyDescent="0.2">
      <c r="A9284">
        <v>7491</v>
      </c>
      <c r="B9284" t="s">
        <v>15946</v>
      </c>
      <c r="C9284" t="s">
        <v>15945</v>
      </c>
      <c r="D9284">
        <v>2.6962849163397398E-4</v>
      </c>
      <c r="E9284">
        <v>7.6775314177815002E-4</v>
      </c>
      <c r="F9284">
        <v>0.81575291862799204</v>
      </c>
      <c r="G9284">
        <v>0.82201380727842099</v>
      </c>
      <c r="H9284">
        <v>4001</v>
      </c>
      <c r="I9284">
        <v>0</v>
      </c>
      <c r="J9284">
        <v>0</v>
      </c>
    </row>
    <row r="9285" spans="1:10" x14ac:dyDescent="0.2">
      <c r="A9285">
        <v>10919</v>
      </c>
      <c r="B9285" t="s">
        <v>18907</v>
      </c>
      <c r="C9285" t="s">
        <v>18906</v>
      </c>
      <c r="D9285">
        <v>2.6900165738787297E-4</v>
      </c>
      <c r="E9285">
        <v>-4.9731941293038398E-4</v>
      </c>
      <c r="F9285">
        <v>0.97102150474494997</v>
      </c>
      <c r="G9285">
        <v>0.84883456773461696</v>
      </c>
      <c r="H9285">
        <v>14</v>
      </c>
      <c r="I9285">
        <v>0</v>
      </c>
      <c r="J9285">
        <v>0</v>
      </c>
    </row>
    <row r="9286" spans="1:10" x14ac:dyDescent="0.2">
      <c r="A9286">
        <v>5681</v>
      </c>
      <c r="B9286" t="s">
        <v>17323</v>
      </c>
      <c r="C9286" t="s">
        <v>17322</v>
      </c>
      <c r="D9286">
        <v>2.6891956271238602E-4</v>
      </c>
      <c r="E9286">
        <v>6.4839241941591099E-4</v>
      </c>
      <c r="F9286">
        <v>0.99206077173898499</v>
      </c>
      <c r="G9286">
        <v>0.95552716965109297</v>
      </c>
      <c r="H9286">
        <v>2184</v>
      </c>
      <c r="I9286">
        <v>0</v>
      </c>
      <c r="J9286">
        <v>0</v>
      </c>
    </row>
    <row r="9287" spans="1:10" x14ac:dyDescent="0.2">
      <c r="A9287">
        <v>15056</v>
      </c>
      <c r="B9287" t="s">
        <v>15602</v>
      </c>
      <c r="C9287" t="s">
        <v>15601</v>
      </c>
      <c r="D9287">
        <v>2.6888976207466397E-4</v>
      </c>
      <c r="E9287">
        <v>8.5615553240911196E-4</v>
      </c>
      <c r="F9287">
        <v>0.70407938614077203</v>
      </c>
      <c r="G9287">
        <v>0.97705813852377299</v>
      </c>
      <c r="H9287">
        <v>355</v>
      </c>
      <c r="I9287">
        <v>0</v>
      </c>
      <c r="J9287">
        <v>0</v>
      </c>
    </row>
    <row r="9288" spans="1:10" x14ac:dyDescent="0.2">
      <c r="A9288">
        <v>12376</v>
      </c>
      <c r="B9288" t="s">
        <v>14721</v>
      </c>
      <c r="C9288" t="s">
        <v>14720</v>
      </c>
      <c r="D9288">
        <v>2.6887065446960697E-4</v>
      </c>
      <c r="E9288">
        <v>3.1201495603585898E-4</v>
      </c>
      <c r="F9288">
        <v>0.95551063199684605</v>
      </c>
      <c r="G9288">
        <v>0.123793998329032</v>
      </c>
      <c r="H9288">
        <v>634</v>
      </c>
      <c r="I9288">
        <v>0</v>
      </c>
      <c r="J9288">
        <v>0</v>
      </c>
    </row>
    <row r="9289" spans="1:10" x14ac:dyDescent="0.2">
      <c r="A9289">
        <v>16200</v>
      </c>
      <c r="B9289" t="s">
        <v>22636</v>
      </c>
      <c r="C9289" t="s">
        <v>22635</v>
      </c>
      <c r="D9289">
        <v>2.6870809250400998E-4</v>
      </c>
      <c r="E9289">
        <v>5.7949493992395795E-4</v>
      </c>
      <c r="F9289">
        <v>0.98536609324124402</v>
      </c>
      <c r="G9289">
        <v>0.94928884886090403</v>
      </c>
      <c r="H9289">
        <v>1</v>
      </c>
      <c r="I9289">
        <v>0</v>
      </c>
      <c r="J9289">
        <v>0</v>
      </c>
    </row>
    <row r="9290" spans="1:10" x14ac:dyDescent="0.2">
      <c r="A9290">
        <v>1536</v>
      </c>
      <c r="B9290" t="s">
        <v>17803</v>
      </c>
      <c r="C9290" t="s">
        <v>17802</v>
      </c>
      <c r="D9290">
        <v>2.6785910350681901E-4</v>
      </c>
      <c r="E9290">
        <v>1.0752040007054901E-3</v>
      </c>
      <c r="F9290">
        <v>0.81292429071306105</v>
      </c>
      <c r="G9290">
        <v>0.14875831190897901</v>
      </c>
      <c r="H9290">
        <v>2115</v>
      </c>
      <c r="I9290">
        <v>0</v>
      </c>
      <c r="J9290">
        <v>0</v>
      </c>
    </row>
    <row r="9291" spans="1:10" x14ac:dyDescent="0.2">
      <c r="A9291">
        <v>17649</v>
      </c>
      <c r="B9291" t="s">
        <v>18968</v>
      </c>
      <c r="C9291" t="s">
        <v>18967</v>
      </c>
      <c r="D9291">
        <v>2.6762420989484499E-4</v>
      </c>
      <c r="E9291">
        <v>1.4377516050863E-3</v>
      </c>
      <c r="F9291">
        <v>0.98536609324124402</v>
      </c>
      <c r="G9291">
        <v>0.86975399530782704</v>
      </c>
      <c r="H9291">
        <v>1</v>
      </c>
      <c r="I9291">
        <v>0</v>
      </c>
      <c r="J9291">
        <v>0</v>
      </c>
    </row>
    <row r="9292" spans="1:10" x14ac:dyDescent="0.2">
      <c r="A9292">
        <v>4153</v>
      </c>
      <c r="B9292" t="s">
        <v>18039</v>
      </c>
      <c r="C9292" t="s">
        <v>18038</v>
      </c>
      <c r="D9292">
        <v>2.6719662969135199E-4</v>
      </c>
      <c r="E9292">
        <v>6.1634164087382695E-4</v>
      </c>
      <c r="F9292">
        <v>0.88424362086642505</v>
      </c>
      <c r="G9292">
        <v>0.89457257134494905</v>
      </c>
      <c r="H9292">
        <v>957</v>
      </c>
      <c r="I9292">
        <v>0</v>
      </c>
      <c r="J9292">
        <v>0</v>
      </c>
    </row>
    <row r="9293" spans="1:10" x14ac:dyDescent="0.2">
      <c r="A9293">
        <v>12849</v>
      </c>
      <c r="B9293" t="s">
        <v>25495</v>
      </c>
      <c r="C9293" t="s">
        <v>25494</v>
      </c>
      <c r="D9293">
        <v>2.66552820353413E-4</v>
      </c>
      <c r="E9293">
        <v>6.3080549089838598E-4</v>
      </c>
      <c r="F9293">
        <v>0.72076331135035598</v>
      </c>
      <c r="G9293">
        <v>0.95646616763857495</v>
      </c>
      <c r="H9293">
        <v>24</v>
      </c>
      <c r="I9293">
        <v>0</v>
      </c>
      <c r="J9293">
        <v>0</v>
      </c>
    </row>
    <row r="9294" spans="1:10" x14ac:dyDescent="0.2">
      <c r="A9294">
        <v>1570</v>
      </c>
      <c r="B9294" t="s">
        <v>19450</v>
      </c>
      <c r="C9294" t="s">
        <v>19449</v>
      </c>
      <c r="D9294">
        <v>2.6651355984705198E-4</v>
      </c>
      <c r="E9294">
        <v>6.50803059574043E-4</v>
      </c>
      <c r="F9294">
        <v>0.93640703516579304</v>
      </c>
      <c r="G9294">
        <v>0.99766277340494303</v>
      </c>
      <c r="H9294">
        <v>727</v>
      </c>
      <c r="I9294">
        <v>0</v>
      </c>
      <c r="J9294">
        <v>0</v>
      </c>
    </row>
    <row r="9295" spans="1:10" x14ac:dyDescent="0.2">
      <c r="A9295">
        <v>2356</v>
      </c>
      <c r="B9295" t="s">
        <v>17506</v>
      </c>
      <c r="C9295" t="s">
        <v>17505</v>
      </c>
      <c r="D9295">
        <v>2.6631770828033598E-4</v>
      </c>
      <c r="E9295">
        <v>8.2432692005859703E-4</v>
      </c>
      <c r="F9295">
        <v>0.85187673515175499</v>
      </c>
      <c r="G9295">
        <v>0.92396419381764805</v>
      </c>
      <c r="H9295">
        <v>2591</v>
      </c>
      <c r="I9295">
        <v>0</v>
      </c>
      <c r="J9295">
        <v>0</v>
      </c>
    </row>
    <row r="9296" spans="1:10" x14ac:dyDescent="0.2">
      <c r="A9296">
        <v>3478</v>
      </c>
      <c r="B9296" t="s">
        <v>22297</v>
      </c>
      <c r="C9296" t="s">
        <v>22296</v>
      </c>
      <c r="D9296">
        <v>2.6626062508379E-4</v>
      </c>
      <c r="E9296">
        <v>-2.7134677535747999E-4</v>
      </c>
      <c r="F9296">
        <v>0.994447431575883</v>
      </c>
      <c r="G9296">
        <v>0.99495708049998099</v>
      </c>
      <c r="H9296">
        <v>2377</v>
      </c>
      <c r="I9296">
        <v>0</v>
      </c>
      <c r="J9296">
        <v>0</v>
      </c>
    </row>
    <row r="9297" spans="1:10" x14ac:dyDescent="0.2">
      <c r="A9297">
        <v>5016</v>
      </c>
      <c r="B9297" t="s">
        <v>13858</v>
      </c>
      <c r="C9297" t="s">
        <v>13857</v>
      </c>
      <c r="D9297">
        <v>2.6582364330895699E-4</v>
      </c>
      <c r="E9297">
        <v>1.2509057608600001E-3</v>
      </c>
      <c r="F9297">
        <v>0.89522460034241202</v>
      </c>
      <c r="G9297">
        <v>0.98671343893090702</v>
      </c>
      <c r="H9297">
        <v>2154</v>
      </c>
      <c r="I9297">
        <v>0</v>
      </c>
      <c r="J9297">
        <v>0</v>
      </c>
    </row>
    <row r="9298" spans="1:10" x14ac:dyDescent="0.2">
      <c r="A9298">
        <v>1930</v>
      </c>
      <c r="B9298" t="s">
        <v>11557</v>
      </c>
      <c r="C9298" t="s">
        <v>11556</v>
      </c>
      <c r="D9298">
        <v>2.6555511208820298E-4</v>
      </c>
      <c r="E9298">
        <v>1.5771449316394901E-3</v>
      </c>
      <c r="F9298">
        <v>0.96122200589137297</v>
      </c>
      <c r="G9298">
        <v>0.61598476028244198</v>
      </c>
      <c r="H9298">
        <v>699</v>
      </c>
      <c r="I9298">
        <v>0</v>
      </c>
      <c r="J9298">
        <v>0</v>
      </c>
    </row>
    <row r="9299" spans="1:10" x14ac:dyDescent="0.2">
      <c r="A9299">
        <v>11984</v>
      </c>
      <c r="B9299" t="s">
        <v>15851</v>
      </c>
      <c r="C9299" t="s">
        <v>15850</v>
      </c>
      <c r="D9299">
        <v>2.6511140416152299E-4</v>
      </c>
      <c r="E9299">
        <v>1.0903036043188399E-3</v>
      </c>
      <c r="F9299">
        <v>0.98987443351210003</v>
      </c>
      <c r="G9299">
        <v>0.83637969142544499</v>
      </c>
      <c r="H9299">
        <v>693</v>
      </c>
      <c r="I9299">
        <v>0</v>
      </c>
      <c r="J9299">
        <v>0</v>
      </c>
    </row>
    <row r="9300" spans="1:10" x14ac:dyDescent="0.2">
      <c r="A9300">
        <v>13823</v>
      </c>
      <c r="B9300" t="s">
        <v>17589</v>
      </c>
      <c r="C9300" t="s">
        <v>17588</v>
      </c>
      <c r="D9300">
        <v>2.6508001349772101E-4</v>
      </c>
      <c r="E9300" s="1">
        <v>-5.2415761683798797E-6</v>
      </c>
      <c r="F9300">
        <v>0.86016095623409095</v>
      </c>
      <c r="G9300">
        <v>0.77216231724327899</v>
      </c>
      <c r="H9300">
        <v>2668</v>
      </c>
      <c r="I9300">
        <v>0</v>
      </c>
      <c r="J9300">
        <v>0</v>
      </c>
    </row>
    <row r="9301" spans="1:10" x14ac:dyDescent="0.2">
      <c r="A9301">
        <v>13443</v>
      </c>
      <c r="B9301" t="s">
        <v>18843</v>
      </c>
      <c r="C9301" t="s">
        <v>18842</v>
      </c>
      <c r="D9301">
        <v>2.6474411198005899E-4</v>
      </c>
      <c r="E9301">
        <v>5.2160982607243E-4</v>
      </c>
      <c r="F9301">
        <v>0.98871523990124499</v>
      </c>
      <c r="G9301">
        <v>0.89977067501951102</v>
      </c>
      <c r="H9301">
        <v>1147</v>
      </c>
      <c r="I9301">
        <v>0</v>
      </c>
      <c r="J9301">
        <v>0</v>
      </c>
    </row>
    <row r="9302" spans="1:10" x14ac:dyDescent="0.2">
      <c r="A9302">
        <v>10726</v>
      </c>
      <c r="B9302" t="s">
        <v>12893</v>
      </c>
      <c r="C9302" t="s">
        <v>12892</v>
      </c>
      <c r="D9302">
        <v>2.6470856149214699E-4</v>
      </c>
      <c r="E9302">
        <v>-3.1197870613400801E-4</v>
      </c>
      <c r="F9302">
        <v>0.85859008642969603</v>
      </c>
      <c r="G9302">
        <v>0.902589088185066</v>
      </c>
      <c r="H9302">
        <v>146</v>
      </c>
      <c r="I9302">
        <v>0</v>
      </c>
      <c r="J9302">
        <v>0</v>
      </c>
    </row>
    <row r="9303" spans="1:10" x14ac:dyDescent="0.2">
      <c r="A9303">
        <v>1302</v>
      </c>
      <c r="B9303" t="s">
        <v>18734</v>
      </c>
      <c r="C9303" t="s">
        <v>18733</v>
      </c>
      <c r="D9303">
        <v>2.6466565066859298E-4</v>
      </c>
      <c r="E9303">
        <v>4.7727861709154299E-4</v>
      </c>
      <c r="F9303">
        <v>0.90092979409373497</v>
      </c>
      <c r="G9303">
        <v>0.462181502316304</v>
      </c>
      <c r="H9303">
        <v>8287</v>
      </c>
      <c r="I9303">
        <v>0</v>
      </c>
      <c r="J9303">
        <v>0</v>
      </c>
    </row>
    <row r="9304" spans="1:10" x14ac:dyDescent="0.2">
      <c r="A9304">
        <v>12926</v>
      </c>
      <c r="B9304" t="s">
        <v>24482</v>
      </c>
      <c r="C9304" t="s">
        <v>24481</v>
      </c>
      <c r="D9304">
        <v>2.6445009438113301E-4</v>
      </c>
      <c r="E9304">
        <v>1.06046375590273E-4</v>
      </c>
      <c r="F9304">
        <v>0.91496226053005303</v>
      </c>
      <c r="G9304">
        <v>0.96320849978885603</v>
      </c>
      <c r="H9304">
        <v>493</v>
      </c>
      <c r="I9304">
        <v>0</v>
      </c>
      <c r="J9304">
        <v>0</v>
      </c>
    </row>
    <row r="9305" spans="1:10" x14ac:dyDescent="0.2">
      <c r="A9305">
        <v>6135</v>
      </c>
      <c r="B9305" t="s">
        <v>17536</v>
      </c>
      <c r="C9305" t="s">
        <v>17535</v>
      </c>
      <c r="D9305">
        <v>2.6444442141908801E-4</v>
      </c>
      <c r="E9305">
        <v>2.9709271108756599E-4</v>
      </c>
      <c r="F9305">
        <v>0.82349189291367098</v>
      </c>
      <c r="G9305">
        <v>0.36797546363822897</v>
      </c>
      <c r="H9305">
        <v>5666</v>
      </c>
      <c r="I9305">
        <v>0</v>
      </c>
      <c r="J9305">
        <v>0</v>
      </c>
    </row>
    <row r="9306" spans="1:10" x14ac:dyDescent="0.2">
      <c r="A9306">
        <v>1730</v>
      </c>
      <c r="B9306" t="s">
        <v>18418</v>
      </c>
      <c r="C9306" t="s">
        <v>18417</v>
      </c>
      <c r="D9306">
        <v>2.6423154466103499E-4</v>
      </c>
      <c r="E9306">
        <v>6.2132608848766203E-4</v>
      </c>
      <c r="F9306">
        <v>0.93166187012406898</v>
      </c>
      <c r="G9306">
        <v>0.91349735912754604</v>
      </c>
      <c r="H9306">
        <v>3625</v>
      </c>
      <c r="I9306">
        <v>0</v>
      </c>
      <c r="J9306">
        <v>0</v>
      </c>
    </row>
    <row r="9307" spans="1:10" x14ac:dyDescent="0.2">
      <c r="A9307">
        <v>7918</v>
      </c>
      <c r="B9307" t="s">
        <v>18972</v>
      </c>
      <c r="C9307" t="s">
        <v>18971</v>
      </c>
      <c r="D9307">
        <v>2.6398056248982699E-4</v>
      </c>
      <c r="E9307">
        <v>3.0680300318246397E-4</v>
      </c>
      <c r="F9307">
        <v>0.94454507370982499</v>
      </c>
      <c r="G9307">
        <v>0.32728847722650201</v>
      </c>
      <c r="H9307">
        <v>6297</v>
      </c>
      <c r="I9307">
        <v>0</v>
      </c>
      <c r="J9307">
        <v>0</v>
      </c>
    </row>
    <row r="9308" spans="1:10" x14ac:dyDescent="0.2">
      <c r="A9308">
        <v>9581</v>
      </c>
      <c r="B9308" t="s">
        <v>16052</v>
      </c>
      <c r="C9308" t="s">
        <v>16051</v>
      </c>
      <c r="D9308">
        <v>2.6333055962136199E-4</v>
      </c>
      <c r="E9308">
        <v>6.1819432909003904E-4</v>
      </c>
      <c r="F9308">
        <v>0.98665132923360799</v>
      </c>
      <c r="G9308">
        <v>0.91141540447588498</v>
      </c>
      <c r="H9308">
        <v>3764</v>
      </c>
      <c r="I9308">
        <v>0</v>
      </c>
      <c r="J9308">
        <v>0</v>
      </c>
    </row>
    <row r="9309" spans="1:10" x14ac:dyDescent="0.2">
      <c r="A9309">
        <v>8183</v>
      </c>
      <c r="B9309" t="s">
        <v>21130</v>
      </c>
      <c r="C9309" t="s">
        <v>21129</v>
      </c>
      <c r="D9309">
        <v>2.6323404045033101E-4</v>
      </c>
      <c r="E9309">
        <v>4.9004178678157596E-4</v>
      </c>
      <c r="F9309">
        <v>0.98108556463145402</v>
      </c>
      <c r="G9309">
        <v>0.84701406532838797</v>
      </c>
      <c r="H9309">
        <v>806</v>
      </c>
      <c r="I9309">
        <v>0</v>
      </c>
      <c r="J9309">
        <v>0</v>
      </c>
    </row>
    <row r="9310" spans="1:10" x14ac:dyDescent="0.2">
      <c r="A9310">
        <v>15570</v>
      </c>
      <c r="B9310" t="s">
        <v>26267</v>
      </c>
      <c r="C9310" t="s">
        <v>26266</v>
      </c>
      <c r="D9310">
        <v>2.63209357700744E-4</v>
      </c>
      <c r="E9310">
        <v>1.37937159960366E-3</v>
      </c>
      <c r="F9310">
        <v>0.98550617848743405</v>
      </c>
      <c r="G9310">
        <v>0.87415871823458902</v>
      </c>
      <c r="H9310">
        <v>1</v>
      </c>
      <c r="I9310">
        <v>0</v>
      </c>
      <c r="J9310">
        <v>0</v>
      </c>
    </row>
    <row r="9311" spans="1:10" x14ac:dyDescent="0.2">
      <c r="A9311">
        <v>14272</v>
      </c>
      <c r="B9311" t="s">
        <v>19233</v>
      </c>
      <c r="C9311" t="s">
        <v>19232</v>
      </c>
      <c r="D9311">
        <v>2.6282885887606299E-4</v>
      </c>
      <c r="E9311" s="1">
        <v>9.6224376659071899E-5</v>
      </c>
      <c r="F9311">
        <v>0.66595202872182802</v>
      </c>
      <c r="G9311">
        <v>0.84826070395333197</v>
      </c>
      <c r="H9311">
        <v>3394</v>
      </c>
      <c r="I9311">
        <v>0</v>
      </c>
      <c r="J9311">
        <v>0</v>
      </c>
    </row>
    <row r="9312" spans="1:10" x14ac:dyDescent="0.2">
      <c r="A9312">
        <v>6113</v>
      </c>
      <c r="B9312" t="s">
        <v>17176</v>
      </c>
      <c r="C9312" t="s">
        <v>17175</v>
      </c>
      <c r="D9312">
        <v>2.6279729871654602E-4</v>
      </c>
      <c r="E9312">
        <v>4.9521405270961597E-4</v>
      </c>
      <c r="F9312">
        <v>0.96122200589137297</v>
      </c>
      <c r="G9312">
        <v>0.95834014611625895</v>
      </c>
      <c r="H9312">
        <v>459</v>
      </c>
      <c r="I9312">
        <v>0</v>
      </c>
      <c r="J9312">
        <v>0</v>
      </c>
    </row>
    <row r="9313" spans="1:10" x14ac:dyDescent="0.2">
      <c r="A9313">
        <v>6120</v>
      </c>
      <c r="B9313" t="s">
        <v>23799</v>
      </c>
      <c r="C9313" t="s">
        <v>23798</v>
      </c>
      <c r="D9313">
        <v>2.62790706115688E-4</v>
      </c>
      <c r="E9313">
        <v>8.7195468644848701E-4</v>
      </c>
      <c r="F9313">
        <v>0.95879773252899303</v>
      </c>
      <c r="G9313">
        <v>0.89893671179145795</v>
      </c>
      <c r="H9313">
        <v>309</v>
      </c>
      <c r="I9313">
        <v>0</v>
      </c>
      <c r="J9313">
        <v>0</v>
      </c>
    </row>
    <row r="9314" spans="1:10" x14ac:dyDescent="0.2">
      <c r="A9314">
        <v>14917</v>
      </c>
      <c r="B9314" t="s">
        <v>24196</v>
      </c>
      <c r="C9314" t="s">
        <v>24195</v>
      </c>
      <c r="D9314">
        <v>2.6278442897625898E-4</v>
      </c>
      <c r="E9314">
        <v>1.13875701840147E-3</v>
      </c>
      <c r="F9314">
        <v>0.95217743506397101</v>
      </c>
      <c r="G9314">
        <v>0.84832043993670403</v>
      </c>
      <c r="H9314">
        <v>4</v>
      </c>
      <c r="I9314">
        <v>0</v>
      </c>
      <c r="J9314">
        <v>0</v>
      </c>
    </row>
    <row r="9315" spans="1:10" x14ac:dyDescent="0.2">
      <c r="A9315">
        <v>6507</v>
      </c>
      <c r="B9315" t="s">
        <v>15905</v>
      </c>
      <c r="C9315" t="s">
        <v>15904</v>
      </c>
      <c r="D9315">
        <v>2.6213962026091901E-4</v>
      </c>
      <c r="E9315">
        <v>5.4791162017078104E-4</v>
      </c>
      <c r="F9315">
        <v>0.96179074556376498</v>
      </c>
      <c r="G9315">
        <v>0.99450890147876103</v>
      </c>
      <c r="H9315">
        <v>5965</v>
      </c>
      <c r="I9315">
        <v>0</v>
      </c>
      <c r="J9315">
        <v>0</v>
      </c>
    </row>
    <row r="9316" spans="1:10" x14ac:dyDescent="0.2">
      <c r="A9316">
        <v>15126</v>
      </c>
      <c r="B9316" t="s">
        <v>11083</v>
      </c>
      <c r="C9316" t="s">
        <v>11082</v>
      </c>
      <c r="D9316">
        <v>2.620704686123E-4</v>
      </c>
      <c r="E9316">
        <v>-1.3565509013792601E-3</v>
      </c>
      <c r="F9316">
        <v>0.77956508616850295</v>
      </c>
      <c r="G9316">
        <v>0.35648601025405702</v>
      </c>
      <c r="H9316">
        <v>59</v>
      </c>
      <c r="I9316">
        <v>0</v>
      </c>
      <c r="J9316">
        <v>0</v>
      </c>
    </row>
    <row r="9317" spans="1:10" x14ac:dyDescent="0.2">
      <c r="A9317">
        <v>16174</v>
      </c>
      <c r="B9317" t="s">
        <v>22903</v>
      </c>
      <c r="C9317" t="s">
        <v>22902</v>
      </c>
      <c r="D9317">
        <v>2.62039618098603E-4</v>
      </c>
      <c r="E9317">
        <v>1.8031493554854401E-4</v>
      </c>
      <c r="F9317">
        <v>0.94367932925463205</v>
      </c>
      <c r="G9317">
        <v>0.95930811010542105</v>
      </c>
      <c r="H9317">
        <v>1559</v>
      </c>
      <c r="I9317">
        <v>0</v>
      </c>
      <c r="J9317">
        <v>0</v>
      </c>
    </row>
    <row r="9318" spans="1:10" x14ac:dyDescent="0.2">
      <c r="A9318">
        <v>9793</v>
      </c>
      <c r="B9318" t="s">
        <v>14594</v>
      </c>
      <c r="C9318" t="s">
        <v>14593</v>
      </c>
      <c r="D9318">
        <v>2.61984150394807E-4</v>
      </c>
      <c r="E9318">
        <v>1.3174889221401599E-3</v>
      </c>
      <c r="F9318">
        <v>0.94470177415252998</v>
      </c>
      <c r="G9318">
        <v>0.85468303563528703</v>
      </c>
      <c r="H9318">
        <v>192</v>
      </c>
      <c r="I9318">
        <v>0</v>
      </c>
      <c r="J9318">
        <v>0</v>
      </c>
    </row>
    <row r="9319" spans="1:10" x14ac:dyDescent="0.2">
      <c r="A9319">
        <v>2606</v>
      </c>
      <c r="B9319" t="s">
        <v>18627</v>
      </c>
      <c r="D9319">
        <v>2.6195127902104901E-4</v>
      </c>
      <c r="E9319">
        <v>4.0857634903797399E-4</v>
      </c>
      <c r="F9319">
        <v>0.63913648305896698</v>
      </c>
      <c r="G9319">
        <v>0.90524396333964396</v>
      </c>
      <c r="H9319">
        <v>3140</v>
      </c>
      <c r="I9319">
        <v>0</v>
      </c>
      <c r="J9319">
        <v>0</v>
      </c>
    </row>
    <row r="9320" spans="1:10" x14ac:dyDescent="0.2">
      <c r="A9320">
        <v>10004</v>
      </c>
      <c r="B9320" t="s">
        <v>25136</v>
      </c>
      <c r="C9320" t="s">
        <v>25135</v>
      </c>
      <c r="D9320">
        <v>2.61449325920629E-4</v>
      </c>
      <c r="E9320">
        <v>-1.38890004248588E-3</v>
      </c>
      <c r="F9320">
        <v>0.96925921019695405</v>
      </c>
      <c r="G9320">
        <v>0.58044287364755098</v>
      </c>
      <c r="H9320">
        <v>100</v>
      </c>
      <c r="I9320">
        <v>0</v>
      </c>
      <c r="J9320">
        <v>0</v>
      </c>
    </row>
    <row r="9321" spans="1:10" x14ac:dyDescent="0.2">
      <c r="A9321">
        <v>8537</v>
      </c>
      <c r="B9321" t="s">
        <v>7449</v>
      </c>
      <c r="C9321" t="s">
        <v>7448</v>
      </c>
      <c r="D9321">
        <v>2.6112315413902998E-4</v>
      </c>
      <c r="E9321">
        <v>3.1445648309873201E-3</v>
      </c>
      <c r="F9321">
        <v>0.88357213111763</v>
      </c>
      <c r="G9321">
        <v>0.98619666953965102</v>
      </c>
      <c r="H9321">
        <v>153</v>
      </c>
      <c r="I9321">
        <v>0</v>
      </c>
      <c r="J9321">
        <v>0</v>
      </c>
    </row>
    <row r="9322" spans="1:10" x14ac:dyDescent="0.2">
      <c r="A9322">
        <v>12362</v>
      </c>
      <c r="B9322" t="s">
        <v>17363</v>
      </c>
      <c r="C9322" t="s">
        <v>17362</v>
      </c>
      <c r="D9322">
        <v>2.6104661915818302E-4</v>
      </c>
      <c r="E9322">
        <v>2.2257459645970301E-4</v>
      </c>
      <c r="F9322">
        <v>0.90744930967319204</v>
      </c>
      <c r="G9322">
        <v>0.69823841652541896</v>
      </c>
      <c r="H9322">
        <v>2227</v>
      </c>
      <c r="I9322">
        <v>0</v>
      </c>
      <c r="J9322">
        <v>0</v>
      </c>
    </row>
    <row r="9323" spans="1:10" x14ac:dyDescent="0.2">
      <c r="A9323">
        <v>5371</v>
      </c>
      <c r="B9323" t="s">
        <v>20282</v>
      </c>
      <c r="C9323" t="s">
        <v>20281</v>
      </c>
      <c r="D9323">
        <v>2.6034429096322099E-4</v>
      </c>
      <c r="E9323" s="1">
        <v>9.8446847477628695E-5</v>
      </c>
      <c r="F9323">
        <v>0.81152812711927502</v>
      </c>
      <c r="G9323">
        <v>0.94070468848960198</v>
      </c>
      <c r="H9323">
        <v>23</v>
      </c>
      <c r="I9323">
        <v>0</v>
      </c>
      <c r="J9323">
        <v>0</v>
      </c>
    </row>
    <row r="9324" spans="1:10" x14ac:dyDescent="0.2">
      <c r="A9324">
        <v>4584</v>
      </c>
      <c r="B9324" t="s">
        <v>12875</v>
      </c>
      <c r="C9324" t="s">
        <v>12874</v>
      </c>
      <c r="D9324">
        <v>2.6026448021313902E-4</v>
      </c>
      <c r="E9324" s="1">
        <v>5.14171663591624E-5</v>
      </c>
      <c r="F9324">
        <v>0.91809887394159795</v>
      </c>
      <c r="G9324">
        <v>0.54975940079371799</v>
      </c>
      <c r="H9324">
        <v>1064</v>
      </c>
      <c r="I9324">
        <v>0</v>
      </c>
      <c r="J9324">
        <v>0</v>
      </c>
    </row>
    <row r="9325" spans="1:10" x14ac:dyDescent="0.2">
      <c r="A9325">
        <v>5003</v>
      </c>
      <c r="B9325" t="s">
        <v>20750</v>
      </c>
      <c r="C9325" t="s">
        <v>20749</v>
      </c>
      <c r="D9325">
        <v>2.6006353322344201E-4</v>
      </c>
      <c r="E9325" s="1">
        <v>8.7777151995405096E-5</v>
      </c>
      <c r="F9325">
        <v>0.97182009123871405</v>
      </c>
      <c r="G9325">
        <v>0.99853497146897996</v>
      </c>
      <c r="H9325">
        <v>5</v>
      </c>
      <c r="I9325">
        <v>0</v>
      </c>
      <c r="J9325">
        <v>0</v>
      </c>
    </row>
    <row r="9326" spans="1:10" x14ac:dyDescent="0.2">
      <c r="A9326">
        <v>12179</v>
      </c>
      <c r="B9326" t="s">
        <v>12414</v>
      </c>
      <c r="C9326" t="s">
        <v>12413</v>
      </c>
      <c r="D9326">
        <v>2.59936860393681E-4</v>
      </c>
      <c r="E9326">
        <v>7.1266921501322096E-4</v>
      </c>
      <c r="F9326">
        <v>0.79940241671832302</v>
      </c>
      <c r="G9326">
        <v>0.48259609721827901</v>
      </c>
      <c r="H9326">
        <v>861</v>
      </c>
      <c r="I9326">
        <v>0</v>
      </c>
      <c r="J9326">
        <v>0</v>
      </c>
    </row>
    <row r="9327" spans="1:10" x14ac:dyDescent="0.2">
      <c r="A9327">
        <v>568</v>
      </c>
      <c r="B9327" t="s">
        <v>19344</v>
      </c>
      <c r="C9327" t="s">
        <v>19343</v>
      </c>
      <c r="D9327">
        <v>2.5989283564409701E-4</v>
      </c>
      <c r="E9327">
        <v>1.17217605644395E-4</v>
      </c>
      <c r="F9327">
        <v>0.95879773252899303</v>
      </c>
      <c r="G9327">
        <v>0.92140686487901202</v>
      </c>
      <c r="H9327">
        <v>6560</v>
      </c>
      <c r="I9327">
        <v>0</v>
      </c>
      <c r="J9327">
        <v>0</v>
      </c>
    </row>
    <row r="9328" spans="1:10" x14ac:dyDescent="0.2">
      <c r="A9328">
        <v>9241</v>
      </c>
      <c r="B9328" t="s">
        <v>21215</v>
      </c>
      <c r="C9328" t="s">
        <v>21214</v>
      </c>
      <c r="D9328">
        <v>2.59858481596153E-4</v>
      </c>
      <c r="E9328" s="1">
        <v>-9.4047359762273699E-5</v>
      </c>
      <c r="F9328">
        <v>0.97045817562835901</v>
      </c>
      <c r="G9328">
        <v>0.28363227091860999</v>
      </c>
      <c r="H9328">
        <v>237</v>
      </c>
      <c r="I9328">
        <v>0</v>
      </c>
      <c r="J9328">
        <v>0</v>
      </c>
    </row>
    <row r="9329" spans="1:10" x14ac:dyDescent="0.2">
      <c r="A9329">
        <v>20753</v>
      </c>
      <c r="B9329" t="s">
        <v>13020</v>
      </c>
      <c r="D9329">
        <v>2.5962010552837902E-4</v>
      </c>
      <c r="E9329">
        <v>-1.19821199354398E-2</v>
      </c>
      <c r="F9329">
        <v>0.98550617848743405</v>
      </c>
      <c r="G9329">
        <v>0.59961860088110597</v>
      </c>
      <c r="H9329">
        <v>1</v>
      </c>
      <c r="I9329">
        <v>0</v>
      </c>
      <c r="J9329">
        <v>0</v>
      </c>
    </row>
    <row r="9330" spans="1:10" x14ac:dyDescent="0.2">
      <c r="A9330">
        <v>7110</v>
      </c>
      <c r="B9330" t="s">
        <v>17127</v>
      </c>
      <c r="C9330" t="s">
        <v>17126</v>
      </c>
      <c r="D9330">
        <v>2.59596996490795E-4</v>
      </c>
      <c r="E9330">
        <v>1.06681506508514E-3</v>
      </c>
      <c r="F9330">
        <v>0.49541639308930402</v>
      </c>
      <c r="G9330">
        <v>0.94725558054339598</v>
      </c>
      <c r="H9330">
        <v>1258</v>
      </c>
      <c r="I9330">
        <v>0</v>
      </c>
      <c r="J9330">
        <v>0</v>
      </c>
    </row>
    <row r="9331" spans="1:10" x14ac:dyDescent="0.2">
      <c r="A9331">
        <v>4595</v>
      </c>
      <c r="B9331" t="s">
        <v>19966</v>
      </c>
      <c r="C9331" t="s">
        <v>19965</v>
      </c>
      <c r="D9331">
        <v>2.5936982487054499E-4</v>
      </c>
      <c r="E9331">
        <v>1.16025845680982E-4</v>
      </c>
      <c r="F9331">
        <v>0.806921466888885</v>
      </c>
      <c r="G9331">
        <v>0.87399128682108096</v>
      </c>
      <c r="H9331">
        <v>83</v>
      </c>
      <c r="I9331">
        <v>0</v>
      </c>
      <c r="J9331">
        <v>0</v>
      </c>
    </row>
    <row r="9332" spans="1:10" x14ac:dyDescent="0.2">
      <c r="A9332">
        <v>8564</v>
      </c>
      <c r="B9332" t="s">
        <v>17617</v>
      </c>
      <c r="C9332" t="s">
        <v>17616</v>
      </c>
      <c r="D9332">
        <v>2.5904476685463898E-4</v>
      </c>
      <c r="E9332">
        <v>2.30001518825499E-4</v>
      </c>
      <c r="F9332">
        <v>0.71753143200432801</v>
      </c>
      <c r="G9332">
        <v>0.57529644303186001</v>
      </c>
      <c r="H9332">
        <v>1405</v>
      </c>
      <c r="I9332">
        <v>0</v>
      </c>
      <c r="J9332">
        <v>0</v>
      </c>
    </row>
    <row r="9333" spans="1:10" x14ac:dyDescent="0.2">
      <c r="A9333">
        <v>14573</v>
      </c>
      <c r="B9333" t="s">
        <v>24049</v>
      </c>
      <c r="C9333" t="s">
        <v>24048</v>
      </c>
      <c r="D9333">
        <v>2.5876302861829698E-4</v>
      </c>
      <c r="E9333">
        <v>-3.0924918006505998E-3</v>
      </c>
      <c r="F9333">
        <v>0.991507002230826</v>
      </c>
      <c r="G9333">
        <v>0.67175944044400904</v>
      </c>
      <c r="H9333">
        <v>2</v>
      </c>
      <c r="I9333">
        <v>0</v>
      </c>
      <c r="J9333">
        <v>0</v>
      </c>
    </row>
    <row r="9334" spans="1:10" x14ac:dyDescent="0.2">
      <c r="A9334">
        <v>128</v>
      </c>
      <c r="B9334" t="s">
        <v>19979</v>
      </c>
      <c r="C9334" t="s">
        <v>19978</v>
      </c>
      <c r="D9334">
        <v>2.5853222688360702E-4</v>
      </c>
      <c r="E9334">
        <v>5.3297787089404505E-4</v>
      </c>
      <c r="F9334">
        <v>0.99000929457252496</v>
      </c>
      <c r="G9334">
        <v>0.63722874446375299</v>
      </c>
      <c r="H9334">
        <v>2791</v>
      </c>
      <c r="I9334">
        <v>0</v>
      </c>
      <c r="J9334">
        <v>0</v>
      </c>
    </row>
    <row r="9335" spans="1:10" x14ac:dyDescent="0.2">
      <c r="A9335">
        <v>15284</v>
      </c>
      <c r="B9335" t="s">
        <v>19429</v>
      </c>
      <c r="C9335" t="s">
        <v>19428</v>
      </c>
      <c r="D9335">
        <v>2.5838924682047902E-4</v>
      </c>
      <c r="E9335">
        <v>6.5295901424937701E-4</v>
      </c>
      <c r="F9335">
        <v>0.88653542550045095</v>
      </c>
      <c r="G9335">
        <v>0.92873213215564099</v>
      </c>
      <c r="H9335">
        <v>5456</v>
      </c>
      <c r="I9335">
        <v>0</v>
      </c>
      <c r="J9335">
        <v>0</v>
      </c>
    </row>
    <row r="9336" spans="1:10" x14ac:dyDescent="0.2">
      <c r="A9336">
        <v>20098</v>
      </c>
      <c r="B9336" t="s">
        <v>18706</v>
      </c>
      <c r="C9336" t="s">
        <v>18705</v>
      </c>
      <c r="D9336">
        <v>2.5827533367653901E-4</v>
      </c>
      <c r="E9336">
        <v>3.4664519529699301E-4</v>
      </c>
      <c r="F9336">
        <v>0.96823307204689701</v>
      </c>
      <c r="G9336">
        <v>0.989523464177262</v>
      </c>
      <c r="H9336">
        <v>31</v>
      </c>
      <c r="I9336">
        <v>0</v>
      </c>
      <c r="J9336">
        <v>0</v>
      </c>
    </row>
    <row r="9337" spans="1:10" x14ac:dyDescent="0.2">
      <c r="A9337">
        <v>4466</v>
      </c>
      <c r="B9337" t="s">
        <v>13743</v>
      </c>
      <c r="C9337" t="s">
        <v>13742</v>
      </c>
      <c r="D9337">
        <v>2.5804537870759999E-4</v>
      </c>
      <c r="E9337">
        <v>8.1085055427205003E-4</v>
      </c>
      <c r="F9337">
        <v>0.89675908488260103</v>
      </c>
      <c r="G9337">
        <v>0.92168232163631902</v>
      </c>
      <c r="H9337">
        <v>716</v>
      </c>
      <c r="I9337">
        <v>0</v>
      </c>
      <c r="J9337">
        <v>0</v>
      </c>
    </row>
    <row r="9338" spans="1:10" x14ac:dyDescent="0.2">
      <c r="A9338">
        <v>10322</v>
      </c>
      <c r="B9338" t="s">
        <v>17652</v>
      </c>
      <c r="C9338" t="s">
        <v>17651</v>
      </c>
      <c r="D9338">
        <v>2.5798574245421998E-4</v>
      </c>
      <c r="E9338">
        <v>9.1562853363025395E-4</v>
      </c>
      <c r="F9338">
        <v>0.95791199185892795</v>
      </c>
      <c r="G9338">
        <v>0.98011290716787403</v>
      </c>
      <c r="H9338">
        <v>1487</v>
      </c>
      <c r="I9338">
        <v>0</v>
      </c>
      <c r="J9338">
        <v>0</v>
      </c>
    </row>
    <row r="9339" spans="1:10" x14ac:dyDescent="0.2">
      <c r="A9339">
        <v>15256</v>
      </c>
      <c r="B9339" t="s">
        <v>13631</v>
      </c>
      <c r="D9339">
        <v>2.5766675291869298E-4</v>
      </c>
      <c r="E9339">
        <v>4.1673903665379898E-4</v>
      </c>
      <c r="F9339">
        <v>0.91496226053005303</v>
      </c>
      <c r="G9339">
        <v>0.92168232163631902</v>
      </c>
      <c r="H9339">
        <v>536</v>
      </c>
      <c r="I9339">
        <v>0</v>
      </c>
      <c r="J9339">
        <v>0</v>
      </c>
    </row>
    <row r="9340" spans="1:10" x14ac:dyDescent="0.2">
      <c r="A9340">
        <v>2133</v>
      </c>
      <c r="B9340" t="s">
        <v>17949</v>
      </c>
      <c r="C9340" t="s">
        <v>17948</v>
      </c>
      <c r="D9340">
        <v>2.5765667810219499E-4</v>
      </c>
      <c r="E9340">
        <v>6.8628931509467895E-4</v>
      </c>
      <c r="F9340">
        <v>0.86040876362330498</v>
      </c>
      <c r="G9340">
        <v>0.34493877448101801</v>
      </c>
      <c r="H9340">
        <v>1835</v>
      </c>
      <c r="I9340">
        <v>0</v>
      </c>
      <c r="J9340">
        <v>0</v>
      </c>
    </row>
    <row r="9341" spans="1:10" x14ac:dyDescent="0.2">
      <c r="A9341">
        <v>14207</v>
      </c>
      <c r="B9341" t="s">
        <v>16293</v>
      </c>
      <c r="C9341" t="s">
        <v>16292</v>
      </c>
      <c r="D9341">
        <v>2.5743203935993901E-4</v>
      </c>
      <c r="E9341">
        <v>6.5887423834954295E-4</v>
      </c>
      <c r="F9341">
        <v>0.88653542550045095</v>
      </c>
      <c r="G9341">
        <v>0.867054444817144</v>
      </c>
      <c r="H9341">
        <v>2835</v>
      </c>
      <c r="I9341">
        <v>0</v>
      </c>
      <c r="J9341">
        <v>0</v>
      </c>
    </row>
    <row r="9342" spans="1:10" x14ac:dyDescent="0.2">
      <c r="A9342">
        <v>5128</v>
      </c>
      <c r="B9342" t="s">
        <v>16423</v>
      </c>
      <c r="C9342" t="s">
        <v>16422</v>
      </c>
      <c r="D9342">
        <v>2.5739159977368698E-4</v>
      </c>
      <c r="E9342">
        <v>5.7766048818372795E-4</v>
      </c>
      <c r="F9342">
        <v>0.84374562652847995</v>
      </c>
      <c r="G9342">
        <v>0.75420498648543199</v>
      </c>
      <c r="H9342">
        <v>3519</v>
      </c>
      <c r="I9342">
        <v>0</v>
      </c>
      <c r="J9342">
        <v>0</v>
      </c>
    </row>
    <row r="9343" spans="1:10" x14ac:dyDescent="0.2">
      <c r="A9343">
        <v>17825</v>
      </c>
      <c r="B9343" t="s">
        <v>11464</v>
      </c>
      <c r="C9343" t="s">
        <v>11463</v>
      </c>
      <c r="D9343">
        <v>2.5729010857103798E-4</v>
      </c>
      <c r="E9343">
        <v>1.22763430763351E-3</v>
      </c>
      <c r="F9343">
        <v>0.92298210669385194</v>
      </c>
      <c r="G9343">
        <v>0.89328830148260996</v>
      </c>
      <c r="H9343">
        <v>382</v>
      </c>
      <c r="I9343">
        <v>0</v>
      </c>
      <c r="J9343">
        <v>0</v>
      </c>
    </row>
    <row r="9344" spans="1:10" x14ac:dyDescent="0.2">
      <c r="A9344">
        <v>6794</v>
      </c>
      <c r="B9344" t="s">
        <v>14371</v>
      </c>
      <c r="C9344" t="s">
        <v>14370</v>
      </c>
      <c r="D9344">
        <v>2.5715030334158302E-4</v>
      </c>
      <c r="E9344">
        <v>1.7043736998421401E-3</v>
      </c>
      <c r="F9344">
        <v>0.96122200589137297</v>
      </c>
      <c r="G9344">
        <v>0.41732049588910902</v>
      </c>
      <c r="H9344">
        <v>600</v>
      </c>
      <c r="I9344">
        <v>0</v>
      </c>
      <c r="J9344">
        <v>0</v>
      </c>
    </row>
    <row r="9345" spans="1:10" x14ac:dyDescent="0.2">
      <c r="A9345">
        <v>14599</v>
      </c>
      <c r="B9345" t="s">
        <v>18535</v>
      </c>
      <c r="C9345" t="s">
        <v>18534</v>
      </c>
      <c r="D9345">
        <v>2.5711093885345598E-4</v>
      </c>
      <c r="E9345">
        <v>4.9090774403900495E-4</v>
      </c>
      <c r="F9345">
        <v>0.98106712974893795</v>
      </c>
      <c r="G9345">
        <v>0.86482621389729197</v>
      </c>
      <c r="H9345">
        <v>29</v>
      </c>
      <c r="I9345">
        <v>0</v>
      </c>
      <c r="J9345">
        <v>0</v>
      </c>
    </row>
    <row r="9346" spans="1:10" x14ac:dyDescent="0.2">
      <c r="A9346">
        <v>16028</v>
      </c>
      <c r="B9346" t="s">
        <v>12601</v>
      </c>
      <c r="C9346" t="s">
        <v>12600</v>
      </c>
      <c r="D9346">
        <v>2.5700352115742999E-4</v>
      </c>
      <c r="E9346">
        <v>2.1151044845048898E-3</v>
      </c>
      <c r="F9346">
        <v>0.95217743506397101</v>
      </c>
      <c r="G9346">
        <v>0.80677059696522802</v>
      </c>
      <c r="H9346">
        <v>279</v>
      </c>
      <c r="I9346">
        <v>0</v>
      </c>
      <c r="J9346">
        <v>0</v>
      </c>
    </row>
    <row r="9347" spans="1:10" x14ac:dyDescent="0.2">
      <c r="A9347">
        <v>16449</v>
      </c>
      <c r="B9347" t="s">
        <v>21383</v>
      </c>
      <c r="C9347" t="s">
        <v>21382</v>
      </c>
      <c r="D9347">
        <v>2.5655690864361598E-4</v>
      </c>
      <c r="E9347">
        <v>-3.55709348095062E-4</v>
      </c>
      <c r="F9347">
        <v>0.96267911806636797</v>
      </c>
      <c r="G9347">
        <v>0.82091750875804703</v>
      </c>
      <c r="H9347">
        <v>31</v>
      </c>
      <c r="I9347">
        <v>0</v>
      </c>
      <c r="J9347">
        <v>0</v>
      </c>
    </row>
    <row r="9348" spans="1:10" x14ac:dyDescent="0.2">
      <c r="A9348">
        <v>13311</v>
      </c>
      <c r="B9348" t="s">
        <v>24332</v>
      </c>
      <c r="C9348" t="s">
        <v>24331</v>
      </c>
      <c r="D9348">
        <v>2.55826610034515E-4</v>
      </c>
      <c r="E9348">
        <v>4.29051155199288E-4</v>
      </c>
      <c r="F9348">
        <v>0.94880054949314296</v>
      </c>
      <c r="G9348">
        <v>0.57359671952140201</v>
      </c>
      <c r="H9348">
        <v>249</v>
      </c>
      <c r="I9348">
        <v>0</v>
      </c>
      <c r="J9348">
        <v>0</v>
      </c>
    </row>
    <row r="9349" spans="1:10" x14ac:dyDescent="0.2">
      <c r="A9349">
        <v>15792</v>
      </c>
      <c r="B9349" t="s">
        <v>17313</v>
      </c>
      <c r="C9349" t="s">
        <v>17312</v>
      </c>
      <c r="D9349">
        <v>2.5563484072905102E-4</v>
      </c>
      <c r="E9349">
        <v>7.5751124140835803E-4</v>
      </c>
      <c r="F9349">
        <v>0.96964188585565103</v>
      </c>
      <c r="G9349">
        <v>0.83474138841161205</v>
      </c>
      <c r="H9349">
        <v>3023</v>
      </c>
      <c r="I9349">
        <v>0</v>
      </c>
      <c r="J9349">
        <v>0</v>
      </c>
    </row>
    <row r="9350" spans="1:10" x14ac:dyDescent="0.2">
      <c r="A9350">
        <v>5800</v>
      </c>
      <c r="B9350" t="s">
        <v>19079</v>
      </c>
      <c r="C9350" t="s">
        <v>19078</v>
      </c>
      <c r="D9350">
        <v>2.55359141883746E-4</v>
      </c>
      <c r="E9350">
        <v>-1.6451375032945501E-4</v>
      </c>
      <c r="F9350">
        <v>0.98445667230808798</v>
      </c>
      <c r="G9350">
        <v>0.54026481622783495</v>
      </c>
      <c r="H9350">
        <v>898</v>
      </c>
      <c r="I9350">
        <v>0</v>
      </c>
      <c r="J9350">
        <v>0</v>
      </c>
    </row>
    <row r="9351" spans="1:10" x14ac:dyDescent="0.2">
      <c r="A9351">
        <v>9856</v>
      </c>
      <c r="B9351" t="s">
        <v>22698</v>
      </c>
      <c r="C9351" t="s">
        <v>22697</v>
      </c>
      <c r="D9351">
        <v>2.5531480613501901E-4</v>
      </c>
      <c r="E9351">
        <v>-1.7078640976474601E-4</v>
      </c>
      <c r="F9351">
        <v>0.93203560284362597</v>
      </c>
      <c r="G9351">
        <v>0.85651954012504605</v>
      </c>
      <c r="H9351">
        <v>753</v>
      </c>
      <c r="I9351">
        <v>0</v>
      </c>
      <c r="J9351">
        <v>0</v>
      </c>
    </row>
    <row r="9352" spans="1:10" x14ac:dyDescent="0.2">
      <c r="A9352">
        <v>13492</v>
      </c>
      <c r="B9352" t="s">
        <v>21150</v>
      </c>
      <c r="C9352" t="s">
        <v>21149</v>
      </c>
      <c r="D9352">
        <v>2.5514042463627802E-4</v>
      </c>
      <c r="E9352">
        <v>2.7814149981756302E-4</v>
      </c>
      <c r="F9352">
        <v>0.94367932925463205</v>
      </c>
      <c r="G9352">
        <v>0.80076299112243099</v>
      </c>
      <c r="H9352">
        <v>3748</v>
      </c>
      <c r="I9352">
        <v>0</v>
      </c>
      <c r="J9352">
        <v>0</v>
      </c>
    </row>
    <row r="9353" spans="1:10" x14ac:dyDescent="0.2">
      <c r="A9353">
        <v>5844</v>
      </c>
      <c r="B9353" t="s">
        <v>18318</v>
      </c>
      <c r="C9353" t="s">
        <v>18317</v>
      </c>
      <c r="D9353">
        <v>2.54477624505109E-4</v>
      </c>
      <c r="E9353">
        <v>1.59514112571816E-4</v>
      </c>
      <c r="F9353">
        <v>0.77373495348394805</v>
      </c>
      <c r="G9353">
        <v>0.34113598422112501</v>
      </c>
      <c r="H9353">
        <v>2052</v>
      </c>
      <c r="I9353">
        <v>0</v>
      </c>
      <c r="J9353">
        <v>0</v>
      </c>
    </row>
    <row r="9354" spans="1:10" x14ac:dyDescent="0.2">
      <c r="A9354">
        <v>2445</v>
      </c>
      <c r="B9354" t="s">
        <v>18794</v>
      </c>
      <c r="C9354" t="s">
        <v>18793</v>
      </c>
      <c r="D9354">
        <v>2.54188724889147E-4</v>
      </c>
      <c r="E9354">
        <v>2.5939831578166502E-4</v>
      </c>
      <c r="F9354">
        <v>0.996547868327467</v>
      </c>
      <c r="G9354">
        <v>0.852367087458755</v>
      </c>
      <c r="H9354">
        <v>2195</v>
      </c>
      <c r="I9354">
        <v>0</v>
      </c>
      <c r="J9354">
        <v>0</v>
      </c>
    </row>
    <row r="9355" spans="1:10" x14ac:dyDescent="0.2">
      <c r="A9355">
        <v>16191</v>
      </c>
      <c r="B9355" t="s">
        <v>17282</v>
      </c>
      <c r="C9355" t="s">
        <v>17281</v>
      </c>
      <c r="D9355">
        <v>2.5415621747435001E-4</v>
      </c>
      <c r="E9355">
        <v>3.68496786511987E-4</v>
      </c>
      <c r="F9355">
        <v>0.63670911089522997</v>
      </c>
      <c r="G9355">
        <v>0.85651954012504605</v>
      </c>
      <c r="H9355">
        <v>5514</v>
      </c>
      <c r="I9355">
        <v>0</v>
      </c>
      <c r="J9355">
        <v>0</v>
      </c>
    </row>
    <row r="9356" spans="1:10" x14ac:dyDescent="0.2">
      <c r="A9356">
        <v>16757</v>
      </c>
      <c r="B9356" t="s">
        <v>19754</v>
      </c>
      <c r="C9356" t="s">
        <v>19753</v>
      </c>
      <c r="D9356">
        <v>2.5395231089939498E-4</v>
      </c>
      <c r="E9356" s="1">
        <v>5.4109875782045503E-5</v>
      </c>
      <c r="F9356">
        <v>0.63835566498025798</v>
      </c>
      <c r="G9356">
        <v>0.83482343054660402</v>
      </c>
      <c r="H9356">
        <v>1822</v>
      </c>
      <c r="I9356">
        <v>0</v>
      </c>
      <c r="J9356">
        <v>0</v>
      </c>
    </row>
    <row r="9357" spans="1:10" x14ac:dyDescent="0.2">
      <c r="A9357">
        <v>9334</v>
      </c>
      <c r="B9357" t="s">
        <v>24590</v>
      </c>
      <c r="C9357" t="s">
        <v>24589</v>
      </c>
      <c r="D9357">
        <v>2.53772908023673E-4</v>
      </c>
      <c r="E9357" s="1">
        <v>-3.4585903098063801E-5</v>
      </c>
      <c r="F9357">
        <v>0.78992966089715</v>
      </c>
      <c r="G9357">
        <v>0.76529183033024095</v>
      </c>
      <c r="H9357">
        <v>303</v>
      </c>
      <c r="I9357">
        <v>0</v>
      </c>
      <c r="J9357">
        <v>0</v>
      </c>
    </row>
    <row r="9358" spans="1:10" x14ac:dyDescent="0.2">
      <c r="A9358">
        <v>626</v>
      </c>
      <c r="B9358" t="s">
        <v>22799</v>
      </c>
      <c r="D9358">
        <v>2.5347348491659098E-4</v>
      </c>
      <c r="E9358" s="1">
        <v>-3.9048427802228798E-5</v>
      </c>
      <c r="F9358">
        <v>0.91814573621809403</v>
      </c>
      <c r="G9358">
        <v>0.97956224255843005</v>
      </c>
      <c r="H9358">
        <v>1142</v>
      </c>
      <c r="I9358">
        <v>0</v>
      </c>
      <c r="J9358">
        <v>0</v>
      </c>
    </row>
    <row r="9359" spans="1:10" x14ac:dyDescent="0.2">
      <c r="A9359">
        <v>2416</v>
      </c>
      <c r="B9359" t="s">
        <v>15145</v>
      </c>
      <c r="C9359" t="s">
        <v>15144</v>
      </c>
      <c r="D9359">
        <v>2.5246702220448498E-4</v>
      </c>
      <c r="E9359">
        <v>5.7381855480390705E-4</v>
      </c>
      <c r="F9359">
        <v>0.99068881779053197</v>
      </c>
      <c r="G9359">
        <v>0.62020634369292205</v>
      </c>
      <c r="H9359">
        <v>2800</v>
      </c>
      <c r="I9359">
        <v>0</v>
      </c>
      <c r="J9359">
        <v>0</v>
      </c>
    </row>
    <row r="9360" spans="1:10" x14ac:dyDescent="0.2">
      <c r="A9360">
        <v>11210</v>
      </c>
      <c r="B9360" t="s">
        <v>22874</v>
      </c>
      <c r="C9360" t="s">
        <v>22873</v>
      </c>
      <c r="D9360">
        <v>2.52291326420994E-4</v>
      </c>
      <c r="E9360" s="1">
        <v>-5.8887632791530201E-5</v>
      </c>
      <c r="F9360">
        <v>0.238285743357003</v>
      </c>
      <c r="G9360">
        <v>0.51487564586853896</v>
      </c>
      <c r="H9360">
        <v>3259</v>
      </c>
      <c r="I9360">
        <v>0</v>
      </c>
      <c r="J9360">
        <v>0</v>
      </c>
    </row>
    <row r="9361" spans="1:10" x14ac:dyDescent="0.2">
      <c r="A9361">
        <v>2812</v>
      </c>
      <c r="B9361" t="s">
        <v>11944</v>
      </c>
      <c r="C9361" t="s">
        <v>11943</v>
      </c>
      <c r="D9361">
        <v>2.5227694903521701E-4</v>
      </c>
      <c r="E9361">
        <v>8.5022500866878501E-4</v>
      </c>
      <c r="F9361">
        <v>0.99950109403338205</v>
      </c>
      <c r="G9361">
        <v>0.86975399530782704</v>
      </c>
      <c r="H9361">
        <v>922</v>
      </c>
      <c r="I9361">
        <v>0</v>
      </c>
      <c r="J9361">
        <v>0</v>
      </c>
    </row>
    <row r="9362" spans="1:10" x14ac:dyDescent="0.2">
      <c r="A9362">
        <v>1442</v>
      </c>
      <c r="B9362" t="s">
        <v>17691</v>
      </c>
      <c r="C9362" t="s">
        <v>17690</v>
      </c>
      <c r="D9362">
        <v>2.5223091930267499E-4</v>
      </c>
      <c r="E9362">
        <v>4.9609691124585396E-4</v>
      </c>
      <c r="F9362">
        <v>0.95968706861698205</v>
      </c>
      <c r="G9362">
        <v>0.86828894265831202</v>
      </c>
      <c r="H9362">
        <v>1534</v>
      </c>
      <c r="I9362">
        <v>0</v>
      </c>
      <c r="J9362">
        <v>0</v>
      </c>
    </row>
    <row r="9363" spans="1:10" x14ac:dyDescent="0.2">
      <c r="A9363">
        <v>627</v>
      </c>
      <c r="B9363" t="s">
        <v>8506</v>
      </c>
      <c r="C9363" t="s">
        <v>8505</v>
      </c>
      <c r="D9363">
        <v>2.5218269914419999E-4</v>
      </c>
      <c r="E9363">
        <v>1.04271828956388E-3</v>
      </c>
      <c r="F9363">
        <v>0.84659430624501797</v>
      </c>
      <c r="G9363">
        <v>0.95751732874774997</v>
      </c>
      <c r="H9363">
        <v>150</v>
      </c>
      <c r="I9363">
        <v>0</v>
      </c>
      <c r="J9363">
        <v>0</v>
      </c>
    </row>
    <row r="9364" spans="1:10" x14ac:dyDescent="0.2">
      <c r="A9364">
        <v>8971</v>
      </c>
      <c r="B9364" t="s">
        <v>11642</v>
      </c>
      <c r="C9364" t="s">
        <v>11641</v>
      </c>
      <c r="D9364">
        <v>2.5170447874360601E-4</v>
      </c>
      <c r="E9364">
        <v>1.11871277880622E-3</v>
      </c>
      <c r="F9364">
        <v>0.90547108349148897</v>
      </c>
      <c r="G9364">
        <v>0.95930811010542105</v>
      </c>
      <c r="H9364">
        <v>39</v>
      </c>
      <c r="I9364">
        <v>0</v>
      </c>
      <c r="J9364">
        <v>0</v>
      </c>
    </row>
    <row r="9365" spans="1:10" x14ac:dyDescent="0.2">
      <c r="A9365">
        <v>10770</v>
      </c>
      <c r="B9365" t="s">
        <v>18962</v>
      </c>
      <c r="C9365" t="s">
        <v>18961</v>
      </c>
      <c r="D9365">
        <v>2.51619158789854E-4</v>
      </c>
      <c r="E9365">
        <v>7.8923729853680403E-4</v>
      </c>
      <c r="F9365">
        <v>0.93640703516579304</v>
      </c>
      <c r="G9365">
        <v>0.99299332021268705</v>
      </c>
      <c r="H9365">
        <v>662</v>
      </c>
      <c r="I9365">
        <v>0</v>
      </c>
      <c r="J9365">
        <v>0</v>
      </c>
    </row>
    <row r="9366" spans="1:10" x14ac:dyDescent="0.2">
      <c r="A9366">
        <v>9263</v>
      </c>
      <c r="B9366" t="s">
        <v>14115</v>
      </c>
      <c r="C9366" t="s">
        <v>14114</v>
      </c>
      <c r="D9366">
        <v>2.51592212571958E-4</v>
      </c>
      <c r="E9366">
        <v>6.6497260441721897E-4</v>
      </c>
      <c r="F9366">
        <v>0.847572977549929</v>
      </c>
      <c r="G9366">
        <v>0.96005956171201801</v>
      </c>
      <c r="H9366">
        <v>1848</v>
      </c>
      <c r="I9366">
        <v>0</v>
      </c>
      <c r="J9366">
        <v>0</v>
      </c>
    </row>
    <row r="9367" spans="1:10" x14ac:dyDescent="0.2">
      <c r="A9367">
        <v>4275</v>
      </c>
      <c r="B9367" t="s">
        <v>17823</v>
      </c>
      <c r="C9367" t="s">
        <v>17822</v>
      </c>
      <c r="D9367">
        <v>2.5123406181905202E-4</v>
      </c>
      <c r="E9367">
        <v>2.26496090218685E-4</v>
      </c>
      <c r="F9367">
        <v>0.77615776040113604</v>
      </c>
      <c r="G9367">
        <v>0.982263551549868</v>
      </c>
      <c r="H9367">
        <v>380</v>
      </c>
      <c r="I9367">
        <v>0</v>
      </c>
      <c r="J9367">
        <v>0</v>
      </c>
    </row>
    <row r="9368" spans="1:10" x14ac:dyDescent="0.2">
      <c r="A9368">
        <v>6446</v>
      </c>
      <c r="B9368" t="s">
        <v>25424</v>
      </c>
      <c r="D9368">
        <v>2.5114267787273E-4</v>
      </c>
      <c r="E9368">
        <v>-9.8212138707095111E-4</v>
      </c>
      <c r="F9368">
        <v>0.98106712974893795</v>
      </c>
      <c r="G9368">
        <v>0.87402480745816002</v>
      </c>
      <c r="H9368">
        <v>6</v>
      </c>
      <c r="I9368">
        <v>0</v>
      </c>
      <c r="J9368">
        <v>0</v>
      </c>
    </row>
    <row r="9369" spans="1:10" x14ac:dyDescent="0.2">
      <c r="A9369">
        <v>17149</v>
      </c>
      <c r="B9369" t="s">
        <v>19589</v>
      </c>
      <c r="C9369" t="s">
        <v>19588</v>
      </c>
      <c r="D9369">
        <v>2.50353491351444E-4</v>
      </c>
      <c r="E9369">
        <v>2.0569665032292101E-4</v>
      </c>
      <c r="F9369">
        <v>0.86370931428153896</v>
      </c>
      <c r="G9369">
        <v>0.98378649977178401</v>
      </c>
      <c r="H9369">
        <v>26</v>
      </c>
      <c r="I9369">
        <v>0</v>
      </c>
      <c r="J9369">
        <v>0</v>
      </c>
    </row>
    <row r="9370" spans="1:10" x14ac:dyDescent="0.2">
      <c r="A9370">
        <v>7378</v>
      </c>
      <c r="B9370" t="s">
        <v>19691</v>
      </c>
      <c r="C9370" t="s">
        <v>19690</v>
      </c>
      <c r="D9370">
        <v>2.50143808953065E-4</v>
      </c>
      <c r="E9370">
        <v>3.67793147136293E-4</v>
      </c>
      <c r="F9370">
        <v>0.81575291862799204</v>
      </c>
      <c r="G9370">
        <v>0.94610513320654599</v>
      </c>
      <c r="H9370">
        <v>3663</v>
      </c>
      <c r="I9370">
        <v>0</v>
      </c>
      <c r="J9370">
        <v>0</v>
      </c>
    </row>
    <row r="9371" spans="1:10" x14ac:dyDescent="0.2">
      <c r="A9371">
        <v>7885</v>
      </c>
      <c r="B9371" t="s">
        <v>20360</v>
      </c>
      <c r="C9371" t="s">
        <v>20359</v>
      </c>
      <c r="D9371">
        <v>2.4947369989496702E-4</v>
      </c>
      <c r="E9371">
        <v>5.6552126550534995E-4</v>
      </c>
      <c r="F9371">
        <v>0.41563078102227802</v>
      </c>
      <c r="G9371">
        <v>0.97813505952007296</v>
      </c>
      <c r="H9371">
        <v>3117</v>
      </c>
      <c r="I9371">
        <v>0</v>
      </c>
      <c r="J9371">
        <v>0</v>
      </c>
    </row>
    <row r="9372" spans="1:10" x14ac:dyDescent="0.2">
      <c r="A9372">
        <v>3818</v>
      </c>
      <c r="B9372" t="s">
        <v>13642</v>
      </c>
      <c r="C9372" t="s">
        <v>13641</v>
      </c>
      <c r="D9372">
        <v>2.49440902104957E-4</v>
      </c>
      <c r="E9372">
        <v>1.39846852416482E-3</v>
      </c>
      <c r="F9372">
        <v>0.99284760603004896</v>
      </c>
      <c r="G9372">
        <v>0.90389153569504999</v>
      </c>
      <c r="H9372">
        <v>898</v>
      </c>
      <c r="I9372">
        <v>0</v>
      </c>
      <c r="J9372">
        <v>0</v>
      </c>
    </row>
    <row r="9373" spans="1:10" x14ac:dyDescent="0.2">
      <c r="A9373">
        <v>14729</v>
      </c>
      <c r="B9373" t="s">
        <v>18863</v>
      </c>
      <c r="C9373" t="s">
        <v>18862</v>
      </c>
      <c r="D9373">
        <v>2.4942675716497798E-4</v>
      </c>
      <c r="E9373">
        <v>7.9226364614587604E-4</v>
      </c>
      <c r="F9373">
        <v>0.72440668651523499</v>
      </c>
      <c r="G9373">
        <v>0.97705813852377299</v>
      </c>
      <c r="H9373">
        <v>28</v>
      </c>
      <c r="I9373">
        <v>0</v>
      </c>
      <c r="J9373">
        <v>0</v>
      </c>
    </row>
    <row r="9374" spans="1:10" x14ac:dyDescent="0.2">
      <c r="A9374">
        <v>13413</v>
      </c>
      <c r="B9374" t="s">
        <v>14181</v>
      </c>
      <c r="C9374" t="s">
        <v>14180</v>
      </c>
      <c r="D9374">
        <v>2.4927881130665702E-4</v>
      </c>
      <c r="E9374">
        <v>8.8809002594002304E-4</v>
      </c>
      <c r="F9374">
        <v>0.78250854004570303</v>
      </c>
      <c r="G9374">
        <v>0.76408691561337005</v>
      </c>
      <c r="H9374">
        <v>1909</v>
      </c>
      <c r="I9374">
        <v>0</v>
      </c>
      <c r="J9374">
        <v>0</v>
      </c>
    </row>
    <row r="9375" spans="1:10" x14ac:dyDescent="0.2">
      <c r="A9375">
        <v>14811</v>
      </c>
      <c r="B9375" t="s">
        <v>17474</v>
      </c>
      <c r="C9375" t="s">
        <v>17473</v>
      </c>
      <c r="D9375">
        <v>2.4915278763822601E-4</v>
      </c>
      <c r="E9375">
        <v>4.7951281420949201E-4</v>
      </c>
      <c r="F9375">
        <v>0.90300067082546498</v>
      </c>
      <c r="G9375">
        <v>0.93219854407825398</v>
      </c>
      <c r="H9375">
        <v>1901</v>
      </c>
      <c r="I9375">
        <v>0</v>
      </c>
      <c r="J9375">
        <v>0</v>
      </c>
    </row>
    <row r="9376" spans="1:10" x14ac:dyDescent="0.2">
      <c r="A9376">
        <v>8056</v>
      </c>
      <c r="B9376" t="s">
        <v>20142</v>
      </c>
      <c r="C9376" t="s">
        <v>20141</v>
      </c>
      <c r="D9376">
        <v>2.4883441048746002E-4</v>
      </c>
      <c r="E9376">
        <v>2.6054823317018502E-4</v>
      </c>
      <c r="F9376">
        <v>0.97924916333387702</v>
      </c>
      <c r="G9376">
        <v>0.819564723774454</v>
      </c>
      <c r="H9376">
        <v>2155</v>
      </c>
      <c r="I9376">
        <v>0</v>
      </c>
      <c r="J9376">
        <v>0</v>
      </c>
    </row>
    <row r="9377" spans="1:10" x14ac:dyDescent="0.2">
      <c r="A9377">
        <v>10236</v>
      </c>
      <c r="B9377" t="s">
        <v>15771</v>
      </c>
      <c r="C9377" t="s">
        <v>15770</v>
      </c>
      <c r="D9377">
        <v>2.4854748315139102E-4</v>
      </c>
      <c r="E9377">
        <v>-3.0459188829423098E-4</v>
      </c>
      <c r="F9377">
        <v>0.94220292888743795</v>
      </c>
      <c r="G9377">
        <v>0.91590054409673904</v>
      </c>
      <c r="H9377">
        <v>104</v>
      </c>
      <c r="I9377">
        <v>0</v>
      </c>
      <c r="J9377">
        <v>0</v>
      </c>
    </row>
    <row r="9378" spans="1:10" x14ac:dyDescent="0.2">
      <c r="A9378">
        <v>10010</v>
      </c>
      <c r="B9378" t="s">
        <v>12979</v>
      </c>
      <c r="C9378" t="s">
        <v>12978</v>
      </c>
      <c r="D9378">
        <v>2.48529948990283E-4</v>
      </c>
      <c r="E9378">
        <v>8.9903871516648301E-4</v>
      </c>
      <c r="F9378">
        <v>0.25872573304565599</v>
      </c>
      <c r="G9378">
        <v>0.89331812882001904</v>
      </c>
      <c r="H9378">
        <v>1886</v>
      </c>
      <c r="I9378">
        <v>0</v>
      </c>
      <c r="J9378">
        <v>0</v>
      </c>
    </row>
    <row r="9379" spans="1:10" x14ac:dyDescent="0.2">
      <c r="A9379">
        <v>11139</v>
      </c>
      <c r="B9379" t="s">
        <v>22754</v>
      </c>
      <c r="C9379" t="s">
        <v>22753</v>
      </c>
      <c r="D9379">
        <v>2.4776678333813298E-4</v>
      </c>
      <c r="E9379" s="1">
        <v>3.9721972828847401E-5</v>
      </c>
      <c r="F9379">
        <v>0.64095043371245197</v>
      </c>
      <c r="G9379">
        <v>0.98803847787394194</v>
      </c>
      <c r="H9379">
        <v>1045</v>
      </c>
      <c r="I9379">
        <v>0</v>
      </c>
      <c r="J9379">
        <v>0</v>
      </c>
    </row>
    <row r="9380" spans="1:10" x14ac:dyDescent="0.2">
      <c r="A9380">
        <v>7297</v>
      </c>
      <c r="B9380" t="s">
        <v>19093</v>
      </c>
      <c r="C9380" t="s">
        <v>19092</v>
      </c>
      <c r="D9380">
        <v>2.47762105203531E-4</v>
      </c>
      <c r="E9380">
        <v>4.9423300197426804E-4</v>
      </c>
      <c r="F9380">
        <v>0.952704803620674</v>
      </c>
      <c r="G9380">
        <v>0.63517796425228601</v>
      </c>
      <c r="H9380">
        <v>4454</v>
      </c>
      <c r="I9380">
        <v>0</v>
      </c>
      <c r="J9380">
        <v>0</v>
      </c>
    </row>
    <row r="9381" spans="1:10" x14ac:dyDescent="0.2">
      <c r="A9381">
        <v>12798</v>
      </c>
      <c r="B9381" t="s">
        <v>21333</v>
      </c>
      <c r="C9381" t="s">
        <v>21332</v>
      </c>
      <c r="D9381">
        <v>2.47431834707961E-4</v>
      </c>
      <c r="E9381">
        <v>2.8498943562249498E-4</v>
      </c>
      <c r="F9381">
        <v>0.99264043592784201</v>
      </c>
      <c r="G9381">
        <v>0.96923750676908704</v>
      </c>
      <c r="H9381">
        <v>2</v>
      </c>
      <c r="I9381">
        <v>0</v>
      </c>
      <c r="J9381">
        <v>0</v>
      </c>
    </row>
    <row r="9382" spans="1:10" x14ac:dyDescent="0.2">
      <c r="A9382">
        <v>20350</v>
      </c>
      <c r="B9382" t="s">
        <v>17000</v>
      </c>
      <c r="C9382" t="s">
        <v>16999</v>
      </c>
      <c r="D9382">
        <v>2.4737303261236198E-4</v>
      </c>
      <c r="E9382" s="1">
        <v>4.0785631155671397E-6</v>
      </c>
      <c r="F9382">
        <v>0.72491644936103905</v>
      </c>
      <c r="G9382">
        <v>0.81912475874608304</v>
      </c>
      <c r="H9382">
        <v>2064</v>
      </c>
      <c r="I9382">
        <v>0</v>
      </c>
      <c r="J9382">
        <v>0</v>
      </c>
    </row>
    <row r="9383" spans="1:10" x14ac:dyDescent="0.2">
      <c r="A9383">
        <v>5516</v>
      </c>
      <c r="B9383" t="s">
        <v>21925</v>
      </c>
      <c r="C9383" t="s">
        <v>21924</v>
      </c>
      <c r="D9383">
        <v>2.4659021007323402E-4</v>
      </c>
      <c r="E9383">
        <v>-2.6568663831739103E-4</v>
      </c>
      <c r="F9383">
        <v>0.96307995197650298</v>
      </c>
      <c r="G9383">
        <v>3.4277022702176499E-4</v>
      </c>
      <c r="H9383">
        <v>3396</v>
      </c>
      <c r="I9383">
        <v>0</v>
      </c>
      <c r="J9383">
        <v>0</v>
      </c>
    </row>
    <row r="9384" spans="1:10" x14ac:dyDescent="0.2">
      <c r="A9384">
        <v>146</v>
      </c>
      <c r="B9384" t="s">
        <v>23826</v>
      </c>
      <c r="C9384" t="s">
        <v>23825</v>
      </c>
      <c r="D9384">
        <v>2.4646940991800902E-4</v>
      </c>
      <c r="E9384">
        <v>-2.4255180528230701E-4</v>
      </c>
      <c r="F9384">
        <v>0.42842916033846201</v>
      </c>
      <c r="G9384">
        <v>0.99299332021268705</v>
      </c>
      <c r="H9384">
        <v>1618</v>
      </c>
      <c r="I9384">
        <v>0</v>
      </c>
      <c r="J9384">
        <v>0</v>
      </c>
    </row>
    <row r="9385" spans="1:10" x14ac:dyDescent="0.2">
      <c r="A9385">
        <v>20558</v>
      </c>
      <c r="B9385" t="s">
        <v>28081</v>
      </c>
      <c r="C9385" t="s">
        <v>28080</v>
      </c>
      <c r="D9385">
        <v>2.4637581832053201E-4</v>
      </c>
      <c r="E9385">
        <v>-1.39775903859079E-3</v>
      </c>
      <c r="F9385">
        <v>0.92120115602807695</v>
      </c>
      <c r="G9385">
        <v>0.933276403029765</v>
      </c>
      <c r="H9385">
        <v>135</v>
      </c>
      <c r="I9385">
        <v>0</v>
      </c>
      <c r="J9385">
        <v>0</v>
      </c>
    </row>
    <row r="9386" spans="1:10" x14ac:dyDescent="0.2">
      <c r="A9386">
        <v>2950</v>
      </c>
      <c r="B9386" t="s">
        <v>20964</v>
      </c>
      <c r="C9386" t="s">
        <v>20963</v>
      </c>
      <c r="D9386">
        <v>2.4635400176359302E-4</v>
      </c>
      <c r="E9386">
        <v>1.2325312509878201E-4</v>
      </c>
      <c r="F9386">
        <v>0.98201843407103095</v>
      </c>
      <c r="G9386">
        <v>0.99351170194095395</v>
      </c>
      <c r="H9386">
        <v>2</v>
      </c>
      <c r="I9386">
        <v>0</v>
      </c>
      <c r="J9386">
        <v>0</v>
      </c>
    </row>
    <row r="9387" spans="1:10" x14ac:dyDescent="0.2">
      <c r="A9387">
        <v>6833</v>
      </c>
      <c r="B9387" t="s">
        <v>19143</v>
      </c>
      <c r="C9387" t="s">
        <v>19142</v>
      </c>
      <c r="D9387">
        <v>2.4621241771186899E-4</v>
      </c>
      <c r="E9387">
        <v>7.2040206862708999E-4</v>
      </c>
      <c r="F9387">
        <v>0.99906327463883804</v>
      </c>
      <c r="G9387">
        <v>0.86482621389729197</v>
      </c>
      <c r="H9387">
        <v>2694</v>
      </c>
      <c r="I9387">
        <v>0</v>
      </c>
      <c r="J9387">
        <v>0</v>
      </c>
    </row>
    <row r="9388" spans="1:10" x14ac:dyDescent="0.2">
      <c r="A9388">
        <v>7140</v>
      </c>
      <c r="B9388" t="s">
        <v>16890</v>
      </c>
      <c r="C9388" t="s">
        <v>16889</v>
      </c>
      <c r="D9388">
        <v>2.45289925473411E-4</v>
      </c>
      <c r="E9388">
        <v>1.08174825518794E-3</v>
      </c>
      <c r="F9388">
        <v>0.98943520614671099</v>
      </c>
      <c r="G9388">
        <v>0.85072916651527697</v>
      </c>
      <c r="H9388">
        <v>2616</v>
      </c>
      <c r="I9388">
        <v>0</v>
      </c>
      <c r="J9388">
        <v>0</v>
      </c>
    </row>
    <row r="9389" spans="1:10" x14ac:dyDescent="0.2">
      <c r="A9389">
        <v>15330</v>
      </c>
      <c r="B9389" t="s">
        <v>21422</v>
      </c>
      <c r="C9389" t="s">
        <v>21421</v>
      </c>
      <c r="D9389">
        <v>2.4520758307980601E-4</v>
      </c>
      <c r="E9389" s="1">
        <v>8.6120589195003701E-6</v>
      </c>
      <c r="F9389">
        <v>0.98108556463145402</v>
      </c>
      <c r="G9389">
        <v>0.92857488252756104</v>
      </c>
      <c r="H9389">
        <v>27</v>
      </c>
      <c r="I9389">
        <v>0</v>
      </c>
      <c r="J9389">
        <v>0</v>
      </c>
    </row>
    <row r="9390" spans="1:10" x14ac:dyDescent="0.2">
      <c r="A9390">
        <v>2384</v>
      </c>
      <c r="B9390" t="s">
        <v>18626</v>
      </c>
      <c r="C9390" t="s">
        <v>18625</v>
      </c>
      <c r="D9390">
        <v>2.45136078931331E-4</v>
      </c>
      <c r="E9390">
        <v>5.2978536767444196E-4</v>
      </c>
      <c r="F9390">
        <v>0.96948775176885904</v>
      </c>
      <c r="G9390">
        <v>0.99456575362458399</v>
      </c>
      <c r="H9390">
        <v>2532</v>
      </c>
      <c r="I9390">
        <v>0</v>
      </c>
      <c r="J9390">
        <v>0</v>
      </c>
    </row>
    <row r="9391" spans="1:10" x14ac:dyDescent="0.2">
      <c r="A9391">
        <v>7220</v>
      </c>
      <c r="B9391" t="s">
        <v>2818</v>
      </c>
      <c r="C9391" t="s">
        <v>2817</v>
      </c>
      <c r="D9391">
        <v>2.4513094038117498E-4</v>
      </c>
      <c r="E9391">
        <v>2.5369021587261201E-3</v>
      </c>
      <c r="F9391">
        <v>0.96903568976162302</v>
      </c>
      <c r="G9391">
        <v>0.99403938614495402</v>
      </c>
      <c r="H9391">
        <v>14</v>
      </c>
      <c r="I9391">
        <v>0</v>
      </c>
      <c r="J9391">
        <v>0</v>
      </c>
    </row>
    <row r="9392" spans="1:10" x14ac:dyDescent="0.2">
      <c r="A9392">
        <v>1997</v>
      </c>
      <c r="B9392" t="s">
        <v>21983</v>
      </c>
      <c r="C9392" t="s">
        <v>21982</v>
      </c>
      <c r="D9392">
        <v>2.45032077443228E-4</v>
      </c>
      <c r="E9392">
        <v>7.0033454471945199E-4</v>
      </c>
      <c r="F9392">
        <v>0.94776272186211596</v>
      </c>
      <c r="G9392">
        <v>0.91984289876112202</v>
      </c>
      <c r="H9392">
        <v>561</v>
      </c>
      <c r="I9392">
        <v>0</v>
      </c>
      <c r="J9392">
        <v>0</v>
      </c>
    </row>
    <row r="9393" spans="1:10" x14ac:dyDescent="0.2">
      <c r="A9393">
        <v>6397</v>
      </c>
      <c r="B9393" t="s">
        <v>28310</v>
      </c>
      <c r="C9393" t="s">
        <v>28309</v>
      </c>
      <c r="D9393">
        <v>2.4500200973246703E-4</v>
      </c>
      <c r="E9393">
        <v>-7.7377550167961895E-4</v>
      </c>
      <c r="F9393">
        <v>0.85992276333164597</v>
      </c>
      <c r="G9393">
        <v>0.61906018698283205</v>
      </c>
      <c r="H9393">
        <v>257</v>
      </c>
      <c r="I9393">
        <v>0</v>
      </c>
      <c r="J9393">
        <v>0</v>
      </c>
    </row>
    <row r="9394" spans="1:10" x14ac:dyDescent="0.2">
      <c r="A9394">
        <v>3525</v>
      </c>
      <c r="B9394" t="s">
        <v>14133</v>
      </c>
      <c r="C9394" t="s">
        <v>14132</v>
      </c>
      <c r="D9394">
        <v>2.4484532872020198E-4</v>
      </c>
      <c r="E9394">
        <v>1.1460920656434701E-3</v>
      </c>
      <c r="F9394">
        <v>0.63746531012677699</v>
      </c>
      <c r="G9394">
        <v>0.60555667949754099</v>
      </c>
      <c r="H9394">
        <v>2787</v>
      </c>
      <c r="I9394">
        <v>0</v>
      </c>
      <c r="J9394">
        <v>0</v>
      </c>
    </row>
    <row r="9395" spans="1:10" x14ac:dyDescent="0.2">
      <c r="A9395">
        <v>9119</v>
      </c>
      <c r="B9395" t="s">
        <v>19882</v>
      </c>
      <c r="C9395" t="s">
        <v>19881</v>
      </c>
      <c r="D9395">
        <v>2.4448189645310398E-4</v>
      </c>
      <c r="E9395">
        <v>4.4773482968271899E-4</v>
      </c>
      <c r="F9395">
        <v>0.472577456523189</v>
      </c>
      <c r="G9395">
        <v>0.89902731497935795</v>
      </c>
      <c r="H9395">
        <v>1422</v>
      </c>
      <c r="I9395">
        <v>0</v>
      </c>
      <c r="J9395">
        <v>0</v>
      </c>
    </row>
    <row r="9396" spans="1:10" x14ac:dyDescent="0.2">
      <c r="A9396">
        <v>8071</v>
      </c>
      <c r="B9396" t="s">
        <v>17396</v>
      </c>
      <c r="C9396" t="s">
        <v>17395</v>
      </c>
      <c r="D9396">
        <v>2.4385703581443E-4</v>
      </c>
      <c r="E9396">
        <v>3.3503557401225501E-4</v>
      </c>
      <c r="F9396">
        <v>0.79913833995702899</v>
      </c>
      <c r="G9396">
        <v>0.82751157622414095</v>
      </c>
      <c r="H9396">
        <v>4434</v>
      </c>
      <c r="I9396">
        <v>0</v>
      </c>
      <c r="J9396">
        <v>0</v>
      </c>
    </row>
    <row r="9397" spans="1:10" x14ac:dyDescent="0.2">
      <c r="A9397">
        <v>11876</v>
      </c>
      <c r="B9397" t="s">
        <v>11864</v>
      </c>
      <c r="C9397" t="s">
        <v>11863</v>
      </c>
      <c r="D9397">
        <v>2.43502291720241E-4</v>
      </c>
      <c r="E9397">
        <v>1.59142191795114E-3</v>
      </c>
      <c r="F9397">
        <v>0.71720177252253203</v>
      </c>
      <c r="G9397">
        <v>0.93245486610407602</v>
      </c>
      <c r="H9397">
        <v>2098</v>
      </c>
      <c r="I9397">
        <v>0</v>
      </c>
      <c r="J9397">
        <v>0</v>
      </c>
    </row>
    <row r="9398" spans="1:10" x14ac:dyDescent="0.2">
      <c r="A9398">
        <v>10095</v>
      </c>
      <c r="B9398" t="s">
        <v>17381</v>
      </c>
      <c r="C9398" t="s">
        <v>17380</v>
      </c>
      <c r="D9398">
        <v>2.4290720264685101E-4</v>
      </c>
      <c r="E9398">
        <v>5.3677018639354101E-4</v>
      </c>
      <c r="F9398">
        <v>0.64440697480376197</v>
      </c>
      <c r="G9398">
        <v>0.93640441363756199</v>
      </c>
      <c r="H9398">
        <v>4942</v>
      </c>
      <c r="I9398">
        <v>0</v>
      </c>
      <c r="J9398">
        <v>0</v>
      </c>
    </row>
    <row r="9399" spans="1:10" x14ac:dyDescent="0.2">
      <c r="A9399">
        <v>16394</v>
      </c>
      <c r="B9399" t="s">
        <v>16479</v>
      </c>
      <c r="C9399" t="s">
        <v>16478</v>
      </c>
      <c r="D9399">
        <v>2.4287365946868501E-4</v>
      </c>
      <c r="E9399">
        <v>6.18348058883884E-4</v>
      </c>
      <c r="F9399">
        <v>0.94314990455610803</v>
      </c>
      <c r="G9399">
        <v>0.89331812882001904</v>
      </c>
      <c r="H9399">
        <v>2588</v>
      </c>
      <c r="I9399">
        <v>0</v>
      </c>
      <c r="J9399">
        <v>0</v>
      </c>
    </row>
    <row r="9400" spans="1:10" x14ac:dyDescent="0.2">
      <c r="A9400">
        <v>6356</v>
      </c>
      <c r="B9400" t="s">
        <v>15918</v>
      </c>
      <c r="C9400" t="s">
        <v>15917</v>
      </c>
      <c r="D9400">
        <v>2.4181987413350101E-4</v>
      </c>
      <c r="E9400">
        <v>-1.0824806851148401E-3</v>
      </c>
      <c r="F9400">
        <v>0.99486676853155598</v>
      </c>
      <c r="G9400">
        <v>0.885152191079839</v>
      </c>
      <c r="H9400">
        <v>3</v>
      </c>
      <c r="I9400">
        <v>0</v>
      </c>
      <c r="J9400">
        <v>0</v>
      </c>
    </row>
    <row r="9401" spans="1:10" x14ac:dyDescent="0.2">
      <c r="A9401">
        <v>15535</v>
      </c>
      <c r="B9401" t="s">
        <v>16497</v>
      </c>
      <c r="C9401" t="s">
        <v>16496</v>
      </c>
      <c r="D9401">
        <v>2.41667129075142E-4</v>
      </c>
      <c r="E9401">
        <v>6.96777211346485E-4</v>
      </c>
      <c r="F9401">
        <v>0.79257743152675797</v>
      </c>
      <c r="G9401">
        <v>0.86482621389729197</v>
      </c>
      <c r="H9401">
        <v>6091</v>
      </c>
      <c r="I9401">
        <v>0</v>
      </c>
      <c r="J9401">
        <v>0</v>
      </c>
    </row>
    <row r="9402" spans="1:10" x14ac:dyDescent="0.2">
      <c r="A9402">
        <v>7637</v>
      </c>
      <c r="B9402" t="s">
        <v>15541</v>
      </c>
      <c r="C9402" t="s">
        <v>15540</v>
      </c>
      <c r="D9402">
        <v>2.4166062620206201E-4</v>
      </c>
      <c r="E9402">
        <v>8.4553248125380197E-4</v>
      </c>
      <c r="F9402">
        <v>0.791233122601531</v>
      </c>
      <c r="G9402">
        <v>0.70672136534702901</v>
      </c>
      <c r="H9402">
        <v>2366</v>
      </c>
      <c r="I9402">
        <v>0</v>
      </c>
      <c r="J9402">
        <v>0</v>
      </c>
    </row>
    <row r="9403" spans="1:10" x14ac:dyDescent="0.2">
      <c r="A9403">
        <v>12126</v>
      </c>
      <c r="B9403" t="s">
        <v>26157</v>
      </c>
      <c r="C9403" t="s">
        <v>26156</v>
      </c>
      <c r="D9403">
        <v>2.4124952589649101E-4</v>
      </c>
      <c r="E9403">
        <v>2.12698117909162E-3</v>
      </c>
      <c r="F9403">
        <v>0.99470611960185396</v>
      </c>
      <c r="G9403">
        <v>0.60555667949754099</v>
      </c>
      <c r="H9403">
        <v>3</v>
      </c>
      <c r="I9403">
        <v>0</v>
      </c>
      <c r="J9403">
        <v>0</v>
      </c>
    </row>
    <row r="9404" spans="1:10" x14ac:dyDescent="0.2">
      <c r="A9404">
        <v>2512</v>
      </c>
      <c r="B9404" t="s">
        <v>21071</v>
      </c>
      <c r="C9404" t="s">
        <v>21070</v>
      </c>
      <c r="D9404">
        <v>2.40560633383927E-4</v>
      </c>
      <c r="E9404">
        <v>6.0209138690707899E-4</v>
      </c>
      <c r="F9404">
        <v>0.49554748498703599</v>
      </c>
      <c r="G9404">
        <v>0.23489105318374401</v>
      </c>
      <c r="H9404">
        <v>3338</v>
      </c>
      <c r="I9404">
        <v>0</v>
      </c>
      <c r="J9404">
        <v>0</v>
      </c>
    </row>
    <row r="9405" spans="1:10" x14ac:dyDescent="0.2">
      <c r="A9405">
        <v>8497</v>
      </c>
      <c r="B9405" t="s">
        <v>17747</v>
      </c>
      <c r="C9405" t="s">
        <v>17746</v>
      </c>
      <c r="D9405">
        <v>2.4012962280205399E-4</v>
      </c>
      <c r="E9405">
        <v>5.2976404847023602E-4</v>
      </c>
      <c r="F9405">
        <v>0.90865496022303005</v>
      </c>
      <c r="G9405">
        <v>0.99980975142772099</v>
      </c>
      <c r="H9405">
        <v>1132</v>
      </c>
      <c r="I9405">
        <v>0</v>
      </c>
      <c r="J9405">
        <v>0</v>
      </c>
    </row>
    <row r="9406" spans="1:10" x14ac:dyDescent="0.2">
      <c r="A9406">
        <v>16893</v>
      </c>
      <c r="B9406" t="s">
        <v>16124</v>
      </c>
      <c r="C9406" t="s">
        <v>16123</v>
      </c>
      <c r="D9406">
        <v>2.39915169579278E-4</v>
      </c>
      <c r="E9406">
        <v>5.0638404309860099E-4</v>
      </c>
      <c r="F9406">
        <v>0.75395600170055399</v>
      </c>
      <c r="G9406">
        <v>0.84925141021487704</v>
      </c>
      <c r="H9406">
        <v>2840</v>
      </c>
      <c r="I9406">
        <v>0</v>
      </c>
      <c r="J9406">
        <v>0</v>
      </c>
    </row>
    <row r="9407" spans="1:10" x14ac:dyDescent="0.2">
      <c r="A9407">
        <v>18618</v>
      </c>
      <c r="B9407" t="s">
        <v>24485</v>
      </c>
      <c r="D9407">
        <v>2.3909052642160801E-4</v>
      </c>
      <c r="E9407">
        <v>-5.67038073763448E-4</v>
      </c>
      <c r="F9407">
        <v>0.542212009701319</v>
      </c>
      <c r="G9407">
        <v>0.95505932455175502</v>
      </c>
      <c r="H9407">
        <v>503</v>
      </c>
      <c r="I9407">
        <v>0</v>
      </c>
      <c r="J9407">
        <v>0</v>
      </c>
    </row>
    <row r="9408" spans="1:10" x14ac:dyDescent="0.2">
      <c r="A9408">
        <v>9658</v>
      </c>
      <c r="B9408" t="s">
        <v>13968</v>
      </c>
      <c r="C9408" t="s">
        <v>13967</v>
      </c>
      <c r="D9408">
        <v>2.3903477840002001E-4</v>
      </c>
      <c r="E9408">
        <v>9.933643169244609E-4</v>
      </c>
      <c r="F9408">
        <v>0.97522390216644095</v>
      </c>
      <c r="G9408">
        <v>0.968208905096406</v>
      </c>
      <c r="H9408">
        <v>3232</v>
      </c>
      <c r="I9408">
        <v>0</v>
      </c>
      <c r="J9408">
        <v>0</v>
      </c>
    </row>
    <row r="9409" spans="1:10" x14ac:dyDescent="0.2">
      <c r="A9409">
        <v>9366</v>
      </c>
      <c r="B9409" t="s">
        <v>17242</v>
      </c>
      <c r="C9409" t="s">
        <v>17241</v>
      </c>
      <c r="D9409">
        <v>2.3883007432414199E-4</v>
      </c>
      <c r="E9409">
        <v>2.9943287308266202E-4</v>
      </c>
      <c r="F9409">
        <v>0.99128721833615796</v>
      </c>
      <c r="G9409">
        <v>0.47238862275661803</v>
      </c>
      <c r="H9409">
        <v>321</v>
      </c>
      <c r="I9409">
        <v>0</v>
      </c>
      <c r="J9409">
        <v>0</v>
      </c>
    </row>
    <row r="9410" spans="1:10" x14ac:dyDescent="0.2">
      <c r="A9410">
        <v>15929</v>
      </c>
      <c r="B9410" t="s">
        <v>16245</v>
      </c>
      <c r="C9410" t="s">
        <v>16244</v>
      </c>
      <c r="D9410">
        <v>2.38240504800611E-4</v>
      </c>
      <c r="E9410">
        <v>7.0386503974794205E-4</v>
      </c>
      <c r="F9410">
        <v>0.905125474168886</v>
      </c>
      <c r="G9410">
        <v>0.92873213215564099</v>
      </c>
      <c r="H9410">
        <v>6158</v>
      </c>
      <c r="I9410">
        <v>0</v>
      </c>
      <c r="J9410">
        <v>0</v>
      </c>
    </row>
    <row r="9411" spans="1:10" x14ac:dyDescent="0.2">
      <c r="A9411">
        <v>21431</v>
      </c>
      <c r="B9411" t="s">
        <v>14469</v>
      </c>
      <c r="C9411" t="s">
        <v>14468</v>
      </c>
      <c r="D9411">
        <v>2.3815176386309499E-4</v>
      </c>
      <c r="E9411">
        <v>1.05632635426275E-3</v>
      </c>
      <c r="F9411">
        <v>0.95791199185892795</v>
      </c>
      <c r="G9411">
        <v>0.95646616763857495</v>
      </c>
      <c r="H9411">
        <v>361</v>
      </c>
      <c r="I9411">
        <v>0</v>
      </c>
      <c r="J9411">
        <v>0</v>
      </c>
    </row>
    <row r="9412" spans="1:10" x14ac:dyDescent="0.2">
      <c r="A9412">
        <v>21560</v>
      </c>
      <c r="B9412" t="s">
        <v>18035</v>
      </c>
      <c r="C9412" t="s">
        <v>18034</v>
      </c>
      <c r="D9412">
        <v>2.37627246249788E-4</v>
      </c>
      <c r="E9412">
        <v>6.5047943296431103E-4</v>
      </c>
      <c r="F9412">
        <v>0.95968706861698205</v>
      </c>
      <c r="G9412">
        <v>0.89933441914688295</v>
      </c>
      <c r="H9412">
        <v>6073</v>
      </c>
      <c r="I9412">
        <v>0</v>
      </c>
      <c r="J9412">
        <v>0</v>
      </c>
    </row>
    <row r="9413" spans="1:10" x14ac:dyDescent="0.2">
      <c r="A9413">
        <v>7143</v>
      </c>
      <c r="B9413" t="s">
        <v>13921</v>
      </c>
      <c r="C9413" t="s">
        <v>13920</v>
      </c>
      <c r="D9413">
        <v>2.3715214565539499E-4</v>
      </c>
      <c r="E9413">
        <v>7.6785457442931596E-4</v>
      </c>
      <c r="F9413">
        <v>0.80079143893468296</v>
      </c>
      <c r="G9413">
        <v>0.93986538404758402</v>
      </c>
      <c r="H9413">
        <v>458</v>
      </c>
      <c r="I9413">
        <v>0</v>
      </c>
      <c r="J9413">
        <v>0</v>
      </c>
    </row>
    <row r="9414" spans="1:10" x14ac:dyDescent="0.2">
      <c r="A9414">
        <v>13504</v>
      </c>
      <c r="B9414" t="s">
        <v>20884</v>
      </c>
      <c r="C9414" t="s">
        <v>20883</v>
      </c>
      <c r="D9414">
        <v>2.3672891041676101E-4</v>
      </c>
      <c r="E9414" s="1">
        <v>3.3016307673022703E-5</v>
      </c>
      <c r="F9414">
        <v>0.98229157768250697</v>
      </c>
      <c r="G9414">
        <v>0.99313788972078498</v>
      </c>
      <c r="H9414">
        <v>2</v>
      </c>
      <c r="I9414">
        <v>0</v>
      </c>
      <c r="J9414">
        <v>0</v>
      </c>
    </row>
    <row r="9415" spans="1:10" x14ac:dyDescent="0.2">
      <c r="A9415">
        <v>24017</v>
      </c>
      <c r="B9415" t="s">
        <v>19034</v>
      </c>
      <c r="C9415" t="s">
        <v>19033</v>
      </c>
      <c r="D9415">
        <v>2.3661859063286701E-4</v>
      </c>
      <c r="E9415">
        <v>5.2970668391129805E-4</v>
      </c>
      <c r="F9415">
        <v>0.98545059776738997</v>
      </c>
      <c r="G9415">
        <v>0.78597910365311696</v>
      </c>
      <c r="H9415">
        <v>4154</v>
      </c>
      <c r="I9415">
        <v>0</v>
      </c>
      <c r="J9415">
        <v>0</v>
      </c>
    </row>
    <row r="9416" spans="1:10" x14ac:dyDescent="0.2">
      <c r="A9416">
        <v>1148</v>
      </c>
      <c r="B9416" t="s">
        <v>14845</v>
      </c>
      <c r="C9416" t="s">
        <v>14844</v>
      </c>
      <c r="D9416">
        <v>2.3640143527647501E-4</v>
      </c>
      <c r="E9416">
        <v>5.7153073217403895E-4</v>
      </c>
      <c r="F9416">
        <v>0.83904507943985696</v>
      </c>
      <c r="G9416">
        <v>0.991233425948848</v>
      </c>
      <c r="H9416">
        <v>896</v>
      </c>
      <c r="I9416">
        <v>0</v>
      </c>
      <c r="J9416">
        <v>0</v>
      </c>
    </row>
    <row r="9417" spans="1:10" x14ac:dyDescent="0.2">
      <c r="A9417">
        <v>7445</v>
      </c>
      <c r="B9417" t="s">
        <v>17091</v>
      </c>
      <c r="C9417" t="s">
        <v>17090</v>
      </c>
      <c r="D9417">
        <v>2.3626916217449201E-4</v>
      </c>
      <c r="E9417">
        <v>1.1142438695409399E-4</v>
      </c>
      <c r="F9417">
        <v>0.745023633049965</v>
      </c>
      <c r="G9417">
        <v>0.92815676037131301</v>
      </c>
      <c r="H9417">
        <v>1768</v>
      </c>
      <c r="I9417">
        <v>0</v>
      </c>
      <c r="J9417">
        <v>0</v>
      </c>
    </row>
    <row r="9418" spans="1:10" x14ac:dyDescent="0.2">
      <c r="A9418">
        <v>6060</v>
      </c>
      <c r="B9418" t="s">
        <v>24255</v>
      </c>
      <c r="C9418" t="s">
        <v>24254</v>
      </c>
      <c r="D9418">
        <v>2.3610868987901899E-4</v>
      </c>
      <c r="E9418">
        <v>-6.0845479650430698E-4</v>
      </c>
      <c r="F9418">
        <v>0.98503816624034801</v>
      </c>
      <c r="G9418">
        <v>0.94231865045497198</v>
      </c>
      <c r="H9418">
        <v>543</v>
      </c>
      <c r="I9418">
        <v>0</v>
      </c>
      <c r="J9418">
        <v>0</v>
      </c>
    </row>
    <row r="9419" spans="1:10" x14ac:dyDescent="0.2">
      <c r="A9419">
        <v>9810</v>
      </c>
      <c r="B9419" t="s">
        <v>19105</v>
      </c>
      <c r="C9419" t="s">
        <v>19104</v>
      </c>
      <c r="D9419">
        <v>2.3578835070358999E-4</v>
      </c>
      <c r="E9419">
        <v>5.2535633135555805E-4</v>
      </c>
      <c r="F9419">
        <v>0.99646626429984997</v>
      </c>
      <c r="G9419">
        <v>0.63986134083051804</v>
      </c>
      <c r="H9419">
        <v>1879</v>
      </c>
      <c r="I9419">
        <v>0</v>
      </c>
      <c r="J9419">
        <v>0</v>
      </c>
    </row>
    <row r="9420" spans="1:10" x14ac:dyDescent="0.2">
      <c r="A9420">
        <v>10463</v>
      </c>
      <c r="B9420" t="s">
        <v>15483</v>
      </c>
      <c r="C9420" t="s">
        <v>15482</v>
      </c>
      <c r="D9420">
        <v>2.3557299529644601E-4</v>
      </c>
      <c r="E9420">
        <v>1.1303638267782701E-3</v>
      </c>
      <c r="F9420">
        <v>0.88653542550045095</v>
      </c>
      <c r="G9420">
        <v>0.85538781771894001</v>
      </c>
      <c r="H9420">
        <v>244</v>
      </c>
      <c r="I9420">
        <v>0</v>
      </c>
      <c r="J9420">
        <v>0</v>
      </c>
    </row>
    <row r="9421" spans="1:10" x14ac:dyDescent="0.2">
      <c r="A9421">
        <v>19666</v>
      </c>
      <c r="B9421" t="s">
        <v>23949</v>
      </c>
      <c r="C9421" t="s">
        <v>23948</v>
      </c>
      <c r="D9421">
        <v>2.3547106948200401E-4</v>
      </c>
      <c r="E9421">
        <v>-7.2108696089626405E-4</v>
      </c>
      <c r="F9421">
        <v>0.78250854004570303</v>
      </c>
      <c r="G9421">
        <v>0.85545382143487603</v>
      </c>
      <c r="H9421">
        <v>446</v>
      </c>
      <c r="I9421">
        <v>0</v>
      </c>
      <c r="J9421">
        <v>0</v>
      </c>
    </row>
    <row r="9422" spans="1:10" x14ac:dyDescent="0.2">
      <c r="A9422">
        <v>10720</v>
      </c>
      <c r="B9422" t="s">
        <v>19953</v>
      </c>
      <c r="C9422" t="s">
        <v>19952</v>
      </c>
      <c r="D9422">
        <v>2.3545341314921099E-4</v>
      </c>
      <c r="E9422">
        <v>3.20049166381546E-4</v>
      </c>
      <c r="F9422">
        <v>0.74909533424448904</v>
      </c>
      <c r="G9422">
        <v>0.62050620145969204</v>
      </c>
      <c r="H9422">
        <v>1616</v>
      </c>
      <c r="I9422">
        <v>0</v>
      </c>
      <c r="J9422">
        <v>0</v>
      </c>
    </row>
    <row r="9423" spans="1:10" x14ac:dyDescent="0.2">
      <c r="A9423">
        <v>13058</v>
      </c>
      <c r="B9423" t="s">
        <v>12469</v>
      </c>
      <c r="C9423" t="s">
        <v>12468</v>
      </c>
      <c r="D9423">
        <v>2.3544766945775099E-4</v>
      </c>
      <c r="E9423" s="1">
        <v>7.9377204497555306E-5</v>
      </c>
      <c r="F9423">
        <v>0.96428630322472597</v>
      </c>
      <c r="G9423">
        <v>0.982402696571406</v>
      </c>
      <c r="H9423">
        <v>14</v>
      </c>
      <c r="I9423">
        <v>0</v>
      </c>
      <c r="J9423">
        <v>0</v>
      </c>
    </row>
    <row r="9424" spans="1:10" x14ac:dyDescent="0.2">
      <c r="A9424">
        <v>5652</v>
      </c>
      <c r="B9424" t="s">
        <v>20517</v>
      </c>
      <c r="C9424" t="s">
        <v>20516</v>
      </c>
      <c r="D9424">
        <v>2.35404718915847E-4</v>
      </c>
      <c r="E9424">
        <v>-1.3355171044166099E-4</v>
      </c>
      <c r="F9424">
        <v>0.72524151220783695</v>
      </c>
      <c r="G9424">
        <v>0.92808981711501604</v>
      </c>
      <c r="H9424">
        <v>686</v>
      </c>
      <c r="I9424">
        <v>0</v>
      </c>
      <c r="J9424">
        <v>0</v>
      </c>
    </row>
    <row r="9425" spans="1:10" x14ac:dyDescent="0.2">
      <c r="A9425">
        <v>2085</v>
      </c>
      <c r="B9425" t="s">
        <v>16877</v>
      </c>
      <c r="C9425" t="s">
        <v>16876</v>
      </c>
      <c r="D9425">
        <v>2.3499122351823101E-4</v>
      </c>
      <c r="E9425">
        <v>5.5325454492487398E-4</v>
      </c>
      <c r="F9425">
        <v>0.88653542550045095</v>
      </c>
      <c r="G9425">
        <v>0.47593708983032801</v>
      </c>
      <c r="H9425">
        <v>6471</v>
      </c>
      <c r="I9425">
        <v>0</v>
      </c>
      <c r="J9425">
        <v>0</v>
      </c>
    </row>
    <row r="9426" spans="1:10" x14ac:dyDescent="0.2">
      <c r="A9426">
        <v>10151</v>
      </c>
      <c r="B9426" t="s">
        <v>11766</v>
      </c>
      <c r="C9426" t="s">
        <v>11765</v>
      </c>
      <c r="D9426">
        <v>2.3461619618734799E-4</v>
      </c>
      <c r="E9426">
        <v>1.34463652017878E-3</v>
      </c>
      <c r="F9426">
        <v>0.97166713158628104</v>
      </c>
      <c r="G9426">
        <v>0.72265277299185104</v>
      </c>
      <c r="H9426">
        <v>1231</v>
      </c>
      <c r="I9426">
        <v>0</v>
      </c>
      <c r="J9426">
        <v>0</v>
      </c>
    </row>
    <row r="9427" spans="1:10" x14ac:dyDescent="0.2">
      <c r="A9427">
        <v>21195</v>
      </c>
      <c r="B9427" t="s">
        <v>7677</v>
      </c>
      <c r="C9427" t="s">
        <v>7676</v>
      </c>
      <c r="D9427">
        <v>2.34479876064651E-4</v>
      </c>
      <c r="E9427">
        <v>5.1401197061665699E-3</v>
      </c>
      <c r="F9427">
        <v>0.98832363139258606</v>
      </c>
      <c r="G9427">
        <v>0.71360071693662797</v>
      </c>
      <c r="H9427">
        <v>39</v>
      </c>
      <c r="I9427">
        <v>0</v>
      </c>
      <c r="J9427">
        <v>0</v>
      </c>
    </row>
    <row r="9428" spans="1:10" x14ac:dyDescent="0.2">
      <c r="A9428">
        <v>384</v>
      </c>
      <c r="B9428" t="s">
        <v>21088</v>
      </c>
      <c r="C9428" t="s">
        <v>21087</v>
      </c>
      <c r="D9428">
        <v>2.33686837861191E-4</v>
      </c>
      <c r="E9428">
        <v>3.3777324170333398E-4</v>
      </c>
      <c r="F9428">
        <v>0.952704803620674</v>
      </c>
      <c r="G9428">
        <v>0.84701406532838797</v>
      </c>
      <c r="H9428">
        <v>2221</v>
      </c>
      <c r="I9428">
        <v>0</v>
      </c>
      <c r="J9428">
        <v>0</v>
      </c>
    </row>
    <row r="9429" spans="1:10" x14ac:dyDescent="0.2">
      <c r="A9429">
        <v>2526</v>
      </c>
      <c r="B9429" t="s">
        <v>20842</v>
      </c>
      <c r="C9429" t="s">
        <v>20841</v>
      </c>
      <c r="D9429">
        <v>2.33533380094519E-4</v>
      </c>
      <c r="E9429" s="1">
        <v>1.02186824159078E-5</v>
      </c>
      <c r="F9429">
        <v>0.98277861003514599</v>
      </c>
      <c r="G9429">
        <v>0.98949863592072296</v>
      </c>
      <c r="H9429">
        <v>2</v>
      </c>
      <c r="I9429">
        <v>0</v>
      </c>
      <c r="J9429">
        <v>0</v>
      </c>
    </row>
    <row r="9430" spans="1:10" x14ac:dyDescent="0.2">
      <c r="A9430">
        <v>10201</v>
      </c>
      <c r="B9430" t="s">
        <v>22075</v>
      </c>
      <c r="C9430" t="s">
        <v>22074</v>
      </c>
      <c r="D9430">
        <v>2.3320248903185801E-4</v>
      </c>
      <c r="E9430" s="1">
        <v>3.26330230494553E-5</v>
      </c>
      <c r="F9430">
        <v>0.987841306431543</v>
      </c>
      <c r="G9430">
        <v>0.99451126870567896</v>
      </c>
      <c r="H9430">
        <v>1</v>
      </c>
      <c r="I9430">
        <v>0</v>
      </c>
      <c r="J9430">
        <v>0</v>
      </c>
    </row>
    <row r="9431" spans="1:10" x14ac:dyDescent="0.2">
      <c r="A9431">
        <v>6951</v>
      </c>
      <c r="B9431" t="s">
        <v>18273</v>
      </c>
      <c r="C9431" t="s">
        <v>18272</v>
      </c>
      <c r="D9431">
        <v>2.33175306829931E-4</v>
      </c>
      <c r="E9431">
        <v>9.0004396923355095E-4</v>
      </c>
      <c r="F9431">
        <v>0.98505447079538799</v>
      </c>
      <c r="G9431">
        <v>0.97348098999601596</v>
      </c>
      <c r="H9431">
        <v>1048</v>
      </c>
      <c r="I9431">
        <v>0</v>
      </c>
      <c r="J9431">
        <v>0</v>
      </c>
    </row>
    <row r="9432" spans="1:10" x14ac:dyDescent="0.2">
      <c r="A9432">
        <v>5422</v>
      </c>
      <c r="B9432" t="s">
        <v>23446</v>
      </c>
      <c r="C9432" t="s">
        <v>23445</v>
      </c>
      <c r="D9432">
        <v>2.33086587860325E-4</v>
      </c>
      <c r="E9432">
        <v>-5.3380936219674297E-4</v>
      </c>
      <c r="F9432">
        <v>0.552806112080794</v>
      </c>
      <c r="G9432">
        <v>0.37407570922483302</v>
      </c>
      <c r="H9432">
        <v>903</v>
      </c>
      <c r="I9432">
        <v>0</v>
      </c>
      <c r="J9432">
        <v>0</v>
      </c>
    </row>
    <row r="9433" spans="1:10" x14ac:dyDescent="0.2">
      <c r="A9433">
        <v>705</v>
      </c>
      <c r="B9433" t="s">
        <v>19062</v>
      </c>
      <c r="C9433" t="s">
        <v>19061</v>
      </c>
      <c r="D9433">
        <v>2.32925157903269E-4</v>
      </c>
      <c r="E9433">
        <v>5.2694531686596502E-4</v>
      </c>
      <c r="F9433">
        <v>0.90350985337079404</v>
      </c>
      <c r="G9433">
        <v>0.71773261173165204</v>
      </c>
      <c r="H9433">
        <v>5825</v>
      </c>
      <c r="I9433">
        <v>0</v>
      </c>
      <c r="J9433">
        <v>0</v>
      </c>
    </row>
    <row r="9434" spans="1:10" x14ac:dyDescent="0.2">
      <c r="A9434">
        <v>17570</v>
      </c>
      <c r="B9434" t="s">
        <v>22041</v>
      </c>
      <c r="D9434">
        <v>2.3285165386032801E-4</v>
      </c>
      <c r="E9434">
        <v>2.8712772358097799E-4</v>
      </c>
      <c r="F9434">
        <v>0.94567504750996501</v>
      </c>
      <c r="G9434">
        <v>0.94276063537507904</v>
      </c>
      <c r="H9434">
        <v>311</v>
      </c>
      <c r="I9434">
        <v>0</v>
      </c>
      <c r="J9434">
        <v>0</v>
      </c>
    </row>
    <row r="9435" spans="1:10" x14ac:dyDescent="0.2">
      <c r="A9435">
        <v>9354</v>
      </c>
      <c r="B9435" t="s">
        <v>17165</v>
      </c>
      <c r="C9435" t="s">
        <v>17164</v>
      </c>
      <c r="D9435">
        <v>2.3248296763687999E-4</v>
      </c>
      <c r="E9435">
        <v>2.8667319730440002E-4</v>
      </c>
      <c r="F9435">
        <v>0.97182009123871405</v>
      </c>
      <c r="G9435">
        <v>0.60545796968954002</v>
      </c>
      <c r="H9435">
        <v>2986</v>
      </c>
      <c r="I9435">
        <v>0</v>
      </c>
      <c r="J9435">
        <v>0</v>
      </c>
    </row>
    <row r="9436" spans="1:10" x14ac:dyDescent="0.2">
      <c r="A9436">
        <v>5405</v>
      </c>
      <c r="B9436" t="s">
        <v>17664</v>
      </c>
      <c r="C9436" t="s">
        <v>17663</v>
      </c>
      <c r="D9436">
        <v>2.3239019234672301E-4</v>
      </c>
      <c r="E9436">
        <v>5.81754340075064E-4</v>
      </c>
      <c r="F9436">
        <v>0.59107613796163005</v>
      </c>
      <c r="G9436">
        <v>0.99689951624515705</v>
      </c>
      <c r="H9436">
        <v>3116</v>
      </c>
      <c r="I9436">
        <v>0</v>
      </c>
      <c r="J9436">
        <v>0</v>
      </c>
    </row>
    <row r="9437" spans="1:10" x14ac:dyDescent="0.2">
      <c r="A9437">
        <v>1809</v>
      </c>
      <c r="B9437" t="s">
        <v>15638</v>
      </c>
      <c r="C9437" t="s">
        <v>15637</v>
      </c>
      <c r="D9437">
        <v>2.31904204383233E-4</v>
      </c>
      <c r="E9437">
        <v>1.4514137599754701E-3</v>
      </c>
      <c r="F9437">
        <v>0.81475655270528702</v>
      </c>
      <c r="G9437">
        <v>0.90522447581226995</v>
      </c>
      <c r="H9437">
        <v>219</v>
      </c>
      <c r="I9437">
        <v>0</v>
      </c>
      <c r="J9437">
        <v>0</v>
      </c>
    </row>
    <row r="9438" spans="1:10" x14ac:dyDescent="0.2">
      <c r="A9438">
        <v>9929</v>
      </c>
      <c r="B9438" t="s">
        <v>21416</v>
      </c>
      <c r="C9438" t="s">
        <v>21415</v>
      </c>
      <c r="D9438">
        <v>2.3177308439343501E-4</v>
      </c>
      <c r="E9438">
        <v>3.6676407831376899E-4</v>
      </c>
      <c r="F9438">
        <v>0.95210208470814905</v>
      </c>
      <c r="G9438">
        <v>0.97654145635761402</v>
      </c>
      <c r="H9438">
        <v>1128</v>
      </c>
      <c r="I9438">
        <v>0</v>
      </c>
      <c r="J9438">
        <v>0</v>
      </c>
    </row>
    <row r="9439" spans="1:10" x14ac:dyDescent="0.2">
      <c r="A9439">
        <v>17051</v>
      </c>
      <c r="B9439" t="s">
        <v>14655</v>
      </c>
      <c r="C9439" t="s">
        <v>14654</v>
      </c>
      <c r="D9439">
        <v>2.30948321057304E-4</v>
      </c>
      <c r="E9439">
        <v>7.0949205692289797E-4</v>
      </c>
      <c r="F9439">
        <v>0.98987443351210003</v>
      </c>
      <c r="G9439">
        <v>0.959391859133917</v>
      </c>
      <c r="H9439">
        <v>1232</v>
      </c>
      <c r="I9439">
        <v>0</v>
      </c>
      <c r="J9439">
        <v>0</v>
      </c>
    </row>
    <row r="9440" spans="1:10" x14ac:dyDescent="0.2">
      <c r="A9440">
        <v>6536</v>
      </c>
      <c r="B9440" t="s">
        <v>15380</v>
      </c>
      <c r="C9440" t="s">
        <v>15379</v>
      </c>
      <c r="D9440">
        <v>2.3062502528855601E-4</v>
      </c>
      <c r="E9440">
        <v>7.7666453250317398E-4</v>
      </c>
      <c r="F9440">
        <v>0.97331747999414897</v>
      </c>
      <c r="G9440">
        <v>0.51239791597422801</v>
      </c>
      <c r="H9440">
        <v>4230</v>
      </c>
      <c r="I9440">
        <v>0</v>
      </c>
      <c r="J9440">
        <v>0</v>
      </c>
    </row>
    <row r="9441" spans="1:10" x14ac:dyDescent="0.2">
      <c r="A9441">
        <v>6051</v>
      </c>
      <c r="B9441" t="s">
        <v>16583</v>
      </c>
      <c r="C9441" t="s">
        <v>16582</v>
      </c>
      <c r="D9441">
        <v>2.3045502332668099E-4</v>
      </c>
      <c r="E9441">
        <v>5.9700844034535805E-4</v>
      </c>
      <c r="F9441">
        <v>0.75158132132699296</v>
      </c>
      <c r="G9441">
        <v>0.99372177290863695</v>
      </c>
      <c r="H9441">
        <v>3445</v>
      </c>
      <c r="I9441">
        <v>0</v>
      </c>
      <c r="J9441">
        <v>0</v>
      </c>
    </row>
    <row r="9442" spans="1:10" x14ac:dyDescent="0.2">
      <c r="A9442">
        <v>7609</v>
      </c>
      <c r="B9442" t="s">
        <v>16103</v>
      </c>
      <c r="C9442" t="s">
        <v>16102</v>
      </c>
      <c r="D9442">
        <v>2.3030554396125401E-4</v>
      </c>
      <c r="E9442">
        <v>5.3185063119153898E-4</v>
      </c>
      <c r="F9442">
        <v>0.94984098881771795</v>
      </c>
      <c r="G9442">
        <v>0.51306152513526904</v>
      </c>
      <c r="H9442">
        <v>7665</v>
      </c>
      <c r="I9442">
        <v>0</v>
      </c>
      <c r="J9442">
        <v>0</v>
      </c>
    </row>
    <row r="9443" spans="1:10" x14ac:dyDescent="0.2">
      <c r="A9443">
        <v>10802</v>
      </c>
      <c r="B9443" t="s">
        <v>22913</v>
      </c>
      <c r="C9443" t="s">
        <v>22912</v>
      </c>
      <c r="D9443">
        <v>2.29778778061949E-4</v>
      </c>
      <c r="E9443">
        <v>2.7303763073554502E-4</v>
      </c>
      <c r="F9443">
        <v>0.98943520614671099</v>
      </c>
      <c r="G9443">
        <v>0.86102402197584804</v>
      </c>
      <c r="H9443">
        <v>292</v>
      </c>
      <c r="I9443">
        <v>0</v>
      </c>
      <c r="J9443">
        <v>0</v>
      </c>
    </row>
    <row r="9444" spans="1:10" x14ac:dyDescent="0.2">
      <c r="A9444">
        <v>18836</v>
      </c>
      <c r="B9444" t="s">
        <v>20946</v>
      </c>
      <c r="C9444" t="s">
        <v>20945</v>
      </c>
      <c r="D9444">
        <v>2.2955686202754801E-4</v>
      </c>
      <c r="E9444">
        <v>-9.5178420587907703E-4</v>
      </c>
      <c r="F9444">
        <v>0.98445667230808798</v>
      </c>
      <c r="G9444">
        <v>0.87415871823458902</v>
      </c>
      <c r="H9444">
        <v>26</v>
      </c>
      <c r="I9444">
        <v>0</v>
      </c>
      <c r="J9444">
        <v>0</v>
      </c>
    </row>
    <row r="9445" spans="1:10" x14ac:dyDescent="0.2">
      <c r="A9445">
        <v>15766</v>
      </c>
      <c r="B9445" t="s">
        <v>24198</v>
      </c>
      <c r="C9445" t="s">
        <v>24197</v>
      </c>
      <c r="D9445">
        <v>2.2952205044691801E-4</v>
      </c>
      <c r="E9445">
        <v>-2.92362609347076E-4</v>
      </c>
      <c r="F9445">
        <v>0.93192549588534201</v>
      </c>
      <c r="G9445">
        <v>0.83966167035426897</v>
      </c>
      <c r="H9445">
        <v>762</v>
      </c>
      <c r="I9445">
        <v>0</v>
      </c>
      <c r="J9445">
        <v>0</v>
      </c>
    </row>
    <row r="9446" spans="1:10" x14ac:dyDescent="0.2">
      <c r="A9446">
        <v>16146</v>
      </c>
      <c r="B9446" t="s">
        <v>12444</v>
      </c>
      <c r="C9446" t="s">
        <v>12443</v>
      </c>
      <c r="D9446">
        <v>2.2920194049281501E-4</v>
      </c>
      <c r="E9446">
        <v>7.0767295177749602E-4</v>
      </c>
      <c r="F9446">
        <v>0.98042104100596705</v>
      </c>
      <c r="G9446">
        <v>0.83512596365645697</v>
      </c>
      <c r="H9446">
        <v>577</v>
      </c>
      <c r="I9446">
        <v>0</v>
      </c>
      <c r="J9446">
        <v>0</v>
      </c>
    </row>
    <row r="9447" spans="1:10" x14ac:dyDescent="0.2">
      <c r="A9447">
        <v>4745</v>
      </c>
      <c r="B9447" t="s">
        <v>14229</v>
      </c>
      <c r="C9447" t="s">
        <v>14228</v>
      </c>
      <c r="D9447">
        <v>2.2910886826015101E-4</v>
      </c>
      <c r="E9447">
        <v>9.72066025419433E-4</v>
      </c>
      <c r="F9447">
        <v>0.235590449330429</v>
      </c>
      <c r="G9447">
        <v>0.99399668693351195</v>
      </c>
      <c r="H9447">
        <v>1892</v>
      </c>
      <c r="I9447">
        <v>0</v>
      </c>
      <c r="J9447">
        <v>0</v>
      </c>
    </row>
    <row r="9448" spans="1:10" x14ac:dyDescent="0.2">
      <c r="A9448">
        <v>2949</v>
      </c>
      <c r="B9448" t="s">
        <v>21803</v>
      </c>
      <c r="C9448" t="s">
        <v>21802</v>
      </c>
      <c r="D9448">
        <v>2.2866883533714899E-4</v>
      </c>
      <c r="E9448">
        <v>2.72028178515015E-4</v>
      </c>
      <c r="F9448">
        <v>0.89675908488260103</v>
      </c>
      <c r="G9448">
        <v>0.73585947469497204</v>
      </c>
      <c r="H9448">
        <v>2001</v>
      </c>
      <c r="I9448">
        <v>0</v>
      </c>
      <c r="J9448">
        <v>0</v>
      </c>
    </row>
    <row r="9449" spans="1:10" x14ac:dyDescent="0.2">
      <c r="A9449">
        <v>14401</v>
      </c>
      <c r="B9449" t="s">
        <v>21560</v>
      </c>
      <c r="C9449" t="s">
        <v>21559</v>
      </c>
      <c r="D9449">
        <v>2.27607636603356E-4</v>
      </c>
      <c r="E9449">
        <v>3.4502270740863802E-4</v>
      </c>
      <c r="F9449">
        <v>0.89485423800478303</v>
      </c>
      <c r="G9449">
        <v>0.98512946958913095</v>
      </c>
      <c r="H9449">
        <v>4218</v>
      </c>
      <c r="I9449">
        <v>0</v>
      </c>
      <c r="J9449">
        <v>0</v>
      </c>
    </row>
    <row r="9450" spans="1:10" x14ac:dyDescent="0.2">
      <c r="A9450">
        <v>4908</v>
      </c>
      <c r="B9450" t="s">
        <v>17390</v>
      </c>
      <c r="C9450" t="s">
        <v>17389</v>
      </c>
      <c r="D9450">
        <v>2.2756734476933499E-4</v>
      </c>
      <c r="E9450">
        <v>4.9985205228596501E-4</v>
      </c>
      <c r="F9450">
        <v>0.652565302319004</v>
      </c>
      <c r="G9450">
        <v>0.91687705204327996</v>
      </c>
      <c r="H9450">
        <v>2920</v>
      </c>
      <c r="I9450">
        <v>0</v>
      </c>
      <c r="J9450">
        <v>0</v>
      </c>
    </row>
    <row r="9451" spans="1:10" x14ac:dyDescent="0.2">
      <c r="A9451">
        <v>2742</v>
      </c>
      <c r="B9451" t="s">
        <v>18126</v>
      </c>
      <c r="C9451" t="s">
        <v>18125</v>
      </c>
      <c r="D9451">
        <v>2.2755134773531601E-4</v>
      </c>
      <c r="E9451">
        <v>6.2436443941991297E-4</v>
      </c>
      <c r="F9451">
        <v>0.98463460894736099</v>
      </c>
      <c r="G9451">
        <v>0.81400046498729794</v>
      </c>
      <c r="H9451">
        <v>5148</v>
      </c>
      <c r="I9451">
        <v>0</v>
      </c>
      <c r="J9451">
        <v>0</v>
      </c>
    </row>
    <row r="9452" spans="1:10" x14ac:dyDescent="0.2">
      <c r="A9452">
        <v>4762</v>
      </c>
      <c r="B9452" t="s">
        <v>15885</v>
      </c>
      <c r="C9452" t="s">
        <v>15884</v>
      </c>
      <c r="D9452">
        <v>2.27164723415331E-4</v>
      </c>
      <c r="E9452">
        <v>-6.4745244467672802E-4</v>
      </c>
      <c r="F9452">
        <v>0.99737690041244997</v>
      </c>
      <c r="G9452">
        <v>0.92756546127500095</v>
      </c>
      <c r="H9452">
        <v>6</v>
      </c>
      <c r="I9452">
        <v>0</v>
      </c>
      <c r="J9452">
        <v>0</v>
      </c>
    </row>
    <row r="9453" spans="1:10" x14ac:dyDescent="0.2">
      <c r="A9453">
        <v>1483</v>
      </c>
      <c r="B9453" t="s">
        <v>12902</v>
      </c>
      <c r="C9453" t="s">
        <v>12901</v>
      </c>
      <c r="D9453">
        <v>2.2708805997698501E-4</v>
      </c>
      <c r="E9453">
        <v>5.5661079913155902E-4</v>
      </c>
      <c r="F9453">
        <v>0.81763281108281904</v>
      </c>
      <c r="G9453">
        <v>0.85468303563528703</v>
      </c>
      <c r="H9453">
        <v>2003</v>
      </c>
      <c r="I9453">
        <v>0</v>
      </c>
      <c r="J9453">
        <v>0</v>
      </c>
    </row>
    <row r="9454" spans="1:10" x14ac:dyDescent="0.2">
      <c r="A9454">
        <v>1204</v>
      </c>
      <c r="B9454" t="s">
        <v>18401</v>
      </c>
      <c r="C9454" t="s">
        <v>18400</v>
      </c>
      <c r="D9454">
        <v>2.2657716611648799E-4</v>
      </c>
      <c r="E9454">
        <v>3.5797235251800602E-4</v>
      </c>
      <c r="F9454">
        <v>0.84649634096729498</v>
      </c>
      <c r="G9454">
        <v>0.94276063537507904</v>
      </c>
      <c r="H9454">
        <v>3109</v>
      </c>
      <c r="I9454">
        <v>0</v>
      </c>
      <c r="J9454">
        <v>0</v>
      </c>
    </row>
    <row r="9455" spans="1:10" x14ac:dyDescent="0.2">
      <c r="A9455">
        <v>5760</v>
      </c>
      <c r="B9455" t="s">
        <v>17365</v>
      </c>
      <c r="C9455" t="s">
        <v>17364</v>
      </c>
      <c r="D9455">
        <v>2.26544415439036E-4</v>
      </c>
      <c r="E9455">
        <v>5.8744790625555698E-4</v>
      </c>
      <c r="F9455">
        <v>0.93398039074936801</v>
      </c>
      <c r="G9455">
        <v>0.99459585125628702</v>
      </c>
      <c r="H9455">
        <v>810</v>
      </c>
      <c r="I9455">
        <v>0</v>
      </c>
      <c r="J9455">
        <v>0</v>
      </c>
    </row>
    <row r="9456" spans="1:10" x14ac:dyDescent="0.2">
      <c r="A9456">
        <v>9863</v>
      </c>
      <c r="B9456" t="s">
        <v>19637</v>
      </c>
      <c r="C9456" t="s">
        <v>19636</v>
      </c>
      <c r="D9456">
        <v>2.2574463266865E-4</v>
      </c>
      <c r="E9456">
        <v>2.3510402423833199E-4</v>
      </c>
      <c r="F9456">
        <v>0.73528436330057001</v>
      </c>
      <c r="G9456">
        <v>9.2624141681404704E-2</v>
      </c>
      <c r="H9456">
        <v>2003</v>
      </c>
      <c r="I9456">
        <v>0</v>
      </c>
      <c r="J9456">
        <v>0</v>
      </c>
    </row>
    <row r="9457" spans="1:10" x14ac:dyDescent="0.2">
      <c r="A9457">
        <v>18754</v>
      </c>
      <c r="B9457" t="s">
        <v>14532</v>
      </c>
      <c r="D9457">
        <v>2.2559774322165299E-4</v>
      </c>
      <c r="E9457">
        <v>1.3839557383245899E-3</v>
      </c>
      <c r="F9457">
        <v>0.960505694246375</v>
      </c>
      <c r="G9457">
        <v>0.68162739503782499</v>
      </c>
      <c r="H9457">
        <v>246</v>
      </c>
      <c r="I9457">
        <v>0</v>
      </c>
      <c r="J9457">
        <v>0</v>
      </c>
    </row>
    <row r="9458" spans="1:10" x14ac:dyDescent="0.2">
      <c r="A9458">
        <v>14555</v>
      </c>
      <c r="B9458" t="s">
        <v>18981</v>
      </c>
      <c r="C9458" t="s">
        <v>18980</v>
      </c>
      <c r="D9458">
        <v>2.2551681837814299E-4</v>
      </c>
      <c r="E9458">
        <v>6.0801815508616699E-4</v>
      </c>
      <c r="F9458">
        <v>0.94316000557893298</v>
      </c>
      <c r="G9458">
        <v>0.69842199981908104</v>
      </c>
      <c r="H9458">
        <v>3403</v>
      </c>
      <c r="I9458">
        <v>0</v>
      </c>
      <c r="J9458">
        <v>0</v>
      </c>
    </row>
    <row r="9459" spans="1:10" x14ac:dyDescent="0.2">
      <c r="A9459">
        <v>7743</v>
      </c>
      <c r="B9459" t="s">
        <v>18134</v>
      </c>
      <c r="C9459" t="s">
        <v>18133</v>
      </c>
      <c r="D9459">
        <v>2.2518586477179601E-4</v>
      </c>
      <c r="E9459">
        <v>8.0546493292794105E-4</v>
      </c>
      <c r="F9459">
        <v>0.86730980677073599</v>
      </c>
      <c r="G9459">
        <v>0.85468303563528703</v>
      </c>
      <c r="H9459">
        <v>2351</v>
      </c>
      <c r="I9459">
        <v>0</v>
      </c>
      <c r="J9459">
        <v>0</v>
      </c>
    </row>
    <row r="9460" spans="1:10" x14ac:dyDescent="0.2">
      <c r="A9460">
        <v>15632</v>
      </c>
      <c r="B9460" t="s">
        <v>13276</v>
      </c>
      <c r="C9460" t="s">
        <v>13275</v>
      </c>
      <c r="D9460">
        <v>2.2508528233802999E-4</v>
      </c>
      <c r="E9460">
        <v>5.1214974335826399E-4</v>
      </c>
      <c r="F9460">
        <v>0.92088571937004504</v>
      </c>
      <c r="G9460">
        <v>0.80677059696522802</v>
      </c>
      <c r="H9460">
        <v>694</v>
      </c>
      <c r="I9460">
        <v>0</v>
      </c>
      <c r="J9460">
        <v>0</v>
      </c>
    </row>
    <row r="9461" spans="1:10" x14ac:dyDescent="0.2">
      <c r="A9461">
        <v>11358</v>
      </c>
      <c r="B9461" t="s">
        <v>17819</v>
      </c>
      <c r="C9461" t="s">
        <v>17818</v>
      </c>
      <c r="D9461">
        <v>2.25048384175979E-4</v>
      </c>
      <c r="E9461">
        <v>5.9835876000598903E-4</v>
      </c>
      <c r="F9461">
        <v>0.93418875314091299</v>
      </c>
      <c r="G9461">
        <v>0.987487664110694</v>
      </c>
      <c r="H9461">
        <v>1227</v>
      </c>
      <c r="I9461">
        <v>0</v>
      </c>
      <c r="J9461">
        <v>0</v>
      </c>
    </row>
    <row r="9462" spans="1:10" x14ac:dyDescent="0.2">
      <c r="A9462">
        <v>4100</v>
      </c>
      <c r="B9462" t="s">
        <v>16142</v>
      </c>
      <c r="C9462" t="s">
        <v>16141</v>
      </c>
      <c r="D9462">
        <v>2.2449748328998601E-4</v>
      </c>
      <c r="E9462">
        <v>9.3641562340555495E-4</v>
      </c>
      <c r="F9462">
        <v>0.99906729656836202</v>
      </c>
      <c r="G9462">
        <v>0.90619352108312501</v>
      </c>
      <c r="H9462">
        <v>6887</v>
      </c>
      <c r="I9462">
        <v>0</v>
      </c>
      <c r="J9462">
        <v>0</v>
      </c>
    </row>
    <row r="9463" spans="1:10" x14ac:dyDescent="0.2">
      <c r="A9463">
        <v>15042</v>
      </c>
      <c r="B9463" t="s">
        <v>31280</v>
      </c>
      <c r="C9463" t="s">
        <v>31279</v>
      </c>
      <c r="D9463">
        <v>2.2427591750015801E-4</v>
      </c>
      <c r="E9463">
        <v>1.10166238985322E-3</v>
      </c>
      <c r="F9463">
        <v>0.97820716814209596</v>
      </c>
      <c r="G9463">
        <v>0.95307703769697705</v>
      </c>
      <c r="H9463">
        <v>9</v>
      </c>
      <c r="I9463">
        <v>0</v>
      </c>
      <c r="J9463">
        <v>0</v>
      </c>
    </row>
    <row r="9464" spans="1:10" x14ac:dyDescent="0.2">
      <c r="A9464">
        <v>15140</v>
      </c>
      <c r="B9464" t="s">
        <v>15823</v>
      </c>
      <c r="C9464" t="s">
        <v>15822</v>
      </c>
      <c r="D9464">
        <v>2.2407423970404299E-4</v>
      </c>
      <c r="E9464">
        <v>7.9340838065638803E-4</v>
      </c>
      <c r="F9464">
        <v>0.56003902076034195</v>
      </c>
      <c r="G9464">
        <v>0.94606413669434797</v>
      </c>
      <c r="H9464">
        <v>5171</v>
      </c>
      <c r="I9464">
        <v>0</v>
      </c>
      <c r="J9464">
        <v>0</v>
      </c>
    </row>
    <row r="9465" spans="1:10" x14ac:dyDescent="0.2">
      <c r="A9465">
        <v>13118</v>
      </c>
      <c r="B9465" t="s">
        <v>25698</v>
      </c>
      <c r="C9465" t="s">
        <v>25697</v>
      </c>
      <c r="D9465">
        <v>2.24064306622888E-4</v>
      </c>
      <c r="E9465">
        <v>-4.6970609428757299E-4</v>
      </c>
      <c r="F9465">
        <v>0.93861269119396296</v>
      </c>
      <c r="G9465">
        <v>0.93348508463687596</v>
      </c>
      <c r="H9465">
        <v>988</v>
      </c>
      <c r="I9465">
        <v>0</v>
      </c>
      <c r="J9465">
        <v>0</v>
      </c>
    </row>
    <row r="9466" spans="1:10" x14ac:dyDescent="0.2">
      <c r="A9466">
        <v>12544</v>
      </c>
      <c r="B9466" t="s">
        <v>22138</v>
      </c>
      <c r="C9466" t="s">
        <v>22137</v>
      </c>
      <c r="D9466">
        <v>2.2392808906178101E-4</v>
      </c>
      <c r="E9466">
        <v>-4.9169837210771903E-4</v>
      </c>
      <c r="F9466">
        <v>0.914057104805307</v>
      </c>
      <c r="G9466">
        <v>0.73471870554519803</v>
      </c>
      <c r="H9466">
        <v>891</v>
      </c>
      <c r="I9466">
        <v>0</v>
      </c>
      <c r="J9466">
        <v>0</v>
      </c>
    </row>
    <row r="9467" spans="1:10" x14ac:dyDescent="0.2">
      <c r="A9467">
        <v>12930</v>
      </c>
      <c r="B9467" t="s">
        <v>20662</v>
      </c>
      <c r="C9467" t="s">
        <v>20661</v>
      </c>
      <c r="D9467">
        <v>2.2379026074365E-4</v>
      </c>
      <c r="E9467">
        <v>-3.0057105581585098E-4</v>
      </c>
      <c r="F9467">
        <v>0.98840531064831405</v>
      </c>
      <c r="G9467">
        <v>0.95839641251988605</v>
      </c>
      <c r="H9467">
        <v>1</v>
      </c>
      <c r="I9467">
        <v>0</v>
      </c>
      <c r="J9467">
        <v>0</v>
      </c>
    </row>
    <row r="9468" spans="1:10" x14ac:dyDescent="0.2">
      <c r="A9468">
        <v>11918</v>
      </c>
      <c r="B9468" t="s">
        <v>14343</v>
      </c>
      <c r="C9468" t="s">
        <v>14342</v>
      </c>
      <c r="D9468">
        <v>2.23308138152355E-4</v>
      </c>
      <c r="E9468">
        <v>8.2364979858983996E-4</v>
      </c>
      <c r="F9468">
        <v>0.13146802921183401</v>
      </c>
      <c r="G9468">
        <v>0.64977537345765701</v>
      </c>
      <c r="H9468">
        <v>5712</v>
      </c>
      <c r="I9468">
        <v>0</v>
      </c>
      <c r="J9468">
        <v>0</v>
      </c>
    </row>
    <row r="9469" spans="1:10" x14ac:dyDescent="0.2">
      <c r="A9469">
        <v>10129</v>
      </c>
      <c r="B9469" t="s">
        <v>24800</v>
      </c>
      <c r="C9469" t="s">
        <v>24799</v>
      </c>
      <c r="D9469">
        <v>2.2242948535601599E-4</v>
      </c>
      <c r="E9469">
        <v>-1.42123620825631E-3</v>
      </c>
      <c r="F9469">
        <v>0.82295618832846795</v>
      </c>
      <c r="G9469">
        <v>0.47452921133162101</v>
      </c>
      <c r="H9469">
        <v>38</v>
      </c>
      <c r="I9469">
        <v>0</v>
      </c>
      <c r="J9469">
        <v>0</v>
      </c>
    </row>
    <row r="9470" spans="1:10" x14ac:dyDescent="0.2">
      <c r="A9470">
        <v>4938</v>
      </c>
      <c r="B9470" t="s">
        <v>19974</v>
      </c>
      <c r="C9470" t="s">
        <v>19973</v>
      </c>
      <c r="D9470">
        <v>2.2176003409036E-4</v>
      </c>
      <c r="E9470">
        <v>-3.2620179169767202E-4</v>
      </c>
      <c r="F9470">
        <v>0.66261296200645303</v>
      </c>
      <c r="G9470">
        <v>0.98779223131810501</v>
      </c>
      <c r="H9470">
        <v>375</v>
      </c>
      <c r="I9470">
        <v>0</v>
      </c>
      <c r="J9470">
        <v>0</v>
      </c>
    </row>
    <row r="9471" spans="1:10" x14ac:dyDescent="0.2">
      <c r="A9471">
        <v>663</v>
      </c>
      <c r="B9471" t="s">
        <v>16089</v>
      </c>
      <c r="C9471" t="s">
        <v>16088</v>
      </c>
      <c r="D9471">
        <v>2.2124452546827799E-4</v>
      </c>
      <c r="E9471">
        <v>6.6928793403144503E-4</v>
      </c>
      <c r="F9471">
        <v>0.81158271463373299</v>
      </c>
      <c r="G9471">
        <v>0.75912662567487099</v>
      </c>
      <c r="H9471">
        <v>8285</v>
      </c>
      <c r="I9471">
        <v>0</v>
      </c>
      <c r="J9471">
        <v>0</v>
      </c>
    </row>
    <row r="9472" spans="1:10" x14ac:dyDescent="0.2">
      <c r="A9472">
        <v>18949</v>
      </c>
      <c r="B9472" t="s">
        <v>18653</v>
      </c>
      <c r="C9472" t="s">
        <v>18652</v>
      </c>
      <c r="D9472">
        <v>2.2091909568362699E-4</v>
      </c>
      <c r="E9472">
        <v>3.8669332333399003E-4</v>
      </c>
      <c r="F9472">
        <v>0.99187992612464204</v>
      </c>
      <c r="G9472">
        <v>0.73104193082616598</v>
      </c>
      <c r="H9472">
        <v>6969</v>
      </c>
      <c r="I9472">
        <v>0</v>
      </c>
      <c r="J9472">
        <v>0</v>
      </c>
    </row>
    <row r="9473" spans="1:10" x14ac:dyDescent="0.2">
      <c r="A9473">
        <v>6046</v>
      </c>
      <c r="B9473" t="s">
        <v>20770</v>
      </c>
      <c r="C9473" t="s">
        <v>20769</v>
      </c>
      <c r="D9473">
        <v>2.2073706248027501E-4</v>
      </c>
      <c r="E9473">
        <v>3.3865433944164501E-4</v>
      </c>
      <c r="F9473">
        <v>0.78293495047888695</v>
      </c>
      <c r="G9473">
        <v>0.96499836999599597</v>
      </c>
      <c r="H9473">
        <v>950</v>
      </c>
      <c r="I9473">
        <v>0</v>
      </c>
      <c r="J9473">
        <v>0</v>
      </c>
    </row>
    <row r="9474" spans="1:10" x14ac:dyDescent="0.2">
      <c r="A9474">
        <v>829</v>
      </c>
      <c r="B9474" t="s">
        <v>15555</v>
      </c>
      <c r="C9474" t="s">
        <v>15554</v>
      </c>
      <c r="D9474">
        <v>2.2045633463699401E-4</v>
      </c>
      <c r="E9474">
        <v>-1.5181018475118001E-4</v>
      </c>
      <c r="F9474">
        <v>0.542212009701319</v>
      </c>
      <c r="G9474">
        <v>0.53634560847145696</v>
      </c>
      <c r="H9474">
        <v>229</v>
      </c>
      <c r="I9474">
        <v>0</v>
      </c>
      <c r="J9474">
        <v>0</v>
      </c>
    </row>
    <row r="9475" spans="1:10" x14ac:dyDescent="0.2">
      <c r="A9475">
        <v>5793</v>
      </c>
      <c r="B9475" t="s">
        <v>24806</v>
      </c>
      <c r="C9475" t="s">
        <v>24805</v>
      </c>
      <c r="D9475">
        <v>2.20410848682031E-4</v>
      </c>
      <c r="E9475" s="1">
        <v>-9.91092285937745E-5</v>
      </c>
      <c r="F9475">
        <v>0.99173241553946501</v>
      </c>
      <c r="G9475">
        <v>0.65413891517595901</v>
      </c>
      <c r="H9475">
        <v>529</v>
      </c>
      <c r="I9475">
        <v>0</v>
      </c>
      <c r="J9475">
        <v>0</v>
      </c>
    </row>
    <row r="9476" spans="1:10" x14ac:dyDescent="0.2">
      <c r="A9476">
        <v>2535</v>
      </c>
      <c r="B9476" t="s">
        <v>15092</v>
      </c>
      <c r="C9476" t="s">
        <v>15091</v>
      </c>
      <c r="D9476">
        <v>2.2027016784136199E-4</v>
      </c>
      <c r="E9476">
        <v>9.0299437265156299E-4</v>
      </c>
      <c r="F9476">
        <v>0.54318499383434804</v>
      </c>
      <c r="G9476">
        <v>0.89476401098605596</v>
      </c>
      <c r="H9476">
        <v>4308</v>
      </c>
      <c r="I9476">
        <v>0</v>
      </c>
      <c r="J9476">
        <v>0</v>
      </c>
    </row>
    <row r="9477" spans="1:10" x14ac:dyDescent="0.2">
      <c r="A9477">
        <v>9099</v>
      </c>
      <c r="B9477" t="s">
        <v>17870</v>
      </c>
      <c r="C9477" t="s">
        <v>17869</v>
      </c>
      <c r="D9477">
        <v>2.2003327064403701E-4</v>
      </c>
      <c r="E9477">
        <v>9.1856942784099402E-4</v>
      </c>
      <c r="F9477">
        <v>0.69894565440568601</v>
      </c>
      <c r="G9477">
        <v>0.67821993027051997</v>
      </c>
      <c r="H9477">
        <v>629</v>
      </c>
      <c r="I9477">
        <v>0</v>
      </c>
      <c r="J9477">
        <v>0</v>
      </c>
    </row>
    <row r="9478" spans="1:10" x14ac:dyDescent="0.2">
      <c r="A9478">
        <v>9387</v>
      </c>
      <c r="B9478" t="s">
        <v>15665</v>
      </c>
      <c r="C9478" t="s">
        <v>15664</v>
      </c>
      <c r="D9478">
        <v>2.19736336206404E-4</v>
      </c>
      <c r="E9478">
        <v>1.0195253405102099E-3</v>
      </c>
      <c r="F9478">
        <v>0.77431469756750804</v>
      </c>
      <c r="G9478">
        <v>0.51239791597422801</v>
      </c>
      <c r="H9478">
        <v>1020</v>
      </c>
      <c r="I9478">
        <v>0</v>
      </c>
      <c r="J9478">
        <v>0</v>
      </c>
    </row>
    <row r="9479" spans="1:10" x14ac:dyDescent="0.2">
      <c r="A9479">
        <v>10598</v>
      </c>
      <c r="B9479" t="s">
        <v>14901</v>
      </c>
      <c r="C9479" t="s">
        <v>14900</v>
      </c>
      <c r="D9479">
        <v>2.1957111283984099E-4</v>
      </c>
      <c r="E9479">
        <v>2.0345996451369999E-4</v>
      </c>
      <c r="F9479">
        <v>0.76476362015140098</v>
      </c>
      <c r="G9479">
        <v>0.66251136387424303</v>
      </c>
      <c r="H9479">
        <v>421</v>
      </c>
      <c r="I9479">
        <v>0</v>
      </c>
      <c r="J9479">
        <v>0</v>
      </c>
    </row>
    <row r="9480" spans="1:10" x14ac:dyDescent="0.2">
      <c r="A9480">
        <v>17240</v>
      </c>
      <c r="B9480" t="s">
        <v>19463</v>
      </c>
      <c r="C9480" t="s">
        <v>19462</v>
      </c>
      <c r="D9480">
        <v>2.1910617472772101E-4</v>
      </c>
      <c r="E9480">
        <v>4.01540389214429E-4</v>
      </c>
      <c r="F9480">
        <v>0.95217743506397101</v>
      </c>
      <c r="G9480">
        <v>0.98732969178837904</v>
      </c>
      <c r="H9480">
        <v>2118</v>
      </c>
      <c r="I9480">
        <v>0</v>
      </c>
      <c r="J9480">
        <v>0</v>
      </c>
    </row>
    <row r="9481" spans="1:10" x14ac:dyDescent="0.2">
      <c r="A9481">
        <v>6222</v>
      </c>
      <c r="B9481" t="s">
        <v>16095</v>
      </c>
      <c r="C9481" t="s">
        <v>16094</v>
      </c>
      <c r="D9481">
        <v>2.18236536644007E-4</v>
      </c>
      <c r="E9481">
        <v>4.13939567562629E-4</v>
      </c>
      <c r="F9481">
        <v>0.94807371158943898</v>
      </c>
      <c r="G9481">
        <v>0.44523802267186802</v>
      </c>
      <c r="H9481">
        <v>1036</v>
      </c>
      <c r="I9481">
        <v>0</v>
      </c>
      <c r="J9481">
        <v>0</v>
      </c>
    </row>
    <row r="9482" spans="1:10" x14ac:dyDescent="0.2">
      <c r="A9482">
        <v>25209</v>
      </c>
      <c r="B9482" t="s">
        <v>21313</v>
      </c>
      <c r="C9482" t="s">
        <v>21312</v>
      </c>
      <c r="D9482">
        <v>2.17496905876857E-4</v>
      </c>
      <c r="E9482">
        <v>1.3529078129023201E-3</v>
      </c>
      <c r="F9482">
        <v>0.99173241553946501</v>
      </c>
      <c r="G9482">
        <v>0.72644830046857001</v>
      </c>
      <c r="H9482">
        <v>5</v>
      </c>
      <c r="I9482">
        <v>0</v>
      </c>
      <c r="J9482">
        <v>0</v>
      </c>
    </row>
    <row r="9483" spans="1:10" x14ac:dyDescent="0.2">
      <c r="A9483">
        <v>2602</v>
      </c>
      <c r="B9483" t="s">
        <v>12999</v>
      </c>
      <c r="D9483">
        <v>2.1730841223644999E-4</v>
      </c>
      <c r="E9483">
        <v>-1.4541409126250101E-3</v>
      </c>
      <c r="F9483">
        <v>0.94707221080551696</v>
      </c>
      <c r="G9483">
        <v>0.23073733532225801</v>
      </c>
      <c r="H9483">
        <v>34</v>
      </c>
      <c r="I9483">
        <v>0</v>
      </c>
      <c r="J9483">
        <v>0</v>
      </c>
    </row>
    <row r="9484" spans="1:10" x14ac:dyDescent="0.2">
      <c r="A9484">
        <v>15866</v>
      </c>
      <c r="B9484" t="s">
        <v>24642</v>
      </c>
      <c r="C9484" t="s">
        <v>24641</v>
      </c>
      <c r="D9484">
        <v>2.1724627534352599E-4</v>
      </c>
      <c r="E9484">
        <v>-7.1893319362438405E-4</v>
      </c>
      <c r="F9484">
        <v>0.51465289955418703</v>
      </c>
      <c r="G9484">
        <v>3.2850740202431299E-3</v>
      </c>
      <c r="H9484">
        <v>2172</v>
      </c>
      <c r="I9484">
        <v>0</v>
      </c>
      <c r="J9484">
        <v>0</v>
      </c>
    </row>
    <row r="9485" spans="1:10" x14ac:dyDescent="0.2">
      <c r="A9485">
        <v>17509</v>
      </c>
      <c r="B9485" t="s">
        <v>18825</v>
      </c>
      <c r="C9485" t="s">
        <v>18824</v>
      </c>
      <c r="D9485">
        <v>2.1716427439219801E-4</v>
      </c>
      <c r="E9485">
        <v>-2.4436790617232999E-4</v>
      </c>
      <c r="F9485">
        <v>0.45973658114938498</v>
      </c>
      <c r="G9485">
        <v>0.83637969142544499</v>
      </c>
      <c r="H9485">
        <v>910</v>
      </c>
      <c r="I9485">
        <v>0</v>
      </c>
      <c r="J9485">
        <v>0</v>
      </c>
    </row>
    <row r="9486" spans="1:10" x14ac:dyDescent="0.2">
      <c r="A9486">
        <v>13114</v>
      </c>
      <c r="B9486" t="s">
        <v>17016</v>
      </c>
      <c r="C9486" t="s">
        <v>17015</v>
      </c>
      <c r="D9486">
        <v>2.16480955062737E-4</v>
      </c>
      <c r="E9486">
        <v>6.16055544777828E-4</v>
      </c>
      <c r="F9486">
        <v>0.992589836164535</v>
      </c>
      <c r="G9486">
        <v>0.89476401098605596</v>
      </c>
      <c r="H9486">
        <v>1213</v>
      </c>
      <c r="I9486">
        <v>0</v>
      </c>
      <c r="J9486">
        <v>0</v>
      </c>
    </row>
    <row r="9487" spans="1:10" x14ac:dyDescent="0.2">
      <c r="A9487">
        <v>824</v>
      </c>
      <c r="B9487" t="s">
        <v>17775</v>
      </c>
      <c r="C9487" t="s">
        <v>17774</v>
      </c>
      <c r="D9487">
        <v>2.16343360496217E-4</v>
      </c>
      <c r="E9487">
        <v>3.3185431585464899E-4</v>
      </c>
      <c r="F9487">
        <v>0.82501764392551702</v>
      </c>
      <c r="G9487">
        <v>0.25062925219003701</v>
      </c>
      <c r="H9487">
        <v>5504</v>
      </c>
      <c r="I9487">
        <v>0</v>
      </c>
      <c r="J9487">
        <v>0</v>
      </c>
    </row>
    <row r="9488" spans="1:10" x14ac:dyDescent="0.2">
      <c r="A9488">
        <v>11106</v>
      </c>
      <c r="B9488" t="s">
        <v>17969</v>
      </c>
      <c r="C9488" t="s">
        <v>17968</v>
      </c>
      <c r="D9488">
        <v>2.1603722735282001E-4</v>
      </c>
      <c r="E9488">
        <v>3.39973611530464E-4</v>
      </c>
      <c r="F9488">
        <v>0.80496939558111402</v>
      </c>
      <c r="G9488">
        <v>0.84761405067043005</v>
      </c>
      <c r="H9488">
        <v>2399</v>
      </c>
      <c r="I9488">
        <v>0</v>
      </c>
      <c r="J9488">
        <v>0</v>
      </c>
    </row>
    <row r="9489" spans="1:10" x14ac:dyDescent="0.2">
      <c r="A9489">
        <v>9792</v>
      </c>
      <c r="B9489" t="s">
        <v>17186</v>
      </c>
      <c r="C9489" t="s">
        <v>17185</v>
      </c>
      <c r="D9489">
        <v>2.16021891723802E-4</v>
      </c>
      <c r="E9489">
        <v>4.4881862982992001E-4</v>
      </c>
      <c r="F9489">
        <v>0.93203560284362597</v>
      </c>
      <c r="G9489">
        <v>0.56887367073210204</v>
      </c>
      <c r="H9489">
        <v>1890</v>
      </c>
      <c r="I9489">
        <v>0</v>
      </c>
      <c r="J9489">
        <v>0</v>
      </c>
    </row>
    <row r="9490" spans="1:10" x14ac:dyDescent="0.2">
      <c r="A9490">
        <v>4608</v>
      </c>
      <c r="B9490" t="s">
        <v>14165</v>
      </c>
      <c r="C9490" t="s">
        <v>14164</v>
      </c>
      <c r="D9490">
        <v>2.15812361456566E-4</v>
      </c>
      <c r="E9490">
        <v>3.2971447010449499E-4</v>
      </c>
      <c r="F9490">
        <v>0.57213518012527398</v>
      </c>
      <c r="G9490">
        <v>0.75677746130075796</v>
      </c>
      <c r="H9490">
        <v>763</v>
      </c>
      <c r="I9490">
        <v>0</v>
      </c>
      <c r="J9490">
        <v>0</v>
      </c>
    </row>
    <row r="9491" spans="1:10" x14ac:dyDescent="0.2">
      <c r="A9491">
        <v>8464</v>
      </c>
      <c r="B9491" t="s">
        <v>15455</v>
      </c>
      <c r="C9491" t="s">
        <v>15454</v>
      </c>
      <c r="D9491">
        <v>2.1578819735674899E-4</v>
      </c>
      <c r="E9491">
        <v>5.9455047210103199E-4</v>
      </c>
      <c r="F9491">
        <v>0.87856522656003799</v>
      </c>
      <c r="G9491">
        <v>0.89476401098605596</v>
      </c>
      <c r="H9491">
        <v>3679</v>
      </c>
      <c r="I9491">
        <v>0</v>
      </c>
      <c r="J9491">
        <v>0</v>
      </c>
    </row>
    <row r="9492" spans="1:10" x14ac:dyDescent="0.2">
      <c r="A9492">
        <v>3468</v>
      </c>
      <c r="B9492" t="s">
        <v>29989</v>
      </c>
      <c r="C9492" t="s">
        <v>29988</v>
      </c>
      <c r="D9492">
        <v>2.1550321241957799E-4</v>
      </c>
      <c r="E9492">
        <v>-6.9566510033567503E-4</v>
      </c>
      <c r="F9492">
        <v>0.88582854188721905</v>
      </c>
      <c r="G9492">
        <v>0.86164487867617501</v>
      </c>
      <c r="H9492">
        <v>53</v>
      </c>
      <c r="I9492">
        <v>0</v>
      </c>
      <c r="J9492">
        <v>0</v>
      </c>
    </row>
    <row r="9493" spans="1:10" x14ac:dyDescent="0.2">
      <c r="A9493">
        <v>14412</v>
      </c>
      <c r="B9493" t="s">
        <v>21450</v>
      </c>
      <c r="C9493" t="s">
        <v>21449</v>
      </c>
      <c r="D9493">
        <v>2.1493165967446199E-4</v>
      </c>
      <c r="E9493" s="1">
        <v>-4.6062451606582297E-5</v>
      </c>
      <c r="F9493">
        <v>0.99067284466216299</v>
      </c>
      <c r="G9493">
        <v>0.64977537345765701</v>
      </c>
      <c r="H9493">
        <v>1408</v>
      </c>
      <c r="I9493">
        <v>0</v>
      </c>
      <c r="J9493">
        <v>0</v>
      </c>
    </row>
    <row r="9494" spans="1:10" x14ac:dyDescent="0.2">
      <c r="A9494">
        <v>4963</v>
      </c>
      <c r="B9494" t="s">
        <v>18533</v>
      </c>
      <c r="C9494" t="s">
        <v>18532</v>
      </c>
      <c r="D9494">
        <v>2.14405048482771E-4</v>
      </c>
      <c r="E9494">
        <v>7.0423343350415203E-4</v>
      </c>
      <c r="F9494">
        <v>0.68102734018328803</v>
      </c>
      <c r="G9494">
        <v>0.81621016516286404</v>
      </c>
      <c r="H9494">
        <v>2576</v>
      </c>
      <c r="I9494">
        <v>0</v>
      </c>
      <c r="J9494">
        <v>0</v>
      </c>
    </row>
    <row r="9495" spans="1:10" x14ac:dyDescent="0.2">
      <c r="A9495">
        <v>17210</v>
      </c>
      <c r="B9495" t="s">
        <v>18041</v>
      </c>
      <c r="C9495" t="s">
        <v>18040</v>
      </c>
      <c r="D9495">
        <v>2.1353488160362599E-4</v>
      </c>
      <c r="E9495">
        <v>5.8236892781836401E-4</v>
      </c>
      <c r="F9495">
        <v>0.73528436330057001</v>
      </c>
      <c r="G9495">
        <v>0.96550254729328</v>
      </c>
      <c r="H9495">
        <v>4244</v>
      </c>
      <c r="I9495">
        <v>0</v>
      </c>
      <c r="J9495">
        <v>0</v>
      </c>
    </row>
    <row r="9496" spans="1:10" x14ac:dyDescent="0.2">
      <c r="A9496">
        <v>12465</v>
      </c>
      <c r="B9496" t="s">
        <v>22383</v>
      </c>
      <c r="C9496" t="s">
        <v>22382</v>
      </c>
      <c r="D9496">
        <v>2.1308422849086701E-4</v>
      </c>
      <c r="E9496">
        <v>5.4620579832298499E-4</v>
      </c>
      <c r="F9496">
        <v>0.98871523990124499</v>
      </c>
      <c r="G9496">
        <v>0.95399981708259596</v>
      </c>
      <c r="H9496">
        <v>1</v>
      </c>
      <c r="I9496">
        <v>0</v>
      </c>
      <c r="J9496">
        <v>0</v>
      </c>
    </row>
    <row r="9497" spans="1:10" x14ac:dyDescent="0.2">
      <c r="A9497">
        <v>16161</v>
      </c>
      <c r="B9497" t="s">
        <v>22353</v>
      </c>
      <c r="C9497" t="s">
        <v>22352</v>
      </c>
      <c r="D9497">
        <v>2.12809093996826E-4</v>
      </c>
      <c r="E9497">
        <v>3.4148508046376102E-4</v>
      </c>
      <c r="F9497">
        <v>0.67833424117298202</v>
      </c>
      <c r="G9497">
        <v>0.88475454736529102</v>
      </c>
      <c r="H9497">
        <v>832</v>
      </c>
      <c r="I9497">
        <v>0</v>
      </c>
      <c r="J9497">
        <v>0</v>
      </c>
    </row>
    <row r="9498" spans="1:10" x14ac:dyDescent="0.2">
      <c r="A9498">
        <v>8715</v>
      </c>
      <c r="B9498" t="s">
        <v>15522</v>
      </c>
      <c r="C9498" t="s">
        <v>15521</v>
      </c>
      <c r="D9498">
        <v>2.1252377023972299E-4</v>
      </c>
      <c r="E9498">
        <v>7.4748320957644795E-4</v>
      </c>
      <c r="F9498">
        <v>0.87077969222809304</v>
      </c>
      <c r="G9498">
        <v>0.98371603337370594</v>
      </c>
      <c r="H9498">
        <v>2494</v>
      </c>
      <c r="I9498">
        <v>0</v>
      </c>
      <c r="J9498">
        <v>0</v>
      </c>
    </row>
    <row r="9499" spans="1:10" x14ac:dyDescent="0.2">
      <c r="A9499">
        <v>13325</v>
      </c>
      <c r="B9499" t="s">
        <v>21031</v>
      </c>
      <c r="C9499" t="s">
        <v>21030</v>
      </c>
      <c r="D9499">
        <v>2.12364949057256E-4</v>
      </c>
      <c r="E9499">
        <v>-8.2162448587382204E-4</v>
      </c>
      <c r="F9499">
        <v>0.96808973788880603</v>
      </c>
      <c r="G9499">
        <v>0.698569531895045</v>
      </c>
      <c r="H9499">
        <v>12</v>
      </c>
      <c r="I9499">
        <v>0</v>
      </c>
      <c r="J9499">
        <v>0</v>
      </c>
    </row>
    <row r="9500" spans="1:10" x14ac:dyDescent="0.2">
      <c r="A9500">
        <v>13996</v>
      </c>
      <c r="B9500" t="s">
        <v>21574</v>
      </c>
      <c r="C9500" t="s">
        <v>21573</v>
      </c>
      <c r="D9500">
        <v>2.12268693588831E-4</v>
      </c>
      <c r="E9500">
        <v>5.5432400954102496E-3</v>
      </c>
      <c r="F9500">
        <v>0.97005301700286695</v>
      </c>
      <c r="G9500">
        <v>0.909221139172674</v>
      </c>
      <c r="H9500">
        <v>3</v>
      </c>
      <c r="I9500">
        <v>0</v>
      </c>
      <c r="J9500">
        <v>0</v>
      </c>
    </row>
    <row r="9501" spans="1:10" x14ac:dyDescent="0.2">
      <c r="A9501">
        <v>5549</v>
      </c>
      <c r="B9501" t="s">
        <v>16808</v>
      </c>
      <c r="C9501" t="s">
        <v>16807</v>
      </c>
      <c r="D9501">
        <v>2.1213250095293001E-4</v>
      </c>
      <c r="E9501">
        <v>7.3979818427188796E-4</v>
      </c>
      <c r="F9501">
        <v>0.900897666947159</v>
      </c>
      <c r="G9501">
        <v>0.71198077053423903</v>
      </c>
      <c r="H9501">
        <v>817</v>
      </c>
      <c r="I9501">
        <v>0</v>
      </c>
      <c r="J9501">
        <v>0</v>
      </c>
    </row>
    <row r="9502" spans="1:10" x14ac:dyDescent="0.2">
      <c r="A9502">
        <v>10186</v>
      </c>
      <c r="B9502" t="s">
        <v>18605</v>
      </c>
      <c r="C9502" t="s">
        <v>18604</v>
      </c>
      <c r="D9502">
        <v>2.12014612917577E-4</v>
      </c>
      <c r="E9502">
        <v>6.22807813878721E-4</v>
      </c>
      <c r="F9502">
        <v>0.791233122601531</v>
      </c>
      <c r="G9502">
        <v>0.60391441463820095</v>
      </c>
      <c r="H9502">
        <v>5780</v>
      </c>
      <c r="I9502">
        <v>0</v>
      </c>
      <c r="J9502">
        <v>0</v>
      </c>
    </row>
    <row r="9503" spans="1:10" x14ac:dyDescent="0.2">
      <c r="A9503">
        <v>21212</v>
      </c>
      <c r="B9503" t="s">
        <v>13989</v>
      </c>
      <c r="C9503" t="s">
        <v>13988</v>
      </c>
      <c r="D9503">
        <v>2.1195960040248899E-4</v>
      </c>
      <c r="E9503">
        <v>-3.0563410595953202E-3</v>
      </c>
      <c r="F9503">
        <v>0.98277861003514599</v>
      </c>
      <c r="G9503">
        <v>0.76756596648170805</v>
      </c>
      <c r="H9503">
        <v>4</v>
      </c>
      <c r="I9503">
        <v>0</v>
      </c>
      <c r="J9503">
        <v>0</v>
      </c>
    </row>
    <row r="9504" spans="1:10" x14ac:dyDescent="0.2">
      <c r="A9504">
        <v>10634</v>
      </c>
      <c r="B9504" t="s">
        <v>20495</v>
      </c>
      <c r="C9504" t="s">
        <v>20494</v>
      </c>
      <c r="D9504">
        <v>2.11776396878488E-4</v>
      </c>
      <c r="E9504">
        <v>4.3185285326307102E-4</v>
      </c>
      <c r="F9504">
        <v>0.91254910897147601</v>
      </c>
      <c r="G9504">
        <v>0.94096176913201002</v>
      </c>
      <c r="H9504">
        <v>642</v>
      </c>
      <c r="I9504">
        <v>0</v>
      </c>
      <c r="J9504">
        <v>0</v>
      </c>
    </row>
    <row r="9505" spans="1:10" x14ac:dyDescent="0.2">
      <c r="A9505">
        <v>12310</v>
      </c>
      <c r="B9505" t="s">
        <v>18130</v>
      </c>
      <c r="C9505" t="s">
        <v>18129</v>
      </c>
      <c r="D9505">
        <v>2.1174395054663299E-4</v>
      </c>
      <c r="E9505">
        <v>7.2604244870720701E-4</v>
      </c>
      <c r="F9505">
        <v>0.89485423800478303</v>
      </c>
      <c r="G9505">
        <v>0.30777637920956302</v>
      </c>
      <c r="H9505">
        <v>7331</v>
      </c>
      <c r="I9505">
        <v>0</v>
      </c>
      <c r="J9505">
        <v>0</v>
      </c>
    </row>
    <row r="9506" spans="1:10" x14ac:dyDescent="0.2">
      <c r="A9506">
        <v>2924</v>
      </c>
      <c r="B9506" t="s">
        <v>16251</v>
      </c>
      <c r="C9506" t="s">
        <v>16250</v>
      </c>
      <c r="D9506">
        <v>2.11705150386721E-4</v>
      </c>
      <c r="E9506">
        <v>1.09267917855135E-3</v>
      </c>
      <c r="F9506">
        <v>0.111390917872336</v>
      </c>
      <c r="G9506">
        <v>0.42961890801527097</v>
      </c>
      <c r="H9506">
        <v>6817</v>
      </c>
      <c r="I9506">
        <v>0</v>
      </c>
      <c r="J9506">
        <v>0</v>
      </c>
    </row>
    <row r="9507" spans="1:10" x14ac:dyDescent="0.2">
      <c r="A9507">
        <v>4698</v>
      </c>
      <c r="B9507" t="s">
        <v>16301</v>
      </c>
      <c r="C9507" t="s">
        <v>16300</v>
      </c>
      <c r="D9507">
        <v>2.11169129258644E-4</v>
      </c>
      <c r="E9507" s="1">
        <v>1.9274045645598401E-5</v>
      </c>
      <c r="F9507">
        <v>0.87931157044646102</v>
      </c>
      <c r="G9507">
        <v>0.72593365548897304</v>
      </c>
      <c r="H9507">
        <v>152</v>
      </c>
      <c r="I9507">
        <v>0</v>
      </c>
      <c r="J9507">
        <v>0</v>
      </c>
    </row>
    <row r="9508" spans="1:10" x14ac:dyDescent="0.2">
      <c r="A9508">
        <v>23487</v>
      </c>
      <c r="B9508" t="s">
        <v>11486</v>
      </c>
      <c r="C9508" t="s">
        <v>11485</v>
      </c>
      <c r="D9508">
        <v>2.1090919222266301E-4</v>
      </c>
      <c r="E9508">
        <v>-3.8932644808533901E-3</v>
      </c>
      <c r="F9508">
        <v>0.98871523990124499</v>
      </c>
      <c r="G9508">
        <v>0.71360071693662797</v>
      </c>
      <c r="H9508">
        <v>1</v>
      </c>
      <c r="I9508">
        <v>0</v>
      </c>
      <c r="J9508">
        <v>0</v>
      </c>
    </row>
    <row r="9509" spans="1:10" x14ac:dyDescent="0.2">
      <c r="A9509">
        <v>3711</v>
      </c>
      <c r="B9509" t="s">
        <v>18674</v>
      </c>
      <c r="C9509" t="s">
        <v>18673</v>
      </c>
      <c r="D9509">
        <v>2.10648583877903E-4</v>
      </c>
      <c r="E9509">
        <v>4.56319899297255E-4</v>
      </c>
      <c r="F9509">
        <v>0.91796315614213797</v>
      </c>
      <c r="G9509">
        <v>0.94494474068782996</v>
      </c>
      <c r="H9509">
        <v>5262</v>
      </c>
      <c r="I9509">
        <v>0</v>
      </c>
      <c r="J9509">
        <v>0</v>
      </c>
    </row>
    <row r="9510" spans="1:10" x14ac:dyDescent="0.2">
      <c r="A9510">
        <v>5634</v>
      </c>
      <c r="B9510" t="s">
        <v>14502</v>
      </c>
      <c r="C9510" t="s">
        <v>14501</v>
      </c>
      <c r="D9510">
        <v>2.1047794414386301E-4</v>
      </c>
      <c r="E9510">
        <v>7.0858070925462096E-4</v>
      </c>
      <c r="F9510">
        <v>0.98277861003514599</v>
      </c>
      <c r="G9510">
        <v>0.94267517669977596</v>
      </c>
      <c r="H9510">
        <v>1269</v>
      </c>
      <c r="I9510">
        <v>0</v>
      </c>
      <c r="J9510">
        <v>0</v>
      </c>
    </row>
    <row r="9511" spans="1:10" x14ac:dyDescent="0.2">
      <c r="A9511">
        <v>12924</v>
      </c>
      <c r="B9511" t="s">
        <v>16147</v>
      </c>
      <c r="C9511" t="s">
        <v>16146</v>
      </c>
      <c r="D9511">
        <v>2.10218864414615E-4</v>
      </c>
      <c r="E9511">
        <v>5.2300874651546201E-4</v>
      </c>
      <c r="F9511">
        <v>0.98562007395919904</v>
      </c>
      <c r="G9511">
        <v>0.82834150018660402</v>
      </c>
      <c r="H9511">
        <v>2045</v>
      </c>
      <c r="I9511">
        <v>0</v>
      </c>
      <c r="J9511">
        <v>0</v>
      </c>
    </row>
    <row r="9512" spans="1:10" x14ac:dyDescent="0.2">
      <c r="A9512">
        <v>12527</v>
      </c>
      <c r="B9512" t="s">
        <v>16318</v>
      </c>
      <c r="C9512" t="s">
        <v>16317</v>
      </c>
      <c r="D9512">
        <v>2.10209607951141E-4</v>
      </c>
      <c r="E9512">
        <v>4.00020078955772E-4</v>
      </c>
      <c r="F9512">
        <v>0.72668612943494404</v>
      </c>
      <c r="G9512">
        <v>0.73821397303630398</v>
      </c>
      <c r="H9512">
        <v>3189</v>
      </c>
      <c r="I9512">
        <v>0</v>
      </c>
      <c r="J9512">
        <v>0</v>
      </c>
    </row>
    <row r="9513" spans="1:10" x14ac:dyDescent="0.2">
      <c r="A9513">
        <v>9694</v>
      </c>
      <c r="B9513" t="s">
        <v>21913</v>
      </c>
      <c r="C9513" t="s">
        <v>21912</v>
      </c>
      <c r="D9513">
        <v>2.0980635843332899E-4</v>
      </c>
      <c r="E9513" s="1">
        <v>1.0710558973558899E-5</v>
      </c>
      <c r="F9513">
        <v>0.83615644240487796</v>
      </c>
      <c r="G9513">
        <v>0.98375793599169203</v>
      </c>
      <c r="H9513">
        <v>31</v>
      </c>
      <c r="I9513">
        <v>0</v>
      </c>
      <c r="J9513">
        <v>0</v>
      </c>
    </row>
    <row r="9514" spans="1:10" x14ac:dyDescent="0.2">
      <c r="A9514">
        <v>13389</v>
      </c>
      <c r="B9514" t="s">
        <v>20076</v>
      </c>
      <c r="C9514" t="s">
        <v>20075</v>
      </c>
      <c r="D9514">
        <v>2.09530325981794E-4</v>
      </c>
      <c r="E9514">
        <v>8.2902144410362203E-4</v>
      </c>
      <c r="F9514">
        <v>0.93203560284362597</v>
      </c>
      <c r="G9514">
        <v>0.79613577210625697</v>
      </c>
      <c r="H9514">
        <v>528</v>
      </c>
      <c r="I9514">
        <v>0</v>
      </c>
      <c r="J9514">
        <v>0</v>
      </c>
    </row>
    <row r="9515" spans="1:10" x14ac:dyDescent="0.2">
      <c r="A9515">
        <v>15725</v>
      </c>
      <c r="B9515" t="s">
        <v>20242</v>
      </c>
      <c r="C9515" t="s">
        <v>20241</v>
      </c>
      <c r="D9515">
        <v>2.0843099974569301E-4</v>
      </c>
      <c r="E9515" s="1">
        <v>-9.2430850770023706E-5</v>
      </c>
      <c r="F9515">
        <v>0.98201843407103095</v>
      </c>
      <c r="G9515">
        <v>0.96550254729328</v>
      </c>
      <c r="H9515">
        <v>3</v>
      </c>
      <c r="I9515">
        <v>0</v>
      </c>
      <c r="J9515">
        <v>0</v>
      </c>
    </row>
    <row r="9516" spans="1:10" x14ac:dyDescent="0.2">
      <c r="A9516">
        <v>12472</v>
      </c>
      <c r="B9516" t="s">
        <v>17982</v>
      </c>
      <c r="C9516" t="s">
        <v>17981</v>
      </c>
      <c r="D9516">
        <v>2.08104711629543E-4</v>
      </c>
      <c r="E9516">
        <v>5.03964986784227E-4</v>
      </c>
      <c r="F9516">
        <v>0.94314990455610803</v>
      </c>
      <c r="G9516">
        <v>0.982402696571406</v>
      </c>
      <c r="H9516">
        <v>2099</v>
      </c>
      <c r="I9516">
        <v>0</v>
      </c>
      <c r="J9516">
        <v>0</v>
      </c>
    </row>
    <row r="9517" spans="1:10" x14ac:dyDescent="0.2">
      <c r="A9517">
        <v>11261</v>
      </c>
      <c r="B9517" t="s">
        <v>18778</v>
      </c>
      <c r="C9517" t="s">
        <v>18777</v>
      </c>
      <c r="D9517">
        <v>2.0808151985085099E-4</v>
      </c>
      <c r="E9517" s="1">
        <v>5.4576678905855898E-5</v>
      </c>
      <c r="F9517">
        <v>0.93509379910606505</v>
      </c>
      <c r="G9517">
        <v>6.2808045398101198E-2</v>
      </c>
      <c r="H9517">
        <v>6941</v>
      </c>
      <c r="I9517">
        <v>0</v>
      </c>
      <c r="J9517">
        <v>0</v>
      </c>
    </row>
    <row r="9518" spans="1:10" x14ac:dyDescent="0.2">
      <c r="A9518">
        <v>721</v>
      </c>
      <c r="B9518" t="s">
        <v>16287</v>
      </c>
      <c r="C9518" t="s">
        <v>16286</v>
      </c>
      <c r="D9518">
        <v>2.0807507901801501E-4</v>
      </c>
      <c r="E9518">
        <v>5.5134527711233705E-4</v>
      </c>
      <c r="F9518">
        <v>0.80416506543406396</v>
      </c>
      <c r="G9518">
        <v>0.705154285906885</v>
      </c>
      <c r="H9518">
        <v>5663</v>
      </c>
      <c r="I9518">
        <v>0</v>
      </c>
      <c r="J9518">
        <v>0</v>
      </c>
    </row>
    <row r="9519" spans="1:10" x14ac:dyDescent="0.2">
      <c r="A9519">
        <v>5415</v>
      </c>
      <c r="B9519" t="s">
        <v>24930</v>
      </c>
      <c r="C9519" t="s">
        <v>24929</v>
      </c>
      <c r="D9519">
        <v>2.0780131030423901E-4</v>
      </c>
      <c r="E9519">
        <v>-2.2020534239555801E-3</v>
      </c>
      <c r="F9519">
        <v>0.979650734864974</v>
      </c>
      <c r="G9519">
        <v>0.85468303563528703</v>
      </c>
      <c r="H9519">
        <v>5</v>
      </c>
      <c r="I9519">
        <v>0</v>
      </c>
      <c r="J9519">
        <v>0</v>
      </c>
    </row>
    <row r="9520" spans="1:10" x14ac:dyDescent="0.2">
      <c r="A9520">
        <v>7017</v>
      </c>
      <c r="B9520" t="s">
        <v>20186</v>
      </c>
      <c r="C9520" t="s">
        <v>20185</v>
      </c>
      <c r="D9520">
        <v>2.0747490102136499E-4</v>
      </c>
      <c r="E9520">
        <v>-1.8765456995691301E-4</v>
      </c>
      <c r="F9520">
        <v>0.97522390216644095</v>
      </c>
      <c r="G9520">
        <v>0.93102045373989595</v>
      </c>
      <c r="H9520">
        <v>5</v>
      </c>
      <c r="I9520">
        <v>0</v>
      </c>
      <c r="J9520">
        <v>0</v>
      </c>
    </row>
    <row r="9521" spans="1:10" x14ac:dyDescent="0.2">
      <c r="A9521">
        <v>4645</v>
      </c>
      <c r="B9521" t="s">
        <v>19537</v>
      </c>
      <c r="C9521" t="s">
        <v>19536</v>
      </c>
      <c r="D9521">
        <v>2.07191683430696E-4</v>
      </c>
      <c r="E9521">
        <v>-9.5672836516697696E-4</v>
      </c>
      <c r="F9521">
        <v>0.98987443351210003</v>
      </c>
      <c r="G9521">
        <v>0.81334832313799799</v>
      </c>
      <c r="H9521">
        <v>4</v>
      </c>
      <c r="I9521">
        <v>0</v>
      </c>
      <c r="J9521">
        <v>0</v>
      </c>
    </row>
    <row r="9522" spans="1:10" x14ac:dyDescent="0.2">
      <c r="A9522">
        <v>2180</v>
      </c>
      <c r="B9522" t="s">
        <v>19432</v>
      </c>
      <c r="C9522" t="s">
        <v>19431</v>
      </c>
      <c r="D9522">
        <v>2.0620490578416301E-4</v>
      </c>
      <c r="E9522" s="1">
        <v>6.3033808588082197E-5</v>
      </c>
      <c r="F9522">
        <v>0.94834897492888603</v>
      </c>
      <c r="G9522">
        <v>0.95999903025654598</v>
      </c>
      <c r="H9522">
        <v>805</v>
      </c>
      <c r="I9522">
        <v>0</v>
      </c>
      <c r="J9522">
        <v>0</v>
      </c>
    </row>
    <row r="9523" spans="1:10" x14ac:dyDescent="0.2">
      <c r="A9523">
        <v>8082</v>
      </c>
      <c r="B9523" t="s">
        <v>23874</v>
      </c>
      <c r="C9523" t="s">
        <v>23873</v>
      </c>
      <c r="D9523">
        <v>2.0617661980570901E-4</v>
      </c>
      <c r="E9523">
        <v>2.2256726491468501E-3</v>
      </c>
      <c r="F9523">
        <v>0.98871523990124499</v>
      </c>
      <c r="G9523">
        <v>0.81698372639148498</v>
      </c>
      <c r="H9523">
        <v>1</v>
      </c>
      <c r="I9523">
        <v>0</v>
      </c>
      <c r="J9523">
        <v>0</v>
      </c>
    </row>
    <row r="9524" spans="1:10" x14ac:dyDescent="0.2">
      <c r="A9524">
        <v>11296</v>
      </c>
      <c r="B9524" t="s">
        <v>14095</v>
      </c>
      <c r="C9524" t="s">
        <v>14094</v>
      </c>
      <c r="D9524">
        <v>2.0576066055832999E-4</v>
      </c>
      <c r="E9524">
        <v>6.8552545173483799E-4</v>
      </c>
      <c r="F9524">
        <v>0.62992361388137497</v>
      </c>
      <c r="G9524">
        <v>0.99766277340494303</v>
      </c>
      <c r="H9524">
        <v>2073</v>
      </c>
      <c r="I9524">
        <v>0</v>
      </c>
      <c r="J9524">
        <v>0</v>
      </c>
    </row>
    <row r="9525" spans="1:10" x14ac:dyDescent="0.2">
      <c r="A9525">
        <v>105</v>
      </c>
      <c r="B9525" t="s">
        <v>17557</v>
      </c>
      <c r="C9525" t="s">
        <v>17556</v>
      </c>
      <c r="D9525">
        <v>2.05631515026914E-4</v>
      </c>
      <c r="E9525">
        <v>6.3884654398284595E-4</v>
      </c>
      <c r="F9525">
        <v>0.63835566498025798</v>
      </c>
      <c r="G9525">
        <v>0.97877931242791505</v>
      </c>
      <c r="H9525">
        <v>3348</v>
      </c>
      <c r="I9525">
        <v>0</v>
      </c>
      <c r="J9525">
        <v>0</v>
      </c>
    </row>
    <row r="9526" spans="1:10" x14ac:dyDescent="0.2">
      <c r="A9526">
        <v>7741</v>
      </c>
      <c r="B9526" t="s">
        <v>16417</v>
      </c>
      <c r="C9526" t="s">
        <v>16416</v>
      </c>
      <c r="D9526">
        <v>2.0544837472202099E-4</v>
      </c>
      <c r="E9526">
        <v>3.3094587590462202E-4</v>
      </c>
      <c r="F9526">
        <v>0.93760421798874805</v>
      </c>
      <c r="G9526">
        <v>0.67117457067173303</v>
      </c>
      <c r="H9526">
        <v>2770</v>
      </c>
      <c r="I9526">
        <v>0</v>
      </c>
      <c r="J9526">
        <v>0</v>
      </c>
    </row>
    <row r="9527" spans="1:10" x14ac:dyDescent="0.2">
      <c r="A9527">
        <v>4802</v>
      </c>
      <c r="B9527" t="s">
        <v>12329</v>
      </c>
      <c r="C9527" t="s">
        <v>12328</v>
      </c>
      <c r="D9527">
        <v>2.05089716352072E-4</v>
      </c>
      <c r="E9527">
        <v>6.36046309731913E-4</v>
      </c>
      <c r="F9527">
        <v>0.73431411154386905</v>
      </c>
      <c r="G9527">
        <v>0.91907123069661101</v>
      </c>
      <c r="H9527">
        <v>2479</v>
      </c>
      <c r="I9527">
        <v>0</v>
      </c>
      <c r="J9527">
        <v>0</v>
      </c>
    </row>
    <row r="9528" spans="1:10" x14ac:dyDescent="0.2">
      <c r="A9528">
        <v>5399</v>
      </c>
      <c r="B9528" t="s">
        <v>18678</v>
      </c>
      <c r="C9528" t="s">
        <v>18677</v>
      </c>
      <c r="D9528">
        <v>2.0477040649198499E-4</v>
      </c>
      <c r="E9528">
        <v>5.0217942214127404E-4</v>
      </c>
      <c r="F9528">
        <v>0.99737690041244997</v>
      </c>
      <c r="G9528">
        <v>0.54990578596613304</v>
      </c>
      <c r="H9528">
        <v>2961</v>
      </c>
      <c r="I9528">
        <v>0</v>
      </c>
      <c r="J9528">
        <v>0</v>
      </c>
    </row>
    <row r="9529" spans="1:10" x14ac:dyDescent="0.2">
      <c r="A9529">
        <v>11119</v>
      </c>
      <c r="B9529" t="s">
        <v>17833</v>
      </c>
      <c r="C9529" t="s">
        <v>17832</v>
      </c>
      <c r="D9529">
        <v>2.0425773325923901E-4</v>
      </c>
      <c r="E9529">
        <v>6.9697794498268996E-4</v>
      </c>
      <c r="F9529">
        <v>0.71175765254367396</v>
      </c>
      <c r="G9529">
        <v>0.94276063537507904</v>
      </c>
      <c r="H9529">
        <v>4056</v>
      </c>
      <c r="I9529">
        <v>0</v>
      </c>
      <c r="J9529">
        <v>0</v>
      </c>
    </row>
    <row r="9530" spans="1:10" x14ac:dyDescent="0.2">
      <c r="A9530">
        <v>6651</v>
      </c>
      <c r="B9530" t="s">
        <v>22476</v>
      </c>
      <c r="C9530" t="s">
        <v>22475</v>
      </c>
      <c r="D9530">
        <v>2.0356521983328399E-4</v>
      </c>
      <c r="E9530">
        <v>6.4049007056470899E-4</v>
      </c>
      <c r="F9530">
        <v>0.99491722786719805</v>
      </c>
      <c r="G9530">
        <v>0.93649401004619903</v>
      </c>
      <c r="H9530">
        <v>248</v>
      </c>
      <c r="I9530">
        <v>0</v>
      </c>
      <c r="J9530">
        <v>0</v>
      </c>
    </row>
    <row r="9531" spans="1:10" x14ac:dyDescent="0.2">
      <c r="A9531">
        <v>1525</v>
      </c>
      <c r="B9531" t="s">
        <v>11555</v>
      </c>
      <c r="C9531" t="s">
        <v>11554</v>
      </c>
      <c r="D9531">
        <v>2.03387972696181E-4</v>
      </c>
      <c r="E9531">
        <v>-2.08297585619399E-4</v>
      </c>
      <c r="F9531">
        <v>0.92734329732360499</v>
      </c>
      <c r="G9531">
        <v>0.76000762656291398</v>
      </c>
      <c r="H9531">
        <v>467</v>
      </c>
      <c r="I9531">
        <v>0</v>
      </c>
      <c r="J9531">
        <v>0</v>
      </c>
    </row>
    <row r="9532" spans="1:10" x14ac:dyDescent="0.2">
      <c r="A9532">
        <v>10441</v>
      </c>
      <c r="B9532" t="s">
        <v>19700</v>
      </c>
      <c r="C9532" t="s">
        <v>19699</v>
      </c>
      <c r="D9532">
        <v>2.0337362135622401E-4</v>
      </c>
      <c r="E9532" s="1">
        <v>8.9960384717564107E-5</v>
      </c>
      <c r="F9532">
        <v>0.75919436152229103</v>
      </c>
      <c r="G9532">
        <v>0.93879370968562204</v>
      </c>
      <c r="H9532">
        <v>3026</v>
      </c>
      <c r="I9532">
        <v>0</v>
      </c>
      <c r="J9532">
        <v>0</v>
      </c>
    </row>
    <row r="9533" spans="1:10" x14ac:dyDescent="0.2">
      <c r="A9533">
        <v>12971</v>
      </c>
      <c r="B9533" t="s">
        <v>9287</v>
      </c>
      <c r="C9533" t="s">
        <v>9286</v>
      </c>
      <c r="D9533">
        <v>2.03223445036015E-4</v>
      </c>
      <c r="E9533">
        <v>2.7926935890346301E-4</v>
      </c>
      <c r="F9533">
        <v>0.67514602750710595</v>
      </c>
      <c r="G9533">
        <v>0.59398203335293898</v>
      </c>
      <c r="H9533">
        <v>279</v>
      </c>
      <c r="I9533">
        <v>0</v>
      </c>
      <c r="J9533">
        <v>0</v>
      </c>
    </row>
    <row r="9534" spans="1:10" x14ac:dyDescent="0.2">
      <c r="A9534">
        <v>17549</v>
      </c>
      <c r="B9534" t="s">
        <v>18313</v>
      </c>
      <c r="C9534" t="s">
        <v>18312</v>
      </c>
      <c r="D9534">
        <v>2.0260102759987601E-4</v>
      </c>
      <c r="E9534">
        <v>8.8691066872511497E-4</v>
      </c>
      <c r="F9534">
        <v>0.721496130294216</v>
      </c>
      <c r="G9534">
        <v>0.77813358439184299</v>
      </c>
      <c r="H9534">
        <v>579</v>
      </c>
      <c r="I9534">
        <v>0</v>
      </c>
      <c r="J9534">
        <v>0</v>
      </c>
    </row>
    <row r="9535" spans="1:10" x14ac:dyDescent="0.2">
      <c r="A9535">
        <v>14289</v>
      </c>
      <c r="B9535" t="s">
        <v>19001</v>
      </c>
      <c r="C9535" t="s">
        <v>19000</v>
      </c>
      <c r="D9535">
        <v>2.0249060549350201E-4</v>
      </c>
      <c r="E9535">
        <v>1.4816412585859601E-4</v>
      </c>
      <c r="F9535">
        <v>0.50596182094117303</v>
      </c>
      <c r="G9535">
        <v>0.91831223512795002</v>
      </c>
      <c r="H9535">
        <v>2898</v>
      </c>
      <c r="I9535">
        <v>0</v>
      </c>
      <c r="J9535">
        <v>0</v>
      </c>
    </row>
    <row r="9536" spans="1:10" x14ac:dyDescent="0.2">
      <c r="A9536">
        <v>20472</v>
      </c>
      <c r="B9536" t="s">
        <v>20483</v>
      </c>
      <c r="C9536" t="s">
        <v>20482</v>
      </c>
      <c r="D9536">
        <v>2.02160295802666E-4</v>
      </c>
      <c r="E9536" s="1">
        <v>-6.6382216485361093E-5</v>
      </c>
      <c r="F9536">
        <v>0.98896000569599096</v>
      </c>
      <c r="G9536">
        <v>0.98555232023499095</v>
      </c>
      <c r="H9536">
        <v>1</v>
      </c>
      <c r="I9536">
        <v>0</v>
      </c>
      <c r="J9536">
        <v>0</v>
      </c>
    </row>
    <row r="9537" spans="1:10" x14ac:dyDescent="0.2">
      <c r="A9537">
        <v>2978</v>
      </c>
      <c r="B9537" t="s">
        <v>18364</v>
      </c>
      <c r="C9537" t="s">
        <v>18363</v>
      </c>
      <c r="D9537">
        <v>2.0214554034351601E-4</v>
      </c>
      <c r="E9537">
        <v>1.79431330217803E-4</v>
      </c>
      <c r="F9537">
        <v>0.96428630322472597</v>
      </c>
      <c r="G9537">
        <v>0.89426989510876698</v>
      </c>
      <c r="H9537">
        <v>859</v>
      </c>
      <c r="I9537">
        <v>0</v>
      </c>
      <c r="J9537">
        <v>0</v>
      </c>
    </row>
    <row r="9538" spans="1:10" x14ac:dyDescent="0.2">
      <c r="A9538">
        <v>20322</v>
      </c>
      <c r="B9538" t="s">
        <v>19639</v>
      </c>
      <c r="C9538" t="s">
        <v>19638</v>
      </c>
      <c r="D9538">
        <v>2.0192840235599201E-4</v>
      </c>
      <c r="E9538">
        <v>1.9653837860145301E-4</v>
      </c>
      <c r="F9538">
        <v>0.99341022406919099</v>
      </c>
      <c r="G9538">
        <v>0.86168009417845304</v>
      </c>
      <c r="H9538">
        <v>2901</v>
      </c>
      <c r="I9538">
        <v>0</v>
      </c>
      <c r="J9538">
        <v>0</v>
      </c>
    </row>
    <row r="9539" spans="1:10" x14ac:dyDescent="0.2">
      <c r="A9539">
        <v>16223</v>
      </c>
      <c r="B9539" t="s">
        <v>18194</v>
      </c>
      <c r="D9539">
        <v>2.0180634693021699E-4</v>
      </c>
      <c r="E9539">
        <v>2.4077326581292799E-4</v>
      </c>
      <c r="F9539">
        <v>0.97369872881215203</v>
      </c>
      <c r="G9539">
        <v>0.87668359990765499</v>
      </c>
      <c r="H9539">
        <v>3186</v>
      </c>
      <c r="I9539">
        <v>0</v>
      </c>
      <c r="J9539">
        <v>0</v>
      </c>
    </row>
    <row r="9540" spans="1:10" x14ac:dyDescent="0.2">
      <c r="A9540">
        <v>7876</v>
      </c>
      <c r="B9540" t="s">
        <v>17779</v>
      </c>
      <c r="C9540" t="s">
        <v>17778</v>
      </c>
      <c r="D9540">
        <v>2.0165227195469601E-4</v>
      </c>
      <c r="E9540">
        <v>9.5167887231085296E-4</v>
      </c>
      <c r="F9540">
        <v>0.97924916333387702</v>
      </c>
      <c r="G9540">
        <v>0.73344475077091398</v>
      </c>
      <c r="H9540">
        <v>1038</v>
      </c>
      <c r="I9540">
        <v>0</v>
      </c>
      <c r="J9540">
        <v>0</v>
      </c>
    </row>
    <row r="9541" spans="1:10" x14ac:dyDescent="0.2">
      <c r="A9541">
        <v>13555</v>
      </c>
      <c r="B9541" t="s">
        <v>24123</v>
      </c>
      <c r="C9541" t="s">
        <v>24122</v>
      </c>
      <c r="D9541">
        <v>2.00970227220931E-4</v>
      </c>
      <c r="E9541">
        <v>-1.8309542794318801E-3</v>
      </c>
      <c r="F9541">
        <v>0.991507002230826</v>
      </c>
      <c r="G9541">
        <v>0.98726498598911605</v>
      </c>
      <c r="H9541">
        <v>14</v>
      </c>
      <c r="I9541">
        <v>0</v>
      </c>
      <c r="J9541">
        <v>0</v>
      </c>
    </row>
    <row r="9542" spans="1:10" x14ac:dyDescent="0.2">
      <c r="A9542">
        <v>17335</v>
      </c>
      <c r="B9542" t="s">
        <v>15389</v>
      </c>
      <c r="C9542" t="s">
        <v>15388</v>
      </c>
      <c r="D9542">
        <v>2.0092447881397599E-4</v>
      </c>
      <c r="E9542">
        <v>8.3865063311731999E-4</v>
      </c>
      <c r="F9542">
        <v>0.251064201428501</v>
      </c>
      <c r="G9542">
        <v>0.62262858405800803</v>
      </c>
      <c r="H9542">
        <v>1066</v>
      </c>
      <c r="I9542">
        <v>0</v>
      </c>
      <c r="J9542">
        <v>0</v>
      </c>
    </row>
    <row r="9543" spans="1:10" x14ac:dyDescent="0.2">
      <c r="A9543">
        <v>7813</v>
      </c>
      <c r="B9543" t="s">
        <v>20485</v>
      </c>
      <c r="C9543" t="s">
        <v>20484</v>
      </c>
      <c r="D9543">
        <v>2.00848698259079E-4</v>
      </c>
      <c r="E9543">
        <v>-1.04146685790376E-3</v>
      </c>
      <c r="F9543">
        <v>0.97713587987581696</v>
      </c>
      <c r="G9543">
        <v>0.982263551549868</v>
      </c>
      <c r="H9543">
        <v>8</v>
      </c>
      <c r="I9543">
        <v>0</v>
      </c>
      <c r="J9543">
        <v>0</v>
      </c>
    </row>
    <row r="9544" spans="1:10" x14ac:dyDescent="0.2">
      <c r="A9544">
        <v>14158</v>
      </c>
      <c r="B9544" t="s">
        <v>15835</v>
      </c>
      <c r="C9544" t="s">
        <v>15834</v>
      </c>
      <c r="D9544">
        <v>2.0034324039571E-4</v>
      </c>
      <c r="E9544">
        <v>6.3518870681679505E-4</v>
      </c>
      <c r="F9544">
        <v>0.40509417562908001</v>
      </c>
      <c r="G9544">
        <v>0.94725558054339598</v>
      </c>
      <c r="H9544">
        <v>409</v>
      </c>
      <c r="I9544">
        <v>0</v>
      </c>
      <c r="J9544">
        <v>0</v>
      </c>
    </row>
    <row r="9545" spans="1:10" x14ac:dyDescent="0.2">
      <c r="A9545">
        <v>2545</v>
      </c>
      <c r="B9545" t="s">
        <v>21667</v>
      </c>
      <c r="C9545" t="s">
        <v>21666</v>
      </c>
      <c r="D9545">
        <v>2.00296799696311E-4</v>
      </c>
      <c r="E9545">
        <v>2.12933438862921E-4</v>
      </c>
      <c r="F9545">
        <v>0.74853194475635498</v>
      </c>
      <c r="G9545">
        <v>0.62526898021741095</v>
      </c>
      <c r="H9545">
        <v>2463</v>
      </c>
      <c r="I9545">
        <v>0</v>
      </c>
      <c r="J9545">
        <v>0</v>
      </c>
    </row>
    <row r="9546" spans="1:10" x14ac:dyDescent="0.2">
      <c r="A9546">
        <v>7633</v>
      </c>
      <c r="B9546" t="s">
        <v>20989</v>
      </c>
      <c r="C9546" t="s">
        <v>20988</v>
      </c>
      <c r="D9546">
        <v>1.9973680881815099E-4</v>
      </c>
      <c r="E9546">
        <v>1.13805530941445E-4</v>
      </c>
      <c r="F9546">
        <v>0.85318567718535898</v>
      </c>
      <c r="G9546">
        <v>0.95257212053666795</v>
      </c>
      <c r="H9546">
        <v>3759</v>
      </c>
      <c r="I9546">
        <v>0</v>
      </c>
      <c r="J9546">
        <v>0</v>
      </c>
    </row>
    <row r="9547" spans="1:10" x14ac:dyDescent="0.2">
      <c r="A9547">
        <v>5299</v>
      </c>
      <c r="B9547" t="s">
        <v>16399</v>
      </c>
      <c r="C9547" t="s">
        <v>16398</v>
      </c>
      <c r="D9547">
        <v>1.9965459214693E-4</v>
      </c>
      <c r="E9547">
        <v>2.6242952116717501E-4</v>
      </c>
      <c r="F9547">
        <v>0.98074639158744903</v>
      </c>
      <c r="G9547">
        <v>0.95106521110923703</v>
      </c>
      <c r="H9547">
        <v>20</v>
      </c>
      <c r="I9547">
        <v>0</v>
      </c>
      <c r="J9547">
        <v>0</v>
      </c>
    </row>
    <row r="9548" spans="1:10" x14ac:dyDescent="0.2">
      <c r="A9548">
        <v>6904</v>
      </c>
      <c r="B9548" t="s">
        <v>13503</v>
      </c>
      <c r="C9548" t="s">
        <v>13502</v>
      </c>
      <c r="D9548">
        <v>1.9960405357693801E-4</v>
      </c>
      <c r="E9548">
        <v>1.0196504634069001E-3</v>
      </c>
      <c r="F9548">
        <v>0.84633448152176505</v>
      </c>
      <c r="G9548">
        <v>0.99375151181061905</v>
      </c>
      <c r="H9548">
        <v>2137</v>
      </c>
      <c r="I9548">
        <v>0</v>
      </c>
      <c r="J9548">
        <v>0</v>
      </c>
    </row>
    <row r="9549" spans="1:10" x14ac:dyDescent="0.2">
      <c r="A9549">
        <v>16925</v>
      </c>
      <c r="B9549" t="s">
        <v>19211</v>
      </c>
      <c r="C9549" t="s">
        <v>19210</v>
      </c>
      <c r="D9549">
        <v>1.9954453058637601E-4</v>
      </c>
      <c r="E9549">
        <v>4.8312949028291502E-4</v>
      </c>
      <c r="F9549">
        <v>0.84715280112331104</v>
      </c>
      <c r="G9549">
        <v>0.81464971054970703</v>
      </c>
      <c r="H9549">
        <v>449</v>
      </c>
      <c r="I9549">
        <v>0</v>
      </c>
      <c r="J9549">
        <v>0</v>
      </c>
    </row>
    <row r="9550" spans="1:10" x14ac:dyDescent="0.2">
      <c r="A9550">
        <v>11540</v>
      </c>
      <c r="B9550" t="s">
        <v>15399</v>
      </c>
      <c r="C9550" t="s">
        <v>15398</v>
      </c>
      <c r="D9550">
        <v>1.9952941615183301E-4</v>
      </c>
      <c r="E9550">
        <v>8.6731634529533998E-4</v>
      </c>
      <c r="F9550">
        <v>0.96883940422695802</v>
      </c>
      <c r="G9550">
        <v>0.94276063537507904</v>
      </c>
      <c r="H9550">
        <v>488</v>
      </c>
      <c r="I9550">
        <v>0</v>
      </c>
      <c r="J9550">
        <v>0</v>
      </c>
    </row>
    <row r="9551" spans="1:10" x14ac:dyDescent="0.2">
      <c r="A9551">
        <v>7272</v>
      </c>
      <c r="B9551" t="s">
        <v>22165</v>
      </c>
      <c r="C9551" t="s">
        <v>22164</v>
      </c>
      <c r="D9551">
        <v>1.9905820232213301E-4</v>
      </c>
      <c r="E9551">
        <v>1.7385590160923201E-4</v>
      </c>
      <c r="F9551">
        <v>0.98606865887754502</v>
      </c>
      <c r="G9551">
        <v>0.98798110532491701</v>
      </c>
      <c r="H9551">
        <v>2</v>
      </c>
      <c r="I9551">
        <v>0</v>
      </c>
      <c r="J9551">
        <v>0</v>
      </c>
    </row>
    <row r="9552" spans="1:10" x14ac:dyDescent="0.2">
      <c r="A9552">
        <v>23537</v>
      </c>
      <c r="B9552" t="s">
        <v>20166</v>
      </c>
      <c r="C9552" t="s">
        <v>20165</v>
      </c>
      <c r="D9552">
        <v>1.98540727409775E-4</v>
      </c>
      <c r="E9552">
        <v>-4.4262018113841998E-4</v>
      </c>
      <c r="F9552">
        <v>0.98386320186015697</v>
      </c>
      <c r="G9552">
        <v>0.85468303563528703</v>
      </c>
      <c r="H9552">
        <v>33</v>
      </c>
      <c r="I9552">
        <v>0</v>
      </c>
      <c r="J9552">
        <v>0</v>
      </c>
    </row>
    <row r="9553" spans="1:10" x14ac:dyDescent="0.2">
      <c r="A9553">
        <v>13275</v>
      </c>
      <c r="B9553" t="s">
        <v>20052</v>
      </c>
      <c r="C9553" t="s">
        <v>20051</v>
      </c>
      <c r="D9553">
        <v>1.9844603450476099E-4</v>
      </c>
      <c r="E9553">
        <v>-1.63296031089731E-4</v>
      </c>
      <c r="F9553">
        <v>0.98536609324124402</v>
      </c>
      <c r="G9553">
        <v>0.98603974534992</v>
      </c>
      <c r="H9553">
        <v>94</v>
      </c>
      <c r="I9553">
        <v>0</v>
      </c>
      <c r="J9553">
        <v>0</v>
      </c>
    </row>
    <row r="9554" spans="1:10" x14ac:dyDescent="0.2">
      <c r="A9554">
        <v>7933</v>
      </c>
      <c r="B9554" t="s">
        <v>18991</v>
      </c>
      <c r="C9554" t="s">
        <v>18990</v>
      </c>
      <c r="D9554">
        <v>1.9752405167994399E-4</v>
      </c>
      <c r="E9554">
        <v>4.5831628178828E-4</v>
      </c>
      <c r="F9554">
        <v>0.960505694246375</v>
      </c>
      <c r="G9554">
        <v>0.94714885562294904</v>
      </c>
      <c r="H9554">
        <v>892</v>
      </c>
      <c r="I9554">
        <v>0</v>
      </c>
      <c r="J9554">
        <v>0</v>
      </c>
    </row>
    <row r="9555" spans="1:10" x14ac:dyDescent="0.2">
      <c r="A9555">
        <v>5850</v>
      </c>
      <c r="B9555" t="s">
        <v>16319</v>
      </c>
      <c r="D9555">
        <v>1.9747518241615501E-4</v>
      </c>
      <c r="E9555">
        <v>5.5948498829132504E-4</v>
      </c>
      <c r="F9555">
        <v>0.70020722271173796</v>
      </c>
      <c r="G9555">
        <v>0.930226124575675</v>
      </c>
      <c r="H9555">
        <v>212</v>
      </c>
      <c r="I9555">
        <v>0</v>
      </c>
      <c r="J9555">
        <v>0</v>
      </c>
    </row>
    <row r="9556" spans="1:10" x14ac:dyDescent="0.2">
      <c r="A9556">
        <v>3838</v>
      </c>
      <c r="B9556" t="s">
        <v>16333</v>
      </c>
      <c r="C9556" t="s">
        <v>16332</v>
      </c>
      <c r="D9556">
        <v>1.9722650673375099E-4</v>
      </c>
      <c r="E9556">
        <v>1.7566673158380399E-3</v>
      </c>
      <c r="F9556">
        <v>0.98445667230808798</v>
      </c>
      <c r="G9556">
        <v>0.83440200755544602</v>
      </c>
      <c r="H9556">
        <v>3</v>
      </c>
      <c r="I9556">
        <v>0</v>
      </c>
      <c r="J9556">
        <v>0</v>
      </c>
    </row>
    <row r="9557" spans="1:10" x14ac:dyDescent="0.2">
      <c r="A9557">
        <v>16822</v>
      </c>
      <c r="B9557" t="s">
        <v>12595</v>
      </c>
      <c r="C9557" t="s">
        <v>12594</v>
      </c>
      <c r="D9557">
        <v>1.9716433461416499E-4</v>
      </c>
      <c r="E9557">
        <v>2.0684192922308499E-4</v>
      </c>
      <c r="F9557">
        <v>0.56887429826884806</v>
      </c>
      <c r="G9557">
        <v>0.85038101828971402</v>
      </c>
      <c r="H9557">
        <v>917</v>
      </c>
      <c r="I9557">
        <v>0</v>
      </c>
      <c r="J9557">
        <v>0</v>
      </c>
    </row>
    <row r="9558" spans="1:10" x14ac:dyDescent="0.2">
      <c r="A9558">
        <v>1674</v>
      </c>
      <c r="B9558" t="s">
        <v>16976</v>
      </c>
      <c r="C9558" t="s">
        <v>16975</v>
      </c>
      <c r="D9558">
        <v>1.9714028992962301E-4</v>
      </c>
      <c r="E9558">
        <v>6.2735210307457998E-4</v>
      </c>
      <c r="F9558">
        <v>0.74730698262828199</v>
      </c>
      <c r="G9558">
        <v>0.96192627689707499</v>
      </c>
      <c r="H9558">
        <v>5524</v>
      </c>
      <c r="I9558">
        <v>0</v>
      </c>
      <c r="J9558">
        <v>0</v>
      </c>
    </row>
    <row r="9559" spans="1:10" x14ac:dyDescent="0.2">
      <c r="A9559">
        <v>6404</v>
      </c>
      <c r="B9559" t="s">
        <v>23039</v>
      </c>
      <c r="C9559" t="s">
        <v>23038</v>
      </c>
      <c r="D9559">
        <v>1.9709824400729101E-4</v>
      </c>
      <c r="E9559">
        <v>3.6602123207141602E-4</v>
      </c>
      <c r="F9559">
        <v>0.84657638712873295</v>
      </c>
      <c r="G9559">
        <v>0.84701406532838797</v>
      </c>
      <c r="H9559">
        <v>1269</v>
      </c>
      <c r="I9559">
        <v>0</v>
      </c>
      <c r="J9559">
        <v>0</v>
      </c>
    </row>
    <row r="9560" spans="1:10" x14ac:dyDescent="0.2">
      <c r="A9560">
        <v>10086</v>
      </c>
      <c r="B9560" t="s">
        <v>15167</v>
      </c>
      <c r="C9560" t="s">
        <v>15166</v>
      </c>
      <c r="D9560">
        <v>1.9672081955579001E-4</v>
      </c>
      <c r="E9560">
        <v>6.8924035219341596E-4</v>
      </c>
      <c r="F9560">
        <v>0.77534709684634695</v>
      </c>
      <c r="G9560">
        <v>0.97104631257779095</v>
      </c>
      <c r="H9560">
        <v>883</v>
      </c>
      <c r="I9560">
        <v>0</v>
      </c>
      <c r="J9560">
        <v>0</v>
      </c>
    </row>
    <row r="9561" spans="1:10" x14ac:dyDescent="0.2">
      <c r="A9561">
        <v>8147</v>
      </c>
      <c r="B9561" t="s">
        <v>17117</v>
      </c>
      <c r="C9561" t="s">
        <v>17116</v>
      </c>
      <c r="D9561">
        <v>1.96327283852918E-4</v>
      </c>
      <c r="E9561">
        <v>1.1196923968851201E-3</v>
      </c>
      <c r="F9561">
        <v>0.85470936527491603</v>
      </c>
      <c r="G9561">
        <v>0.82726873605644102</v>
      </c>
      <c r="H9561">
        <v>248</v>
      </c>
      <c r="I9561">
        <v>0</v>
      </c>
      <c r="J9561">
        <v>0</v>
      </c>
    </row>
    <row r="9562" spans="1:10" x14ac:dyDescent="0.2">
      <c r="A9562">
        <v>1159</v>
      </c>
      <c r="B9562" t="s">
        <v>16873</v>
      </c>
      <c r="D9562">
        <v>1.9594292959512999E-4</v>
      </c>
      <c r="E9562">
        <v>2.4497159990168301E-3</v>
      </c>
      <c r="F9562">
        <v>0.92088571937004504</v>
      </c>
      <c r="G9562">
        <v>0.10137650987162</v>
      </c>
      <c r="H9562">
        <v>169</v>
      </c>
      <c r="I9562">
        <v>0</v>
      </c>
      <c r="J9562">
        <v>0</v>
      </c>
    </row>
    <row r="9563" spans="1:10" x14ac:dyDescent="0.2">
      <c r="A9563">
        <v>1640</v>
      </c>
      <c r="B9563" t="s">
        <v>15391</v>
      </c>
      <c r="C9563" t="s">
        <v>15390</v>
      </c>
      <c r="D9563">
        <v>1.95930366281978E-4</v>
      </c>
      <c r="E9563">
        <v>4.5783192958633799E-4</v>
      </c>
      <c r="F9563">
        <v>0.57213518012527398</v>
      </c>
      <c r="G9563">
        <v>0.92933535793799305</v>
      </c>
      <c r="H9563">
        <v>3619</v>
      </c>
      <c r="I9563">
        <v>0</v>
      </c>
      <c r="J9563">
        <v>0</v>
      </c>
    </row>
    <row r="9564" spans="1:10" x14ac:dyDescent="0.2">
      <c r="A9564">
        <v>16371</v>
      </c>
      <c r="B9564" t="s">
        <v>17925</v>
      </c>
      <c r="C9564" t="s">
        <v>17924</v>
      </c>
      <c r="D9564">
        <v>1.9573888604228499E-4</v>
      </c>
      <c r="E9564">
        <v>3.2923943590116602E-4</v>
      </c>
      <c r="F9564">
        <v>0.93270382275400199</v>
      </c>
      <c r="G9564">
        <v>0.87337226255436295</v>
      </c>
      <c r="H9564">
        <v>2587</v>
      </c>
      <c r="I9564">
        <v>0</v>
      </c>
      <c r="J9564">
        <v>0</v>
      </c>
    </row>
    <row r="9565" spans="1:10" x14ac:dyDescent="0.2">
      <c r="A9565">
        <v>5886</v>
      </c>
      <c r="B9565" t="s">
        <v>20885</v>
      </c>
      <c r="D9565">
        <v>1.9566125236220001E-4</v>
      </c>
      <c r="E9565" s="1">
        <v>7.5081894912787302E-5</v>
      </c>
      <c r="F9565">
        <v>0.98943520614671099</v>
      </c>
      <c r="G9565">
        <v>0.99980733381479603</v>
      </c>
      <c r="H9565">
        <v>1</v>
      </c>
      <c r="I9565">
        <v>0</v>
      </c>
      <c r="J9565">
        <v>0</v>
      </c>
    </row>
    <row r="9566" spans="1:10" x14ac:dyDescent="0.2">
      <c r="A9566">
        <v>2556</v>
      </c>
      <c r="B9566" t="s">
        <v>26108</v>
      </c>
      <c r="C9566" t="s">
        <v>26107</v>
      </c>
      <c r="D9566">
        <v>1.9563765312772101E-4</v>
      </c>
      <c r="E9566">
        <v>-1.03979086139231E-3</v>
      </c>
      <c r="F9566">
        <v>0.84986784300381102</v>
      </c>
      <c r="G9566">
        <v>0.89306964782549103</v>
      </c>
      <c r="H9566">
        <v>779</v>
      </c>
      <c r="I9566">
        <v>0</v>
      </c>
      <c r="J9566">
        <v>0</v>
      </c>
    </row>
    <row r="9567" spans="1:10" x14ac:dyDescent="0.2">
      <c r="A9567">
        <v>6779</v>
      </c>
      <c r="B9567" t="s">
        <v>11206</v>
      </c>
      <c r="C9567" t="s">
        <v>11205</v>
      </c>
      <c r="D9567">
        <v>1.9558550782630099E-4</v>
      </c>
      <c r="E9567">
        <v>9.6577178727538598E-4</v>
      </c>
      <c r="F9567">
        <v>0.74572095488552903</v>
      </c>
      <c r="G9567">
        <v>0.97777223928427004</v>
      </c>
      <c r="H9567">
        <v>990</v>
      </c>
      <c r="I9567">
        <v>0</v>
      </c>
      <c r="J9567">
        <v>0</v>
      </c>
    </row>
    <row r="9568" spans="1:10" x14ac:dyDescent="0.2">
      <c r="A9568">
        <v>10930</v>
      </c>
      <c r="B9568" t="s">
        <v>18265</v>
      </c>
      <c r="C9568" t="s">
        <v>18264</v>
      </c>
      <c r="D9568">
        <v>1.9550617897944701E-4</v>
      </c>
      <c r="E9568">
        <v>5.16358991879905E-4</v>
      </c>
      <c r="F9568">
        <v>0.98108556463145402</v>
      </c>
      <c r="G9568">
        <v>0.52582969687014702</v>
      </c>
      <c r="H9568">
        <v>1924</v>
      </c>
      <c r="I9568">
        <v>0</v>
      </c>
      <c r="J9568">
        <v>0</v>
      </c>
    </row>
    <row r="9569" spans="1:10" x14ac:dyDescent="0.2">
      <c r="A9569">
        <v>4341</v>
      </c>
      <c r="B9569" t="s">
        <v>17042</v>
      </c>
      <c r="C9569" t="s">
        <v>17041</v>
      </c>
      <c r="D9569">
        <v>1.9544181850169199E-4</v>
      </c>
      <c r="E9569">
        <v>5.6267175279072097E-4</v>
      </c>
      <c r="F9569">
        <v>0.91776397510096397</v>
      </c>
      <c r="G9569">
        <v>0.90900905153681599</v>
      </c>
      <c r="H9569">
        <v>2634</v>
      </c>
      <c r="I9569">
        <v>0</v>
      </c>
      <c r="J9569">
        <v>0</v>
      </c>
    </row>
    <row r="9570" spans="1:10" x14ac:dyDescent="0.2">
      <c r="A9570">
        <v>7754</v>
      </c>
      <c r="B9570" t="s">
        <v>19724</v>
      </c>
      <c r="C9570" t="s">
        <v>19723</v>
      </c>
      <c r="D9570">
        <v>1.9538242176656099E-4</v>
      </c>
      <c r="E9570">
        <v>3.5115016610442199E-4</v>
      </c>
      <c r="F9570">
        <v>0.86592006908716501</v>
      </c>
      <c r="G9570">
        <v>0.73405710068896601</v>
      </c>
      <c r="H9570">
        <v>5826</v>
      </c>
      <c r="I9570">
        <v>0</v>
      </c>
      <c r="J9570">
        <v>0</v>
      </c>
    </row>
    <row r="9571" spans="1:10" x14ac:dyDescent="0.2">
      <c r="A9571">
        <v>3123</v>
      </c>
      <c r="B9571" t="s">
        <v>22355</v>
      </c>
      <c r="C9571" t="s">
        <v>22354</v>
      </c>
      <c r="D9571">
        <v>1.9521950411975099E-4</v>
      </c>
      <c r="E9571">
        <v>3.1601958815206401E-4</v>
      </c>
      <c r="F9571">
        <v>0.98389024430813299</v>
      </c>
      <c r="G9571">
        <v>0.95757285408155501</v>
      </c>
      <c r="H9571">
        <v>3</v>
      </c>
      <c r="I9571">
        <v>0</v>
      </c>
      <c r="J9571">
        <v>0</v>
      </c>
    </row>
    <row r="9572" spans="1:10" x14ac:dyDescent="0.2">
      <c r="A9572">
        <v>14284</v>
      </c>
      <c r="B9572" t="s">
        <v>20291</v>
      </c>
      <c r="C9572" t="s">
        <v>20290</v>
      </c>
      <c r="D9572">
        <v>1.95141515137553E-4</v>
      </c>
      <c r="E9572">
        <v>-3.95472125426177E-4</v>
      </c>
      <c r="F9572">
        <v>0.98943520614671099</v>
      </c>
      <c r="G9572">
        <v>0.94928884886090403</v>
      </c>
      <c r="H9572">
        <v>1</v>
      </c>
      <c r="I9572">
        <v>0</v>
      </c>
      <c r="J9572">
        <v>0</v>
      </c>
    </row>
    <row r="9573" spans="1:10" x14ac:dyDescent="0.2">
      <c r="A9573">
        <v>3282</v>
      </c>
      <c r="B9573" t="s">
        <v>21428</v>
      </c>
      <c r="C9573" t="s">
        <v>21427</v>
      </c>
      <c r="D9573">
        <v>1.9503273568738299E-4</v>
      </c>
      <c r="E9573">
        <v>3.0969636043437498E-4</v>
      </c>
      <c r="F9573">
        <v>0.58242725211526802</v>
      </c>
      <c r="G9573">
        <v>0.93918131806764504</v>
      </c>
      <c r="H9573">
        <v>2947</v>
      </c>
      <c r="I9573">
        <v>0</v>
      </c>
      <c r="J9573">
        <v>0</v>
      </c>
    </row>
    <row r="9574" spans="1:10" x14ac:dyDescent="0.2">
      <c r="A9574">
        <v>23447</v>
      </c>
      <c r="B9574" t="s">
        <v>17174</v>
      </c>
      <c r="C9574" t="s">
        <v>17173</v>
      </c>
      <c r="D9574">
        <v>1.9496534691697799E-4</v>
      </c>
      <c r="E9574">
        <v>1.5928596894736399E-3</v>
      </c>
      <c r="F9574">
        <v>0.974729829822225</v>
      </c>
      <c r="G9574">
        <v>0.72817684598778298</v>
      </c>
      <c r="H9574">
        <v>29</v>
      </c>
      <c r="I9574">
        <v>0</v>
      </c>
      <c r="J9574">
        <v>0</v>
      </c>
    </row>
    <row r="9575" spans="1:10" x14ac:dyDescent="0.2">
      <c r="A9575">
        <v>1299</v>
      </c>
      <c r="B9575" t="s">
        <v>19373</v>
      </c>
      <c r="C9575" t="s">
        <v>19372</v>
      </c>
      <c r="D9575">
        <v>1.9457171775093501E-4</v>
      </c>
      <c r="E9575">
        <v>6.9599198413317E-4</v>
      </c>
      <c r="F9575">
        <v>0.81719103480801203</v>
      </c>
      <c r="G9575">
        <v>0.85744476125267399</v>
      </c>
      <c r="H9575">
        <v>3922</v>
      </c>
      <c r="I9575">
        <v>0</v>
      </c>
      <c r="J9575">
        <v>0</v>
      </c>
    </row>
    <row r="9576" spans="1:10" x14ac:dyDescent="0.2">
      <c r="A9576">
        <v>7476</v>
      </c>
      <c r="B9576" t="s">
        <v>13237</v>
      </c>
      <c r="C9576" t="s">
        <v>13236</v>
      </c>
      <c r="D9576">
        <v>1.9452871744085501E-4</v>
      </c>
      <c r="E9576">
        <v>1.0199466729982601E-3</v>
      </c>
      <c r="F9576">
        <v>0.59107613796163005</v>
      </c>
      <c r="G9576">
        <v>0.77234354024171203</v>
      </c>
      <c r="H9576">
        <v>1474</v>
      </c>
      <c r="I9576">
        <v>0</v>
      </c>
      <c r="J9576">
        <v>0</v>
      </c>
    </row>
    <row r="9577" spans="1:10" x14ac:dyDescent="0.2">
      <c r="A9577">
        <v>8692</v>
      </c>
      <c r="B9577" t="s">
        <v>16530</v>
      </c>
      <c r="D9577">
        <v>1.94508546947954E-4</v>
      </c>
      <c r="E9577">
        <v>6.9670965557407604E-4</v>
      </c>
      <c r="F9577">
        <v>0.78293495047888695</v>
      </c>
      <c r="G9577">
        <v>0.29019044051413401</v>
      </c>
      <c r="H9577">
        <v>3108</v>
      </c>
      <c r="I9577">
        <v>0</v>
      </c>
      <c r="J9577">
        <v>0</v>
      </c>
    </row>
    <row r="9578" spans="1:10" x14ac:dyDescent="0.2">
      <c r="A9578">
        <v>5119</v>
      </c>
      <c r="B9578" t="s">
        <v>19689</v>
      </c>
      <c r="C9578" t="s">
        <v>19688</v>
      </c>
      <c r="D9578">
        <v>1.94493154154306E-4</v>
      </c>
      <c r="E9578">
        <v>3.0110548999158601E-4</v>
      </c>
      <c r="F9578">
        <v>0.75824871175529396</v>
      </c>
      <c r="G9578">
        <v>0.53573331629480903</v>
      </c>
      <c r="H9578">
        <v>2240</v>
      </c>
      <c r="I9578">
        <v>0</v>
      </c>
      <c r="J9578">
        <v>0</v>
      </c>
    </row>
    <row r="9579" spans="1:10" x14ac:dyDescent="0.2">
      <c r="A9579">
        <v>10876</v>
      </c>
      <c r="B9579" t="s">
        <v>14504</v>
      </c>
      <c r="C9579" t="s">
        <v>14503</v>
      </c>
      <c r="D9579">
        <v>1.9419322151284699E-4</v>
      </c>
      <c r="E9579">
        <v>1.0611478049223099E-3</v>
      </c>
      <c r="F9579">
        <v>0.85212298713729295</v>
      </c>
      <c r="G9579">
        <v>0.67768121693876304</v>
      </c>
      <c r="H9579">
        <v>3128</v>
      </c>
      <c r="I9579">
        <v>0</v>
      </c>
      <c r="J9579">
        <v>0</v>
      </c>
    </row>
    <row r="9580" spans="1:10" x14ac:dyDescent="0.2">
      <c r="A9580">
        <v>3439</v>
      </c>
      <c r="B9580" t="s">
        <v>18498</v>
      </c>
      <c r="C9580" t="s">
        <v>18497</v>
      </c>
      <c r="D9580">
        <v>1.9369134587229E-4</v>
      </c>
      <c r="E9580" s="1">
        <v>7.3894304574968896E-6</v>
      </c>
      <c r="F9580">
        <v>0.80625155553710603</v>
      </c>
      <c r="G9580">
        <v>0.77271192324985505</v>
      </c>
      <c r="H9580">
        <v>879</v>
      </c>
      <c r="I9580">
        <v>0</v>
      </c>
      <c r="J9580">
        <v>0</v>
      </c>
    </row>
    <row r="9581" spans="1:10" x14ac:dyDescent="0.2">
      <c r="A9581">
        <v>16646</v>
      </c>
      <c r="B9581" t="s">
        <v>20252</v>
      </c>
      <c r="C9581" t="s">
        <v>20251</v>
      </c>
      <c r="D9581">
        <v>1.9324726941193001E-4</v>
      </c>
      <c r="E9581">
        <v>1.79539050704888E-4</v>
      </c>
      <c r="F9581">
        <v>0.945830264297574</v>
      </c>
      <c r="G9581">
        <v>0.75752619302873303</v>
      </c>
      <c r="H9581">
        <v>1328</v>
      </c>
      <c r="I9581">
        <v>0</v>
      </c>
      <c r="J9581">
        <v>0</v>
      </c>
    </row>
    <row r="9582" spans="1:10" x14ac:dyDescent="0.2">
      <c r="A9582">
        <v>9298</v>
      </c>
      <c r="B9582" t="s">
        <v>20541</v>
      </c>
      <c r="C9582" t="s">
        <v>20540</v>
      </c>
      <c r="D9582">
        <v>1.92977928337852E-4</v>
      </c>
      <c r="E9582">
        <v>-2.43092938665699E-4</v>
      </c>
      <c r="F9582">
        <v>0.99067284466216299</v>
      </c>
      <c r="G9582">
        <v>0.90441682506285304</v>
      </c>
      <c r="H9582">
        <v>342</v>
      </c>
      <c r="I9582">
        <v>0</v>
      </c>
      <c r="J9582">
        <v>0</v>
      </c>
    </row>
    <row r="9583" spans="1:10" x14ac:dyDescent="0.2">
      <c r="A9583">
        <v>10983</v>
      </c>
      <c r="B9583" t="s">
        <v>19095</v>
      </c>
      <c r="C9583" t="s">
        <v>19094</v>
      </c>
      <c r="D9583">
        <v>1.9269098629528801E-4</v>
      </c>
      <c r="E9583">
        <v>4.3422933520958899E-4</v>
      </c>
      <c r="F9583">
        <v>0.96242549376282804</v>
      </c>
      <c r="G9583">
        <v>0.69557315953505305</v>
      </c>
      <c r="H9583">
        <v>3169</v>
      </c>
      <c r="I9583">
        <v>0</v>
      </c>
      <c r="J9583">
        <v>0</v>
      </c>
    </row>
    <row r="9584" spans="1:10" x14ac:dyDescent="0.2">
      <c r="A9584">
        <v>16962</v>
      </c>
      <c r="B9584" t="s">
        <v>19203</v>
      </c>
      <c r="C9584" t="s">
        <v>19202</v>
      </c>
      <c r="D9584">
        <v>1.92057728227336E-4</v>
      </c>
      <c r="E9584">
        <v>1.6957182285971101E-4</v>
      </c>
      <c r="F9584">
        <v>0.96232302684354698</v>
      </c>
      <c r="G9584">
        <v>0.62753478778457905</v>
      </c>
      <c r="H9584">
        <v>3718</v>
      </c>
      <c r="I9584">
        <v>0</v>
      </c>
      <c r="J9584">
        <v>0</v>
      </c>
    </row>
    <row r="9585" spans="1:10" x14ac:dyDescent="0.2">
      <c r="A9585">
        <v>3149</v>
      </c>
      <c r="B9585" t="s">
        <v>13454</v>
      </c>
      <c r="C9585" t="s">
        <v>13453</v>
      </c>
      <c r="D9585">
        <v>1.9197121522378799E-4</v>
      </c>
      <c r="E9585">
        <v>1.43481816920282E-3</v>
      </c>
      <c r="F9585">
        <v>0.98536609324124402</v>
      </c>
      <c r="G9585">
        <v>0.95216127911576298</v>
      </c>
      <c r="H9585">
        <v>1384</v>
      </c>
      <c r="I9585">
        <v>0</v>
      </c>
      <c r="J9585">
        <v>0</v>
      </c>
    </row>
    <row r="9586" spans="1:10" x14ac:dyDescent="0.2">
      <c r="A9586">
        <v>13225</v>
      </c>
      <c r="B9586" t="s">
        <v>14681</v>
      </c>
      <c r="C9586" t="s">
        <v>14680</v>
      </c>
      <c r="D9586">
        <v>1.91795283805551E-4</v>
      </c>
      <c r="E9586">
        <v>8.9144613146580098E-4</v>
      </c>
      <c r="F9586">
        <v>0.81427211874746797</v>
      </c>
      <c r="G9586">
        <v>0.987487664110694</v>
      </c>
      <c r="H9586">
        <v>886</v>
      </c>
      <c r="I9586">
        <v>0</v>
      </c>
      <c r="J9586">
        <v>0</v>
      </c>
    </row>
    <row r="9587" spans="1:10" x14ac:dyDescent="0.2">
      <c r="A9587">
        <v>1767</v>
      </c>
      <c r="B9587" t="s">
        <v>21365</v>
      </c>
      <c r="C9587" t="s">
        <v>21364</v>
      </c>
      <c r="D9587">
        <v>1.9162103708222301E-4</v>
      </c>
      <c r="E9587">
        <v>1.03556120870896E-3</v>
      </c>
      <c r="F9587">
        <v>0.85212298713729295</v>
      </c>
      <c r="G9587">
        <v>0.92250815952832299</v>
      </c>
      <c r="H9587">
        <v>372</v>
      </c>
      <c r="I9587">
        <v>0</v>
      </c>
      <c r="J9587">
        <v>0</v>
      </c>
    </row>
    <row r="9588" spans="1:10" x14ac:dyDescent="0.2">
      <c r="A9588">
        <v>2348</v>
      </c>
      <c r="B9588" t="s">
        <v>17029</v>
      </c>
      <c r="C9588" t="s">
        <v>17028</v>
      </c>
      <c r="D9588">
        <v>1.9140574546151499E-4</v>
      </c>
      <c r="E9588">
        <v>7.4579625298994395E-4</v>
      </c>
      <c r="F9588">
        <v>0.90536280703757299</v>
      </c>
      <c r="G9588">
        <v>0.98375793599169203</v>
      </c>
      <c r="H9588">
        <v>1256</v>
      </c>
      <c r="I9588">
        <v>0</v>
      </c>
      <c r="J9588">
        <v>0</v>
      </c>
    </row>
    <row r="9589" spans="1:10" x14ac:dyDescent="0.2">
      <c r="A9589">
        <v>8057</v>
      </c>
      <c r="B9589" t="s">
        <v>21809</v>
      </c>
      <c r="C9589" t="s">
        <v>21808</v>
      </c>
      <c r="D9589">
        <v>1.9060777382510301E-4</v>
      </c>
      <c r="E9589">
        <v>2.6772487015815902E-4</v>
      </c>
      <c r="F9589">
        <v>0.82224213283629499</v>
      </c>
      <c r="G9589">
        <v>0.89426989510876698</v>
      </c>
      <c r="H9589">
        <v>2243</v>
      </c>
      <c r="I9589">
        <v>0</v>
      </c>
      <c r="J9589">
        <v>0</v>
      </c>
    </row>
    <row r="9590" spans="1:10" x14ac:dyDescent="0.2">
      <c r="A9590">
        <v>1836</v>
      </c>
      <c r="B9590" t="s">
        <v>16740</v>
      </c>
      <c r="C9590" t="s">
        <v>16739</v>
      </c>
      <c r="D9590">
        <v>1.9009101108119399E-4</v>
      </c>
      <c r="E9590">
        <v>4.8981235800193903E-4</v>
      </c>
      <c r="F9590">
        <v>0.81620415523224998</v>
      </c>
      <c r="G9590">
        <v>0.93879370968562204</v>
      </c>
      <c r="H9590">
        <v>1019</v>
      </c>
      <c r="I9590">
        <v>0</v>
      </c>
      <c r="J9590">
        <v>0</v>
      </c>
    </row>
    <row r="9591" spans="1:10" x14ac:dyDescent="0.2">
      <c r="A9591">
        <v>5594</v>
      </c>
      <c r="B9591" t="s">
        <v>19557</v>
      </c>
      <c r="C9591" t="s">
        <v>19556</v>
      </c>
      <c r="D9591">
        <v>1.9006899689117299E-4</v>
      </c>
      <c r="E9591">
        <v>5.0672703812085099E-4</v>
      </c>
      <c r="F9591">
        <v>0.98208839931939196</v>
      </c>
      <c r="G9591">
        <v>0.95040824839386295</v>
      </c>
      <c r="H9591">
        <v>1828</v>
      </c>
      <c r="I9591">
        <v>0</v>
      </c>
      <c r="J9591">
        <v>0</v>
      </c>
    </row>
    <row r="9592" spans="1:10" x14ac:dyDescent="0.2">
      <c r="A9592">
        <v>8017</v>
      </c>
      <c r="B9592" t="s">
        <v>19103</v>
      </c>
      <c r="C9592" t="s">
        <v>19102</v>
      </c>
      <c r="D9592">
        <v>1.8994904524801E-4</v>
      </c>
      <c r="E9592">
        <v>4.5594411445749102E-4</v>
      </c>
      <c r="F9592">
        <v>0.98902899835525704</v>
      </c>
      <c r="G9592">
        <v>0.96995936375423997</v>
      </c>
      <c r="H9592">
        <v>4974</v>
      </c>
      <c r="I9592">
        <v>0</v>
      </c>
      <c r="J9592">
        <v>0</v>
      </c>
    </row>
    <row r="9593" spans="1:10" x14ac:dyDescent="0.2">
      <c r="A9593">
        <v>6007</v>
      </c>
      <c r="B9593" t="s">
        <v>16914</v>
      </c>
      <c r="C9593" t="s">
        <v>16913</v>
      </c>
      <c r="D9593">
        <v>1.8991316347070301E-4</v>
      </c>
      <c r="E9593" s="1">
        <v>-7.4247364626679703E-5</v>
      </c>
      <c r="F9593">
        <v>0.75955923606435005</v>
      </c>
      <c r="G9593">
        <v>0.95499260375839101</v>
      </c>
      <c r="H9593">
        <v>1202</v>
      </c>
      <c r="I9593">
        <v>0</v>
      </c>
      <c r="J9593">
        <v>0</v>
      </c>
    </row>
    <row r="9594" spans="1:10" x14ac:dyDescent="0.2">
      <c r="A9594">
        <v>16220</v>
      </c>
      <c r="B9594" t="s">
        <v>15529</v>
      </c>
      <c r="C9594" t="s">
        <v>15528</v>
      </c>
      <c r="D9594">
        <v>1.8926411445907801E-4</v>
      </c>
      <c r="E9594">
        <v>-1.07656196519548E-4</v>
      </c>
      <c r="F9594">
        <v>0.95968706861698205</v>
      </c>
      <c r="G9594">
        <v>0.98512946958913095</v>
      </c>
      <c r="H9594">
        <v>140</v>
      </c>
      <c r="I9594">
        <v>0</v>
      </c>
      <c r="J9594">
        <v>0</v>
      </c>
    </row>
    <row r="9595" spans="1:10" x14ac:dyDescent="0.2">
      <c r="A9595">
        <v>4941</v>
      </c>
      <c r="B9595" t="s">
        <v>19235</v>
      </c>
      <c r="C9595" t="s">
        <v>19234</v>
      </c>
      <c r="D9595">
        <v>1.8920460142082799E-4</v>
      </c>
      <c r="E9595" s="1">
        <v>7.5276137349071897E-5</v>
      </c>
      <c r="F9595">
        <v>0.98386320186015697</v>
      </c>
      <c r="G9595">
        <v>0.49185159808770601</v>
      </c>
      <c r="H9595">
        <v>1755</v>
      </c>
      <c r="I9595">
        <v>0</v>
      </c>
      <c r="J9595">
        <v>0</v>
      </c>
    </row>
    <row r="9596" spans="1:10" x14ac:dyDescent="0.2">
      <c r="A9596">
        <v>17318</v>
      </c>
      <c r="B9596" t="s">
        <v>16072</v>
      </c>
      <c r="C9596" t="s">
        <v>16071</v>
      </c>
      <c r="D9596">
        <v>1.8919090084882899E-4</v>
      </c>
      <c r="E9596">
        <v>1.5867096763449999E-3</v>
      </c>
      <c r="F9596">
        <v>0.99384242219596897</v>
      </c>
      <c r="G9596">
        <v>0.61137454894425902</v>
      </c>
      <c r="H9596">
        <v>396</v>
      </c>
      <c r="I9596">
        <v>0</v>
      </c>
      <c r="J9596">
        <v>0</v>
      </c>
    </row>
    <row r="9597" spans="1:10" x14ac:dyDescent="0.2">
      <c r="A9597">
        <v>3238</v>
      </c>
      <c r="B9597" t="s">
        <v>15610</v>
      </c>
      <c r="C9597" t="s">
        <v>15609</v>
      </c>
      <c r="D9597">
        <v>1.88300372403109E-4</v>
      </c>
      <c r="E9597">
        <v>8.7460142796629101E-4</v>
      </c>
      <c r="F9597">
        <v>0.43311873384001098</v>
      </c>
      <c r="G9597">
        <v>0.95039166485204896</v>
      </c>
      <c r="H9597">
        <v>7750</v>
      </c>
      <c r="I9597">
        <v>0</v>
      </c>
      <c r="J9597">
        <v>0</v>
      </c>
    </row>
    <row r="9598" spans="1:10" x14ac:dyDescent="0.2">
      <c r="A9598">
        <v>8832</v>
      </c>
      <c r="B9598" t="s">
        <v>15282</v>
      </c>
      <c r="C9598" t="s">
        <v>15281</v>
      </c>
      <c r="D9598">
        <v>1.8829429218224599E-4</v>
      </c>
      <c r="E9598">
        <v>6.94310233260216E-4</v>
      </c>
      <c r="F9598">
        <v>0.992589836164535</v>
      </c>
      <c r="G9598">
        <v>0.89331812882001904</v>
      </c>
      <c r="H9598">
        <v>812</v>
      </c>
      <c r="I9598">
        <v>0</v>
      </c>
      <c r="J9598">
        <v>0</v>
      </c>
    </row>
    <row r="9599" spans="1:10" x14ac:dyDescent="0.2">
      <c r="A9599">
        <v>4265</v>
      </c>
      <c r="B9599" t="s">
        <v>17150</v>
      </c>
      <c r="C9599" t="s">
        <v>17149</v>
      </c>
      <c r="D9599">
        <v>1.88022369792493E-4</v>
      </c>
      <c r="E9599">
        <v>1.05268972502191E-3</v>
      </c>
      <c r="F9599">
        <v>0.66991897351605201</v>
      </c>
      <c r="G9599">
        <v>8.1768710426147403E-2</v>
      </c>
      <c r="H9599">
        <v>2521</v>
      </c>
      <c r="I9599">
        <v>0</v>
      </c>
      <c r="J9599">
        <v>0</v>
      </c>
    </row>
    <row r="9600" spans="1:10" x14ac:dyDescent="0.2">
      <c r="A9600">
        <v>5726</v>
      </c>
      <c r="B9600" t="s">
        <v>19506</v>
      </c>
      <c r="C9600" t="s">
        <v>19505</v>
      </c>
      <c r="D9600">
        <v>1.88007320861965E-4</v>
      </c>
      <c r="E9600" s="1">
        <v>5.4403338496614101E-5</v>
      </c>
      <c r="F9600">
        <v>0.98958543252676001</v>
      </c>
      <c r="G9600">
        <v>0.99495708049998099</v>
      </c>
      <c r="H9600">
        <v>2</v>
      </c>
      <c r="I9600">
        <v>0</v>
      </c>
      <c r="J9600">
        <v>0</v>
      </c>
    </row>
    <row r="9601" spans="1:10" x14ac:dyDescent="0.2">
      <c r="A9601">
        <v>16522</v>
      </c>
      <c r="B9601" t="s">
        <v>15948</v>
      </c>
      <c r="C9601" t="s">
        <v>15947</v>
      </c>
      <c r="D9601">
        <v>1.87702481094303E-4</v>
      </c>
      <c r="E9601">
        <v>6.0629194690264301E-4</v>
      </c>
      <c r="F9601">
        <v>0.97102150474494997</v>
      </c>
      <c r="G9601">
        <v>0.81334832313799799</v>
      </c>
      <c r="H9601">
        <v>1378</v>
      </c>
      <c r="I9601">
        <v>0</v>
      </c>
      <c r="J9601">
        <v>0</v>
      </c>
    </row>
    <row r="9602" spans="1:10" x14ac:dyDescent="0.2">
      <c r="A9602">
        <v>7629</v>
      </c>
      <c r="B9602" t="s">
        <v>20780</v>
      </c>
      <c r="C9602" t="s">
        <v>20779</v>
      </c>
      <c r="D9602">
        <v>1.87148564084754E-4</v>
      </c>
      <c r="E9602">
        <v>8.8413121980857805E-4</v>
      </c>
      <c r="F9602">
        <v>0.97681721797711296</v>
      </c>
      <c r="G9602">
        <v>0.67262393588028502</v>
      </c>
      <c r="H9602">
        <v>2818</v>
      </c>
      <c r="I9602">
        <v>0</v>
      </c>
      <c r="J9602">
        <v>0</v>
      </c>
    </row>
    <row r="9603" spans="1:10" x14ac:dyDescent="0.2">
      <c r="A9603">
        <v>1157</v>
      </c>
      <c r="B9603" t="s">
        <v>14457</v>
      </c>
      <c r="C9603" t="s">
        <v>14456</v>
      </c>
      <c r="D9603">
        <v>1.86907455731398E-4</v>
      </c>
      <c r="E9603">
        <v>1.1289213332977199E-3</v>
      </c>
      <c r="F9603">
        <v>0.99917001654455295</v>
      </c>
      <c r="G9603">
        <v>0.81334832313799799</v>
      </c>
      <c r="H9603">
        <v>1366</v>
      </c>
      <c r="I9603">
        <v>0</v>
      </c>
      <c r="J9603">
        <v>0</v>
      </c>
    </row>
    <row r="9604" spans="1:10" x14ac:dyDescent="0.2">
      <c r="A9604">
        <v>10048</v>
      </c>
      <c r="B9604" t="s">
        <v>11922</v>
      </c>
      <c r="C9604" t="s">
        <v>11921</v>
      </c>
      <c r="D9604">
        <v>1.8654115651598301E-4</v>
      </c>
      <c r="E9604">
        <v>9.4244716438311E-4</v>
      </c>
      <c r="F9604">
        <v>0.98987443351210003</v>
      </c>
      <c r="G9604">
        <v>0.80166907071950799</v>
      </c>
      <c r="H9604">
        <v>372</v>
      </c>
      <c r="I9604">
        <v>0</v>
      </c>
      <c r="J9604">
        <v>0</v>
      </c>
    </row>
    <row r="9605" spans="1:10" x14ac:dyDescent="0.2">
      <c r="A9605">
        <v>13834</v>
      </c>
      <c r="B9605" t="s">
        <v>26490</v>
      </c>
      <c r="C9605" t="s">
        <v>26489</v>
      </c>
      <c r="D9605">
        <v>1.8633254684727199E-4</v>
      </c>
      <c r="E9605">
        <v>5.32650546039936E-4</v>
      </c>
      <c r="F9605">
        <v>0.89431863084489704</v>
      </c>
      <c r="G9605">
        <v>0.85725096102184495</v>
      </c>
      <c r="H9605">
        <v>218</v>
      </c>
      <c r="I9605">
        <v>0</v>
      </c>
      <c r="J9605">
        <v>0</v>
      </c>
    </row>
    <row r="9606" spans="1:10" x14ac:dyDescent="0.2">
      <c r="A9606">
        <v>7848</v>
      </c>
      <c r="B9606" t="s">
        <v>12641</v>
      </c>
      <c r="C9606" t="s">
        <v>12640</v>
      </c>
      <c r="D9606">
        <v>1.8625671163040899E-4</v>
      </c>
      <c r="E9606">
        <v>1.11689166965335E-3</v>
      </c>
      <c r="F9606">
        <v>0.98771794127354795</v>
      </c>
      <c r="G9606">
        <v>0.98732969178837904</v>
      </c>
      <c r="H9606">
        <v>30</v>
      </c>
      <c r="I9606">
        <v>0</v>
      </c>
      <c r="J9606">
        <v>0</v>
      </c>
    </row>
    <row r="9607" spans="1:10" x14ac:dyDescent="0.2">
      <c r="A9607">
        <v>6108</v>
      </c>
      <c r="B9607" t="s">
        <v>18253</v>
      </c>
      <c r="C9607" t="s">
        <v>18252</v>
      </c>
      <c r="D9607">
        <v>1.85951631888911E-4</v>
      </c>
      <c r="E9607">
        <v>6.4221372792949401E-4</v>
      </c>
      <c r="F9607">
        <v>0.865007924401484</v>
      </c>
      <c r="G9607">
        <v>0.82245426006681399</v>
      </c>
      <c r="H9607">
        <v>7190</v>
      </c>
      <c r="I9607">
        <v>0</v>
      </c>
      <c r="J9607">
        <v>0</v>
      </c>
    </row>
    <row r="9608" spans="1:10" x14ac:dyDescent="0.2">
      <c r="A9608">
        <v>8325</v>
      </c>
      <c r="B9608" t="s">
        <v>14853</v>
      </c>
      <c r="C9608" t="s">
        <v>14852</v>
      </c>
      <c r="D9608">
        <v>1.8506321441574299E-4</v>
      </c>
      <c r="E9608">
        <v>9.05355448550055E-4</v>
      </c>
      <c r="F9608">
        <v>0.99912696777645404</v>
      </c>
      <c r="G9608">
        <v>0.51830467109827905</v>
      </c>
      <c r="H9608">
        <v>2365</v>
      </c>
      <c r="I9608">
        <v>0</v>
      </c>
      <c r="J9608">
        <v>0</v>
      </c>
    </row>
    <row r="9609" spans="1:10" x14ac:dyDescent="0.2">
      <c r="A9609">
        <v>20909</v>
      </c>
      <c r="B9609" t="s">
        <v>13464</v>
      </c>
      <c r="C9609" t="s">
        <v>13463</v>
      </c>
      <c r="D9609">
        <v>1.8472369381222599E-4</v>
      </c>
      <c r="E9609">
        <v>1.47714271716019E-3</v>
      </c>
      <c r="F9609">
        <v>0.22475389148934799</v>
      </c>
      <c r="G9609">
        <v>0.78179424791679697</v>
      </c>
      <c r="H9609">
        <v>672</v>
      </c>
      <c r="I9609">
        <v>0</v>
      </c>
      <c r="J9609">
        <v>0</v>
      </c>
    </row>
    <row r="9610" spans="1:10" x14ac:dyDescent="0.2">
      <c r="A9610">
        <v>12931</v>
      </c>
      <c r="B9610" t="s">
        <v>17927</v>
      </c>
      <c r="C9610" t="s">
        <v>17926</v>
      </c>
      <c r="D9610">
        <v>1.84692441165795E-4</v>
      </c>
      <c r="E9610">
        <v>9.2308079537045098E-4</v>
      </c>
      <c r="F9610">
        <v>0.96619483462262601</v>
      </c>
      <c r="G9610">
        <v>0.867054444817144</v>
      </c>
      <c r="H9610">
        <v>1159</v>
      </c>
      <c r="I9610">
        <v>0</v>
      </c>
      <c r="J9610">
        <v>0</v>
      </c>
    </row>
    <row r="9611" spans="1:10" x14ac:dyDescent="0.2">
      <c r="A9611">
        <v>1497</v>
      </c>
      <c r="B9611" t="s">
        <v>15815</v>
      </c>
      <c r="C9611" t="s">
        <v>15814</v>
      </c>
      <c r="D9611">
        <v>1.8468034695935399E-4</v>
      </c>
      <c r="E9611">
        <v>5.6122440214329201E-4</v>
      </c>
      <c r="F9611">
        <v>0.644739807827025</v>
      </c>
      <c r="G9611">
        <v>0.59180886957658996</v>
      </c>
      <c r="H9611">
        <v>3395</v>
      </c>
      <c r="I9611">
        <v>0</v>
      </c>
      <c r="J9611">
        <v>0</v>
      </c>
    </row>
    <row r="9612" spans="1:10" x14ac:dyDescent="0.2">
      <c r="A9612">
        <v>5270</v>
      </c>
      <c r="B9612" t="s">
        <v>17765</v>
      </c>
      <c r="C9612" t="s">
        <v>17764</v>
      </c>
      <c r="D9612">
        <v>1.8459709470169901E-4</v>
      </c>
      <c r="E9612">
        <v>-3.6256615454166499E-4</v>
      </c>
      <c r="F9612">
        <v>0.98958543252676001</v>
      </c>
      <c r="G9612">
        <v>0.95399981708259596</v>
      </c>
      <c r="H9612">
        <v>1</v>
      </c>
      <c r="I9612">
        <v>0</v>
      </c>
      <c r="J9612">
        <v>0</v>
      </c>
    </row>
    <row r="9613" spans="1:10" x14ac:dyDescent="0.2">
      <c r="A9613">
        <v>8818</v>
      </c>
      <c r="B9613" t="s">
        <v>20709</v>
      </c>
      <c r="C9613" t="s">
        <v>20708</v>
      </c>
      <c r="D9613">
        <v>1.8366061678696901E-4</v>
      </c>
      <c r="E9613">
        <v>7.2402389952225601E-4</v>
      </c>
      <c r="F9613">
        <v>0.70224038585372095</v>
      </c>
      <c r="G9613">
        <v>0.78465547920003198</v>
      </c>
      <c r="H9613">
        <v>388</v>
      </c>
      <c r="I9613">
        <v>0</v>
      </c>
      <c r="J9613">
        <v>0</v>
      </c>
    </row>
    <row r="9614" spans="1:10" x14ac:dyDescent="0.2">
      <c r="A9614">
        <v>9362</v>
      </c>
      <c r="B9614" t="s">
        <v>18983</v>
      </c>
      <c r="C9614" t="s">
        <v>18982</v>
      </c>
      <c r="D9614">
        <v>1.8358458983206799E-4</v>
      </c>
      <c r="E9614">
        <v>2.9369361484417599E-4</v>
      </c>
      <c r="F9614">
        <v>0.618992305007382</v>
      </c>
      <c r="G9614">
        <v>0.99860608281213503</v>
      </c>
      <c r="H9614">
        <v>1217</v>
      </c>
      <c r="I9614">
        <v>0</v>
      </c>
      <c r="J9614">
        <v>0</v>
      </c>
    </row>
    <row r="9615" spans="1:10" x14ac:dyDescent="0.2">
      <c r="A9615">
        <v>13051</v>
      </c>
      <c r="B9615" t="s">
        <v>24173</v>
      </c>
      <c r="C9615" t="s">
        <v>24172</v>
      </c>
      <c r="D9615">
        <v>1.82529725104526E-4</v>
      </c>
      <c r="E9615">
        <v>5.3299333344294399E-4</v>
      </c>
      <c r="F9615">
        <v>0.85698677535419299</v>
      </c>
      <c r="G9615">
        <v>0.92515962509423</v>
      </c>
      <c r="H9615">
        <v>359</v>
      </c>
      <c r="I9615">
        <v>0</v>
      </c>
      <c r="J9615">
        <v>0</v>
      </c>
    </row>
    <row r="9616" spans="1:10" x14ac:dyDescent="0.2">
      <c r="A9616">
        <v>9163</v>
      </c>
      <c r="B9616" t="s">
        <v>20120</v>
      </c>
      <c r="C9616" t="s">
        <v>20119</v>
      </c>
      <c r="D9616">
        <v>1.8245350877427001E-4</v>
      </c>
      <c r="E9616">
        <v>5.2672587731130002E-4</v>
      </c>
      <c r="F9616">
        <v>0.98411054152498101</v>
      </c>
      <c r="G9616">
        <v>0.97459954579716701</v>
      </c>
      <c r="H9616">
        <v>418</v>
      </c>
      <c r="I9616">
        <v>0</v>
      </c>
      <c r="J9616">
        <v>0</v>
      </c>
    </row>
    <row r="9617" spans="1:10" x14ac:dyDescent="0.2">
      <c r="A9617">
        <v>7989</v>
      </c>
      <c r="B9617" t="s">
        <v>19023</v>
      </c>
      <c r="C9617" t="s">
        <v>19022</v>
      </c>
      <c r="D9617">
        <v>1.8224552799149001E-4</v>
      </c>
      <c r="E9617">
        <v>3.75686739918884E-4</v>
      </c>
      <c r="F9617">
        <v>0.98981860810097699</v>
      </c>
      <c r="G9617">
        <v>0.81796749769728905</v>
      </c>
      <c r="H9617">
        <v>2963</v>
      </c>
      <c r="I9617">
        <v>0</v>
      </c>
      <c r="J9617">
        <v>0</v>
      </c>
    </row>
    <row r="9618" spans="1:10" x14ac:dyDescent="0.2">
      <c r="A9618">
        <v>8411</v>
      </c>
      <c r="B9618" t="s">
        <v>13401</v>
      </c>
      <c r="C9618" t="s">
        <v>13400</v>
      </c>
      <c r="D9618">
        <v>1.82002948642467E-4</v>
      </c>
      <c r="E9618">
        <v>1.28270910576764E-3</v>
      </c>
      <c r="F9618">
        <v>0.77081737636194203</v>
      </c>
      <c r="G9618">
        <v>0.96982914223332894</v>
      </c>
      <c r="H9618">
        <v>2094</v>
      </c>
      <c r="I9618">
        <v>0</v>
      </c>
      <c r="J9618">
        <v>0</v>
      </c>
    </row>
    <row r="9619" spans="1:10" x14ac:dyDescent="0.2">
      <c r="A9619">
        <v>10183</v>
      </c>
      <c r="B9619" t="s">
        <v>14797</v>
      </c>
      <c r="C9619" t="s">
        <v>14796</v>
      </c>
      <c r="D9619">
        <v>1.81790239619677E-4</v>
      </c>
      <c r="E9619">
        <v>9.4770783559345402E-4</v>
      </c>
      <c r="F9619">
        <v>0.70020722271173796</v>
      </c>
      <c r="G9619">
        <v>0.77157557646244201</v>
      </c>
      <c r="H9619">
        <v>132</v>
      </c>
      <c r="I9619">
        <v>0</v>
      </c>
      <c r="J9619">
        <v>0</v>
      </c>
    </row>
    <row r="9620" spans="1:10" x14ac:dyDescent="0.2">
      <c r="A9620">
        <v>2914</v>
      </c>
      <c r="B9620" t="s">
        <v>17097</v>
      </c>
      <c r="C9620" t="s">
        <v>17096</v>
      </c>
      <c r="D9620">
        <v>1.81597036214748E-4</v>
      </c>
      <c r="E9620">
        <v>1.07118521693469E-4</v>
      </c>
      <c r="F9620">
        <v>0.97018062971102303</v>
      </c>
      <c r="G9620">
        <v>0.72593365548897304</v>
      </c>
      <c r="H9620">
        <v>538</v>
      </c>
      <c r="I9620">
        <v>0</v>
      </c>
      <c r="J9620">
        <v>0</v>
      </c>
    </row>
    <row r="9621" spans="1:10" x14ac:dyDescent="0.2">
      <c r="A9621">
        <v>3727</v>
      </c>
      <c r="B9621" t="s">
        <v>13751</v>
      </c>
      <c r="C9621" t="s">
        <v>13750</v>
      </c>
      <c r="D9621">
        <v>1.8125497280602901E-4</v>
      </c>
      <c r="E9621">
        <v>1.02982651441427E-3</v>
      </c>
      <c r="F9621">
        <v>0.83316822811458702</v>
      </c>
      <c r="G9621">
        <v>0.84869125524741895</v>
      </c>
      <c r="H9621">
        <v>1903</v>
      </c>
      <c r="I9621">
        <v>0</v>
      </c>
      <c r="J9621">
        <v>0</v>
      </c>
    </row>
    <row r="9622" spans="1:10" x14ac:dyDescent="0.2">
      <c r="A9622">
        <v>3091</v>
      </c>
      <c r="B9622" t="s">
        <v>16892</v>
      </c>
      <c r="C9622" t="s">
        <v>16891</v>
      </c>
      <c r="D9622">
        <v>1.8116724473996799E-4</v>
      </c>
      <c r="E9622">
        <v>3.36884794065402E-4</v>
      </c>
      <c r="F9622">
        <v>0.95136162116180301</v>
      </c>
      <c r="G9622">
        <v>0.99900505487314395</v>
      </c>
      <c r="H9622">
        <v>25</v>
      </c>
      <c r="I9622">
        <v>0</v>
      </c>
      <c r="J9622">
        <v>0</v>
      </c>
    </row>
    <row r="9623" spans="1:10" x14ac:dyDescent="0.2">
      <c r="A9623">
        <v>15020</v>
      </c>
      <c r="B9623" t="s">
        <v>11918</v>
      </c>
      <c r="C9623" t="s">
        <v>11917</v>
      </c>
      <c r="D9623">
        <v>1.7958108698483099E-4</v>
      </c>
      <c r="E9623">
        <v>1.16833303232475E-3</v>
      </c>
      <c r="F9623">
        <v>0.96619483462262601</v>
      </c>
      <c r="G9623">
        <v>0.5772451422257</v>
      </c>
      <c r="H9623">
        <v>811</v>
      </c>
      <c r="I9623">
        <v>0</v>
      </c>
      <c r="J9623">
        <v>0</v>
      </c>
    </row>
    <row r="9624" spans="1:10" x14ac:dyDescent="0.2">
      <c r="A9624">
        <v>9839</v>
      </c>
      <c r="B9624" t="s">
        <v>29560</v>
      </c>
      <c r="C9624" t="s">
        <v>29559</v>
      </c>
      <c r="D9624">
        <v>1.79323622165076E-4</v>
      </c>
      <c r="E9624">
        <v>-2.90737795441284E-3</v>
      </c>
      <c r="F9624">
        <v>0.63220853140998501</v>
      </c>
      <c r="G9624">
        <v>0.955293247629035</v>
      </c>
      <c r="H9624">
        <v>70</v>
      </c>
      <c r="I9624">
        <v>0</v>
      </c>
      <c r="J9624">
        <v>0</v>
      </c>
    </row>
    <row r="9625" spans="1:10" x14ac:dyDescent="0.2">
      <c r="A9625">
        <v>6968</v>
      </c>
      <c r="B9625" t="s">
        <v>18784</v>
      </c>
      <c r="C9625" t="s">
        <v>18783</v>
      </c>
      <c r="D9625">
        <v>1.7909473903578399E-4</v>
      </c>
      <c r="E9625">
        <v>-8.0210856605476897E-4</v>
      </c>
      <c r="F9625">
        <v>0.67482985230924897</v>
      </c>
      <c r="G9625" s="1">
        <v>2.8436947959158E-6</v>
      </c>
      <c r="H9625">
        <v>1680</v>
      </c>
      <c r="I9625">
        <v>0</v>
      </c>
      <c r="J9625">
        <v>0</v>
      </c>
    </row>
    <row r="9626" spans="1:10" x14ac:dyDescent="0.2">
      <c r="A9626">
        <v>13060</v>
      </c>
      <c r="B9626" t="s">
        <v>14589</v>
      </c>
      <c r="C9626" t="s">
        <v>14588</v>
      </c>
      <c r="D9626">
        <v>1.78988727041288E-4</v>
      </c>
      <c r="E9626">
        <v>9.10084443301559E-4</v>
      </c>
      <c r="F9626">
        <v>0.99341022406919099</v>
      </c>
      <c r="G9626">
        <v>0.94924897084999804</v>
      </c>
      <c r="H9626">
        <v>163</v>
      </c>
      <c r="I9626">
        <v>0</v>
      </c>
      <c r="J9626">
        <v>0</v>
      </c>
    </row>
    <row r="9627" spans="1:10" x14ac:dyDescent="0.2">
      <c r="A9627">
        <v>13127</v>
      </c>
      <c r="B9627" t="s">
        <v>18076</v>
      </c>
      <c r="C9627" t="s">
        <v>18075</v>
      </c>
      <c r="D9627">
        <v>1.78972512616394E-4</v>
      </c>
      <c r="E9627">
        <v>3.25758331764215E-4</v>
      </c>
      <c r="F9627">
        <v>0.93265512011046203</v>
      </c>
      <c r="G9627">
        <v>0.94725558054339598</v>
      </c>
      <c r="H9627">
        <v>1088</v>
      </c>
      <c r="I9627">
        <v>0</v>
      </c>
      <c r="J9627">
        <v>0</v>
      </c>
    </row>
    <row r="9628" spans="1:10" x14ac:dyDescent="0.2">
      <c r="A9628">
        <v>1587</v>
      </c>
      <c r="B9628" t="s">
        <v>19371</v>
      </c>
      <c r="C9628" t="s">
        <v>19370</v>
      </c>
      <c r="D9628">
        <v>1.7886657018268901E-4</v>
      </c>
      <c r="E9628">
        <v>4.0800378828777901E-4</v>
      </c>
      <c r="F9628">
        <v>0.96138932249106501</v>
      </c>
      <c r="G9628">
        <v>0.79738819660653903</v>
      </c>
      <c r="H9628">
        <v>3229</v>
      </c>
      <c r="I9628">
        <v>0</v>
      </c>
      <c r="J9628">
        <v>0</v>
      </c>
    </row>
    <row r="9629" spans="1:10" x14ac:dyDescent="0.2">
      <c r="A9629">
        <v>13317</v>
      </c>
      <c r="B9629" t="s">
        <v>17752</v>
      </c>
      <c r="C9629" t="s">
        <v>17751</v>
      </c>
      <c r="D9629">
        <v>1.7884183880909399E-4</v>
      </c>
      <c r="E9629" s="1">
        <v>6.1760357695270503E-5</v>
      </c>
      <c r="F9629">
        <v>0.82767425435304998</v>
      </c>
      <c r="G9629">
        <v>8.9366201181164798E-2</v>
      </c>
      <c r="H9629">
        <v>3221</v>
      </c>
      <c r="I9629">
        <v>0</v>
      </c>
      <c r="J9629">
        <v>0</v>
      </c>
    </row>
    <row r="9630" spans="1:10" x14ac:dyDescent="0.2">
      <c r="A9630">
        <v>2689</v>
      </c>
      <c r="B9630" t="s">
        <v>12157</v>
      </c>
      <c r="C9630" t="s">
        <v>12156</v>
      </c>
      <c r="D9630">
        <v>1.7874468742987899E-4</v>
      </c>
      <c r="E9630">
        <v>7.1900064816664397E-4</v>
      </c>
      <c r="F9630">
        <v>0.72897270413490201</v>
      </c>
      <c r="G9630">
        <v>0.794805604573809</v>
      </c>
      <c r="H9630">
        <v>1563</v>
      </c>
      <c r="I9630">
        <v>0</v>
      </c>
      <c r="J9630">
        <v>0</v>
      </c>
    </row>
    <row r="9631" spans="1:10" x14ac:dyDescent="0.2">
      <c r="A9631">
        <v>1890</v>
      </c>
      <c r="B9631" t="s">
        <v>23986</v>
      </c>
      <c r="C9631" t="s">
        <v>23985</v>
      </c>
      <c r="D9631">
        <v>1.7851902419116801E-4</v>
      </c>
      <c r="E9631">
        <v>-2.5421567942407301E-4</v>
      </c>
      <c r="F9631">
        <v>0.81351888191355304</v>
      </c>
      <c r="G9631">
        <v>0.94981476824389099</v>
      </c>
      <c r="H9631">
        <v>707</v>
      </c>
      <c r="I9631">
        <v>0</v>
      </c>
      <c r="J9631">
        <v>0</v>
      </c>
    </row>
    <row r="9632" spans="1:10" x14ac:dyDescent="0.2">
      <c r="A9632">
        <v>15693</v>
      </c>
      <c r="B9632" t="s">
        <v>21462</v>
      </c>
      <c r="C9632" t="s">
        <v>21461</v>
      </c>
      <c r="D9632">
        <v>1.78507195214696E-4</v>
      </c>
      <c r="E9632">
        <v>-8.6332702177653999E-4</v>
      </c>
      <c r="F9632">
        <v>0.96823307204689701</v>
      </c>
      <c r="G9632">
        <v>0.81621016516286404</v>
      </c>
      <c r="H9632">
        <v>9</v>
      </c>
      <c r="I9632">
        <v>0</v>
      </c>
      <c r="J9632">
        <v>0</v>
      </c>
    </row>
    <row r="9633" spans="1:10" x14ac:dyDescent="0.2">
      <c r="A9633">
        <v>9701</v>
      </c>
      <c r="B9633" t="s">
        <v>15087</v>
      </c>
      <c r="C9633" t="s">
        <v>15086</v>
      </c>
      <c r="D9633">
        <v>1.7847559475359001E-4</v>
      </c>
      <c r="E9633">
        <v>-3.14400373974735E-3</v>
      </c>
      <c r="F9633">
        <v>0.98976415958742903</v>
      </c>
      <c r="G9633">
        <v>0.74304473730167897</v>
      </c>
      <c r="H9633">
        <v>1</v>
      </c>
      <c r="I9633">
        <v>0</v>
      </c>
      <c r="J9633">
        <v>0</v>
      </c>
    </row>
    <row r="9634" spans="1:10" x14ac:dyDescent="0.2">
      <c r="A9634">
        <v>18043</v>
      </c>
      <c r="B9634" t="s">
        <v>10178</v>
      </c>
      <c r="C9634" t="s">
        <v>10177</v>
      </c>
      <c r="D9634">
        <v>1.7837343419260199E-4</v>
      </c>
      <c r="E9634">
        <v>1.09503568803196E-3</v>
      </c>
      <c r="F9634">
        <v>0.85499739278431897</v>
      </c>
      <c r="G9634">
        <v>0.78070325910140903</v>
      </c>
      <c r="H9634">
        <v>159</v>
      </c>
      <c r="I9634">
        <v>0</v>
      </c>
      <c r="J9634">
        <v>0</v>
      </c>
    </row>
    <row r="9635" spans="1:10" x14ac:dyDescent="0.2">
      <c r="A9635">
        <v>10616</v>
      </c>
      <c r="B9635" t="s">
        <v>12129</v>
      </c>
      <c r="C9635" t="s">
        <v>12128</v>
      </c>
      <c r="D9635">
        <v>1.7821693675096299E-4</v>
      </c>
      <c r="E9635">
        <v>8.8765514634126701E-4</v>
      </c>
      <c r="F9635">
        <v>0.98902899835525704</v>
      </c>
      <c r="G9635">
        <v>0.98671343893090702</v>
      </c>
      <c r="H9635">
        <v>261</v>
      </c>
      <c r="I9635">
        <v>0</v>
      </c>
      <c r="J9635">
        <v>0</v>
      </c>
    </row>
    <row r="9636" spans="1:10" x14ac:dyDescent="0.2">
      <c r="A9636">
        <v>9852</v>
      </c>
      <c r="B9636" t="s">
        <v>18289</v>
      </c>
      <c r="C9636" t="s">
        <v>18288</v>
      </c>
      <c r="D9636">
        <v>1.7812903917179299E-4</v>
      </c>
      <c r="E9636">
        <v>1.5219566707566901E-3</v>
      </c>
      <c r="F9636">
        <v>0.98711029388813998</v>
      </c>
      <c r="G9636">
        <v>0.73709553187273202</v>
      </c>
      <c r="H9636">
        <v>721</v>
      </c>
      <c r="I9636">
        <v>0</v>
      </c>
      <c r="J9636">
        <v>0</v>
      </c>
    </row>
    <row r="9637" spans="1:10" x14ac:dyDescent="0.2">
      <c r="A9637">
        <v>19913</v>
      </c>
      <c r="B9637" t="s">
        <v>22660</v>
      </c>
      <c r="C9637" t="s">
        <v>22659</v>
      </c>
      <c r="D9637">
        <v>1.7808049864887599E-4</v>
      </c>
      <c r="E9637">
        <v>-4.8556100431292298E-4</v>
      </c>
      <c r="F9637">
        <v>0.21677232893271101</v>
      </c>
      <c r="G9637">
        <v>8.5304893920015602E-3</v>
      </c>
      <c r="H9637">
        <v>4890</v>
      </c>
      <c r="I9637">
        <v>0</v>
      </c>
      <c r="J9637">
        <v>0</v>
      </c>
    </row>
    <row r="9638" spans="1:10" x14ac:dyDescent="0.2">
      <c r="A9638">
        <v>1421</v>
      </c>
      <c r="B9638" t="s">
        <v>16593</v>
      </c>
      <c r="C9638" t="s">
        <v>16592</v>
      </c>
      <c r="D9638">
        <v>1.7761674873759001E-4</v>
      </c>
      <c r="E9638">
        <v>4.6933921975563203E-4</v>
      </c>
      <c r="F9638">
        <v>0.96034827426479896</v>
      </c>
      <c r="G9638">
        <v>0.51481696106721397</v>
      </c>
      <c r="H9638">
        <v>3262</v>
      </c>
      <c r="I9638">
        <v>0</v>
      </c>
      <c r="J9638">
        <v>0</v>
      </c>
    </row>
    <row r="9639" spans="1:10" x14ac:dyDescent="0.2">
      <c r="A9639">
        <v>7972</v>
      </c>
      <c r="B9639" t="s">
        <v>16487</v>
      </c>
      <c r="C9639" t="s">
        <v>16486</v>
      </c>
      <c r="D9639">
        <v>1.7760266625595301E-4</v>
      </c>
      <c r="E9639">
        <v>6.90191288709363E-4</v>
      </c>
      <c r="F9639">
        <v>0.101219127744498</v>
      </c>
      <c r="G9639">
        <v>0.89306964782549103</v>
      </c>
      <c r="H9639">
        <v>5282</v>
      </c>
      <c r="I9639">
        <v>0</v>
      </c>
      <c r="J9639">
        <v>0</v>
      </c>
    </row>
    <row r="9640" spans="1:10" x14ac:dyDescent="0.2">
      <c r="A9640">
        <v>18959</v>
      </c>
      <c r="B9640" t="s">
        <v>20535</v>
      </c>
      <c r="C9640" t="s">
        <v>20534</v>
      </c>
      <c r="D9640">
        <v>1.7743801818963101E-4</v>
      </c>
      <c r="E9640">
        <v>-4.1306707544362903E-4</v>
      </c>
      <c r="F9640">
        <v>0.65799988815247701</v>
      </c>
      <c r="G9640">
        <v>3.1428608048108598E-4</v>
      </c>
      <c r="H9640">
        <v>1239</v>
      </c>
      <c r="I9640">
        <v>0</v>
      </c>
      <c r="J9640">
        <v>0</v>
      </c>
    </row>
    <row r="9641" spans="1:10" x14ac:dyDescent="0.2">
      <c r="A9641">
        <v>1462</v>
      </c>
      <c r="B9641" t="s">
        <v>23571</v>
      </c>
      <c r="C9641" t="s">
        <v>23570</v>
      </c>
      <c r="D9641">
        <v>1.77336860059665E-4</v>
      </c>
      <c r="E9641">
        <v>-1.6671146344477301E-4</v>
      </c>
      <c r="F9641">
        <v>0.95217743506397101</v>
      </c>
      <c r="G9641">
        <v>0.97622996618930302</v>
      </c>
      <c r="H9641">
        <v>1003</v>
      </c>
      <c r="I9641">
        <v>0</v>
      </c>
      <c r="J9641">
        <v>0</v>
      </c>
    </row>
    <row r="9642" spans="1:10" x14ac:dyDescent="0.2">
      <c r="A9642">
        <v>10118</v>
      </c>
      <c r="B9642" t="s">
        <v>17680</v>
      </c>
      <c r="C9642" t="s">
        <v>17679</v>
      </c>
      <c r="D9642">
        <v>1.7715158434032099E-4</v>
      </c>
      <c r="E9642">
        <v>1.6702829821630301E-3</v>
      </c>
      <c r="F9642">
        <v>0.95791199185892795</v>
      </c>
      <c r="G9642">
        <v>0.89100532584188796</v>
      </c>
      <c r="H9642">
        <v>6</v>
      </c>
      <c r="I9642">
        <v>0</v>
      </c>
      <c r="J9642">
        <v>0</v>
      </c>
    </row>
    <row r="9643" spans="1:10" x14ac:dyDescent="0.2">
      <c r="A9643">
        <v>4934</v>
      </c>
      <c r="B9643" t="s">
        <v>12811</v>
      </c>
      <c r="C9643" t="s">
        <v>12810</v>
      </c>
      <c r="D9643">
        <v>1.7642972824230099E-4</v>
      </c>
      <c r="E9643">
        <v>9.2471884342838903E-4</v>
      </c>
      <c r="F9643">
        <v>0.97638772703065302</v>
      </c>
      <c r="G9643">
        <v>0.98671343893090702</v>
      </c>
      <c r="H9643">
        <v>2117</v>
      </c>
      <c r="I9643">
        <v>0</v>
      </c>
      <c r="J9643">
        <v>0</v>
      </c>
    </row>
    <row r="9644" spans="1:10" x14ac:dyDescent="0.2">
      <c r="A9644">
        <v>1285</v>
      </c>
      <c r="B9644" t="s">
        <v>26435</v>
      </c>
      <c r="C9644" t="s">
        <v>26434</v>
      </c>
      <c r="D9644">
        <v>1.76374981935544E-4</v>
      </c>
      <c r="E9644">
        <v>-8.9102189672457196E-4</v>
      </c>
      <c r="F9644">
        <v>0.983117429432106</v>
      </c>
      <c r="G9644">
        <v>0.76408691561337005</v>
      </c>
      <c r="H9644">
        <v>737</v>
      </c>
      <c r="I9644">
        <v>0</v>
      </c>
      <c r="J9644">
        <v>0</v>
      </c>
    </row>
    <row r="9645" spans="1:10" x14ac:dyDescent="0.2">
      <c r="A9645">
        <v>14333</v>
      </c>
      <c r="B9645" t="s">
        <v>23021</v>
      </c>
      <c r="C9645" t="s">
        <v>23020</v>
      </c>
      <c r="D9645">
        <v>1.7628063880783501E-4</v>
      </c>
      <c r="E9645">
        <v>-3.2299759455118899E-4</v>
      </c>
      <c r="F9645">
        <v>0.95136162116180301</v>
      </c>
      <c r="G9645">
        <v>0.33117421634615801</v>
      </c>
      <c r="H9645">
        <v>1508</v>
      </c>
      <c r="I9645">
        <v>0</v>
      </c>
      <c r="J9645">
        <v>0</v>
      </c>
    </row>
    <row r="9646" spans="1:10" x14ac:dyDescent="0.2">
      <c r="A9646">
        <v>13066</v>
      </c>
      <c r="B9646" t="s">
        <v>17025</v>
      </c>
      <c r="C9646" t="s">
        <v>17024</v>
      </c>
      <c r="D9646">
        <v>1.76107550844517E-4</v>
      </c>
      <c r="E9646">
        <v>-8.3666889805394896E-4</v>
      </c>
      <c r="F9646">
        <v>0.98981860810097699</v>
      </c>
      <c r="G9646">
        <v>0.90468544832211295</v>
      </c>
      <c r="H9646">
        <v>1</v>
      </c>
      <c r="I9646">
        <v>0</v>
      </c>
      <c r="J9646">
        <v>0</v>
      </c>
    </row>
    <row r="9647" spans="1:10" x14ac:dyDescent="0.2">
      <c r="A9647">
        <v>7952</v>
      </c>
      <c r="B9647" t="s">
        <v>23463</v>
      </c>
      <c r="C9647" t="s">
        <v>23462</v>
      </c>
      <c r="D9647">
        <v>1.7555313379439199E-4</v>
      </c>
      <c r="E9647">
        <v>-1.05279541675586E-4</v>
      </c>
      <c r="F9647">
        <v>0.59738996035565195</v>
      </c>
      <c r="G9647">
        <v>0.60509312247189395</v>
      </c>
      <c r="H9647">
        <v>2761</v>
      </c>
      <c r="I9647">
        <v>0</v>
      </c>
      <c r="J9647">
        <v>0</v>
      </c>
    </row>
    <row r="9648" spans="1:10" x14ac:dyDescent="0.2">
      <c r="A9648">
        <v>4577</v>
      </c>
      <c r="B9648" t="s">
        <v>16879</v>
      </c>
      <c r="C9648" t="s">
        <v>16878</v>
      </c>
      <c r="D9648">
        <v>1.75302392764838E-4</v>
      </c>
      <c r="E9648">
        <v>1.0650351007960601E-3</v>
      </c>
      <c r="F9648">
        <v>0.62269020277960296</v>
      </c>
      <c r="G9648">
        <v>0.87249721322266105</v>
      </c>
      <c r="H9648">
        <v>2191</v>
      </c>
      <c r="I9648">
        <v>0</v>
      </c>
      <c r="J9648">
        <v>0</v>
      </c>
    </row>
    <row r="9649" spans="1:10" x14ac:dyDescent="0.2">
      <c r="A9649">
        <v>11439</v>
      </c>
      <c r="B9649" t="s">
        <v>22414</v>
      </c>
      <c r="C9649" t="s">
        <v>22413</v>
      </c>
      <c r="D9649">
        <v>1.7521854174012001E-4</v>
      </c>
      <c r="E9649">
        <v>2.2245067513078701E-4</v>
      </c>
      <c r="F9649">
        <v>0.86339351573064005</v>
      </c>
      <c r="G9649">
        <v>0.54026481622783495</v>
      </c>
      <c r="H9649">
        <v>1318</v>
      </c>
      <c r="I9649">
        <v>0</v>
      </c>
      <c r="J9649">
        <v>0</v>
      </c>
    </row>
    <row r="9650" spans="1:10" x14ac:dyDescent="0.2">
      <c r="A9650">
        <v>10965</v>
      </c>
      <c r="B9650" t="s">
        <v>17761</v>
      </c>
      <c r="C9650" t="s">
        <v>17760</v>
      </c>
      <c r="D9650">
        <v>1.75180343418225E-4</v>
      </c>
      <c r="E9650">
        <v>6.8435398354258999E-4</v>
      </c>
      <c r="F9650">
        <v>0.98536609324124402</v>
      </c>
      <c r="G9650">
        <v>0.819564723774454</v>
      </c>
      <c r="H9650">
        <v>1201</v>
      </c>
      <c r="I9650">
        <v>0</v>
      </c>
      <c r="J9650">
        <v>0</v>
      </c>
    </row>
    <row r="9651" spans="1:10" x14ac:dyDescent="0.2">
      <c r="A9651">
        <v>12498</v>
      </c>
      <c r="B9651" t="s">
        <v>19599</v>
      </c>
      <c r="C9651" t="s">
        <v>19598</v>
      </c>
      <c r="D9651">
        <v>1.7507968561756299E-4</v>
      </c>
      <c r="E9651" s="1">
        <v>7.3106468600051599E-5</v>
      </c>
      <c r="F9651">
        <v>0.85167418861197397</v>
      </c>
      <c r="G9651">
        <v>0.90619352108312501</v>
      </c>
      <c r="H9651">
        <v>23</v>
      </c>
      <c r="I9651">
        <v>0</v>
      </c>
      <c r="J9651">
        <v>0</v>
      </c>
    </row>
    <row r="9652" spans="1:10" x14ac:dyDescent="0.2">
      <c r="A9652">
        <v>2982</v>
      </c>
      <c r="B9652" t="s">
        <v>12501</v>
      </c>
      <c r="C9652" t="s">
        <v>12500</v>
      </c>
      <c r="D9652">
        <v>1.74801919387169E-4</v>
      </c>
      <c r="E9652">
        <v>9.4177880440159698E-4</v>
      </c>
      <c r="F9652">
        <v>0.62175029018893302</v>
      </c>
      <c r="G9652">
        <v>0.86102402197584804</v>
      </c>
      <c r="H9652">
        <v>1066</v>
      </c>
      <c r="I9652">
        <v>0</v>
      </c>
      <c r="J9652">
        <v>0</v>
      </c>
    </row>
    <row r="9653" spans="1:10" x14ac:dyDescent="0.2">
      <c r="A9653">
        <v>5330</v>
      </c>
      <c r="B9653" t="s">
        <v>16599</v>
      </c>
      <c r="C9653" t="s">
        <v>16598</v>
      </c>
      <c r="D9653">
        <v>1.7446932021100299E-4</v>
      </c>
      <c r="E9653">
        <v>5.1011880284720197E-4</v>
      </c>
      <c r="F9653">
        <v>0.768293867368815</v>
      </c>
      <c r="G9653">
        <v>0.94600304667259305</v>
      </c>
      <c r="H9653">
        <v>2954</v>
      </c>
      <c r="I9653">
        <v>0</v>
      </c>
      <c r="J9653">
        <v>0</v>
      </c>
    </row>
    <row r="9654" spans="1:10" x14ac:dyDescent="0.2">
      <c r="A9654">
        <v>17506</v>
      </c>
      <c r="B9654" t="s">
        <v>25706</v>
      </c>
      <c r="C9654" t="s">
        <v>25705</v>
      </c>
      <c r="D9654">
        <v>1.7443917355338E-4</v>
      </c>
      <c r="E9654">
        <v>-4.5001524745382502E-4</v>
      </c>
      <c r="F9654">
        <v>0.93203560284362597</v>
      </c>
      <c r="G9654">
        <v>0.73422884361934704</v>
      </c>
      <c r="H9654">
        <v>90</v>
      </c>
      <c r="I9654">
        <v>0</v>
      </c>
      <c r="J9654">
        <v>0</v>
      </c>
    </row>
    <row r="9655" spans="1:10" x14ac:dyDescent="0.2">
      <c r="A9655">
        <v>9069</v>
      </c>
      <c r="B9655" t="s">
        <v>16805</v>
      </c>
      <c r="C9655" t="s">
        <v>16804</v>
      </c>
      <c r="D9655">
        <v>1.74422065380562E-4</v>
      </c>
      <c r="E9655">
        <v>7.5393003165179304E-4</v>
      </c>
      <c r="F9655">
        <v>0.85968028696718102</v>
      </c>
      <c r="G9655">
        <v>0.99644971989301501</v>
      </c>
      <c r="H9655">
        <v>5463</v>
      </c>
      <c r="I9655">
        <v>0</v>
      </c>
      <c r="J9655">
        <v>0</v>
      </c>
    </row>
    <row r="9656" spans="1:10" x14ac:dyDescent="0.2">
      <c r="A9656">
        <v>11472</v>
      </c>
      <c r="B9656" t="s">
        <v>19832</v>
      </c>
      <c r="C9656" t="s">
        <v>19831</v>
      </c>
      <c r="D9656">
        <v>1.7415093122013299E-4</v>
      </c>
      <c r="E9656" s="1">
        <v>9.4070209054444802E-5</v>
      </c>
      <c r="F9656">
        <v>0.93843940789366798</v>
      </c>
      <c r="G9656">
        <v>0.98090552400235997</v>
      </c>
      <c r="H9656">
        <v>101</v>
      </c>
      <c r="I9656">
        <v>0</v>
      </c>
      <c r="J9656">
        <v>0</v>
      </c>
    </row>
    <row r="9657" spans="1:10" x14ac:dyDescent="0.2">
      <c r="A9657">
        <v>13306</v>
      </c>
      <c r="B9657" t="s">
        <v>14697</v>
      </c>
      <c r="C9657" t="s">
        <v>14696</v>
      </c>
      <c r="D9657">
        <v>1.74029092071878E-4</v>
      </c>
      <c r="E9657">
        <v>6.3992151658917302E-4</v>
      </c>
      <c r="F9657">
        <v>0.85372181260469404</v>
      </c>
      <c r="G9657">
        <v>0.73422884361934704</v>
      </c>
      <c r="H9657">
        <v>2478</v>
      </c>
      <c r="I9657">
        <v>0</v>
      </c>
      <c r="J9657">
        <v>0</v>
      </c>
    </row>
    <row r="9658" spans="1:10" x14ac:dyDescent="0.2">
      <c r="A9658">
        <v>14468</v>
      </c>
      <c r="B9658" t="s">
        <v>16024</v>
      </c>
      <c r="C9658" t="s">
        <v>16023</v>
      </c>
      <c r="D9658">
        <v>1.73626703302264E-4</v>
      </c>
      <c r="E9658">
        <v>-1.3665307516202901E-4</v>
      </c>
      <c r="F9658">
        <v>0.94163566975783997</v>
      </c>
      <c r="G9658">
        <v>0.98262805879320603</v>
      </c>
      <c r="H9658">
        <v>564</v>
      </c>
      <c r="I9658">
        <v>0</v>
      </c>
      <c r="J9658">
        <v>0</v>
      </c>
    </row>
    <row r="9659" spans="1:10" x14ac:dyDescent="0.2">
      <c r="A9659">
        <v>8115</v>
      </c>
      <c r="B9659" t="s">
        <v>23517</v>
      </c>
      <c r="C9659" t="s">
        <v>23516</v>
      </c>
      <c r="D9659">
        <v>1.72941619451466E-4</v>
      </c>
      <c r="E9659">
        <v>7.6442265798295605E-4</v>
      </c>
      <c r="F9659">
        <v>0.60678183231393601</v>
      </c>
      <c r="G9659">
        <v>0.85304417649588804</v>
      </c>
      <c r="H9659">
        <v>316</v>
      </c>
      <c r="I9659">
        <v>0</v>
      </c>
      <c r="J9659">
        <v>0</v>
      </c>
    </row>
    <row r="9660" spans="1:10" x14ac:dyDescent="0.2">
      <c r="A9660">
        <v>17198</v>
      </c>
      <c r="B9660" t="s">
        <v>21373</v>
      </c>
      <c r="C9660" t="s">
        <v>21372</v>
      </c>
      <c r="D9660">
        <v>1.7235776307801101E-4</v>
      </c>
      <c r="E9660" s="1">
        <v>7.80594958532632E-5</v>
      </c>
      <c r="F9660">
        <v>0.79457755023744703</v>
      </c>
      <c r="G9660">
        <v>0.95646616763857495</v>
      </c>
      <c r="H9660">
        <v>809</v>
      </c>
      <c r="I9660">
        <v>0</v>
      </c>
      <c r="J9660">
        <v>0</v>
      </c>
    </row>
    <row r="9661" spans="1:10" x14ac:dyDescent="0.2">
      <c r="A9661">
        <v>18765</v>
      </c>
      <c r="B9661" t="s">
        <v>15233</v>
      </c>
      <c r="C9661" t="s">
        <v>15232</v>
      </c>
      <c r="D9661">
        <v>1.72302609629998E-4</v>
      </c>
      <c r="E9661">
        <v>-1.1735678130936299E-3</v>
      </c>
      <c r="F9661">
        <v>0.98547376803525299</v>
      </c>
      <c r="G9661">
        <v>0.83637969142544499</v>
      </c>
      <c r="H9661">
        <v>2</v>
      </c>
      <c r="I9661">
        <v>0</v>
      </c>
      <c r="J9661">
        <v>0</v>
      </c>
    </row>
    <row r="9662" spans="1:10" x14ac:dyDescent="0.2">
      <c r="A9662">
        <v>6834</v>
      </c>
      <c r="B9662" t="s">
        <v>17081</v>
      </c>
      <c r="C9662" t="s">
        <v>17080</v>
      </c>
      <c r="D9662">
        <v>1.7204233189467601E-4</v>
      </c>
      <c r="E9662">
        <v>2.6530514409838299E-4</v>
      </c>
      <c r="F9662">
        <v>0.55806688082817502</v>
      </c>
      <c r="G9662">
        <v>0.11894894952266399</v>
      </c>
      <c r="H9662">
        <v>4042</v>
      </c>
      <c r="I9662">
        <v>0</v>
      </c>
      <c r="J9662">
        <v>0</v>
      </c>
    </row>
    <row r="9663" spans="1:10" x14ac:dyDescent="0.2">
      <c r="A9663">
        <v>7601</v>
      </c>
      <c r="B9663" t="s">
        <v>15588</v>
      </c>
      <c r="C9663" t="s">
        <v>15587</v>
      </c>
      <c r="D9663">
        <v>1.7202835658111599E-4</v>
      </c>
      <c r="E9663">
        <v>9.4499644184098104E-4</v>
      </c>
      <c r="F9663">
        <v>0.73486604508854803</v>
      </c>
      <c r="G9663">
        <v>0.93949039299664305</v>
      </c>
      <c r="H9663">
        <v>2579</v>
      </c>
      <c r="I9663">
        <v>0</v>
      </c>
      <c r="J9663">
        <v>0</v>
      </c>
    </row>
    <row r="9664" spans="1:10" x14ac:dyDescent="0.2">
      <c r="A9664">
        <v>9825</v>
      </c>
      <c r="B9664" t="s">
        <v>22391</v>
      </c>
      <c r="C9664" t="s">
        <v>22390</v>
      </c>
      <c r="D9664">
        <v>1.7200933660504699E-4</v>
      </c>
      <c r="E9664">
        <v>7.4014454235072703E-4</v>
      </c>
      <c r="F9664">
        <v>0.96925921019695405</v>
      </c>
      <c r="G9664">
        <v>0.75912662567487099</v>
      </c>
      <c r="H9664">
        <v>768</v>
      </c>
      <c r="I9664">
        <v>0</v>
      </c>
      <c r="J9664">
        <v>0</v>
      </c>
    </row>
    <row r="9665" spans="1:10" x14ac:dyDescent="0.2">
      <c r="A9665">
        <v>10653</v>
      </c>
      <c r="B9665" t="s">
        <v>22331</v>
      </c>
      <c r="C9665" t="s">
        <v>22330</v>
      </c>
      <c r="D9665">
        <v>1.707995374187E-4</v>
      </c>
      <c r="E9665">
        <v>3.15509407388001E-4</v>
      </c>
      <c r="F9665">
        <v>0.99341022406919099</v>
      </c>
      <c r="G9665">
        <v>0.95399981708259596</v>
      </c>
      <c r="H9665">
        <v>14</v>
      </c>
      <c r="I9665">
        <v>0</v>
      </c>
      <c r="J9665">
        <v>0</v>
      </c>
    </row>
    <row r="9666" spans="1:10" x14ac:dyDescent="0.2">
      <c r="A9666">
        <v>4806</v>
      </c>
      <c r="B9666" t="s">
        <v>9731</v>
      </c>
      <c r="C9666" t="s">
        <v>9730</v>
      </c>
      <c r="D9666">
        <v>1.7061109589095599E-4</v>
      </c>
      <c r="E9666">
        <v>1.7527835297802101E-3</v>
      </c>
      <c r="F9666">
        <v>0.98871523990124499</v>
      </c>
      <c r="G9666">
        <v>0.86643093322017595</v>
      </c>
      <c r="H9666">
        <v>27</v>
      </c>
      <c r="I9666">
        <v>0</v>
      </c>
      <c r="J9666">
        <v>0</v>
      </c>
    </row>
    <row r="9667" spans="1:10" x14ac:dyDescent="0.2">
      <c r="A9667">
        <v>5449</v>
      </c>
      <c r="B9667" t="s">
        <v>18531</v>
      </c>
      <c r="C9667" t="s">
        <v>18530</v>
      </c>
      <c r="D9667">
        <v>1.70353605375992E-4</v>
      </c>
      <c r="E9667">
        <v>5.6405383719891698E-4</v>
      </c>
      <c r="F9667">
        <v>0.97327112023153095</v>
      </c>
      <c r="G9667">
        <v>0.84882926366133304</v>
      </c>
      <c r="H9667">
        <v>3849</v>
      </c>
      <c r="I9667">
        <v>0</v>
      </c>
      <c r="J9667">
        <v>0</v>
      </c>
    </row>
    <row r="9668" spans="1:10" x14ac:dyDescent="0.2">
      <c r="A9668">
        <v>17219</v>
      </c>
      <c r="B9668" t="s">
        <v>15912</v>
      </c>
      <c r="C9668" t="s">
        <v>15911</v>
      </c>
      <c r="D9668">
        <v>1.70289630591386E-4</v>
      </c>
      <c r="E9668">
        <v>2.0587207569656698E-3</v>
      </c>
      <c r="F9668">
        <v>0.98871523990124499</v>
      </c>
      <c r="G9668">
        <v>0.81443938958136397</v>
      </c>
      <c r="H9668">
        <v>217</v>
      </c>
      <c r="I9668">
        <v>0</v>
      </c>
      <c r="J9668">
        <v>0</v>
      </c>
    </row>
    <row r="9669" spans="1:10" x14ac:dyDescent="0.2">
      <c r="A9669">
        <v>6625</v>
      </c>
      <c r="B9669" t="s">
        <v>14527</v>
      </c>
      <c r="C9669" t="s">
        <v>14526</v>
      </c>
      <c r="D9669">
        <v>1.70134452448253E-4</v>
      </c>
      <c r="E9669">
        <v>1.0291980266886301E-3</v>
      </c>
      <c r="F9669">
        <v>0.99341022406919099</v>
      </c>
      <c r="G9669">
        <v>0.91590054409673904</v>
      </c>
      <c r="H9669">
        <v>292</v>
      </c>
      <c r="I9669">
        <v>0</v>
      </c>
      <c r="J9669">
        <v>0</v>
      </c>
    </row>
    <row r="9670" spans="1:10" x14ac:dyDescent="0.2">
      <c r="A9670">
        <v>8959</v>
      </c>
      <c r="B9670" t="s">
        <v>22250</v>
      </c>
      <c r="C9670" t="s">
        <v>22249</v>
      </c>
      <c r="D9670">
        <v>1.6960379664184201E-4</v>
      </c>
      <c r="E9670">
        <v>-1.61981750675319E-4</v>
      </c>
      <c r="F9670">
        <v>0.88653542550045095</v>
      </c>
      <c r="G9670">
        <v>0.947370273541976</v>
      </c>
      <c r="H9670">
        <v>4086</v>
      </c>
      <c r="I9670">
        <v>0</v>
      </c>
      <c r="J9670">
        <v>0</v>
      </c>
    </row>
    <row r="9671" spans="1:10" x14ac:dyDescent="0.2">
      <c r="A9671">
        <v>739</v>
      </c>
      <c r="B9671" t="s">
        <v>23033</v>
      </c>
      <c r="C9671" t="s">
        <v>23032</v>
      </c>
      <c r="D9671">
        <v>1.6937317494309601E-4</v>
      </c>
      <c r="E9671" s="1">
        <v>-8.8820871869925804E-5</v>
      </c>
      <c r="F9671">
        <v>0.97536037335560499</v>
      </c>
      <c r="G9671">
        <v>0.98074259981956002</v>
      </c>
      <c r="H9671">
        <v>3292</v>
      </c>
      <c r="I9671">
        <v>0</v>
      </c>
      <c r="J9671">
        <v>0</v>
      </c>
    </row>
    <row r="9672" spans="1:10" x14ac:dyDescent="0.2">
      <c r="A9672">
        <v>12985</v>
      </c>
      <c r="B9672" t="s">
        <v>23067</v>
      </c>
      <c r="C9672" t="s">
        <v>23066</v>
      </c>
      <c r="D9672">
        <v>1.69324794405139E-4</v>
      </c>
      <c r="E9672">
        <v>-9.2676582706374602E-4</v>
      </c>
      <c r="F9672">
        <v>0.99950949075671702</v>
      </c>
      <c r="G9672">
        <v>0.88556850088297101</v>
      </c>
      <c r="H9672">
        <v>139</v>
      </c>
      <c r="I9672">
        <v>0</v>
      </c>
      <c r="J9672">
        <v>0</v>
      </c>
    </row>
    <row r="9673" spans="1:10" x14ac:dyDescent="0.2">
      <c r="A9673">
        <v>5432</v>
      </c>
      <c r="B9673" t="s">
        <v>23890</v>
      </c>
      <c r="C9673" t="s">
        <v>23889</v>
      </c>
      <c r="D9673">
        <v>1.6919875828320599E-4</v>
      </c>
      <c r="E9673">
        <v>-2.5661705148113202E-4</v>
      </c>
      <c r="F9673">
        <v>0.83626417830302002</v>
      </c>
      <c r="G9673">
        <v>0.69452816803343598</v>
      </c>
      <c r="H9673">
        <v>649</v>
      </c>
      <c r="I9673">
        <v>0</v>
      </c>
      <c r="J9673">
        <v>0</v>
      </c>
    </row>
    <row r="9674" spans="1:10" x14ac:dyDescent="0.2">
      <c r="A9674">
        <v>2963</v>
      </c>
      <c r="B9674" t="s">
        <v>16818</v>
      </c>
      <c r="C9674" t="s">
        <v>16817</v>
      </c>
      <c r="D9674">
        <v>1.6912681804181801E-4</v>
      </c>
      <c r="E9674">
        <v>8.4977396788999196E-4</v>
      </c>
      <c r="F9674">
        <v>0.96738933707819397</v>
      </c>
      <c r="G9674">
        <v>0.87551378433607896</v>
      </c>
      <c r="H9674">
        <v>295</v>
      </c>
      <c r="I9674">
        <v>0</v>
      </c>
      <c r="J9674">
        <v>0</v>
      </c>
    </row>
    <row r="9675" spans="1:10" x14ac:dyDescent="0.2">
      <c r="A9675">
        <v>3010</v>
      </c>
      <c r="B9675" t="s">
        <v>21263</v>
      </c>
      <c r="C9675" t="s">
        <v>21262</v>
      </c>
      <c r="D9675">
        <v>1.68849588361085E-4</v>
      </c>
      <c r="E9675">
        <v>5.1586913732715504E-4</v>
      </c>
      <c r="F9675">
        <v>0.95261737663372703</v>
      </c>
      <c r="G9675">
        <v>0.86643093322017595</v>
      </c>
      <c r="H9675">
        <v>2125</v>
      </c>
      <c r="I9675">
        <v>0</v>
      </c>
      <c r="J9675">
        <v>0</v>
      </c>
    </row>
    <row r="9676" spans="1:10" x14ac:dyDescent="0.2">
      <c r="A9676">
        <v>500</v>
      </c>
      <c r="B9676" t="s">
        <v>13153</v>
      </c>
      <c r="D9676">
        <v>1.6873026850365599E-4</v>
      </c>
      <c r="E9676">
        <v>4.7939472346218801E-4</v>
      </c>
      <c r="F9676">
        <v>0.94984098881771795</v>
      </c>
      <c r="G9676">
        <v>0.99450890147876103</v>
      </c>
      <c r="H9676">
        <v>313</v>
      </c>
      <c r="I9676">
        <v>0</v>
      </c>
      <c r="J9676">
        <v>0</v>
      </c>
    </row>
    <row r="9677" spans="1:10" x14ac:dyDescent="0.2">
      <c r="A9677">
        <v>4695</v>
      </c>
      <c r="B9677" t="s">
        <v>14605</v>
      </c>
      <c r="C9677" t="s">
        <v>14604</v>
      </c>
      <c r="D9677">
        <v>1.68607716609457E-4</v>
      </c>
      <c r="E9677">
        <v>6.5805071091794504E-4</v>
      </c>
      <c r="F9677">
        <v>0.858791548752316</v>
      </c>
      <c r="G9677">
        <v>0.90081886282856705</v>
      </c>
      <c r="H9677">
        <v>72</v>
      </c>
      <c r="I9677">
        <v>0</v>
      </c>
      <c r="J9677">
        <v>0</v>
      </c>
    </row>
    <row r="9678" spans="1:10" x14ac:dyDescent="0.2">
      <c r="A9678">
        <v>1415</v>
      </c>
      <c r="B9678" t="s">
        <v>15837</v>
      </c>
      <c r="C9678" t="s">
        <v>15836</v>
      </c>
      <c r="D9678">
        <v>1.6854038132818499E-4</v>
      </c>
      <c r="E9678">
        <v>2.6329177015706803E-4</v>
      </c>
      <c r="F9678">
        <v>0.94037248885958102</v>
      </c>
      <c r="G9678">
        <v>0.763304391950825</v>
      </c>
      <c r="H9678">
        <v>1934</v>
      </c>
      <c r="I9678">
        <v>0</v>
      </c>
      <c r="J9678">
        <v>0</v>
      </c>
    </row>
    <row r="9679" spans="1:10" x14ac:dyDescent="0.2">
      <c r="A9679">
        <v>16351</v>
      </c>
      <c r="B9679" t="s">
        <v>23565</v>
      </c>
      <c r="C9679" t="s">
        <v>23564</v>
      </c>
      <c r="D9679">
        <v>1.6812230469125301E-4</v>
      </c>
      <c r="E9679">
        <v>2.3191241880510601E-3</v>
      </c>
      <c r="F9679">
        <v>0.94711158453120903</v>
      </c>
      <c r="G9679">
        <v>0.98262805879320603</v>
      </c>
      <c r="H9679">
        <v>5</v>
      </c>
      <c r="I9679">
        <v>0</v>
      </c>
      <c r="J9679">
        <v>0</v>
      </c>
    </row>
    <row r="9680" spans="1:10" x14ac:dyDescent="0.2">
      <c r="A9680">
        <v>9357</v>
      </c>
      <c r="B9680" t="s">
        <v>19425</v>
      </c>
      <c r="C9680" t="s">
        <v>19424</v>
      </c>
      <c r="D9680">
        <v>1.67954962119301E-4</v>
      </c>
      <c r="E9680" s="1">
        <v>5.33775091725189E-5</v>
      </c>
      <c r="F9680">
        <v>0.97095157699273504</v>
      </c>
      <c r="G9680">
        <v>0.49254441362108797</v>
      </c>
      <c r="H9680">
        <v>2260</v>
      </c>
      <c r="I9680">
        <v>0</v>
      </c>
      <c r="J9680">
        <v>0</v>
      </c>
    </row>
    <row r="9681" spans="1:10" x14ac:dyDescent="0.2">
      <c r="A9681">
        <v>4063</v>
      </c>
      <c r="B9681" t="s">
        <v>24676</v>
      </c>
      <c r="C9681" t="s">
        <v>24675</v>
      </c>
      <c r="D9681">
        <v>1.67868243599902E-4</v>
      </c>
      <c r="E9681">
        <v>-5.7465177491853995E-4</v>
      </c>
      <c r="F9681">
        <v>0.91814573621809403</v>
      </c>
      <c r="G9681">
        <v>0.82570668927274504</v>
      </c>
      <c r="H9681">
        <v>9</v>
      </c>
      <c r="I9681">
        <v>0</v>
      </c>
      <c r="J9681">
        <v>0</v>
      </c>
    </row>
    <row r="9682" spans="1:10" x14ac:dyDescent="0.2">
      <c r="A9682">
        <v>4003</v>
      </c>
      <c r="B9682" t="s">
        <v>13771</v>
      </c>
      <c r="C9682" t="s">
        <v>13770</v>
      </c>
      <c r="D9682">
        <v>1.6785018273148699E-4</v>
      </c>
      <c r="E9682">
        <v>9.9878192397314194E-4</v>
      </c>
      <c r="F9682">
        <v>0.77812523720773796</v>
      </c>
      <c r="G9682">
        <v>0.96550254729328</v>
      </c>
      <c r="H9682">
        <v>3219</v>
      </c>
      <c r="I9682">
        <v>0</v>
      </c>
      <c r="J9682">
        <v>0</v>
      </c>
    </row>
    <row r="9683" spans="1:10" x14ac:dyDescent="0.2">
      <c r="A9683">
        <v>4869</v>
      </c>
      <c r="B9683" t="s">
        <v>16138</v>
      </c>
      <c r="C9683" t="s">
        <v>16137</v>
      </c>
      <c r="D9683">
        <v>1.6764991492497199E-4</v>
      </c>
      <c r="E9683">
        <v>8.7457697368004995E-4</v>
      </c>
      <c r="F9683">
        <v>0.98042104100596705</v>
      </c>
      <c r="G9683">
        <v>0.72167076237556105</v>
      </c>
      <c r="H9683">
        <v>2738</v>
      </c>
      <c r="I9683">
        <v>0</v>
      </c>
      <c r="J9683">
        <v>0</v>
      </c>
    </row>
    <row r="9684" spans="1:10" x14ac:dyDescent="0.2">
      <c r="A9684">
        <v>14447</v>
      </c>
      <c r="B9684" t="s">
        <v>20515</v>
      </c>
      <c r="C9684" t="s">
        <v>20514</v>
      </c>
      <c r="D9684">
        <v>1.6744721923862201E-4</v>
      </c>
      <c r="E9684">
        <v>-1.6981464808672099E-4</v>
      </c>
      <c r="F9684">
        <v>0.97692096238195403</v>
      </c>
      <c r="G9684">
        <v>0.91818362694432498</v>
      </c>
      <c r="H9684">
        <v>7</v>
      </c>
      <c r="I9684">
        <v>0</v>
      </c>
      <c r="J9684">
        <v>0</v>
      </c>
    </row>
    <row r="9685" spans="1:10" x14ac:dyDescent="0.2">
      <c r="A9685">
        <v>7137</v>
      </c>
      <c r="B9685" t="s">
        <v>10660</v>
      </c>
      <c r="C9685" t="s">
        <v>10659</v>
      </c>
      <c r="D9685">
        <v>1.6711429280891199E-4</v>
      </c>
      <c r="E9685">
        <v>4.4639544514013798E-3</v>
      </c>
      <c r="F9685">
        <v>0.98972009514672099</v>
      </c>
      <c r="G9685">
        <v>0.59716258676975198</v>
      </c>
      <c r="H9685">
        <v>2</v>
      </c>
      <c r="I9685">
        <v>0</v>
      </c>
      <c r="J9685">
        <v>0</v>
      </c>
    </row>
    <row r="9686" spans="1:10" x14ac:dyDescent="0.2">
      <c r="A9686">
        <v>15807</v>
      </c>
      <c r="B9686" t="s">
        <v>17516</v>
      </c>
      <c r="C9686" t="s">
        <v>17515</v>
      </c>
      <c r="D9686">
        <v>1.6679118806375799E-4</v>
      </c>
      <c r="E9686">
        <v>2.9247481522689899E-4</v>
      </c>
      <c r="F9686">
        <v>0.80785858129021004</v>
      </c>
      <c r="G9686">
        <v>0.46914833953071799</v>
      </c>
      <c r="H9686">
        <v>1129</v>
      </c>
      <c r="I9686">
        <v>0</v>
      </c>
      <c r="J9686">
        <v>0</v>
      </c>
    </row>
    <row r="9687" spans="1:10" x14ac:dyDescent="0.2">
      <c r="A9687">
        <v>3856</v>
      </c>
      <c r="B9687" t="s">
        <v>16393</v>
      </c>
      <c r="C9687" t="s">
        <v>16392</v>
      </c>
      <c r="D9687">
        <v>1.6635278933820001E-4</v>
      </c>
      <c r="E9687">
        <v>3.7545898740822399E-4</v>
      </c>
      <c r="F9687">
        <v>0.68509160208706699</v>
      </c>
      <c r="G9687">
        <v>0.85468303563528703</v>
      </c>
      <c r="H9687">
        <v>1116</v>
      </c>
      <c r="I9687">
        <v>0</v>
      </c>
      <c r="J9687">
        <v>0</v>
      </c>
    </row>
    <row r="9688" spans="1:10" x14ac:dyDescent="0.2">
      <c r="A9688">
        <v>8629</v>
      </c>
      <c r="B9688" t="s">
        <v>21061</v>
      </c>
      <c r="C9688" t="s">
        <v>21060</v>
      </c>
      <c r="D9688">
        <v>1.65889411164264E-4</v>
      </c>
      <c r="E9688" s="1">
        <v>-5.6758094138090797E-5</v>
      </c>
      <c r="F9688">
        <v>0.974729829822225</v>
      </c>
      <c r="G9688">
        <v>0.94793904739937795</v>
      </c>
      <c r="H9688">
        <v>63</v>
      </c>
      <c r="I9688">
        <v>0</v>
      </c>
      <c r="J9688">
        <v>0</v>
      </c>
    </row>
    <row r="9689" spans="1:10" x14ac:dyDescent="0.2">
      <c r="A9689">
        <v>2259</v>
      </c>
      <c r="B9689" t="s">
        <v>17829</v>
      </c>
      <c r="C9689" t="s">
        <v>17828</v>
      </c>
      <c r="D9689">
        <v>1.6529316875200101E-4</v>
      </c>
      <c r="E9689">
        <v>2.0561388949172E-4</v>
      </c>
      <c r="F9689">
        <v>0.37592030256637299</v>
      </c>
      <c r="G9689">
        <v>0.140892105467949</v>
      </c>
      <c r="H9689">
        <v>5592</v>
      </c>
      <c r="I9689">
        <v>0</v>
      </c>
      <c r="J9689">
        <v>0</v>
      </c>
    </row>
    <row r="9690" spans="1:10" x14ac:dyDescent="0.2">
      <c r="A9690">
        <v>1401</v>
      </c>
      <c r="B9690" t="s">
        <v>16006</v>
      </c>
      <c r="D9690">
        <v>1.6486774259304599E-4</v>
      </c>
      <c r="E9690">
        <v>3.0604763424748101E-3</v>
      </c>
      <c r="F9690">
        <v>0.905125474168886</v>
      </c>
      <c r="G9690">
        <v>0.93258589649698498</v>
      </c>
      <c r="H9690">
        <v>12</v>
      </c>
      <c r="I9690">
        <v>0</v>
      </c>
      <c r="J9690">
        <v>0</v>
      </c>
    </row>
    <row r="9691" spans="1:10" x14ac:dyDescent="0.2">
      <c r="A9691">
        <v>3457</v>
      </c>
      <c r="B9691" t="s">
        <v>18326</v>
      </c>
      <c r="C9691" t="s">
        <v>18325</v>
      </c>
      <c r="D9691">
        <v>1.6478640353207E-4</v>
      </c>
      <c r="E9691">
        <v>1.8324687715958699E-4</v>
      </c>
      <c r="F9691">
        <v>0.92481352085332602</v>
      </c>
      <c r="G9691">
        <v>0.87415871823458902</v>
      </c>
      <c r="H9691">
        <v>1631</v>
      </c>
      <c r="I9691">
        <v>0</v>
      </c>
      <c r="J9691">
        <v>0</v>
      </c>
    </row>
    <row r="9692" spans="1:10" x14ac:dyDescent="0.2">
      <c r="A9692">
        <v>1120</v>
      </c>
      <c r="B9692" t="s">
        <v>19711</v>
      </c>
      <c r="C9692" t="s">
        <v>19710</v>
      </c>
      <c r="D9692">
        <v>1.64665363447145E-4</v>
      </c>
      <c r="E9692">
        <v>2.1497062953747199E-4</v>
      </c>
      <c r="F9692">
        <v>0.84659430624501797</v>
      </c>
      <c r="G9692">
        <v>0.94113279152359497</v>
      </c>
      <c r="H9692">
        <v>4760</v>
      </c>
      <c r="I9692">
        <v>0</v>
      </c>
      <c r="J9692">
        <v>0</v>
      </c>
    </row>
    <row r="9693" spans="1:10" x14ac:dyDescent="0.2">
      <c r="A9693">
        <v>1153</v>
      </c>
      <c r="B9693" t="s">
        <v>21915</v>
      </c>
      <c r="C9693" t="s">
        <v>21914</v>
      </c>
      <c r="D9693">
        <v>1.64301911357401E-4</v>
      </c>
      <c r="E9693">
        <v>-1.33943371851996E-4</v>
      </c>
      <c r="F9693">
        <v>0.95325541489905596</v>
      </c>
      <c r="G9693">
        <v>0.97587171846018494</v>
      </c>
      <c r="H9693">
        <v>1357</v>
      </c>
      <c r="I9693">
        <v>0</v>
      </c>
      <c r="J9693">
        <v>0</v>
      </c>
    </row>
    <row r="9694" spans="1:10" x14ac:dyDescent="0.2">
      <c r="A9694">
        <v>4343</v>
      </c>
      <c r="B9694" t="s">
        <v>12763</v>
      </c>
      <c r="C9694" t="s">
        <v>12762</v>
      </c>
      <c r="D9694">
        <v>1.6417339232120901E-4</v>
      </c>
      <c r="E9694">
        <v>2.1594665636042701E-3</v>
      </c>
      <c r="F9694">
        <v>0.98172259282339003</v>
      </c>
      <c r="G9694">
        <v>0.70446142814760304</v>
      </c>
      <c r="H9694">
        <v>371</v>
      </c>
      <c r="I9694">
        <v>0</v>
      </c>
      <c r="J9694">
        <v>0</v>
      </c>
    </row>
    <row r="9695" spans="1:10" x14ac:dyDescent="0.2">
      <c r="A9695">
        <v>13893</v>
      </c>
      <c r="B9695" t="s">
        <v>18829</v>
      </c>
      <c r="C9695" t="s">
        <v>18828</v>
      </c>
      <c r="D9695">
        <v>1.6402436373813101E-4</v>
      </c>
      <c r="E9695">
        <v>3.2909947284494101E-4</v>
      </c>
      <c r="F9695">
        <v>0.97913019023640002</v>
      </c>
      <c r="G9695">
        <v>0.99853569348778703</v>
      </c>
      <c r="H9695">
        <v>529</v>
      </c>
      <c r="I9695">
        <v>0</v>
      </c>
      <c r="J9695">
        <v>0</v>
      </c>
    </row>
    <row r="9696" spans="1:10" x14ac:dyDescent="0.2">
      <c r="A9696">
        <v>15177</v>
      </c>
      <c r="B9696" t="s">
        <v>15616</v>
      </c>
      <c r="C9696" t="s">
        <v>15615</v>
      </c>
      <c r="D9696">
        <v>1.6386414532325799E-4</v>
      </c>
      <c r="E9696">
        <v>1.20886445029308E-3</v>
      </c>
      <c r="F9696">
        <v>0.98063101073830905</v>
      </c>
      <c r="G9696">
        <v>0.99056648857963603</v>
      </c>
      <c r="H9696">
        <v>550</v>
      </c>
      <c r="I9696">
        <v>0</v>
      </c>
      <c r="J9696">
        <v>0</v>
      </c>
    </row>
    <row r="9697" spans="1:10" x14ac:dyDescent="0.2">
      <c r="A9697">
        <v>2547</v>
      </c>
      <c r="B9697" t="s">
        <v>14113</v>
      </c>
      <c r="C9697" t="s">
        <v>14112</v>
      </c>
      <c r="D9697">
        <v>1.63750678875443E-4</v>
      </c>
      <c r="E9697">
        <v>6.6301564252190903E-4</v>
      </c>
      <c r="F9697">
        <v>0.73174775473165099</v>
      </c>
      <c r="G9697">
        <v>0.83870300603343495</v>
      </c>
      <c r="H9697">
        <v>689</v>
      </c>
      <c r="I9697">
        <v>0</v>
      </c>
      <c r="J9697">
        <v>0</v>
      </c>
    </row>
    <row r="9698" spans="1:10" x14ac:dyDescent="0.2">
      <c r="A9698">
        <v>9901</v>
      </c>
      <c r="B9698" t="s">
        <v>22565</v>
      </c>
      <c r="C9698" t="s">
        <v>22564</v>
      </c>
      <c r="D9698">
        <v>1.6374917821929301E-4</v>
      </c>
      <c r="E9698">
        <v>2.9531196161714402E-4</v>
      </c>
      <c r="F9698">
        <v>0.83447780150533102</v>
      </c>
      <c r="G9698">
        <v>0.70778546656857899</v>
      </c>
      <c r="H9698">
        <v>1479</v>
      </c>
      <c r="I9698">
        <v>0</v>
      </c>
      <c r="J9698">
        <v>0</v>
      </c>
    </row>
    <row r="9699" spans="1:10" x14ac:dyDescent="0.2">
      <c r="A9699">
        <v>7332</v>
      </c>
      <c r="B9699" t="s">
        <v>15553</v>
      </c>
      <c r="C9699" t="s">
        <v>15552</v>
      </c>
      <c r="D9699">
        <v>1.6354057016747199E-4</v>
      </c>
      <c r="E9699">
        <v>6.6145009075408302E-4</v>
      </c>
      <c r="F9699">
        <v>0.66209046349329104</v>
      </c>
      <c r="G9699">
        <v>0.96088791427800702</v>
      </c>
      <c r="H9699">
        <v>2248</v>
      </c>
      <c r="I9699">
        <v>0</v>
      </c>
      <c r="J9699">
        <v>0</v>
      </c>
    </row>
    <row r="9700" spans="1:10" x14ac:dyDescent="0.2">
      <c r="A9700">
        <v>8529</v>
      </c>
      <c r="B9700" t="s">
        <v>15074</v>
      </c>
      <c r="C9700" t="s">
        <v>15073</v>
      </c>
      <c r="D9700">
        <v>1.6340578119917399E-4</v>
      </c>
      <c r="E9700">
        <v>1.3168841449697701E-3</v>
      </c>
      <c r="F9700">
        <v>0.66991897351605201</v>
      </c>
      <c r="G9700">
        <v>0.78923140313525797</v>
      </c>
      <c r="H9700">
        <v>391</v>
      </c>
      <c r="I9700">
        <v>0</v>
      </c>
      <c r="J9700">
        <v>0</v>
      </c>
    </row>
    <row r="9701" spans="1:10" x14ac:dyDescent="0.2">
      <c r="A9701">
        <v>10772</v>
      </c>
      <c r="B9701" t="s">
        <v>9826</v>
      </c>
      <c r="C9701" t="s">
        <v>9825</v>
      </c>
      <c r="D9701">
        <v>1.6331551889826201E-4</v>
      </c>
      <c r="E9701">
        <v>1.1155172483690999E-3</v>
      </c>
      <c r="F9701">
        <v>0.91814573621809403</v>
      </c>
      <c r="G9701">
        <v>0.97226143977865298</v>
      </c>
      <c r="H9701">
        <v>48</v>
      </c>
      <c r="I9701">
        <v>0</v>
      </c>
      <c r="J9701">
        <v>0</v>
      </c>
    </row>
    <row r="9702" spans="1:10" x14ac:dyDescent="0.2">
      <c r="A9702">
        <v>9680</v>
      </c>
      <c r="B9702" t="s">
        <v>19585</v>
      </c>
      <c r="C9702" t="s">
        <v>19584</v>
      </c>
      <c r="D9702">
        <v>1.6330364511615199E-4</v>
      </c>
      <c r="E9702">
        <v>1.7222366282803101E-4</v>
      </c>
      <c r="F9702">
        <v>0.86099211522952601</v>
      </c>
      <c r="G9702">
        <v>0.94165661423915403</v>
      </c>
      <c r="H9702">
        <v>1099</v>
      </c>
      <c r="I9702">
        <v>0</v>
      </c>
      <c r="J9702">
        <v>0</v>
      </c>
    </row>
    <row r="9703" spans="1:10" x14ac:dyDescent="0.2">
      <c r="A9703">
        <v>20606</v>
      </c>
      <c r="B9703" t="s">
        <v>19167</v>
      </c>
      <c r="C9703" t="s">
        <v>19166</v>
      </c>
      <c r="D9703">
        <v>1.62983808481437E-4</v>
      </c>
      <c r="E9703">
        <v>3.0902863661479E-4</v>
      </c>
      <c r="F9703">
        <v>0.611689884890814</v>
      </c>
      <c r="G9703">
        <v>0.950970278064182</v>
      </c>
      <c r="H9703">
        <v>2010</v>
      </c>
      <c r="I9703">
        <v>0</v>
      </c>
      <c r="J9703">
        <v>0</v>
      </c>
    </row>
    <row r="9704" spans="1:10" x14ac:dyDescent="0.2">
      <c r="A9704">
        <v>13249</v>
      </c>
      <c r="B9704" t="s">
        <v>21023</v>
      </c>
      <c r="C9704" t="s">
        <v>21022</v>
      </c>
      <c r="D9704">
        <v>1.62701535005476E-4</v>
      </c>
      <c r="E9704">
        <v>-3.2752699922143202E-4</v>
      </c>
      <c r="F9704">
        <v>0.84107820872493899</v>
      </c>
      <c r="G9704">
        <v>0.32910524669006602</v>
      </c>
      <c r="H9704">
        <v>1153</v>
      </c>
      <c r="I9704">
        <v>0</v>
      </c>
      <c r="J9704">
        <v>0</v>
      </c>
    </row>
    <row r="9705" spans="1:10" x14ac:dyDescent="0.2">
      <c r="A9705">
        <v>1872</v>
      </c>
      <c r="B9705" t="s">
        <v>16005</v>
      </c>
      <c r="C9705" t="s">
        <v>16004</v>
      </c>
      <c r="D9705">
        <v>1.6246520423830399E-4</v>
      </c>
      <c r="E9705">
        <v>7.4590218855923897E-4</v>
      </c>
      <c r="F9705">
        <v>0.62269020277960296</v>
      </c>
      <c r="G9705">
        <v>0.27336678187211799</v>
      </c>
      <c r="H9705">
        <v>2535</v>
      </c>
      <c r="I9705">
        <v>0</v>
      </c>
      <c r="J9705">
        <v>0</v>
      </c>
    </row>
    <row r="9706" spans="1:10" x14ac:dyDescent="0.2">
      <c r="A9706">
        <v>25263</v>
      </c>
      <c r="B9706" t="s">
        <v>19391</v>
      </c>
      <c r="C9706" t="s">
        <v>19390</v>
      </c>
      <c r="D9706">
        <v>1.6238205577154201E-4</v>
      </c>
      <c r="E9706">
        <v>1.5681919637765799E-4</v>
      </c>
      <c r="F9706">
        <v>0.86812440268026403</v>
      </c>
      <c r="G9706">
        <v>0.95952921383029499</v>
      </c>
      <c r="H9706">
        <v>27</v>
      </c>
      <c r="I9706">
        <v>0</v>
      </c>
      <c r="J9706">
        <v>0</v>
      </c>
    </row>
    <row r="9707" spans="1:10" x14ac:dyDescent="0.2">
      <c r="A9707">
        <v>15853</v>
      </c>
      <c r="B9707" t="s">
        <v>20634</v>
      </c>
      <c r="C9707" t="s">
        <v>20633</v>
      </c>
      <c r="D9707">
        <v>1.6170486572945799E-4</v>
      </c>
      <c r="E9707">
        <v>6.3255718636803695E-4</v>
      </c>
      <c r="F9707">
        <v>0.97638772703065302</v>
      </c>
      <c r="G9707">
        <v>0.89893671179145795</v>
      </c>
      <c r="H9707">
        <v>8</v>
      </c>
      <c r="I9707">
        <v>0</v>
      </c>
      <c r="J9707">
        <v>0</v>
      </c>
    </row>
    <row r="9708" spans="1:10" x14ac:dyDescent="0.2">
      <c r="A9708">
        <v>13616</v>
      </c>
      <c r="B9708" t="s">
        <v>24131</v>
      </c>
      <c r="C9708" t="s">
        <v>24130</v>
      </c>
      <c r="D9708">
        <v>1.6169384845181201E-4</v>
      </c>
      <c r="E9708">
        <v>-2.05061801934456E-4</v>
      </c>
      <c r="F9708">
        <v>0.93151283715773603</v>
      </c>
      <c r="G9708">
        <v>0.97810532387557103</v>
      </c>
      <c r="H9708">
        <v>15</v>
      </c>
      <c r="I9708">
        <v>0</v>
      </c>
      <c r="J9708">
        <v>0</v>
      </c>
    </row>
    <row r="9709" spans="1:10" x14ac:dyDescent="0.2">
      <c r="A9709">
        <v>1532</v>
      </c>
      <c r="B9709" t="s">
        <v>18903</v>
      </c>
      <c r="C9709" t="s">
        <v>18902</v>
      </c>
      <c r="D9709">
        <v>1.6163069390483001E-4</v>
      </c>
      <c r="E9709">
        <v>1.88417881953548E-4</v>
      </c>
      <c r="F9709">
        <v>0.954919903081206</v>
      </c>
      <c r="G9709">
        <v>0.86828894265831202</v>
      </c>
      <c r="H9709">
        <v>3164</v>
      </c>
      <c r="I9709">
        <v>0</v>
      </c>
      <c r="J9709">
        <v>0</v>
      </c>
    </row>
    <row r="9710" spans="1:10" x14ac:dyDescent="0.2">
      <c r="A9710">
        <v>1239</v>
      </c>
      <c r="B9710" t="s">
        <v>18891</v>
      </c>
      <c r="C9710" t="s">
        <v>18890</v>
      </c>
      <c r="D9710">
        <v>1.6127498289977E-4</v>
      </c>
      <c r="E9710">
        <v>4.4820495315498301E-4</v>
      </c>
      <c r="F9710">
        <v>0.99780311692850299</v>
      </c>
      <c r="G9710">
        <v>0.20314346574473699</v>
      </c>
      <c r="H9710">
        <v>6604</v>
      </c>
      <c r="I9710">
        <v>0</v>
      </c>
      <c r="J9710">
        <v>0</v>
      </c>
    </row>
    <row r="9711" spans="1:10" x14ac:dyDescent="0.2">
      <c r="A9711">
        <v>11001</v>
      </c>
      <c r="B9711" t="s">
        <v>18612</v>
      </c>
      <c r="C9711" t="s">
        <v>18611</v>
      </c>
      <c r="D9711">
        <v>1.61272565133909E-4</v>
      </c>
      <c r="E9711">
        <v>4.0568285558989498E-4</v>
      </c>
      <c r="F9711">
        <v>7.6528012490598304E-2</v>
      </c>
      <c r="G9711">
        <v>0.98045162165794797</v>
      </c>
      <c r="H9711">
        <v>4293</v>
      </c>
      <c r="I9711">
        <v>0</v>
      </c>
      <c r="J9711">
        <v>0</v>
      </c>
    </row>
    <row r="9712" spans="1:10" x14ac:dyDescent="0.2">
      <c r="A9712">
        <v>12202</v>
      </c>
      <c r="B9712" t="s">
        <v>16080</v>
      </c>
      <c r="C9712" t="s">
        <v>16079</v>
      </c>
      <c r="D9712">
        <v>1.61101330052836E-4</v>
      </c>
      <c r="E9712">
        <v>6.8121713108407797E-4</v>
      </c>
      <c r="F9712">
        <v>0.69425864971000195</v>
      </c>
      <c r="G9712">
        <v>0.473545096747715</v>
      </c>
      <c r="H9712">
        <v>1022</v>
      </c>
      <c r="I9712">
        <v>0</v>
      </c>
      <c r="J9712">
        <v>0</v>
      </c>
    </row>
    <row r="9713" spans="1:10" x14ac:dyDescent="0.2">
      <c r="A9713">
        <v>10701</v>
      </c>
      <c r="B9713" t="s">
        <v>26531</v>
      </c>
      <c r="C9713" t="s">
        <v>26530</v>
      </c>
      <c r="D9713">
        <v>1.6078052045884799E-4</v>
      </c>
      <c r="E9713">
        <v>-2.0165324437440798E-3</v>
      </c>
      <c r="F9713">
        <v>0.99330864334736602</v>
      </c>
      <c r="G9713">
        <v>0.93666458209417602</v>
      </c>
      <c r="H9713">
        <v>24</v>
      </c>
      <c r="I9713">
        <v>0</v>
      </c>
      <c r="J9713">
        <v>0</v>
      </c>
    </row>
    <row r="9714" spans="1:10" x14ac:dyDescent="0.2">
      <c r="A9714">
        <v>10059</v>
      </c>
      <c r="B9714" t="s">
        <v>17101</v>
      </c>
      <c r="C9714" t="s">
        <v>17100</v>
      </c>
      <c r="D9714">
        <v>1.6072494196051201E-4</v>
      </c>
      <c r="E9714">
        <v>6.3675495680654698E-4</v>
      </c>
      <c r="F9714">
        <v>0.70642762823083904</v>
      </c>
      <c r="G9714">
        <v>0.66528303182445003</v>
      </c>
      <c r="H9714">
        <v>6809</v>
      </c>
      <c r="I9714">
        <v>0</v>
      </c>
      <c r="J9714">
        <v>0</v>
      </c>
    </row>
    <row r="9715" spans="1:10" x14ac:dyDescent="0.2">
      <c r="A9715">
        <v>5425</v>
      </c>
      <c r="B9715" t="s">
        <v>25423</v>
      </c>
      <c r="C9715" t="s">
        <v>25422</v>
      </c>
      <c r="D9715">
        <v>1.60121820652821E-4</v>
      </c>
      <c r="E9715">
        <v>-1.1280202827885599E-3</v>
      </c>
      <c r="F9715">
        <v>0.836638367104795</v>
      </c>
      <c r="G9715">
        <v>0.81002466290831399</v>
      </c>
      <c r="H9715">
        <v>69</v>
      </c>
      <c r="I9715">
        <v>0</v>
      </c>
      <c r="J9715">
        <v>0</v>
      </c>
    </row>
    <row r="9716" spans="1:10" x14ac:dyDescent="0.2">
      <c r="A9716">
        <v>14744</v>
      </c>
      <c r="B9716" t="s">
        <v>18464</v>
      </c>
      <c r="C9716" t="s">
        <v>18463</v>
      </c>
      <c r="D9716">
        <v>1.6000086448763001E-4</v>
      </c>
      <c r="E9716">
        <v>1.6652162908966099E-4</v>
      </c>
      <c r="F9716">
        <v>0.98539539184418701</v>
      </c>
      <c r="G9716">
        <v>0.77083471638476897</v>
      </c>
      <c r="H9716">
        <v>2861</v>
      </c>
      <c r="I9716">
        <v>0</v>
      </c>
      <c r="J9716">
        <v>0</v>
      </c>
    </row>
    <row r="9717" spans="1:10" x14ac:dyDescent="0.2">
      <c r="A9717">
        <v>853</v>
      </c>
      <c r="B9717" t="s">
        <v>20286</v>
      </c>
      <c r="C9717" t="s">
        <v>20285</v>
      </c>
      <c r="D9717">
        <v>1.59899093187226E-4</v>
      </c>
      <c r="E9717">
        <v>4.7205807664094497E-4</v>
      </c>
      <c r="F9717">
        <v>0.94707221080551696</v>
      </c>
      <c r="G9717">
        <v>0.91835025972415296</v>
      </c>
      <c r="H9717">
        <v>250</v>
      </c>
      <c r="I9717">
        <v>0</v>
      </c>
      <c r="J9717">
        <v>0</v>
      </c>
    </row>
    <row r="9718" spans="1:10" x14ac:dyDescent="0.2">
      <c r="A9718">
        <v>11783</v>
      </c>
      <c r="B9718" t="s">
        <v>22826</v>
      </c>
      <c r="C9718" t="s">
        <v>22825</v>
      </c>
      <c r="D9718">
        <v>1.59751804844992E-4</v>
      </c>
      <c r="E9718">
        <v>-4.1576607292817801E-4</v>
      </c>
      <c r="F9718">
        <v>0.86592006908716501</v>
      </c>
      <c r="G9718">
        <v>0.91989101200969203</v>
      </c>
      <c r="H9718">
        <v>966</v>
      </c>
      <c r="I9718">
        <v>0</v>
      </c>
      <c r="J9718">
        <v>0</v>
      </c>
    </row>
    <row r="9719" spans="1:10" x14ac:dyDescent="0.2">
      <c r="A9719">
        <v>6204</v>
      </c>
      <c r="B9719" t="s">
        <v>23719</v>
      </c>
      <c r="C9719" t="s">
        <v>23718</v>
      </c>
      <c r="D9719">
        <v>1.59215911464396E-4</v>
      </c>
      <c r="E9719">
        <v>-1.4719554194878501E-3</v>
      </c>
      <c r="F9719">
        <v>0.78464891494896205</v>
      </c>
      <c r="G9719">
        <v>0.80677059696522802</v>
      </c>
      <c r="H9719">
        <v>142</v>
      </c>
      <c r="I9719">
        <v>0</v>
      </c>
      <c r="J9719">
        <v>0</v>
      </c>
    </row>
    <row r="9720" spans="1:10" x14ac:dyDescent="0.2">
      <c r="A9720">
        <v>7667</v>
      </c>
      <c r="B9720" t="s">
        <v>25206</v>
      </c>
      <c r="C9720" t="s">
        <v>25205</v>
      </c>
      <c r="D9720">
        <v>1.5907441325851201E-4</v>
      </c>
      <c r="E9720">
        <v>2.4047285303356499E-4</v>
      </c>
      <c r="F9720">
        <v>0.99912696777645404</v>
      </c>
      <c r="G9720">
        <v>0.20186966783631799</v>
      </c>
      <c r="H9720">
        <v>1579</v>
      </c>
      <c r="I9720">
        <v>0</v>
      </c>
      <c r="J9720">
        <v>0</v>
      </c>
    </row>
    <row r="9721" spans="1:10" x14ac:dyDescent="0.2">
      <c r="A9721">
        <v>2033</v>
      </c>
      <c r="B9721" t="s">
        <v>17644</v>
      </c>
      <c r="C9721" t="s">
        <v>17643</v>
      </c>
      <c r="D9721">
        <v>1.58923186050508E-4</v>
      </c>
      <c r="E9721">
        <v>3.0129091149095499E-4</v>
      </c>
      <c r="F9721">
        <v>0.86370931428153896</v>
      </c>
      <c r="G9721">
        <v>0.96263896469131605</v>
      </c>
      <c r="H9721">
        <v>2969</v>
      </c>
      <c r="I9721">
        <v>0</v>
      </c>
      <c r="J9721">
        <v>0</v>
      </c>
    </row>
    <row r="9722" spans="1:10" x14ac:dyDescent="0.2">
      <c r="A9722">
        <v>3770</v>
      </c>
      <c r="B9722" t="s">
        <v>19415</v>
      </c>
      <c r="C9722" t="s">
        <v>19414</v>
      </c>
      <c r="D9722">
        <v>1.5871073149492201E-4</v>
      </c>
      <c r="E9722">
        <v>2.8344706522045901E-4</v>
      </c>
      <c r="F9722">
        <v>0.99950949075671702</v>
      </c>
      <c r="G9722">
        <v>0.94276063537507904</v>
      </c>
      <c r="H9722">
        <v>4213</v>
      </c>
      <c r="I9722">
        <v>0</v>
      </c>
      <c r="J9722">
        <v>0</v>
      </c>
    </row>
    <row r="9723" spans="1:10" x14ac:dyDescent="0.2">
      <c r="A9723">
        <v>23877</v>
      </c>
      <c r="B9723" t="s">
        <v>20650</v>
      </c>
      <c r="C9723" t="s">
        <v>20649</v>
      </c>
      <c r="D9723">
        <v>1.5847674282662899E-4</v>
      </c>
      <c r="E9723" s="1">
        <v>-6.0573982223131603E-6</v>
      </c>
      <c r="F9723">
        <v>0.80865211820611504</v>
      </c>
      <c r="G9723">
        <v>0.982402696571406</v>
      </c>
      <c r="H9723">
        <v>1523</v>
      </c>
      <c r="I9723">
        <v>0</v>
      </c>
      <c r="J9723">
        <v>0</v>
      </c>
    </row>
    <row r="9724" spans="1:10" x14ac:dyDescent="0.2">
      <c r="A9724">
        <v>591</v>
      </c>
      <c r="B9724" t="s">
        <v>23173</v>
      </c>
      <c r="C9724" t="s">
        <v>23172</v>
      </c>
      <c r="D9724">
        <v>1.5832945688208899E-4</v>
      </c>
      <c r="E9724">
        <v>1.3960780512098199E-4</v>
      </c>
      <c r="F9724">
        <v>0.68655668646841705</v>
      </c>
      <c r="G9724">
        <v>0.73104193082616598</v>
      </c>
      <c r="H9724">
        <v>2034</v>
      </c>
      <c r="I9724">
        <v>0</v>
      </c>
      <c r="J9724">
        <v>0</v>
      </c>
    </row>
    <row r="9725" spans="1:10" x14ac:dyDescent="0.2">
      <c r="A9725">
        <v>1454</v>
      </c>
      <c r="B9725" t="s">
        <v>21556</v>
      </c>
      <c r="C9725" t="s">
        <v>21555</v>
      </c>
      <c r="D9725">
        <v>1.5828509142630799E-4</v>
      </c>
      <c r="E9725" s="1">
        <v>-3.33077993439605E-5</v>
      </c>
      <c r="F9725">
        <v>0.94367932925463205</v>
      </c>
      <c r="G9725">
        <v>0.99560194462711005</v>
      </c>
      <c r="H9725">
        <v>1084</v>
      </c>
      <c r="I9725">
        <v>0</v>
      </c>
      <c r="J9725">
        <v>0</v>
      </c>
    </row>
    <row r="9726" spans="1:10" x14ac:dyDescent="0.2">
      <c r="A9726">
        <v>9971</v>
      </c>
      <c r="B9726" t="s">
        <v>21995</v>
      </c>
      <c r="C9726" t="s">
        <v>21994</v>
      </c>
      <c r="D9726">
        <v>1.5826596461708601E-4</v>
      </c>
      <c r="E9726" s="1">
        <v>-7.1730392673251004E-5</v>
      </c>
      <c r="F9726">
        <v>0.97095157699273504</v>
      </c>
      <c r="G9726">
        <v>0.82963396370643605</v>
      </c>
      <c r="H9726">
        <v>870</v>
      </c>
      <c r="I9726">
        <v>0</v>
      </c>
      <c r="J9726">
        <v>0</v>
      </c>
    </row>
    <row r="9727" spans="1:10" x14ac:dyDescent="0.2">
      <c r="A9727">
        <v>3945</v>
      </c>
      <c r="B9727" t="s">
        <v>12625</v>
      </c>
      <c r="C9727" t="s">
        <v>12624</v>
      </c>
      <c r="D9727">
        <v>1.5821030443245699E-4</v>
      </c>
      <c r="E9727">
        <v>8.8146603945625903E-4</v>
      </c>
      <c r="F9727">
        <v>0.69425864971000195</v>
      </c>
      <c r="G9727">
        <v>0.81002466290831399</v>
      </c>
      <c r="H9727">
        <v>2171</v>
      </c>
      <c r="I9727">
        <v>0</v>
      </c>
      <c r="J9727">
        <v>0</v>
      </c>
    </row>
    <row r="9728" spans="1:10" x14ac:dyDescent="0.2">
      <c r="A9728">
        <v>4031</v>
      </c>
      <c r="B9728" t="s">
        <v>17436</v>
      </c>
      <c r="C9728" t="s">
        <v>17435</v>
      </c>
      <c r="D9728">
        <v>1.5819193163858799E-4</v>
      </c>
      <c r="E9728">
        <v>5.0615787412794399E-4</v>
      </c>
      <c r="F9728">
        <v>0.94834897492888603</v>
      </c>
      <c r="G9728">
        <v>0.96599538752043901</v>
      </c>
      <c r="H9728">
        <v>541</v>
      </c>
      <c r="I9728">
        <v>0</v>
      </c>
      <c r="J9728">
        <v>0</v>
      </c>
    </row>
    <row r="9729" spans="1:10" x14ac:dyDescent="0.2">
      <c r="A9729">
        <v>3677</v>
      </c>
      <c r="B9729" t="s">
        <v>17961</v>
      </c>
      <c r="C9729" t="s">
        <v>17960</v>
      </c>
      <c r="D9729">
        <v>1.5754731411475901E-4</v>
      </c>
      <c r="E9729">
        <v>5.6077763218179404E-4</v>
      </c>
      <c r="F9729">
        <v>0.99900369059785599</v>
      </c>
      <c r="G9729">
        <v>0.82133448963209099</v>
      </c>
      <c r="H9729">
        <v>1501</v>
      </c>
      <c r="I9729">
        <v>0</v>
      </c>
      <c r="J9729">
        <v>0</v>
      </c>
    </row>
    <row r="9730" spans="1:10" x14ac:dyDescent="0.2">
      <c r="A9730">
        <v>6674</v>
      </c>
      <c r="B9730" t="s">
        <v>22210</v>
      </c>
      <c r="C9730" t="s">
        <v>22209</v>
      </c>
      <c r="D9730">
        <v>1.56840974940824E-4</v>
      </c>
      <c r="E9730">
        <v>-3.47274741897712E-4</v>
      </c>
      <c r="F9730">
        <v>0.94316000557893298</v>
      </c>
      <c r="G9730">
        <v>0.62430840281692601</v>
      </c>
      <c r="H9730">
        <v>1703</v>
      </c>
      <c r="I9730">
        <v>0</v>
      </c>
      <c r="J9730">
        <v>0</v>
      </c>
    </row>
    <row r="9731" spans="1:10" x14ac:dyDescent="0.2">
      <c r="A9731">
        <v>10078</v>
      </c>
      <c r="B9731" t="s">
        <v>20244</v>
      </c>
      <c r="C9731" t="s">
        <v>20243</v>
      </c>
      <c r="D9731">
        <v>1.5668465466184899E-4</v>
      </c>
      <c r="E9731">
        <v>1.3878242607981801E-3</v>
      </c>
      <c r="F9731">
        <v>0.90879653913480396</v>
      </c>
      <c r="G9731">
        <v>0.54254144482901401</v>
      </c>
      <c r="H9731">
        <v>71</v>
      </c>
      <c r="I9731">
        <v>0</v>
      </c>
      <c r="J9731">
        <v>0</v>
      </c>
    </row>
    <row r="9732" spans="1:10" x14ac:dyDescent="0.2">
      <c r="A9732">
        <v>10</v>
      </c>
      <c r="B9732" t="s">
        <v>16942</v>
      </c>
      <c r="C9732" t="s">
        <v>16941</v>
      </c>
      <c r="D9732">
        <v>1.5623617006454101E-4</v>
      </c>
      <c r="E9732">
        <v>1.0765625865479199E-3</v>
      </c>
      <c r="F9732">
        <v>0.57526118896571299</v>
      </c>
      <c r="G9732">
        <v>0.83895126105467099</v>
      </c>
      <c r="H9732">
        <v>2092</v>
      </c>
      <c r="I9732">
        <v>0</v>
      </c>
      <c r="J9732">
        <v>0</v>
      </c>
    </row>
    <row r="9733" spans="1:10" x14ac:dyDescent="0.2">
      <c r="A9733">
        <v>4139</v>
      </c>
      <c r="B9733" t="s">
        <v>18433</v>
      </c>
      <c r="C9733" t="s">
        <v>18432</v>
      </c>
      <c r="D9733">
        <v>1.5570292160908399E-4</v>
      </c>
      <c r="E9733">
        <v>5.6805906975595296E-4</v>
      </c>
      <c r="F9733">
        <v>0.71753143200432801</v>
      </c>
      <c r="G9733">
        <v>0.861682036989591</v>
      </c>
      <c r="H9733">
        <v>2899</v>
      </c>
      <c r="I9733">
        <v>0</v>
      </c>
      <c r="J9733">
        <v>0</v>
      </c>
    </row>
    <row r="9734" spans="1:10" x14ac:dyDescent="0.2">
      <c r="A9734">
        <v>13856</v>
      </c>
      <c r="B9734" t="s">
        <v>16894</v>
      </c>
      <c r="C9734" t="s">
        <v>16893</v>
      </c>
      <c r="D9734">
        <v>1.55407978175274E-4</v>
      </c>
      <c r="E9734">
        <v>2.7671538756870198E-4</v>
      </c>
      <c r="F9734">
        <v>0.38742632070996103</v>
      </c>
      <c r="G9734">
        <v>0.70447450287583102</v>
      </c>
      <c r="H9734">
        <v>1634</v>
      </c>
      <c r="I9734">
        <v>0</v>
      </c>
      <c r="J9734">
        <v>0</v>
      </c>
    </row>
    <row r="9735" spans="1:10" x14ac:dyDescent="0.2">
      <c r="A9735">
        <v>2195</v>
      </c>
      <c r="B9735" t="s">
        <v>20122</v>
      </c>
      <c r="C9735" t="s">
        <v>20121</v>
      </c>
      <c r="D9735">
        <v>1.5528807449643599E-4</v>
      </c>
      <c r="E9735" s="1">
        <v>5.1692523026669201E-5</v>
      </c>
      <c r="F9735">
        <v>0.98871523990124499</v>
      </c>
      <c r="G9735">
        <v>0.93478236260397496</v>
      </c>
      <c r="H9735">
        <v>721</v>
      </c>
      <c r="I9735">
        <v>0</v>
      </c>
      <c r="J9735">
        <v>0</v>
      </c>
    </row>
    <row r="9736" spans="1:10" x14ac:dyDescent="0.2">
      <c r="A9736">
        <v>11914</v>
      </c>
      <c r="B9736" t="s">
        <v>7862</v>
      </c>
      <c r="C9736" t="s">
        <v>7861</v>
      </c>
      <c r="D9736">
        <v>1.55033421272429E-4</v>
      </c>
      <c r="E9736">
        <v>8.8184489488518604E-4</v>
      </c>
      <c r="F9736">
        <v>0.99176578685847505</v>
      </c>
      <c r="G9736">
        <v>0.96550254729328</v>
      </c>
      <c r="H9736">
        <v>8</v>
      </c>
      <c r="I9736">
        <v>0</v>
      </c>
      <c r="J9736">
        <v>0</v>
      </c>
    </row>
    <row r="9737" spans="1:10" x14ac:dyDescent="0.2">
      <c r="A9737">
        <v>880</v>
      </c>
      <c r="B9737" t="s">
        <v>8715</v>
      </c>
      <c r="C9737" t="s">
        <v>8714</v>
      </c>
      <c r="D9737">
        <v>1.5448812621150499E-4</v>
      </c>
      <c r="E9737">
        <v>9.5190655196671699E-4</v>
      </c>
      <c r="F9737">
        <v>0.77771109463282195</v>
      </c>
      <c r="G9737">
        <v>0.861682036989591</v>
      </c>
      <c r="H9737">
        <v>67</v>
      </c>
      <c r="I9737">
        <v>0</v>
      </c>
      <c r="J9737">
        <v>0</v>
      </c>
    </row>
    <row r="9738" spans="1:10" x14ac:dyDescent="0.2">
      <c r="A9738">
        <v>3051</v>
      </c>
      <c r="B9738" t="s">
        <v>6973</v>
      </c>
      <c r="C9738" t="s">
        <v>6972</v>
      </c>
      <c r="D9738">
        <v>1.54121208308364E-4</v>
      </c>
      <c r="E9738">
        <v>3.9789121785205597E-3</v>
      </c>
      <c r="F9738">
        <v>0.88357213111763</v>
      </c>
      <c r="G9738">
        <v>0.89331812882001904</v>
      </c>
      <c r="H9738">
        <v>171</v>
      </c>
      <c r="I9738">
        <v>0</v>
      </c>
      <c r="J9738">
        <v>0</v>
      </c>
    </row>
    <row r="9739" spans="1:10" x14ac:dyDescent="0.2">
      <c r="A9739">
        <v>13601</v>
      </c>
      <c r="B9739" t="s">
        <v>14913</v>
      </c>
      <c r="C9739" t="s">
        <v>14912</v>
      </c>
      <c r="D9739">
        <v>1.5337861359784199E-4</v>
      </c>
      <c r="E9739">
        <v>2.0352549255061E-4</v>
      </c>
      <c r="F9739">
        <v>0.77382591557727498</v>
      </c>
      <c r="G9739">
        <v>0.29314392523010302</v>
      </c>
      <c r="H9739">
        <v>1326</v>
      </c>
      <c r="I9739">
        <v>0</v>
      </c>
      <c r="J9739">
        <v>0</v>
      </c>
    </row>
    <row r="9740" spans="1:10" x14ac:dyDescent="0.2">
      <c r="A9740">
        <v>4244</v>
      </c>
      <c r="B9740" t="s">
        <v>17583</v>
      </c>
      <c r="C9740" t="s">
        <v>17582</v>
      </c>
      <c r="D9740">
        <v>1.53073583855287E-4</v>
      </c>
      <c r="E9740">
        <v>6.6294084792579305E-4</v>
      </c>
      <c r="F9740">
        <v>0.93841424052598199</v>
      </c>
      <c r="G9740">
        <v>0.92737466320663198</v>
      </c>
      <c r="H9740">
        <v>4270</v>
      </c>
      <c r="I9740">
        <v>0</v>
      </c>
      <c r="J9740">
        <v>0</v>
      </c>
    </row>
    <row r="9741" spans="1:10" x14ac:dyDescent="0.2">
      <c r="A9741">
        <v>9832</v>
      </c>
      <c r="B9741" t="s">
        <v>21248</v>
      </c>
      <c r="C9741" t="s">
        <v>21247</v>
      </c>
      <c r="D9741">
        <v>1.52556245812538E-4</v>
      </c>
      <c r="E9741">
        <v>-2.8341295120344498E-4</v>
      </c>
      <c r="F9741">
        <v>0.93124162747938399</v>
      </c>
      <c r="G9741">
        <v>0.544725714458837</v>
      </c>
      <c r="H9741">
        <v>2302</v>
      </c>
      <c r="I9741">
        <v>0</v>
      </c>
      <c r="J9741">
        <v>0</v>
      </c>
    </row>
    <row r="9742" spans="1:10" x14ac:dyDescent="0.2">
      <c r="A9742">
        <v>9054</v>
      </c>
      <c r="B9742" t="s">
        <v>19995</v>
      </c>
      <c r="C9742" t="s">
        <v>19994</v>
      </c>
      <c r="D9742">
        <v>1.5249348637411299E-4</v>
      </c>
      <c r="E9742" s="1">
        <v>-3.9309607851050201E-5</v>
      </c>
      <c r="F9742">
        <v>0.99176578685847505</v>
      </c>
      <c r="G9742">
        <v>0.70890251830893003</v>
      </c>
      <c r="H9742">
        <v>1405</v>
      </c>
      <c r="I9742">
        <v>0</v>
      </c>
      <c r="J9742">
        <v>0</v>
      </c>
    </row>
    <row r="9743" spans="1:10" x14ac:dyDescent="0.2">
      <c r="A9743">
        <v>9819</v>
      </c>
      <c r="B9743" t="s">
        <v>9727</v>
      </c>
      <c r="D9743">
        <v>1.52319857485982E-4</v>
      </c>
      <c r="E9743">
        <v>-2.1949688399219799E-3</v>
      </c>
      <c r="F9743">
        <v>0.99067284466216299</v>
      </c>
      <c r="G9743">
        <v>0.80266743348644198</v>
      </c>
      <c r="H9743">
        <v>1</v>
      </c>
      <c r="I9743">
        <v>0</v>
      </c>
      <c r="J9743">
        <v>0</v>
      </c>
    </row>
    <row r="9744" spans="1:10" x14ac:dyDescent="0.2">
      <c r="A9744">
        <v>6734</v>
      </c>
      <c r="B9744" t="s">
        <v>17388</v>
      </c>
      <c r="C9744" t="s">
        <v>17387</v>
      </c>
      <c r="D9744">
        <v>1.5222490628037899E-4</v>
      </c>
      <c r="E9744">
        <v>5.3955656890848202E-4</v>
      </c>
      <c r="F9744">
        <v>0.97632454944234504</v>
      </c>
      <c r="G9744">
        <v>0.99934431311008698</v>
      </c>
      <c r="H9744">
        <v>2246</v>
      </c>
      <c r="I9744">
        <v>0</v>
      </c>
      <c r="J9744">
        <v>0</v>
      </c>
    </row>
    <row r="9745" spans="1:10" x14ac:dyDescent="0.2">
      <c r="A9745">
        <v>16324</v>
      </c>
      <c r="B9745" t="s">
        <v>19593</v>
      </c>
      <c r="C9745" t="s">
        <v>19592</v>
      </c>
      <c r="D9745">
        <v>1.5213359936632601E-4</v>
      </c>
      <c r="E9745">
        <v>6.8012888276413404E-4</v>
      </c>
      <c r="F9745">
        <v>0.96595889532981505</v>
      </c>
      <c r="G9745">
        <v>0.93043996673236495</v>
      </c>
      <c r="H9745">
        <v>40</v>
      </c>
      <c r="I9745">
        <v>0</v>
      </c>
      <c r="J9745">
        <v>0</v>
      </c>
    </row>
    <row r="9746" spans="1:10" x14ac:dyDescent="0.2">
      <c r="A9746">
        <v>3395</v>
      </c>
      <c r="B9746" t="s">
        <v>18287</v>
      </c>
      <c r="C9746" t="s">
        <v>18286</v>
      </c>
      <c r="D9746">
        <v>1.51890319785158E-4</v>
      </c>
      <c r="E9746">
        <v>1.72690436455256E-4</v>
      </c>
      <c r="F9746">
        <v>0.98075223210731799</v>
      </c>
      <c r="G9746">
        <v>0.53712865930218001</v>
      </c>
      <c r="H9746">
        <v>1036</v>
      </c>
      <c r="I9746">
        <v>0</v>
      </c>
      <c r="J9746">
        <v>0</v>
      </c>
    </row>
    <row r="9747" spans="1:10" x14ac:dyDescent="0.2">
      <c r="A9747">
        <v>3565</v>
      </c>
      <c r="B9747" t="s">
        <v>21195</v>
      </c>
      <c r="C9747" t="s">
        <v>21194</v>
      </c>
      <c r="D9747">
        <v>1.51599039486908E-4</v>
      </c>
      <c r="E9747">
        <v>-2.2499185866632699E-4</v>
      </c>
      <c r="F9747">
        <v>0.99522882629473597</v>
      </c>
      <c r="G9747">
        <v>0.99495708049998099</v>
      </c>
      <c r="H9747">
        <v>54</v>
      </c>
      <c r="I9747">
        <v>0</v>
      </c>
      <c r="J9747">
        <v>0</v>
      </c>
    </row>
    <row r="9748" spans="1:10" x14ac:dyDescent="0.2">
      <c r="A9748">
        <v>4728</v>
      </c>
      <c r="B9748" t="s">
        <v>18138</v>
      </c>
      <c r="C9748" t="s">
        <v>18137</v>
      </c>
      <c r="D9748">
        <v>1.5157809722663799E-4</v>
      </c>
      <c r="E9748">
        <v>5.0809789628204803E-4</v>
      </c>
      <c r="F9748">
        <v>0.99176578685847505</v>
      </c>
      <c r="G9748">
        <v>0.98671343893090702</v>
      </c>
      <c r="H9748">
        <v>223</v>
      </c>
      <c r="I9748">
        <v>0</v>
      </c>
      <c r="J9748">
        <v>0</v>
      </c>
    </row>
    <row r="9749" spans="1:10" x14ac:dyDescent="0.2">
      <c r="A9749">
        <v>7395</v>
      </c>
      <c r="B9749" t="s">
        <v>18193</v>
      </c>
      <c r="C9749" t="s">
        <v>18192</v>
      </c>
      <c r="D9749">
        <v>1.50997121390906E-4</v>
      </c>
      <c r="E9749">
        <v>4.5166301365113501E-4</v>
      </c>
      <c r="F9749">
        <v>0.78293495047888695</v>
      </c>
      <c r="G9749">
        <v>0.86048771482497199</v>
      </c>
      <c r="H9749">
        <v>1165</v>
      </c>
      <c r="I9749">
        <v>0</v>
      </c>
      <c r="J9749">
        <v>0</v>
      </c>
    </row>
    <row r="9750" spans="1:10" x14ac:dyDescent="0.2">
      <c r="A9750">
        <v>9425</v>
      </c>
      <c r="B9750" t="s">
        <v>19484</v>
      </c>
      <c r="C9750" t="s">
        <v>19483</v>
      </c>
      <c r="D9750">
        <v>1.5086767769815099E-4</v>
      </c>
      <c r="E9750">
        <v>6.1232491112675003E-4</v>
      </c>
      <c r="F9750">
        <v>0.83765647969085499</v>
      </c>
      <c r="G9750">
        <v>0.99867018768468996</v>
      </c>
      <c r="H9750">
        <v>1884</v>
      </c>
      <c r="I9750">
        <v>0</v>
      </c>
      <c r="J9750">
        <v>0</v>
      </c>
    </row>
    <row r="9751" spans="1:10" x14ac:dyDescent="0.2">
      <c r="A9751">
        <v>10704</v>
      </c>
      <c r="B9751" t="s">
        <v>11351</v>
      </c>
      <c r="C9751" t="s">
        <v>11350</v>
      </c>
      <c r="D9751">
        <v>1.5061391639438799E-4</v>
      </c>
      <c r="E9751">
        <v>2.2912404326726099E-3</v>
      </c>
      <c r="F9751">
        <v>0.994447431575883</v>
      </c>
      <c r="G9751">
        <v>0.82659523953837</v>
      </c>
      <c r="H9751">
        <v>348</v>
      </c>
      <c r="I9751">
        <v>0</v>
      </c>
      <c r="J9751">
        <v>0</v>
      </c>
    </row>
    <row r="9752" spans="1:10" x14ac:dyDescent="0.2">
      <c r="A9752">
        <v>17137</v>
      </c>
      <c r="B9752" t="s">
        <v>22909</v>
      </c>
      <c r="C9752" t="s">
        <v>22908</v>
      </c>
      <c r="D9752">
        <v>1.5056240177284801E-4</v>
      </c>
      <c r="E9752">
        <v>-4.0494276953377903E-4</v>
      </c>
      <c r="F9752">
        <v>0.94815188091462899</v>
      </c>
      <c r="G9752">
        <v>0.98949863592072296</v>
      </c>
      <c r="H9752">
        <v>62</v>
      </c>
      <c r="I9752">
        <v>0</v>
      </c>
      <c r="J9752">
        <v>0</v>
      </c>
    </row>
    <row r="9753" spans="1:10" x14ac:dyDescent="0.2">
      <c r="A9753">
        <v>5840</v>
      </c>
      <c r="B9753" t="s">
        <v>18861</v>
      </c>
      <c r="C9753" t="s">
        <v>18860</v>
      </c>
      <c r="D9753">
        <v>1.50251007016182E-4</v>
      </c>
      <c r="E9753">
        <v>3.1629459786944498E-4</v>
      </c>
      <c r="F9753">
        <v>0.88134487618314095</v>
      </c>
      <c r="G9753">
        <v>0.429422012806709</v>
      </c>
      <c r="H9753">
        <v>992</v>
      </c>
      <c r="I9753">
        <v>0</v>
      </c>
      <c r="J9753">
        <v>0</v>
      </c>
    </row>
    <row r="9754" spans="1:10" x14ac:dyDescent="0.2">
      <c r="A9754">
        <v>5585</v>
      </c>
      <c r="B9754" t="s">
        <v>22692</v>
      </c>
      <c r="C9754" t="s">
        <v>22691</v>
      </c>
      <c r="D9754">
        <v>1.5007526001852399E-4</v>
      </c>
      <c r="E9754">
        <v>7.3131059997794904E-4</v>
      </c>
      <c r="F9754">
        <v>0.98987443351210003</v>
      </c>
      <c r="G9754">
        <v>0.78946064538151395</v>
      </c>
      <c r="H9754">
        <v>320</v>
      </c>
      <c r="I9754">
        <v>0</v>
      </c>
      <c r="J9754">
        <v>0</v>
      </c>
    </row>
    <row r="9755" spans="1:10" x14ac:dyDescent="0.2">
      <c r="A9755">
        <v>2354</v>
      </c>
      <c r="B9755" t="s">
        <v>18033</v>
      </c>
      <c r="C9755" t="s">
        <v>18032</v>
      </c>
      <c r="D9755">
        <v>1.4977880539483E-4</v>
      </c>
      <c r="E9755">
        <v>5.5676735914882895E-4</v>
      </c>
      <c r="F9755">
        <v>0.99173241553946501</v>
      </c>
      <c r="G9755">
        <v>0.99435609578463302</v>
      </c>
      <c r="H9755">
        <v>3222</v>
      </c>
      <c r="I9755">
        <v>0</v>
      </c>
      <c r="J9755">
        <v>0</v>
      </c>
    </row>
    <row r="9756" spans="1:10" x14ac:dyDescent="0.2">
      <c r="A9756">
        <v>13702</v>
      </c>
      <c r="B9756" t="s">
        <v>14021</v>
      </c>
      <c r="C9756" t="s">
        <v>14020</v>
      </c>
      <c r="D9756">
        <v>1.4953140727726701E-4</v>
      </c>
      <c r="E9756">
        <v>1.6637185742466099E-3</v>
      </c>
      <c r="F9756">
        <v>0.765161772489935</v>
      </c>
      <c r="G9756">
        <v>0.58488334092147398</v>
      </c>
      <c r="H9756">
        <v>168</v>
      </c>
      <c r="I9756">
        <v>0</v>
      </c>
      <c r="J9756">
        <v>0</v>
      </c>
    </row>
    <row r="9757" spans="1:10" x14ac:dyDescent="0.2">
      <c r="A9757">
        <v>2983</v>
      </c>
      <c r="B9757" t="s">
        <v>20992</v>
      </c>
      <c r="C9757" t="s">
        <v>20991</v>
      </c>
      <c r="D9757">
        <v>1.4902585191754899E-4</v>
      </c>
      <c r="E9757" s="1">
        <v>1.34129814944313E-5</v>
      </c>
      <c r="F9757">
        <v>0.82694917018439695</v>
      </c>
      <c r="G9757">
        <v>0.895428907921205</v>
      </c>
      <c r="H9757">
        <v>425</v>
      </c>
      <c r="I9757">
        <v>0</v>
      </c>
      <c r="J9757">
        <v>0</v>
      </c>
    </row>
    <row r="9758" spans="1:10" x14ac:dyDescent="0.2">
      <c r="A9758">
        <v>16554</v>
      </c>
      <c r="B9758" t="s">
        <v>13521</v>
      </c>
      <c r="C9758" t="s">
        <v>13520</v>
      </c>
      <c r="D9758">
        <v>1.4848144944974899E-4</v>
      </c>
      <c r="E9758">
        <v>-1.1380646469293201E-3</v>
      </c>
      <c r="F9758">
        <v>0.60372330510037198</v>
      </c>
      <c r="G9758">
        <v>0.76180324785119702</v>
      </c>
      <c r="H9758">
        <v>103</v>
      </c>
      <c r="I9758">
        <v>0</v>
      </c>
      <c r="J9758">
        <v>0</v>
      </c>
    </row>
    <row r="9759" spans="1:10" x14ac:dyDescent="0.2">
      <c r="A9759">
        <v>4900</v>
      </c>
      <c r="B9759" t="s">
        <v>19417</v>
      </c>
      <c r="C9759" t="s">
        <v>19416</v>
      </c>
      <c r="D9759">
        <v>1.48354343752406E-4</v>
      </c>
      <c r="E9759">
        <v>1.4937405092296601E-4</v>
      </c>
      <c r="F9759">
        <v>0.94454507370982499</v>
      </c>
      <c r="G9759">
        <v>0.79613577210625697</v>
      </c>
      <c r="H9759">
        <v>3711</v>
      </c>
      <c r="I9759">
        <v>0</v>
      </c>
      <c r="J9759">
        <v>0</v>
      </c>
    </row>
    <row r="9760" spans="1:10" x14ac:dyDescent="0.2">
      <c r="A9760">
        <v>17084</v>
      </c>
      <c r="B9760" t="s">
        <v>21866</v>
      </c>
      <c r="C9760" t="s">
        <v>21865</v>
      </c>
      <c r="D9760">
        <v>1.4825405240511601E-4</v>
      </c>
      <c r="E9760" s="1">
        <v>-6.4513828860323906E-5</v>
      </c>
      <c r="F9760">
        <v>0.65484318803627695</v>
      </c>
      <c r="G9760">
        <v>0.37854888609342602</v>
      </c>
      <c r="H9760">
        <v>1180</v>
      </c>
      <c r="I9760">
        <v>0</v>
      </c>
      <c r="J9760">
        <v>0</v>
      </c>
    </row>
    <row r="9761" spans="1:10" x14ac:dyDescent="0.2">
      <c r="A9761">
        <v>8724</v>
      </c>
      <c r="B9761" t="s">
        <v>17701</v>
      </c>
      <c r="C9761" t="s">
        <v>17700</v>
      </c>
      <c r="D9761">
        <v>1.4806550251772401E-4</v>
      </c>
      <c r="E9761">
        <v>4.6732500227083802E-4</v>
      </c>
      <c r="F9761">
        <v>0.94367932925463205</v>
      </c>
      <c r="G9761">
        <v>0.843874522523544</v>
      </c>
      <c r="H9761">
        <v>2156</v>
      </c>
      <c r="I9761">
        <v>0</v>
      </c>
      <c r="J9761">
        <v>0</v>
      </c>
    </row>
    <row r="9762" spans="1:10" x14ac:dyDescent="0.2">
      <c r="A9762">
        <v>11735</v>
      </c>
      <c r="B9762" t="s">
        <v>17567</v>
      </c>
      <c r="C9762" t="s">
        <v>17566</v>
      </c>
      <c r="D9762">
        <v>1.4753237627737701E-4</v>
      </c>
      <c r="E9762">
        <v>1.96371627592058E-4</v>
      </c>
      <c r="F9762">
        <v>0.97095157699273504</v>
      </c>
      <c r="G9762">
        <v>0.94585904223182005</v>
      </c>
      <c r="H9762">
        <v>3662</v>
      </c>
      <c r="I9762">
        <v>0</v>
      </c>
      <c r="J9762">
        <v>0</v>
      </c>
    </row>
    <row r="9763" spans="1:10" x14ac:dyDescent="0.2">
      <c r="A9763">
        <v>12701</v>
      </c>
      <c r="B9763" t="s">
        <v>19350</v>
      </c>
      <c r="C9763" t="s">
        <v>19349</v>
      </c>
      <c r="D9763">
        <v>1.4609753953668601E-4</v>
      </c>
      <c r="E9763">
        <v>6.5314043616521405E-4</v>
      </c>
      <c r="F9763">
        <v>0.89675908488260103</v>
      </c>
      <c r="G9763">
        <v>0.86731583164981096</v>
      </c>
      <c r="H9763">
        <v>1739</v>
      </c>
      <c r="I9763">
        <v>0</v>
      </c>
      <c r="J9763">
        <v>0</v>
      </c>
    </row>
    <row r="9764" spans="1:10" x14ac:dyDescent="0.2">
      <c r="A9764">
        <v>3874</v>
      </c>
      <c r="B9764" t="s">
        <v>11730</v>
      </c>
      <c r="C9764" t="s">
        <v>11729</v>
      </c>
      <c r="D9764">
        <v>1.4595176731495299E-4</v>
      </c>
      <c r="E9764">
        <v>8.4790286971390895E-4</v>
      </c>
      <c r="F9764">
        <v>0.97095157699273504</v>
      </c>
      <c r="G9764">
        <v>0.99451126870567896</v>
      </c>
      <c r="H9764">
        <v>250</v>
      </c>
      <c r="I9764">
        <v>0</v>
      </c>
      <c r="J9764">
        <v>0</v>
      </c>
    </row>
    <row r="9765" spans="1:10" x14ac:dyDescent="0.2">
      <c r="A9765">
        <v>11270</v>
      </c>
      <c r="B9765" t="s">
        <v>20979</v>
      </c>
      <c r="C9765" t="s">
        <v>20978</v>
      </c>
      <c r="D9765">
        <v>1.4587156744789201E-4</v>
      </c>
      <c r="E9765">
        <v>4.85532295506548E-4</v>
      </c>
      <c r="F9765">
        <v>0.39758272762862001</v>
      </c>
      <c r="G9765">
        <v>0.83966167035426897</v>
      </c>
      <c r="H9765">
        <v>363</v>
      </c>
      <c r="I9765">
        <v>0</v>
      </c>
      <c r="J9765">
        <v>0</v>
      </c>
    </row>
    <row r="9766" spans="1:10" x14ac:dyDescent="0.2">
      <c r="A9766">
        <v>14309</v>
      </c>
      <c r="B9766" t="s">
        <v>20466</v>
      </c>
      <c r="C9766" t="s">
        <v>20465</v>
      </c>
      <c r="D9766">
        <v>1.4520768194185301E-4</v>
      </c>
      <c r="E9766">
        <v>1.0502739235758599E-3</v>
      </c>
      <c r="F9766">
        <v>0.99068881779053197</v>
      </c>
      <c r="G9766">
        <v>0.90930833316013404</v>
      </c>
      <c r="H9766">
        <v>15</v>
      </c>
      <c r="I9766">
        <v>0</v>
      </c>
      <c r="J9766">
        <v>0</v>
      </c>
    </row>
    <row r="9767" spans="1:10" x14ac:dyDescent="0.2">
      <c r="A9767">
        <v>2092</v>
      </c>
      <c r="B9767" t="s">
        <v>19643</v>
      </c>
      <c r="C9767" t="s">
        <v>19642</v>
      </c>
      <c r="D9767">
        <v>1.4511557356790099E-4</v>
      </c>
      <c r="E9767">
        <v>2.6623690096726102E-4</v>
      </c>
      <c r="F9767">
        <v>0.99909191803498598</v>
      </c>
      <c r="G9767">
        <v>0.98726498598911605</v>
      </c>
      <c r="H9767">
        <v>1741</v>
      </c>
      <c r="I9767">
        <v>0</v>
      </c>
      <c r="J9767">
        <v>0</v>
      </c>
    </row>
    <row r="9768" spans="1:10" x14ac:dyDescent="0.2">
      <c r="A9768">
        <v>658</v>
      </c>
      <c r="B9768" t="s">
        <v>12847</v>
      </c>
      <c r="C9768" t="s">
        <v>12846</v>
      </c>
      <c r="D9768">
        <v>1.4474489943403599E-4</v>
      </c>
      <c r="E9768">
        <v>1.6137882674907499E-3</v>
      </c>
      <c r="F9768">
        <v>0.62251645194091199</v>
      </c>
      <c r="G9768">
        <v>0.55245526899707398</v>
      </c>
      <c r="H9768">
        <v>301</v>
      </c>
      <c r="I9768">
        <v>0</v>
      </c>
      <c r="J9768">
        <v>0</v>
      </c>
    </row>
    <row r="9769" spans="1:10" x14ac:dyDescent="0.2">
      <c r="A9769">
        <v>2472</v>
      </c>
      <c r="B9769" t="s">
        <v>5370</v>
      </c>
      <c r="C9769" t="s">
        <v>5369</v>
      </c>
      <c r="D9769">
        <v>1.4453842557045701E-4</v>
      </c>
      <c r="E9769">
        <v>2.8536667212234702E-3</v>
      </c>
      <c r="F9769">
        <v>0.90913852655451299</v>
      </c>
      <c r="G9769">
        <v>0.89457257134494905</v>
      </c>
      <c r="H9769">
        <v>51</v>
      </c>
      <c r="I9769">
        <v>0</v>
      </c>
      <c r="J9769">
        <v>0</v>
      </c>
    </row>
    <row r="9770" spans="1:10" x14ac:dyDescent="0.2">
      <c r="A9770">
        <v>8152</v>
      </c>
      <c r="B9770" t="s">
        <v>14955</v>
      </c>
      <c r="C9770" t="s">
        <v>14954</v>
      </c>
      <c r="D9770">
        <v>1.4452897483126001E-4</v>
      </c>
      <c r="E9770">
        <v>5.92720302375397E-4</v>
      </c>
      <c r="F9770">
        <v>0.630344243482171</v>
      </c>
      <c r="G9770">
        <v>0.87564174970808495</v>
      </c>
      <c r="H9770">
        <v>1015</v>
      </c>
      <c r="I9770">
        <v>0</v>
      </c>
      <c r="J9770">
        <v>0</v>
      </c>
    </row>
    <row r="9771" spans="1:10" x14ac:dyDescent="0.2">
      <c r="A9771">
        <v>8878</v>
      </c>
      <c r="B9771" t="s">
        <v>13061</v>
      </c>
      <c r="C9771" t="s">
        <v>13060</v>
      </c>
      <c r="D9771">
        <v>1.44346001576743E-4</v>
      </c>
      <c r="E9771">
        <v>1.00746265811346E-3</v>
      </c>
      <c r="F9771">
        <v>0.772016808436358</v>
      </c>
      <c r="G9771">
        <v>0.88726798308414701</v>
      </c>
      <c r="H9771">
        <v>2049</v>
      </c>
      <c r="I9771">
        <v>0</v>
      </c>
      <c r="J9771">
        <v>0</v>
      </c>
    </row>
    <row r="9772" spans="1:10" x14ac:dyDescent="0.2">
      <c r="A9772">
        <v>10620</v>
      </c>
      <c r="B9772" t="s">
        <v>22240</v>
      </c>
      <c r="C9772" t="s">
        <v>22239</v>
      </c>
      <c r="D9772">
        <v>1.4428778415752201E-4</v>
      </c>
      <c r="E9772">
        <v>9.9709695591748996E-4</v>
      </c>
      <c r="F9772">
        <v>0.89123420497319406</v>
      </c>
      <c r="G9772">
        <v>0.98671343893090702</v>
      </c>
      <c r="H9772">
        <v>17</v>
      </c>
      <c r="I9772">
        <v>0</v>
      </c>
      <c r="J9772">
        <v>0</v>
      </c>
    </row>
    <row r="9773" spans="1:10" x14ac:dyDescent="0.2">
      <c r="A9773">
        <v>688</v>
      </c>
      <c r="B9773" t="s">
        <v>17621</v>
      </c>
      <c r="C9773" t="s">
        <v>17620</v>
      </c>
      <c r="D9773">
        <v>1.4413328591115601E-4</v>
      </c>
      <c r="E9773">
        <v>3.4058507885425903E-4</v>
      </c>
      <c r="F9773">
        <v>0.86750329964660999</v>
      </c>
      <c r="G9773">
        <v>0.99099008103368302</v>
      </c>
      <c r="H9773">
        <v>1509</v>
      </c>
      <c r="I9773">
        <v>0</v>
      </c>
      <c r="J9773">
        <v>0</v>
      </c>
    </row>
    <row r="9774" spans="1:10" x14ac:dyDescent="0.2">
      <c r="A9774">
        <v>9737</v>
      </c>
      <c r="B9774" t="s">
        <v>24230</v>
      </c>
      <c r="C9774" t="s">
        <v>24229</v>
      </c>
      <c r="D9774">
        <v>1.43755048979406E-4</v>
      </c>
      <c r="E9774">
        <v>1.1246050036117501E-3</v>
      </c>
      <c r="F9774">
        <v>0.94316000557893298</v>
      </c>
      <c r="G9774">
        <v>0.82917246375336795</v>
      </c>
      <c r="H9774">
        <v>333</v>
      </c>
      <c r="I9774">
        <v>0</v>
      </c>
      <c r="J9774">
        <v>0</v>
      </c>
    </row>
    <row r="9775" spans="1:10" x14ac:dyDescent="0.2">
      <c r="A9775">
        <v>2584</v>
      </c>
      <c r="B9775" t="s">
        <v>32065</v>
      </c>
      <c r="C9775" t="s">
        <v>32064</v>
      </c>
      <c r="D9775">
        <v>1.4329373044233399E-4</v>
      </c>
      <c r="E9775">
        <v>-6.9565883084376596E-3</v>
      </c>
      <c r="F9775">
        <v>0.99676685473432503</v>
      </c>
      <c r="G9775">
        <v>0.99299332021268705</v>
      </c>
      <c r="H9775">
        <v>4</v>
      </c>
      <c r="I9775">
        <v>0</v>
      </c>
      <c r="J9775">
        <v>0</v>
      </c>
    </row>
    <row r="9776" spans="1:10" x14ac:dyDescent="0.2">
      <c r="A9776">
        <v>3342</v>
      </c>
      <c r="B9776" t="s">
        <v>15477</v>
      </c>
      <c r="C9776" t="s">
        <v>15476</v>
      </c>
      <c r="D9776">
        <v>1.4232966244460599E-4</v>
      </c>
      <c r="E9776">
        <v>7.2049270321843204E-4</v>
      </c>
      <c r="F9776">
        <v>0.80625155553710603</v>
      </c>
      <c r="G9776">
        <v>0.862473518308978</v>
      </c>
      <c r="H9776">
        <v>1477</v>
      </c>
      <c r="I9776">
        <v>0</v>
      </c>
      <c r="J9776">
        <v>0</v>
      </c>
    </row>
    <row r="9777" spans="1:10" x14ac:dyDescent="0.2">
      <c r="A9777">
        <v>20374</v>
      </c>
      <c r="B9777" t="s">
        <v>21987</v>
      </c>
      <c r="C9777" t="s">
        <v>21986</v>
      </c>
      <c r="D9777">
        <v>1.42131529865891E-4</v>
      </c>
      <c r="E9777">
        <v>-2.7408847595422598E-4</v>
      </c>
      <c r="F9777">
        <v>0.98075223210731799</v>
      </c>
      <c r="G9777">
        <v>0.57005677078638295</v>
      </c>
      <c r="H9777">
        <v>68</v>
      </c>
      <c r="I9777">
        <v>0</v>
      </c>
      <c r="J9777">
        <v>0</v>
      </c>
    </row>
    <row r="9778" spans="1:10" x14ac:dyDescent="0.2">
      <c r="A9778">
        <v>9185</v>
      </c>
      <c r="B9778" t="s">
        <v>21510</v>
      </c>
      <c r="C9778" t="s">
        <v>21509</v>
      </c>
      <c r="D9778">
        <v>1.42115076116615E-4</v>
      </c>
      <c r="E9778" s="1">
        <v>-3.6332087434178303E-5</v>
      </c>
      <c r="F9778">
        <v>0.94163566975783997</v>
      </c>
      <c r="G9778">
        <v>0.987487664110694</v>
      </c>
      <c r="H9778">
        <v>142</v>
      </c>
      <c r="I9778">
        <v>0</v>
      </c>
      <c r="J9778">
        <v>0</v>
      </c>
    </row>
    <row r="9779" spans="1:10" x14ac:dyDescent="0.2">
      <c r="A9779">
        <v>5322</v>
      </c>
      <c r="B9779" t="s">
        <v>20573</v>
      </c>
      <c r="C9779" t="s">
        <v>20572</v>
      </c>
      <c r="D9779">
        <v>1.41967813634951E-4</v>
      </c>
      <c r="E9779">
        <v>5.7670795586118998E-4</v>
      </c>
      <c r="F9779">
        <v>0.98871523990124499</v>
      </c>
      <c r="G9779">
        <v>0.78105332789766002</v>
      </c>
      <c r="H9779">
        <v>1341</v>
      </c>
      <c r="I9779">
        <v>0</v>
      </c>
      <c r="J9779">
        <v>0</v>
      </c>
    </row>
    <row r="9780" spans="1:10" x14ac:dyDescent="0.2">
      <c r="A9780">
        <v>14491</v>
      </c>
      <c r="B9780" t="s">
        <v>14603</v>
      </c>
      <c r="C9780" t="s">
        <v>14602</v>
      </c>
      <c r="D9780">
        <v>1.4159332274692101E-4</v>
      </c>
      <c r="E9780">
        <v>4.2668026866258998E-4</v>
      </c>
      <c r="F9780">
        <v>0.80865211820611504</v>
      </c>
      <c r="G9780">
        <v>0.84493700023374096</v>
      </c>
      <c r="H9780">
        <v>695</v>
      </c>
      <c r="I9780">
        <v>0</v>
      </c>
      <c r="J9780">
        <v>0</v>
      </c>
    </row>
    <row r="9781" spans="1:10" x14ac:dyDescent="0.2">
      <c r="A9781">
        <v>9627</v>
      </c>
      <c r="B9781" t="s">
        <v>21069</v>
      </c>
      <c r="C9781" t="s">
        <v>21068</v>
      </c>
      <c r="D9781">
        <v>1.41168944951445E-4</v>
      </c>
      <c r="E9781">
        <v>3.5890897806899099E-4</v>
      </c>
      <c r="F9781">
        <v>0.92389218835981302</v>
      </c>
      <c r="G9781">
        <v>0.93348508463687596</v>
      </c>
      <c r="H9781">
        <v>3471</v>
      </c>
      <c r="I9781">
        <v>0</v>
      </c>
      <c r="J9781">
        <v>0</v>
      </c>
    </row>
    <row r="9782" spans="1:10" x14ac:dyDescent="0.2">
      <c r="A9782">
        <v>3999</v>
      </c>
      <c r="B9782" t="s">
        <v>13085</v>
      </c>
      <c r="C9782" t="s">
        <v>13084</v>
      </c>
      <c r="D9782">
        <v>1.40930176027133E-4</v>
      </c>
      <c r="E9782">
        <v>1.5092072506339199E-3</v>
      </c>
      <c r="F9782">
        <v>0.73669660929352898</v>
      </c>
      <c r="G9782">
        <v>0.72088608013714695</v>
      </c>
      <c r="H9782">
        <v>128</v>
      </c>
      <c r="I9782">
        <v>0</v>
      </c>
      <c r="J9782">
        <v>0</v>
      </c>
    </row>
    <row r="9783" spans="1:10" x14ac:dyDescent="0.2">
      <c r="A9783">
        <v>2681</v>
      </c>
      <c r="B9783" t="s">
        <v>15881</v>
      </c>
      <c r="C9783" t="s">
        <v>15880</v>
      </c>
      <c r="D9783">
        <v>1.4091680732479799E-4</v>
      </c>
      <c r="E9783">
        <v>9.3535683413140103E-4</v>
      </c>
      <c r="F9783">
        <v>0.61706218323168405</v>
      </c>
      <c r="G9783">
        <v>0.91347710471857202</v>
      </c>
      <c r="H9783">
        <v>2391</v>
      </c>
      <c r="I9783">
        <v>0</v>
      </c>
      <c r="J9783">
        <v>0</v>
      </c>
    </row>
    <row r="9784" spans="1:10" x14ac:dyDescent="0.2">
      <c r="A9784">
        <v>3339</v>
      </c>
      <c r="B9784" t="s">
        <v>20379</v>
      </c>
      <c r="C9784" t="s">
        <v>20378</v>
      </c>
      <c r="D9784">
        <v>1.4047827643257001E-4</v>
      </c>
      <c r="E9784" s="1">
        <v>-7.50993013602652E-5</v>
      </c>
      <c r="F9784">
        <v>0.98871523990124499</v>
      </c>
      <c r="G9784">
        <v>0.97722245076882996</v>
      </c>
      <c r="H9784">
        <v>2</v>
      </c>
      <c r="I9784">
        <v>0</v>
      </c>
      <c r="J9784">
        <v>0</v>
      </c>
    </row>
    <row r="9785" spans="1:10" x14ac:dyDescent="0.2">
      <c r="A9785">
        <v>20961</v>
      </c>
      <c r="B9785" t="s">
        <v>8997</v>
      </c>
      <c r="C9785" t="s">
        <v>8996</v>
      </c>
      <c r="D9785">
        <v>1.4041494359781501E-4</v>
      </c>
      <c r="E9785">
        <v>9.8200451720081806E-4</v>
      </c>
      <c r="F9785">
        <v>0.93841424052598199</v>
      </c>
      <c r="G9785">
        <v>0.55348784302394105</v>
      </c>
      <c r="H9785">
        <v>158</v>
      </c>
      <c r="I9785">
        <v>0</v>
      </c>
      <c r="J9785">
        <v>0</v>
      </c>
    </row>
    <row r="9786" spans="1:10" x14ac:dyDescent="0.2">
      <c r="A9786">
        <v>7671</v>
      </c>
      <c r="B9786" t="s">
        <v>18728</v>
      </c>
      <c r="C9786" t="s">
        <v>18727</v>
      </c>
      <c r="D9786">
        <v>1.40262098300012E-4</v>
      </c>
      <c r="E9786">
        <v>2.0084276843640301E-4</v>
      </c>
      <c r="F9786">
        <v>0.95879773252899303</v>
      </c>
      <c r="G9786">
        <v>0.39766321487692302</v>
      </c>
      <c r="H9786">
        <v>4340</v>
      </c>
      <c r="I9786">
        <v>0</v>
      </c>
      <c r="J9786">
        <v>0</v>
      </c>
    </row>
    <row r="9787" spans="1:10" x14ac:dyDescent="0.2">
      <c r="A9787">
        <v>1715</v>
      </c>
      <c r="B9787" t="s">
        <v>18780</v>
      </c>
      <c r="C9787" t="s">
        <v>18779</v>
      </c>
      <c r="D9787">
        <v>1.4017217188088901E-4</v>
      </c>
      <c r="E9787" s="1">
        <v>8.1455252211597498E-5</v>
      </c>
      <c r="F9787">
        <v>0.89808763483852605</v>
      </c>
      <c r="G9787">
        <v>0.69250559749807805</v>
      </c>
      <c r="H9787">
        <v>1668</v>
      </c>
      <c r="I9787">
        <v>0</v>
      </c>
      <c r="J9787">
        <v>0</v>
      </c>
    </row>
    <row r="9788" spans="1:10" x14ac:dyDescent="0.2">
      <c r="A9788">
        <v>7167</v>
      </c>
      <c r="B9788" t="s">
        <v>18116</v>
      </c>
      <c r="C9788" t="s">
        <v>18115</v>
      </c>
      <c r="D9788">
        <v>1.40084802715536E-4</v>
      </c>
      <c r="E9788">
        <v>1.0571968657577699E-4</v>
      </c>
      <c r="F9788">
        <v>0.73375583853029702</v>
      </c>
      <c r="G9788">
        <v>0.67117457067173303</v>
      </c>
      <c r="H9788">
        <v>2278</v>
      </c>
      <c r="I9788">
        <v>0</v>
      </c>
      <c r="J9788">
        <v>0</v>
      </c>
    </row>
    <row r="9789" spans="1:10" x14ac:dyDescent="0.2">
      <c r="A9789">
        <v>10393</v>
      </c>
      <c r="B9789" t="s">
        <v>20510</v>
      </c>
      <c r="C9789" t="s">
        <v>20509</v>
      </c>
      <c r="D9789">
        <v>1.39630779450545E-4</v>
      </c>
      <c r="E9789">
        <v>4.69827797316825E-4</v>
      </c>
      <c r="F9789">
        <v>0.72440668651523499</v>
      </c>
      <c r="G9789">
        <v>0.92389161416598797</v>
      </c>
      <c r="H9789">
        <v>2161</v>
      </c>
      <c r="I9789">
        <v>0</v>
      </c>
      <c r="J9789">
        <v>0</v>
      </c>
    </row>
    <row r="9790" spans="1:10" x14ac:dyDescent="0.2">
      <c r="A9790">
        <v>7496</v>
      </c>
      <c r="B9790" t="s">
        <v>17456</v>
      </c>
      <c r="C9790" t="s">
        <v>17455</v>
      </c>
      <c r="D9790">
        <v>1.37983915376052E-4</v>
      </c>
      <c r="E9790">
        <v>1.03771557251341E-3</v>
      </c>
      <c r="F9790">
        <v>0.86812440268026403</v>
      </c>
      <c r="G9790">
        <v>0.98956614429970502</v>
      </c>
      <c r="H9790">
        <v>32</v>
      </c>
      <c r="I9790">
        <v>0</v>
      </c>
      <c r="J9790">
        <v>0</v>
      </c>
    </row>
    <row r="9791" spans="1:10" x14ac:dyDescent="0.2">
      <c r="A9791">
        <v>5458</v>
      </c>
      <c r="B9791" t="s">
        <v>22136</v>
      </c>
      <c r="C9791" t="s">
        <v>22135</v>
      </c>
      <c r="D9791">
        <v>1.3775141123607799E-4</v>
      </c>
      <c r="E9791">
        <v>1.1652927960449501E-3</v>
      </c>
      <c r="F9791">
        <v>0.98086044151644103</v>
      </c>
      <c r="G9791">
        <v>0.861682036989591</v>
      </c>
      <c r="H9791">
        <v>4</v>
      </c>
      <c r="I9791">
        <v>0</v>
      </c>
      <c r="J9791">
        <v>0</v>
      </c>
    </row>
    <row r="9792" spans="1:10" x14ac:dyDescent="0.2">
      <c r="A9792">
        <v>9358</v>
      </c>
      <c r="B9792" t="s">
        <v>14423</v>
      </c>
      <c r="C9792" t="s">
        <v>14422</v>
      </c>
      <c r="D9792">
        <v>1.3748272336535901E-4</v>
      </c>
      <c r="E9792">
        <v>1.2844857385955299E-3</v>
      </c>
      <c r="F9792">
        <v>0.553120760264456</v>
      </c>
      <c r="G9792">
        <v>0.90904506414658504</v>
      </c>
      <c r="H9792">
        <v>1385</v>
      </c>
      <c r="I9792">
        <v>0</v>
      </c>
      <c r="J9792">
        <v>0</v>
      </c>
    </row>
    <row r="9793" spans="1:10" x14ac:dyDescent="0.2">
      <c r="A9793">
        <v>11452</v>
      </c>
      <c r="B9793" t="s">
        <v>15485</v>
      </c>
      <c r="C9793" t="s">
        <v>15484</v>
      </c>
      <c r="D9793">
        <v>1.3691269259108501E-4</v>
      </c>
      <c r="E9793">
        <v>8.0123423322129E-4</v>
      </c>
      <c r="F9793">
        <v>0.947642564854833</v>
      </c>
      <c r="G9793">
        <v>0.97459954579716701</v>
      </c>
      <c r="H9793">
        <v>3333</v>
      </c>
      <c r="I9793">
        <v>0</v>
      </c>
      <c r="J9793">
        <v>0</v>
      </c>
    </row>
    <row r="9794" spans="1:10" x14ac:dyDescent="0.2">
      <c r="A9794">
        <v>9108</v>
      </c>
      <c r="B9794" t="s">
        <v>21424</v>
      </c>
      <c r="C9794" t="s">
        <v>21423</v>
      </c>
      <c r="D9794">
        <v>1.36452746364263E-4</v>
      </c>
      <c r="E9794">
        <v>3.2738908238899599E-4</v>
      </c>
      <c r="F9794">
        <v>0.80623269527990105</v>
      </c>
      <c r="G9794">
        <v>0.90404993622100605</v>
      </c>
      <c r="H9794">
        <v>2940</v>
      </c>
      <c r="I9794">
        <v>0</v>
      </c>
      <c r="J9794">
        <v>0</v>
      </c>
    </row>
    <row r="9795" spans="1:10" x14ac:dyDescent="0.2">
      <c r="A9795">
        <v>5908</v>
      </c>
      <c r="B9795" t="s">
        <v>19229</v>
      </c>
      <c r="C9795" t="s">
        <v>19228</v>
      </c>
      <c r="D9795">
        <v>1.36352992382848E-4</v>
      </c>
      <c r="E9795" s="1">
        <v>-5.1535310285677401E-5</v>
      </c>
      <c r="F9795">
        <v>0.99154132861066402</v>
      </c>
      <c r="G9795">
        <v>0.98671343893090702</v>
      </c>
      <c r="H9795">
        <v>1</v>
      </c>
      <c r="I9795">
        <v>0</v>
      </c>
      <c r="J9795">
        <v>0</v>
      </c>
    </row>
    <row r="9796" spans="1:10" x14ac:dyDescent="0.2">
      <c r="A9796">
        <v>726</v>
      </c>
      <c r="B9796" t="s">
        <v>21969</v>
      </c>
      <c r="C9796" t="s">
        <v>21968</v>
      </c>
      <c r="D9796">
        <v>1.3617925529929499E-4</v>
      </c>
      <c r="E9796">
        <v>-5.9236454662298902E-4</v>
      </c>
      <c r="F9796">
        <v>0.95101120664636196</v>
      </c>
      <c r="G9796">
        <v>0.96599538752043901</v>
      </c>
      <c r="H9796">
        <v>150</v>
      </c>
      <c r="I9796">
        <v>0</v>
      </c>
      <c r="J9796">
        <v>0</v>
      </c>
    </row>
    <row r="9797" spans="1:10" x14ac:dyDescent="0.2">
      <c r="A9797">
        <v>5107</v>
      </c>
      <c r="B9797" t="s">
        <v>15753</v>
      </c>
      <c r="C9797" t="s">
        <v>15752</v>
      </c>
      <c r="D9797">
        <v>1.3588841207986299E-4</v>
      </c>
      <c r="E9797">
        <v>5.3969773089284202E-4</v>
      </c>
      <c r="F9797">
        <v>0.63670911089522997</v>
      </c>
      <c r="G9797">
        <v>0.81002466290831399</v>
      </c>
      <c r="H9797">
        <v>1619</v>
      </c>
      <c r="I9797">
        <v>0</v>
      </c>
      <c r="J9797">
        <v>0</v>
      </c>
    </row>
    <row r="9798" spans="1:10" x14ac:dyDescent="0.2">
      <c r="A9798">
        <v>15369</v>
      </c>
      <c r="B9798" t="s">
        <v>3087</v>
      </c>
      <c r="C9798" t="s">
        <v>3086</v>
      </c>
      <c r="D9798">
        <v>1.3570671314078799E-4</v>
      </c>
      <c r="E9798">
        <v>6.28117483571888E-3</v>
      </c>
      <c r="F9798">
        <v>0.69894565440568601</v>
      </c>
      <c r="G9798">
        <v>0.92857582442286801</v>
      </c>
      <c r="H9798">
        <v>88</v>
      </c>
      <c r="I9798">
        <v>0</v>
      </c>
      <c r="J9798">
        <v>0</v>
      </c>
    </row>
    <row r="9799" spans="1:10" x14ac:dyDescent="0.2">
      <c r="A9799">
        <v>6206</v>
      </c>
      <c r="B9799" t="s">
        <v>20543</v>
      </c>
      <c r="C9799" t="s">
        <v>20542</v>
      </c>
      <c r="D9799">
        <v>1.3551478317508299E-4</v>
      </c>
      <c r="E9799">
        <v>-4.5499265805667901E-4</v>
      </c>
      <c r="F9799">
        <v>0.991563210633992</v>
      </c>
      <c r="G9799">
        <v>0.94276063537507904</v>
      </c>
      <c r="H9799">
        <v>1</v>
      </c>
      <c r="I9799">
        <v>0</v>
      </c>
      <c r="J9799">
        <v>0</v>
      </c>
    </row>
    <row r="9800" spans="1:10" x14ac:dyDescent="0.2">
      <c r="A9800">
        <v>16312</v>
      </c>
      <c r="B9800" t="s">
        <v>20094</v>
      </c>
      <c r="C9800" t="s">
        <v>20093</v>
      </c>
      <c r="D9800">
        <v>1.3515226894896101E-4</v>
      </c>
      <c r="E9800">
        <v>3.9283974078724602E-4</v>
      </c>
      <c r="F9800">
        <v>0.68388240050512294</v>
      </c>
      <c r="G9800">
        <v>0.95505932455175502</v>
      </c>
      <c r="H9800">
        <v>985</v>
      </c>
      <c r="I9800">
        <v>0</v>
      </c>
      <c r="J9800">
        <v>0</v>
      </c>
    </row>
    <row r="9801" spans="1:10" x14ac:dyDescent="0.2">
      <c r="A9801">
        <v>12305</v>
      </c>
      <c r="B9801" t="s">
        <v>9873</v>
      </c>
      <c r="C9801" t="s">
        <v>9872</v>
      </c>
      <c r="D9801">
        <v>1.3511050443491501E-4</v>
      </c>
      <c r="E9801">
        <v>1.3842830659065201E-3</v>
      </c>
      <c r="F9801">
        <v>0.98987443351210003</v>
      </c>
      <c r="G9801">
        <v>0.97125338728932098</v>
      </c>
      <c r="H9801">
        <v>68</v>
      </c>
      <c r="I9801">
        <v>0</v>
      </c>
      <c r="J9801">
        <v>0</v>
      </c>
    </row>
    <row r="9802" spans="1:10" x14ac:dyDescent="0.2">
      <c r="A9802">
        <v>13809</v>
      </c>
      <c r="B9802" t="s">
        <v>10692</v>
      </c>
      <c r="C9802" t="s">
        <v>10691</v>
      </c>
      <c r="D9802">
        <v>1.34948975312019E-4</v>
      </c>
      <c r="E9802">
        <v>1.3479695838979899E-3</v>
      </c>
      <c r="F9802">
        <v>0.25800279347230498</v>
      </c>
      <c r="G9802">
        <v>0.93523469706068496</v>
      </c>
      <c r="H9802">
        <v>1274</v>
      </c>
      <c r="I9802">
        <v>0</v>
      </c>
      <c r="J9802">
        <v>0</v>
      </c>
    </row>
    <row r="9803" spans="1:10" x14ac:dyDescent="0.2">
      <c r="A9803">
        <v>5814</v>
      </c>
      <c r="B9803" t="s">
        <v>17064</v>
      </c>
      <c r="C9803" t="s">
        <v>17063</v>
      </c>
      <c r="D9803">
        <v>1.34305410146622E-4</v>
      </c>
      <c r="E9803">
        <v>6.4092829780239399E-4</v>
      </c>
      <c r="F9803">
        <v>0.935342926282826</v>
      </c>
      <c r="G9803">
        <v>0.25956226435098101</v>
      </c>
      <c r="H9803">
        <v>1740</v>
      </c>
      <c r="I9803">
        <v>0</v>
      </c>
      <c r="J9803">
        <v>0</v>
      </c>
    </row>
    <row r="9804" spans="1:10" x14ac:dyDescent="0.2">
      <c r="A9804">
        <v>8778</v>
      </c>
      <c r="B9804" t="s">
        <v>23241</v>
      </c>
      <c r="C9804" t="s">
        <v>23240</v>
      </c>
      <c r="D9804">
        <v>1.3420075310683699E-4</v>
      </c>
      <c r="E9804" s="1">
        <v>-9.8026569893772702E-5</v>
      </c>
      <c r="F9804">
        <v>0.97632454944234504</v>
      </c>
      <c r="G9804">
        <v>0.78465547920003198</v>
      </c>
      <c r="H9804">
        <v>4601</v>
      </c>
      <c r="I9804">
        <v>0</v>
      </c>
      <c r="J9804">
        <v>0</v>
      </c>
    </row>
    <row r="9805" spans="1:10" x14ac:dyDescent="0.2">
      <c r="A9805">
        <v>15791</v>
      </c>
      <c r="B9805" t="s">
        <v>24177</v>
      </c>
      <c r="D9805">
        <v>1.34061490183142E-4</v>
      </c>
      <c r="E9805">
        <v>-8.1372232727946602E-4</v>
      </c>
      <c r="F9805">
        <v>0.98127866050155499</v>
      </c>
      <c r="G9805">
        <v>0.96263896469131605</v>
      </c>
      <c r="H9805">
        <v>14</v>
      </c>
      <c r="I9805">
        <v>0</v>
      </c>
      <c r="J9805">
        <v>0</v>
      </c>
    </row>
    <row r="9806" spans="1:10" x14ac:dyDescent="0.2">
      <c r="A9806">
        <v>8787</v>
      </c>
      <c r="B9806" t="s">
        <v>22069</v>
      </c>
      <c r="C9806" t="s">
        <v>22068</v>
      </c>
      <c r="D9806">
        <v>1.3401738493303299E-4</v>
      </c>
      <c r="E9806">
        <v>-1.4313760306754899E-4</v>
      </c>
      <c r="F9806">
        <v>0.97963584886628396</v>
      </c>
      <c r="G9806">
        <v>0.94310640798156598</v>
      </c>
      <c r="H9806">
        <v>825</v>
      </c>
      <c r="I9806">
        <v>0</v>
      </c>
      <c r="J9806">
        <v>0</v>
      </c>
    </row>
    <row r="9807" spans="1:10" x14ac:dyDescent="0.2">
      <c r="A9807">
        <v>700</v>
      </c>
      <c r="B9807" t="s">
        <v>10772</v>
      </c>
      <c r="C9807" t="s">
        <v>10771</v>
      </c>
      <c r="D9807">
        <v>1.3382130965740999E-4</v>
      </c>
      <c r="E9807">
        <v>3.0625640651486602E-3</v>
      </c>
      <c r="F9807">
        <v>0.99330864334736602</v>
      </c>
      <c r="G9807">
        <v>0.97663674719495497</v>
      </c>
      <c r="H9807">
        <v>8</v>
      </c>
      <c r="I9807">
        <v>0</v>
      </c>
      <c r="J9807">
        <v>0</v>
      </c>
    </row>
    <row r="9808" spans="1:10" x14ac:dyDescent="0.2">
      <c r="A9808">
        <v>7586</v>
      </c>
      <c r="B9808" t="s">
        <v>17002</v>
      </c>
      <c r="C9808" t="s">
        <v>17001</v>
      </c>
      <c r="D9808">
        <v>1.3379502788880799E-4</v>
      </c>
      <c r="E9808">
        <v>4.3467146337863502E-4</v>
      </c>
      <c r="F9808">
        <v>0.996547868327467</v>
      </c>
      <c r="G9808">
        <v>0.79779176363049797</v>
      </c>
      <c r="H9808">
        <v>609</v>
      </c>
      <c r="I9808">
        <v>0</v>
      </c>
      <c r="J9808">
        <v>0</v>
      </c>
    </row>
    <row r="9809" spans="1:10" x14ac:dyDescent="0.2">
      <c r="A9809">
        <v>3609</v>
      </c>
      <c r="B9809" t="s">
        <v>16371</v>
      </c>
      <c r="C9809" t="s">
        <v>16370</v>
      </c>
      <c r="D9809">
        <v>1.3328529803244399E-4</v>
      </c>
      <c r="E9809">
        <v>3.1530170935071102E-4</v>
      </c>
      <c r="F9809">
        <v>0.78505868999002804</v>
      </c>
      <c r="G9809">
        <v>0.95211756828036898</v>
      </c>
      <c r="H9809">
        <v>368</v>
      </c>
      <c r="I9809">
        <v>0</v>
      </c>
      <c r="J9809">
        <v>0</v>
      </c>
    </row>
    <row r="9810" spans="1:10" x14ac:dyDescent="0.2">
      <c r="A9810">
        <v>6291</v>
      </c>
      <c r="B9810" t="s">
        <v>19032</v>
      </c>
      <c r="C9810" t="s">
        <v>19031</v>
      </c>
      <c r="D9810">
        <v>1.3295040803421E-4</v>
      </c>
      <c r="E9810">
        <v>-1.3844089861661299E-4</v>
      </c>
      <c r="F9810">
        <v>0.97934497071622895</v>
      </c>
      <c r="G9810">
        <v>0.898694766163743</v>
      </c>
      <c r="H9810">
        <v>16</v>
      </c>
      <c r="I9810">
        <v>0</v>
      </c>
      <c r="J9810">
        <v>0</v>
      </c>
    </row>
    <row r="9811" spans="1:10" x14ac:dyDescent="0.2">
      <c r="A9811">
        <v>7828</v>
      </c>
      <c r="B9811" t="s">
        <v>17837</v>
      </c>
      <c r="C9811" t="s">
        <v>17836</v>
      </c>
      <c r="D9811">
        <v>1.3294047092230599E-4</v>
      </c>
      <c r="E9811">
        <v>4.30691462056436E-4</v>
      </c>
      <c r="F9811">
        <v>0.89675908488260103</v>
      </c>
      <c r="G9811">
        <v>0.94096176913201002</v>
      </c>
      <c r="H9811">
        <v>3622</v>
      </c>
      <c r="I9811">
        <v>0</v>
      </c>
      <c r="J9811">
        <v>0</v>
      </c>
    </row>
    <row r="9812" spans="1:10" x14ac:dyDescent="0.2">
      <c r="A9812">
        <v>10024</v>
      </c>
      <c r="B9812" t="s">
        <v>16650</v>
      </c>
      <c r="C9812" t="s">
        <v>16649</v>
      </c>
      <c r="D9812">
        <v>1.3234386758670101E-4</v>
      </c>
      <c r="E9812">
        <v>7.3014942888123503E-4</v>
      </c>
      <c r="F9812">
        <v>0.40618594065695302</v>
      </c>
      <c r="G9812">
        <v>0.98011290716787403</v>
      </c>
      <c r="H9812">
        <v>3769</v>
      </c>
      <c r="I9812">
        <v>0</v>
      </c>
      <c r="J9812">
        <v>0</v>
      </c>
    </row>
    <row r="9813" spans="1:10" x14ac:dyDescent="0.2">
      <c r="A9813">
        <v>16886</v>
      </c>
      <c r="B9813" t="s">
        <v>24818</v>
      </c>
      <c r="C9813" t="s">
        <v>24817</v>
      </c>
      <c r="D9813">
        <v>1.3203122648652499E-4</v>
      </c>
      <c r="E9813">
        <v>-1.0896483907617E-3</v>
      </c>
      <c r="F9813">
        <v>5.3699318463736302E-2</v>
      </c>
      <c r="G9813" s="1">
        <v>3.8093401651890201E-6</v>
      </c>
      <c r="H9813">
        <v>961</v>
      </c>
      <c r="I9813">
        <v>0</v>
      </c>
      <c r="J9813">
        <v>0</v>
      </c>
    </row>
    <row r="9814" spans="1:10" x14ac:dyDescent="0.2">
      <c r="A9814">
        <v>17450</v>
      </c>
      <c r="B9814" t="s">
        <v>14963</v>
      </c>
      <c r="C9814" t="s">
        <v>14962</v>
      </c>
      <c r="D9814">
        <v>1.3196923609003699E-4</v>
      </c>
      <c r="E9814">
        <v>1.0960909184262199E-3</v>
      </c>
      <c r="F9814">
        <v>0.87446892603577298</v>
      </c>
      <c r="G9814">
        <v>0.82046775907022795</v>
      </c>
      <c r="H9814">
        <v>159</v>
      </c>
      <c r="I9814">
        <v>0</v>
      </c>
      <c r="J9814">
        <v>0</v>
      </c>
    </row>
    <row r="9815" spans="1:10" x14ac:dyDescent="0.2">
      <c r="A9815">
        <v>5464</v>
      </c>
      <c r="B9815" t="s">
        <v>19894</v>
      </c>
      <c r="C9815" t="s">
        <v>19893</v>
      </c>
      <c r="D9815">
        <v>1.3180080934000799E-4</v>
      </c>
      <c r="E9815">
        <v>4.1220156316022999E-4</v>
      </c>
      <c r="F9815">
        <v>0.99979809530052799</v>
      </c>
      <c r="G9815">
        <v>0.811869171809395</v>
      </c>
      <c r="H9815">
        <v>654</v>
      </c>
      <c r="I9815">
        <v>0</v>
      </c>
      <c r="J9815">
        <v>0</v>
      </c>
    </row>
    <row r="9816" spans="1:10" x14ac:dyDescent="0.2">
      <c r="A9816">
        <v>7604</v>
      </c>
      <c r="B9816" t="s">
        <v>21284</v>
      </c>
      <c r="C9816" t="s">
        <v>21283</v>
      </c>
      <c r="D9816">
        <v>1.3116224618440499E-4</v>
      </c>
      <c r="E9816">
        <v>2.8726925861729603E-4</v>
      </c>
      <c r="F9816">
        <v>0.98386320186015697</v>
      </c>
      <c r="G9816">
        <v>0.970988618688986</v>
      </c>
      <c r="H9816">
        <v>6</v>
      </c>
      <c r="I9816">
        <v>0</v>
      </c>
      <c r="J9816">
        <v>0</v>
      </c>
    </row>
    <row r="9817" spans="1:10" x14ac:dyDescent="0.2">
      <c r="A9817">
        <v>552</v>
      </c>
      <c r="B9817" t="s">
        <v>19121</v>
      </c>
      <c r="C9817" t="s">
        <v>19120</v>
      </c>
      <c r="D9817">
        <v>1.3059384621340301E-4</v>
      </c>
      <c r="E9817">
        <v>3.4067589641484901E-4</v>
      </c>
      <c r="F9817">
        <v>0.60786594429507002</v>
      </c>
      <c r="G9817">
        <v>0.83836469355193399</v>
      </c>
      <c r="H9817">
        <v>5718</v>
      </c>
      <c r="I9817">
        <v>0</v>
      </c>
      <c r="J9817">
        <v>0</v>
      </c>
    </row>
    <row r="9818" spans="1:10" x14ac:dyDescent="0.2">
      <c r="A9818">
        <v>6768</v>
      </c>
      <c r="B9818" t="s">
        <v>4130</v>
      </c>
      <c r="C9818" t="s">
        <v>4129</v>
      </c>
      <c r="D9818">
        <v>1.3031039516950001E-4</v>
      </c>
      <c r="E9818">
        <v>2.09496628269275E-3</v>
      </c>
      <c r="F9818">
        <v>0.71271083138824698</v>
      </c>
      <c r="G9818">
        <v>0.85860241213132105</v>
      </c>
      <c r="H9818">
        <v>64</v>
      </c>
      <c r="I9818">
        <v>0</v>
      </c>
      <c r="J9818">
        <v>0</v>
      </c>
    </row>
    <row r="9819" spans="1:10" x14ac:dyDescent="0.2">
      <c r="A9819">
        <v>17211</v>
      </c>
      <c r="B9819" t="s">
        <v>19775</v>
      </c>
      <c r="C9819" t="s">
        <v>19774</v>
      </c>
      <c r="D9819">
        <v>1.2992882255377601E-4</v>
      </c>
      <c r="E9819">
        <v>-5.95020684476161E-4</v>
      </c>
      <c r="F9819">
        <v>0.76575100676115704</v>
      </c>
      <c r="G9819">
        <v>4.5513517424087104E-3</v>
      </c>
      <c r="H9819">
        <v>1651</v>
      </c>
      <c r="I9819">
        <v>0</v>
      </c>
      <c r="J9819">
        <v>0</v>
      </c>
    </row>
    <row r="9820" spans="1:10" x14ac:dyDescent="0.2">
      <c r="A9820">
        <v>11667</v>
      </c>
      <c r="B9820" t="s">
        <v>22248</v>
      </c>
      <c r="C9820" t="s">
        <v>22247</v>
      </c>
      <c r="D9820">
        <v>1.2992167768899299E-4</v>
      </c>
      <c r="E9820" s="1">
        <v>7.1906620067682203E-5</v>
      </c>
      <c r="F9820">
        <v>0.71477197599915798</v>
      </c>
      <c r="G9820">
        <v>0.99718074707006299</v>
      </c>
      <c r="H9820">
        <v>1081</v>
      </c>
      <c r="I9820">
        <v>0</v>
      </c>
      <c r="J9820">
        <v>0</v>
      </c>
    </row>
    <row r="9821" spans="1:10" x14ac:dyDescent="0.2">
      <c r="A9821">
        <v>8966</v>
      </c>
      <c r="B9821" t="s">
        <v>18514</v>
      </c>
      <c r="C9821" t="s">
        <v>18513</v>
      </c>
      <c r="D9821">
        <v>1.29604273420553E-4</v>
      </c>
      <c r="E9821">
        <v>1.0773133442765999E-3</v>
      </c>
      <c r="F9821">
        <v>0.56503870098407505</v>
      </c>
      <c r="G9821">
        <v>0.87123764987559005</v>
      </c>
      <c r="H9821">
        <v>1215</v>
      </c>
      <c r="I9821">
        <v>0</v>
      </c>
      <c r="J9821">
        <v>0</v>
      </c>
    </row>
    <row r="9822" spans="1:10" x14ac:dyDescent="0.2">
      <c r="A9822">
        <v>3563</v>
      </c>
      <c r="B9822" t="s">
        <v>19137</v>
      </c>
      <c r="C9822" t="s">
        <v>19136</v>
      </c>
      <c r="D9822">
        <v>1.29591182233164E-4</v>
      </c>
      <c r="E9822">
        <v>4.5105514500219901E-4</v>
      </c>
      <c r="F9822">
        <v>0.98086044151644103</v>
      </c>
      <c r="G9822">
        <v>0.93435286543113305</v>
      </c>
      <c r="H9822">
        <v>2255</v>
      </c>
      <c r="I9822">
        <v>0</v>
      </c>
      <c r="J9822">
        <v>0</v>
      </c>
    </row>
    <row r="9823" spans="1:10" x14ac:dyDescent="0.2">
      <c r="A9823">
        <v>3533</v>
      </c>
      <c r="B9823" t="s">
        <v>15100</v>
      </c>
      <c r="C9823" t="s">
        <v>15099</v>
      </c>
      <c r="D9823">
        <v>1.2941587523619501E-4</v>
      </c>
      <c r="E9823">
        <v>1.58987660317637E-3</v>
      </c>
      <c r="F9823">
        <v>0.90041261250831695</v>
      </c>
      <c r="G9823">
        <v>0.935170993259408</v>
      </c>
      <c r="H9823">
        <v>649</v>
      </c>
      <c r="I9823">
        <v>0</v>
      </c>
      <c r="J9823">
        <v>0</v>
      </c>
    </row>
    <row r="9824" spans="1:10" x14ac:dyDescent="0.2">
      <c r="A9824">
        <v>16032</v>
      </c>
      <c r="B9824" t="s">
        <v>16459</v>
      </c>
      <c r="C9824" t="s">
        <v>16458</v>
      </c>
      <c r="D9824">
        <v>1.29386441027896E-4</v>
      </c>
      <c r="E9824">
        <v>8.5101234497703202E-4</v>
      </c>
      <c r="F9824">
        <v>0.94834897492888603</v>
      </c>
      <c r="G9824">
        <v>0.72913472861446604</v>
      </c>
      <c r="H9824">
        <v>3092</v>
      </c>
      <c r="I9824">
        <v>0</v>
      </c>
      <c r="J9824">
        <v>0</v>
      </c>
    </row>
    <row r="9825" spans="1:10" x14ac:dyDescent="0.2">
      <c r="A9825">
        <v>17869</v>
      </c>
      <c r="B9825" t="s">
        <v>12313</v>
      </c>
      <c r="C9825" t="s">
        <v>12312</v>
      </c>
      <c r="D9825">
        <v>1.29188556097858E-4</v>
      </c>
      <c r="E9825">
        <v>1.0564197177526399E-3</v>
      </c>
      <c r="F9825">
        <v>0.18020332423809701</v>
      </c>
      <c r="G9825">
        <v>0.92690379198029305</v>
      </c>
      <c r="H9825">
        <v>3462</v>
      </c>
      <c r="I9825">
        <v>0</v>
      </c>
      <c r="J9825">
        <v>0</v>
      </c>
    </row>
    <row r="9826" spans="1:10" x14ac:dyDescent="0.2">
      <c r="A9826">
        <v>15485</v>
      </c>
      <c r="B9826" t="s">
        <v>19225</v>
      </c>
      <c r="C9826" t="s">
        <v>19224</v>
      </c>
      <c r="D9826">
        <v>1.2900970934323901E-4</v>
      </c>
      <c r="E9826">
        <v>5.4227879740717402E-4</v>
      </c>
      <c r="F9826">
        <v>0.88093555650266997</v>
      </c>
      <c r="G9826">
        <v>0.98793902704843695</v>
      </c>
      <c r="H9826">
        <v>7390</v>
      </c>
      <c r="I9826">
        <v>0</v>
      </c>
      <c r="J9826">
        <v>0</v>
      </c>
    </row>
    <row r="9827" spans="1:10" x14ac:dyDescent="0.2">
      <c r="A9827">
        <v>8563</v>
      </c>
      <c r="B9827" t="s">
        <v>19405</v>
      </c>
      <c r="C9827" t="s">
        <v>19404</v>
      </c>
      <c r="D9827">
        <v>1.2820348806504901E-4</v>
      </c>
      <c r="E9827" s="1">
        <v>1.79488356179072E-5</v>
      </c>
      <c r="F9827">
        <v>0.87430895197795999</v>
      </c>
      <c r="G9827">
        <v>0.49185159808770601</v>
      </c>
      <c r="H9827">
        <v>1440</v>
      </c>
      <c r="I9827">
        <v>0</v>
      </c>
      <c r="J9827">
        <v>0</v>
      </c>
    </row>
    <row r="9828" spans="1:10" x14ac:dyDescent="0.2">
      <c r="A9828">
        <v>10196</v>
      </c>
      <c r="B9828" t="s">
        <v>19793</v>
      </c>
      <c r="C9828" t="s">
        <v>19792</v>
      </c>
      <c r="D9828">
        <v>1.27998955029895E-4</v>
      </c>
      <c r="E9828">
        <v>-4.8167780796059E-4</v>
      </c>
      <c r="F9828">
        <v>0.95968706861698205</v>
      </c>
      <c r="G9828">
        <v>0.54026481622783495</v>
      </c>
      <c r="H9828">
        <v>325</v>
      </c>
      <c r="I9828">
        <v>0</v>
      </c>
      <c r="J9828">
        <v>0</v>
      </c>
    </row>
    <row r="9829" spans="1:10" x14ac:dyDescent="0.2">
      <c r="A9829">
        <v>8145</v>
      </c>
      <c r="B9829" t="s">
        <v>21534</v>
      </c>
      <c r="C9829" t="s">
        <v>21533</v>
      </c>
      <c r="D9829">
        <v>1.2772645962457201E-4</v>
      </c>
      <c r="E9829">
        <v>1.10345693139689E-3</v>
      </c>
      <c r="F9829">
        <v>0.98108556463145402</v>
      </c>
      <c r="G9829">
        <v>0.95746852597953402</v>
      </c>
      <c r="H9829">
        <v>411</v>
      </c>
      <c r="I9829">
        <v>0</v>
      </c>
      <c r="J9829">
        <v>0</v>
      </c>
    </row>
    <row r="9830" spans="1:10" x14ac:dyDescent="0.2">
      <c r="A9830">
        <v>617</v>
      </c>
      <c r="B9830" t="s">
        <v>18966</v>
      </c>
      <c r="C9830" t="s">
        <v>18965</v>
      </c>
      <c r="D9830">
        <v>1.27710119886581E-4</v>
      </c>
      <c r="E9830">
        <v>5.8481534339483896E-4</v>
      </c>
      <c r="F9830">
        <v>0.91985702404479097</v>
      </c>
      <c r="G9830">
        <v>0.82659523953837</v>
      </c>
      <c r="H9830">
        <v>1279</v>
      </c>
      <c r="I9830">
        <v>0</v>
      </c>
      <c r="J9830">
        <v>0</v>
      </c>
    </row>
    <row r="9831" spans="1:10" x14ac:dyDescent="0.2">
      <c r="A9831">
        <v>8055</v>
      </c>
      <c r="B9831" t="s">
        <v>16696</v>
      </c>
      <c r="C9831" t="s">
        <v>16695</v>
      </c>
      <c r="D9831">
        <v>1.2739371704902099E-4</v>
      </c>
      <c r="E9831">
        <v>6.3661558568371798E-4</v>
      </c>
      <c r="F9831">
        <v>0.55492485401496505</v>
      </c>
      <c r="G9831">
        <v>0.58166309098013802</v>
      </c>
      <c r="H9831">
        <v>5484</v>
      </c>
      <c r="I9831">
        <v>0</v>
      </c>
      <c r="J9831">
        <v>0</v>
      </c>
    </row>
    <row r="9832" spans="1:10" x14ac:dyDescent="0.2">
      <c r="A9832">
        <v>5835</v>
      </c>
      <c r="B9832" t="s">
        <v>16477</v>
      </c>
      <c r="C9832" t="s">
        <v>16476</v>
      </c>
      <c r="D9832">
        <v>1.2724585507331601E-4</v>
      </c>
      <c r="E9832">
        <v>5.8954843388008004E-4</v>
      </c>
      <c r="F9832">
        <v>0.86285720968038904</v>
      </c>
      <c r="G9832">
        <v>0.90742270192262098</v>
      </c>
      <c r="H9832">
        <v>805</v>
      </c>
      <c r="I9832">
        <v>0</v>
      </c>
      <c r="J9832">
        <v>0</v>
      </c>
    </row>
    <row r="9833" spans="1:10" x14ac:dyDescent="0.2">
      <c r="A9833">
        <v>12473</v>
      </c>
      <c r="B9833" t="s">
        <v>26226</v>
      </c>
      <c r="C9833" t="s">
        <v>26225</v>
      </c>
      <c r="D9833">
        <v>1.2707357905866599E-4</v>
      </c>
      <c r="E9833">
        <v>-6.4158857582234901E-4</v>
      </c>
      <c r="F9833">
        <v>0.865007924401484</v>
      </c>
      <c r="G9833">
        <v>0.89560949539025403</v>
      </c>
      <c r="H9833">
        <v>10</v>
      </c>
      <c r="I9833">
        <v>0</v>
      </c>
      <c r="J9833">
        <v>0</v>
      </c>
    </row>
    <row r="9834" spans="1:10" x14ac:dyDescent="0.2">
      <c r="A9834">
        <v>17562</v>
      </c>
      <c r="B9834" t="s">
        <v>20583</v>
      </c>
      <c r="C9834" t="s">
        <v>20582</v>
      </c>
      <c r="D9834">
        <v>1.2599692304802001E-4</v>
      </c>
      <c r="E9834">
        <v>-3.0624501190693699E-4</v>
      </c>
      <c r="F9834">
        <v>0.98106712974893795</v>
      </c>
      <c r="G9834">
        <v>0.85468303563528703</v>
      </c>
      <c r="H9834">
        <v>21</v>
      </c>
      <c r="I9834">
        <v>0</v>
      </c>
      <c r="J9834">
        <v>0</v>
      </c>
    </row>
    <row r="9835" spans="1:10" x14ac:dyDescent="0.2">
      <c r="A9835">
        <v>9619</v>
      </c>
      <c r="B9835" t="s">
        <v>16265</v>
      </c>
      <c r="C9835" t="s">
        <v>16264</v>
      </c>
      <c r="D9835">
        <v>1.2579782994870799E-4</v>
      </c>
      <c r="E9835">
        <v>3.2670942295560203E-4</v>
      </c>
      <c r="F9835">
        <v>0.60786594429507002</v>
      </c>
      <c r="G9835">
        <v>0.73182646316484801</v>
      </c>
      <c r="H9835">
        <v>741</v>
      </c>
      <c r="I9835">
        <v>0</v>
      </c>
      <c r="J9835">
        <v>0</v>
      </c>
    </row>
    <row r="9836" spans="1:10" x14ac:dyDescent="0.2">
      <c r="A9836">
        <v>8716</v>
      </c>
      <c r="B9836" t="s">
        <v>5558</v>
      </c>
      <c r="C9836" t="s">
        <v>5557</v>
      </c>
      <c r="D9836">
        <v>1.2571651401563E-4</v>
      </c>
      <c r="E9836">
        <v>4.9750259737411503E-3</v>
      </c>
      <c r="F9836">
        <v>0.98987443351210003</v>
      </c>
      <c r="G9836">
        <v>0.84842130786252901</v>
      </c>
      <c r="H9836">
        <v>9</v>
      </c>
      <c r="I9836">
        <v>0</v>
      </c>
      <c r="J9836">
        <v>0</v>
      </c>
    </row>
    <row r="9837" spans="1:10" x14ac:dyDescent="0.2">
      <c r="A9837">
        <v>13915</v>
      </c>
      <c r="B9837" t="s">
        <v>14949</v>
      </c>
      <c r="C9837" t="s">
        <v>14948</v>
      </c>
      <c r="D9837">
        <v>1.2568564824767299E-4</v>
      </c>
      <c r="E9837">
        <v>1.01318688968743E-3</v>
      </c>
      <c r="F9837">
        <v>0.90879653913480396</v>
      </c>
      <c r="G9837">
        <v>0.92089010416361705</v>
      </c>
      <c r="H9837">
        <v>3621</v>
      </c>
      <c r="I9837">
        <v>0</v>
      </c>
      <c r="J9837">
        <v>0</v>
      </c>
    </row>
    <row r="9838" spans="1:10" x14ac:dyDescent="0.2">
      <c r="A9838">
        <v>5685</v>
      </c>
      <c r="B9838" t="s">
        <v>20268</v>
      </c>
      <c r="C9838" t="s">
        <v>20267</v>
      </c>
      <c r="D9838">
        <v>1.2532556885647101E-4</v>
      </c>
      <c r="E9838" s="1">
        <v>-9.8565386001059298E-5</v>
      </c>
      <c r="F9838">
        <v>0.98591588986240197</v>
      </c>
      <c r="G9838">
        <v>0.96405160883474394</v>
      </c>
      <c r="H9838">
        <v>3</v>
      </c>
      <c r="I9838">
        <v>0</v>
      </c>
      <c r="J9838">
        <v>0</v>
      </c>
    </row>
    <row r="9839" spans="1:10" x14ac:dyDescent="0.2">
      <c r="A9839">
        <v>10959</v>
      </c>
      <c r="B9839" t="s">
        <v>15083</v>
      </c>
      <c r="C9839" t="s">
        <v>15082</v>
      </c>
      <c r="D9839">
        <v>1.25245702566285E-4</v>
      </c>
      <c r="E9839">
        <v>1.0288707162196E-3</v>
      </c>
      <c r="F9839">
        <v>0.60060986673641203</v>
      </c>
      <c r="G9839">
        <v>0.92027622432881795</v>
      </c>
      <c r="H9839">
        <v>7816</v>
      </c>
      <c r="I9839">
        <v>0</v>
      </c>
      <c r="J9839">
        <v>0</v>
      </c>
    </row>
    <row r="9840" spans="1:10" x14ac:dyDescent="0.2">
      <c r="A9840">
        <v>907</v>
      </c>
      <c r="B9840" t="s">
        <v>27906</v>
      </c>
      <c r="C9840" t="s">
        <v>27905</v>
      </c>
      <c r="D9840">
        <v>1.2502126112545501E-4</v>
      </c>
      <c r="E9840">
        <v>-3.4670022225674699E-3</v>
      </c>
      <c r="F9840">
        <v>0.72883468739816704</v>
      </c>
      <c r="G9840">
        <v>0.69251472470232001</v>
      </c>
      <c r="H9840">
        <v>71</v>
      </c>
      <c r="I9840">
        <v>0</v>
      </c>
      <c r="J9840">
        <v>0</v>
      </c>
    </row>
    <row r="9841" spans="1:10" x14ac:dyDescent="0.2">
      <c r="A9841">
        <v>16116</v>
      </c>
      <c r="B9841" t="s">
        <v>7988</v>
      </c>
      <c r="C9841" t="s">
        <v>7987</v>
      </c>
      <c r="D9841">
        <v>1.24932850940868E-4</v>
      </c>
      <c r="E9841">
        <v>1.6844377058115899E-3</v>
      </c>
      <c r="F9841">
        <v>0.63768997418218598</v>
      </c>
      <c r="G9841">
        <v>0.84765128920551702</v>
      </c>
      <c r="H9841">
        <v>271</v>
      </c>
      <c r="I9841">
        <v>0</v>
      </c>
      <c r="J9841">
        <v>0</v>
      </c>
    </row>
    <row r="9842" spans="1:10" x14ac:dyDescent="0.2">
      <c r="A9842">
        <v>14968</v>
      </c>
      <c r="B9842" t="s">
        <v>15328</v>
      </c>
      <c r="C9842" t="s">
        <v>15327</v>
      </c>
      <c r="D9842">
        <v>1.2462727227644299E-4</v>
      </c>
      <c r="E9842">
        <v>1.0652087508333701E-3</v>
      </c>
      <c r="F9842">
        <v>0.81575291862799204</v>
      </c>
      <c r="G9842">
        <v>0.86132493867323701</v>
      </c>
      <c r="H9842">
        <v>2088</v>
      </c>
      <c r="I9842">
        <v>0</v>
      </c>
      <c r="J9842">
        <v>0</v>
      </c>
    </row>
    <row r="9843" spans="1:10" x14ac:dyDescent="0.2">
      <c r="A9843">
        <v>10665</v>
      </c>
      <c r="B9843" t="s">
        <v>16128</v>
      </c>
      <c r="C9843" t="s">
        <v>16127</v>
      </c>
      <c r="D9843">
        <v>1.2454548426908899E-4</v>
      </c>
      <c r="E9843">
        <v>9.64517292924773E-4</v>
      </c>
      <c r="F9843">
        <v>0.95879773252899303</v>
      </c>
      <c r="G9843">
        <v>0.53686083177542898</v>
      </c>
      <c r="H9843">
        <v>5034</v>
      </c>
      <c r="I9843">
        <v>0</v>
      </c>
      <c r="J9843">
        <v>0</v>
      </c>
    </row>
    <row r="9844" spans="1:10" x14ac:dyDescent="0.2">
      <c r="A9844">
        <v>11207</v>
      </c>
      <c r="B9844" t="s">
        <v>16710</v>
      </c>
      <c r="C9844" t="s">
        <v>16709</v>
      </c>
      <c r="D9844">
        <v>1.24280302527441E-4</v>
      </c>
      <c r="E9844">
        <v>1.6027064065277799E-4</v>
      </c>
      <c r="F9844">
        <v>0.67757218256766505</v>
      </c>
      <c r="G9844">
        <v>0.32173560743940199</v>
      </c>
      <c r="H9844">
        <v>1883</v>
      </c>
      <c r="I9844">
        <v>0</v>
      </c>
      <c r="J9844">
        <v>0</v>
      </c>
    </row>
    <row r="9845" spans="1:10" x14ac:dyDescent="0.2">
      <c r="A9845">
        <v>3387</v>
      </c>
      <c r="B9845" t="s">
        <v>18940</v>
      </c>
      <c r="C9845" t="s">
        <v>18939</v>
      </c>
      <c r="D9845">
        <v>1.24042876291549E-4</v>
      </c>
      <c r="E9845">
        <v>-3.1251297681553398E-4</v>
      </c>
      <c r="F9845">
        <v>0.89271328442162301</v>
      </c>
      <c r="G9845">
        <v>0.78946064538151395</v>
      </c>
      <c r="H9845">
        <v>275</v>
      </c>
      <c r="I9845">
        <v>0</v>
      </c>
      <c r="J9845">
        <v>0</v>
      </c>
    </row>
    <row r="9846" spans="1:10" x14ac:dyDescent="0.2">
      <c r="A9846">
        <v>21541</v>
      </c>
      <c r="B9846" t="s">
        <v>20527</v>
      </c>
      <c r="C9846" t="s">
        <v>20526</v>
      </c>
      <c r="D9846">
        <v>1.2394292887252199E-4</v>
      </c>
      <c r="E9846" s="1">
        <v>-4.9298940188846598E-5</v>
      </c>
      <c r="F9846">
        <v>0.99173241553946501</v>
      </c>
      <c r="G9846">
        <v>0.98671343893090702</v>
      </c>
      <c r="H9846">
        <v>1</v>
      </c>
      <c r="I9846">
        <v>0</v>
      </c>
      <c r="J9846">
        <v>0</v>
      </c>
    </row>
    <row r="9847" spans="1:10" x14ac:dyDescent="0.2">
      <c r="A9847">
        <v>7867</v>
      </c>
      <c r="B9847" t="s">
        <v>19177</v>
      </c>
      <c r="C9847" t="s">
        <v>19176</v>
      </c>
      <c r="D9847">
        <v>1.2379838219756499E-4</v>
      </c>
      <c r="E9847">
        <v>2.0244975202640301E-4</v>
      </c>
      <c r="F9847">
        <v>0.999209264461969</v>
      </c>
      <c r="G9847">
        <v>0.66158242639823495</v>
      </c>
      <c r="H9847">
        <v>2923</v>
      </c>
      <c r="I9847">
        <v>0</v>
      </c>
      <c r="J9847">
        <v>0</v>
      </c>
    </row>
    <row r="9848" spans="1:10" x14ac:dyDescent="0.2">
      <c r="A9848">
        <v>3881</v>
      </c>
      <c r="B9848" t="s">
        <v>23866</v>
      </c>
      <c r="C9848" t="s">
        <v>23865</v>
      </c>
      <c r="D9848">
        <v>1.2367697437115101E-4</v>
      </c>
      <c r="E9848" s="1">
        <v>-3.6700160771827801E-5</v>
      </c>
      <c r="F9848">
        <v>0.75879699849877602</v>
      </c>
      <c r="G9848">
        <v>0.87007831816973102</v>
      </c>
      <c r="H9848">
        <v>704</v>
      </c>
      <c r="I9848">
        <v>0</v>
      </c>
      <c r="J9848">
        <v>0</v>
      </c>
    </row>
    <row r="9849" spans="1:10" x14ac:dyDescent="0.2">
      <c r="A9849">
        <v>10026</v>
      </c>
      <c r="B9849" t="s">
        <v>22208</v>
      </c>
      <c r="C9849" t="s">
        <v>22207</v>
      </c>
      <c r="D9849">
        <v>1.23637409155418E-4</v>
      </c>
      <c r="E9849">
        <v>1.52035168689164E-4</v>
      </c>
      <c r="F9849">
        <v>0.99780311692850299</v>
      </c>
      <c r="G9849">
        <v>0.867054444817144</v>
      </c>
      <c r="H9849">
        <v>2971</v>
      </c>
      <c r="I9849">
        <v>0</v>
      </c>
      <c r="J9849">
        <v>0</v>
      </c>
    </row>
    <row r="9850" spans="1:10" x14ac:dyDescent="0.2">
      <c r="A9850">
        <v>5265</v>
      </c>
      <c r="B9850" t="s">
        <v>19241</v>
      </c>
      <c r="C9850" t="s">
        <v>19240</v>
      </c>
      <c r="D9850">
        <v>1.2359486593353401E-4</v>
      </c>
      <c r="E9850">
        <v>1.82404564018828E-4</v>
      </c>
      <c r="F9850">
        <v>0.96122200589137297</v>
      </c>
      <c r="G9850">
        <v>0.92880771445008503</v>
      </c>
      <c r="H9850">
        <v>1402</v>
      </c>
      <c r="I9850">
        <v>0</v>
      </c>
      <c r="J9850">
        <v>0</v>
      </c>
    </row>
    <row r="9851" spans="1:10" x14ac:dyDescent="0.2">
      <c r="A9851">
        <v>2142</v>
      </c>
      <c r="B9851" t="s">
        <v>25872</v>
      </c>
      <c r="C9851" t="s">
        <v>25871</v>
      </c>
      <c r="D9851">
        <v>1.23574060225336E-4</v>
      </c>
      <c r="E9851">
        <v>-1.4109814331926E-3</v>
      </c>
      <c r="F9851">
        <v>0.98290480686686399</v>
      </c>
      <c r="G9851">
        <v>0.93986538404758402</v>
      </c>
      <c r="H9851">
        <v>40</v>
      </c>
      <c r="I9851">
        <v>0</v>
      </c>
      <c r="J9851">
        <v>0</v>
      </c>
    </row>
    <row r="9852" spans="1:10" x14ac:dyDescent="0.2">
      <c r="A9852">
        <v>9998</v>
      </c>
      <c r="B9852" t="s">
        <v>21691</v>
      </c>
      <c r="C9852" t="s">
        <v>21690</v>
      </c>
      <c r="D9852">
        <v>1.2339489537408001E-4</v>
      </c>
      <c r="E9852">
        <v>5.50275248948803E-4</v>
      </c>
      <c r="F9852">
        <v>0.94314990455610803</v>
      </c>
      <c r="G9852">
        <v>0.98375793599169203</v>
      </c>
      <c r="H9852">
        <v>460</v>
      </c>
      <c r="I9852">
        <v>0</v>
      </c>
      <c r="J9852">
        <v>0</v>
      </c>
    </row>
    <row r="9853" spans="1:10" x14ac:dyDescent="0.2">
      <c r="A9853">
        <v>2461</v>
      </c>
      <c r="B9853" t="s">
        <v>23310</v>
      </c>
      <c r="C9853" t="s">
        <v>23309</v>
      </c>
      <c r="D9853">
        <v>1.2302814576209401E-4</v>
      </c>
      <c r="E9853">
        <v>1.61289834947464E-3</v>
      </c>
      <c r="F9853">
        <v>0.99173241553946501</v>
      </c>
      <c r="G9853">
        <v>0.85468303563528703</v>
      </c>
      <c r="H9853">
        <v>1</v>
      </c>
      <c r="I9853">
        <v>0</v>
      </c>
      <c r="J9853">
        <v>0</v>
      </c>
    </row>
    <row r="9854" spans="1:10" x14ac:dyDescent="0.2">
      <c r="A9854">
        <v>10487</v>
      </c>
      <c r="B9854" t="s">
        <v>18435</v>
      </c>
      <c r="C9854" t="s">
        <v>18434</v>
      </c>
      <c r="D9854">
        <v>1.22940514667076E-4</v>
      </c>
      <c r="E9854">
        <v>7.2736335564146004E-4</v>
      </c>
      <c r="F9854">
        <v>0.99993617051177996</v>
      </c>
      <c r="G9854">
        <v>0.97995934077665703</v>
      </c>
      <c r="H9854">
        <v>311</v>
      </c>
      <c r="I9854">
        <v>0</v>
      </c>
      <c r="J9854">
        <v>0</v>
      </c>
    </row>
    <row r="9855" spans="1:10" x14ac:dyDescent="0.2">
      <c r="A9855">
        <v>12667</v>
      </c>
      <c r="B9855" t="s">
        <v>13155</v>
      </c>
      <c r="C9855" t="s">
        <v>13154</v>
      </c>
      <c r="D9855">
        <v>1.2285656428737501E-4</v>
      </c>
      <c r="E9855">
        <v>5.4874632452189299E-4</v>
      </c>
      <c r="F9855">
        <v>0.83709142004332404</v>
      </c>
      <c r="G9855">
        <v>0.32912994789842798</v>
      </c>
      <c r="H9855">
        <v>369</v>
      </c>
      <c r="I9855">
        <v>0</v>
      </c>
      <c r="J9855">
        <v>0</v>
      </c>
    </row>
    <row r="9856" spans="1:10" x14ac:dyDescent="0.2">
      <c r="A9856">
        <v>4983</v>
      </c>
      <c r="B9856" t="s">
        <v>16415</v>
      </c>
      <c r="C9856" t="s">
        <v>16414</v>
      </c>
      <c r="D9856">
        <v>1.2278536345101401E-4</v>
      </c>
      <c r="E9856">
        <v>6.1851822799202096E-4</v>
      </c>
      <c r="F9856">
        <v>0.50982339892070905</v>
      </c>
      <c r="G9856">
        <v>0.77928648157414204</v>
      </c>
      <c r="H9856">
        <v>5235</v>
      </c>
      <c r="I9856">
        <v>0</v>
      </c>
      <c r="J9856">
        <v>0</v>
      </c>
    </row>
    <row r="9857" spans="1:10" x14ac:dyDescent="0.2">
      <c r="A9857">
        <v>2191</v>
      </c>
      <c r="B9857" t="s">
        <v>23434</v>
      </c>
      <c r="C9857" t="s">
        <v>23433</v>
      </c>
      <c r="D9857">
        <v>1.2272169273564899E-4</v>
      </c>
      <c r="E9857">
        <v>1.6593296683513299E-4</v>
      </c>
      <c r="F9857">
        <v>0.34198853339020502</v>
      </c>
      <c r="G9857">
        <v>0.95746852597953402</v>
      </c>
      <c r="H9857">
        <v>315</v>
      </c>
      <c r="I9857">
        <v>0</v>
      </c>
      <c r="J9857">
        <v>0</v>
      </c>
    </row>
    <row r="9858" spans="1:10" x14ac:dyDescent="0.2">
      <c r="A9858">
        <v>21065</v>
      </c>
      <c r="B9858" t="s">
        <v>20799</v>
      </c>
      <c r="D9858">
        <v>1.2221104715853801E-4</v>
      </c>
      <c r="E9858" s="1">
        <v>-2.6012312688616899E-5</v>
      </c>
      <c r="F9858">
        <v>0.99173241553946501</v>
      </c>
      <c r="G9858">
        <v>0.987487664110694</v>
      </c>
      <c r="H9858">
        <v>1</v>
      </c>
      <c r="I9858">
        <v>0</v>
      </c>
      <c r="J9858">
        <v>0</v>
      </c>
    </row>
    <row r="9859" spans="1:10" x14ac:dyDescent="0.2">
      <c r="A9859">
        <v>9011</v>
      </c>
      <c r="B9859" t="s">
        <v>19157</v>
      </c>
      <c r="C9859" t="s">
        <v>19156</v>
      </c>
      <c r="D9859">
        <v>1.2213632182072901E-4</v>
      </c>
      <c r="E9859">
        <v>-1.01471540638111E-4</v>
      </c>
      <c r="F9859">
        <v>0.77147550162573997</v>
      </c>
      <c r="G9859">
        <v>9.4306270618886801E-2</v>
      </c>
      <c r="H9859">
        <v>3450</v>
      </c>
      <c r="I9859">
        <v>0</v>
      </c>
      <c r="J9859">
        <v>0</v>
      </c>
    </row>
    <row r="9860" spans="1:10" x14ac:dyDescent="0.2">
      <c r="A9860">
        <v>6283</v>
      </c>
      <c r="B9860" t="s">
        <v>11559</v>
      </c>
      <c r="C9860" t="s">
        <v>11558</v>
      </c>
      <c r="D9860">
        <v>1.2182333475446901E-4</v>
      </c>
      <c r="E9860">
        <v>4.1774346114298598E-4</v>
      </c>
      <c r="F9860">
        <v>0.50957293420793304</v>
      </c>
      <c r="G9860">
        <v>0.94916732081269495</v>
      </c>
      <c r="H9860">
        <v>664</v>
      </c>
      <c r="I9860">
        <v>0</v>
      </c>
      <c r="J9860">
        <v>0</v>
      </c>
    </row>
    <row r="9861" spans="1:10" x14ac:dyDescent="0.2">
      <c r="A9861">
        <v>6843</v>
      </c>
      <c r="B9861" t="s">
        <v>15967</v>
      </c>
      <c r="C9861" t="s">
        <v>15966</v>
      </c>
      <c r="D9861">
        <v>1.21593780247822E-4</v>
      </c>
      <c r="E9861">
        <v>8.9225194230571495E-4</v>
      </c>
      <c r="F9861">
        <v>0.77534709684634695</v>
      </c>
      <c r="G9861">
        <v>0.96387390565198094</v>
      </c>
      <c r="H9861">
        <v>2824</v>
      </c>
      <c r="I9861">
        <v>0</v>
      </c>
      <c r="J9861">
        <v>0</v>
      </c>
    </row>
    <row r="9862" spans="1:10" x14ac:dyDescent="0.2">
      <c r="A9862">
        <v>15932</v>
      </c>
      <c r="B9862" t="s">
        <v>10980</v>
      </c>
      <c r="C9862" t="s">
        <v>10979</v>
      </c>
      <c r="D9862">
        <v>1.21320286706356E-4</v>
      </c>
      <c r="E9862">
        <v>8.1150018263635596E-4</v>
      </c>
      <c r="F9862">
        <v>0.80266511242243299</v>
      </c>
      <c r="G9862">
        <v>0.99299332021268705</v>
      </c>
      <c r="H9862">
        <v>129</v>
      </c>
      <c r="I9862">
        <v>0</v>
      </c>
      <c r="J9862">
        <v>0</v>
      </c>
    </row>
    <row r="9863" spans="1:10" x14ac:dyDescent="0.2">
      <c r="A9863">
        <v>16339</v>
      </c>
      <c r="B9863" t="s">
        <v>24774</v>
      </c>
      <c r="C9863" t="s">
        <v>24773</v>
      </c>
      <c r="D9863">
        <v>1.20539216908253E-4</v>
      </c>
      <c r="E9863">
        <v>-8.38232463102647E-4</v>
      </c>
      <c r="F9863">
        <v>0.99017988030311899</v>
      </c>
      <c r="G9863">
        <v>0.95432003089085504</v>
      </c>
      <c r="H9863">
        <v>104</v>
      </c>
      <c r="I9863">
        <v>0</v>
      </c>
      <c r="J9863">
        <v>0</v>
      </c>
    </row>
    <row r="9864" spans="1:10" x14ac:dyDescent="0.2">
      <c r="A9864">
        <v>17703</v>
      </c>
      <c r="B9864" t="s">
        <v>6489</v>
      </c>
      <c r="D9864">
        <v>1.20194903567478E-4</v>
      </c>
      <c r="E9864">
        <v>1.78406484124329E-3</v>
      </c>
      <c r="F9864">
        <v>0.52644438639834801</v>
      </c>
      <c r="G9864">
        <v>0.97459954579716701</v>
      </c>
      <c r="H9864">
        <v>310</v>
      </c>
      <c r="I9864">
        <v>0</v>
      </c>
      <c r="J9864">
        <v>0</v>
      </c>
    </row>
    <row r="9865" spans="1:10" x14ac:dyDescent="0.2">
      <c r="A9865">
        <v>5169</v>
      </c>
      <c r="B9865" t="s">
        <v>20297</v>
      </c>
      <c r="C9865" t="s">
        <v>20296</v>
      </c>
      <c r="D9865">
        <v>1.2008004095337301E-4</v>
      </c>
      <c r="E9865">
        <v>1.54272876809253E-4</v>
      </c>
      <c r="F9865">
        <v>0.99330864334736602</v>
      </c>
      <c r="G9865">
        <v>0.98371603337370594</v>
      </c>
      <c r="H9865">
        <v>2961</v>
      </c>
      <c r="I9865">
        <v>0</v>
      </c>
      <c r="J9865">
        <v>0</v>
      </c>
    </row>
    <row r="9866" spans="1:10" x14ac:dyDescent="0.2">
      <c r="A9866">
        <v>2239</v>
      </c>
      <c r="B9866" t="s">
        <v>9468</v>
      </c>
      <c r="C9866" t="s">
        <v>9467</v>
      </c>
      <c r="D9866">
        <v>1.19891533045091E-4</v>
      </c>
      <c r="E9866">
        <v>1.5965793567549701E-3</v>
      </c>
      <c r="F9866">
        <v>0.89908675727615295</v>
      </c>
      <c r="G9866">
        <v>0.92814041955971205</v>
      </c>
      <c r="H9866">
        <v>1320</v>
      </c>
      <c r="I9866">
        <v>0</v>
      </c>
      <c r="J9866">
        <v>0</v>
      </c>
    </row>
    <row r="9867" spans="1:10" x14ac:dyDescent="0.2">
      <c r="A9867">
        <v>1519</v>
      </c>
      <c r="B9867" t="s">
        <v>18997</v>
      </c>
      <c r="C9867" t="s">
        <v>18996</v>
      </c>
      <c r="D9867">
        <v>1.19350646863184E-4</v>
      </c>
      <c r="E9867" s="1">
        <v>-1.51276373446026E-5</v>
      </c>
      <c r="F9867">
        <v>0.81685782221834802</v>
      </c>
      <c r="G9867">
        <v>0.57863385705937798</v>
      </c>
      <c r="H9867">
        <v>1633</v>
      </c>
      <c r="I9867">
        <v>0</v>
      </c>
      <c r="J9867">
        <v>0</v>
      </c>
    </row>
    <row r="9868" spans="1:10" x14ac:dyDescent="0.2">
      <c r="A9868">
        <v>9049</v>
      </c>
      <c r="B9868" t="s">
        <v>16922</v>
      </c>
      <c r="C9868" t="s">
        <v>16921</v>
      </c>
      <c r="D9868">
        <v>1.1924782782367799E-4</v>
      </c>
      <c r="E9868">
        <v>4.7262700354163599E-4</v>
      </c>
      <c r="F9868">
        <v>0.95968706861698205</v>
      </c>
      <c r="G9868">
        <v>0.94276063537507904</v>
      </c>
      <c r="H9868">
        <v>1488</v>
      </c>
      <c r="I9868">
        <v>0</v>
      </c>
      <c r="J9868">
        <v>0</v>
      </c>
    </row>
    <row r="9869" spans="1:10" x14ac:dyDescent="0.2">
      <c r="A9869">
        <v>6377</v>
      </c>
      <c r="B9869" t="s">
        <v>17480</v>
      </c>
      <c r="C9869" t="s">
        <v>17479</v>
      </c>
      <c r="D9869">
        <v>1.18473127932018E-4</v>
      </c>
      <c r="E9869">
        <v>6.4657453438356899E-4</v>
      </c>
      <c r="F9869">
        <v>0.98108556463145402</v>
      </c>
      <c r="G9869">
        <v>0.92471879706792004</v>
      </c>
      <c r="H9869">
        <v>608</v>
      </c>
      <c r="I9869">
        <v>0</v>
      </c>
      <c r="J9869">
        <v>0</v>
      </c>
    </row>
    <row r="9870" spans="1:10" x14ac:dyDescent="0.2">
      <c r="A9870">
        <v>8836</v>
      </c>
      <c r="B9870" t="s">
        <v>22314</v>
      </c>
      <c r="C9870" t="s">
        <v>22313</v>
      </c>
      <c r="D9870">
        <v>1.18391764972312E-4</v>
      </c>
      <c r="E9870" s="1">
        <v>3.60906341423705E-5</v>
      </c>
      <c r="F9870">
        <v>0.96619483462262601</v>
      </c>
      <c r="G9870">
        <v>0.73232656260538798</v>
      </c>
      <c r="H9870">
        <v>4395</v>
      </c>
      <c r="I9870">
        <v>0</v>
      </c>
      <c r="J9870">
        <v>0</v>
      </c>
    </row>
    <row r="9871" spans="1:10" x14ac:dyDescent="0.2">
      <c r="A9871">
        <v>948</v>
      </c>
      <c r="B9871" t="s">
        <v>18181</v>
      </c>
      <c r="C9871" t="s">
        <v>18180</v>
      </c>
      <c r="D9871">
        <v>1.17647778221299E-4</v>
      </c>
      <c r="E9871">
        <v>1.66849762866542E-3</v>
      </c>
      <c r="F9871">
        <v>0.87210688237143996</v>
      </c>
      <c r="G9871">
        <v>0.96997285026845903</v>
      </c>
      <c r="H9871">
        <v>67</v>
      </c>
      <c r="I9871">
        <v>0</v>
      </c>
      <c r="J9871">
        <v>0</v>
      </c>
    </row>
    <row r="9872" spans="1:10" x14ac:dyDescent="0.2">
      <c r="A9872">
        <v>2083</v>
      </c>
      <c r="B9872" t="s">
        <v>21645</v>
      </c>
      <c r="C9872" t="s">
        <v>21644</v>
      </c>
      <c r="D9872">
        <v>1.1760156724504E-4</v>
      </c>
      <c r="E9872" s="1">
        <v>-4.3557586384737197E-5</v>
      </c>
      <c r="F9872">
        <v>0.95556992588470002</v>
      </c>
      <c r="G9872">
        <v>3.6486053668368301E-3</v>
      </c>
      <c r="H9872">
        <v>6899</v>
      </c>
      <c r="I9872">
        <v>0</v>
      </c>
      <c r="J9872">
        <v>0</v>
      </c>
    </row>
    <row r="9873" spans="1:10" x14ac:dyDescent="0.2">
      <c r="A9873">
        <v>16680</v>
      </c>
      <c r="B9873" t="s">
        <v>18762</v>
      </c>
      <c r="C9873" t="s">
        <v>18761</v>
      </c>
      <c r="D9873">
        <v>1.1733739395761601E-4</v>
      </c>
      <c r="E9873">
        <v>4.1722427480296901E-4</v>
      </c>
      <c r="F9873">
        <v>0.98389024430813299</v>
      </c>
      <c r="G9873">
        <v>0.98262805879320603</v>
      </c>
      <c r="H9873">
        <v>7214</v>
      </c>
      <c r="I9873">
        <v>0</v>
      </c>
      <c r="J9873">
        <v>0</v>
      </c>
    </row>
    <row r="9874" spans="1:10" x14ac:dyDescent="0.2">
      <c r="A9874">
        <v>6667</v>
      </c>
      <c r="B9874" t="s">
        <v>22656</v>
      </c>
      <c r="C9874" t="s">
        <v>22655</v>
      </c>
      <c r="D9874">
        <v>1.17017564512018E-4</v>
      </c>
      <c r="E9874">
        <v>-1.02913793926688E-3</v>
      </c>
      <c r="F9874">
        <v>0.81133301899917298</v>
      </c>
      <c r="G9874">
        <v>0.81910481557188997</v>
      </c>
      <c r="H9874">
        <v>962</v>
      </c>
      <c r="I9874">
        <v>0</v>
      </c>
      <c r="J9874">
        <v>0</v>
      </c>
    </row>
    <row r="9875" spans="1:10" x14ac:dyDescent="0.2">
      <c r="A9875">
        <v>4829</v>
      </c>
      <c r="B9875" t="s">
        <v>18524</v>
      </c>
      <c r="C9875" t="s">
        <v>18523</v>
      </c>
      <c r="D9875">
        <v>1.1674925236526201E-4</v>
      </c>
      <c r="E9875" s="1">
        <v>-4.78810178888591E-5</v>
      </c>
      <c r="F9875">
        <v>0.92544723581964095</v>
      </c>
      <c r="G9875">
        <v>0.90770513827585997</v>
      </c>
      <c r="H9875">
        <v>2715</v>
      </c>
      <c r="I9875">
        <v>0</v>
      </c>
      <c r="J9875">
        <v>0</v>
      </c>
    </row>
    <row r="9876" spans="1:10" x14ac:dyDescent="0.2">
      <c r="A9876">
        <v>4079</v>
      </c>
      <c r="B9876" t="s">
        <v>13726</v>
      </c>
      <c r="C9876" t="s">
        <v>13725</v>
      </c>
      <c r="D9876">
        <v>1.16442102652318E-4</v>
      </c>
      <c r="E9876">
        <v>7.9968717001170403E-4</v>
      </c>
      <c r="F9876">
        <v>0.94174906006318704</v>
      </c>
      <c r="G9876">
        <v>0.94643859287482102</v>
      </c>
      <c r="H9876">
        <v>2988</v>
      </c>
      <c r="I9876">
        <v>0</v>
      </c>
      <c r="J9876">
        <v>0</v>
      </c>
    </row>
    <row r="9877" spans="1:10" x14ac:dyDescent="0.2">
      <c r="A9877">
        <v>5837</v>
      </c>
      <c r="B9877" t="s">
        <v>13534</v>
      </c>
      <c r="C9877" t="s">
        <v>13533</v>
      </c>
      <c r="D9877">
        <v>1.16334715508763E-4</v>
      </c>
      <c r="E9877">
        <v>4.2167968122033299E-3</v>
      </c>
      <c r="F9877">
        <v>0.97369872881215203</v>
      </c>
      <c r="G9877">
        <v>0.77407833302812701</v>
      </c>
      <c r="H9877">
        <v>13</v>
      </c>
      <c r="I9877">
        <v>0</v>
      </c>
      <c r="J9877">
        <v>0</v>
      </c>
    </row>
    <row r="9878" spans="1:10" x14ac:dyDescent="0.2">
      <c r="A9878">
        <v>3242</v>
      </c>
      <c r="B9878" t="s">
        <v>21973</v>
      </c>
      <c r="C9878" t="s">
        <v>21972</v>
      </c>
      <c r="D9878">
        <v>1.15755281034091E-4</v>
      </c>
      <c r="E9878" s="1">
        <v>-4.36405869313075E-5</v>
      </c>
      <c r="F9878">
        <v>0.170673067788912</v>
      </c>
      <c r="G9878">
        <v>8.34312339557432E-2</v>
      </c>
      <c r="H9878">
        <v>5525</v>
      </c>
      <c r="I9878">
        <v>0</v>
      </c>
      <c r="J9878">
        <v>0</v>
      </c>
    </row>
    <row r="9879" spans="1:10" x14ac:dyDescent="0.2">
      <c r="A9879">
        <v>13676</v>
      </c>
      <c r="B9879" t="s">
        <v>16235</v>
      </c>
      <c r="C9879" t="s">
        <v>16234</v>
      </c>
      <c r="D9879">
        <v>1.1573802341417799E-4</v>
      </c>
      <c r="E9879">
        <v>3.2680702539266901E-4</v>
      </c>
      <c r="F9879">
        <v>0.97095157699273504</v>
      </c>
      <c r="G9879">
        <v>0.45445163801717597</v>
      </c>
      <c r="H9879">
        <v>2458</v>
      </c>
      <c r="I9879">
        <v>0</v>
      </c>
      <c r="J9879">
        <v>0</v>
      </c>
    </row>
    <row r="9880" spans="1:10" x14ac:dyDescent="0.2">
      <c r="A9880">
        <v>2098</v>
      </c>
      <c r="B9880" t="s">
        <v>25727</v>
      </c>
      <c r="C9880" t="s">
        <v>25726</v>
      </c>
      <c r="D9880">
        <v>1.15270908617459E-4</v>
      </c>
      <c r="E9880">
        <v>2.1232361031236001E-3</v>
      </c>
      <c r="F9880">
        <v>0.98958543252676001</v>
      </c>
      <c r="G9880">
        <v>0.71143880640558399</v>
      </c>
      <c r="H9880">
        <v>3</v>
      </c>
      <c r="I9880">
        <v>0</v>
      </c>
      <c r="J9880">
        <v>0</v>
      </c>
    </row>
    <row r="9881" spans="1:10" x14ac:dyDescent="0.2">
      <c r="A9881">
        <v>3317</v>
      </c>
      <c r="B9881" t="s">
        <v>16774</v>
      </c>
      <c r="C9881" t="s">
        <v>16773</v>
      </c>
      <c r="D9881">
        <v>1.15189074558079E-4</v>
      </c>
      <c r="E9881">
        <v>5.4728775273745996E-4</v>
      </c>
      <c r="F9881">
        <v>0.960505694246375</v>
      </c>
      <c r="G9881">
        <v>0.885152191079839</v>
      </c>
      <c r="H9881">
        <v>624</v>
      </c>
      <c r="I9881">
        <v>0</v>
      </c>
      <c r="J9881">
        <v>0</v>
      </c>
    </row>
    <row r="9882" spans="1:10" x14ac:dyDescent="0.2">
      <c r="A9882">
        <v>1956</v>
      </c>
      <c r="B9882" t="s">
        <v>19736</v>
      </c>
      <c r="C9882" t="s">
        <v>19735</v>
      </c>
      <c r="D9882">
        <v>1.1395078378869E-4</v>
      </c>
      <c r="E9882">
        <v>-1.4051860173553901E-4</v>
      </c>
      <c r="F9882">
        <v>0.69894565440568601</v>
      </c>
      <c r="G9882" s="1">
        <v>1.29632538861143E-12</v>
      </c>
      <c r="H9882">
        <v>4636</v>
      </c>
      <c r="I9882">
        <v>0</v>
      </c>
      <c r="J9882">
        <v>0</v>
      </c>
    </row>
    <row r="9883" spans="1:10" x14ac:dyDescent="0.2">
      <c r="A9883">
        <v>1072</v>
      </c>
      <c r="B9883" t="s">
        <v>14149</v>
      </c>
      <c r="C9883" t="s">
        <v>14148</v>
      </c>
      <c r="D9883">
        <v>1.13177563130187E-4</v>
      </c>
      <c r="E9883">
        <v>7.82608993349623E-4</v>
      </c>
      <c r="F9883">
        <v>0.88492126014600303</v>
      </c>
      <c r="G9883">
        <v>0.72913472861446604</v>
      </c>
      <c r="H9883">
        <v>1138</v>
      </c>
      <c r="I9883">
        <v>0</v>
      </c>
      <c r="J9883">
        <v>0</v>
      </c>
    </row>
    <row r="9884" spans="1:10" x14ac:dyDescent="0.2">
      <c r="A9884">
        <v>9612</v>
      </c>
      <c r="B9884" t="s">
        <v>14890</v>
      </c>
      <c r="C9884" t="s">
        <v>14889</v>
      </c>
      <c r="D9884">
        <v>1.13143594721988E-4</v>
      </c>
      <c r="E9884">
        <v>1.7027790570322101E-3</v>
      </c>
      <c r="F9884">
        <v>0.98290480686686399</v>
      </c>
      <c r="G9884">
        <v>0.88501533487122497</v>
      </c>
      <c r="H9884">
        <v>7</v>
      </c>
      <c r="I9884">
        <v>0</v>
      </c>
      <c r="J9884">
        <v>0</v>
      </c>
    </row>
    <row r="9885" spans="1:10" x14ac:dyDescent="0.2">
      <c r="A9885">
        <v>9744</v>
      </c>
      <c r="B9885" t="s">
        <v>16996</v>
      </c>
      <c r="C9885" t="s">
        <v>16995</v>
      </c>
      <c r="D9885">
        <v>1.12936974379999E-4</v>
      </c>
      <c r="E9885">
        <v>3.62430913059526E-4</v>
      </c>
      <c r="F9885">
        <v>0.95695056958532398</v>
      </c>
      <c r="G9885">
        <v>0.97104631257779095</v>
      </c>
      <c r="H9885">
        <v>539</v>
      </c>
      <c r="I9885">
        <v>0</v>
      </c>
      <c r="J9885">
        <v>0</v>
      </c>
    </row>
    <row r="9886" spans="1:10" x14ac:dyDescent="0.2">
      <c r="A9886">
        <v>12612</v>
      </c>
      <c r="B9886" t="s">
        <v>18000</v>
      </c>
      <c r="C9886" t="s">
        <v>17999</v>
      </c>
      <c r="D9886">
        <v>1.11594164402787E-4</v>
      </c>
      <c r="E9886">
        <v>-2.6754924414345199E-4</v>
      </c>
      <c r="F9886">
        <v>0.96166779559526405</v>
      </c>
      <c r="G9886">
        <v>0.86164487867617501</v>
      </c>
      <c r="H9886">
        <v>1285</v>
      </c>
      <c r="I9886">
        <v>0</v>
      </c>
      <c r="J9886">
        <v>0</v>
      </c>
    </row>
    <row r="9887" spans="1:10" x14ac:dyDescent="0.2">
      <c r="A9887">
        <v>929</v>
      </c>
      <c r="B9887" t="s">
        <v>19666</v>
      </c>
      <c r="C9887" t="s">
        <v>19665</v>
      </c>
      <c r="D9887">
        <v>1.1152831663242301E-4</v>
      </c>
      <c r="E9887">
        <v>1.16716250015086E-3</v>
      </c>
      <c r="F9887">
        <v>0.99422707441402403</v>
      </c>
      <c r="G9887">
        <v>0.671158351143051</v>
      </c>
      <c r="H9887">
        <v>564</v>
      </c>
      <c r="I9887">
        <v>0</v>
      </c>
      <c r="J9887">
        <v>0</v>
      </c>
    </row>
    <row r="9888" spans="1:10" x14ac:dyDescent="0.2">
      <c r="A9888">
        <v>18627</v>
      </c>
      <c r="B9888" t="s">
        <v>13495</v>
      </c>
      <c r="C9888" t="s">
        <v>13494</v>
      </c>
      <c r="D9888">
        <v>1.11217051556449E-4</v>
      </c>
      <c r="E9888">
        <v>1.63500457726051E-3</v>
      </c>
      <c r="F9888">
        <v>0.97095157699273504</v>
      </c>
      <c r="G9888">
        <v>0.538405859575389</v>
      </c>
      <c r="H9888">
        <v>351</v>
      </c>
      <c r="I9888">
        <v>0</v>
      </c>
      <c r="J9888">
        <v>0</v>
      </c>
    </row>
    <row r="9889" spans="1:10" x14ac:dyDescent="0.2">
      <c r="A9889">
        <v>16972</v>
      </c>
      <c r="B9889" t="s">
        <v>22481</v>
      </c>
      <c r="D9889">
        <v>1.10681155048711E-4</v>
      </c>
      <c r="E9889">
        <v>-2.9244840720604699E-4</v>
      </c>
      <c r="F9889">
        <v>0.98538968284902895</v>
      </c>
      <c r="G9889">
        <v>0.982402696571406</v>
      </c>
      <c r="H9889">
        <v>4</v>
      </c>
      <c r="I9889">
        <v>0</v>
      </c>
      <c r="J9889">
        <v>0</v>
      </c>
    </row>
    <row r="9890" spans="1:10" x14ac:dyDescent="0.2">
      <c r="A9890">
        <v>5575</v>
      </c>
      <c r="B9890" t="s">
        <v>19133</v>
      </c>
      <c r="C9890" t="s">
        <v>19132</v>
      </c>
      <c r="D9890">
        <v>1.10618819660492E-4</v>
      </c>
      <c r="E9890">
        <v>5.7628559017497698E-4</v>
      </c>
      <c r="F9890">
        <v>0.94454507370982499</v>
      </c>
      <c r="G9890">
        <v>0.61479540103089403</v>
      </c>
      <c r="H9890">
        <v>8011</v>
      </c>
      <c r="I9890">
        <v>0</v>
      </c>
      <c r="J9890">
        <v>0</v>
      </c>
    </row>
    <row r="9891" spans="1:10" x14ac:dyDescent="0.2">
      <c r="A9891">
        <v>6901</v>
      </c>
      <c r="B9891" t="s">
        <v>18088</v>
      </c>
      <c r="C9891" t="s">
        <v>18087</v>
      </c>
      <c r="D9891">
        <v>1.10017301484375E-4</v>
      </c>
      <c r="E9891">
        <v>7.0136711025448896E-4</v>
      </c>
      <c r="F9891">
        <v>0.94163566975783997</v>
      </c>
      <c r="G9891">
        <v>0.93879370968562204</v>
      </c>
      <c r="H9891">
        <v>4936</v>
      </c>
      <c r="I9891">
        <v>0</v>
      </c>
      <c r="J9891">
        <v>0</v>
      </c>
    </row>
    <row r="9892" spans="1:10" x14ac:dyDescent="0.2">
      <c r="A9892">
        <v>9024</v>
      </c>
      <c r="B9892" t="s">
        <v>12796</v>
      </c>
      <c r="D9892">
        <v>1.09487232223481E-4</v>
      </c>
      <c r="E9892">
        <v>5.9819809638995698E-4</v>
      </c>
      <c r="F9892">
        <v>0.88422986503227496</v>
      </c>
      <c r="G9892">
        <v>0.55507584471237004</v>
      </c>
      <c r="H9892">
        <v>364</v>
      </c>
      <c r="I9892">
        <v>0</v>
      </c>
      <c r="J9892">
        <v>0</v>
      </c>
    </row>
    <row r="9893" spans="1:10" x14ac:dyDescent="0.2">
      <c r="A9893">
        <v>19984</v>
      </c>
      <c r="B9893" t="s">
        <v>21225</v>
      </c>
      <c r="C9893" t="s">
        <v>21224</v>
      </c>
      <c r="D9893">
        <v>1.09483524596068E-4</v>
      </c>
      <c r="E9893">
        <v>1.1847481708334899E-3</v>
      </c>
      <c r="F9893">
        <v>0.98386320186015697</v>
      </c>
      <c r="G9893">
        <v>0.80102195865480197</v>
      </c>
      <c r="H9893">
        <v>8</v>
      </c>
      <c r="I9893">
        <v>0</v>
      </c>
      <c r="J9893">
        <v>0</v>
      </c>
    </row>
    <row r="9894" spans="1:10" x14ac:dyDescent="0.2">
      <c r="A9894">
        <v>573</v>
      </c>
      <c r="B9894" t="s">
        <v>25158</v>
      </c>
      <c r="C9894" t="s">
        <v>25157</v>
      </c>
      <c r="D9894">
        <v>1.08355637126388E-4</v>
      </c>
      <c r="E9894">
        <v>1.4142590107589701E-3</v>
      </c>
      <c r="F9894">
        <v>0.94470177415252998</v>
      </c>
      <c r="G9894">
        <v>0.96952552290028404</v>
      </c>
      <c r="H9894">
        <v>11</v>
      </c>
      <c r="I9894">
        <v>0</v>
      </c>
      <c r="J9894">
        <v>0</v>
      </c>
    </row>
    <row r="9895" spans="1:10" x14ac:dyDescent="0.2">
      <c r="A9895">
        <v>3434</v>
      </c>
      <c r="B9895" t="s">
        <v>18084</v>
      </c>
      <c r="C9895" t="s">
        <v>18083</v>
      </c>
      <c r="D9895">
        <v>1.07837433383768E-4</v>
      </c>
      <c r="E9895">
        <v>7.2705915199042801E-4</v>
      </c>
      <c r="F9895">
        <v>0.98871523990124499</v>
      </c>
      <c r="G9895">
        <v>0.99299332021268705</v>
      </c>
      <c r="H9895">
        <v>3438</v>
      </c>
      <c r="I9895">
        <v>0</v>
      </c>
      <c r="J9895">
        <v>0</v>
      </c>
    </row>
    <row r="9896" spans="1:10" x14ac:dyDescent="0.2">
      <c r="A9896">
        <v>8523</v>
      </c>
      <c r="B9896" t="s">
        <v>15276</v>
      </c>
      <c r="C9896" t="s">
        <v>15275</v>
      </c>
      <c r="D9896">
        <v>1.0766810127504E-4</v>
      </c>
      <c r="E9896">
        <v>9.4359968399106305E-4</v>
      </c>
      <c r="F9896">
        <v>0.84054054420937296</v>
      </c>
      <c r="G9896">
        <v>0.95962331024075698</v>
      </c>
      <c r="H9896">
        <v>4035</v>
      </c>
      <c r="I9896">
        <v>0</v>
      </c>
      <c r="J9896">
        <v>0</v>
      </c>
    </row>
    <row r="9897" spans="1:10" x14ac:dyDescent="0.2">
      <c r="A9897">
        <v>950</v>
      </c>
      <c r="B9897" t="s">
        <v>18430</v>
      </c>
      <c r="C9897" t="s">
        <v>18429</v>
      </c>
      <c r="D9897">
        <v>1.0692108377550901E-4</v>
      </c>
      <c r="E9897">
        <v>5.9993556486507096E-4</v>
      </c>
      <c r="F9897">
        <v>0.40868718215598798</v>
      </c>
      <c r="G9897">
        <v>0.45338303820917703</v>
      </c>
      <c r="H9897">
        <v>6349</v>
      </c>
      <c r="I9897">
        <v>0</v>
      </c>
      <c r="J9897">
        <v>0</v>
      </c>
    </row>
    <row r="9898" spans="1:10" x14ac:dyDescent="0.2">
      <c r="A9898">
        <v>7404</v>
      </c>
      <c r="B9898" t="s">
        <v>17286</v>
      </c>
      <c r="C9898" t="s">
        <v>17285</v>
      </c>
      <c r="D9898">
        <v>1.0673474559397799E-4</v>
      </c>
      <c r="E9898">
        <v>7.5330779300938097E-4</v>
      </c>
      <c r="F9898">
        <v>0.94537363202528102</v>
      </c>
      <c r="G9898">
        <v>0.97836401902574899</v>
      </c>
      <c r="H9898">
        <v>1698</v>
      </c>
      <c r="I9898">
        <v>0</v>
      </c>
      <c r="J9898">
        <v>0</v>
      </c>
    </row>
    <row r="9899" spans="1:10" x14ac:dyDescent="0.2">
      <c r="A9899">
        <v>1523</v>
      </c>
      <c r="B9899" t="s">
        <v>18974</v>
      </c>
      <c r="C9899" t="s">
        <v>18973</v>
      </c>
      <c r="D9899">
        <v>1.06633103022987E-4</v>
      </c>
      <c r="E9899">
        <v>-4.3729140143226099E-4</v>
      </c>
      <c r="F9899">
        <v>0.98675366891768002</v>
      </c>
      <c r="G9899">
        <v>0.89537575550424997</v>
      </c>
      <c r="H9899">
        <v>4</v>
      </c>
      <c r="I9899">
        <v>0</v>
      </c>
      <c r="J9899">
        <v>0</v>
      </c>
    </row>
    <row r="9900" spans="1:10" x14ac:dyDescent="0.2">
      <c r="A9900">
        <v>19680</v>
      </c>
      <c r="B9900" t="s">
        <v>22818</v>
      </c>
      <c r="C9900" t="s">
        <v>22817</v>
      </c>
      <c r="D9900">
        <v>1.06495149853607E-4</v>
      </c>
      <c r="E9900">
        <v>-5.5632778788530898E-4</v>
      </c>
      <c r="F9900">
        <v>0.56013730551034902</v>
      </c>
      <c r="G9900">
        <v>3.1089729412763601E-2</v>
      </c>
      <c r="H9900">
        <v>1337</v>
      </c>
      <c r="I9900">
        <v>0</v>
      </c>
      <c r="J9900">
        <v>0</v>
      </c>
    </row>
    <row r="9901" spans="1:10" x14ac:dyDescent="0.2">
      <c r="A9901">
        <v>1935</v>
      </c>
      <c r="B9901" t="s">
        <v>14894</v>
      </c>
      <c r="C9901" t="s">
        <v>14893</v>
      </c>
      <c r="D9901">
        <v>1.06080833475885E-4</v>
      </c>
      <c r="E9901">
        <v>1.1887877501930101E-3</v>
      </c>
      <c r="F9901">
        <v>0.40490710930023899</v>
      </c>
      <c r="G9901">
        <v>0.72644830046857001</v>
      </c>
      <c r="H9901">
        <v>1031</v>
      </c>
      <c r="I9901">
        <v>0</v>
      </c>
      <c r="J9901">
        <v>0</v>
      </c>
    </row>
    <row r="9902" spans="1:10" x14ac:dyDescent="0.2">
      <c r="A9902">
        <v>5568</v>
      </c>
      <c r="B9902" t="s">
        <v>21223</v>
      </c>
      <c r="C9902" t="s">
        <v>21222</v>
      </c>
      <c r="D9902">
        <v>1.05531653303598E-4</v>
      </c>
      <c r="E9902" s="1">
        <v>2.8181130511608598E-6</v>
      </c>
      <c r="F9902">
        <v>0.58914136901960701</v>
      </c>
      <c r="G9902">
        <v>0.92595047139044795</v>
      </c>
      <c r="H9902">
        <v>2363</v>
      </c>
      <c r="I9902">
        <v>0</v>
      </c>
      <c r="J9902">
        <v>0</v>
      </c>
    </row>
    <row r="9903" spans="1:10" x14ac:dyDescent="0.2">
      <c r="A9903">
        <v>13286</v>
      </c>
      <c r="B9903" t="s">
        <v>20762</v>
      </c>
      <c r="C9903" t="s">
        <v>20761</v>
      </c>
      <c r="D9903">
        <v>1.05528281662158E-4</v>
      </c>
      <c r="E9903">
        <v>7.3165247861807601E-4</v>
      </c>
      <c r="F9903">
        <v>0.81851531059822902</v>
      </c>
      <c r="G9903">
        <v>0.90930833316013404</v>
      </c>
      <c r="H9903">
        <v>1255</v>
      </c>
      <c r="I9903">
        <v>0</v>
      </c>
      <c r="J9903">
        <v>0</v>
      </c>
    </row>
    <row r="9904" spans="1:10" x14ac:dyDescent="0.2">
      <c r="A9904">
        <v>6758</v>
      </c>
      <c r="B9904" t="s">
        <v>20058</v>
      </c>
      <c r="C9904" t="s">
        <v>20057</v>
      </c>
      <c r="D9904">
        <v>1.03075768125229E-4</v>
      </c>
      <c r="E9904">
        <v>2.34770511380927E-4</v>
      </c>
      <c r="F9904">
        <v>0.64440697480376197</v>
      </c>
      <c r="G9904">
        <v>0.94585904223182005</v>
      </c>
      <c r="H9904">
        <v>7357</v>
      </c>
      <c r="I9904">
        <v>0</v>
      </c>
      <c r="J9904">
        <v>0</v>
      </c>
    </row>
    <row r="9905" spans="1:10" x14ac:dyDescent="0.2">
      <c r="A9905">
        <v>7738</v>
      </c>
      <c r="B9905" t="s">
        <v>18196</v>
      </c>
      <c r="C9905" t="s">
        <v>18195</v>
      </c>
      <c r="D9905">
        <v>1.03070024612295E-4</v>
      </c>
      <c r="E9905">
        <v>3.3701695302882701E-4</v>
      </c>
      <c r="F9905">
        <v>0.60197911246077496</v>
      </c>
      <c r="G9905">
        <v>0.89565716146317698</v>
      </c>
      <c r="H9905">
        <v>2178</v>
      </c>
      <c r="I9905">
        <v>0</v>
      </c>
      <c r="J9905">
        <v>0</v>
      </c>
    </row>
    <row r="9906" spans="1:10" x14ac:dyDescent="0.2">
      <c r="A9906">
        <v>16184</v>
      </c>
      <c r="B9906" t="s">
        <v>16570</v>
      </c>
      <c r="C9906" t="s">
        <v>16569</v>
      </c>
      <c r="D9906">
        <v>1.0297574635832099E-4</v>
      </c>
      <c r="E9906">
        <v>3.5620108792174199E-4</v>
      </c>
      <c r="F9906">
        <v>0.87622390073230205</v>
      </c>
      <c r="G9906">
        <v>0.58044287364755098</v>
      </c>
      <c r="H9906">
        <v>2057</v>
      </c>
      <c r="I9906">
        <v>0</v>
      </c>
      <c r="J9906">
        <v>0</v>
      </c>
    </row>
    <row r="9907" spans="1:10" x14ac:dyDescent="0.2">
      <c r="A9907">
        <v>15074</v>
      </c>
      <c r="B9907" t="s">
        <v>25076</v>
      </c>
      <c r="C9907" t="s">
        <v>25075</v>
      </c>
      <c r="D9907">
        <v>1.02928436747806E-4</v>
      </c>
      <c r="E9907">
        <v>2.7747937727262101E-3</v>
      </c>
      <c r="F9907">
        <v>0.99284760603004896</v>
      </c>
      <c r="G9907">
        <v>0.78286159477254702</v>
      </c>
      <c r="H9907">
        <v>1</v>
      </c>
      <c r="I9907">
        <v>0</v>
      </c>
      <c r="J9907">
        <v>0</v>
      </c>
    </row>
    <row r="9908" spans="1:10" x14ac:dyDescent="0.2">
      <c r="A9908">
        <v>2746</v>
      </c>
      <c r="B9908" t="s">
        <v>13889</v>
      </c>
      <c r="C9908" t="s">
        <v>13888</v>
      </c>
      <c r="D9908">
        <v>1.0287556226315E-4</v>
      </c>
      <c r="E9908">
        <v>9.2617635180277302E-4</v>
      </c>
      <c r="F9908">
        <v>0.864484282417328</v>
      </c>
      <c r="G9908">
        <v>0.97995934077665703</v>
      </c>
      <c r="H9908">
        <v>1040</v>
      </c>
      <c r="I9908">
        <v>0</v>
      </c>
      <c r="J9908">
        <v>0</v>
      </c>
    </row>
    <row r="9909" spans="1:10" x14ac:dyDescent="0.2">
      <c r="A9909">
        <v>8454</v>
      </c>
      <c r="B9909" t="s">
        <v>19114</v>
      </c>
      <c r="C9909" t="s">
        <v>19113</v>
      </c>
      <c r="D9909">
        <v>1.02439042993108E-4</v>
      </c>
      <c r="E9909">
        <v>1.96014929670819E-4</v>
      </c>
      <c r="F9909">
        <v>0.84589723131613603</v>
      </c>
      <c r="G9909">
        <v>0.72778828074913204</v>
      </c>
      <c r="H9909">
        <v>2285</v>
      </c>
      <c r="I9909">
        <v>0</v>
      </c>
      <c r="J9909">
        <v>0</v>
      </c>
    </row>
    <row r="9910" spans="1:10" x14ac:dyDescent="0.2">
      <c r="A9910">
        <v>1058</v>
      </c>
      <c r="B9910" t="s">
        <v>17021</v>
      </c>
      <c r="C9910" t="s">
        <v>17020</v>
      </c>
      <c r="D9910">
        <v>1.02233763651613E-4</v>
      </c>
      <c r="E9910">
        <v>1.16769204155975E-4</v>
      </c>
      <c r="F9910">
        <v>0.99173241553946501</v>
      </c>
      <c r="G9910">
        <v>0.75084435098463298</v>
      </c>
      <c r="H9910">
        <v>805</v>
      </c>
      <c r="I9910">
        <v>0</v>
      </c>
      <c r="J9910">
        <v>0</v>
      </c>
    </row>
    <row r="9911" spans="1:10" x14ac:dyDescent="0.2">
      <c r="A9911">
        <v>12745</v>
      </c>
      <c r="B9911" t="s">
        <v>22684</v>
      </c>
      <c r="C9911" t="s">
        <v>22683</v>
      </c>
      <c r="D9911">
        <v>1.01843228730862E-4</v>
      </c>
      <c r="E9911" s="1">
        <v>-1.2736618031018499E-5</v>
      </c>
      <c r="F9911">
        <v>0.97005301700286695</v>
      </c>
      <c r="G9911">
        <v>0.98726498598911605</v>
      </c>
      <c r="H9911">
        <v>14</v>
      </c>
      <c r="I9911">
        <v>0</v>
      </c>
      <c r="J9911">
        <v>0</v>
      </c>
    </row>
    <row r="9912" spans="1:10" x14ac:dyDescent="0.2">
      <c r="A9912">
        <v>10000</v>
      </c>
      <c r="B9912" t="s">
        <v>18752</v>
      </c>
      <c r="C9912" t="s">
        <v>18751</v>
      </c>
      <c r="D9912">
        <v>1.01643811269555E-4</v>
      </c>
      <c r="E9912">
        <v>6.8884407915934703E-4</v>
      </c>
      <c r="F9912">
        <v>0.95217743506397101</v>
      </c>
      <c r="G9912">
        <v>0.95757285408155501</v>
      </c>
      <c r="H9912">
        <v>2264</v>
      </c>
      <c r="I9912">
        <v>0</v>
      </c>
      <c r="J9912">
        <v>0</v>
      </c>
    </row>
    <row r="9913" spans="1:10" x14ac:dyDescent="0.2">
      <c r="A9913">
        <v>14726</v>
      </c>
      <c r="B9913" t="s">
        <v>20025</v>
      </c>
      <c r="C9913" t="s">
        <v>20024</v>
      </c>
      <c r="D9913">
        <v>1.0163375651035599E-4</v>
      </c>
      <c r="E9913">
        <v>2.31888768227076E-4</v>
      </c>
      <c r="F9913">
        <v>0.91537382252283395</v>
      </c>
      <c r="G9913">
        <v>0.76125241119093501</v>
      </c>
      <c r="H9913">
        <v>5053</v>
      </c>
      <c r="I9913">
        <v>0</v>
      </c>
      <c r="J9913">
        <v>0</v>
      </c>
    </row>
    <row r="9914" spans="1:10" x14ac:dyDescent="0.2">
      <c r="A9914">
        <v>6052</v>
      </c>
      <c r="B9914" t="s">
        <v>22995</v>
      </c>
      <c r="C9914" t="s">
        <v>22994</v>
      </c>
      <c r="D9914">
        <v>1.01623552407949E-4</v>
      </c>
      <c r="E9914">
        <v>-5.04338334813131E-4</v>
      </c>
      <c r="F9914">
        <v>0.98987443351210003</v>
      </c>
      <c r="G9914">
        <v>0.49185159808770601</v>
      </c>
      <c r="H9914">
        <v>3576</v>
      </c>
      <c r="I9914">
        <v>0</v>
      </c>
      <c r="J9914">
        <v>0</v>
      </c>
    </row>
    <row r="9915" spans="1:10" x14ac:dyDescent="0.2">
      <c r="A9915">
        <v>24244</v>
      </c>
      <c r="B9915" t="s">
        <v>19312</v>
      </c>
      <c r="C9915" t="s">
        <v>19311</v>
      </c>
      <c r="D9915">
        <v>1.01251224599508E-4</v>
      </c>
      <c r="E9915">
        <v>7.7651455861925303E-4</v>
      </c>
      <c r="F9915">
        <v>0.95879773252899303</v>
      </c>
      <c r="G9915">
        <v>0.89977067501951102</v>
      </c>
      <c r="H9915">
        <v>2845</v>
      </c>
      <c r="I9915">
        <v>0</v>
      </c>
      <c r="J9915">
        <v>0</v>
      </c>
    </row>
    <row r="9916" spans="1:10" x14ac:dyDescent="0.2">
      <c r="A9916">
        <v>14151</v>
      </c>
      <c r="B9916" t="s">
        <v>20622</v>
      </c>
      <c r="C9916" t="s">
        <v>20621</v>
      </c>
      <c r="D9916">
        <v>1.00622209954323E-4</v>
      </c>
      <c r="E9916">
        <v>-1.9913325076129399E-4</v>
      </c>
      <c r="F9916">
        <v>0.91909248540514099</v>
      </c>
      <c r="G9916">
        <v>0.83697072922050797</v>
      </c>
      <c r="H9916">
        <v>729</v>
      </c>
      <c r="I9916">
        <v>0</v>
      </c>
      <c r="J9916">
        <v>0</v>
      </c>
    </row>
    <row r="9917" spans="1:10" x14ac:dyDescent="0.2">
      <c r="A9917">
        <v>209</v>
      </c>
      <c r="B9917" t="s">
        <v>15175</v>
      </c>
      <c r="C9917" t="s">
        <v>15174</v>
      </c>
      <c r="D9917">
        <v>1.00544939046673E-4</v>
      </c>
      <c r="E9917">
        <v>1.34018691045312E-3</v>
      </c>
      <c r="F9917">
        <v>0.97522390216644095</v>
      </c>
      <c r="G9917">
        <v>0.93918131806764504</v>
      </c>
      <c r="H9917">
        <v>88</v>
      </c>
      <c r="I9917">
        <v>0</v>
      </c>
      <c r="J9917">
        <v>0</v>
      </c>
    </row>
    <row r="9918" spans="1:10" x14ac:dyDescent="0.2">
      <c r="A9918">
        <v>1898</v>
      </c>
      <c r="B9918" t="s">
        <v>17866</v>
      </c>
      <c r="C9918" t="s">
        <v>17865</v>
      </c>
      <c r="D9918">
        <v>1.0038360079554599E-4</v>
      </c>
      <c r="E9918">
        <v>5.1537197576387501E-4</v>
      </c>
      <c r="F9918">
        <v>0.96346966018770996</v>
      </c>
      <c r="G9918">
        <v>0.99685121608155203</v>
      </c>
      <c r="H9918">
        <v>1974</v>
      </c>
      <c r="I9918">
        <v>0</v>
      </c>
      <c r="J9918">
        <v>0</v>
      </c>
    </row>
    <row r="9919" spans="1:10" x14ac:dyDescent="0.2">
      <c r="A9919">
        <v>20442</v>
      </c>
      <c r="B9919" t="s">
        <v>10646</v>
      </c>
      <c r="C9919" t="s">
        <v>10645</v>
      </c>
      <c r="D9919">
        <v>1.0007860019618E-4</v>
      </c>
      <c r="E9919">
        <v>1.71593641006095E-3</v>
      </c>
      <c r="F9919">
        <v>0.97182009123871405</v>
      </c>
      <c r="G9919">
        <v>0.75084435098463298</v>
      </c>
      <c r="H9919">
        <v>246</v>
      </c>
      <c r="I9919">
        <v>0</v>
      </c>
      <c r="J9919">
        <v>0</v>
      </c>
    </row>
    <row r="9920" spans="1:10" x14ac:dyDescent="0.2">
      <c r="A9920">
        <v>4557</v>
      </c>
      <c r="B9920" t="s">
        <v>17478</v>
      </c>
      <c r="C9920" t="s">
        <v>17477</v>
      </c>
      <c r="D9920" s="1">
        <v>9.9891472994180006E-5</v>
      </c>
      <c r="E9920">
        <v>4.8532432433481999E-4</v>
      </c>
      <c r="F9920">
        <v>0.96808973788880603</v>
      </c>
      <c r="G9920">
        <v>0.94606413669434797</v>
      </c>
      <c r="H9920">
        <v>4213</v>
      </c>
      <c r="I9920">
        <v>0</v>
      </c>
      <c r="J9920">
        <v>0</v>
      </c>
    </row>
    <row r="9921" spans="1:10" x14ac:dyDescent="0.2">
      <c r="A9921">
        <v>7265</v>
      </c>
      <c r="B9921" t="s">
        <v>20369</v>
      </c>
      <c r="D9921" s="1">
        <v>9.9520452404973099E-5</v>
      </c>
      <c r="E9921">
        <v>2.2564330194972101E-4</v>
      </c>
      <c r="F9921">
        <v>0.98106712974893795</v>
      </c>
      <c r="G9921">
        <v>0.66158242639823495</v>
      </c>
      <c r="H9921">
        <v>3147</v>
      </c>
      <c r="I9921">
        <v>0</v>
      </c>
      <c r="J9921">
        <v>0</v>
      </c>
    </row>
    <row r="9922" spans="1:10" x14ac:dyDescent="0.2">
      <c r="A9922">
        <v>13022</v>
      </c>
      <c r="B9922" t="s">
        <v>21187</v>
      </c>
      <c r="C9922" t="s">
        <v>21186</v>
      </c>
      <c r="D9922" s="1">
        <v>9.9394608756805006E-5</v>
      </c>
      <c r="E9922">
        <v>1.32542365327227E-4</v>
      </c>
      <c r="F9922">
        <v>0.791233122601531</v>
      </c>
      <c r="G9922">
        <v>0.65045901350554103</v>
      </c>
      <c r="H9922">
        <v>7418</v>
      </c>
      <c r="I9922">
        <v>0</v>
      </c>
      <c r="J9922">
        <v>0</v>
      </c>
    </row>
    <row r="9923" spans="1:10" x14ac:dyDescent="0.2">
      <c r="A9923">
        <v>175</v>
      </c>
      <c r="B9923" t="s">
        <v>26393</v>
      </c>
      <c r="D9923" s="1">
        <v>9.9178112746039994E-5</v>
      </c>
      <c r="E9923">
        <v>3.1444645540234599E-3</v>
      </c>
      <c r="F9923">
        <v>0.99870035702573501</v>
      </c>
      <c r="G9923">
        <v>0.81000101250393997</v>
      </c>
      <c r="H9923">
        <v>2</v>
      </c>
      <c r="I9923">
        <v>0</v>
      </c>
      <c r="J9923">
        <v>0</v>
      </c>
    </row>
    <row r="9924" spans="1:10" x14ac:dyDescent="0.2">
      <c r="A9924">
        <v>10409</v>
      </c>
      <c r="B9924" t="s">
        <v>25861</v>
      </c>
      <c r="C9924" t="s">
        <v>25860</v>
      </c>
      <c r="D9924" s="1">
        <v>9.90948049254945E-5</v>
      </c>
      <c r="E9924">
        <v>-3.4879512822630002E-4</v>
      </c>
      <c r="F9924">
        <v>0.98619213194103095</v>
      </c>
      <c r="G9924">
        <v>0.98196351210865596</v>
      </c>
      <c r="H9924">
        <v>215</v>
      </c>
      <c r="I9924">
        <v>0</v>
      </c>
      <c r="J9924">
        <v>0</v>
      </c>
    </row>
    <row r="9925" spans="1:10" x14ac:dyDescent="0.2">
      <c r="A9925">
        <v>7812</v>
      </c>
      <c r="B9925" t="s">
        <v>16346</v>
      </c>
      <c r="C9925" t="s">
        <v>16345</v>
      </c>
      <c r="D9925" s="1">
        <v>9.8743354945807595E-5</v>
      </c>
      <c r="E9925">
        <v>6.8673449200432404E-4</v>
      </c>
      <c r="F9925">
        <v>0.946487437846395</v>
      </c>
      <c r="G9925">
        <v>0.71015042126024697</v>
      </c>
      <c r="H9925">
        <v>537</v>
      </c>
      <c r="I9925">
        <v>0</v>
      </c>
      <c r="J9925">
        <v>0</v>
      </c>
    </row>
    <row r="9926" spans="1:10" x14ac:dyDescent="0.2">
      <c r="A9926">
        <v>8064</v>
      </c>
      <c r="B9926" t="s">
        <v>19021</v>
      </c>
      <c r="C9926" t="s">
        <v>19020</v>
      </c>
      <c r="D9926" s="1">
        <v>9.8466402027193005E-5</v>
      </c>
      <c r="E9926">
        <v>2.08020488987993E-4</v>
      </c>
      <c r="F9926">
        <v>0.63655022612335099</v>
      </c>
      <c r="G9926">
        <v>0.87551378433607896</v>
      </c>
      <c r="H9926">
        <v>2644</v>
      </c>
      <c r="I9926">
        <v>0</v>
      </c>
      <c r="J9926">
        <v>0</v>
      </c>
    </row>
    <row r="9927" spans="1:10" x14ac:dyDescent="0.2">
      <c r="A9927">
        <v>17466</v>
      </c>
      <c r="B9927" t="s">
        <v>17430</v>
      </c>
      <c r="C9927" t="s">
        <v>17429</v>
      </c>
      <c r="D9927" s="1">
        <v>9.8202245174399303E-5</v>
      </c>
      <c r="E9927">
        <v>7.5260401904518896E-4</v>
      </c>
      <c r="F9927">
        <v>0.916114732547193</v>
      </c>
      <c r="G9927">
        <v>0.94610513320654599</v>
      </c>
      <c r="H9927">
        <v>980</v>
      </c>
      <c r="I9927">
        <v>0</v>
      </c>
      <c r="J9927">
        <v>0</v>
      </c>
    </row>
    <row r="9928" spans="1:10" x14ac:dyDescent="0.2">
      <c r="A9928">
        <v>1290</v>
      </c>
      <c r="B9928" t="s">
        <v>8781</v>
      </c>
      <c r="C9928" t="s">
        <v>8780</v>
      </c>
      <c r="D9928" s="1">
        <v>9.8087124750432001E-5</v>
      </c>
      <c r="E9928">
        <v>1.2890936402878701E-3</v>
      </c>
      <c r="F9928">
        <v>0.97327112023153095</v>
      </c>
      <c r="G9928">
        <v>0.93937383927317497</v>
      </c>
      <c r="H9928">
        <v>542</v>
      </c>
      <c r="I9928">
        <v>0</v>
      </c>
      <c r="J9928">
        <v>0</v>
      </c>
    </row>
    <row r="9929" spans="1:10" x14ac:dyDescent="0.2">
      <c r="A9929">
        <v>9847</v>
      </c>
      <c r="B9929" t="s">
        <v>17756</v>
      </c>
      <c r="C9929" t="s">
        <v>17755</v>
      </c>
      <c r="D9929" s="1">
        <v>9.7534310642002605E-5</v>
      </c>
      <c r="E9929">
        <v>7.0576424359842203E-4</v>
      </c>
      <c r="F9929">
        <v>0.97924916333387702</v>
      </c>
      <c r="G9929">
        <v>0.97609330156711704</v>
      </c>
      <c r="H9929">
        <v>538</v>
      </c>
      <c r="I9929">
        <v>0</v>
      </c>
      <c r="J9929">
        <v>0</v>
      </c>
    </row>
    <row r="9930" spans="1:10" x14ac:dyDescent="0.2">
      <c r="A9930">
        <v>1967</v>
      </c>
      <c r="B9930" t="s">
        <v>22840</v>
      </c>
      <c r="C9930" t="s">
        <v>22839</v>
      </c>
      <c r="D9930" s="1">
        <v>9.7297802463357997E-5</v>
      </c>
      <c r="E9930">
        <v>3.0321441965014699E-4</v>
      </c>
      <c r="F9930">
        <v>0.71129850559003405</v>
      </c>
      <c r="G9930">
        <v>0.93348508463687596</v>
      </c>
      <c r="H9930">
        <v>972</v>
      </c>
      <c r="I9930">
        <v>0</v>
      </c>
      <c r="J9930">
        <v>0</v>
      </c>
    </row>
    <row r="9931" spans="1:10" x14ac:dyDescent="0.2">
      <c r="A9931">
        <v>16738</v>
      </c>
      <c r="B9931" t="s">
        <v>15749</v>
      </c>
      <c r="C9931" t="s">
        <v>15748</v>
      </c>
      <c r="D9931" s="1">
        <v>9.7022870815700399E-5</v>
      </c>
      <c r="E9931">
        <v>1.36028542158746E-3</v>
      </c>
      <c r="F9931">
        <v>0.96619483462262601</v>
      </c>
      <c r="G9931">
        <v>0.77928648157414204</v>
      </c>
      <c r="H9931">
        <v>850</v>
      </c>
      <c r="I9931">
        <v>0</v>
      </c>
      <c r="J9931">
        <v>0</v>
      </c>
    </row>
    <row r="9932" spans="1:10" x14ac:dyDescent="0.2">
      <c r="A9932">
        <v>6538</v>
      </c>
      <c r="B9932" t="s">
        <v>25782</v>
      </c>
      <c r="C9932" t="s">
        <v>25781</v>
      </c>
      <c r="D9932" s="1">
        <v>9.5598642734177298E-5</v>
      </c>
      <c r="E9932">
        <v>-3.2315507331376401E-4</v>
      </c>
      <c r="F9932">
        <v>0.97638772703065302</v>
      </c>
      <c r="G9932">
        <v>0.97301131850414302</v>
      </c>
      <c r="H9932">
        <v>449</v>
      </c>
      <c r="I9932">
        <v>0</v>
      </c>
      <c r="J9932">
        <v>0</v>
      </c>
    </row>
    <row r="9933" spans="1:10" x14ac:dyDescent="0.2">
      <c r="A9933">
        <v>5145</v>
      </c>
      <c r="B9933" t="s">
        <v>25638</v>
      </c>
      <c r="C9933" t="s">
        <v>25637</v>
      </c>
      <c r="D9933" s="1">
        <v>9.5463883549573E-5</v>
      </c>
      <c r="E9933">
        <v>-4.6904129371180798E-4</v>
      </c>
      <c r="F9933">
        <v>0.53382315096146105</v>
      </c>
      <c r="G9933">
        <v>0.62864751964613597</v>
      </c>
      <c r="H9933">
        <v>1330</v>
      </c>
      <c r="I9933">
        <v>0</v>
      </c>
      <c r="J9933">
        <v>0</v>
      </c>
    </row>
    <row r="9934" spans="1:10" x14ac:dyDescent="0.2">
      <c r="A9934">
        <v>1349</v>
      </c>
      <c r="B9934" t="s">
        <v>19058</v>
      </c>
      <c r="C9934" t="s">
        <v>19057</v>
      </c>
      <c r="D9934" s="1">
        <v>9.4715139293110904E-5</v>
      </c>
      <c r="E9934">
        <v>8.8559241137524804E-4</v>
      </c>
      <c r="F9934">
        <v>0.81620415523224998</v>
      </c>
      <c r="G9934">
        <v>0.58756742909302695</v>
      </c>
      <c r="H9934">
        <v>1696</v>
      </c>
      <c r="I9934">
        <v>0</v>
      </c>
      <c r="J9934">
        <v>0</v>
      </c>
    </row>
    <row r="9935" spans="1:10" x14ac:dyDescent="0.2">
      <c r="A9935">
        <v>8892</v>
      </c>
      <c r="B9935" t="s">
        <v>13582</v>
      </c>
      <c r="C9935" t="s">
        <v>13581</v>
      </c>
      <c r="D9935" s="1">
        <v>9.4674090783363705E-5</v>
      </c>
      <c r="E9935">
        <v>6.6838021315104401E-4</v>
      </c>
      <c r="F9935">
        <v>0.86592006908716501</v>
      </c>
      <c r="G9935">
        <v>0.99855658974028805</v>
      </c>
      <c r="H9935">
        <v>415</v>
      </c>
      <c r="I9935">
        <v>0</v>
      </c>
      <c r="J9935">
        <v>0</v>
      </c>
    </row>
    <row r="9936" spans="1:10" x14ac:dyDescent="0.2">
      <c r="A9936">
        <v>9044</v>
      </c>
      <c r="B9936" t="s">
        <v>20430</v>
      </c>
      <c r="C9936" t="s">
        <v>20429</v>
      </c>
      <c r="D9936" s="1">
        <v>9.4157466485480005E-5</v>
      </c>
      <c r="E9936">
        <v>8.5273233030717303E-4</v>
      </c>
      <c r="F9936">
        <v>0.98106712974893795</v>
      </c>
      <c r="G9936">
        <v>0.99947151067662898</v>
      </c>
      <c r="H9936">
        <v>1172</v>
      </c>
      <c r="I9936">
        <v>0</v>
      </c>
      <c r="J9936">
        <v>0</v>
      </c>
    </row>
    <row r="9937" spans="1:10" x14ac:dyDescent="0.2">
      <c r="A9937">
        <v>3111</v>
      </c>
      <c r="B9937" t="s">
        <v>22179</v>
      </c>
      <c r="C9937" t="s">
        <v>22178</v>
      </c>
      <c r="D9937" s="1">
        <v>9.3145056683438898E-5</v>
      </c>
      <c r="E9937" s="1">
        <v>-8.4232308142788103E-5</v>
      </c>
      <c r="F9937">
        <v>0.98201843407103095</v>
      </c>
      <c r="G9937">
        <v>0.59715119100515202</v>
      </c>
      <c r="H9937">
        <v>618</v>
      </c>
      <c r="I9937">
        <v>0</v>
      </c>
      <c r="J9937">
        <v>0</v>
      </c>
    </row>
    <row r="9938" spans="1:10" x14ac:dyDescent="0.2">
      <c r="A9938">
        <v>8742</v>
      </c>
      <c r="B9938" t="s">
        <v>20481</v>
      </c>
      <c r="C9938" t="s">
        <v>20480</v>
      </c>
      <c r="D9938" s="1">
        <v>9.3025935863221497E-5</v>
      </c>
      <c r="E9938">
        <v>-1.46914854189698E-3</v>
      </c>
      <c r="F9938">
        <v>0.82767425435304998</v>
      </c>
      <c r="G9938">
        <v>0.89331812882001904</v>
      </c>
      <c r="H9938">
        <v>173</v>
      </c>
      <c r="I9938">
        <v>0</v>
      </c>
      <c r="J9938">
        <v>0</v>
      </c>
    </row>
    <row r="9939" spans="1:10" x14ac:dyDescent="0.2">
      <c r="A9939">
        <v>1852</v>
      </c>
      <c r="B9939" t="s">
        <v>17406</v>
      </c>
      <c r="C9939" t="s">
        <v>17405</v>
      </c>
      <c r="D9939" s="1">
        <v>9.2743554058043399E-5</v>
      </c>
      <c r="E9939">
        <v>2.7848843402285397E-4</v>
      </c>
      <c r="F9939">
        <v>0.93203560284362597</v>
      </c>
      <c r="G9939">
        <v>0.89177739544525103</v>
      </c>
      <c r="H9939">
        <v>2240</v>
      </c>
      <c r="I9939">
        <v>0</v>
      </c>
      <c r="J9939">
        <v>0</v>
      </c>
    </row>
    <row r="9940" spans="1:10" x14ac:dyDescent="0.2">
      <c r="A9940">
        <v>14869</v>
      </c>
      <c r="B9940" t="s">
        <v>16644</v>
      </c>
      <c r="D9940" s="1">
        <v>9.2666554546125203E-5</v>
      </c>
      <c r="E9940">
        <v>4.2453562954800002E-4</v>
      </c>
      <c r="F9940">
        <v>0.57217120180738201</v>
      </c>
      <c r="G9940">
        <v>0.78597910365311696</v>
      </c>
      <c r="H9940">
        <v>786</v>
      </c>
      <c r="I9940">
        <v>0</v>
      </c>
      <c r="J9940">
        <v>0</v>
      </c>
    </row>
    <row r="9941" spans="1:10" x14ac:dyDescent="0.2">
      <c r="A9941">
        <v>5974</v>
      </c>
      <c r="B9941" t="s">
        <v>18666</v>
      </c>
      <c r="C9941" t="s">
        <v>18665</v>
      </c>
      <c r="D9941" s="1">
        <v>9.23517688898034E-5</v>
      </c>
      <c r="E9941">
        <v>-9.7011581950637304E-4</v>
      </c>
      <c r="F9941">
        <v>0.99950949075671702</v>
      </c>
      <c r="G9941">
        <v>0.86279097329562304</v>
      </c>
      <c r="H9941">
        <v>2</v>
      </c>
      <c r="I9941">
        <v>0</v>
      </c>
      <c r="J9941">
        <v>0</v>
      </c>
    </row>
    <row r="9942" spans="1:10" x14ac:dyDescent="0.2">
      <c r="A9942">
        <v>20777</v>
      </c>
      <c r="B9942" t="s">
        <v>9592</v>
      </c>
      <c r="C9942" t="s">
        <v>9591</v>
      </c>
      <c r="D9942" s="1">
        <v>9.1843457733524107E-5</v>
      </c>
      <c r="E9942">
        <v>2.91225082371386E-3</v>
      </c>
      <c r="F9942">
        <v>0.98208839931939196</v>
      </c>
      <c r="G9942">
        <v>0.94007425137118905</v>
      </c>
      <c r="H9942">
        <v>8</v>
      </c>
      <c r="I9942">
        <v>0</v>
      </c>
      <c r="J9942">
        <v>0</v>
      </c>
    </row>
    <row r="9943" spans="1:10" x14ac:dyDescent="0.2">
      <c r="A9943">
        <v>1993</v>
      </c>
      <c r="B9943" t="s">
        <v>20728</v>
      </c>
      <c r="C9943" t="s">
        <v>20727</v>
      </c>
      <c r="D9943" s="1">
        <v>9.1255340135537906E-5</v>
      </c>
      <c r="E9943">
        <v>3.6293049785073099E-4</v>
      </c>
      <c r="F9943">
        <v>0.900897666947159</v>
      </c>
      <c r="G9943">
        <v>0.54166174171437098</v>
      </c>
      <c r="H9943">
        <v>4756</v>
      </c>
      <c r="I9943">
        <v>0</v>
      </c>
      <c r="J9943">
        <v>0</v>
      </c>
    </row>
    <row r="9944" spans="1:10" x14ac:dyDescent="0.2">
      <c r="A9944">
        <v>5698</v>
      </c>
      <c r="B9944" t="s">
        <v>17337</v>
      </c>
      <c r="C9944" t="s">
        <v>17336</v>
      </c>
      <c r="D9944" s="1">
        <v>9.0664279508258794E-5</v>
      </c>
      <c r="E9944">
        <v>6.3233074547169898E-4</v>
      </c>
      <c r="F9944">
        <v>0.983117429432106</v>
      </c>
      <c r="G9944">
        <v>0.98396781950799395</v>
      </c>
      <c r="H9944">
        <v>1294</v>
      </c>
      <c r="I9944">
        <v>0</v>
      </c>
      <c r="J9944">
        <v>0</v>
      </c>
    </row>
    <row r="9945" spans="1:10" x14ac:dyDescent="0.2">
      <c r="A9945">
        <v>2387</v>
      </c>
      <c r="B9945" t="s">
        <v>20487</v>
      </c>
      <c r="C9945" t="s">
        <v>20486</v>
      </c>
      <c r="D9945" s="1">
        <v>9.0288052513783998E-5</v>
      </c>
      <c r="E9945">
        <v>-2.54468606003152E-4</v>
      </c>
      <c r="F9945">
        <v>0.97797569458400502</v>
      </c>
      <c r="G9945">
        <v>0.78975860153909605</v>
      </c>
      <c r="H9945">
        <v>463</v>
      </c>
      <c r="I9945">
        <v>0</v>
      </c>
      <c r="J9945">
        <v>0</v>
      </c>
    </row>
    <row r="9946" spans="1:10" x14ac:dyDescent="0.2">
      <c r="A9946">
        <v>3966</v>
      </c>
      <c r="B9946" t="s">
        <v>22585</v>
      </c>
      <c r="C9946" t="s">
        <v>22584</v>
      </c>
      <c r="D9946" s="1">
        <v>9.0160514585721003E-5</v>
      </c>
      <c r="E9946">
        <v>1.2602345366226499E-4</v>
      </c>
      <c r="F9946">
        <v>0.970744400442202</v>
      </c>
      <c r="G9946">
        <v>0.99451126870567896</v>
      </c>
      <c r="H9946">
        <v>99</v>
      </c>
      <c r="I9946">
        <v>0</v>
      </c>
      <c r="J9946">
        <v>0</v>
      </c>
    </row>
    <row r="9947" spans="1:10" x14ac:dyDescent="0.2">
      <c r="A9947">
        <v>4609</v>
      </c>
      <c r="B9947" t="s">
        <v>20948</v>
      </c>
      <c r="C9947" t="s">
        <v>20947</v>
      </c>
      <c r="D9947" s="1">
        <v>8.9938853749353797E-5</v>
      </c>
      <c r="E9947">
        <v>2.01350466133826E-4</v>
      </c>
      <c r="F9947">
        <v>0.97095157699273504</v>
      </c>
      <c r="G9947">
        <v>0.89331812882001904</v>
      </c>
      <c r="H9947">
        <v>3855</v>
      </c>
      <c r="I9947">
        <v>0</v>
      </c>
      <c r="J9947">
        <v>0</v>
      </c>
    </row>
    <row r="9948" spans="1:10" x14ac:dyDescent="0.2">
      <c r="A9948">
        <v>8399</v>
      </c>
      <c r="B9948" t="s">
        <v>19191</v>
      </c>
      <c r="C9948" t="s">
        <v>19190</v>
      </c>
      <c r="D9948" s="1">
        <v>8.9761789050863002E-5</v>
      </c>
      <c r="E9948">
        <v>6.3660986278450595E-4</v>
      </c>
      <c r="F9948">
        <v>0.926262951433236</v>
      </c>
      <c r="G9948">
        <v>0.98903429070250204</v>
      </c>
      <c r="H9948">
        <v>4610</v>
      </c>
      <c r="I9948">
        <v>0</v>
      </c>
      <c r="J9948">
        <v>0</v>
      </c>
    </row>
    <row r="9949" spans="1:10" x14ac:dyDescent="0.2">
      <c r="A9949">
        <v>16790</v>
      </c>
      <c r="B9949" t="s">
        <v>18132</v>
      </c>
      <c r="C9949" t="s">
        <v>18131</v>
      </c>
      <c r="D9949" s="1">
        <v>8.9716997619305504E-5</v>
      </c>
      <c r="E9949">
        <v>4.6825994728521598E-4</v>
      </c>
      <c r="F9949">
        <v>0.96261132149027695</v>
      </c>
      <c r="G9949">
        <v>0.23139758213755199</v>
      </c>
      <c r="H9949">
        <v>9422</v>
      </c>
      <c r="I9949">
        <v>0</v>
      </c>
      <c r="J9949">
        <v>0</v>
      </c>
    </row>
    <row r="9950" spans="1:10" x14ac:dyDescent="0.2">
      <c r="A9950">
        <v>4464</v>
      </c>
      <c r="B9950" t="s">
        <v>20942</v>
      </c>
      <c r="C9950" t="s">
        <v>20941</v>
      </c>
      <c r="D9950" s="1">
        <v>8.9491301904218802E-5</v>
      </c>
      <c r="E9950">
        <v>9.1665996952903399E-4</v>
      </c>
      <c r="F9950">
        <v>0.93192549588534201</v>
      </c>
      <c r="G9950">
        <v>0.74337851858912796</v>
      </c>
      <c r="H9950">
        <v>594</v>
      </c>
      <c r="I9950">
        <v>0</v>
      </c>
      <c r="J9950">
        <v>0</v>
      </c>
    </row>
    <row r="9951" spans="1:10" x14ac:dyDescent="0.2">
      <c r="A9951">
        <v>15339</v>
      </c>
      <c r="B9951" t="s">
        <v>12331</v>
      </c>
      <c r="C9951" t="s">
        <v>12330</v>
      </c>
      <c r="D9951" s="1">
        <v>8.9455730168918495E-5</v>
      </c>
      <c r="E9951">
        <v>3.1247746895607999E-4</v>
      </c>
      <c r="F9951">
        <v>0.55099376167284497</v>
      </c>
      <c r="G9951">
        <v>0.68423386151408205</v>
      </c>
      <c r="H9951">
        <v>654</v>
      </c>
      <c r="I9951">
        <v>0</v>
      </c>
      <c r="J9951">
        <v>0</v>
      </c>
    </row>
    <row r="9952" spans="1:10" x14ac:dyDescent="0.2">
      <c r="A9952">
        <v>14497</v>
      </c>
      <c r="B9952" t="s">
        <v>13219</v>
      </c>
      <c r="C9952" t="s">
        <v>13218</v>
      </c>
      <c r="D9952" s="1">
        <v>8.9453843291761398E-5</v>
      </c>
      <c r="E9952">
        <v>1.3509972004577301E-3</v>
      </c>
      <c r="F9952">
        <v>0.96106149071312796</v>
      </c>
      <c r="G9952">
        <v>0.88071168932440802</v>
      </c>
      <c r="H9952">
        <v>100</v>
      </c>
      <c r="I9952">
        <v>0</v>
      </c>
      <c r="J9952">
        <v>0</v>
      </c>
    </row>
    <row r="9953" spans="1:10" x14ac:dyDescent="0.2">
      <c r="A9953">
        <v>2189</v>
      </c>
      <c r="B9953" t="s">
        <v>12493</v>
      </c>
      <c r="C9953" t="s">
        <v>12492</v>
      </c>
      <c r="D9953" s="1">
        <v>8.9406917824953102E-5</v>
      </c>
      <c r="E9953">
        <v>9.1208713899958995E-4</v>
      </c>
      <c r="F9953">
        <v>0.49541639308930402</v>
      </c>
      <c r="G9953">
        <v>0.89457257134494905</v>
      </c>
      <c r="H9953">
        <v>2059</v>
      </c>
      <c r="I9953">
        <v>0</v>
      </c>
      <c r="J9953">
        <v>0</v>
      </c>
    </row>
    <row r="9954" spans="1:10" x14ac:dyDescent="0.2">
      <c r="A9954">
        <v>4240</v>
      </c>
      <c r="B9954" t="s">
        <v>21701</v>
      </c>
      <c r="C9954" t="s">
        <v>21700</v>
      </c>
      <c r="D9954" s="1">
        <v>8.9151043865880696E-5</v>
      </c>
      <c r="E9954">
        <v>3.2521363010845302E-4</v>
      </c>
      <c r="F9954">
        <v>0.84715280112331104</v>
      </c>
      <c r="G9954">
        <v>0.99372177290863695</v>
      </c>
      <c r="H9954">
        <v>1350</v>
      </c>
      <c r="I9954">
        <v>0</v>
      </c>
      <c r="J9954">
        <v>0</v>
      </c>
    </row>
    <row r="9955" spans="1:10" x14ac:dyDescent="0.2">
      <c r="A9955">
        <v>24820</v>
      </c>
      <c r="B9955" t="s">
        <v>11025</v>
      </c>
      <c r="C9955" t="s">
        <v>11024</v>
      </c>
      <c r="D9955" s="1">
        <v>8.8980154260279496E-5</v>
      </c>
      <c r="E9955">
        <v>-3.58722944012736E-4</v>
      </c>
      <c r="F9955">
        <v>0.22964692625754901</v>
      </c>
      <c r="G9955">
        <v>0.90898415903000496</v>
      </c>
      <c r="H9955">
        <v>21</v>
      </c>
      <c r="I9955">
        <v>0</v>
      </c>
      <c r="J9955">
        <v>0</v>
      </c>
    </row>
    <row r="9956" spans="1:10" x14ac:dyDescent="0.2">
      <c r="A9956">
        <v>15231</v>
      </c>
      <c r="B9956" t="s">
        <v>11194</v>
      </c>
      <c r="C9956" t="s">
        <v>11193</v>
      </c>
      <c r="D9956" s="1">
        <v>8.8945363263401994E-5</v>
      </c>
      <c r="E9956">
        <v>1.15834353848794E-3</v>
      </c>
      <c r="F9956">
        <v>0.83141531664874002</v>
      </c>
      <c r="G9956">
        <v>0.86164487867617501</v>
      </c>
      <c r="H9956">
        <v>71</v>
      </c>
      <c r="I9956">
        <v>0</v>
      </c>
      <c r="J9956">
        <v>0</v>
      </c>
    </row>
    <row r="9957" spans="1:10" x14ac:dyDescent="0.2">
      <c r="A9957">
        <v>69</v>
      </c>
      <c r="B9957" t="s">
        <v>6695</v>
      </c>
      <c r="C9957" t="s">
        <v>6694</v>
      </c>
      <c r="D9957" s="1">
        <v>8.8913137688950703E-5</v>
      </c>
      <c r="E9957">
        <v>1.6649886862027299E-3</v>
      </c>
      <c r="F9957">
        <v>0.94073085618998697</v>
      </c>
      <c r="G9957">
        <v>0.959391859133917</v>
      </c>
      <c r="H9957">
        <v>5</v>
      </c>
      <c r="I9957">
        <v>0</v>
      </c>
      <c r="J9957">
        <v>0</v>
      </c>
    </row>
    <row r="9958" spans="1:10" x14ac:dyDescent="0.2">
      <c r="A9958">
        <v>6428</v>
      </c>
      <c r="B9958" t="s">
        <v>21055</v>
      </c>
      <c r="C9958" t="s">
        <v>21054</v>
      </c>
      <c r="D9958" s="1">
        <v>8.7707149348912204E-5</v>
      </c>
      <c r="E9958">
        <v>1.3237955501086299E-4</v>
      </c>
      <c r="F9958">
        <v>0.952704803620674</v>
      </c>
      <c r="G9958">
        <v>0.98681003250228505</v>
      </c>
      <c r="H9958">
        <v>5398</v>
      </c>
      <c r="I9958">
        <v>0</v>
      </c>
      <c r="J9958">
        <v>0</v>
      </c>
    </row>
    <row r="9959" spans="1:10" x14ac:dyDescent="0.2">
      <c r="A9959">
        <v>3584</v>
      </c>
      <c r="B9959" t="s">
        <v>17142</v>
      </c>
      <c r="C9959" t="s">
        <v>17141</v>
      </c>
      <c r="D9959" s="1">
        <v>8.7513181249952507E-5</v>
      </c>
      <c r="E9959" s="1">
        <v>9.0687581707581594E-5</v>
      </c>
      <c r="F9959">
        <v>0.95968706861698205</v>
      </c>
      <c r="G9959">
        <v>0.86191532891269296</v>
      </c>
      <c r="H9959">
        <v>142</v>
      </c>
      <c r="I9959">
        <v>0</v>
      </c>
      <c r="J9959">
        <v>0</v>
      </c>
    </row>
    <row r="9960" spans="1:10" x14ac:dyDescent="0.2">
      <c r="A9960">
        <v>8029</v>
      </c>
      <c r="B9960" t="s">
        <v>19681</v>
      </c>
      <c r="C9960" t="s">
        <v>19680</v>
      </c>
      <c r="D9960" s="1">
        <v>8.7188699823533006E-5</v>
      </c>
      <c r="E9960" s="1">
        <v>-4.8629803555455003E-5</v>
      </c>
      <c r="F9960">
        <v>0.77082940539082101</v>
      </c>
      <c r="G9960">
        <v>0.92633546525469501</v>
      </c>
      <c r="H9960">
        <v>2119</v>
      </c>
      <c r="I9960">
        <v>0</v>
      </c>
      <c r="J9960">
        <v>0</v>
      </c>
    </row>
    <row r="9961" spans="1:10" x14ac:dyDescent="0.2">
      <c r="A9961">
        <v>11680</v>
      </c>
      <c r="B9961" t="s">
        <v>20502</v>
      </c>
      <c r="C9961" t="s">
        <v>20501</v>
      </c>
      <c r="D9961" s="1">
        <v>8.7079177504195598E-5</v>
      </c>
      <c r="E9961">
        <v>-1.0590498718544801E-4</v>
      </c>
      <c r="F9961">
        <v>0.99129249445002499</v>
      </c>
      <c r="G9961">
        <v>0.97104631257779095</v>
      </c>
      <c r="H9961">
        <v>2</v>
      </c>
      <c r="I9961">
        <v>0</v>
      </c>
      <c r="J9961">
        <v>0</v>
      </c>
    </row>
    <row r="9962" spans="1:10" x14ac:dyDescent="0.2">
      <c r="A9962">
        <v>730</v>
      </c>
      <c r="B9962" t="s">
        <v>20224</v>
      </c>
      <c r="C9962" t="s">
        <v>20223</v>
      </c>
      <c r="D9962" s="1">
        <v>8.6714724572627995E-5</v>
      </c>
      <c r="E9962" s="1">
        <v>-1.5989712994676101E-6</v>
      </c>
      <c r="F9962">
        <v>0.990757965885815</v>
      </c>
      <c r="G9962">
        <v>0.121861497671148</v>
      </c>
      <c r="H9962">
        <v>5488</v>
      </c>
      <c r="I9962">
        <v>0</v>
      </c>
      <c r="J9962">
        <v>0</v>
      </c>
    </row>
    <row r="9963" spans="1:10" x14ac:dyDescent="0.2">
      <c r="A9963">
        <v>991</v>
      </c>
      <c r="B9963" t="s">
        <v>21082</v>
      </c>
      <c r="C9963" t="s">
        <v>21081</v>
      </c>
      <c r="D9963" s="1">
        <v>8.6616207982607494E-5</v>
      </c>
      <c r="E9963">
        <v>2.4644739352056402E-4</v>
      </c>
      <c r="F9963">
        <v>0.80158549650497302</v>
      </c>
      <c r="G9963">
        <v>0.59222258781730597</v>
      </c>
      <c r="H9963">
        <v>597</v>
      </c>
      <c r="I9963">
        <v>0</v>
      </c>
      <c r="J9963">
        <v>0</v>
      </c>
    </row>
    <row r="9964" spans="1:10" x14ac:dyDescent="0.2">
      <c r="A9964">
        <v>14186</v>
      </c>
      <c r="B9964" t="s">
        <v>22079</v>
      </c>
      <c r="C9964" t="s">
        <v>22078</v>
      </c>
      <c r="D9964" s="1">
        <v>8.5878478964171798E-5</v>
      </c>
      <c r="E9964">
        <v>-2.5118621775589798E-4</v>
      </c>
      <c r="F9964">
        <v>0.47654643896087101</v>
      </c>
      <c r="G9964" s="1">
        <v>1.5485225641243299E-11</v>
      </c>
      <c r="H9964">
        <v>8528</v>
      </c>
      <c r="I9964">
        <v>0</v>
      </c>
      <c r="J9964">
        <v>0</v>
      </c>
    </row>
    <row r="9965" spans="1:10" x14ac:dyDescent="0.2">
      <c r="A9965">
        <v>3241</v>
      </c>
      <c r="B9965" t="s">
        <v>20970</v>
      </c>
      <c r="C9965" t="s">
        <v>20969</v>
      </c>
      <c r="D9965" s="1">
        <v>8.5836415460603796E-5</v>
      </c>
      <c r="E9965">
        <v>3.9672040250088401E-4</v>
      </c>
      <c r="F9965">
        <v>0.99906327463883804</v>
      </c>
      <c r="G9965">
        <v>0.98726498598911605</v>
      </c>
      <c r="H9965">
        <v>4125</v>
      </c>
      <c r="I9965">
        <v>0</v>
      </c>
      <c r="J9965">
        <v>0</v>
      </c>
    </row>
    <row r="9966" spans="1:10" x14ac:dyDescent="0.2">
      <c r="A9966">
        <v>8503</v>
      </c>
      <c r="B9966" t="s">
        <v>16928</v>
      </c>
      <c r="C9966" t="s">
        <v>16927</v>
      </c>
      <c r="D9966" s="1">
        <v>8.4822577948393904E-5</v>
      </c>
      <c r="E9966">
        <v>6.4692273091869804E-4</v>
      </c>
      <c r="F9966">
        <v>0.77615776040113604</v>
      </c>
      <c r="G9966">
        <v>0.98011290716787403</v>
      </c>
      <c r="H9966">
        <v>2436</v>
      </c>
      <c r="I9966">
        <v>0</v>
      </c>
      <c r="J9966">
        <v>0</v>
      </c>
    </row>
    <row r="9967" spans="1:10" x14ac:dyDescent="0.2">
      <c r="A9967">
        <v>5174</v>
      </c>
      <c r="B9967" t="s">
        <v>19474</v>
      </c>
      <c r="C9967" t="s">
        <v>19473</v>
      </c>
      <c r="D9967" s="1">
        <v>8.4318598973200494E-5</v>
      </c>
      <c r="E9967">
        <v>4.9802630458730996E-4</v>
      </c>
      <c r="F9967">
        <v>0.92549531198409696</v>
      </c>
      <c r="G9967">
        <v>0.82955771329372197</v>
      </c>
      <c r="H9967">
        <v>5042</v>
      </c>
      <c r="I9967">
        <v>0</v>
      </c>
      <c r="J9967">
        <v>0</v>
      </c>
    </row>
    <row r="9968" spans="1:10" x14ac:dyDescent="0.2">
      <c r="A9968">
        <v>463</v>
      </c>
      <c r="B9968" t="s">
        <v>17321</v>
      </c>
      <c r="C9968" t="s">
        <v>17320</v>
      </c>
      <c r="D9968" s="1">
        <v>8.42537678071945E-5</v>
      </c>
      <c r="E9968">
        <v>2.8036348058078898E-4</v>
      </c>
      <c r="F9968">
        <v>0.93270382275400199</v>
      </c>
      <c r="G9968">
        <v>0.93043996673236495</v>
      </c>
      <c r="H9968">
        <v>1996</v>
      </c>
      <c r="I9968">
        <v>0</v>
      </c>
      <c r="J9968">
        <v>0</v>
      </c>
    </row>
    <row r="9969" spans="1:10" x14ac:dyDescent="0.2">
      <c r="A9969">
        <v>7499</v>
      </c>
      <c r="B9969" t="s">
        <v>25144</v>
      </c>
      <c r="C9969" t="s">
        <v>25143</v>
      </c>
      <c r="D9969" s="1">
        <v>8.4231745812141605E-5</v>
      </c>
      <c r="E9969">
        <v>2.5750409607938802E-4</v>
      </c>
      <c r="F9969">
        <v>0.96619483462262601</v>
      </c>
      <c r="G9969">
        <v>0.42883815460771602</v>
      </c>
      <c r="H9969">
        <v>579</v>
      </c>
      <c r="I9969">
        <v>0</v>
      </c>
      <c r="J9969">
        <v>0</v>
      </c>
    </row>
    <row r="9970" spans="1:10" x14ac:dyDescent="0.2">
      <c r="A9970">
        <v>3132</v>
      </c>
      <c r="B9970" t="s">
        <v>23029</v>
      </c>
      <c r="C9970" t="s">
        <v>23028</v>
      </c>
      <c r="D9970" s="1">
        <v>8.4154104177318499E-5</v>
      </c>
      <c r="E9970" s="1">
        <v>3.0848121033716598E-5</v>
      </c>
      <c r="F9970">
        <v>0.641688939997483</v>
      </c>
      <c r="G9970">
        <v>0.95794634828012704</v>
      </c>
      <c r="H9970">
        <v>740</v>
      </c>
      <c r="I9970">
        <v>0</v>
      </c>
      <c r="J9970">
        <v>0</v>
      </c>
    </row>
    <row r="9971" spans="1:10" x14ac:dyDescent="0.2">
      <c r="A9971">
        <v>13933</v>
      </c>
      <c r="B9971" t="s">
        <v>16526</v>
      </c>
      <c r="C9971" t="s">
        <v>16525</v>
      </c>
      <c r="D9971" s="1">
        <v>8.4152141719827595E-5</v>
      </c>
      <c r="E9971">
        <v>8.5578370989275801E-4</v>
      </c>
      <c r="F9971">
        <v>0.721496130294216</v>
      </c>
      <c r="G9971">
        <v>0.65596277949259696</v>
      </c>
      <c r="H9971">
        <v>5166</v>
      </c>
      <c r="I9971">
        <v>0</v>
      </c>
      <c r="J9971">
        <v>0</v>
      </c>
    </row>
    <row r="9972" spans="1:10" x14ac:dyDescent="0.2">
      <c r="A9972">
        <v>8783</v>
      </c>
      <c r="B9972" t="s">
        <v>10221</v>
      </c>
      <c r="C9972" t="s">
        <v>10220</v>
      </c>
      <c r="D9972" s="1">
        <v>8.3644911342994601E-5</v>
      </c>
      <c r="E9972">
        <v>1.72842277689347E-3</v>
      </c>
      <c r="F9972">
        <v>0.49541639308930402</v>
      </c>
      <c r="G9972">
        <v>0.96995936375423997</v>
      </c>
      <c r="H9972">
        <v>260</v>
      </c>
      <c r="I9972">
        <v>0</v>
      </c>
      <c r="J9972">
        <v>0</v>
      </c>
    </row>
    <row r="9973" spans="1:10" x14ac:dyDescent="0.2">
      <c r="A9973">
        <v>13528</v>
      </c>
      <c r="B9973" t="s">
        <v>15978</v>
      </c>
      <c r="C9973" t="s">
        <v>15977</v>
      </c>
      <c r="D9973" s="1">
        <v>8.3261654719494699E-5</v>
      </c>
      <c r="E9973">
        <v>1.0533418840316399E-3</v>
      </c>
      <c r="F9973">
        <v>0.87077969222809304</v>
      </c>
      <c r="G9973">
        <v>0.80796563551169298</v>
      </c>
      <c r="H9973">
        <v>324</v>
      </c>
      <c r="I9973">
        <v>0</v>
      </c>
      <c r="J9973">
        <v>0</v>
      </c>
    </row>
    <row r="9974" spans="1:10" x14ac:dyDescent="0.2">
      <c r="A9974">
        <v>20129</v>
      </c>
      <c r="B9974" t="s">
        <v>26402</v>
      </c>
      <c r="C9974" t="s">
        <v>26401</v>
      </c>
      <c r="D9974" s="1">
        <v>8.3250232831191505E-5</v>
      </c>
      <c r="E9974">
        <v>-1.4049480379408599E-3</v>
      </c>
      <c r="F9974">
        <v>0.958820770391413</v>
      </c>
      <c r="G9974">
        <v>0.93986538404758402</v>
      </c>
      <c r="H9974">
        <v>131</v>
      </c>
      <c r="I9974">
        <v>0</v>
      </c>
      <c r="J9974">
        <v>0</v>
      </c>
    </row>
    <row r="9975" spans="1:10" x14ac:dyDescent="0.2">
      <c r="A9975">
        <v>15945</v>
      </c>
      <c r="B9975" t="s">
        <v>21436</v>
      </c>
      <c r="C9975" t="s">
        <v>21435</v>
      </c>
      <c r="D9975" s="1">
        <v>8.2738867529846496E-5</v>
      </c>
      <c r="E9975">
        <v>2.1680953772836299E-4</v>
      </c>
      <c r="F9975">
        <v>0.83765647969085499</v>
      </c>
      <c r="G9975">
        <v>0.98262805879320603</v>
      </c>
      <c r="H9975">
        <v>384</v>
      </c>
      <c r="I9975">
        <v>0</v>
      </c>
      <c r="J9975">
        <v>0</v>
      </c>
    </row>
    <row r="9976" spans="1:10" x14ac:dyDescent="0.2">
      <c r="A9976">
        <v>8371</v>
      </c>
      <c r="B9976" t="s">
        <v>21677</v>
      </c>
      <c r="C9976" t="s">
        <v>21676</v>
      </c>
      <c r="D9976" s="1">
        <v>8.1202670289985096E-5</v>
      </c>
      <c r="E9976">
        <v>-4.8175973764688098E-4</v>
      </c>
      <c r="F9976">
        <v>0.96605431332917302</v>
      </c>
      <c r="G9976">
        <v>0.50634052373858696</v>
      </c>
      <c r="H9976">
        <v>1040</v>
      </c>
      <c r="I9976">
        <v>0</v>
      </c>
      <c r="J9976">
        <v>0</v>
      </c>
    </row>
    <row r="9977" spans="1:10" x14ac:dyDescent="0.2">
      <c r="A9977">
        <v>12806</v>
      </c>
      <c r="B9977" t="s">
        <v>16020</v>
      </c>
      <c r="C9977" t="s">
        <v>16019</v>
      </c>
      <c r="D9977" s="1">
        <v>8.0843526962495597E-5</v>
      </c>
      <c r="E9977">
        <v>6.4846202986822003E-4</v>
      </c>
      <c r="F9977">
        <v>0.874005883421895</v>
      </c>
      <c r="G9977">
        <v>0.78286159477254702</v>
      </c>
      <c r="H9977">
        <v>2761</v>
      </c>
      <c r="I9977">
        <v>0</v>
      </c>
      <c r="J9977">
        <v>0</v>
      </c>
    </row>
    <row r="9978" spans="1:10" x14ac:dyDescent="0.2">
      <c r="A9978">
        <v>16399</v>
      </c>
      <c r="B9978" t="s">
        <v>20889</v>
      </c>
      <c r="C9978" t="s">
        <v>20888</v>
      </c>
      <c r="D9978" s="1">
        <v>8.0668103466657802E-5</v>
      </c>
      <c r="E9978" s="1">
        <v>5.6804381621811101E-6</v>
      </c>
      <c r="F9978">
        <v>0.99173241553946501</v>
      </c>
      <c r="G9978">
        <v>0.987487664110694</v>
      </c>
      <c r="H9978">
        <v>2</v>
      </c>
      <c r="I9978">
        <v>0</v>
      </c>
      <c r="J9978">
        <v>0</v>
      </c>
    </row>
    <row r="9979" spans="1:10" x14ac:dyDescent="0.2">
      <c r="A9979">
        <v>14228</v>
      </c>
      <c r="B9979" t="s">
        <v>26233</v>
      </c>
      <c r="C9979" t="s">
        <v>26232</v>
      </c>
      <c r="D9979" s="1">
        <v>8.0410972980796095E-5</v>
      </c>
      <c r="E9979" s="1">
        <v>-9.7355745341962105E-5</v>
      </c>
      <c r="F9979">
        <v>0.91776397510096397</v>
      </c>
      <c r="G9979">
        <v>0.93879370968562204</v>
      </c>
      <c r="H9979">
        <v>4</v>
      </c>
      <c r="I9979">
        <v>0</v>
      </c>
      <c r="J9979">
        <v>0</v>
      </c>
    </row>
    <row r="9980" spans="1:10" x14ac:dyDescent="0.2">
      <c r="A9980">
        <v>20444</v>
      </c>
      <c r="B9980" t="s">
        <v>16215</v>
      </c>
      <c r="D9980" s="1">
        <v>8.0105127550592802E-5</v>
      </c>
      <c r="E9980">
        <v>6.6303319692451298E-4</v>
      </c>
      <c r="F9980">
        <v>0.80377188417873602</v>
      </c>
      <c r="G9980">
        <v>0.95236390808140903</v>
      </c>
      <c r="H9980">
        <v>495</v>
      </c>
      <c r="I9980">
        <v>0</v>
      </c>
      <c r="J9980">
        <v>0</v>
      </c>
    </row>
    <row r="9981" spans="1:10" x14ac:dyDescent="0.2">
      <c r="A9981">
        <v>1829</v>
      </c>
      <c r="B9981" t="s">
        <v>20045</v>
      </c>
      <c r="C9981" t="s">
        <v>20044</v>
      </c>
      <c r="D9981" s="1">
        <v>8.0025644654435797E-5</v>
      </c>
      <c r="E9981">
        <v>3.2961786139567802E-4</v>
      </c>
      <c r="F9981">
        <v>0.85704791836503702</v>
      </c>
      <c r="G9981">
        <v>0.93986538404758402</v>
      </c>
      <c r="H9981">
        <v>132</v>
      </c>
      <c r="I9981">
        <v>0</v>
      </c>
      <c r="J9981">
        <v>0</v>
      </c>
    </row>
    <row r="9982" spans="1:10" x14ac:dyDescent="0.2">
      <c r="A9982">
        <v>14688</v>
      </c>
      <c r="B9982" t="s">
        <v>19993</v>
      </c>
      <c r="C9982" t="s">
        <v>19992</v>
      </c>
      <c r="D9982" s="1">
        <v>7.9758367983909502E-5</v>
      </c>
      <c r="E9982">
        <v>-3.23403618830492E-4</v>
      </c>
      <c r="F9982">
        <v>0.96422395053809795</v>
      </c>
      <c r="G9982">
        <v>0.907824195577973</v>
      </c>
      <c r="H9982">
        <v>18</v>
      </c>
      <c r="I9982">
        <v>0</v>
      </c>
      <c r="J9982">
        <v>0</v>
      </c>
    </row>
    <row r="9983" spans="1:10" x14ac:dyDescent="0.2">
      <c r="A9983">
        <v>1808</v>
      </c>
      <c r="B9983" t="s">
        <v>21538</v>
      </c>
      <c r="C9983" t="s">
        <v>21537</v>
      </c>
      <c r="D9983" s="1">
        <v>7.9707247841308594E-5</v>
      </c>
      <c r="E9983">
        <v>2.7774467530248398E-4</v>
      </c>
      <c r="F9983">
        <v>0.94753908439913404</v>
      </c>
      <c r="G9983">
        <v>0.98671343893090702</v>
      </c>
      <c r="H9983">
        <v>1657</v>
      </c>
      <c r="I9983">
        <v>0</v>
      </c>
      <c r="J9983">
        <v>0</v>
      </c>
    </row>
    <row r="9984" spans="1:10" x14ac:dyDescent="0.2">
      <c r="A9984">
        <v>7313</v>
      </c>
      <c r="B9984" t="s">
        <v>24067</v>
      </c>
      <c r="C9984" t="s">
        <v>24066</v>
      </c>
      <c r="D9984" s="1">
        <v>7.9464987727216501E-5</v>
      </c>
      <c r="E9984" s="1">
        <v>-9.1279418222212295E-6</v>
      </c>
      <c r="F9984">
        <v>0.54226040322400904</v>
      </c>
      <c r="G9984">
        <v>0.72593365548897304</v>
      </c>
      <c r="H9984">
        <v>2824</v>
      </c>
      <c r="I9984">
        <v>0</v>
      </c>
      <c r="J9984">
        <v>0</v>
      </c>
    </row>
    <row r="9985" spans="1:10" x14ac:dyDescent="0.2">
      <c r="A9985">
        <v>7268</v>
      </c>
      <c r="B9985" t="s">
        <v>19744</v>
      </c>
      <c r="C9985" t="s">
        <v>19743</v>
      </c>
      <c r="D9985" s="1">
        <v>7.8876136088019199E-5</v>
      </c>
      <c r="E9985">
        <v>4.39076618406735E-4</v>
      </c>
      <c r="F9985">
        <v>0.97797569458400502</v>
      </c>
      <c r="G9985">
        <v>0.99299332021268705</v>
      </c>
      <c r="H9985">
        <v>2704</v>
      </c>
      <c r="I9985">
        <v>0</v>
      </c>
      <c r="J9985">
        <v>0</v>
      </c>
    </row>
    <row r="9986" spans="1:10" x14ac:dyDescent="0.2">
      <c r="A9986">
        <v>285</v>
      </c>
      <c r="B9986" t="s">
        <v>24748</v>
      </c>
      <c r="C9986" t="s">
        <v>24747</v>
      </c>
      <c r="D9986" s="1">
        <v>7.8652469067035897E-5</v>
      </c>
      <c r="E9986">
        <v>9.7210234776582804E-4</v>
      </c>
      <c r="F9986">
        <v>0.99870035702573501</v>
      </c>
      <c r="G9986">
        <v>0.91148810771433397</v>
      </c>
      <c r="H9986">
        <v>235</v>
      </c>
      <c r="I9986">
        <v>0</v>
      </c>
      <c r="J9986">
        <v>0</v>
      </c>
    </row>
    <row r="9987" spans="1:10" x14ac:dyDescent="0.2">
      <c r="A9987">
        <v>5393</v>
      </c>
      <c r="B9987" t="s">
        <v>12113</v>
      </c>
      <c r="C9987" t="s">
        <v>12112</v>
      </c>
      <c r="D9987" s="1">
        <v>7.7934554331692707E-5</v>
      </c>
      <c r="E9987">
        <v>1.1009101652629601E-3</v>
      </c>
      <c r="F9987">
        <v>0.61235507633131203</v>
      </c>
      <c r="G9987">
        <v>0.79779176363049797</v>
      </c>
      <c r="H9987">
        <v>1275</v>
      </c>
      <c r="I9987">
        <v>0</v>
      </c>
      <c r="J9987">
        <v>0</v>
      </c>
    </row>
    <row r="9988" spans="1:10" x14ac:dyDescent="0.2">
      <c r="A9988">
        <v>7250</v>
      </c>
      <c r="B9988" t="s">
        <v>13452</v>
      </c>
      <c r="C9988" t="s">
        <v>13451</v>
      </c>
      <c r="D9988" s="1">
        <v>7.7858554803875596E-5</v>
      </c>
      <c r="E9988">
        <v>1.1708734492941501E-3</v>
      </c>
      <c r="F9988">
        <v>0.47257529035363599</v>
      </c>
      <c r="G9988">
        <v>0.95774187622884399</v>
      </c>
      <c r="H9988">
        <v>1722</v>
      </c>
      <c r="I9988">
        <v>0</v>
      </c>
      <c r="J9988">
        <v>0</v>
      </c>
    </row>
    <row r="9989" spans="1:10" x14ac:dyDescent="0.2">
      <c r="A9989">
        <v>10993</v>
      </c>
      <c r="B9989" t="s">
        <v>20905</v>
      </c>
      <c r="C9989" t="s">
        <v>20904</v>
      </c>
      <c r="D9989" s="1">
        <v>7.7533382840000401E-5</v>
      </c>
      <c r="E9989">
        <v>-9.46025106975945E-4</v>
      </c>
      <c r="F9989">
        <v>0.99870035702573501</v>
      </c>
      <c r="G9989">
        <v>0.92279900211785804</v>
      </c>
      <c r="H9989">
        <v>2</v>
      </c>
      <c r="I9989">
        <v>0</v>
      </c>
      <c r="J9989">
        <v>0</v>
      </c>
    </row>
    <row r="9990" spans="1:10" x14ac:dyDescent="0.2">
      <c r="A9990">
        <v>10910</v>
      </c>
      <c r="B9990" t="s">
        <v>14331</v>
      </c>
      <c r="C9990" t="s">
        <v>14330</v>
      </c>
      <c r="D9990" s="1">
        <v>7.7514222846696706E-5</v>
      </c>
      <c r="E9990">
        <v>4.6558624820159999E-4</v>
      </c>
      <c r="F9990">
        <v>0.59447177978513199</v>
      </c>
      <c r="G9990">
        <v>0.84701406532838797</v>
      </c>
      <c r="H9990">
        <v>2049</v>
      </c>
      <c r="I9990">
        <v>0</v>
      </c>
      <c r="J9990">
        <v>0</v>
      </c>
    </row>
    <row r="9991" spans="1:10" x14ac:dyDescent="0.2">
      <c r="A9991">
        <v>13300</v>
      </c>
      <c r="B9991" t="s">
        <v>13977</v>
      </c>
      <c r="D9991" s="1">
        <v>7.7436619938402407E-5</v>
      </c>
      <c r="E9991">
        <v>7.5235830119389801E-4</v>
      </c>
      <c r="F9991">
        <v>0.88999597475312098</v>
      </c>
      <c r="G9991">
        <v>0.81464971054970703</v>
      </c>
      <c r="H9991">
        <v>1347</v>
      </c>
      <c r="I9991">
        <v>0</v>
      </c>
      <c r="J9991">
        <v>0</v>
      </c>
    </row>
    <row r="9992" spans="1:10" x14ac:dyDescent="0.2">
      <c r="A9992">
        <v>13104</v>
      </c>
      <c r="B9992" t="s">
        <v>6135</v>
      </c>
      <c r="C9992" t="s">
        <v>6134</v>
      </c>
      <c r="D9992" s="1">
        <v>7.7418482888094904E-5</v>
      </c>
      <c r="E9992">
        <v>1.1576030510339599E-3</v>
      </c>
      <c r="F9992">
        <v>0.80819154133827997</v>
      </c>
      <c r="G9992">
        <v>0.98427548923257302</v>
      </c>
      <c r="H9992">
        <v>68</v>
      </c>
      <c r="I9992">
        <v>0</v>
      </c>
      <c r="J9992">
        <v>0</v>
      </c>
    </row>
    <row r="9993" spans="1:10" x14ac:dyDescent="0.2">
      <c r="A9993">
        <v>16463</v>
      </c>
      <c r="B9993" t="s">
        <v>22252</v>
      </c>
      <c r="C9993" t="s">
        <v>22251</v>
      </c>
      <c r="D9993" s="1">
        <v>7.7380466573381799E-5</v>
      </c>
      <c r="E9993" s="1">
        <v>-9.45350993268172E-5</v>
      </c>
      <c r="F9993">
        <v>0.97713587987581696</v>
      </c>
      <c r="G9993">
        <v>0.81970558541637994</v>
      </c>
      <c r="H9993">
        <v>2109</v>
      </c>
      <c r="I9993">
        <v>0</v>
      </c>
      <c r="J9993">
        <v>0</v>
      </c>
    </row>
    <row r="9994" spans="1:10" x14ac:dyDescent="0.2">
      <c r="A9994">
        <v>2826</v>
      </c>
      <c r="B9994" t="s">
        <v>20086</v>
      </c>
      <c r="C9994" t="s">
        <v>20085</v>
      </c>
      <c r="D9994" s="1">
        <v>7.6010053743978207E-5</v>
      </c>
      <c r="E9994">
        <v>-6.4972323789455101E-4</v>
      </c>
      <c r="F9994">
        <v>0.948500826602239</v>
      </c>
      <c r="G9994">
        <v>0.75821285742033495</v>
      </c>
      <c r="H9994">
        <v>12</v>
      </c>
      <c r="I9994">
        <v>0</v>
      </c>
      <c r="J9994">
        <v>0</v>
      </c>
    </row>
    <row r="9995" spans="1:10" x14ac:dyDescent="0.2">
      <c r="A9995">
        <v>15528</v>
      </c>
      <c r="B9995" t="s">
        <v>14831</v>
      </c>
      <c r="C9995" t="s">
        <v>14830</v>
      </c>
      <c r="D9995" s="1">
        <v>7.5773622071894804E-5</v>
      </c>
      <c r="E9995">
        <v>5.2857455009700102E-4</v>
      </c>
      <c r="F9995">
        <v>0.92481352085332602</v>
      </c>
      <c r="G9995">
        <v>0.89200507303273302</v>
      </c>
      <c r="H9995">
        <v>1001</v>
      </c>
      <c r="I9995">
        <v>0</v>
      </c>
      <c r="J9995">
        <v>0</v>
      </c>
    </row>
    <row r="9996" spans="1:10" x14ac:dyDescent="0.2">
      <c r="A9996">
        <v>19949</v>
      </c>
      <c r="B9996" t="s">
        <v>26748</v>
      </c>
      <c r="C9996" t="s">
        <v>26747</v>
      </c>
      <c r="D9996" s="1">
        <v>7.5283523665315298E-5</v>
      </c>
      <c r="E9996">
        <v>-2.6399248256071399E-4</v>
      </c>
      <c r="F9996">
        <v>0.611689884890814</v>
      </c>
      <c r="G9996">
        <v>0.98732969178837904</v>
      </c>
      <c r="H9996">
        <v>109</v>
      </c>
      <c r="I9996">
        <v>0</v>
      </c>
      <c r="J9996">
        <v>0</v>
      </c>
    </row>
    <row r="9997" spans="1:10" x14ac:dyDescent="0.2">
      <c r="A9997">
        <v>12322</v>
      </c>
      <c r="B9997" t="s">
        <v>23398</v>
      </c>
      <c r="C9997" t="s">
        <v>23397</v>
      </c>
      <c r="D9997" s="1">
        <v>7.4847715531928206E-5</v>
      </c>
      <c r="E9997">
        <v>2.13003200088823E-4</v>
      </c>
      <c r="F9997">
        <v>0.99900369059785599</v>
      </c>
      <c r="G9997">
        <v>0.99450890147876103</v>
      </c>
      <c r="H9997">
        <v>2</v>
      </c>
      <c r="I9997">
        <v>0</v>
      </c>
      <c r="J9997">
        <v>0</v>
      </c>
    </row>
    <row r="9998" spans="1:10" x14ac:dyDescent="0.2">
      <c r="A9998">
        <v>2307</v>
      </c>
      <c r="B9998" t="s">
        <v>22363</v>
      </c>
      <c r="C9998" t="s">
        <v>22362</v>
      </c>
      <c r="D9998" s="1">
        <v>7.4684348033202103E-5</v>
      </c>
      <c r="E9998">
        <v>-4.3621886918294197E-4</v>
      </c>
      <c r="F9998">
        <v>0.79975009003503506</v>
      </c>
      <c r="G9998">
        <v>0.66964272756646204</v>
      </c>
      <c r="H9998">
        <v>364</v>
      </c>
      <c r="I9998">
        <v>0</v>
      </c>
      <c r="J9998">
        <v>0</v>
      </c>
    </row>
    <row r="9999" spans="1:10" x14ac:dyDescent="0.2">
      <c r="A9999">
        <v>9748</v>
      </c>
      <c r="B9999" t="s">
        <v>16646</v>
      </c>
      <c r="C9999" t="s">
        <v>16645</v>
      </c>
      <c r="D9999" s="1">
        <v>7.4319124351635195E-5</v>
      </c>
      <c r="E9999">
        <v>5.0350709100355597E-4</v>
      </c>
      <c r="F9999">
        <v>0.82475931924853896</v>
      </c>
      <c r="G9999">
        <v>0.93348508463687596</v>
      </c>
      <c r="H9999">
        <v>475</v>
      </c>
      <c r="I9999">
        <v>0</v>
      </c>
      <c r="J9999">
        <v>0</v>
      </c>
    </row>
    <row r="10000" spans="1:10" x14ac:dyDescent="0.2">
      <c r="A10000">
        <v>16630</v>
      </c>
      <c r="B10000" t="s">
        <v>20882</v>
      </c>
      <c r="C10000" t="s">
        <v>20881</v>
      </c>
      <c r="D10000" s="1">
        <v>7.4311560635160597E-5</v>
      </c>
      <c r="E10000">
        <v>1.02716941755396E-3</v>
      </c>
      <c r="F10000">
        <v>0.874005883421895</v>
      </c>
      <c r="G10000">
        <v>0.79779176363049797</v>
      </c>
      <c r="H10000">
        <v>2088</v>
      </c>
      <c r="I10000">
        <v>0</v>
      </c>
      <c r="J10000">
        <v>0</v>
      </c>
    </row>
    <row r="10001" spans="1:10" x14ac:dyDescent="0.2">
      <c r="A10001">
        <v>3513</v>
      </c>
      <c r="B10001" t="s">
        <v>15378</v>
      </c>
      <c r="C10001" t="s">
        <v>15377</v>
      </c>
      <c r="D10001" s="1">
        <v>7.4229818677144695E-5</v>
      </c>
      <c r="E10001">
        <v>1.77533357593109E-3</v>
      </c>
      <c r="F10001">
        <v>0.98606865887754502</v>
      </c>
      <c r="G10001">
        <v>0.88401664629273002</v>
      </c>
      <c r="H10001">
        <v>89</v>
      </c>
      <c r="I10001">
        <v>0</v>
      </c>
      <c r="J10001">
        <v>0</v>
      </c>
    </row>
    <row r="10002" spans="1:10" x14ac:dyDescent="0.2">
      <c r="A10002">
        <v>8719</v>
      </c>
      <c r="B10002" t="s">
        <v>18220</v>
      </c>
      <c r="C10002" t="s">
        <v>18219</v>
      </c>
      <c r="D10002" s="1">
        <v>7.3956608970995993E-5</v>
      </c>
      <c r="E10002">
        <v>5.3323032770923701E-4</v>
      </c>
      <c r="F10002">
        <v>0.996547868327467</v>
      </c>
      <c r="G10002">
        <v>0.56351007649877605</v>
      </c>
      <c r="H10002">
        <v>1977</v>
      </c>
      <c r="I10002">
        <v>0</v>
      </c>
      <c r="J10002">
        <v>0</v>
      </c>
    </row>
    <row r="10003" spans="1:10" x14ac:dyDescent="0.2">
      <c r="A10003">
        <v>12808</v>
      </c>
      <c r="B10003" t="s">
        <v>19077</v>
      </c>
      <c r="C10003" t="s">
        <v>19076</v>
      </c>
      <c r="D10003" s="1">
        <v>7.33840065144324E-5</v>
      </c>
      <c r="E10003">
        <v>6.6960560310341301E-4</v>
      </c>
      <c r="F10003">
        <v>0.87210688237143996</v>
      </c>
      <c r="G10003">
        <v>0.90168312926872696</v>
      </c>
      <c r="H10003">
        <v>2008</v>
      </c>
      <c r="I10003">
        <v>0</v>
      </c>
      <c r="J10003">
        <v>0</v>
      </c>
    </row>
    <row r="10004" spans="1:10" x14ac:dyDescent="0.2">
      <c r="A10004">
        <v>9615</v>
      </c>
      <c r="B10004" t="s">
        <v>16671</v>
      </c>
      <c r="C10004" t="s">
        <v>16670</v>
      </c>
      <c r="D10004" s="1">
        <v>7.3196732417791694E-5</v>
      </c>
      <c r="E10004">
        <v>5.2352747065898702E-4</v>
      </c>
      <c r="F10004">
        <v>0.30878733410660802</v>
      </c>
      <c r="G10004">
        <v>0.99668790935700102</v>
      </c>
      <c r="H10004">
        <v>1097</v>
      </c>
      <c r="I10004">
        <v>0</v>
      </c>
      <c r="J10004">
        <v>0</v>
      </c>
    </row>
    <row r="10005" spans="1:10" x14ac:dyDescent="0.2">
      <c r="A10005">
        <v>6467</v>
      </c>
      <c r="B10005" t="s">
        <v>17454</v>
      </c>
      <c r="C10005" t="s">
        <v>17453</v>
      </c>
      <c r="D10005" s="1">
        <v>7.2966887025805501E-5</v>
      </c>
      <c r="E10005">
        <v>-1.74715947519333E-4</v>
      </c>
      <c r="F10005">
        <v>0.99312736094207299</v>
      </c>
      <c r="G10005">
        <v>0.86482621389729197</v>
      </c>
      <c r="H10005">
        <v>589</v>
      </c>
      <c r="I10005">
        <v>0</v>
      </c>
      <c r="J10005">
        <v>0</v>
      </c>
    </row>
    <row r="10006" spans="1:10" x14ac:dyDescent="0.2">
      <c r="A10006">
        <v>4098</v>
      </c>
      <c r="B10006" t="s">
        <v>23659</v>
      </c>
      <c r="C10006" t="s">
        <v>23658</v>
      </c>
      <c r="D10006" s="1">
        <v>7.2668104069425498E-5</v>
      </c>
      <c r="E10006">
        <v>7.6263328975196697E-4</v>
      </c>
      <c r="F10006">
        <v>0.67289227359941095</v>
      </c>
      <c r="G10006">
        <v>0.81677311386292895</v>
      </c>
      <c r="H10006">
        <v>384</v>
      </c>
      <c r="I10006">
        <v>0</v>
      </c>
      <c r="J10006">
        <v>0</v>
      </c>
    </row>
    <row r="10007" spans="1:10" x14ac:dyDescent="0.2">
      <c r="A10007">
        <v>10387</v>
      </c>
      <c r="B10007" t="s">
        <v>20270</v>
      </c>
      <c r="C10007" t="s">
        <v>20269</v>
      </c>
      <c r="D10007" s="1">
        <v>7.20358805829166E-5</v>
      </c>
      <c r="E10007">
        <v>7.3587676807956002E-4</v>
      </c>
      <c r="F10007">
        <v>0.97315082133373199</v>
      </c>
      <c r="G10007">
        <v>0.87668359990765499</v>
      </c>
      <c r="H10007">
        <v>732</v>
      </c>
      <c r="I10007">
        <v>0</v>
      </c>
      <c r="J10007">
        <v>0</v>
      </c>
    </row>
    <row r="10008" spans="1:10" x14ac:dyDescent="0.2">
      <c r="A10008">
        <v>11688</v>
      </c>
      <c r="B10008" t="s">
        <v>20545</v>
      </c>
      <c r="C10008" t="s">
        <v>20544</v>
      </c>
      <c r="D10008" s="1">
        <v>7.1725565690072796E-5</v>
      </c>
      <c r="E10008" s="1">
        <v>-2.2596823493647999E-5</v>
      </c>
      <c r="F10008">
        <v>0.99176578685847505</v>
      </c>
      <c r="G10008">
        <v>0.98521798235291103</v>
      </c>
      <c r="H10008">
        <v>2</v>
      </c>
      <c r="I10008">
        <v>0</v>
      </c>
      <c r="J10008">
        <v>0</v>
      </c>
    </row>
    <row r="10009" spans="1:10" x14ac:dyDescent="0.2">
      <c r="A10009">
        <v>6837</v>
      </c>
      <c r="B10009" t="s">
        <v>13185</v>
      </c>
      <c r="C10009" t="s">
        <v>13184</v>
      </c>
      <c r="D10009" s="1">
        <v>7.1656587387113998E-5</v>
      </c>
      <c r="E10009">
        <v>5.3550251186198399E-4</v>
      </c>
      <c r="F10009">
        <v>0.80865211820611504</v>
      </c>
      <c r="G10009">
        <v>0.82955771329372197</v>
      </c>
      <c r="H10009">
        <v>319</v>
      </c>
      <c r="I10009">
        <v>0</v>
      </c>
      <c r="J10009">
        <v>0</v>
      </c>
    </row>
    <row r="10010" spans="1:10" x14ac:dyDescent="0.2">
      <c r="A10010">
        <v>6254</v>
      </c>
      <c r="B10010" t="s">
        <v>23543</v>
      </c>
      <c r="C10010" t="s">
        <v>23542</v>
      </c>
      <c r="D10010" s="1">
        <v>7.1396155515757301E-5</v>
      </c>
      <c r="E10010">
        <v>2.9054610784253301E-4</v>
      </c>
      <c r="F10010">
        <v>0.70348910032748802</v>
      </c>
      <c r="G10010">
        <v>0.93502329871983103</v>
      </c>
      <c r="H10010">
        <v>2914</v>
      </c>
      <c r="I10010">
        <v>0</v>
      </c>
      <c r="J10010">
        <v>0</v>
      </c>
    </row>
    <row r="10011" spans="1:10" x14ac:dyDescent="0.2">
      <c r="A10011">
        <v>5257</v>
      </c>
      <c r="B10011" t="s">
        <v>14695</v>
      </c>
      <c r="C10011" t="s">
        <v>14694</v>
      </c>
      <c r="D10011" s="1">
        <v>7.0836120276198802E-5</v>
      </c>
      <c r="E10011">
        <v>8.6909315539587697E-4</v>
      </c>
      <c r="F10011">
        <v>6.5558165077556296E-2</v>
      </c>
      <c r="G10011">
        <v>0.249300448479402</v>
      </c>
      <c r="H10011">
        <v>3443</v>
      </c>
      <c r="I10011">
        <v>0</v>
      </c>
      <c r="J10011">
        <v>0</v>
      </c>
    </row>
    <row r="10012" spans="1:10" x14ac:dyDescent="0.2">
      <c r="A10012">
        <v>7709</v>
      </c>
      <c r="B10012" t="s">
        <v>20009</v>
      </c>
      <c r="C10012" t="s">
        <v>20008</v>
      </c>
      <c r="D10012" s="1">
        <v>7.0733173310952803E-5</v>
      </c>
      <c r="E10012">
        <v>5.2912699901610898E-4</v>
      </c>
      <c r="F10012">
        <v>0.99176578685847505</v>
      </c>
      <c r="G10012">
        <v>0.92279900211785804</v>
      </c>
      <c r="H10012">
        <v>2752</v>
      </c>
      <c r="I10012">
        <v>0</v>
      </c>
      <c r="J10012">
        <v>0</v>
      </c>
    </row>
    <row r="10013" spans="1:10" x14ac:dyDescent="0.2">
      <c r="A10013">
        <v>7844</v>
      </c>
      <c r="B10013" t="s">
        <v>11854</v>
      </c>
      <c r="C10013" t="s">
        <v>11853</v>
      </c>
      <c r="D10013" s="1">
        <v>7.0613650650541403E-5</v>
      </c>
      <c r="E10013">
        <v>1.7334393854277501E-3</v>
      </c>
      <c r="F10013">
        <v>0.96166779559526405</v>
      </c>
      <c r="G10013">
        <v>0.73549501720584898</v>
      </c>
      <c r="H10013">
        <v>636</v>
      </c>
      <c r="I10013">
        <v>0</v>
      </c>
      <c r="J10013">
        <v>0</v>
      </c>
    </row>
    <row r="10014" spans="1:10" x14ac:dyDescent="0.2">
      <c r="A10014">
        <v>14427</v>
      </c>
      <c r="B10014" t="s">
        <v>24143</v>
      </c>
      <c r="C10014" t="s">
        <v>24142</v>
      </c>
      <c r="D10014" s="1">
        <v>7.0181487663216298E-5</v>
      </c>
      <c r="E10014">
        <v>-4.6918981367748402E-4</v>
      </c>
      <c r="F10014">
        <v>0.98958543252676001</v>
      </c>
      <c r="G10014">
        <v>0.96088791427800702</v>
      </c>
      <c r="H10014">
        <v>19</v>
      </c>
      <c r="I10014">
        <v>0</v>
      </c>
      <c r="J10014">
        <v>0</v>
      </c>
    </row>
    <row r="10015" spans="1:10" x14ac:dyDescent="0.2">
      <c r="A10015">
        <v>5676</v>
      </c>
      <c r="B10015" t="s">
        <v>21649</v>
      </c>
      <c r="C10015" t="s">
        <v>21648</v>
      </c>
      <c r="D10015" s="1">
        <v>7.0072301752534597E-5</v>
      </c>
      <c r="E10015">
        <v>4.8675270130252502E-4</v>
      </c>
      <c r="F10015">
        <v>0.603044986908575</v>
      </c>
      <c r="G10015">
        <v>0.81756489523375997</v>
      </c>
      <c r="H10015">
        <v>2827</v>
      </c>
      <c r="I10015">
        <v>0</v>
      </c>
      <c r="J10015">
        <v>0</v>
      </c>
    </row>
    <row r="10016" spans="1:10" x14ac:dyDescent="0.2">
      <c r="A10016">
        <v>8423</v>
      </c>
      <c r="B10016" t="s">
        <v>20398</v>
      </c>
      <c r="C10016" t="s">
        <v>20397</v>
      </c>
      <c r="D10016" s="1">
        <v>6.9710839971188506E-5</v>
      </c>
      <c r="E10016">
        <v>8.9534189470381604E-4</v>
      </c>
      <c r="F10016">
        <v>0.95445049577852703</v>
      </c>
      <c r="G10016">
        <v>0.55014974639807501</v>
      </c>
      <c r="H10016">
        <v>622</v>
      </c>
      <c r="I10016">
        <v>0</v>
      </c>
      <c r="J10016">
        <v>0</v>
      </c>
    </row>
    <row r="10017" spans="1:10" x14ac:dyDescent="0.2">
      <c r="A10017">
        <v>12523</v>
      </c>
      <c r="B10017" t="s">
        <v>17890</v>
      </c>
      <c r="C10017" t="s">
        <v>17889</v>
      </c>
      <c r="D10017" s="1">
        <v>6.9709421924840301E-5</v>
      </c>
      <c r="E10017">
        <v>5.3388020700014904E-4</v>
      </c>
      <c r="F10017">
        <v>0.80625155553710603</v>
      </c>
      <c r="G10017">
        <v>0.89476401098605596</v>
      </c>
      <c r="H10017">
        <v>4382</v>
      </c>
      <c r="I10017">
        <v>0</v>
      </c>
      <c r="J10017">
        <v>0</v>
      </c>
    </row>
    <row r="10018" spans="1:10" x14ac:dyDescent="0.2">
      <c r="A10018">
        <v>19725</v>
      </c>
      <c r="B10018" t="s">
        <v>17695</v>
      </c>
      <c r="C10018" t="s">
        <v>17694</v>
      </c>
      <c r="D10018" s="1">
        <v>6.9513666079922402E-5</v>
      </c>
      <c r="E10018">
        <v>-5.9653263145158697E-4</v>
      </c>
      <c r="F10018">
        <v>0.98505447079538799</v>
      </c>
      <c r="G10018">
        <v>0.32984802215064801</v>
      </c>
      <c r="H10018">
        <v>507</v>
      </c>
      <c r="I10018">
        <v>0</v>
      </c>
      <c r="J10018">
        <v>0</v>
      </c>
    </row>
    <row r="10019" spans="1:10" x14ac:dyDescent="0.2">
      <c r="A10019">
        <v>3819</v>
      </c>
      <c r="B10019" t="s">
        <v>18985</v>
      </c>
      <c r="C10019" t="s">
        <v>18984</v>
      </c>
      <c r="D10019" s="1">
        <v>6.9360174605700002E-5</v>
      </c>
      <c r="E10019">
        <v>1.20463092575681E-4</v>
      </c>
      <c r="F10019">
        <v>0.97327112023153095</v>
      </c>
      <c r="G10019">
        <v>0.497329480830693</v>
      </c>
      <c r="H10019">
        <v>1220</v>
      </c>
      <c r="I10019">
        <v>0</v>
      </c>
      <c r="J10019">
        <v>0</v>
      </c>
    </row>
    <row r="10020" spans="1:10" x14ac:dyDescent="0.2">
      <c r="A10020">
        <v>8927</v>
      </c>
      <c r="B10020" t="s">
        <v>17400</v>
      </c>
      <c r="C10020" t="s">
        <v>17399</v>
      </c>
      <c r="D10020" s="1">
        <v>6.9331458894338006E-5</v>
      </c>
      <c r="E10020">
        <v>5.0877671564283097E-4</v>
      </c>
      <c r="F10020">
        <v>0.98817852319112998</v>
      </c>
      <c r="G10020">
        <v>0.96996315922977105</v>
      </c>
      <c r="H10020">
        <v>1195</v>
      </c>
      <c r="I10020">
        <v>0</v>
      </c>
      <c r="J10020">
        <v>0</v>
      </c>
    </row>
    <row r="10021" spans="1:10" x14ac:dyDescent="0.2">
      <c r="A10021">
        <v>7175</v>
      </c>
      <c r="B10021" t="s">
        <v>25364</v>
      </c>
      <c r="C10021" t="s">
        <v>25363</v>
      </c>
      <c r="D10021" s="1">
        <v>6.9318393937388599E-5</v>
      </c>
      <c r="E10021">
        <v>2.5201567848308598E-4</v>
      </c>
      <c r="F10021">
        <v>0.99854411800276599</v>
      </c>
      <c r="G10021">
        <v>0.82932440527933704</v>
      </c>
      <c r="H10021">
        <v>169</v>
      </c>
      <c r="I10021">
        <v>0</v>
      </c>
      <c r="J10021">
        <v>0</v>
      </c>
    </row>
    <row r="10022" spans="1:10" x14ac:dyDescent="0.2">
      <c r="A10022">
        <v>18049</v>
      </c>
      <c r="B10022" t="s">
        <v>18934</v>
      </c>
      <c r="C10022" t="s">
        <v>18933</v>
      </c>
      <c r="D10022" s="1">
        <v>6.8742332308319398E-5</v>
      </c>
      <c r="E10022">
        <v>4.4297088788567302E-4</v>
      </c>
      <c r="F10022">
        <v>0.93498304068457205</v>
      </c>
      <c r="G10022">
        <v>0.52303618296218002</v>
      </c>
      <c r="H10022">
        <v>3317</v>
      </c>
      <c r="I10022">
        <v>0</v>
      </c>
      <c r="J10022">
        <v>0</v>
      </c>
    </row>
    <row r="10023" spans="1:10" x14ac:dyDescent="0.2">
      <c r="A10023">
        <v>13093</v>
      </c>
      <c r="B10023" t="s">
        <v>22640</v>
      </c>
      <c r="C10023" t="s">
        <v>22639</v>
      </c>
      <c r="D10023" s="1">
        <v>6.8732866257895702E-5</v>
      </c>
      <c r="E10023">
        <v>1.0736329109382501E-3</v>
      </c>
      <c r="F10023">
        <v>0.94834897492888603</v>
      </c>
      <c r="G10023">
        <v>0.83482343054660402</v>
      </c>
      <c r="H10023">
        <v>440</v>
      </c>
      <c r="I10023">
        <v>0</v>
      </c>
      <c r="J10023">
        <v>0</v>
      </c>
    </row>
    <row r="10024" spans="1:10" x14ac:dyDescent="0.2">
      <c r="A10024">
        <v>7450</v>
      </c>
      <c r="B10024" t="s">
        <v>19908</v>
      </c>
      <c r="C10024" t="s">
        <v>19907</v>
      </c>
      <c r="D10024" s="1">
        <v>6.8675210126331498E-5</v>
      </c>
      <c r="E10024">
        <v>7.5189638225761505E-4</v>
      </c>
      <c r="F10024">
        <v>0.97692096238195403</v>
      </c>
      <c r="G10024">
        <v>0.92364767762460498</v>
      </c>
      <c r="H10024">
        <v>2700</v>
      </c>
      <c r="I10024">
        <v>0</v>
      </c>
      <c r="J10024">
        <v>0</v>
      </c>
    </row>
    <row r="10025" spans="1:10" x14ac:dyDescent="0.2">
      <c r="A10025">
        <v>2213</v>
      </c>
      <c r="B10025" t="s">
        <v>13905</v>
      </c>
      <c r="C10025" t="s">
        <v>13904</v>
      </c>
      <c r="D10025" s="1">
        <v>6.8386632611772895E-5</v>
      </c>
      <c r="E10025">
        <v>6.2133185266009697E-4</v>
      </c>
      <c r="F10025">
        <v>0.70020722271173796</v>
      </c>
      <c r="G10025">
        <v>0.92279900211785804</v>
      </c>
      <c r="H10025">
        <v>980</v>
      </c>
      <c r="I10025">
        <v>0</v>
      </c>
      <c r="J10025">
        <v>0</v>
      </c>
    </row>
    <row r="10026" spans="1:10" x14ac:dyDescent="0.2">
      <c r="A10026">
        <v>3452</v>
      </c>
      <c r="B10026" t="s">
        <v>19173</v>
      </c>
      <c r="C10026" t="s">
        <v>19172</v>
      </c>
      <c r="D10026" s="1">
        <v>6.8335765863843293E-5</v>
      </c>
      <c r="E10026">
        <v>3.3805938705329001E-4</v>
      </c>
      <c r="F10026">
        <v>0.72440668651523499</v>
      </c>
      <c r="G10026">
        <v>0.54347690191095399</v>
      </c>
      <c r="H10026">
        <v>5049</v>
      </c>
      <c r="I10026">
        <v>0</v>
      </c>
      <c r="J10026">
        <v>0</v>
      </c>
    </row>
    <row r="10027" spans="1:10" x14ac:dyDescent="0.2">
      <c r="A10027">
        <v>10986</v>
      </c>
      <c r="B10027" t="s">
        <v>19789</v>
      </c>
      <c r="C10027" t="s">
        <v>19788</v>
      </c>
      <c r="D10027" s="1">
        <v>6.8191003514917698E-5</v>
      </c>
      <c r="E10027">
        <v>6.0952976061874197E-4</v>
      </c>
      <c r="F10027">
        <v>0.95968706861698205</v>
      </c>
      <c r="G10027">
        <v>0.87399128682108096</v>
      </c>
      <c r="H10027">
        <v>1290</v>
      </c>
      <c r="I10027">
        <v>0</v>
      </c>
      <c r="J10027">
        <v>0</v>
      </c>
    </row>
    <row r="10028" spans="1:10" x14ac:dyDescent="0.2">
      <c r="A10028">
        <v>1592</v>
      </c>
      <c r="B10028" t="s">
        <v>23366</v>
      </c>
      <c r="C10028" t="s">
        <v>23365</v>
      </c>
      <c r="D10028" s="1">
        <v>6.7336407951168594E-5</v>
      </c>
      <c r="E10028">
        <v>-3.66023365969922E-4</v>
      </c>
      <c r="F10028">
        <v>0.57958439989521604</v>
      </c>
      <c r="G10028">
        <v>0.94725558054339598</v>
      </c>
      <c r="H10028">
        <v>624</v>
      </c>
      <c r="I10028">
        <v>0</v>
      </c>
      <c r="J10028">
        <v>0</v>
      </c>
    </row>
    <row r="10029" spans="1:10" x14ac:dyDescent="0.2">
      <c r="A10029">
        <v>8477</v>
      </c>
      <c r="B10029" t="s">
        <v>25503</v>
      </c>
      <c r="C10029" t="s">
        <v>25502</v>
      </c>
      <c r="D10029" s="1">
        <v>6.7130999476320001E-5</v>
      </c>
      <c r="E10029">
        <v>-6.7432268682450698E-4</v>
      </c>
      <c r="F10029">
        <v>0.99139131297002103</v>
      </c>
      <c r="G10029">
        <v>0.96387390565198094</v>
      </c>
      <c r="H10029">
        <v>765</v>
      </c>
      <c r="I10029">
        <v>0</v>
      </c>
      <c r="J10029">
        <v>0</v>
      </c>
    </row>
    <row r="10030" spans="1:10" x14ac:dyDescent="0.2">
      <c r="A10030">
        <v>12634</v>
      </c>
      <c r="B10030" t="s">
        <v>17359</v>
      </c>
      <c r="C10030" t="s">
        <v>17358</v>
      </c>
      <c r="D10030" s="1">
        <v>6.6869881789216799E-5</v>
      </c>
      <c r="E10030">
        <v>5.4213981468106997E-4</v>
      </c>
      <c r="F10030">
        <v>0.96549809700085898</v>
      </c>
      <c r="G10030">
        <v>0.92815676037131301</v>
      </c>
      <c r="H10030">
        <v>2170</v>
      </c>
      <c r="I10030">
        <v>0</v>
      </c>
      <c r="J10030">
        <v>0</v>
      </c>
    </row>
    <row r="10031" spans="1:10" x14ac:dyDescent="0.2">
      <c r="A10031">
        <v>12320</v>
      </c>
      <c r="B10031" t="s">
        <v>18950</v>
      </c>
      <c r="C10031" t="s">
        <v>18949</v>
      </c>
      <c r="D10031" s="1">
        <v>6.6737683604767203E-5</v>
      </c>
      <c r="E10031" s="1">
        <v>3.4224206266822398E-5</v>
      </c>
      <c r="F10031">
        <v>0.99384242219596897</v>
      </c>
      <c r="G10031">
        <v>0.99416523917333599</v>
      </c>
      <c r="H10031">
        <v>2</v>
      </c>
      <c r="I10031">
        <v>0</v>
      </c>
      <c r="J10031">
        <v>0</v>
      </c>
    </row>
    <row r="10032" spans="1:10" x14ac:dyDescent="0.2">
      <c r="A10032">
        <v>7031</v>
      </c>
      <c r="B10032" t="s">
        <v>14799</v>
      </c>
      <c r="C10032" t="s">
        <v>14798</v>
      </c>
      <c r="D10032" s="1">
        <v>6.6005937945284106E-5</v>
      </c>
      <c r="E10032">
        <v>9.6595884442732098E-4</v>
      </c>
      <c r="F10032">
        <v>0.80865211820611504</v>
      </c>
      <c r="G10032">
        <v>0.92168232163631902</v>
      </c>
      <c r="H10032">
        <v>1407</v>
      </c>
      <c r="I10032">
        <v>0</v>
      </c>
      <c r="J10032">
        <v>0</v>
      </c>
    </row>
    <row r="10033" spans="1:10" x14ac:dyDescent="0.2">
      <c r="A10033">
        <v>13410</v>
      </c>
      <c r="B10033" t="s">
        <v>22102</v>
      </c>
      <c r="C10033" t="s">
        <v>22101</v>
      </c>
      <c r="D10033" s="1">
        <v>6.4847090764583794E-5</v>
      </c>
      <c r="E10033">
        <v>2.8172802550194899E-4</v>
      </c>
      <c r="F10033">
        <v>0.94316000557893298</v>
      </c>
      <c r="G10033">
        <v>0.97510350963749204</v>
      </c>
      <c r="H10033">
        <v>40</v>
      </c>
      <c r="I10033">
        <v>0</v>
      </c>
      <c r="J10033">
        <v>0</v>
      </c>
    </row>
    <row r="10034" spans="1:10" x14ac:dyDescent="0.2">
      <c r="A10034">
        <v>5218</v>
      </c>
      <c r="B10034" t="s">
        <v>16521</v>
      </c>
      <c r="C10034" t="s">
        <v>16520</v>
      </c>
      <c r="D10034" s="1">
        <v>6.4744851959510198E-5</v>
      </c>
      <c r="E10034">
        <v>5.9315728742745301E-4</v>
      </c>
      <c r="F10034">
        <v>0.50957293420793304</v>
      </c>
      <c r="G10034">
        <v>0.98547796967247403</v>
      </c>
      <c r="H10034">
        <v>1550</v>
      </c>
      <c r="I10034">
        <v>0</v>
      </c>
      <c r="J10034">
        <v>0</v>
      </c>
    </row>
    <row r="10035" spans="1:10" x14ac:dyDescent="0.2">
      <c r="A10035">
        <v>13367</v>
      </c>
      <c r="B10035" t="s">
        <v>18114</v>
      </c>
      <c r="C10035" t="s">
        <v>18113</v>
      </c>
      <c r="D10035" s="1">
        <v>6.46538126532885E-5</v>
      </c>
      <c r="E10035">
        <v>4.7777190313690098E-4</v>
      </c>
      <c r="F10035">
        <v>0.494721153042952</v>
      </c>
      <c r="G10035">
        <v>0.93258589649698498</v>
      </c>
      <c r="H10035">
        <v>3325</v>
      </c>
      <c r="I10035">
        <v>0</v>
      </c>
      <c r="J10035">
        <v>0</v>
      </c>
    </row>
    <row r="10036" spans="1:10" x14ac:dyDescent="0.2">
      <c r="A10036">
        <v>621</v>
      </c>
      <c r="B10036" t="s">
        <v>15793</v>
      </c>
      <c r="C10036" t="s">
        <v>15792</v>
      </c>
      <c r="D10036" s="1">
        <v>6.4524888745059799E-5</v>
      </c>
      <c r="E10036">
        <v>1.8612377065250799E-3</v>
      </c>
      <c r="F10036">
        <v>0.96738933707819397</v>
      </c>
      <c r="G10036">
        <v>0.70977162768620705</v>
      </c>
      <c r="H10036">
        <v>169</v>
      </c>
      <c r="I10036">
        <v>0</v>
      </c>
      <c r="J10036">
        <v>0</v>
      </c>
    </row>
    <row r="10037" spans="1:10" x14ac:dyDescent="0.2">
      <c r="A10037">
        <v>3033</v>
      </c>
      <c r="B10037" t="s">
        <v>12779</v>
      </c>
      <c r="C10037" t="s">
        <v>12778</v>
      </c>
      <c r="D10037" s="1">
        <v>6.4315567892703603E-5</v>
      </c>
      <c r="E10037">
        <v>1.7497625774929701E-3</v>
      </c>
      <c r="F10037">
        <v>0.97005301700286695</v>
      </c>
      <c r="G10037">
        <v>0.77044411008489</v>
      </c>
      <c r="H10037">
        <v>26</v>
      </c>
      <c r="I10037">
        <v>0</v>
      </c>
      <c r="J10037">
        <v>0</v>
      </c>
    </row>
    <row r="10038" spans="1:10" x14ac:dyDescent="0.2">
      <c r="A10038">
        <v>917</v>
      </c>
      <c r="B10038" t="s">
        <v>17750</v>
      </c>
      <c r="C10038" t="s">
        <v>17749</v>
      </c>
      <c r="D10038" s="1">
        <v>6.4233465377140802E-5</v>
      </c>
      <c r="E10038">
        <v>4.6076959296907199E-4</v>
      </c>
      <c r="F10038">
        <v>0.89187076579693603</v>
      </c>
      <c r="G10038">
        <v>0.86168009417845304</v>
      </c>
      <c r="H10038">
        <v>463</v>
      </c>
      <c r="I10038">
        <v>0</v>
      </c>
      <c r="J10038">
        <v>0</v>
      </c>
    </row>
    <row r="10039" spans="1:10" x14ac:dyDescent="0.2">
      <c r="A10039">
        <v>4503</v>
      </c>
      <c r="B10039" t="s">
        <v>17266</v>
      </c>
      <c r="C10039" t="s">
        <v>17265</v>
      </c>
      <c r="D10039" s="1">
        <v>6.3679117375978604E-5</v>
      </c>
      <c r="E10039">
        <v>9.6332999596177905E-4</v>
      </c>
      <c r="F10039">
        <v>0.91185173075113901</v>
      </c>
      <c r="G10039">
        <v>0.52405844837521398</v>
      </c>
      <c r="H10039">
        <v>8429</v>
      </c>
      <c r="I10039">
        <v>0</v>
      </c>
      <c r="J10039">
        <v>0</v>
      </c>
    </row>
    <row r="10040" spans="1:10" x14ac:dyDescent="0.2">
      <c r="A10040">
        <v>6802</v>
      </c>
      <c r="B10040" t="s">
        <v>17672</v>
      </c>
      <c r="C10040" t="s">
        <v>17671</v>
      </c>
      <c r="D10040" s="1">
        <v>6.3402965698053899E-5</v>
      </c>
      <c r="E10040">
        <v>3.1472881368362098E-4</v>
      </c>
      <c r="F10040">
        <v>0.98871523990124499</v>
      </c>
      <c r="G10040">
        <v>0.11114058768738801</v>
      </c>
      <c r="H10040">
        <v>7575</v>
      </c>
      <c r="I10040">
        <v>0</v>
      </c>
      <c r="J10040">
        <v>0</v>
      </c>
    </row>
    <row r="10041" spans="1:10" x14ac:dyDescent="0.2">
      <c r="A10041">
        <v>7875</v>
      </c>
      <c r="B10041" t="s">
        <v>23770</v>
      </c>
      <c r="C10041" t="s">
        <v>23769</v>
      </c>
      <c r="D10041" s="1">
        <v>6.3358056730098699E-5</v>
      </c>
      <c r="E10041">
        <v>-3.0569381441270801E-4</v>
      </c>
      <c r="F10041">
        <v>0.98277861003514599</v>
      </c>
      <c r="G10041">
        <v>0.96368814250692902</v>
      </c>
      <c r="H10041">
        <v>1445</v>
      </c>
      <c r="I10041">
        <v>0</v>
      </c>
      <c r="J10041">
        <v>0</v>
      </c>
    </row>
    <row r="10042" spans="1:10" x14ac:dyDescent="0.2">
      <c r="A10042">
        <v>12717</v>
      </c>
      <c r="B10042" t="s">
        <v>20416</v>
      </c>
      <c r="C10042" t="s">
        <v>20415</v>
      </c>
      <c r="D10042" s="1">
        <v>6.3344343064652894E-5</v>
      </c>
      <c r="E10042">
        <v>-1.4316700556193899E-4</v>
      </c>
      <c r="F10042">
        <v>0.994447431575883</v>
      </c>
      <c r="G10042">
        <v>0.97748495360029697</v>
      </c>
      <c r="H10042">
        <v>1</v>
      </c>
      <c r="I10042">
        <v>0</v>
      </c>
      <c r="J10042">
        <v>0</v>
      </c>
    </row>
    <row r="10043" spans="1:10" x14ac:dyDescent="0.2">
      <c r="A10043">
        <v>3715</v>
      </c>
      <c r="B10043" t="s">
        <v>24584</v>
      </c>
      <c r="C10043" t="s">
        <v>24583</v>
      </c>
      <c r="D10043" s="1">
        <v>6.3247131307836402E-5</v>
      </c>
      <c r="E10043">
        <v>-1.10193375533017E-3</v>
      </c>
      <c r="F10043">
        <v>0.95217743506397101</v>
      </c>
      <c r="G10043">
        <v>0.72016301510496905</v>
      </c>
      <c r="H10043">
        <v>149</v>
      </c>
      <c r="I10043">
        <v>0</v>
      </c>
      <c r="J10043">
        <v>0</v>
      </c>
    </row>
    <row r="10044" spans="1:10" x14ac:dyDescent="0.2">
      <c r="A10044">
        <v>13696</v>
      </c>
      <c r="B10044" t="s">
        <v>21430</v>
      </c>
      <c r="C10044" t="s">
        <v>21429</v>
      </c>
      <c r="D10044" s="1">
        <v>6.32460808590292E-5</v>
      </c>
      <c r="E10044">
        <v>5.0201715786133598E-4</v>
      </c>
      <c r="F10044">
        <v>0.97924916333387702</v>
      </c>
      <c r="G10044">
        <v>0.935170993259408</v>
      </c>
      <c r="H10044">
        <v>2844</v>
      </c>
      <c r="I10044">
        <v>0</v>
      </c>
      <c r="J10044">
        <v>0</v>
      </c>
    </row>
    <row r="10045" spans="1:10" x14ac:dyDescent="0.2">
      <c r="A10045">
        <v>20645</v>
      </c>
      <c r="B10045" t="s">
        <v>16194</v>
      </c>
      <c r="C10045" t="s">
        <v>16193</v>
      </c>
      <c r="D10045" s="1">
        <v>6.3017121224498901E-5</v>
      </c>
      <c r="E10045">
        <v>4.6177931858414198E-4</v>
      </c>
      <c r="F10045">
        <v>0.87570116769358897</v>
      </c>
      <c r="G10045">
        <v>0.80513728305520604</v>
      </c>
      <c r="H10045">
        <v>970</v>
      </c>
      <c r="I10045">
        <v>0</v>
      </c>
      <c r="J10045">
        <v>0</v>
      </c>
    </row>
    <row r="10046" spans="1:10" x14ac:dyDescent="0.2">
      <c r="A10046">
        <v>7628</v>
      </c>
      <c r="B10046" t="s">
        <v>14974</v>
      </c>
      <c r="C10046" t="s">
        <v>14973</v>
      </c>
      <c r="D10046" s="1">
        <v>6.2850575539874002E-5</v>
      </c>
      <c r="E10046">
        <v>7.4124340935069705E-4</v>
      </c>
      <c r="F10046">
        <v>0.78250854004570303</v>
      </c>
      <c r="G10046">
        <v>0.70890251830893003</v>
      </c>
      <c r="H10046">
        <v>1658</v>
      </c>
      <c r="I10046">
        <v>0</v>
      </c>
      <c r="J10046">
        <v>0</v>
      </c>
    </row>
    <row r="10047" spans="1:10" x14ac:dyDescent="0.2">
      <c r="A10047">
        <v>20363</v>
      </c>
      <c r="B10047" t="s">
        <v>19987</v>
      </c>
      <c r="C10047" t="s">
        <v>19986</v>
      </c>
      <c r="D10047" s="1">
        <v>6.2844294791312898E-5</v>
      </c>
      <c r="E10047">
        <v>3.9825085084097499E-4</v>
      </c>
      <c r="F10047">
        <v>0.85968028696718102</v>
      </c>
      <c r="G10047">
        <v>0.90441682506285304</v>
      </c>
      <c r="H10047">
        <v>2603</v>
      </c>
      <c r="I10047">
        <v>0</v>
      </c>
      <c r="J10047">
        <v>0</v>
      </c>
    </row>
    <row r="10048" spans="1:10" x14ac:dyDescent="0.2">
      <c r="A10048">
        <v>8923</v>
      </c>
      <c r="B10048" t="s">
        <v>20868</v>
      </c>
      <c r="C10048" t="s">
        <v>20867</v>
      </c>
      <c r="D10048" s="1">
        <v>6.2673383928057506E-5</v>
      </c>
      <c r="E10048">
        <v>3.2958249257953801E-4</v>
      </c>
      <c r="F10048">
        <v>0.63919699284630205</v>
      </c>
      <c r="G10048">
        <v>0.61958761186058098</v>
      </c>
      <c r="H10048">
        <v>4150</v>
      </c>
      <c r="I10048">
        <v>0</v>
      </c>
      <c r="J10048">
        <v>0</v>
      </c>
    </row>
    <row r="10049" spans="1:10" x14ac:dyDescent="0.2">
      <c r="A10049">
        <v>11433</v>
      </c>
      <c r="B10049" t="s">
        <v>24978</v>
      </c>
      <c r="C10049" t="s">
        <v>24977</v>
      </c>
      <c r="D10049" s="1">
        <v>6.2637723950542597E-5</v>
      </c>
      <c r="E10049">
        <v>3.5100560841012499E-3</v>
      </c>
      <c r="F10049">
        <v>0.99854411800276599</v>
      </c>
      <c r="G10049">
        <v>0.90344011216863596</v>
      </c>
      <c r="H10049">
        <v>2</v>
      </c>
      <c r="I10049">
        <v>0</v>
      </c>
      <c r="J10049">
        <v>0</v>
      </c>
    </row>
    <row r="10050" spans="1:10" x14ac:dyDescent="0.2">
      <c r="A10050">
        <v>911</v>
      </c>
      <c r="B10050" t="s">
        <v>15682</v>
      </c>
      <c r="C10050" t="s">
        <v>15681</v>
      </c>
      <c r="D10050" s="1">
        <v>6.2518991525919502E-5</v>
      </c>
      <c r="E10050">
        <v>9.9473175846582595E-4</v>
      </c>
      <c r="F10050">
        <v>0.94220292888743795</v>
      </c>
      <c r="G10050">
        <v>0.80275796202336802</v>
      </c>
      <c r="H10050">
        <v>1932</v>
      </c>
      <c r="I10050">
        <v>0</v>
      </c>
      <c r="J10050">
        <v>0</v>
      </c>
    </row>
    <row r="10051" spans="1:10" x14ac:dyDescent="0.2">
      <c r="A10051">
        <v>508</v>
      </c>
      <c r="B10051" t="s">
        <v>22047</v>
      </c>
      <c r="C10051" t="s">
        <v>22046</v>
      </c>
      <c r="D10051" s="1">
        <v>6.2419261618905006E-5</v>
      </c>
      <c r="E10051">
        <v>-2.34073831340227E-4</v>
      </c>
      <c r="F10051">
        <v>0.96823307204689701</v>
      </c>
      <c r="G10051">
        <v>0.226588383521939</v>
      </c>
      <c r="H10051">
        <v>1983</v>
      </c>
      <c r="I10051">
        <v>0</v>
      </c>
      <c r="J10051">
        <v>0</v>
      </c>
    </row>
    <row r="10052" spans="1:10" x14ac:dyDescent="0.2">
      <c r="A10052">
        <v>1578</v>
      </c>
      <c r="B10052" t="s">
        <v>11688</v>
      </c>
      <c r="C10052" t="s">
        <v>11687</v>
      </c>
      <c r="D10052" s="1">
        <v>6.2270671166728204E-5</v>
      </c>
      <c r="E10052">
        <v>1.9318754789612301E-3</v>
      </c>
      <c r="F10052">
        <v>0.97692096238195403</v>
      </c>
      <c r="G10052">
        <v>0.96550254729328</v>
      </c>
      <c r="H10052">
        <v>215</v>
      </c>
      <c r="I10052">
        <v>0</v>
      </c>
      <c r="J10052">
        <v>0</v>
      </c>
    </row>
    <row r="10053" spans="1:10" x14ac:dyDescent="0.2">
      <c r="A10053">
        <v>6401</v>
      </c>
      <c r="B10053" t="s">
        <v>22483</v>
      </c>
      <c r="C10053" t="s">
        <v>22482</v>
      </c>
      <c r="D10053" s="1">
        <v>6.2221039284371504E-5</v>
      </c>
      <c r="E10053">
        <v>6.59847349290658E-4</v>
      </c>
      <c r="F10053">
        <v>0.94537363202528102</v>
      </c>
      <c r="G10053">
        <v>0.66090864567659002</v>
      </c>
      <c r="H10053">
        <v>1228</v>
      </c>
      <c r="I10053">
        <v>0</v>
      </c>
      <c r="J10053">
        <v>0</v>
      </c>
    </row>
    <row r="10054" spans="1:10" x14ac:dyDescent="0.2">
      <c r="A10054">
        <v>11723</v>
      </c>
      <c r="B10054" t="s">
        <v>16003</v>
      </c>
      <c r="C10054" t="s">
        <v>16002</v>
      </c>
      <c r="D10054" s="1">
        <v>6.1581344918404296E-5</v>
      </c>
      <c r="E10054">
        <v>3.2875152679733301E-3</v>
      </c>
      <c r="F10054">
        <v>0.874005883421895</v>
      </c>
      <c r="G10054">
        <v>0.75272360882880995</v>
      </c>
      <c r="H10054">
        <v>10</v>
      </c>
      <c r="I10054">
        <v>0</v>
      </c>
      <c r="J10054">
        <v>0</v>
      </c>
    </row>
    <row r="10055" spans="1:10" x14ac:dyDescent="0.2">
      <c r="A10055">
        <v>4572</v>
      </c>
      <c r="B10055" t="s">
        <v>17648</v>
      </c>
      <c r="C10055" t="s">
        <v>17647</v>
      </c>
      <c r="D10055" s="1">
        <v>6.1426064043390902E-5</v>
      </c>
      <c r="E10055">
        <v>3.5772630235263799E-4</v>
      </c>
      <c r="F10055">
        <v>0.45562784826265001</v>
      </c>
      <c r="G10055">
        <v>0.74337851858912796</v>
      </c>
      <c r="H10055">
        <v>3100</v>
      </c>
      <c r="I10055">
        <v>0</v>
      </c>
      <c r="J10055">
        <v>0</v>
      </c>
    </row>
    <row r="10056" spans="1:10" x14ac:dyDescent="0.2">
      <c r="A10056">
        <v>4104</v>
      </c>
      <c r="B10056" t="s">
        <v>22654</v>
      </c>
      <c r="C10056" t="s">
        <v>22653</v>
      </c>
      <c r="D10056" s="1">
        <v>6.0970447712740702E-5</v>
      </c>
      <c r="E10056" s="1">
        <v>-2.0689570979934399E-5</v>
      </c>
      <c r="F10056">
        <v>0.86812440268026403</v>
      </c>
      <c r="G10056">
        <v>0.989523464177262</v>
      </c>
      <c r="H10056">
        <v>279</v>
      </c>
      <c r="I10056">
        <v>0</v>
      </c>
      <c r="J10056">
        <v>0</v>
      </c>
    </row>
    <row r="10057" spans="1:10" x14ac:dyDescent="0.2">
      <c r="A10057">
        <v>4944</v>
      </c>
      <c r="B10057" t="s">
        <v>25208</v>
      </c>
      <c r="C10057" t="s">
        <v>25207</v>
      </c>
      <c r="D10057" s="1">
        <v>6.0927795429405198E-5</v>
      </c>
      <c r="E10057">
        <v>5.1522754814494799E-4</v>
      </c>
      <c r="F10057">
        <v>0.79699811556113398</v>
      </c>
      <c r="G10057">
        <v>0.71941743304500405</v>
      </c>
      <c r="H10057">
        <v>775</v>
      </c>
      <c r="I10057">
        <v>0</v>
      </c>
      <c r="J10057">
        <v>0</v>
      </c>
    </row>
    <row r="10058" spans="1:10" x14ac:dyDescent="0.2">
      <c r="A10058">
        <v>4755</v>
      </c>
      <c r="B10058" t="s">
        <v>18738</v>
      </c>
      <c r="C10058" t="s">
        <v>18737</v>
      </c>
      <c r="D10058" s="1">
        <v>6.08636247798877E-5</v>
      </c>
      <c r="E10058">
        <v>5.06104883603106E-4</v>
      </c>
      <c r="F10058">
        <v>0.87856522656003799</v>
      </c>
      <c r="G10058">
        <v>0.93986538404758402</v>
      </c>
      <c r="H10058">
        <v>5480</v>
      </c>
      <c r="I10058">
        <v>0</v>
      </c>
      <c r="J10058">
        <v>0</v>
      </c>
    </row>
    <row r="10059" spans="1:10" x14ac:dyDescent="0.2">
      <c r="A10059">
        <v>1915</v>
      </c>
      <c r="B10059" t="s">
        <v>3201</v>
      </c>
      <c r="C10059" t="s">
        <v>3200</v>
      </c>
      <c r="D10059" s="1">
        <v>6.08214045756892E-5</v>
      </c>
      <c r="E10059">
        <v>2.3319783371205699E-3</v>
      </c>
      <c r="F10059">
        <v>0.53974001468275201</v>
      </c>
      <c r="G10059">
        <v>0.81766387008111197</v>
      </c>
      <c r="H10059">
        <v>29</v>
      </c>
      <c r="I10059">
        <v>0</v>
      </c>
      <c r="J10059">
        <v>0</v>
      </c>
    </row>
    <row r="10060" spans="1:10" x14ac:dyDescent="0.2">
      <c r="A10060">
        <v>787</v>
      </c>
      <c r="B10060" t="s">
        <v>17894</v>
      </c>
      <c r="C10060" t="s">
        <v>17893</v>
      </c>
      <c r="D10060" s="1">
        <v>6.0121736925962001E-5</v>
      </c>
      <c r="E10060">
        <v>2.48180639455557E-4</v>
      </c>
      <c r="F10060">
        <v>0.60197911246077496</v>
      </c>
      <c r="G10060">
        <v>0.51239791597422801</v>
      </c>
      <c r="H10060">
        <v>4596</v>
      </c>
      <c r="I10060">
        <v>0</v>
      </c>
      <c r="J10060">
        <v>0</v>
      </c>
    </row>
    <row r="10061" spans="1:10" x14ac:dyDescent="0.2">
      <c r="A10061">
        <v>15606</v>
      </c>
      <c r="B10061" t="s">
        <v>20788</v>
      </c>
      <c r="C10061" t="s">
        <v>20787</v>
      </c>
      <c r="D10061" s="1">
        <v>5.93073058410276E-5</v>
      </c>
      <c r="E10061">
        <v>-4.0882570157384202E-4</v>
      </c>
      <c r="F10061">
        <v>0.994447431575883</v>
      </c>
      <c r="G10061">
        <v>0.92515244664232599</v>
      </c>
      <c r="H10061">
        <v>2</v>
      </c>
      <c r="I10061">
        <v>0</v>
      </c>
      <c r="J10061">
        <v>0</v>
      </c>
    </row>
    <row r="10062" spans="1:10" x14ac:dyDescent="0.2">
      <c r="A10062">
        <v>5675</v>
      </c>
      <c r="B10062" t="s">
        <v>21923</v>
      </c>
      <c r="C10062" t="s">
        <v>21922</v>
      </c>
      <c r="D10062" s="1">
        <v>5.9288275398556003E-5</v>
      </c>
      <c r="E10062">
        <v>3.33151717093112E-4</v>
      </c>
      <c r="F10062">
        <v>0.92785388327964002</v>
      </c>
      <c r="G10062">
        <v>0.92168232163631902</v>
      </c>
      <c r="H10062">
        <v>81</v>
      </c>
      <c r="I10062">
        <v>0</v>
      </c>
      <c r="J10062">
        <v>0</v>
      </c>
    </row>
    <row r="10063" spans="1:10" x14ac:dyDescent="0.2">
      <c r="A10063">
        <v>6355</v>
      </c>
      <c r="B10063" t="s">
        <v>17639</v>
      </c>
      <c r="C10063" t="s">
        <v>17638</v>
      </c>
      <c r="D10063" s="1">
        <v>5.9098380632065399E-5</v>
      </c>
      <c r="E10063">
        <v>2.7276041887153001E-3</v>
      </c>
      <c r="F10063">
        <v>0.824324574127548</v>
      </c>
      <c r="G10063">
        <v>0.82917246375336795</v>
      </c>
      <c r="H10063">
        <v>76</v>
      </c>
      <c r="I10063">
        <v>0</v>
      </c>
      <c r="J10063">
        <v>0</v>
      </c>
    </row>
    <row r="10064" spans="1:10" x14ac:dyDescent="0.2">
      <c r="A10064">
        <v>2638</v>
      </c>
      <c r="B10064" t="s">
        <v>20448</v>
      </c>
      <c r="C10064" t="s">
        <v>20447</v>
      </c>
      <c r="D10064" s="1">
        <v>5.9042253786063103E-5</v>
      </c>
      <c r="E10064">
        <v>3.0579551376383397E-4</v>
      </c>
      <c r="F10064">
        <v>0.94984556270253495</v>
      </c>
      <c r="G10064">
        <v>0.98090552400235997</v>
      </c>
      <c r="H10064">
        <v>4177</v>
      </c>
      <c r="I10064">
        <v>0</v>
      </c>
      <c r="J10064">
        <v>0</v>
      </c>
    </row>
    <row r="10065" spans="1:10" x14ac:dyDescent="0.2">
      <c r="A10065">
        <v>5877</v>
      </c>
      <c r="B10065" t="s">
        <v>18218</v>
      </c>
      <c r="C10065" t="s">
        <v>18217</v>
      </c>
      <c r="D10065" s="1">
        <v>5.8900439835876001E-5</v>
      </c>
      <c r="E10065">
        <v>2.6444977833594798E-4</v>
      </c>
      <c r="F10065">
        <v>0.93743352406463998</v>
      </c>
      <c r="G10065">
        <v>0.98011290716787403</v>
      </c>
      <c r="H10065">
        <v>2023</v>
      </c>
      <c r="I10065">
        <v>0</v>
      </c>
      <c r="J10065">
        <v>0</v>
      </c>
    </row>
    <row r="10066" spans="1:10" x14ac:dyDescent="0.2">
      <c r="A10066">
        <v>20999</v>
      </c>
      <c r="B10066" t="s">
        <v>20424</v>
      </c>
      <c r="C10066" t="s">
        <v>20423</v>
      </c>
      <c r="D10066" s="1">
        <v>5.8197427416658197E-5</v>
      </c>
      <c r="E10066">
        <v>1.3137821025616101E-4</v>
      </c>
      <c r="F10066">
        <v>0.98871523990124499</v>
      </c>
      <c r="G10066">
        <v>0.99187475076374798</v>
      </c>
      <c r="H10066">
        <v>3</v>
      </c>
      <c r="I10066">
        <v>0</v>
      </c>
      <c r="J10066">
        <v>0</v>
      </c>
    </row>
    <row r="10067" spans="1:10" x14ac:dyDescent="0.2">
      <c r="A10067">
        <v>8834</v>
      </c>
      <c r="B10067" t="s">
        <v>15789</v>
      </c>
      <c r="C10067" t="s">
        <v>15788</v>
      </c>
      <c r="D10067" s="1">
        <v>5.80886849134738E-5</v>
      </c>
      <c r="E10067">
        <v>5.1701844371356096E-4</v>
      </c>
      <c r="F10067">
        <v>0.611689884890814</v>
      </c>
      <c r="G10067">
        <v>0.81002466290831399</v>
      </c>
      <c r="H10067">
        <v>518</v>
      </c>
      <c r="I10067">
        <v>0</v>
      </c>
      <c r="J10067">
        <v>0</v>
      </c>
    </row>
    <row r="10068" spans="1:10" x14ac:dyDescent="0.2">
      <c r="A10068">
        <v>12739</v>
      </c>
      <c r="B10068" t="s">
        <v>17278</v>
      </c>
      <c r="C10068" t="s">
        <v>17277</v>
      </c>
      <c r="D10068" s="1">
        <v>5.7903088577782002E-5</v>
      </c>
      <c r="E10068">
        <v>-8.09443148895749E-4</v>
      </c>
      <c r="F10068">
        <v>0.99422707441402403</v>
      </c>
      <c r="G10068">
        <v>0.89419905353931906</v>
      </c>
      <c r="H10068">
        <v>2</v>
      </c>
      <c r="I10068">
        <v>0</v>
      </c>
      <c r="J10068">
        <v>0</v>
      </c>
    </row>
    <row r="10069" spans="1:10" x14ac:dyDescent="0.2">
      <c r="A10069">
        <v>4704</v>
      </c>
      <c r="B10069" t="s">
        <v>18774</v>
      </c>
      <c r="C10069" t="s">
        <v>18773</v>
      </c>
      <c r="D10069" s="1">
        <v>5.7757202762642603E-5</v>
      </c>
      <c r="E10069">
        <v>2.0552732242931301E-4</v>
      </c>
      <c r="F10069">
        <v>0.76619053147391303</v>
      </c>
      <c r="G10069">
        <v>0.97820775977024299</v>
      </c>
      <c r="H10069">
        <v>1934</v>
      </c>
      <c r="I10069">
        <v>0</v>
      </c>
      <c r="J10069">
        <v>0</v>
      </c>
    </row>
    <row r="10070" spans="1:10" x14ac:dyDescent="0.2">
      <c r="A10070">
        <v>3847</v>
      </c>
      <c r="B10070" t="s">
        <v>14789</v>
      </c>
      <c r="C10070" t="s">
        <v>14788</v>
      </c>
      <c r="D10070" s="1">
        <v>5.7657643362818797E-5</v>
      </c>
      <c r="E10070">
        <v>7.5761940205906102E-4</v>
      </c>
      <c r="F10070">
        <v>0.88749178211421598</v>
      </c>
      <c r="G10070">
        <v>0.68678123642032196</v>
      </c>
      <c r="H10070">
        <v>1963</v>
      </c>
      <c r="I10070">
        <v>0</v>
      </c>
      <c r="J10070">
        <v>0</v>
      </c>
    </row>
    <row r="10071" spans="1:10" x14ac:dyDescent="0.2">
      <c r="A10071">
        <v>17821</v>
      </c>
      <c r="B10071" t="s">
        <v>25509</v>
      </c>
      <c r="C10071" t="s">
        <v>25508</v>
      </c>
      <c r="D10071" s="1">
        <v>5.6671631292761E-5</v>
      </c>
      <c r="E10071">
        <v>-1.04235739452722E-3</v>
      </c>
      <c r="F10071">
        <v>0.66567999446221404</v>
      </c>
      <c r="G10071">
        <v>0.85280833134716405</v>
      </c>
      <c r="H10071">
        <v>563</v>
      </c>
      <c r="I10071">
        <v>0</v>
      </c>
      <c r="J10071">
        <v>0</v>
      </c>
    </row>
    <row r="10072" spans="1:10" x14ac:dyDescent="0.2">
      <c r="A10072">
        <v>3794</v>
      </c>
      <c r="B10072" t="s">
        <v>19767</v>
      </c>
      <c r="C10072" t="s">
        <v>19766</v>
      </c>
      <c r="D10072" s="1">
        <v>5.6405843427587503E-5</v>
      </c>
      <c r="E10072">
        <v>2.2390495586645901E-4</v>
      </c>
      <c r="F10072">
        <v>0.86924977896363698</v>
      </c>
      <c r="G10072">
        <v>0.77817416756629099</v>
      </c>
      <c r="H10072">
        <v>3875</v>
      </c>
      <c r="I10072">
        <v>0</v>
      </c>
      <c r="J10072">
        <v>0</v>
      </c>
    </row>
    <row r="10073" spans="1:10" x14ac:dyDescent="0.2">
      <c r="A10073">
        <v>2654</v>
      </c>
      <c r="B10073" t="s">
        <v>16271</v>
      </c>
      <c r="C10073" t="s">
        <v>16270</v>
      </c>
      <c r="D10073" s="1">
        <v>5.6359303618666403E-5</v>
      </c>
      <c r="E10073">
        <v>3.22386427352515E-4</v>
      </c>
      <c r="F10073">
        <v>0.99950949075671702</v>
      </c>
      <c r="G10073">
        <v>0.86185559517687604</v>
      </c>
      <c r="H10073">
        <v>1233</v>
      </c>
      <c r="I10073">
        <v>0</v>
      </c>
      <c r="J10073">
        <v>0</v>
      </c>
    </row>
    <row r="10074" spans="1:10" x14ac:dyDescent="0.2">
      <c r="A10074">
        <v>2245</v>
      </c>
      <c r="B10074" t="s">
        <v>7767</v>
      </c>
      <c r="C10074" t="s">
        <v>7766</v>
      </c>
      <c r="D10074" s="1">
        <v>5.6165518556638603E-5</v>
      </c>
      <c r="E10074">
        <v>-1.3975849205867099E-4</v>
      </c>
      <c r="F10074">
        <v>0.89675908488260103</v>
      </c>
      <c r="G10074">
        <v>0.56236023569902305</v>
      </c>
      <c r="H10074">
        <v>164</v>
      </c>
      <c r="I10074">
        <v>0</v>
      </c>
      <c r="J10074">
        <v>0</v>
      </c>
    </row>
    <row r="10075" spans="1:10" x14ac:dyDescent="0.2">
      <c r="A10075">
        <v>11367</v>
      </c>
      <c r="B10075" t="s">
        <v>14031</v>
      </c>
      <c r="C10075" t="s">
        <v>14030</v>
      </c>
      <c r="D10075" s="1">
        <v>5.6057994948926099E-5</v>
      </c>
      <c r="E10075">
        <v>1.1062025234839601E-3</v>
      </c>
      <c r="F10075">
        <v>0.42373278596816</v>
      </c>
      <c r="G10075">
        <v>0.93858108337298396</v>
      </c>
      <c r="H10075">
        <v>1438</v>
      </c>
      <c r="I10075">
        <v>0</v>
      </c>
      <c r="J10075">
        <v>0</v>
      </c>
    </row>
    <row r="10076" spans="1:10" x14ac:dyDescent="0.2">
      <c r="A10076">
        <v>15814</v>
      </c>
      <c r="B10076" t="s">
        <v>16692</v>
      </c>
      <c r="C10076" t="s">
        <v>16691</v>
      </c>
      <c r="D10076" s="1">
        <v>5.5978840259975001E-5</v>
      </c>
      <c r="E10076">
        <v>5.1963447014749802E-4</v>
      </c>
      <c r="F10076">
        <v>0.80496939558111402</v>
      </c>
      <c r="G10076">
        <v>0.58800400980521295</v>
      </c>
      <c r="H10076">
        <v>531</v>
      </c>
      <c r="I10076">
        <v>0</v>
      </c>
      <c r="J10076">
        <v>0</v>
      </c>
    </row>
    <row r="10077" spans="1:10" x14ac:dyDescent="0.2">
      <c r="A10077">
        <v>11583</v>
      </c>
      <c r="B10077" t="s">
        <v>23053</v>
      </c>
      <c r="C10077" t="s">
        <v>23052</v>
      </c>
      <c r="D10077" s="1">
        <v>5.5767296686748502E-5</v>
      </c>
      <c r="E10077">
        <v>2.9772022548452099E-4</v>
      </c>
      <c r="F10077">
        <v>0.79940241671832302</v>
      </c>
      <c r="G10077">
        <v>0.858904786329728</v>
      </c>
      <c r="H10077">
        <v>1052</v>
      </c>
      <c r="I10077">
        <v>0</v>
      </c>
      <c r="J10077">
        <v>0</v>
      </c>
    </row>
    <row r="10078" spans="1:10" x14ac:dyDescent="0.2">
      <c r="A10078">
        <v>5158</v>
      </c>
      <c r="B10078" t="s">
        <v>15720</v>
      </c>
      <c r="C10078" t="s">
        <v>15719</v>
      </c>
      <c r="D10078" s="1">
        <v>5.5560057804975701E-5</v>
      </c>
      <c r="E10078">
        <v>3.92555312406633E-4</v>
      </c>
      <c r="F10078">
        <v>0.65089872440448704</v>
      </c>
      <c r="G10078">
        <v>0.60437217131818899</v>
      </c>
      <c r="H10078">
        <v>2042</v>
      </c>
      <c r="I10078">
        <v>0</v>
      </c>
      <c r="J10078">
        <v>0</v>
      </c>
    </row>
    <row r="10079" spans="1:10" x14ac:dyDescent="0.2">
      <c r="A10079">
        <v>8040</v>
      </c>
      <c r="B10079" t="s">
        <v>16126</v>
      </c>
      <c r="C10079" t="s">
        <v>16125</v>
      </c>
      <c r="D10079" s="1">
        <v>5.5313887495440599E-5</v>
      </c>
      <c r="E10079">
        <v>4.4358493466438599E-4</v>
      </c>
      <c r="F10079">
        <v>0.38407993874172103</v>
      </c>
      <c r="G10079">
        <v>0.82958842522764398</v>
      </c>
      <c r="H10079">
        <v>2750</v>
      </c>
      <c r="I10079">
        <v>0</v>
      </c>
      <c r="J10079">
        <v>0</v>
      </c>
    </row>
    <row r="10080" spans="1:10" x14ac:dyDescent="0.2">
      <c r="A10080">
        <v>6522</v>
      </c>
      <c r="B10080" t="s">
        <v>18915</v>
      </c>
      <c r="C10080" t="s">
        <v>18914</v>
      </c>
      <c r="D10080" s="1">
        <v>5.5077398681283402E-5</v>
      </c>
      <c r="E10080">
        <v>7.3988002079084002E-4</v>
      </c>
      <c r="F10080">
        <v>0.79699811556113398</v>
      </c>
      <c r="G10080">
        <v>0.99685121608155203</v>
      </c>
      <c r="H10080">
        <v>2984</v>
      </c>
      <c r="I10080">
        <v>0</v>
      </c>
      <c r="J10080">
        <v>0</v>
      </c>
    </row>
    <row r="10081" spans="1:10" x14ac:dyDescent="0.2">
      <c r="A10081">
        <v>3560</v>
      </c>
      <c r="B10081" t="s">
        <v>19734</v>
      </c>
      <c r="D10081" s="1">
        <v>5.5058710738766601E-5</v>
      </c>
      <c r="E10081">
        <v>1.57209527487181E-4</v>
      </c>
      <c r="F10081">
        <v>0.99704234175682704</v>
      </c>
      <c r="G10081">
        <v>0.72766927817182303</v>
      </c>
      <c r="H10081">
        <v>4196</v>
      </c>
      <c r="I10081">
        <v>0</v>
      </c>
      <c r="J10081">
        <v>0</v>
      </c>
    </row>
    <row r="10082" spans="1:10" x14ac:dyDescent="0.2">
      <c r="A10082">
        <v>10996</v>
      </c>
      <c r="B10082" t="s">
        <v>16204</v>
      </c>
      <c r="C10082" t="s">
        <v>16203</v>
      </c>
      <c r="D10082" s="1">
        <v>5.5041793539064303E-5</v>
      </c>
      <c r="E10082">
        <v>7.5675832447837002E-4</v>
      </c>
      <c r="F10082">
        <v>0.212538714136319</v>
      </c>
      <c r="G10082">
        <v>0.54282078912949605</v>
      </c>
      <c r="H10082">
        <v>6492</v>
      </c>
      <c r="I10082">
        <v>0</v>
      </c>
      <c r="J10082">
        <v>0</v>
      </c>
    </row>
    <row r="10083" spans="1:10" x14ac:dyDescent="0.2">
      <c r="A10083">
        <v>1508</v>
      </c>
      <c r="B10083" t="s">
        <v>18851</v>
      </c>
      <c r="C10083" t="s">
        <v>18850</v>
      </c>
      <c r="D10083" s="1">
        <v>5.50382421524072E-5</v>
      </c>
      <c r="E10083">
        <v>2.6996093584314102E-4</v>
      </c>
      <c r="F10083">
        <v>0.92666557892227597</v>
      </c>
      <c r="G10083">
        <v>0.97748495360029697</v>
      </c>
      <c r="H10083">
        <v>3732</v>
      </c>
      <c r="I10083">
        <v>0</v>
      </c>
      <c r="J10083">
        <v>0</v>
      </c>
    </row>
    <row r="10084" spans="1:10" x14ac:dyDescent="0.2">
      <c r="A10084">
        <v>8745</v>
      </c>
      <c r="B10084" t="s">
        <v>20074</v>
      </c>
      <c r="C10084" t="s">
        <v>20073</v>
      </c>
      <c r="D10084" s="1">
        <v>5.4782580461195398E-5</v>
      </c>
      <c r="E10084" s="1">
        <v>2.5367023430554802E-5</v>
      </c>
      <c r="F10084">
        <v>0.97580395592905</v>
      </c>
      <c r="G10084">
        <v>0.99299332021268705</v>
      </c>
      <c r="H10084">
        <v>4118</v>
      </c>
      <c r="I10084">
        <v>0</v>
      </c>
      <c r="J10084">
        <v>0</v>
      </c>
    </row>
    <row r="10085" spans="1:10" x14ac:dyDescent="0.2">
      <c r="A10085">
        <v>2511</v>
      </c>
      <c r="B10085" t="s">
        <v>19553</v>
      </c>
      <c r="C10085" t="s">
        <v>19552</v>
      </c>
      <c r="D10085" s="1">
        <v>5.4136442583355603E-5</v>
      </c>
      <c r="E10085">
        <v>-3.2543053118613098E-4</v>
      </c>
      <c r="F10085">
        <v>0.83918447327344303</v>
      </c>
      <c r="G10085">
        <v>0.423847371707882</v>
      </c>
      <c r="H10085">
        <v>1423</v>
      </c>
      <c r="I10085">
        <v>0</v>
      </c>
      <c r="J10085">
        <v>0</v>
      </c>
    </row>
    <row r="10086" spans="1:10" x14ac:dyDescent="0.2">
      <c r="A10086">
        <v>2815</v>
      </c>
      <c r="B10086" t="s">
        <v>22593</v>
      </c>
      <c r="C10086" t="s">
        <v>22592</v>
      </c>
      <c r="D10086" s="1">
        <v>5.3622987659643499E-5</v>
      </c>
      <c r="E10086">
        <v>3.6244780679032E-4</v>
      </c>
      <c r="F10086">
        <v>0.77028811077737003</v>
      </c>
      <c r="G10086">
        <v>0.97844354700603897</v>
      </c>
      <c r="H10086">
        <v>2345</v>
      </c>
      <c r="I10086">
        <v>0</v>
      </c>
      <c r="J10086">
        <v>0</v>
      </c>
    </row>
    <row r="10087" spans="1:10" x14ac:dyDescent="0.2">
      <c r="A10087">
        <v>2100</v>
      </c>
      <c r="B10087" t="s">
        <v>22341</v>
      </c>
      <c r="C10087" t="s">
        <v>22340</v>
      </c>
      <c r="D10087" s="1">
        <v>5.3503794202565799E-5</v>
      </c>
      <c r="E10087">
        <v>-2.7340784409182902E-4</v>
      </c>
      <c r="F10087">
        <v>0.67309352948428403</v>
      </c>
      <c r="G10087">
        <v>0.90898415903000496</v>
      </c>
      <c r="H10087">
        <v>947</v>
      </c>
      <c r="I10087">
        <v>0</v>
      </c>
      <c r="J10087">
        <v>0</v>
      </c>
    </row>
    <row r="10088" spans="1:10" x14ac:dyDescent="0.2">
      <c r="A10088">
        <v>13968</v>
      </c>
      <c r="B10088" t="s">
        <v>18750</v>
      </c>
      <c r="C10088" t="s">
        <v>18749</v>
      </c>
      <c r="D10088" s="1">
        <v>5.3490061323208099E-5</v>
      </c>
      <c r="E10088">
        <v>2.31881227646918E-4</v>
      </c>
      <c r="F10088">
        <v>0.97713587987581696</v>
      </c>
      <c r="G10088">
        <v>0.98603974534992</v>
      </c>
      <c r="H10088">
        <v>15</v>
      </c>
      <c r="I10088">
        <v>0</v>
      </c>
      <c r="J10088">
        <v>0</v>
      </c>
    </row>
    <row r="10089" spans="1:10" x14ac:dyDescent="0.2">
      <c r="A10089">
        <v>3641</v>
      </c>
      <c r="B10089" t="s">
        <v>22508</v>
      </c>
      <c r="C10089" t="s">
        <v>22507</v>
      </c>
      <c r="D10089" s="1">
        <v>5.3110169278280898E-5</v>
      </c>
      <c r="E10089">
        <v>5.6303860824397003E-4</v>
      </c>
      <c r="F10089">
        <v>0.99520875774633699</v>
      </c>
      <c r="G10089">
        <v>0.95211756828036898</v>
      </c>
      <c r="H10089">
        <v>1</v>
      </c>
      <c r="I10089">
        <v>0</v>
      </c>
      <c r="J10089">
        <v>0</v>
      </c>
    </row>
    <row r="10090" spans="1:10" x14ac:dyDescent="0.2">
      <c r="A10090">
        <v>8215</v>
      </c>
      <c r="B10090" t="s">
        <v>19257</v>
      </c>
      <c r="C10090" t="s">
        <v>19256</v>
      </c>
      <c r="D10090" s="1">
        <v>5.2627964328178599E-5</v>
      </c>
      <c r="E10090">
        <v>4.0696709811083E-4</v>
      </c>
      <c r="F10090">
        <v>0.72889715432822499</v>
      </c>
      <c r="G10090">
        <v>0.75909349321969699</v>
      </c>
      <c r="H10090">
        <v>7817</v>
      </c>
      <c r="I10090">
        <v>0</v>
      </c>
      <c r="J10090">
        <v>0</v>
      </c>
    </row>
    <row r="10091" spans="1:10" x14ac:dyDescent="0.2">
      <c r="A10091">
        <v>12061</v>
      </c>
      <c r="B10091" t="s">
        <v>29379</v>
      </c>
      <c r="C10091" t="s">
        <v>29378</v>
      </c>
      <c r="D10091" s="1">
        <v>5.2608444969060698E-5</v>
      </c>
      <c r="E10091">
        <v>-3.9800408328939697E-3</v>
      </c>
      <c r="F10091">
        <v>0.98536609324124402</v>
      </c>
      <c r="G10091">
        <v>0.55426550572328104</v>
      </c>
      <c r="H10091">
        <v>110</v>
      </c>
      <c r="I10091">
        <v>0</v>
      </c>
      <c r="J10091">
        <v>0</v>
      </c>
    </row>
    <row r="10092" spans="1:10" x14ac:dyDescent="0.2">
      <c r="A10092">
        <v>13026</v>
      </c>
      <c r="B10092" t="s">
        <v>18952</v>
      </c>
      <c r="C10092" t="s">
        <v>18951</v>
      </c>
      <c r="D10092" s="1">
        <v>5.2072604297657397E-5</v>
      </c>
      <c r="E10092" s="1">
        <v>2.07301571948184E-5</v>
      </c>
      <c r="F10092">
        <v>0.94316000557893298</v>
      </c>
      <c r="G10092">
        <v>0.93649401004619903</v>
      </c>
      <c r="H10092">
        <v>38</v>
      </c>
      <c r="I10092">
        <v>0</v>
      </c>
      <c r="J10092">
        <v>0</v>
      </c>
    </row>
    <row r="10093" spans="1:10" x14ac:dyDescent="0.2">
      <c r="A10093">
        <v>16731</v>
      </c>
      <c r="B10093" t="s">
        <v>15630</v>
      </c>
      <c r="C10093" t="s">
        <v>15629</v>
      </c>
      <c r="D10093" s="1">
        <v>5.1982178886549797E-5</v>
      </c>
      <c r="E10093">
        <v>8.1807201448412905E-4</v>
      </c>
      <c r="F10093">
        <v>0.44971864767460301</v>
      </c>
      <c r="G10093">
        <v>0.86901121834036299</v>
      </c>
      <c r="H10093">
        <v>1701</v>
      </c>
      <c r="I10093">
        <v>0</v>
      </c>
      <c r="J10093">
        <v>0</v>
      </c>
    </row>
    <row r="10094" spans="1:10" x14ac:dyDescent="0.2">
      <c r="A10094">
        <v>8604</v>
      </c>
      <c r="B10094" t="s">
        <v>14837</v>
      </c>
      <c r="C10094" t="s">
        <v>14836</v>
      </c>
      <c r="D10094" s="1">
        <v>5.1807955014157098E-5</v>
      </c>
      <c r="E10094">
        <v>1.01377192162053E-3</v>
      </c>
      <c r="F10094">
        <v>0.25445857184578402</v>
      </c>
      <c r="G10094">
        <v>0.85175015101531104</v>
      </c>
      <c r="H10094">
        <v>9587</v>
      </c>
      <c r="I10094">
        <v>0</v>
      </c>
      <c r="J10094">
        <v>0</v>
      </c>
    </row>
    <row r="10095" spans="1:10" x14ac:dyDescent="0.2">
      <c r="A10095">
        <v>14588</v>
      </c>
      <c r="B10095" t="s">
        <v>22312</v>
      </c>
      <c r="C10095" t="s">
        <v>22311</v>
      </c>
      <c r="D10095" s="1">
        <v>5.1492573457987098E-5</v>
      </c>
      <c r="E10095">
        <v>-4.3251287213498502E-4</v>
      </c>
      <c r="F10095">
        <v>0.87810978387286898</v>
      </c>
      <c r="G10095">
        <v>0.64395199881003895</v>
      </c>
      <c r="H10095">
        <v>815</v>
      </c>
      <c r="I10095">
        <v>0</v>
      </c>
      <c r="J10095">
        <v>0</v>
      </c>
    </row>
    <row r="10096" spans="1:10" x14ac:dyDescent="0.2">
      <c r="A10096">
        <v>20048</v>
      </c>
      <c r="B10096" t="s">
        <v>16175</v>
      </c>
      <c r="C10096" t="s">
        <v>16174</v>
      </c>
      <c r="D10096" s="1">
        <v>5.1212924733581603E-5</v>
      </c>
      <c r="E10096">
        <v>-2.6923817897553398E-4</v>
      </c>
      <c r="F10096">
        <v>0.95217743506397101</v>
      </c>
      <c r="G10096">
        <v>0.84802135924561595</v>
      </c>
      <c r="H10096">
        <v>26</v>
      </c>
      <c r="I10096">
        <v>0</v>
      </c>
      <c r="J10096">
        <v>0</v>
      </c>
    </row>
    <row r="10097" spans="1:10" x14ac:dyDescent="0.2">
      <c r="A10097">
        <v>13479</v>
      </c>
      <c r="B10097" t="s">
        <v>18177</v>
      </c>
      <c r="C10097" t="s">
        <v>18176</v>
      </c>
      <c r="D10097" s="1">
        <v>5.1055469635531498E-5</v>
      </c>
      <c r="E10097">
        <v>4.1586782013865598E-4</v>
      </c>
      <c r="F10097">
        <v>0.65632176246668905</v>
      </c>
      <c r="G10097">
        <v>0.80579489812689498</v>
      </c>
      <c r="H10097">
        <v>5322</v>
      </c>
      <c r="I10097">
        <v>0</v>
      </c>
      <c r="J10097">
        <v>0</v>
      </c>
    </row>
    <row r="10098" spans="1:10" x14ac:dyDescent="0.2">
      <c r="A10098">
        <v>909</v>
      </c>
      <c r="B10098" t="s">
        <v>17627</v>
      </c>
      <c r="C10098" t="s">
        <v>17626</v>
      </c>
      <c r="D10098" s="1">
        <v>5.1053115736008499E-5</v>
      </c>
      <c r="E10098">
        <v>6.0895208022029195E-4</v>
      </c>
      <c r="F10098">
        <v>0.71978147811163296</v>
      </c>
      <c r="G10098">
        <v>0.95307703769697705</v>
      </c>
      <c r="H10098">
        <v>5397</v>
      </c>
      <c r="I10098">
        <v>0</v>
      </c>
      <c r="J10098">
        <v>0</v>
      </c>
    </row>
    <row r="10099" spans="1:10" x14ac:dyDescent="0.2">
      <c r="A10099">
        <v>24314</v>
      </c>
      <c r="B10099" t="s">
        <v>21019</v>
      </c>
      <c r="C10099" t="s">
        <v>21018</v>
      </c>
      <c r="D10099" s="1">
        <v>5.0505009102141897E-5</v>
      </c>
      <c r="E10099">
        <v>-2.0781256381019299E-3</v>
      </c>
      <c r="F10099">
        <v>0.99284760603004896</v>
      </c>
      <c r="G10099">
        <v>0.81334832313799799</v>
      </c>
      <c r="H10099">
        <v>3</v>
      </c>
      <c r="I10099">
        <v>0</v>
      </c>
      <c r="J10099">
        <v>0</v>
      </c>
    </row>
    <row r="10100" spans="1:10" x14ac:dyDescent="0.2">
      <c r="A10100">
        <v>13047</v>
      </c>
      <c r="B10100" t="s">
        <v>15559</v>
      </c>
      <c r="C10100" t="s">
        <v>15558</v>
      </c>
      <c r="D10100" s="1">
        <v>5.0014709600007903E-5</v>
      </c>
      <c r="E10100">
        <v>7.6579631833921004E-4</v>
      </c>
      <c r="F10100">
        <v>0.865252500338622</v>
      </c>
      <c r="G10100">
        <v>0.79883701159684894</v>
      </c>
      <c r="H10100">
        <v>1546</v>
      </c>
      <c r="I10100">
        <v>0</v>
      </c>
      <c r="J10100">
        <v>0</v>
      </c>
    </row>
    <row r="10101" spans="1:10" x14ac:dyDescent="0.2">
      <c r="A10101">
        <v>16119</v>
      </c>
      <c r="B10101" t="s">
        <v>20333</v>
      </c>
      <c r="C10101" t="s">
        <v>20332</v>
      </c>
      <c r="D10101" s="1">
        <v>4.9877880804737601E-5</v>
      </c>
      <c r="E10101">
        <v>-1.6397962720154E-4</v>
      </c>
      <c r="F10101">
        <v>0.84679225781578304</v>
      </c>
      <c r="G10101">
        <v>0.51425775778683003</v>
      </c>
      <c r="H10101">
        <v>1747</v>
      </c>
      <c r="I10101">
        <v>0</v>
      </c>
      <c r="J10101">
        <v>0</v>
      </c>
    </row>
    <row r="10102" spans="1:10" x14ac:dyDescent="0.2">
      <c r="A10102">
        <v>8402</v>
      </c>
      <c r="B10102" t="s">
        <v>16686</v>
      </c>
      <c r="D10102" s="1">
        <v>4.89691943692041E-5</v>
      </c>
      <c r="E10102">
        <v>1.6158574080962201E-3</v>
      </c>
      <c r="F10102">
        <v>0.847297594935291</v>
      </c>
      <c r="G10102">
        <v>0.93742318090806398</v>
      </c>
      <c r="H10102">
        <v>697</v>
      </c>
      <c r="I10102">
        <v>0</v>
      </c>
      <c r="J10102">
        <v>0</v>
      </c>
    </row>
    <row r="10103" spans="1:10" x14ac:dyDescent="0.2">
      <c r="A10103">
        <v>19905</v>
      </c>
      <c r="B10103" t="s">
        <v>16595</v>
      </c>
      <c r="C10103" t="s">
        <v>16594</v>
      </c>
      <c r="D10103" s="1">
        <v>4.88597438896248E-5</v>
      </c>
      <c r="E10103">
        <v>2.78119926544596E-4</v>
      </c>
      <c r="F10103">
        <v>0.73864711721689502</v>
      </c>
      <c r="G10103">
        <v>0.87279997390549402</v>
      </c>
      <c r="H10103">
        <v>1545</v>
      </c>
      <c r="I10103">
        <v>0</v>
      </c>
      <c r="J10103">
        <v>0</v>
      </c>
    </row>
    <row r="10104" spans="1:10" x14ac:dyDescent="0.2">
      <c r="A10104">
        <v>15502</v>
      </c>
      <c r="B10104" t="s">
        <v>19864</v>
      </c>
      <c r="C10104" t="s">
        <v>19863</v>
      </c>
      <c r="D10104" s="1">
        <v>4.8655426282573301E-5</v>
      </c>
      <c r="E10104">
        <v>-1.1843387646645301E-3</v>
      </c>
      <c r="F10104">
        <v>0.99444277259745995</v>
      </c>
      <c r="G10104">
        <v>0.81756489523375997</v>
      </c>
      <c r="H10104">
        <v>3</v>
      </c>
      <c r="I10104">
        <v>0</v>
      </c>
      <c r="J10104">
        <v>0</v>
      </c>
    </row>
    <row r="10105" spans="1:10" x14ac:dyDescent="0.2">
      <c r="A10105">
        <v>9004</v>
      </c>
      <c r="B10105" t="s">
        <v>18216</v>
      </c>
      <c r="C10105" t="s">
        <v>18215</v>
      </c>
      <c r="D10105" s="1">
        <v>4.8461193412036098E-5</v>
      </c>
      <c r="E10105">
        <v>4.02960423291686E-4</v>
      </c>
      <c r="F10105">
        <v>0.72862646272669795</v>
      </c>
      <c r="G10105">
        <v>0.82726873605644102</v>
      </c>
      <c r="H10105">
        <v>928</v>
      </c>
      <c r="I10105">
        <v>0</v>
      </c>
      <c r="J10105">
        <v>0</v>
      </c>
    </row>
    <row r="10106" spans="1:10" x14ac:dyDescent="0.2">
      <c r="A10106">
        <v>12416</v>
      </c>
      <c r="B10106" t="s">
        <v>19502</v>
      </c>
      <c r="C10106" t="s">
        <v>19501</v>
      </c>
      <c r="D10106" s="1">
        <v>4.8382568320931099E-5</v>
      </c>
      <c r="E10106">
        <v>8.1472317130041802E-4</v>
      </c>
      <c r="F10106">
        <v>0.64494146573311895</v>
      </c>
      <c r="G10106">
        <v>0.48579605312817198</v>
      </c>
      <c r="H10106">
        <v>1412</v>
      </c>
      <c r="I10106">
        <v>0</v>
      </c>
      <c r="J10106">
        <v>0</v>
      </c>
    </row>
    <row r="10107" spans="1:10" x14ac:dyDescent="0.2">
      <c r="A10107">
        <v>10452</v>
      </c>
      <c r="B10107" t="s">
        <v>20017</v>
      </c>
      <c r="C10107" t="s">
        <v>20016</v>
      </c>
      <c r="D10107" s="1">
        <v>4.8381260100635098E-5</v>
      </c>
      <c r="E10107">
        <v>1.4763817654869901E-4</v>
      </c>
      <c r="F10107">
        <v>0.916664153383561</v>
      </c>
      <c r="G10107">
        <v>0.996211088147816</v>
      </c>
      <c r="H10107">
        <v>1891</v>
      </c>
      <c r="I10107">
        <v>0</v>
      </c>
      <c r="J10107">
        <v>0</v>
      </c>
    </row>
    <row r="10108" spans="1:10" x14ac:dyDescent="0.2">
      <c r="A10108">
        <v>1338</v>
      </c>
      <c r="B10108" t="s">
        <v>12424</v>
      </c>
      <c r="C10108" t="s">
        <v>12423</v>
      </c>
      <c r="D10108" s="1">
        <v>4.82105044949277E-5</v>
      </c>
      <c r="E10108">
        <v>1.8146415250942199E-3</v>
      </c>
      <c r="F10108">
        <v>0.89658300131094604</v>
      </c>
      <c r="G10108">
        <v>0.88479413742923496</v>
      </c>
      <c r="H10108">
        <v>1645</v>
      </c>
      <c r="I10108">
        <v>0</v>
      </c>
      <c r="J10108">
        <v>0</v>
      </c>
    </row>
    <row r="10109" spans="1:10" x14ac:dyDescent="0.2">
      <c r="A10109">
        <v>15754</v>
      </c>
      <c r="B10109" t="s">
        <v>12900</v>
      </c>
      <c r="C10109" t="s">
        <v>12899</v>
      </c>
      <c r="D10109" s="1">
        <v>4.7865041845956797E-5</v>
      </c>
      <c r="E10109">
        <v>5.3709111691098302E-4</v>
      </c>
      <c r="F10109">
        <v>0.88134487618314095</v>
      </c>
      <c r="G10109">
        <v>0.93649401004619903</v>
      </c>
      <c r="H10109">
        <v>246</v>
      </c>
      <c r="I10109">
        <v>0</v>
      </c>
      <c r="J10109">
        <v>0</v>
      </c>
    </row>
    <row r="10110" spans="1:10" x14ac:dyDescent="0.2">
      <c r="A10110">
        <v>1974</v>
      </c>
      <c r="B10110" t="s">
        <v>22377</v>
      </c>
      <c r="C10110" t="s">
        <v>22376</v>
      </c>
      <c r="D10110" s="1">
        <v>4.7023561476049303E-5</v>
      </c>
      <c r="E10110" s="1">
        <v>-1.6504573747832501E-5</v>
      </c>
      <c r="F10110">
        <v>0.83275011914229502</v>
      </c>
      <c r="G10110">
        <v>0.84175873059253403</v>
      </c>
      <c r="H10110">
        <v>1760</v>
      </c>
      <c r="I10110">
        <v>0</v>
      </c>
      <c r="J10110">
        <v>0</v>
      </c>
    </row>
    <row r="10111" spans="1:10" x14ac:dyDescent="0.2">
      <c r="A10111">
        <v>8370</v>
      </c>
      <c r="B10111" t="s">
        <v>24470</v>
      </c>
      <c r="D10111" s="1">
        <v>4.6866928926601E-5</v>
      </c>
      <c r="E10111">
        <v>-3.5015851963496401E-4</v>
      </c>
      <c r="F10111">
        <v>0.63039701243449797</v>
      </c>
      <c r="G10111">
        <v>0.84765128920551702</v>
      </c>
      <c r="H10111">
        <v>1039</v>
      </c>
      <c r="I10111">
        <v>0</v>
      </c>
      <c r="J10111">
        <v>0</v>
      </c>
    </row>
    <row r="10112" spans="1:10" x14ac:dyDescent="0.2">
      <c r="A10112">
        <v>1307</v>
      </c>
      <c r="B10112" t="s">
        <v>18279</v>
      </c>
      <c r="C10112" t="s">
        <v>18278</v>
      </c>
      <c r="D10112" s="1">
        <v>4.6390406299333697E-5</v>
      </c>
      <c r="E10112">
        <v>6.7192949017230296E-4</v>
      </c>
      <c r="F10112">
        <v>0.97604635257392003</v>
      </c>
      <c r="G10112">
        <v>0.93949039299664305</v>
      </c>
      <c r="H10112">
        <v>7717</v>
      </c>
      <c r="I10112">
        <v>0</v>
      </c>
      <c r="J10112">
        <v>0</v>
      </c>
    </row>
    <row r="10113" spans="1:10" x14ac:dyDescent="0.2">
      <c r="A10113">
        <v>3265</v>
      </c>
      <c r="B10113" t="s">
        <v>14387</v>
      </c>
      <c r="C10113" t="s">
        <v>14386</v>
      </c>
      <c r="D10113" s="1">
        <v>4.6205807111535303E-5</v>
      </c>
      <c r="E10113">
        <v>9.3966780500731595E-4</v>
      </c>
      <c r="F10113">
        <v>0.69701759231556604</v>
      </c>
      <c r="G10113">
        <v>0.89893671179145795</v>
      </c>
      <c r="H10113">
        <v>2056</v>
      </c>
      <c r="I10113">
        <v>0</v>
      </c>
      <c r="J10113">
        <v>0</v>
      </c>
    </row>
    <row r="10114" spans="1:10" x14ac:dyDescent="0.2">
      <c r="A10114">
        <v>4583</v>
      </c>
      <c r="B10114" t="s">
        <v>18736</v>
      </c>
      <c r="C10114" t="s">
        <v>18735</v>
      </c>
      <c r="D10114" s="1">
        <v>4.6191680759201301E-5</v>
      </c>
      <c r="E10114">
        <v>3.15573156387401E-4</v>
      </c>
      <c r="F10114">
        <v>0.99950949075671702</v>
      </c>
      <c r="G10114">
        <v>0.20386705254441401</v>
      </c>
      <c r="H10114">
        <v>6283</v>
      </c>
      <c r="I10114">
        <v>0</v>
      </c>
      <c r="J10114">
        <v>0</v>
      </c>
    </row>
    <row r="10115" spans="1:10" x14ac:dyDescent="0.2">
      <c r="A10115">
        <v>10103</v>
      </c>
      <c r="B10115" t="s">
        <v>12989</v>
      </c>
      <c r="C10115" t="s">
        <v>12988</v>
      </c>
      <c r="D10115" s="1">
        <v>4.5851788934678002E-5</v>
      </c>
      <c r="E10115">
        <v>9.5121696128531595E-4</v>
      </c>
      <c r="F10115">
        <v>0.80496939558111402</v>
      </c>
      <c r="G10115">
        <v>0.65191528418300204</v>
      </c>
      <c r="H10115">
        <v>815</v>
      </c>
      <c r="I10115">
        <v>0</v>
      </c>
      <c r="J10115">
        <v>0</v>
      </c>
    </row>
    <row r="10116" spans="1:10" x14ac:dyDescent="0.2">
      <c r="A10116">
        <v>9560</v>
      </c>
      <c r="B10116" t="s">
        <v>17303</v>
      </c>
      <c r="C10116" t="s">
        <v>17302</v>
      </c>
      <c r="D10116" s="1">
        <v>4.5319672091589702E-5</v>
      </c>
      <c r="E10116">
        <v>2.4296921095051199E-4</v>
      </c>
      <c r="F10116">
        <v>0.99979809530052799</v>
      </c>
      <c r="G10116">
        <v>0.77057968665954901</v>
      </c>
      <c r="H10116">
        <v>2443</v>
      </c>
      <c r="I10116">
        <v>0</v>
      </c>
      <c r="J10116">
        <v>0</v>
      </c>
    </row>
    <row r="10117" spans="1:10" x14ac:dyDescent="0.2">
      <c r="A10117">
        <v>13815</v>
      </c>
      <c r="B10117" t="s">
        <v>21842</v>
      </c>
      <c r="C10117" t="s">
        <v>21841</v>
      </c>
      <c r="D10117" s="1">
        <v>4.4910796291940198E-5</v>
      </c>
      <c r="E10117">
        <v>2.6318600666165798E-4</v>
      </c>
      <c r="F10117">
        <v>0.991507002230826</v>
      </c>
      <c r="G10117">
        <v>0.95749273003639201</v>
      </c>
      <c r="H10117">
        <v>247</v>
      </c>
      <c r="I10117">
        <v>0</v>
      </c>
      <c r="J10117">
        <v>0</v>
      </c>
    </row>
    <row r="10118" spans="1:10" x14ac:dyDescent="0.2">
      <c r="A10118">
        <v>17246</v>
      </c>
      <c r="B10118" t="s">
        <v>22766</v>
      </c>
      <c r="C10118" t="s">
        <v>22765</v>
      </c>
      <c r="D10118" s="1">
        <v>4.4723540251470498E-5</v>
      </c>
      <c r="E10118">
        <v>2.417062095511E-4</v>
      </c>
      <c r="F10118">
        <v>0.99729699783734604</v>
      </c>
      <c r="G10118">
        <v>0.97866634679462094</v>
      </c>
      <c r="H10118">
        <v>2840</v>
      </c>
      <c r="I10118">
        <v>0</v>
      </c>
      <c r="J10118">
        <v>0</v>
      </c>
    </row>
    <row r="10119" spans="1:10" x14ac:dyDescent="0.2">
      <c r="A10119">
        <v>2120</v>
      </c>
      <c r="B10119" t="s">
        <v>5811</v>
      </c>
      <c r="C10119" t="s">
        <v>5810</v>
      </c>
      <c r="D10119" s="1">
        <v>4.42640053282997E-5</v>
      </c>
      <c r="E10119">
        <v>2.3518251464210399E-3</v>
      </c>
      <c r="F10119">
        <v>0.88653542550045095</v>
      </c>
      <c r="G10119">
        <v>0.90904506414658504</v>
      </c>
      <c r="H10119">
        <v>63</v>
      </c>
      <c r="I10119">
        <v>0</v>
      </c>
      <c r="J10119">
        <v>0</v>
      </c>
    </row>
    <row r="10120" spans="1:10" x14ac:dyDescent="0.2">
      <c r="A10120">
        <v>12812</v>
      </c>
      <c r="B10120" t="s">
        <v>19217</v>
      </c>
      <c r="C10120" t="s">
        <v>19216</v>
      </c>
      <c r="D10120" s="1">
        <v>4.3344819259753601E-5</v>
      </c>
      <c r="E10120">
        <v>6.62672410404428E-4</v>
      </c>
      <c r="F10120">
        <v>0.894865997172687</v>
      </c>
      <c r="G10120">
        <v>0.95646616763857495</v>
      </c>
      <c r="H10120">
        <v>542</v>
      </c>
      <c r="I10120">
        <v>0</v>
      </c>
      <c r="J10120">
        <v>0</v>
      </c>
    </row>
    <row r="10121" spans="1:10" x14ac:dyDescent="0.2">
      <c r="A10121">
        <v>16330</v>
      </c>
      <c r="B10121" t="s">
        <v>20513</v>
      </c>
      <c r="C10121" t="s">
        <v>20512</v>
      </c>
      <c r="D10121" s="1">
        <v>4.3115005963573198E-5</v>
      </c>
      <c r="E10121" s="1">
        <v>-2.89682765951815E-5</v>
      </c>
      <c r="F10121">
        <v>0.99422707441402403</v>
      </c>
      <c r="G10121">
        <v>0.98396781950799395</v>
      </c>
      <c r="H10121">
        <v>2</v>
      </c>
      <c r="I10121">
        <v>0</v>
      </c>
      <c r="J10121">
        <v>0</v>
      </c>
    </row>
    <row r="10122" spans="1:10" x14ac:dyDescent="0.2">
      <c r="A10122">
        <v>11940</v>
      </c>
      <c r="B10122" t="s">
        <v>20615</v>
      </c>
      <c r="C10122" t="s">
        <v>20614</v>
      </c>
      <c r="D10122" s="1">
        <v>4.3054008026677201E-5</v>
      </c>
      <c r="E10122" s="1">
        <v>-9.5708860932408601E-6</v>
      </c>
      <c r="F10122">
        <v>0.99173241553946501</v>
      </c>
      <c r="G10122">
        <v>0.98195329408541399</v>
      </c>
      <c r="H10122">
        <v>4</v>
      </c>
      <c r="I10122">
        <v>0</v>
      </c>
      <c r="J10122">
        <v>0</v>
      </c>
    </row>
    <row r="10123" spans="1:10" x14ac:dyDescent="0.2">
      <c r="A10123">
        <v>11551</v>
      </c>
      <c r="B10123" t="s">
        <v>18255</v>
      </c>
      <c r="C10123" t="s">
        <v>18254</v>
      </c>
      <c r="D10123" s="1">
        <v>4.2734245698327001E-5</v>
      </c>
      <c r="E10123">
        <v>1.03251302648188E-4</v>
      </c>
      <c r="F10123">
        <v>0.817825753317027</v>
      </c>
      <c r="G10123">
        <v>0.87148496126845798</v>
      </c>
      <c r="H10123">
        <v>3725</v>
      </c>
      <c r="I10123">
        <v>0</v>
      </c>
      <c r="J10123">
        <v>0</v>
      </c>
    </row>
    <row r="10124" spans="1:10" x14ac:dyDescent="0.2">
      <c r="A10124">
        <v>5092</v>
      </c>
      <c r="B10124" t="s">
        <v>21598</v>
      </c>
      <c r="C10124" t="s">
        <v>21597</v>
      </c>
      <c r="D10124" s="1">
        <v>4.2696847876177802E-5</v>
      </c>
      <c r="E10124">
        <v>-1.9943523656413799E-4</v>
      </c>
      <c r="F10124">
        <v>0.97681721797711296</v>
      </c>
      <c r="G10124">
        <v>0.83091200374850605</v>
      </c>
      <c r="H10124">
        <v>950</v>
      </c>
      <c r="I10124">
        <v>0</v>
      </c>
      <c r="J10124">
        <v>0</v>
      </c>
    </row>
    <row r="10125" spans="1:10" x14ac:dyDescent="0.2">
      <c r="A10125">
        <v>7819</v>
      </c>
      <c r="B10125" t="s">
        <v>20895</v>
      </c>
      <c r="C10125" t="s">
        <v>20894</v>
      </c>
      <c r="D10125" s="1">
        <v>4.2392284089012999E-5</v>
      </c>
      <c r="E10125">
        <v>3.9859727111295001E-4</v>
      </c>
      <c r="F10125">
        <v>0.96574828937762303</v>
      </c>
      <c r="G10125">
        <v>0.93156185235078603</v>
      </c>
      <c r="H10125">
        <v>652</v>
      </c>
      <c r="I10125">
        <v>0</v>
      </c>
      <c r="J10125">
        <v>0</v>
      </c>
    </row>
    <row r="10126" spans="1:10" x14ac:dyDescent="0.2">
      <c r="A10126">
        <v>3896</v>
      </c>
      <c r="B10126" t="s">
        <v>19810</v>
      </c>
      <c r="C10126" t="s">
        <v>19809</v>
      </c>
      <c r="D10126" s="1">
        <v>4.2264360702955501E-5</v>
      </c>
      <c r="E10126">
        <v>1.6952378365745599E-4</v>
      </c>
      <c r="F10126">
        <v>0.84603111180939405</v>
      </c>
      <c r="G10126">
        <v>0.89628888048494504</v>
      </c>
      <c r="H10126">
        <v>47</v>
      </c>
      <c r="I10126">
        <v>0</v>
      </c>
      <c r="J10126">
        <v>0</v>
      </c>
    </row>
    <row r="10127" spans="1:10" x14ac:dyDescent="0.2">
      <c r="A10127">
        <v>17780</v>
      </c>
      <c r="B10127" t="s">
        <v>23956</v>
      </c>
      <c r="D10127" s="1">
        <v>4.2220919931529803E-5</v>
      </c>
      <c r="E10127">
        <v>-8.1244104501621895E-4</v>
      </c>
      <c r="F10127">
        <v>0.94174906006318704</v>
      </c>
      <c r="G10127">
        <v>0.89476401098605596</v>
      </c>
      <c r="H10127">
        <v>121</v>
      </c>
      <c r="I10127">
        <v>0</v>
      </c>
      <c r="J10127">
        <v>0</v>
      </c>
    </row>
    <row r="10128" spans="1:10" x14ac:dyDescent="0.2">
      <c r="A10128">
        <v>1253</v>
      </c>
      <c r="B10128" t="s">
        <v>19239</v>
      </c>
      <c r="C10128" t="s">
        <v>19238</v>
      </c>
      <c r="D10128" s="1">
        <v>4.2039817071932501E-5</v>
      </c>
      <c r="E10128">
        <v>2.6521660474708599E-4</v>
      </c>
      <c r="F10128">
        <v>0.70073319478380902</v>
      </c>
      <c r="G10128">
        <v>0.71143880640558399</v>
      </c>
      <c r="H10128">
        <v>6281</v>
      </c>
      <c r="I10128">
        <v>0</v>
      </c>
      <c r="J10128">
        <v>0</v>
      </c>
    </row>
    <row r="10129" spans="1:10" x14ac:dyDescent="0.2">
      <c r="A10129">
        <v>16710</v>
      </c>
      <c r="B10129" t="s">
        <v>19219</v>
      </c>
      <c r="C10129" t="s">
        <v>19218</v>
      </c>
      <c r="D10129" s="1">
        <v>4.1881874509357102E-5</v>
      </c>
      <c r="E10129">
        <v>-2.39065534109504E-4</v>
      </c>
      <c r="F10129">
        <v>0.87068382678830603</v>
      </c>
      <c r="G10129">
        <v>0.82932440527933704</v>
      </c>
      <c r="H10129">
        <v>749</v>
      </c>
      <c r="I10129">
        <v>0</v>
      </c>
      <c r="J10129">
        <v>0</v>
      </c>
    </row>
    <row r="10130" spans="1:10" x14ac:dyDescent="0.2">
      <c r="A10130">
        <v>3471</v>
      </c>
      <c r="B10130" t="s">
        <v>22466</v>
      </c>
      <c r="C10130" t="s">
        <v>22465</v>
      </c>
      <c r="D10130" s="1">
        <v>4.1709059008208201E-5</v>
      </c>
      <c r="E10130">
        <v>1.8683633996863699E-4</v>
      </c>
      <c r="F10130">
        <v>0.81851531059822902</v>
      </c>
      <c r="G10130">
        <v>0.90081886282856705</v>
      </c>
      <c r="H10130">
        <v>2049</v>
      </c>
      <c r="I10130">
        <v>0</v>
      </c>
      <c r="J10130">
        <v>0</v>
      </c>
    </row>
    <row r="10131" spans="1:10" x14ac:dyDescent="0.2">
      <c r="A10131">
        <v>2009</v>
      </c>
      <c r="B10131" t="s">
        <v>26388</v>
      </c>
      <c r="C10131" t="s">
        <v>26387</v>
      </c>
      <c r="D10131" s="1">
        <v>4.1603519676700003E-5</v>
      </c>
      <c r="E10131">
        <v>-9.1204215924952595E-4</v>
      </c>
      <c r="F10131">
        <v>0.75755997278226195</v>
      </c>
      <c r="G10131">
        <v>0.813503244508613</v>
      </c>
      <c r="H10131">
        <v>705</v>
      </c>
      <c r="I10131">
        <v>0</v>
      </c>
      <c r="J10131">
        <v>0</v>
      </c>
    </row>
    <row r="10132" spans="1:10" x14ac:dyDescent="0.2">
      <c r="A10132">
        <v>4969</v>
      </c>
      <c r="B10132" t="s">
        <v>22120</v>
      </c>
      <c r="C10132" t="s">
        <v>22119</v>
      </c>
      <c r="D10132" s="1">
        <v>4.0431518529831099E-5</v>
      </c>
      <c r="E10132">
        <v>1.81629104521048E-4</v>
      </c>
      <c r="F10132">
        <v>0.98201843407103095</v>
      </c>
      <c r="G10132">
        <v>0.84259333528827096</v>
      </c>
      <c r="H10132">
        <v>421</v>
      </c>
      <c r="I10132">
        <v>0</v>
      </c>
      <c r="J10132">
        <v>0</v>
      </c>
    </row>
    <row r="10133" spans="1:10" x14ac:dyDescent="0.2">
      <c r="A10133">
        <v>1568</v>
      </c>
      <c r="B10133" t="s">
        <v>23386</v>
      </c>
      <c r="C10133" t="s">
        <v>23385</v>
      </c>
      <c r="D10133" s="1">
        <v>4.0274132498391098E-5</v>
      </c>
      <c r="E10133" s="1">
        <v>-8.1760433713125706E-5</v>
      </c>
      <c r="F10133">
        <v>0.97006014414567299</v>
      </c>
      <c r="G10133">
        <v>0.58240780476989196</v>
      </c>
      <c r="H10133">
        <v>33</v>
      </c>
      <c r="I10133">
        <v>0</v>
      </c>
      <c r="J10133">
        <v>0</v>
      </c>
    </row>
    <row r="10134" spans="1:10" x14ac:dyDescent="0.2">
      <c r="A10134">
        <v>6886</v>
      </c>
      <c r="B10134" t="s">
        <v>14677</v>
      </c>
      <c r="C10134" t="s">
        <v>14676</v>
      </c>
      <c r="D10134" s="1">
        <v>3.9873772732999701E-5</v>
      </c>
      <c r="E10134">
        <v>7.3247451108943303E-4</v>
      </c>
      <c r="F10134">
        <v>0.905125474168886</v>
      </c>
      <c r="G10134">
        <v>0.92690379198029305</v>
      </c>
      <c r="H10134">
        <v>661</v>
      </c>
      <c r="I10134">
        <v>0</v>
      </c>
      <c r="J10134">
        <v>0</v>
      </c>
    </row>
    <row r="10135" spans="1:10" x14ac:dyDescent="0.2">
      <c r="A10135">
        <v>8680</v>
      </c>
      <c r="B10135" t="s">
        <v>21012</v>
      </c>
      <c r="C10135" t="s">
        <v>21011</v>
      </c>
      <c r="D10135" s="1">
        <v>3.9532073486614397E-5</v>
      </c>
      <c r="E10135" s="1">
        <v>5.3677036858879001E-5</v>
      </c>
      <c r="F10135">
        <v>0.994447431575883</v>
      </c>
      <c r="G10135">
        <v>0.99560194462711005</v>
      </c>
      <c r="H10135">
        <v>2</v>
      </c>
      <c r="I10135">
        <v>0</v>
      </c>
      <c r="J10135">
        <v>0</v>
      </c>
    </row>
    <row r="10136" spans="1:10" x14ac:dyDescent="0.2">
      <c r="A10136">
        <v>12925</v>
      </c>
      <c r="B10136" t="s">
        <v>19605</v>
      </c>
      <c r="C10136" t="s">
        <v>19604</v>
      </c>
      <c r="D10136" s="1">
        <v>3.9148158418704199E-5</v>
      </c>
      <c r="E10136">
        <v>1.6131564230797E-4</v>
      </c>
      <c r="F10136">
        <v>0.64440697480376197</v>
      </c>
      <c r="G10136">
        <v>0.98726498598911605</v>
      </c>
      <c r="H10136">
        <v>765</v>
      </c>
      <c r="I10136">
        <v>0</v>
      </c>
      <c r="J10136">
        <v>0</v>
      </c>
    </row>
    <row r="10137" spans="1:10" x14ac:dyDescent="0.2">
      <c r="A10137">
        <v>9702</v>
      </c>
      <c r="B10137" t="s">
        <v>17538</v>
      </c>
      <c r="C10137" t="s">
        <v>17537</v>
      </c>
      <c r="D10137" s="1">
        <v>3.9116718852355303E-5</v>
      </c>
      <c r="E10137">
        <v>7.3163292097108202E-4</v>
      </c>
      <c r="F10137">
        <v>0.99176578685847505</v>
      </c>
      <c r="G10137">
        <v>0.50634052373858696</v>
      </c>
      <c r="H10137">
        <v>1351</v>
      </c>
      <c r="I10137">
        <v>0</v>
      </c>
      <c r="J10137">
        <v>0</v>
      </c>
    </row>
    <row r="10138" spans="1:10" x14ac:dyDescent="0.2">
      <c r="A10138">
        <v>3428</v>
      </c>
      <c r="B10138" t="s">
        <v>11960</v>
      </c>
      <c r="C10138" t="s">
        <v>11959</v>
      </c>
      <c r="D10138" s="1">
        <v>3.9025123963451598E-5</v>
      </c>
      <c r="E10138">
        <v>1.36007174154155E-3</v>
      </c>
      <c r="F10138">
        <v>0.86285720968038904</v>
      </c>
      <c r="G10138">
        <v>0.86482621389729197</v>
      </c>
      <c r="H10138">
        <v>689</v>
      </c>
      <c r="I10138">
        <v>0</v>
      </c>
      <c r="J10138">
        <v>0</v>
      </c>
    </row>
    <row r="10139" spans="1:10" x14ac:dyDescent="0.2">
      <c r="A10139">
        <v>1366</v>
      </c>
      <c r="B10139" t="s">
        <v>21480</v>
      </c>
      <c r="C10139" t="s">
        <v>21479</v>
      </c>
      <c r="D10139" s="1">
        <v>3.8959271399555503E-5</v>
      </c>
      <c r="E10139">
        <v>-2.3352930514701601E-4</v>
      </c>
      <c r="F10139">
        <v>0.359419778083305</v>
      </c>
      <c r="G10139">
        <v>8.11696752633944E-2</v>
      </c>
      <c r="H10139">
        <v>1483</v>
      </c>
      <c r="I10139">
        <v>0</v>
      </c>
      <c r="J10139">
        <v>0</v>
      </c>
    </row>
    <row r="10140" spans="1:10" x14ac:dyDescent="0.2">
      <c r="A10140">
        <v>5445</v>
      </c>
      <c r="B10140" t="s">
        <v>16461</v>
      </c>
      <c r="C10140" t="s">
        <v>16460</v>
      </c>
      <c r="D10140" s="1">
        <v>3.8908166158003E-5</v>
      </c>
      <c r="E10140">
        <v>8.7636413801411405E-4</v>
      </c>
      <c r="F10140">
        <v>0.59536903533578101</v>
      </c>
      <c r="G10140">
        <v>0.94610513320654599</v>
      </c>
      <c r="H10140">
        <v>1209</v>
      </c>
      <c r="I10140">
        <v>0</v>
      </c>
      <c r="J10140">
        <v>0</v>
      </c>
    </row>
    <row r="10141" spans="1:10" x14ac:dyDescent="0.2">
      <c r="A10141">
        <v>234</v>
      </c>
      <c r="B10141" t="s">
        <v>20489</v>
      </c>
      <c r="C10141" t="s">
        <v>20488</v>
      </c>
      <c r="D10141" s="1">
        <v>3.86190456010212E-5</v>
      </c>
      <c r="E10141">
        <v>4.5151812042773298E-4</v>
      </c>
      <c r="F10141">
        <v>0.95424560130567604</v>
      </c>
      <c r="G10141">
        <v>0.982402696571406</v>
      </c>
      <c r="H10141">
        <v>3721</v>
      </c>
      <c r="I10141">
        <v>0</v>
      </c>
      <c r="J10141">
        <v>0</v>
      </c>
    </row>
    <row r="10142" spans="1:10" x14ac:dyDescent="0.2">
      <c r="A10142">
        <v>17133</v>
      </c>
      <c r="B10142" t="s">
        <v>19842</v>
      </c>
      <c r="C10142" t="s">
        <v>19841</v>
      </c>
      <c r="D10142" s="1">
        <v>3.8583585764500103E-5</v>
      </c>
      <c r="E10142">
        <v>4.38793465060642E-4</v>
      </c>
      <c r="F10142">
        <v>0.97681721797711296</v>
      </c>
      <c r="G10142">
        <v>0.950970278064182</v>
      </c>
      <c r="H10142">
        <v>1619</v>
      </c>
      <c r="I10142">
        <v>0</v>
      </c>
      <c r="J10142">
        <v>0</v>
      </c>
    </row>
    <row r="10143" spans="1:10" x14ac:dyDescent="0.2">
      <c r="A10143">
        <v>256</v>
      </c>
      <c r="B10143" t="s">
        <v>17846</v>
      </c>
      <c r="C10143" t="s">
        <v>17845</v>
      </c>
      <c r="D10143" s="1">
        <v>3.8006910837927002E-5</v>
      </c>
      <c r="E10143">
        <v>3.3633641203234299E-4</v>
      </c>
      <c r="F10143">
        <v>0.92048452207324805</v>
      </c>
      <c r="G10143">
        <v>0.90993576117976305</v>
      </c>
      <c r="H10143">
        <v>5076</v>
      </c>
      <c r="I10143">
        <v>0</v>
      </c>
      <c r="J10143">
        <v>0</v>
      </c>
    </row>
    <row r="10144" spans="1:10" x14ac:dyDescent="0.2">
      <c r="A10144">
        <v>2608</v>
      </c>
      <c r="B10144" t="s">
        <v>17917</v>
      </c>
      <c r="D10144" s="1">
        <v>3.7336816624832097E-5</v>
      </c>
      <c r="E10144">
        <v>6.7551284284102198E-4</v>
      </c>
      <c r="F10144">
        <v>0.92389218835981302</v>
      </c>
      <c r="G10144">
        <v>0.987487664110694</v>
      </c>
      <c r="H10144">
        <v>265</v>
      </c>
      <c r="I10144">
        <v>0</v>
      </c>
      <c r="J10144">
        <v>0</v>
      </c>
    </row>
    <row r="10145" spans="1:10" x14ac:dyDescent="0.2">
      <c r="A10145">
        <v>926</v>
      </c>
      <c r="B10145" t="s">
        <v>13225</v>
      </c>
      <c r="C10145" t="s">
        <v>13224</v>
      </c>
      <c r="D10145" s="1">
        <v>3.7253441955283599E-5</v>
      </c>
      <c r="E10145">
        <v>3.9086001859867298E-4</v>
      </c>
      <c r="F10145">
        <v>0.90247418349233399</v>
      </c>
      <c r="G10145">
        <v>0.98196351210865596</v>
      </c>
      <c r="H10145">
        <v>70</v>
      </c>
      <c r="I10145">
        <v>0</v>
      </c>
      <c r="J10145">
        <v>0</v>
      </c>
    </row>
    <row r="10146" spans="1:10" x14ac:dyDescent="0.2">
      <c r="A10146">
        <v>15255</v>
      </c>
      <c r="B10146" t="s">
        <v>22106</v>
      </c>
      <c r="C10146" t="s">
        <v>22105</v>
      </c>
      <c r="D10146" s="1">
        <v>3.7047674504803803E-5</v>
      </c>
      <c r="E10146">
        <v>-3.1204934781904601E-3</v>
      </c>
      <c r="F10146">
        <v>0.92714915675642195</v>
      </c>
      <c r="G10146">
        <v>0.96923750676908704</v>
      </c>
      <c r="H10146">
        <v>51</v>
      </c>
      <c r="I10146">
        <v>0</v>
      </c>
      <c r="J10146">
        <v>0</v>
      </c>
    </row>
    <row r="10147" spans="1:10" x14ac:dyDescent="0.2">
      <c r="A10147">
        <v>12674</v>
      </c>
      <c r="B10147" t="s">
        <v>25150</v>
      </c>
      <c r="C10147" t="s">
        <v>25149</v>
      </c>
      <c r="D10147" s="1">
        <v>3.6671101979295398E-5</v>
      </c>
      <c r="E10147">
        <v>-5.6429728112536101E-4</v>
      </c>
      <c r="F10147">
        <v>0.994447431575883</v>
      </c>
      <c r="G10147">
        <v>0.95646616763857495</v>
      </c>
      <c r="H10147">
        <v>631</v>
      </c>
      <c r="I10147">
        <v>0</v>
      </c>
      <c r="J10147">
        <v>0</v>
      </c>
    </row>
    <row r="10148" spans="1:10" x14ac:dyDescent="0.2">
      <c r="A10148">
        <v>6913</v>
      </c>
      <c r="B10148" t="s">
        <v>22536</v>
      </c>
      <c r="C10148" t="s">
        <v>22535</v>
      </c>
      <c r="D10148" s="1">
        <v>3.6064826487562497E-5</v>
      </c>
      <c r="E10148" s="1">
        <v>9.9563756019597994E-5</v>
      </c>
      <c r="F10148">
        <v>0.57122810589447703</v>
      </c>
      <c r="G10148">
        <v>0.96550254729328</v>
      </c>
      <c r="H10148">
        <v>2084</v>
      </c>
      <c r="I10148">
        <v>0</v>
      </c>
      <c r="J10148">
        <v>0</v>
      </c>
    </row>
    <row r="10149" spans="1:10" x14ac:dyDescent="0.2">
      <c r="A10149">
        <v>5063</v>
      </c>
      <c r="B10149" t="s">
        <v>17850</v>
      </c>
      <c r="C10149" t="s">
        <v>17849</v>
      </c>
      <c r="D10149" s="1">
        <v>3.5754113821624499E-5</v>
      </c>
      <c r="E10149">
        <v>7.4813743674256796E-4</v>
      </c>
      <c r="F10149">
        <v>0.78680145849623495</v>
      </c>
      <c r="G10149">
        <v>0.92380556287955995</v>
      </c>
      <c r="H10149">
        <v>2358</v>
      </c>
      <c r="I10149">
        <v>0</v>
      </c>
      <c r="J10149">
        <v>0</v>
      </c>
    </row>
    <row r="10150" spans="1:10" x14ac:dyDescent="0.2">
      <c r="A10150">
        <v>8571</v>
      </c>
      <c r="B10150" t="s">
        <v>19520</v>
      </c>
      <c r="C10150" t="s">
        <v>19519</v>
      </c>
      <c r="D10150" s="1">
        <v>3.5566984130011002E-5</v>
      </c>
      <c r="E10150">
        <v>1.3173126410198101E-4</v>
      </c>
      <c r="F10150">
        <v>0.93200419187195804</v>
      </c>
      <c r="G10150">
        <v>0.80010686796290598</v>
      </c>
      <c r="H10150">
        <v>1513</v>
      </c>
      <c r="I10150">
        <v>0</v>
      </c>
      <c r="J10150">
        <v>0</v>
      </c>
    </row>
    <row r="10151" spans="1:10" x14ac:dyDescent="0.2">
      <c r="A10151">
        <v>12652</v>
      </c>
      <c r="B10151" t="s">
        <v>18342</v>
      </c>
      <c r="C10151" t="s">
        <v>18341</v>
      </c>
      <c r="D10151" s="1">
        <v>3.5563901364130698E-5</v>
      </c>
      <c r="E10151">
        <v>3.6015757287284801E-4</v>
      </c>
      <c r="F10151">
        <v>0.874005883421895</v>
      </c>
      <c r="G10151">
        <v>0.62719032998886004</v>
      </c>
      <c r="H10151">
        <v>2307</v>
      </c>
      <c r="I10151">
        <v>0</v>
      </c>
      <c r="J10151">
        <v>0</v>
      </c>
    </row>
    <row r="10152" spans="1:10" x14ac:dyDescent="0.2">
      <c r="A10152">
        <v>13181</v>
      </c>
      <c r="B10152" t="s">
        <v>18066</v>
      </c>
      <c r="C10152" t="s">
        <v>18065</v>
      </c>
      <c r="D10152" s="1">
        <v>3.5477063061791303E-5</v>
      </c>
      <c r="E10152">
        <v>6.9302875051113701E-4</v>
      </c>
      <c r="F10152">
        <v>0.98386320186015697</v>
      </c>
      <c r="G10152">
        <v>0.81334832313799799</v>
      </c>
      <c r="H10152">
        <v>205</v>
      </c>
      <c r="I10152">
        <v>0</v>
      </c>
      <c r="J10152">
        <v>0</v>
      </c>
    </row>
    <row r="10153" spans="1:10" x14ac:dyDescent="0.2">
      <c r="A10153">
        <v>14633</v>
      </c>
      <c r="B10153" t="s">
        <v>20790</v>
      </c>
      <c r="C10153" t="s">
        <v>20789</v>
      </c>
      <c r="D10153" s="1">
        <v>3.5402216182636799E-5</v>
      </c>
      <c r="E10153">
        <v>2.6303349981104799E-4</v>
      </c>
      <c r="F10153">
        <v>0.85376198278870097</v>
      </c>
      <c r="G10153">
        <v>0.59982414692854802</v>
      </c>
      <c r="H10153">
        <v>1072</v>
      </c>
      <c r="I10153">
        <v>0</v>
      </c>
      <c r="J10153">
        <v>0</v>
      </c>
    </row>
    <row r="10154" spans="1:10" x14ac:dyDescent="0.2">
      <c r="A10154">
        <v>10165</v>
      </c>
      <c r="B10154" t="s">
        <v>19526</v>
      </c>
      <c r="C10154" t="s">
        <v>19525</v>
      </c>
      <c r="D10154" s="1">
        <v>3.5142061554938999E-5</v>
      </c>
      <c r="E10154">
        <v>2.9097425265709598E-4</v>
      </c>
      <c r="F10154">
        <v>0.498841725234071</v>
      </c>
      <c r="G10154">
        <v>0.91590054409673904</v>
      </c>
      <c r="H10154">
        <v>3425</v>
      </c>
      <c r="I10154">
        <v>0</v>
      </c>
      <c r="J10154">
        <v>0</v>
      </c>
    </row>
    <row r="10155" spans="1:10" x14ac:dyDescent="0.2">
      <c r="A10155">
        <v>16873</v>
      </c>
      <c r="B10155" t="s">
        <v>19213</v>
      </c>
      <c r="C10155" t="s">
        <v>19212</v>
      </c>
      <c r="D10155" s="1">
        <v>3.5081869746166301E-5</v>
      </c>
      <c r="E10155">
        <v>2.7407799891978701E-4</v>
      </c>
      <c r="F10155">
        <v>0.68388240050512294</v>
      </c>
      <c r="G10155">
        <v>0.96923750676908704</v>
      </c>
      <c r="H10155">
        <v>3385</v>
      </c>
      <c r="I10155">
        <v>0</v>
      </c>
      <c r="J10155">
        <v>0</v>
      </c>
    </row>
    <row r="10156" spans="1:10" x14ac:dyDescent="0.2">
      <c r="A10156">
        <v>16384</v>
      </c>
      <c r="B10156" t="s">
        <v>20767</v>
      </c>
      <c r="D10156" s="1">
        <v>3.4792154717088298E-5</v>
      </c>
      <c r="E10156">
        <v>6.7111388009191198E-4</v>
      </c>
      <c r="F10156">
        <v>0.93843940789366798</v>
      </c>
      <c r="G10156">
        <v>0.71015546645821503</v>
      </c>
      <c r="H10156">
        <v>587</v>
      </c>
      <c r="I10156">
        <v>0</v>
      </c>
      <c r="J10156">
        <v>0</v>
      </c>
    </row>
    <row r="10157" spans="1:10" x14ac:dyDescent="0.2">
      <c r="A10157">
        <v>738</v>
      </c>
      <c r="B10157" t="s">
        <v>23892</v>
      </c>
      <c r="C10157" t="s">
        <v>23891</v>
      </c>
      <c r="D10157" s="1">
        <v>3.4251113013440302E-5</v>
      </c>
      <c r="E10157">
        <v>1.40993328559956E-3</v>
      </c>
      <c r="F10157">
        <v>0.73510558607363197</v>
      </c>
      <c r="G10157">
        <v>0.81476739706313905</v>
      </c>
      <c r="H10157">
        <v>31</v>
      </c>
      <c r="I10157">
        <v>0</v>
      </c>
      <c r="J10157">
        <v>0</v>
      </c>
    </row>
    <row r="10158" spans="1:10" x14ac:dyDescent="0.2">
      <c r="A10158">
        <v>8538</v>
      </c>
      <c r="B10158" t="s">
        <v>17827</v>
      </c>
      <c r="C10158" t="s">
        <v>17826</v>
      </c>
      <c r="D10158" s="1">
        <v>3.4127955270427702E-5</v>
      </c>
      <c r="E10158">
        <v>4.9091724096241701E-4</v>
      </c>
      <c r="F10158">
        <v>0.993924829634937</v>
      </c>
      <c r="G10158">
        <v>0.98375793599169203</v>
      </c>
      <c r="H10158">
        <v>1245</v>
      </c>
      <c r="I10158">
        <v>0</v>
      </c>
      <c r="J10158">
        <v>0</v>
      </c>
    </row>
    <row r="10159" spans="1:10" x14ac:dyDescent="0.2">
      <c r="A10159">
        <v>24728</v>
      </c>
      <c r="B10159" t="s">
        <v>25473</v>
      </c>
      <c r="C10159" t="s">
        <v>25472</v>
      </c>
      <c r="D10159" s="1">
        <v>3.3090690470811897E-5</v>
      </c>
      <c r="E10159">
        <v>9.1262189172702205E-4</v>
      </c>
      <c r="F10159">
        <v>0.91526071514146301</v>
      </c>
      <c r="G10159">
        <v>0.85954248476596296</v>
      </c>
      <c r="H10159">
        <v>28</v>
      </c>
      <c r="I10159">
        <v>0</v>
      </c>
      <c r="J10159">
        <v>0</v>
      </c>
    </row>
    <row r="10160" spans="1:10" x14ac:dyDescent="0.2">
      <c r="A10160">
        <v>24753</v>
      </c>
      <c r="B10160" t="s">
        <v>7892</v>
      </c>
      <c r="C10160" t="s">
        <v>7891</v>
      </c>
      <c r="D10160" s="1">
        <v>3.2143098951272801E-5</v>
      </c>
      <c r="E10160">
        <v>2.2610119282280702E-3</v>
      </c>
      <c r="F10160">
        <v>0.87077969222809304</v>
      </c>
      <c r="G10160">
        <v>0.95749273003639201</v>
      </c>
      <c r="H10160">
        <v>13</v>
      </c>
      <c r="I10160">
        <v>0</v>
      </c>
      <c r="J10160">
        <v>0</v>
      </c>
    </row>
    <row r="10161" spans="1:10" x14ac:dyDescent="0.2">
      <c r="A10161">
        <v>5657</v>
      </c>
      <c r="B10161" t="s">
        <v>17955</v>
      </c>
      <c r="C10161" t="s">
        <v>17954</v>
      </c>
      <c r="D10161" s="1">
        <v>3.2028214416791897E-5</v>
      </c>
      <c r="E10161">
        <v>1.3085248503780799E-3</v>
      </c>
      <c r="F10161">
        <v>0.92481352085332602</v>
      </c>
      <c r="G10161">
        <v>0.98732969178837904</v>
      </c>
      <c r="H10161">
        <v>674</v>
      </c>
      <c r="I10161">
        <v>0</v>
      </c>
      <c r="J10161">
        <v>0</v>
      </c>
    </row>
    <row r="10162" spans="1:10" x14ac:dyDescent="0.2">
      <c r="A10162">
        <v>3465</v>
      </c>
      <c r="B10162" t="s">
        <v>22167</v>
      </c>
      <c r="C10162" t="s">
        <v>22166</v>
      </c>
      <c r="D10162" s="1">
        <v>3.1997408469732402E-5</v>
      </c>
      <c r="E10162" s="1">
        <v>-2.8617923721345901E-5</v>
      </c>
      <c r="F10162">
        <v>0.70138788330472002</v>
      </c>
      <c r="G10162">
        <v>0.76808291767174097</v>
      </c>
      <c r="H10162">
        <v>2587</v>
      </c>
      <c r="I10162">
        <v>0</v>
      </c>
      <c r="J10162">
        <v>0</v>
      </c>
    </row>
    <row r="10163" spans="1:10" x14ac:dyDescent="0.2">
      <c r="A10163">
        <v>10009</v>
      </c>
      <c r="B10163" t="s">
        <v>17629</v>
      </c>
      <c r="C10163" t="s">
        <v>17628</v>
      </c>
      <c r="D10163" s="1">
        <v>3.1250800248053499E-5</v>
      </c>
      <c r="E10163">
        <v>5.7811704946016595E-4</v>
      </c>
      <c r="F10163">
        <v>0.92666557892227597</v>
      </c>
      <c r="G10163">
        <v>0.987487664110694</v>
      </c>
      <c r="H10163">
        <v>6795</v>
      </c>
      <c r="I10163">
        <v>0</v>
      </c>
      <c r="J10163">
        <v>0</v>
      </c>
    </row>
    <row r="10164" spans="1:10" x14ac:dyDescent="0.2">
      <c r="A10164">
        <v>16524</v>
      </c>
      <c r="B10164" t="s">
        <v>14307</v>
      </c>
      <c r="C10164" t="s">
        <v>14306</v>
      </c>
      <c r="D10164" s="1">
        <v>3.0550460004236698E-5</v>
      </c>
      <c r="E10164" s="1">
        <v>-2.6723299951218999E-5</v>
      </c>
      <c r="F10164">
        <v>0.96504369399452905</v>
      </c>
      <c r="G10164">
        <v>0.84883456773461696</v>
      </c>
      <c r="H10164">
        <v>488</v>
      </c>
      <c r="I10164">
        <v>0</v>
      </c>
      <c r="J10164">
        <v>0</v>
      </c>
    </row>
    <row r="10165" spans="1:10" x14ac:dyDescent="0.2">
      <c r="A10165">
        <v>7707</v>
      </c>
      <c r="B10165" t="s">
        <v>20402</v>
      </c>
      <c r="C10165" t="s">
        <v>20401</v>
      </c>
      <c r="D10165" s="1">
        <v>3.03693185758896E-5</v>
      </c>
      <c r="E10165">
        <v>8.6706584127060101E-4</v>
      </c>
      <c r="F10165">
        <v>0.98958543252676001</v>
      </c>
      <c r="G10165">
        <v>0.68595343338340997</v>
      </c>
      <c r="H10165">
        <v>2372</v>
      </c>
      <c r="I10165">
        <v>0</v>
      </c>
      <c r="J10165">
        <v>0</v>
      </c>
    </row>
    <row r="10166" spans="1:10" x14ac:dyDescent="0.2">
      <c r="A10166">
        <v>3734</v>
      </c>
      <c r="B10166" t="s">
        <v>15487</v>
      </c>
      <c r="C10166" t="s">
        <v>15486</v>
      </c>
      <c r="D10166" s="1">
        <v>2.98375289213736E-5</v>
      </c>
      <c r="E10166">
        <v>-6.8184349655461504E-4</v>
      </c>
      <c r="F10166">
        <v>0.983117429432106</v>
      </c>
      <c r="G10166">
        <v>0.907824195577973</v>
      </c>
      <c r="H10166">
        <v>22</v>
      </c>
      <c r="I10166">
        <v>0</v>
      </c>
      <c r="J10166">
        <v>0</v>
      </c>
    </row>
    <row r="10167" spans="1:10" x14ac:dyDescent="0.2">
      <c r="A10167">
        <v>2819</v>
      </c>
      <c r="B10167" t="s">
        <v>17216</v>
      </c>
      <c r="C10167" t="s">
        <v>17215</v>
      </c>
      <c r="D10167" s="1">
        <v>2.9579734902820801E-5</v>
      </c>
      <c r="E10167">
        <v>3.4987835378161899E-4</v>
      </c>
      <c r="F10167">
        <v>0.75912125224503002</v>
      </c>
      <c r="G10167">
        <v>0.926853284348788</v>
      </c>
      <c r="H10167">
        <v>298</v>
      </c>
      <c r="I10167">
        <v>0</v>
      </c>
      <c r="J10167">
        <v>0</v>
      </c>
    </row>
    <row r="10168" spans="1:10" x14ac:dyDescent="0.2">
      <c r="A10168">
        <v>6136</v>
      </c>
      <c r="B10168" t="s">
        <v>17713</v>
      </c>
      <c r="C10168" t="s">
        <v>17712</v>
      </c>
      <c r="D10168" s="1">
        <v>2.9344168315532199E-5</v>
      </c>
      <c r="E10168">
        <v>8.89680990879307E-4</v>
      </c>
      <c r="F10168">
        <v>0.58212314032645396</v>
      </c>
      <c r="G10168">
        <v>0.82963396370643605</v>
      </c>
      <c r="H10168">
        <v>283</v>
      </c>
      <c r="I10168">
        <v>0</v>
      </c>
      <c r="J10168">
        <v>0</v>
      </c>
    </row>
    <row r="10169" spans="1:10" x14ac:dyDescent="0.2">
      <c r="A10169">
        <v>8895</v>
      </c>
      <c r="B10169" t="s">
        <v>20821</v>
      </c>
      <c r="C10169" t="s">
        <v>20820</v>
      </c>
      <c r="D10169" s="1">
        <v>2.9300216991866401E-5</v>
      </c>
      <c r="E10169">
        <v>2.02583551145481E-4</v>
      </c>
      <c r="F10169">
        <v>0.983117429432106</v>
      </c>
      <c r="G10169">
        <v>0.98011290716787403</v>
      </c>
      <c r="H10169">
        <v>4946</v>
      </c>
      <c r="I10169">
        <v>0</v>
      </c>
      <c r="J10169">
        <v>0</v>
      </c>
    </row>
    <row r="10170" spans="1:10" x14ac:dyDescent="0.2">
      <c r="A10170">
        <v>2137</v>
      </c>
      <c r="B10170" t="s">
        <v>18014</v>
      </c>
      <c r="C10170" t="s">
        <v>18013</v>
      </c>
      <c r="D10170" s="1">
        <v>2.885055195468E-5</v>
      </c>
      <c r="E10170" s="1">
        <v>-8.5827217394984003E-5</v>
      </c>
      <c r="F10170">
        <v>0.98871523990124499</v>
      </c>
      <c r="G10170">
        <v>0.996211088147816</v>
      </c>
      <c r="H10170">
        <v>380</v>
      </c>
      <c r="I10170">
        <v>0</v>
      </c>
      <c r="J10170">
        <v>0</v>
      </c>
    </row>
    <row r="10171" spans="1:10" x14ac:dyDescent="0.2">
      <c r="A10171">
        <v>10297</v>
      </c>
      <c r="B10171" t="s">
        <v>18792</v>
      </c>
      <c r="C10171" t="s">
        <v>18791</v>
      </c>
      <c r="D10171" s="1">
        <v>2.8605872305135501E-5</v>
      </c>
      <c r="E10171">
        <v>-1.0226034071128499E-3</v>
      </c>
      <c r="F10171">
        <v>0.94815188091462899</v>
      </c>
      <c r="G10171">
        <v>0.98732969178837904</v>
      </c>
      <c r="H10171">
        <v>214</v>
      </c>
      <c r="I10171">
        <v>0</v>
      </c>
      <c r="J10171">
        <v>0</v>
      </c>
    </row>
    <row r="10172" spans="1:10" x14ac:dyDescent="0.2">
      <c r="A10172">
        <v>13171</v>
      </c>
      <c r="B10172" t="s">
        <v>12745</v>
      </c>
      <c r="C10172" t="s">
        <v>12744</v>
      </c>
      <c r="D10172" s="1">
        <v>2.8185564075174799E-5</v>
      </c>
      <c r="E10172">
        <v>1.8996738155995E-3</v>
      </c>
      <c r="F10172">
        <v>0.64486760887635197</v>
      </c>
      <c r="G10172">
        <v>0.66618802774839203</v>
      </c>
      <c r="H10172">
        <v>23</v>
      </c>
      <c r="I10172">
        <v>0</v>
      </c>
      <c r="J10172">
        <v>0</v>
      </c>
    </row>
    <row r="10173" spans="1:10" x14ac:dyDescent="0.2">
      <c r="A10173">
        <v>16905</v>
      </c>
      <c r="B10173" t="s">
        <v>23071</v>
      </c>
      <c r="C10173" t="s">
        <v>23070</v>
      </c>
      <c r="D10173" s="1">
        <v>2.8087554320933699E-5</v>
      </c>
      <c r="E10173">
        <v>-2.0253553308546E-4</v>
      </c>
      <c r="F10173">
        <v>0.77327958515814799</v>
      </c>
      <c r="G10173">
        <v>0.989523464177262</v>
      </c>
      <c r="H10173">
        <v>1149</v>
      </c>
      <c r="I10173">
        <v>0</v>
      </c>
      <c r="J10173">
        <v>0</v>
      </c>
    </row>
    <row r="10174" spans="1:10" x14ac:dyDescent="0.2">
      <c r="A10174">
        <v>18566</v>
      </c>
      <c r="B10174" t="s">
        <v>19087</v>
      </c>
      <c r="C10174" t="s">
        <v>19086</v>
      </c>
      <c r="D10174" s="1">
        <v>2.7917798248873001E-5</v>
      </c>
      <c r="E10174">
        <v>-4.9649260540379E-4</v>
      </c>
      <c r="F10174">
        <v>0.98427414392312895</v>
      </c>
      <c r="G10174">
        <v>0.98726498598911605</v>
      </c>
      <c r="H10174">
        <v>1548</v>
      </c>
      <c r="I10174">
        <v>0</v>
      </c>
      <c r="J10174">
        <v>0</v>
      </c>
    </row>
    <row r="10175" spans="1:10" x14ac:dyDescent="0.2">
      <c r="A10175">
        <v>7184</v>
      </c>
      <c r="B10175" t="s">
        <v>21985</v>
      </c>
      <c r="C10175" t="s">
        <v>21984</v>
      </c>
      <c r="D10175" s="1">
        <v>2.7879714059442199E-5</v>
      </c>
      <c r="E10175">
        <v>-1.7875197202788201E-4</v>
      </c>
      <c r="F10175">
        <v>0.98624220801889095</v>
      </c>
      <c r="G10175">
        <v>0.52614054422761902</v>
      </c>
      <c r="H10175">
        <v>741</v>
      </c>
      <c r="I10175">
        <v>0</v>
      </c>
      <c r="J10175">
        <v>0</v>
      </c>
    </row>
    <row r="10176" spans="1:10" x14ac:dyDescent="0.2">
      <c r="A10176">
        <v>2907</v>
      </c>
      <c r="B10176" t="s">
        <v>19591</v>
      </c>
      <c r="C10176" t="s">
        <v>19590</v>
      </c>
      <c r="D10176" s="1">
        <v>2.7664080673045001E-5</v>
      </c>
      <c r="E10176">
        <v>4.4978902119237498E-4</v>
      </c>
      <c r="F10176">
        <v>0.956023703200097</v>
      </c>
      <c r="G10176">
        <v>0.93245486610407602</v>
      </c>
      <c r="H10176">
        <v>513</v>
      </c>
      <c r="I10176">
        <v>0</v>
      </c>
      <c r="J10176">
        <v>0</v>
      </c>
    </row>
    <row r="10177" spans="1:10" x14ac:dyDescent="0.2">
      <c r="A10177">
        <v>6221</v>
      </c>
      <c r="B10177" t="s">
        <v>26485</v>
      </c>
      <c r="C10177" t="s">
        <v>26484</v>
      </c>
      <c r="D10177" s="1">
        <v>2.660418679138E-5</v>
      </c>
      <c r="E10177">
        <v>1.00830088506414E-4</v>
      </c>
      <c r="F10177">
        <v>0.745023633049965</v>
      </c>
      <c r="G10177">
        <v>0.981098838374593</v>
      </c>
      <c r="H10177">
        <v>137</v>
      </c>
      <c r="I10177">
        <v>0</v>
      </c>
      <c r="J10177">
        <v>0</v>
      </c>
    </row>
    <row r="10178" spans="1:10" x14ac:dyDescent="0.2">
      <c r="A10178">
        <v>9418</v>
      </c>
      <c r="B10178" t="s">
        <v>16585</v>
      </c>
      <c r="C10178" t="s">
        <v>16584</v>
      </c>
      <c r="D10178" s="1">
        <v>2.65839490912755E-5</v>
      </c>
      <c r="E10178">
        <v>7.9460698758363098E-4</v>
      </c>
      <c r="F10178">
        <v>0.87210688237143996</v>
      </c>
      <c r="G10178">
        <v>0.85080445853507602</v>
      </c>
      <c r="H10178">
        <v>1025</v>
      </c>
      <c r="I10178">
        <v>0</v>
      </c>
      <c r="J10178">
        <v>0</v>
      </c>
    </row>
    <row r="10179" spans="1:10" x14ac:dyDescent="0.2">
      <c r="A10179">
        <v>12167</v>
      </c>
      <c r="B10179" t="s">
        <v>17190</v>
      </c>
      <c r="C10179" t="s">
        <v>17189</v>
      </c>
      <c r="D10179" s="1">
        <v>2.6255505967243799E-5</v>
      </c>
      <c r="E10179">
        <v>1.1461136222391799E-3</v>
      </c>
      <c r="F10179">
        <v>0.74165239088111601</v>
      </c>
      <c r="G10179">
        <v>0.68531039480493905</v>
      </c>
      <c r="H10179">
        <v>1844</v>
      </c>
      <c r="I10179">
        <v>0</v>
      </c>
      <c r="J10179">
        <v>0</v>
      </c>
    </row>
    <row r="10180" spans="1:10" x14ac:dyDescent="0.2">
      <c r="A10180">
        <v>14856</v>
      </c>
      <c r="B10180" t="s">
        <v>20950</v>
      </c>
      <c r="C10180" t="s">
        <v>20949</v>
      </c>
      <c r="D10180" s="1">
        <v>2.5119066440243499E-5</v>
      </c>
      <c r="E10180" s="1">
        <v>8.5796023085926701E-5</v>
      </c>
      <c r="F10180">
        <v>0.59856845920331303</v>
      </c>
      <c r="G10180">
        <v>0.60545796968954002</v>
      </c>
      <c r="H10180">
        <v>3567</v>
      </c>
      <c r="I10180">
        <v>0</v>
      </c>
      <c r="J10180">
        <v>0</v>
      </c>
    </row>
    <row r="10181" spans="1:10" x14ac:dyDescent="0.2">
      <c r="A10181">
        <v>21289</v>
      </c>
      <c r="B10181" t="s">
        <v>20066</v>
      </c>
      <c r="C10181" t="s">
        <v>20065</v>
      </c>
      <c r="D10181" s="1">
        <v>2.47640612480935E-5</v>
      </c>
      <c r="E10181">
        <v>-1.15347694231777E-4</v>
      </c>
      <c r="F10181">
        <v>0.92666557892227597</v>
      </c>
      <c r="G10181">
        <v>0.95531029062703998</v>
      </c>
      <c r="H10181">
        <v>451</v>
      </c>
      <c r="I10181">
        <v>0</v>
      </c>
      <c r="J10181">
        <v>0</v>
      </c>
    </row>
    <row r="10182" spans="1:10" x14ac:dyDescent="0.2">
      <c r="A10182">
        <v>1218</v>
      </c>
      <c r="B10182" t="s">
        <v>15310</v>
      </c>
      <c r="C10182" t="s">
        <v>15309</v>
      </c>
      <c r="D10182" s="1">
        <v>2.46859621585202E-5</v>
      </c>
      <c r="E10182">
        <v>1.54368924947685E-3</v>
      </c>
      <c r="F10182">
        <v>0.983117429432106</v>
      </c>
      <c r="G10182">
        <v>0.94093483905167397</v>
      </c>
      <c r="H10182">
        <v>706</v>
      </c>
      <c r="I10182">
        <v>0</v>
      </c>
      <c r="J10182">
        <v>0</v>
      </c>
    </row>
    <row r="10183" spans="1:10" x14ac:dyDescent="0.2">
      <c r="A10183">
        <v>9716</v>
      </c>
      <c r="B10183" t="s">
        <v>17066</v>
      </c>
      <c r="C10183" t="s">
        <v>17065</v>
      </c>
      <c r="D10183" s="1">
        <v>2.4642090613307001E-5</v>
      </c>
      <c r="E10183">
        <v>1.84469101792394E-4</v>
      </c>
      <c r="F10183">
        <v>0.35761092058918598</v>
      </c>
      <c r="G10183">
        <v>0.62701862791504603</v>
      </c>
      <c r="H10183">
        <v>2316</v>
      </c>
      <c r="I10183">
        <v>0</v>
      </c>
      <c r="J10183">
        <v>0</v>
      </c>
    </row>
    <row r="10184" spans="1:10" x14ac:dyDescent="0.2">
      <c r="A10184">
        <v>7718</v>
      </c>
      <c r="B10184" t="s">
        <v>20838</v>
      </c>
      <c r="C10184" t="s">
        <v>20837</v>
      </c>
      <c r="D10184" s="1">
        <v>2.4632101303481399E-5</v>
      </c>
      <c r="E10184" s="1">
        <v>6.0131239746600303E-5</v>
      </c>
      <c r="F10184">
        <v>0.98201843407103095</v>
      </c>
      <c r="G10184">
        <v>0.93666458209417602</v>
      </c>
      <c r="H10184">
        <v>13</v>
      </c>
      <c r="I10184">
        <v>0</v>
      </c>
      <c r="J10184">
        <v>0</v>
      </c>
    </row>
    <row r="10185" spans="1:10" x14ac:dyDescent="0.2">
      <c r="A10185">
        <v>12600</v>
      </c>
      <c r="B10185" t="s">
        <v>16968</v>
      </c>
      <c r="C10185" t="s">
        <v>16967</v>
      </c>
      <c r="D10185" s="1">
        <v>2.4368093901867901E-5</v>
      </c>
      <c r="E10185">
        <v>9.5403741969549204E-4</v>
      </c>
      <c r="F10185">
        <v>0.97638772703065302</v>
      </c>
      <c r="G10185">
        <v>0.98670765080812906</v>
      </c>
      <c r="H10185">
        <v>1524</v>
      </c>
      <c r="I10185">
        <v>0</v>
      </c>
      <c r="J10185">
        <v>0</v>
      </c>
    </row>
    <row r="10186" spans="1:10" x14ac:dyDescent="0.2">
      <c r="A10186">
        <v>6493</v>
      </c>
      <c r="B10186" t="s">
        <v>16677</v>
      </c>
      <c r="C10186" t="s">
        <v>16676</v>
      </c>
      <c r="D10186" s="1">
        <v>2.4353475464373299E-5</v>
      </c>
      <c r="E10186">
        <v>1.4535034271414E-3</v>
      </c>
      <c r="F10186">
        <v>0.881263170152918</v>
      </c>
      <c r="G10186">
        <v>0.78465547920003198</v>
      </c>
      <c r="H10186">
        <v>642</v>
      </c>
      <c r="I10186">
        <v>0</v>
      </c>
      <c r="J10186">
        <v>0</v>
      </c>
    </row>
    <row r="10187" spans="1:10" x14ac:dyDescent="0.2">
      <c r="A10187">
        <v>10834</v>
      </c>
      <c r="B10187" t="s">
        <v>19942</v>
      </c>
      <c r="C10187" t="s">
        <v>19941</v>
      </c>
      <c r="D10187" s="1">
        <v>2.43229603696679E-5</v>
      </c>
      <c r="E10187" s="1">
        <v>3.1790551161674398E-5</v>
      </c>
      <c r="F10187">
        <v>0.89675908488260103</v>
      </c>
      <c r="G10187">
        <v>0.40222977834490597</v>
      </c>
      <c r="H10187">
        <v>3285</v>
      </c>
      <c r="I10187">
        <v>0</v>
      </c>
      <c r="J10187">
        <v>0</v>
      </c>
    </row>
    <row r="10188" spans="1:10" x14ac:dyDescent="0.2">
      <c r="A10188">
        <v>15399</v>
      </c>
      <c r="B10188" t="s">
        <v>16980</v>
      </c>
      <c r="C10188" t="s">
        <v>16979</v>
      </c>
      <c r="D10188" s="1">
        <v>2.3442208938353202E-5</v>
      </c>
      <c r="E10188">
        <v>1.1521342695821001E-3</v>
      </c>
      <c r="F10188">
        <v>0.871263962452128</v>
      </c>
      <c r="G10188">
        <v>0.73459594324147004</v>
      </c>
      <c r="H10188">
        <v>1278</v>
      </c>
      <c r="I10188">
        <v>0</v>
      </c>
      <c r="J10188">
        <v>0</v>
      </c>
    </row>
    <row r="10189" spans="1:10" x14ac:dyDescent="0.2">
      <c r="A10189">
        <v>8416</v>
      </c>
      <c r="B10189" t="s">
        <v>14391</v>
      </c>
      <c r="C10189" t="s">
        <v>14390</v>
      </c>
      <c r="D10189" s="1">
        <v>2.3276242967889899E-5</v>
      </c>
      <c r="E10189">
        <v>9.7575722154132701E-4</v>
      </c>
      <c r="F10189">
        <v>0.78364819923203499</v>
      </c>
      <c r="G10189">
        <v>0.65180610811360795</v>
      </c>
      <c r="H10189">
        <v>574</v>
      </c>
      <c r="I10189">
        <v>0</v>
      </c>
      <c r="J10189">
        <v>0</v>
      </c>
    </row>
    <row r="10190" spans="1:10" x14ac:dyDescent="0.2">
      <c r="A10190">
        <v>6344</v>
      </c>
      <c r="B10190" t="s">
        <v>17551</v>
      </c>
      <c r="D10190" s="1">
        <v>2.29956856724162E-5</v>
      </c>
      <c r="E10190">
        <v>5.5871998174278402E-4</v>
      </c>
      <c r="F10190">
        <v>0.77566713599203296</v>
      </c>
      <c r="G10190">
        <v>0.90321258952400096</v>
      </c>
      <c r="H10190">
        <v>790</v>
      </c>
      <c r="I10190">
        <v>0</v>
      </c>
      <c r="J10190">
        <v>0</v>
      </c>
    </row>
    <row r="10191" spans="1:10" x14ac:dyDescent="0.2">
      <c r="A10191">
        <v>10592</v>
      </c>
      <c r="B10191" t="s">
        <v>17060</v>
      </c>
      <c r="C10191" t="s">
        <v>17059</v>
      </c>
      <c r="D10191" s="1">
        <v>2.25084587204271E-5</v>
      </c>
      <c r="E10191">
        <v>7.4208717772122901E-4</v>
      </c>
      <c r="F10191">
        <v>0.99979624197115702</v>
      </c>
      <c r="G10191">
        <v>0.96397745819541203</v>
      </c>
      <c r="H10191">
        <v>4</v>
      </c>
      <c r="I10191">
        <v>0</v>
      </c>
      <c r="J10191">
        <v>0</v>
      </c>
    </row>
    <row r="10192" spans="1:10" x14ac:dyDescent="0.2">
      <c r="A10192">
        <v>1393</v>
      </c>
      <c r="B10192" t="s">
        <v>23442</v>
      </c>
      <c r="C10192" t="s">
        <v>23441</v>
      </c>
      <c r="D10192" s="1">
        <v>2.2448146519098201E-5</v>
      </c>
      <c r="E10192">
        <v>-3.6974568814844301E-4</v>
      </c>
      <c r="F10192">
        <v>0.27001412322023799</v>
      </c>
      <c r="G10192" s="1">
        <v>1.30170312168384E-12</v>
      </c>
      <c r="H10192">
        <v>9113</v>
      </c>
      <c r="I10192">
        <v>0</v>
      </c>
      <c r="J10192">
        <v>0</v>
      </c>
    </row>
    <row r="10193" spans="1:10" x14ac:dyDescent="0.2">
      <c r="A10193">
        <v>10382</v>
      </c>
      <c r="B10193" t="s">
        <v>20305</v>
      </c>
      <c r="C10193" t="s">
        <v>20304</v>
      </c>
      <c r="D10193" s="1">
        <v>2.2361142876067099E-5</v>
      </c>
      <c r="E10193">
        <v>2.1851290912656E-4</v>
      </c>
      <c r="F10193">
        <v>0.80773062746514401</v>
      </c>
      <c r="G10193">
        <v>0.96599538752043901</v>
      </c>
      <c r="H10193">
        <v>1363</v>
      </c>
      <c r="I10193">
        <v>0</v>
      </c>
      <c r="J10193">
        <v>0</v>
      </c>
    </row>
    <row r="10194" spans="1:10" x14ac:dyDescent="0.2">
      <c r="A10194">
        <v>4688</v>
      </c>
      <c r="B10194" t="s">
        <v>17575</v>
      </c>
      <c r="C10194" t="s">
        <v>17574</v>
      </c>
      <c r="D10194" s="1">
        <v>2.2243611182498299E-5</v>
      </c>
      <c r="E10194">
        <v>3.4087083090771102E-4</v>
      </c>
      <c r="F10194">
        <v>0.98108556463145402</v>
      </c>
      <c r="G10194">
        <v>0.98090552400235997</v>
      </c>
      <c r="H10194">
        <v>1765</v>
      </c>
      <c r="I10194">
        <v>0</v>
      </c>
      <c r="J10194">
        <v>0</v>
      </c>
    </row>
    <row r="10195" spans="1:10" x14ac:dyDescent="0.2">
      <c r="A10195">
        <v>22603</v>
      </c>
      <c r="B10195" t="s">
        <v>16291</v>
      </c>
      <c r="C10195" t="s">
        <v>16290</v>
      </c>
      <c r="D10195" s="1">
        <v>2.2140419306479699E-5</v>
      </c>
      <c r="E10195">
        <v>5.7539774476233704E-4</v>
      </c>
      <c r="F10195">
        <v>0.50763461151457101</v>
      </c>
      <c r="G10195">
        <v>0.97622996618930302</v>
      </c>
      <c r="H10195">
        <v>1401</v>
      </c>
      <c r="I10195">
        <v>0</v>
      </c>
      <c r="J10195">
        <v>0</v>
      </c>
    </row>
    <row r="10196" spans="1:10" x14ac:dyDescent="0.2">
      <c r="A10196">
        <v>16765</v>
      </c>
      <c r="B10196" t="s">
        <v>22149</v>
      </c>
      <c r="C10196" t="s">
        <v>22148</v>
      </c>
      <c r="D10196" s="1">
        <v>2.1548822277461799E-5</v>
      </c>
      <c r="E10196">
        <v>3.9133407658969999E-4</v>
      </c>
      <c r="F10196">
        <v>0.99912696777645404</v>
      </c>
      <c r="G10196">
        <v>0.93435286543113305</v>
      </c>
      <c r="H10196">
        <v>5</v>
      </c>
      <c r="I10196">
        <v>0</v>
      </c>
      <c r="J10196">
        <v>0</v>
      </c>
    </row>
    <row r="10197" spans="1:10" x14ac:dyDescent="0.2">
      <c r="A10197">
        <v>4164</v>
      </c>
      <c r="B10197" t="s">
        <v>19972</v>
      </c>
      <c r="C10197" t="s">
        <v>19971</v>
      </c>
      <c r="D10197" s="1">
        <v>2.12145078726756E-5</v>
      </c>
      <c r="E10197">
        <v>8.6297274842607398E-4</v>
      </c>
      <c r="F10197">
        <v>0.86812440268026403</v>
      </c>
      <c r="G10197">
        <v>0.99495708049998099</v>
      </c>
      <c r="H10197">
        <v>339</v>
      </c>
      <c r="I10197">
        <v>0</v>
      </c>
      <c r="J10197">
        <v>0</v>
      </c>
    </row>
    <row r="10198" spans="1:10" x14ac:dyDescent="0.2">
      <c r="A10198">
        <v>795</v>
      </c>
      <c r="B10198" t="s">
        <v>12100</v>
      </c>
      <c r="C10198" t="s">
        <v>12099</v>
      </c>
      <c r="D10198" s="1">
        <v>2.07656623178551E-5</v>
      </c>
      <c r="E10198">
        <v>1.5602276809912499E-3</v>
      </c>
      <c r="F10198">
        <v>0.92984092487870895</v>
      </c>
      <c r="G10198">
        <v>0.92607960697482306</v>
      </c>
      <c r="H10198">
        <v>391</v>
      </c>
      <c r="I10198">
        <v>0</v>
      </c>
      <c r="J10198">
        <v>0</v>
      </c>
    </row>
    <row r="10199" spans="1:10" x14ac:dyDescent="0.2">
      <c r="A10199">
        <v>13119</v>
      </c>
      <c r="B10199" t="s">
        <v>16261</v>
      </c>
      <c r="C10199" t="s">
        <v>16260</v>
      </c>
      <c r="D10199" s="1">
        <v>2.0699826105655101E-5</v>
      </c>
      <c r="E10199">
        <v>4.87653401046117E-4</v>
      </c>
      <c r="F10199">
        <v>0.98902899835525704</v>
      </c>
      <c r="G10199">
        <v>0.98726498598911605</v>
      </c>
      <c r="H10199">
        <v>4</v>
      </c>
      <c r="I10199">
        <v>0</v>
      </c>
      <c r="J10199">
        <v>0</v>
      </c>
    </row>
    <row r="10200" spans="1:10" x14ac:dyDescent="0.2">
      <c r="A10200">
        <v>8242</v>
      </c>
      <c r="B10200" t="s">
        <v>23469</v>
      </c>
      <c r="C10200" t="s">
        <v>23468</v>
      </c>
      <c r="D10200" s="1">
        <v>1.98462073788381E-5</v>
      </c>
      <c r="E10200">
        <v>5.85036570864255E-4</v>
      </c>
      <c r="F10200">
        <v>0.77507358083650701</v>
      </c>
      <c r="G10200">
        <v>0.65045901350554103</v>
      </c>
      <c r="H10200">
        <v>754</v>
      </c>
      <c r="I10200">
        <v>0</v>
      </c>
      <c r="J10200">
        <v>0</v>
      </c>
    </row>
    <row r="10201" spans="1:10" x14ac:dyDescent="0.2">
      <c r="A10201">
        <v>4435</v>
      </c>
      <c r="B10201" t="s">
        <v>20319</v>
      </c>
      <c r="C10201" t="s">
        <v>20318</v>
      </c>
      <c r="D10201" s="1">
        <v>1.9799966803679599E-5</v>
      </c>
      <c r="E10201" s="1">
        <v>-4.8694767272650097E-5</v>
      </c>
      <c r="F10201">
        <v>0.996094665267242</v>
      </c>
      <c r="G10201">
        <v>0.98141134704944899</v>
      </c>
      <c r="H10201">
        <v>2</v>
      </c>
      <c r="I10201">
        <v>0</v>
      </c>
      <c r="J10201">
        <v>0</v>
      </c>
    </row>
    <row r="10202" spans="1:10" x14ac:dyDescent="0.2">
      <c r="A10202">
        <v>17004</v>
      </c>
      <c r="B10202" t="s">
        <v>20864</v>
      </c>
      <c r="C10202" t="s">
        <v>20863</v>
      </c>
      <c r="D10202" s="1">
        <v>1.9798847196106301E-5</v>
      </c>
      <c r="E10202" s="1">
        <v>-3.2254606749326698E-5</v>
      </c>
      <c r="F10202">
        <v>0.99776767660189702</v>
      </c>
      <c r="G10202">
        <v>0.98726498598911605</v>
      </c>
      <c r="H10202">
        <v>1</v>
      </c>
      <c r="I10202">
        <v>0</v>
      </c>
      <c r="J10202">
        <v>0</v>
      </c>
    </row>
    <row r="10203" spans="1:10" x14ac:dyDescent="0.2">
      <c r="A10203">
        <v>1075</v>
      </c>
      <c r="B10203" t="s">
        <v>15072</v>
      </c>
      <c r="C10203" t="s">
        <v>15071</v>
      </c>
      <c r="D10203" s="1">
        <v>1.9710948113235599E-5</v>
      </c>
      <c r="E10203">
        <v>9.17694827218657E-4</v>
      </c>
      <c r="F10203">
        <v>0.65930009519419797</v>
      </c>
      <c r="G10203">
        <v>0.83049258248833202</v>
      </c>
      <c r="H10203">
        <v>1725</v>
      </c>
      <c r="I10203">
        <v>0</v>
      </c>
      <c r="J10203">
        <v>0</v>
      </c>
    </row>
    <row r="10204" spans="1:10" x14ac:dyDescent="0.2">
      <c r="A10204">
        <v>15352</v>
      </c>
      <c r="B10204" t="s">
        <v>26041</v>
      </c>
      <c r="D10204" s="1">
        <v>1.9594492967733799E-5</v>
      </c>
      <c r="E10204" s="1">
        <v>8.3652133109855296E-5</v>
      </c>
      <c r="F10204">
        <v>0.98201843407103095</v>
      </c>
      <c r="G10204">
        <v>0.98427548923257302</v>
      </c>
      <c r="H10204">
        <v>3</v>
      </c>
      <c r="I10204">
        <v>0</v>
      </c>
      <c r="J10204">
        <v>0</v>
      </c>
    </row>
    <row r="10205" spans="1:10" x14ac:dyDescent="0.2">
      <c r="A10205">
        <v>9389</v>
      </c>
      <c r="B10205" t="s">
        <v>20391</v>
      </c>
      <c r="C10205" t="s">
        <v>20390</v>
      </c>
      <c r="D10205" s="1">
        <v>1.93500149695803E-5</v>
      </c>
      <c r="E10205">
        <v>-2.5243892555116198E-4</v>
      </c>
      <c r="F10205">
        <v>0.72755256042871796</v>
      </c>
      <c r="G10205">
        <v>1.8835023730003899E-3</v>
      </c>
      <c r="H10205">
        <v>2188</v>
      </c>
      <c r="I10205">
        <v>0</v>
      </c>
      <c r="J10205">
        <v>0</v>
      </c>
    </row>
    <row r="10206" spans="1:10" x14ac:dyDescent="0.2">
      <c r="A10206">
        <v>4926</v>
      </c>
      <c r="B10206" t="s">
        <v>20033</v>
      </c>
      <c r="C10206" t="s">
        <v>20032</v>
      </c>
      <c r="D10206" s="1">
        <v>1.89135050506065E-5</v>
      </c>
      <c r="E10206">
        <v>3.6913616915074397E-4</v>
      </c>
      <c r="F10206">
        <v>0.92481352085332602</v>
      </c>
      <c r="G10206">
        <v>0.56538914558821496</v>
      </c>
      <c r="H10206">
        <v>1546</v>
      </c>
      <c r="I10206">
        <v>0</v>
      </c>
      <c r="J10206">
        <v>0</v>
      </c>
    </row>
    <row r="10207" spans="1:10" x14ac:dyDescent="0.2">
      <c r="A10207">
        <v>461</v>
      </c>
      <c r="B10207" t="s">
        <v>18855</v>
      </c>
      <c r="C10207" t="s">
        <v>18854</v>
      </c>
      <c r="D10207" s="1">
        <v>1.86890458075776E-5</v>
      </c>
      <c r="E10207">
        <v>-1.98917450822455E-4</v>
      </c>
      <c r="F10207">
        <v>0.99330864334736602</v>
      </c>
      <c r="G10207">
        <v>0.97708905006440705</v>
      </c>
      <c r="H10207">
        <v>3</v>
      </c>
      <c r="I10207">
        <v>0</v>
      </c>
      <c r="J10207">
        <v>0</v>
      </c>
    </row>
    <row r="10208" spans="1:10" x14ac:dyDescent="0.2">
      <c r="A10208">
        <v>13668</v>
      </c>
      <c r="B10208" t="s">
        <v>18106</v>
      </c>
      <c r="C10208" t="s">
        <v>18105</v>
      </c>
      <c r="D10208" s="1">
        <v>1.8411973461735598E-5</v>
      </c>
      <c r="E10208">
        <v>5.1536483958132605E-4</v>
      </c>
      <c r="F10208">
        <v>0.98871523990124499</v>
      </c>
      <c r="G10208">
        <v>0.834680724284252</v>
      </c>
      <c r="H10208">
        <v>2330</v>
      </c>
      <c r="I10208">
        <v>0</v>
      </c>
      <c r="J10208">
        <v>0</v>
      </c>
    </row>
    <row r="10209" spans="1:10" x14ac:dyDescent="0.2">
      <c r="A10209">
        <v>193</v>
      </c>
      <c r="B10209" t="s">
        <v>15206</v>
      </c>
      <c r="C10209" t="s">
        <v>15205</v>
      </c>
      <c r="D10209" s="1">
        <v>1.8378740057836599E-5</v>
      </c>
      <c r="E10209">
        <v>7.0290045606711702E-4</v>
      </c>
      <c r="F10209">
        <v>0.92347551664635597</v>
      </c>
      <c r="G10209">
        <v>0.83836469355193399</v>
      </c>
      <c r="H10209">
        <v>1325</v>
      </c>
      <c r="I10209">
        <v>0</v>
      </c>
      <c r="J10209">
        <v>0</v>
      </c>
    </row>
    <row r="10210" spans="1:10" x14ac:dyDescent="0.2">
      <c r="A10210">
        <v>8159</v>
      </c>
      <c r="B10210" t="s">
        <v>22440</v>
      </c>
      <c r="C10210" t="s">
        <v>22439</v>
      </c>
      <c r="D10210" s="1">
        <v>1.83341052302986E-5</v>
      </c>
      <c r="E10210">
        <v>1.3299870938573901E-3</v>
      </c>
      <c r="F10210">
        <v>0.89825896253538995</v>
      </c>
      <c r="G10210">
        <v>0.13139094565721501</v>
      </c>
      <c r="H10210">
        <v>989</v>
      </c>
      <c r="I10210">
        <v>0</v>
      </c>
      <c r="J10210">
        <v>0</v>
      </c>
    </row>
    <row r="10211" spans="1:10" x14ac:dyDescent="0.2">
      <c r="A10211">
        <v>11146</v>
      </c>
      <c r="B10211" t="s">
        <v>22646</v>
      </c>
      <c r="C10211" t="s">
        <v>22645</v>
      </c>
      <c r="D10211" s="1">
        <v>1.79442112948079E-5</v>
      </c>
      <c r="E10211">
        <v>1.26676038374105E-3</v>
      </c>
      <c r="F10211">
        <v>0.842753340840936</v>
      </c>
      <c r="G10211">
        <v>0.83078424540639595</v>
      </c>
      <c r="H10211">
        <v>224</v>
      </c>
      <c r="I10211">
        <v>0</v>
      </c>
      <c r="J10211">
        <v>0</v>
      </c>
    </row>
    <row r="10212" spans="1:10" x14ac:dyDescent="0.2">
      <c r="A10212">
        <v>1339</v>
      </c>
      <c r="B10212" t="s">
        <v>22726</v>
      </c>
      <c r="C10212" t="s">
        <v>22725</v>
      </c>
      <c r="D10212" s="1">
        <v>1.7751853812170301E-5</v>
      </c>
      <c r="E10212">
        <v>1.5871846326019899E-4</v>
      </c>
      <c r="F10212">
        <v>0.80757151577087305</v>
      </c>
      <c r="G10212">
        <v>0.98045162165794797</v>
      </c>
      <c r="H10212">
        <v>1353</v>
      </c>
      <c r="I10212">
        <v>0</v>
      </c>
      <c r="J10212">
        <v>0</v>
      </c>
    </row>
    <row r="10213" spans="1:10" x14ac:dyDescent="0.2">
      <c r="A10213">
        <v>11489</v>
      </c>
      <c r="B10213" t="s">
        <v>28792</v>
      </c>
      <c r="C10213" t="s">
        <v>28791</v>
      </c>
      <c r="D10213" s="1">
        <v>1.75427923850921E-5</v>
      </c>
      <c r="E10213">
        <v>-1.42014404984816E-3</v>
      </c>
      <c r="F10213">
        <v>0.99846305427003201</v>
      </c>
      <c r="G10213">
        <v>0.93918131806764504</v>
      </c>
      <c r="H10213">
        <v>16</v>
      </c>
      <c r="I10213">
        <v>0</v>
      </c>
      <c r="J10213">
        <v>0</v>
      </c>
    </row>
    <row r="10214" spans="1:10" x14ac:dyDescent="0.2">
      <c r="A10214">
        <v>15939</v>
      </c>
      <c r="B10214" t="s">
        <v>19595</v>
      </c>
      <c r="C10214" t="s">
        <v>19594</v>
      </c>
      <c r="D10214" s="1">
        <v>1.7192966702986199E-5</v>
      </c>
      <c r="E10214">
        <v>4.00150210433417E-4</v>
      </c>
      <c r="F10214">
        <v>0.83386256581128504</v>
      </c>
      <c r="G10214">
        <v>0.89200507303273302</v>
      </c>
      <c r="H10214">
        <v>3106</v>
      </c>
      <c r="I10214">
        <v>0</v>
      </c>
      <c r="J10214">
        <v>0</v>
      </c>
    </row>
    <row r="10215" spans="1:10" x14ac:dyDescent="0.2">
      <c r="A10215">
        <v>11437</v>
      </c>
      <c r="B10215" t="s">
        <v>21468</v>
      </c>
      <c r="C10215" t="s">
        <v>21467</v>
      </c>
      <c r="D10215" s="1">
        <v>1.71373567140974E-5</v>
      </c>
      <c r="E10215">
        <v>3.9884621263388398E-4</v>
      </c>
      <c r="F10215">
        <v>0.77002107083271498</v>
      </c>
      <c r="G10215">
        <v>0.66752248614542697</v>
      </c>
      <c r="H10215">
        <v>1480</v>
      </c>
      <c r="I10215">
        <v>0</v>
      </c>
      <c r="J10215">
        <v>0</v>
      </c>
    </row>
    <row r="10216" spans="1:10" x14ac:dyDescent="0.2">
      <c r="A10216">
        <v>10104</v>
      </c>
      <c r="B10216" t="s">
        <v>7534</v>
      </c>
      <c r="C10216" t="s">
        <v>7533</v>
      </c>
      <c r="D10216" s="1">
        <v>1.70834998570434E-5</v>
      </c>
      <c r="E10216">
        <v>7.0922848999259902E-4</v>
      </c>
      <c r="F10216">
        <v>0.85859008642969603</v>
      </c>
      <c r="G10216">
        <v>0.92089010416361705</v>
      </c>
      <c r="H10216">
        <v>168</v>
      </c>
      <c r="I10216">
        <v>0</v>
      </c>
      <c r="J10216">
        <v>0</v>
      </c>
    </row>
    <row r="10217" spans="1:10" x14ac:dyDescent="0.2">
      <c r="A10217">
        <v>6445</v>
      </c>
      <c r="B10217" t="s">
        <v>19655</v>
      </c>
      <c r="C10217" t="s">
        <v>19654</v>
      </c>
      <c r="D10217" s="1">
        <v>1.65852302962378E-5</v>
      </c>
      <c r="E10217">
        <v>1.2550831044040399E-4</v>
      </c>
      <c r="F10217">
        <v>0.94707221080551696</v>
      </c>
      <c r="G10217">
        <v>0.98726498598911605</v>
      </c>
      <c r="H10217">
        <v>1839</v>
      </c>
      <c r="I10217">
        <v>0</v>
      </c>
      <c r="J10217">
        <v>0</v>
      </c>
    </row>
    <row r="10218" spans="1:10" x14ac:dyDescent="0.2">
      <c r="A10218">
        <v>3827</v>
      </c>
      <c r="B10218" t="s">
        <v>20525</v>
      </c>
      <c r="C10218" t="s">
        <v>20524</v>
      </c>
      <c r="D10218" s="1">
        <v>1.61493539647629E-5</v>
      </c>
      <c r="E10218">
        <v>1.1687773593841E-4</v>
      </c>
      <c r="F10218">
        <v>0.88357213111763</v>
      </c>
      <c r="G10218">
        <v>0.95787258983794099</v>
      </c>
      <c r="H10218">
        <v>1357</v>
      </c>
      <c r="I10218">
        <v>0</v>
      </c>
      <c r="J10218">
        <v>0</v>
      </c>
    </row>
    <row r="10219" spans="1:10" x14ac:dyDescent="0.2">
      <c r="A10219">
        <v>10054</v>
      </c>
      <c r="B10219" t="s">
        <v>15647</v>
      </c>
      <c r="C10219" t="s">
        <v>15646</v>
      </c>
      <c r="D10219" s="1">
        <v>1.56612058501943E-5</v>
      </c>
      <c r="E10219">
        <v>7.7383117626167702E-4</v>
      </c>
      <c r="F10219">
        <v>0.46770280100942302</v>
      </c>
      <c r="G10219">
        <v>0.887752125815229</v>
      </c>
      <c r="H10219">
        <v>2534</v>
      </c>
      <c r="I10219">
        <v>0</v>
      </c>
      <c r="J10219">
        <v>0</v>
      </c>
    </row>
    <row r="10220" spans="1:10" x14ac:dyDescent="0.2">
      <c r="A10220">
        <v>2685</v>
      </c>
      <c r="B10220" t="s">
        <v>19298</v>
      </c>
      <c r="C10220" t="s">
        <v>19297</v>
      </c>
      <c r="D10220" s="1">
        <v>1.53563412621202E-5</v>
      </c>
      <c r="E10220">
        <v>3.7517913568192198E-4</v>
      </c>
      <c r="F10220">
        <v>0.81075639327774396</v>
      </c>
      <c r="G10220">
        <v>0.96499836999599597</v>
      </c>
      <c r="H10220">
        <v>2778</v>
      </c>
      <c r="I10220">
        <v>0</v>
      </c>
      <c r="J10220">
        <v>0</v>
      </c>
    </row>
    <row r="10221" spans="1:10" x14ac:dyDescent="0.2">
      <c r="A10221">
        <v>17886</v>
      </c>
      <c r="B10221" t="s">
        <v>29415</v>
      </c>
      <c r="C10221" t="s">
        <v>29414</v>
      </c>
      <c r="D10221" s="1">
        <v>1.5242199178984399E-5</v>
      </c>
      <c r="E10221">
        <v>-4.2863486315493299E-3</v>
      </c>
      <c r="F10221">
        <v>0.99780311692850299</v>
      </c>
      <c r="G10221">
        <v>0.699456582755979</v>
      </c>
      <c r="H10221">
        <v>1</v>
      </c>
      <c r="I10221">
        <v>0</v>
      </c>
      <c r="J10221">
        <v>0</v>
      </c>
    </row>
    <row r="10222" spans="1:10" x14ac:dyDescent="0.2">
      <c r="A10222">
        <v>9088</v>
      </c>
      <c r="B10222" t="s">
        <v>14167</v>
      </c>
      <c r="C10222" t="s">
        <v>14166</v>
      </c>
      <c r="D10222" s="1">
        <v>1.49810035534742E-5</v>
      </c>
      <c r="E10222">
        <v>7.8253292986157897E-4</v>
      </c>
      <c r="F10222">
        <v>0.99686160491453801</v>
      </c>
      <c r="G10222">
        <v>0.98732969178837904</v>
      </c>
      <c r="H10222">
        <v>4</v>
      </c>
      <c r="I10222">
        <v>0</v>
      </c>
      <c r="J10222">
        <v>0</v>
      </c>
    </row>
    <row r="10223" spans="1:10" x14ac:dyDescent="0.2">
      <c r="A10223">
        <v>6759</v>
      </c>
      <c r="B10223" t="s">
        <v>18566</v>
      </c>
      <c r="C10223" t="s">
        <v>18565</v>
      </c>
      <c r="D10223" s="1">
        <v>1.48284566674277E-5</v>
      </c>
      <c r="E10223">
        <v>-2.7085776637837298E-4</v>
      </c>
      <c r="F10223">
        <v>0.98896000569599096</v>
      </c>
      <c r="G10223">
        <v>0.22129656547614601</v>
      </c>
      <c r="H10223">
        <v>2810</v>
      </c>
      <c r="I10223">
        <v>0</v>
      </c>
      <c r="J10223">
        <v>0</v>
      </c>
    </row>
    <row r="10224" spans="1:10" x14ac:dyDescent="0.2">
      <c r="A10224">
        <v>10237</v>
      </c>
      <c r="B10224" t="s">
        <v>22676</v>
      </c>
      <c r="C10224" t="s">
        <v>22675</v>
      </c>
      <c r="D10224" s="1">
        <v>1.47376018356875E-5</v>
      </c>
      <c r="E10224">
        <v>-1.4764931054573899E-4</v>
      </c>
      <c r="F10224">
        <v>0.80266511242243299</v>
      </c>
      <c r="G10224">
        <v>0.54347690191095399</v>
      </c>
      <c r="H10224">
        <v>1184</v>
      </c>
      <c r="I10224">
        <v>0</v>
      </c>
      <c r="J10224">
        <v>0</v>
      </c>
    </row>
    <row r="10225" spans="1:10" x14ac:dyDescent="0.2">
      <c r="A10225">
        <v>4196</v>
      </c>
      <c r="B10225" t="s">
        <v>20130</v>
      </c>
      <c r="C10225" t="s">
        <v>20129</v>
      </c>
      <c r="D10225" s="1">
        <v>1.46870904228436E-5</v>
      </c>
      <c r="E10225" s="1">
        <v>1.64902705994476E-5</v>
      </c>
      <c r="F10225">
        <v>0.68691494422284605</v>
      </c>
      <c r="G10225">
        <v>0.858904786329728</v>
      </c>
      <c r="H10225">
        <v>2536</v>
      </c>
      <c r="I10225">
        <v>0</v>
      </c>
      <c r="J10225">
        <v>0</v>
      </c>
    </row>
    <row r="10226" spans="1:10" x14ac:dyDescent="0.2">
      <c r="A10226">
        <v>5198</v>
      </c>
      <c r="B10226" t="s">
        <v>11248</v>
      </c>
      <c r="C10226" t="s">
        <v>11247</v>
      </c>
      <c r="D10226" s="1">
        <v>1.4449134123807099E-5</v>
      </c>
      <c r="E10226">
        <v>-6.37705159429142E-4</v>
      </c>
      <c r="F10226">
        <v>0.140391549334239</v>
      </c>
      <c r="G10226">
        <v>0.93478236260397496</v>
      </c>
      <c r="H10226">
        <v>138</v>
      </c>
      <c r="I10226">
        <v>0</v>
      </c>
      <c r="J10226">
        <v>0</v>
      </c>
    </row>
    <row r="10227" spans="1:10" x14ac:dyDescent="0.2">
      <c r="A10227">
        <v>7027</v>
      </c>
      <c r="B10227" t="s">
        <v>18911</v>
      </c>
      <c r="C10227" t="s">
        <v>18910</v>
      </c>
      <c r="D10227" s="1">
        <v>1.4214913901383E-5</v>
      </c>
      <c r="E10227">
        <v>3.3117688401220998E-4</v>
      </c>
      <c r="F10227">
        <v>0.87962722750218603</v>
      </c>
      <c r="G10227">
        <v>0.73459594324147004</v>
      </c>
      <c r="H10227">
        <v>420</v>
      </c>
      <c r="I10227">
        <v>0</v>
      </c>
      <c r="J10227">
        <v>0</v>
      </c>
    </row>
    <row r="10228" spans="1:10" x14ac:dyDescent="0.2">
      <c r="A10228">
        <v>1883</v>
      </c>
      <c r="B10228" t="s">
        <v>8742</v>
      </c>
      <c r="C10228" t="s">
        <v>8741</v>
      </c>
      <c r="D10228" s="1">
        <v>1.4175711714065101E-5</v>
      </c>
      <c r="E10228">
        <v>2.66859691311632E-3</v>
      </c>
      <c r="F10228">
        <v>0.74261037378953498</v>
      </c>
      <c r="G10228">
        <v>0.79368347453078203</v>
      </c>
      <c r="H10228">
        <v>352</v>
      </c>
      <c r="I10228">
        <v>0</v>
      </c>
      <c r="J10228">
        <v>0</v>
      </c>
    </row>
    <row r="10229" spans="1:10" x14ac:dyDescent="0.2">
      <c r="A10229">
        <v>302</v>
      </c>
      <c r="B10229" t="s">
        <v>20222</v>
      </c>
      <c r="C10229" t="s">
        <v>20221</v>
      </c>
      <c r="D10229" s="1">
        <v>1.41750430450461E-5</v>
      </c>
      <c r="E10229">
        <v>1.06043897056734E-4</v>
      </c>
      <c r="F10229">
        <v>0.94199104196056105</v>
      </c>
      <c r="G10229">
        <v>0.56899077721896996</v>
      </c>
      <c r="H10229">
        <v>3804</v>
      </c>
      <c r="I10229">
        <v>0</v>
      </c>
      <c r="J10229">
        <v>0</v>
      </c>
    </row>
    <row r="10230" spans="1:10" x14ac:dyDescent="0.2">
      <c r="A10230">
        <v>24368</v>
      </c>
      <c r="B10230" t="s">
        <v>13197</v>
      </c>
      <c r="C10230" t="s">
        <v>13196</v>
      </c>
      <c r="D10230" s="1">
        <v>1.4121534218981E-5</v>
      </c>
      <c r="E10230">
        <v>7.16783768338095E-4</v>
      </c>
      <c r="F10230">
        <v>0.93640703516579304</v>
      </c>
      <c r="G10230">
        <v>0.72111243066557595</v>
      </c>
      <c r="H10230">
        <v>326</v>
      </c>
      <c r="I10230">
        <v>0</v>
      </c>
      <c r="J10230">
        <v>0</v>
      </c>
    </row>
    <row r="10231" spans="1:10" x14ac:dyDescent="0.2">
      <c r="A10231">
        <v>2301</v>
      </c>
      <c r="B10231" t="s">
        <v>16601</v>
      </c>
      <c r="C10231" t="s">
        <v>16600</v>
      </c>
      <c r="D10231" s="1">
        <v>1.38540998518677E-5</v>
      </c>
      <c r="E10231">
        <v>4.3314016283060402E-4</v>
      </c>
      <c r="F10231">
        <v>0.56539273706252002</v>
      </c>
      <c r="G10231">
        <v>0.73273995804889303</v>
      </c>
      <c r="H10231">
        <v>2616</v>
      </c>
      <c r="I10231">
        <v>0</v>
      </c>
      <c r="J10231">
        <v>0</v>
      </c>
    </row>
    <row r="10232" spans="1:10" x14ac:dyDescent="0.2">
      <c r="A10232">
        <v>8397</v>
      </c>
      <c r="B10232" t="s">
        <v>23629</v>
      </c>
      <c r="C10232" t="s">
        <v>23628</v>
      </c>
      <c r="D10232" s="1">
        <v>1.30349099304557E-5</v>
      </c>
      <c r="E10232">
        <v>-1.0580884241998001E-3</v>
      </c>
      <c r="F10232">
        <v>0.96179074556376498</v>
      </c>
      <c r="G10232">
        <v>0.83703388665255696</v>
      </c>
      <c r="H10232">
        <v>98</v>
      </c>
      <c r="I10232">
        <v>0</v>
      </c>
      <c r="J10232">
        <v>0</v>
      </c>
    </row>
    <row r="10233" spans="1:10" x14ac:dyDescent="0.2">
      <c r="A10233">
        <v>4211</v>
      </c>
      <c r="B10233" t="s">
        <v>22627</v>
      </c>
      <c r="C10233" t="s">
        <v>22626</v>
      </c>
      <c r="D10233" s="1">
        <v>1.2762178914701401E-5</v>
      </c>
      <c r="E10233" s="1">
        <v>7.5329620101136302E-5</v>
      </c>
      <c r="F10233">
        <v>0.92714915675642195</v>
      </c>
      <c r="G10233">
        <v>0.97301131850414302</v>
      </c>
      <c r="H10233">
        <v>2524</v>
      </c>
      <c r="I10233">
        <v>0</v>
      </c>
      <c r="J10233">
        <v>0</v>
      </c>
    </row>
    <row r="10234" spans="1:10" x14ac:dyDescent="0.2">
      <c r="A10234">
        <v>4785</v>
      </c>
      <c r="B10234" t="s">
        <v>18702</v>
      </c>
      <c r="C10234" t="s">
        <v>18701</v>
      </c>
      <c r="D10234" s="1">
        <v>1.23644927452436E-5</v>
      </c>
      <c r="E10234">
        <v>4.5903953310783799E-4</v>
      </c>
      <c r="F10234">
        <v>0.84787543823894895</v>
      </c>
      <c r="G10234">
        <v>0.97547915235987304</v>
      </c>
      <c r="H10234">
        <v>3349</v>
      </c>
      <c r="I10234">
        <v>0</v>
      </c>
      <c r="J10234">
        <v>0</v>
      </c>
    </row>
    <row r="10235" spans="1:10" x14ac:dyDescent="0.2">
      <c r="A10235">
        <v>12140</v>
      </c>
      <c r="B10235" t="s">
        <v>22611</v>
      </c>
      <c r="C10235" t="s">
        <v>22610</v>
      </c>
      <c r="D10235" s="1">
        <v>1.23498822199094E-5</v>
      </c>
      <c r="E10235">
        <v>-1.65035185443985E-3</v>
      </c>
      <c r="F10235">
        <v>0.98958543252676001</v>
      </c>
      <c r="G10235">
        <v>0.87978161781734898</v>
      </c>
      <c r="H10235">
        <v>13</v>
      </c>
      <c r="I10235">
        <v>0</v>
      </c>
      <c r="J10235">
        <v>0</v>
      </c>
    </row>
    <row r="10236" spans="1:10" x14ac:dyDescent="0.2">
      <c r="A10236">
        <v>2087</v>
      </c>
      <c r="B10236" t="s">
        <v>22485</v>
      </c>
      <c r="C10236" t="s">
        <v>22484</v>
      </c>
      <c r="D10236" s="1">
        <v>1.05947714458249E-5</v>
      </c>
      <c r="E10236">
        <v>-3.3546971069216199E-4</v>
      </c>
      <c r="F10236">
        <v>0.96574828937762303</v>
      </c>
      <c r="G10236">
        <v>0.67877892751992497</v>
      </c>
      <c r="H10236">
        <v>1556</v>
      </c>
      <c r="I10236">
        <v>0</v>
      </c>
      <c r="J10236">
        <v>0</v>
      </c>
    </row>
    <row r="10237" spans="1:10" x14ac:dyDescent="0.2">
      <c r="A10237">
        <v>13755</v>
      </c>
      <c r="B10237" t="s">
        <v>21935</v>
      </c>
      <c r="C10237" t="s">
        <v>21934</v>
      </c>
      <c r="D10237" s="1">
        <v>1.0211028158091701E-5</v>
      </c>
      <c r="E10237" s="1">
        <v>8.41535903970879E-5</v>
      </c>
      <c r="F10237">
        <v>0.94768259817872402</v>
      </c>
      <c r="G10237">
        <v>0.89094461852175599</v>
      </c>
      <c r="H10237">
        <v>715</v>
      </c>
      <c r="I10237">
        <v>0</v>
      </c>
      <c r="J10237">
        <v>0</v>
      </c>
    </row>
    <row r="10238" spans="1:10" x14ac:dyDescent="0.2">
      <c r="A10238">
        <v>2501</v>
      </c>
      <c r="B10238" t="s">
        <v>19446</v>
      </c>
      <c r="C10238" t="s">
        <v>19445</v>
      </c>
      <c r="D10238" s="1">
        <v>1.0172450427699799E-5</v>
      </c>
      <c r="E10238">
        <v>7.6898284721693797E-4</v>
      </c>
      <c r="F10238">
        <v>0.65406584772115395</v>
      </c>
      <c r="G10238">
        <v>0.83397345686370306</v>
      </c>
      <c r="H10238">
        <v>631</v>
      </c>
      <c r="I10238">
        <v>0</v>
      </c>
      <c r="J10238">
        <v>0</v>
      </c>
    </row>
    <row r="10239" spans="1:10" x14ac:dyDescent="0.2">
      <c r="A10239">
        <v>14615</v>
      </c>
      <c r="B10239" t="s">
        <v>15642</v>
      </c>
      <c r="C10239" t="s">
        <v>15641</v>
      </c>
      <c r="D10239" s="1">
        <v>1.0073532736436901E-5</v>
      </c>
      <c r="E10239">
        <v>7.7959984348650597E-4</v>
      </c>
      <c r="F10239">
        <v>0.96619483462262601</v>
      </c>
      <c r="G10239">
        <v>0.58626296867249905</v>
      </c>
      <c r="H10239">
        <v>166</v>
      </c>
      <c r="I10239">
        <v>0</v>
      </c>
      <c r="J10239">
        <v>0</v>
      </c>
    </row>
    <row r="10240" spans="1:10" x14ac:dyDescent="0.2">
      <c r="A10240">
        <v>15242</v>
      </c>
      <c r="B10240" t="s">
        <v>16383</v>
      </c>
      <c r="C10240" t="s">
        <v>16382</v>
      </c>
      <c r="D10240" s="1">
        <v>9.9165349702115298E-6</v>
      </c>
      <c r="E10240">
        <v>1.09859044533919E-3</v>
      </c>
      <c r="F10240">
        <v>0.70705431692991505</v>
      </c>
      <c r="G10240">
        <v>0.39309712372647398</v>
      </c>
      <c r="H10240">
        <v>1476</v>
      </c>
      <c r="I10240">
        <v>0</v>
      </c>
      <c r="J10240">
        <v>0</v>
      </c>
    </row>
    <row r="10241" spans="1:10" x14ac:dyDescent="0.2">
      <c r="A10241">
        <v>1300</v>
      </c>
      <c r="B10241" t="s">
        <v>20323</v>
      </c>
      <c r="C10241" t="s">
        <v>20322</v>
      </c>
      <c r="D10241" s="1">
        <v>9.8748746340101494E-6</v>
      </c>
      <c r="E10241">
        <v>1.9246524998492201E-4</v>
      </c>
      <c r="F10241">
        <v>0.89198726299815201</v>
      </c>
      <c r="G10241">
        <v>0.85468303563528703</v>
      </c>
      <c r="H10241">
        <v>838</v>
      </c>
      <c r="I10241">
        <v>0</v>
      </c>
      <c r="J10241">
        <v>0</v>
      </c>
    </row>
    <row r="10242" spans="1:10" x14ac:dyDescent="0.2">
      <c r="A10242">
        <v>9835</v>
      </c>
      <c r="B10242" t="s">
        <v>22434</v>
      </c>
      <c r="C10242" t="s">
        <v>22433</v>
      </c>
      <c r="D10242" s="1">
        <v>9.2990412719867795E-6</v>
      </c>
      <c r="E10242">
        <v>3.1445100620346801E-4</v>
      </c>
      <c r="F10242">
        <v>0.97095157699273504</v>
      </c>
      <c r="G10242">
        <v>0.95930811010542105</v>
      </c>
      <c r="H10242">
        <v>910</v>
      </c>
      <c r="I10242">
        <v>0</v>
      </c>
      <c r="J10242">
        <v>0</v>
      </c>
    </row>
    <row r="10243" spans="1:10" x14ac:dyDescent="0.2">
      <c r="A10243">
        <v>24289</v>
      </c>
      <c r="B10243" t="s">
        <v>19746</v>
      </c>
      <c r="C10243" t="s">
        <v>19745</v>
      </c>
      <c r="D10243" s="1">
        <v>8.7390535907505494E-6</v>
      </c>
      <c r="E10243">
        <v>-5.1693648286050403E-4</v>
      </c>
      <c r="F10243">
        <v>0.997893172112854</v>
      </c>
      <c r="G10243">
        <v>0.89914090205738095</v>
      </c>
      <c r="H10243">
        <v>4</v>
      </c>
      <c r="I10243">
        <v>0</v>
      </c>
      <c r="J10243">
        <v>0</v>
      </c>
    </row>
    <row r="10244" spans="1:10" x14ac:dyDescent="0.2">
      <c r="A10244">
        <v>6785</v>
      </c>
      <c r="B10244" t="s">
        <v>20140</v>
      </c>
      <c r="C10244" t="s">
        <v>20139</v>
      </c>
      <c r="D10244" s="1">
        <v>8.7038500849638197E-6</v>
      </c>
      <c r="E10244">
        <v>3.9199036312745301E-4</v>
      </c>
      <c r="F10244">
        <v>0.78060037396603499</v>
      </c>
      <c r="G10244">
        <v>0.95531763844056605</v>
      </c>
      <c r="H10244">
        <v>3355</v>
      </c>
      <c r="I10244">
        <v>0</v>
      </c>
      <c r="J10244">
        <v>0</v>
      </c>
    </row>
    <row r="10245" spans="1:10" x14ac:dyDescent="0.2">
      <c r="A10245">
        <v>3527</v>
      </c>
      <c r="B10245" t="s">
        <v>23421</v>
      </c>
      <c r="C10245" t="s">
        <v>23420</v>
      </c>
      <c r="D10245" s="1">
        <v>7.9907825419209093E-6</v>
      </c>
      <c r="E10245">
        <v>-3.3033992857694599E-4</v>
      </c>
      <c r="F10245">
        <v>0.97681721797711296</v>
      </c>
      <c r="G10245">
        <v>0.99685121608155203</v>
      </c>
      <c r="H10245">
        <v>262</v>
      </c>
      <c r="I10245">
        <v>0</v>
      </c>
      <c r="J10245">
        <v>0</v>
      </c>
    </row>
    <row r="10246" spans="1:10" x14ac:dyDescent="0.2">
      <c r="A10246">
        <v>20370</v>
      </c>
      <c r="B10246" t="s">
        <v>30153</v>
      </c>
      <c r="C10246" t="s">
        <v>30152</v>
      </c>
      <c r="D10246" s="1">
        <v>7.9770791980886102E-6</v>
      </c>
      <c r="E10246">
        <v>-5.0869241850728898E-3</v>
      </c>
      <c r="F10246">
        <v>0.99979809530052799</v>
      </c>
      <c r="G10246">
        <v>0.77593831411310998</v>
      </c>
      <c r="H10246">
        <v>104</v>
      </c>
      <c r="I10246">
        <v>0</v>
      </c>
      <c r="J10246">
        <v>0</v>
      </c>
    </row>
    <row r="10247" spans="1:10" x14ac:dyDescent="0.2">
      <c r="A10247">
        <v>13493</v>
      </c>
      <c r="B10247" t="s">
        <v>12773</v>
      </c>
      <c r="C10247" t="s">
        <v>12772</v>
      </c>
      <c r="D10247" s="1">
        <v>7.9506083832184203E-6</v>
      </c>
      <c r="E10247">
        <v>2.2484898856123701E-3</v>
      </c>
      <c r="F10247">
        <v>0.842753340840936</v>
      </c>
      <c r="G10247">
        <v>0.52265880041730595</v>
      </c>
      <c r="H10247">
        <v>28</v>
      </c>
      <c r="I10247">
        <v>0</v>
      </c>
      <c r="J10247">
        <v>0</v>
      </c>
    </row>
    <row r="10248" spans="1:10" x14ac:dyDescent="0.2">
      <c r="A10248">
        <v>14092</v>
      </c>
      <c r="B10248" t="s">
        <v>15997</v>
      </c>
      <c r="C10248" t="s">
        <v>15996</v>
      </c>
      <c r="D10248" s="1">
        <v>7.9466303485636308E-6</v>
      </c>
      <c r="E10248">
        <v>5.39920226074831E-4</v>
      </c>
      <c r="F10248">
        <v>0.92481352085332602</v>
      </c>
      <c r="G10248">
        <v>0.78437895641093303</v>
      </c>
      <c r="H10248">
        <v>199</v>
      </c>
      <c r="I10248">
        <v>0</v>
      </c>
      <c r="J10248">
        <v>0</v>
      </c>
    </row>
    <row r="10249" spans="1:10" x14ac:dyDescent="0.2">
      <c r="A10249">
        <v>6539</v>
      </c>
      <c r="B10249" t="s">
        <v>25756</v>
      </c>
      <c r="C10249" t="s">
        <v>25755</v>
      </c>
      <c r="D10249" s="1">
        <v>7.5098703884489398E-6</v>
      </c>
      <c r="E10249">
        <v>2.4449570724447599E-4</v>
      </c>
      <c r="F10249">
        <v>0.89189133908664098</v>
      </c>
      <c r="G10249">
        <v>0.55005650545781903</v>
      </c>
      <c r="H10249">
        <v>232</v>
      </c>
      <c r="I10249">
        <v>0</v>
      </c>
      <c r="J10249">
        <v>0</v>
      </c>
    </row>
    <row r="10250" spans="1:10" x14ac:dyDescent="0.2">
      <c r="A10250">
        <v>1367</v>
      </c>
      <c r="B10250" t="s">
        <v>17733</v>
      </c>
      <c r="C10250" t="s">
        <v>17732</v>
      </c>
      <c r="D10250" s="1">
        <v>7.4258600390049E-6</v>
      </c>
      <c r="E10250">
        <v>4.5949935019472601E-4</v>
      </c>
      <c r="F10250">
        <v>0.64590459711150205</v>
      </c>
      <c r="G10250">
        <v>0.95930811010542105</v>
      </c>
      <c r="H10250">
        <v>4032</v>
      </c>
      <c r="I10250">
        <v>0</v>
      </c>
      <c r="J10250">
        <v>0</v>
      </c>
    </row>
    <row r="10251" spans="1:10" x14ac:dyDescent="0.2">
      <c r="A10251">
        <v>3885</v>
      </c>
      <c r="B10251" t="s">
        <v>26643</v>
      </c>
      <c r="C10251" t="s">
        <v>26642</v>
      </c>
      <c r="D10251" s="1">
        <v>7.3957748193682296E-6</v>
      </c>
      <c r="E10251">
        <v>-2.3045060807117398E-3</v>
      </c>
      <c r="F10251">
        <v>0.97315082133373199</v>
      </c>
      <c r="G10251">
        <v>8.2144334624733903E-2</v>
      </c>
      <c r="H10251">
        <v>117</v>
      </c>
      <c r="I10251">
        <v>0</v>
      </c>
      <c r="J10251">
        <v>0</v>
      </c>
    </row>
    <row r="10252" spans="1:10" x14ac:dyDescent="0.2">
      <c r="A10252">
        <v>7542</v>
      </c>
      <c r="B10252" t="s">
        <v>21177</v>
      </c>
      <c r="D10252" s="1">
        <v>6.9356282923635803E-6</v>
      </c>
      <c r="E10252">
        <v>3.4111323763236201E-4</v>
      </c>
      <c r="F10252">
        <v>0.94367932925463205</v>
      </c>
      <c r="G10252">
        <v>0.90522447581226995</v>
      </c>
      <c r="H10252">
        <v>1379</v>
      </c>
      <c r="I10252">
        <v>0</v>
      </c>
      <c r="J10252">
        <v>0</v>
      </c>
    </row>
    <row r="10253" spans="1:10" x14ac:dyDescent="0.2">
      <c r="A10253">
        <v>453</v>
      </c>
      <c r="B10253" t="s">
        <v>19918</v>
      </c>
      <c r="C10253" t="s">
        <v>19917</v>
      </c>
      <c r="D10253" s="1">
        <v>6.86160376889978E-6</v>
      </c>
      <c r="E10253">
        <v>1.8227780407271E-4</v>
      </c>
      <c r="F10253">
        <v>0.994447431575883</v>
      </c>
      <c r="G10253">
        <v>0.72584943240344302</v>
      </c>
      <c r="H10253">
        <v>2429</v>
      </c>
      <c r="I10253">
        <v>0</v>
      </c>
      <c r="J10253">
        <v>0</v>
      </c>
    </row>
    <row r="10254" spans="1:10" x14ac:dyDescent="0.2">
      <c r="A10254">
        <v>7181</v>
      </c>
      <c r="B10254" t="s">
        <v>17420</v>
      </c>
      <c r="C10254" t="s">
        <v>17419</v>
      </c>
      <c r="D10254" s="1">
        <v>6.77202538235636E-6</v>
      </c>
      <c r="E10254">
        <v>9.0157287867194999E-4</v>
      </c>
      <c r="F10254">
        <v>0.780297175661682</v>
      </c>
      <c r="G10254">
        <v>0.89177739544525103</v>
      </c>
      <c r="H10254">
        <v>3573</v>
      </c>
      <c r="I10254">
        <v>0</v>
      </c>
      <c r="J10254">
        <v>0</v>
      </c>
    </row>
    <row r="10255" spans="1:10" x14ac:dyDescent="0.2">
      <c r="A10255">
        <v>12730</v>
      </c>
      <c r="B10255" t="s">
        <v>26392</v>
      </c>
      <c r="C10255" t="s">
        <v>26391</v>
      </c>
      <c r="D10255" s="1">
        <v>6.3166958089094102E-6</v>
      </c>
      <c r="E10255">
        <v>-8.5819803633358795E-4</v>
      </c>
      <c r="F10255">
        <v>0.97883403575141503</v>
      </c>
      <c r="G10255">
        <v>0.99313788972078498</v>
      </c>
      <c r="H10255">
        <v>61</v>
      </c>
      <c r="I10255">
        <v>0</v>
      </c>
      <c r="J10255">
        <v>0</v>
      </c>
    </row>
    <row r="10256" spans="1:10" x14ac:dyDescent="0.2">
      <c r="A10256">
        <v>7980</v>
      </c>
      <c r="B10256" t="s">
        <v>21620</v>
      </c>
      <c r="C10256" t="s">
        <v>21619</v>
      </c>
      <c r="D10256" s="1">
        <v>6.1352076061132102E-6</v>
      </c>
      <c r="E10256">
        <v>-1.3257968951005199E-4</v>
      </c>
      <c r="F10256">
        <v>0.72440668651523499</v>
      </c>
      <c r="G10256">
        <v>0.63280578610457805</v>
      </c>
      <c r="H10256">
        <v>635</v>
      </c>
      <c r="I10256">
        <v>0</v>
      </c>
      <c r="J10256">
        <v>0</v>
      </c>
    </row>
    <row r="10257" spans="1:10" x14ac:dyDescent="0.2">
      <c r="A10257">
        <v>8010</v>
      </c>
      <c r="B10257" t="s">
        <v>20680</v>
      </c>
      <c r="C10257" t="s">
        <v>20679</v>
      </c>
      <c r="D10257" s="1">
        <v>6.0999689005626699E-6</v>
      </c>
      <c r="E10257">
        <v>8.6761684192495302E-4</v>
      </c>
      <c r="F10257">
        <v>0.97681721797711296</v>
      </c>
      <c r="G10257">
        <v>0.97104631257779095</v>
      </c>
      <c r="H10257">
        <v>3110</v>
      </c>
      <c r="I10257">
        <v>0</v>
      </c>
      <c r="J10257">
        <v>0</v>
      </c>
    </row>
    <row r="10258" spans="1:10" x14ac:dyDescent="0.2">
      <c r="A10258">
        <v>10460</v>
      </c>
      <c r="B10258" t="s">
        <v>23457</v>
      </c>
      <c r="C10258" t="s">
        <v>23456</v>
      </c>
      <c r="D10258" s="1">
        <v>5.5841651789382401E-6</v>
      </c>
      <c r="E10258">
        <v>3.0763530015586198E-4</v>
      </c>
      <c r="F10258">
        <v>0.97638772703065302</v>
      </c>
      <c r="G10258">
        <v>0.56924717823981397</v>
      </c>
      <c r="H10258">
        <v>1743</v>
      </c>
      <c r="I10258">
        <v>0</v>
      </c>
      <c r="J10258">
        <v>0</v>
      </c>
    </row>
    <row r="10259" spans="1:10" x14ac:dyDescent="0.2">
      <c r="A10259">
        <v>13215</v>
      </c>
      <c r="B10259" t="s">
        <v>17723</v>
      </c>
      <c r="C10259" t="s">
        <v>17722</v>
      </c>
      <c r="D10259" s="1">
        <v>4.5302002625657102E-6</v>
      </c>
      <c r="E10259">
        <v>1.96363139146329E-4</v>
      </c>
      <c r="F10259">
        <v>0.87622390073230205</v>
      </c>
      <c r="G10259">
        <v>0.97748495360029697</v>
      </c>
      <c r="H10259">
        <v>1806</v>
      </c>
      <c r="I10259">
        <v>0</v>
      </c>
      <c r="J10259">
        <v>0</v>
      </c>
    </row>
    <row r="10260" spans="1:10" x14ac:dyDescent="0.2">
      <c r="A10260">
        <v>9791</v>
      </c>
      <c r="B10260" t="s">
        <v>15702</v>
      </c>
      <c r="C10260" t="s">
        <v>15701</v>
      </c>
      <c r="D10260" s="1">
        <v>4.1700280793138602E-6</v>
      </c>
      <c r="E10260">
        <v>6.0754556303090697E-4</v>
      </c>
      <c r="F10260">
        <v>0.84603111180939405</v>
      </c>
      <c r="G10260">
        <v>0.94725558054339598</v>
      </c>
      <c r="H10260">
        <v>734</v>
      </c>
      <c r="I10260">
        <v>0</v>
      </c>
      <c r="J10260">
        <v>0</v>
      </c>
    </row>
    <row r="10261" spans="1:10" x14ac:dyDescent="0.2">
      <c r="A10261">
        <v>13110</v>
      </c>
      <c r="B10261" t="s">
        <v>20444</v>
      </c>
      <c r="C10261" t="s">
        <v>20443</v>
      </c>
      <c r="D10261" s="1">
        <v>3.6715518084151599E-6</v>
      </c>
      <c r="E10261" s="1">
        <v>-2.1222422279310001E-5</v>
      </c>
      <c r="F10261">
        <v>0.99870035702573501</v>
      </c>
      <c r="G10261">
        <v>0.987487664110694</v>
      </c>
      <c r="H10261">
        <v>1</v>
      </c>
      <c r="I10261">
        <v>0</v>
      </c>
      <c r="J10261">
        <v>0</v>
      </c>
    </row>
    <row r="10262" spans="1:10" x14ac:dyDescent="0.2">
      <c r="A10262">
        <v>16512</v>
      </c>
      <c r="B10262" t="s">
        <v>19359</v>
      </c>
      <c r="C10262" t="s">
        <v>19358</v>
      </c>
      <c r="D10262" s="1">
        <v>3.6605887990852601E-6</v>
      </c>
      <c r="E10262">
        <v>3.5016614701250998E-4</v>
      </c>
      <c r="F10262">
        <v>0.79913833995702899</v>
      </c>
      <c r="G10262">
        <v>0.81756489523375997</v>
      </c>
      <c r="H10262">
        <v>1263</v>
      </c>
      <c r="I10262">
        <v>0</v>
      </c>
      <c r="J10262">
        <v>0</v>
      </c>
    </row>
    <row r="10263" spans="1:10" x14ac:dyDescent="0.2">
      <c r="A10263">
        <v>16153</v>
      </c>
      <c r="B10263" t="s">
        <v>15094</v>
      </c>
      <c r="C10263" t="s">
        <v>15093</v>
      </c>
      <c r="D10263" s="1">
        <v>3.2352566771745401E-6</v>
      </c>
      <c r="E10263">
        <v>1.0064901065789801E-3</v>
      </c>
      <c r="F10263">
        <v>0.20128590221771001</v>
      </c>
      <c r="G10263">
        <v>0.885195619751459</v>
      </c>
      <c r="H10263">
        <v>2255</v>
      </c>
      <c r="I10263">
        <v>0</v>
      </c>
      <c r="J10263">
        <v>0</v>
      </c>
    </row>
    <row r="10264" spans="1:10" x14ac:dyDescent="0.2">
      <c r="A10264">
        <v>21048</v>
      </c>
      <c r="B10264" t="s">
        <v>20477</v>
      </c>
      <c r="C10264" t="s">
        <v>20476</v>
      </c>
      <c r="D10264" s="1">
        <v>2.5214883133117799E-6</v>
      </c>
      <c r="E10264" s="1">
        <v>-5.8275498310833503E-6</v>
      </c>
      <c r="F10264">
        <v>0.99870035702573501</v>
      </c>
      <c r="G10264">
        <v>0.99039315159760899</v>
      </c>
      <c r="H10264">
        <v>1</v>
      </c>
      <c r="I10264">
        <v>0</v>
      </c>
      <c r="J10264">
        <v>0</v>
      </c>
    </row>
    <row r="10265" spans="1:10" x14ac:dyDescent="0.2">
      <c r="A10265">
        <v>7449</v>
      </c>
      <c r="B10265" t="s">
        <v>19659</v>
      </c>
      <c r="C10265" t="s">
        <v>19658</v>
      </c>
      <c r="D10265" s="1">
        <v>2.46589474845321E-6</v>
      </c>
      <c r="E10265">
        <v>8.6616445875779802E-4</v>
      </c>
      <c r="F10265">
        <v>0.88659101755663405</v>
      </c>
      <c r="G10265">
        <v>0.88246204951668605</v>
      </c>
      <c r="H10265">
        <v>1425</v>
      </c>
      <c r="I10265">
        <v>0</v>
      </c>
      <c r="J10265">
        <v>0</v>
      </c>
    </row>
    <row r="10266" spans="1:10" x14ac:dyDescent="0.2">
      <c r="A10266">
        <v>4354</v>
      </c>
      <c r="B10266" t="s">
        <v>21536</v>
      </c>
      <c r="C10266" t="s">
        <v>21535</v>
      </c>
      <c r="D10266" s="1">
        <v>2.4357399394261499E-6</v>
      </c>
      <c r="E10266">
        <v>2.3859087983852E-4</v>
      </c>
      <c r="F10266">
        <v>0.31017333901017502</v>
      </c>
      <c r="G10266">
        <v>0.970988618688986</v>
      </c>
      <c r="H10266">
        <v>1766</v>
      </c>
      <c r="I10266">
        <v>0</v>
      </c>
      <c r="J10266">
        <v>0</v>
      </c>
    </row>
    <row r="10267" spans="1:10" x14ac:dyDescent="0.2">
      <c r="A10267">
        <v>10130</v>
      </c>
      <c r="B10267" t="s">
        <v>14367</v>
      </c>
      <c r="C10267" t="s">
        <v>14366</v>
      </c>
      <c r="D10267" s="1">
        <v>2.3401748273640602E-6</v>
      </c>
      <c r="E10267">
        <v>7.2266897235653501E-4</v>
      </c>
      <c r="F10267">
        <v>0.80016752816780201</v>
      </c>
      <c r="G10267">
        <v>0.99853497146897996</v>
      </c>
      <c r="H10267">
        <v>1179</v>
      </c>
      <c r="I10267">
        <v>0</v>
      </c>
      <c r="J10267">
        <v>0</v>
      </c>
    </row>
    <row r="10268" spans="1:10" x14ac:dyDescent="0.2">
      <c r="A10268">
        <v>4782</v>
      </c>
      <c r="B10268" t="s">
        <v>20500</v>
      </c>
      <c r="C10268" t="s">
        <v>20499</v>
      </c>
      <c r="D10268" s="1">
        <v>1.8642134373969499E-6</v>
      </c>
      <c r="E10268" s="1">
        <v>-2.3008306498872801E-5</v>
      </c>
      <c r="F10268">
        <v>0.99870035702573501</v>
      </c>
      <c r="G10268">
        <v>0.987487664110694</v>
      </c>
      <c r="H10268">
        <v>1</v>
      </c>
      <c r="I10268">
        <v>0</v>
      </c>
      <c r="J10268">
        <v>0</v>
      </c>
    </row>
    <row r="10269" spans="1:10" x14ac:dyDescent="0.2">
      <c r="A10269">
        <v>1511</v>
      </c>
      <c r="B10269" t="s">
        <v>17825</v>
      </c>
      <c r="C10269" t="s">
        <v>17824</v>
      </c>
      <c r="D10269" s="1">
        <v>1.8004060446375499E-6</v>
      </c>
      <c r="E10269">
        <v>4.9720428275023903E-4</v>
      </c>
      <c r="F10269">
        <v>0.81072445349704803</v>
      </c>
      <c r="G10269">
        <v>0.55105076405106701</v>
      </c>
      <c r="H10269">
        <v>1541</v>
      </c>
      <c r="I10269">
        <v>0</v>
      </c>
      <c r="J10269">
        <v>0</v>
      </c>
    </row>
    <row r="10270" spans="1:10" x14ac:dyDescent="0.2">
      <c r="A10270">
        <v>7865</v>
      </c>
      <c r="B10270" t="s">
        <v>16241</v>
      </c>
      <c r="C10270" t="s">
        <v>16240</v>
      </c>
      <c r="D10270" s="1">
        <v>1.5242465035294199E-6</v>
      </c>
      <c r="E10270">
        <v>5.5234963941040401E-4</v>
      </c>
      <c r="F10270">
        <v>0.98771794127354795</v>
      </c>
      <c r="G10270">
        <v>0.87397996091383701</v>
      </c>
      <c r="H10270">
        <v>55</v>
      </c>
      <c r="I10270">
        <v>0</v>
      </c>
      <c r="J10270">
        <v>0</v>
      </c>
    </row>
    <row r="10271" spans="1:10" x14ac:dyDescent="0.2">
      <c r="A10271">
        <v>14007</v>
      </c>
      <c r="B10271" t="s">
        <v>18760</v>
      </c>
      <c r="C10271" t="s">
        <v>18759</v>
      </c>
      <c r="D10271" s="1">
        <v>1.36079009353637E-6</v>
      </c>
      <c r="E10271">
        <v>5.4008245317252403E-4</v>
      </c>
      <c r="F10271">
        <v>0.99167156064999995</v>
      </c>
      <c r="G10271">
        <v>0.81337224634481797</v>
      </c>
      <c r="H10271">
        <v>1487</v>
      </c>
      <c r="I10271">
        <v>0</v>
      </c>
      <c r="J10271">
        <v>0</v>
      </c>
    </row>
    <row r="10272" spans="1:10" x14ac:dyDescent="0.2">
      <c r="A10272">
        <v>1396</v>
      </c>
      <c r="B10272" t="s">
        <v>9936</v>
      </c>
      <c r="C10272" t="s">
        <v>9935</v>
      </c>
      <c r="D10272" s="1">
        <v>1.22762061825765E-6</v>
      </c>
      <c r="E10272">
        <v>1.90943009103671E-3</v>
      </c>
      <c r="F10272">
        <v>0.88582854188721905</v>
      </c>
      <c r="G10272">
        <v>0.96343158798834705</v>
      </c>
      <c r="H10272">
        <v>84</v>
      </c>
      <c r="I10272">
        <v>0</v>
      </c>
      <c r="J10272">
        <v>0</v>
      </c>
    </row>
    <row r="10273" spans="1:10" x14ac:dyDescent="0.2">
      <c r="A10273">
        <v>2504</v>
      </c>
      <c r="B10273" t="s">
        <v>13001</v>
      </c>
      <c r="C10273" t="s">
        <v>13000</v>
      </c>
      <c r="D10273" s="1">
        <v>9.6059042672978406E-7</v>
      </c>
      <c r="E10273">
        <v>8.1984360507182999E-4</v>
      </c>
      <c r="F10273">
        <v>0.70407938614077203</v>
      </c>
      <c r="G10273">
        <v>0.99313788972078498</v>
      </c>
      <c r="H10273">
        <v>1086</v>
      </c>
      <c r="I10273">
        <v>0</v>
      </c>
      <c r="J10273">
        <v>0</v>
      </c>
    </row>
    <row r="10274" spans="1:10" x14ac:dyDescent="0.2">
      <c r="A10274">
        <v>24218</v>
      </c>
      <c r="B10274" t="s">
        <v>1821</v>
      </c>
      <c r="C10274" t="s">
        <v>1820</v>
      </c>
      <c r="D10274" s="1">
        <v>7.8578650719585099E-7</v>
      </c>
      <c r="E10274">
        <v>1.5576741358729501E-2</v>
      </c>
      <c r="F10274">
        <v>0.96416122028429296</v>
      </c>
      <c r="G10274">
        <v>0.85860241213132105</v>
      </c>
      <c r="H10274">
        <v>5</v>
      </c>
      <c r="I10274">
        <v>0</v>
      </c>
      <c r="J10274">
        <v>0</v>
      </c>
    </row>
    <row r="10275" spans="1:10" x14ac:dyDescent="0.2">
      <c r="A10275">
        <v>1198</v>
      </c>
      <c r="B10275" t="s">
        <v>22805</v>
      </c>
      <c r="C10275" t="s">
        <v>22804</v>
      </c>
      <c r="D10275" s="1">
        <v>5.8265307017501698E-7</v>
      </c>
      <c r="E10275">
        <v>4.9759313728602397E-4</v>
      </c>
      <c r="F10275">
        <v>0.81620415523224998</v>
      </c>
      <c r="G10275">
        <v>0.86164487867617501</v>
      </c>
      <c r="H10275">
        <v>3104</v>
      </c>
      <c r="I10275">
        <v>0</v>
      </c>
      <c r="J10275">
        <v>0</v>
      </c>
    </row>
    <row r="10276" spans="1:10" x14ac:dyDescent="0.2">
      <c r="A10276">
        <v>17565</v>
      </c>
      <c r="B10276" t="s">
        <v>21255</v>
      </c>
      <c r="C10276" t="s">
        <v>21254</v>
      </c>
      <c r="D10276" s="1">
        <v>-1.2941725089130501E-7</v>
      </c>
      <c r="E10276" s="1">
        <v>3.68131749133088E-5</v>
      </c>
      <c r="F10276">
        <v>0.83769615606868097</v>
      </c>
      <c r="G10276">
        <v>0.166671590353663</v>
      </c>
      <c r="H10276">
        <v>3716</v>
      </c>
      <c r="I10276">
        <v>0</v>
      </c>
      <c r="J10276">
        <v>0</v>
      </c>
    </row>
    <row r="10277" spans="1:10" x14ac:dyDescent="0.2">
      <c r="A10277">
        <v>10869</v>
      </c>
      <c r="B10277" t="s">
        <v>25037</v>
      </c>
      <c r="C10277" t="s">
        <v>25036</v>
      </c>
      <c r="D10277" s="1">
        <v>-2.5532371220838102E-7</v>
      </c>
      <c r="E10277">
        <v>-5.5793687628971004E-4</v>
      </c>
      <c r="F10277">
        <v>0.912190959695375</v>
      </c>
      <c r="G10277">
        <v>0.632952798546906</v>
      </c>
      <c r="H10277">
        <v>542</v>
      </c>
      <c r="I10277">
        <v>0</v>
      </c>
      <c r="J10277">
        <v>0</v>
      </c>
    </row>
    <row r="10278" spans="1:10" x14ac:dyDescent="0.2">
      <c r="A10278">
        <v>1117</v>
      </c>
      <c r="B10278" t="s">
        <v>20529</v>
      </c>
      <c r="C10278" t="s">
        <v>20528</v>
      </c>
      <c r="D10278" s="1">
        <v>-4.01635973824018E-7</v>
      </c>
      <c r="E10278">
        <v>2.06196400533079E-4</v>
      </c>
      <c r="F10278">
        <v>0.92481352085332602</v>
      </c>
      <c r="G10278">
        <v>0.95133596549741695</v>
      </c>
      <c r="H10278">
        <v>1130</v>
      </c>
      <c r="I10278">
        <v>0</v>
      </c>
      <c r="J10278">
        <v>0</v>
      </c>
    </row>
    <row r="10279" spans="1:10" x14ac:dyDescent="0.2">
      <c r="A10279">
        <v>11668</v>
      </c>
      <c r="B10279" t="s">
        <v>19783</v>
      </c>
      <c r="C10279" t="s">
        <v>19782</v>
      </c>
      <c r="D10279" s="1">
        <v>-7.4551475447437397E-7</v>
      </c>
      <c r="E10279" s="1">
        <v>-5.5246373065564998E-5</v>
      </c>
      <c r="F10279">
        <v>0.99780311692850299</v>
      </c>
      <c r="G10279">
        <v>0.96923750676908704</v>
      </c>
      <c r="H10279">
        <v>5</v>
      </c>
      <c r="I10279">
        <v>0</v>
      </c>
      <c r="J10279">
        <v>0</v>
      </c>
    </row>
    <row r="10280" spans="1:10" x14ac:dyDescent="0.2">
      <c r="A10280">
        <v>18696</v>
      </c>
      <c r="B10280" t="s">
        <v>20003</v>
      </c>
      <c r="C10280" t="s">
        <v>20002</v>
      </c>
      <c r="D10280" s="1">
        <v>-8.7127955448717299E-7</v>
      </c>
      <c r="E10280">
        <v>-1.26511111173937E-4</v>
      </c>
      <c r="F10280">
        <v>0.52252108397203501</v>
      </c>
      <c r="G10280">
        <v>0.74558394873941003</v>
      </c>
      <c r="H10280">
        <v>2124</v>
      </c>
      <c r="I10280">
        <v>0</v>
      </c>
      <c r="J10280">
        <v>0</v>
      </c>
    </row>
    <row r="10281" spans="1:10" x14ac:dyDescent="0.2">
      <c r="A10281">
        <v>4124</v>
      </c>
      <c r="B10281" t="s">
        <v>14329</v>
      </c>
      <c r="C10281" t="s">
        <v>14328</v>
      </c>
      <c r="D10281" s="1">
        <v>-1.65087623606794E-6</v>
      </c>
      <c r="E10281">
        <v>1.34734737362854E-3</v>
      </c>
      <c r="F10281">
        <v>0.70758770076340904</v>
      </c>
      <c r="G10281">
        <v>0.99855658974028805</v>
      </c>
      <c r="H10281">
        <v>733</v>
      </c>
      <c r="I10281">
        <v>0</v>
      </c>
      <c r="J10281">
        <v>0</v>
      </c>
    </row>
    <row r="10282" spans="1:10" x14ac:dyDescent="0.2">
      <c r="A10282">
        <v>4349</v>
      </c>
      <c r="B10282" t="s">
        <v>24905</v>
      </c>
      <c r="C10282" t="s">
        <v>24904</v>
      </c>
      <c r="D10282" s="1">
        <v>-1.7755079705974101E-6</v>
      </c>
      <c r="E10282">
        <v>-7.5581725768246596E-4</v>
      </c>
      <c r="F10282">
        <v>0.87498363237989896</v>
      </c>
      <c r="G10282">
        <v>0.95751732874774997</v>
      </c>
      <c r="H10282">
        <v>464</v>
      </c>
      <c r="I10282">
        <v>0</v>
      </c>
      <c r="J10282">
        <v>0</v>
      </c>
    </row>
    <row r="10283" spans="1:10" x14ac:dyDescent="0.2">
      <c r="A10283">
        <v>4229</v>
      </c>
      <c r="B10283" t="s">
        <v>17585</v>
      </c>
      <c r="C10283" t="s">
        <v>17584</v>
      </c>
      <c r="D10283" s="1">
        <v>-1.87413469170224E-6</v>
      </c>
      <c r="E10283">
        <v>4.2290830145788301E-4</v>
      </c>
      <c r="F10283">
        <v>0.69410943759273203</v>
      </c>
      <c r="G10283">
        <v>0.83966167035426897</v>
      </c>
      <c r="H10283">
        <v>1617</v>
      </c>
      <c r="I10283">
        <v>0</v>
      </c>
      <c r="J10283">
        <v>0</v>
      </c>
    </row>
    <row r="10284" spans="1:10" x14ac:dyDescent="0.2">
      <c r="A10284">
        <v>16820</v>
      </c>
      <c r="B10284" t="s">
        <v>18292</v>
      </c>
      <c r="D10284" s="1">
        <v>-1.9331470328464702E-6</v>
      </c>
      <c r="E10284">
        <v>1.2431097957823899E-3</v>
      </c>
      <c r="F10284">
        <v>0.98389024430813299</v>
      </c>
      <c r="G10284">
        <v>0.83482343054660402</v>
      </c>
      <c r="H10284">
        <v>1444</v>
      </c>
      <c r="I10284">
        <v>0</v>
      </c>
      <c r="J10284">
        <v>0</v>
      </c>
    </row>
    <row r="10285" spans="1:10" x14ac:dyDescent="0.2">
      <c r="A10285">
        <v>11496</v>
      </c>
      <c r="B10285" t="s">
        <v>21307</v>
      </c>
      <c r="C10285" t="s">
        <v>21306</v>
      </c>
      <c r="D10285" s="1">
        <v>-1.9943560472204401E-6</v>
      </c>
      <c r="E10285" s="1">
        <v>7.4492347701996594E-5</v>
      </c>
      <c r="F10285">
        <v>0.89675908488260103</v>
      </c>
      <c r="G10285">
        <v>0.90522447581226995</v>
      </c>
      <c r="H10285">
        <v>2149</v>
      </c>
      <c r="I10285">
        <v>0</v>
      </c>
      <c r="J10285">
        <v>0</v>
      </c>
    </row>
    <row r="10286" spans="1:10" x14ac:dyDescent="0.2">
      <c r="A10286">
        <v>7346</v>
      </c>
      <c r="B10286" t="s">
        <v>19806</v>
      </c>
      <c r="C10286" t="s">
        <v>19805</v>
      </c>
      <c r="D10286" s="1">
        <v>-2.1019727143994898E-6</v>
      </c>
      <c r="E10286">
        <v>1.58978284448683E-4</v>
      </c>
      <c r="F10286">
        <v>0.98871523990124499</v>
      </c>
      <c r="G10286">
        <v>0.89306964782549103</v>
      </c>
      <c r="H10286">
        <v>8</v>
      </c>
      <c r="I10286">
        <v>0</v>
      </c>
      <c r="J10286">
        <v>0</v>
      </c>
    </row>
    <row r="10287" spans="1:10" x14ac:dyDescent="0.2">
      <c r="A10287">
        <v>5893</v>
      </c>
      <c r="B10287" t="s">
        <v>16641</v>
      </c>
      <c r="C10287" t="s">
        <v>16640</v>
      </c>
      <c r="D10287" s="1">
        <v>-2.7939357828958602E-6</v>
      </c>
      <c r="E10287">
        <v>6.0461603638338696E-4</v>
      </c>
      <c r="F10287">
        <v>0.89808763483852605</v>
      </c>
      <c r="G10287">
        <v>0.955293247629035</v>
      </c>
      <c r="H10287">
        <v>976</v>
      </c>
      <c r="I10287">
        <v>0</v>
      </c>
      <c r="J10287">
        <v>0</v>
      </c>
    </row>
    <row r="10288" spans="1:10" x14ac:dyDescent="0.2">
      <c r="A10288">
        <v>11366</v>
      </c>
      <c r="B10288" t="s">
        <v>19516</v>
      </c>
      <c r="C10288" t="s">
        <v>19515</v>
      </c>
      <c r="D10288" s="1">
        <v>-2.9407264792430702E-6</v>
      </c>
      <c r="E10288">
        <v>1.0004686130001899E-3</v>
      </c>
      <c r="F10288">
        <v>0.89675908488260103</v>
      </c>
      <c r="G10288">
        <v>0.84108557073885204</v>
      </c>
      <c r="H10288">
        <v>1024</v>
      </c>
      <c r="I10288">
        <v>0</v>
      </c>
      <c r="J10288">
        <v>0</v>
      </c>
    </row>
    <row r="10289" spans="1:10" x14ac:dyDescent="0.2">
      <c r="A10289">
        <v>16872</v>
      </c>
      <c r="B10289" t="s">
        <v>18362</v>
      </c>
      <c r="C10289" t="s">
        <v>18361</v>
      </c>
      <c r="D10289" s="1">
        <v>-3.0259018787387999E-6</v>
      </c>
      <c r="E10289">
        <v>2.9049064238044801E-4</v>
      </c>
      <c r="F10289">
        <v>0.96619483462262601</v>
      </c>
      <c r="G10289">
        <v>0.54026481622783495</v>
      </c>
      <c r="H10289">
        <v>2450</v>
      </c>
      <c r="I10289">
        <v>0</v>
      </c>
      <c r="J10289">
        <v>0</v>
      </c>
    </row>
    <row r="10290" spans="1:10" x14ac:dyDescent="0.2">
      <c r="A10290">
        <v>1200</v>
      </c>
      <c r="B10290" t="s">
        <v>18811</v>
      </c>
      <c r="C10290" t="s">
        <v>18810</v>
      </c>
      <c r="D10290" s="1">
        <v>-3.0585560493148599E-6</v>
      </c>
      <c r="E10290">
        <v>4.0490988868637699E-4</v>
      </c>
      <c r="F10290">
        <v>0.87998347513040698</v>
      </c>
      <c r="G10290">
        <v>0.551530685312978</v>
      </c>
      <c r="H10290">
        <v>2101</v>
      </c>
      <c r="I10290">
        <v>0</v>
      </c>
      <c r="J10290">
        <v>0</v>
      </c>
    </row>
    <row r="10291" spans="1:10" x14ac:dyDescent="0.2">
      <c r="A10291">
        <v>14773</v>
      </c>
      <c r="B10291" t="s">
        <v>26471</v>
      </c>
      <c r="C10291" t="s">
        <v>26470</v>
      </c>
      <c r="D10291" s="1">
        <v>-3.3722417106304602E-6</v>
      </c>
      <c r="E10291">
        <v>-1.10461763429681E-3</v>
      </c>
      <c r="F10291">
        <v>0.64536996842543803</v>
      </c>
      <c r="G10291">
        <v>0.77928648157414204</v>
      </c>
      <c r="H10291">
        <v>90</v>
      </c>
      <c r="I10291">
        <v>0</v>
      </c>
      <c r="J10291">
        <v>0</v>
      </c>
    </row>
    <row r="10292" spans="1:10" x14ac:dyDescent="0.2">
      <c r="A10292">
        <v>15751</v>
      </c>
      <c r="B10292" t="s">
        <v>17054</v>
      </c>
      <c r="C10292" t="s">
        <v>17053</v>
      </c>
      <c r="D10292" s="1">
        <v>-3.6583592144599199E-6</v>
      </c>
      <c r="E10292">
        <v>7.6345015429679197E-4</v>
      </c>
      <c r="F10292">
        <v>0.84752373188039398</v>
      </c>
      <c r="G10292">
        <v>0.96343158798834705</v>
      </c>
      <c r="H10292">
        <v>133</v>
      </c>
      <c r="I10292">
        <v>0</v>
      </c>
      <c r="J10292">
        <v>0</v>
      </c>
    </row>
    <row r="10293" spans="1:10" x14ac:dyDescent="0.2">
      <c r="A10293">
        <v>3965</v>
      </c>
      <c r="B10293" t="s">
        <v>16229</v>
      </c>
      <c r="C10293" t="s">
        <v>16228</v>
      </c>
      <c r="D10293" s="1">
        <v>-4.3300750538052E-6</v>
      </c>
      <c r="E10293">
        <v>7.4608003664404802E-4</v>
      </c>
      <c r="F10293">
        <v>0.97830797199469899</v>
      </c>
      <c r="G10293">
        <v>0.93751557867630197</v>
      </c>
      <c r="H10293">
        <v>1777</v>
      </c>
      <c r="I10293">
        <v>0</v>
      </c>
      <c r="J10293">
        <v>0</v>
      </c>
    </row>
    <row r="10294" spans="1:10" x14ac:dyDescent="0.2">
      <c r="A10294">
        <v>1212</v>
      </c>
      <c r="B10294" t="s">
        <v>25322</v>
      </c>
      <c r="C10294" t="s">
        <v>25321</v>
      </c>
      <c r="D10294" s="1">
        <v>-4.4787574949423E-6</v>
      </c>
      <c r="E10294">
        <v>-4.9148040610651905E-4</v>
      </c>
      <c r="F10294">
        <v>0.81427211874746797</v>
      </c>
      <c r="G10294">
        <v>0.64907032669841902</v>
      </c>
      <c r="H10294">
        <v>464</v>
      </c>
      <c r="I10294">
        <v>0</v>
      </c>
      <c r="J10294">
        <v>0</v>
      </c>
    </row>
    <row r="10295" spans="1:10" x14ac:dyDescent="0.2">
      <c r="A10295">
        <v>12698</v>
      </c>
      <c r="B10295" t="s">
        <v>19957</v>
      </c>
      <c r="C10295" t="s">
        <v>19956</v>
      </c>
      <c r="D10295" s="1">
        <v>-4.7140664453391101E-6</v>
      </c>
      <c r="E10295" s="1">
        <v>1.7658653792517899E-5</v>
      </c>
      <c r="F10295">
        <v>0.99950949075671702</v>
      </c>
      <c r="G10295">
        <v>0.94610513320654599</v>
      </c>
      <c r="H10295">
        <v>47</v>
      </c>
      <c r="I10295">
        <v>0</v>
      </c>
      <c r="J10295">
        <v>0</v>
      </c>
    </row>
    <row r="10296" spans="1:10" x14ac:dyDescent="0.2">
      <c r="A10296">
        <v>9960</v>
      </c>
      <c r="B10296" t="s">
        <v>16822</v>
      </c>
      <c r="C10296" t="s">
        <v>16821</v>
      </c>
      <c r="D10296" s="1">
        <v>-4.7616275596914101E-6</v>
      </c>
      <c r="E10296">
        <v>6.9325653892451998E-4</v>
      </c>
      <c r="F10296">
        <v>0.54318499383434804</v>
      </c>
      <c r="G10296">
        <v>0.97896276281401096</v>
      </c>
      <c r="H10296">
        <v>6767</v>
      </c>
      <c r="I10296">
        <v>0</v>
      </c>
      <c r="J10296">
        <v>0</v>
      </c>
    </row>
    <row r="10297" spans="1:10" x14ac:dyDescent="0.2">
      <c r="A10297">
        <v>2546</v>
      </c>
      <c r="B10297" t="s">
        <v>20280</v>
      </c>
      <c r="C10297" t="s">
        <v>20279</v>
      </c>
      <c r="D10297" s="1">
        <v>-5.0736999457429702E-6</v>
      </c>
      <c r="E10297">
        <v>2.36371082801148E-4</v>
      </c>
      <c r="F10297">
        <v>0.98108556463145402</v>
      </c>
      <c r="G10297">
        <v>0.77074786883991298</v>
      </c>
      <c r="H10297">
        <v>3302</v>
      </c>
      <c r="I10297">
        <v>0</v>
      </c>
      <c r="J10297">
        <v>0</v>
      </c>
    </row>
    <row r="10298" spans="1:10" x14ac:dyDescent="0.2">
      <c r="A10298">
        <v>13202</v>
      </c>
      <c r="B10298" t="s">
        <v>17466</v>
      </c>
      <c r="C10298" t="s">
        <v>17465</v>
      </c>
      <c r="D10298" s="1">
        <v>-5.10793952569661E-6</v>
      </c>
      <c r="E10298">
        <v>9.1466185850322401E-4</v>
      </c>
      <c r="F10298">
        <v>0.41282601656903001</v>
      </c>
      <c r="G10298">
        <v>0.86482621389729197</v>
      </c>
      <c r="H10298">
        <v>1518</v>
      </c>
      <c r="I10298">
        <v>0</v>
      </c>
      <c r="J10298">
        <v>0</v>
      </c>
    </row>
    <row r="10299" spans="1:10" x14ac:dyDescent="0.2">
      <c r="A10299">
        <v>369</v>
      </c>
      <c r="B10299" t="s">
        <v>19694</v>
      </c>
      <c r="C10299" t="s">
        <v>19693</v>
      </c>
      <c r="D10299" s="1">
        <v>-5.1456734458103698E-6</v>
      </c>
      <c r="E10299">
        <v>-1.8141389478153899E-4</v>
      </c>
      <c r="F10299">
        <v>0.78680145849623495</v>
      </c>
      <c r="G10299">
        <v>0.94749781705255698</v>
      </c>
      <c r="H10299">
        <v>200</v>
      </c>
      <c r="I10299">
        <v>0</v>
      </c>
      <c r="J10299">
        <v>0</v>
      </c>
    </row>
    <row r="10300" spans="1:10" x14ac:dyDescent="0.2">
      <c r="A10300">
        <v>17138</v>
      </c>
      <c r="B10300" t="s">
        <v>21876</v>
      </c>
      <c r="C10300" t="s">
        <v>21875</v>
      </c>
      <c r="D10300" s="1">
        <v>-5.2057585639713697E-6</v>
      </c>
      <c r="E10300" s="1">
        <v>7.6683538414559204E-6</v>
      </c>
      <c r="F10300">
        <v>0.98389024430813299</v>
      </c>
      <c r="G10300">
        <v>0.44335037370806102</v>
      </c>
      <c r="H10300">
        <v>1176</v>
      </c>
      <c r="I10300">
        <v>0</v>
      </c>
      <c r="J10300">
        <v>0</v>
      </c>
    </row>
    <row r="10301" spans="1:10" x14ac:dyDescent="0.2">
      <c r="A10301">
        <v>2275</v>
      </c>
      <c r="B10301" t="s">
        <v>17083</v>
      </c>
      <c r="C10301" t="s">
        <v>17082</v>
      </c>
      <c r="D10301" s="1">
        <v>-5.3280875769207296E-6</v>
      </c>
      <c r="E10301">
        <v>1.4324535858886001E-4</v>
      </c>
      <c r="F10301">
        <v>0.45973658114938498</v>
      </c>
      <c r="G10301">
        <v>0.66528303182445003</v>
      </c>
      <c r="H10301">
        <v>455</v>
      </c>
      <c r="I10301">
        <v>0</v>
      </c>
      <c r="J10301">
        <v>0</v>
      </c>
    </row>
    <row r="10302" spans="1:10" x14ac:dyDescent="0.2">
      <c r="A10302">
        <v>8264</v>
      </c>
      <c r="B10302" t="s">
        <v>9729</v>
      </c>
      <c r="C10302" t="s">
        <v>9728</v>
      </c>
      <c r="D10302" s="1">
        <v>-5.4563926321585099E-6</v>
      </c>
      <c r="E10302">
        <v>2.0105866400944102E-3</v>
      </c>
      <c r="F10302">
        <v>0.79710712996912902</v>
      </c>
      <c r="G10302">
        <v>0.94495463177666605</v>
      </c>
      <c r="H10302">
        <v>352</v>
      </c>
      <c r="I10302">
        <v>0</v>
      </c>
      <c r="J10302">
        <v>0</v>
      </c>
    </row>
    <row r="10303" spans="1:10" x14ac:dyDescent="0.2">
      <c r="A10303">
        <v>16985</v>
      </c>
      <c r="B10303" t="s">
        <v>15916</v>
      </c>
      <c r="C10303" t="s">
        <v>15915</v>
      </c>
      <c r="D10303" s="1">
        <v>-5.79827978352075E-6</v>
      </c>
      <c r="E10303">
        <v>7.4953391043449497E-4</v>
      </c>
      <c r="F10303">
        <v>0.34879126310460901</v>
      </c>
      <c r="G10303">
        <v>0.66528303182445003</v>
      </c>
      <c r="H10303">
        <v>1987</v>
      </c>
      <c r="I10303">
        <v>0</v>
      </c>
      <c r="J10303">
        <v>0</v>
      </c>
    </row>
    <row r="10304" spans="1:10" x14ac:dyDescent="0.2">
      <c r="A10304">
        <v>15041</v>
      </c>
      <c r="B10304" t="s">
        <v>21092</v>
      </c>
      <c r="C10304" t="s">
        <v>21091</v>
      </c>
      <c r="D10304" s="1">
        <v>-6.0313971440719099E-6</v>
      </c>
      <c r="E10304">
        <v>6.6432145586310296E-4</v>
      </c>
      <c r="F10304">
        <v>0.81311608886404096</v>
      </c>
      <c r="G10304">
        <v>0.81269674432427996</v>
      </c>
      <c r="H10304">
        <v>2030</v>
      </c>
      <c r="I10304">
        <v>0</v>
      </c>
      <c r="J10304">
        <v>0</v>
      </c>
    </row>
    <row r="10305" spans="1:10" x14ac:dyDescent="0.2">
      <c r="A10305">
        <v>3600</v>
      </c>
      <c r="B10305" t="s">
        <v>23505</v>
      </c>
      <c r="C10305" t="s">
        <v>23504</v>
      </c>
      <c r="D10305" s="1">
        <v>-6.0601638133324299E-6</v>
      </c>
      <c r="E10305">
        <v>2.24675933704142E-4</v>
      </c>
      <c r="F10305">
        <v>0.84679225781578304</v>
      </c>
      <c r="G10305">
        <v>0.93742318090806398</v>
      </c>
      <c r="H10305">
        <v>1397</v>
      </c>
      <c r="I10305">
        <v>0</v>
      </c>
      <c r="J10305">
        <v>0</v>
      </c>
    </row>
    <row r="10306" spans="1:10" x14ac:dyDescent="0.2">
      <c r="A10306">
        <v>10525</v>
      </c>
      <c r="B10306" t="s">
        <v>24613</v>
      </c>
      <c r="C10306" t="s">
        <v>24612</v>
      </c>
      <c r="D10306" s="1">
        <v>-6.12465741691009E-6</v>
      </c>
      <c r="E10306">
        <v>2.4360677550096401E-4</v>
      </c>
      <c r="F10306">
        <v>0.98106712974893795</v>
      </c>
      <c r="G10306">
        <v>0.81677311386292895</v>
      </c>
      <c r="H10306">
        <v>927</v>
      </c>
      <c r="I10306">
        <v>0</v>
      </c>
      <c r="J10306">
        <v>0</v>
      </c>
    </row>
    <row r="10307" spans="1:10" x14ac:dyDescent="0.2">
      <c r="A10307">
        <v>20545</v>
      </c>
      <c r="B10307" t="s">
        <v>18316</v>
      </c>
      <c r="C10307" t="s">
        <v>18315</v>
      </c>
      <c r="D10307" s="1">
        <v>-6.2415243904379E-6</v>
      </c>
      <c r="E10307">
        <v>-1.0852626950591501E-4</v>
      </c>
      <c r="F10307">
        <v>0.99906327463883804</v>
      </c>
      <c r="G10307">
        <v>0.98128708389355501</v>
      </c>
      <c r="H10307">
        <v>1</v>
      </c>
      <c r="I10307">
        <v>0</v>
      </c>
      <c r="J10307">
        <v>0</v>
      </c>
    </row>
    <row r="10308" spans="1:10" x14ac:dyDescent="0.2">
      <c r="A10308">
        <v>10923</v>
      </c>
      <c r="B10308" t="s">
        <v>28045</v>
      </c>
      <c r="C10308" t="s">
        <v>28044</v>
      </c>
      <c r="D10308" s="1">
        <v>-6.3769141244738902E-6</v>
      </c>
      <c r="E10308">
        <v>-8.3259573328688997E-4</v>
      </c>
      <c r="F10308">
        <v>0.89675908488260103</v>
      </c>
      <c r="G10308">
        <v>0.99655853850868104</v>
      </c>
      <c r="H10308">
        <v>234</v>
      </c>
      <c r="I10308">
        <v>0</v>
      </c>
      <c r="J10308">
        <v>0</v>
      </c>
    </row>
    <row r="10309" spans="1:10" x14ac:dyDescent="0.2">
      <c r="A10309">
        <v>2890</v>
      </c>
      <c r="B10309" t="s">
        <v>15104</v>
      </c>
      <c r="C10309" t="s">
        <v>15103</v>
      </c>
      <c r="D10309" s="1">
        <v>-8.1113000224624207E-6</v>
      </c>
      <c r="E10309">
        <v>9.2733643252171697E-4</v>
      </c>
      <c r="F10309">
        <v>0.43479638873193599</v>
      </c>
      <c r="G10309">
        <v>0.81464971054970703</v>
      </c>
      <c r="H10309">
        <v>4242</v>
      </c>
      <c r="I10309">
        <v>0</v>
      </c>
      <c r="J10309">
        <v>0</v>
      </c>
    </row>
    <row r="10310" spans="1:10" x14ac:dyDescent="0.2">
      <c r="A10310">
        <v>8738</v>
      </c>
      <c r="B10310" t="s">
        <v>19161</v>
      </c>
      <c r="C10310" t="s">
        <v>19160</v>
      </c>
      <c r="D10310" s="1">
        <v>-8.1756818294769104E-6</v>
      </c>
      <c r="E10310">
        <v>4.0875990199927098E-4</v>
      </c>
      <c r="F10310">
        <v>0.66385620287957303</v>
      </c>
      <c r="G10310">
        <v>0.99313788972078498</v>
      </c>
      <c r="H10310">
        <v>4803</v>
      </c>
      <c r="I10310">
        <v>0</v>
      </c>
      <c r="J10310">
        <v>0</v>
      </c>
    </row>
    <row r="10311" spans="1:10" x14ac:dyDescent="0.2">
      <c r="A10311">
        <v>11994</v>
      </c>
      <c r="B10311" t="s">
        <v>10227</v>
      </c>
      <c r="C10311" t="s">
        <v>10226</v>
      </c>
      <c r="D10311" s="1">
        <v>-8.5809043414961104E-6</v>
      </c>
      <c r="E10311">
        <v>1.0520275129552599E-3</v>
      </c>
      <c r="F10311">
        <v>0.70758770076340904</v>
      </c>
      <c r="G10311">
        <v>0.89975603548874605</v>
      </c>
      <c r="H10311">
        <v>624</v>
      </c>
      <c r="I10311">
        <v>0</v>
      </c>
      <c r="J10311">
        <v>0</v>
      </c>
    </row>
    <row r="10312" spans="1:10" x14ac:dyDescent="0.2">
      <c r="A10312">
        <v>313</v>
      </c>
      <c r="B10312" t="s">
        <v>21705</v>
      </c>
      <c r="C10312" t="s">
        <v>21704</v>
      </c>
      <c r="D10312" s="1">
        <v>-8.7023887111454594E-6</v>
      </c>
      <c r="E10312">
        <v>7.7230637830761402E-4</v>
      </c>
      <c r="F10312">
        <v>0.79455081980960895</v>
      </c>
      <c r="G10312">
        <v>0.87415871823458902</v>
      </c>
      <c r="H10312">
        <v>1318</v>
      </c>
      <c r="I10312">
        <v>0</v>
      </c>
      <c r="J10312">
        <v>0</v>
      </c>
    </row>
    <row r="10313" spans="1:10" x14ac:dyDescent="0.2">
      <c r="A10313">
        <v>3026</v>
      </c>
      <c r="B10313" t="s">
        <v>20860</v>
      </c>
      <c r="C10313" t="s">
        <v>20859</v>
      </c>
      <c r="D10313" s="1">
        <v>-8.8115326576675098E-6</v>
      </c>
      <c r="E10313">
        <v>2.4566243857409301E-4</v>
      </c>
      <c r="F10313">
        <v>0.95968706861698205</v>
      </c>
      <c r="G10313">
        <v>0.98681003250228505</v>
      </c>
      <c r="H10313">
        <v>1332</v>
      </c>
      <c r="I10313">
        <v>0</v>
      </c>
      <c r="J10313">
        <v>0</v>
      </c>
    </row>
    <row r="10314" spans="1:10" x14ac:dyDescent="0.2">
      <c r="A10314">
        <v>1881</v>
      </c>
      <c r="B10314" t="s">
        <v>16900</v>
      </c>
      <c r="C10314" t="s">
        <v>16899</v>
      </c>
      <c r="D10314" s="1">
        <v>-9.1539669593981708E-6</v>
      </c>
      <c r="E10314">
        <v>4.9304526766312095E-4</v>
      </c>
      <c r="F10314">
        <v>0.98386320186015697</v>
      </c>
      <c r="G10314">
        <v>0.95930811010542105</v>
      </c>
      <c r="H10314">
        <v>644</v>
      </c>
      <c r="I10314">
        <v>0</v>
      </c>
      <c r="J10314">
        <v>0</v>
      </c>
    </row>
    <row r="10315" spans="1:10" x14ac:dyDescent="0.2">
      <c r="A10315">
        <v>5892</v>
      </c>
      <c r="B10315" t="s">
        <v>23485</v>
      </c>
      <c r="C10315" t="s">
        <v>23484</v>
      </c>
      <c r="D10315" s="1">
        <v>-9.2601358260703594E-6</v>
      </c>
      <c r="E10315">
        <v>4.5447707414318498E-4</v>
      </c>
      <c r="F10315">
        <v>0.77457917158103695</v>
      </c>
      <c r="G10315">
        <v>0.71844948217870297</v>
      </c>
      <c r="H10315">
        <v>965</v>
      </c>
      <c r="I10315">
        <v>0</v>
      </c>
      <c r="J10315">
        <v>0</v>
      </c>
    </row>
    <row r="10316" spans="1:10" x14ac:dyDescent="0.2">
      <c r="A10316">
        <v>9078</v>
      </c>
      <c r="B10316" t="s">
        <v>19648</v>
      </c>
      <c r="C10316" t="s">
        <v>19647</v>
      </c>
      <c r="D10316" s="1">
        <v>-9.4491585714122897E-6</v>
      </c>
      <c r="E10316">
        <v>3.4923478657989602E-4</v>
      </c>
      <c r="F10316">
        <v>0.81416831282945501</v>
      </c>
      <c r="G10316">
        <v>0.82643389496831998</v>
      </c>
      <c r="H10316">
        <v>4429</v>
      </c>
      <c r="I10316">
        <v>0</v>
      </c>
      <c r="J10316">
        <v>0</v>
      </c>
    </row>
    <row r="10317" spans="1:10" x14ac:dyDescent="0.2">
      <c r="A10317">
        <v>8247</v>
      </c>
      <c r="B10317" t="s">
        <v>17656</v>
      </c>
      <c r="C10317" t="s">
        <v>17655</v>
      </c>
      <c r="D10317" s="1">
        <v>-9.6700229234899399E-6</v>
      </c>
      <c r="E10317">
        <v>5.9870761002218497E-4</v>
      </c>
      <c r="F10317">
        <v>0.58263235752308196</v>
      </c>
      <c r="G10317">
        <v>0.97884706829138102</v>
      </c>
      <c r="H10317">
        <v>2889</v>
      </c>
      <c r="I10317">
        <v>0</v>
      </c>
      <c r="J10317">
        <v>0</v>
      </c>
    </row>
    <row r="10318" spans="1:10" x14ac:dyDescent="0.2">
      <c r="A10318">
        <v>4882</v>
      </c>
      <c r="B10318" t="s">
        <v>19273</v>
      </c>
      <c r="C10318" t="s">
        <v>19272</v>
      </c>
      <c r="D10318" s="1">
        <v>-9.7138455606309906E-6</v>
      </c>
      <c r="E10318">
        <v>8.6256558133055599E-4</v>
      </c>
      <c r="F10318">
        <v>0.98386320186015697</v>
      </c>
      <c r="G10318">
        <v>0.57271994083240596</v>
      </c>
      <c r="H10318">
        <v>1053</v>
      </c>
      <c r="I10318">
        <v>0</v>
      </c>
      <c r="J10318">
        <v>0</v>
      </c>
    </row>
    <row r="10319" spans="1:10" x14ac:dyDescent="0.2">
      <c r="A10319">
        <v>7252</v>
      </c>
      <c r="B10319" t="s">
        <v>19750</v>
      </c>
      <c r="C10319" t="s">
        <v>19749</v>
      </c>
      <c r="D10319" s="1">
        <v>-9.7668116380361508E-6</v>
      </c>
      <c r="E10319">
        <v>4.1492902238958999E-4</v>
      </c>
      <c r="F10319">
        <v>0.98411054152498101</v>
      </c>
      <c r="G10319">
        <v>0.999185106234453</v>
      </c>
      <c r="H10319">
        <v>1958</v>
      </c>
      <c r="I10319">
        <v>0</v>
      </c>
      <c r="J10319">
        <v>0</v>
      </c>
    </row>
    <row r="10320" spans="1:10" x14ac:dyDescent="0.2">
      <c r="A10320">
        <v>5450</v>
      </c>
      <c r="B10320" t="s">
        <v>15076</v>
      </c>
      <c r="C10320" t="s">
        <v>15075</v>
      </c>
      <c r="D10320" s="1">
        <v>-9.9200188981760995E-6</v>
      </c>
      <c r="E10320">
        <v>8.2163654548158996E-4</v>
      </c>
      <c r="F10320">
        <v>0.78048041795168299</v>
      </c>
      <c r="G10320">
        <v>0.76595616156666302</v>
      </c>
      <c r="H10320">
        <v>958</v>
      </c>
      <c r="I10320">
        <v>0</v>
      </c>
      <c r="J10320">
        <v>0</v>
      </c>
    </row>
    <row r="10321" spans="1:10" x14ac:dyDescent="0.2">
      <c r="A10321">
        <v>1370</v>
      </c>
      <c r="B10321" t="s">
        <v>18045</v>
      </c>
      <c r="C10321" t="s">
        <v>18044</v>
      </c>
      <c r="D10321" s="1">
        <v>-1.0030379987494201E-5</v>
      </c>
      <c r="E10321">
        <v>3.9789334522248002E-4</v>
      </c>
      <c r="F10321">
        <v>0.17790040761821799</v>
      </c>
      <c r="G10321">
        <v>0.69251472470232001</v>
      </c>
      <c r="H10321">
        <v>3882</v>
      </c>
      <c r="I10321">
        <v>0</v>
      </c>
      <c r="J10321">
        <v>0</v>
      </c>
    </row>
    <row r="10322" spans="1:10" x14ac:dyDescent="0.2">
      <c r="A10322">
        <v>15806</v>
      </c>
      <c r="B10322" t="s">
        <v>20050</v>
      </c>
      <c r="C10322" t="s">
        <v>20049</v>
      </c>
      <c r="D10322" s="1">
        <v>-1.02750854573063E-5</v>
      </c>
      <c r="E10322">
        <v>-3.19182652009325E-4</v>
      </c>
      <c r="F10322">
        <v>0.99870035702573501</v>
      </c>
      <c r="G10322">
        <v>0.95341403879881503</v>
      </c>
      <c r="H10322">
        <v>10</v>
      </c>
      <c r="I10322">
        <v>0</v>
      </c>
      <c r="J10322">
        <v>0</v>
      </c>
    </row>
    <row r="10323" spans="1:10" x14ac:dyDescent="0.2">
      <c r="A10323">
        <v>8556</v>
      </c>
      <c r="B10323" t="s">
        <v>17605</v>
      </c>
      <c r="C10323" t="s">
        <v>17604</v>
      </c>
      <c r="D10323" s="1">
        <v>-1.05637941659142E-5</v>
      </c>
      <c r="E10323">
        <v>4.72100596844257E-4</v>
      </c>
      <c r="F10323">
        <v>0.98028895568057495</v>
      </c>
      <c r="G10323">
        <v>0.987487664110694</v>
      </c>
      <c r="H10323">
        <v>109</v>
      </c>
      <c r="I10323">
        <v>0</v>
      </c>
      <c r="J10323">
        <v>0</v>
      </c>
    </row>
    <row r="10324" spans="1:10" x14ac:dyDescent="0.2">
      <c r="A10324">
        <v>7338</v>
      </c>
      <c r="B10324" t="s">
        <v>24181</v>
      </c>
      <c r="C10324" t="s">
        <v>24180</v>
      </c>
      <c r="D10324" s="1">
        <v>-1.0973312655441399E-5</v>
      </c>
      <c r="E10324">
        <v>-1.79716887377369E-4</v>
      </c>
      <c r="F10324">
        <v>0.98871523990124499</v>
      </c>
      <c r="G10324">
        <v>0.90430044328895798</v>
      </c>
      <c r="H10324">
        <v>916</v>
      </c>
      <c r="I10324">
        <v>0</v>
      </c>
      <c r="J10324">
        <v>0</v>
      </c>
    </row>
    <row r="10325" spans="1:10" x14ac:dyDescent="0.2">
      <c r="A10325">
        <v>5342</v>
      </c>
      <c r="B10325" t="s">
        <v>20454</v>
      </c>
      <c r="C10325" t="s">
        <v>20453</v>
      </c>
      <c r="D10325" s="1">
        <v>-1.1000295536194E-5</v>
      </c>
      <c r="E10325">
        <v>1.73158963221245E-4</v>
      </c>
      <c r="F10325">
        <v>0.89189133908664098</v>
      </c>
      <c r="G10325">
        <v>0.58082773055358405</v>
      </c>
      <c r="H10325">
        <v>692</v>
      </c>
      <c r="I10325">
        <v>0</v>
      </c>
      <c r="J10325">
        <v>0</v>
      </c>
    </row>
    <row r="10326" spans="1:10" x14ac:dyDescent="0.2">
      <c r="A10326">
        <v>18743</v>
      </c>
      <c r="B10326" t="s">
        <v>22487</v>
      </c>
      <c r="C10326" t="s">
        <v>22486</v>
      </c>
      <c r="D10326" s="1">
        <v>-1.21697492496131E-5</v>
      </c>
      <c r="E10326">
        <v>2.38499473990794E-4</v>
      </c>
      <c r="F10326">
        <v>0.99912696777645404</v>
      </c>
      <c r="G10326">
        <v>0.98375793599169203</v>
      </c>
      <c r="H10326">
        <v>1</v>
      </c>
      <c r="I10326">
        <v>0</v>
      </c>
      <c r="J10326">
        <v>0</v>
      </c>
    </row>
    <row r="10327" spans="1:10" x14ac:dyDescent="0.2">
      <c r="A10327">
        <v>8650</v>
      </c>
      <c r="B10327" t="s">
        <v>19036</v>
      </c>
      <c r="C10327" t="s">
        <v>19035</v>
      </c>
      <c r="D10327" s="1">
        <v>-1.2332141050081899E-5</v>
      </c>
      <c r="E10327">
        <v>4.2219390326465298E-4</v>
      </c>
      <c r="F10327">
        <v>0.91629062099580705</v>
      </c>
      <c r="G10327">
        <v>0.87433972132363003</v>
      </c>
      <c r="H10327">
        <v>1973</v>
      </c>
      <c r="I10327">
        <v>0</v>
      </c>
      <c r="J10327">
        <v>0</v>
      </c>
    </row>
    <row r="10328" spans="1:10" x14ac:dyDescent="0.2">
      <c r="A10328">
        <v>15934</v>
      </c>
      <c r="B10328" t="s">
        <v>12536</v>
      </c>
      <c r="C10328" t="s">
        <v>12535</v>
      </c>
      <c r="D10328" s="1">
        <v>-1.2391756275074101E-5</v>
      </c>
      <c r="E10328">
        <v>9.8324914227369896E-4</v>
      </c>
      <c r="F10328">
        <v>0.77465777262131597</v>
      </c>
      <c r="G10328">
        <v>0.95999903025654598</v>
      </c>
      <c r="H10328">
        <v>760</v>
      </c>
      <c r="I10328">
        <v>0</v>
      </c>
      <c r="J10328">
        <v>0</v>
      </c>
    </row>
    <row r="10329" spans="1:10" x14ac:dyDescent="0.2">
      <c r="A10329">
        <v>5343</v>
      </c>
      <c r="B10329" t="s">
        <v>17904</v>
      </c>
      <c r="C10329" t="s">
        <v>17903</v>
      </c>
      <c r="D10329" s="1">
        <v>-1.2573147932471701E-5</v>
      </c>
      <c r="E10329">
        <v>2.6482299322956501E-4</v>
      </c>
      <c r="F10329">
        <v>0.84123477621273002</v>
      </c>
      <c r="G10329">
        <v>0.99286870205423705</v>
      </c>
      <c r="H10329">
        <v>2123</v>
      </c>
      <c r="I10329">
        <v>0</v>
      </c>
      <c r="J10329">
        <v>0</v>
      </c>
    </row>
    <row r="10330" spans="1:10" x14ac:dyDescent="0.2">
      <c r="A10330">
        <v>10191</v>
      </c>
      <c r="B10330" t="s">
        <v>11178</v>
      </c>
      <c r="D10330" s="1">
        <v>-1.25946614227736E-5</v>
      </c>
      <c r="E10330">
        <v>4.7367949145120202E-4</v>
      </c>
      <c r="F10330">
        <v>0.21758018114793901</v>
      </c>
      <c r="G10330">
        <v>9.1478623888409397E-2</v>
      </c>
      <c r="H10330">
        <v>663</v>
      </c>
      <c r="I10330">
        <v>0</v>
      </c>
      <c r="J10330">
        <v>0</v>
      </c>
    </row>
    <row r="10331" spans="1:10" x14ac:dyDescent="0.2">
      <c r="A10331">
        <v>5309</v>
      </c>
      <c r="B10331" t="s">
        <v>17530</v>
      </c>
      <c r="C10331" t="s">
        <v>17529</v>
      </c>
      <c r="D10331" s="1">
        <v>-1.26145604145468E-5</v>
      </c>
      <c r="E10331">
        <v>8.1832552084226196E-4</v>
      </c>
      <c r="F10331">
        <v>0.85310504078998906</v>
      </c>
      <c r="G10331">
        <v>0.94276063537507904</v>
      </c>
      <c r="H10331">
        <v>1367</v>
      </c>
      <c r="I10331">
        <v>0</v>
      </c>
      <c r="J10331">
        <v>0</v>
      </c>
    </row>
    <row r="10332" spans="1:10" x14ac:dyDescent="0.2">
      <c r="A10332">
        <v>9911</v>
      </c>
      <c r="B10332" t="s">
        <v>17719</v>
      </c>
      <c r="C10332" t="s">
        <v>17718</v>
      </c>
      <c r="D10332" s="1">
        <v>-1.27505452866387E-5</v>
      </c>
      <c r="E10332">
        <v>8.5913927424786701E-4</v>
      </c>
      <c r="F10332">
        <v>0.94834897492888603</v>
      </c>
      <c r="G10332">
        <v>0.97884706829138102</v>
      </c>
      <c r="H10332">
        <v>240</v>
      </c>
      <c r="I10332">
        <v>0</v>
      </c>
      <c r="J10332">
        <v>0</v>
      </c>
    </row>
    <row r="10333" spans="1:10" x14ac:dyDescent="0.2">
      <c r="A10333">
        <v>9575</v>
      </c>
      <c r="B10333" t="s">
        <v>21221</v>
      </c>
      <c r="C10333" t="s">
        <v>21220</v>
      </c>
      <c r="D10333" s="1">
        <v>-1.3340250387412201E-5</v>
      </c>
      <c r="E10333">
        <v>9.3787721430601699E-4</v>
      </c>
      <c r="F10333">
        <v>0.98108556463145402</v>
      </c>
      <c r="G10333">
        <v>0.99308076013313595</v>
      </c>
      <c r="H10333">
        <v>474</v>
      </c>
      <c r="I10333">
        <v>0</v>
      </c>
      <c r="J10333">
        <v>0</v>
      </c>
    </row>
    <row r="10334" spans="1:10" x14ac:dyDescent="0.2">
      <c r="A10334">
        <v>10711</v>
      </c>
      <c r="B10334" t="s">
        <v>29369</v>
      </c>
      <c r="C10334" t="s">
        <v>29368</v>
      </c>
      <c r="D10334" s="1">
        <v>-1.42516773085547E-5</v>
      </c>
      <c r="E10334" s="1">
        <v>4.3823159045539998E-6</v>
      </c>
      <c r="F10334">
        <v>0.79014379908053001</v>
      </c>
      <c r="G10334">
        <v>0.87681777810321204</v>
      </c>
      <c r="H10334">
        <v>13</v>
      </c>
      <c r="I10334">
        <v>0</v>
      </c>
      <c r="J10334">
        <v>0</v>
      </c>
    </row>
    <row r="10335" spans="1:10" x14ac:dyDescent="0.2">
      <c r="A10335">
        <v>5520</v>
      </c>
      <c r="B10335" t="s">
        <v>14525</v>
      </c>
      <c r="C10335" t="s">
        <v>14524</v>
      </c>
      <c r="D10335" s="1">
        <v>-1.44326506527159E-5</v>
      </c>
      <c r="E10335">
        <v>5.4080294847058804E-4</v>
      </c>
      <c r="F10335">
        <v>0.80625155553710603</v>
      </c>
      <c r="G10335">
        <v>0.67461217795573303</v>
      </c>
      <c r="H10335">
        <v>994</v>
      </c>
      <c r="I10335">
        <v>0</v>
      </c>
      <c r="J10335">
        <v>0</v>
      </c>
    </row>
    <row r="10336" spans="1:10" x14ac:dyDescent="0.2">
      <c r="A10336">
        <v>11739</v>
      </c>
      <c r="B10336" t="s">
        <v>14057</v>
      </c>
      <c r="C10336" t="s">
        <v>14056</v>
      </c>
      <c r="D10336" s="1">
        <v>-1.4677494401996201E-5</v>
      </c>
      <c r="E10336">
        <v>7.9197401614458304E-4</v>
      </c>
      <c r="F10336">
        <v>0.57361957304684597</v>
      </c>
      <c r="G10336">
        <v>0.90479189199370502</v>
      </c>
      <c r="H10336">
        <v>343</v>
      </c>
      <c r="I10336">
        <v>0</v>
      </c>
      <c r="J10336">
        <v>0</v>
      </c>
    </row>
    <row r="10337" spans="1:10" x14ac:dyDescent="0.2">
      <c r="A10337">
        <v>16993</v>
      </c>
      <c r="B10337" t="s">
        <v>20289</v>
      </c>
      <c r="D10337" s="1">
        <v>-1.4733078738145801E-5</v>
      </c>
      <c r="E10337">
        <v>3.7591174559395901E-4</v>
      </c>
      <c r="F10337">
        <v>0.994447431575883</v>
      </c>
      <c r="G10337">
        <v>0.94610513320654599</v>
      </c>
      <c r="H10337">
        <v>28</v>
      </c>
      <c r="I10337">
        <v>0</v>
      </c>
      <c r="J10337">
        <v>0</v>
      </c>
    </row>
    <row r="10338" spans="1:10" x14ac:dyDescent="0.2">
      <c r="A10338">
        <v>8606</v>
      </c>
      <c r="B10338" t="s">
        <v>19527</v>
      </c>
      <c r="D10338" s="1">
        <v>-1.50757956650854E-5</v>
      </c>
      <c r="E10338">
        <v>2.46458505079032E-4</v>
      </c>
      <c r="F10338">
        <v>0.94672193061663301</v>
      </c>
      <c r="G10338">
        <v>0.97693572487402602</v>
      </c>
      <c r="H10338">
        <v>2487</v>
      </c>
      <c r="I10338">
        <v>0</v>
      </c>
      <c r="J10338">
        <v>0</v>
      </c>
    </row>
    <row r="10339" spans="1:10" x14ac:dyDescent="0.2">
      <c r="A10339">
        <v>1858</v>
      </c>
      <c r="B10339" t="s">
        <v>22116</v>
      </c>
      <c r="C10339" t="s">
        <v>22115</v>
      </c>
      <c r="D10339" s="1">
        <v>-1.5357520366599801E-5</v>
      </c>
      <c r="E10339">
        <v>1.55752180096636E-4</v>
      </c>
      <c r="F10339">
        <v>0.83904507943985696</v>
      </c>
      <c r="G10339">
        <v>0.885152191079839</v>
      </c>
      <c r="H10339">
        <v>2368</v>
      </c>
      <c r="I10339">
        <v>0</v>
      </c>
      <c r="J10339">
        <v>0</v>
      </c>
    </row>
    <row r="10340" spans="1:10" x14ac:dyDescent="0.2">
      <c r="A10340">
        <v>6123</v>
      </c>
      <c r="B10340" t="s">
        <v>20609</v>
      </c>
      <c r="C10340" t="s">
        <v>20608</v>
      </c>
      <c r="D10340" s="1">
        <v>-1.5535318850921499E-5</v>
      </c>
      <c r="E10340">
        <v>-1.5177028709749001E-4</v>
      </c>
      <c r="F10340">
        <v>0.69923164368858304</v>
      </c>
      <c r="G10340">
        <v>0.99504272378617897</v>
      </c>
      <c r="H10340">
        <v>4008</v>
      </c>
      <c r="I10340">
        <v>0</v>
      </c>
      <c r="J10340">
        <v>0</v>
      </c>
    </row>
    <row r="10341" spans="1:10" x14ac:dyDescent="0.2">
      <c r="A10341">
        <v>6432</v>
      </c>
      <c r="B10341" t="s">
        <v>18622</v>
      </c>
      <c r="C10341" t="s">
        <v>18621</v>
      </c>
      <c r="D10341" s="1">
        <v>-1.64501902754911E-5</v>
      </c>
      <c r="E10341">
        <v>4.1433986076424699E-4</v>
      </c>
      <c r="F10341">
        <v>0.60293678424545505</v>
      </c>
      <c r="G10341">
        <v>0.52143295699633996</v>
      </c>
      <c r="H10341">
        <v>6338</v>
      </c>
      <c r="I10341">
        <v>0</v>
      </c>
      <c r="J10341">
        <v>0</v>
      </c>
    </row>
    <row r="10342" spans="1:10" x14ac:dyDescent="0.2">
      <c r="A10342">
        <v>11661</v>
      </c>
      <c r="B10342" t="s">
        <v>23059</v>
      </c>
      <c r="C10342" t="s">
        <v>23058</v>
      </c>
      <c r="D10342" s="1">
        <v>-1.6573456965531901E-5</v>
      </c>
      <c r="E10342">
        <v>-2.1888961827429E-4</v>
      </c>
      <c r="F10342">
        <v>0.92086966224185596</v>
      </c>
      <c r="G10342">
        <v>0.867054444817144</v>
      </c>
      <c r="H10342">
        <v>1328</v>
      </c>
      <c r="I10342">
        <v>0</v>
      </c>
      <c r="J10342">
        <v>0</v>
      </c>
    </row>
    <row r="10343" spans="1:10" x14ac:dyDescent="0.2">
      <c r="A10343">
        <v>3294</v>
      </c>
      <c r="B10343" t="s">
        <v>29266</v>
      </c>
      <c r="C10343" t="s">
        <v>29265</v>
      </c>
      <c r="D10343" s="1">
        <v>-1.65919949960916E-5</v>
      </c>
      <c r="E10343">
        <v>-1.8754127465373E-3</v>
      </c>
      <c r="F10343">
        <v>0.91705420850886099</v>
      </c>
      <c r="G10343">
        <v>0.83399497519607502</v>
      </c>
      <c r="H10343">
        <v>27</v>
      </c>
      <c r="I10343">
        <v>0</v>
      </c>
      <c r="J10343">
        <v>0</v>
      </c>
    </row>
    <row r="10344" spans="1:10" x14ac:dyDescent="0.2">
      <c r="A10344">
        <v>4360</v>
      </c>
      <c r="B10344" t="s">
        <v>21971</v>
      </c>
      <c r="C10344" t="s">
        <v>21970</v>
      </c>
      <c r="D10344" s="1">
        <v>-1.7403033518283902E-5</v>
      </c>
      <c r="E10344">
        <v>-1.26208241536941E-4</v>
      </c>
      <c r="F10344">
        <v>0.89675908488260103</v>
      </c>
      <c r="G10344">
        <v>0.44813481137164002</v>
      </c>
      <c r="H10344">
        <v>1223</v>
      </c>
      <c r="I10344">
        <v>0</v>
      </c>
      <c r="J10344">
        <v>0</v>
      </c>
    </row>
    <row r="10345" spans="1:10" x14ac:dyDescent="0.2">
      <c r="A10345">
        <v>1603</v>
      </c>
      <c r="B10345" t="s">
        <v>20041</v>
      </c>
      <c r="C10345" t="s">
        <v>20040</v>
      </c>
      <c r="D10345" s="1">
        <v>-1.7791723784043099E-5</v>
      </c>
      <c r="E10345" s="1">
        <v>7.0656594893892498E-5</v>
      </c>
      <c r="F10345">
        <v>0.75973197213260601</v>
      </c>
      <c r="G10345">
        <v>0.24205173831254401</v>
      </c>
      <c r="H10345">
        <v>3785</v>
      </c>
      <c r="I10345">
        <v>0</v>
      </c>
      <c r="J10345">
        <v>0</v>
      </c>
    </row>
    <row r="10346" spans="1:10" x14ac:dyDescent="0.2">
      <c r="A10346">
        <v>4787</v>
      </c>
      <c r="B10346" t="s">
        <v>22424</v>
      </c>
      <c r="C10346" t="s">
        <v>22423</v>
      </c>
      <c r="D10346" s="1">
        <v>-1.7832309994914E-5</v>
      </c>
      <c r="E10346">
        <v>-1.2220030029461201E-3</v>
      </c>
      <c r="F10346">
        <v>0.99067284466216299</v>
      </c>
      <c r="G10346">
        <v>0.89893671179145795</v>
      </c>
      <c r="H10346">
        <v>6</v>
      </c>
      <c r="I10346">
        <v>0</v>
      </c>
      <c r="J10346">
        <v>0</v>
      </c>
    </row>
    <row r="10347" spans="1:10" x14ac:dyDescent="0.2">
      <c r="A10347">
        <v>17538</v>
      </c>
      <c r="B10347" t="s">
        <v>21098</v>
      </c>
      <c r="C10347" t="s">
        <v>21097</v>
      </c>
      <c r="D10347" s="1">
        <v>-1.82095166754456E-5</v>
      </c>
      <c r="E10347" s="1">
        <v>-9.9042694431617998E-6</v>
      </c>
      <c r="F10347">
        <v>0.87622390073230205</v>
      </c>
      <c r="G10347">
        <v>0.99718074707006299</v>
      </c>
      <c r="H10347">
        <v>933</v>
      </c>
      <c r="I10347">
        <v>0</v>
      </c>
      <c r="J10347">
        <v>0</v>
      </c>
    </row>
    <row r="10348" spans="1:10" x14ac:dyDescent="0.2">
      <c r="A10348">
        <v>1922</v>
      </c>
      <c r="B10348" t="s">
        <v>18714</v>
      </c>
      <c r="C10348" t="s">
        <v>18713</v>
      </c>
      <c r="D10348" s="1">
        <v>-1.83031945774635E-5</v>
      </c>
      <c r="E10348">
        <v>1.4140833751611199E-4</v>
      </c>
      <c r="F10348">
        <v>0.86079183828852701</v>
      </c>
      <c r="G10348">
        <v>0.93918131806764504</v>
      </c>
      <c r="H10348">
        <v>3816</v>
      </c>
      <c r="I10348">
        <v>0</v>
      </c>
      <c r="J10348">
        <v>0</v>
      </c>
    </row>
    <row r="10349" spans="1:10" x14ac:dyDescent="0.2">
      <c r="A10349">
        <v>13255</v>
      </c>
      <c r="B10349" t="s">
        <v>19395</v>
      </c>
      <c r="C10349" t="s">
        <v>19394</v>
      </c>
      <c r="D10349" s="1">
        <v>-1.8859039432712399E-5</v>
      </c>
      <c r="E10349" s="1">
        <v>-9.9792730118048201E-7</v>
      </c>
      <c r="F10349">
        <v>0.50957293420793304</v>
      </c>
      <c r="G10349">
        <v>2.5667854188693599E-2</v>
      </c>
      <c r="H10349">
        <v>792</v>
      </c>
      <c r="I10349">
        <v>0</v>
      </c>
      <c r="J10349">
        <v>0</v>
      </c>
    </row>
    <row r="10350" spans="1:10" x14ac:dyDescent="0.2">
      <c r="A10350">
        <v>18615</v>
      </c>
      <c r="B10350" t="s">
        <v>15887</v>
      </c>
      <c r="C10350" t="s">
        <v>15886</v>
      </c>
      <c r="D10350" s="1">
        <v>-1.9318956195994099E-5</v>
      </c>
      <c r="E10350">
        <v>5.1664808079571395E-4</v>
      </c>
      <c r="F10350">
        <v>0.94575401522680203</v>
      </c>
      <c r="G10350">
        <v>0.92663060338792902</v>
      </c>
      <c r="H10350">
        <v>1023</v>
      </c>
      <c r="I10350">
        <v>0</v>
      </c>
      <c r="J10350">
        <v>0</v>
      </c>
    </row>
    <row r="10351" spans="1:10" x14ac:dyDescent="0.2">
      <c r="A10351">
        <v>10292</v>
      </c>
      <c r="B10351" t="s">
        <v>17579</v>
      </c>
      <c r="C10351" t="s">
        <v>17578</v>
      </c>
      <c r="D10351" s="1">
        <v>-1.93777824836482E-5</v>
      </c>
      <c r="E10351">
        <v>1.4865254459406999E-4</v>
      </c>
      <c r="F10351">
        <v>0.79013385878778797</v>
      </c>
      <c r="G10351">
        <v>0.83265370733377397</v>
      </c>
      <c r="H10351">
        <v>1326</v>
      </c>
      <c r="I10351">
        <v>0</v>
      </c>
      <c r="J10351">
        <v>0</v>
      </c>
    </row>
    <row r="10352" spans="1:10" x14ac:dyDescent="0.2">
      <c r="A10352">
        <v>6806</v>
      </c>
      <c r="B10352" t="s">
        <v>15873</v>
      </c>
      <c r="C10352" t="s">
        <v>15872</v>
      </c>
      <c r="D10352" s="1">
        <v>-2.0264537761687198E-5</v>
      </c>
      <c r="E10352">
        <v>2.1908579032698899E-3</v>
      </c>
      <c r="F10352">
        <v>0.87068382678830603</v>
      </c>
      <c r="G10352">
        <v>0.88959351038782097</v>
      </c>
      <c r="H10352">
        <v>26</v>
      </c>
      <c r="I10352">
        <v>0</v>
      </c>
      <c r="J10352">
        <v>0</v>
      </c>
    </row>
    <row r="10353" spans="1:10" x14ac:dyDescent="0.2">
      <c r="A10353">
        <v>4596</v>
      </c>
      <c r="B10353" t="s">
        <v>23235</v>
      </c>
      <c r="C10353" t="s">
        <v>23234</v>
      </c>
      <c r="D10353" s="1">
        <v>-2.0419421501124699E-5</v>
      </c>
      <c r="E10353" s="1">
        <v>-3.2863475931465198E-5</v>
      </c>
      <c r="F10353">
        <v>0.98902899835525704</v>
      </c>
      <c r="G10353">
        <v>0.921324136315819</v>
      </c>
      <c r="H10353">
        <v>1526</v>
      </c>
      <c r="I10353">
        <v>0</v>
      </c>
      <c r="J10353">
        <v>0</v>
      </c>
    </row>
    <row r="10354" spans="1:10" x14ac:dyDescent="0.2">
      <c r="A10354">
        <v>7183</v>
      </c>
      <c r="B10354" t="s">
        <v>19791</v>
      </c>
      <c r="C10354" t="s">
        <v>19790</v>
      </c>
      <c r="D10354" s="1">
        <v>-2.0620810312027298E-5</v>
      </c>
      <c r="E10354">
        <v>4.3850754551854601E-4</v>
      </c>
      <c r="F10354">
        <v>0.94367932925463205</v>
      </c>
      <c r="G10354">
        <v>0.33657120251838402</v>
      </c>
      <c r="H10354">
        <v>1837</v>
      </c>
      <c r="I10354">
        <v>0</v>
      </c>
      <c r="J10354">
        <v>0</v>
      </c>
    </row>
    <row r="10355" spans="1:10" x14ac:dyDescent="0.2">
      <c r="A10355">
        <v>5749</v>
      </c>
      <c r="B10355" t="s">
        <v>17458</v>
      </c>
      <c r="C10355" t="s">
        <v>17457</v>
      </c>
      <c r="D10355" s="1">
        <v>-2.06371796075177E-5</v>
      </c>
      <c r="E10355">
        <v>5.12636501843121E-4</v>
      </c>
      <c r="F10355">
        <v>0.97955089840977805</v>
      </c>
      <c r="G10355">
        <v>0.99099009312470498</v>
      </c>
      <c r="H10355">
        <v>572</v>
      </c>
      <c r="I10355">
        <v>0</v>
      </c>
      <c r="J10355">
        <v>0</v>
      </c>
    </row>
    <row r="10356" spans="1:10" x14ac:dyDescent="0.2">
      <c r="A10356">
        <v>16018</v>
      </c>
      <c r="B10356" t="s">
        <v>21102</v>
      </c>
      <c r="C10356" t="s">
        <v>21101</v>
      </c>
      <c r="D10356" s="1">
        <v>-2.0666989124687299E-5</v>
      </c>
      <c r="E10356" s="1">
        <v>-3.2583872326353902E-5</v>
      </c>
      <c r="F10356">
        <v>0.99067284466216299</v>
      </c>
      <c r="G10356">
        <v>0.89902731497935795</v>
      </c>
      <c r="H10356">
        <v>209</v>
      </c>
      <c r="I10356">
        <v>0</v>
      </c>
      <c r="J10356">
        <v>0</v>
      </c>
    </row>
    <row r="10357" spans="1:10" x14ac:dyDescent="0.2">
      <c r="A10357">
        <v>2176</v>
      </c>
      <c r="B10357" t="s">
        <v>21755</v>
      </c>
      <c r="C10357" t="s">
        <v>21754</v>
      </c>
      <c r="D10357" s="1">
        <v>-2.13104675886483E-5</v>
      </c>
      <c r="E10357">
        <v>2.68394790210412E-4</v>
      </c>
      <c r="F10357">
        <v>0.874005883421895</v>
      </c>
      <c r="G10357">
        <v>0.96599538752043901</v>
      </c>
      <c r="H10357">
        <v>1841</v>
      </c>
      <c r="I10357">
        <v>0</v>
      </c>
      <c r="J10357">
        <v>0</v>
      </c>
    </row>
    <row r="10358" spans="1:10" x14ac:dyDescent="0.2">
      <c r="A10358">
        <v>10712</v>
      </c>
      <c r="B10358" t="s">
        <v>18301</v>
      </c>
      <c r="C10358" t="s">
        <v>18300</v>
      </c>
      <c r="D10358" s="1">
        <v>-2.1329676322136301E-5</v>
      </c>
      <c r="E10358">
        <v>2.01803484842298E-4</v>
      </c>
      <c r="F10358">
        <v>0.99536978520754604</v>
      </c>
      <c r="G10358">
        <v>0.19172055042340799</v>
      </c>
      <c r="H10358">
        <v>3238</v>
      </c>
      <c r="I10358">
        <v>0</v>
      </c>
      <c r="J10358">
        <v>0</v>
      </c>
    </row>
    <row r="10359" spans="1:10" x14ac:dyDescent="0.2">
      <c r="A10359">
        <v>9953</v>
      </c>
      <c r="B10359" t="s">
        <v>25388</v>
      </c>
      <c r="C10359" t="s">
        <v>25387</v>
      </c>
      <c r="D10359" s="1">
        <v>-2.1527899259474E-5</v>
      </c>
      <c r="E10359">
        <v>-1.64579778809634E-3</v>
      </c>
      <c r="F10359">
        <v>0.93031804125350703</v>
      </c>
      <c r="G10359">
        <v>0.989523464177262</v>
      </c>
      <c r="H10359">
        <v>112</v>
      </c>
      <c r="I10359">
        <v>0</v>
      </c>
      <c r="J10359">
        <v>0</v>
      </c>
    </row>
    <row r="10360" spans="1:10" x14ac:dyDescent="0.2">
      <c r="A10360">
        <v>15874</v>
      </c>
      <c r="B10360" t="s">
        <v>18146</v>
      </c>
      <c r="C10360" t="s">
        <v>18145</v>
      </c>
      <c r="D10360" s="1">
        <v>-2.31903206414418E-5</v>
      </c>
      <c r="E10360">
        <v>-6.47623973160538E-4</v>
      </c>
      <c r="F10360">
        <v>0.98536609324124402</v>
      </c>
      <c r="G10360">
        <v>0.91818362694432498</v>
      </c>
      <c r="H10360">
        <v>5</v>
      </c>
      <c r="I10360">
        <v>0</v>
      </c>
      <c r="J10360">
        <v>0</v>
      </c>
    </row>
    <row r="10361" spans="1:10" x14ac:dyDescent="0.2">
      <c r="A10361">
        <v>7636</v>
      </c>
      <c r="B10361" t="s">
        <v>19633</v>
      </c>
      <c r="C10361" t="s">
        <v>19632</v>
      </c>
      <c r="D10361" s="1">
        <v>-2.3268909676569401E-5</v>
      </c>
      <c r="E10361">
        <v>5.6927795289379705E-4</v>
      </c>
      <c r="F10361">
        <v>0.99325716037296397</v>
      </c>
      <c r="G10361">
        <v>0.98671343893090702</v>
      </c>
      <c r="H10361">
        <v>839</v>
      </c>
      <c r="I10361">
        <v>0</v>
      </c>
      <c r="J10361">
        <v>0</v>
      </c>
    </row>
    <row r="10362" spans="1:10" x14ac:dyDescent="0.2">
      <c r="A10362">
        <v>24</v>
      </c>
      <c r="B10362" t="s">
        <v>17972</v>
      </c>
      <c r="D10362" s="1">
        <v>-2.32797538992853E-5</v>
      </c>
      <c r="E10362">
        <v>8.9425219172171002E-4</v>
      </c>
      <c r="F10362">
        <v>0.17261520052319199</v>
      </c>
      <c r="G10362">
        <v>0.107427966759507</v>
      </c>
      <c r="H10362">
        <v>3325</v>
      </c>
      <c r="I10362">
        <v>0</v>
      </c>
      <c r="J10362">
        <v>0</v>
      </c>
    </row>
    <row r="10363" spans="1:10" x14ac:dyDescent="0.2">
      <c r="A10363">
        <v>8776</v>
      </c>
      <c r="B10363" t="s">
        <v>21735</v>
      </c>
      <c r="C10363" t="s">
        <v>21734</v>
      </c>
      <c r="D10363" s="1">
        <v>-2.4148667182977099E-5</v>
      </c>
      <c r="E10363">
        <v>-3.3497650843726501E-3</v>
      </c>
      <c r="F10363">
        <v>0.99950949075671702</v>
      </c>
      <c r="G10363">
        <v>0.73815891023145797</v>
      </c>
      <c r="H10363">
        <v>2</v>
      </c>
      <c r="I10363">
        <v>0</v>
      </c>
      <c r="J10363">
        <v>0</v>
      </c>
    </row>
    <row r="10364" spans="1:10" x14ac:dyDescent="0.2">
      <c r="A10364">
        <v>15124</v>
      </c>
      <c r="B10364" t="s">
        <v>20381</v>
      </c>
      <c r="C10364" t="s">
        <v>20380</v>
      </c>
      <c r="D10364" s="1">
        <v>-2.4437626779005799E-5</v>
      </c>
      <c r="E10364" s="1">
        <v>-2.8547168021864E-5</v>
      </c>
      <c r="F10364">
        <v>0.99979624197115702</v>
      </c>
      <c r="G10364">
        <v>0.98732969178837904</v>
      </c>
      <c r="H10364">
        <v>1</v>
      </c>
      <c r="I10364">
        <v>0</v>
      </c>
      <c r="J10364">
        <v>0</v>
      </c>
    </row>
    <row r="10365" spans="1:10" x14ac:dyDescent="0.2">
      <c r="A10365">
        <v>3960</v>
      </c>
      <c r="B10365" t="s">
        <v>18271</v>
      </c>
      <c r="C10365" t="s">
        <v>18270</v>
      </c>
      <c r="D10365" s="1">
        <v>-2.5145344648055701E-5</v>
      </c>
      <c r="E10365">
        <v>1.82357294339397E-4</v>
      </c>
      <c r="F10365">
        <v>0.80625155553710603</v>
      </c>
      <c r="G10365">
        <v>0.17590854670032699</v>
      </c>
      <c r="H10365">
        <v>4590</v>
      </c>
      <c r="I10365">
        <v>0</v>
      </c>
      <c r="J10365">
        <v>0</v>
      </c>
    </row>
    <row r="10366" spans="1:10" x14ac:dyDescent="0.2">
      <c r="A10366">
        <v>9881</v>
      </c>
      <c r="B10366" t="s">
        <v>19056</v>
      </c>
      <c r="C10366" t="s">
        <v>19055</v>
      </c>
      <c r="D10366" s="1">
        <v>-2.5370361446682801E-5</v>
      </c>
      <c r="E10366">
        <v>6.1672636490864101E-4</v>
      </c>
      <c r="F10366">
        <v>0.57717890572962804</v>
      </c>
      <c r="G10366">
        <v>0.987487664110694</v>
      </c>
      <c r="H10366">
        <v>9242</v>
      </c>
      <c r="I10366">
        <v>0</v>
      </c>
      <c r="J10366">
        <v>0</v>
      </c>
    </row>
    <row r="10367" spans="1:10" x14ac:dyDescent="0.2">
      <c r="A10367">
        <v>20334</v>
      </c>
      <c r="B10367" t="s">
        <v>24258</v>
      </c>
      <c r="D10367" s="1">
        <v>-2.55234720376161E-5</v>
      </c>
      <c r="E10367">
        <v>-5.1867340906511597E-4</v>
      </c>
      <c r="F10367">
        <v>0.60006634192974995</v>
      </c>
      <c r="G10367">
        <v>0.98671343893090702</v>
      </c>
      <c r="H10367">
        <v>76</v>
      </c>
      <c r="I10367">
        <v>0</v>
      </c>
      <c r="J10367">
        <v>0</v>
      </c>
    </row>
    <row r="10368" spans="1:10" x14ac:dyDescent="0.2">
      <c r="A10368">
        <v>9402</v>
      </c>
      <c r="B10368" t="s">
        <v>23615</v>
      </c>
      <c r="C10368" t="s">
        <v>23614</v>
      </c>
      <c r="D10368" s="1">
        <v>-2.5685238659835799E-5</v>
      </c>
      <c r="E10368">
        <v>5.5106091052660499E-4</v>
      </c>
      <c r="F10368">
        <v>0.92615654537971803</v>
      </c>
      <c r="G10368">
        <v>0.65180275732188397</v>
      </c>
      <c r="H10368">
        <v>1486</v>
      </c>
      <c r="I10368">
        <v>0</v>
      </c>
      <c r="J10368">
        <v>0</v>
      </c>
    </row>
    <row r="10369" spans="1:10" x14ac:dyDescent="0.2">
      <c r="A10369">
        <v>5392</v>
      </c>
      <c r="B10369" t="s">
        <v>14552</v>
      </c>
      <c r="C10369" t="s">
        <v>14551</v>
      </c>
      <c r="D10369" s="1">
        <v>-2.6093574867477001E-5</v>
      </c>
      <c r="E10369">
        <v>6.0935877419402199E-4</v>
      </c>
      <c r="F10369">
        <v>0.77615776040113604</v>
      </c>
      <c r="G10369">
        <v>0.99299332021268705</v>
      </c>
      <c r="H10369">
        <v>813</v>
      </c>
      <c r="I10369">
        <v>0</v>
      </c>
      <c r="J10369">
        <v>0</v>
      </c>
    </row>
    <row r="10370" spans="1:10" x14ac:dyDescent="0.2">
      <c r="A10370">
        <v>4331</v>
      </c>
      <c r="B10370" t="s">
        <v>18847</v>
      </c>
      <c r="C10370" t="s">
        <v>18846</v>
      </c>
      <c r="D10370" s="1">
        <v>-2.6261423857983401E-5</v>
      </c>
      <c r="E10370">
        <v>6.1457741150216995E-4</v>
      </c>
      <c r="F10370">
        <v>0.18942505173254001</v>
      </c>
      <c r="G10370">
        <v>0.98646987580225298</v>
      </c>
      <c r="H10370">
        <v>8294</v>
      </c>
      <c r="I10370">
        <v>0</v>
      </c>
      <c r="J10370">
        <v>0</v>
      </c>
    </row>
    <row r="10371" spans="1:10" x14ac:dyDescent="0.2">
      <c r="A10371">
        <v>6981</v>
      </c>
      <c r="B10371" t="s">
        <v>15259</v>
      </c>
      <c r="C10371" t="s">
        <v>15258</v>
      </c>
      <c r="D10371" s="1">
        <v>-2.64447490540825E-5</v>
      </c>
      <c r="E10371">
        <v>6.8274953074642605E-4</v>
      </c>
      <c r="F10371">
        <v>0.98871523990124499</v>
      </c>
      <c r="G10371">
        <v>0.97748495360029697</v>
      </c>
      <c r="H10371">
        <v>452</v>
      </c>
      <c r="I10371">
        <v>0</v>
      </c>
      <c r="J10371">
        <v>0</v>
      </c>
    </row>
    <row r="10372" spans="1:10" x14ac:dyDescent="0.2">
      <c r="A10372">
        <v>12726</v>
      </c>
      <c r="B10372" t="s">
        <v>19785</v>
      </c>
      <c r="C10372" t="s">
        <v>19784</v>
      </c>
      <c r="D10372" s="1">
        <v>-2.6884169980868399E-5</v>
      </c>
      <c r="E10372">
        <v>4.3020227573625102E-4</v>
      </c>
      <c r="F10372">
        <v>0.77002107083271498</v>
      </c>
      <c r="G10372">
        <v>0.64395199881003895</v>
      </c>
      <c r="H10372">
        <v>5571</v>
      </c>
      <c r="I10372">
        <v>0</v>
      </c>
      <c r="J10372">
        <v>0</v>
      </c>
    </row>
    <row r="10373" spans="1:10" x14ac:dyDescent="0.2">
      <c r="A10373">
        <v>7697</v>
      </c>
      <c r="B10373" t="s">
        <v>21693</v>
      </c>
      <c r="C10373" t="s">
        <v>21692</v>
      </c>
      <c r="D10373" s="1">
        <v>-2.7070553635271901E-5</v>
      </c>
      <c r="E10373" s="1">
        <v>4.89550284585196E-5</v>
      </c>
      <c r="F10373">
        <v>0.95791199185892795</v>
      </c>
      <c r="G10373">
        <v>0.63148033602573805</v>
      </c>
      <c r="H10373">
        <v>3070</v>
      </c>
      <c r="I10373">
        <v>0</v>
      </c>
      <c r="J10373">
        <v>0</v>
      </c>
    </row>
    <row r="10374" spans="1:10" x14ac:dyDescent="0.2">
      <c r="A10374">
        <v>7511</v>
      </c>
      <c r="B10374" t="s">
        <v>18142</v>
      </c>
      <c r="C10374" t="s">
        <v>18141</v>
      </c>
      <c r="D10374" s="1">
        <v>-2.71746663437903E-5</v>
      </c>
      <c r="E10374">
        <v>1.0138545920114299E-3</v>
      </c>
      <c r="F10374">
        <v>0.82441981688900501</v>
      </c>
      <c r="G10374">
        <v>0.94019328545037695</v>
      </c>
      <c r="H10374">
        <v>1087</v>
      </c>
      <c r="I10374">
        <v>0</v>
      </c>
      <c r="J10374">
        <v>0</v>
      </c>
    </row>
    <row r="10375" spans="1:10" x14ac:dyDescent="0.2">
      <c r="A10375">
        <v>11797</v>
      </c>
      <c r="B10375" t="s">
        <v>20561</v>
      </c>
      <c r="C10375" t="s">
        <v>20560</v>
      </c>
      <c r="D10375" s="1">
        <v>-2.7553910138307901E-5</v>
      </c>
      <c r="E10375">
        <v>2.5495853797022702E-4</v>
      </c>
      <c r="F10375">
        <v>0.84685743637840205</v>
      </c>
      <c r="G10375">
        <v>0.80266743348644198</v>
      </c>
      <c r="H10375">
        <v>1437</v>
      </c>
      <c r="I10375">
        <v>0</v>
      </c>
      <c r="J10375">
        <v>0</v>
      </c>
    </row>
    <row r="10376" spans="1:10" x14ac:dyDescent="0.2">
      <c r="A10376">
        <v>5503</v>
      </c>
      <c r="B10376" t="s">
        <v>19068</v>
      </c>
      <c r="C10376" t="s">
        <v>19067</v>
      </c>
      <c r="D10376" s="1">
        <v>-2.76108684613418E-5</v>
      </c>
      <c r="E10376">
        <v>1.4001039579035401E-4</v>
      </c>
      <c r="F10376">
        <v>0.99979809530052799</v>
      </c>
      <c r="G10376">
        <v>0.99451126870567896</v>
      </c>
      <c r="H10376">
        <v>2</v>
      </c>
      <c r="I10376">
        <v>0</v>
      </c>
      <c r="J10376">
        <v>0</v>
      </c>
    </row>
    <row r="10377" spans="1:10" x14ac:dyDescent="0.2">
      <c r="A10377">
        <v>5335</v>
      </c>
      <c r="B10377" t="s">
        <v>9586</v>
      </c>
      <c r="C10377" t="s">
        <v>9585</v>
      </c>
      <c r="D10377" s="1">
        <v>-2.77114818364417E-5</v>
      </c>
      <c r="E10377">
        <v>1.8510420943011301E-3</v>
      </c>
      <c r="F10377">
        <v>0.98389024430813299</v>
      </c>
      <c r="G10377">
        <v>0.996469628452748</v>
      </c>
      <c r="H10377">
        <v>509</v>
      </c>
      <c r="I10377">
        <v>0</v>
      </c>
      <c r="J10377">
        <v>0</v>
      </c>
    </row>
    <row r="10378" spans="1:10" x14ac:dyDescent="0.2">
      <c r="A10378">
        <v>13821</v>
      </c>
      <c r="B10378" t="s">
        <v>21639</v>
      </c>
      <c r="D10378" s="1">
        <v>-2.7775561941889499E-5</v>
      </c>
      <c r="E10378">
        <v>-2.9922928452721898E-4</v>
      </c>
      <c r="F10378">
        <v>0.99979809530052799</v>
      </c>
      <c r="G10378">
        <v>0.95841525830137997</v>
      </c>
      <c r="H10378">
        <v>1</v>
      </c>
      <c r="I10378">
        <v>0</v>
      </c>
      <c r="J10378">
        <v>0</v>
      </c>
    </row>
    <row r="10379" spans="1:10" x14ac:dyDescent="0.2">
      <c r="A10379">
        <v>4875</v>
      </c>
      <c r="B10379" t="s">
        <v>20295</v>
      </c>
      <c r="C10379" t="s">
        <v>20294</v>
      </c>
      <c r="D10379" s="1">
        <v>-2.79450418536649E-5</v>
      </c>
      <c r="E10379">
        <v>4.5773639584481101E-4</v>
      </c>
      <c r="F10379">
        <v>0.87306775720657803</v>
      </c>
      <c r="G10379">
        <v>0.98427548923257302</v>
      </c>
      <c r="H10379">
        <v>3713</v>
      </c>
      <c r="I10379">
        <v>0</v>
      </c>
      <c r="J10379">
        <v>0</v>
      </c>
    </row>
    <row r="10380" spans="1:10" x14ac:dyDescent="0.2">
      <c r="A10380">
        <v>16952</v>
      </c>
      <c r="B10380" t="s">
        <v>22416</v>
      </c>
      <c r="C10380" t="s">
        <v>22415</v>
      </c>
      <c r="D10380" s="1">
        <v>-2.8113540140039998E-5</v>
      </c>
      <c r="E10380">
        <v>2.9056559625734098E-4</v>
      </c>
      <c r="F10380">
        <v>0.99979809530052799</v>
      </c>
      <c r="G10380">
        <v>0.97995934077665703</v>
      </c>
      <c r="H10380">
        <v>1</v>
      </c>
      <c r="I10380">
        <v>0</v>
      </c>
      <c r="J10380">
        <v>0</v>
      </c>
    </row>
    <row r="10381" spans="1:10" x14ac:dyDescent="0.2">
      <c r="A10381">
        <v>2865</v>
      </c>
      <c r="B10381" t="s">
        <v>19348</v>
      </c>
      <c r="C10381" t="s">
        <v>19347</v>
      </c>
      <c r="D10381" s="1">
        <v>-2.8231002578581501E-5</v>
      </c>
      <c r="E10381">
        <v>3.6594173091784101E-4</v>
      </c>
      <c r="F10381">
        <v>0.29283191573138401</v>
      </c>
      <c r="G10381">
        <v>0.526390649566292</v>
      </c>
      <c r="H10381">
        <v>5532</v>
      </c>
      <c r="I10381">
        <v>0</v>
      </c>
      <c r="J10381">
        <v>0</v>
      </c>
    </row>
    <row r="10382" spans="1:10" x14ac:dyDescent="0.2">
      <c r="A10382">
        <v>5276</v>
      </c>
      <c r="B10382" t="s">
        <v>22181</v>
      </c>
      <c r="C10382" t="s">
        <v>22180</v>
      </c>
      <c r="D10382" s="1">
        <v>-2.86167330809275E-5</v>
      </c>
      <c r="E10382">
        <v>-2.0637182594985501E-4</v>
      </c>
      <c r="F10382">
        <v>0.69473500387200304</v>
      </c>
      <c r="G10382">
        <v>0.95016698813625999</v>
      </c>
      <c r="H10382">
        <v>54</v>
      </c>
      <c r="I10382">
        <v>0</v>
      </c>
      <c r="J10382">
        <v>0</v>
      </c>
    </row>
    <row r="10383" spans="1:10" x14ac:dyDescent="0.2">
      <c r="A10383">
        <v>8997</v>
      </c>
      <c r="B10383" t="s">
        <v>23137</v>
      </c>
      <c r="C10383" t="s">
        <v>23136</v>
      </c>
      <c r="D10383" s="1">
        <v>-2.8697528935653299E-5</v>
      </c>
      <c r="E10383">
        <v>9.0311762507790203E-4</v>
      </c>
      <c r="F10383">
        <v>0.960505694246375</v>
      </c>
      <c r="G10383">
        <v>0.90389153569504999</v>
      </c>
      <c r="H10383">
        <v>22</v>
      </c>
      <c r="I10383">
        <v>0</v>
      </c>
      <c r="J10383">
        <v>0</v>
      </c>
    </row>
    <row r="10384" spans="1:10" x14ac:dyDescent="0.2">
      <c r="A10384">
        <v>103</v>
      </c>
      <c r="B10384" t="s">
        <v>20903</v>
      </c>
      <c r="C10384" t="s">
        <v>20902</v>
      </c>
      <c r="D10384" s="1">
        <v>-2.8698832458130198E-5</v>
      </c>
      <c r="E10384">
        <v>-1.38133311482385E-4</v>
      </c>
      <c r="F10384">
        <v>0.87901969695773696</v>
      </c>
      <c r="G10384">
        <v>0.83399497519607502</v>
      </c>
      <c r="H10384">
        <v>4402</v>
      </c>
      <c r="I10384">
        <v>0</v>
      </c>
      <c r="J10384">
        <v>0</v>
      </c>
    </row>
    <row r="10385" spans="1:10" x14ac:dyDescent="0.2">
      <c r="A10385">
        <v>14147</v>
      </c>
      <c r="B10385" t="s">
        <v>18758</v>
      </c>
      <c r="C10385" t="s">
        <v>18757</v>
      </c>
      <c r="D10385" s="1">
        <v>-2.87173844103813E-5</v>
      </c>
      <c r="E10385">
        <v>2.2064712593065401E-4</v>
      </c>
      <c r="F10385">
        <v>0.97277978488951899</v>
      </c>
      <c r="G10385">
        <v>0.10803093195112</v>
      </c>
      <c r="H10385">
        <v>4841</v>
      </c>
      <c r="I10385">
        <v>0</v>
      </c>
      <c r="J10385">
        <v>0</v>
      </c>
    </row>
    <row r="10386" spans="1:10" x14ac:dyDescent="0.2">
      <c r="A10386">
        <v>2157</v>
      </c>
      <c r="B10386" t="s">
        <v>20899</v>
      </c>
      <c r="C10386" t="s">
        <v>20898</v>
      </c>
      <c r="D10386" s="1">
        <v>-2.8943852867895099E-5</v>
      </c>
      <c r="E10386">
        <v>1.04983568087192E-4</v>
      </c>
      <c r="F10386">
        <v>0.64333697432530101</v>
      </c>
      <c r="G10386">
        <v>0.69188766835192606</v>
      </c>
      <c r="H10386">
        <v>4058</v>
      </c>
      <c r="I10386">
        <v>0</v>
      </c>
      <c r="J10386">
        <v>0</v>
      </c>
    </row>
    <row r="10387" spans="1:10" x14ac:dyDescent="0.2">
      <c r="A10387">
        <v>5768</v>
      </c>
      <c r="B10387" t="s">
        <v>21518</v>
      </c>
      <c r="C10387" t="s">
        <v>21517</v>
      </c>
      <c r="D10387" s="1">
        <v>-2.9594997427086001E-5</v>
      </c>
      <c r="E10387">
        <v>-1.7906115976685201E-4</v>
      </c>
      <c r="F10387">
        <v>0.94025803992116397</v>
      </c>
      <c r="G10387">
        <v>5.8819019144319903E-2</v>
      </c>
      <c r="H10387">
        <v>2396</v>
      </c>
      <c r="I10387">
        <v>0</v>
      </c>
      <c r="J10387">
        <v>0</v>
      </c>
    </row>
    <row r="10388" spans="1:10" x14ac:dyDescent="0.2">
      <c r="A10388">
        <v>15605</v>
      </c>
      <c r="B10388" t="s">
        <v>18086</v>
      </c>
      <c r="C10388" t="s">
        <v>18085</v>
      </c>
      <c r="D10388" s="1">
        <v>-2.9687140575948501E-5</v>
      </c>
      <c r="E10388">
        <v>3.7159885605504998E-4</v>
      </c>
      <c r="F10388">
        <v>0.92816391435168799</v>
      </c>
      <c r="G10388">
        <v>0.878825465996106</v>
      </c>
      <c r="H10388">
        <v>5160</v>
      </c>
      <c r="I10388">
        <v>0</v>
      </c>
      <c r="J10388">
        <v>0</v>
      </c>
    </row>
    <row r="10389" spans="1:10" x14ac:dyDescent="0.2">
      <c r="A10389">
        <v>20818</v>
      </c>
      <c r="B10389" t="s">
        <v>25132</v>
      </c>
      <c r="C10389" t="s">
        <v>25131</v>
      </c>
      <c r="D10389" s="1">
        <v>-3.0486500777816098E-5</v>
      </c>
      <c r="E10389">
        <v>-6.3377819710199205E-4</v>
      </c>
      <c r="F10389">
        <v>0.74032624873311004</v>
      </c>
      <c r="G10389">
        <v>0.79125305493301001</v>
      </c>
      <c r="H10389">
        <v>249</v>
      </c>
      <c r="I10389">
        <v>0</v>
      </c>
      <c r="J10389">
        <v>0</v>
      </c>
    </row>
    <row r="10390" spans="1:10" x14ac:dyDescent="0.2">
      <c r="A10390">
        <v>11288</v>
      </c>
      <c r="B10390" t="s">
        <v>22302</v>
      </c>
      <c r="C10390" t="s">
        <v>22301</v>
      </c>
      <c r="D10390" s="1">
        <v>-3.0729498671963698E-5</v>
      </c>
      <c r="E10390">
        <v>-3.2436423752855298E-4</v>
      </c>
      <c r="F10390">
        <v>0.67823769353266905</v>
      </c>
      <c r="G10390">
        <v>2.1478780877347999E-2</v>
      </c>
      <c r="H10390">
        <v>1235</v>
      </c>
      <c r="I10390">
        <v>0</v>
      </c>
      <c r="J10390">
        <v>0</v>
      </c>
    </row>
    <row r="10391" spans="1:10" x14ac:dyDescent="0.2">
      <c r="A10391">
        <v>3072</v>
      </c>
      <c r="B10391" t="s">
        <v>22490</v>
      </c>
      <c r="D10391" s="1">
        <v>-3.1025326022674903E-5</v>
      </c>
      <c r="E10391">
        <v>2.5924336062202902E-4</v>
      </c>
      <c r="F10391">
        <v>0.83732437243014701</v>
      </c>
      <c r="G10391">
        <v>0.92076802744328501</v>
      </c>
      <c r="H10391">
        <v>873</v>
      </c>
      <c r="I10391">
        <v>0</v>
      </c>
      <c r="J10391">
        <v>0</v>
      </c>
    </row>
    <row r="10392" spans="1:10" x14ac:dyDescent="0.2">
      <c r="A10392">
        <v>16936</v>
      </c>
      <c r="B10392" t="s">
        <v>26477</v>
      </c>
      <c r="C10392" t="s">
        <v>26476</v>
      </c>
      <c r="D10392" s="1">
        <v>-3.1058177873244298E-5</v>
      </c>
      <c r="E10392">
        <v>6.1680389609114197E-3</v>
      </c>
      <c r="F10392">
        <v>0.99979809530052799</v>
      </c>
      <c r="G10392">
        <v>0.666881193190349</v>
      </c>
      <c r="H10392">
        <v>1</v>
      </c>
      <c r="I10392">
        <v>0</v>
      </c>
      <c r="J10392">
        <v>0</v>
      </c>
    </row>
    <row r="10393" spans="1:10" x14ac:dyDescent="0.2">
      <c r="A10393">
        <v>1908</v>
      </c>
      <c r="B10393" t="s">
        <v>21029</v>
      </c>
      <c r="C10393" t="s">
        <v>21028</v>
      </c>
      <c r="D10393" s="1">
        <v>-3.1830915516074001E-5</v>
      </c>
      <c r="E10393">
        <v>-2.1672622976321601E-4</v>
      </c>
      <c r="F10393">
        <v>0.98538968284902895</v>
      </c>
      <c r="G10393">
        <v>0.69057591484443603</v>
      </c>
      <c r="H10393">
        <v>1452</v>
      </c>
      <c r="I10393">
        <v>0</v>
      </c>
      <c r="J10393">
        <v>0</v>
      </c>
    </row>
    <row r="10394" spans="1:10" x14ac:dyDescent="0.2">
      <c r="A10394">
        <v>3125</v>
      </c>
      <c r="B10394" t="s">
        <v>24605</v>
      </c>
      <c r="C10394" t="s">
        <v>24604</v>
      </c>
      <c r="D10394" s="1">
        <v>-3.1865242995044897E-5</v>
      </c>
      <c r="E10394">
        <v>-3.5211296294346099E-4</v>
      </c>
      <c r="F10394">
        <v>0.996547868327467</v>
      </c>
      <c r="G10394">
        <v>0.32434880419444501</v>
      </c>
      <c r="H10394">
        <v>805</v>
      </c>
      <c r="I10394">
        <v>0</v>
      </c>
      <c r="J10394">
        <v>0</v>
      </c>
    </row>
    <row r="10395" spans="1:10" x14ac:dyDescent="0.2">
      <c r="A10395">
        <v>1303</v>
      </c>
      <c r="B10395" t="s">
        <v>20756</v>
      </c>
      <c r="C10395" t="s">
        <v>20755</v>
      </c>
      <c r="D10395" s="1">
        <v>-3.24969027357814E-5</v>
      </c>
      <c r="E10395">
        <v>4.5753072547902602E-4</v>
      </c>
      <c r="F10395">
        <v>0.983117429432106</v>
      </c>
      <c r="G10395">
        <v>0.90904506414658504</v>
      </c>
      <c r="H10395">
        <v>1482</v>
      </c>
      <c r="I10395">
        <v>0</v>
      </c>
      <c r="J10395">
        <v>0</v>
      </c>
    </row>
    <row r="10396" spans="1:10" x14ac:dyDescent="0.2">
      <c r="A10396">
        <v>67</v>
      </c>
      <c r="B10396" t="s">
        <v>17464</v>
      </c>
      <c r="C10396" t="s">
        <v>17463</v>
      </c>
      <c r="D10396" s="1">
        <v>-3.2544598466824301E-5</v>
      </c>
      <c r="E10396">
        <v>3.5003826062318303E-4</v>
      </c>
      <c r="F10396">
        <v>0.48523173958836102</v>
      </c>
      <c r="G10396">
        <v>0.56582098425474103</v>
      </c>
      <c r="H10396">
        <v>2268</v>
      </c>
      <c r="I10396">
        <v>0</v>
      </c>
      <c r="J10396">
        <v>0</v>
      </c>
    </row>
    <row r="10397" spans="1:10" x14ac:dyDescent="0.2">
      <c r="A10397">
        <v>4648</v>
      </c>
      <c r="B10397" t="s">
        <v>16182</v>
      </c>
      <c r="C10397" t="s">
        <v>16181</v>
      </c>
      <c r="D10397" s="1">
        <v>-3.2581987023742203E-5</v>
      </c>
      <c r="E10397">
        <v>2.6203332800029202E-4</v>
      </c>
      <c r="F10397">
        <v>0.36098372709162901</v>
      </c>
      <c r="G10397">
        <v>0.96263896469131605</v>
      </c>
      <c r="H10397">
        <v>3218</v>
      </c>
      <c r="I10397">
        <v>0</v>
      </c>
      <c r="J10397">
        <v>0</v>
      </c>
    </row>
    <row r="10398" spans="1:10" x14ac:dyDescent="0.2">
      <c r="A10398">
        <v>9138</v>
      </c>
      <c r="B10398" t="s">
        <v>8636</v>
      </c>
      <c r="C10398" t="s">
        <v>8635</v>
      </c>
      <c r="D10398" s="1">
        <v>-3.3079277642887399E-5</v>
      </c>
      <c r="E10398">
        <v>3.76795574557756E-4</v>
      </c>
      <c r="F10398">
        <v>0.94163566975783997</v>
      </c>
      <c r="G10398">
        <v>0.82046435674320295</v>
      </c>
      <c r="H10398">
        <v>132</v>
      </c>
      <c r="I10398">
        <v>0</v>
      </c>
      <c r="J10398">
        <v>0</v>
      </c>
    </row>
    <row r="10399" spans="1:10" x14ac:dyDescent="0.2">
      <c r="A10399">
        <v>5402</v>
      </c>
      <c r="B10399" t="s">
        <v>16955</v>
      </c>
      <c r="C10399" t="s">
        <v>16954</v>
      </c>
      <c r="D10399" s="1">
        <v>-3.3358849743708599E-5</v>
      </c>
      <c r="E10399">
        <v>3.4888446868535798E-4</v>
      </c>
      <c r="F10399">
        <v>0.42967820892011699</v>
      </c>
      <c r="G10399">
        <v>0.50803070686585095</v>
      </c>
      <c r="H10399">
        <v>1610</v>
      </c>
      <c r="I10399">
        <v>0</v>
      </c>
      <c r="J10399">
        <v>0</v>
      </c>
    </row>
    <row r="10400" spans="1:10" x14ac:dyDescent="0.2">
      <c r="A10400">
        <v>11993</v>
      </c>
      <c r="B10400" t="s">
        <v>21717</v>
      </c>
      <c r="C10400" t="s">
        <v>21716</v>
      </c>
      <c r="D10400" s="1">
        <v>-3.3532358849654097E-5</v>
      </c>
      <c r="E10400">
        <v>1.88720171521935E-4</v>
      </c>
      <c r="F10400">
        <v>0.98986220919497403</v>
      </c>
      <c r="G10400">
        <v>0.91347710471857202</v>
      </c>
      <c r="H10400">
        <v>2468</v>
      </c>
      <c r="I10400">
        <v>0</v>
      </c>
      <c r="J10400">
        <v>0</v>
      </c>
    </row>
    <row r="10401" spans="1:10" x14ac:dyDescent="0.2">
      <c r="A10401">
        <v>7237</v>
      </c>
      <c r="B10401" t="s">
        <v>21181</v>
      </c>
      <c r="C10401" t="s">
        <v>21180</v>
      </c>
      <c r="D10401" s="1">
        <v>-3.3690298204960702E-5</v>
      </c>
      <c r="E10401">
        <v>1.75958746914449E-4</v>
      </c>
      <c r="F10401">
        <v>0.92724118473693695</v>
      </c>
      <c r="G10401">
        <v>0.78772368513342905</v>
      </c>
      <c r="H10401">
        <v>2560</v>
      </c>
      <c r="I10401">
        <v>0</v>
      </c>
      <c r="J10401">
        <v>0</v>
      </c>
    </row>
    <row r="10402" spans="1:10" x14ac:dyDescent="0.2">
      <c r="A10402">
        <v>15181</v>
      </c>
      <c r="B10402" t="s">
        <v>19866</v>
      </c>
      <c r="C10402" t="s">
        <v>19865</v>
      </c>
      <c r="D10402" s="1">
        <v>-3.4494382223575102E-5</v>
      </c>
      <c r="E10402" s="1">
        <v>6.7540139207029605E-5</v>
      </c>
      <c r="F10402">
        <v>0.994447431575883</v>
      </c>
      <c r="G10402">
        <v>0.987487664110694</v>
      </c>
      <c r="H10402">
        <v>1314</v>
      </c>
      <c r="I10402">
        <v>0</v>
      </c>
      <c r="J10402">
        <v>0</v>
      </c>
    </row>
    <row r="10403" spans="1:10" x14ac:dyDescent="0.2">
      <c r="A10403">
        <v>21465</v>
      </c>
      <c r="B10403" t="s">
        <v>20471</v>
      </c>
      <c r="C10403" t="s">
        <v>20470</v>
      </c>
      <c r="D10403" s="1">
        <v>-3.4522340017491402E-5</v>
      </c>
      <c r="E10403">
        <v>-2.17523225323061E-4</v>
      </c>
      <c r="F10403">
        <v>0.99068881779053197</v>
      </c>
      <c r="G10403">
        <v>0.98172701818840702</v>
      </c>
      <c r="H10403">
        <v>14</v>
      </c>
      <c r="I10403">
        <v>0</v>
      </c>
      <c r="J10403">
        <v>0</v>
      </c>
    </row>
    <row r="10404" spans="1:10" x14ac:dyDescent="0.2">
      <c r="A10404">
        <v>2291</v>
      </c>
      <c r="B10404" t="s">
        <v>16307</v>
      </c>
      <c r="C10404" t="s">
        <v>16306</v>
      </c>
      <c r="D10404" s="1">
        <v>-3.48146100236427E-5</v>
      </c>
      <c r="E10404">
        <v>7.3943670227575198E-4</v>
      </c>
      <c r="F10404">
        <v>0.68388240050512294</v>
      </c>
      <c r="G10404">
        <v>0.89177739544525103</v>
      </c>
      <c r="H10404">
        <v>764</v>
      </c>
      <c r="I10404">
        <v>0</v>
      </c>
      <c r="J10404">
        <v>0</v>
      </c>
    </row>
    <row r="10405" spans="1:10" x14ac:dyDescent="0.2">
      <c r="A10405">
        <v>12587</v>
      </c>
      <c r="B10405" t="s">
        <v>19163</v>
      </c>
      <c r="C10405" t="s">
        <v>19162</v>
      </c>
      <c r="D10405" s="1">
        <v>-3.6122030018750002E-5</v>
      </c>
      <c r="E10405">
        <v>3.2143838044361602E-4</v>
      </c>
      <c r="F10405">
        <v>0.59685037253289996</v>
      </c>
      <c r="G10405">
        <v>0.36917582450186398</v>
      </c>
      <c r="H10405">
        <v>7243</v>
      </c>
      <c r="I10405">
        <v>0</v>
      </c>
      <c r="J10405">
        <v>0</v>
      </c>
    </row>
    <row r="10406" spans="1:10" x14ac:dyDescent="0.2">
      <c r="A10406">
        <v>13459</v>
      </c>
      <c r="B10406" t="s">
        <v>24401</v>
      </c>
      <c r="C10406" t="s">
        <v>24400</v>
      </c>
      <c r="D10406" s="1">
        <v>-3.6270313652900198E-5</v>
      </c>
      <c r="E10406">
        <v>-1.01466027285599E-4</v>
      </c>
      <c r="F10406">
        <v>0.786583841328234</v>
      </c>
      <c r="G10406">
        <v>0.80208643991436801</v>
      </c>
      <c r="H10406">
        <v>1209</v>
      </c>
      <c r="I10406">
        <v>0</v>
      </c>
      <c r="J10406">
        <v>0</v>
      </c>
    </row>
    <row r="10407" spans="1:10" x14ac:dyDescent="0.2">
      <c r="A10407">
        <v>6644</v>
      </c>
      <c r="B10407" t="s">
        <v>21094</v>
      </c>
      <c r="C10407" t="s">
        <v>21093</v>
      </c>
      <c r="D10407" s="1">
        <v>-3.6334833668472398E-5</v>
      </c>
      <c r="E10407">
        <v>-2.4174771141046E-4</v>
      </c>
      <c r="F10407">
        <v>0.93870676105963902</v>
      </c>
      <c r="G10407">
        <v>0.32753918041750002</v>
      </c>
      <c r="H10407">
        <v>2656</v>
      </c>
      <c r="I10407">
        <v>0</v>
      </c>
      <c r="J10407">
        <v>0</v>
      </c>
    </row>
    <row r="10408" spans="1:10" x14ac:dyDescent="0.2">
      <c r="A10408">
        <v>7845</v>
      </c>
      <c r="B10408" t="s">
        <v>22534</v>
      </c>
      <c r="C10408" t="s">
        <v>22533</v>
      </c>
      <c r="D10408" s="1">
        <v>-3.6351042695503598E-5</v>
      </c>
      <c r="E10408">
        <v>4.44638077601064E-4</v>
      </c>
      <c r="F10408">
        <v>0.75912125224503002</v>
      </c>
      <c r="G10408">
        <v>0.65869596423264198</v>
      </c>
      <c r="H10408">
        <v>2399</v>
      </c>
      <c r="I10408">
        <v>0</v>
      </c>
      <c r="J10408">
        <v>0</v>
      </c>
    </row>
    <row r="10409" spans="1:10" x14ac:dyDescent="0.2">
      <c r="A10409">
        <v>7947</v>
      </c>
      <c r="B10409" t="s">
        <v>16589</v>
      </c>
      <c r="C10409" t="s">
        <v>16588</v>
      </c>
      <c r="D10409" s="1">
        <v>-3.6427431939959402E-5</v>
      </c>
      <c r="E10409">
        <v>7.5175800903255405E-4</v>
      </c>
      <c r="F10409">
        <v>0.66314987629796196</v>
      </c>
      <c r="G10409">
        <v>0.92168232163631902</v>
      </c>
      <c r="H10409">
        <v>6828</v>
      </c>
      <c r="I10409">
        <v>0</v>
      </c>
      <c r="J10409">
        <v>0</v>
      </c>
    </row>
    <row r="10410" spans="1:10" x14ac:dyDescent="0.2">
      <c r="A10410">
        <v>5072</v>
      </c>
      <c r="B10410" t="s">
        <v>21901</v>
      </c>
      <c r="C10410" t="s">
        <v>21900</v>
      </c>
      <c r="D10410" s="1">
        <v>-3.6537332340441001E-5</v>
      </c>
      <c r="E10410" s="1">
        <v>-1.2577852871504601E-5</v>
      </c>
      <c r="F10410">
        <v>0.92048452207324805</v>
      </c>
      <c r="G10410">
        <v>0.84883456773461696</v>
      </c>
      <c r="H10410">
        <v>732</v>
      </c>
      <c r="I10410">
        <v>0</v>
      </c>
      <c r="J10410">
        <v>0</v>
      </c>
    </row>
    <row r="10411" spans="1:10" x14ac:dyDescent="0.2">
      <c r="A10411">
        <v>12790</v>
      </c>
      <c r="B10411" t="s">
        <v>19365</v>
      </c>
      <c r="C10411" t="s">
        <v>19364</v>
      </c>
      <c r="D10411" s="1">
        <v>-3.6808614240147803E-5</v>
      </c>
      <c r="E10411">
        <v>2.33351646226024E-4</v>
      </c>
      <c r="F10411">
        <v>0.98871523990124499</v>
      </c>
      <c r="G10411">
        <v>0.85468303563528703</v>
      </c>
      <c r="H10411">
        <v>2538</v>
      </c>
      <c r="I10411">
        <v>0</v>
      </c>
      <c r="J10411">
        <v>0</v>
      </c>
    </row>
    <row r="10412" spans="1:10" x14ac:dyDescent="0.2">
      <c r="A10412">
        <v>10792</v>
      </c>
      <c r="B10412" t="s">
        <v>20928</v>
      </c>
      <c r="C10412" t="s">
        <v>20927</v>
      </c>
      <c r="D10412" s="1">
        <v>-3.6968633199740202E-5</v>
      </c>
      <c r="E10412">
        <v>2.43051233387373E-4</v>
      </c>
      <c r="F10412">
        <v>0.86440037553193405</v>
      </c>
      <c r="G10412">
        <v>0.55158013257049598</v>
      </c>
      <c r="H10412">
        <v>3636</v>
      </c>
      <c r="I10412">
        <v>0</v>
      </c>
      <c r="J10412">
        <v>0</v>
      </c>
    </row>
    <row r="10413" spans="1:10" x14ac:dyDescent="0.2">
      <c r="A10413">
        <v>3018</v>
      </c>
      <c r="B10413" t="s">
        <v>24877</v>
      </c>
      <c r="C10413" t="s">
        <v>24876</v>
      </c>
      <c r="D10413" s="1">
        <v>-3.70347919393649E-5</v>
      </c>
      <c r="E10413">
        <v>-7.0265507193027104E-4</v>
      </c>
      <c r="F10413">
        <v>0.40290207099827602</v>
      </c>
      <c r="G10413">
        <v>4.87609988863681E-4</v>
      </c>
      <c r="H10413">
        <v>2333</v>
      </c>
      <c r="I10413">
        <v>0</v>
      </c>
      <c r="J10413">
        <v>0</v>
      </c>
    </row>
    <row r="10414" spans="1:10" x14ac:dyDescent="0.2">
      <c r="A10414">
        <v>8413</v>
      </c>
      <c r="B10414" t="s">
        <v>18756</v>
      </c>
      <c r="C10414" t="s">
        <v>18755</v>
      </c>
      <c r="D10414" s="1">
        <v>-3.7192060666249001E-5</v>
      </c>
      <c r="E10414">
        <v>4.6751731454838102E-4</v>
      </c>
      <c r="F10414">
        <v>0.22482724078841099</v>
      </c>
      <c r="G10414">
        <v>0.94553192784599804</v>
      </c>
      <c r="H10414">
        <v>2240</v>
      </c>
      <c r="I10414">
        <v>0</v>
      </c>
      <c r="J10414">
        <v>0</v>
      </c>
    </row>
    <row r="10415" spans="1:10" x14ac:dyDescent="0.2">
      <c r="A10415">
        <v>13606</v>
      </c>
      <c r="B10415" t="s">
        <v>16016</v>
      </c>
      <c r="C10415" t="s">
        <v>16015</v>
      </c>
      <c r="D10415" s="1">
        <v>-3.7401989940479901E-5</v>
      </c>
      <c r="E10415">
        <v>1.0931928308511099E-3</v>
      </c>
      <c r="F10415">
        <v>0.72051807191578798</v>
      </c>
      <c r="G10415">
        <v>0.989523464177262</v>
      </c>
      <c r="H10415">
        <v>872</v>
      </c>
      <c r="I10415">
        <v>0</v>
      </c>
      <c r="J10415">
        <v>0</v>
      </c>
    </row>
    <row r="10416" spans="1:10" x14ac:dyDescent="0.2">
      <c r="A10416">
        <v>4223</v>
      </c>
      <c r="B10416" t="s">
        <v>16511</v>
      </c>
      <c r="C10416" t="s">
        <v>16510</v>
      </c>
      <c r="D10416" s="1">
        <v>-3.7855599131258402E-5</v>
      </c>
      <c r="E10416">
        <v>7.5033625386652599E-4</v>
      </c>
      <c r="F10416">
        <v>0.40868718215598798</v>
      </c>
      <c r="G10416">
        <v>0.93918131806764504</v>
      </c>
      <c r="H10416">
        <v>1324</v>
      </c>
      <c r="I10416">
        <v>0</v>
      </c>
      <c r="J10416">
        <v>0</v>
      </c>
    </row>
    <row r="10417" spans="1:10" x14ac:dyDescent="0.2">
      <c r="A10417">
        <v>5261</v>
      </c>
      <c r="B10417" t="s">
        <v>20975</v>
      </c>
      <c r="C10417" s="2">
        <v>44811</v>
      </c>
      <c r="D10417" s="1">
        <v>-3.8377796509596501E-5</v>
      </c>
      <c r="E10417">
        <v>3.5072121402155701E-4</v>
      </c>
      <c r="F10417">
        <v>0.90457541744494996</v>
      </c>
      <c r="G10417">
        <v>0.50262380466213497</v>
      </c>
      <c r="H10417">
        <v>2071</v>
      </c>
      <c r="I10417">
        <v>0</v>
      </c>
      <c r="J10417">
        <v>0</v>
      </c>
    </row>
    <row r="10418" spans="1:10" x14ac:dyDescent="0.2">
      <c r="A10418">
        <v>2937</v>
      </c>
      <c r="B10418" t="s">
        <v>17593</v>
      </c>
      <c r="C10418" t="s">
        <v>17592</v>
      </c>
      <c r="D10418" s="1">
        <v>-3.84118907619511E-5</v>
      </c>
      <c r="E10418">
        <v>9.2279198176439597E-4</v>
      </c>
      <c r="F10418">
        <v>0.97972402277584802</v>
      </c>
      <c r="G10418">
        <v>0.94065069308557403</v>
      </c>
      <c r="H10418">
        <v>417</v>
      </c>
      <c r="I10418">
        <v>0</v>
      </c>
      <c r="J10418">
        <v>0</v>
      </c>
    </row>
    <row r="10419" spans="1:10" x14ac:dyDescent="0.2">
      <c r="A10419">
        <v>11974</v>
      </c>
      <c r="B10419" t="s">
        <v>20930</v>
      </c>
      <c r="C10419" t="s">
        <v>20929</v>
      </c>
      <c r="D10419" s="1">
        <v>-3.86905229117539E-5</v>
      </c>
      <c r="E10419">
        <v>8.0039282511596105E-4</v>
      </c>
      <c r="F10419">
        <v>0.87580948672247105</v>
      </c>
      <c r="G10419">
        <v>0.91818362694432498</v>
      </c>
      <c r="H10419">
        <v>1908</v>
      </c>
      <c r="I10419">
        <v>0</v>
      </c>
      <c r="J10419">
        <v>0</v>
      </c>
    </row>
    <row r="10420" spans="1:10" x14ac:dyDescent="0.2">
      <c r="A10420">
        <v>16473</v>
      </c>
      <c r="B10420" t="s">
        <v>18062</v>
      </c>
      <c r="C10420" t="s">
        <v>18061</v>
      </c>
      <c r="D10420" s="1">
        <v>-3.9401468351302698E-5</v>
      </c>
      <c r="E10420">
        <v>7.8030299552541696E-4</v>
      </c>
      <c r="F10420">
        <v>0.82475931924853896</v>
      </c>
      <c r="G10420">
        <v>0.93369983855253302</v>
      </c>
      <c r="H10420">
        <v>4362</v>
      </c>
      <c r="I10420">
        <v>0</v>
      </c>
      <c r="J10420">
        <v>0</v>
      </c>
    </row>
    <row r="10421" spans="1:10" x14ac:dyDescent="0.2">
      <c r="A10421">
        <v>6251</v>
      </c>
      <c r="B10421" t="s">
        <v>24956</v>
      </c>
      <c r="C10421" t="s">
        <v>24955</v>
      </c>
      <c r="D10421" s="1">
        <v>-4.2267619537336201E-5</v>
      </c>
      <c r="E10421">
        <v>-1.61551897891066E-3</v>
      </c>
      <c r="F10421">
        <v>0.98208839931939196</v>
      </c>
      <c r="G10421">
        <v>0.90522447581226995</v>
      </c>
      <c r="H10421">
        <v>157</v>
      </c>
      <c r="I10421">
        <v>0</v>
      </c>
      <c r="J10421">
        <v>0</v>
      </c>
    </row>
    <row r="10422" spans="1:10" x14ac:dyDescent="0.2">
      <c r="A10422">
        <v>18952</v>
      </c>
      <c r="B10422" t="s">
        <v>18796</v>
      </c>
      <c r="C10422" t="s">
        <v>18795</v>
      </c>
      <c r="D10422" s="1">
        <v>-4.3113143498381802E-5</v>
      </c>
      <c r="E10422">
        <v>-4.8572698723343499E-4</v>
      </c>
      <c r="F10422">
        <v>0.99993617051177996</v>
      </c>
      <c r="G10422">
        <v>0.88559803449874397</v>
      </c>
      <c r="H10422">
        <v>3</v>
      </c>
      <c r="I10422">
        <v>0</v>
      </c>
      <c r="J10422">
        <v>0</v>
      </c>
    </row>
    <row r="10423" spans="1:10" x14ac:dyDescent="0.2">
      <c r="A10423">
        <v>2912</v>
      </c>
      <c r="B10423" t="s">
        <v>33023</v>
      </c>
      <c r="C10423" t="s">
        <v>33022</v>
      </c>
      <c r="D10423" s="1">
        <v>-4.3260147257700001E-5</v>
      </c>
      <c r="E10423">
        <v>-3.5531958791301797E-2</v>
      </c>
      <c r="F10423">
        <v>0.98972009514672099</v>
      </c>
      <c r="G10423">
        <v>0.77086922230257005</v>
      </c>
      <c r="H10423">
        <v>6</v>
      </c>
      <c r="I10423">
        <v>0</v>
      </c>
      <c r="J10423">
        <v>0</v>
      </c>
    </row>
    <row r="10424" spans="1:10" x14ac:dyDescent="0.2">
      <c r="A10424">
        <v>13741</v>
      </c>
      <c r="B10424" t="s">
        <v>7087</v>
      </c>
      <c r="C10424" t="s">
        <v>7086</v>
      </c>
      <c r="D10424" s="1">
        <v>-4.3380879219984302E-5</v>
      </c>
      <c r="E10424">
        <v>1.9653784146715998E-3</v>
      </c>
      <c r="F10424">
        <v>0.558697311886998</v>
      </c>
      <c r="G10424">
        <v>0.99451126870567896</v>
      </c>
      <c r="H10424">
        <v>107</v>
      </c>
      <c r="I10424">
        <v>0</v>
      </c>
      <c r="J10424">
        <v>0</v>
      </c>
    </row>
    <row r="10425" spans="1:10" x14ac:dyDescent="0.2">
      <c r="A10425">
        <v>18781</v>
      </c>
      <c r="B10425" t="s">
        <v>15231</v>
      </c>
      <c r="C10425" t="s">
        <v>15230</v>
      </c>
      <c r="D10425" s="1">
        <v>-4.3389003626420603E-5</v>
      </c>
      <c r="E10425">
        <v>5.7683247564050495E-4</v>
      </c>
      <c r="F10425">
        <v>0.94163566975783997</v>
      </c>
      <c r="G10425">
        <v>0.58166309098013802</v>
      </c>
      <c r="H10425">
        <v>1978</v>
      </c>
      <c r="I10425">
        <v>0</v>
      </c>
      <c r="J10425">
        <v>0</v>
      </c>
    </row>
    <row r="10426" spans="1:10" x14ac:dyDescent="0.2">
      <c r="A10426">
        <v>2532</v>
      </c>
      <c r="B10426" t="s">
        <v>21179</v>
      </c>
      <c r="C10426" t="s">
        <v>21178</v>
      </c>
      <c r="D10426" s="1">
        <v>-4.3453918549701503E-5</v>
      </c>
      <c r="E10426">
        <v>1.33769850005843E-4</v>
      </c>
      <c r="F10426">
        <v>0.97182009123871405</v>
      </c>
      <c r="G10426">
        <v>0.81746473905255301</v>
      </c>
      <c r="H10426">
        <v>2319</v>
      </c>
      <c r="I10426">
        <v>0</v>
      </c>
      <c r="J10426">
        <v>0</v>
      </c>
    </row>
    <row r="10427" spans="1:10" x14ac:dyDescent="0.2">
      <c r="A10427">
        <v>3954</v>
      </c>
      <c r="B10427" t="s">
        <v>20913</v>
      </c>
      <c r="C10427" t="s">
        <v>20912</v>
      </c>
      <c r="D10427" s="1">
        <v>-4.3725853887591703E-5</v>
      </c>
      <c r="E10427">
        <v>-6.1955022613105601E-4</v>
      </c>
      <c r="F10427">
        <v>0.94834897492888603</v>
      </c>
      <c r="G10427">
        <v>0.62077190891398804</v>
      </c>
      <c r="H10427">
        <v>679</v>
      </c>
      <c r="I10427">
        <v>0</v>
      </c>
      <c r="J10427">
        <v>0</v>
      </c>
    </row>
    <row r="10428" spans="1:10" x14ac:dyDescent="0.2">
      <c r="A10428">
        <v>1007</v>
      </c>
      <c r="B10428" t="s">
        <v>24644</v>
      </c>
      <c r="C10428" t="s">
        <v>24643</v>
      </c>
      <c r="D10428" s="1">
        <v>-4.4024840036871299E-5</v>
      </c>
      <c r="E10428">
        <v>2.52339123654013E-4</v>
      </c>
      <c r="F10428">
        <v>0.91739626151139897</v>
      </c>
      <c r="G10428">
        <v>0.129830628080365</v>
      </c>
      <c r="H10428">
        <v>925</v>
      </c>
      <c r="I10428">
        <v>0</v>
      </c>
      <c r="J10428">
        <v>0</v>
      </c>
    </row>
    <row r="10429" spans="1:10" x14ac:dyDescent="0.2">
      <c r="A10429">
        <v>6911</v>
      </c>
      <c r="B10429" t="s">
        <v>18614</v>
      </c>
      <c r="C10429" t="s">
        <v>18613</v>
      </c>
      <c r="D10429" s="1">
        <v>-4.4086866508641299E-5</v>
      </c>
      <c r="E10429">
        <v>-6.4371487894368496E-4</v>
      </c>
      <c r="F10429">
        <v>0.99911525417625602</v>
      </c>
      <c r="G10429">
        <v>0.89476401098605596</v>
      </c>
      <c r="H10429">
        <v>2</v>
      </c>
      <c r="I10429">
        <v>0</v>
      </c>
      <c r="J10429">
        <v>0</v>
      </c>
    </row>
    <row r="10430" spans="1:10" x14ac:dyDescent="0.2">
      <c r="A10430">
        <v>529</v>
      </c>
      <c r="B10430" t="s">
        <v>21076</v>
      </c>
      <c r="C10430" t="s">
        <v>21075</v>
      </c>
      <c r="D10430" s="1">
        <v>-4.4379951852701798E-5</v>
      </c>
      <c r="E10430" s="1">
        <v>5.5258632570878598E-5</v>
      </c>
      <c r="F10430">
        <v>0.67333743967133597</v>
      </c>
      <c r="G10430">
        <v>0.98011290716787403</v>
      </c>
      <c r="H10430">
        <v>3363</v>
      </c>
      <c r="I10430">
        <v>0</v>
      </c>
      <c r="J10430">
        <v>0</v>
      </c>
    </row>
    <row r="10431" spans="1:10" x14ac:dyDescent="0.2">
      <c r="A10431">
        <v>13988</v>
      </c>
      <c r="B10431" t="s">
        <v>24210</v>
      </c>
      <c r="C10431" t="s">
        <v>24209</v>
      </c>
      <c r="D10431" s="1">
        <v>-4.4514689520679697E-5</v>
      </c>
      <c r="E10431">
        <v>-3.8078512048905202E-4</v>
      </c>
      <c r="F10431">
        <v>0.87498363237989896</v>
      </c>
      <c r="G10431">
        <v>0.99099008103368302</v>
      </c>
      <c r="H10431">
        <v>180</v>
      </c>
      <c r="I10431">
        <v>0</v>
      </c>
      <c r="J10431">
        <v>0</v>
      </c>
    </row>
    <row r="10432" spans="1:10" x14ac:dyDescent="0.2">
      <c r="A10432">
        <v>13159</v>
      </c>
      <c r="B10432" t="s">
        <v>17170</v>
      </c>
      <c r="C10432" t="s">
        <v>17169</v>
      </c>
      <c r="D10432" s="1">
        <v>-4.4571837988060999E-5</v>
      </c>
      <c r="E10432">
        <v>-4.7581308733019002E-4</v>
      </c>
      <c r="F10432">
        <v>0.99979809530052799</v>
      </c>
      <c r="G10432">
        <v>0.94011582650137704</v>
      </c>
      <c r="H10432">
        <v>1</v>
      </c>
      <c r="I10432">
        <v>0</v>
      </c>
      <c r="J10432">
        <v>0</v>
      </c>
    </row>
    <row r="10433" spans="1:10" x14ac:dyDescent="0.2">
      <c r="A10433">
        <v>14380</v>
      </c>
      <c r="B10433" t="s">
        <v>15718</v>
      </c>
      <c r="C10433" t="s">
        <v>15717</v>
      </c>
      <c r="D10433" s="1">
        <v>-4.4635014146702502E-5</v>
      </c>
      <c r="E10433">
        <v>5.7960567595291698E-4</v>
      </c>
      <c r="F10433">
        <v>0.66567999446221404</v>
      </c>
      <c r="G10433">
        <v>0.46254521280181699</v>
      </c>
      <c r="H10433">
        <v>2599</v>
      </c>
      <c r="I10433">
        <v>0</v>
      </c>
      <c r="J10433">
        <v>0</v>
      </c>
    </row>
    <row r="10434" spans="1:10" x14ac:dyDescent="0.2">
      <c r="A10434">
        <v>2102</v>
      </c>
      <c r="B10434" t="s">
        <v>20084</v>
      </c>
      <c r="C10434" t="s">
        <v>20083</v>
      </c>
      <c r="D10434" s="1">
        <v>-4.4693686283125903E-5</v>
      </c>
      <c r="E10434">
        <v>-1.18047499435891E-4</v>
      </c>
      <c r="F10434">
        <v>0.99979809530052799</v>
      </c>
      <c r="G10434">
        <v>0.98045162165794797</v>
      </c>
      <c r="H10434">
        <v>1</v>
      </c>
      <c r="I10434">
        <v>0</v>
      </c>
      <c r="J10434">
        <v>0</v>
      </c>
    </row>
    <row r="10435" spans="1:10" x14ac:dyDescent="0.2">
      <c r="A10435">
        <v>12311</v>
      </c>
      <c r="B10435" t="s">
        <v>20915</v>
      </c>
      <c r="C10435" t="s">
        <v>20914</v>
      </c>
      <c r="D10435" s="1">
        <v>-4.4923279953645799E-5</v>
      </c>
      <c r="E10435">
        <v>1.01433635340986E-4</v>
      </c>
      <c r="F10435">
        <v>0.99979809530052799</v>
      </c>
      <c r="G10435">
        <v>0.99633320293315997</v>
      </c>
      <c r="H10435">
        <v>1</v>
      </c>
      <c r="I10435">
        <v>0</v>
      </c>
      <c r="J10435">
        <v>0</v>
      </c>
    </row>
    <row r="10436" spans="1:10" x14ac:dyDescent="0.2">
      <c r="A10436">
        <v>6760</v>
      </c>
      <c r="B10436" t="s">
        <v>18549</v>
      </c>
      <c r="D10436" s="1">
        <v>-4.5495075450727301E-5</v>
      </c>
      <c r="E10436">
        <v>4.1553352573135802E-4</v>
      </c>
      <c r="F10436">
        <v>0.93640703516579304</v>
      </c>
      <c r="G10436">
        <v>0.60545796968954002</v>
      </c>
      <c r="H10436">
        <v>3159</v>
      </c>
      <c r="I10436">
        <v>0</v>
      </c>
      <c r="J10436">
        <v>0</v>
      </c>
    </row>
    <row r="10437" spans="1:10" x14ac:dyDescent="0.2">
      <c r="A10437">
        <v>1888</v>
      </c>
      <c r="B10437" t="s">
        <v>20504</v>
      </c>
      <c r="C10437" t="s">
        <v>20503</v>
      </c>
      <c r="D10437" s="1">
        <v>-4.5708552371642902E-5</v>
      </c>
      <c r="E10437">
        <v>1.3626146173610201E-4</v>
      </c>
      <c r="F10437">
        <v>0.81427211874746797</v>
      </c>
      <c r="G10437">
        <v>0.51239791597422801</v>
      </c>
      <c r="H10437">
        <v>1607</v>
      </c>
      <c r="I10437">
        <v>0</v>
      </c>
      <c r="J10437">
        <v>0</v>
      </c>
    </row>
    <row r="10438" spans="1:10" x14ac:dyDescent="0.2">
      <c r="A10438">
        <v>24751</v>
      </c>
      <c r="B10438" t="s">
        <v>23191</v>
      </c>
      <c r="C10438" t="s">
        <v>23190</v>
      </c>
      <c r="D10438" s="1">
        <v>-4.5799817089722E-5</v>
      </c>
      <c r="E10438">
        <v>1.2130157195577799E-3</v>
      </c>
      <c r="F10438">
        <v>0.96700092720084796</v>
      </c>
      <c r="G10438">
        <v>0.80044057386502798</v>
      </c>
      <c r="H10438">
        <v>11</v>
      </c>
      <c r="I10438">
        <v>0</v>
      </c>
      <c r="J10438">
        <v>0</v>
      </c>
    </row>
    <row r="10439" spans="1:10" x14ac:dyDescent="0.2">
      <c r="A10439">
        <v>4495</v>
      </c>
      <c r="B10439" t="s">
        <v>18694</v>
      </c>
      <c r="C10439" t="s">
        <v>18693</v>
      </c>
      <c r="D10439" s="1">
        <v>-4.5858853114695797E-5</v>
      </c>
      <c r="E10439">
        <v>1.5865369774752599E-4</v>
      </c>
      <c r="F10439">
        <v>0.97005301700286695</v>
      </c>
      <c r="G10439">
        <v>0.152976552756767</v>
      </c>
      <c r="H10439">
        <v>3618</v>
      </c>
      <c r="I10439">
        <v>0</v>
      </c>
      <c r="J10439">
        <v>0</v>
      </c>
    </row>
    <row r="10440" spans="1:10" x14ac:dyDescent="0.2">
      <c r="A10440">
        <v>13571</v>
      </c>
      <c r="B10440" t="s">
        <v>21610</v>
      </c>
      <c r="C10440" t="s">
        <v>21609</v>
      </c>
      <c r="D10440" s="1">
        <v>-4.6357778065201701E-5</v>
      </c>
      <c r="E10440">
        <v>4.5360403477233798E-4</v>
      </c>
      <c r="F10440">
        <v>0.98536609324124402</v>
      </c>
      <c r="G10440">
        <v>0.90522447581226995</v>
      </c>
      <c r="H10440">
        <v>6</v>
      </c>
      <c r="I10440">
        <v>0</v>
      </c>
      <c r="J10440">
        <v>0</v>
      </c>
    </row>
    <row r="10441" spans="1:10" x14ac:dyDescent="0.2">
      <c r="A10441">
        <v>8960</v>
      </c>
      <c r="B10441" t="s">
        <v>20876</v>
      </c>
      <c r="C10441" t="s">
        <v>20875</v>
      </c>
      <c r="D10441" s="1">
        <v>-4.6569071477001903E-5</v>
      </c>
      <c r="E10441">
        <v>2.99534579114024E-4</v>
      </c>
      <c r="F10441">
        <v>0.98108556463145402</v>
      </c>
      <c r="G10441">
        <v>0.94810363670460496</v>
      </c>
      <c r="H10441">
        <v>1864</v>
      </c>
      <c r="I10441">
        <v>0</v>
      </c>
      <c r="J10441">
        <v>0</v>
      </c>
    </row>
    <row r="10442" spans="1:10" x14ac:dyDescent="0.2">
      <c r="A10442">
        <v>3341</v>
      </c>
      <c r="B10442" t="s">
        <v>16030</v>
      </c>
      <c r="C10442" t="s">
        <v>16029</v>
      </c>
      <c r="D10442" s="1">
        <v>-4.8220309397397997E-5</v>
      </c>
      <c r="E10442">
        <v>6.4510866815765998E-4</v>
      </c>
      <c r="F10442">
        <v>0.84640637955090203</v>
      </c>
      <c r="G10442">
        <v>0.67208161613697204</v>
      </c>
      <c r="H10442">
        <v>1040</v>
      </c>
      <c r="I10442">
        <v>0</v>
      </c>
      <c r="J10442">
        <v>0</v>
      </c>
    </row>
    <row r="10443" spans="1:10" x14ac:dyDescent="0.2">
      <c r="A10443">
        <v>4810</v>
      </c>
      <c r="B10443" t="s">
        <v>18025</v>
      </c>
      <c r="C10443" t="s">
        <v>18024</v>
      </c>
      <c r="D10443" s="1">
        <v>-4.8384973233578901E-5</v>
      </c>
      <c r="E10443">
        <v>4.12564556754017E-4</v>
      </c>
      <c r="F10443">
        <v>0.93192549588534201</v>
      </c>
      <c r="G10443">
        <v>0.99299332021268705</v>
      </c>
      <c r="H10443">
        <v>979</v>
      </c>
      <c r="I10443">
        <v>0</v>
      </c>
      <c r="J10443">
        <v>0</v>
      </c>
    </row>
    <row r="10444" spans="1:10" x14ac:dyDescent="0.2">
      <c r="A10444">
        <v>3660</v>
      </c>
      <c r="B10444" t="s">
        <v>17910</v>
      </c>
      <c r="C10444" t="s">
        <v>17909</v>
      </c>
      <c r="D10444" s="1">
        <v>-4.9135261074684098E-5</v>
      </c>
      <c r="E10444">
        <v>3.57761371886583E-4</v>
      </c>
      <c r="F10444">
        <v>0.37608235260095502</v>
      </c>
      <c r="G10444">
        <v>0.42156890475734399</v>
      </c>
      <c r="H10444">
        <v>6332</v>
      </c>
      <c r="I10444">
        <v>0</v>
      </c>
      <c r="J10444">
        <v>0</v>
      </c>
    </row>
    <row r="10445" spans="1:10" x14ac:dyDescent="0.2">
      <c r="A10445">
        <v>17615</v>
      </c>
      <c r="B10445" t="s">
        <v>20618</v>
      </c>
      <c r="D10445" s="1">
        <v>-4.9169927011516801E-5</v>
      </c>
      <c r="E10445">
        <v>7.8029416850607602E-4</v>
      </c>
      <c r="F10445">
        <v>0.85968028696718102</v>
      </c>
      <c r="G10445">
        <v>0.96550254729328</v>
      </c>
      <c r="H10445">
        <v>1798</v>
      </c>
      <c r="I10445">
        <v>0</v>
      </c>
      <c r="J10445">
        <v>0</v>
      </c>
    </row>
    <row r="10446" spans="1:10" x14ac:dyDescent="0.2">
      <c r="A10446">
        <v>7242</v>
      </c>
      <c r="B10446" t="s">
        <v>18082</v>
      </c>
      <c r="C10446" t="s">
        <v>18081</v>
      </c>
      <c r="D10446" s="1">
        <v>-4.9170734452450401E-5</v>
      </c>
      <c r="E10446">
        <v>2.23129962329191E-4</v>
      </c>
      <c r="F10446">
        <v>0.33110914169965699</v>
      </c>
      <c r="G10446">
        <v>0.996469628452748</v>
      </c>
      <c r="H10446">
        <v>2056</v>
      </c>
      <c r="I10446">
        <v>0</v>
      </c>
      <c r="J10446">
        <v>0</v>
      </c>
    </row>
    <row r="10447" spans="1:10" x14ac:dyDescent="0.2">
      <c r="A10447">
        <v>15965</v>
      </c>
      <c r="B10447" t="s">
        <v>22295</v>
      </c>
      <c r="C10447" t="s">
        <v>22294</v>
      </c>
      <c r="D10447" s="1">
        <v>-4.9644717921691599E-5</v>
      </c>
      <c r="E10447">
        <v>1.55420709945046E-4</v>
      </c>
      <c r="F10447">
        <v>0.98386320186015697</v>
      </c>
      <c r="G10447">
        <v>0.89331812882001904</v>
      </c>
      <c r="H10447">
        <v>1511</v>
      </c>
      <c r="I10447">
        <v>0</v>
      </c>
      <c r="J10447">
        <v>0</v>
      </c>
    </row>
    <row r="10448" spans="1:10" x14ac:dyDescent="0.2">
      <c r="A10448">
        <v>3425</v>
      </c>
      <c r="B10448" t="s">
        <v>13955</v>
      </c>
      <c r="C10448" t="s">
        <v>13954</v>
      </c>
      <c r="D10448" s="1">
        <v>-4.9653576792563697E-5</v>
      </c>
      <c r="E10448">
        <v>1.01691553538763E-3</v>
      </c>
      <c r="F10448">
        <v>2.2347484906856299E-2</v>
      </c>
      <c r="G10448">
        <v>0.81000101250393997</v>
      </c>
      <c r="H10448">
        <v>4630</v>
      </c>
      <c r="I10448">
        <v>0</v>
      </c>
      <c r="J10448">
        <v>0</v>
      </c>
    </row>
    <row r="10449" spans="1:10" x14ac:dyDescent="0.2">
      <c r="A10449">
        <v>7424</v>
      </c>
      <c r="B10449" t="s">
        <v>22460</v>
      </c>
      <c r="C10449" t="s">
        <v>22459</v>
      </c>
      <c r="D10449" s="1">
        <v>-5.00234424013783E-5</v>
      </c>
      <c r="E10449">
        <v>3.3557887565273701E-4</v>
      </c>
      <c r="F10449">
        <v>0.98510664002762105</v>
      </c>
      <c r="G10449">
        <v>0.34416823567307098</v>
      </c>
      <c r="H10449">
        <v>2006</v>
      </c>
      <c r="I10449">
        <v>0</v>
      </c>
      <c r="J10449">
        <v>0</v>
      </c>
    </row>
    <row r="10450" spans="1:10" x14ac:dyDescent="0.2">
      <c r="A10450">
        <v>10192</v>
      </c>
      <c r="B10450" t="s">
        <v>23345</v>
      </c>
      <c r="C10450" t="s">
        <v>23344</v>
      </c>
      <c r="D10450" s="1">
        <v>-5.0226837093584801E-5</v>
      </c>
      <c r="E10450">
        <v>1.23080454444919E-4</v>
      </c>
      <c r="F10450">
        <v>0.97095157699273504</v>
      </c>
      <c r="G10450">
        <v>0.98671343893090702</v>
      </c>
      <c r="H10450">
        <v>2327</v>
      </c>
      <c r="I10450">
        <v>0</v>
      </c>
      <c r="J10450">
        <v>0</v>
      </c>
    </row>
    <row r="10451" spans="1:10" x14ac:dyDescent="0.2">
      <c r="A10451">
        <v>12000</v>
      </c>
      <c r="B10451" t="s">
        <v>20938</v>
      </c>
      <c r="C10451" t="s">
        <v>20937</v>
      </c>
      <c r="D10451" s="1">
        <v>-5.0904183096896903E-5</v>
      </c>
      <c r="E10451">
        <v>2.06611810669397E-4</v>
      </c>
      <c r="F10451">
        <v>0.94984556270253495</v>
      </c>
      <c r="G10451">
        <v>0.74108378923785501</v>
      </c>
      <c r="H10451">
        <v>3917</v>
      </c>
      <c r="I10451">
        <v>0</v>
      </c>
      <c r="J10451">
        <v>0</v>
      </c>
    </row>
    <row r="10452" spans="1:10" x14ac:dyDescent="0.2">
      <c r="A10452">
        <v>15407</v>
      </c>
      <c r="B10452" t="s">
        <v>14691</v>
      </c>
      <c r="C10452" t="s">
        <v>14690</v>
      </c>
      <c r="D10452" s="1">
        <v>-5.10986619030236E-5</v>
      </c>
      <c r="E10452">
        <v>6.8918235975577995E-4</v>
      </c>
      <c r="F10452">
        <v>0.39806914030017299</v>
      </c>
      <c r="G10452">
        <v>0.29428663840475999</v>
      </c>
      <c r="H10452">
        <v>1294</v>
      </c>
      <c r="I10452">
        <v>0</v>
      </c>
      <c r="J10452">
        <v>0</v>
      </c>
    </row>
    <row r="10453" spans="1:10" x14ac:dyDescent="0.2">
      <c r="A10453">
        <v>6848</v>
      </c>
      <c r="B10453" t="s">
        <v>19155</v>
      </c>
      <c r="C10453" t="s">
        <v>19154</v>
      </c>
      <c r="D10453" s="1">
        <v>-5.1158686403868003E-5</v>
      </c>
      <c r="E10453">
        <v>1.00263433922944E-3</v>
      </c>
      <c r="F10453">
        <v>0.69825023859555502</v>
      </c>
      <c r="G10453">
        <v>0.94810363670460496</v>
      </c>
      <c r="H10453">
        <v>1346</v>
      </c>
      <c r="I10453">
        <v>0</v>
      </c>
      <c r="J10453">
        <v>0</v>
      </c>
    </row>
    <row r="10454" spans="1:10" x14ac:dyDescent="0.2">
      <c r="A10454">
        <v>7092</v>
      </c>
      <c r="B10454" t="s">
        <v>22762</v>
      </c>
      <c r="C10454" t="s">
        <v>22761</v>
      </c>
      <c r="D10454" s="1">
        <v>-5.1219558834176903E-5</v>
      </c>
      <c r="E10454">
        <v>-3.4365499567051602E-4</v>
      </c>
      <c r="F10454">
        <v>0.88899856546926603</v>
      </c>
      <c r="G10454">
        <v>0.89476401098605596</v>
      </c>
      <c r="H10454">
        <v>559</v>
      </c>
      <c r="I10454">
        <v>0</v>
      </c>
      <c r="J10454">
        <v>0</v>
      </c>
    </row>
    <row r="10455" spans="1:10" x14ac:dyDescent="0.2">
      <c r="A10455">
        <v>6965</v>
      </c>
      <c r="B10455" t="s">
        <v>23521</v>
      </c>
      <c r="C10455" t="s">
        <v>23520</v>
      </c>
      <c r="D10455" s="1">
        <v>-5.1588367679079099E-5</v>
      </c>
      <c r="E10455">
        <v>-3.0972735706160499E-4</v>
      </c>
      <c r="F10455">
        <v>0.87201633514682997</v>
      </c>
      <c r="G10455">
        <v>8.2414752457427798E-2</v>
      </c>
      <c r="H10455">
        <v>2207</v>
      </c>
      <c r="I10455">
        <v>0</v>
      </c>
      <c r="J10455">
        <v>0</v>
      </c>
    </row>
    <row r="10456" spans="1:10" x14ac:dyDescent="0.2">
      <c r="A10456">
        <v>19685</v>
      </c>
      <c r="B10456" t="s">
        <v>23322</v>
      </c>
      <c r="C10456" t="s">
        <v>23321</v>
      </c>
      <c r="D10456" s="1">
        <v>-5.17197690576101E-5</v>
      </c>
      <c r="E10456">
        <v>2.4504305996523901E-4</v>
      </c>
      <c r="F10456">
        <v>0.994447431575883</v>
      </c>
      <c r="G10456">
        <v>0.559988116533781</v>
      </c>
      <c r="H10456">
        <v>503</v>
      </c>
      <c r="I10456">
        <v>0</v>
      </c>
      <c r="J10456">
        <v>0</v>
      </c>
    </row>
    <row r="10457" spans="1:10" x14ac:dyDescent="0.2">
      <c r="A10457">
        <v>1684</v>
      </c>
      <c r="B10457" t="s">
        <v>16978</v>
      </c>
      <c r="C10457" t="s">
        <v>16977</v>
      </c>
      <c r="D10457" s="1">
        <v>-5.2805790695883097E-5</v>
      </c>
      <c r="E10457">
        <v>6.2234167518526197E-4</v>
      </c>
      <c r="F10457">
        <v>0.72524151220783695</v>
      </c>
      <c r="G10457">
        <v>0.95939230692730804</v>
      </c>
      <c r="H10457">
        <v>4498</v>
      </c>
      <c r="I10457">
        <v>0</v>
      </c>
      <c r="J10457">
        <v>0</v>
      </c>
    </row>
    <row r="10458" spans="1:10" x14ac:dyDescent="0.2">
      <c r="A10458">
        <v>16719</v>
      </c>
      <c r="B10458" t="s">
        <v>10715</v>
      </c>
      <c r="C10458" t="s">
        <v>10714</v>
      </c>
      <c r="D10458" s="1">
        <v>-5.2897567056418299E-5</v>
      </c>
      <c r="E10458">
        <v>7.6693407907795104E-4</v>
      </c>
      <c r="F10458">
        <v>0.89963583013862403</v>
      </c>
      <c r="G10458">
        <v>0.87415871823458902</v>
      </c>
      <c r="H10458">
        <v>451</v>
      </c>
      <c r="I10458">
        <v>0</v>
      </c>
      <c r="J10458">
        <v>0</v>
      </c>
    </row>
    <row r="10459" spans="1:10" x14ac:dyDescent="0.2">
      <c r="A10459">
        <v>8360</v>
      </c>
      <c r="B10459" t="s">
        <v>21544</v>
      </c>
      <c r="C10459" t="s">
        <v>21543</v>
      </c>
      <c r="D10459" s="1">
        <v>-5.3062461709283803E-5</v>
      </c>
      <c r="E10459">
        <v>-4.2050676053382799E-4</v>
      </c>
      <c r="F10459">
        <v>0.99780311692850299</v>
      </c>
      <c r="G10459">
        <v>0.52431377086602704</v>
      </c>
      <c r="H10459">
        <v>262</v>
      </c>
      <c r="I10459">
        <v>0</v>
      </c>
      <c r="J10459">
        <v>0</v>
      </c>
    </row>
    <row r="10460" spans="1:10" x14ac:dyDescent="0.2">
      <c r="A10460">
        <v>12742</v>
      </c>
      <c r="B10460" t="s">
        <v>19840</v>
      </c>
      <c r="C10460" t="s">
        <v>19839</v>
      </c>
      <c r="D10460" s="1">
        <v>-5.3139727970086901E-5</v>
      </c>
      <c r="E10460">
        <v>2.6091011640938099E-4</v>
      </c>
      <c r="F10460">
        <v>0.84226709551915702</v>
      </c>
      <c r="G10460">
        <v>0.99387475936829395</v>
      </c>
      <c r="H10460">
        <v>1311</v>
      </c>
      <c r="I10460">
        <v>0</v>
      </c>
      <c r="J10460">
        <v>0</v>
      </c>
    </row>
    <row r="10461" spans="1:10" x14ac:dyDescent="0.2">
      <c r="A10461">
        <v>10012</v>
      </c>
      <c r="B10461" t="s">
        <v>22067</v>
      </c>
      <c r="C10461" t="s">
        <v>22066</v>
      </c>
      <c r="D10461" s="1">
        <v>-5.3238253872517302E-5</v>
      </c>
      <c r="E10461">
        <v>-1.9414996204443701E-3</v>
      </c>
      <c r="F10461">
        <v>0.99870035702573501</v>
      </c>
      <c r="G10461">
        <v>0.72644830046857001</v>
      </c>
      <c r="H10461">
        <v>2</v>
      </c>
      <c r="I10461">
        <v>0</v>
      </c>
      <c r="J10461">
        <v>0</v>
      </c>
    </row>
    <row r="10462" spans="1:10" x14ac:dyDescent="0.2">
      <c r="A10462">
        <v>12858</v>
      </c>
      <c r="B10462" t="s">
        <v>19461</v>
      </c>
      <c r="C10462" t="s">
        <v>19460</v>
      </c>
      <c r="D10462" s="1">
        <v>-5.3303249195816103E-5</v>
      </c>
      <c r="E10462">
        <v>2.7131309005296701E-4</v>
      </c>
      <c r="F10462">
        <v>0.81846830497132494</v>
      </c>
      <c r="G10462">
        <v>0.93918131806764504</v>
      </c>
      <c r="H10462">
        <v>614</v>
      </c>
      <c r="I10462">
        <v>0</v>
      </c>
      <c r="J10462">
        <v>0</v>
      </c>
    </row>
    <row r="10463" spans="1:10" x14ac:dyDescent="0.2">
      <c r="A10463">
        <v>20287</v>
      </c>
      <c r="B10463" t="s">
        <v>22204</v>
      </c>
      <c r="C10463" t="s">
        <v>22203</v>
      </c>
      <c r="D10463" s="1">
        <v>-5.40989492826104E-5</v>
      </c>
      <c r="E10463" s="1">
        <v>8.0800533372338204E-6</v>
      </c>
      <c r="F10463">
        <v>0.99284760603004896</v>
      </c>
      <c r="G10463">
        <v>0.98619666953965102</v>
      </c>
      <c r="H10463">
        <v>5</v>
      </c>
      <c r="I10463">
        <v>0</v>
      </c>
      <c r="J10463">
        <v>0</v>
      </c>
    </row>
    <row r="10464" spans="1:10" x14ac:dyDescent="0.2">
      <c r="A10464">
        <v>15971</v>
      </c>
      <c r="B10464" t="s">
        <v>23396</v>
      </c>
      <c r="C10464" t="s">
        <v>23395</v>
      </c>
      <c r="D10464" s="1">
        <v>-5.4173688596867797E-5</v>
      </c>
      <c r="E10464" s="1">
        <v>-6.8779982839685505E-5</v>
      </c>
      <c r="F10464">
        <v>0.82738161874979499</v>
      </c>
      <c r="G10464">
        <v>0.94810363670460496</v>
      </c>
      <c r="H10464">
        <v>62</v>
      </c>
      <c r="I10464">
        <v>0</v>
      </c>
      <c r="J10464">
        <v>0</v>
      </c>
    </row>
    <row r="10465" spans="1:10" x14ac:dyDescent="0.2">
      <c r="A10465">
        <v>9893</v>
      </c>
      <c r="B10465" t="s">
        <v>15991</v>
      </c>
      <c r="C10465" t="s">
        <v>15990</v>
      </c>
      <c r="D10465" s="1">
        <v>-5.4244052551997297E-5</v>
      </c>
      <c r="E10465">
        <v>6.4179108104985396E-4</v>
      </c>
      <c r="F10465">
        <v>7.3545521333805694E-2</v>
      </c>
      <c r="G10465">
        <v>0.88246204951668605</v>
      </c>
      <c r="H10465">
        <v>6479</v>
      </c>
      <c r="I10465">
        <v>0</v>
      </c>
      <c r="J10465">
        <v>0</v>
      </c>
    </row>
    <row r="10466" spans="1:10" x14ac:dyDescent="0.2">
      <c r="A10466">
        <v>3170</v>
      </c>
      <c r="B10466" t="s">
        <v>24121</v>
      </c>
      <c r="C10466" t="s">
        <v>24120</v>
      </c>
      <c r="D10466" s="1">
        <v>-5.43826982394097E-5</v>
      </c>
      <c r="E10466">
        <v>-1.4094291432031399E-3</v>
      </c>
      <c r="F10466">
        <v>0.98999388260365895</v>
      </c>
      <c r="G10466">
        <v>0.94276063537507904</v>
      </c>
      <c r="H10466">
        <v>217</v>
      </c>
      <c r="I10466">
        <v>0</v>
      </c>
      <c r="J10466">
        <v>0</v>
      </c>
    </row>
    <row r="10467" spans="1:10" x14ac:dyDescent="0.2">
      <c r="A10467">
        <v>383</v>
      </c>
      <c r="B10467" t="s">
        <v>20339</v>
      </c>
      <c r="C10467" t="s">
        <v>20338</v>
      </c>
      <c r="D10467" s="1">
        <v>-5.4649217176153402E-5</v>
      </c>
      <c r="E10467">
        <v>1.4583637519912499E-4</v>
      </c>
      <c r="F10467">
        <v>0.92112279574115996</v>
      </c>
      <c r="G10467">
        <v>0.89306964782549103</v>
      </c>
      <c r="H10467">
        <v>4155</v>
      </c>
      <c r="I10467">
        <v>0</v>
      </c>
      <c r="J10467">
        <v>0</v>
      </c>
    </row>
    <row r="10468" spans="1:10" x14ac:dyDescent="0.2">
      <c r="A10468">
        <v>8171</v>
      </c>
      <c r="B10468" t="s">
        <v>15133</v>
      </c>
      <c r="D10468" s="1">
        <v>-5.4668241625329498E-5</v>
      </c>
      <c r="E10468">
        <v>8.3742692832215401E-4</v>
      </c>
      <c r="F10468">
        <v>0.511922314506709</v>
      </c>
      <c r="G10468">
        <v>0.59602266191003594</v>
      </c>
      <c r="H10468">
        <v>1826</v>
      </c>
      <c r="I10468">
        <v>0</v>
      </c>
      <c r="J10468">
        <v>0</v>
      </c>
    </row>
    <row r="10469" spans="1:10" x14ac:dyDescent="0.2">
      <c r="A10469">
        <v>15865</v>
      </c>
      <c r="B10469" t="s">
        <v>21442</v>
      </c>
      <c r="C10469" t="s">
        <v>21441</v>
      </c>
      <c r="D10469" s="1">
        <v>-5.5671773948884299E-5</v>
      </c>
      <c r="E10469">
        <v>1.04512210697213E-3</v>
      </c>
      <c r="F10469">
        <v>0.99950949075671702</v>
      </c>
      <c r="G10469">
        <v>0.90494962035961002</v>
      </c>
      <c r="H10469">
        <v>1</v>
      </c>
      <c r="I10469">
        <v>0</v>
      </c>
      <c r="J10469">
        <v>0</v>
      </c>
    </row>
    <row r="10470" spans="1:10" x14ac:dyDescent="0.2">
      <c r="A10470">
        <v>8470</v>
      </c>
      <c r="B10470" t="s">
        <v>9773</v>
      </c>
      <c r="D10470" s="1">
        <v>-5.5836158966586902E-5</v>
      </c>
      <c r="E10470">
        <v>3.4560500585169101E-3</v>
      </c>
      <c r="F10470">
        <v>0.96106149071312796</v>
      </c>
      <c r="G10470">
        <v>0.96659890885362598</v>
      </c>
      <c r="H10470">
        <v>31</v>
      </c>
      <c r="I10470">
        <v>0</v>
      </c>
      <c r="J10470">
        <v>0</v>
      </c>
    </row>
    <row r="10471" spans="1:10" x14ac:dyDescent="0.2">
      <c r="A10471">
        <v>8436</v>
      </c>
      <c r="B10471" t="s">
        <v>20874</v>
      </c>
      <c r="C10471" t="s">
        <v>20873</v>
      </c>
      <c r="D10471" s="1">
        <v>-5.6030199990247098E-5</v>
      </c>
      <c r="E10471">
        <v>-2.0640348395792701E-4</v>
      </c>
      <c r="F10471">
        <v>0.99817401720185295</v>
      </c>
      <c r="G10471">
        <v>0.906958844122704</v>
      </c>
      <c r="H10471">
        <v>7</v>
      </c>
      <c r="I10471">
        <v>0</v>
      </c>
      <c r="J10471">
        <v>0</v>
      </c>
    </row>
    <row r="10472" spans="1:10" x14ac:dyDescent="0.2">
      <c r="A10472">
        <v>17283</v>
      </c>
      <c r="B10472" t="s">
        <v>23207</v>
      </c>
      <c r="C10472" t="s">
        <v>23206</v>
      </c>
      <c r="D10472" s="1">
        <v>-5.6605226629046798E-5</v>
      </c>
      <c r="E10472">
        <v>-3.45084848530531E-4</v>
      </c>
      <c r="F10472">
        <v>0.59260764088897799</v>
      </c>
      <c r="G10472">
        <v>0.66867331213287995</v>
      </c>
      <c r="H10472">
        <v>1773</v>
      </c>
      <c r="I10472">
        <v>0</v>
      </c>
      <c r="J10472">
        <v>0</v>
      </c>
    </row>
    <row r="10473" spans="1:10" x14ac:dyDescent="0.2">
      <c r="A10473">
        <v>2329</v>
      </c>
      <c r="B10473" t="s">
        <v>16443</v>
      </c>
      <c r="C10473" t="s">
        <v>16442</v>
      </c>
      <c r="D10473" s="1">
        <v>-5.6858356007303698E-5</v>
      </c>
      <c r="E10473">
        <v>1.51528314587512E-3</v>
      </c>
      <c r="F10473">
        <v>0.948500826602239</v>
      </c>
      <c r="G10473">
        <v>0.89476401098605596</v>
      </c>
      <c r="H10473">
        <v>765</v>
      </c>
      <c r="I10473">
        <v>0</v>
      </c>
      <c r="J10473">
        <v>0</v>
      </c>
    </row>
    <row r="10474" spans="1:10" x14ac:dyDescent="0.2">
      <c r="A10474">
        <v>5469</v>
      </c>
      <c r="B10474" t="s">
        <v>20116</v>
      </c>
      <c r="C10474" t="s">
        <v>20115</v>
      </c>
      <c r="D10474" s="1">
        <v>-5.7115261521112401E-5</v>
      </c>
      <c r="E10474" s="1">
        <v>-3.7440901589226E-5</v>
      </c>
      <c r="F10474">
        <v>0.91496226053005303</v>
      </c>
      <c r="G10474">
        <v>0.97528305425539996</v>
      </c>
      <c r="H10474">
        <v>933</v>
      </c>
      <c r="I10474">
        <v>0</v>
      </c>
      <c r="J10474">
        <v>0</v>
      </c>
    </row>
    <row r="10475" spans="1:10" x14ac:dyDescent="0.2">
      <c r="A10475">
        <v>13301</v>
      </c>
      <c r="B10475" t="s">
        <v>20458</v>
      </c>
      <c r="C10475" t="s">
        <v>20457</v>
      </c>
      <c r="D10475" s="1">
        <v>-5.7397373297437903E-5</v>
      </c>
      <c r="E10475">
        <v>2.9883454081354699E-4</v>
      </c>
      <c r="F10475">
        <v>0.97315082133373199</v>
      </c>
      <c r="G10475">
        <v>0.43269938243189798</v>
      </c>
      <c r="H10475">
        <v>5585</v>
      </c>
      <c r="I10475">
        <v>0</v>
      </c>
      <c r="J10475">
        <v>0</v>
      </c>
    </row>
    <row r="10476" spans="1:10" x14ac:dyDescent="0.2">
      <c r="A10476">
        <v>4890</v>
      </c>
      <c r="B10476" t="s">
        <v>20303</v>
      </c>
      <c r="C10476" t="s">
        <v>20302</v>
      </c>
      <c r="D10476" s="1">
        <v>-5.8001698540844603E-5</v>
      </c>
      <c r="E10476">
        <v>3.3473709695082101E-4</v>
      </c>
      <c r="F10476">
        <v>0.40197751773982199</v>
      </c>
      <c r="G10476">
        <v>0.96234423006788095</v>
      </c>
      <c r="H10476">
        <v>1942</v>
      </c>
      <c r="I10476">
        <v>0</v>
      </c>
      <c r="J10476">
        <v>0</v>
      </c>
    </row>
    <row r="10477" spans="1:10" x14ac:dyDescent="0.2">
      <c r="A10477">
        <v>6958</v>
      </c>
      <c r="B10477" t="s">
        <v>18582</v>
      </c>
      <c r="C10477" t="s">
        <v>18581</v>
      </c>
      <c r="D10477" s="1">
        <v>-5.8117274464210202E-5</v>
      </c>
      <c r="E10477">
        <v>5.3847258353441503E-4</v>
      </c>
      <c r="F10477">
        <v>0.99124753353561201</v>
      </c>
      <c r="G10477">
        <v>0.97083554342913103</v>
      </c>
      <c r="H10477">
        <v>2420</v>
      </c>
      <c r="I10477">
        <v>0</v>
      </c>
      <c r="J10477">
        <v>0</v>
      </c>
    </row>
    <row r="10478" spans="1:10" x14ac:dyDescent="0.2">
      <c r="A10478">
        <v>4182</v>
      </c>
      <c r="B10478" t="s">
        <v>24546</v>
      </c>
      <c r="C10478" t="s">
        <v>24545</v>
      </c>
      <c r="D10478" s="1">
        <v>-5.8280949319390002E-5</v>
      </c>
      <c r="E10478">
        <v>-1.5135333651406199E-4</v>
      </c>
      <c r="F10478">
        <v>0.83386256581128504</v>
      </c>
      <c r="G10478">
        <v>0.97167195389597605</v>
      </c>
      <c r="H10478">
        <v>2350</v>
      </c>
      <c r="I10478">
        <v>0</v>
      </c>
      <c r="J10478">
        <v>0</v>
      </c>
    </row>
    <row r="10479" spans="1:10" x14ac:dyDescent="0.2">
      <c r="A10479">
        <v>13111</v>
      </c>
      <c r="B10479" t="s">
        <v>19436</v>
      </c>
      <c r="C10479" t="s">
        <v>19435</v>
      </c>
      <c r="D10479" s="1">
        <v>-5.8315992999696697E-5</v>
      </c>
      <c r="E10479">
        <v>5.1940863524439296E-4</v>
      </c>
      <c r="F10479">
        <v>0.92086966224185596</v>
      </c>
      <c r="G10479">
        <v>0.937257168514396</v>
      </c>
      <c r="H10479">
        <v>973</v>
      </c>
      <c r="I10479">
        <v>0</v>
      </c>
      <c r="J10479">
        <v>0</v>
      </c>
    </row>
    <row r="10480" spans="1:10" x14ac:dyDescent="0.2">
      <c r="A10480">
        <v>1651</v>
      </c>
      <c r="B10480" t="s">
        <v>23519</v>
      </c>
      <c r="C10480" t="s">
        <v>23518</v>
      </c>
      <c r="D10480" s="1">
        <v>-5.8432541158962401E-5</v>
      </c>
      <c r="E10480">
        <v>4.9672526219857801E-4</v>
      </c>
      <c r="F10480">
        <v>0.98108556463145402</v>
      </c>
      <c r="G10480">
        <v>0.94276063537507904</v>
      </c>
      <c r="H10480">
        <v>663</v>
      </c>
      <c r="I10480">
        <v>0</v>
      </c>
      <c r="J10480">
        <v>0</v>
      </c>
    </row>
    <row r="10481" spans="1:10" x14ac:dyDescent="0.2">
      <c r="A10481">
        <v>11606</v>
      </c>
      <c r="B10481" t="s">
        <v>14787</v>
      </c>
      <c r="C10481" t="s">
        <v>14786</v>
      </c>
      <c r="D10481" s="1">
        <v>-5.8818374309587399E-5</v>
      </c>
      <c r="E10481">
        <v>2.1260895836527601E-4</v>
      </c>
      <c r="F10481">
        <v>0.76474214344777403</v>
      </c>
      <c r="G10481">
        <v>0.95307703769697705</v>
      </c>
      <c r="H10481">
        <v>637</v>
      </c>
      <c r="I10481">
        <v>0</v>
      </c>
      <c r="J10481">
        <v>0</v>
      </c>
    </row>
    <row r="10482" spans="1:10" x14ac:dyDescent="0.2">
      <c r="A10482">
        <v>11206</v>
      </c>
      <c r="B10482" t="s">
        <v>20200</v>
      </c>
      <c r="C10482" t="s">
        <v>20199</v>
      </c>
      <c r="D10482" s="1">
        <v>-5.8894472365862702E-5</v>
      </c>
      <c r="E10482">
        <v>1.56866521095903E-4</v>
      </c>
      <c r="F10482">
        <v>0.996094665267242</v>
      </c>
      <c r="G10482">
        <v>0.86975399530782704</v>
      </c>
      <c r="H10482">
        <v>917</v>
      </c>
      <c r="I10482">
        <v>0</v>
      </c>
      <c r="J10482">
        <v>0</v>
      </c>
    </row>
    <row r="10483" spans="1:10" x14ac:dyDescent="0.2">
      <c r="A10483">
        <v>8944</v>
      </c>
      <c r="B10483" t="s">
        <v>27690</v>
      </c>
      <c r="C10483" t="s">
        <v>27689</v>
      </c>
      <c r="D10483" s="1">
        <v>-5.9152494071042398E-5</v>
      </c>
      <c r="E10483">
        <v>-2.1034611106668798E-3</v>
      </c>
      <c r="F10483">
        <v>0.98536609324124402</v>
      </c>
      <c r="G10483">
        <v>0.84709602601031597</v>
      </c>
      <c r="H10483">
        <v>17</v>
      </c>
      <c r="I10483">
        <v>0</v>
      </c>
      <c r="J10483">
        <v>0</v>
      </c>
    </row>
    <row r="10484" spans="1:10" x14ac:dyDescent="0.2">
      <c r="A10484">
        <v>986</v>
      </c>
      <c r="B10484" t="s">
        <v>21689</v>
      </c>
      <c r="C10484" t="s">
        <v>21688</v>
      </c>
      <c r="D10484" s="1">
        <v>-5.9245368437203997E-5</v>
      </c>
      <c r="E10484">
        <v>-2.37063042784973E-4</v>
      </c>
      <c r="F10484">
        <v>0.94834897492888603</v>
      </c>
      <c r="G10484">
        <v>0.497654083686427</v>
      </c>
      <c r="H10484">
        <v>1726</v>
      </c>
      <c r="I10484">
        <v>0</v>
      </c>
      <c r="J10484">
        <v>0</v>
      </c>
    </row>
    <row r="10485" spans="1:10" x14ac:dyDescent="0.2">
      <c r="A10485">
        <v>16336</v>
      </c>
      <c r="B10485" t="s">
        <v>20829</v>
      </c>
      <c r="C10485" t="s">
        <v>20828</v>
      </c>
      <c r="D10485" s="1">
        <v>-5.95135849580945E-5</v>
      </c>
      <c r="E10485">
        <v>2.1341830025949801E-4</v>
      </c>
      <c r="F10485">
        <v>0.802349325653131</v>
      </c>
      <c r="G10485">
        <v>0.91818362694432498</v>
      </c>
      <c r="H10485">
        <v>964</v>
      </c>
      <c r="I10485">
        <v>0</v>
      </c>
      <c r="J10485">
        <v>0</v>
      </c>
    </row>
    <row r="10486" spans="1:10" x14ac:dyDescent="0.2">
      <c r="A10486">
        <v>1292</v>
      </c>
      <c r="B10486" t="s">
        <v>18724</v>
      </c>
      <c r="C10486" t="s">
        <v>18723</v>
      </c>
      <c r="D10486" s="1">
        <v>-5.9569719009432998E-5</v>
      </c>
      <c r="E10486">
        <v>2.3208770362964301E-4</v>
      </c>
      <c r="F10486">
        <v>0.49868146643435701</v>
      </c>
      <c r="G10486">
        <v>0.212167791100909</v>
      </c>
      <c r="H10486">
        <v>3371</v>
      </c>
      <c r="I10486">
        <v>0</v>
      </c>
      <c r="J10486">
        <v>0</v>
      </c>
    </row>
    <row r="10487" spans="1:10" x14ac:dyDescent="0.2">
      <c r="A10487">
        <v>13965</v>
      </c>
      <c r="B10487" t="s">
        <v>17115</v>
      </c>
      <c r="C10487" t="s">
        <v>17114</v>
      </c>
      <c r="D10487" s="1">
        <v>-5.9639309744906003E-5</v>
      </c>
      <c r="E10487">
        <v>4.20318819609137E-4</v>
      </c>
      <c r="F10487">
        <v>0.96823307204689701</v>
      </c>
      <c r="G10487">
        <v>0.98045162165794797</v>
      </c>
      <c r="H10487">
        <v>31</v>
      </c>
      <c r="I10487">
        <v>0</v>
      </c>
      <c r="J10487">
        <v>0</v>
      </c>
    </row>
    <row r="10488" spans="1:10" x14ac:dyDescent="0.2">
      <c r="A10488">
        <v>1965</v>
      </c>
      <c r="B10488" t="s">
        <v>15481</v>
      </c>
      <c r="C10488" t="s">
        <v>15480</v>
      </c>
      <c r="D10488" s="1">
        <v>-6.0116396726683601E-5</v>
      </c>
      <c r="E10488">
        <v>7.5964772716190601E-4</v>
      </c>
      <c r="F10488">
        <v>4.5850550524545702E-2</v>
      </c>
      <c r="G10488">
        <v>0.95930811010542105</v>
      </c>
      <c r="H10488">
        <v>5262</v>
      </c>
      <c r="I10488">
        <v>0</v>
      </c>
      <c r="J10488">
        <v>0</v>
      </c>
    </row>
    <row r="10489" spans="1:10" x14ac:dyDescent="0.2">
      <c r="A10489">
        <v>13816</v>
      </c>
      <c r="B10489" t="s">
        <v>24582</v>
      </c>
      <c r="C10489" t="s">
        <v>24581</v>
      </c>
      <c r="D10489" s="1">
        <v>-6.1011105887114197E-5</v>
      </c>
      <c r="E10489">
        <v>-6.1623248502785802E-4</v>
      </c>
      <c r="F10489">
        <v>0.97018777010292001</v>
      </c>
      <c r="G10489">
        <v>0.72016301510496905</v>
      </c>
      <c r="H10489">
        <v>894</v>
      </c>
      <c r="I10489">
        <v>0</v>
      </c>
      <c r="J10489">
        <v>0</v>
      </c>
    </row>
    <row r="10490" spans="1:10" x14ac:dyDescent="0.2">
      <c r="A10490">
        <v>1455</v>
      </c>
      <c r="B10490" t="s">
        <v>18200</v>
      </c>
      <c r="C10490" t="s">
        <v>18199</v>
      </c>
      <c r="D10490" s="1">
        <v>-6.15998458709894E-5</v>
      </c>
      <c r="E10490">
        <v>4.8116377522999202E-4</v>
      </c>
      <c r="F10490">
        <v>0.124872986857644</v>
      </c>
      <c r="G10490">
        <v>0.79802109322213399</v>
      </c>
      <c r="H10490">
        <v>7129</v>
      </c>
      <c r="I10490">
        <v>0</v>
      </c>
      <c r="J10490">
        <v>0</v>
      </c>
    </row>
    <row r="10491" spans="1:10" x14ac:dyDescent="0.2">
      <c r="A10491">
        <v>4627</v>
      </c>
      <c r="B10491" t="s">
        <v>16357</v>
      </c>
      <c r="C10491" t="s">
        <v>16356</v>
      </c>
      <c r="D10491" s="1">
        <v>-6.1739258312392296E-5</v>
      </c>
      <c r="E10491">
        <v>1.2687029793012801E-3</v>
      </c>
      <c r="F10491">
        <v>0.99979809530052799</v>
      </c>
      <c r="G10491">
        <v>0.94810363670460496</v>
      </c>
      <c r="H10491">
        <v>1614</v>
      </c>
      <c r="I10491">
        <v>0</v>
      </c>
      <c r="J10491">
        <v>0</v>
      </c>
    </row>
    <row r="10492" spans="1:10" x14ac:dyDescent="0.2">
      <c r="A10492">
        <v>15165</v>
      </c>
      <c r="B10492" t="s">
        <v>23781</v>
      </c>
      <c r="D10492" s="1">
        <v>-6.2302880421034106E-5</v>
      </c>
      <c r="E10492">
        <v>1.12994353250181E-3</v>
      </c>
      <c r="F10492">
        <v>0.95560705729308404</v>
      </c>
      <c r="G10492">
        <v>0.88556850088297101</v>
      </c>
      <c r="H10492">
        <v>27</v>
      </c>
      <c r="I10492">
        <v>0</v>
      </c>
      <c r="J10492">
        <v>0</v>
      </c>
    </row>
    <row r="10493" spans="1:10" x14ac:dyDescent="0.2">
      <c r="A10493">
        <v>9388</v>
      </c>
      <c r="B10493" t="s">
        <v>14421</v>
      </c>
      <c r="C10493" t="s">
        <v>14420</v>
      </c>
      <c r="D10493" s="1">
        <v>-6.25327645735951E-5</v>
      </c>
      <c r="E10493">
        <v>1.1493510684048699E-3</v>
      </c>
      <c r="F10493">
        <v>0.84603111180939405</v>
      </c>
      <c r="G10493">
        <v>0.98671343893090702</v>
      </c>
      <c r="H10493">
        <v>1875</v>
      </c>
      <c r="I10493">
        <v>0</v>
      </c>
      <c r="J10493">
        <v>0</v>
      </c>
    </row>
    <row r="10494" spans="1:10" x14ac:dyDescent="0.2">
      <c r="A10494">
        <v>10392</v>
      </c>
      <c r="B10494" t="s">
        <v>19900</v>
      </c>
      <c r="C10494" t="s">
        <v>19899</v>
      </c>
      <c r="D10494" s="1">
        <v>-6.3104732530439597E-5</v>
      </c>
      <c r="E10494">
        <v>3.1757870605857998E-4</v>
      </c>
      <c r="F10494">
        <v>0.251064201428501</v>
      </c>
      <c r="G10494">
        <v>0.78379971958872197</v>
      </c>
      <c r="H10494">
        <v>3864</v>
      </c>
      <c r="I10494">
        <v>0</v>
      </c>
      <c r="J10494">
        <v>0</v>
      </c>
    </row>
    <row r="10495" spans="1:10" x14ac:dyDescent="0.2">
      <c r="A10495">
        <v>14130</v>
      </c>
      <c r="B10495" t="s">
        <v>22022</v>
      </c>
      <c r="C10495" t="s">
        <v>22021</v>
      </c>
      <c r="D10495" s="1">
        <v>-6.3292355799993095E-5</v>
      </c>
      <c r="E10495">
        <v>1.9686470976088E-4</v>
      </c>
      <c r="F10495">
        <v>0.99909191803498598</v>
      </c>
      <c r="G10495">
        <v>0.98726498598911605</v>
      </c>
      <c r="H10495">
        <v>1</v>
      </c>
      <c r="I10495">
        <v>0</v>
      </c>
      <c r="J10495">
        <v>0</v>
      </c>
    </row>
    <row r="10496" spans="1:10" x14ac:dyDescent="0.2">
      <c r="A10496">
        <v>12735</v>
      </c>
      <c r="B10496" t="s">
        <v>21282</v>
      </c>
      <c r="C10496" t="s">
        <v>21281</v>
      </c>
      <c r="D10496" s="1">
        <v>-6.3359495269310604E-5</v>
      </c>
      <c r="E10496">
        <v>2.6404387382442102E-4</v>
      </c>
      <c r="F10496">
        <v>0.99909191803498598</v>
      </c>
      <c r="G10496">
        <v>0.98196351210865596</v>
      </c>
      <c r="H10496">
        <v>1</v>
      </c>
      <c r="I10496">
        <v>0</v>
      </c>
      <c r="J10496">
        <v>0</v>
      </c>
    </row>
    <row r="10497" spans="1:10" x14ac:dyDescent="0.2">
      <c r="A10497">
        <v>325</v>
      </c>
      <c r="B10497" t="s">
        <v>15849</v>
      </c>
      <c r="C10497" t="s">
        <v>15848</v>
      </c>
      <c r="D10497" s="1">
        <v>-6.3602570501811298E-5</v>
      </c>
      <c r="E10497">
        <v>1.43207280793563E-3</v>
      </c>
      <c r="F10497">
        <v>0.97536037335560499</v>
      </c>
      <c r="G10497">
        <v>0.92181324682947596</v>
      </c>
      <c r="H10497">
        <v>1454</v>
      </c>
      <c r="I10497">
        <v>0</v>
      </c>
      <c r="J10497">
        <v>0</v>
      </c>
    </row>
    <row r="10498" spans="1:10" x14ac:dyDescent="0.2">
      <c r="A10498">
        <v>15064</v>
      </c>
      <c r="B10498" t="s">
        <v>24562</v>
      </c>
      <c r="C10498" t="s">
        <v>24561</v>
      </c>
      <c r="D10498" s="1">
        <v>-6.3688117906935196E-5</v>
      </c>
      <c r="E10498">
        <v>-1.4985274821081301E-4</v>
      </c>
      <c r="F10498">
        <v>0.983117429432106</v>
      </c>
      <c r="G10498">
        <v>0.81756489523375997</v>
      </c>
      <c r="H10498">
        <v>27</v>
      </c>
      <c r="I10498">
        <v>0</v>
      </c>
      <c r="J10498">
        <v>0</v>
      </c>
    </row>
    <row r="10499" spans="1:10" x14ac:dyDescent="0.2">
      <c r="A10499">
        <v>15520</v>
      </c>
      <c r="B10499" t="s">
        <v>22872</v>
      </c>
      <c r="C10499" t="s">
        <v>22871</v>
      </c>
      <c r="D10499" s="1">
        <v>-6.3749319059567899E-5</v>
      </c>
      <c r="E10499" s="1">
        <v>4.9519112472240002E-5</v>
      </c>
      <c r="F10499">
        <v>0.89675908488260103</v>
      </c>
      <c r="G10499">
        <v>0.85198654239979699</v>
      </c>
      <c r="H10499">
        <v>1599</v>
      </c>
      <c r="I10499">
        <v>0</v>
      </c>
      <c r="J10499">
        <v>0</v>
      </c>
    </row>
    <row r="10500" spans="1:10" x14ac:dyDescent="0.2">
      <c r="A10500">
        <v>9849</v>
      </c>
      <c r="B10500" t="s">
        <v>20715</v>
      </c>
      <c r="C10500" t="s">
        <v>20714</v>
      </c>
      <c r="D10500" s="1">
        <v>-6.4233425258038696E-5</v>
      </c>
      <c r="E10500">
        <v>6.3249386970521597E-4</v>
      </c>
      <c r="F10500">
        <v>0.88582854188721905</v>
      </c>
      <c r="G10500">
        <v>0.99585993590028798</v>
      </c>
      <c r="H10500">
        <v>59</v>
      </c>
      <c r="I10500">
        <v>0</v>
      </c>
      <c r="J10500">
        <v>0</v>
      </c>
    </row>
    <row r="10501" spans="1:10" x14ac:dyDescent="0.2">
      <c r="A10501">
        <v>1591</v>
      </c>
      <c r="B10501" t="s">
        <v>23150</v>
      </c>
      <c r="C10501" t="s">
        <v>23149</v>
      </c>
      <c r="D10501" s="1">
        <v>-6.4375958032199097E-5</v>
      </c>
      <c r="E10501">
        <v>4.3202946144934402E-4</v>
      </c>
      <c r="F10501">
        <v>0.97469025883587501</v>
      </c>
      <c r="G10501">
        <v>0.72588458698395297</v>
      </c>
      <c r="H10501">
        <v>1453</v>
      </c>
      <c r="I10501">
        <v>0</v>
      </c>
      <c r="J10501">
        <v>0</v>
      </c>
    </row>
    <row r="10502" spans="1:10" x14ac:dyDescent="0.2">
      <c r="A10502">
        <v>19502</v>
      </c>
      <c r="B10502" t="s">
        <v>19904</v>
      </c>
      <c r="C10502" t="s">
        <v>19903</v>
      </c>
      <c r="D10502" s="1">
        <v>-6.4782339723237894E-5</v>
      </c>
      <c r="E10502">
        <v>1.5308313087157199E-3</v>
      </c>
      <c r="F10502">
        <v>0.96422395053809795</v>
      </c>
      <c r="G10502">
        <v>0.60391441463820095</v>
      </c>
      <c r="H10502">
        <v>243</v>
      </c>
      <c r="I10502">
        <v>0</v>
      </c>
      <c r="J10502">
        <v>0</v>
      </c>
    </row>
    <row r="10503" spans="1:10" x14ac:dyDescent="0.2">
      <c r="A10503">
        <v>5997</v>
      </c>
      <c r="B10503" t="s">
        <v>17472</v>
      </c>
      <c r="C10503" t="s">
        <v>17471</v>
      </c>
      <c r="D10503" s="1">
        <v>-6.4821359898536898E-5</v>
      </c>
      <c r="E10503">
        <v>5.8605248908577003E-4</v>
      </c>
      <c r="F10503">
        <v>0.14989404961868399</v>
      </c>
      <c r="G10503">
        <v>0.89067329101781401</v>
      </c>
      <c r="H10503">
        <v>3165</v>
      </c>
      <c r="I10503">
        <v>0</v>
      </c>
      <c r="J10503">
        <v>0</v>
      </c>
    </row>
    <row r="10504" spans="1:10" x14ac:dyDescent="0.2">
      <c r="A10504">
        <v>10655</v>
      </c>
      <c r="B10504" t="s">
        <v>20796</v>
      </c>
      <c r="C10504" t="s">
        <v>20795</v>
      </c>
      <c r="D10504" s="1">
        <v>-6.5335865314504306E-5</v>
      </c>
      <c r="E10504">
        <v>1.4633216605922699E-4</v>
      </c>
      <c r="F10504">
        <v>0.89189133908664098</v>
      </c>
      <c r="G10504">
        <v>0.94725558054339598</v>
      </c>
      <c r="H10504">
        <v>2703</v>
      </c>
      <c r="I10504">
        <v>0</v>
      </c>
      <c r="J10504">
        <v>0</v>
      </c>
    </row>
    <row r="10505" spans="1:10" x14ac:dyDescent="0.2">
      <c r="A10505">
        <v>4772</v>
      </c>
      <c r="B10505" t="s">
        <v>25045</v>
      </c>
      <c r="C10505" t="s">
        <v>25044</v>
      </c>
      <c r="D10505" s="1">
        <v>-6.53493418992149E-5</v>
      </c>
      <c r="E10505" s="1">
        <v>3.4749293852653001E-5</v>
      </c>
      <c r="F10505">
        <v>0.98022079655974403</v>
      </c>
      <c r="G10505">
        <v>0.99980975142772099</v>
      </c>
      <c r="H10505">
        <v>26</v>
      </c>
      <c r="I10505">
        <v>0</v>
      </c>
      <c r="J10505">
        <v>0</v>
      </c>
    </row>
    <row r="10506" spans="1:10" x14ac:dyDescent="0.2">
      <c r="A10506">
        <v>8734</v>
      </c>
      <c r="B10506" t="s">
        <v>20190</v>
      </c>
      <c r="C10506" t="s">
        <v>20189</v>
      </c>
      <c r="D10506" s="1">
        <v>-6.5498915048076904E-5</v>
      </c>
      <c r="E10506">
        <v>4.1335976084607898E-4</v>
      </c>
      <c r="F10506">
        <v>0.95209413494408202</v>
      </c>
      <c r="G10506">
        <v>0.60525299773790497</v>
      </c>
      <c r="H10506">
        <v>657</v>
      </c>
      <c r="I10506">
        <v>0</v>
      </c>
      <c r="J10506">
        <v>0</v>
      </c>
    </row>
    <row r="10507" spans="1:10" x14ac:dyDescent="0.2">
      <c r="A10507">
        <v>7917</v>
      </c>
      <c r="B10507" t="s">
        <v>19153</v>
      </c>
      <c r="C10507" t="s">
        <v>19152</v>
      </c>
      <c r="D10507" s="1">
        <v>-6.57491424073466E-5</v>
      </c>
      <c r="E10507">
        <v>2.6048069497920499E-4</v>
      </c>
      <c r="F10507">
        <v>0.87998347513040698</v>
      </c>
      <c r="G10507">
        <v>0.98295124987262605</v>
      </c>
      <c r="H10507">
        <v>1788</v>
      </c>
      <c r="I10507">
        <v>0</v>
      </c>
      <c r="J10507">
        <v>0</v>
      </c>
    </row>
    <row r="10508" spans="1:10" x14ac:dyDescent="0.2">
      <c r="A10508">
        <v>24361</v>
      </c>
      <c r="B10508" t="s">
        <v>21787</v>
      </c>
      <c r="C10508" t="s">
        <v>21786</v>
      </c>
      <c r="D10508" s="1">
        <v>-6.6250254877386894E-5</v>
      </c>
      <c r="E10508">
        <v>4.03024011094266E-4</v>
      </c>
      <c r="F10508">
        <v>0.99805195394530899</v>
      </c>
      <c r="G10508">
        <v>0.96982914223332894</v>
      </c>
      <c r="H10508">
        <v>2</v>
      </c>
      <c r="I10508">
        <v>0</v>
      </c>
      <c r="J10508">
        <v>0</v>
      </c>
    </row>
    <row r="10509" spans="1:10" x14ac:dyDescent="0.2">
      <c r="A10509">
        <v>19652</v>
      </c>
      <c r="B10509" t="s">
        <v>19221</v>
      </c>
      <c r="C10509" t="s">
        <v>19220</v>
      </c>
      <c r="D10509" s="1">
        <v>-6.6403162386858498E-5</v>
      </c>
      <c r="E10509">
        <v>3.09533326436052E-3</v>
      </c>
      <c r="F10509">
        <v>0.98201843407103095</v>
      </c>
      <c r="G10509">
        <v>0.81746473905255301</v>
      </c>
      <c r="H10509">
        <v>7</v>
      </c>
      <c r="I10509">
        <v>0</v>
      </c>
      <c r="J10509">
        <v>0</v>
      </c>
    </row>
    <row r="10510" spans="1:10" x14ac:dyDescent="0.2">
      <c r="A10510">
        <v>15825</v>
      </c>
      <c r="B10510" t="s">
        <v>22124</v>
      </c>
      <c r="C10510" t="s">
        <v>22123</v>
      </c>
      <c r="D10510" s="1">
        <v>-6.7166248746146294E-5</v>
      </c>
      <c r="E10510">
        <v>1.2752639211045799E-4</v>
      </c>
      <c r="F10510">
        <v>0.96122200589137297</v>
      </c>
      <c r="G10510">
        <v>0.83999821645954498</v>
      </c>
      <c r="H10510">
        <v>6270</v>
      </c>
      <c r="I10510">
        <v>0</v>
      </c>
      <c r="J10510">
        <v>0</v>
      </c>
    </row>
    <row r="10511" spans="1:10" x14ac:dyDescent="0.2">
      <c r="A10511">
        <v>9876</v>
      </c>
      <c r="B10511" t="s">
        <v>22289</v>
      </c>
      <c r="C10511" t="s">
        <v>22288</v>
      </c>
      <c r="D10511" s="1">
        <v>-6.7294358024045194E-5</v>
      </c>
      <c r="E10511">
        <v>5.2930403022586096E-4</v>
      </c>
      <c r="F10511">
        <v>0.45973658114938498</v>
      </c>
      <c r="G10511">
        <v>0.72279592650876301</v>
      </c>
      <c r="H10511">
        <v>1587</v>
      </c>
      <c r="I10511">
        <v>0</v>
      </c>
      <c r="J10511">
        <v>0</v>
      </c>
    </row>
    <row r="10512" spans="1:10" x14ac:dyDescent="0.2">
      <c r="A10512">
        <v>18795</v>
      </c>
      <c r="B10512" t="s">
        <v>14046</v>
      </c>
      <c r="D10512" s="1">
        <v>-6.7991884443139E-5</v>
      </c>
      <c r="E10512">
        <v>1.00581822500251E-3</v>
      </c>
      <c r="F10512">
        <v>0.74019289363933805</v>
      </c>
      <c r="G10512">
        <v>0.57231791770260698</v>
      </c>
      <c r="H10512">
        <v>170</v>
      </c>
      <c r="I10512">
        <v>0</v>
      </c>
      <c r="J10512">
        <v>0</v>
      </c>
    </row>
    <row r="10513" spans="1:10" x14ac:dyDescent="0.2">
      <c r="A10513">
        <v>18712</v>
      </c>
      <c r="B10513" t="s">
        <v>24513</v>
      </c>
      <c r="C10513" t="s">
        <v>24512</v>
      </c>
      <c r="D10513" s="1">
        <v>-6.8437587199174805E-5</v>
      </c>
      <c r="E10513">
        <v>2.0906552808763401E-4</v>
      </c>
      <c r="F10513">
        <v>0.74375895685197002</v>
      </c>
      <c r="G10513">
        <v>0.98671343893090702</v>
      </c>
      <c r="H10513">
        <v>331</v>
      </c>
      <c r="I10513">
        <v>0</v>
      </c>
      <c r="J10513">
        <v>0</v>
      </c>
    </row>
    <row r="10514" spans="1:10" x14ac:dyDescent="0.2">
      <c r="A10514">
        <v>720</v>
      </c>
      <c r="B10514" t="s">
        <v>14151</v>
      </c>
      <c r="C10514" t="s">
        <v>14150</v>
      </c>
      <c r="D10514" s="1">
        <v>-6.8494319779259006E-5</v>
      </c>
      <c r="E10514">
        <v>1.1071553989442299E-3</v>
      </c>
      <c r="F10514">
        <v>0.94834897492888603</v>
      </c>
      <c r="G10514">
        <v>0.39114623603614601</v>
      </c>
      <c r="H10514">
        <v>777</v>
      </c>
      <c r="I10514">
        <v>0</v>
      </c>
      <c r="J10514">
        <v>0</v>
      </c>
    </row>
    <row r="10515" spans="1:10" x14ac:dyDescent="0.2">
      <c r="A10515">
        <v>3953</v>
      </c>
      <c r="B10515" t="s">
        <v>15330</v>
      </c>
      <c r="C10515" t="s">
        <v>15329</v>
      </c>
      <c r="D10515" s="1">
        <v>-6.87730317908713E-5</v>
      </c>
      <c r="E10515">
        <v>6.9525982511798202E-4</v>
      </c>
      <c r="F10515">
        <v>0.80219862772511097</v>
      </c>
      <c r="G10515">
        <v>0.85468303563528703</v>
      </c>
      <c r="H10515">
        <v>3178</v>
      </c>
      <c r="I10515">
        <v>0</v>
      </c>
      <c r="J10515">
        <v>0</v>
      </c>
    </row>
    <row r="10516" spans="1:10" x14ac:dyDescent="0.2">
      <c r="A10516">
        <v>15459</v>
      </c>
      <c r="B10516" t="s">
        <v>14097</v>
      </c>
      <c r="C10516" t="s">
        <v>14096</v>
      </c>
      <c r="D10516" s="1">
        <v>-6.90697488818728E-5</v>
      </c>
      <c r="E10516">
        <v>1.0532956221540101E-3</v>
      </c>
      <c r="F10516">
        <v>0.69513794753328595</v>
      </c>
      <c r="G10516">
        <v>0.87337226255436295</v>
      </c>
      <c r="H10516">
        <v>1185</v>
      </c>
      <c r="I10516">
        <v>0</v>
      </c>
      <c r="J10516">
        <v>0</v>
      </c>
    </row>
    <row r="10517" spans="1:10" x14ac:dyDescent="0.2">
      <c r="A10517">
        <v>17518</v>
      </c>
      <c r="B10517" t="s">
        <v>21241</v>
      </c>
      <c r="C10517" t="s">
        <v>21240</v>
      </c>
      <c r="D10517" s="1">
        <v>-6.9194336702501697E-5</v>
      </c>
      <c r="E10517">
        <v>-2.82658774786496E-4</v>
      </c>
      <c r="F10517">
        <v>0.99686160491453801</v>
      </c>
      <c r="G10517">
        <v>0.88726798308414701</v>
      </c>
      <c r="H10517">
        <v>7</v>
      </c>
      <c r="I10517">
        <v>0</v>
      </c>
      <c r="J10517">
        <v>0</v>
      </c>
    </row>
    <row r="10518" spans="1:10" x14ac:dyDescent="0.2">
      <c r="A10518">
        <v>8245</v>
      </c>
      <c r="B10518" t="s">
        <v>22304</v>
      </c>
      <c r="C10518" t="s">
        <v>22303</v>
      </c>
      <c r="D10518" s="1">
        <v>-6.9235523342947494E-5</v>
      </c>
      <c r="E10518" s="1">
        <v>2.4727575911548301E-5</v>
      </c>
      <c r="F10518">
        <v>0.99979809530052799</v>
      </c>
      <c r="G10518">
        <v>0.99267890576578099</v>
      </c>
      <c r="H10518">
        <v>5</v>
      </c>
      <c r="I10518">
        <v>0</v>
      </c>
      <c r="J10518">
        <v>0</v>
      </c>
    </row>
    <row r="10519" spans="1:10" x14ac:dyDescent="0.2">
      <c r="A10519">
        <v>4208</v>
      </c>
      <c r="B10519" t="s">
        <v>22098</v>
      </c>
      <c r="C10519" t="s">
        <v>22097</v>
      </c>
      <c r="D10519" s="1">
        <v>-6.9247067268727694E-5</v>
      </c>
      <c r="E10519">
        <v>-2.22653839826053E-4</v>
      </c>
      <c r="F10519">
        <v>0.98124717093397895</v>
      </c>
      <c r="G10519">
        <v>0.85301778890812596</v>
      </c>
      <c r="H10519">
        <v>2141</v>
      </c>
      <c r="I10519">
        <v>0</v>
      </c>
      <c r="J10519">
        <v>0</v>
      </c>
    </row>
    <row r="10520" spans="1:10" x14ac:dyDescent="0.2">
      <c r="A10520">
        <v>16523</v>
      </c>
      <c r="B10520" t="s">
        <v>17452</v>
      </c>
      <c r="C10520" t="s">
        <v>17451</v>
      </c>
      <c r="D10520" s="1">
        <v>-6.9406047103825607E-5</v>
      </c>
      <c r="E10520">
        <v>-2.5384336098238701E-4</v>
      </c>
      <c r="F10520">
        <v>0.81846830497132494</v>
      </c>
      <c r="G10520">
        <v>0.89200507303273302</v>
      </c>
      <c r="H10520">
        <v>84</v>
      </c>
      <c r="I10520">
        <v>0</v>
      </c>
      <c r="J10520">
        <v>0</v>
      </c>
    </row>
    <row r="10521" spans="1:10" x14ac:dyDescent="0.2">
      <c r="A10521">
        <v>1104</v>
      </c>
      <c r="B10521" t="s">
        <v>27919</v>
      </c>
      <c r="C10521" t="s">
        <v>27918</v>
      </c>
      <c r="D10521" s="1">
        <v>-6.9517788076343297E-5</v>
      </c>
      <c r="E10521">
        <v>-1.4060558376341799E-3</v>
      </c>
      <c r="F10521">
        <v>0.657664071440894</v>
      </c>
      <c r="G10521">
        <v>0.81464971054970703</v>
      </c>
      <c r="H10521">
        <v>306</v>
      </c>
      <c r="I10521">
        <v>0</v>
      </c>
      <c r="J10521">
        <v>0</v>
      </c>
    </row>
    <row r="10522" spans="1:10" x14ac:dyDescent="0.2">
      <c r="A10522">
        <v>2491</v>
      </c>
      <c r="B10522" t="s">
        <v>21084</v>
      </c>
      <c r="C10522" t="s">
        <v>21083</v>
      </c>
      <c r="D10522" s="1">
        <v>-7.0063529428866304E-5</v>
      </c>
      <c r="E10522">
        <v>9.3387312547901704E-4</v>
      </c>
      <c r="F10522">
        <v>0.87638767030989295</v>
      </c>
      <c r="G10522">
        <v>0.930226124575675</v>
      </c>
      <c r="H10522">
        <v>156</v>
      </c>
      <c r="I10522">
        <v>0</v>
      </c>
      <c r="J10522">
        <v>0</v>
      </c>
    </row>
    <row r="10523" spans="1:10" x14ac:dyDescent="0.2">
      <c r="A10523">
        <v>4795</v>
      </c>
      <c r="B10523" t="s">
        <v>13079</v>
      </c>
      <c r="C10523" t="s">
        <v>13078</v>
      </c>
      <c r="D10523" s="1">
        <v>-7.0202792579002296E-5</v>
      </c>
      <c r="E10523">
        <v>2.6432989348103599E-3</v>
      </c>
      <c r="F10523">
        <v>0.99676685473432503</v>
      </c>
      <c r="G10523">
        <v>0.745500652177573</v>
      </c>
      <c r="H10523">
        <v>150</v>
      </c>
      <c r="I10523">
        <v>0</v>
      </c>
      <c r="J10523">
        <v>0</v>
      </c>
    </row>
    <row r="10524" spans="1:10" x14ac:dyDescent="0.2">
      <c r="A10524">
        <v>9601</v>
      </c>
      <c r="B10524" t="s">
        <v>20754</v>
      </c>
      <c r="C10524" t="s">
        <v>20753</v>
      </c>
      <c r="D10524" s="1">
        <v>-7.0723126336987401E-5</v>
      </c>
      <c r="E10524">
        <v>3.0027477583714697E-4</v>
      </c>
      <c r="F10524">
        <v>0.952704803620674</v>
      </c>
      <c r="G10524">
        <v>0.90065953999133497</v>
      </c>
      <c r="H10524">
        <v>2789</v>
      </c>
      <c r="I10524">
        <v>0</v>
      </c>
      <c r="J10524">
        <v>0</v>
      </c>
    </row>
    <row r="10525" spans="1:10" x14ac:dyDescent="0.2">
      <c r="A10525">
        <v>452</v>
      </c>
      <c r="B10525" t="s">
        <v>19926</v>
      </c>
      <c r="C10525" t="s">
        <v>19925</v>
      </c>
      <c r="D10525" s="1">
        <v>-7.1020132087476801E-5</v>
      </c>
      <c r="E10525">
        <v>5.3684850802760895E-4</v>
      </c>
      <c r="F10525">
        <v>0.952704803620674</v>
      </c>
      <c r="G10525">
        <v>0.87551378433607896</v>
      </c>
      <c r="H10525">
        <v>2606</v>
      </c>
      <c r="I10525">
        <v>0</v>
      </c>
      <c r="J10525">
        <v>0</v>
      </c>
    </row>
    <row r="10526" spans="1:10" x14ac:dyDescent="0.2">
      <c r="A10526">
        <v>21179</v>
      </c>
      <c r="B10526" t="s">
        <v>6655</v>
      </c>
      <c r="C10526" t="s">
        <v>6654</v>
      </c>
      <c r="D10526" s="1">
        <v>-7.1238526154699695E-5</v>
      </c>
      <c r="E10526">
        <v>2.9490482816284E-3</v>
      </c>
      <c r="F10526">
        <v>0.39643998611626902</v>
      </c>
      <c r="G10526">
        <v>0.39766321487692302</v>
      </c>
      <c r="H10526">
        <v>154</v>
      </c>
      <c r="I10526">
        <v>0</v>
      </c>
      <c r="J10526">
        <v>0</v>
      </c>
    </row>
    <row r="10527" spans="1:10" x14ac:dyDescent="0.2">
      <c r="A10527">
        <v>8720</v>
      </c>
      <c r="B10527" t="s">
        <v>22028</v>
      </c>
      <c r="C10527" t="s">
        <v>22027</v>
      </c>
      <c r="D10527" s="1">
        <v>-7.1723137692010006E-5</v>
      </c>
      <c r="E10527">
        <v>-3.1793141018864502E-4</v>
      </c>
      <c r="F10527">
        <v>0.99470611960185396</v>
      </c>
      <c r="G10527">
        <v>0.78286159477254702</v>
      </c>
      <c r="H10527">
        <v>15</v>
      </c>
      <c r="I10527">
        <v>0</v>
      </c>
      <c r="J10527">
        <v>0</v>
      </c>
    </row>
    <row r="10528" spans="1:10" x14ac:dyDescent="0.2">
      <c r="A10528">
        <v>20401</v>
      </c>
      <c r="B10528" t="s">
        <v>23181</v>
      </c>
      <c r="C10528" t="s">
        <v>23180</v>
      </c>
      <c r="D10528" s="1">
        <v>-7.1803337509267703E-5</v>
      </c>
      <c r="E10528">
        <v>-2.7322864635827602E-4</v>
      </c>
      <c r="F10528">
        <v>0.97797569458400502</v>
      </c>
      <c r="G10528">
        <v>0.78286159477254702</v>
      </c>
      <c r="H10528">
        <v>608</v>
      </c>
      <c r="I10528">
        <v>0</v>
      </c>
      <c r="J10528">
        <v>0</v>
      </c>
    </row>
    <row r="10529" spans="1:10" x14ac:dyDescent="0.2">
      <c r="A10529">
        <v>2406</v>
      </c>
      <c r="B10529" t="s">
        <v>23545</v>
      </c>
      <c r="C10529" t="s">
        <v>23544</v>
      </c>
      <c r="D10529" s="1">
        <v>-7.1951778915425394E-5</v>
      </c>
      <c r="E10529">
        <v>2.9254148649050202E-4</v>
      </c>
      <c r="F10529">
        <v>0.73148161023006797</v>
      </c>
      <c r="G10529">
        <v>0.66199315103219902</v>
      </c>
      <c r="H10529">
        <v>3510</v>
      </c>
      <c r="I10529">
        <v>0</v>
      </c>
      <c r="J10529">
        <v>0</v>
      </c>
    </row>
    <row r="10530" spans="1:10" x14ac:dyDescent="0.2">
      <c r="A10530">
        <v>15310</v>
      </c>
      <c r="B10530" t="s">
        <v>28761</v>
      </c>
      <c r="C10530" t="s">
        <v>28760</v>
      </c>
      <c r="D10530" s="1">
        <v>-7.2295119501797304E-5</v>
      </c>
      <c r="E10530">
        <v>-5.56931341292704E-3</v>
      </c>
      <c r="F10530">
        <v>0.99870035702573501</v>
      </c>
      <c r="G10530">
        <v>0.666881193190349</v>
      </c>
      <c r="H10530">
        <v>1</v>
      </c>
      <c r="I10530">
        <v>0</v>
      </c>
      <c r="J10530">
        <v>0</v>
      </c>
    </row>
    <row r="10531" spans="1:10" x14ac:dyDescent="0.2">
      <c r="A10531">
        <v>8987</v>
      </c>
      <c r="B10531" t="s">
        <v>20555</v>
      </c>
      <c r="C10531" t="s">
        <v>20554</v>
      </c>
      <c r="D10531" s="1">
        <v>-7.2721472305459103E-5</v>
      </c>
      <c r="E10531">
        <v>2.1486766731362999E-4</v>
      </c>
      <c r="F10531">
        <v>0.95101120664636196</v>
      </c>
      <c r="G10531">
        <v>0.97896276281401096</v>
      </c>
      <c r="H10531">
        <v>2288</v>
      </c>
      <c r="I10531">
        <v>0</v>
      </c>
      <c r="J10531">
        <v>0</v>
      </c>
    </row>
    <row r="10532" spans="1:10" x14ac:dyDescent="0.2">
      <c r="A10532">
        <v>15629</v>
      </c>
      <c r="B10532" t="s">
        <v>24334</v>
      </c>
      <c r="C10532" t="s">
        <v>24333</v>
      </c>
      <c r="D10532" s="1">
        <v>-7.33373947625636E-5</v>
      </c>
      <c r="E10532">
        <v>-4.7605802053414298E-4</v>
      </c>
      <c r="F10532">
        <v>0.74715751205093095</v>
      </c>
      <c r="G10532">
        <v>0.84445479987086802</v>
      </c>
      <c r="H10532">
        <v>692</v>
      </c>
      <c r="I10532">
        <v>0</v>
      </c>
      <c r="J10532">
        <v>0</v>
      </c>
    </row>
    <row r="10533" spans="1:10" x14ac:dyDescent="0.2">
      <c r="A10533">
        <v>7093</v>
      </c>
      <c r="B10533" t="s">
        <v>23045</v>
      </c>
      <c r="C10533" t="s">
        <v>23044</v>
      </c>
      <c r="D10533" s="1">
        <v>-7.3935004430121894E-5</v>
      </c>
      <c r="E10533" s="1">
        <v>-4.0439890100014498E-5</v>
      </c>
      <c r="F10533">
        <v>0.98568175235030897</v>
      </c>
      <c r="G10533">
        <v>0.93348508463687596</v>
      </c>
      <c r="H10533">
        <v>30</v>
      </c>
      <c r="I10533">
        <v>0</v>
      </c>
      <c r="J10533">
        <v>0</v>
      </c>
    </row>
    <row r="10534" spans="1:10" x14ac:dyDescent="0.2">
      <c r="A10534">
        <v>24290</v>
      </c>
      <c r="B10534" t="s">
        <v>24522</v>
      </c>
      <c r="C10534" t="s">
        <v>24521</v>
      </c>
      <c r="D10534" s="1">
        <v>-7.4086632572092901E-5</v>
      </c>
      <c r="E10534">
        <v>2.1010805531086101E-3</v>
      </c>
      <c r="F10534">
        <v>0.99909191803498598</v>
      </c>
      <c r="G10534">
        <v>0.52599155876722103</v>
      </c>
      <c r="H10534">
        <v>8</v>
      </c>
      <c r="I10534">
        <v>0</v>
      </c>
      <c r="J10534">
        <v>0</v>
      </c>
    </row>
    <row r="10535" spans="1:10" x14ac:dyDescent="0.2">
      <c r="A10535">
        <v>4155</v>
      </c>
      <c r="B10535" t="s">
        <v>20506</v>
      </c>
      <c r="C10535" t="s">
        <v>20505</v>
      </c>
      <c r="D10535" s="1">
        <v>-7.4178909945322603E-5</v>
      </c>
      <c r="E10535">
        <v>3.59073407075518E-4</v>
      </c>
      <c r="F10535">
        <v>0.66684618261643702</v>
      </c>
      <c r="G10535">
        <v>0.95757285408155501</v>
      </c>
      <c r="H10535">
        <v>678</v>
      </c>
      <c r="I10535">
        <v>0</v>
      </c>
      <c r="J10535">
        <v>0</v>
      </c>
    </row>
    <row r="10536" spans="1:10" x14ac:dyDescent="0.2">
      <c r="A10536">
        <v>2094</v>
      </c>
      <c r="B10536" t="s">
        <v>8622</v>
      </c>
      <c r="C10536" t="s">
        <v>8621</v>
      </c>
      <c r="D10536" s="1">
        <v>-7.4980332814426494E-5</v>
      </c>
      <c r="E10536">
        <v>8.7042636535111795E-4</v>
      </c>
      <c r="F10536">
        <v>0.97000996089885405</v>
      </c>
      <c r="G10536">
        <v>0.88217982256616101</v>
      </c>
      <c r="H10536">
        <v>157</v>
      </c>
      <c r="I10536">
        <v>0</v>
      </c>
      <c r="J10536">
        <v>0</v>
      </c>
    </row>
    <row r="10537" spans="1:10" x14ac:dyDescent="0.2">
      <c r="A10537">
        <v>24132</v>
      </c>
      <c r="B10537" t="s">
        <v>19707</v>
      </c>
      <c r="C10537" t="s">
        <v>19706</v>
      </c>
      <c r="D10537" s="1">
        <v>-7.5426453350215406E-5</v>
      </c>
      <c r="E10537">
        <v>6.2706454081414703E-4</v>
      </c>
      <c r="F10537">
        <v>0.71978147811163296</v>
      </c>
      <c r="G10537">
        <v>0.74486106686648001</v>
      </c>
      <c r="H10537">
        <v>4560</v>
      </c>
      <c r="I10537">
        <v>0</v>
      </c>
      <c r="J10537">
        <v>0</v>
      </c>
    </row>
    <row r="10538" spans="1:10" x14ac:dyDescent="0.2">
      <c r="A10538">
        <v>11539</v>
      </c>
      <c r="B10538" t="s">
        <v>16850</v>
      </c>
      <c r="C10538" t="s">
        <v>16849</v>
      </c>
      <c r="D10538" s="1">
        <v>-7.5537899609655302E-5</v>
      </c>
      <c r="E10538">
        <v>4.9625115405316504E-4</v>
      </c>
      <c r="F10538">
        <v>0.79940241671832302</v>
      </c>
      <c r="G10538">
        <v>0.84701406532838797</v>
      </c>
      <c r="H10538">
        <v>1471</v>
      </c>
      <c r="I10538">
        <v>0</v>
      </c>
      <c r="J10538">
        <v>0</v>
      </c>
    </row>
    <row r="10539" spans="1:10" x14ac:dyDescent="0.2">
      <c r="A10539">
        <v>932</v>
      </c>
      <c r="B10539" t="s">
        <v>23169</v>
      </c>
      <c r="C10539" t="s">
        <v>23168</v>
      </c>
      <c r="D10539" s="1">
        <v>-7.5545367449917494E-5</v>
      </c>
      <c r="E10539">
        <v>-1.34965094390455E-4</v>
      </c>
      <c r="F10539">
        <v>0.99361338033814905</v>
      </c>
      <c r="G10539">
        <v>0.96234423006788095</v>
      </c>
      <c r="H10539">
        <v>1756</v>
      </c>
      <c r="I10539">
        <v>0</v>
      </c>
      <c r="J10539">
        <v>0</v>
      </c>
    </row>
    <row r="10540" spans="1:10" x14ac:dyDescent="0.2">
      <c r="A10540">
        <v>8430</v>
      </c>
      <c r="B10540" t="s">
        <v>12467</v>
      </c>
      <c r="C10540" t="s">
        <v>12466</v>
      </c>
      <c r="D10540" s="1">
        <v>-7.5828567823239606E-5</v>
      </c>
      <c r="E10540">
        <v>7.4840587571219498E-4</v>
      </c>
      <c r="F10540">
        <v>0.52385814070501702</v>
      </c>
      <c r="G10540">
        <v>0.89533870299229101</v>
      </c>
      <c r="H10540">
        <v>584</v>
      </c>
      <c r="I10540">
        <v>0</v>
      </c>
      <c r="J10540">
        <v>0</v>
      </c>
    </row>
    <row r="10541" spans="1:10" x14ac:dyDescent="0.2">
      <c r="A10541">
        <v>6257</v>
      </c>
      <c r="B10541" t="s">
        <v>13759</v>
      </c>
      <c r="C10541" t="s">
        <v>13758</v>
      </c>
      <c r="D10541" s="1">
        <v>-7.6021308048078402E-5</v>
      </c>
      <c r="E10541">
        <v>9.1652859131779703E-4</v>
      </c>
      <c r="F10541">
        <v>0.86285720968038904</v>
      </c>
      <c r="G10541">
        <v>0.74507415408884803</v>
      </c>
      <c r="H10541">
        <v>356</v>
      </c>
      <c r="I10541">
        <v>0</v>
      </c>
      <c r="J10541">
        <v>0</v>
      </c>
    </row>
    <row r="10542" spans="1:10" x14ac:dyDescent="0.2">
      <c r="A10542">
        <v>6083</v>
      </c>
      <c r="B10542" t="s">
        <v>20840</v>
      </c>
      <c r="C10542" t="s">
        <v>20839</v>
      </c>
      <c r="D10542" s="1">
        <v>-7.6163720372918105E-5</v>
      </c>
      <c r="E10542">
        <v>-2.2475276780673E-4</v>
      </c>
      <c r="F10542">
        <v>0.83642701260143004</v>
      </c>
      <c r="G10542">
        <v>0.97096488161205396</v>
      </c>
      <c r="H10542">
        <v>30</v>
      </c>
      <c r="I10542">
        <v>0</v>
      </c>
      <c r="J10542">
        <v>0</v>
      </c>
    </row>
    <row r="10543" spans="1:10" x14ac:dyDescent="0.2">
      <c r="A10543">
        <v>16175</v>
      </c>
      <c r="B10543" t="s">
        <v>21363</v>
      </c>
      <c r="C10543" t="s">
        <v>21362</v>
      </c>
      <c r="D10543" s="1">
        <v>-7.6400262166859904E-5</v>
      </c>
      <c r="E10543" s="1">
        <v>6.2443627393821698E-6</v>
      </c>
      <c r="F10543">
        <v>0.874005883421895</v>
      </c>
      <c r="G10543">
        <v>0.92607960697482306</v>
      </c>
      <c r="H10543">
        <v>788</v>
      </c>
      <c r="I10543">
        <v>0</v>
      </c>
      <c r="J10543">
        <v>0</v>
      </c>
    </row>
    <row r="10544" spans="1:10" x14ac:dyDescent="0.2">
      <c r="A10544">
        <v>1926</v>
      </c>
      <c r="B10544" t="s">
        <v>21753</v>
      </c>
      <c r="C10544" t="s">
        <v>21752</v>
      </c>
      <c r="D10544" s="1">
        <v>-7.6623781603686193E-5</v>
      </c>
      <c r="E10544">
        <v>6.4371482094490102E-4</v>
      </c>
      <c r="F10544">
        <v>0.93296829692236205</v>
      </c>
      <c r="G10544">
        <v>0.54026481622783495</v>
      </c>
      <c r="H10544">
        <v>666</v>
      </c>
      <c r="I10544">
        <v>0</v>
      </c>
      <c r="J10544">
        <v>0</v>
      </c>
    </row>
    <row r="10545" spans="1:10" x14ac:dyDescent="0.2">
      <c r="A10545">
        <v>9265</v>
      </c>
      <c r="B10545" t="s">
        <v>19812</v>
      </c>
      <c r="C10545" t="s">
        <v>19811</v>
      </c>
      <c r="D10545" s="1">
        <v>-7.6720375252910502E-5</v>
      </c>
      <c r="E10545">
        <v>7.3457863114320795E-4</v>
      </c>
      <c r="F10545">
        <v>0.87638767030989295</v>
      </c>
      <c r="G10545">
        <v>0.74899446450871798</v>
      </c>
      <c r="H10545">
        <v>72</v>
      </c>
      <c r="I10545">
        <v>0</v>
      </c>
      <c r="J10545">
        <v>0</v>
      </c>
    </row>
    <row r="10546" spans="1:10" x14ac:dyDescent="0.2">
      <c r="A10546">
        <v>16136</v>
      </c>
      <c r="B10546" t="s">
        <v>20850</v>
      </c>
      <c r="C10546" t="s">
        <v>20849</v>
      </c>
      <c r="D10546" s="1">
        <v>-7.7047614581530398E-5</v>
      </c>
      <c r="E10546">
        <v>1.72638553855415E-4</v>
      </c>
      <c r="F10546">
        <v>0.87638767030989295</v>
      </c>
      <c r="G10546">
        <v>0.98637149879192498</v>
      </c>
      <c r="H10546">
        <v>697</v>
      </c>
      <c r="I10546">
        <v>0</v>
      </c>
      <c r="J10546">
        <v>0</v>
      </c>
    </row>
    <row r="10547" spans="1:10" x14ac:dyDescent="0.2">
      <c r="A10547">
        <v>4626</v>
      </c>
      <c r="B10547" t="s">
        <v>14771</v>
      </c>
      <c r="C10547" t="s">
        <v>14770</v>
      </c>
      <c r="D10547" s="1">
        <v>-7.7227177052578596E-5</v>
      </c>
      <c r="E10547">
        <v>7.9462663849089502E-4</v>
      </c>
      <c r="F10547">
        <v>0.94834897492888603</v>
      </c>
      <c r="G10547">
        <v>0.548373295212222</v>
      </c>
      <c r="H10547">
        <v>198</v>
      </c>
      <c r="I10547">
        <v>0</v>
      </c>
      <c r="J10547">
        <v>0</v>
      </c>
    </row>
    <row r="10548" spans="1:10" x14ac:dyDescent="0.2">
      <c r="A10548">
        <v>6032</v>
      </c>
      <c r="B10548" t="s">
        <v>18097</v>
      </c>
      <c r="C10548" t="s">
        <v>18096</v>
      </c>
      <c r="D10548" s="1">
        <v>-7.7282458375420299E-5</v>
      </c>
      <c r="E10548">
        <v>6.2752859380191598E-4</v>
      </c>
      <c r="F10548">
        <v>0.77081737636194203</v>
      </c>
      <c r="G10548">
        <v>0.93348508463687596</v>
      </c>
      <c r="H10548">
        <v>1081</v>
      </c>
      <c r="I10548">
        <v>0</v>
      </c>
      <c r="J10548">
        <v>0</v>
      </c>
    </row>
    <row r="10549" spans="1:10" x14ac:dyDescent="0.2">
      <c r="A10549">
        <v>10350</v>
      </c>
      <c r="B10549" t="s">
        <v>21661</v>
      </c>
      <c r="C10549" t="s">
        <v>21660</v>
      </c>
      <c r="D10549" s="1">
        <v>-7.7477164070704495E-5</v>
      </c>
      <c r="E10549">
        <v>2.4765890581569501E-4</v>
      </c>
      <c r="F10549">
        <v>0.67304256645464899</v>
      </c>
      <c r="G10549">
        <v>0.78492765598620495</v>
      </c>
      <c r="H10549">
        <v>3461</v>
      </c>
      <c r="I10549">
        <v>0</v>
      </c>
      <c r="J10549">
        <v>0</v>
      </c>
    </row>
    <row r="10550" spans="1:10" x14ac:dyDescent="0.2">
      <c r="A10550">
        <v>4108</v>
      </c>
      <c r="B10550" t="s">
        <v>19083</v>
      </c>
      <c r="C10550" t="s">
        <v>19082</v>
      </c>
      <c r="D10550" s="1">
        <v>-7.7586784650072102E-5</v>
      </c>
      <c r="E10550" s="1">
        <v>-5.90729103628477E-5</v>
      </c>
      <c r="F10550">
        <v>0.70722282723752805</v>
      </c>
      <c r="G10550">
        <v>0.70378975123183396</v>
      </c>
      <c r="H10550">
        <v>3697</v>
      </c>
      <c r="I10550">
        <v>0</v>
      </c>
      <c r="J10550">
        <v>0</v>
      </c>
    </row>
    <row r="10551" spans="1:10" x14ac:dyDescent="0.2">
      <c r="A10551">
        <v>15204</v>
      </c>
      <c r="B10551" t="s">
        <v>30124</v>
      </c>
      <c r="C10551" t="s">
        <v>30123</v>
      </c>
      <c r="D10551" s="1">
        <v>-7.7839522493383301E-5</v>
      </c>
      <c r="E10551">
        <v>-2.9066241103320799E-3</v>
      </c>
      <c r="F10551">
        <v>0.77615776040113604</v>
      </c>
      <c r="G10551">
        <v>0.96343158798834705</v>
      </c>
      <c r="H10551">
        <v>37</v>
      </c>
      <c r="I10551">
        <v>0</v>
      </c>
      <c r="J10551">
        <v>0</v>
      </c>
    </row>
    <row r="10552" spans="1:10" x14ac:dyDescent="0.2">
      <c r="A10552">
        <v>11679</v>
      </c>
      <c r="B10552" t="s">
        <v>20013</v>
      </c>
      <c r="C10552" t="s">
        <v>20012</v>
      </c>
      <c r="D10552" s="1">
        <v>-7.8303046603982594E-5</v>
      </c>
      <c r="E10552">
        <v>-1.1719888903441299E-4</v>
      </c>
      <c r="F10552">
        <v>0.51754753654067898</v>
      </c>
      <c r="G10552">
        <v>0.98990414370069901</v>
      </c>
      <c r="H10552">
        <v>1219</v>
      </c>
      <c r="I10552">
        <v>0</v>
      </c>
      <c r="J10552">
        <v>0</v>
      </c>
    </row>
    <row r="10553" spans="1:10" x14ac:dyDescent="0.2">
      <c r="A10553">
        <v>15008</v>
      </c>
      <c r="B10553" t="s">
        <v>25140</v>
      </c>
      <c r="C10553" t="s">
        <v>25139</v>
      </c>
      <c r="D10553" s="1">
        <v>-7.9659351645470803E-5</v>
      </c>
      <c r="E10553">
        <v>4.5696660586856702E-4</v>
      </c>
      <c r="F10553">
        <v>0.87998347513040698</v>
      </c>
      <c r="G10553">
        <v>0.81756489523375997</v>
      </c>
      <c r="H10553">
        <v>17</v>
      </c>
      <c r="I10553">
        <v>0</v>
      </c>
      <c r="J10553">
        <v>0</v>
      </c>
    </row>
    <row r="10554" spans="1:10" x14ac:dyDescent="0.2">
      <c r="A10554">
        <v>7046</v>
      </c>
      <c r="B10554" t="s">
        <v>24999</v>
      </c>
      <c r="C10554" t="s">
        <v>24998</v>
      </c>
      <c r="D10554" s="1">
        <v>-7.9771746451528903E-5</v>
      </c>
      <c r="E10554">
        <v>1.6602259512693701E-4</v>
      </c>
      <c r="F10554">
        <v>0.80865211820611504</v>
      </c>
      <c r="G10554">
        <v>0.99299332021268705</v>
      </c>
      <c r="H10554">
        <v>631</v>
      </c>
      <c r="I10554">
        <v>0</v>
      </c>
      <c r="J10554">
        <v>0</v>
      </c>
    </row>
    <row r="10555" spans="1:10" x14ac:dyDescent="0.2">
      <c r="A10555">
        <v>11784</v>
      </c>
      <c r="B10555" t="s">
        <v>17224</v>
      </c>
      <c r="C10555" t="s">
        <v>17223</v>
      </c>
      <c r="D10555" s="1">
        <v>-7.98880586599028E-5</v>
      </c>
      <c r="E10555">
        <v>8.5820775331570305E-4</v>
      </c>
      <c r="F10555">
        <v>0.98999388260365895</v>
      </c>
      <c r="G10555">
        <v>0.90081886282856705</v>
      </c>
      <c r="H10555">
        <v>2404</v>
      </c>
      <c r="I10555">
        <v>0</v>
      </c>
      <c r="J10555">
        <v>0</v>
      </c>
    </row>
    <row r="10556" spans="1:10" x14ac:dyDescent="0.2">
      <c r="A10556">
        <v>4005</v>
      </c>
      <c r="B10556" t="s">
        <v>27692</v>
      </c>
      <c r="C10556" t="s">
        <v>27691</v>
      </c>
      <c r="D10556" s="1">
        <v>-7.9943881115122396E-5</v>
      </c>
      <c r="E10556">
        <v>-4.1637265303917604E-3</v>
      </c>
      <c r="F10556">
        <v>0.71978147811163296</v>
      </c>
      <c r="G10556">
        <v>0.18411415007279</v>
      </c>
      <c r="H10556">
        <v>156</v>
      </c>
      <c r="I10556">
        <v>0</v>
      </c>
      <c r="J10556">
        <v>0</v>
      </c>
    </row>
    <row r="10557" spans="1:10" x14ac:dyDescent="0.2">
      <c r="A10557">
        <v>9718</v>
      </c>
      <c r="B10557" t="s">
        <v>13755</v>
      </c>
      <c r="C10557" t="s">
        <v>13754</v>
      </c>
      <c r="D10557" s="1">
        <v>-7.9946795474112399E-5</v>
      </c>
      <c r="E10557">
        <v>1.17653302118465E-3</v>
      </c>
      <c r="F10557">
        <v>0.71088846012687701</v>
      </c>
      <c r="G10557">
        <v>0.94725558054339598</v>
      </c>
      <c r="H10557">
        <v>326</v>
      </c>
      <c r="I10557">
        <v>0</v>
      </c>
      <c r="J10557">
        <v>0</v>
      </c>
    </row>
    <row r="10558" spans="1:10" x14ac:dyDescent="0.2">
      <c r="A10558">
        <v>17723</v>
      </c>
      <c r="B10558" t="s">
        <v>16573</v>
      </c>
      <c r="D10558" s="1">
        <v>-8.0411625847576603E-5</v>
      </c>
      <c r="E10558">
        <v>8.5979717989524305E-4</v>
      </c>
      <c r="F10558">
        <v>0.66111497320687995</v>
      </c>
      <c r="G10558">
        <v>0.71844948217870297</v>
      </c>
      <c r="H10558">
        <v>256</v>
      </c>
      <c r="I10558">
        <v>0</v>
      </c>
      <c r="J10558">
        <v>0</v>
      </c>
    </row>
    <row r="10559" spans="1:10" x14ac:dyDescent="0.2">
      <c r="A10559">
        <v>16120</v>
      </c>
      <c r="B10559" t="s">
        <v>3223</v>
      </c>
      <c r="C10559" t="s">
        <v>3222</v>
      </c>
      <c r="D10559" s="1">
        <v>-8.0802676471190401E-5</v>
      </c>
      <c r="E10559">
        <v>3.3669156169098E-3</v>
      </c>
      <c r="F10559">
        <v>0.89483470481055005</v>
      </c>
      <c r="G10559">
        <v>0.84826070395333197</v>
      </c>
      <c r="H10559">
        <v>14</v>
      </c>
      <c r="I10559">
        <v>0</v>
      </c>
      <c r="J10559">
        <v>0</v>
      </c>
    </row>
    <row r="10560" spans="1:10" x14ac:dyDescent="0.2">
      <c r="A10560">
        <v>5152</v>
      </c>
      <c r="B10560" t="s">
        <v>23167</v>
      </c>
      <c r="C10560" t="s">
        <v>23166</v>
      </c>
      <c r="D10560" s="1">
        <v>-8.08232602697231E-5</v>
      </c>
      <c r="E10560">
        <v>2.0555007570458801E-4</v>
      </c>
      <c r="F10560">
        <v>0.90913852655451299</v>
      </c>
      <c r="G10560">
        <v>0.52833999505448404</v>
      </c>
      <c r="H10560">
        <v>341</v>
      </c>
      <c r="I10560">
        <v>0</v>
      </c>
      <c r="J10560">
        <v>0</v>
      </c>
    </row>
    <row r="10561" spans="1:10" x14ac:dyDescent="0.2">
      <c r="A10561">
        <v>16285</v>
      </c>
      <c r="B10561" t="s">
        <v>20460</v>
      </c>
      <c r="C10561" t="s">
        <v>20459</v>
      </c>
      <c r="D10561" s="1">
        <v>-8.0994575120666196E-5</v>
      </c>
      <c r="E10561" s="1">
        <v>2.0256643870171701E-5</v>
      </c>
      <c r="F10561">
        <v>0.99361338033814905</v>
      </c>
      <c r="G10561">
        <v>0.98427548923257302</v>
      </c>
      <c r="H10561">
        <v>7</v>
      </c>
      <c r="I10561">
        <v>0</v>
      </c>
      <c r="J10561">
        <v>0</v>
      </c>
    </row>
    <row r="10562" spans="1:10" x14ac:dyDescent="0.2">
      <c r="A10562">
        <v>20890</v>
      </c>
      <c r="B10562" t="s">
        <v>18805</v>
      </c>
      <c r="C10562" t="s">
        <v>18804</v>
      </c>
      <c r="D10562" s="1">
        <v>-8.1132157985856095E-5</v>
      </c>
      <c r="E10562" s="1">
        <v>-8.6348107190894504E-6</v>
      </c>
      <c r="F10562">
        <v>0.95217743506397101</v>
      </c>
      <c r="G10562">
        <v>0.59468776241696997</v>
      </c>
      <c r="H10562">
        <v>75</v>
      </c>
      <c r="I10562">
        <v>0</v>
      </c>
      <c r="J10562">
        <v>0</v>
      </c>
    </row>
    <row r="10563" spans="1:10" x14ac:dyDescent="0.2">
      <c r="A10563">
        <v>3523</v>
      </c>
      <c r="B10563" t="s">
        <v>19928</v>
      </c>
      <c r="C10563" t="s">
        <v>19927</v>
      </c>
      <c r="D10563" s="1">
        <v>-8.1825125198426696E-5</v>
      </c>
      <c r="E10563">
        <v>-1.69073180332738E-4</v>
      </c>
      <c r="F10563">
        <v>0.975421457548727</v>
      </c>
      <c r="G10563">
        <v>0.85203162343932104</v>
      </c>
      <c r="H10563">
        <v>1504</v>
      </c>
      <c r="I10563">
        <v>0</v>
      </c>
      <c r="J10563">
        <v>0</v>
      </c>
    </row>
    <row r="10564" spans="1:10" x14ac:dyDescent="0.2">
      <c r="A10564">
        <v>8013</v>
      </c>
      <c r="B10564" t="s">
        <v>21830</v>
      </c>
      <c r="C10564" t="s">
        <v>21829</v>
      </c>
      <c r="D10564" s="1">
        <v>-8.1934245788794596E-5</v>
      </c>
      <c r="E10564">
        <v>-2.5662926286869E-4</v>
      </c>
      <c r="F10564">
        <v>0.98106712974893795</v>
      </c>
      <c r="G10564">
        <v>0.57475398357357899</v>
      </c>
      <c r="H10564">
        <v>2229</v>
      </c>
      <c r="I10564">
        <v>0</v>
      </c>
      <c r="J10564">
        <v>0</v>
      </c>
    </row>
    <row r="10565" spans="1:10" x14ac:dyDescent="0.2">
      <c r="A10565">
        <v>10331</v>
      </c>
      <c r="B10565" t="s">
        <v>17565</v>
      </c>
      <c r="C10565" t="s">
        <v>17564</v>
      </c>
      <c r="D10565" s="1">
        <v>-8.2336533201496199E-5</v>
      </c>
      <c r="E10565">
        <v>6.7782587995383501E-4</v>
      </c>
      <c r="F10565">
        <v>0.882956078826868</v>
      </c>
      <c r="G10565">
        <v>0.91825696437881199</v>
      </c>
      <c r="H10565">
        <v>57</v>
      </c>
      <c r="I10565">
        <v>0</v>
      </c>
      <c r="J10565">
        <v>0</v>
      </c>
    </row>
    <row r="10566" spans="1:10" x14ac:dyDescent="0.2">
      <c r="A10566">
        <v>12467</v>
      </c>
      <c r="B10566" t="s">
        <v>21351</v>
      </c>
      <c r="C10566" t="s">
        <v>21350</v>
      </c>
      <c r="D10566" s="1">
        <v>-8.2608970147955303E-5</v>
      </c>
      <c r="E10566" s="1">
        <v>4.6210545215458697E-5</v>
      </c>
      <c r="F10566">
        <v>0.97095157699273504</v>
      </c>
      <c r="G10566">
        <v>0.86975399530782704</v>
      </c>
      <c r="H10566">
        <v>748</v>
      </c>
      <c r="I10566">
        <v>0</v>
      </c>
      <c r="J10566">
        <v>0</v>
      </c>
    </row>
    <row r="10567" spans="1:10" x14ac:dyDescent="0.2">
      <c r="A10567">
        <v>4197</v>
      </c>
      <c r="B10567" t="s">
        <v>17355</v>
      </c>
      <c r="C10567" t="s">
        <v>17354</v>
      </c>
      <c r="D10567" s="1">
        <v>-8.2756324991336094E-5</v>
      </c>
      <c r="E10567">
        <v>2.1290365639197199E-4</v>
      </c>
      <c r="F10567">
        <v>0.41282601656903001</v>
      </c>
      <c r="G10567">
        <v>0.87490951479006096</v>
      </c>
      <c r="H10567">
        <v>1057</v>
      </c>
      <c r="I10567">
        <v>0</v>
      </c>
      <c r="J10567">
        <v>0</v>
      </c>
    </row>
    <row r="10568" spans="1:10" x14ac:dyDescent="0.2">
      <c r="A10568">
        <v>17929</v>
      </c>
      <c r="B10568" t="s">
        <v>20919</v>
      </c>
      <c r="C10568" t="s">
        <v>20918</v>
      </c>
      <c r="D10568" s="1">
        <v>-8.2853184585501602E-5</v>
      </c>
      <c r="E10568">
        <v>5.4015780072916699E-4</v>
      </c>
      <c r="F10568">
        <v>0.89675908488260103</v>
      </c>
      <c r="G10568">
        <v>0.186425524407177</v>
      </c>
      <c r="H10568">
        <v>1402</v>
      </c>
      <c r="I10568">
        <v>0</v>
      </c>
      <c r="J10568">
        <v>0</v>
      </c>
    </row>
    <row r="10569" spans="1:10" x14ac:dyDescent="0.2">
      <c r="A10569">
        <v>9081</v>
      </c>
      <c r="B10569" t="s">
        <v>22077</v>
      </c>
      <c r="C10569" t="s">
        <v>22076</v>
      </c>
      <c r="D10569" s="1">
        <v>-8.3346558075518006E-5</v>
      </c>
      <c r="E10569">
        <v>2.1862349777686799E-4</v>
      </c>
      <c r="F10569">
        <v>0.82560342551767296</v>
      </c>
      <c r="G10569">
        <v>0.85072916651527697</v>
      </c>
      <c r="H10569">
        <v>1089</v>
      </c>
      <c r="I10569">
        <v>0</v>
      </c>
      <c r="J10569">
        <v>0</v>
      </c>
    </row>
    <row r="10570" spans="1:10" x14ac:dyDescent="0.2">
      <c r="A10570">
        <v>11021</v>
      </c>
      <c r="B10570" t="s">
        <v>19322</v>
      </c>
      <c r="C10570" t="s">
        <v>19321</v>
      </c>
      <c r="D10570" s="1">
        <v>-8.3364256634497599E-5</v>
      </c>
      <c r="E10570">
        <v>5.2901290140723101E-4</v>
      </c>
      <c r="F10570">
        <v>0.99173241553946501</v>
      </c>
      <c r="G10570">
        <v>0.86482621389729197</v>
      </c>
      <c r="H10570">
        <v>1815</v>
      </c>
      <c r="I10570">
        <v>0</v>
      </c>
      <c r="J10570">
        <v>0</v>
      </c>
    </row>
    <row r="10571" spans="1:10" x14ac:dyDescent="0.2">
      <c r="A10571">
        <v>4766</v>
      </c>
      <c r="B10571" t="s">
        <v>18406</v>
      </c>
      <c r="D10571" s="1">
        <v>-8.3646778671293004E-5</v>
      </c>
      <c r="E10571">
        <v>3.2837393217361003E-4</v>
      </c>
      <c r="F10571">
        <v>0.40967217718388499</v>
      </c>
      <c r="G10571">
        <v>0.785221639380423</v>
      </c>
      <c r="H10571">
        <v>1989</v>
      </c>
      <c r="I10571">
        <v>0</v>
      </c>
      <c r="J10571">
        <v>0</v>
      </c>
    </row>
    <row r="10572" spans="1:10" x14ac:dyDescent="0.2">
      <c r="A10572">
        <v>8116</v>
      </c>
      <c r="B10572" t="s">
        <v>11888</v>
      </c>
      <c r="C10572" t="s">
        <v>11887</v>
      </c>
      <c r="D10572" s="1">
        <v>-8.4260166033002203E-5</v>
      </c>
      <c r="E10572">
        <v>1.4762207209107999E-3</v>
      </c>
      <c r="F10572">
        <v>0.85975874186758205</v>
      </c>
      <c r="G10572">
        <v>0.66004376669072595</v>
      </c>
      <c r="H10572">
        <v>794</v>
      </c>
      <c r="I10572">
        <v>0</v>
      </c>
      <c r="J10572">
        <v>0</v>
      </c>
    </row>
    <row r="10573" spans="1:10" x14ac:dyDescent="0.2">
      <c r="A10573">
        <v>1838</v>
      </c>
      <c r="B10573" t="s">
        <v>20697</v>
      </c>
      <c r="C10573" t="s">
        <v>20696</v>
      </c>
      <c r="D10573" s="1">
        <v>-8.4625311094529501E-5</v>
      </c>
      <c r="E10573" s="1">
        <v>9.7922115392584799E-5</v>
      </c>
      <c r="F10573">
        <v>0.87115042714936097</v>
      </c>
      <c r="G10573">
        <v>0.436399237109866</v>
      </c>
      <c r="H10573">
        <v>2605</v>
      </c>
      <c r="I10573">
        <v>0</v>
      </c>
      <c r="J10573">
        <v>0</v>
      </c>
    </row>
    <row r="10574" spans="1:10" x14ac:dyDescent="0.2">
      <c r="A10574">
        <v>6957</v>
      </c>
      <c r="B10574" t="s">
        <v>17571</v>
      </c>
      <c r="C10574" t="s">
        <v>17570</v>
      </c>
      <c r="D10574" s="1">
        <v>-8.4636595164457994E-5</v>
      </c>
      <c r="E10574">
        <v>8.6280803027743102E-4</v>
      </c>
      <c r="F10574">
        <v>0.97451676159372902</v>
      </c>
      <c r="G10574">
        <v>0.77813358439184299</v>
      </c>
      <c r="H10574">
        <v>2601</v>
      </c>
      <c r="I10574">
        <v>0</v>
      </c>
      <c r="J10574">
        <v>0</v>
      </c>
    </row>
    <row r="10575" spans="1:10" x14ac:dyDescent="0.2">
      <c r="A10575">
        <v>1783</v>
      </c>
      <c r="B10575" t="s">
        <v>25983</v>
      </c>
      <c r="C10575" t="s">
        <v>25982</v>
      </c>
      <c r="D10575" s="1">
        <v>-8.4869337570677998E-5</v>
      </c>
      <c r="E10575">
        <v>-6.1298665080067902E-4</v>
      </c>
      <c r="F10575">
        <v>0.611689884890814</v>
      </c>
      <c r="G10575">
        <v>0.93526967351089496</v>
      </c>
      <c r="H10575">
        <v>657</v>
      </c>
      <c r="I10575">
        <v>0</v>
      </c>
      <c r="J10575">
        <v>0</v>
      </c>
    </row>
    <row r="10576" spans="1:10" x14ac:dyDescent="0.2">
      <c r="A10576">
        <v>11202</v>
      </c>
      <c r="B10576" t="s">
        <v>16623</v>
      </c>
      <c r="C10576" t="s">
        <v>16622</v>
      </c>
      <c r="D10576" s="1">
        <v>-8.5034299821399098E-5</v>
      </c>
      <c r="E10576">
        <v>5.6245017302236503E-4</v>
      </c>
      <c r="F10576">
        <v>0.63670911089522997</v>
      </c>
      <c r="G10576">
        <v>0.96405160883474394</v>
      </c>
      <c r="H10576">
        <v>2019</v>
      </c>
      <c r="I10576">
        <v>0</v>
      </c>
      <c r="J10576">
        <v>0</v>
      </c>
    </row>
    <row r="10577" spans="1:10" x14ac:dyDescent="0.2">
      <c r="A10577">
        <v>14662</v>
      </c>
      <c r="B10577" t="s">
        <v>17603</v>
      </c>
      <c r="C10577" t="s">
        <v>17602</v>
      </c>
      <c r="D10577" s="1">
        <v>-8.5129934624168495E-5</v>
      </c>
      <c r="E10577">
        <v>8.32759251676958E-4</v>
      </c>
      <c r="F10577">
        <v>0.83194242630533799</v>
      </c>
      <c r="G10577">
        <v>0.89457257134494905</v>
      </c>
      <c r="H10577">
        <v>523</v>
      </c>
      <c r="I10577">
        <v>0</v>
      </c>
      <c r="J10577">
        <v>0</v>
      </c>
    </row>
    <row r="10578" spans="1:10" x14ac:dyDescent="0.2">
      <c r="A10578">
        <v>4076</v>
      </c>
      <c r="B10578" t="s">
        <v>14861</v>
      </c>
      <c r="C10578" t="s">
        <v>14860</v>
      </c>
      <c r="D10578" s="1">
        <v>-8.5572152744929606E-5</v>
      </c>
      <c r="E10578">
        <v>4.6853613239342199E-4</v>
      </c>
      <c r="F10578">
        <v>0.72581568558259202</v>
      </c>
      <c r="G10578">
        <v>0.78105332789766002</v>
      </c>
      <c r="H10578">
        <v>692</v>
      </c>
      <c r="I10578">
        <v>0</v>
      </c>
      <c r="J10578">
        <v>0</v>
      </c>
    </row>
    <row r="10579" spans="1:10" x14ac:dyDescent="0.2">
      <c r="A10579">
        <v>3350</v>
      </c>
      <c r="B10579" t="s">
        <v>23811</v>
      </c>
      <c r="C10579" t="s">
        <v>23810</v>
      </c>
      <c r="D10579" s="1">
        <v>-8.5620620195261097E-5</v>
      </c>
      <c r="E10579">
        <v>-1.4550674628095801E-4</v>
      </c>
      <c r="F10579">
        <v>0.85992276333164597</v>
      </c>
      <c r="G10579">
        <v>0.89553318571233198</v>
      </c>
      <c r="H10579">
        <v>894</v>
      </c>
      <c r="I10579">
        <v>0</v>
      </c>
      <c r="J10579">
        <v>0</v>
      </c>
    </row>
    <row r="10580" spans="1:10" x14ac:dyDescent="0.2">
      <c r="A10580">
        <v>7478</v>
      </c>
      <c r="B10580" t="s">
        <v>20718</v>
      </c>
      <c r="D10580" s="1">
        <v>-8.6005242276598605E-5</v>
      </c>
      <c r="E10580">
        <v>1.0080924702928599E-3</v>
      </c>
      <c r="F10580">
        <v>0.73883121783030004</v>
      </c>
      <c r="G10580">
        <v>0.93918131806764504</v>
      </c>
      <c r="H10580">
        <v>102</v>
      </c>
      <c r="I10580">
        <v>0</v>
      </c>
      <c r="J10580">
        <v>0</v>
      </c>
    </row>
    <row r="10581" spans="1:10" x14ac:dyDescent="0.2">
      <c r="A10581">
        <v>12361</v>
      </c>
      <c r="B10581" t="s">
        <v>14868</v>
      </c>
      <c r="C10581" t="s">
        <v>14867</v>
      </c>
      <c r="D10581" s="1">
        <v>-8.6201055445555099E-5</v>
      </c>
      <c r="E10581">
        <v>1.18554090605611E-3</v>
      </c>
      <c r="F10581">
        <v>0.67582407753446405</v>
      </c>
      <c r="G10581">
        <v>0.97609330156711704</v>
      </c>
      <c r="H10581">
        <v>1176</v>
      </c>
      <c r="I10581">
        <v>0</v>
      </c>
      <c r="J10581">
        <v>0</v>
      </c>
    </row>
    <row r="10582" spans="1:10" x14ac:dyDescent="0.2">
      <c r="A10582">
        <v>3286</v>
      </c>
      <c r="B10582" t="s">
        <v>22774</v>
      </c>
      <c r="C10582" t="s">
        <v>22773</v>
      </c>
      <c r="D10582" s="1">
        <v>-8.6207191398067205E-5</v>
      </c>
      <c r="E10582">
        <v>-6.2695982626135704E-4</v>
      </c>
      <c r="F10582">
        <v>0.99361338033814905</v>
      </c>
      <c r="G10582">
        <v>0.93879370968562204</v>
      </c>
      <c r="H10582">
        <v>269</v>
      </c>
      <c r="I10582">
        <v>0</v>
      </c>
      <c r="J10582">
        <v>0</v>
      </c>
    </row>
    <row r="10583" spans="1:10" x14ac:dyDescent="0.2">
      <c r="A10583">
        <v>12357</v>
      </c>
      <c r="B10583" t="s">
        <v>25734</v>
      </c>
      <c r="C10583" t="s">
        <v>25733</v>
      </c>
      <c r="D10583" s="1">
        <v>-8.6474873887961302E-5</v>
      </c>
      <c r="E10583">
        <v>-5.1391363129743995E-4</v>
      </c>
      <c r="F10583">
        <v>0.98751567652964101</v>
      </c>
      <c r="G10583">
        <v>0.96180149246449298</v>
      </c>
      <c r="H10583">
        <v>1736</v>
      </c>
      <c r="I10583">
        <v>0</v>
      </c>
      <c r="J10583">
        <v>0</v>
      </c>
    </row>
    <row r="10584" spans="1:10" x14ac:dyDescent="0.2">
      <c r="A10584">
        <v>15734</v>
      </c>
      <c r="B10584" t="s">
        <v>20228</v>
      </c>
      <c r="C10584" t="s">
        <v>20227</v>
      </c>
      <c r="D10584" s="1">
        <v>-8.6622912553301504E-5</v>
      </c>
      <c r="E10584">
        <v>2.9910605602568799E-4</v>
      </c>
      <c r="F10584">
        <v>0.93483977020249098</v>
      </c>
      <c r="G10584">
        <v>0.82917246375336795</v>
      </c>
      <c r="H10584">
        <v>5137</v>
      </c>
      <c r="I10584">
        <v>0</v>
      </c>
      <c r="J10584">
        <v>0</v>
      </c>
    </row>
    <row r="10585" spans="1:10" x14ac:dyDescent="0.2">
      <c r="A10585">
        <v>8444</v>
      </c>
      <c r="B10585" t="s">
        <v>24241</v>
      </c>
      <c r="C10585" t="s">
        <v>24240</v>
      </c>
      <c r="D10585" s="1">
        <v>-8.6642229394105695E-5</v>
      </c>
      <c r="E10585">
        <v>2.8875923250505902E-4</v>
      </c>
      <c r="F10585">
        <v>0.87430895197795999</v>
      </c>
      <c r="G10585">
        <v>0.93822911018497801</v>
      </c>
      <c r="H10585">
        <v>60</v>
      </c>
      <c r="I10585">
        <v>0</v>
      </c>
      <c r="J10585">
        <v>0</v>
      </c>
    </row>
    <row r="10586" spans="1:10" x14ac:dyDescent="0.2">
      <c r="A10586">
        <v>17827</v>
      </c>
      <c r="B10586" t="s">
        <v>22134</v>
      </c>
      <c r="C10586" t="s">
        <v>22133</v>
      </c>
      <c r="D10586" s="1">
        <v>-8.67834247633277E-5</v>
      </c>
      <c r="E10586">
        <v>-2.6557955874418298E-3</v>
      </c>
      <c r="F10586">
        <v>0.97684247899010201</v>
      </c>
      <c r="G10586">
        <v>0.89476401098605596</v>
      </c>
      <c r="H10586">
        <v>15</v>
      </c>
      <c r="I10586">
        <v>0</v>
      </c>
      <c r="J10586">
        <v>0</v>
      </c>
    </row>
    <row r="10587" spans="1:10" x14ac:dyDescent="0.2">
      <c r="A10587">
        <v>6752</v>
      </c>
      <c r="B10587" t="s">
        <v>10580</v>
      </c>
      <c r="C10587" t="s">
        <v>10579</v>
      </c>
      <c r="D10587" s="1">
        <v>-8.6854251435769997E-5</v>
      </c>
      <c r="E10587">
        <v>2.0333051605335301E-3</v>
      </c>
      <c r="F10587">
        <v>0.44772916727198497</v>
      </c>
      <c r="G10587">
        <v>0.316475969037883</v>
      </c>
      <c r="H10587">
        <v>517</v>
      </c>
      <c r="I10587">
        <v>0</v>
      </c>
      <c r="J10587">
        <v>0</v>
      </c>
    </row>
    <row r="10588" spans="1:10" x14ac:dyDescent="0.2">
      <c r="A10588">
        <v>8033</v>
      </c>
      <c r="B10588" t="s">
        <v>22185</v>
      </c>
      <c r="C10588" t="s">
        <v>22184</v>
      </c>
      <c r="D10588" s="1">
        <v>-8.7061765859957306E-5</v>
      </c>
      <c r="E10588">
        <v>1.22679061520479E-4</v>
      </c>
      <c r="F10588">
        <v>0.81152812711927502</v>
      </c>
      <c r="G10588">
        <v>0.68531039480493905</v>
      </c>
      <c r="H10588">
        <v>1315</v>
      </c>
      <c r="I10588">
        <v>0</v>
      </c>
      <c r="J10588">
        <v>0</v>
      </c>
    </row>
    <row r="10589" spans="1:10" x14ac:dyDescent="0.2">
      <c r="A10589">
        <v>15381</v>
      </c>
      <c r="B10589" t="s">
        <v>23384</v>
      </c>
      <c r="C10589" t="s">
        <v>23383</v>
      </c>
      <c r="D10589" s="1">
        <v>-8.7117412996811906E-5</v>
      </c>
      <c r="E10589">
        <v>-5.08977923745531E-4</v>
      </c>
      <c r="F10589">
        <v>3.5960131403834299E-2</v>
      </c>
      <c r="G10589" s="1">
        <v>5.5527743097230699E-13</v>
      </c>
      <c r="H10589">
        <v>3506</v>
      </c>
      <c r="I10589">
        <v>0</v>
      </c>
      <c r="J10589">
        <v>0</v>
      </c>
    </row>
    <row r="10590" spans="1:10" x14ac:dyDescent="0.2">
      <c r="A10590">
        <v>1733</v>
      </c>
      <c r="B10590" t="s">
        <v>19999</v>
      </c>
      <c r="C10590" t="s">
        <v>19998</v>
      </c>
      <c r="D10590" s="1">
        <v>-8.7272207700939103E-5</v>
      </c>
      <c r="E10590" s="1">
        <v>-3.4021768754055597E-5</v>
      </c>
      <c r="F10590">
        <v>0.99780311692850299</v>
      </c>
      <c r="G10590">
        <v>0.98726498598911605</v>
      </c>
      <c r="H10590">
        <v>1</v>
      </c>
      <c r="I10590">
        <v>0</v>
      </c>
      <c r="J10590">
        <v>0</v>
      </c>
    </row>
    <row r="10591" spans="1:10" x14ac:dyDescent="0.2">
      <c r="A10591">
        <v>4431</v>
      </c>
      <c r="B10591" t="s">
        <v>17379</v>
      </c>
      <c r="C10591" t="s">
        <v>17378</v>
      </c>
      <c r="D10591" s="1">
        <v>-8.7675029424035206E-5</v>
      </c>
      <c r="E10591">
        <v>5.6343427376002E-4</v>
      </c>
      <c r="F10591">
        <v>0.611689884890814</v>
      </c>
      <c r="G10591">
        <v>0.18685289777778899</v>
      </c>
      <c r="H10591">
        <v>1946</v>
      </c>
      <c r="I10591">
        <v>0</v>
      </c>
      <c r="J10591">
        <v>0</v>
      </c>
    </row>
    <row r="10592" spans="1:10" x14ac:dyDescent="0.2">
      <c r="A10592">
        <v>15207</v>
      </c>
      <c r="B10592" t="s">
        <v>17280</v>
      </c>
      <c r="C10592" t="s">
        <v>17279</v>
      </c>
      <c r="D10592" s="1">
        <v>-8.7709726781267801E-5</v>
      </c>
      <c r="E10592">
        <v>5.53357511809797E-4</v>
      </c>
      <c r="F10592">
        <v>0.77081737636194203</v>
      </c>
      <c r="G10592">
        <v>0.98671343893090702</v>
      </c>
      <c r="H10592">
        <v>1945</v>
      </c>
      <c r="I10592">
        <v>0</v>
      </c>
      <c r="J10592">
        <v>0</v>
      </c>
    </row>
    <row r="10593" spans="1:10" x14ac:dyDescent="0.2">
      <c r="A10593">
        <v>1629</v>
      </c>
      <c r="B10593" t="s">
        <v>13568</v>
      </c>
      <c r="C10593" t="s">
        <v>13567</v>
      </c>
      <c r="D10593" s="1">
        <v>-8.8256785722164296E-5</v>
      </c>
      <c r="E10593">
        <v>-1.0293792846689299E-3</v>
      </c>
      <c r="F10593">
        <v>0.87228394933908704</v>
      </c>
      <c r="G10593">
        <v>0.86294148105142698</v>
      </c>
      <c r="H10593">
        <v>18</v>
      </c>
      <c r="I10593">
        <v>0</v>
      </c>
      <c r="J10593">
        <v>0</v>
      </c>
    </row>
    <row r="10594" spans="1:10" x14ac:dyDescent="0.2">
      <c r="A10594">
        <v>2784</v>
      </c>
      <c r="B10594" t="s">
        <v>25015</v>
      </c>
      <c r="C10594" t="s">
        <v>25014</v>
      </c>
      <c r="D10594" s="1">
        <v>-8.8377380222138101E-5</v>
      </c>
      <c r="E10594">
        <v>-2.7835928871611199E-4</v>
      </c>
      <c r="F10594">
        <v>0.88538581066709199</v>
      </c>
      <c r="G10594">
        <v>0.94600304667259305</v>
      </c>
      <c r="H10594">
        <v>454</v>
      </c>
      <c r="I10594">
        <v>0</v>
      </c>
      <c r="J10594">
        <v>0</v>
      </c>
    </row>
    <row r="10595" spans="1:10" x14ac:dyDescent="0.2">
      <c r="A10595">
        <v>1847</v>
      </c>
      <c r="B10595" t="s">
        <v>16281</v>
      </c>
      <c r="C10595" t="s">
        <v>16280</v>
      </c>
      <c r="D10595" s="1">
        <v>-8.8700932700690107E-5</v>
      </c>
      <c r="E10595">
        <v>6.8111439874946999E-4</v>
      </c>
      <c r="F10595">
        <v>0.62263159008631697</v>
      </c>
      <c r="G10595">
        <v>0.90321258952400096</v>
      </c>
      <c r="H10595">
        <v>1105</v>
      </c>
      <c r="I10595">
        <v>0</v>
      </c>
      <c r="J10595">
        <v>0</v>
      </c>
    </row>
    <row r="10596" spans="1:10" x14ac:dyDescent="0.2">
      <c r="A10596">
        <v>16604</v>
      </c>
      <c r="B10596" t="s">
        <v>22720</v>
      </c>
      <c r="C10596" t="s">
        <v>22719</v>
      </c>
      <c r="D10596" s="1">
        <v>-8.8984947823615194E-5</v>
      </c>
      <c r="E10596">
        <v>6.9725510887879403E-4</v>
      </c>
      <c r="F10596">
        <v>0.80496939558111402</v>
      </c>
      <c r="G10596">
        <v>0.68996294712259898</v>
      </c>
      <c r="H10596">
        <v>705</v>
      </c>
      <c r="I10596">
        <v>0</v>
      </c>
      <c r="J10596">
        <v>0</v>
      </c>
    </row>
    <row r="10597" spans="1:10" x14ac:dyDescent="0.2">
      <c r="A10597">
        <v>6753</v>
      </c>
      <c r="B10597" t="s">
        <v>23133</v>
      </c>
      <c r="C10597" t="s">
        <v>23132</v>
      </c>
      <c r="D10597" s="1">
        <v>-8.9235098339638199E-5</v>
      </c>
      <c r="E10597" s="1">
        <v>7.6196465256174502E-5</v>
      </c>
      <c r="F10597">
        <v>0.72440668651523499</v>
      </c>
      <c r="G10597">
        <v>0.935170993259408</v>
      </c>
      <c r="H10597">
        <v>1089</v>
      </c>
      <c r="I10597">
        <v>0</v>
      </c>
      <c r="J10597">
        <v>0</v>
      </c>
    </row>
    <row r="10598" spans="1:10" x14ac:dyDescent="0.2">
      <c r="A10598">
        <v>5716</v>
      </c>
      <c r="B10598" t="s">
        <v>18285</v>
      </c>
      <c r="C10598" t="s">
        <v>18284</v>
      </c>
      <c r="D10598" s="1">
        <v>-8.9440095720394106E-5</v>
      </c>
      <c r="E10598">
        <v>3.7525482691095399E-4</v>
      </c>
      <c r="F10598">
        <v>0.66905193329844903</v>
      </c>
      <c r="G10598">
        <v>0.53329499213451004</v>
      </c>
      <c r="H10598">
        <v>4626</v>
      </c>
      <c r="I10598">
        <v>0</v>
      </c>
      <c r="J10598">
        <v>0</v>
      </c>
    </row>
    <row r="10599" spans="1:10" x14ac:dyDescent="0.2">
      <c r="A10599">
        <v>12355</v>
      </c>
      <c r="B10599" t="s">
        <v>22756</v>
      </c>
      <c r="C10599" t="s">
        <v>22755</v>
      </c>
      <c r="D10599" s="1">
        <v>-8.9611222328371404E-5</v>
      </c>
      <c r="E10599" s="1">
        <v>7.02200630167751E-6</v>
      </c>
      <c r="F10599">
        <v>0.77437815501742702</v>
      </c>
      <c r="G10599">
        <v>0.98008085119520205</v>
      </c>
      <c r="H10599">
        <v>796</v>
      </c>
      <c r="I10599">
        <v>0</v>
      </c>
      <c r="J10599">
        <v>0</v>
      </c>
    </row>
    <row r="10600" spans="1:10" x14ac:dyDescent="0.2">
      <c r="A10600">
        <v>13825</v>
      </c>
      <c r="B10600" t="s">
        <v>11565</v>
      </c>
      <c r="C10600" t="s">
        <v>11564</v>
      </c>
      <c r="D10600" s="1">
        <v>-9.0069511521182597E-5</v>
      </c>
      <c r="E10600">
        <v>1.2581852091059101E-3</v>
      </c>
      <c r="F10600">
        <v>0.90744930967319204</v>
      </c>
      <c r="G10600">
        <v>0.84795979897982798</v>
      </c>
      <c r="H10600">
        <v>503</v>
      </c>
      <c r="I10600">
        <v>0</v>
      </c>
      <c r="J10600">
        <v>0</v>
      </c>
    </row>
    <row r="10601" spans="1:10" x14ac:dyDescent="0.2">
      <c r="A10601">
        <v>441</v>
      </c>
      <c r="B10601" t="s">
        <v>3885</v>
      </c>
      <c r="C10601" t="s">
        <v>3884</v>
      </c>
      <c r="D10601" s="1">
        <v>-9.0378399497825697E-5</v>
      </c>
      <c r="E10601">
        <v>6.4564565780326202E-3</v>
      </c>
      <c r="F10601">
        <v>0.98389024430813299</v>
      </c>
      <c r="G10601">
        <v>0.97104631257779095</v>
      </c>
      <c r="H10601">
        <v>6</v>
      </c>
      <c r="I10601">
        <v>0</v>
      </c>
      <c r="J10601">
        <v>0</v>
      </c>
    </row>
    <row r="10602" spans="1:10" x14ac:dyDescent="0.2">
      <c r="A10602">
        <v>173</v>
      </c>
      <c r="B10602" t="s">
        <v>22933</v>
      </c>
      <c r="C10602" t="s">
        <v>22932</v>
      </c>
      <c r="D10602" s="1">
        <v>-9.0528105515285702E-5</v>
      </c>
      <c r="E10602">
        <v>-1.5092727845547499E-4</v>
      </c>
      <c r="F10602">
        <v>0.97778706447896202</v>
      </c>
      <c r="G10602">
        <v>0.83873305247818197</v>
      </c>
      <c r="H10602">
        <v>142</v>
      </c>
      <c r="I10602">
        <v>0</v>
      </c>
      <c r="J10602">
        <v>0</v>
      </c>
    </row>
    <row r="10603" spans="1:10" x14ac:dyDescent="0.2">
      <c r="A10603">
        <v>6551</v>
      </c>
      <c r="B10603" t="s">
        <v>26977</v>
      </c>
      <c r="C10603" t="s">
        <v>26976</v>
      </c>
      <c r="D10603" s="1">
        <v>-9.0702658246447299E-5</v>
      </c>
      <c r="E10603">
        <v>2.18350994362087E-4</v>
      </c>
      <c r="F10603">
        <v>0.89485423800478303</v>
      </c>
      <c r="G10603">
        <v>0.811869171809395</v>
      </c>
      <c r="H10603">
        <v>155</v>
      </c>
      <c r="I10603">
        <v>0</v>
      </c>
      <c r="J10603">
        <v>0</v>
      </c>
    </row>
    <row r="10604" spans="1:10" x14ac:dyDescent="0.2">
      <c r="A10604">
        <v>14264</v>
      </c>
      <c r="B10604" t="s">
        <v>19759</v>
      </c>
      <c r="D10604" s="1">
        <v>-9.0915729753004898E-5</v>
      </c>
      <c r="E10604">
        <v>3.8292509703027802E-4</v>
      </c>
      <c r="F10604">
        <v>0.99780311692850299</v>
      </c>
      <c r="G10604">
        <v>0.96923750676908704</v>
      </c>
      <c r="H10604">
        <v>1</v>
      </c>
      <c r="I10604">
        <v>0</v>
      </c>
      <c r="J10604">
        <v>0</v>
      </c>
    </row>
    <row r="10605" spans="1:10" x14ac:dyDescent="0.2">
      <c r="A10605">
        <v>1137</v>
      </c>
      <c r="B10605" t="s">
        <v>16722</v>
      </c>
      <c r="C10605" t="s">
        <v>16721</v>
      </c>
      <c r="D10605" s="1">
        <v>-9.0918622335366101E-5</v>
      </c>
      <c r="E10605" s="1">
        <v>5.92152544177835E-5</v>
      </c>
      <c r="F10605">
        <v>6.3003430801986199E-2</v>
      </c>
      <c r="G10605">
        <v>0.86168009417845304</v>
      </c>
      <c r="H10605">
        <v>1089</v>
      </c>
      <c r="I10605">
        <v>0</v>
      </c>
      <c r="J10605">
        <v>0</v>
      </c>
    </row>
    <row r="10606" spans="1:10" x14ac:dyDescent="0.2">
      <c r="A10606">
        <v>3423</v>
      </c>
      <c r="B10606" t="s">
        <v>18948</v>
      </c>
      <c r="C10606" t="s">
        <v>18947</v>
      </c>
      <c r="D10606" s="1">
        <v>-9.1353461406804804E-5</v>
      </c>
      <c r="E10606">
        <v>1.4768403371653101E-4</v>
      </c>
      <c r="F10606">
        <v>0.24819558379522899</v>
      </c>
      <c r="G10606">
        <v>0.61172958675881395</v>
      </c>
      <c r="H10606">
        <v>3937</v>
      </c>
      <c r="I10606">
        <v>0</v>
      </c>
      <c r="J10606">
        <v>0</v>
      </c>
    </row>
    <row r="10607" spans="1:10" x14ac:dyDescent="0.2">
      <c r="A10607">
        <v>246</v>
      </c>
      <c r="B10607" t="s">
        <v>21015</v>
      </c>
      <c r="D10607" s="1">
        <v>-9.1467838174761799E-5</v>
      </c>
      <c r="E10607" s="1">
        <v>8.0073803960712094E-5</v>
      </c>
      <c r="F10607">
        <v>0.79065072706839701</v>
      </c>
      <c r="G10607">
        <v>0.60301655796778297</v>
      </c>
      <c r="H10607">
        <v>2544</v>
      </c>
      <c r="I10607">
        <v>0</v>
      </c>
      <c r="J10607">
        <v>0</v>
      </c>
    </row>
    <row r="10608" spans="1:10" x14ac:dyDescent="0.2">
      <c r="A10608">
        <v>3285</v>
      </c>
      <c r="B10608" t="s">
        <v>25398</v>
      </c>
      <c r="C10608" t="s">
        <v>25397</v>
      </c>
      <c r="D10608" s="1">
        <v>-9.1507231396215506E-5</v>
      </c>
      <c r="E10608" s="1">
        <v>-1.4676496851107401E-6</v>
      </c>
      <c r="F10608">
        <v>0.38518541930877898</v>
      </c>
      <c r="G10608">
        <v>0.99934431311008698</v>
      </c>
      <c r="H10608">
        <v>463</v>
      </c>
      <c r="I10608">
        <v>0</v>
      </c>
      <c r="J10608">
        <v>0</v>
      </c>
    </row>
    <row r="10609" spans="1:10" x14ac:dyDescent="0.2">
      <c r="A10609">
        <v>7862</v>
      </c>
      <c r="B10609" t="s">
        <v>18006</v>
      </c>
      <c r="C10609" t="s">
        <v>18005</v>
      </c>
      <c r="D10609" s="1">
        <v>-9.1910910075800804E-5</v>
      </c>
      <c r="E10609">
        <v>4.2954591810571502E-4</v>
      </c>
      <c r="F10609">
        <v>0.99979809530052799</v>
      </c>
      <c r="G10609">
        <v>0.98603974534992</v>
      </c>
      <c r="H10609">
        <v>21</v>
      </c>
      <c r="I10609">
        <v>0</v>
      </c>
      <c r="J10609">
        <v>0</v>
      </c>
    </row>
    <row r="10610" spans="1:10" x14ac:dyDescent="0.2">
      <c r="A10610">
        <v>12070</v>
      </c>
      <c r="B10610" t="s">
        <v>12656</v>
      </c>
      <c r="C10610" t="s">
        <v>12655</v>
      </c>
      <c r="D10610" s="1">
        <v>-9.2825369165484606E-5</v>
      </c>
      <c r="E10610">
        <v>1.1506405737029401E-3</v>
      </c>
      <c r="F10610">
        <v>0.93203560284362597</v>
      </c>
      <c r="G10610">
        <v>0.96923750676908704</v>
      </c>
      <c r="H10610">
        <v>414</v>
      </c>
      <c r="I10610">
        <v>0</v>
      </c>
      <c r="J10610">
        <v>0</v>
      </c>
    </row>
    <row r="10611" spans="1:10" x14ac:dyDescent="0.2">
      <c r="A10611">
        <v>3352</v>
      </c>
      <c r="B10611" t="s">
        <v>28332</v>
      </c>
      <c r="C10611" t="s">
        <v>28331</v>
      </c>
      <c r="D10611" s="1">
        <v>-9.2837470323078896E-5</v>
      </c>
      <c r="E10611">
        <v>3.0819102718646E-3</v>
      </c>
      <c r="F10611">
        <v>0.94004392478610899</v>
      </c>
      <c r="G10611">
        <v>0.35051633833777202</v>
      </c>
      <c r="H10611">
        <v>28</v>
      </c>
      <c r="I10611">
        <v>0</v>
      </c>
      <c r="J10611">
        <v>0</v>
      </c>
    </row>
    <row r="10612" spans="1:10" x14ac:dyDescent="0.2">
      <c r="A10612">
        <v>7131</v>
      </c>
      <c r="B10612" t="s">
        <v>20605</v>
      </c>
      <c r="C10612" t="s">
        <v>20604</v>
      </c>
      <c r="D10612" s="1">
        <v>-9.4056886796870103E-5</v>
      </c>
      <c r="E10612">
        <v>1.2988130182521601E-4</v>
      </c>
      <c r="F10612">
        <v>0.82349189291367098</v>
      </c>
      <c r="G10612">
        <v>0.694702173131858</v>
      </c>
      <c r="H10612">
        <v>2482</v>
      </c>
      <c r="I10612">
        <v>0</v>
      </c>
      <c r="J10612">
        <v>0</v>
      </c>
    </row>
    <row r="10613" spans="1:10" x14ac:dyDescent="0.2">
      <c r="A10613">
        <v>1907</v>
      </c>
      <c r="B10613" t="s">
        <v>19834</v>
      </c>
      <c r="C10613" t="s">
        <v>19833</v>
      </c>
      <c r="D10613" s="1">
        <v>-9.4199186961867602E-5</v>
      </c>
      <c r="E10613">
        <v>1.8078781316997701E-4</v>
      </c>
      <c r="F10613">
        <v>0.88653542550045095</v>
      </c>
      <c r="G10613">
        <v>0.78315842183152395</v>
      </c>
      <c r="H10613">
        <v>2272</v>
      </c>
      <c r="I10613">
        <v>0</v>
      </c>
      <c r="J10613">
        <v>0</v>
      </c>
    </row>
    <row r="10614" spans="1:10" x14ac:dyDescent="0.2">
      <c r="A10614">
        <v>3070</v>
      </c>
      <c r="B10614" t="s">
        <v>18338</v>
      </c>
      <c r="C10614" t="s">
        <v>18337</v>
      </c>
      <c r="D10614" s="1">
        <v>-9.4283239192754001E-5</v>
      </c>
      <c r="E10614">
        <v>9.2983300991355297E-4</v>
      </c>
      <c r="F10614">
        <v>0.96812000169828705</v>
      </c>
      <c r="G10614">
        <v>0.92168232163631902</v>
      </c>
      <c r="H10614">
        <v>896</v>
      </c>
      <c r="I10614">
        <v>0</v>
      </c>
      <c r="J10614">
        <v>0</v>
      </c>
    </row>
    <row r="10615" spans="1:10" x14ac:dyDescent="0.2">
      <c r="A10615">
        <v>3205</v>
      </c>
      <c r="B10615" t="s">
        <v>19551</v>
      </c>
      <c r="C10615" t="s">
        <v>19550</v>
      </c>
      <c r="D10615" s="1">
        <v>-9.4318592314546003E-5</v>
      </c>
      <c r="E10615">
        <v>3.3578605889859599E-4</v>
      </c>
      <c r="F10615">
        <v>0.905125474168886</v>
      </c>
      <c r="G10615">
        <v>0.97096488161205396</v>
      </c>
      <c r="H10615">
        <v>1038</v>
      </c>
      <c r="I10615">
        <v>0</v>
      </c>
      <c r="J10615">
        <v>0</v>
      </c>
    </row>
    <row r="10616" spans="1:10" x14ac:dyDescent="0.2">
      <c r="A10616">
        <v>342</v>
      </c>
      <c r="B10616" t="s">
        <v>16363</v>
      </c>
      <c r="C10616" t="s">
        <v>16362</v>
      </c>
      <c r="D10616" s="1">
        <v>-9.47808237084819E-5</v>
      </c>
      <c r="E10616">
        <v>6.2615613424465803E-4</v>
      </c>
      <c r="F10616">
        <v>0.84908556888584397</v>
      </c>
      <c r="G10616">
        <v>0.77140131360686803</v>
      </c>
      <c r="H10616">
        <v>500</v>
      </c>
      <c r="I10616">
        <v>0</v>
      </c>
      <c r="J10616">
        <v>0</v>
      </c>
    </row>
    <row r="10617" spans="1:10" x14ac:dyDescent="0.2">
      <c r="A10617">
        <v>7199</v>
      </c>
      <c r="B10617" t="s">
        <v>20983</v>
      </c>
      <c r="C10617" t="s">
        <v>20982</v>
      </c>
      <c r="D10617" s="1">
        <v>-9.5524185409371303E-5</v>
      </c>
      <c r="E10617" s="1">
        <v>7.4531306423220002E-6</v>
      </c>
      <c r="F10617">
        <v>0.69133646079918198</v>
      </c>
      <c r="G10617">
        <v>0.66004376669072595</v>
      </c>
      <c r="H10617">
        <v>677</v>
      </c>
      <c r="I10617">
        <v>0</v>
      </c>
      <c r="J10617">
        <v>0</v>
      </c>
    </row>
    <row r="10618" spans="1:10" x14ac:dyDescent="0.2">
      <c r="A10618">
        <v>8801</v>
      </c>
      <c r="B10618" t="s">
        <v>19320</v>
      </c>
      <c r="C10618" t="s">
        <v>19319</v>
      </c>
      <c r="D10618" s="1">
        <v>-9.5535320716867695E-5</v>
      </c>
      <c r="E10618">
        <v>4.0306399542978699E-4</v>
      </c>
      <c r="F10618">
        <v>0.96325009496503999</v>
      </c>
      <c r="G10618">
        <v>0.76595616156666302</v>
      </c>
      <c r="H10618">
        <v>4533</v>
      </c>
      <c r="I10618">
        <v>0</v>
      </c>
      <c r="J10618">
        <v>0</v>
      </c>
    </row>
    <row r="10619" spans="1:10" x14ac:dyDescent="0.2">
      <c r="A10619">
        <v>20331</v>
      </c>
      <c r="B10619" t="s">
        <v>18522</v>
      </c>
      <c r="C10619" t="s">
        <v>18521</v>
      </c>
      <c r="D10619" s="1">
        <v>-9.6170136033254006E-5</v>
      </c>
      <c r="E10619">
        <v>1.02247517736309E-4</v>
      </c>
      <c r="F10619">
        <v>0.97501052627516505</v>
      </c>
      <c r="G10619">
        <v>0.96550254729328</v>
      </c>
      <c r="H10619">
        <v>1348</v>
      </c>
      <c r="I10619">
        <v>0</v>
      </c>
      <c r="J10619">
        <v>0</v>
      </c>
    </row>
    <row r="10620" spans="1:10" x14ac:dyDescent="0.2">
      <c r="A10620">
        <v>4866</v>
      </c>
      <c r="B10620" t="s">
        <v>21805</v>
      </c>
      <c r="C10620" t="s">
        <v>21804</v>
      </c>
      <c r="D10620" s="1">
        <v>-9.6292155585233098E-5</v>
      </c>
      <c r="E10620">
        <v>3.1486966439177202E-4</v>
      </c>
      <c r="F10620">
        <v>0.94316000557893298</v>
      </c>
      <c r="G10620">
        <v>0.80677059696522802</v>
      </c>
      <c r="H10620">
        <v>1231</v>
      </c>
      <c r="I10620">
        <v>0</v>
      </c>
      <c r="J10620">
        <v>0</v>
      </c>
    </row>
    <row r="10621" spans="1:10" x14ac:dyDescent="0.2">
      <c r="A10621">
        <v>8864</v>
      </c>
      <c r="B10621" t="s">
        <v>17721</v>
      </c>
      <c r="C10621" t="s">
        <v>17720</v>
      </c>
      <c r="D10621" s="1">
        <v>-9.6353212090252103E-5</v>
      </c>
      <c r="E10621">
        <v>3.83662492957794E-4</v>
      </c>
      <c r="F10621">
        <v>0.77002107083271498</v>
      </c>
      <c r="G10621">
        <v>0.78024259236675597</v>
      </c>
      <c r="H10621">
        <v>1563</v>
      </c>
      <c r="I10621">
        <v>0</v>
      </c>
      <c r="J10621">
        <v>0</v>
      </c>
    </row>
    <row r="10622" spans="1:10" x14ac:dyDescent="0.2">
      <c r="A10622">
        <v>10611</v>
      </c>
      <c r="B10622" t="s">
        <v>21047</v>
      </c>
      <c r="C10622" t="s">
        <v>21046</v>
      </c>
      <c r="D10622" s="1">
        <v>-9.654803320009E-5</v>
      </c>
      <c r="E10622">
        <v>7.9251430678938396E-4</v>
      </c>
      <c r="F10622">
        <v>0.95879773252899303</v>
      </c>
      <c r="G10622">
        <v>0.98257011437616404</v>
      </c>
      <c r="H10622">
        <v>992</v>
      </c>
      <c r="I10622">
        <v>0</v>
      </c>
      <c r="J10622">
        <v>0</v>
      </c>
    </row>
    <row r="10623" spans="1:10" x14ac:dyDescent="0.2">
      <c r="A10623">
        <v>20639</v>
      </c>
      <c r="B10623" t="s">
        <v>20831</v>
      </c>
      <c r="C10623" t="s">
        <v>20830</v>
      </c>
      <c r="D10623" s="1">
        <v>-9.6944917756574905E-5</v>
      </c>
      <c r="E10623">
        <v>-3.1430593186825001E-4</v>
      </c>
      <c r="F10623">
        <v>0.979650734864974</v>
      </c>
      <c r="G10623">
        <v>0.610913219292052</v>
      </c>
      <c r="H10623">
        <v>862</v>
      </c>
      <c r="I10623">
        <v>0</v>
      </c>
      <c r="J10623">
        <v>0</v>
      </c>
    </row>
    <row r="10624" spans="1:10" x14ac:dyDescent="0.2">
      <c r="A10624">
        <v>6193</v>
      </c>
      <c r="B10624" t="s">
        <v>5633</v>
      </c>
      <c r="C10624" t="s">
        <v>5632</v>
      </c>
      <c r="D10624" s="1">
        <v>-9.7465901126832295E-5</v>
      </c>
      <c r="E10624">
        <v>2.7414780665371299E-3</v>
      </c>
      <c r="F10624">
        <v>7.1335015656025902E-2</v>
      </c>
      <c r="G10624">
        <v>0.97609330156711704</v>
      </c>
      <c r="H10624">
        <v>195</v>
      </c>
      <c r="I10624">
        <v>0</v>
      </c>
      <c r="J10624">
        <v>0</v>
      </c>
    </row>
    <row r="10625" spans="1:10" x14ac:dyDescent="0.2">
      <c r="A10625">
        <v>2719</v>
      </c>
      <c r="B10625" t="s">
        <v>11369</v>
      </c>
      <c r="C10625" t="s">
        <v>11368</v>
      </c>
      <c r="D10625" s="1">
        <v>-9.8723770664816302E-5</v>
      </c>
      <c r="E10625">
        <v>1.7940392134600301E-4</v>
      </c>
      <c r="F10625">
        <v>0.985636895543063</v>
      </c>
      <c r="G10625">
        <v>0.93879370968562204</v>
      </c>
      <c r="H10625">
        <v>302</v>
      </c>
      <c r="I10625">
        <v>0</v>
      </c>
      <c r="J10625">
        <v>0</v>
      </c>
    </row>
    <row r="10626" spans="1:10" x14ac:dyDescent="0.2">
      <c r="A10626">
        <v>4746</v>
      </c>
      <c r="B10626" t="s">
        <v>22122</v>
      </c>
      <c r="C10626" t="s">
        <v>22121</v>
      </c>
      <c r="D10626" s="1">
        <v>-9.8922866422349094E-5</v>
      </c>
      <c r="E10626">
        <v>-1.9950828374704701E-4</v>
      </c>
      <c r="F10626">
        <v>0.97924916333387702</v>
      </c>
      <c r="G10626">
        <v>0.77057968665954901</v>
      </c>
      <c r="H10626">
        <v>3523</v>
      </c>
      <c r="I10626">
        <v>0</v>
      </c>
      <c r="J10626">
        <v>0</v>
      </c>
    </row>
    <row r="10627" spans="1:10" x14ac:dyDescent="0.2">
      <c r="A10627">
        <v>1428</v>
      </c>
      <c r="B10627" t="s">
        <v>18917</v>
      </c>
      <c r="C10627" t="s">
        <v>18916</v>
      </c>
      <c r="D10627" s="1">
        <v>-9.8939785797316806E-5</v>
      </c>
      <c r="E10627">
        <v>4.6251604174324103E-4</v>
      </c>
      <c r="F10627">
        <v>0.91814573621809403</v>
      </c>
      <c r="G10627">
        <v>0.80090999923210204</v>
      </c>
      <c r="H10627">
        <v>6314</v>
      </c>
      <c r="I10627">
        <v>0</v>
      </c>
      <c r="J10627">
        <v>0</v>
      </c>
    </row>
    <row r="10628" spans="1:10" x14ac:dyDescent="0.2">
      <c r="A10628">
        <v>2841</v>
      </c>
      <c r="B10628" t="s">
        <v>22216</v>
      </c>
      <c r="C10628" t="s">
        <v>22215</v>
      </c>
      <c r="D10628" s="1">
        <v>-9.9012839428489101E-5</v>
      </c>
      <c r="E10628" s="1">
        <v>-8.9133863141432394E-5</v>
      </c>
      <c r="F10628">
        <v>0.57122810589447703</v>
      </c>
      <c r="G10628">
        <v>0.99718074707006299</v>
      </c>
      <c r="H10628">
        <v>1778</v>
      </c>
      <c r="I10628">
        <v>0</v>
      </c>
      <c r="J10628">
        <v>0</v>
      </c>
    </row>
    <row r="10629" spans="1:10" x14ac:dyDescent="0.2">
      <c r="A10629">
        <v>2089</v>
      </c>
      <c r="B10629" t="s">
        <v>12209</v>
      </c>
      <c r="C10629" t="s">
        <v>12208</v>
      </c>
      <c r="D10629" s="1">
        <v>-9.9016506356341597E-5</v>
      </c>
      <c r="E10629">
        <v>1.74257906683456E-3</v>
      </c>
      <c r="F10629">
        <v>0.95217743506397101</v>
      </c>
      <c r="G10629">
        <v>0.84826070395333197</v>
      </c>
      <c r="H10629">
        <v>158</v>
      </c>
      <c r="I10629">
        <v>0</v>
      </c>
      <c r="J10629">
        <v>0</v>
      </c>
    </row>
    <row r="10630" spans="1:10" x14ac:dyDescent="0.2">
      <c r="A10630">
        <v>4736</v>
      </c>
      <c r="B10630" t="s">
        <v>23735</v>
      </c>
      <c r="C10630" t="s">
        <v>23734</v>
      </c>
      <c r="D10630" s="1">
        <v>-9.9707697712952896E-5</v>
      </c>
      <c r="E10630">
        <v>4.1698653986903299E-4</v>
      </c>
      <c r="F10630">
        <v>0.874005883421895</v>
      </c>
      <c r="G10630">
        <v>0.89094461852175599</v>
      </c>
      <c r="H10630">
        <v>4830</v>
      </c>
      <c r="I10630">
        <v>0</v>
      </c>
      <c r="J10630">
        <v>0</v>
      </c>
    </row>
    <row r="10631" spans="1:10" x14ac:dyDescent="0.2">
      <c r="A10631">
        <v>12386</v>
      </c>
      <c r="B10631" t="s">
        <v>11997</v>
      </c>
      <c r="C10631" t="s">
        <v>11996</v>
      </c>
      <c r="D10631" s="1">
        <v>-9.9738804435955795E-5</v>
      </c>
      <c r="E10631">
        <v>1.0001299064762599E-3</v>
      </c>
      <c r="F10631">
        <v>0.98902899835525704</v>
      </c>
      <c r="G10631">
        <v>0.92963577149991705</v>
      </c>
      <c r="H10631">
        <v>334</v>
      </c>
      <c r="I10631">
        <v>0</v>
      </c>
      <c r="J10631">
        <v>0</v>
      </c>
    </row>
    <row r="10632" spans="1:10" x14ac:dyDescent="0.2">
      <c r="A10632">
        <v>12392</v>
      </c>
      <c r="B10632" t="s">
        <v>25485</v>
      </c>
      <c r="C10632" t="s">
        <v>25484</v>
      </c>
      <c r="D10632" s="1">
        <v>-9.9807477393408999E-5</v>
      </c>
      <c r="E10632">
        <v>-6.20369365188104E-4</v>
      </c>
      <c r="F10632">
        <v>0.97215081495306599</v>
      </c>
      <c r="G10632">
        <v>0.82917246375336795</v>
      </c>
      <c r="H10632">
        <v>472</v>
      </c>
      <c r="I10632">
        <v>0</v>
      </c>
      <c r="J10632">
        <v>0</v>
      </c>
    </row>
    <row r="10633" spans="1:10" x14ac:dyDescent="0.2">
      <c r="A10633">
        <v>1061</v>
      </c>
      <c r="B10633" t="s">
        <v>14009</v>
      </c>
      <c r="C10633" t="s">
        <v>14008</v>
      </c>
      <c r="D10633">
        <v>-1.0009530771525501E-4</v>
      </c>
      <c r="E10633">
        <v>1.35408552233362E-3</v>
      </c>
      <c r="F10633">
        <v>0.98871523990124499</v>
      </c>
      <c r="G10633">
        <v>0.83637969142544499</v>
      </c>
      <c r="H10633">
        <v>328</v>
      </c>
      <c r="I10633">
        <v>0</v>
      </c>
      <c r="J10633">
        <v>0</v>
      </c>
    </row>
    <row r="10634" spans="1:10" x14ac:dyDescent="0.2">
      <c r="A10634">
        <v>7095</v>
      </c>
      <c r="B10634" t="s">
        <v>18311</v>
      </c>
      <c r="C10634" t="s">
        <v>18310</v>
      </c>
      <c r="D10634">
        <v>-1.0041976442242E-4</v>
      </c>
      <c r="E10634">
        <v>1.0775689129687101E-3</v>
      </c>
      <c r="F10634">
        <v>0.94367932925463205</v>
      </c>
      <c r="G10634">
        <v>0.66908551083062195</v>
      </c>
      <c r="H10634">
        <v>1356</v>
      </c>
      <c r="I10634">
        <v>0</v>
      </c>
      <c r="J10634">
        <v>0</v>
      </c>
    </row>
    <row r="10635" spans="1:10" x14ac:dyDescent="0.2">
      <c r="A10635">
        <v>7122</v>
      </c>
      <c r="B10635" t="s">
        <v>14313</v>
      </c>
      <c r="C10635" t="s">
        <v>14312</v>
      </c>
      <c r="D10635">
        <v>-1.0068834616290601E-4</v>
      </c>
      <c r="E10635">
        <v>5.7540458702211696E-4</v>
      </c>
      <c r="F10635">
        <v>0.39767078737919898</v>
      </c>
      <c r="G10635">
        <v>0.98619666953965102</v>
      </c>
      <c r="H10635">
        <v>2237</v>
      </c>
      <c r="I10635">
        <v>0</v>
      </c>
      <c r="J10635">
        <v>0</v>
      </c>
    </row>
    <row r="10636" spans="1:10" x14ac:dyDescent="0.2">
      <c r="A10636">
        <v>8257</v>
      </c>
      <c r="B10636" t="s">
        <v>27372</v>
      </c>
      <c r="C10636" t="s">
        <v>27371</v>
      </c>
      <c r="D10636">
        <v>-1.00745691473148E-4</v>
      </c>
      <c r="E10636">
        <v>-2.3015883130061499E-3</v>
      </c>
      <c r="F10636">
        <v>0.81427211874746797</v>
      </c>
      <c r="G10636">
        <v>0.622031327985061</v>
      </c>
      <c r="H10636">
        <v>65</v>
      </c>
      <c r="I10636">
        <v>0</v>
      </c>
      <c r="J10636">
        <v>0</v>
      </c>
    </row>
    <row r="10637" spans="1:10" x14ac:dyDescent="0.2">
      <c r="A10637">
        <v>17134</v>
      </c>
      <c r="B10637" t="s">
        <v>24415</v>
      </c>
      <c r="C10637" t="s">
        <v>24414</v>
      </c>
      <c r="D10637">
        <v>-1.01637868157548E-4</v>
      </c>
      <c r="E10637">
        <v>1.06519161333502E-3</v>
      </c>
      <c r="F10637">
        <v>0.98022079655974403</v>
      </c>
      <c r="G10637">
        <v>0.62975367234797697</v>
      </c>
      <c r="H10637">
        <v>437</v>
      </c>
      <c r="I10637">
        <v>0</v>
      </c>
      <c r="J10637">
        <v>0</v>
      </c>
    </row>
    <row r="10638" spans="1:10" x14ac:dyDescent="0.2">
      <c r="A10638">
        <v>16678</v>
      </c>
      <c r="B10638" t="s">
        <v>20434</v>
      </c>
      <c r="C10638" t="s">
        <v>20433</v>
      </c>
      <c r="D10638">
        <v>-1.01638565043638E-4</v>
      </c>
      <c r="E10638" s="1">
        <v>-8.1315180260332892E-6</v>
      </c>
      <c r="F10638">
        <v>0.99686160491453801</v>
      </c>
      <c r="G10638">
        <v>0.98990414370069901</v>
      </c>
      <c r="H10638">
        <v>1</v>
      </c>
      <c r="I10638">
        <v>0</v>
      </c>
      <c r="J10638">
        <v>0</v>
      </c>
    </row>
    <row r="10639" spans="1:10" x14ac:dyDescent="0.2">
      <c r="A10639">
        <v>16650</v>
      </c>
      <c r="B10639" t="s">
        <v>14679</v>
      </c>
      <c r="C10639" t="s">
        <v>14678</v>
      </c>
      <c r="D10639">
        <v>-1.0170622860644599E-4</v>
      </c>
      <c r="E10639">
        <v>-1.74877898617786E-3</v>
      </c>
      <c r="F10639">
        <v>0.99686160491453801</v>
      </c>
      <c r="G10639">
        <v>0.82958842522764398</v>
      </c>
      <c r="H10639">
        <v>1</v>
      </c>
      <c r="I10639">
        <v>0</v>
      </c>
      <c r="J10639">
        <v>0</v>
      </c>
    </row>
    <row r="10640" spans="1:10" x14ac:dyDescent="0.2">
      <c r="A10640">
        <v>2015</v>
      </c>
      <c r="B10640" t="s">
        <v>24868</v>
      </c>
      <c r="C10640" t="s">
        <v>24867</v>
      </c>
      <c r="D10640">
        <v>-1.01829265408973E-4</v>
      </c>
      <c r="E10640">
        <v>5.2033533571153802E-4</v>
      </c>
      <c r="F10640">
        <v>0.93265512011046203</v>
      </c>
      <c r="G10640">
        <v>0.58475292738640505</v>
      </c>
      <c r="H10640">
        <v>788</v>
      </c>
      <c r="I10640">
        <v>0</v>
      </c>
      <c r="J10640">
        <v>0</v>
      </c>
    </row>
    <row r="10641" spans="1:10" x14ac:dyDescent="0.2">
      <c r="A10641">
        <v>8208</v>
      </c>
      <c r="B10641" t="s">
        <v>20218</v>
      </c>
      <c r="C10641" t="s">
        <v>20217</v>
      </c>
      <c r="D10641">
        <v>-1.01930740405496E-4</v>
      </c>
      <c r="E10641">
        <v>1.96567927816101E-4</v>
      </c>
      <c r="F10641">
        <v>0.99173241553946501</v>
      </c>
      <c r="G10641">
        <v>0.97957539742065403</v>
      </c>
      <c r="H10641">
        <v>3</v>
      </c>
      <c r="I10641">
        <v>0</v>
      </c>
      <c r="J10641">
        <v>0</v>
      </c>
    </row>
    <row r="10642" spans="1:10" x14ac:dyDescent="0.2">
      <c r="A10642">
        <v>10043</v>
      </c>
      <c r="B10642" t="s">
        <v>9671</v>
      </c>
      <c r="C10642" t="s">
        <v>9670</v>
      </c>
      <c r="D10642">
        <v>-1.03155041262485E-4</v>
      </c>
      <c r="E10642">
        <v>1.64353284197039E-3</v>
      </c>
      <c r="F10642">
        <v>0.608328752870265</v>
      </c>
      <c r="G10642">
        <v>0.92690827142030596</v>
      </c>
      <c r="H10642">
        <v>421</v>
      </c>
      <c r="I10642">
        <v>0</v>
      </c>
      <c r="J10642">
        <v>0</v>
      </c>
    </row>
    <row r="10643" spans="1:10" x14ac:dyDescent="0.2">
      <c r="A10643">
        <v>16476</v>
      </c>
      <c r="B10643" t="s">
        <v>21719</v>
      </c>
      <c r="C10643" t="s">
        <v>21718</v>
      </c>
      <c r="D10643">
        <v>-1.03414477976515E-4</v>
      </c>
      <c r="E10643">
        <v>1.26047374404436E-3</v>
      </c>
      <c r="F10643">
        <v>0.99683128853554703</v>
      </c>
      <c r="G10643">
        <v>0.88556850088297101</v>
      </c>
      <c r="H10643">
        <v>1</v>
      </c>
      <c r="I10643">
        <v>0</v>
      </c>
      <c r="J10643">
        <v>0</v>
      </c>
    </row>
    <row r="10644" spans="1:10" x14ac:dyDescent="0.2">
      <c r="A10644">
        <v>8300</v>
      </c>
      <c r="B10644" t="s">
        <v>18624</v>
      </c>
      <c r="C10644" t="s">
        <v>18623</v>
      </c>
      <c r="D10644">
        <v>-1.03580894271917E-4</v>
      </c>
      <c r="E10644">
        <v>-2.7558832125269399E-4</v>
      </c>
      <c r="F10644">
        <v>0.74088778303550396</v>
      </c>
      <c r="G10644">
        <v>0.25062925219003701</v>
      </c>
      <c r="H10644">
        <v>702</v>
      </c>
      <c r="I10644">
        <v>0</v>
      </c>
      <c r="J10644">
        <v>0</v>
      </c>
    </row>
    <row r="10645" spans="1:10" x14ac:dyDescent="0.2">
      <c r="A10645">
        <v>10615</v>
      </c>
      <c r="B10645" t="s">
        <v>27806</v>
      </c>
      <c r="C10645" t="s">
        <v>27805</v>
      </c>
      <c r="D10645">
        <v>-1.04203340509703E-4</v>
      </c>
      <c r="E10645">
        <v>-9.9508032124833194E-4</v>
      </c>
      <c r="F10645">
        <v>0.90394270785105602</v>
      </c>
      <c r="G10645">
        <v>0.94310640798156598</v>
      </c>
      <c r="H10645">
        <v>140</v>
      </c>
      <c r="I10645">
        <v>0</v>
      </c>
      <c r="J10645">
        <v>0</v>
      </c>
    </row>
    <row r="10646" spans="1:10" x14ac:dyDescent="0.2">
      <c r="A10646">
        <v>1541</v>
      </c>
      <c r="B10646" t="s">
        <v>22206</v>
      </c>
      <c r="C10646" t="s">
        <v>22205</v>
      </c>
      <c r="D10646">
        <v>-1.04837715863842E-4</v>
      </c>
      <c r="E10646" s="1">
        <v>7.5209958105309301E-5</v>
      </c>
      <c r="F10646">
        <v>0.99972428351363096</v>
      </c>
      <c r="G10646">
        <v>0.73754866943546205</v>
      </c>
      <c r="H10646">
        <v>2362</v>
      </c>
      <c r="I10646">
        <v>0</v>
      </c>
      <c r="J10646">
        <v>0</v>
      </c>
    </row>
    <row r="10647" spans="1:10" x14ac:dyDescent="0.2">
      <c r="A10647">
        <v>9926</v>
      </c>
      <c r="B10647" t="s">
        <v>19199</v>
      </c>
      <c r="C10647" t="s">
        <v>19198</v>
      </c>
      <c r="D10647">
        <v>-1.05258060275652E-4</v>
      </c>
      <c r="E10647">
        <v>1.18062227172278E-3</v>
      </c>
      <c r="F10647">
        <v>0.98999388260365895</v>
      </c>
      <c r="G10647">
        <v>0.88101791042108502</v>
      </c>
      <c r="H10647">
        <v>72</v>
      </c>
      <c r="I10647">
        <v>0</v>
      </c>
      <c r="J10647">
        <v>0</v>
      </c>
    </row>
    <row r="10648" spans="1:10" x14ac:dyDescent="0.2">
      <c r="A10648">
        <v>1763</v>
      </c>
      <c r="B10648" t="s">
        <v>17840</v>
      </c>
      <c r="D10648">
        <v>-1.05389726280358E-4</v>
      </c>
      <c r="E10648">
        <v>6.3198224079316601E-4</v>
      </c>
      <c r="F10648">
        <v>0.992008278527723</v>
      </c>
      <c r="G10648">
        <v>0.95399981708259596</v>
      </c>
      <c r="H10648">
        <v>673</v>
      </c>
      <c r="I10648">
        <v>0</v>
      </c>
      <c r="J10648">
        <v>0</v>
      </c>
    </row>
    <row r="10649" spans="1:10" x14ac:dyDescent="0.2">
      <c r="A10649">
        <v>137</v>
      </c>
      <c r="B10649" t="s">
        <v>17157</v>
      </c>
      <c r="C10649" t="s">
        <v>17156</v>
      </c>
      <c r="D10649">
        <v>-1.05713939332948E-4</v>
      </c>
      <c r="E10649">
        <v>2.0215431533014401E-4</v>
      </c>
      <c r="F10649">
        <v>0.50258816372028203</v>
      </c>
      <c r="G10649">
        <v>0.33603739370820401</v>
      </c>
      <c r="H10649">
        <v>2866</v>
      </c>
      <c r="I10649">
        <v>0</v>
      </c>
      <c r="J10649">
        <v>0</v>
      </c>
    </row>
    <row r="10650" spans="1:10" x14ac:dyDescent="0.2">
      <c r="A10650">
        <v>8016</v>
      </c>
      <c r="B10650" t="s">
        <v>21414</v>
      </c>
      <c r="C10650" t="s">
        <v>21413</v>
      </c>
      <c r="D10650">
        <v>-1.0579786296075E-4</v>
      </c>
      <c r="E10650">
        <v>4.99421091058681E-4</v>
      </c>
      <c r="F10650">
        <v>0.58302998237761705</v>
      </c>
      <c r="G10650">
        <v>0.78286159477254702</v>
      </c>
      <c r="H10650">
        <v>1909</v>
      </c>
      <c r="I10650">
        <v>0</v>
      </c>
      <c r="J10650">
        <v>0</v>
      </c>
    </row>
    <row r="10651" spans="1:10" x14ac:dyDescent="0.2">
      <c r="A10651">
        <v>12165</v>
      </c>
      <c r="B10651" t="s">
        <v>8719</v>
      </c>
      <c r="C10651" t="s">
        <v>8718</v>
      </c>
      <c r="D10651">
        <v>-1.05874374322826E-4</v>
      </c>
      <c r="E10651">
        <v>2.1186091964310902E-3</v>
      </c>
      <c r="F10651">
        <v>0.98395058590634199</v>
      </c>
      <c r="G10651">
        <v>0.93692426050820699</v>
      </c>
      <c r="H10651">
        <v>165</v>
      </c>
      <c r="I10651">
        <v>0</v>
      </c>
      <c r="J10651">
        <v>0</v>
      </c>
    </row>
    <row r="10652" spans="1:10" x14ac:dyDescent="0.2">
      <c r="A10652">
        <v>8888</v>
      </c>
      <c r="B10652" t="s">
        <v>20174</v>
      </c>
      <c r="C10652" t="s">
        <v>20173</v>
      </c>
      <c r="D10652">
        <v>-1.06093634009084E-4</v>
      </c>
      <c r="E10652" s="1">
        <v>2.34173445845751E-5</v>
      </c>
      <c r="F10652">
        <v>0.61799513056053301</v>
      </c>
      <c r="G10652">
        <v>0.55907016451848301</v>
      </c>
      <c r="H10652">
        <v>4435</v>
      </c>
      <c r="I10652">
        <v>0</v>
      </c>
      <c r="J10652">
        <v>0</v>
      </c>
    </row>
    <row r="10653" spans="1:10" x14ac:dyDescent="0.2">
      <c r="A10653">
        <v>1184</v>
      </c>
      <c r="B10653" t="s">
        <v>21100</v>
      </c>
      <c r="C10653" t="s">
        <v>21099</v>
      </c>
      <c r="D10653">
        <v>-1.06179269900502E-4</v>
      </c>
      <c r="E10653">
        <v>3.61065500164105E-4</v>
      </c>
      <c r="F10653">
        <v>0.98108556463145402</v>
      </c>
      <c r="G10653">
        <v>0.97466055686905895</v>
      </c>
      <c r="H10653">
        <v>4</v>
      </c>
      <c r="I10653">
        <v>0</v>
      </c>
      <c r="J10653">
        <v>0</v>
      </c>
    </row>
    <row r="10654" spans="1:10" x14ac:dyDescent="0.2">
      <c r="A10654">
        <v>3585</v>
      </c>
      <c r="B10654" t="s">
        <v>16542</v>
      </c>
      <c r="C10654" t="s">
        <v>16541</v>
      </c>
      <c r="D10654">
        <v>-1.06186276844539E-4</v>
      </c>
      <c r="E10654">
        <v>5.6173856019820704E-4</v>
      </c>
      <c r="F10654">
        <v>0.78364819923203499</v>
      </c>
      <c r="G10654">
        <v>0.52699340113595505</v>
      </c>
      <c r="H10654">
        <v>606</v>
      </c>
      <c r="I10654">
        <v>0</v>
      </c>
      <c r="J10654">
        <v>0</v>
      </c>
    </row>
    <row r="10655" spans="1:10" x14ac:dyDescent="0.2">
      <c r="A10655">
        <v>4220</v>
      </c>
      <c r="B10655" t="s">
        <v>21201</v>
      </c>
      <c r="C10655" t="s">
        <v>21200</v>
      </c>
      <c r="D10655">
        <v>-1.0619280800287099E-4</v>
      </c>
      <c r="E10655" s="1">
        <v>1.59882031668604E-5</v>
      </c>
      <c r="F10655">
        <v>0.87931157044646102</v>
      </c>
      <c r="G10655">
        <v>0.33714329365589601</v>
      </c>
      <c r="H10655">
        <v>1102</v>
      </c>
      <c r="I10655">
        <v>0</v>
      </c>
      <c r="J10655">
        <v>0</v>
      </c>
    </row>
    <row r="10656" spans="1:10" x14ac:dyDescent="0.2">
      <c r="A10656">
        <v>8643</v>
      </c>
      <c r="B10656" t="s">
        <v>26633</v>
      </c>
      <c r="C10656" t="s">
        <v>26632</v>
      </c>
      <c r="D10656">
        <v>-1.0729687287029E-4</v>
      </c>
      <c r="E10656" s="1">
        <v>5.7272234952312099E-5</v>
      </c>
      <c r="F10656">
        <v>0.71271083138824698</v>
      </c>
      <c r="G10656">
        <v>0.81746473905255301</v>
      </c>
      <c r="H10656">
        <v>60</v>
      </c>
      <c r="I10656">
        <v>0</v>
      </c>
      <c r="J10656">
        <v>0</v>
      </c>
    </row>
    <row r="10657" spans="1:10" x14ac:dyDescent="0.2">
      <c r="A10657">
        <v>6700</v>
      </c>
      <c r="B10657" t="s">
        <v>25335</v>
      </c>
      <c r="C10657" t="s">
        <v>25334</v>
      </c>
      <c r="D10657">
        <v>-1.07398136598551E-4</v>
      </c>
      <c r="E10657" s="1">
        <v>8.9127415706325702E-5</v>
      </c>
      <c r="F10657">
        <v>0.93841424052598199</v>
      </c>
      <c r="G10657">
        <v>0.82378817094758505</v>
      </c>
      <c r="H10657">
        <v>1782</v>
      </c>
      <c r="I10657">
        <v>0</v>
      </c>
      <c r="J10657">
        <v>0</v>
      </c>
    </row>
    <row r="10658" spans="1:10" x14ac:dyDescent="0.2">
      <c r="A10658">
        <v>15277</v>
      </c>
      <c r="B10658" t="s">
        <v>18567</v>
      </c>
      <c r="D10658">
        <v>-1.07809130009547E-4</v>
      </c>
      <c r="E10658">
        <v>1.14010103455369E-4</v>
      </c>
      <c r="F10658">
        <v>0.82635377441126501</v>
      </c>
      <c r="G10658">
        <v>0.80235120634483903</v>
      </c>
      <c r="H10658">
        <v>1244</v>
      </c>
      <c r="I10658">
        <v>0</v>
      </c>
      <c r="J10658">
        <v>0</v>
      </c>
    </row>
    <row r="10659" spans="1:10" x14ac:dyDescent="0.2">
      <c r="A10659">
        <v>24255</v>
      </c>
      <c r="B10659" t="s">
        <v>20911</v>
      </c>
      <c r="C10659" t="s">
        <v>20910</v>
      </c>
      <c r="D10659">
        <v>-1.07887874849554E-4</v>
      </c>
      <c r="E10659" s="1">
        <v>7.0656500771981698E-5</v>
      </c>
      <c r="F10659">
        <v>0.996547868327467</v>
      </c>
      <c r="G10659">
        <v>0.99980975142772099</v>
      </c>
      <c r="H10659">
        <v>1</v>
      </c>
      <c r="I10659">
        <v>0</v>
      </c>
      <c r="J10659">
        <v>0</v>
      </c>
    </row>
    <row r="10660" spans="1:10" x14ac:dyDescent="0.2">
      <c r="A10660">
        <v>3455</v>
      </c>
      <c r="B10660" t="s">
        <v>17476</v>
      </c>
      <c r="C10660" t="s">
        <v>17475</v>
      </c>
      <c r="D10660">
        <v>-1.0791298117405701E-4</v>
      </c>
      <c r="E10660">
        <v>8.5736326392260695E-4</v>
      </c>
      <c r="F10660">
        <v>0.95784598549833999</v>
      </c>
      <c r="G10660">
        <v>0.93879370968562204</v>
      </c>
      <c r="H10660">
        <v>1073</v>
      </c>
      <c r="I10660">
        <v>0</v>
      </c>
      <c r="J10660">
        <v>0</v>
      </c>
    </row>
    <row r="10661" spans="1:10" x14ac:dyDescent="0.2">
      <c r="A10661">
        <v>11796</v>
      </c>
      <c r="B10661" t="s">
        <v>24879</v>
      </c>
      <c r="C10661" t="s">
        <v>24878</v>
      </c>
      <c r="D10661">
        <v>-1.08057558838291E-4</v>
      </c>
      <c r="E10661">
        <v>-1.2960894974273999E-4</v>
      </c>
      <c r="F10661">
        <v>0.88424362086642505</v>
      </c>
      <c r="G10661">
        <v>0.70558894644033998</v>
      </c>
      <c r="H10661">
        <v>1021</v>
      </c>
      <c r="I10661">
        <v>0</v>
      </c>
      <c r="J10661">
        <v>0</v>
      </c>
    </row>
    <row r="10662" spans="1:10" x14ac:dyDescent="0.2">
      <c r="A10662">
        <v>8309</v>
      </c>
      <c r="B10662" t="s">
        <v>26552</v>
      </c>
      <c r="C10662" t="s">
        <v>26551</v>
      </c>
      <c r="D10662">
        <v>-1.08313283068129E-4</v>
      </c>
      <c r="E10662">
        <v>-5.6757456970590902E-4</v>
      </c>
      <c r="F10662">
        <v>0.494721153042952</v>
      </c>
      <c r="G10662">
        <v>0.96550254729328</v>
      </c>
      <c r="H10662">
        <v>865</v>
      </c>
      <c r="I10662">
        <v>0</v>
      </c>
      <c r="J10662">
        <v>0</v>
      </c>
    </row>
    <row r="10663" spans="1:10" x14ac:dyDescent="0.2">
      <c r="A10663">
        <v>9771</v>
      </c>
      <c r="B10663" t="s">
        <v>21277</v>
      </c>
      <c r="C10663" t="s">
        <v>21276</v>
      </c>
      <c r="D10663">
        <v>-1.0838276920914499E-4</v>
      </c>
      <c r="E10663" s="1">
        <v>9.9512700249916895E-5</v>
      </c>
      <c r="F10663">
        <v>0.97626625287694502</v>
      </c>
      <c r="G10663">
        <v>0.94606413669434797</v>
      </c>
      <c r="H10663">
        <v>2468</v>
      </c>
      <c r="I10663">
        <v>0</v>
      </c>
      <c r="J10663">
        <v>0</v>
      </c>
    </row>
    <row r="10664" spans="1:10" x14ac:dyDescent="0.2">
      <c r="A10664">
        <v>286</v>
      </c>
      <c r="B10664" t="s">
        <v>21008</v>
      </c>
      <c r="C10664" t="s">
        <v>21007</v>
      </c>
      <c r="D10664">
        <v>-1.08969482334811E-4</v>
      </c>
      <c r="E10664">
        <v>8.1869587629777602E-4</v>
      </c>
      <c r="F10664">
        <v>0.96335346287075496</v>
      </c>
      <c r="G10664">
        <v>0.63683853780590904</v>
      </c>
      <c r="H10664">
        <v>204</v>
      </c>
      <c r="I10664">
        <v>0</v>
      </c>
      <c r="J10664">
        <v>0</v>
      </c>
    </row>
    <row r="10665" spans="1:10" x14ac:dyDescent="0.2">
      <c r="A10665">
        <v>8843</v>
      </c>
      <c r="B10665" t="s">
        <v>24548</v>
      </c>
      <c r="C10665" t="s">
        <v>24547</v>
      </c>
      <c r="D10665">
        <v>-1.0901090360156001E-4</v>
      </c>
      <c r="E10665">
        <v>-3.1441120809887403E-4</v>
      </c>
      <c r="F10665">
        <v>0.93166187012406898</v>
      </c>
      <c r="G10665">
        <v>0.92525563623323803</v>
      </c>
      <c r="H10665">
        <v>704</v>
      </c>
      <c r="I10665">
        <v>0</v>
      </c>
      <c r="J10665">
        <v>0</v>
      </c>
    </row>
    <row r="10666" spans="1:10" x14ac:dyDescent="0.2">
      <c r="A10666">
        <v>8600</v>
      </c>
      <c r="B10666" t="s">
        <v>18936</v>
      </c>
      <c r="C10666" t="s">
        <v>18935</v>
      </c>
      <c r="D10666">
        <v>-1.09326686338539E-4</v>
      </c>
      <c r="E10666">
        <v>2.6345058456017097E-4</v>
      </c>
      <c r="F10666">
        <v>0.67932934121866295</v>
      </c>
      <c r="G10666">
        <v>0.87490951479006096</v>
      </c>
      <c r="H10666">
        <v>3641</v>
      </c>
      <c r="I10666">
        <v>0</v>
      </c>
      <c r="J10666">
        <v>0</v>
      </c>
    </row>
    <row r="10667" spans="1:10" x14ac:dyDescent="0.2">
      <c r="A10667">
        <v>8113</v>
      </c>
      <c r="B10667" t="s">
        <v>19820</v>
      </c>
      <c r="C10667" t="s">
        <v>19819</v>
      </c>
      <c r="D10667">
        <v>-1.0933401411791699E-4</v>
      </c>
      <c r="E10667">
        <v>1.96407032481229E-4</v>
      </c>
      <c r="F10667">
        <v>0.985636895543063</v>
      </c>
      <c r="G10667">
        <v>0.85468303563528703</v>
      </c>
      <c r="H10667">
        <v>4164</v>
      </c>
      <c r="I10667">
        <v>0</v>
      </c>
      <c r="J10667">
        <v>0</v>
      </c>
    </row>
    <row r="10668" spans="1:10" x14ac:dyDescent="0.2">
      <c r="A10668">
        <v>236</v>
      </c>
      <c r="B10668" t="s">
        <v>21355</v>
      </c>
      <c r="C10668" t="s">
        <v>21354</v>
      </c>
      <c r="D10668">
        <v>-1.0954489277050101E-4</v>
      </c>
      <c r="E10668" s="1">
        <v>3.01506250525659E-5</v>
      </c>
      <c r="F10668">
        <v>0.69894565440568601</v>
      </c>
      <c r="G10668">
        <v>0.21841801149954901</v>
      </c>
      <c r="H10668">
        <v>5263</v>
      </c>
      <c r="I10668">
        <v>0</v>
      </c>
      <c r="J10668">
        <v>0</v>
      </c>
    </row>
    <row r="10669" spans="1:10" x14ac:dyDescent="0.2">
      <c r="A10669">
        <v>16467</v>
      </c>
      <c r="B10669" t="s">
        <v>19310</v>
      </c>
      <c r="C10669" t="s">
        <v>19309</v>
      </c>
      <c r="D10669">
        <v>-1.09801448953496E-4</v>
      </c>
      <c r="E10669">
        <v>3.19443278402703E-4</v>
      </c>
      <c r="F10669">
        <v>0.94316000557893298</v>
      </c>
      <c r="G10669">
        <v>0.53337419442619705</v>
      </c>
      <c r="H10669">
        <v>2763</v>
      </c>
      <c r="I10669">
        <v>0</v>
      </c>
      <c r="J10669">
        <v>0</v>
      </c>
    </row>
    <row r="10670" spans="1:10" x14ac:dyDescent="0.2">
      <c r="A10670">
        <v>7575</v>
      </c>
      <c r="B10670" t="s">
        <v>28783</v>
      </c>
      <c r="C10670" t="s">
        <v>28782</v>
      </c>
      <c r="D10670">
        <v>-1.1055200261328601E-4</v>
      </c>
      <c r="E10670">
        <v>1.25784576345449E-3</v>
      </c>
      <c r="F10670">
        <v>0.93396470873394499</v>
      </c>
      <c r="G10670">
        <v>0.42109158241710498</v>
      </c>
      <c r="H10670">
        <v>116</v>
      </c>
      <c r="I10670">
        <v>0</v>
      </c>
      <c r="J10670">
        <v>0</v>
      </c>
    </row>
    <row r="10671" spans="1:10" x14ac:dyDescent="0.2">
      <c r="A10671">
        <v>24448</v>
      </c>
      <c r="B10671" t="s">
        <v>22085</v>
      </c>
      <c r="C10671" t="s">
        <v>22084</v>
      </c>
      <c r="D10671">
        <v>-1.1061165949727601E-4</v>
      </c>
      <c r="E10671">
        <v>-1.8371334374184E-3</v>
      </c>
      <c r="F10671">
        <v>0.98389024430813299</v>
      </c>
      <c r="G10671">
        <v>0.26759893813903801</v>
      </c>
      <c r="H10671">
        <v>16</v>
      </c>
      <c r="I10671">
        <v>0</v>
      </c>
      <c r="J10671">
        <v>0</v>
      </c>
    </row>
    <row r="10672" spans="1:10" x14ac:dyDescent="0.2">
      <c r="A10672">
        <v>14154</v>
      </c>
      <c r="B10672" t="s">
        <v>25212</v>
      </c>
      <c r="C10672" t="s">
        <v>25211</v>
      </c>
      <c r="D10672">
        <v>-1.10959177132735E-4</v>
      </c>
      <c r="E10672">
        <v>2.47615172290141E-4</v>
      </c>
      <c r="F10672">
        <v>0.96870949693916197</v>
      </c>
      <c r="G10672">
        <v>0.57335373445184501</v>
      </c>
      <c r="H10672">
        <v>666</v>
      </c>
      <c r="I10672">
        <v>0</v>
      </c>
      <c r="J10672">
        <v>0</v>
      </c>
    </row>
    <row r="10673" spans="1:10" x14ac:dyDescent="0.2">
      <c r="A10673">
        <v>3221</v>
      </c>
      <c r="B10673" t="s">
        <v>24365</v>
      </c>
      <c r="C10673" t="s">
        <v>24364</v>
      </c>
      <c r="D10673">
        <v>-1.11004478650863E-4</v>
      </c>
      <c r="E10673">
        <v>-1.65385051817011E-3</v>
      </c>
      <c r="F10673">
        <v>0.83236258339506397</v>
      </c>
      <c r="G10673">
        <v>0.99313788972078498</v>
      </c>
      <c r="H10673">
        <v>183</v>
      </c>
      <c r="I10673">
        <v>0</v>
      </c>
      <c r="J10673">
        <v>0</v>
      </c>
    </row>
    <row r="10674" spans="1:10" x14ac:dyDescent="0.2">
      <c r="A10674">
        <v>2395</v>
      </c>
      <c r="B10674" t="s">
        <v>15807</v>
      </c>
      <c r="C10674" t="s">
        <v>15806</v>
      </c>
      <c r="D10674">
        <v>-1.11698391166311E-4</v>
      </c>
      <c r="E10674">
        <v>3.6784702769267002E-4</v>
      </c>
      <c r="F10674">
        <v>0.82379284783811402</v>
      </c>
      <c r="G10674">
        <v>0.85468303563528703</v>
      </c>
      <c r="H10674">
        <v>1733</v>
      </c>
      <c r="I10674">
        <v>0</v>
      </c>
      <c r="J10674">
        <v>0</v>
      </c>
    </row>
    <row r="10675" spans="1:10" x14ac:dyDescent="0.2">
      <c r="A10675">
        <v>7168</v>
      </c>
      <c r="B10675" t="s">
        <v>20364</v>
      </c>
      <c r="C10675" t="s">
        <v>20363</v>
      </c>
      <c r="D10675">
        <v>-1.1186550059301799E-4</v>
      </c>
      <c r="E10675">
        <v>-2.4403594031586901E-4</v>
      </c>
      <c r="F10675">
        <v>0.92347551664635597</v>
      </c>
      <c r="G10675">
        <v>0.85038602754342796</v>
      </c>
      <c r="H10675">
        <v>351</v>
      </c>
      <c r="I10675">
        <v>0</v>
      </c>
      <c r="J10675">
        <v>0</v>
      </c>
    </row>
    <row r="10676" spans="1:10" x14ac:dyDescent="0.2">
      <c r="A10676">
        <v>20863</v>
      </c>
      <c r="B10676" t="s">
        <v>18330</v>
      </c>
      <c r="C10676" t="s">
        <v>18329</v>
      </c>
      <c r="D10676">
        <v>-1.12215238014231E-4</v>
      </c>
      <c r="E10676">
        <v>-2.45337801993372E-3</v>
      </c>
      <c r="F10676">
        <v>0.90151415374898802</v>
      </c>
      <c r="G10676">
        <v>0.75906114717502704</v>
      </c>
      <c r="H10676">
        <v>110</v>
      </c>
      <c r="I10676">
        <v>0</v>
      </c>
      <c r="J10676">
        <v>0</v>
      </c>
    </row>
    <row r="10677" spans="1:10" x14ac:dyDescent="0.2">
      <c r="A10677">
        <v>6815</v>
      </c>
      <c r="B10677" t="s">
        <v>22941</v>
      </c>
      <c r="C10677" t="s">
        <v>22940</v>
      </c>
      <c r="D10677">
        <v>-1.12221457816197E-4</v>
      </c>
      <c r="E10677">
        <v>4.1143543047461503E-4</v>
      </c>
      <c r="F10677">
        <v>0.99645646117519604</v>
      </c>
      <c r="G10677">
        <v>0.96550254729328</v>
      </c>
      <c r="H10677">
        <v>1</v>
      </c>
      <c r="I10677">
        <v>0</v>
      </c>
      <c r="J10677">
        <v>0</v>
      </c>
    </row>
    <row r="10678" spans="1:10" x14ac:dyDescent="0.2">
      <c r="A10678">
        <v>5954</v>
      </c>
      <c r="B10678" t="s">
        <v>14825</v>
      </c>
      <c r="C10678" t="s">
        <v>14824</v>
      </c>
      <c r="D10678">
        <v>-1.1251698792427399E-4</v>
      </c>
      <c r="E10678">
        <v>8.0610667489241096E-4</v>
      </c>
      <c r="F10678">
        <v>0.30601621119408201</v>
      </c>
      <c r="G10678">
        <v>0.72279592650876301</v>
      </c>
      <c r="H10678">
        <v>691</v>
      </c>
      <c r="I10678">
        <v>0</v>
      </c>
      <c r="J10678">
        <v>0</v>
      </c>
    </row>
    <row r="10679" spans="1:10" x14ac:dyDescent="0.2">
      <c r="A10679">
        <v>17052</v>
      </c>
      <c r="B10679" t="s">
        <v>19944</v>
      </c>
      <c r="C10679" t="s">
        <v>19943</v>
      </c>
      <c r="D10679">
        <v>-1.13178384451151E-4</v>
      </c>
      <c r="E10679">
        <v>1.3805805097465601E-4</v>
      </c>
      <c r="F10679">
        <v>0.93203560284362597</v>
      </c>
      <c r="G10679">
        <v>0.302088630488068</v>
      </c>
      <c r="H10679">
        <v>832</v>
      </c>
      <c r="I10679">
        <v>0</v>
      </c>
      <c r="J10679">
        <v>0</v>
      </c>
    </row>
    <row r="10680" spans="1:10" x14ac:dyDescent="0.2">
      <c r="A10680">
        <v>13351</v>
      </c>
      <c r="B10680" t="s">
        <v>21292</v>
      </c>
      <c r="C10680" t="s">
        <v>21291</v>
      </c>
      <c r="D10680">
        <v>-1.1356638801939099E-4</v>
      </c>
      <c r="E10680">
        <v>-5.5296055306062401E-4</v>
      </c>
      <c r="F10680">
        <v>0.97924916333387702</v>
      </c>
      <c r="G10680">
        <v>0.62681062127683895</v>
      </c>
      <c r="H10680">
        <v>319</v>
      </c>
      <c r="I10680">
        <v>0</v>
      </c>
      <c r="J10680">
        <v>0</v>
      </c>
    </row>
    <row r="10681" spans="1:10" x14ac:dyDescent="0.2">
      <c r="A10681">
        <v>3840</v>
      </c>
      <c r="B10681" t="s">
        <v>15132</v>
      </c>
      <c r="C10681" t="s">
        <v>15131</v>
      </c>
      <c r="D10681">
        <v>-1.13649880927716E-4</v>
      </c>
      <c r="E10681">
        <v>1.2040119157968501E-3</v>
      </c>
      <c r="F10681">
        <v>0.85144119053085099</v>
      </c>
      <c r="G10681">
        <v>0.98726498598911605</v>
      </c>
      <c r="H10681">
        <v>1477</v>
      </c>
      <c r="I10681">
        <v>0</v>
      </c>
      <c r="J10681">
        <v>0</v>
      </c>
    </row>
    <row r="10682" spans="1:10" x14ac:dyDescent="0.2">
      <c r="A10682">
        <v>4743</v>
      </c>
      <c r="B10682" t="s">
        <v>24451</v>
      </c>
      <c r="C10682" t="s">
        <v>24450</v>
      </c>
      <c r="D10682">
        <v>-1.1389768619093199E-4</v>
      </c>
      <c r="E10682">
        <v>-2.38668110764881E-4</v>
      </c>
      <c r="F10682">
        <v>0.85591646577637803</v>
      </c>
      <c r="G10682">
        <v>0.95752971258154895</v>
      </c>
      <c r="H10682">
        <v>365</v>
      </c>
      <c r="I10682">
        <v>0</v>
      </c>
      <c r="J10682">
        <v>0</v>
      </c>
    </row>
    <row r="10683" spans="1:10" x14ac:dyDescent="0.2">
      <c r="A10683">
        <v>19878</v>
      </c>
      <c r="B10683" t="s">
        <v>20590</v>
      </c>
      <c r="C10683" t="s">
        <v>20589</v>
      </c>
      <c r="D10683">
        <v>-1.1399070263518E-4</v>
      </c>
      <c r="E10683" s="1">
        <v>2.2940671930593499E-5</v>
      </c>
      <c r="F10683">
        <v>0.99582196476624096</v>
      </c>
      <c r="G10683">
        <v>0.99351170194095395</v>
      </c>
      <c r="H10683">
        <v>2</v>
      </c>
      <c r="I10683">
        <v>0</v>
      </c>
      <c r="J10683">
        <v>0</v>
      </c>
    </row>
    <row r="10684" spans="1:10" x14ac:dyDescent="0.2">
      <c r="A10684">
        <v>1489</v>
      </c>
      <c r="B10684" t="s">
        <v>16157</v>
      </c>
      <c r="C10684" t="s">
        <v>16156</v>
      </c>
      <c r="D10684">
        <v>-1.15148643957971E-4</v>
      </c>
      <c r="E10684">
        <v>6.9795112657031297E-4</v>
      </c>
      <c r="F10684">
        <v>0.97632454944234504</v>
      </c>
      <c r="G10684">
        <v>0.80574982637055803</v>
      </c>
      <c r="H10684">
        <v>1071</v>
      </c>
      <c r="I10684">
        <v>0</v>
      </c>
      <c r="J10684">
        <v>0</v>
      </c>
    </row>
    <row r="10685" spans="1:10" x14ac:dyDescent="0.2">
      <c r="A10685">
        <v>6094</v>
      </c>
      <c r="B10685" t="s">
        <v>13119</v>
      </c>
      <c r="C10685" t="s">
        <v>13118</v>
      </c>
      <c r="D10685">
        <v>-1.15149181395576E-4</v>
      </c>
      <c r="E10685">
        <v>1.1377696715824501E-3</v>
      </c>
      <c r="F10685">
        <v>0.173272439220717</v>
      </c>
      <c r="G10685">
        <v>0.67399863407483995</v>
      </c>
      <c r="H10685">
        <v>2205</v>
      </c>
      <c r="I10685">
        <v>0</v>
      </c>
      <c r="J10685">
        <v>0</v>
      </c>
    </row>
    <row r="10686" spans="1:10" x14ac:dyDescent="0.2">
      <c r="A10686">
        <v>7680</v>
      </c>
      <c r="B10686" t="s">
        <v>24496</v>
      </c>
      <c r="C10686" t="s">
        <v>24495</v>
      </c>
      <c r="D10686">
        <v>-1.1580311254555101E-4</v>
      </c>
      <c r="E10686">
        <v>-2.7422035730878601E-4</v>
      </c>
      <c r="F10686">
        <v>0.51142741655973201</v>
      </c>
      <c r="G10686">
        <v>0.98671343893090702</v>
      </c>
      <c r="H10686">
        <v>3127</v>
      </c>
      <c r="I10686">
        <v>0</v>
      </c>
      <c r="J10686">
        <v>0</v>
      </c>
    </row>
    <row r="10687" spans="1:10" x14ac:dyDescent="0.2">
      <c r="A10687">
        <v>14585</v>
      </c>
      <c r="B10687" t="s">
        <v>8342</v>
      </c>
      <c r="D10687">
        <v>-1.1584670356075299E-4</v>
      </c>
      <c r="E10687">
        <v>7.8384472225549403E-4</v>
      </c>
      <c r="F10687">
        <v>0.47125027292101801</v>
      </c>
      <c r="G10687">
        <v>0.955293247629035</v>
      </c>
      <c r="H10687">
        <v>222</v>
      </c>
      <c r="I10687">
        <v>0</v>
      </c>
      <c r="J10687">
        <v>0</v>
      </c>
    </row>
    <row r="10688" spans="1:10" x14ac:dyDescent="0.2">
      <c r="A10688">
        <v>16708</v>
      </c>
      <c r="B10688" t="s">
        <v>22900</v>
      </c>
      <c r="C10688" t="s">
        <v>22899</v>
      </c>
      <c r="D10688">
        <v>-1.16062286294249E-4</v>
      </c>
      <c r="E10688">
        <v>-4.6689258697637002E-4</v>
      </c>
      <c r="F10688">
        <v>0.81416831282945501</v>
      </c>
      <c r="G10688">
        <v>0.551851298679924</v>
      </c>
      <c r="H10688">
        <v>717</v>
      </c>
      <c r="I10688">
        <v>0</v>
      </c>
      <c r="J10688">
        <v>0</v>
      </c>
    </row>
    <row r="10689" spans="1:10" x14ac:dyDescent="0.2">
      <c r="A10689">
        <v>14073</v>
      </c>
      <c r="B10689" t="s">
        <v>21854</v>
      </c>
      <c r="C10689" t="s">
        <v>21853</v>
      </c>
      <c r="D10689">
        <v>-1.16267260715777E-4</v>
      </c>
      <c r="E10689" s="1">
        <v>-7.38771059834479E-5</v>
      </c>
      <c r="F10689">
        <v>0.85859008642969603</v>
      </c>
      <c r="G10689">
        <v>0.98726498598911605</v>
      </c>
      <c r="H10689">
        <v>775</v>
      </c>
      <c r="I10689">
        <v>0</v>
      </c>
      <c r="J10689">
        <v>0</v>
      </c>
    </row>
    <row r="10690" spans="1:10" x14ac:dyDescent="0.2">
      <c r="A10690">
        <v>7943</v>
      </c>
      <c r="B10690" t="s">
        <v>19888</v>
      </c>
      <c r="C10690" t="s">
        <v>19887</v>
      </c>
      <c r="D10690">
        <v>-1.16787452950442E-4</v>
      </c>
      <c r="E10690" s="1">
        <v>7.7343493218269498E-5</v>
      </c>
      <c r="F10690">
        <v>0.98871523990124499</v>
      </c>
      <c r="G10690">
        <v>0.99937246992206397</v>
      </c>
      <c r="H10690">
        <v>10</v>
      </c>
      <c r="I10690">
        <v>0</v>
      </c>
      <c r="J10690">
        <v>0</v>
      </c>
    </row>
    <row r="10691" spans="1:10" x14ac:dyDescent="0.2">
      <c r="A10691">
        <v>3830</v>
      </c>
      <c r="B10691" t="s">
        <v>15985</v>
      </c>
      <c r="C10691" t="s">
        <v>15984</v>
      </c>
      <c r="D10691">
        <v>-1.17043793354938E-4</v>
      </c>
      <c r="E10691">
        <v>3.4853463087061899E-4</v>
      </c>
      <c r="F10691">
        <v>0.66501567898192904</v>
      </c>
      <c r="G10691">
        <v>0.97533718638986799</v>
      </c>
      <c r="H10691">
        <v>1738</v>
      </c>
      <c r="I10691">
        <v>0</v>
      </c>
      <c r="J10691">
        <v>0</v>
      </c>
    </row>
    <row r="10692" spans="1:10" x14ac:dyDescent="0.2">
      <c r="A10692">
        <v>15843</v>
      </c>
      <c r="B10692" t="s">
        <v>25204</v>
      </c>
      <c r="C10692" t="s">
        <v>25203</v>
      </c>
      <c r="D10692">
        <v>-1.1731328098678901E-4</v>
      </c>
      <c r="E10692">
        <v>2.1479354705957401E-4</v>
      </c>
      <c r="F10692">
        <v>0.98958543252676001</v>
      </c>
      <c r="G10692">
        <v>0.78465547920003198</v>
      </c>
      <c r="H10692">
        <v>1483</v>
      </c>
      <c r="I10692">
        <v>0</v>
      </c>
      <c r="J10692">
        <v>0</v>
      </c>
    </row>
    <row r="10693" spans="1:10" x14ac:dyDescent="0.2">
      <c r="A10693">
        <v>5742</v>
      </c>
      <c r="B10693" t="s">
        <v>21470</v>
      </c>
      <c r="C10693" t="s">
        <v>21469</v>
      </c>
      <c r="D10693">
        <v>-1.1749234449355799E-4</v>
      </c>
      <c r="E10693" s="1">
        <v>-9.5289893312978699E-5</v>
      </c>
      <c r="F10693">
        <v>0.90299381004874502</v>
      </c>
      <c r="G10693">
        <v>0.96499836999599597</v>
      </c>
      <c r="H10693">
        <v>538</v>
      </c>
      <c r="I10693">
        <v>0</v>
      </c>
      <c r="J10693">
        <v>0</v>
      </c>
    </row>
    <row r="10694" spans="1:10" x14ac:dyDescent="0.2">
      <c r="A10694">
        <v>10471</v>
      </c>
      <c r="B10694" t="s">
        <v>21227</v>
      </c>
      <c r="C10694" t="s">
        <v>21226</v>
      </c>
      <c r="D10694">
        <v>-1.1754678168973E-4</v>
      </c>
      <c r="E10694">
        <v>-2.0346370917167801E-4</v>
      </c>
      <c r="F10694">
        <v>0.86592006908716501</v>
      </c>
      <c r="G10694">
        <v>0.66618802774839203</v>
      </c>
      <c r="H10694">
        <v>1702</v>
      </c>
      <c r="I10694">
        <v>0</v>
      </c>
      <c r="J10694">
        <v>0</v>
      </c>
    </row>
    <row r="10695" spans="1:10" x14ac:dyDescent="0.2">
      <c r="A10695">
        <v>15522</v>
      </c>
      <c r="B10695" t="s">
        <v>20118</v>
      </c>
      <c r="C10695" t="s">
        <v>20117</v>
      </c>
      <c r="D10695">
        <v>-1.17759449018373E-4</v>
      </c>
      <c r="E10695">
        <v>-1.0973134261405E-4</v>
      </c>
      <c r="F10695">
        <v>0.99567546433681497</v>
      </c>
      <c r="G10695">
        <v>0.981098838374593</v>
      </c>
      <c r="H10695">
        <v>1</v>
      </c>
      <c r="I10695">
        <v>0</v>
      </c>
      <c r="J10695">
        <v>0</v>
      </c>
    </row>
    <row r="10696" spans="1:10" x14ac:dyDescent="0.2">
      <c r="A10696">
        <v>4317</v>
      </c>
      <c r="B10696" t="s">
        <v>16846</v>
      </c>
      <c r="C10696" t="s">
        <v>16845</v>
      </c>
      <c r="D10696">
        <v>-1.17823248438952E-4</v>
      </c>
      <c r="E10696">
        <v>-2.2647395587524399E-4</v>
      </c>
      <c r="F10696">
        <v>0.994447431575883</v>
      </c>
      <c r="G10696">
        <v>0.97556446504113503</v>
      </c>
      <c r="H10696">
        <v>2</v>
      </c>
      <c r="I10696">
        <v>0</v>
      </c>
      <c r="J10696">
        <v>0</v>
      </c>
    </row>
    <row r="10697" spans="1:10" x14ac:dyDescent="0.2">
      <c r="A10697">
        <v>10357</v>
      </c>
      <c r="B10697" t="s">
        <v>21294</v>
      </c>
      <c r="C10697" t="s">
        <v>21293</v>
      </c>
      <c r="D10697">
        <v>-1.1790635431055401E-4</v>
      </c>
      <c r="E10697">
        <v>1.3230075867949601E-4</v>
      </c>
      <c r="F10697">
        <v>0.94073085618998697</v>
      </c>
      <c r="G10697">
        <v>0.98011290716787403</v>
      </c>
      <c r="H10697">
        <v>1944</v>
      </c>
      <c r="I10697">
        <v>0</v>
      </c>
      <c r="J10697">
        <v>0</v>
      </c>
    </row>
    <row r="10698" spans="1:10" x14ac:dyDescent="0.2">
      <c r="A10698">
        <v>1408</v>
      </c>
      <c r="B10698" t="s">
        <v>22436</v>
      </c>
      <c r="C10698" t="s">
        <v>22435</v>
      </c>
      <c r="D10698">
        <v>-1.17989455494673E-4</v>
      </c>
      <c r="E10698">
        <v>2.26417186793195E-4</v>
      </c>
      <c r="F10698">
        <v>0.85708551843951697</v>
      </c>
      <c r="G10698">
        <v>0.93348508463687596</v>
      </c>
      <c r="H10698">
        <v>3011</v>
      </c>
      <c r="I10698">
        <v>0</v>
      </c>
      <c r="J10698">
        <v>0</v>
      </c>
    </row>
    <row r="10699" spans="1:10" x14ac:dyDescent="0.2">
      <c r="A10699">
        <v>12096</v>
      </c>
      <c r="B10699" t="s">
        <v>19060</v>
      </c>
      <c r="C10699" t="s">
        <v>19059</v>
      </c>
      <c r="D10699">
        <v>-1.18048503561729E-4</v>
      </c>
      <c r="E10699">
        <v>-8.8046076123717996E-4</v>
      </c>
      <c r="F10699">
        <v>0.81875543225479996</v>
      </c>
      <c r="G10699">
        <v>0.96257574838353599</v>
      </c>
      <c r="H10699">
        <v>171</v>
      </c>
      <c r="I10699">
        <v>0</v>
      </c>
      <c r="J10699">
        <v>0</v>
      </c>
    </row>
    <row r="10700" spans="1:10" x14ac:dyDescent="0.2">
      <c r="A10700">
        <v>7127</v>
      </c>
      <c r="B10700" t="s">
        <v>19316</v>
      </c>
      <c r="C10700" t="s">
        <v>19315</v>
      </c>
      <c r="D10700">
        <v>-1.1815859200942E-4</v>
      </c>
      <c r="E10700" s="1">
        <v>-5.8749408022418203E-5</v>
      </c>
      <c r="F10700">
        <v>0.99567546433681497</v>
      </c>
      <c r="G10700">
        <v>0.98671343893090702</v>
      </c>
      <c r="H10700">
        <v>1</v>
      </c>
      <c r="I10700">
        <v>0</v>
      </c>
      <c r="J10700">
        <v>0</v>
      </c>
    </row>
    <row r="10701" spans="1:10" x14ac:dyDescent="0.2">
      <c r="A10701">
        <v>5923</v>
      </c>
      <c r="B10701" t="s">
        <v>23171</v>
      </c>
      <c r="C10701" t="s">
        <v>23170</v>
      </c>
      <c r="D10701">
        <v>-1.1822767358119601E-4</v>
      </c>
      <c r="E10701">
        <v>2.6703367406130901E-4</v>
      </c>
      <c r="F10701">
        <v>0.86285720968038904</v>
      </c>
      <c r="G10701">
        <v>0.96498848034463403</v>
      </c>
      <c r="H10701">
        <v>2363</v>
      </c>
      <c r="I10701">
        <v>0</v>
      </c>
      <c r="J10701">
        <v>0</v>
      </c>
    </row>
    <row r="10702" spans="1:10" x14ac:dyDescent="0.2">
      <c r="A10702">
        <v>16205</v>
      </c>
      <c r="B10702" t="s">
        <v>21586</v>
      </c>
      <c r="C10702" t="s">
        <v>21585</v>
      </c>
      <c r="D10702">
        <v>-1.1847456768146599E-4</v>
      </c>
      <c r="E10702">
        <v>5.3341721484998102E-4</v>
      </c>
      <c r="F10702">
        <v>0.87360781280070698</v>
      </c>
      <c r="G10702">
        <v>0.21702764301175101</v>
      </c>
      <c r="H10702">
        <v>1646</v>
      </c>
      <c r="I10702">
        <v>0</v>
      </c>
      <c r="J10702">
        <v>0</v>
      </c>
    </row>
    <row r="10703" spans="1:10" x14ac:dyDescent="0.2">
      <c r="A10703">
        <v>1661</v>
      </c>
      <c r="B10703" t="s">
        <v>23339</v>
      </c>
      <c r="C10703" t="s">
        <v>23338</v>
      </c>
      <c r="D10703">
        <v>-1.18994832566142E-4</v>
      </c>
      <c r="E10703">
        <v>-1.50770979876621E-4</v>
      </c>
      <c r="F10703">
        <v>0.98958543252676001</v>
      </c>
      <c r="G10703">
        <v>0.52431377086602704</v>
      </c>
      <c r="H10703">
        <v>3482</v>
      </c>
      <c r="I10703">
        <v>0</v>
      </c>
      <c r="J10703">
        <v>0</v>
      </c>
    </row>
    <row r="10704" spans="1:10" x14ac:dyDescent="0.2">
      <c r="A10704">
        <v>20267</v>
      </c>
      <c r="B10704" t="s">
        <v>21343</v>
      </c>
      <c r="C10704" t="s">
        <v>21342</v>
      </c>
      <c r="D10704">
        <v>-1.19003861084275E-4</v>
      </c>
      <c r="E10704">
        <v>-5.9957304113235702E-4</v>
      </c>
      <c r="F10704">
        <v>0.97005301700286695</v>
      </c>
      <c r="G10704">
        <v>0.81388280579577899</v>
      </c>
      <c r="H10704">
        <v>747</v>
      </c>
      <c r="I10704">
        <v>0</v>
      </c>
      <c r="J10704">
        <v>0</v>
      </c>
    </row>
    <row r="10705" spans="1:10" x14ac:dyDescent="0.2">
      <c r="A10705">
        <v>2381</v>
      </c>
      <c r="B10705" t="s">
        <v>19961</v>
      </c>
      <c r="C10705" t="s">
        <v>19960</v>
      </c>
      <c r="D10705">
        <v>-1.19140035940804E-4</v>
      </c>
      <c r="E10705">
        <v>1.9824684565461099E-4</v>
      </c>
      <c r="F10705">
        <v>0.91367499529149498</v>
      </c>
      <c r="G10705">
        <v>0.73009717249265205</v>
      </c>
      <c r="H10705">
        <v>623</v>
      </c>
      <c r="I10705">
        <v>0</v>
      </c>
      <c r="J10705">
        <v>0</v>
      </c>
    </row>
    <row r="10706" spans="1:10" x14ac:dyDescent="0.2">
      <c r="A10706">
        <v>6093</v>
      </c>
      <c r="B10706" t="s">
        <v>20420</v>
      </c>
      <c r="C10706" t="s">
        <v>20419</v>
      </c>
      <c r="D10706">
        <v>-1.1916049135478699E-4</v>
      </c>
      <c r="E10706">
        <v>7.53462085380803E-4</v>
      </c>
      <c r="F10706">
        <v>0.89187076579693603</v>
      </c>
      <c r="G10706">
        <v>0.98371603337370594</v>
      </c>
      <c r="H10706">
        <v>976</v>
      </c>
      <c r="I10706">
        <v>0</v>
      </c>
      <c r="J10706">
        <v>0</v>
      </c>
    </row>
    <row r="10707" spans="1:10" x14ac:dyDescent="0.2">
      <c r="A10707">
        <v>5518</v>
      </c>
      <c r="B10707" t="s">
        <v>21608</v>
      </c>
      <c r="C10707" t="s">
        <v>21607</v>
      </c>
      <c r="D10707">
        <v>-1.1936898964889501E-4</v>
      </c>
      <c r="E10707" s="1">
        <v>4.9708240191313603E-6</v>
      </c>
      <c r="F10707">
        <v>0.91132155313750396</v>
      </c>
      <c r="G10707">
        <v>0.938315830391102</v>
      </c>
      <c r="H10707">
        <v>2237</v>
      </c>
      <c r="I10707">
        <v>0</v>
      </c>
      <c r="J10707">
        <v>0</v>
      </c>
    </row>
    <row r="10708" spans="1:10" x14ac:dyDescent="0.2">
      <c r="A10708">
        <v>6875</v>
      </c>
      <c r="B10708" t="s">
        <v>20972</v>
      </c>
      <c r="C10708" t="s">
        <v>20971</v>
      </c>
      <c r="D10708">
        <v>-1.19485228200466E-4</v>
      </c>
      <c r="E10708" s="1">
        <v>-7.2438743311574198E-5</v>
      </c>
      <c r="F10708">
        <v>0.983117429432106</v>
      </c>
      <c r="G10708">
        <v>0.88304902173496402</v>
      </c>
      <c r="H10708">
        <v>1502</v>
      </c>
      <c r="I10708">
        <v>0</v>
      </c>
      <c r="J10708">
        <v>0</v>
      </c>
    </row>
    <row r="10709" spans="1:10" x14ac:dyDescent="0.2">
      <c r="A10709">
        <v>10485</v>
      </c>
      <c r="B10709" t="s">
        <v>20396</v>
      </c>
      <c r="C10709" t="s">
        <v>20395</v>
      </c>
      <c r="D10709">
        <v>-1.20177417659537E-4</v>
      </c>
      <c r="E10709">
        <v>-4.7705163028936902E-4</v>
      </c>
      <c r="F10709">
        <v>0.99972428351363096</v>
      </c>
      <c r="G10709">
        <v>0.95746852597953402</v>
      </c>
      <c r="H10709">
        <v>34</v>
      </c>
      <c r="I10709">
        <v>0</v>
      </c>
      <c r="J10709">
        <v>0</v>
      </c>
    </row>
    <row r="10710" spans="1:10" x14ac:dyDescent="0.2">
      <c r="A10710">
        <v>11118</v>
      </c>
      <c r="B10710" t="s">
        <v>18368</v>
      </c>
      <c r="C10710" t="s">
        <v>18367</v>
      </c>
      <c r="D10710">
        <v>-1.20306798912898E-4</v>
      </c>
      <c r="E10710" s="1">
        <v>5.9450213238356397E-5</v>
      </c>
      <c r="F10710">
        <v>0.948500826602239</v>
      </c>
      <c r="G10710">
        <v>0.87415871823458902</v>
      </c>
      <c r="H10710">
        <v>1092</v>
      </c>
      <c r="I10710">
        <v>0</v>
      </c>
      <c r="J10710">
        <v>0</v>
      </c>
    </row>
    <row r="10711" spans="1:10" x14ac:dyDescent="0.2">
      <c r="A10711">
        <v>10777</v>
      </c>
      <c r="B10711" t="s">
        <v>27576</v>
      </c>
      <c r="C10711" t="s">
        <v>27575</v>
      </c>
      <c r="D10711">
        <v>-1.20631749300285E-4</v>
      </c>
      <c r="E10711">
        <v>-1.3344301612171301E-3</v>
      </c>
      <c r="F10711">
        <v>0.99415914512914305</v>
      </c>
      <c r="G10711">
        <v>0.99778285462193805</v>
      </c>
      <c r="H10711">
        <v>527</v>
      </c>
      <c r="I10711">
        <v>0</v>
      </c>
      <c r="J10711">
        <v>0</v>
      </c>
    </row>
    <row r="10712" spans="1:10" x14ac:dyDescent="0.2">
      <c r="A10712">
        <v>18575</v>
      </c>
      <c r="B10712" t="s">
        <v>24119</v>
      </c>
      <c r="C10712" t="s">
        <v>24118</v>
      </c>
      <c r="D10712">
        <v>-1.20918865326649E-4</v>
      </c>
      <c r="E10712">
        <v>-4.5936267129126801E-4</v>
      </c>
      <c r="F10712">
        <v>0.99695633781009496</v>
      </c>
      <c r="G10712">
        <v>0.98726498598911605</v>
      </c>
      <c r="H10712">
        <v>482</v>
      </c>
      <c r="I10712">
        <v>0</v>
      </c>
      <c r="J10712">
        <v>0</v>
      </c>
    </row>
    <row r="10713" spans="1:10" x14ac:dyDescent="0.2">
      <c r="A10713">
        <v>17025</v>
      </c>
      <c r="B10713" t="s">
        <v>23579</v>
      </c>
      <c r="C10713" t="s">
        <v>23578</v>
      </c>
      <c r="D10713">
        <v>-1.21742682288964E-4</v>
      </c>
      <c r="E10713">
        <v>-1.19463637185953E-4</v>
      </c>
      <c r="F10713">
        <v>0.704044815005053</v>
      </c>
      <c r="G10713">
        <v>0.67875798277094201</v>
      </c>
      <c r="H10713">
        <v>1761</v>
      </c>
      <c r="I10713">
        <v>0</v>
      </c>
      <c r="J10713">
        <v>0</v>
      </c>
    </row>
    <row r="10714" spans="1:10" x14ac:dyDescent="0.2">
      <c r="A10714">
        <v>235</v>
      </c>
      <c r="B10714" t="s">
        <v>22965</v>
      </c>
      <c r="C10714" t="s">
        <v>22964</v>
      </c>
      <c r="D10714">
        <v>-1.21944493234483E-4</v>
      </c>
      <c r="E10714">
        <v>1.39790883301551E-4</v>
      </c>
      <c r="F10714">
        <v>0.86760113787842497</v>
      </c>
      <c r="G10714">
        <v>0.98090552400235997</v>
      </c>
      <c r="H10714">
        <v>3596</v>
      </c>
      <c r="I10714">
        <v>0</v>
      </c>
      <c r="J10714">
        <v>0</v>
      </c>
    </row>
    <row r="10715" spans="1:10" x14ac:dyDescent="0.2">
      <c r="A10715">
        <v>1245</v>
      </c>
      <c r="B10715" t="s">
        <v>18857</v>
      </c>
      <c r="C10715" t="s">
        <v>18856</v>
      </c>
      <c r="D10715">
        <v>-1.2261632215105101E-4</v>
      </c>
      <c r="E10715">
        <v>3.10729711703614E-4</v>
      </c>
      <c r="F10715">
        <v>0.81152812711927502</v>
      </c>
      <c r="G10715">
        <v>0.91141540447588498</v>
      </c>
      <c r="H10715">
        <v>1967</v>
      </c>
      <c r="I10715">
        <v>0</v>
      </c>
      <c r="J10715">
        <v>0</v>
      </c>
    </row>
    <row r="10716" spans="1:10" x14ac:dyDescent="0.2">
      <c r="A10716">
        <v>8368</v>
      </c>
      <c r="B10716" t="s">
        <v>17218</v>
      </c>
      <c r="C10716" t="s">
        <v>17217</v>
      </c>
      <c r="D10716">
        <v>-1.2270580283771701E-4</v>
      </c>
      <c r="E10716">
        <v>-8.9721421352289903E-4</v>
      </c>
      <c r="F10716">
        <v>0.97005301700286695</v>
      </c>
      <c r="G10716">
        <v>0.68367565789461004</v>
      </c>
      <c r="H10716">
        <v>14</v>
      </c>
      <c r="I10716">
        <v>0</v>
      </c>
      <c r="J10716">
        <v>0</v>
      </c>
    </row>
    <row r="10717" spans="1:10" x14ac:dyDescent="0.2">
      <c r="A10717">
        <v>11375</v>
      </c>
      <c r="B10717" t="s">
        <v>22524</v>
      </c>
      <c r="C10717" t="s">
        <v>22523</v>
      </c>
      <c r="D10717">
        <v>-1.2275744425283499E-4</v>
      </c>
      <c r="E10717">
        <v>-1.5417086652699799E-4</v>
      </c>
      <c r="F10717">
        <v>0.97369872881215203</v>
      </c>
      <c r="G10717">
        <v>0.84568699837388595</v>
      </c>
      <c r="H10717">
        <v>35</v>
      </c>
      <c r="I10717">
        <v>0</v>
      </c>
      <c r="J10717">
        <v>0</v>
      </c>
    </row>
    <row r="10718" spans="1:10" x14ac:dyDescent="0.2">
      <c r="A10718">
        <v>4336</v>
      </c>
      <c r="B10718" t="s">
        <v>19251</v>
      </c>
      <c r="C10718" t="s">
        <v>19250</v>
      </c>
      <c r="D10718">
        <v>-1.23079117877366E-4</v>
      </c>
      <c r="E10718">
        <v>2.8832743076082502E-4</v>
      </c>
      <c r="F10718">
        <v>0.64439199712550599</v>
      </c>
      <c r="G10718">
        <v>0.97459954579716701</v>
      </c>
      <c r="H10718">
        <v>2032</v>
      </c>
      <c r="I10718">
        <v>0</v>
      </c>
      <c r="J10718">
        <v>0</v>
      </c>
    </row>
    <row r="10719" spans="1:10" x14ac:dyDescent="0.2">
      <c r="A10719">
        <v>4718</v>
      </c>
      <c r="B10719" t="s">
        <v>19492</v>
      </c>
      <c r="C10719" t="s">
        <v>19491</v>
      </c>
      <c r="D10719">
        <v>-1.23237588658132E-4</v>
      </c>
      <c r="E10719">
        <v>5.9593625250491697E-4</v>
      </c>
      <c r="F10719">
        <v>0.92666557892227597</v>
      </c>
      <c r="G10719">
        <v>0.90898415903000496</v>
      </c>
      <c r="H10719">
        <v>4109</v>
      </c>
      <c r="I10719">
        <v>0</v>
      </c>
      <c r="J10719">
        <v>0</v>
      </c>
    </row>
    <row r="10720" spans="1:10" x14ac:dyDescent="0.2">
      <c r="A10720">
        <v>3303</v>
      </c>
      <c r="B10720" t="s">
        <v>23102</v>
      </c>
      <c r="C10720" t="s">
        <v>23101</v>
      </c>
      <c r="D10720">
        <v>-1.2326318068969601E-4</v>
      </c>
      <c r="E10720">
        <v>1.2709504508366299E-4</v>
      </c>
      <c r="F10720">
        <v>0.74369337190984297</v>
      </c>
      <c r="G10720">
        <v>0.42114066212802098</v>
      </c>
      <c r="H10720">
        <v>1156</v>
      </c>
      <c r="I10720">
        <v>0</v>
      </c>
      <c r="J10720">
        <v>0</v>
      </c>
    </row>
    <row r="10721" spans="1:10" x14ac:dyDescent="0.2">
      <c r="A10721">
        <v>5706</v>
      </c>
      <c r="B10721" t="s">
        <v>6021</v>
      </c>
      <c r="C10721" t="s">
        <v>6020</v>
      </c>
      <c r="D10721">
        <v>-1.2340120711021299E-4</v>
      </c>
      <c r="E10721">
        <v>3.2222970116040201E-3</v>
      </c>
      <c r="F10721">
        <v>0.91496226053005303</v>
      </c>
      <c r="G10721">
        <v>0.98090552400235997</v>
      </c>
      <c r="H10721">
        <v>226</v>
      </c>
      <c r="I10721">
        <v>0</v>
      </c>
      <c r="J10721">
        <v>0</v>
      </c>
    </row>
    <row r="10722" spans="1:10" x14ac:dyDescent="0.2">
      <c r="A10722">
        <v>16697</v>
      </c>
      <c r="B10722" t="s">
        <v>15649</v>
      </c>
      <c r="C10722" t="s">
        <v>15648</v>
      </c>
      <c r="D10722">
        <v>-1.2354135221976601E-4</v>
      </c>
      <c r="E10722">
        <v>9.8304492531136808E-4</v>
      </c>
      <c r="F10722">
        <v>0.46434208990051601</v>
      </c>
      <c r="G10722">
        <v>0.69937573671641995</v>
      </c>
      <c r="H10722">
        <v>1226</v>
      </c>
      <c r="I10722">
        <v>0</v>
      </c>
      <c r="J10722">
        <v>0</v>
      </c>
    </row>
    <row r="10723" spans="1:10" x14ac:dyDescent="0.2">
      <c r="A10723">
        <v>17090</v>
      </c>
      <c r="B10723" t="s">
        <v>20351</v>
      </c>
      <c r="C10723" t="s">
        <v>20350</v>
      </c>
      <c r="D10723">
        <v>-1.23900197361068E-4</v>
      </c>
      <c r="E10723">
        <v>1.8663557086192299E-4</v>
      </c>
      <c r="F10723">
        <v>0.97315082133373199</v>
      </c>
      <c r="G10723">
        <v>0.84392231840924803</v>
      </c>
      <c r="H10723">
        <v>175</v>
      </c>
      <c r="I10723">
        <v>0</v>
      </c>
      <c r="J10723">
        <v>0</v>
      </c>
    </row>
    <row r="10724" spans="1:10" x14ac:dyDescent="0.2">
      <c r="A10724">
        <v>11956</v>
      </c>
      <c r="B10724" t="s">
        <v>20648</v>
      </c>
      <c r="C10724" t="s">
        <v>20647</v>
      </c>
      <c r="D10724">
        <v>-1.2420724379547099E-4</v>
      </c>
      <c r="E10724">
        <v>-2.35158983885652E-4</v>
      </c>
      <c r="F10724">
        <v>0.99517496601361399</v>
      </c>
      <c r="G10724">
        <v>0.96550254729328</v>
      </c>
      <c r="H10724">
        <v>1</v>
      </c>
      <c r="I10724">
        <v>0</v>
      </c>
      <c r="J10724">
        <v>0</v>
      </c>
    </row>
    <row r="10725" spans="1:10" x14ac:dyDescent="0.2">
      <c r="A10725">
        <v>1322</v>
      </c>
      <c r="B10725" t="s">
        <v>23261</v>
      </c>
      <c r="C10725" t="s">
        <v>23260</v>
      </c>
      <c r="D10725">
        <v>-1.2442609770518901E-4</v>
      </c>
      <c r="E10725">
        <v>-1.20947423303845E-3</v>
      </c>
      <c r="F10725">
        <v>0.923508672552387</v>
      </c>
      <c r="G10725">
        <v>0.65098057180375002</v>
      </c>
      <c r="H10725">
        <v>30</v>
      </c>
      <c r="I10725">
        <v>0</v>
      </c>
      <c r="J10725">
        <v>0</v>
      </c>
    </row>
    <row r="10726" spans="1:10" x14ac:dyDescent="0.2">
      <c r="A10726">
        <v>6660</v>
      </c>
      <c r="B10726" t="s">
        <v>19742</v>
      </c>
      <c r="C10726" t="s">
        <v>19741</v>
      </c>
      <c r="D10726">
        <v>-1.2468221235943701E-4</v>
      </c>
      <c r="E10726">
        <v>1.13336767517207E-4</v>
      </c>
      <c r="F10726">
        <v>0.847572977549929</v>
      </c>
      <c r="G10726">
        <v>0.836610333259448</v>
      </c>
      <c r="H10726">
        <v>1270</v>
      </c>
      <c r="I10726">
        <v>0</v>
      </c>
      <c r="J10726">
        <v>0</v>
      </c>
    </row>
    <row r="10727" spans="1:10" x14ac:dyDescent="0.2">
      <c r="A10727">
        <v>6329</v>
      </c>
      <c r="B10727" t="s">
        <v>21862</v>
      </c>
      <c r="C10727" t="s">
        <v>21861</v>
      </c>
      <c r="D10727">
        <v>-1.2483704932948799E-4</v>
      </c>
      <c r="E10727" s="1">
        <v>-9.3429524887353894E-5</v>
      </c>
      <c r="F10727">
        <v>0.66470820809099695</v>
      </c>
      <c r="G10727">
        <v>0.86740461612196895</v>
      </c>
      <c r="H10727">
        <v>1360</v>
      </c>
      <c r="I10727">
        <v>0</v>
      </c>
      <c r="J10727">
        <v>0</v>
      </c>
    </row>
    <row r="10728" spans="1:10" x14ac:dyDescent="0.2">
      <c r="A10728">
        <v>16792</v>
      </c>
      <c r="B10728" t="s">
        <v>18960</v>
      </c>
      <c r="C10728" t="s">
        <v>18959</v>
      </c>
      <c r="D10728">
        <v>-1.2525191134283499E-4</v>
      </c>
      <c r="E10728">
        <v>5.2454051363944802E-4</v>
      </c>
      <c r="F10728">
        <v>0.87931157044646102</v>
      </c>
      <c r="G10728">
        <v>0.87123764987559005</v>
      </c>
      <c r="H10728">
        <v>2919</v>
      </c>
      <c r="I10728">
        <v>0</v>
      </c>
      <c r="J10728">
        <v>0</v>
      </c>
    </row>
    <row r="10729" spans="1:10" x14ac:dyDescent="0.2">
      <c r="A10729">
        <v>14562</v>
      </c>
      <c r="B10729" t="s">
        <v>20473</v>
      </c>
      <c r="C10729" t="s">
        <v>20472</v>
      </c>
      <c r="D10729">
        <v>-1.2622152551766599E-4</v>
      </c>
      <c r="E10729" s="1">
        <v>6.8197511103551501E-5</v>
      </c>
      <c r="F10729">
        <v>0.98411054152498101</v>
      </c>
      <c r="G10729">
        <v>0.98090552400235997</v>
      </c>
      <c r="H10729">
        <v>5</v>
      </c>
      <c r="I10729">
        <v>0</v>
      </c>
      <c r="J10729">
        <v>0</v>
      </c>
    </row>
    <row r="10730" spans="1:10" x14ac:dyDescent="0.2">
      <c r="A10730">
        <v>2470</v>
      </c>
      <c r="B10730" t="s">
        <v>19936</v>
      </c>
      <c r="C10730" t="s">
        <v>19935</v>
      </c>
      <c r="D10730">
        <v>-1.26733950944368E-4</v>
      </c>
      <c r="E10730">
        <v>-1.71751212536763E-4</v>
      </c>
      <c r="F10730">
        <v>0.99491722786719805</v>
      </c>
      <c r="G10730">
        <v>0.97397663742154805</v>
      </c>
      <c r="H10730">
        <v>1</v>
      </c>
      <c r="I10730">
        <v>0</v>
      </c>
      <c r="J10730">
        <v>0</v>
      </c>
    </row>
    <row r="10731" spans="1:10" x14ac:dyDescent="0.2">
      <c r="A10731">
        <v>16141</v>
      </c>
      <c r="B10731" t="s">
        <v>21797</v>
      </c>
      <c r="C10731" t="s">
        <v>21796</v>
      </c>
      <c r="D10731">
        <v>-1.26855830832467E-4</v>
      </c>
      <c r="E10731">
        <v>3.07334856779029E-4</v>
      </c>
      <c r="F10731">
        <v>0.99330864334736602</v>
      </c>
      <c r="G10731">
        <v>0.96397745819541203</v>
      </c>
      <c r="H10731">
        <v>2</v>
      </c>
      <c r="I10731">
        <v>0</v>
      </c>
      <c r="J10731">
        <v>0</v>
      </c>
    </row>
    <row r="10732" spans="1:10" x14ac:dyDescent="0.2">
      <c r="A10732">
        <v>11820</v>
      </c>
      <c r="B10732" t="s">
        <v>21945</v>
      </c>
      <c r="C10732" t="s">
        <v>21944</v>
      </c>
      <c r="D10732">
        <v>-1.2710871577316501E-4</v>
      </c>
      <c r="E10732">
        <v>1.5899443684185501E-4</v>
      </c>
      <c r="F10732">
        <v>0.86036810185035195</v>
      </c>
      <c r="G10732">
        <v>0.98726498598911605</v>
      </c>
      <c r="H10732">
        <v>3971</v>
      </c>
      <c r="I10732">
        <v>0</v>
      </c>
      <c r="J10732">
        <v>0</v>
      </c>
    </row>
    <row r="10733" spans="1:10" x14ac:dyDescent="0.2">
      <c r="A10733">
        <v>12653</v>
      </c>
      <c r="B10733" t="s">
        <v>18718</v>
      </c>
      <c r="C10733" t="s">
        <v>18717</v>
      </c>
      <c r="D10733">
        <v>-1.2730489176003299E-4</v>
      </c>
      <c r="E10733">
        <v>7.6892140952443996E-4</v>
      </c>
      <c r="F10733">
        <v>0.75879699849877602</v>
      </c>
      <c r="G10733">
        <v>0.19891969644111701</v>
      </c>
      <c r="H10733">
        <v>5886</v>
      </c>
      <c r="I10733">
        <v>0</v>
      </c>
      <c r="J10733">
        <v>0</v>
      </c>
    </row>
    <row r="10734" spans="1:10" x14ac:dyDescent="0.2">
      <c r="A10734">
        <v>19745</v>
      </c>
      <c r="B10734" t="s">
        <v>9752</v>
      </c>
      <c r="D10734">
        <v>-1.2742894322406899E-4</v>
      </c>
      <c r="E10734">
        <v>2.3750476565491899E-3</v>
      </c>
      <c r="F10734">
        <v>0.82155132424017896</v>
      </c>
      <c r="G10734">
        <v>0.97995934077665703</v>
      </c>
      <c r="H10734">
        <v>141</v>
      </c>
      <c r="I10734">
        <v>0</v>
      </c>
      <c r="J10734">
        <v>0</v>
      </c>
    </row>
    <row r="10735" spans="1:10" x14ac:dyDescent="0.2">
      <c r="A10735">
        <v>17217</v>
      </c>
      <c r="B10735" t="s">
        <v>21395</v>
      </c>
      <c r="C10735" t="s">
        <v>21394</v>
      </c>
      <c r="D10735">
        <v>-1.27478540006386E-4</v>
      </c>
      <c r="E10735">
        <v>1.4688497591790599E-4</v>
      </c>
      <c r="F10735">
        <v>0.77437815501742702</v>
      </c>
      <c r="G10735">
        <v>0.848125158219039</v>
      </c>
      <c r="H10735">
        <v>2286</v>
      </c>
      <c r="I10735">
        <v>0</v>
      </c>
      <c r="J10735">
        <v>0</v>
      </c>
    </row>
    <row r="10736" spans="1:10" x14ac:dyDescent="0.2">
      <c r="A10736">
        <v>4501</v>
      </c>
      <c r="B10736" t="s">
        <v>18480</v>
      </c>
      <c r="C10736" t="s">
        <v>18479</v>
      </c>
      <c r="D10736">
        <v>-1.2758603720628201E-4</v>
      </c>
      <c r="E10736">
        <v>2.6431019433422202E-4</v>
      </c>
      <c r="F10736">
        <v>0.64477915452526002</v>
      </c>
      <c r="G10736">
        <v>0.95307703769697705</v>
      </c>
      <c r="H10736">
        <v>2626</v>
      </c>
      <c r="I10736">
        <v>0</v>
      </c>
      <c r="J10736">
        <v>0</v>
      </c>
    </row>
    <row r="10737" spans="1:10" x14ac:dyDescent="0.2">
      <c r="A10737">
        <v>11398</v>
      </c>
      <c r="B10737" t="s">
        <v>24266</v>
      </c>
      <c r="C10737" t="s">
        <v>24265</v>
      </c>
      <c r="D10737">
        <v>-1.27665535001414E-4</v>
      </c>
      <c r="E10737">
        <v>-1.14984948318772E-3</v>
      </c>
      <c r="F10737">
        <v>0.98972009514672099</v>
      </c>
      <c r="G10737">
        <v>0.83639989401453096</v>
      </c>
      <c r="H10737">
        <v>10</v>
      </c>
      <c r="I10737">
        <v>0</v>
      </c>
      <c r="J10737">
        <v>0</v>
      </c>
    </row>
    <row r="10738" spans="1:10" x14ac:dyDescent="0.2">
      <c r="A10738">
        <v>7994</v>
      </c>
      <c r="B10738" t="s">
        <v>20563</v>
      </c>
      <c r="C10738" t="s">
        <v>20562</v>
      </c>
      <c r="D10738">
        <v>-1.2774934210901801E-4</v>
      </c>
      <c r="E10738">
        <v>-2.4102546447166099E-4</v>
      </c>
      <c r="F10738">
        <v>0.99173241553946501</v>
      </c>
      <c r="G10738">
        <v>0.93666458209417602</v>
      </c>
      <c r="H10738">
        <v>3</v>
      </c>
      <c r="I10738">
        <v>0</v>
      </c>
      <c r="J10738">
        <v>0</v>
      </c>
    </row>
    <row r="10739" spans="1:10" x14ac:dyDescent="0.2">
      <c r="A10739">
        <v>4050</v>
      </c>
      <c r="B10739" t="s">
        <v>25154</v>
      </c>
      <c r="C10739" t="s">
        <v>25153</v>
      </c>
      <c r="D10739">
        <v>-1.2789666016032499E-4</v>
      </c>
      <c r="E10739" s="1">
        <v>3.8208319406581598E-5</v>
      </c>
      <c r="F10739">
        <v>0.95635856211355796</v>
      </c>
      <c r="G10739">
        <v>0.98371603337370594</v>
      </c>
      <c r="H10739">
        <v>737</v>
      </c>
      <c r="I10739">
        <v>0</v>
      </c>
      <c r="J10739">
        <v>0</v>
      </c>
    </row>
    <row r="10740" spans="1:10" x14ac:dyDescent="0.2">
      <c r="A10740">
        <v>4749</v>
      </c>
      <c r="B10740" t="s">
        <v>18668</v>
      </c>
      <c r="C10740" t="s">
        <v>18667</v>
      </c>
      <c r="D10740">
        <v>-1.28385575014021E-4</v>
      </c>
      <c r="E10740">
        <v>3.9112910958087702E-4</v>
      </c>
      <c r="F10740">
        <v>0.116810439744632</v>
      </c>
      <c r="G10740">
        <v>0.58413320159739601</v>
      </c>
      <c r="H10740">
        <v>591</v>
      </c>
      <c r="I10740">
        <v>0</v>
      </c>
      <c r="J10740">
        <v>0</v>
      </c>
    </row>
    <row r="10741" spans="1:10" x14ac:dyDescent="0.2">
      <c r="A10741">
        <v>14326</v>
      </c>
      <c r="B10741" t="s">
        <v>11540</v>
      </c>
      <c r="C10741" t="s">
        <v>11539</v>
      </c>
      <c r="D10741">
        <v>-1.2863966343945301E-4</v>
      </c>
      <c r="E10741">
        <v>4.4124499406758E-3</v>
      </c>
      <c r="F10741">
        <v>0.73148161023006797</v>
      </c>
      <c r="G10741">
        <v>0.84701406532838797</v>
      </c>
      <c r="H10741">
        <v>193</v>
      </c>
      <c r="I10741">
        <v>0</v>
      </c>
      <c r="J10741">
        <v>0</v>
      </c>
    </row>
    <row r="10742" spans="1:10" x14ac:dyDescent="0.2">
      <c r="A10742">
        <v>8364</v>
      </c>
      <c r="B10742" t="s">
        <v>23589</v>
      </c>
      <c r="C10742" t="s">
        <v>23588</v>
      </c>
      <c r="D10742">
        <v>-1.2881518491438801E-4</v>
      </c>
      <c r="E10742">
        <v>-2.1875683907610801E-4</v>
      </c>
      <c r="F10742">
        <v>0.63835566498025798</v>
      </c>
      <c r="G10742">
        <v>0.54282078912949605</v>
      </c>
      <c r="H10742">
        <v>3165</v>
      </c>
      <c r="I10742">
        <v>0</v>
      </c>
      <c r="J10742">
        <v>0</v>
      </c>
    </row>
    <row r="10743" spans="1:10" x14ac:dyDescent="0.2">
      <c r="A10743">
        <v>28</v>
      </c>
      <c r="B10743" t="s">
        <v>21154</v>
      </c>
      <c r="C10743" t="s">
        <v>21153</v>
      </c>
      <c r="D10743">
        <v>-1.29198237282627E-4</v>
      </c>
      <c r="E10743">
        <v>8.2159019159489704E-4</v>
      </c>
      <c r="F10743">
        <v>0.98871523990124499</v>
      </c>
      <c r="G10743">
        <v>0.95999903025654598</v>
      </c>
      <c r="H10743">
        <v>41</v>
      </c>
      <c r="I10743">
        <v>0</v>
      </c>
      <c r="J10743">
        <v>0</v>
      </c>
    </row>
    <row r="10744" spans="1:10" x14ac:dyDescent="0.2">
      <c r="A10744">
        <v>11518</v>
      </c>
      <c r="B10744" t="s">
        <v>19661</v>
      </c>
      <c r="C10744" t="s">
        <v>19660</v>
      </c>
      <c r="D10744">
        <v>-1.2924468599496299E-4</v>
      </c>
      <c r="E10744">
        <v>1.90235531578532E-4</v>
      </c>
      <c r="F10744">
        <v>0.98386320186015697</v>
      </c>
      <c r="G10744">
        <v>0.48259609721827901</v>
      </c>
      <c r="H10744">
        <v>1781</v>
      </c>
      <c r="I10744">
        <v>0</v>
      </c>
      <c r="J10744">
        <v>0</v>
      </c>
    </row>
    <row r="10745" spans="1:10" x14ac:dyDescent="0.2">
      <c r="A10745">
        <v>5858</v>
      </c>
      <c r="B10745" t="s">
        <v>19099</v>
      </c>
      <c r="C10745" t="s">
        <v>19098</v>
      </c>
      <c r="D10745">
        <v>-1.2931285084187999E-4</v>
      </c>
      <c r="E10745">
        <v>5.3428211624030001E-4</v>
      </c>
      <c r="F10745">
        <v>0.97095157699273504</v>
      </c>
      <c r="G10745">
        <v>0.88961698528621103</v>
      </c>
      <c r="H10745">
        <v>906</v>
      </c>
      <c r="I10745">
        <v>0</v>
      </c>
      <c r="J10745">
        <v>0</v>
      </c>
    </row>
    <row r="10746" spans="1:10" x14ac:dyDescent="0.2">
      <c r="A10746">
        <v>8968</v>
      </c>
      <c r="B10746" t="s">
        <v>19081</v>
      </c>
      <c r="C10746" t="s">
        <v>19080</v>
      </c>
      <c r="D10746">
        <v>-1.3010047309624601E-4</v>
      </c>
      <c r="E10746">
        <v>6.0003091879368099E-4</v>
      </c>
      <c r="F10746">
        <v>0.87622390073230205</v>
      </c>
      <c r="G10746">
        <v>0.86828894265831202</v>
      </c>
      <c r="H10746">
        <v>2571</v>
      </c>
      <c r="I10746">
        <v>0</v>
      </c>
      <c r="J10746">
        <v>0</v>
      </c>
    </row>
    <row r="10747" spans="1:10" x14ac:dyDescent="0.2">
      <c r="A10747">
        <v>8561</v>
      </c>
      <c r="B10747" t="s">
        <v>22886</v>
      </c>
      <c r="C10747" t="s">
        <v>22885</v>
      </c>
      <c r="D10747">
        <v>-1.3030802714899501E-4</v>
      </c>
      <c r="E10747">
        <v>-5.1682881839615997E-4</v>
      </c>
      <c r="F10747">
        <v>0.91397377979406902</v>
      </c>
      <c r="G10747">
        <v>0.68423386151408205</v>
      </c>
      <c r="H10747">
        <v>1525</v>
      </c>
      <c r="I10747">
        <v>0</v>
      </c>
      <c r="J10747">
        <v>0</v>
      </c>
    </row>
    <row r="10748" spans="1:10" x14ac:dyDescent="0.2">
      <c r="A10748">
        <v>12713</v>
      </c>
      <c r="B10748" t="s">
        <v>21769</v>
      </c>
      <c r="C10748" t="s">
        <v>21768</v>
      </c>
      <c r="D10748">
        <v>-1.3032956983775599E-4</v>
      </c>
      <c r="E10748">
        <v>4.23248970379589E-4</v>
      </c>
      <c r="F10748">
        <v>0.86099211522952601</v>
      </c>
      <c r="G10748">
        <v>0.96550254729328</v>
      </c>
      <c r="H10748">
        <v>491</v>
      </c>
      <c r="I10748">
        <v>0</v>
      </c>
      <c r="J10748">
        <v>0</v>
      </c>
    </row>
    <row r="10749" spans="1:10" x14ac:dyDescent="0.2">
      <c r="A10749">
        <v>8450</v>
      </c>
      <c r="B10749" t="s">
        <v>18662</v>
      </c>
      <c r="C10749" t="s">
        <v>18661</v>
      </c>
      <c r="D10749">
        <v>-1.3096003185893699E-4</v>
      </c>
      <c r="E10749">
        <v>6.6033026444474398E-4</v>
      </c>
      <c r="F10749">
        <v>0.89198726299815201</v>
      </c>
      <c r="G10749">
        <v>0.86024724329923097</v>
      </c>
      <c r="H10749">
        <v>1215</v>
      </c>
      <c r="I10749">
        <v>0</v>
      </c>
      <c r="J10749">
        <v>0</v>
      </c>
    </row>
    <row r="10750" spans="1:10" x14ac:dyDescent="0.2">
      <c r="A10750">
        <v>11000</v>
      </c>
      <c r="B10750" t="s">
        <v>18744</v>
      </c>
      <c r="C10750" t="s">
        <v>18743</v>
      </c>
      <c r="D10750">
        <v>-1.31069716087998E-4</v>
      </c>
      <c r="E10750">
        <v>-1.1796924583479499E-4</v>
      </c>
      <c r="F10750">
        <v>0.93854769123783299</v>
      </c>
      <c r="G10750">
        <v>0.88071168932440802</v>
      </c>
      <c r="H10750">
        <v>1592</v>
      </c>
      <c r="I10750">
        <v>0</v>
      </c>
      <c r="J10750">
        <v>0</v>
      </c>
    </row>
    <row r="10751" spans="1:10" x14ac:dyDescent="0.2">
      <c r="A10751">
        <v>9204</v>
      </c>
      <c r="B10751" t="s">
        <v>25481</v>
      </c>
      <c r="C10751" t="s">
        <v>25480</v>
      </c>
      <c r="D10751">
        <v>-1.3110689493939901E-4</v>
      </c>
      <c r="E10751">
        <v>-1.00676939326161E-4</v>
      </c>
      <c r="F10751">
        <v>0.86730980677073599</v>
      </c>
      <c r="G10751">
        <v>0.88143063650769204</v>
      </c>
      <c r="H10751">
        <v>713</v>
      </c>
      <c r="I10751">
        <v>0</v>
      </c>
      <c r="J10751">
        <v>0</v>
      </c>
    </row>
    <row r="10752" spans="1:10" x14ac:dyDescent="0.2">
      <c r="A10752">
        <v>1272</v>
      </c>
      <c r="B10752" t="s">
        <v>23158</v>
      </c>
      <c r="C10752" t="s">
        <v>23157</v>
      </c>
      <c r="D10752">
        <v>-1.3141915568238701E-4</v>
      </c>
      <c r="E10752" s="1">
        <v>8.6616348704135908E-6</v>
      </c>
      <c r="F10752">
        <v>0.550782037286209</v>
      </c>
      <c r="G10752">
        <v>0.96995936375423997</v>
      </c>
      <c r="H10752">
        <v>2029</v>
      </c>
      <c r="I10752">
        <v>0</v>
      </c>
      <c r="J10752">
        <v>0</v>
      </c>
    </row>
    <row r="10753" spans="1:10" x14ac:dyDescent="0.2">
      <c r="A10753">
        <v>11936</v>
      </c>
      <c r="B10753" t="s">
        <v>21767</v>
      </c>
      <c r="C10753" t="s">
        <v>21766</v>
      </c>
      <c r="D10753">
        <v>-1.31504308858665E-4</v>
      </c>
      <c r="E10753">
        <v>-3.8666324027588202E-4</v>
      </c>
      <c r="F10753">
        <v>0.98201843407103095</v>
      </c>
      <c r="G10753">
        <v>0.930057376780144</v>
      </c>
      <c r="H10753">
        <v>3</v>
      </c>
      <c r="I10753">
        <v>0</v>
      </c>
      <c r="J10753">
        <v>0</v>
      </c>
    </row>
    <row r="10754" spans="1:10" x14ac:dyDescent="0.2">
      <c r="A10754">
        <v>669</v>
      </c>
      <c r="B10754" t="s">
        <v>17737</v>
      </c>
      <c r="C10754" t="s">
        <v>17736</v>
      </c>
      <c r="D10754">
        <v>-1.3152623353416499E-4</v>
      </c>
      <c r="E10754">
        <v>2.9959218788871999E-4</v>
      </c>
      <c r="F10754">
        <v>0.50957293420793304</v>
      </c>
      <c r="G10754">
        <v>0.75961092789133899</v>
      </c>
      <c r="H10754">
        <v>2947</v>
      </c>
      <c r="I10754">
        <v>0</v>
      </c>
      <c r="J10754">
        <v>0</v>
      </c>
    </row>
    <row r="10755" spans="1:10" x14ac:dyDescent="0.2">
      <c r="A10755">
        <v>21234</v>
      </c>
      <c r="B10755" t="s">
        <v>22898</v>
      </c>
      <c r="C10755" t="s">
        <v>22897</v>
      </c>
      <c r="D10755">
        <v>-1.3185622404153E-4</v>
      </c>
      <c r="E10755">
        <v>1.0629003242325699E-3</v>
      </c>
      <c r="F10755">
        <v>0.99173241553946501</v>
      </c>
      <c r="G10755">
        <v>0.84991476144294498</v>
      </c>
      <c r="H10755">
        <v>3</v>
      </c>
      <c r="I10755">
        <v>0</v>
      </c>
      <c r="J10755">
        <v>0</v>
      </c>
    </row>
    <row r="10756" spans="1:10" x14ac:dyDescent="0.2">
      <c r="A10756">
        <v>772</v>
      </c>
      <c r="B10756" t="s">
        <v>23896</v>
      </c>
      <c r="C10756" t="s">
        <v>23895</v>
      </c>
      <c r="D10756">
        <v>-1.3199387363951599E-4</v>
      </c>
      <c r="E10756">
        <v>-3.7328322418838798E-4</v>
      </c>
      <c r="F10756">
        <v>0.56258719778716604</v>
      </c>
      <c r="G10756">
        <v>0.82955771329372197</v>
      </c>
      <c r="H10756">
        <v>581</v>
      </c>
      <c r="I10756">
        <v>0</v>
      </c>
      <c r="J10756">
        <v>0</v>
      </c>
    </row>
    <row r="10757" spans="1:10" x14ac:dyDescent="0.2">
      <c r="A10757">
        <v>21109</v>
      </c>
      <c r="B10757" t="s">
        <v>25314</v>
      </c>
      <c r="C10757" t="s">
        <v>25313</v>
      </c>
      <c r="D10757">
        <v>-1.32134375417437E-4</v>
      </c>
      <c r="E10757">
        <v>-3.6838762634959602E-4</v>
      </c>
      <c r="F10757">
        <v>0.98958543252676001</v>
      </c>
      <c r="G10757">
        <v>0.78694914899041302</v>
      </c>
      <c r="H10757">
        <v>114</v>
      </c>
      <c r="I10757">
        <v>0</v>
      </c>
      <c r="J10757">
        <v>0</v>
      </c>
    </row>
    <row r="10758" spans="1:10" x14ac:dyDescent="0.2">
      <c r="A10758">
        <v>11301</v>
      </c>
      <c r="B10758" t="s">
        <v>21138</v>
      </c>
      <c r="C10758" t="s">
        <v>21137</v>
      </c>
      <c r="D10758">
        <v>-1.3355585066498999E-4</v>
      </c>
      <c r="E10758">
        <v>1.5748166855783499E-4</v>
      </c>
      <c r="F10758">
        <v>0.994447431575883</v>
      </c>
      <c r="G10758">
        <v>0.99099009312470498</v>
      </c>
      <c r="H10758">
        <v>1</v>
      </c>
      <c r="I10758">
        <v>0</v>
      </c>
      <c r="J10758">
        <v>0</v>
      </c>
    </row>
    <row r="10759" spans="1:10" x14ac:dyDescent="0.2">
      <c r="A10759">
        <v>7677</v>
      </c>
      <c r="B10759" t="s">
        <v>20188</v>
      </c>
      <c r="C10759" t="s">
        <v>20187</v>
      </c>
      <c r="D10759">
        <v>-1.3412925993608701E-4</v>
      </c>
      <c r="E10759">
        <v>-2.5376429853089702E-4</v>
      </c>
      <c r="F10759">
        <v>0.57274925026224799</v>
      </c>
      <c r="G10759">
        <v>0.102024000723643</v>
      </c>
      <c r="H10759">
        <v>2314</v>
      </c>
      <c r="I10759">
        <v>0</v>
      </c>
      <c r="J10759">
        <v>0</v>
      </c>
    </row>
    <row r="10760" spans="1:10" x14ac:dyDescent="0.2">
      <c r="A10760">
        <v>360</v>
      </c>
      <c r="B10760" t="s">
        <v>21298</v>
      </c>
      <c r="C10760" t="s">
        <v>21297</v>
      </c>
      <c r="D10760">
        <v>-1.34324116235727E-4</v>
      </c>
      <c r="E10760">
        <v>-1.8576488645918101E-4</v>
      </c>
      <c r="F10760">
        <v>0.93265512011046203</v>
      </c>
      <c r="G10760">
        <v>0.97296431153485696</v>
      </c>
      <c r="H10760">
        <v>8</v>
      </c>
      <c r="I10760">
        <v>0</v>
      </c>
      <c r="J10760">
        <v>0</v>
      </c>
    </row>
    <row r="10761" spans="1:10" x14ac:dyDescent="0.2">
      <c r="A10761">
        <v>14080</v>
      </c>
      <c r="B10761" t="s">
        <v>19047</v>
      </c>
      <c r="C10761" t="s">
        <v>19046</v>
      </c>
      <c r="D10761">
        <v>-1.3436491208411699E-4</v>
      </c>
      <c r="E10761">
        <v>1.0738711891987799E-4</v>
      </c>
      <c r="F10761">
        <v>0.854318599861977</v>
      </c>
      <c r="G10761">
        <v>0.83966167035426897</v>
      </c>
      <c r="H10761">
        <v>868</v>
      </c>
      <c r="I10761">
        <v>0</v>
      </c>
      <c r="J10761">
        <v>0</v>
      </c>
    </row>
    <row r="10762" spans="1:10" x14ac:dyDescent="0.2">
      <c r="A10762">
        <v>11455</v>
      </c>
      <c r="B10762" t="s">
        <v>16295</v>
      </c>
      <c r="C10762" t="s">
        <v>16294</v>
      </c>
      <c r="D10762">
        <v>-1.34466367714748E-4</v>
      </c>
      <c r="E10762">
        <v>9.8700232832748505E-4</v>
      </c>
      <c r="F10762">
        <v>0.69796899975331494</v>
      </c>
      <c r="G10762">
        <v>0.79779176363049797</v>
      </c>
      <c r="H10762">
        <v>1333</v>
      </c>
      <c r="I10762">
        <v>0</v>
      </c>
      <c r="J10762">
        <v>0</v>
      </c>
    </row>
    <row r="10763" spans="1:10" x14ac:dyDescent="0.2">
      <c r="A10763">
        <v>8645</v>
      </c>
      <c r="B10763" t="s">
        <v>19816</v>
      </c>
      <c r="C10763" t="s">
        <v>19815</v>
      </c>
      <c r="D10763">
        <v>-1.35769043361663E-4</v>
      </c>
      <c r="E10763">
        <v>6.1910090415879496E-4</v>
      </c>
      <c r="F10763">
        <v>0.558697311886998</v>
      </c>
      <c r="G10763">
        <v>0.99921376599532896</v>
      </c>
      <c r="H10763">
        <v>9414</v>
      </c>
      <c r="I10763">
        <v>0</v>
      </c>
      <c r="J10763">
        <v>0</v>
      </c>
    </row>
    <row r="10764" spans="1:10" x14ac:dyDescent="0.2">
      <c r="A10764">
        <v>17277</v>
      </c>
      <c r="B10764" t="s">
        <v>22351</v>
      </c>
      <c r="C10764" t="s">
        <v>22350</v>
      </c>
      <c r="D10764">
        <v>-1.36300422272393E-4</v>
      </c>
      <c r="E10764">
        <v>2.3853738560966801E-4</v>
      </c>
      <c r="F10764">
        <v>0.88357213111763</v>
      </c>
      <c r="G10764">
        <v>0.83160319860318099</v>
      </c>
      <c r="H10764">
        <v>1648</v>
      </c>
      <c r="I10764">
        <v>0</v>
      </c>
      <c r="J10764">
        <v>0</v>
      </c>
    </row>
    <row r="10765" spans="1:10" x14ac:dyDescent="0.2">
      <c r="A10765">
        <v>6672</v>
      </c>
      <c r="B10765" t="s">
        <v>20164</v>
      </c>
      <c r="C10765" t="s">
        <v>20163</v>
      </c>
      <c r="D10765">
        <v>-1.3635814868457501E-4</v>
      </c>
      <c r="E10765">
        <v>1.2952499607689399E-3</v>
      </c>
      <c r="F10765">
        <v>0.56774517035897198</v>
      </c>
      <c r="G10765">
        <v>0.90845895240399499</v>
      </c>
      <c r="H10765">
        <v>137</v>
      </c>
      <c r="I10765">
        <v>0</v>
      </c>
      <c r="J10765">
        <v>0</v>
      </c>
    </row>
    <row r="10766" spans="1:10" x14ac:dyDescent="0.2">
      <c r="A10766">
        <v>1123</v>
      </c>
      <c r="B10766" t="s">
        <v>20711</v>
      </c>
      <c r="C10766" t="s">
        <v>20710</v>
      </c>
      <c r="D10766">
        <v>-1.3645245902407199E-4</v>
      </c>
      <c r="E10766">
        <v>-1.53456243785431E-4</v>
      </c>
      <c r="F10766">
        <v>0.960505694246375</v>
      </c>
      <c r="G10766">
        <v>0.94011582650137704</v>
      </c>
      <c r="H10766">
        <v>1661</v>
      </c>
      <c r="I10766">
        <v>0</v>
      </c>
      <c r="J10766">
        <v>0</v>
      </c>
    </row>
    <row r="10767" spans="1:10" x14ac:dyDescent="0.2">
      <c r="A10767">
        <v>5293</v>
      </c>
      <c r="B10767" t="s">
        <v>19411</v>
      </c>
      <c r="C10767" t="s">
        <v>19410</v>
      </c>
      <c r="D10767">
        <v>-1.36740349284594E-4</v>
      </c>
      <c r="E10767">
        <v>2.9577149152221102E-4</v>
      </c>
      <c r="F10767">
        <v>0.30679903878854797</v>
      </c>
      <c r="G10767">
        <v>0.84709602601031597</v>
      </c>
      <c r="H10767">
        <v>3485</v>
      </c>
      <c r="I10767">
        <v>0</v>
      </c>
      <c r="J10767">
        <v>0</v>
      </c>
    </row>
    <row r="10768" spans="1:10" x14ac:dyDescent="0.2">
      <c r="A10768">
        <v>16894</v>
      </c>
      <c r="B10768" t="s">
        <v>25239</v>
      </c>
      <c r="C10768" t="s">
        <v>25238</v>
      </c>
      <c r="D10768">
        <v>-1.3690421078293901E-4</v>
      </c>
      <c r="E10768">
        <v>-1.2625773848362501E-3</v>
      </c>
      <c r="F10768">
        <v>0.97522390216644095</v>
      </c>
      <c r="G10768">
        <v>0.92279900211785804</v>
      </c>
      <c r="H10768">
        <v>9</v>
      </c>
      <c r="I10768">
        <v>0</v>
      </c>
      <c r="J10768">
        <v>0</v>
      </c>
    </row>
    <row r="10769" spans="1:10" x14ac:dyDescent="0.2">
      <c r="A10769">
        <v>3908</v>
      </c>
      <c r="B10769" t="s">
        <v>21783</v>
      </c>
      <c r="C10769" t="s">
        <v>21782</v>
      </c>
      <c r="D10769">
        <v>-1.3725043147548501E-4</v>
      </c>
      <c r="E10769">
        <v>-4.6250663706824099E-4</v>
      </c>
      <c r="F10769">
        <v>0.772016808436358</v>
      </c>
      <c r="G10769">
        <v>0.83691099867021601</v>
      </c>
      <c r="H10769">
        <v>1434</v>
      </c>
      <c r="I10769">
        <v>0</v>
      </c>
      <c r="J10769">
        <v>0</v>
      </c>
    </row>
    <row r="10770" spans="1:10" x14ac:dyDescent="0.2">
      <c r="A10770">
        <v>5046</v>
      </c>
      <c r="B10770" t="s">
        <v>24245</v>
      </c>
      <c r="C10770" t="s">
        <v>24244</v>
      </c>
      <c r="D10770">
        <v>-1.3788174870064899E-4</v>
      </c>
      <c r="E10770">
        <v>1.8299654430888599E-4</v>
      </c>
      <c r="F10770">
        <v>0.94372689360175899</v>
      </c>
      <c r="G10770">
        <v>0.99450890147876103</v>
      </c>
      <c r="H10770">
        <v>1658</v>
      </c>
      <c r="I10770">
        <v>0</v>
      </c>
      <c r="J10770">
        <v>0</v>
      </c>
    </row>
    <row r="10771" spans="1:10" x14ac:dyDescent="0.2">
      <c r="A10771">
        <v>10730</v>
      </c>
      <c r="B10771" t="s">
        <v>21785</v>
      </c>
      <c r="C10771" t="s">
        <v>21784</v>
      </c>
      <c r="D10771">
        <v>-1.3817311502744499E-4</v>
      </c>
      <c r="E10771">
        <v>-4.10969995463639E-4</v>
      </c>
      <c r="F10771">
        <v>0.69796899975331494</v>
      </c>
      <c r="G10771">
        <v>0.89893671179145795</v>
      </c>
      <c r="H10771">
        <v>348</v>
      </c>
      <c r="I10771">
        <v>0</v>
      </c>
      <c r="J10771">
        <v>0</v>
      </c>
    </row>
    <row r="10772" spans="1:10" x14ac:dyDescent="0.2">
      <c r="A10772">
        <v>2198</v>
      </c>
      <c r="B10772" t="s">
        <v>19261</v>
      </c>
      <c r="C10772" t="s">
        <v>19260</v>
      </c>
      <c r="D10772">
        <v>-1.38803902925322E-4</v>
      </c>
      <c r="E10772">
        <v>1.30498897460054E-3</v>
      </c>
      <c r="F10772">
        <v>0.69923164368858304</v>
      </c>
      <c r="G10772">
        <v>0.91907123069661101</v>
      </c>
      <c r="H10772">
        <v>843</v>
      </c>
      <c r="I10772">
        <v>0</v>
      </c>
      <c r="J10772">
        <v>0</v>
      </c>
    </row>
    <row r="10773" spans="1:10" x14ac:dyDescent="0.2">
      <c r="A10773">
        <v>16686</v>
      </c>
      <c r="B10773" t="s">
        <v>22263</v>
      </c>
      <c r="C10773" t="s">
        <v>22262</v>
      </c>
      <c r="D10773">
        <v>-1.3885146179368099E-4</v>
      </c>
      <c r="E10773">
        <v>-1.6044140894628899E-4</v>
      </c>
      <c r="F10773">
        <v>0.52881119769108298</v>
      </c>
      <c r="G10773">
        <v>0.49185159808770601</v>
      </c>
      <c r="H10773">
        <v>984</v>
      </c>
      <c r="I10773">
        <v>0</v>
      </c>
      <c r="J10773">
        <v>0</v>
      </c>
    </row>
    <row r="10774" spans="1:10" x14ac:dyDescent="0.2">
      <c r="A10774">
        <v>11395</v>
      </c>
      <c r="B10774" t="s">
        <v>20825</v>
      </c>
      <c r="C10774" t="s">
        <v>20824</v>
      </c>
      <c r="D10774">
        <v>-1.3902519635120001E-4</v>
      </c>
      <c r="E10774">
        <v>-2.3679698334136201E-4</v>
      </c>
      <c r="F10774">
        <v>0.95247814520799201</v>
      </c>
      <c r="G10774">
        <v>0.95257212053666795</v>
      </c>
      <c r="H10774">
        <v>416</v>
      </c>
      <c r="I10774">
        <v>0</v>
      </c>
      <c r="J10774">
        <v>0</v>
      </c>
    </row>
    <row r="10775" spans="1:10" x14ac:dyDescent="0.2">
      <c r="A10775">
        <v>16503</v>
      </c>
      <c r="B10775" t="s">
        <v>21878</v>
      </c>
      <c r="C10775" t="s">
        <v>21877</v>
      </c>
      <c r="D10775">
        <v>-1.39070099375877E-4</v>
      </c>
      <c r="E10775">
        <v>-1.1883759155961E-3</v>
      </c>
      <c r="F10775">
        <v>0.97681721797711296</v>
      </c>
      <c r="G10775">
        <v>1.39872721773371E-3</v>
      </c>
      <c r="H10775">
        <v>625</v>
      </c>
      <c r="I10775">
        <v>0</v>
      </c>
      <c r="J10775">
        <v>0</v>
      </c>
    </row>
    <row r="10776" spans="1:10" x14ac:dyDescent="0.2">
      <c r="A10776">
        <v>4114</v>
      </c>
      <c r="B10776" t="s">
        <v>21852</v>
      </c>
      <c r="C10776" t="s">
        <v>21851</v>
      </c>
      <c r="D10776">
        <v>-1.39418811896699E-4</v>
      </c>
      <c r="E10776">
        <v>-1.82317851804795E-4</v>
      </c>
      <c r="F10776">
        <v>0.996547868327467</v>
      </c>
      <c r="G10776">
        <v>1.9304442649117098E-2</v>
      </c>
      <c r="H10776">
        <v>5680</v>
      </c>
      <c r="I10776">
        <v>0</v>
      </c>
      <c r="J10776">
        <v>0</v>
      </c>
    </row>
    <row r="10777" spans="1:10" x14ac:dyDescent="0.2">
      <c r="A10777">
        <v>11126</v>
      </c>
      <c r="B10777" t="s">
        <v>27509</v>
      </c>
      <c r="C10777" t="s">
        <v>27508</v>
      </c>
      <c r="D10777">
        <v>-1.3950587422272999E-4</v>
      </c>
      <c r="E10777">
        <v>-1.6647049572273899E-3</v>
      </c>
      <c r="F10777">
        <v>0.122664978690441</v>
      </c>
      <c r="G10777">
        <v>3.2338529391779601E-4</v>
      </c>
      <c r="H10777">
        <v>983</v>
      </c>
      <c r="I10777">
        <v>0</v>
      </c>
      <c r="J10777">
        <v>0</v>
      </c>
    </row>
    <row r="10778" spans="1:10" x14ac:dyDescent="0.2">
      <c r="A10778">
        <v>19883</v>
      </c>
      <c r="B10778" t="s">
        <v>21051</v>
      </c>
      <c r="C10778" t="s">
        <v>21050</v>
      </c>
      <c r="D10778">
        <v>-1.3956663828828999E-4</v>
      </c>
      <c r="E10778">
        <v>3.5925232570521698E-4</v>
      </c>
      <c r="F10778">
        <v>0.994447431575883</v>
      </c>
      <c r="G10778">
        <v>0.97104631257779095</v>
      </c>
      <c r="H10778">
        <v>1</v>
      </c>
      <c r="I10778">
        <v>0</v>
      </c>
      <c r="J10778">
        <v>0</v>
      </c>
    </row>
    <row r="10779" spans="1:10" x14ac:dyDescent="0.2">
      <c r="A10779">
        <v>9797</v>
      </c>
      <c r="B10779" t="s">
        <v>18599</v>
      </c>
      <c r="C10779" t="s">
        <v>18598</v>
      </c>
      <c r="D10779">
        <v>-1.39740838866729E-4</v>
      </c>
      <c r="E10779">
        <v>7.53250607901204E-4</v>
      </c>
      <c r="F10779">
        <v>0.81358416880789897</v>
      </c>
      <c r="G10779">
        <v>0.90455104487044902</v>
      </c>
      <c r="H10779">
        <v>2106</v>
      </c>
      <c r="I10779">
        <v>0</v>
      </c>
      <c r="J10779">
        <v>0</v>
      </c>
    </row>
    <row r="10780" spans="1:10" x14ac:dyDescent="0.2">
      <c r="A10780">
        <v>11840</v>
      </c>
      <c r="B10780" t="s">
        <v>17004</v>
      </c>
      <c r="C10780" t="s">
        <v>17003</v>
      </c>
      <c r="D10780">
        <v>-1.3984148515369199E-4</v>
      </c>
      <c r="E10780">
        <v>6.0281076235866996E-4</v>
      </c>
      <c r="F10780">
        <v>0.96226292500928001</v>
      </c>
      <c r="G10780">
        <v>0.98011290716787403</v>
      </c>
      <c r="H10780">
        <v>964</v>
      </c>
      <c r="I10780">
        <v>0</v>
      </c>
      <c r="J10780">
        <v>0</v>
      </c>
    </row>
    <row r="10781" spans="1:10" x14ac:dyDescent="0.2">
      <c r="A10781">
        <v>3558</v>
      </c>
      <c r="B10781" t="s">
        <v>22706</v>
      </c>
      <c r="C10781" t="s">
        <v>22705</v>
      </c>
      <c r="D10781">
        <v>-1.4040676277359801E-4</v>
      </c>
      <c r="E10781" s="1">
        <v>-2.9424611839646101E-5</v>
      </c>
      <c r="F10781">
        <v>0.98986220919497403</v>
      </c>
      <c r="G10781">
        <v>0.88709075188817699</v>
      </c>
      <c r="H10781">
        <v>805</v>
      </c>
      <c r="I10781">
        <v>0</v>
      </c>
      <c r="J10781">
        <v>0</v>
      </c>
    </row>
    <row r="10782" spans="1:10" x14ac:dyDescent="0.2">
      <c r="A10782">
        <v>13243</v>
      </c>
      <c r="B10782" t="s">
        <v>11089</v>
      </c>
      <c r="C10782" t="s">
        <v>11088</v>
      </c>
      <c r="D10782">
        <v>-1.40540055027893E-4</v>
      </c>
      <c r="E10782">
        <v>8.3655726544901903E-4</v>
      </c>
      <c r="F10782">
        <v>0.79913833995702899</v>
      </c>
      <c r="G10782">
        <v>0.994514632752871</v>
      </c>
      <c r="H10782">
        <v>308</v>
      </c>
      <c r="I10782">
        <v>0</v>
      </c>
      <c r="J10782">
        <v>0</v>
      </c>
    </row>
    <row r="10783" spans="1:10" x14ac:dyDescent="0.2">
      <c r="A10783">
        <v>16977</v>
      </c>
      <c r="B10783" t="s">
        <v>24696</v>
      </c>
      <c r="C10783" t="s">
        <v>24695</v>
      </c>
      <c r="D10783">
        <v>-1.4098108763706E-4</v>
      </c>
      <c r="E10783">
        <v>-4.2291543538762097E-4</v>
      </c>
      <c r="F10783">
        <v>0.90358302037137195</v>
      </c>
      <c r="G10783">
        <v>0.99980975142772099</v>
      </c>
      <c r="H10783">
        <v>281</v>
      </c>
      <c r="I10783">
        <v>0</v>
      </c>
      <c r="J10783">
        <v>0</v>
      </c>
    </row>
    <row r="10784" spans="1:10" x14ac:dyDescent="0.2">
      <c r="A10784">
        <v>770</v>
      </c>
      <c r="B10784" t="s">
        <v>24381</v>
      </c>
      <c r="C10784" t="s">
        <v>24380</v>
      </c>
      <c r="D10784">
        <v>-1.4204013970224401E-4</v>
      </c>
      <c r="E10784">
        <v>-1.9372153256506499E-4</v>
      </c>
      <c r="F10784">
        <v>0.90767734369061004</v>
      </c>
      <c r="G10784">
        <v>0.58490953131998502</v>
      </c>
      <c r="H10784">
        <v>3163</v>
      </c>
      <c r="I10784">
        <v>0</v>
      </c>
      <c r="J10784">
        <v>0</v>
      </c>
    </row>
    <row r="10785" spans="1:10" x14ac:dyDescent="0.2">
      <c r="A10785">
        <v>6256</v>
      </c>
      <c r="B10785" t="s">
        <v>12048</v>
      </c>
      <c r="C10785" t="s">
        <v>12047</v>
      </c>
      <c r="D10785">
        <v>-1.4230342784068899E-4</v>
      </c>
      <c r="E10785">
        <v>-2.4007505754851001E-4</v>
      </c>
      <c r="F10785">
        <v>0.90975776815507503</v>
      </c>
      <c r="G10785">
        <v>0.82833354023859496</v>
      </c>
      <c r="H10785">
        <v>11</v>
      </c>
      <c r="I10785">
        <v>0</v>
      </c>
      <c r="J10785">
        <v>0</v>
      </c>
    </row>
    <row r="10786" spans="1:10" x14ac:dyDescent="0.2">
      <c r="A10786">
        <v>7174</v>
      </c>
      <c r="B10786" t="s">
        <v>16966</v>
      </c>
      <c r="C10786" t="s">
        <v>16965</v>
      </c>
      <c r="D10786">
        <v>-1.4248907430017E-4</v>
      </c>
      <c r="E10786">
        <v>1.1532012706375799E-4</v>
      </c>
      <c r="F10786">
        <v>0.98958543252676001</v>
      </c>
      <c r="G10786">
        <v>8.9947759107316894E-2</v>
      </c>
      <c r="H10786">
        <v>2040</v>
      </c>
      <c r="I10786">
        <v>0</v>
      </c>
      <c r="J10786">
        <v>0</v>
      </c>
    </row>
    <row r="10787" spans="1:10" x14ac:dyDescent="0.2">
      <c r="A10787">
        <v>3119</v>
      </c>
      <c r="B10787" t="s">
        <v>19500</v>
      </c>
      <c r="C10787" t="s">
        <v>19499</v>
      </c>
      <c r="D10787">
        <v>-1.4357260283273199E-4</v>
      </c>
      <c r="E10787">
        <v>4.4757051361661999E-4</v>
      </c>
      <c r="F10787">
        <v>0.961514506523379</v>
      </c>
      <c r="G10787">
        <v>0.87123764987559005</v>
      </c>
      <c r="H10787">
        <v>85</v>
      </c>
      <c r="I10787">
        <v>0</v>
      </c>
      <c r="J10787">
        <v>0</v>
      </c>
    </row>
    <row r="10788" spans="1:10" x14ac:dyDescent="0.2">
      <c r="A10788">
        <v>2318</v>
      </c>
      <c r="B10788" t="s">
        <v>19427</v>
      </c>
      <c r="C10788" t="s">
        <v>19426</v>
      </c>
      <c r="D10788">
        <v>-1.44809680515888E-4</v>
      </c>
      <c r="E10788">
        <v>9.4588167861034704E-4</v>
      </c>
      <c r="F10788">
        <v>0.96549809700085898</v>
      </c>
      <c r="G10788">
        <v>0.82834150018660402</v>
      </c>
      <c r="H10788">
        <v>562</v>
      </c>
      <c r="I10788">
        <v>0</v>
      </c>
      <c r="J10788">
        <v>0</v>
      </c>
    </row>
    <row r="10789" spans="1:10" x14ac:dyDescent="0.2">
      <c r="A10789">
        <v>3519</v>
      </c>
      <c r="B10789" t="s">
        <v>11958</v>
      </c>
      <c r="C10789" t="s">
        <v>11957</v>
      </c>
      <c r="D10789">
        <v>-1.4547539022092599E-4</v>
      </c>
      <c r="E10789">
        <v>1.3439203564428899E-3</v>
      </c>
      <c r="F10789">
        <v>0.74858009838581796</v>
      </c>
      <c r="G10789">
        <v>0.95839641251988605</v>
      </c>
      <c r="H10789">
        <v>694</v>
      </c>
      <c r="I10789">
        <v>0</v>
      </c>
      <c r="J10789">
        <v>0</v>
      </c>
    </row>
    <row r="10790" spans="1:10" x14ac:dyDescent="0.2">
      <c r="A10790">
        <v>6562</v>
      </c>
      <c r="B10790" t="s">
        <v>21403</v>
      </c>
      <c r="C10790" t="s">
        <v>21402</v>
      </c>
      <c r="D10790">
        <v>-1.46562875413313E-4</v>
      </c>
      <c r="E10790" s="1">
        <v>6.3202639568146703E-5</v>
      </c>
      <c r="F10790">
        <v>0.96619483462262601</v>
      </c>
      <c r="G10790">
        <v>0.96499836999599597</v>
      </c>
      <c r="H10790">
        <v>1611</v>
      </c>
      <c r="I10790">
        <v>0</v>
      </c>
      <c r="J10790">
        <v>0</v>
      </c>
    </row>
    <row r="10791" spans="1:10" x14ac:dyDescent="0.2">
      <c r="A10791">
        <v>8819</v>
      </c>
      <c r="B10791" t="s">
        <v>20758</v>
      </c>
      <c r="C10791" t="s">
        <v>20757</v>
      </c>
      <c r="D10791">
        <v>-1.4669833448356E-4</v>
      </c>
      <c r="E10791">
        <v>1.0296156851015201E-4</v>
      </c>
      <c r="F10791">
        <v>0.95610256458403498</v>
      </c>
      <c r="G10791">
        <v>0.93918131806764504</v>
      </c>
      <c r="H10791">
        <v>738</v>
      </c>
      <c r="I10791">
        <v>0</v>
      </c>
      <c r="J10791">
        <v>0</v>
      </c>
    </row>
    <row r="10792" spans="1:10" x14ac:dyDescent="0.2">
      <c r="A10792">
        <v>19503</v>
      </c>
      <c r="B10792" t="s">
        <v>17093</v>
      </c>
      <c r="C10792" t="s">
        <v>17092</v>
      </c>
      <c r="D10792">
        <v>-1.46704537954487E-4</v>
      </c>
      <c r="E10792">
        <v>-1.5823272336520299E-3</v>
      </c>
      <c r="F10792">
        <v>0.96232302684354698</v>
      </c>
      <c r="G10792">
        <v>0.61356771247713304</v>
      </c>
      <c r="H10792">
        <v>7</v>
      </c>
      <c r="I10792">
        <v>0</v>
      </c>
      <c r="J10792">
        <v>0</v>
      </c>
    </row>
    <row r="10793" spans="1:10" x14ac:dyDescent="0.2">
      <c r="A10793">
        <v>8025</v>
      </c>
      <c r="B10793" t="s">
        <v>22318</v>
      </c>
      <c r="C10793" t="s">
        <v>22317</v>
      </c>
      <c r="D10793">
        <v>-1.47237328335144E-4</v>
      </c>
      <c r="E10793">
        <v>4.37665115793046E-4</v>
      </c>
      <c r="F10793">
        <v>0.87156681008470904</v>
      </c>
      <c r="G10793">
        <v>0.94585904223182005</v>
      </c>
      <c r="H10793">
        <v>126</v>
      </c>
      <c r="I10793">
        <v>0</v>
      </c>
      <c r="J10793">
        <v>0</v>
      </c>
    </row>
    <row r="10794" spans="1:10" x14ac:dyDescent="0.2">
      <c r="A10794">
        <v>2115</v>
      </c>
      <c r="B10794" t="s">
        <v>20766</v>
      </c>
      <c r="C10794" t="s">
        <v>20765</v>
      </c>
      <c r="D10794">
        <v>-1.4736359482481599E-4</v>
      </c>
      <c r="E10794">
        <v>1.8133951400630099E-4</v>
      </c>
      <c r="F10794">
        <v>0.79645973257715097</v>
      </c>
      <c r="G10794">
        <v>0.61907571552416796</v>
      </c>
      <c r="H10794">
        <v>2956</v>
      </c>
      <c r="I10794">
        <v>0</v>
      </c>
      <c r="J10794">
        <v>0</v>
      </c>
    </row>
    <row r="10795" spans="1:10" x14ac:dyDescent="0.2">
      <c r="A10795">
        <v>15299</v>
      </c>
      <c r="B10795" t="s">
        <v>20577</v>
      </c>
      <c r="C10795" t="s">
        <v>20576</v>
      </c>
      <c r="D10795">
        <v>-1.4812004894915101E-4</v>
      </c>
      <c r="E10795">
        <v>2.1204616032430201E-4</v>
      </c>
      <c r="F10795">
        <v>0.99422707441402403</v>
      </c>
      <c r="G10795">
        <v>0.98671343893090702</v>
      </c>
      <c r="H10795">
        <v>1</v>
      </c>
      <c r="I10795">
        <v>0</v>
      </c>
      <c r="J10795">
        <v>0</v>
      </c>
    </row>
    <row r="10796" spans="1:10" x14ac:dyDescent="0.2">
      <c r="A10796">
        <v>16164</v>
      </c>
      <c r="B10796" t="s">
        <v>18899</v>
      </c>
      <c r="C10796" t="s">
        <v>18898</v>
      </c>
      <c r="D10796">
        <v>-1.4913117397804401E-4</v>
      </c>
      <c r="E10796" s="1">
        <v>1.29630536306148E-5</v>
      </c>
      <c r="F10796">
        <v>0.90712137937061199</v>
      </c>
      <c r="G10796">
        <v>0.75057150525224303</v>
      </c>
      <c r="H10796">
        <v>41</v>
      </c>
      <c r="I10796">
        <v>0</v>
      </c>
      <c r="J10796">
        <v>0</v>
      </c>
    </row>
    <row r="10797" spans="1:10" x14ac:dyDescent="0.2">
      <c r="A10797">
        <v>435</v>
      </c>
      <c r="B10797" t="s">
        <v>22921</v>
      </c>
      <c r="C10797" t="s">
        <v>22920</v>
      </c>
      <c r="D10797">
        <v>-1.4927264705491799E-4</v>
      </c>
      <c r="E10797">
        <v>1.6700567834858999E-4</v>
      </c>
      <c r="F10797">
        <v>0.73074346365697995</v>
      </c>
      <c r="G10797">
        <v>0.98779223131810501</v>
      </c>
      <c r="H10797">
        <v>1224</v>
      </c>
      <c r="I10797">
        <v>0</v>
      </c>
      <c r="J10797">
        <v>0</v>
      </c>
    </row>
    <row r="10798" spans="1:10" x14ac:dyDescent="0.2">
      <c r="A10798">
        <v>5254</v>
      </c>
      <c r="B10798" t="s">
        <v>20738</v>
      </c>
      <c r="C10798" t="s">
        <v>20737</v>
      </c>
      <c r="D10798">
        <v>-1.49715246247646E-4</v>
      </c>
      <c r="E10798" s="1">
        <v>8.4483882066872204E-5</v>
      </c>
      <c r="F10798">
        <v>0.98277861003514599</v>
      </c>
      <c r="G10798">
        <v>0.59608012402824995</v>
      </c>
      <c r="H10798">
        <v>3268</v>
      </c>
      <c r="I10798">
        <v>0</v>
      </c>
      <c r="J10798">
        <v>0</v>
      </c>
    </row>
    <row r="10799" spans="1:10" x14ac:dyDescent="0.2">
      <c r="A10799">
        <v>9987</v>
      </c>
      <c r="B10799" t="s">
        <v>18853</v>
      </c>
      <c r="C10799" t="s">
        <v>18852</v>
      </c>
      <c r="D10799">
        <v>-1.4979529541374499E-4</v>
      </c>
      <c r="E10799">
        <v>3.13066659600798E-4</v>
      </c>
      <c r="F10799">
        <v>0.89198726299815201</v>
      </c>
      <c r="G10799">
        <v>9.3441947407804593E-2</v>
      </c>
      <c r="H10799">
        <v>6315</v>
      </c>
      <c r="I10799">
        <v>0</v>
      </c>
      <c r="J10799">
        <v>0</v>
      </c>
    </row>
    <row r="10800" spans="1:10" x14ac:dyDescent="0.2">
      <c r="A10800">
        <v>14836</v>
      </c>
      <c r="B10800" t="s">
        <v>24682</v>
      </c>
      <c r="C10800" t="s">
        <v>24681</v>
      </c>
      <c r="D10800">
        <v>-1.5010108682171101E-4</v>
      </c>
      <c r="E10800">
        <v>2.17069955043807E-3</v>
      </c>
      <c r="F10800">
        <v>0.99979809530052799</v>
      </c>
      <c r="G10800">
        <v>0.82313619480421896</v>
      </c>
      <c r="H10800">
        <v>3</v>
      </c>
      <c r="I10800">
        <v>0</v>
      </c>
      <c r="J10800">
        <v>0</v>
      </c>
    </row>
    <row r="10801" spans="1:10" x14ac:dyDescent="0.2">
      <c r="A10801">
        <v>7308</v>
      </c>
      <c r="B10801" t="s">
        <v>17144</v>
      </c>
      <c r="C10801" t="s">
        <v>17143</v>
      </c>
      <c r="D10801">
        <v>-1.50196719335537E-4</v>
      </c>
      <c r="E10801">
        <v>8.4332797669045101E-4</v>
      </c>
      <c r="F10801">
        <v>2.3086508930384702E-3</v>
      </c>
      <c r="G10801">
        <v>7.7642387727802797E-2</v>
      </c>
      <c r="H10801">
        <v>4506</v>
      </c>
      <c r="I10801">
        <v>0</v>
      </c>
      <c r="J10801">
        <v>0</v>
      </c>
    </row>
    <row r="10802" spans="1:10" x14ac:dyDescent="0.2">
      <c r="A10802">
        <v>434</v>
      </c>
      <c r="B10802" t="s">
        <v>25142</v>
      </c>
      <c r="C10802" t="s">
        <v>25141</v>
      </c>
      <c r="D10802">
        <v>-1.504368187532E-4</v>
      </c>
      <c r="E10802">
        <v>-5.0924405176800802E-4</v>
      </c>
      <c r="F10802">
        <v>0.93287748341377896</v>
      </c>
      <c r="G10802">
        <v>0.98273510639643902</v>
      </c>
      <c r="H10802">
        <v>2150</v>
      </c>
      <c r="I10802">
        <v>0</v>
      </c>
      <c r="J10802">
        <v>0</v>
      </c>
    </row>
    <row r="10803" spans="1:10" x14ac:dyDescent="0.2">
      <c r="A10803">
        <v>3217</v>
      </c>
      <c r="B10803" t="s">
        <v>19991</v>
      </c>
      <c r="C10803" t="s">
        <v>19990</v>
      </c>
      <c r="D10803">
        <v>-1.5056947143173E-4</v>
      </c>
      <c r="E10803">
        <v>6.0320646692337096E-4</v>
      </c>
      <c r="F10803">
        <v>0.97095157699273504</v>
      </c>
      <c r="G10803">
        <v>0.981098838374593</v>
      </c>
      <c r="H10803">
        <v>2056</v>
      </c>
      <c r="I10803">
        <v>0</v>
      </c>
      <c r="J10803">
        <v>0</v>
      </c>
    </row>
    <row r="10804" spans="1:10" x14ac:dyDescent="0.2">
      <c r="A10804">
        <v>18624</v>
      </c>
      <c r="B10804" t="s">
        <v>10986</v>
      </c>
      <c r="C10804" t="s">
        <v>10985</v>
      </c>
      <c r="D10804">
        <v>-1.50694699371605E-4</v>
      </c>
      <c r="E10804">
        <v>1.75268755677404E-3</v>
      </c>
      <c r="F10804">
        <v>0.95551063199684605</v>
      </c>
      <c r="G10804">
        <v>0.66886843955641395</v>
      </c>
      <c r="H10804">
        <v>755</v>
      </c>
      <c r="I10804">
        <v>0</v>
      </c>
      <c r="J10804">
        <v>0</v>
      </c>
    </row>
    <row r="10805" spans="1:10" x14ac:dyDescent="0.2">
      <c r="A10805">
        <v>1041</v>
      </c>
      <c r="B10805" t="s">
        <v>19844</v>
      </c>
      <c r="C10805" t="s">
        <v>19843</v>
      </c>
      <c r="D10805">
        <v>-1.5115905226198499E-4</v>
      </c>
      <c r="E10805">
        <v>5.31685471348961E-4</v>
      </c>
      <c r="F10805">
        <v>0.36968573913830099</v>
      </c>
      <c r="G10805">
        <v>0.951240969524625</v>
      </c>
      <c r="H10805">
        <v>3541</v>
      </c>
      <c r="I10805">
        <v>0</v>
      </c>
      <c r="J10805">
        <v>0</v>
      </c>
    </row>
    <row r="10806" spans="1:10" x14ac:dyDescent="0.2">
      <c r="A10806">
        <v>12497</v>
      </c>
      <c r="B10806" t="s">
        <v>18987</v>
      </c>
      <c r="C10806" t="s">
        <v>18986</v>
      </c>
      <c r="D10806">
        <v>-1.5134637064939701E-4</v>
      </c>
      <c r="E10806">
        <v>2.34244663710006E-4</v>
      </c>
      <c r="F10806">
        <v>0.77812523720773796</v>
      </c>
      <c r="G10806">
        <v>0.72926749975636695</v>
      </c>
      <c r="H10806">
        <v>5155</v>
      </c>
      <c r="I10806">
        <v>0</v>
      </c>
      <c r="J10806">
        <v>0</v>
      </c>
    </row>
    <row r="10807" spans="1:10" x14ac:dyDescent="0.2">
      <c r="A10807">
        <v>12334</v>
      </c>
      <c r="B10807" t="s">
        <v>21156</v>
      </c>
      <c r="C10807" t="s">
        <v>21155</v>
      </c>
      <c r="D10807">
        <v>-1.515434958901E-4</v>
      </c>
      <c r="E10807">
        <v>-2.8008344655962297E-4</v>
      </c>
      <c r="F10807">
        <v>0.98536609324124402</v>
      </c>
      <c r="G10807">
        <v>0.42023440164987902</v>
      </c>
      <c r="H10807">
        <v>219</v>
      </c>
      <c r="I10807">
        <v>0</v>
      </c>
      <c r="J10807">
        <v>0</v>
      </c>
    </row>
    <row r="10808" spans="1:10" x14ac:dyDescent="0.2">
      <c r="A10808">
        <v>3751</v>
      </c>
      <c r="B10808" t="s">
        <v>25414</v>
      </c>
      <c r="C10808" t="s">
        <v>25413</v>
      </c>
      <c r="D10808">
        <v>-1.51612520002711E-4</v>
      </c>
      <c r="E10808">
        <v>-6.4365016246186997E-4</v>
      </c>
      <c r="F10808">
        <v>0.86079183828852701</v>
      </c>
      <c r="G10808">
        <v>0.87109058493154301</v>
      </c>
      <c r="H10808">
        <v>1338</v>
      </c>
      <c r="I10808">
        <v>0</v>
      </c>
      <c r="J10808">
        <v>0</v>
      </c>
    </row>
    <row r="10809" spans="1:10" x14ac:dyDescent="0.2">
      <c r="A10809">
        <v>1115</v>
      </c>
      <c r="B10809" t="s">
        <v>23765</v>
      </c>
      <c r="C10809" t="s">
        <v>23764</v>
      </c>
      <c r="D10809">
        <v>-1.52459061703903E-4</v>
      </c>
      <c r="E10809">
        <v>1.04542895856175E-4</v>
      </c>
      <c r="F10809">
        <v>0.960403563131902</v>
      </c>
      <c r="G10809">
        <v>0.83374377981048697</v>
      </c>
      <c r="H10809">
        <v>350</v>
      </c>
      <c r="I10809">
        <v>0</v>
      </c>
      <c r="J10809">
        <v>0</v>
      </c>
    </row>
    <row r="10810" spans="1:10" x14ac:dyDescent="0.2">
      <c r="A10810">
        <v>15696</v>
      </c>
      <c r="B10810" t="s">
        <v>20921</v>
      </c>
      <c r="C10810" t="s">
        <v>20920</v>
      </c>
      <c r="D10810">
        <v>-1.52984571371143E-4</v>
      </c>
      <c r="E10810" s="1">
        <v>2.8752452560099799E-5</v>
      </c>
      <c r="F10810">
        <v>0.40393280949154498</v>
      </c>
      <c r="G10810">
        <v>0.85304417649588804</v>
      </c>
      <c r="H10810">
        <v>4523</v>
      </c>
      <c r="I10810">
        <v>0</v>
      </c>
      <c r="J10810">
        <v>0</v>
      </c>
    </row>
    <row r="10811" spans="1:10" x14ac:dyDescent="0.2">
      <c r="A10811">
        <v>2586</v>
      </c>
      <c r="B10811" t="s">
        <v>20311</v>
      </c>
      <c r="C10811" t="s">
        <v>20310</v>
      </c>
      <c r="D10811">
        <v>-1.5379051127745199E-4</v>
      </c>
      <c r="E10811">
        <v>9.1373643597516901E-4</v>
      </c>
      <c r="F10811">
        <v>0.809440149962246</v>
      </c>
      <c r="G10811">
        <v>0.99313788972078498</v>
      </c>
      <c r="H10811">
        <v>719</v>
      </c>
      <c r="I10811">
        <v>0</v>
      </c>
      <c r="J10811">
        <v>0</v>
      </c>
    </row>
    <row r="10812" spans="1:10" x14ac:dyDescent="0.2">
      <c r="A10812">
        <v>10092</v>
      </c>
      <c r="B10812" t="s">
        <v>21361</v>
      </c>
      <c r="C10812" t="s">
        <v>21360</v>
      </c>
      <c r="D10812">
        <v>-1.53955054938431E-4</v>
      </c>
      <c r="E10812">
        <v>2.45715959204439E-4</v>
      </c>
      <c r="F10812">
        <v>0.94367932925463205</v>
      </c>
      <c r="G10812">
        <v>0.228524574340849</v>
      </c>
      <c r="H10812">
        <v>3513</v>
      </c>
      <c r="I10812">
        <v>0</v>
      </c>
      <c r="J10812">
        <v>0</v>
      </c>
    </row>
    <row r="10813" spans="1:10" x14ac:dyDescent="0.2">
      <c r="A10813">
        <v>12654</v>
      </c>
      <c r="B10813" t="s">
        <v>17931</v>
      </c>
      <c r="C10813" t="s">
        <v>17930</v>
      </c>
      <c r="D10813">
        <v>-1.54014224266597E-4</v>
      </c>
      <c r="E10813">
        <v>5.9938052401067399E-4</v>
      </c>
      <c r="F10813">
        <v>0.47547339681944001</v>
      </c>
      <c r="G10813">
        <v>0.90534628456126198</v>
      </c>
      <c r="H10813">
        <v>8401</v>
      </c>
      <c r="I10813">
        <v>0</v>
      </c>
      <c r="J10813">
        <v>0</v>
      </c>
    </row>
    <row r="10814" spans="1:10" x14ac:dyDescent="0.2">
      <c r="A10814">
        <v>8685</v>
      </c>
      <c r="B10814" t="s">
        <v>14377</v>
      </c>
      <c r="C10814" t="s">
        <v>14376</v>
      </c>
      <c r="D10814">
        <v>-1.54050831548261E-4</v>
      </c>
      <c r="E10814">
        <v>2.29892852932176E-3</v>
      </c>
      <c r="F10814">
        <v>0.98108556463145402</v>
      </c>
      <c r="G10814">
        <v>0.94725558054339598</v>
      </c>
      <c r="H10814">
        <v>14</v>
      </c>
      <c r="I10814">
        <v>0</v>
      </c>
      <c r="J10814">
        <v>0</v>
      </c>
    </row>
    <row r="10815" spans="1:10" x14ac:dyDescent="0.2">
      <c r="A10815">
        <v>11694</v>
      </c>
      <c r="B10815" t="s">
        <v>25372</v>
      </c>
      <c r="C10815" t="s">
        <v>25371</v>
      </c>
      <c r="D10815">
        <v>-1.5426411641575601E-4</v>
      </c>
      <c r="E10815">
        <v>-1.21904827550518E-3</v>
      </c>
      <c r="F10815">
        <v>0.97632454944234504</v>
      </c>
      <c r="G10815">
        <v>0.66190651995610095</v>
      </c>
      <c r="H10815">
        <v>849</v>
      </c>
      <c r="I10815">
        <v>0</v>
      </c>
      <c r="J10815">
        <v>0</v>
      </c>
    </row>
    <row r="10816" spans="1:10" x14ac:dyDescent="0.2">
      <c r="A10816">
        <v>4984</v>
      </c>
      <c r="B10816" t="s">
        <v>15594</v>
      </c>
      <c r="C10816" t="s">
        <v>15593</v>
      </c>
      <c r="D10816">
        <v>-1.5429929049452499E-4</v>
      </c>
      <c r="E10816">
        <v>9.1995510268719596E-4</v>
      </c>
      <c r="F10816">
        <v>0.77615776040113604</v>
      </c>
      <c r="G10816">
        <v>0.85651954012504605</v>
      </c>
      <c r="H10816">
        <v>1759</v>
      </c>
      <c r="I10816">
        <v>0</v>
      </c>
      <c r="J10816">
        <v>0</v>
      </c>
    </row>
    <row r="10817" spans="1:10" x14ac:dyDescent="0.2">
      <c r="A10817">
        <v>18019</v>
      </c>
      <c r="B10817" t="s">
        <v>25274</v>
      </c>
      <c r="C10817" t="s">
        <v>25273</v>
      </c>
      <c r="D10817">
        <v>-1.5455826729497701E-4</v>
      </c>
      <c r="E10817">
        <v>-9.5329675335234802E-4</v>
      </c>
      <c r="F10817">
        <v>0.71477197599915798</v>
      </c>
      <c r="G10817">
        <v>0.55908158058624902</v>
      </c>
      <c r="H10817">
        <v>759</v>
      </c>
      <c r="I10817">
        <v>0</v>
      </c>
      <c r="J10817">
        <v>0</v>
      </c>
    </row>
    <row r="10818" spans="1:10" x14ac:dyDescent="0.2">
      <c r="A10818">
        <v>6220</v>
      </c>
      <c r="B10818" t="s">
        <v>26390</v>
      </c>
      <c r="C10818" t="s">
        <v>26389</v>
      </c>
      <c r="D10818">
        <v>-1.55218323246105E-4</v>
      </c>
      <c r="E10818">
        <v>-7.6718286117239201E-4</v>
      </c>
      <c r="F10818">
        <v>0.95774215849980904</v>
      </c>
      <c r="G10818">
        <v>0.59567441900658602</v>
      </c>
      <c r="H10818">
        <v>315</v>
      </c>
      <c r="I10818">
        <v>0</v>
      </c>
      <c r="J10818">
        <v>0</v>
      </c>
    </row>
    <row r="10819" spans="1:10" x14ac:dyDescent="0.2">
      <c r="A10819">
        <v>11018</v>
      </c>
      <c r="B10819" t="s">
        <v>15672</v>
      </c>
      <c r="D10819">
        <v>-1.5565466212869901E-4</v>
      </c>
      <c r="E10819">
        <v>6.7839011090513703E-4</v>
      </c>
      <c r="F10819">
        <v>0.19482164717546699</v>
      </c>
      <c r="G10819">
        <v>0.87068978179451795</v>
      </c>
      <c r="H10819">
        <v>3339</v>
      </c>
      <c r="I10819">
        <v>0</v>
      </c>
      <c r="J10819">
        <v>0</v>
      </c>
    </row>
    <row r="10820" spans="1:10" x14ac:dyDescent="0.2">
      <c r="A10820">
        <v>7939</v>
      </c>
      <c r="B10820" t="s">
        <v>17799</v>
      </c>
      <c r="C10820" t="s">
        <v>17798</v>
      </c>
      <c r="D10820">
        <v>-1.55922325483086E-4</v>
      </c>
      <c r="E10820">
        <v>2.9425278738753202E-4</v>
      </c>
      <c r="F10820">
        <v>0.99128721833615796</v>
      </c>
      <c r="G10820">
        <v>0.981271030656926</v>
      </c>
      <c r="H10820">
        <v>1055</v>
      </c>
      <c r="I10820">
        <v>0</v>
      </c>
      <c r="J10820">
        <v>0</v>
      </c>
    </row>
    <row r="10821" spans="1:10" x14ac:dyDescent="0.2">
      <c r="A10821">
        <v>5110</v>
      </c>
      <c r="B10821" t="s">
        <v>13951</v>
      </c>
      <c r="C10821" t="s">
        <v>13950</v>
      </c>
      <c r="D10821">
        <v>-1.5606191362643401E-4</v>
      </c>
      <c r="E10821">
        <v>1.2437602103294199E-3</v>
      </c>
      <c r="F10821">
        <v>0.37421123468413597</v>
      </c>
      <c r="G10821">
        <v>0.107497245452295</v>
      </c>
      <c r="H10821">
        <v>1273</v>
      </c>
      <c r="I10821">
        <v>0</v>
      </c>
      <c r="J10821">
        <v>0</v>
      </c>
    </row>
    <row r="10822" spans="1:10" x14ac:dyDescent="0.2">
      <c r="A10822">
        <v>12576</v>
      </c>
      <c r="B10822" t="s">
        <v>19698</v>
      </c>
      <c r="C10822" t="s">
        <v>19697</v>
      </c>
      <c r="D10822">
        <v>-1.56321222032356E-4</v>
      </c>
      <c r="E10822">
        <v>2.8527779127010701E-4</v>
      </c>
      <c r="F10822">
        <v>0.97778706447896202</v>
      </c>
      <c r="G10822">
        <v>0.96343158798834705</v>
      </c>
      <c r="H10822">
        <v>3970</v>
      </c>
      <c r="I10822">
        <v>0</v>
      </c>
      <c r="J10822">
        <v>0</v>
      </c>
    </row>
    <row r="10823" spans="1:10" x14ac:dyDescent="0.2">
      <c r="A10823">
        <v>1690</v>
      </c>
      <c r="B10823" t="s">
        <v>12456</v>
      </c>
      <c r="C10823" t="s">
        <v>12455</v>
      </c>
      <c r="D10823">
        <v>-1.5640023728948901E-4</v>
      </c>
      <c r="E10823">
        <v>1.45606938879246E-3</v>
      </c>
      <c r="F10823">
        <v>0.98156923530564699</v>
      </c>
      <c r="G10823">
        <v>0.82649611769590303</v>
      </c>
      <c r="H10823">
        <v>5</v>
      </c>
      <c r="I10823">
        <v>0</v>
      </c>
      <c r="J10823">
        <v>0</v>
      </c>
    </row>
    <row r="10824" spans="1:10" x14ac:dyDescent="0.2">
      <c r="A10824">
        <v>3528</v>
      </c>
      <c r="B10824" t="s">
        <v>21112</v>
      </c>
      <c r="C10824" t="s">
        <v>21111</v>
      </c>
      <c r="D10824">
        <v>-1.5654318955370401E-4</v>
      </c>
      <c r="E10824" s="1">
        <v>-5.5586631069139897E-5</v>
      </c>
      <c r="F10824">
        <v>0.87638767030989295</v>
      </c>
      <c r="G10824">
        <v>0.92088438940599404</v>
      </c>
      <c r="H10824">
        <v>953</v>
      </c>
      <c r="I10824">
        <v>0</v>
      </c>
      <c r="J10824">
        <v>0</v>
      </c>
    </row>
    <row r="10825" spans="1:10" x14ac:dyDescent="0.2">
      <c r="A10825">
        <v>11075</v>
      </c>
      <c r="B10825" t="s">
        <v>17994</v>
      </c>
      <c r="C10825" t="s">
        <v>17993</v>
      </c>
      <c r="D10825">
        <v>-1.5692915571067701E-4</v>
      </c>
      <c r="E10825">
        <v>2.9867765385334198E-4</v>
      </c>
      <c r="F10825">
        <v>0.39726868454709602</v>
      </c>
      <c r="G10825">
        <v>0.93348508463687596</v>
      </c>
      <c r="H10825">
        <v>1402</v>
      </c>
      <c r="I10825">
        <v>0</v>
      </c>
      <c r="J10825">
        <v>0</v>
      </c>
    </row>
    <row r="10826" spans="1:10" x14ac:dyDescent="0.2">
      <c r="A10826">
        <v>15966</v>
      </c>
      <c r="B10826" t="s">
        <v>26412</v>
      </c>
      <c r="C10826" t="s">
        <v>26411</v>
      </c>
      <c r="D10826">
        <v>-1.57111989479764E-4</v>
      </c>
      <c r="E10826">
        <v>-6.6471890211363999E-4</v>
      </c>
      <c r="F10826">
        <v>0.84780258103081196</v>
      </c>
      <c r="G10826">
        <v>0.81243858476894604</v>
      </c>
      <c r="H10826">
        <v>672</v>
      </c>
      <c r="I10826">
        <v>0</v>
      </c>
      <c r="J10826">
        <v>0</v>
      </c>
    </row>
    <row r="10827" spans="1:10" x14ac:dyDescent="0.2">
      <c r="A10827">
        <v>10112</v>
      </c>
      <c r="B10827" t="s">
        <v>12448</v>
      </c>
      <c r="C10827" t="s">
        <v>12447</v>
      </c>
      <c r="D10827">
        <v>-1.57460258356721E-4</v>
      </c>
      <c r="E10827">
        <v>6.4040500050038102E-4</v>
      </c>
      <c r="F10827">
        <v>2.15813967393341E-2</v>
      </c>
      <c r="G10827">
        <v>0.36019425319552101</v>
      </c>
      <c r="H10827">
        <v>618</v>
      </c>
      <c r="I10827">
        <v>0</v>
      </c>
      <c r="J10827">
        <v>0</v>
      </c>
    </row>
    <row r="10828" spans="1:10" x14ac:dyDescent="0.2">
      <c r="A10828">
        <v>17859</v>
      </c>
      <c r="B10828" t="s">
        <v>26257</v>
      </c>
      <c r="C10828" t="s">
        <v>26256</v>
      </c>
      <c r="D10828">
        <v>-1.5751103562453001E-4</v>
      </c>
      <c r="E10828">
        <v>-6.1161993114874403E-4</v>
      </c>
      <c r="F10828">
        <v>0.68384299007873595</v>
      </c>
      <c r="G10828">
        <v>0.98371603337370594</v>
      </c>
      <c r="H10828">
        <v>382</v>
      </c>
      <c r="I10828">
        <v>0</v>
      </c>
      <c r="J10828">
        <v>0</v>
      </c>
    </row>
    <row r="10829" spans="1:10" x14ac:dyDescent="0.2">
      <c r="A10829">
        <v>5605</v>
      </c>
      <c r="B10829" t="s">
        <v>22884</v>
      </c>
      <c r="C10829" t="s">
        <v>22883</v>
      </c>
      <c r="D10829">
        <v>-1.58075731260231E-4</v>
      </c>
      <c r="E10829" s="1">
        <v>3.75850236349871E-6</v>
      </c>
      <c r="F10829">
        <v>0.81846830497132494</v>
      </c>
      <c r="G10829">
        <v>0.96659890885362598</v>
      </c>
      <c r="H10829">
        <v>1728</v>
      </c>
      <c r="I10829">
        <v>0</v>
      </c>
      <c r="J10829">
        <v>0</v>
      </c>
    </row>
    <row r="10830" spans="1:10" x14ac:dyDescent="0.2">
      <c r="A10830">
        <v>23341</v>
      </c>
      <c r="B10830" t="s">
        <v>16369</v>
      </c>
      <c r="C10830" t="s">
        <v>16368</v>
      </c>
      <c r="D10830">
        <v>-1.5807660117035701E-4</v>
      </c>
      <c r="E10830">
        <v>2.0153859337902302E-3</v>
      </c>
      <c r="F10830">
        <v>0.98427414392312895</v>
      </c>
      <c r="G10830">
        <v>0.92210726483759198</v>
      </c>
      <c r="H10830">
        <v>11</v>
      </c>
      <c r="I10830">
        <v>0</v>
      </c>
      <c r="J10830">
        <v>0</v>
      </c>
    </row>
    <row r="10831" spans="1:10" x14ac:dyDescent="0.2">
      <c r="A10831">
        <v>19910</v>
      </c>
      <c r="B10831" t="s">
        <v>20469</v>
      </c>
      <c r="D10831">
        <v>-1.58174375138253E-4</v>
      </c>
      <c r="E10831" s="1">
        <v>1.9204316553311702E-5</v>
      </c>
      <c r="F10831">
        <v>0.98606865887754502</v>
      </c>
      <c r="G10831">
        <v>0.98671343893090702</v>
      </c>
      <c r="H10831">
        <v>5</v>
      </c>
      <c r="I10831">
        <v>0</v>
      </c>
      <c r="J10831">
        <v>0</v>
      </c>
    </row>
    <row r="10832" spans="1:10" x14ac:dyDescent="0.2">
      <c r="A10832">
        <v>10937</v>
      </c>
      <c r="B10832" t="s">
        <v>20772</v>
      </c>
      <c r="C10832" t="s">
        <v>20771</v>
      </c>
      <c r="D10832">
        <v>-1.5885924027020601E-4</v>
      </c>
      <c r="E10832">
        <v>-6.6106584853239405E-4</v>
      </c>
      <c r="F10832">
        <v>0.96964188585565103</v>
      </c>
      <c r="G10832">
        <v>0.81746473905255301</v>
      </c>
      <c r="H10832">
        <v>32</v>
      </c>
      <c r="I10832">
        <v>0</v>
      </c>
      <c r="J10832">
        <v>0</v>
      </c>
    </row>
    <row r="10833" spans="1:10" x14ac:dyDescent="0.2">
      <c r="A10833">
        <v>15003</v>
      </c>
      <c r="B10833" t="s">
        <v>23108</v>
      </c>
      <c r="D10833">
        <v>-1.5894298453949599E-4</v>
      </c>
      <c r="E10833">
        <v>-3.1033650293483303E-4</v>
      </c>
      <c r="F10833">
        <v>0.934004914744612</v>
      </c>
      <c r="G10833">
        <v>0.63172797460246799</v>
      </c>
      <c r="H10833">
        <v>1184</v>
      </c>
      <c r="I10833">
        <v>0</v>
      </c>
      <c r="J10833">
        <v>0</v>
      </c>
    </row>
    <row r="10834" spans="1:10" x14ac:dyDescent="0.2">
      <c r="A10834">
        <v>6226</v>
      </c>
      <c r="B10834" t="s">
        <v>18608</v>
      </c>
      <c r="D10834">
        <v>-1.60165933306268E-4</v>
      </c>
      <c r="E10834">
        <v>1.1122405609778701E-3</v>
      </c>
      <c r="F10834">
        <v>0.60876798751193095</v>
      </c>
      <c r="G10834">
        <v>0.40497024800224501</v>
      </c>
      <c r="H10834">
        <v>1014</v>
      </c>
      <c r="I10834">
        <v>0</v>
      </c>
      <c r="J10834">
        <v>0</v>
      </c>
    </row>
    <row r="10835" spans="1:10" x14ac:dyDescent="0.2">
      <c r="A10835">
        <v>587</v>
      </c>
      <c r="B10835" t="s">
        <v>22246</v>
      </c>
      <c r="C10835" t="s">
        <v>22245</v>
      </c>
      <c r="D10835">
        <v>-1.6024122967835301E-4</v>
      </c>
      <c r="E10835">
        <v>6.5419951868717302E-4</v>
      </c>
      <c r="F10835">
        <v>0.98986220919497403</v>
      </c>
      <c r="G10835">
        <v>0.98726498598911605</v>
      </c>
      <c r="H10835">
        <v>1601</v>
      </c>
      <c r="I10835">
        <v>0</v>
      </c>
      <c r="J10835">
        <v>0</v>
      </c>
    </row>
    <row r="10836" spans="1:10" x14ac:dyDescent="0.2">
      <c r="A10836">
        <v>16804</v>
      </c>
      <c r="B10836" t="s">
        <v>21991</v>
      </c>
      <c r="C10836" t="s">
        <v>21990</v>
      </c>
      <c r="D10836">
        <v>-1.60943025410146E-4</v>
      </c>
      <c r="E10836">
        <v>7.0241232690366497E-4</v>
      </c>
      <c r="F10836">
        <v>0.93398039074936801</v>
      </c>
      <c r="G10836">
        <v>0.96386026988663598</v>
      </c>
      <c r="H10836">
        <v>512</v>
      </c>
      <c r="I10836">
        <v>0</v>
      </c>
      <c r="J10836">
        <v>0</v>
      </c>
    </row>
    <row r="10837" spans="1:10" x14ac:dyDescent="0.2">
      <c r="A10837">
        <v>21345</v>
      </c>
      <c r="B10837" t="s">
        <v>16718</v>
      </c>
      <c r="C10837" t="s">
        <v>16717</v>
      </c>
      <c r="D10837">
        <v>-1.60994021544458E-4</v>
      </c>
      <c r="E10837">
        <v>-1.5170631106107001E-4</v>
      </c>
      <c r="F10837">
        <v>0.97681721797711296</v>
      </c>
      <c r="G10837">
        <v>0.99644971989301501</v>
      </c>
      <c r="H10837">
        <v>425</v>
      </c>
      <c r="I10837">
        <v>0</v>
      </c>
      <c r="J10837">
        <v>0</v>
      </c>
    </row>
    <row r="10838" spans="1:10" x14ac:dyDescent="0.2">
      <c r="A10838">
        <v>16746</v>
      </c>
      <c r="B10838" t="s">
        <v>27776</v>
      </c>
      <c r="C10838" t="s">
        <v>27775</v>
      </c>
      <c r="D10838">
        <v>-1.6102117131857601E-4</v>
      </c>
      <c r="E10838">
        <v>-1.4464149682575499E-3</v>
      </c>
      <c r="F10838">
        <v>0.72440668651523499</v>
      </c>
      <c r="G10838">
        <v>0.92279900211785804</v>
      </c>
      <c r="H10838">
        <v>332</v>
      </c>
      <c r="I10838">
        <v>0</v>
      </c>
      <c r="J10838">
        <v>0</v>
      </c>
    </row>
    <row r="10839" spans="1:10" x14ac:dyDescent="0.2">
      <c r="A10839">
        <v>187</v>
      </c>
      <c r="B10839" t="s">
        <v>18277</v>
      </c>
      <c r="C10839" t="s">
        <v>18276</v>
      </c>
      <c r="D10839">
        <v>-1.6166718505650999E-4</v>
      </c>
      <c r="E10839">
        <v>2.7192236233599499E-4</v>
      </c>
      <c r="F10839">
        <v>0.71129850559003405</v>
      </c>
      <c r="G10839">
        <v>0.64599318288918395</v>
      </c>
      <c r="H10839">
        <v>2787</v>
      </c>
      <c r="I10839">
        <v>0</v>
      </c>
      <c r="J10839">
        <v>0</v>
      </c>
    </row>
    <row r="10840" spans="1:10" x14ac:dyDescent="0.2">
      <c r="A10840">
        <v>1984</v>
      </c>
      <c r="B10840" t="s">
        <v>23069</v>
      </c>
      <c r="C10840" t="s">
        <v>23068</v>
      </c>
      <c r="D10840">
        <v>-1.6174964508550201E-4</v>
      </c>
      <c r="E10840">
        <v>-2.25339541161203E-4</v>
      </c>
      <c r="F10840">
        <v>0.81427211874746797</v>
      </c>
      <c r="G10840">
        <v>0.90066622634164695</v>
      </c>
      <c r="H10840">
        <v>1572</v>
      </c>
      <c r="I10840">
        <v>0</v>
      </c>
      <c r="J10840">
        <v>0</v>
      </c>
    </row>
    <row r="10841" spans="1:10" x14ac:dyDescent="0.2">
      <c r="A10841">
        <v>1941</v>
      </c>
      <c r="B10841" t="s">
        <v>15586</v>
      </c>
      <c r="C10841" t="s">
        <v>15585</v>
      </c>
      <c r="D10841">
        <v>-1.617901586172E-4</v>
      </c>
      <c r="E10841">
        <v>5.3680798643358297E-4</v>
      </c>
      <c r="F10841">
        <v>0.94163566975783997</v>
      </c>
      <c r="G10841">
        <v>0.745500652177573</v>
      </c>
      <c r="H10841">
        <v>259</v>
      </c>
      <c r="I10841">
        <v>0</v>
      </c>
      <c r="J10841">
        <v>0</v>
      </c>
    </row>
    <row r="10842" spans="1:10" x14ac:dyDescent="0.2">
      <c r="A10842">
        <v>9283</v>
      </c>
      <c r="B10842" t="s">
        <v>20046</v>
      </c>
      <c r="D10842">
        <v>-1.6266767500669699E-4</v>
      </c>
      <c r="E10842">
        <v>2.28568558279957E-4</v>
      </c>
      <c r="F10842">
        <v>0.77615776040113604</v>
      </c>
      <c r="G10842">
        <v>0.84709602601031597</v>
      </c>
      <c r="H10842">
        <v>1495</v>
      </c>
      <c r="I10842">
        <v>0</v>
      </c>
      <c r="J10842">
        <v>0</v>
      </c>
    </row>
    <row r="10843" spans="1:10" x14ac:dyDescent="0.2">
      <c r="A10843">
        <v>4342</v>
      </c>
      <c r="B10843" t="s">
        <v>16842</v>
      </c>
      <c r="C10843" t="s">
        <v>16841</v>
      </c>
      <c r="D10843">
        <v>-1.6290711361570601E-4</v>
      </c>
      <c r="E10843">
        <v>6.8990004676729405E-4</v>
      </c>
      <c r="F10843">
        <v>0.90898653761799597</v>
      </c>
      <c r="G10843">
        <v>0.66199315103219902</v>
      </c>
      <c r="H10843">
        <v>1377</v>
      </c>
      <c r="I10843">
        <v>0</v>
      </c>
      <c r="J10843">
        <v>0</v>
      </c>
    </row>
    <row r="10844" spans="1:10" x14ac:dyDescent="0.2">
      <c r="A10844">
        <v>8392</v>
      </c>
      <c r="B10844" t="s">
        <v>8648</v>
      </c>
      <c r="C10844" t="s">
        <v>8647</v>
      </c>
      <c r="D10844">
        <v>-1.6326220821056501E-4</v>
      </c>
      <c r="E10844">
        <v>1.51304307354333E-3</v>
      </c>
      <c r="F10844">
        <v>0.611689884890814</v>
      </c>
      <c r="G10844">
        <v>0.95746852597953402</v>
      </c>
      <c r="H10844">
        <v>55</v>
      </c>
      <c r="I10844">
        <v>0</v>
      </c>
      <c r="J10844">
        <v>0</v>
      </c>
    </row>
    <row r="10845" spans="1:10" x14ac:dyDescent="0.2">
      <c r="A10845">
        <v>13921</v>
      </c>
      <c r="B10845" t="s">
        <v>19649</v>
      </c>
      <c r="D10845">
        <v>-1.6328874851384399E-4</v>
      </c>
      <c r="E10845">
        <v>6.1897946871432297E-4</v>
      </c>
      <c r="F10845">
        <v>0.919624076512772</v>
      </c>
      <c r="G10845">
        <v>0.87123764987559005</v>
      </c>
      <c r="H10845">
        <v>575</v>
      </c>
      <c r="I10845">
        <v>0</v>
      </c>
      <c r="J10845">
        <v>0</v>
      </c>
    </row>
    <row r="10846" spans="1:10" x14ac:dyDescent="0.2">
      <c r="A10846">
        <v>7241</v>
      </c>
      <c r="B10846" t="s">
        <v>19277</v>
      </c>
      <c r="C10846" t="s">
        <v>19276</v>
      </c>
      <c r="D10846">
        <v>-1.63356017607159E-4</v>
      </c>
      <c r="E10846">
        <v>5.7262599220374495E-4</v>
      </c>
      <c r="F10846">
        <v>0.80281948372099399</v>
      </c>
      <c r="G10846">
        <v>0.89331812882001904</v>
      </c>
      <c r="H10846">
        <v>2879</v>
      </c>
      <c r="I10846">
        <v>0</v>
      </c>
      <c r="J10846">
        <v>0</v>
      </c>
    </row>
    <row r="10847" spans="1:10" x14ac:dyDescent="0.2">
      <c r="A10847">
        <v>443</v>
      </c>
      <c r="B10847" t="s">
        <v>13674</v>
      </c>
      <c r="C10847" t="s">
        <v>13673</v>
      </c>
      <c r="D10847">
        <v>-1.63782806589421E-4</v>
      </c>
      <c r="E10847">
        <v>1.1577716992513701E-3</v>
      </c>
      <c r="F10847">
        <v>0.84649634096729498</v>
      </c>
      <c r="G10847">
        <v>0.96405160883474394</v>
      </c>
      <c r="H10847">
        <v>1551</v>
      </c>
      <c r="I10847">
        <v>0</v>
      </c>
      <c r="J10847">
        <v>0</v>
      </c>
    </row>
    <row r="10848" spans="1:10" x14ac:dyDescent="0.2">
      <c r="A10848">
        <v>3594</v>
      </c>
      <c r="B10848" t="s">
        <v>23364</v>
      </c>
      <c r="C10848" t="s">
        <v>23363</v>
      </c>
      <c r="D10848">
        <v>-1.65645455727736E-4</v>
      </c>
      <c r="E10848">
        <v>-2.7144559134607902E-4</v>
      </c>
      <c r="F10848">
        <v>0.80819154133827997</v>
      </c>
      <c r="G10848">
        <v>0.12975726855994099</v>
      </c>
      <c r="H10848">
        <v>5223</v>
      </c>
      <c r="I10848">
        <v>0</v>
      </c>
      <c r="J10848">
        <v>0</v>
      </c>
    </row>
    <row r="10849" spans="1:10" x14ac:dyDescent="0.2">
      <c r="A10849">
        <v>566</v>
      </c>
      <c r="B10849" t="s">
        <v>11118</v>
      </c>
      <c r="C10849" t="s">
        <v>11117</v>
      </c>
      <c r="D10849">
        <v>-1.6595086400847701E-4</v>
      </c>
      <c r="E10849">
        <v>6.9650071888648795E-4</v>
      </c>
      <c r="F10849">
        <v>0.15850609679348401</v>
      </c>
      <c r="G10849">
        <v>0.51102369153650395</v>
      </c>
      <c r="H10849">
        <v>616</v>
      </c>
      <c r="I10849">
        <v>0</v>
      </c>
      <c r="J10849">
        <v>0</v>
      </c>
    </row>
    <row r="10850" spans="1:10" x14ac:dyDescent="0.2">
      <c r="A10850">
        <v>7615</v>
      </c>
      <c r="B10850" t="s">
        <v>23163</v>
      </c>
      <c r="C10850" t="s">
        <v>23162</v>
      </c>
      <c r="D10850">
        <v>-1.6610124624100099E-4</v>
      </c>
      <c r="E10850">
        <v>1.03958410088451E-3</v>
      </c>
      <c r="F10850">
        <v>0.99737690041244997</v>
      </c>
      <c r="G10850">
        <v>0.85860241213132105</v>
      </c>
      <c r="H10850">
        <v>3</v>
      </c>
      <c r="I10850">
        <v>0</v>
      </c>
      <c r="J10850">
        <v>0</v>
      </c>
    </row>
    <row r="10851" spans="1:10" x14ac:dyDescent="0.2">
      <c r="A10851">
        <v>3156</v>
      </c>
      <c r="B10851" t="s">
        <v>21458</v>
      </c>
      <c r="C10851" t="s">
        <v>21457</v>
      </c>
      <c r="D10851">
        <v>-1.6628797999838899E-4</v>
      </c>
      <c r="E10851">
        <v>2.6054485621528702E-4</v>
      </c>
      <c r="F10851">
        <v>0.99129249445002499</v>
      </c>
      <c r="G10851">
        <v>0.96750457171196402</v>
      </c>
      <c r="H10851">
        <v>4</v>
      </c>
      <c r="I10851">
        <v>0</v>
      </c>
      <c r="J10851">
        <v>0</v>
      </c>
    </row>
    <row r="10852" spans="1:10" x14ac:dyDescent="0.2">
      <c r="A10852">
        <v>7627</v>
      </c>
      <c r="B10852" t="s">
        <v>20958</v>
      </c>
      <c r="C10852" t="s">
        <v>20957</v>
      </c>
      <c r="D10852">
        <v>-1.6691593338868599E-4</v>
      </c>
      <c r="E10852">
        <v>2.21375628430003E-4</v>
      </c>
      <c r="F10852">
        <v>2.8464105921358899E-2</v>
      </c>
      <c r="G10852">
        <v>0.49082593713794298</v>
      </c>
      <c r="H10852">
        <v>2941</v>
      </c>
      <c r="I10852">
        <v>0</v>
      </c>
      <c r="J10852">
        <v>0</v>
      </c>
    </row>
    <row r="10853" spans="1:10" x14ac:dyDescent="0.2">
      <c r="A10853">
        <v>14410</v>
      </c>
      <c r="B10853" t="s">
        <v>14077</v>
      </c>
      <c r="C10853" t="s">
        <v>14076</v>
      </c>
      <c r="D10853">
        <v>-1.67264144343136E-4</v>
      </c>
      <c r="E10853">
        <v>1.67764363557016E-3</v>
      </c>
      <c r="F10853">
        <v>0.98536609324124402</v>
      </c>
      <c r="G10853">
        <v>0.90993576117976305</v>
      </c>
      <c r="H10853">
        <v>514</v>
      </c>
      <c r="I10853">
        <v>0</v>
      </c>
      <c r="J10853">
        <v>0</v>
      </c>
    </row>
    <row r="10854" spans="1:10" x14ac:dyDescent="0.2">
      <c r="A10854">
        <v>17700</v>
      </c>
      <c r="B10854" t="s">
        <v>20990</v>
      </c>
      <c r="D10854">
        <v>-1.67327960862504E-4</v>
      </c>
      <c r="E10854" s="1">
        <v>-3.9026223347513202E-5</v>
      </c>
      <c r="F10854">
        <v>0.91547724270323305</v>
      </c>
      <c r="G10854">
        <v>0.99766277340494303</v>
      </c>
      <c r="H10854">
        <v>903</v>
      </c>
      <c r="I10854">
        <v>0</v>
      </c>
      <c r="J10854">
        <v>0</v>
      </c>
    </row>
    <row r="10855" spans="1:10" x14ac:dyDescent="0.2">
      <c r="A10855">
        <v>559</v>
      </c>
      <c r="B10855" t="s">
        <v>19175</v>
      </c>
      <c r="C10855" t="s">
        <v>19174</v>
      </c>
      <c r="D10855">
        <v>-1.6816079126970201E-4</v>
      </c>
      <c r="E10855">
        <v>3.9278116192180602E-4</v>
      </c>
      <c r="F10855">
        <v>0.97315082133373199</v>
      </c>
      <c r="G10855">
        <v>0.96199596064533099</v>
      </c>
      <c r="H10855">
        <v>3633</v>
      </c>
      <c r="I10855">
        <v>0</v>
      </c>
      <c r="J10855">
        <v>0</v>
      </c>
    </row>
    <row r="10856" spans="1:10" x14ac:dyDescent="0.2">
      <c r="A10856">
        <v>10958</v>
      </c>
      <c r="B10856" t="s">
        <v>24409</v>
      </c>
      <c r="C10856" t="s">
        <v>24408</v>
      </c>
      <c r="D10856">
        <v>-1.68278454155351E-4</v>
      </c>
      <c r="E10856">
        <v>-7.7222362746041701E-4</v>
      </c>
      <c r="F10856">
        <v>0.56390701497027795</v>
      </c>
      <c r="G10856" s="1">
        <v>1.7082199200131699E-6</v>
      </c>
      <c r="H10856">
        <v>4545</v>
      </c>
      <c r="I10856">
        <v>0</v>
      </c>
      <c r="J10856">
        <v>0</v>
      </c>
    </row>
    <row r="10857" spans="1:10" x14ac:dyDescent="0.2">
      <c r="A10857">
        <v>7041</v>
      </c>
      <c r="B10857" t="s">
        <v>11085</v>
      </c>
      <c r="C10857" t="s">
        <v>11084</v>
      </c>
      <c r="D10857">
        <v>-1.6851706602687499E-4</v>
      </c>
      <c r="E10857">
        <v>2.02684783794274E-3</v>
      </c>
      <c r="F10857">
        <v>0.98063101073830905</v>
      </c>
      <c r="G10857">
        <v>0.99299332021268705</v>
      </c>
      <c r="H10857">
        <v>408</v>
      </c>
      <c r="I10857">
        <v>0</v>
      </c>
      <c r="J10857">
        <v>0</v>
      </c>
    </row>
    <row r="10858" spans="1:10" x14ac:dyDescent="0.2">
      <c r="A10858">
        <v>861</v>
      </c>
      <c r="B10858" t="s">
        <v>19438</v>
      </c>
      <c r="C10858" t="s">
        <v>19437</v>
      </c>
      <c r="D10858">
        <v>-1.68603716804818E-4</v>
      </c>
      <c r="E10858">
        <v>-2.44412278868962E-4</v>
      </c>
      <c r="F10858">
        <v>0.97595466783279705</v>
      </c>
      <c r="G10858">
        <v>0.85301778890812596</v>
      </c>
      <c r="H10858">
        <v>644</v>
      </c>
      <c r="I10858">
        <v>0</v>
      </c>
      <c r="J10858">
        <v>0</v>
      </c>
    </row>
    <row r="10859" spans="1:10" x14ac:dyDescent="0.2">
      <c r="A10859">
        <v>17007</v>
      </c>
      <c r="B10859" t="s">
        <v>22702</v>
      </c>
      <c r="C10859" t="s">
        <v>22701</v>
      </c>
      <c r="D10859">
        <v>-1.6880207278910199E-4</v>
      </c>
      <c r="E10859">
        <v>5.4673531878554399E-4</v>
      </c>
      <c r="F10859">
        <v>0.33448870542840298</v>
      </c>
      <c r="G10859">
        <v>0.81002466290831399</v>
      </c>
      <c r="H10859">
        <v>474</v>
      </c>
      <c r="I10859">
        <v>0</v>
      </c>
      <c r="J10859">
        <v>0</v>
      </c>
    </row>
    <row r="10860" spans="1:10" x14ac:dyDescent="0.2">
      <c r="A10860">
        <v>9087</v>
      </c>
      <c r="B10860" t="s">
        <v>20493</v>
      </c>
      <c r="C10860" t="s">
        <v>20492</v>
      </c>
      <c r="D10860">
        <v>-1.6908066235671299E-4</v>
      </c>
      <c r="E10860" s="1">
        <v>-8.0412783478422901E-5</v>
      </c>
      <c r="F10860">
        <v>0.98830070727994801</v>
      </c>
      <c r="G10860">
        <v>0.96320849978885603</v>
      </c>
      <c r="H10860">
        <v>4</v>
      </c>
      <c r="I10860">
        <v>0</v>
      </c>
      <c r="J10860">
        <v>0</v>
      </c>
    </row>
    <row r="10861" spans="1:10" x14ac:dyDescent="0.2">
      <c r="A10861">
        <v>5328</v>
      </c>
      <c r="B10861" t="s">
        <v>21472</v>
      </c>
      <c r="C10861" t="s">
        <v>21471</v>
      </c>
      <c r="D10861">
        <v>-1.69480206046914E-4</v>
      </c>
      <c r="E10861">
        <v>1.18130853741166E-4</v>
      </c>
      <c r="F10861">
        <v>0.98108556463145402</v>
      </c>
      <c r="G10861">
        <v>0.96024560887344201</v>
      </c>
      <c r="H10861">
        <v>1244</v>
      </c>
      <c r="I10861">
        <v>0</v>
      </c>
      <c r="J10861">
        <v>0</v>
      </c>
    </row>
    <row r="10862" spans="1:10" x14ac:dyDescent="0.2">
      <c r="A10862">
        <v>17630</v>
      </c>
      <c r="B10862" t="s">
        <v>16801</v>
      </c>
      <c r="D10862">
        <v>-1.69504191795338E-4</v>
      </c>
      <c r="E10862">
        <v>4.0065821717207901E-4</v>
      </c>
      <c r="F10862">
        <v>0.84659430624501797</v>
      </c>
      <c r="G10862">
        <v>0.70778546656857899</v>
      </c>
      <c r="H10862">
        <v>197</v>
      </c>
      <c r="I10862">
        <v>0</v>
      </c>
      <c r="J10862">
        <v>0</v>
      </c>
    </row>
    <row r="10863" spans="1:10" x14ac:dyDescent="0.2">
      <c r="A10863">
        <v>3553</v>
      </c>
      <c r="B10863" t="s">
        <v>23337</v>
      </c>
      <c r="C10863" t="s">
        <v>23336</v>
      </c>
      <c r="D10863">
        <v>-1.69983192745005E-4</v>
      </c>
      <c r="E10863">
        <v>-1.08100498352571E-4</v>
      </c>
      <c r="F10863">
        <v>0.88653542550045095</v>
      </c>
      <c r="G10863">
        <v>0.73783990763429896</v>
      </c>
      <c r="H10863">
        <v>3322</v>
      </c>
      <c r="I10863">
        <v>0</v>
      </c>
      <c r="J10863">
        <v>0</v>
      </c>
    </row>
    <row r="10864" spans="1:10" x14ac:dyDescent="0.2">
      <c r="A10864">
        <v>17146</v>
      </c>
      <c r="B10864" t="s">
        <v>2119</v>
      </c>
      <c r="C10864" t="s">
        <v>2118</v>
      </c>
      <c r="D10864">
        <v>-1.7071506114219701E-4</v>
      </c>
      <c r="E10864">
        <v>1.02105980395941E-2</v>
      </c>
      <c r="F10864">
        <v>0.98871523990124499</v>
      </c>
      <c r="G10864">
        <v>0.86168009417845304</v>
      </c>
      <c r="H10864">
        <v>26</v>
      </c>
      <c r="I10864">
        <v>0</v>
      </c>
      <c r="J10864">
        <v>0</v>
      </c>
    </row>
    <row r="10865" spans="1:10" x14ac:dyDescent="0.2">
      <c r="A10865">
        <v>11916</v>
      </c>
      <c r="B10865" t="s">
        <v>13919</v>
      </c>
      <c r="C10865" t="s">
        <v>13918</v>
      </c>
      <c r="D10865">
        <v>-1.7085175825876499E-4</v>
      </c>
      <c r="E10865">
        <v>-9.8953966788276494E-4</v>
      </c>
      <c r="F10865">
        <v>0.98986220919497403</v>
      </c>
      <c r="G10865">
        <v>0.73459594324147004</v>
      </c>
      <c r="H10865">
        <v>254</v>
      </c>
      <c r="I10865">
        <v>0</v>
      </c>
      <c r="J10865">
        <v>0</v>
      </c>
    </row>
    <row r="10866" spans="1:10" x14ac:dyDescent="0.2">
      <c r="A10866">
        <v>5816</v>
      </c>
      <c r="B10866" t="s">
        <v>7441</v>
      </c>
      <c r="C10866" t="s">
        <v>7440</v>
      </c>
      <c r="D10866">
        <v>-1.7086665168144301E-4</v>
      </c>
      <c r="E10866">
        <v>1.7610172921047301E-3</v>
      </c>
      <c r="F10866">
        <v>0.66385620287957303</v>
      </c>
      <c r="G10866">
        <v>0.66886843955641395</v>
      </c>
      <c r="H10866">
        <v>70</v>
      </c>
      <c r="I10866">
        <v>0</v>
      </c>
      <c r="J10866">
        <v>0</v>
      </c>
    </row>
    <row r="10867" spans="1:10" x14ac:dyDescent="0.2">
      <c r="A10867">
        <v>20989</v>
      </c>
      <c r="B10867" t="s">
        <v>19981</v>
      </c>
      <c r="C10867" t="s">
        <v>19980</v>
      </c>
      <c r="D10867">
        <v>-1.70966702511173E-4</v>
      </c>
      <c r="E10867">
        <v>2.5699389315032498E-4</v>
      </c>
      <c r="F10867">
        <v>0.95567761509345395</v>
      </c>
      <c r="G10867">
        <v>0.77241470020525704</v>
      </c>
      <c r="H10867">
        <v>1623</v>
      </c>
      <c r="I10867">
        <v>0</v>
      </c>
      <c r="J10867">
        <v>0</v>
      </c>
    </row>
    <row r="10868" spans="1:10" x14ac:dyDescent="0.2">
      <c r="A10868">
        <v>3974</v>
      </c>
      <c r="B10868" t="s">
        <v>18869</v>
      </c>
      <c r="C10868" t="s">
        <v>18868</v>
      </c>
      <c r="D10868">
        <v>-1.7111711429902099E-4</v>
      </c>
      <c r="E10868">
        <v>-8.6229150961113297E-4</v>
      </c>
      <c r="F10868">
        <v>0.853385811798127</v>
      </c>
      <c r="G10868">
        <v>0.89476401098605596</v>
      </c>
      <c r="H10868">
        <v>381</v>
      </c>
      <c r="I10868">
        <v>0</v>
      </c>
      <c r="J10868">
        <v>0</v>
      </c>
    </row>
    <row r="10869" spans="1:10" x14ac:dyDescent="0.2">
      <c r="A10869">
        <v>3814</v>
      </c>
      <c r="B10869" t="s">
        <v>24666</v>
      </c>
      <c r="C10869" t="s">
        <v>24665</v>
      </c>
      <c r="D10869">
        <v>-1.7201244217160901E-4</v>
      </c>
      <c r="E10869">
        <v>-3.3873323672806198E-3</v>
      </c>
      <c r="F10869">
        <v>0.99512135611830999</v>
      </c>
      <c r="G10869">
        <v>0.68531039480493905</v>
      </c>
      <c r="H10869">
        <v>5</v>
      </c>
      <c r="I10869">
        <v>0</v>
      </c>
      <c r="J10869">
        <v>0</v>
      </c>
    </row>
    <row r="10870" spans="1:10" x14ac:dyDescent="0.2">
      <c r="A10870">
        <v>122</v>
      </c>
      <c r="B10870" t="s">
        <v>15628</v>
      </c>
      <c r="C10870" t="s">
        <v>15627</v>
      </c>
      <c r="D10870">
        <v>-1.7283963146327001E-4</v>
      </c>
      <c r="E10870">
        <v>1.0762305580415399E-3</v>
      </c>
      <c r="F10870">
        <v>0.79940241671832302</v>
      </c>
      <c r="G10870">
        <v>0.69377528415739098</v>
      </c>
      <c r="H10870">
        <v>237</v>
      </c>
      <c r="I10870">
        <v>0</v>
      </c>
      <c r="J10870">
        <v>0</v>
      </c>
    </row>
    <row r="10871" spans="1:10" x14ac:dyDescent="0.2">
      <c r="A10871">
        <v>2210</v>
      </c>
      <c r="B10871" t="s">
        <v>25653</v>
      </c>
      <c r="D10871">
        <v>-1.7325489267372001E-4</v>
      </c>
      <c r="E10871">
        <v>-1.3953291928051499E-3</v>
      </c>
      <c r="F10871">
        <v>0.97632454944234504</v>
      </c>
      <c r="G10871">
        <v>0.56068174076435895</v>
      </c>
      <c r="H10871">
        <v>58</v>
      </c>
      <c r="I10871">
        <v>0</v>
      </c>
      <c r="J10871">
        <v>0</v>
      </c>
    </row>
    <row r="10872" spans="1:10" x14ac:dyDescent="0.2">
      <c r="A10872">
        <v>2332</v>
      </c>
      <c r="B10872" t="s">
        <v>6217</v>
      </c>
      <c r="C10872" t="s">
        <v>6216</v>
      </c>
      <c r="D10872">
        <v>-1.7386628789081999E-4</v>
      </c>
      <c r="E10872">
        <v>2.6465701437650398E-3</v>
      </c>
      <c r="F10872">
        <v>0.874005883421895</v>
      </c>
      <c r="G10872">
        <v>0.73585947469497204</v>
      </c>
      <c r="H10872">
        <v>36</v>
      </c>
      <c r="I10872">
        <v>0</v>
      </c>
      <c r="J10872">
        <v>0</v>
      </c>
    </row>
    <row r="10873" spans="1:10" x14ac:dyDescent="0.2">
      <c r="A10873">
        <v>9057</v>
      </c>
      <c r="B10873" t="s">
        <v>21723</v>
      </c>
      <c r="C10873" t="s">
        <v>21722</v>
      </c>
      <c r="D10873">
        <v>-1.7423162330081499E-4</v>
      </c>
      <c r="E10873" s="1">
        <v>3.61254430637476E-5</v>
      </c>
      <c r="F10873">
        <v>0.82379284783811402</v>
      </c>
      <c r="G10873">
        <v>0.81476739706313905</v>
      </c>
      <c r="H10873">
        <v>2800</v>
      </c>
      <c r="I10873">
        <v>0</v>
      </c>
      <c r="J10873">
        <v>0</v>
      </c>
    </row>
    <row r="10874" spans="1:10" x14ac:dyDescent="0.2">
      <c r="A10874">
        <v>19808</v>
      </c>
      <c r="B10874" t="s">
        <v>26102</v>
      </c>
      <c r="C10874" t="s">
        <v>26101</v>
      </c>
      <c r="D10874">
        <v>-1.7462249386870701E-4</v>
      </c>
      <c r="E10874">
        <v>-6.3524193059495096E-4</v>
      </c>
      <c r="F10874">
        <v>0.99422707441402403</v>
      </c>
      <c r="G10874">
        <v>0.75640520385447496</v>
      </c>
      <c r="H10874">
        <v>189</v>
      </c>
      <c r="I10874">
        <v>0</v>
      </c>
      <c r="J10874">
        <v>0</v>
      </c>
    </row>
    <row r="10875" spans="1:10" x14ac:dyDescent="0.2">
      <c r="A10875">
        <v>16346</v>
      </c>
      <c r="B10875" t="s">
        <v>23966</v>
      </c>
      <c r="C10875" t="s">
        <v>23965</v>
      </c>
      <c r="D10875">
        <v>-1.74829223157514E-4</v>
      </c>
      <c r="E10875">
        <v>1.75243596210613E-4</v>
      </c>
      <c r="F10875">
        <v>0.96823307204689701</v>
      </c>
      <c r="G10875">
        <v>0.84765128920551702</v>
      </c>
      <c r="H10875">
        <v>183</v>
      </c>
      <c r="I10875">
        <v>0</v>
      </c>
      <c r="J10875">
        <v>0</v>
      </c>
    </row>
    <row r="10876" spans="1:10" x14ac:dyDescent="0.2">
      <c r="A10876">
        <v>16099</v>
      </c>
      <c r="B10876" t="s">
        <v>20078</v>
      </c>
      <c r="C10876" t="s">
        <v>20077</v>
      </c>
      <c r="D10876">
        <v>-1.7490744203509001E-4</v>
      </c>
      <c r="E10876" s="1">
        <v>-2.95342277087976E-5</v>
      </c>
      <c r="F10876">
        <v>0.88006768750748798</v>
      </c>
      <c r="G10876">
        <v>0.88559803449874397</v>
      </c>
      <c r="H10876">
        <v>763</v>
      </c>
      <c r="I10876">
        <v>0</v>
      </c>
      <c r="J10876">
        <v>0</v>
      </c>
    </row>
    <row r="10877" spans="1:10" x14ac:dyDescent="0.2">
      <c r="A10877">
        <v>7007</v>
      </c>
      <c r="B10877" t="s">
        <v>24094</v>
      </c>
      <c r="C10877" t="s">
        <v>24093</v>
      </c>
      <c r="D10877">
        <v>-1.750294371638E-4</v>
      </c>
      <c r="E10877">
        <v>-6.3233595901983396E-4</v>
      </c>
      <c r="F10877">
        <v>0.98238332517017701</v>
      </c>
      <c r="G10877">
        <v>0.86341666920277504</v>
      </c>
      <c r="H10877">
        <v>590</v>
      </c>
      <c r="I10877">
        <v>0</v>
      </c>
      <c r="J10877">
        <v>0</v>
      </c>
    </row>
    <row r="10878" spans="1:10" x14ac:dyDescent="0.2">
      <c r="A10878">
        <v>11014</v>
      </c>
      <c r="B10878" t="s">
        <v>20862</v>
      </c>
      <c r="C10878" t="s">
        <v>20861</v>
      </c>
      <c r="D10878">
        <v>-1.75209038786094E-4</v>
      </c>
      <c r="E10878">
        <v>-2.4917749389682898E-4</v>
      </c>
      <c r="F10878">
        <v>0.992589836164535</v>
      </c>
      <c r="G10878">
        <v>0.96405160883474394</v>
      </c>
      <c r="H10878">
        <v>1</v>
      </c>
      <c r="I10878">
        <v>0</v>
      </c>
      <c r="J10878">
        <v>0</v>
      </c>
    </row>
    <row r="10879" spans="1:10" x14ac:dyDescent="0.2">
      <c r="A10879">
        <v>13149</v>
      </c>
      <c r="B10879" t="s">
        <v>21773</v>
      </c>
      <c r="C10879" t="s">
        <v>21772</v>
      </c>
      <c r="D10879">
        <v>-1.7525458550085999E-4</v>
      </c>
      <c r="E10879" s="1">
        <v>-8.8029869717374894E-5</v>
      </c>
      <c r="F10879">
        <v>0.27995949929278002</v>
      </c>
      <c r="G10879">
        <v>1.0882833118439101E-3</v>
      </c>
      <c r="H10879">
        <v>3497</v>
      </c>
      <c r="I10879">
        <v>0</v>
      </c>
      <c r="J10879">
        <v>0</v>
      </c>
    </row>
    <row r="10880" spans="1:10" x14ac:dyDescent="0.2">
      <c r="A10880">
        <v>15907</v>
      </c>
      <c r="B10880" t="s">
        <v>22442</v>
      </c>
      <c r="C10880" t="s">
        <v>22441</v>
      </c>
      <c r="D10880">
        <v>-1.7541396018721099E-4</v>
      </c>
      <c r="E10880">
        <v>1.9478975206194799E-4</v>
      </c>
      <c r="F10880">
        <v>0.883537447327298</v>
      </c>
      <c r="G10880">
        <v>0.84445479987086802</v>
      </c>
      <c r="H10880">
        <v>614</v>
      </c>
      <c r="I10880">
        <v>0</v>
      </c>
      <c r="J10880">
        <v>0</v>
      </c>
    </row>
    <row r="10881" spans="1:10" x14ac:dyDescent="0.2">
      <c r="A10881">
        <v>3633</v>
      </c>
      <c r="B10881" t="s">
        <v>17238</v>
      </c>
      <c r="C10881" t="s">
        <v>17237</v>
      </c>
      <c r="D10881">
        <v>-1.7581960977093E-4</v>
      </c>
      <c r="E10881" s="1">
        <v>3.9693015283437399E-5</v>
      </c>
      <c r="F10881">
        <v>7.7652148376009898E-3</v>
      </c>
      <c r="G10881">
        <v>0.92815676037131301</v>
      </c>
      <c r="H10881">
        <v>1307</v>
      </c>
      <c r="I10881">
        <v>0</v>
      </c>
      <c r="J10881">
        <v>0</v>
      </c>
    </row>
    <row r="10882" spans="1:10" x14ac:dyDescent="0.2">
      <c r="A10882">
        <v>16493</v>
      </c>
      <c r="B10882" t="s">
        <v>19459</v>
      </c>
      <c r="D10882">
        <v>-1.7590446531901799E-4</v>
      </c>
      <c r="E10882">
        <v>4.4790313585747797E-4</v>
      </c>
      <c r="F10882">
        <v>0.73069711927527703</v>
      </c>
      <c r="G10882">
        <v>0.64395199881003895</v>
      </c>
      <c r="H10882">
        <v>3622</v>
      </c>
      <c r="I10882">
        <v>0</v>
      </c>
      <c r="J10882">
        <v>0</v>
      </c>
    </row>
    <row r="10883" spans="1:10" x14ac:dyDescent="0.2">
      <c r="A10883">
        <v>718</v>
      </c>
      <c r="B10883" t="s">
        <v>18590</v>
      </c>
      <c r="C10883" t="s">
        <v>18589</v>
      </c>
      <c r="D10883">
        <v>-1.7591796049146099E-4</v>
      </c>
      <c r="E10883">
        <v>1.8858330003900301E-4</v>
      </c>
      <c r="F10883">
        <v>0.44777978654220002</v>
      </c>
      <c r="G10883">
        <v>0.98726498598911605</v>
      </c>
      <c r="H10883">
        <v>855</v>
      </c>
      <c r="I10883">
        <v>0</v>
      </c>
      <c r="J10883">
        <v>0</v>
      </c>
    </row>
    <row r="10884" spans="1:10" x14ac:dyDescent="0.2">
      <c r="A10884">
        <v>2373</v>
      </c>
      <c r="B10884" t="s">
        <v>19857</v>
      </c>
      <c r="C10884" t="s">
        <v>19856</v>
      </c>
      <c r="D10884">
        <v>-1.7597822654247001E-4</v>
      </c>
      <c r="E10884">
        <v>3.46521085252015E-4</v>
      </c>
      <c r="F10884">
        <v>9.6112623952139001E-2</v>
      </c>
      <c r="G10884">
        <v>0.775624592957183</v>
      </c>
      <c r="H10884">
        <v>4809</v>
      </c>
      <c r="I10884">
        <v>0</v>
      </c>
      <c r="J10884">
        <v>0</v>
      </c>
    </row>
    <row r="10885" spans="1:10" x14ac:dyDescent="0.2">
      <c r="A10885">
        <v>11191</v>
      </c>
      <c r="B10885" t="s">
        <v>22961</v>
      </c>
      <c r="C10885" t="s">
        <v>22960</v>
      </c>
      <c r="D10885">
        <v>-1.7615878389573401E-4</v>
      </c>
      <c r="E10885">
        <v>4.1363699956046098E-4</v>
      </c>
      <c r="F10885">
        <v>0.86079183828852701</v>
      </c>
      <c r="G10885">
        <v>0.98671343893090702</v>
      </c>
      <c r="H10885">
        <v>1721</v>
      </c>
      <c r="I10885">
        <v>0</v>
      </c>
      <c r="J10885">
        <v>0</v>
      </c>
    </row>
    <row r="10886" spans="1:10" x14ac:dyDescent="0.2">
      <c r="A10886">
        <v>3852</v>
      </c>
      <c r="B10886" t="s">
        <v>19151</v>
      </c>
      <c r="C10886" t="s">
        <v>19150</v>
      </c>
      <c r="D10886">
        <v>-1.7623022227447599E-4</v>
      </c>
      <c r="E10886">
        <v>2.2257712207646599E-4</v>
      </c>
      <c r="F10886">
        <v>0.72042582378785303</v>
      </c>
      <c r="G10886">
        <v>0.52966328811549801</v>
      </c>
      <c r="H10886">
        <v>459</v>
      </c>
      <c r="I10886">
        <v>0</v>
      </c>
      <c r="J10886">
        <v>0</v>
      </c>
    </row>
    <row r="10887" spans="1:10" x14ac:dyDescent="0.2">
      <c r="A10887">
        <v>7549</v>
      </c>
      <c r="B10887" t="s">
        <v>18389</v>
      </c>
      <c r="C10887" t="s">
        <v>18388</v>
      </c>
      <c r="D10887">
        <v>-1.76318935001852E-4</v>
      </c>
      <c r="E10887">
        <v>4.5628840983465499E-4</v>
      </c>
      <c r="F10887">
        <v>0.611689884890814</v>
      </c>
      <c r="G10887">
        <v>0.84381137532265704</v>
      </c>
      <c r="H10887">
        <v>1186</v>
      </c>
      <c r="I10887">
        <v>0</v>
      </c>
      <c r="J10887">
        <v>0</v>
      </c>
    </row>
    <row r="10888" spans="1:10" x14ac:dyDescent="0.2">
      <c r="A10888">
        <v>1491</v>
      </c>
      <c r="B10888" t="s">
        <v>22538</v>
      </c>
      <c r="C10888" t="s">
        <v>22537</v>
      </c>
      <c r="D10888">
        <v>-1.7634410178476301E-4</v>
      </c>
      <c r="E10888">
        <v>-4.2979520108231298E-4</v>
      </c>
      <c r="F10888">
        <v>0.99979809530052799</v>
      </c>
      <c r="G10888">
        <v>0.78492765598620495</v>
      </c>
      <c r="H10888">
        <v>75</v>
      </c>
      <c r="I10888">
        <v>0</v>
      </c>
      <c r="J10888">
        <v>0</v>
      </c>
    </row>
    <row r="10889" spans="1:10" x14ac:dyDescent="0.2">
      <c r="A10889">
        <v>15195</v>
      </c>
      <c r="B10889" t="s">
        <v>8309</v>
      </c>
      <c r="C10889" t="s">
        <v>8308</v>
      </c>
      <c r="D10889">
        <v>-1.7636012243191801E-4</v>
      </c>
      <c r="E10889">
        <v>8.4412688562789204E-4</v>
      </c>
      <c r="F10889">
        <v>0.65247993274534799</v>
      </c>
      <c r="G10889">
        <v>0.98375793599169203</v>
      </c>
      <c r="H10889">
        <v>138</v>
      </c>
      <c r="I10889">
        <v>0</v>
      </c>
      <c r="J10889">
        <v>0</v>
      </c>
    </row>
    <row r="10890" spans="1:10" x14ac:dyDescent="0.2">
      <c r="A10890">
        <v>4833</v>
      </c>
      <c r="B10890" t="s">
        <v>21347</v>
      </c>
      <c r="C10890" t="s">
        <v>21346</v>
      </c>
      <c r="D10890">
        <v>-1.76895268442351E-4</v>
      </c>
      <c r="E10890" s="1">
        <v>5.9703656316385497E-5</v>
      </c>
      <c r="F10890">
        <v>0.44020777970971198</v>
      </c>
      <c r="G10890">
        <v>0.23957997155285801</v>
      </c>
      <c r="H10890">
        <v>5584</v>
      </c>
      <c r="I10890">
        <v>0</v>
      </c>
      <c r="J10890">
        <v>0</v>
      </c>
    </row>
    <row r="10891" spans="1:10" x14ac:dyDescent="0.2">
      <c r="A10891">
        <v>19676</v>
      </c>
      <c r="B10891" t="s">
        <v>20238</v>
      </c>
      <c r="C10891" t="s">
        <v>20237</v>
      </c>
      <c r="D10891">
        <v>-1.7715678172333901E-4</v>
      </c>
      <c r="E10891">
        <v>-4.4873988556132899E-4</v>
      </c>
      <c r="F10891">
        <v>0.98201843407103095</v>
      </c>
      <c r="G10891">
        <v>0.83399497519607502</v>
      </c>
      <c r="H10891">
        <v>20</v>
      </c>
      <c r="I10891">
        <v>0</v>
      </c>
      <c r="J10891">
        <v>0</v>
      </c>
    </row>
    <row r="10892" spans="1:10" x14ac:dyDescent="0.2">
      <c r="A10892">
        <v>5812</v>
      </c>
      <c r="B10892" t="s">
        <v>22198</v>
      </c>
      <c r="C10892" t="s">
        <v>22197</v>
      </c>
      <c r="D10892">
        <v>-1.7726639132922999E-4</v>
      </c>
      <c r="E10892" s="1">
        <v>2.2703517669818801E-5</v>
      </c>
      <c r="F10892">
        <v>0.75480040170471296</v>
      </c>
      <c r="G10892">
        <v>0.41732049588910902</v>
      </c>
      <c r="H10892">
        <v>3711</v>
      </c>
      <c r="I10892">
        <v>0</v>
      </c>
      <c r="J10892">
        <v>0</v>
      </c>
    </row>
    <row r="10893" spans="1:10" x14ac:dyDescent="0.2">
      <c r="A10893">
        <v>10624</v>
      </c>
      <c r="B10893" t="s">
        <v>19149</v>
      </c>
      <c r="C10893" t="s">
        <v>19148</v>
      </c>
      <c r="D10893">
        <v>-1.78085467520127E-4</v>
      </c>
      <c r="E10893">
        <v>6.3731052005577002E-4</v>
      </c>
      <c r="F10893">
        <v>0.59685037253289996</v>
      </c>
      <c r="G10893">
        <v>0.96997285026845903</v>
      </c>
      <c r="H10893">
        <v>4094</v>
      </c>
      <c r="I10893">
        <v>0</v>
      </c>
      <c r="J10893">
        <v>0</v>
      </c>
    </row>
    <row r="10894" spans="1:10" x14ac:dyDescent="0.2">
      <c r="A10894">
        <v>7785</v>
      </c>
      <c r="B10894" t="s">
        <v>15433</v>
      </c>
      <c r="C10894" t="s">
        <v>15432</v>
      </c>
      <c r="D10894">
        <v>-1.7850687273400701E-4</v>
      </c>
      <c r="E10894">
        <v>6.41689636658195E-4</v>
      </c>
      <c r="F10894">
        <v>0.92048452207324805</v>
      </c>
      <c r="G10894">
        <v>0.89895038715783504</v>
      </c>
      <c r="H10894">
        <v>521</v>
      </c>
      <c r="I10894">
        <v>0</v>
      </c>
      <c r="J10894">
        <v>0</v>
      </c>
    </row>
    <row r="10895" spans="1:10" x14ac:dyDescent="0.2">
      <c r="A10895">
        <v>16766</v>
      </c>
      <c r="B10895" t="s">
        <v>20440</v>
      </c>
      <c r="C10895" t="s">
        <v>20439</v>
      </c>
      <c r="D10895">
        <v>-1.7868231159358101E-4</v>
      </c>
      <c r="E10895">
        <v>1.3518440387036101E-4</v>
      </c>
      <c r="F10895">
        <v>0.67582407753446405</v>
      </c>
      <c r="G10895">
        <v>0.99626007519207904</v>
      </c>
      <c r="H10895">
        <v>1107</v>
      </c>
      <c r="I10895">
        <v>0</v>
      </c>
      <c r="J10895">
        <v>0</v>
      </c>
    </row>
    <row r="10896" spans="1:10" x14ac:dyDescent="0.2">
      <c r="A10896">
        <v>15083</v>
      </c>
      <c r="B10896" t="s">
        <v>26317</v>
      </c>
      <c r="C10896" t="s">
        <v>26316</v>
      </c>
      <c r="D10896">
        <v>-1.7888065183688001E-4</v>
      </c>
      <c r="E10896">
        <v>-8.6523090010253096E-4</v>
      </c>
      <c r="F10896">
        <v>0.36098372709162901</v>
      </c>
      <c r="G10896">
        <v>0.79178565056765005</v>
      </c>
      <c r="H10896">
        <v>613</v>
      </c>
      <c r="I10896">
        <v>0</v>
      </c>
      <c r="J10896">
        <v>0</v>
      </c>
    </row>
    <row r="10897" spans="1:10" x14ac:dyDescent="0.2">
      <c r="A10897">
        <v>3722</v>
      </c>
      <c r="B10897" t="s">
        <v>24972</v>
      </c>
      <c r="C10897" t="s">
        <v>24971</v>
      </c>
      <c r="D10897">
        <v>-1.7987685991119101E-4</v>
      </c>
      <c r="E10897">
        <v>-8.8650292544968905E-4</v>
      </c>
      <c r="F10897">
        <v>0.70463134652288895</v>
      </c>
      <c r="G10897">
        <v>0.95962331024075698</v>
      </c>
      <c r="H10897">
        <v>230</v>
      </c>
      <c r="I10897">
        <v>0</v>
      </c>
      <c r="J10897">
        <v>0</v>
      </c>
    </row>
    <row r="10898" spans="1:10" x14ac:dyDescent="0.2">
      <c r="A10898">
        <v>11091</v>
      </c>
      <c r="B10898" t="s">
        <v>19028</v>
      </c>
      <c r="D10898">
        <v>-1.80074042289504E-4</v>
      </c>
      <c r="E10898">
        <v>2.4565464678224402E-4</v>
      </c>
      <c r="F10898">
        <v>0.81620415523224998</v>
      </c>
      <c r="G10898">
        <v>0.39766321487692302</v>
      </c>
      <c r="H10898">
        <v>1999</v>
      </c>
      <c r="I10898">
        <v>0</v>
      </c>
      <c r="J10898">
        <v>0</v>
      </c>
    </row>
    <row r="10899" spans="1:10" x14ac:dyDescent="0.2">
      <c r="A10899">
        <v>6663</v>
      </c>
      <c r="B10899" t="s">
        <v>20377</v>
      </c>
      <c r="C10899" t="s">
        <v>20376</v>
      </c>
      <c r="D10899">
        <v>-1.80961178670644E-4</v>
      </c>
      <c r="E10899" s="1">
        <v>-7.8439277080328502E-5</v>
      </c>
      <c r="F10899">
        <v>0.58370405466812303</v>
      </c>
      <c r="G10899">
        <v>0.86482621389729197</v>
      </c>
      <c r="H10899">
        <v>3752</v>
      </c>
      <c r="I10899">
        <v>0</v>
      </c>
      <c r="J10899">
        <v>0</v>
      </c>
    </row>
    <row r="10900" spans="1:10" x14ac:dyDescent="0.2">
      <c r="A10900">
        <v>16745</v>
      </c>
      <c r="B10900" t="s">
        <v>17167</v>
      </c>
      <c r="C10900" t="s">
        <v>17166</v>
      </c>
      <c r="D10900">
        <v>-1.8130328876391001E-4</v>
      </c>
      <c r="E10900">
        <v>6.9863006728097799E-4</v>
      </c>
      <c r="F10900">
        <v>0.90240300419356401</v>
      </c>
      <c r="G10900">
        <v>0.91461994691251502</v>
      </c>
      <c r="H10900">
        <v>521</v>
      </c>
      <c r="I10900">
        <v>0</v>
      </c>
      <c r="J10900">
        <v>0</v>
      </c>
    </row>
    <row r="10901" spans="1:10" x14ac:dyDescent="0.2">
      <c r="A10901">
        <v>2694</v>
      </c>
      <c r="B10901" t="s">
        <v>2009</v>
      </c>
      <c r="C10901" t="s">
        <v>2008</v>
      </c>
      <c r="D10901">
        <v>-1.8171784573023099E-4</v>
      </c>
      <c r="E10901">
        <v>3.0552673940024699E-3</v>
      </c>
      <c r="F10901">
        <v>0.83275011914229502</v>
      </c>
      <c r="G10901">
        <v>0.97466055686905895</v>
      </c>
      <c r="H10901">
        <v>15</v>
      </c>
      <c r="I10901">
        <v>0</v>
      </c>
      <c r="J10901">
        <v>0</v>
      </c>
    </row>
    <row r="10902" spans="1:10" x14ac:dyDescent="0.2">
      <c r="A10902">
        <v>1598</v>
      </c>
      <c r="B10902" t="s">
        <v>19367</v>
      </c>
      <c r="C10902" t="s">
        <v>19366</v>
      </c>
      <c r="D10902">
        <v>-1.81956026302832E-4</v>
      </c>
      <c r="E10902">
        <v>5.1820667664090195E-4</v>
      </c>
      <c r="F10902">
        <v>0.98389024430813299</v>
      </c>
      <c r="G10902">
        <v>0.99170771688092896</v>
      </c>
      <c r="H10902">
        <v>1083</v>
      </c>
      <c r="I10902">
        <v>0</v>
      </c>
      <c r="J10902">
        <v>0</v>
      </c>
    </row>
    <row r="10903" spans="1:10" x14ac:dyDescent="0.2">
      <c r="A10903">
        <v>3095</v>
      </c>
      <c r="B10903" t="s">
        <v>20392</v>
      </c>
      <c r="D10903">
        <v>-1.8212920482141599E-4</v>
      </c>
      <c r="E10903" s="1">
        <v>-7.0125042800763907E-5</v>
      </c>
      <c r="F10903">
        <v>0.94862028007339305</v>
      </c>
      <c r="G10903">
        <v>0.22304498774203099</v>
      </c>
      <c r="H10903">
        <v>1360</v>
      </c>
      <c r="I10903">
        <v>0</v>
      </c>
      <c r="J10903">
        <v>0</v>
      </c>
    </row>
    <row r="10904" spans="1:10" x14ac:dyDescent="0.2">
      <c r="A10904">
        <v>7770</v>
      </c>
      <c r="B10904" t="s">
        <v>17262</v>
      </c>
      <c r="C10904" t="s">
        <v>17261</v>
      </c>
      <c r="D10904">
        <v>-1.8225938269715201E-4</v>
      </c>
      <c r="E10904">
        <v>4.5561311620192103E-4</v>
      </c>
      <c r="F10904">
        <v>0.98871523990124499</v>
      </c>
      <c r="G10904">
        <v>0.41757074613742601</v>
      </c>
      <c r="H10904">
        <v>849</v>
      </c>
      <c r="I10904">
        <v>0</v>
      </c>
      <c r="J10904">
        <v>0</v>
      </c>
    </row>
    <row r="10905" spans="1:10" x14ac:dyDescent="0.2">
      <c r="A10905">
        <v>12661</v>
      </c>
      <c r="B10905" t="s">
        <v>21618</v>
      </c>
      <c r="C10905" t="s">
        <v>21617</v>
      </c>
      <c r="D10905">
        <v>-1.8276429896704199E-4</v>
      </c>
      <c r="E10905">
        <v>4.9821611531741903E-4</v>
      </c>
      <c r="F10905">
        <v>0.99854411800276599</v>
      </c>
      <c r="G10905">
        <v>0.98427548923257302</v>
      </c>
      <c r="H10905">
        <v>735</v>
      </c>
      <c r="I10905">
        <v>0</v>
      </c>
      <c r="J10905">
        <v>0</v>
      </c>
    </row>
    <row r="10906" spans="1:10" x14ac:dyDescent="0.2">
      <c r="A10906">
        <v>4850</v>
      </c>
      <c r="B10906" t="s">
        <v>24962</v>
      </c>
      <c r="C10906" t="s">
        <v>24961</v>
      </c>
      <c r="D10906">
        <v>-1.8380029174753601E-4</v>
      </c>
      <c r="E10906">
        <v>-7.9200581036607603E-4</v>
      </c>
      <c r="F10906">
        <v>0.992589836164535</v>
      </c>
      <c r="G10906">
        <v>0.95757285408155501</v>
      </c>
      <c r="H10906">
        <v>1216</v>
      </c>
      <c r="I10906">
        <v>0</v>
      </c>
      <c r="J10906">
        <v>0</v>
      </c>
    </row>
    <row r="10907" spans="1:10" x14ac:dyDescent="0.2">
      <c r="A10907">
        <v>1645</v>
      </c>
      <c r="B10907" t="s">
        <v>15296</v>
      </c>
      <c r="C10907" t="s">
        <v>15295</v>
      </c>
      <c r="D10907">
        <v>-1.83857776589179E-4</v>
      </c>
      <c r="E10907">
        <v>4.0462049838362702E-4</v>
      </c>
      <c r="F10907">
        <v>0.98277861003514599</v>
      </c>
      <c r="G10907">
        <v>0.697995774509241</v>
      </c>
      <c r="H10907">
        <v>741</v>
      </c>
      <c r="I10907">
        <v>0</v>
      </c>
      <c r="J10907">
        <v>0</v>
      </c>
    </row>
    <row r="10908" spans="1:10" x14ac:dyDescent="0.2">
      <c r="A10908">
        <v>9150</v>
      </c>
      <c r="B10908" t="s">
        <v>22087</v>
      </c>
      <c r="C10908" t="s">
        <v>22086</v>
      </c>
      <c r="D10908">
        <v>-1.8436850848243801E-4</v>
      </c>
      <c r="E10908">
        <v>2.9169689703698E-4</v>
      </c>
      <c r="F10908">
        <v>0.74454032918831703</v>
      </c>
      <c r="G10908">
        <v>0.333827429555276</v>
      </c>
      <c r="H10908">
        <v>2947</v>
      </c>
      <c r="I10908">
        <v>0</v>
      </c>
      <c r="J10908">
        <v>0</v>
      </c>
    </row>
    <row r="10909" spans="1:10" x14ac:dyDescent="0.2">
      <c r="A10909">
        <v>17582</v>
      </c>
      <c r="B10909" t="s">
        <v>20232</v>
      </c>
      <c r="C10909" t="s">
        <v>20231</v>
      </c>
      <c r="D10909">
        <v>-1.84518296911295E-4</v>
      </c>
      <c r="E10909">
        <v>-1.96926527526147E-4</v>
      </c>
      <c r="F10909">
        <v>0.99176578685847505</v>
      </c>
      <c r="G10909">
        <v>0.97050052135012999</v>
      </c>
      <c r="H10909">
        <v>1</v>
      </c>
      <c r="I10909">
        <v>0</v>
      </c>
      <c r="J10909">
        <v>0</v>
      </c>
    </row>
    <row r="10910" spans="1:10" x14ac:dyDescent="0.2">
      <c r="A10910">
        <v>10403</v>
      </c>
      <c r="B10910" t="s">
        <v>19085</v>
      </c>
      <c r="C10910" t="s">
        <v>19084</v>
      </c>
      <c r="D10910">
        <v>-1.84907227548591E-4</v>
      </c>
      <c r="E10910">
        <v>1.1317399105299401E-4</v>
      </c>
      <c r="F10910">
        <v>0.56650276820894896</v>
      </c>
      <c r="G10910">
        <v>0.778553644999044</v>
      </c>
      <c r="H10910">
        <v>496</v>
      </c>
      <c r="I10910">
        <v>0</v>
      </c>
      <c r="J10910">
        <v>0</v>
      </c>
    </row>
    <row r="10911" spans="1:10" x14ac:dyDescent="0.2">
      <c r="A10911">
        <v>4151</v>
      </c>
      <c r="B10911" t="s">
        <v>18746</v>
      </c>
      <c r="C10911" t="s">
        <v>18745</v>
      </c>
      <c r="D10911">
        <v>-1.8495667525056701E-4</v>
      </c>
      <c r="E10911">
        <v>2.9716276661399902E-4</v>
      </c>
      <c r="F10911">
        <v>0.89675908488260103</v>
      </c>
      <c r="G10911">
        <v>0.47754024209631901</v>
      </c>
      <c r="H10911">
        <v>1763</v>
      </c>
      <c r="I10911">
        <v>0</v>
      </c>
      <c r="J10911">
        <v>0</v>
      </c>
    </row>
    <row r="10912" spans="1:10" x14ac:dyDescent="0.2">
      <c r="A10912">
        <v>15812</v>
      </c>
      <c r="B10912" t="s">
        <v>17232</v>
      </c>
      <c r="C10912" t="s">
        <v>17231</v>
      </c>
      <c r="D10912">
        <v>-1.8523097837928499E-4</v>
      </c>
      <c r="E10912">
        <v>6.41379059867667E-4</v>
      </c>
      <c r="F10912">
        <v>0.99486676853155598</v>
      </c>
      <c r="G10912">
        <v>0.88311098205412397</v>
      </c>
      <c r="H10912">
        <v>22</v>
      </c>
      <c r="I10912">
        <v>0</v>
      </c>
      <c r="J10912">
        <v>0</v>
      </c>
    </row>
    <row r="10913" spans="1:10" x14ac:dyDescent="0.2">
      <c r="A10913">
        <v>5498</v>
      </c>
      <c r="B10913" t="s">
        <v>26722</v>
      </c>
      <c r="C10913" t="s">
        <v>26721</v>
      </c>
      <c r="D10913">
        <v>-1.85341818784426E-4</v>
      </c>
      <c r="E10913">
        <v>-1.46841535154483E-3</v>
      </c>
      <c r="F10913">
        <v>0.37301686477118001</v>
      </c>
      <c r="G10913" s="1">
        <v>3.9999457281139802E-10</v>
      </c>
      <c r="H10913">
        <v>2752</v>
      </c>
      <c r="I10913">
        <v>0</v>
      </c>
      <c r="J10913">
        <v>0</v>
      </c>
    </row>
    <row r="10914" spans="1:10" x14ac:dyDescent="0.2">
      <c r="A10914">
        <v>13507</v>
      </c>
      <c r="B10914" t="s">
        <v>20387</v>
      </c>
      <c r="C10914" t="s">
        <v>20386</v>
      </c>
      <c r="D10914">
        <v>-1.85414050841606E-4</v>
      </c>
      <c r="E10914">
        <v>5.3239278717798005E-4</v>
      </c>
      <c r="F10914">
        <v>0.85854569099258704</v>
      </c>
      <c r="G10914">
        <v>0.68313959257083401</v>
      </c>
      <c r="H10914">
        <v>2155</v>
      </c>
      <c r="I10914">
        <v>0</v>
      </c>
      <c r="J10914">
        <v>0</v>
      </c>
    </row>
    <row r="10915" spans="1:10" x14ac:dyDescent="0.2">
      <c r="A10915">
        <v>8467</v>
      </c>
      <c r="B10915" t="s">
        <v>26144</v>
      </c>
      <c r="C10915" t="s">
        <v>26143</v>
      </c>
      <c r="D10915">
        <v>-1.8556955969542999E-4</v>
      </c>
      <c r="E10915" s="1">
        <v>6.3810339984624994E-5</v>
      </c>
      <c r="F10915">
        <v>0.92724118473693695</v>
      </c>
      <c r="G10915">
        <v>0.666881193190349</v>
      </c>
      <c r="H10915">
        <v>191</v>
      </c>
      <c r="I10915">
        <v>0</v>
      </c>
      <c r="J10915">
        <v>0</v>
      </c>
    </row>
    <row r="10916" spans="1:10" x14ac:dyDescent="0.2">
      <c r="A10916">
        <v>1286</v>
      </c>
      <c r="B10916" t="s">
        <v>19377</v>
      </c>
      <c r="C10916" t="s">
        <v>19376</v>
      </c>
      <c r="D10916">
        <v>-1.8595310501943099E-4</v>
      </c>
      <c r="E10916">
        <v>1.06596713419527E-3</v>
      </c>
      <c r="F10916">
        <v>0.98445667230808798</v>
      </c>
      <c r="G10916">
        <v>0.97104631257779095</v>
      </c>
      <c r="H10916">
        <v>15</v>
      </c>
      <c r="I10916">
        <v>0</v>
      </c>
      <c r="J10916">
        <v>0</v>
      </c>
    </row>
    <row r="10917" spans="1:10" x14ac:dyDescent="0.2">
      <c r="A10917">
        <v>11406</v>
      </c>
      <c r="B10917" t="s">
        <v>25465</v>
      </c>
      <c r="C10917" t="s">
        <v>25464</v>
      </c>
      <c r="D10917">
        <v>-1.8604553108921801E-4</v>
      </c>
      <c r="E10917">
        <v>-3.8600005248690399E-4</v>
      </c>
      <c r="F10917">
        <v>0.93843940789366798</v>
      </c>
      <c r="G10917">
        <v>0.70509224787670499</v>
      </c>
      <c r="H10917">
        <v>720</v>
      </c>
      <c r="I10917">
        <v>0</v>
      </c>
      <c r="J10917">
        <v>0</v>
      </c>
    </row>
    <row r="10918" spans="1:10" x14ac:dyDescent="0.2">
      <c r="A10918">
        <v>12233</v>
      </c>
      <c r="B10918" t="s">
        <v>19245</v>
      </c>
      <c r="C10918" t="s">
        <v>19244</v>
      </c>
      <c r="D10918">
        <v>-1.8606345108214601E-4</v>
      </c>
      <c r="E10918">
        <v>1.7548191015718999E-4</v>
      </c>
      <c r="F10918">
        <v>0.97331747999414897</v>
      </c>
      <c r="G10918">
        <v>0.98616739933545206</v>
      </c>
      <c r="H10918">
        <v>1478</v>
      </c>
      <c r="I10918">
        <v>0</v>
      </c>
      <c r="J10918">
        <v>0</v>
      </c>
    </row>
    <row r="10919" spans="1:10" x14ac:dyDescent="0.2">
      <c r="A10919">
        <v>1311</v>
      </c>
      <c r="B10919" t="s">
        <v>22157</v>
      </c>
      <c r="C10919" t="s">
        <v>22156</v>
      </c>
      <c r="D10919">
        <v>-1.86068799386806E-4</v>
      </c>
      <c r="E10919" s="1">
        <v>6.8283949036101302E-5</v>
      </c>
      <c r="F10919">
        <v>0.97095157699273504</v>
      </c>
      <c r="G10919">
        <v>0.92168232163631902</v>
      </c>
      <c r="H10919">
        <v>1387</v>
      </c>
      <c r="I10919">
        <v>0</v>
      </c>
      <c r="J10919">
        <v>0</v>
      </c>
    </row>
    <row r="10920" spans="1:10" x14ac:dyDescent="0.2">
      <c r="A10920">
        <v>3647</v>
      </c>
      <c r="B10920" t="s">
        <v>16066</v>
      </c>
      <c r="C10920" t="s">
        <v>16065</v>
      </c>
      <c r="D10920">
        <v>-1.86232258660186E-4</v>
      </c>
      <c r="E10920">
        <v>2.1198562105626101E-3</v>
      </c>
      <c r="F10920">
        <v>0.93385567809250103</v>
      </c>
      <c r="G10920">
        <v>0.55582056896446597</v>
      </c>
      <c r="H10920">
        <v>457</v>
      </c>
      <c r="I10920">
        <v>0</v>
      </c>
      <c r="J10920">
        <v>0</v>
      </c>
    </row>
    <row r="10921" spans="1:10" x14ac:dyDescent="0.2">
      <c r="A10921">
        <v>1333</v>
      </c>
      <c r="B10921" t="s">
        <v>19195</v>
      </c>
      <c r="C10921" t="s">
        <v>19194</v>
      </c>
      <c r="D10921">
        <v>-1.8646078725192901E-4</v>
      </c>
      <c r="E10921" s="1">
        <v>-7.3233350482043204E-5</v>
      </c>
      <c r="F10921">
        <v>0.51657324377709302</v>
      </c>
      <c r="G10921">
        <v>0.32632852437969101</v>
      </c>
      <c r="H10921">
        <v>2791</v>
      </c>
      <c r="I10921">
        <v>0</v>
      </c>
      <c r="J10921">
        <v>0</v>
      </c>
    </row>
    <row r="10922" spans="1:10" x14ac:dyDescent="0.2">
      <c r="A10922">
        <v>2738</v>
      </c>
      <c r="B10922" t="s">
        <v>14091</v>
      </c>
      <c r="C10922" t="s">
        <v>14090</v>
      </c>
      <c r="D10922">
        <v>-1.8681385072640699E-4</v>
      </c>
      <c r="E10922">
        <v>9.5884734258705202E-4</v>
      </c>
      <c r="F10922">
        <v>0.111884159891076</v>
      </c>
      <c r="G10922">
        <v>0.97104631257779095</v>
      </c>
      <c r="H10922">
        <v>1156</v>
      </c>
      <c r="I10922">
        <v>0</v>
      </c>
      <c r="J10922">
        <v>0</v>
      </c>
    </row>
    <row r="10923" spans="1:10" x14ac:dyDescent="0.2">
      <c r="A10923">
        <v>8999</v>
      </c>
      <c r="B10923" t="s">
        <v>22712</v>
      </c>
      <c r="C10923" t="s">
        <v>22711</v>
      </c>
      <c r="D10923">
        <v>-1.8713853116416099E-4</v>
      </c>
      <c r="E10923" s="1">
        <v>-2.90723904785206E-5</v>
      </c>
      <c r="F10923">
        <v>0.92615654537971803</v>
      </c>
      <c r="G10923">
        <v>0.87279997390549402</v>
      </c>
      <c r="H10923">
        <v>1214</v>
      </c>
      <c r="I10923">
        <v>0</v>
      </c>
      <c r="J10923">
        <v>0</v>
      </c>
    </row>
    <row r="10924" spans="1:10" x14ac:dyDescent="0.2">
      <c r="A10924">
        <v>2878</v>
      </c>
      <c r="B10924" t="s">
        <v>23041</v>
      </c>
      <c r="C10924" t="s">
        <v>23040</v>
      </c>
      <c r="D10924">
        <v>-1.8723455371072001E-4</v>
      </c>
      <c r="E10924">
        <v>-1.5494384959266401E-4</v>
      </c>
      <c r="F10924">
        <v>0.99676685473432503</v>
      </c>
      <c r="G10924">
        <v>0.959391859133917</v>
      </c>
      <c r="H10924">
        <v>4002</v>
      </c>
      <c r="I10924">
        <v>0</v>
      </c>
      <c r="J10924">
        <v>0</v>
      </c>
    </row>
    <row r="10925" spans="1:10" x14ac:dyDescent="0.2">
      <c r="A10925">
        <v>9782</v>
      </c>
      <c r="B10925" t="s">
        <v>16568</v>
      </c>
      <c r="C10925" t="s">
        <v>16567</v>
      </c>
      <c r="D10925">
        <v>-1.87334154918873E-4</v>
      </c>
      <c r="E10925">
        <v>2.0874628480569701E-4</v>
      </c>
      <c r="F10925">
        <v>0.93110064975311202</v>
      </c>
      <c r="G10925">
        <v>0.92990844578405296</v>
      </c>
      <c r="H10925">
        <v>80</v>
      </c>
      <c r="I10925">
        <v>0</v>
      </c>
      <c r="J10925">
        <v>0</v>
      </c>
    </row>
    <row r="10926" spans="1:10" x14ac:dyDescent="0.2">
      <c r="A10926">
        <v>987</v>
      </c>
      <c r="B10926" t="s">
        <v>20652</v>
      </c>
      <c r="C10926" t="s">
        <v>20651</v>
      </c>
      <c r="D10926">
        <v>-1.8761736783743499E-4</v>
      </c>
      <c r="E10926">
        <v>4.0366291172500002E-4</v>
      </c>
      <c r="F10926">
        <v>0.95136162116180301</v>
      </c>
      <c r="G10926">
        <v>0.62602678759754105</v>
      </c>
      <c r="H10926">
        <v>5075</v>
      </c>
      <c r="I10926">
        <v>0</v>
      </c>
      <c r="J10926">
        <v>0</v>
      </c>
    </row>
    <row r="10927" spans="1:10" x14ac:dyDescent="0.2">
      <c r="A10927">
        <v>20164</v>
      </c>
      <c r="B10927" t="s">
        <v>20658</v>
      </c>
      <c r="C10927" t="s">
        <v>20657</v>
      </c>
      <c r="D10927">
        <v>-1.8788927136836799E-4</v>
      </c>
      <c r="E10927">
        <v>-4.2418094817192598E-4</v>
      </c>
      <c r="F10927">
        <v>0.99173241553946501</v>
      </c>
      <c r="G10927">
        <v>0.94646365945214606</v>
      </c>
      <c r="H10927">
        <v>1</v>
      </c>
      <c r="I10927">
        <v>0</v>
      </c>
      <c r="J10927">
        <v>0</v>
      </c>
    </row>
    <row r="10928" spans="1:10" x14ac:dyDescent="0.2">
      <c r="A10928">
        <v>8946</v>
      </c>
      <c r="B10928" t="s">
        <v>23255</v>
      </c>
      <c r="C10928" t="s">
        <v>23254</v>
      </c>
      <c r="D10928">
        <v>-1.8803949222209E-4</v>
      </c>
      <c r="E10928">
        <v>-3.6994860772497699E-4</v>
      </c>
      <c r="F10928">
        <v>0.85909385323959198</v>
      </c>
      <c r="G10928">
        <v>3.0645447187355498E-2</v>
      </c>
      <c r="H10928">
        <v>2908</v>
      </c>
      <c r="I10928">
        <v>0</v>
      </c>
      <c r="J10928">
        <v>0</v>
      </c>
    </row>
    <row r="10929" spans="1:10" x14ac:dyDescent="0.2">
      <c r="A10929">
        <v>7682</v>
      </c>
      <c r="B10929" t="s">
        <v>28276</v>
      </c>
      <c r="C10929" t="s">
        <v>28275</v>
      </c>
      <c r="D10929">
        <v>-1.8812859763887499E-4</v>
      </c>
      <c r="E10929">
        <v>-3.3528711892794401E-3</v>
      </c>
      <c r="F10929">
        <v>1.7255799746557E-3</v>
      </c>
      <c r="G10929" s="1">
        <v>4.2123872769139798E-60</v>
      </c>
      <c r="H10929">
        <v>2887</v>
      </c>
      <c r="I10929">
        <v>0</v>
      </c>
      <c r="J10929">
        <v>0</v>
      </c>
    </row>
    <row r="10930" spans="1:10" x14ac:dyDescent="0.2">
      <c r="A10930">
        <v>5615</v>
      </c>
      <c r="B10930" t="s">
        <v>20730</v>
      </c>
      <c r="C10930" t="s">
        <v>20729</v>
      </c>
      <c r="D10930">
        <v>-1.8868772997414701E-4</v>
      </c>
      <c r="E10930">
        <v>1.08097304665339E-3</v>
      </c>
      <c r="F10930">
        <v>0.99017988030311899</v>
      </c>
      <c r="G10930">
        <v>0.882545308975902</v>
      </c>
      <c r="H10930">
        <v>710</v>
      </c>
      <c r="I10930">
        <v>0</v>
      </c>
      <c r="J10930">
        <v>0</v>
      </c>
    </row>
    <row r="10931" spans="1:10" x14ac:dyDescent="0.2">
      <c r="A10931">
        <v>5157</v>
      </c>
      <c r="B10931" t="s">
        <v>19884</v>
      </c>
      <c r="C10931" t="s">
        <v>19883</v>
      </c>
      <c r="D10931">
        <v>-1.8878101573298399E-4</v>
      </c>
      <c r="E10931">
        <v>1.2993087428025301E-3</v>
      </c>
      <c r="F10931">
        <v>0.97123127691021804</v>
      </c>
      <c r="G10931">
        <v>0.95211756828036898</v>
      </c>
      <c r="H10931">
        <v>766</v>
      </c>
      <c r="I10931">
        <v>0</v>
      </c>
      <c r="J10931">
        <v>0</v>
      </c>
    </row>
    <row r="10932" spans="1:10" x14ac:dyDescent="0.2">
      <c r="A10932">
        <v>16599</v>
      </c>
      <c r="B10932" t="s">
        <v>9255</v>
      </c>
      <c r="C10932" t="s">
        <v>9254</v>
      </c>
      <c r="D10932">
        <v>-1.8894145362778901E-4</v>
      </c>
      <c r="E10932">
        <v>1.5391067540002699E-3</v>
      </c>
      <c r="F10932">
        <v>0.87977257836117495</v>
      </c>
      <c r="G10932">
        <v>0.81461405972534695</v>
      </c>
      <c r="H10932">
        <v>35</v>
      </c>
      <c r="I10932">
        <v>0</v>
      </c>
      <c r="J10932">
        <v>0</v>
      </c>
    </row>
    <row r="10933" spans="1:10" x14ac:dyDescent="0.2">
      <c r="A10933">
        <v>9043</v>
      </c>
      <c r="B10933" t="s">
        <v>24403</v>
      </c>
      <c r="C10933" t="s">
        <v>24402</v>
      </c>
      <c r="D10933">
        <v>-1.8926192769849401E-4</v>
      </c>
      <c r="E10933">
        <v>5.1778430484775303E-4</v>
      </c>
      <c r="F10933">
        <v>0.94316000557893298</v>
      </c>
      <c r="G10933">
        <v>0.54166174171437098</v>
      </c>
      <c r="H10933">
        <v>846</v>
      </c>
      <c r="I10933">
        <v>0</v>
      </c>
      <c r="J10933">
        <v>0</v>
      </c>
    </row>
    <row r="10934" spans="1:10" x14ac:dyDescent="0.2">
      <c r="A10934">
        <v>1240</v>
      </c>
      <c r="B10934" t="s">
        <v>23019</v>
      </c>
      <c r="C10934" t="s">
        <v>23018</v>
      </c>
      <c r="D10934">
        <v>-1.8965663335869E-4</v>
      </c>
      <c r="E10934">
        <v>-1.4306458119634901E-4</v>
      </c>
      <c r="F10934">
        <v>0.87351316347987495</v>
      </c>
      <c r="G10934">
        <v>0.632952798546906</v>
      </c>
      <c r="H10934">
        <v>3492</v>
      </c>
      <c r="I10934">
        <v>0</v>
      </c>
      <c r="J10934">
        <v>0</v>
      </c>
    </row>
    <row r="10935" spans="1:10" x14ac:dyDescent="0.2">
      <c r="A10935">
        <v>1686</v>
      </c>
      <c r="B10935" t="s">
        <v>20985</v>
      </c>
      <c r="C10935" t="s">
        <v>20984</v>
      </c>
      <c r="D10935">
        <v>-1.9067853527038599E-4</v>
      </c>
      <c r="E10935" s="1">
        <v>5.0820107534143799E-5</v>
      </c>
      <c r="F10935">
        <v>0.74369337190984297</v>
      </c>
      <c r="G10935">
        <v>0.67728914152679998</v>
      </c>
      <c r="H10935">
        <v>4350</v>
      </c>
      <c r="I10935">
        <v>0</v>
      </c>
      <c r="J10935">
        <v>0</v>
      </c>
    </row>
    <row r="10936" spans="1:10" x14ac:dyDescent="0.2">
      <c r="A10936">
        <v>6160</v>
      </c>
      <c r="B10936" t="s">
        <v>19243</v>
      </c>
      <c r="C10936" t="s">
        <v>19242</v>
      </c>
      <c r="D10936">
        <v>-1.9099168709366601E-4</v>
      </c>
      <c r="E10936">
        <v>-5.1487607878879997E-4</v>
      </c>
      <c r="F10936">
        <v>0.97692096238195403</v>
      </c>
      <c r="G10936">
        <v>0.99331975565365804</v>
      </c>
      <c r="H10936">
        <v>15</v>
      </c>
      <c r="I10936">
        <v>0</v>
      </c>
      <c r="J10936">
        <v>0</v>
      </c>
    </row>
    <row r="10937" spans="1:10" x14ac:dyDescent="0.2">
      <c r="A10937">
        <v>7756</v>
      </c>
      <c r="B10937" t="s">
        <v>21626</v>
      </c>
      <c r="C10937" t="s">
        <v>21625</v>
      </c>
      <c r="D10937">
        <v>-1.9143977546422401E-4</v>
      </c>
      <c r="E10937" s="1">
        <v>6.7202977450394602E-5</v>
      </c>
      <c r="F10937">
        <v>0.93964178017639999</v>
      </c>
      <c r="G10937">
        <v>0.926853284348788</v>
      </c>
      <c r="H10937">
        <v>315</v>
      </c>
      <c r="I10937">
        <v>0</v>
      </c>
      <c r="J10937">
        <v>0</v>
      </c>
    </row>
    <row r="10938" spans="1:10" x14ac:dyDescent="0.2">
      <c r="A10938">
        <v>6227</v>
      </c>
      <c r="B10938" t="s">
        <v>21856</v>
      </c>
      <c r="C10938" t="s">
        <v>21855</v>
      </c>
      <c r="D10938">
        <v>-1.9148721132885901E-4</v>
      </c>
      <c r="E10938">
        <v>4.9700082652390405E-4</v>
      </c>
      <c r="F10938">
        <v>0.97254223535014905</v>
      </c>
      <c r="G10938">
        <v>0.98903429070250204</v>
      </c>
      <c r="H10938">
        <v>1225</v>
      </c>
      <c r="I10938">
        <v>0</v>
      </c>
      <c r="J10938">
        <v>0</v>
      </c>
    </row>
    <row r="10939" spans="1:10" x14ac:dyDescent="0.2">
      <c r="A10939">
        <v>23196</v>
      </c>
      <c r="B10939" t="s">
        <v>23031</v>
      </c>
      <c r="C10939" t="s">
        <v>23030</v>
      </c>
      <c r="D10939">
        <v>-1.9187289180827501E-4</v>
      </c>
      <c r="E10939">
        <v>-3.8841047556832902E-4</v>
      </c>
      <c r="F10939">
        <v>0.99154132861066402</v>
      </c>
      <c r="G10939">
        <v>0.98671343893090702</v>
      </c>
      <c r="H10939">
        <v>913</v>
      </c>
      <c r="I10939">
        <v>0</v>
      </c>
      <c r="J10939">
        <v>0</v>
      </c>
    </row>
    <row r="10940" spans="1:10" x14ac:dyDescent="0.2">
      <c r="A10940">
        <v>9</v>
      </c>
      <c r="B10940" t="s">
        <v>25445</v>
      </c>
      <c r="C10940" t="s">
        <v>25444</v>
      </c>
      <c r="D10940">
        <v>-1.9199081326623101E-4</v>
      </c>
      <c r="E10940">
        <v>5.8048731170579396E-4</v>
      </c>
      <c r="F10940">
        <v>0.99979809530052799</v>
      </c>
      <c r="G10940">
        <v>0.30614916441866002</v>
      </c>
      <c r="H10940">
        <v>1219</v>
      </c>
      <c r="I10940">
        <v>0</v>
      </c>
      <c r="J10940">
        <v>0</v>
      </c>
    </row>
    <row r="10941" spans="1:10" x14ac:dyDescent="0.2">
      <c r="A10941">
        <v>18650</v>
      </c>
      <c r="B10941" t="s">
        <v>25297</v>
      </c>
      <c r="C10941" t="s">
        <v>25296</v>
      </c>
      <c r="D10941">
        <v>-1.9241455160325601E-4</v>
      </c>
      <c r="E10941">
        <v>-9.1046750581703396E-4</v>
      </c>
      <c r="F10941">
        <v>0.319223802571455</v>
      </c>
      <c r="G10941">
        <v>0.157418648331141</v>
      </c>
      <c r="H10941">
        <v>1100</v>
      </c>
      <c r="I10941">
        <v>0</v>
      </c>
      <c r="J10941">
        <v>0</v>
      </c>
    </row>
    <row r="10942" spans="1:10" x14ac:dyDescent="0.2">
      <c r="A10942">
        <v>2774</v>
      </c>
      <c r="B10942" t="s">
        <v>25368</v>
      </c>
      <c r="C10942" t="s">
        <v>25367</v>
      </c>
      <c r="D10942">
        <v>-1.9281344293782399E-4</v>
      </c>
      <c r="E10942">
        <v>-1.08544674930033E-3</v>
      </c>
      <c r="F10942">
        <v>0.94834897492888603</v>
      </c>
      <c r="G10942">
        <v>0.70026461176884203</v>
      </c>
      <c r="H10942">
        <v>633</v>
      </c>
      <c r="I10942">
        <v>0</v>
      </c>
      <c r="J10942">
        <v>0</v>
      </c>
    </row>
    <row r="10943" spans="1:10" x14ac:dyDescent="0.2">
      <c r="A10943">
        <v>6469</v>
      </c>
      <c r="B10943" t="s">
        <v>24167</v>
      </c>
      <c r="C10943" t="s">
        <v>24166</v>
      </c>
      <c r="D10943">
        <v>-1.9289779194218599E-4</v>
      </c>
      <c r="E10943">
        <v>1.21280410359493E-4</v>
      </c>
      <c r="F10943">
        <v>0.960505694246375</v>
      </c>
      <c r="G10943">
        <v>0.93879370968562204</v>
      </c>
      <c r="H10943">
        <v>524</v>
      </c>
      <c r="I10943">
        <v>0</v>
      </c>
      <c r="J10943">
        <v>0</v>
      </c>
    </row>
    <row r="10944" spans="1:10" x14ac:dyDescent="0.2">
      <c r="A10944">
        <v>6707</v>
      </c>
      <c r="B10944" t="s">
        <v>24115</v>
      </c>
      <c r="C10944" t="s">
        <v>24114</v>
      </c>
      <c r="D10944">
        <v>-1.9318705739080499E-4</v>
      </c>
      <c r="E10944">
        <v>-2.9280427526651902E-4</v>
      </c>
      <c r="F10944">
        <v>0.71594822418771897</v>
      </c>
      <c r="G10944">
        <v>0.69188766835192606</v>
      </c>
      <c r="H10944">
        <v>1308</v>
      </c>
      <c r="I10944">
        <v>0</v>
      </c>
      <c r="J10944">
        <v>0</v>
      </c>
    </row>
    <row r="10945" spans="1:10" x14ac:dyDescent="0.2">
      <c r="A10945">
        <v>9807</v>
      </c>
      <c r="B10945" t="s">
        <v>9863</v>
      </c>
      <c r="C10945" t="s">
        <v>9862</v>
      </c>
      <c r="D10945">
        <v>-1.93223989932162E-4</v>
      </c>
      <c r="E10945">
        <v>2.0586603830702998E-3</v>
      </c>
      <c r="F10945">
        <v>0.81846830497132494</v>
      </c>
      <c r="G10945">
        <v>0.99685121608155203</v>
      </c>
      <c r="H10945">
        <v>251</v>
      </c>
      <c r="I10945">
        <v>0</v>
      </c>
      <c r="J10945">
        <v>0</v>
      </c>
    </row>
    <row r="10946" spans="1:10" x14ac:dyDescent="0.2">
      <c r="A10946">
        <v>4951</v>
      </c>
      <c r="B10946" t="s">
        <v>20819</v>
      </c>
      <c r="C10946" t="s">
        <v>20818</v>
      </c>
      <c r="D10946">
        <v>-1.93392940761783E-4</v>
      </c>
      <c r="E10946">
        <v>1.18368013981565E-4</v>
      </c>
      <c r="F10946">
        <v>0.994447431575883</v>
      </c>
      <c r="G10946">
        <v>0.70890251830893003</v>
      </c>
      <c r="H10946">
        <v>1157</v>
      </c>
      <c r="I10946">
        <v>0</v>
      </c>
      <c r="J10946">
        <v>0</v>
      </c>
    </row>
    <row r="10947" spans="1:10" x14ac:dyDescent="0.2">
      <c r="A10947">
        <v>3932</v>
      </c>
      <c r="B10947" t="s">
        <v>21977</v>
      </c>
      <c r="C10947" t="s">
        <v>21976</v>
      </c>
      <c r="D10947">
        <v>-1.9389032128871799E-4</v>
      </c>
      <c r="E10947" s="1">
        <v>-5.9763096229675097E-5</v>
      </c>
      <c r="F10947">
        <v>0.81940927973992195</v>
      </c>
      <c r="G10947">
        <v>0.70672136534702901</v>
      </c>
      <c r="H10947">
        <v>2031</v>
      </c>
      <c r="I10947">
        <v>0</v>
      </c>
      <c r="J10947">
        <v>0</v>
      </c>
    </row>
    <row r="10948" spans="1:10" x14ac:dyDescent="0.2">
      <c r="A10948">
        <v>12425</v>
      </c>
      <c r="B10948" t="s">
        <v>18603</v>
      </c>
      <c r="C10948" t="s">
        <v>18602</v>
      </c>
      <c r="D10948">
        <v>-1.9459376796937899E-4</v>
      </c>
      <c r="E10948" s="1">
        <v>4.5366400023948203E-5</v>
      </c>
      <c r="F10948">
        <v>0.88367076329682903</v>
      </c>
      <c r="G10948">
        <v>0.96501116167105505</v>
      </c>
      <c r="H10948">
        <v>33</v>
      </c>
      <c r="I10948">
        <v>0</v>
      </c>
      <c r="J10948">
        <v>0</v>
      </c>
    </row>
    <row r="10949" spans="1:10" x14ac:dyDescent="0.2">
      <c r="A10949">
        <v>13727</v>
      </c>
      <c r="B10949" t="s">
        <v>21961</v>
      </c>
      <c r="C10949" t="s">
        <v>21960</v>
      </c>
      <c r="D10949">
        <v>-1.9523442246128901E-4</v>
      </c>
      <c r="E10949" s="1">
        <v>6.3603155641434305E-5</v>
      </c>
      <c r="F10949">
        <v>0.94199104196056105</v>
      </c>
      <c r="G10949">
        <v>0.89331812882001904</v>
      </c>
      <c r="H10949">
        <v>2799</v>
      </c>
      <c r="I10949">
        <v>0</v>
      </c>
      <c r="J10949">
        <v>0</v>
      </c>
    </row>
    <row r="10950" spans="1:10" x14ac:dyDescent="0.2">
      <c r="A10950">
        <v>9512</v>
      </c>
      <c r="B10950" t="s">
        <v>20934</v>
      </c>
      <c r="C10950" t="s">
        <v>20933</v>
      </c>
      <c r="D10950">
        <v>-1.95292869516211E-4</v>
      </c>
      <c r="E10950">
        <v>5.8509940850379996E-4</v>
      </c>
      <c r="F10950">
        <v>0.71271083138824698</v>
      </c>
      <c r="G10950">
        <v>0.95850674769430899</v>
      </c>
      <c r="H10950">
        <v>9160</v>
      </c>
      <c r="I10950">
        <v>0</v>
      </c>
      <c r="J10950">
        <v>0</v>
      </c>
    </row>
    <row r="10951" spans="1:10" x14ac:dyDescent="0.2">
      <c r="A10951">
        <v>10082</v>
      </c>
      <c r="B10951" t="s">
        <v>20276</v>
      </c>
      <c r="C10951" t="s">
        <v>20275</v>
      </c>
      <c r="D10951">
        <v>-1.9611803989428301E-4</v>
      </c>
      <c r="E10951">
        <v>-8.8038599351810602E-4</v>
      </c>
      <c r="F10951">
        <v>0.97369872881215203</v>
      </c>
      <c r="G10951">
        <v>0.95505932455175502</v>
      </c>
      <c r="H10951">
        <v>5</v>
      </c>
      <c r="I10951">
        <v>0</v>
      </c>
      <c r="J10951">
        <v>0</v>
      </c>
    </row>
    <row r="10952" spans="1:10" x14ac:dyDescent="0.2">
      <c r="A10952">
        <v>13495</v>
      </c>
      <c r="B10952" t="s">
        <v>21504</v>
      </c>
      <c r="C10952" t="s">
        <v>21503</v>
      </c>
      <c r="D10952">
        <v>-1.97022959132042E-4</v>
      </c>
      <c r="E10952">
        <v>7.8014301584856602E-4</v>
      </c>
      <c r="F10952">
        <v>0.96422395053809795</v>
      </c>
      <c r="G10952">
        <v>0.93880695077329601</v>
      </c>
      <c r="H10952">
        <v>2186</v>
      </c>
      <c r="I10952">
        <v>0</v>
      </c>
      <c r="J10952">
        <v>0</v>
      </c>
    </row>
    <row r="10953" spans="1:10" x14ac:dyDescent="0.2">
      <c r="A10953">
        <v>3089</v>
      </c>
      <c r="B10953" t="s">
        <v>24680</v>
      </c>
      <c r="C10953" t="s">
        <v>24679</v>
      </c>
      <c r="D10953">
        <v>-1.97068862086899E-4</v>
      </c>
      <c r="E10953">
        <v>-7.9811197282562399E-4</v>
      </c>
      <c r="F10953">
        <v>0.73032677336458596</v>
      </c>
      <c r="G10953">
        <v>0.54405413250408297</v>
      </c>
      <c r="H10953">
        <v>616</v>
      </c>
      <c r="I10953">
        <v>0</v>
      </c>
      <c r="J10953">
        <v>0</v>
      </c>
    </row>
    <row r="10954" spans="1:10" x14ac:dyDescent="0.2">
      <c r="A10954">
        <v>4521</v>
      </c>
      <c r="B10954" t="s">
        <v>21624</v>
      </c>
      <c r="C10954" t="s">
        <v>21623</v>
      </c>
      <c r="D10954">
        <v>-1.9742789458926101E-4</v>
      </c>
      <c r="E10954" s="1">
        <v>4.9019762069506098E-5</v>
      </c>
      <c r="F10954">
        <v>0.96823307204689701</v>
      </c>
      <c r="G10954">
        <v>0.81511689571179902</v>
      </c>
      <c r="H10954">
        <v>4304</v>
      </c>
      <c r="I10954">
        <v>0</v>
      </c>
      <c r="J10954">
        <v>0</v>
      </c>
    </row>
    <row r="10955" spans="1:10" x14ac:dyDescent="0.2">
      <c r="A10955">
        <v>8814</v>
      </c>
      <c r="B10955" t="s">
        <v>17805</v>
      </c>
      <c r="C10955" t="s">
        <v>17804</v>
      </c>
      <c r="D10955">
        <v>-1.9819742925778199E-4</v>
      </c>
      <c r="E10955">
        <v>6.3044818693741805E-4</v>
      </c>
      <c r="F10955">
        <v>0.97369872881215203</v>
      </c>
      <c r="G10955">
        <v>0.99588516350593803</v>
      </c>
      <c r="H10955">
        <v>2339</v>
      </c>
      <c r="I10955">
        <v>0</v>
      </c>
      <c r="J10955">
        <v>0</v>
      </c>
    </row>
    <row r="10956" spans="1:10" x14ac:dyDescent="0.2">
      <c r="A10956">
        <v>5323</v>
      </c>
      <c r="B10956" t="s">
        <v>20446</v>
      </c>
      <c r="C10956" t="s">
        <v>20445</v>
      </c>
      <c r="D10956">
        <v>-1.9859180175134299E-4</v>
      </c>
      <c r="E10956">
        <v>3.0066967879178601E-4</v>
      </c>
      <c r="F10956">
        <v>0.38529568667234898</v>
      </c>
      <c r="G10956">
        <v>0.92279900211785804</v>
      </c>
      <c r="H10956">
        <v>1677</v>
      </c>
      <c r="I10956">
        <v>0</v>
      </c>
      <c r="J10956">
        <v>0</v>
      </c>
    </row>
    <row r="10957" spans="1:10" x14ac:dyDescent="0.2">
      <c r="A10957">
        <v>1180</v>
      </c>
      <c r="B10957" t="s">
        <v>11966</v>
      </c>
      <c r="C10957" t="s">
        <v>11965</v>
      </c>
      <c r="D10957">
        <v>-1.98857946775144E-4</v>
      </c>
      <c r="E10957">
        <v>3.8330750379985002E-3</v>
      </c>
      <c r="F10957">
        <v>0.88547475346937199</v>
      </c>
      <c r="G10957">
        <v>0.94600304667259305</v>
      </c>
      <c r="H10957">
        <v>77</v>
      </c>
      <c r="I10957">
        <v>0</v>
      </c>
      <c r="J10957">
        <v>0</v>
      </c>
    </row>
    <row r="10958" spans="1:10" x14ac:dyDescent="0.2">
      <c r="A10958">
        <v>13546</v>
      </c>
      <c r="B10958" t="s">
        <v>23308</v>
      </c>
      <c r="C10958" t="s">
        <v>23307</v>
      </c>
      <c r="D10958">
        <v>-1.99012662597533E-4</v>
      </c>
      <c r="E10958">
        <v>-1.6781784490478999E-4</v>
      </c>
      <c r="F10958">
        <v>0.80171762674088798</v>
      </c>
      <c r="G10958">
        <v>0.981098838374593</v>
      </c>
      <c r="H10958">
        <v>1545</v>
      </c>
      <c r="I10958">
        <v>0</v>
      </c>
      <c r="J10958">
        <v>0</v>
      </c>
    </row>
    <row r="10959" spans="1:10" x14ac:dyDescent="0.2">
      <c r="A10959">
        <v>4872</v>
      </c>
      <c r="B10959" t="s">
        <v>19752</v>
      </c>
      <c r="C10959" t="s">
        <v>19751</v>
      </c>
      <c r="D10959">
        <v>-1.9958986450935301E-4</v>
      </c>
      <c r="E10959" s="1">
        <v>-3.4298418090147798E-5</v>
      </c>
      <c r="F10959">
        <v>0.99067284466216299</v>
      </c>
      <c r="G10959">
        <v>0.98671343893090702</v>
      </c>
      <c r="H10959">
        <v>2</v>
      </c>
      <c r="I10959">
        <v>0</v>
      </c>
      <c r="J10959">
        <v>0</v>
      </c>
    </row>
    <row r="10960" spans="1:10" x14ac:dyDescent="0.2">
      <c r="A10960">
        <v>15241</v>
      </c>
      <c r="B10960" t="s">
        <v>16577</v>
      </c>
      <c r="C10960" t="s">
        <v>16576</v>
      </c>
      <c r="D10960">
        <v>-1.9983342240209901E-4</v>
      </c>
      <c r="E10960">
        <v>1.9677141802891501E-3</v>
      </c>
      <c r="F10960">
        <v>0.98972009514672099</v>
      </c>
      <c r="G10960">
        <v>0.24207197649112799</v>
      </c>
      <c r="H10960">
        <v>208</v>
      </c>
      <c r="I10960">
        <v>0</v>
      </c>
      <c r="J10960">
        <v>0</v>
      </c>
    </row>
    <row r="10961" spans="1:10" x14ac:dyDescent="0.2">
      <c r="A10961">
        <v>6836</v>
      </c>
      <c r="B10961" t="s">
        <v>14775</v>
      </c>
      <c r="C10961" t="s">
        <v>14774</v>
      </c>
      <c r="D10961">
        <v>-2.0026895864436601E-4</v>
      </c>
      <c r="E10961">
        <v>1.61415447810648E-3</v>
      </c>
      <c r="F10961">
        <v>0.97002206729371099</v>
      </c>
      <c r="G10961">
        <v>0.91199341356589902</v>
      </c>
      <c r="H10961">
        <v>91</v>
      </c>
      <c r="I10961">
        <v>0</v>
      </c>
      <c r="J10961">
        <v>0</v>
      </c>
    </row>
    <row r="10962" spans="1:10" x14ac:dyDescent="0.2">
      <c r="A10962">
        <v>15269</v>
      </c>
      <c r="B10962" t="s">
        <v>3639</v>
      </c>
      <c r="C10962" t="s">
        <v>3638</v>
      </c>
      <c r="D10962">
        <v>-2.00484635216269E-4</v>
      </c>
      <c r="E10962">
        <v>6.4537040908793E-3</v>
      </c>
      <c r="F10962">
        <v>0.99870035702573501</v>
      </c>
      <c r="G10962">
        <v>0.95828114918881702</v>
      </c>
      <c r="H10962">
        <v>2</v>
      </c>
      <c r="I10962">
        <v>0</v>
      </c>
      <c r="J10962">
        <v>0</v>
      </c>
    </row>
    <row r="10963" spans="1:10" x14ac:dyDescent="0.2">
      <c r="A10963">
        <v>7261</v>
      </c>
      <c r="B10963" t="s">
        <v>22595</v>
      </c>
      <c r="C10963" t="s">
        <v>22594</v>
      </c>
      <c r="D10963">
        <v>-2.00984604248753E-4</v>
      </c>
      <c r="E10963" s="1">
        <v>-6.2572739184360893E-5</v>
      </c>
      <c r="F10963">
        <v>0.33769221462733201</v>
      </c>
      <c r="G10963">
        <v>0.28461357130750597</v>
      </c>
      <c r="H10963">
        <v>6440</v>
      </c>
      <c r="I10963">
        <v>0</v>
      </c>
      <c r="J10963">
        <v>0</v>
      </c>
    </row>
    <row r="10964" spans="1:10" x14ac:dyDescent="0.2">
      <c r="A10964">
        <v>6564</v>
      </c>
      <c r="B10964" t="s">
        <v>21110</v>
      </c>
      <c r="C10964" t="s">
        <v>21109</v>
      </c>
      <c r="D10964">
        <v>-2.0102833161937501E-4</v>
      </c>
      <c r="E10964">
        <v>-2.7497938091263798E-4</v>
      </c>
      <c r="F10964">
        <v>0.81164768343282001</v>
      </c>
      <c r="G10964" s="1">
        <v>5.8998679180415101E-5</v>
      </c>
      <c r="H10964">
        <v>4096</v>
      </c>
      <c r="I10964">
        <v>0</v>
      </c>
      <c r="J10964">
        <v>0</v>
      </c>
    </row>
    <row r="10965" spans="1:10" x14ac:dyDescent="0.2">
      <c r="A10965">
        <v>4759</v>
      </c>
      <c r="B10965" t="s">
        <v>19579</v>
      </c>
      <c r="C10965" t="s">
        <v>19578</v>
      </c>
      <c r="D10965">
        <v>-2.0193650775523399E-4</v>
      </c>
      <c r="E10965">
        <v>7.5307418019583499E-4</v>
      </c>
      <c r="F10965">
        <v>0.80865211820611504</v>
      </c>
      <c r="G10965">
        <v>0.81337224634481797</v>
      </c>
      <c r="H10965">
        <v>46</v>
      </c>
      <c r="I10965">
        <v>0</v>
      </c>
      <c r="J10965">
        <v>0</v>
      </c>
    </row>
    <row r="10966" spans="1:10" x14ac:dyDescent="0.2">
      <c r="A10966">
        <v>6997</v>
      </c>
      <c r="B10966" t="s">
        <v>26259</v>
      </c>
      <c r="C10966" t="s">
        <v>26258</v>
      </c>
      <c r="D10966">
        <v>-2.0227057316463099E-4</v>
      </c>
      <c r="E10966">
        <v>-4.4792968222661701E-4</v>
      </c>
      <c r="F10966">
        <v>0.98106712974893795</v>
      </c>
      <c r="G10966">
        <v>0.982402696571406</v>
      </c>
      <c r="H10966">
        <v>6</v>
      </c>
      <c r="I10966">
        <v>0</v>
      </c>
      <c r="J10966">
        <v>0</v>
      </c>
    </row>
    <row r="10967" spans="1:10" x14ac:dyDescent="0.2">
      <c r="A10967">
        <v>16276</v>
      </c>
      <c r="B10967" t="s">
        <v>16483</v>
      </c>
      <c r="C10967" t="s">
        <v>16482</v>
      </c>
      <c r="D10967">
        <v>-2.0244210610388601E-4</v>
      </c>
      <c r="E10967">
        <v>4.5700528610340902E-3</v>
      </c>
      <c r="F10967">
        <v>0.994447431575883</v>
      </c>
      <c r="G10967">
        <v>0.77928648157414204</v>
      </c>
      <c r="H10967">
        <v>8</v>
      </c>
      <c r="I10967">
        <v>0</v>
      </c>
      <c r="J10967">
        <v>0</v>
      </c>
    </row>
    <row r="10968" spans="1:10" x14ac:dyDescent="0.2">
      <c r="A10968">
        <v>10258</v>
      </c>
      <c r="B10968" t="s">
        <v>15284</v>
      </c>
      <c r="C10968" t="s">
        <v>15283</v>
      </c>
      <c r="D10968">
        <v>-2.02508788675332E-4</v>
      </c>
      <c r="E10968">
        <v>8.6025303858996397E-4</v>
      </c>
      <c r="F10968">
        <v>0.98737130911104698</v>
      </c>
      <c r="G10968">
        <v>0.99299332021268705</v>
      </c>
      <c r="H10968">
        <v>471</v>
      </c>
      <c r="I10968">
        <v>0</v>
      </c>
      <c r="J10968">
        <v>0</v>
      </c>
    </row>
    <row r="10969" spans="1:10" x14ac:dyDescent="0.2">
      <c r="A10969">
        <v>8943</v>
      </c>
      <c r="B10969" t="s">
        <v>20644</v>
      </c>
      <c r="C10969" t="s">
        <v>20643</v>
      </c>
      <c r="D10969">
        <v>-2.0272406705848799E-4</v>
      </c>
      <c r="E10969" s="1">
        <v>6.6344985980935895E-5</v>
      </c>
      <c r="F10969">
        <v>0.77081737636194203</v>
      </c>
      <c r="G10969">
        <v>0.97050052135012999</v>
      </c>
      <c r="H10969">
        <v>3427</v>
      </c>
      <c r="I10969">
        <v>0</v>
      </c>
      <c r="J10969">
        <v>0</v>
      </c>
    </row>
    <row r="10970" spans="1:10" x14ac:dyDescent="0.2">
      <c r="A10970">
        <v>3800</v>
      </c>
      <c r="B10970" t="s">
        <v>16868</v>
      </c>
      <c r="C10970" t="s">
        <v>16867</v>
      </c>
      <c r="D10970">
        <v>-2.0309776226165401E-4</v>
      </c>
      <c r="E10970">
        <v>1.0084909867389101E-3</v>
      </c>
      <c r="F10970">
        <v>0.62733729455066101</v>
      </c>
      <c r="G10970">
        <v>0.78923140313525797</v>
      </c>
      <c r="H10970">
        <v>1808</v>
      </c>
      <c r="I10970">
        <v>0</v>
      </c>
      <c r="J10970">
        <v>0</v>
      </c>
    </row>
    <row r="10971" spans="1:10" x14ac:dyDescent="0.2">
      <c r="A10971">
        <v>3473</v>
      </c>
      <c r="B10971" t="s">
        <v>21793</v>
      </c>
      <c r="C10971" t="s">
        <v>21792</v>
      </c>
      <c r="D10971">
        <v>-2.0323654679825899E-4</v>
      </c>
      <c r="E10971">
        <v>4.0119160346292499E-4</v>
      </c>
      <c r="F10971">
        <v>0.88653542550045095</v>
      </c>
      <c r="G10971">
        <v>0.77057968665954901</v>
      </c>
      <c r="H10971">
        <v>3126</v>
      </c>
      <c r="I10971">
        <v>0</v>
      </c>
      <c r="J10971">
        <v>0</v>
      </c>
    </row>
    <row r="10972" spans="1:10" x14ac:dyDescent="0.2">
      <c r="A10972">
        <v>16460</v>
      </c>
      <c r="B10972" t="s">
        <v>23183</v>
      </c>
      <c r="C10972" t="s">
        <v>23182</v>
      </c>
      <c r="D10972">
        <v>-2.0341449740538699E-4</v>
      </c>
      <c r="E10972">
        <v>2.3258170790138499E-4</v>
      </c>
      <c r="F10972">
        <v>0.83765647969085499</v>
      </c>
      <c r="G10972">
        <v>0.96143233344345103</v>
      </c>
      <c r="H10972">
        <v>57</v>
      </c>
      <c r="I10972">
        <v>0</v>
      </c>
      <c r="J10972">
        <v>0</v>
      </c>
    </row>
    <row r="10973" spans="1:10" x14ac:dyDescent="0.2">
      <c r="A10973">
        <v>17182</v>
      </c>
      <c r="B10973" t="s">
        <v>23129</v>
      </c>
      <c r="C10973" t="s">
        <v>23128</v>
      </c>
      <c r="D10973">
        <v>-2.0346779224589601E-4</v>
      </c>
      <c r="E10973">
        <v>-2.9308158770611202E-4</v>
      </c>
      <c r="F10973">
        <v>0.95308650059946098</v>
      </c>
      <c r="G10973">
        <v>0.52143295699633996</v>
      </c>
      <c r="H10973">
        <v>1445</v>
      </c>
      <c r="I10973">
        <v>0</v>
      </c>
      <c r="J10973">
        <v>0</v>
      </c>
    </row>
    <row r="10974" spans="1:10" x14ac:dyDescent="0.2">
      <c r="A10974">
        <v>8072</v>
      </c>
      <c r="B10974" t="s">
        <v>25013</v>
      </c>
      <c r="C10974" t="s">
        <v>25012</v>
      </c>
      <c r="D10974">
        <v>-2.0373955953984499E-4</v>
      </c>
      <c r="E10974" s="1">
        <v>-6.5531021154721604E-5</v>
      </c>
      <c r="F10974">
        <v>0.97924916333387702</v>
      </c>
      <c r="G10974">
        <v>0.87415871823458902</v>
      </c>
      <c r="H10974">
        <v>2556</v>
      </c>
      <c r="I10974">
        <v>0</v>
      </c>
      <c r="J10974">
        <v>0</v>
      </c>
    </row>
    <row r="10975" spans="1:10" x14ac:dyDescent="0.2">
      <c r="A10975">
        <v>12415</v>
      </c>
      <c r="B10975" t="s">
        <v>18686</v>
      </c>
      <c r="C10975" t="s">
        <v>18685</v>
      </c>
      <c r="D10975">
        <v>-2.04487693628281E-4</v>
      </c>
      <c r="E10975">
        <v>4.1048370950437399E-4</v>
      </c>
      <c r="F10975">
        <v>0.70642762823083904</v>
      </c>
      <c r="G10975">
        <v>0.98547796967247403</v>
      </c>
      <c r="H10975">
        <v>2500</v>
      </c>
      <c r="I10975">
        <v>0</v>
      </c>
      <c r="J10975">
        <v>0</v>
      </c>
    </row>
    <row r="10976" spans="1:10" x14ac:dyDescent="0.2">
      <c r="A10976">
        <v>3283</v>
      </c>
      <c r="B10976" t="s">
        <v>16776</v>
      </c>
      <c r="C10976" t="s">
        <v>16775</v>
      </c>
      <c r="D10976">
        <v>-2.0486101679349699E-4</v>
      </c>
      <c r="E10976">
        <v>2.8446131951619102E-4</v>
      </c>
      <c r="F10976">
        <v>0.67317957899645398</v>
      </c>
      <c r="G10976">
        <v>0.92088438940599404</v>
      </c>
      <c r="H10976">
        <v>1359</v>
      </c>
      <c r="I10976">
        <v>0</v>
      </c>
      <c r="J10976">
        <v>0</v>
      </c>
    </row>
    <row r="10977" spans="1:10" x14ac:dyDescent="0.2">
      <c r="A10977">
        <v>6261</v>
      </c>
      <c r="B10977" t="s">
        <v>16974</v>
      </c>
      <c r="C10977" t="s">
        <v>16973</v>
      </c>
      <c r="D10977">
        <v>-2.0525809967733799E-4</v>
      </c>
      <c r="E10977">
        <v>1.43813733197584E-3</v>
      </c>
      <c r="F10977">
        <v>0.90908778660244405</v>
      </c>
      <c r="G10977">
        <v>0.182360369909882</v>
      </c>
      <c r="H10977">
        <v>2700</v>
      </c>
      <c r="I10977">
        <v>0</v>
      </c>
      <c r="J10977">
        <v>0</v>
      </c>
    </row>
    <row r="10978" spans="1:10" x14ac:dyDescent="0.2">
      <c r="A10978">
        <v>18048</v>
      </c>
      <c r="B10978" t="s">
        <v>19818</v>
      </c>
      <c r="C10978" t="s">
        <v>19817</v>
      </c>
      <c r="D10978">
        <v>-2.0561849808730301E-4</v>
      </c>
      <c r="E10978">
        <v>2.62764380807678E-4</v>
      </c>
      <c r="F10978">
        <v>0.88023897938206797</v>
      </c>
      <c r="G10978">
        <v>0.95257212053666795</v>
      </c>
      <c r="H10978">
        <v>1447</v>
      </c>
      <c r="I10978">
        <v>0</v>
      </c>
      <c r="J10978">
        <v>0</v>
      </c>
    </row>
    <row r="10979" spans="1:10" x14ac:dyDescent="0.2">
      <c r="A10979">
        <v>8870</v>
      </c>
      <c r="B10979" t="s">
        <v>22090</v>
      </c>
      <c r="D10979">
        <v>-2.0571486586813299E-4</v>
      </c>
      <c r="E10979" s="1">
        <v>7.3507954396925901E-6</v>
      </c>
      <c r="F10979">
        <v>0.80865211820611504</v>
      </c>
      <c r="G10979">
        <v>0.66707424115344904</v>
      </c>
      <c r="H10979">
        <v>4284</v>
      </c>
      <c r="I10979">
        <v>0</v>
      </c>
      <c r="J10979">
        <v>0</v>
      </c>
    </row>
    <row r="10980" spans="1:10" x14ac:dyDescent="0.2">
      <c r="A10980">
        <v>10362</v>
      </c>
      <c r="B10980" t="s">
        <v>24433</v>
      </c>
      <c r="C10980" t="s">
        <v>24432</v>
      </c>
      <c r="D10980">
        <v>-2.0579476338288501E-4</v>
      </c>
      <c r="E10980">
        <v>1.14107591795326E-4</v>
      </c>
      <c r="F10980">
        <v>0.90913852655451299</v>
      </c>
      <c r="G10980">
        <v>0.30614916441866002</v>
      </c>
      <c r="H10980">
        <v>1074</v>
      </c>
      <c r="I10980">
        <v>0</v>
      </c>
      <c r="J10980">
        <v>0</v>
      </c>
    </row>
    <row r="10981" spans="1:10" x14ac:dyDescent="0.2">
      <c r="A10981">
        <v>6501</v>
      </c>
      <c r="B10981" t="s">
        <v>18322</v>
      </c>
      <c r="C10981" t="s">
        <v>18321</v>
      </c>
      <c r="D10981">
        <v>-2.0620045110743699E-4</v>
      </c>
      <c r="E10981">
        <v>4.6524769884530499E-4</v>
      </c>
      <c r="F10981">
        <v>0.98956182223425204</v>
      </c>
      <c r="G10981">
        <v>0.967890658368741</v>
      </c>
      <c r="H10981">
        <v>2639</v>
      </c>
      <c r="I10981">
        <v>0</v>
      </c>
      <c r="J10981">
        <v>0</v>
      </c>
    </row>
    <row r="10982" spans="1:10" x14ac:dyDescent="0.2">
      <c r="A10982">
        <v>9403</v>
      </c>
      <c r="B10982" t="s">
        <v>20923</v>
      </c>
      <c r="C10982" t="s">
        <v>20922</v>
      </c>
      <c r="D10982">
        <v>-2.0626113606358199E-4</v>
      </c>
      <c r="E10982">
        <v>2.0475773685874101E-4</v>
      </c>
      <c r="F10982">
        <v>0.41847904208848102</v>
      </c>
      <c r="G10982">
        <v>0.34493877448101801</v>
      </c>
      <c r="H10982">
        <v>1430</v>
      </c>
      <c r="I10982">
        <v>0</v>
      </c>
      <c r="J10982">
        <v>0</v>
      </c>
    </row>
    <row r="10983" spans="1:10" x14ac:dyDescent="0.2">
      <c r="A10983">
        <v>5084</v>
      </c>
      <c r="B10983" t="s">
        <v>18169</v>
      </c>
      <c r="C10983" t="s">
        <v>18168</v>
      </c>
      <c r="D10983">
        <v>-2.0650812380867601E-4</v>
      </c>
      <c r="E10983">
        <v>3.2474966521947102E-4</v>
      </c>
      <c r="F10983">
        <v>5.84031149109887E-2</v>
      </c>
      <c r="G10983">
        <v>0.88556850088297101</v>
      </c>
      <c r="H10983">
        <v>3059</v>
      </c>
      <c r="I10983">
        <v>0</v>
      </c>
      <c r="J10983">
        <v>0</v>
      </c>
    </row>
    <row r="10984" spans="1:10" x14ac:dyDescent="0.2">
      <c r="A10984">
        <v>9077</v>
      </c>
      <c r="B10984" t="s">
        <v>17868</v>
      </c>
      <c r="C10984" t="s">
        <v>17867</v>
      </c>
      <c r="D10984">
        <v>-2.07550438793821E-4</v>
      </c>
      <c r="E10984">
        <v>-1.56048070631154E-4</v>
      </c>
      <c r="F10984">
        <v>0.671231421142648</v>
      </c>
      <c r="G10984">
        <v>0.59114658989166302</v>
      </c>
      <c r="H10984">
        <v>1597</v>
      </c>
      <c r="I10984">
        <v>0</v>
      </c>
      <c r="J10984">
        <v>0</v>
      </c>
    </row>
    <row r="10985" spans="1:10" x14ac:dyDescent="0.2">
      <c r="A10985">
        <v>20508</v>
      </c>
      <c r="B10985" t="s">
        <v>12360</v>
      </c>
      <c r="C10985" t="s">
        <v>12359</v>
      </c>
      <c r="D10985">
        <v>-2.0810099772421701E-4</v>
      </c>
      <c r="E10985">
        <v>1.70874138474336E-3</v>
      </c>
      <c r="F10985">
        <v>0.92302481457236496</v>
      </c>
      <c r="G10985">
        <v>0.84709602601031597</v>
      </c>
      <c r="H10985">
        <v>205</v>
      </c>
      <c r="I10985">
        <v>0</v>
      </c>
      <c r="J10985">
        <v>0</v>
      </c>
    </row>
    <row r="10986" spans="1:10" x14ac:dyDescent="0.2">
      <c r="A10986">
        <v>11991</v>
      </c>
      <c r="B10986" t="s">
        <v>14295</v>
      </c>
      <c r="C10986" t="s">
        <v>14294</v>
      </c>
      <c r="D10986">
        <v>-2.0878126794744099E-4</v>
      </c>
      <c r="E10986">
        <v>6.2698010631619995E-4</v>
      </c>
      <c r="F10986">
        <v>0.983117429432106</v>
      </c>
      <c r="G10986">
        <v>0.99980975142772099</v>
      </c>
      <c r="H10986">
        <v>13</v>
      </c>
      <c r="I10986">
        <v>0</v>
      </c>
      <c r="J10986">
        <v>0</v>
      </c>
    </row>
    <row r="10987" spans="1:10" x14ac:dyDescent="0.2">
      <c r="A10987">
        <v>8038</v>
      </c>
      <c r="B10987" t="s">
        <v>24092</v>
      </c>
      <c r="C10987" t="s">
        <v>24091</v>
      </c>
      <c r="D10987">
        <v>-2.0879850560219499E-4</v>
      </c>
      <c r="E10987" s="1">
        <v>-5.0885934570627401E-5</v>
      </c>
      <c r="F10987">
        <v>0.92549531198409696</v>
      </c>
      <c r="G10987">
        <v>0.82396349311780204</v>
      </c>
      <c r="H10987">
        <v>565</v>
      </c>
      <c r="I10987">
        <v>0</v>
      </c>
      <c r="J10987">
        <v>0</v>
      </c>
    </row>
    <row r="10988" spans="1:10" x14ac:dyDescent="0.2">
      <c r="A10988">
        <v>10991</v>
      </c>
      <c r="B10988" t="s">
        <v>18466</v>
      </c>
      <c r="C10988" t="s">
        <v>18465</v>
      </c>
      <c r="D10988">
        <v>-2.0890715013503899E-4</v>
      </c>
      <c r="E10988" s="1">
        <v>8.0365906870180005E-5</v>
      </c>
      <c r="F10988">
        <v>0.96823307204689701</v>
      </c>
      <c r="G10988">
        <v>0.97220953700256696</v>
      </c>
      <c r="H10988">
        <v>31</v>
      </c>
      <c r="I10988">
        <v>0</v>
      </c>
      <c r="J10988">
        <v>0</v>
      </c>
    </row>
    <row r="10989" spans="1:10" x14ac:dyDescent="0.2">
      <c r="A10989">
        <v>5185</v>
      </c>
      <c r="B10989" t="s">
        <v>24718</v>
      </c>
      <c r="C10989" t="s">
        <v>24717</v>
      </c>
      <c r="D10989">
        <v>-2.09110554682256E-4</v>
      </c>
      <c r="E10989">
        <v>8.4700726814723704E-4</v>
      </c>
      <c r="F10989">
        <v>0.99103014240357501</v>
      </c>
      <c r="G10989">
        <v>0.92427981769628798</v>
      </c>
      <c r="H10989">
        <v>1</v>
      </c>
      <c r="I10989">
        <v>0</v>
      </c>
      <c r="J10989">
        <v>0</v>
      </c>
    </row>
    <row r="10990" spans="1:10" x14ac:dyDescent="0.2">
      <c r="A10990">
        <v>15373</v>
      </c>
      <c r="B10990" t="s">
        <v>20436</v>
      </c>
      <c r="C10990" t="s">
        <v>20435</v>
      </c>
      <c r="D10990">
        <v>-2.0939824910555201E-4</v>
      </c>
      <c r="E10990">
        <v>4.5676590657423098E-4</v>
      </c>
      <c r="F10990">
        <v>0.94834897492888603</v>
      </c>
      <c r="G10990">
        <v>0.87409439339780604</v>
      </c>
      <c r="H10990">
        <v>2181</v>
      </c>
      <c r="I10990">
        <v>0</v>
      </c>
      <c r="J10990">
        <v>0</v>
      </c>
    </row>
    <row r="10991" spans="1:10" x14ac:dyDescent="0.2">
      <c r="A10991">
        <v>16748</v>
      </c>
      <c r="B10991" t="s">
        <v>16664</v>
      </c>
      <c r="C10991" t="s">
        <v>16663</v>
      </c>
      <c r="D10991">
        <v>-2.09990680442963E-4</v>
      </c>
      <c r="E10991">
        <v>6.56615218184174E-4</v>
      </c>
      <c r="F10991">
        <v>0.69513794753328595</v>
      </c>
      <c r="G10991">
        <v>0.99832852732256705</v>
      </c>
      <c r="H10991">
        <v>859</v>
      </c>
      <c r="I10991">
        <v>0</v>
      </c>
      <c r="J10991">
        <v>0</v>
      </c>
    </row>
    <row r="10992" spans="1:10" x14ac:dyDescent="0.2">
      <c r="A10992">
        <v>639</v>
      </c>
      <c r="B10992" t="s">
        <v>24139</v>
      </c>
      <c r="C10992" t="s">
        <v>24138</v>
      </c>
      <c r="D10992">
        <v>-2.1004080742982701E-4</v>
      </c>
      <c r="E10992">
        <v>-7.02194139318341E-4</v>
      </c>
      <c r="F10992">
        <v>0.874005883421895</v>
      </c>
      <c r="G10992">
        <v>0.982263551549868</v>
      </c>
      <c r="H10992">
        <v>199</v>
      </c>
      <c r="I10992">
        <v>0</v>
      </c>
      <c r="J10992">
        <v>0</v>
      </c>
    </row>
    <row r="10993" spans="1:10" x14ac:dyDescent="0.2">
      <c r="A10993">
        <v>6537</v>
      </c>
      <c r="B10993" t="s">
        <v>17198</v>
      </c>
      <c r="C10993" t="s">
        <v>17197</v>
      </c>
      <c r="D10993">
        <v>-2.1024110914265599E-4</v>
      </c>
      <c r="E10993">
        <v>9.38034352869734E-4</v>
      </c>
      <c r="F10993">
        <v>0.99887495294293505</v>
      </c>
      <c r="G10993">
        <v>0.969362934593201</v>
      </c>
      <c r="H10993">
        <v>1147</v>
      </c>
      <c r="I10993">
        <v>0</v>
      </c>
      <c r="J10993">
        <v>0</v>
      </c>
    </row>
    <row r="10994" spans="1:10" x14ac:dyDescent="0.2">
      <c r="A10994">
        <v>10440</v>
      </c>
      <c r="B10994" t="s">
        <v>19185</v>
      </c>
      <c r="C10994" t="s">
        <v>19184</v>
      </c>
      <c r="D10994">
        <v>-2.1061669058663299E-4</v>
      </c>
      <c r="E10994">
        <v>3.7084233676036002E-4</v>
      </c>
      <c r="F10994">
        <v>0.62403219834223</v>
      </c>
      <c r="G10994">
        <v>0.53227374093597202</v>
      </c>
      <c r="H10994">
        <v>3747</v>
      </c>
      <c r="I10994">
        <v>0</v>
      </c>
      <c r="J10994">
        <v>0</v>
      </c>
    </row>
    <row r="10995" spans="1:10" x14ac:dyDescent="0.2">
      <c r="A10995">
        <v>7953</v>
      </c>
      <c r="B10995" t="s">
        <v>20315</v>
      </c>
      <c r="C10995" t="s">
        <v>20314</v>
      </c>
      <c r="D10995">
        <v>-2.1227920506144E-4</v>
      </c>
      <c r="E10995">
        <v>5.2473611146624198E-4</v>
      </c>
      <c r="F10995">
        <v>0.74704196494629804</v>
      </c>
      <c r="G10995">
        <v>0.89476401098605596</v>
      </c>
      <c r="H10995">
        <v>738</v>
      </c>
      <c r="I10995">
        <v>0</v>
      </c>
      <c r="J10995">
        <v>0</v>
      </c>
    </row>
    <row r="10996" spans="1:10" x14ac:dyDescent="0.2">
      <c r="A10996">
        <v>2244</v>
      </c>
      <c r="B10996" t="s">
        <v>25072</v>
      </c>
      <c r="C10996" t="s">
        <v>25071</v>
      </c>
      <c r="D10996">
        <v>-2.1270554470242901E-4</v>
      </c>
      <c r="E10996">
        <v>5.6091540514746898E-3</v>
      </c>
      <c r="F10996">
        <v>0.99154132861066402</v>
      </c>
      <c r="G10996">
        <v>0.62701862791504603</v>
      </c>
      <c r="H10996">
        <v>2</v>
      </c>
      <c r="I10996">
        <v>0</v>
      </c>
      <c r="J10996">
        <v>0</v>
      </c>
    </row>
    <row r="10997" spans="1:10" x14ac:dyDescent="0.2">
      <c r="A10997">
        <v>19684</v>
      </c>
      <c r="B10997" t="s">
        <v>11292</v>
      </c>
      <c r="C10997" t="s">
        <v>11291</v>
      </c>
      <c r="D10997">
        <v>-2.1274521245442899E-4</v>
      </c>
      <c r="E10997">
        <v>8.6071384800362602E-4</v>
      </c>
      <c r="F10997">
        <v>0.94707221080551696</v>
      </c>
      <c r="G10997">
        <v>0.95749273003639201</v>
      </c>
      <c r="H10997">
        <v>186</v>
      </c>
      <c r="I10997">
        <v>0</v>
      </c>
      <c r="J10997">
        <v>0</v>
      </c>
    </row>
    <row r="10998" spans="1:10" x14ac:dyDescent="0.2">
      <c r="A10998">
        <v>16488</v>
      </c>
      <c r="B10998" t="s">
        <v>20343</v>
      </c>
      <c r="C10998" t="s">
        <v>20342</v>
      </c>
      <c r="D10998">
        <v>-2.1290552260818001E-4</v>
      </c>
      <c r="E10998">
        <v>5.1351672090174595E-4</v>
      </c>
      <c r="F10998">
        <v>0.64646338703029904</v>
      </c>
      <c r="G10998">
        <v>0.73815891023145797</v>
      </c>
      <c r="H10998">
        <v>2365</v>
      </c>
      <c r="I10998">
        <v>0</v>
      </c>
      <c r="J10998">
        <v>0</v>
      </c>
    </row>
    <row r="10999" spans="1:10" x14ac:dyDescent="0.2">
      <c r="A10999">
        <v>5863</v>
      </c>
      <c r="B10999" t="s">
        <v>17858</v>
      </c>
      <c r="C10999" t="s">
        <v>17857</v>
      </c>
      <c r="D10999">
        <v>-2.1300659608051301E-4</v>
      </c>
      <c r="E10999">
        <v>7.2944252682418797E-4</v>
      </c>
      <c r="F10999">
        <v>0.98550617848743405</v>
      </c>
      <c r="G10999">
        <v>0.48901956036890698</v>
      </c>
      <c r="H10999">
        <v>399</v>
      </c>
      <c r="I10999">
        <v>0</v>
      </c>
      <c r="J10999">
        <v>0</v>
      </c>
    </row>
    <row r="11000" spans="1:10" x14ac:dyDescent="0.2">
      <c r="A11000">
        <v>2300</v>
      </c>
      <c r="B11000" t="s">
        <v>18157</v>
      </c>
      <c r="C11000" t="s">
        <v>18156</v>
      </c>
      <c r="D11000">
        <v>-2.1372013801462201E-4</v>
      </c>
      <c r="E11000">
        <v>1.20165329105216E-3</v>
      </c>
      <c r="F11000">
        <v>0.40868718215598798</v>
      </c>
      <c r="G11000">
        <v>0.66597317880815099</v>
      </c>
      <c r="H11000">
        <v>1243</v>
      </c>
      <c r="I11000">
        <v>0</v>
      </c>
      <c r="J11000">
        <v>0</v>
      </c>
    </row>
    <row r="11001" spans="1:10" x14ac:dyDescent="0.2">
      <c r="A11001">
        <v>10052</v>
      </c>
      <c r="B11001" t="s">
        <v>12617</v>
      </c>
      <c r="C11001" t="s">
        <v>12616</v>
      </c>
      <c r="D11001">
        <v>-2.1377538480575999E-4</v>
      </c>
      <c r="E11001">
        <v>1.25030705582335E-3</v>
      </c>
      <c r="F11001">
        <v>0.67758961144712404</v>
      </c>
      <c r="G11001">
        <v>0.96996315922977105</v>
      </c>
      <c r="H11001">
        <v>241</v>
      </c>
      <c r="I11001">
        <v>0</v>
      </c>
      <c r="J11001">
        <v>0</v>
      </c>
    </row>
    <row r="11002" spans="1:10" x14ac:dyDescent="0.2">
      <c r="A11002">
        <v>2215</v>
      </c>
      <c r="B11002" t="s">
        <v>20878</v>
      </c>
      <c r="C11002" t="s">
        <v>20877</v>
      </c>
      <c r="D11002">
        <v>-2.13784697235601E-4</v>
      </c>
      <c r="E11002">
        <v>5.3123705578316503E-4</v>
      </c>
      <c r="F11002">
        <v>0.92549531198409696</v>
      </c>
      <c r="G11002">
        <v>0.99299332021268705</v>
      </c>
      <c r="H11002">
        <v>1879</v>
      </c>
      <c r="I11002">
        <v>0</v>
      </c>
      <c r="J11002">
        <v>0</v>
      </c>
    </row>
    <row r="11003" spans="1:10" x14ac:dyDescent="0.2">
      <c r="A11003">
        <v>9993</v>
      </c>
      <c r="B11003" t="s">
        <v>18932</v>
      </c>
      <c r="C11003" t="s">
        <v>18931</v>
      </c>
      <c r="D11003">
        <v>-2.1445729640339601E-4</v>
      </c>
      <c r="E11003" s="1">
        <v>2.97254155211263E-5</v>
      </c>
      <c r="F11003">
        <v>0.56539273706252002</v>
      </c>
      <c r="G11003">
        <v>0.98427548923257302</v>
      </c>
      <c r="H11003">
        <v>1143</v>
      </c>
      <c r="I11003">
        <v>0</v>
      </c>
      <c r="J11003">
        <v>0</v>
      </c>
    </row>
    <row r="11004" spans="1:10" x14ac:dyDescent="0.2">
      <c r="A11004">
        <v>9205</v>
      </c>
      <c r="B11004" t="s">
        <v>12749</v>
      </c>
      <c r="C11004" t="s">
        <v>12748</v>
      </c>
      <c r="D11004">
        <v>-2.15575432014673E-4</v>
      </c>
      <c r="E11004">
        <v>2.56631438374921E-4</v>
      </c>
      <c r="F11004">
        <v>0.95534887895698695</v>
      </c>
      <c r="G11004">
        <v>0.50634052373858696</v>
      </c>
      <c r="H11004">
        <v>211</v>
      </c>
      <c r="I11004">
        <v>0</v>
      </c>
      <c r="J11004">
        <v>0</v>
      </c>
    </row>
    <row r="11005" spans="1:10" x14ac:dyDescent="0.2">
      <c r="A11005">
        <v>8285</v>
      </c>
      <c r="B11005" t="s">
        <v>24720</v>
      </c>
      <c r="C11005" t="s">
        <v>24719</v>
      </c>
      <c r="D11005">
        <v>-2.1587625355379701E-4</v>
      </c>
      <c r="E11005">
        <v>9.3270736157470796E-4</v>
      </c>
      <c r="F11005">
        <v>0.98871523990124499</v>
      </c>
      <c r="G11005">
        <v>0.69937573671641995</v>
      </c>
      <c r="H11005">
        <v>758</v>
      </c>
      <c r="I11005">
        <v>0</v>
      </c>
      <c r="J11005">
        <v>0</v>
      </c>
    </row>
    <row r="11006" spans="1:10" x14ac:dyDescent="0.2">
      <c r="A11006">
        <v>8270</v>
      </c>
      <c r="B11006" t="s">
        <v>26495</v>
      </c>
      <c r="C11006" t="s">
        <v>26494</v>
      </c>
      <c r="D11006">
        <v>-2.1628402526530899E-4</v>
      </c>
      <c r="E11006">
        <v>1.18374502079587E-4</v>
      </c>
      <c r="F11006">
        <v>0.89313905840616303</v>
      </c>
      <c r="G11006">
        <v>0.84224177658988597</v>
      </c>
      <c r="H11006">
        <v>478</v>
      </c>
      <c r="I11006">
        <v>0</v>
      </c>
      <c r="J11006">
        <v>0</v>
      </c>
    </row>
    <row r="11007" spans="1:10" x14ac:dyDescent="0.2">
      <c r="A11007">
        <v>15555</v>
      </c>
      <c r="B11007" t="s">
        <v>18414</v>
      </c>
      <c r="C11007" t="s">
        <v>18413</v>
      </c>
      <c r="D11007">
        <v>-2.1638977120508001E-4</v>
      </c>
      <c r="E11007">
        <v>4.4062099681091698E-4</v>
      </c>
      <c r="F11007">
        <v>0.773137099785286</v>
      </c>
      <c r="G11007">
        <v>0.987487664110694</v>
      </c>
      <c r="H11007">
        <v>2432</v>
      </c>
      <c r="I11007">
        <v>0</v>
      </c>
      <c r="J11007">
        <v>0</v>
      </c>
    </row>
    <row r="11008" spans="1:10" x14ac:dyDescent="0.2">
      <c r="A11008">
        <v>10358</v>
      </c>
      <c r="B11008" t="s">
        <v>18120</v>
      </c>
      <c r="C11008" t="s">
        <v>18119</v>
      </c>
      <c r="D11008">
        <v>-2.1683444855738799E-4</v>
      </c>
      <c r="E11008" s="1">
        <v>3.1914495918165102E-6</v>
      </c>
      <c r="F11008">
        <v>0.47324369952309497</v>
      </c>
      <c r="G11008">
        <v>0.22897635205354899</v>
      </c>
      <c r="H11008">
        <v>944</v>
      </c>
      <c r="I11008">
        <v>0</v>
      </c>
      <c r="J11008">
        <v>0</v>
      </c>
    </row>
    <row r="11009" spans="1:10" x14ac:dyDescent="0.2">
      <c r="A11009">
        <v>14746</v>
      </c>
      <c r="B11009" t="s">
        <v>19902</v>
      </c>
      <c r="C11009" t="s">
        <v>19901</v>
      </c>
      <c r="D11009">
        <v>-2.1698904610019601E-4</v>
      </c>
      <c r="E11009">
        <v>2.8934922127617202E-4</v>
      </c>
      <c r="F11009">
        <v>0.18280094895846499</v>
      </c>
      <c r="G11009">
        <v>0.95637670040929301</v>
      </c>
      <c r="H11009">
        <v>2847</v>
      </c>
      <c r="I11009">
        <v>0</v>
      </c>
      <c r="J11009">
        <v>0</v>
      </c>
    </row>
    <row r="11010" spans="1:10" x14ac:dyDescent="0.2">
      <c r="A11010">
        <v>6357</v>
      </c>
      <c r="B11010" t="s">
        <v>23187</v>
      </c>
      <c r="C11010" t="s">
        <v>23186</v>
      </c>
      <c r="D11010">
        <v>-2.1762506099654599E-4</v>
      </c>
      <c r="E11010" s="1">
        <v>3.1622748614468399E-5</v>
      </c>
      <c r="F11010">
        <v>0.98124717093397895</v>
      </c>
      <c r="G11010">
        <v>0.23982044215286899</v>
      </c>
      <c r="H11010">
        <v>5587</v>
      </c>
      <c r="I11010">
        <v>0</v>
      </c>
      <c r="J11010">
        <v>0</v>
      </c>
    </row>
    <row r="11011" spans="1:10" x14ac:dyDescent="0.2">
      <c r="A11011">
        <v>10627</v>
      </c>
      <c r="B11011" t="s">
        <v>25170</v>
      </c>
      <c r="C11011" t="s">
        <v>25169</v>
      </c>
      <c r="D11011">
        <v>-2.17989858776264E-4</v>
      </c>
      <c r="E11011">
        <v>-3.4133014854521198E-4</v>
      </c>
      <c r="F11011">
        <v>0.96870949693916197</v>
      </c>
      <c r="G11011">
        <v>0.73709553187273202</v>
      </c>
      <c r="H11011">
        <v>1071</v>
      </c>
      <c r="I11011">
        <v>0</v>
      </c>
      <c r="J11011">
        <v>0</v>
      </c>
    </row>
    <row r="11012" spans="1:10" x14ac:dyDescent="0.2">
      <c r="A11012">
        <v>3458</v>
      </c>
      <c r="B11012" t="s">
        <v>24802</v>
      </c>
      <c r="C11012" t="s">
        <v>24801</v>
      </c>
      <c r="D11012">
        <v>-2.1805060436910201E-4</v>
      </c>
      <c r="E11012">
        <v>-2.2596800978294201E-4</v>
      </c>
      <c r="F11012">
        <v>0.93192549588534201</v>
      </c>
      <c r="G11012">
        <v>0.59567441900658602</v>
      </c>
      <c r="H11012">
        <v>1508</v>
      </c>
      <c r="I11012">
        <v>0</v>
      </c>
      <c r="J11012">
        <v>0</v>
      </c>
    </row>
    <row r="11013" spans="1:10" x14ac:dyDescent="0.2">
      <c r="A11013">
        <v>7716</v>
      </c>
      <c r="B11013" t="s">
        <v>18901</v>
      </c>
      <c r="C11013" t="s">
        <v>18900</v>
      </c>
      <c r="D11013">
        <v>-2.18143513320574E-4</v>
      </c>
      <c r="E11013" s="1">
        <v>8.6639060166194098E-5</v>
      </c>
      <c r="F11013">
        <v>0.67757218256766505</v>
      </c>
      <c r="G11013">
        <v>0.97995934077665703</v>
      </c>
      <c r="H11013">
        <v>2968</v>
      </c>
      <c r="I11013">
        <v>0</v>
      </c>
      <c r="J11013">
        <v>0</v>
      </c>
    </row>
    <row r="11014" spans="1:10" x14ac:dyDescent="0.2">
      <c r="A11014">
        <v>10664</v>
      </c>
      <c r="B11014" t="s">
        <v>20126</v>
      </c>
      <c r="C11014" t="s">
        <v>20125</v>
      </c>
      <c r="D11014">
        <v>-2.18433665037518E-4</v>
      </c>
      <c r="E11014">
        <v>5.0382291139777302E-4</v>
      </c>
      <c r="F11014">
        <v>0.611689884890814</v>
      </c>
      <c r="G11014">
        <v>0.97748495360029697</v>
      </c>
      <c r="H11014">
        <v>2776</v>
      </c>
      <c r="I11014">
        <v>0</v>
      </c>
      <c r="J11014">
        <v>0</v>
      </c>
    </row>
    <row r="11015" spans="1:10" x14ac:dyDescent="0.2">
      <c r="A11015">
        <v>107</v>
      </c>
      <c r="B11015" t="s">
        <v>22094</v>
      </c>
      <c r="C11015" t="s">
        <v>22093</v>
      </c>
      <c r="D11015">
        <v>-2.1908180001537099E-4</v>
      </c>
      <c r="E11015">
        <v>-9.4229861615040202E-4</v>
      </c>
      <c r="F11015">
        <v>0.59447177978513199</v>
      </c>
      <c r="G11015">
        <v>0.982402696571406</v>
      </c>
      <c r="H11015">
        <v>104</v>
      </c>
      <c r="I11015">
        <v>0</v>
      </c>
      <c r="J11015">
        <v>0</v>
      </c>
    </row>
    <row r="11016" spans="1:10" x14ac:dyDescent="0.2">
      <c r="A11016">
        <v>10793</v>
      </c>
      <c r="B11016" t="s">
        <v>24511</v>
      </c>
      <c r="D11016">
        <v>-2.1927173964900699E-4</v>
      </c>
      <c r="E11016">
        <v>-5.3955985275420601E-4</v>
      </c>
      <c r="F11016">
        <v>0.994447431575883</v>
      </c>
      <c r="G11016">
        <v>0.91907123069661101</v>
      </c>
      <c r="H11016">
        <v>5</v>
      </c>
      <c r="I11016">
        <v>0</v>
      </c>
      <c r="J11016">
        <v>0</v>
      </c>
    </row>
    <row r="11017" spans="1:10" x14ac:dyDescent="0.2">
      <c r="A11017">
        <v>11519</v>
      </c>
      <c r="B11017" t="s">
        <v>24335</v>
      </c>
      <c r="C11017" s="2">
        <v>44628</v>
      </c>
      <c r="D11017">
        <v>-2.2038188437528401E-4</v>
      </c>
      <c r="E11017">
        <v>1.16441911144971E-4</v>
      </c>
      <c r="F11017">
        <v>0.98238675912217499</v>
      </c>
      <c r="G11017">
        <v>0.82932440527933704</v>
      </c>
      <c r="H11017">
        <v>1397</v>
      </c>
      <c r="I11017">
        <v>0</v>
      </c>
      <c r="J11017">
        <v>0</v>
      </c>
    </row>
    <row r="11018" spans="1:10" x14ac:dyDescent="0.2">
      <c r="A11018">
        <v>11536</v>
      </c>
      <c r="B11018" t="s">
        <v>23761</v>
      </c>
      <c r="C11018" t="s">
        <v>23760</v>
      </c>
      <c r="D11018">
        <v>-2.20681269554247E-4</v>
      </c>
      <c r="E11018">
        <v>9.7342751116623295E-4</v>
      </c>
      <c r="F11018">
        <v>0.98124717093397895</v>
      </c>
      <c r="G11018">
        <v>0.74002650041068496</v>
      </c>
      <c r="H11018">
        <v>32</v>
      </c>
      <c r="I11018">
        <v>0</v>
      </c>
      <c r="J11018">
        <v>0</v>
      </c>
    </row>
    <row r="11019" spans="1:10" x14ac:dyDescent="0.2">
      <c r="A11019">
        <v>10383</v>
      </c>
      <c r="B11019" t="s">
        <v>17959</v>
      </c>
      <c r="C11019" t="s">
        <v>17958</v>
      </c>
      <c r="D11019">
        <v>-2.2075499241410801E-4</v>
      </c>
      <c r="E11019">
        <v>7.2209173173437503E-4</v>
      </c>
      <c r="F11019">
        <v>0.99979809530052799</v>
      </c>
      <c r="G11019">
        <v>0.89328830148260996</v>
      </c>
      <c r="H11019">
        <v>7</v>
      </c>
      <c r="I11019">
        <v>0</v>
      </c>
      <c r="J11019">
        <v>0</v>
      </c>
    </row>
    <row r="11020" spans="1:10" x14ac:dyDescent="0.2">
      <c r="A11020">
        <v>24194</v>
      </c>
      <c r="B11020" t="s">
        <v>28703</v>
      </c>
      <c r="C11020" t="s">
        <v>28702</v>
      </c>
      <c r="D11020">
        <v>-2.22363709762418E-4</v>
      </c>
      <c r="E11020">
        <v>-4.64257199134615E-3</v>
      </c>
      <c r="F11020">
        <v>0.95542550685383298</v>
      </c>
      <c r="G11020">
        <v>0.95447326412288203</v>
      </c>
      <c r="H11020">
        <v>14</v>
      </c>
      <c r="I11020">
        <v>0</v>
      </c>
      <c r="J11020">
        <v>0</v>
      </c>
    </row>
    <row r="11021" spans="1:10" x14ac:dyDescent="0.2">
      <c r="A11021">
        <v>3618</v>
      </c>
      <c r="B11021" t="s">
        <v>14480</v>
      </c>
      <c r="C11021" t="s">
        <v>14479</v>
      </c>
      <c r="D11021">
        <v>-2.22587677068777E-4</v>
      </c>
      <c r="E11021">
        <v>1.58845390310976E-3</v>
      </c>
      <c r="F11021">
        <v>0.93861269119396296</v>
      </c>
      <c r="G11021">
        <v>0.89893671179145795</v>
      </c>
      <c r="H11021">
        <v>502</v>
      </c>
      <c r="I11021">
        <v>0</v>
      </c>
      <c r="J11021">
        <v>0</v>
      </c>
    </row>
    <row r="11022" spans="1:10" x14ac:dyDescent="0.2">
      <c r="A11022">
        <v>9845</v>
      </c>
      <c r="B11022" t="s">
        <v>19064</v>
      </c>
      <c r="C11022" t="s">
        <v>19063</v>
      </c>
      <c r="D11022">
        <v>-2.2339938012434099E-4</v>
      </c>
      <c r="E11022" s="1">
        <v>3.2750640502299002E-5</v>
      </c>
      <c r="F11022">
        <v>0.71129850559003405</v>
      </c>
      <c r="G11022">
        <v>0.330905243268167</v>
      </c>
      <c r="H11022">
        <v>1232</v>
      </c>
      <c r="I11022">
        <v>0</v>
      </c>
      <c r="J11022">
        <v>0</v>
      </c>
    </row>
    <row r="11023" spans="1:10" x14ac:dyDescent="0.2">
      <c r="A11023">
        <v>8547</v>
      </c>
      <c r="B11023" t="s">
        <v>24337</v>
      </c>
      <c r="C11023" t="s">
        <v>24336</v>
      </c>
      <c r="D11023">
        <v>-2.2359801426330599E-4</v>
      </c>
      <c r="E11023">
        <v>-4.6757659392810899E-4</v>
      </c>
      <c r="F11023">
        <v>0.86099211522952601</v>
      </c>
      <c r="G11023">
        <v>0.95746852597953402</v>
      </c>
      <c r="H11023">
        <v>344</v>
      </c>
      <c r="I11023">
        <v>0</v>
      </c>
      <c r="J11023">
        <v>0</v>
      </c>
    </row>
    <row r="11024" spans="1:10" x14ac:dyDescent="0.2">
      <c r="A11024">
        <v>16754</v>
      </c>
      <c r="B11024" t="s">
        <v>24289</v>
      </c>
      <c r="C11024" t="s">
        <v>24288</v>
      </c>
      <c r="D11024">
        <v>-2.24721176614178E-4</v>
      </c>
      <c r="E11024" s="1">
        <v>-2.9324085416313598E-5</v>
      </c>
      <c r="F11024">
        <v>0.97203779385886002</v>
      </c>
      <c r="G11024">
        <v>0.852457022993094</v>
      </c>
      <c r="H11024">
        <v>704</v>
      </c>
      <c r="I11024">
        <v>0</v>
      </c>
      <c r="J11024">
        <v>0</v>
      </c>
    </row>
    <row r="11025" spans="1:10" x14ac:dyDescent="0.2">
      <c r="A11025">
        <v>7021</v>
      </c>
      <c r="B11025" t="s">
        <v>22001</v>
      </c>
      <c r="C11025" t="s">
        <v>22000</v>
      </c>
      <c r="D11025">
        <v>-2.2472703717745001E-4</v>
      </c>
      <c r="E11025">
        <v>-1.15378138891551E-4</v>
      </c>
      <c r="F11025">
        <v>0.94270832918870595</v>
      </c>
      <c r="G11025">
        <v>5.16313156588828E-2</v>
      </c>
      <c r="H11025">
        <v>5166</v>
      </c>
      <c r="I11025">
        <v>0</v>
      </c>
      <c r="J11025">
        <v>0</v>
      </c>
    </row>
    <row r="11026" spans="1:10" x14ac:dyDescent="0.2">
      <c r="A11026">
        <v>15705</v>
      </c>
      <c r="B11026" t="s">
        <v>17412</v>
      </c>
      <c r="C11026" t="s">
        <v>17411</v>
      </c>
      <c r="D11026">
        <v>-2.24991717133582E-4</v>
      </c>
      <c r="E11026">
        <v>-5.4367538955890605E-4</v>
      </c>
      <c r="F11026">
        <v>0.99000564010265601</v>
      </c>
      <c r="G11026">
        <v>0.935170993259408</v>
      </c>
      <c r="H11026">
        <v>1</v>
      </c>
      <c r="I11026">
        <v>0</v>
      </c>
      <c r="J11026">
        <v>0</v>
      </c>
    </row>
    <row r="11027" spans="1:10" x14ac:dyDescent="0.2">
      <c r="A11027">
        <v>1169</v>
      </c>
      <c r="B11027" t="s">
        <v>6203</v>
      </c>
      <c r="C11027" t="s">
        <v>6202</v>
      </c>
      <c r="D11027">
        <v>-2.2534910632998799E-4</v>
      </c>
      <c r="E11027">
        <v>1.3594402697384099E-3</v>
      </c>
      <c r="F11027">
        <v>0.95695056958532398</v>
      </c>
      <c r="G11027">
        <v>0.53227374093597202</v>
      </c>
      <c r="H11027">
        <v>121</v>
      </c>
      <c r="I11027">
        <v>0</v>
      </c>
      <c r="J11027">
        <v>0</v>
      </c>
    </row>
    <row r="11028" spans="1:10" x14ac:dyDescent="0.2">
      <c r="A11028">
        <v>3345</v>
      </c>
      <c r="B11028" t="s">
        <v>20102</v>
      </c>
      <c r="C11028" t="s">
        <v>20101</v>
      </c>
      <c r="D11028">
        <v>-2.2573592646583801E-4</v>
      </c>
      <c r="E11028">
        <v>2.2877143993384899E-4</v>
      </c>
      <c r="F11028">
        <v>2.3119851378566598E-2</v>
      </c>
      <c r="G11028">
        <v>0.66928261161399505</v>
      </c>
      <c r="H11028">
        <v>4748</v>
      </c>
      <c r="I11028">
        <v>0</v>
      </c>
      <c r="J11028">
        <v>0</v>
      </c>
    </row>
    <row r="11029" spans="1:10" x14ac:dyDescent="0.2">
      <c r="A11029">
        <v>20523</v>
      </c>
      <c r="B11029" t="s">
        <v>18897</v>
      </c>
      <c r="C11029" t="s">
        <v>18896</v>
      </c>
      <c r="D11029">
        <v>-2.2589894317189899E-4</v>
      </c>
      <c r="E11029">
        <v>3.8317374321133498E-4</v>
      </c>
      <c r="F11029">
        <v>0.96307995197650298</v>
      </c>
      <c r="G11029">
        <v>0.94270484445566205</v>
      </c>
      <c r="H11029">
        <v>869</v>
      </c>
      <c r="I11029">
        <v>0</v>
      </c>
      <c r="J11029">
        <v>0</v>
      </c>
    </row>
    <row r="11030" spans="1:10" x14ac:dyDescent="0.2">
      <c r="A11030">
        <v>14717</v>
      </c>
      <c r="B11030" t="s">
        <v>21765</v>
      </c>
      <c r="C11030" t="s">
        <v>21764</v>
      </c>
      <c r="D11030">
        <v>-2.260680135026E-4</v>
      </c>
      <c r="E11030">
        <v>3.8263680906251197E-4</v>
      </c>
      <c r="F11030">
        <v>0.79113872972060195</v>
      </c>
      <c r="G11030">
        <v>0.82313619480421896</v>
      </c>
      <c r="H11030">
        <v>324</v>
      </c>
      <c r="I11030">
        <v>0</v>
      </c>
      <c r="J11030">
        <v>0</v>
      </c>
    </row>
    <row r="11031" spans="1:10" x14ac:dyDescent="0.2">
      <c r="A11031">
        <v>1593</v>
      </c>
      <c r="B11031" t="s">
        <v>18269</v>
      </c>
      <c r="C11031" t="s">
        <v>18268</v>
      </c>
      <c r="D11031">
        <v>-2.2653457643096101E-4</v>
      </c>
      <c r="E11031">
        <v>-1.2741309507776999E-3</v>
      </c>
      <c r="F11031">
        <v>0.57439868090059298</v>
      </c>
      <c r="G11031">
        <v>0.73783990763429896</v>
      </c>
      <c r="H11031">
        <v>29</v>
      </c>
      <c r="I11031">
        <v>0</v>
      </c>
      <c r="J11031">
        <v>0</v>
      </c>
    </row>
    <row r="11032" spans="1:10" x14ac:dyDescent="0.2">
      <c r="A11032">
        <v>4482</v>
      </c>
      <c r="B11032" t="s">
        <v>22700</v>
      </c>
      <c r="C11032" t="s">
        <v>22699</v>
      </c>
      <c r="D11032">
        <v>-2.2679583130871101E-4</v>
      </c>
      <c r="E11032" s="1">
        <v>2.1208540786513901E-5</v>
      </c>
      <c r="F11032">
        <v>0.83642701260143004</v>
      </c>
      <c r="G11032">
        <v>0.50456806147832001</v>
      </c>
      <c r="H11032">
        <v>4703</v>
      </c>
      <c r="I11032">
        <v>0</v>
      </c>
      <c r="J11032">
        <v>0</v>
      </c>
    </row>
    <row r="11033" spans="1:10" x14ac:dyDescent="0.2">
      <c r="A11033">
        <v>13980</v>
      </c>
      <c r="B11033" t="s">
        <v>17268</v>
      </c>
      <c r="C11033" t="s">
        <v>17267</v>
      </c>
      <c r="D11033">
        <v>-2.26857928354685E-4</v>
      </c>
      <c r="E11033">
        <v>7.72915330447141E-4</v>
      </c>
      <c r="F11033">
        <v>0.50074775186097298</v>
      </c>
      <c r="G11033">
        <v>0.94123496728545297</v>
      </c>
      <c r="H11033">
        <v>1575</v>
      </c>
      <c r="I11033">
        <v>0</v>
      </c>
      <c r="J11033">
        <v>0</v>
      </c>
    </row>
    <row r="11034" spans="1:10" x14ac:dyDescent="0.2">
      <c r="A11034">
        <v>3884</v>
      </c>
      <c r="B11034" t="s">
        <v>23037</v>
      </c>
      <c r="C11034" t="s">
        <v>23036</v>
      </c>
      <c r="D11034">
        <v>-2.2718598056800399E-4</v>
      </c>
      <c r="E11034">
        <v>-1.1504823901823701E-4</v>
      </c>
      <c r="F11034">
        <v>0.96122200589137297</v>
      </c>
      <c r="G11034">
        <v>0.93997683041847402</v>
      </c>
      <c r="H11034">
        <v>5330</v>
      </c>
      <c r="I11034">
        <v>0</v>
      </c>
      <c r="J11034">
        <v>0</v>
      </c>
    </row>
    <row r="11035" spans="1:10" x14ac:dyDescent="0.2">
      <c r="A11035">
        <v>6086</v>
      </c>
      <c r="B11035" t="s">
        <v>27483</v>
      </c>
      <c r="C11035" t="s">
        <v>27482</v>
      </c>
      <c r="D11035">
        <v>-2.2743766839655201E-4</v>
      </c>
      <c r="E11035">
        <v>-1.89265008298382E-3</v>
      </c>
      <c r="F11035">
        <v>0.98201843407103095</v>
      </c>
      <c r="G11035">
        <v>0.73838230026487295</v>
      </c>
      <c r="H11035">
        <v>136</v>
      </c>
      <c r="I11035">
        <v>0</v>
      </c>
      <c r="J11035">
        <v>0</v>
      </c>
    </row>
    <row r="11036" spans="1:10" x14ac:dyDescent="0.2">
      <c r="A11036">
        <v>1627</v>
      </c>
      <c r="B11036" t="s">
        <v>23275</v>
      </c>
      <c r="C11036" t="s">
        <v>23274</v>
      </c>
      <c r="D11036">
        <v>-2.2793655334808801E-4</v>
      </c>
      <c r="E11036" s="1">
        <v>-4.4842432241364502E-5</v>
      </c>
      <c r="F11036">
        <v>0.973241159425973</v>
      </c>
      <c r="G11036">
        <v>0.98006550119954805</v>
      </c>
      <c r="H11036">
        <v>1020</v>
      </c>
      <c r="I11036">
        <v>0</v>
      </c>
      <c r="J11036">
        <v>0</v>
      </c>
    </row>
    <row r="11037" spans="1:10" x14ac:dyDescent="0.2">
      <c r="A11037">
        <v>4059</v>
      </c>
      <c r="B11037" t="s">
        <v>20706</v>
      </c>
      <c r="D11037">
        <v>-2.28031527464881E-4</v>
      </c>
      <c r="E11037">
        <v>2.14375268855422E-4</v>
      </c>
      <c r="F11037">
        <v>0.94834897492888603</v>
      </c>
      <c r="G11037">
        <v>0.88709669871456398</v>
      </c>
      <c r="H11037">
        <v>130</v>
      </c>
      <c r="I11037">
        <v>0</v>
      </c>
      <c r="J11037">
        <v>0</v>
      </c>
    </row>
    <row r="11038" spans="1:10" x14ac:dyDescent="0.2">
      <c r="A11038">
        <v>17239</v>
      </c>
      <c r="B11038" t="s">
        <v>22153</v>
      </c>
      <c r="C11038" t="s">
        <v>22152</v>
      </c>
      <c r="D11038">
        <v>-2.2816989581462001E-4</v>
      </c>
      <c r="E11038">
        <v>3.1135237583824397E-4</v>
      </c>
      <c r="F11038">
        <v>0.96619483462262601</v>
      </c>
      <c r="G11038">
        <v>0.93763911285168799</v>
      </c>
      <c r="H11038">
        <v>1410</v>
      </c>
      <c r="I11038">
        <v>0</v>
      </c>
      <c r="J11038">
        <v>0</v>
      </c>
    </row>
    <row r="11039" spans="1:10" x14ac:dyDescent="0.2">
      <c r="A11039">
        <v>9223</v>
      </c>
      <c r="B11039" t="s">
        <v>18185</v>
      </c>
      <c r="C11039" t="s">
        <v>18184</v>
      </c>
      <c r="D11039">
        <v>-2.2924351845289101E-4</v>
      </c>
      <c r="E11039">
        <v>2.28727851442579E-3</v>
      </c>
      <c r="F11039">
        <v>0.87182756032924202</v>
      </c>
      <c r="G11039">
        <v>0.67877892751992497</v>
      </c>
      <c r="H11039">
        <v>114</v>
      </c>
      <c r="I11039">
        <v>0</v>
      </c>
      <c r="J11039">
        <v>0</v>
      </c>
    </row>
    <row r="11040" spans="1:10" x14ac:dyDescent="0.2">
      <c r="A11040">
        <v>12642</v>
      </c>
      <c r="B11040" t="s">
        <v>21999</v>
      </c>
      <c r="C11040" t="s">
        <v>21998</v>
      </c>
      <c r="D11040">
        <v>-2.29429342084119E-4</v>
      </c>
      <c r="E11040" s="1">
        <v>-8.5080357161802404E-5</v>
      </c>
      <c r="F11040">
        <v>0.64440697480376197</v>
      </c>
      <c r="G11040">
        <v>0.95673036561790303</v>
      </c>
      <c r="H11040">
        <v>744</v>
      </c>
      <c r="I11040">
        <v>0</v>
      </c>
      <c r="J11040">
        <v>0</v>
      </c>
    </row>
    <row r="11041" spans="1:10" x14ac:dyDescent="0.2">
      <c r="A11041">
        <v>5065</v>
      </c>
      <c r="B11041" t="s">
        <v>20404</v>
      </c>
      <c r="C11041" t="s">
        <v>20403</v>
      </c>
      <c r="D11041">
        <v>-2.29603797125045E-4</v>
      </c>
      <c r="E11041">
        <v>3.9504936392166198E-4</v>
      </c>
      <c r="F11041">
        <v>0.621538868347985</v>
      </c>
      <c r="G11041">
        <v>0.80266743348644198</v>
      </c>
      <c r="H11041">
        <v>1870</v>
      </c>
      <c r="I11041">
        <v>0</v>
      </c>
      <c r="J11041">
        <v>0</v>
      </c>
    </row>
    <row r="11042" spans="1:10" x14ac:dyDescent="0.2">
      <c r="A11042">
        <v>2725</v>
      </c>
      <c r="B11042" t="s">
        <v>23423</v>
      </c>
      <c r="C11042" t="s">
        <v>23422</v>
      </c>
      <c r="D11042">
        <v>-2.2987871522234799E-4</v>
      </c>
      <c r="E11042">
        <v>1.7768833440554599E-4</v>
      </c>
      <c r="F11042">
        <v>0.95968706861698205</v>
      </c>
      <c r="G11042">
        <v>0.78696633600766697</v>
      </c>
      <c r="H11042">
        <v>697</v>
      </c>
      <c r="I11042">
        <v>0</v>
      </c>
      <c r="J11042">
        <v>0</v>
      </c>
    </row>
    <row r="11043" spans="1:10" x14ac:dyDescent="0.2">
      <c r="A11043">
        <v>10347</v>
      </c>
      <c r="B11043" t="s">
        <v>22512</v>
      </c>
      <c r="C11043" t="s">
        <v>22511</v>
      </c>
      <c r="D11043">
        <v>-2.3010963445494701E-4</v>
      </c>
      <c r="E11043">
        <v>-2.4211180051183099E-4</v>
      </c>
      <c r="F11043">
        <v>0.90300067082546498</v>
      </c>
      <c r="G11043">
        <v>0.94725558054339598</v>
      </c>
      <c r="H11043">
        <v>1581</v>
      </c>
      <c r="I11043">
        <v>0</v>
      </c>
      <c r="J11043">
        <v>0</v>
      </c>
    </row>
    <row r="11044" spans="1:10" x14ac:dyDescent="0.2">
      <c r="A11044">
        <v>5551</v>
      </c>
      <c r="B11044" t="s">
        <v>26815</v>
      </c>
      <c r="C11044" t="s">
        <v>26814</v>
      </c>
      <c r="D11044">
        <v>-2.3076121883308599E-4</v>
      </c>
      <c r="E11044">
        <v>-1.08031384892937E-3</v>
      </c>
      <c r="F11044">
        <v>0.89675908488260103</v>
      </c>
      <c r="G11044">
        <v>0.91717936415943802</v>
      </c>
      <c r="H11044">
        <v>98</v>
      </c>
      <c r="I11044">
        <v>0</v>
      </c>
      <c r="J11044">
        <v>0</v>
      </c>
    </row>
    <row r="11045" spans="1:10" x14ac:dyDescent="0.2">
      <c r="A11045">
        <v>227</v>
      </c>
      <c r="B11045" t="s">
        <v>16411</v>
      </c>
      <c r="C11045" t="s">
        <v>16410</v>
      </c>
      <c r="D11045">
        <v>-2.3090140836511301E-4</v>
      </c>
      <c r="E11045">
        <v>9.6425848656053097E-4</v>
      </c>
      <c r="F11045">
        <v>0.95560705729308404</v>
      </c>
      <c r="G11045">
        <v>0.96387390565198094</v>
      </c>
      <c r="H11045">
        <v>1215</v>
      </c>
      <c r="I11045">
        <v>0</v>
      </c>
      <c r="J11045">
        <v>0</v>
      </c>
    </row>
    <row r="11046" spans="1:10" x14ac:dyDescent="0.2">
      <c r="A11046">
        <v>7505</v>
      </c>
      <c r="B11046" t="s">
        <v>23836</v>
      </c>
      <c r="C11046" t="s">
        <v>23835</v>
      </c>
      <c r="D11046">
        <v>-2.3091481099972899E-4</v>
      </c>
      <c r="E11046" s="1">
        <v>7.2869784013622303E-5</v>
      </c>
      <c r="F11046">
        <v>0.90051568292723205</v>
      </c>
      <c r="G11046">
        <v>0.98545181785791802</v>
      </c>
      <c r="H11046">
        <v>783</v>
      </c>
      <c r="I11046">
        <v>0</v>
      </c>
      <c r="J11046">
        <v>0</v>
      </c>
    </row>
    <row r="11047" spans="1:10" x14ac:dyDescent="0.2">
      <c r="A11047">
        <v>10001</v>
      </c>
      <c r="B11047" t="s">
        <v>24183</v>
      </c>
      <c r="C11047" t="s">
        <v>24182</v>
      </c>
      <c r="D11047">
        <v>-2.3136630618795999E-4</v>
      </c>
      <c r="E11047">
        <v>-1.7440804630033401E-4</v>
      </c>
      <c r="F11047">
        <v>0.952704803620674</v>
      </c>
      <c r="G11047">
        <v>0.98262805879320603</v>
      </c>
      <c r="H11047">
        <v>4525</v>
      </c>
      <c r="I11047">
        <v>0</v>
      </c>
      <c r="J11047">
        <v>0</v>
      </c>
    </row>
    <row r="11048" spans="1:10" x14ac:dyDescent="0.2">
      <c r="A11048">
        <v>11153</v>
      </c>
      <c r="B11048" t="s">
        <v>22686</v>
      </c>
      <c r="C11048" t="s">
        <v>22685</v>
      </c>
      <c r="D11048">
        <v>-2.3195159443619299E-4</v>
      </c>
      <c r="E11048">
        <v>-1.1622617958629801E-3</v>
      </c>
      <c r="F11048">
        <v>0.90314153420431398</v>
      </c>
      <c r="G11048">
        <v>0.18698935852815701</v>
      </c>
      <c r="H11048">
        <v>343</v>
      </c>
      <c r="I11048">
        <v>0</v>
      </c>
      <c r="J11048">
        <v>0</v>
      </c>
    </row>
    <row r="11049" spans="1:10" x14ac:dyDescent="0.2">
      <c r="A11049">
        <v>2005</v>
      </c>
      <c r="B11049" t="s">
        <v>25625</v>
      </c>
      <c r="C11049" t="s">
        <v>25624</v>
      </c>
      <c r="D11049">
        <v>-2.3205223450858199E-4</v>
      </c>
      <c r="E11049">
        <v>5.2159890573780102E-4</v>
      </c>
      <c r="F11049">
        <v>0.99173241553946501</v>
      </c>
      <c r="G11049">
        <v>0.62728700995581599</v>
      </c>
      <c r="H11049">
        <v>354</v>
      </c>
      <c r="I11049">
        <v>0</v>
      </c>
      <c r="J11049">
        <v>0</v>
      </c>
    </row>
    <row r="11050" spans="1:10" x14ac:dyDescent="0.2">
      <c r="A11050">
        <v>13175</v>
      </c>
      <c r="B11050" t="s">
        <v>20752</v>
      </c>
      <c r="C11050" t="s">
        <v>20751</v>
      </c>
      <c r="D11050">
        <v>-2.3271701968957599E-4</v>
      </c>
      <c r="E11050">
        <v>2.7052983016320699E-4</v>
      </c>
      <c r="F11050">
        <v>0.98987443351210003</v>
      </c>
      <c r="G11050">
        <v>0.98090552400235997</v>
      </c>
      <c r="H11050">
        <v>1</v>
      </c>
      <c r="I11050">
        <v>0</v>
      </c>
      <c r="J11050">
        <v>0</v>
      </c>
    </row>
    <row r="11051" spans="1:10" x14ac:dyDescent="0.2">
      <c r="A11051">
        <v>21112</v>
      </c>
      <c r="B11051" t="s">
        <v>22742</v>
      </c>
      <c r="C11051" t="s">
        <v>22741</v>
      </c>
      <c r="D11051">
        <v>-2.3274974897824401E-4</v>
      </c>
      <c r="E11051">
        <v>1.52439266830028E-3</v>
      </c>
      <c r="F11051">
        <v>0.99486676853155598</v>
      </c>
      <c r="G11051">
        <v>0.81334832313799799</v>
      </c>
      <c r="H11051">
        <v>3</v>
      </c>
      <c r="I11051">
        <v>0</v>
      </c>
      <c r="J11051">
        <v>0</v>
      </c>
    </row>
    <row r="11052" spans="1:10" x14ac:dyDescent="0.2">
      <c r="A11052">
        <v>17064</v>
      </c>
      <c r="B11052" t="s">
        <v>24065</v>
      </c>
      <c r="C11052" t="s">
        <v>24064</v>
      </c>
      <c r="D11052">
        <v>-2.3284106176392101E-4</v>
      </c>
      <c r="E11052">
        <v>-1.05094777519277E-3</v>
      </c>
      <c r="F11052">
        <v>0.98976415958742903</v>
      </c>
      <c r="G11052">
        <v>0.56887367073210204</v>
      </c>
      <c r="H11052">
        <v>601</v>
      </c>
      <c r="I11052">
        <v>0</v>
      </c>
      <c r="J11052">
        <v>0</v>
      </c>
    </row>
    <row r="11053" spans="1:10" x14ac:dyDescent="0.2">
      <c r="A11053">
        <v>5899</v>
      </c>
      <c r="B11053" t="s">
        <v>23225</v>
      </c>
      <c r="C11053" t="s">
        <v>23224</v>
      </c>
      <c r="D11053">
        <v>-2.3318573692617401E-4</v>
      </c>
      <c r="E11053">
        <v>3.5997493396841502E-4</v>
      </c>
      <c r="F11053">
        <v>0.98108556463145402</v>
      </c>
      <c r="G11053">
        <v>0.95211756828036898</v>
      </c>
      <c r="H11053">
        <v>6</v>
      </c>
      <c r="I11053">
        <v>0</v>
      </c>
      <c r="J11053">
        <v>0</v>
      </c>
    </row>
    <row r="11054" spans="1:10" x14ac:dyDescent="0.2">
      <c r="A11054">
        <v>2500</v>
      </c>
      <c r="B11054" t="s">
        <v>22287</v>
      </c>
      <c r="C11054" t="s">
        <v>22286</v>
      </c>
      <c r="D11054">
        <v>-2.33268988285395E-4</v>
      </c>
      <c r="E11054">
        <v>4.9686330649801496E-4</v>
      </c>
      <c r="F11054">
        <v>0.94470177415252998</v>
      </c>
      <c r="G11054">
        <v>0.95053645106418205</v>
      </c>
      <c r="H11054">
        <v>559</v>
      </c>
      <c r="I11054">
        <v>0</v>
      </c>
      <c r="J11054">
        <v>0</v>
      </c>
    </row>
    <row r="11055" spans="1:10" x14ac:dyDescent="0.2">
      <c r="A11055">
        <v>21271</v>
      </c>
      <c r="B11055" t="s">
        <v>21711</v>
      </c>
      <c r="C11055" t="s">
        <v>21710</v>
      </c>
      <c r="D11055">
        <v>-2.33432247590971E-4</v>
      </c>
      <c r="E11055">
        <v>-1.6513327135058299E-4</v>
      </c>
      <c r="F11055">
        <v>0.98427414392312895</v>
      </c>
      <c r="G11055">
        <v>0.95646616763857495</v>
      </c>
      <c r="H11055">
        <v>3</v>
      </c>
      <c r="I11055">
        <v>0</v>
      </c>
      <c r="J11055">
        <v>0</v>
      </c>
    </row>
    <row r="11056" spans="1:10" x14ac:dyDescent="0.2">
      <c r="A11056">
        <v>4406</v>
      </c>
      <c r="B11056" t="s">
        <v>18189</v>
      </c>
      <c r="C11056" t="s">
        <v>18188</v>
      </c>
      <c r="D11056">
        <v>-2.3354489973155201E-4</v>
      </c>
      <c r="E11056">
        <v>1.6845702240105299E-4</v>
      </c>
      <c r="F11056">
        <v>0.94454507370982499</v>
      </c>
      <c r="G11056">
        <v>0.63532471070316399</v>
      </c>
      <c r="H11056">
        <v>1605</v>
      </c>
      <c r="I11056">
        <v>0</v>
      </c>
      <c r="J11056">
        <v>0</v>
      </c>
    </row>
    <row r="11057" spans="1:10" x14ac:dyDescent="0.2">
      <c r="A11057">
        <v>8661</v>
      </c>
      <c r="B11057" t="s">
        <v>18309</v>
      </c>
      <c r="C11057" t="s">
        <v>18308</v>
      </c>
      <c r="D11057">
        <v>-2.3436095254585399E-4</v>
      </c>
      <c r="E11057">
        <v>5.7773635737738997E-4</v>
      </c>
      <c r="F11057">
        <v>0.17261520052319199</v>
      </c>
      <c r="G11057">
        <v>0.98196351210865596</v>
      </c>
      <c r="H11057">
        <v>3010</v>
      </c>
      <c r="I11057">
        <v>0</v>
      </c>
      <c r="J11057">
        <v>0</v>
      </c>
    </row>
    <row r="11058" spans="1:10" x14ac:dyDescent="0.2">
      <c r="A11058">
        <v>17186</v>
      </c>
      <c r="B11058" t="s">
        <v>22494</v>
      </c>
      <c r="C11058" t="s">
        <v>22493</v>
      </c>
      <c r="D11058">
        <v>-2.35704831805064E-4</v>
      </c>
      <c r="E11058">
        <v>-4.4240726861803501E-4</v>
      </c>
      <c r="F11058">
        <v>0.89297266715311796</v>
      </c>
      <c r="G11058">
        <v>0.950970278064182</v>
      </c>
      <c r="H11058">
        <v>2459</v>
      </c>
      <c r="I11058">
        <v>0</v>
      </c>
      <c r="J11058">
        <v>0</v>
      </c>
    </row>
    <row r="11059" spans="1:10" x14ac:dyDescent="0.2">
      <c r="A11059">
        <v>1308</v>
      </c>
      <c r="B11059" t="s">
        <v>19324</v>
      </c>
      <c r="C11059" t="s">
        <v>19323</v>
      </c>
      <c r="D11059">
        <v>-2.3585879076082301E-4</v>
      </c>
      <c r="E11059">
        <v>-1.3272236353005501E-4</v>
      </c>
      <c r="F11059">
        <v>0.86230851728477398</v>
      </c>
      <c r="G11059">
        <v>0.53366874827422905</v>
      </c>
      <c r="H11059">
        <v>1229</v>
      </c>
      <c r="I11059">
        <v>0</v>
      </c>
      <c r="J11059">
        <v>0</v>
      </c>
    </row>
    <row r="11060" spans="1:10" x14ac:dyDescent="0.2">
      <c r="A11060">
        <v>10218</v>
      </c>
      <c r="B11060" t="s">
        <v>21114</v>
      </c>
      <c r="C11060" t="s">
        <v>21113</v>
      </c>
      <c r="D11060">
        <v>-2.3630958809000199E-4</v>
      </c>
      <c r="E11060">
        <v>4.10885859575691E-4</v>
      </c>
      <c r="F11060">
        <v>0.814852640990818</v>
      </c>
      <c r="G11060">
        <v>0.93879370968562204</v>
      </c>
      <c r="H11060">
        <v>984</v>
      </c>
      <c r="I11060">
        <v>0</v>
      </c>
      <c r="J11060">
        <v>0</v>
      </c>
    </row>
    <row r="11061" spans="1:10" x14ac:dyDescent="0.2">
      <c r="A11061">
        <v>2563</v>
      </c>
      <c r="B11061" t="s">
        <v>19488</v>
      </c>
      <c r="C11061" t="s">
        <v>19487</v>
      </c>
      <c r="D11061">
        <v>-2.3650636349853901E-4</v>
      </c>
      <c r="E11061">
        <v>2.5466681676209802E-4</v>
      </c>
      <c r="F11061">
        <v>0.542212009701319</v>
      </c>
      <c r="G11061">
        <v>0.97083554342913103</v>
      </c>
      <c r="H11061">
        <v>3497</v>
      </c>
      <c r="I11061">
        <v>0</v>
      </c>
      <c r="J11061">
        <v>0</v>
      </c>
    </row>
    <row r="11062" spans="1:10" x14ac:dyDescent="0.2">
      <c r="A11062">
        <v>9000</v>
      </c>
      <c r="B11062" t="s">
        <v>18563</v>
      </c>
      <c r="C11062" t="s">
        <v>18562</v>
      </c>
      <c r="D11062">
        <v>-2.36515430139079E-4</v>
      </c>
      <c r="E11062">
        <v>6.1721584772630696E-4</v>
      </c>
      <c r="F11062">
        <v>0.65342011404494105</v>
      </c>
      <c r="G11062">
        <v>0.81453693993988296</v>
      </c>
      <c r="H11062">
        <v>9150</v>
      </c>
      <c r="I11062">
        <v>0</v>
      </c>
      <c r="J11062">
        <v>0</v>
      </c>
    </row>
    <row r="11063" spans="1:10" x14ac:dyDescent="0.2">
      <c r="A11063">
        <v>7240</v>
      </c>
      <c r="B11063" t="s">
        <v>28642</v>
      </c>
      <c r="C11063" t="s">
        <v>28641</v>
      </c>
      <c r="D11063">
        <v>-2.3686704296327699E-4</v>
      </c>
      <c r="E11063">
        <v>-2.4054305224385101E-3</v>
      </c>
      <c r="F11063">
        <v>0.41588678236927701</v>
      </c>
      <c r="G11063">
        <v>0.81918297252929495</v>
      </c>
      <c r="H11063">
        <v>407</v>
      </c>
      <c r="I11063">
        <v>0</v>
      </c>
      <c r="J11063">
        <v>0</v>
      </c>
    </row>
    <row r="11064" spans="1:10" x14ac:dyDescent="0.2">
      <c r="A11064">
        <v>7726</v>
      </c>
      <c r="B11064" t="s">
        <v>19804</v>
      </c>
      <c r="C11064" t="s">
        <v>19803</v>
      </c>
      <c r="D11064">
        <v>-2.3717718455462899E-4</v>
      </c>
      <c r="E11064">
        <v>4.8147414016897302E-4</v>
      </c>
      <c r="F11064">
        <v>0.47448626066650901</v>
      </c>
      <c r="G11064">
        <v>0.98006550119954805</v>
      </c>
      <c r="H11064">
        <v>3812</v>
      </c>
      <c r="I11064">
        <v>0</v>
      </c>
      <c r="J11064">
        <v>0</v>
      </c>
    </row>
    <row r="11065" spans="1:10" x14ac:dyDescent="0.2">
      <c r="A11065">
        <v>11253</v>
      </c>
      <c r="B11065" t="s">
        <v>21889</v>
      </c>
      <c r="C11065" t="s">
        <v>21888</v>
      </c>
      <c r="D11065">
        <v>-2.3796395729316E-4</v>
      </c>
      <c r="E11065">
        <v>5.2505030798066798E-4</v>
      </c>
      <c r="F11065">
        <v>0.765176360711879</v>
      </c>
      <c r="G11065">
        <v>0.757789222186252</v>
      </c>
      <c r="H11065">
        <v>1365</v>
      </c>
      <c r="I11065">
        <v>0</v>
      </c>
      <c r="J11065">
        <v>0</v>
      </c>
    </row>
    <row r="11066" spans="1:10" x14ac:dyDescent="0.2">
      <c r="A11066">
        <v>12493</v>
      </c>
      <c r="B11066" t="s">
        <v>17697</v>
      </c>
      <c r="C11066" t="s">
        <v>17696</v>
      </c>
      <c r="D11066">
        <v>-2.3797065307621699E-4</v>
      </c>
      <c r="E11066">
        <v>5.5134138308110504E-4</v>
      </c>
      <c r="F11066">
        <v>0.40722126078596799</v>
      </c>
      <c r="G11066">
        <v>0.94928884886090403</v>
      </c>
      <c r="H11066">
        <v>1142</v>
      </c>
      <c r="I11066">
        <v>0</v>
      </c>
      <c r="J11066">
        <v>0</v>
      </c>
    </row>
    <row r="11067" spans="1:10" x14ac:dyDescent="0.2">
      <c r="A11067">
        <v>7060</v>
      </c>
      <c r="B11067" t="s">
        <v>22963</v>
      </c>
      <c r="C11067" t="s">
        <v>22962</v>
      </c>
      <c r="D11067">
        <v>-2.3820298254029001E-4</v>
      </c>
      <c r="E11067">
        <v>5.2729594994887303E-4</v>
      </c>
      <c r="F11067">
        <v>0.91679215040067596</v>
      </c>
      <c r="G11067">
        <v>0.80574982637055803</v>
      </c>
      <c r="H11067">
        <v>170</v>
      </c>
      <c r="I11067">
        <v>0</v>
      </c>
      <c r="J11067">
        <v>0</v>
      </c>
    </row>
    <row r="11068" spans="1:10" x14ac:dyDescent="0.2">
      <c r="A11068">
        <v>6369</v>
      </c>
      <c r="B11068" t="s">
        <v>23937</v>
      </c>
      <c r="C11068" t="s">
        <v>23936</v>
      </c>
      <c r="D11068">
        <v>-2.3822633459234799E-4</v>
      </c>
      <c r="E11068">
        <v>-7.2004024306016002E-4</v>
      </c>
      <c r="F11068">
        <v>0.99509590728893105</v>
      </c>
      <c r="G11068">
        <v>0.87249721322266105</v>
      </c>
      <c r="H11068">
        <v>4</v>
      </c>
      <c r="I11068">
        <v>0</v>
      </c>
      <c r="J11068">
        <v>0</v>
      </c>
    </row>
    <row r="11069" spans="1:10" x14ac:dyDescent="0.2">
      <c r="A11069">
        <v>576</v>
      </c>
      <c r="B11069" t="s">
        <v>23996</v>
      </c>
      <c r="C11069" t="s">
        <v>23995</v>
      </c>
      <c r="D11069">
        <v>-2.3830014028572999E-4</v>
      </c>
      <c r="E11069">
        <v>4.5970799996720898E-4</v>
      </c>
      <c r="F11069">
        <v>0.97451676159372902</v>
      </c>
      <c r="G11069">
        <v>0.98732969178837904</v>
      </c>
      <c r="H11069">
        <v>485</v>
      </c>
      <c r="I11069">
        <v>0</v>
      </c>
      <c r="J11069">
        <v>0</v>
      </c>
    </row>
    <row r="11070" spans="1:10" x14ac:dyDescent="0.2">
      <c r="A11070">
        <v>16956</v>
      </c>
      <c r="B11070" t="s">
        <v>22316</v>
      </c>
      <c r="C11070" t="s">
        <v>22315</v>
      </c>
      <c r="D11070">
        <v>-2.38455668223615E-4</v>
      </c>
      <c r="E11070">
        <v>-1.0169636366375E-4</v>
      </c>
      <c r="F11070">
        <v>0.73148161023006797</v>
      </c>
      <c r="G11070">
        <v>3.9565401592540699E-4</v>
      </c>
      <c r="H11070">
        <v>4669</v>
      </c>
      <c r="I11070">
        <v>0</v>
      </c>
      <c r="J11070">
        <v>0</v>
      </c>
    </row>
    <row r="11071" spans="1:10" x14ac:dyDescent="0.2">
      <c r="A11071">
        <v>3394</v>
      </c>
      <c r="B11071" t="s">
        <v>20210</v>
      </c>
      <c r="C11071" t="s">
        <v>20209</v>
      </c>
      <c r="D11071">
        <v>-2.38474107427736E-4</v>
      </c>
      <c r="E11071" s="1">
        <v>4.65190424095966E-5</v>
      </c>
      <c r="F11071">
        <v>0.216269888039891</v>
      </c>
      <c r="G11071">
        <v>0.90404993622100605</v>
      </c>
      <c r="H11071">
        <v>3347</v>
      </c>
      <c r="I11071">
        <v>0</v>
      </c>
      <c r="J11071">
        <v>0</v>
      </c>
    </row>
    <row r="11072" spans="1:10" x14ac:dyDescent="0.2">
      <c r="A11072">
        <v>13329</v>
      </c>
      <c r="B11072" t="s">
        <v>23303</v>
      </c>
      <c r="C11072" t="s">
        <v>23302</v>
      </c>
      <c r="D11072">
        <v>-2.38842196853532E-4</v>
      </c>
      <c r="E11072">
        <v>2.5359916257726201E-4</v>
      </c>
      <c r="F11072">
        <v>0.86582679332668699</v>
      </c>
      <c r="G11072">
        <v>0.95673036561790303</v>
      </c>
      <c r="H11072">
        <v>4983</v>
      </c>
      <c r="I11072">
        <v>0</v>
      </c>
      <c r="J11072">
        <v>0</v>
      </c>
    </row>
    <row r="11073" spans="1:10" x14ac:dyDescent="0.2">
      <c r="A11073">
        <v>5947</v>
      </c>
      <c r="B11073" t="s">
        <v>18698</v>
      </c>
      <c r="C11073" t="s">
        <v>18697</v>
      </c>
      <c r="D11073">
        <v>-2.3884933809769301E-4</v>
      </c>
      <c r="E11073">
        <v>-1.17023262734639E-4</v>
      </c>
      <c r="F11073">
        <v>0.494721153042952</v>
      </c>
      <c r="G11073">
        <v>0.41191073133239697</v>
      </c>
      <c r="H11073">
        <v>1246</v>
      </c>
      <c r="I11073">
        <v>0</v>
      </c>
      <c r="J11073">
        <v>0</v>
      </c>
    </row>
    <row r="11074" spans="1:10" x14ac:dyDescent="0.2">
      <c r="A11074">
        <v>3435</v>
      </c>
      <c r="B11074" t="s">
        <v>21434</v>
      </c>
      <c r="C11074" t="s">
        <v>21433</v>
      </c>
      <c r="D11074">
        <v>-2.3898882109773601E-4</v>
      </c>
      <c r="E11074">
        <v>2.88968031916856E-4</v>
      </c>
      <c r="F11074">
        <v>0.81620415523224998</v>
      </c>
      <c r="G11074">
        <v>0.97547915235987304</v>
      </c>
      <c r="H11074">
        <v>5565</v>
      </c>
      <c r="I11074">
        <v>0</v>
      </c>
      <c r="J11074">
        <v>0</v>
      </c>
    </row>
    <row r="11075" spans="1:10" x14ac:dyDescent="0.2">
      <c r="A11075">
        <v>8058</v>
      </c>
      <c r="B11075" t="s">
        <v>23643</v>
      </c>
      <c r="C11075" t="s">
        <v>23642</v>
      </c>
      <c r="D11075">
        <v>-2.39197689393737E-4</v>
      </c>
      <c r="E11075">
        <v>2.72680815486886E-4</v>
      </c>
      <c r="F11075">
        <v>0.75037353872436496</v>
      </c>
      <c r="G11075">
        <v>0.95307703769697705</v>
      </c>
      <c r="H11075">
        <v>524</v>
      </c>
      <c r="I11075">
        <v>0</v>
      </c>
      <c r="J11075">
        <v>0</v>
      </c>
    </row>
    <row r="11076" spans="1:10" x14ac:dyDescent="0.2">
      <c r="A11076">
        <v>6444</v>
      </c>
      <c r="B11076" t="s">
        <v>17658</v>
      </c>
      <c r="C11076" t="s">
        <v>17657</v>
      </c>
      <c r="D11076">
        <v>-2.3949332595006999E-4</v>
      </c>
      <c r="E11076">
        <v>6.6017074945654898E-4</v>
      </c>
      <c r="F11076">
        <v>0.48080314029773602</v>
      </c>
      <c r="G11076">
        <v>0.341157887318567</v>
      </c>
      <c r="H11076">
        <v>1303</v>
      </c>
      <c r="I11076">
        <v>0</v>
      </c>
      <c r="J11076">
        <v>0</v>
      </c>
    </row>
    <row r="11077" spans="1:10" x14ac:dyDescent="0.2">
      <c r="A11077">
        <v>8272</v>
      </c>
      <c r="B11077" t="s">
        <v>13255</v>
      </c>
      <c r="C11077" t="s">
        <v>13254</v>
      </c>
      <c r="D11077">
        <v>-2.39602911991177E-4</v>
      </c>
      <c r="E11077">
        <v>1.54942346966874E-3</v>
      </c>
      <c r="F11077">
        <v>0.58680326444867004</v>
      </c>
      <c r="G11077">
        <v>0.70895091079089101</v>
      </c>
      <c r="H11077">
        <v>564</v>
      </c>
      <c r="I11077">
        <v>0</v>
      </c>
      <c r="J11077">
        <v>0</v>
      </c>
    </row>
    <row r="11078" spans="1:10" x14ac:dyDescent="0.2">
      <c r="A11078">
        <v>4236</v>
      </c>
      <c r="B11078" t="s">
        <v>21679</v>
      </c>
      <c r="C11078" t="s">
        <v>21678</v>
      </c>
      <c r="D11078">
        <v>-2.3987258503481001E-4</v>
      </c>
      <c r="E11078">
        <v>3.1719868661678001E-4</v>
      </c>
      <c r="F11078">
        <v>0.98562007395919904</v>
      </c>
      <c r="G11078">
        <v>0.74200572076758098</v>
      </c>
      <c r="H11078">
        <v>1551</v>
      </c>
      <c r="I11078">
        <v>0</v>
      </c>
      <c r="J11078">
        <v>0</v>
      </c>
    </row>
    <row r="11079" spans="1:10" x14ac:dyDescent="0.2">
      <c r="A11079">
        <v>466</v>
      </c>
      <c r="B11079" t="s">
        <v>22816</v>
      </c>
      <c r="C11079" t="s">
        <v>22815</v>
      </c>
      <c r="D11079">
        <v>-2.4027544171126801E-4</v>
      </c>
      <c r="E11079">
        <v>1.06912806419718E-4</v>
      </c>
      <c r="F11079">
        <v>0.84523808827286795</v>
      </c>
      <c r="G11079">
        <v>0.98090552400235997</v>
      </c>
      <c r="H11079">
        <v>2204</v>
      </c>
      <c r="I11079">
        <v>0</v>
      </c>
      <c r="J11079">
        <v>0</v>
      </c>
    </row>
    <row r="11080" spans="1:10" x14ac:dyDescent="0.2">
      <c r="A11080">
        <v>19492</v>
      </c>
      <c r="B11080" t="s">
        <v>16047</v>
      </c>
      <c r="C11080" t="s">
        <v>16046</v>
      </c>
      <c r="D11080">
        <v>-2.4035078497021799E-4</v>
      </c>
      <c r="E11080">
        <v>8.4511657271120304E-4</v>
      </c>
      <c r="F11080">
        <v>0.972850857291927</v>
      </c>
      <c r="G11080">
        <v>0.50456806147832001</v>
      </c>
      <c r="H11080">
        <v>494</v>
      </c>
      <c r="I11080">
        <v>0</v>
      </c>
      <c r="J11080">
        <v>0</v>
      </c>
    </row>
    <row r="11081" spans="1:10" x14ac:dyDescent="0.2">
      <c r="A11081">
        <v>96</v>
      </c>
      <c r="B11081" t="s">
        <v>18488</v>
      </c>
      <c r="C11081" t="s">
        <v>18487</v>
      </c>
      <c r="D11081">
        <v>-2.4114763903861601E-4</v>
      </c>
      <c r="E11081">
        <v>1.20554694274596E-4</v>
      </c>
      <c r="F11081">
        <v>0.34964888203787797</v>
      </c>
      <c r="G11081">
        <v>0.45509608130331097</v>
      </c>
      <c r="H11081">
        <v>2776</v>
      </c>
      <c r="I11081">
        <v>0</v>
      </c>
      <c r="J11081">
        <v>0</v>
      </c>
    </row>
    <row r="11082" spans="1:10" x14ac:dyDescent="0.2">
      <c r="A11082">
        <v>6582</v>
      </c>
      <c r="B11082" t="s">
        <v>12615</v>
      </c>
      <c r="C11082" t="s">
        <v>12614</v>
      </c>
      <c r="D11082">
        <v>-2.4164552438025999E-4</v>
      </c>
      <c r="E11082">
        <v>2.1104361197556202E-3</v>
      </c>
      <c r="F11082">
        <v>0.98830070727994801</v>
      </c>
      <c r="G11082">
        <v>0.87219103774565099</v>
      </c>
      <c r="H11082">
        <v>230</v>
      </c>
      <c r="I11082">
        <v>0</v>
      </c>
      <c r="J11082">
        <v>0</v>
      </c>
    </row>
    <row r="11083" spans="1:10" x14ac:dyDescent="0.2">
      <c r="A11083">
        <v>1841</v>
      </c>
      <c r="B11083" t="s">
        <v>24283</v>
      </c>
      <c r="C11083" t="s">
        <v>24282</v>
      </c>
      <c r="D11083">
        <v>-2.41954409424808E-4</v>
      </c>
      <c r="E11083">
        <v>3.6777907028953601E-4</v>
      </c>
      <c r="F11083">
        <v>0.99520875774633699</v>
      </c>
      <c r="G11083">
        <v>0.79079643546262202</v>
      </c>
      <c r="H11083">
        <v>798</v>
      </c>
      <c r="I11083">
        <v>0</v>
      </c>
      <c r="J11083">
        <v>0</v>
      </c>
    </row>
    <row r="11084" spans="1:10" x14ac:dyDescent="0.2">
      <c r="A11084">
        <v>4091</v>
      </c>
      <c r="B11084" t="s">
        <v>18336</v>
      </c>
      <c r="C11084" t="s">
        <v>18335</v>
      </c>
      <c r="D11084">
        <v>-2.4330048340413701E-4</v>
      </c>
      <c r="E11084">
        <v>5.6664807891090103E-4</v>
      </c>
      <c r="F11084">
        <v>0.64440697480376197</v>
      </c>
      <c r="G11084">
        <v>0.69687356320913896</v>
      </c>
      <c r="H11084">
        <v>5349</v>
      </c>
      <c r="I11084">
        <v>0</v>
      </c>
      <c r="J11084">
        <v>0</v>
      </c>
    </row>
    <row r="11085" spans="1:10" x14ac:dyDescent="0.2">
      <c r="A11085">
        <v>1317</v>
      </c>
      <c r="B11085" t="s">
        <v>18283</v>
      </c>
      <c r="C11085" t="s">
        <v>18282</v>
      </c>
      <c r="D11085">
        <v>-2.43667579026871E-4</v>
      </c>
      <c r="E11085">
        <v>6.3172106717791603E-4</v>
      </c>
      <c r="F11085">
        <v>0.71252879028628302</v>
      </c>
      <c r="G11085">
        <v>0.51654644780219305</v>
      </c>
      <c r="H11085">
        <v>4783</v>
      </c>
      <c r="I11085">
        <v>0</v>
      </c>
      <c r="J11085">
        <v>0</v>
      </c>
    </row>
    <row r="11086" spans="1:10" x14ac:dyDescent="0.2">
      <c r="A11086">
        <v>2598</v>
      </c>
      <c r="B11086" t="s">
        <v>18809</v>
      </c>
      <c r="C11086" t="s">
        <v>18808</v>
      </c>
      <c r="D11086">
        <v>-2.4376380399443399E-4</v>
      </c>
      <c r="E11086">
        <v>-2.9685635213513802E-4</v>
      </c>
      <c r="F11086">
        <v>0.98506171249349395</v>
      </c>
      <c r="G11086">
        <v>0.93879370968562204</v>
      </c>
      <c r="H11086">
        <v>2</v>
      </c>
      <c r="I11086">
        <v>0</v>
      </c>
      <c r="J11086">
        <v>0</v>
      </c>
    </row>
    <row r="11087" spans="1:10" x14ac:dyDescent="0.2">
      <c r="A11087">
        <v>3140</v>
      </c>
      <c r="B11087" t="s">
        <v>4068</v>
      </c>
      <c r="C11087" t="s">
        <v>4067</v>
      </c>
      <c r="D11087">
        <v>-2.43814330547253E-4</v>
      </c>
      <c r="E11087">
        <v>5.82769688993247E-3</v>
      </c>
      <c r="F11087">
        <v>0.70662104769540701</v>
      </c>
      <c r="G11087">
        <v>0.42156890475734399</v>
      </c>
      <c r="H11087">
        <v>12</v>
      </c>
      <c r="I11087">
        <v>0</v>
      </c>
      <c r="J11087">
        <v>0</v>
      </c>
    </row>
    <row r="11088" spans="1:10" x14ac:dyDescent="0.2">
      <c r="A11088">
        <v>5943</v>
      </c>
      <c r="B11088" t="s">
        <v>27164</v>
      </c>
      <c r="C11088" t="s">
        <v>27163</v>
      </c>
      <c r="D11088">
        <v>-2.4383443577336901E-4</v>
      </c>
      <c r="E11088">
        <v>-2.4138370492366502E-3</v>
      </c>
      <c r="F11088">
        <v>1.35319673656716E-2</v>
      </c>
      <c r="G11088" s="1">
        <v>5.3546611574927199E-30</v>
      </c>
      <c r="H11088">
        <v>1464</v>
      </c>
      <c r="I11088">
        <v>0</v>
      </c>
      <c r="J11088">
        <v>0</v>
      </c>
    </row>
    <row r="11089" spans="1:10" x14ac:dyDescent="0.2">
      <c r="A11089">
        <v>5567</v>
      </c>
      <c r="B11089" t="s">
        <v>21584</v>
      </c>
      <c r="C11089" t="s">
        <v>21583</v>
      </c>
      <c r="D11089">
        <v>-2.4388274470256899E-4</v>
      </c>
      <c r="E11089">
        <v>2.51782749364814E-4</v>
      </c>
      <c r="F11089">
        <v>0.63221890448082396</v>
      </c>
      <c r="G11089">
        <v>0.52209766010250303</v>
      </c>
      <c r="H11089">
        <v>7152</v>
      </c>
      <c r="I11089">
        <v>0</v>
      </c>
      <c r="J11089">
        <v>0</v>
      </c>
    </row>
    <row r="11090" spans="1:10" x14ac:dyDescent="0.2">
      <c r="A11090">
        <v>11816</v>
      </c>
      <c r="B11090" t="s">
        <v>17633</v>
      </c>
      <c r="C11090" t="s">
        <v>17632</v>
      </c>
      <c r="D11090">
        <v>-2.44130496138873E-4</v>
      </c>
      <c r="E11090">
        <v>-1.5596134639465401E-3</v>
      </c>
      <c r="F11090">
        <v>0.96619483462262601</v>
      </c>
      <c r="G11090">
        <v>0.94654157001115802</v>
      </c>
      <c r="H11090">
        <v>48</v>
      </c>
      <c r="I11090">
        <v>0</v>
      </c>
      <c r="J11090">
        <v>0</v>
      </c>
    </row>
    <row r="11091" spans="1:10" x14ac:dyDescent="0.2">
      <c r="A11091">
        <v>6003</v>
      </c>
      <c r="B11091" t="s">
        <v>23899</v>
      </c>
      <c r="D11091">
        <v>-2.4416476749686402E-4</v>
      </c>
      <c r="E11091">
        <v>-4.6100683890644499E-4</v>
      </c>
      <c r="F11091">
        <v>0.85212298713729295</v>
      </c>
      <c r="G11091">
        <v>0.123793998329032</v>
      </c>
      <c r="H11091">
        <v>3534</v>
      </c>
      <c r="I11091">
        <v>0</v>
      </c>
      <c r="J11091">
        <v>0</v>
      </c>
    </row>
    <row r="11092" spans="1:10" x14ac:dyDescent="0.2">
      <c r="A11092">
        <v>16307</v>
      </c>
      <c r="B11092" t="s">
        <v>20406</v>
      </c>
      <c r="C11092" t="s">
        <v>20405</v>
      </c>
      <c r="D11092">
        <v>-2.44638570536996E-4</v>
      </c>
      <c r="E11092">
        <v>5.42915654149483E-4</v>
      </c>
      <c r="F11092">
        <v>0.92048452207324805</v>
      </c>
      <c r="G11092">
        <v>0.93986538404758402</v>
      </c>
      <c r="H11092">
        <v>219</v>
      </c>
      <c r="I11092">
        <v>0</v>
      </c>
      <c r="J11092">
        <v>0</v>
      </c>
    </row>
    <row r="11093" spans="1:10" x14ac:dyDescent="0.2">
      <c r="A11093">
        <v>3367</v>
      </c>
      <c r="B11093" t="s">
        <v>19169</v>
      </c>
      <c r="C11093" t="s">
        <v>19168</v>
      </c>
      <c r="D11093">
        <v>-2.4507197676923399E-4</v>
      </c>
      <c r="E11093">
        <v>-2.95184130214593E-4</v>
      </c>
      <c r="F11093">
        <v>0.98871523990124499</v>
      </c>
      <c r="G11093">
        <v>0.93918131806764504</v>
      </c>
      <c r="H11093">
        <v>2</v>
      </c>
      <c r="I11093">
        <v>0</v>
      </c>
      <c r="J11093">
        <v>0</v>
      </c>
    </row>
    <row r="11094" spans="1:10" x14ac:dyDescent="0.2">
      <c r="A11094">
        <v>3271</v>
      </c>
      <c r="B11094" t="s">
        <v>15980</v>
      </c>
      <c r="C11094" t="s">
        <v>15979</v>
      </c>
      <c r="D11094">
        <v>-2.4654251868219999E-4</v>
      </c>
      <c r="E11094">
        <v>8.2634726570903904E-4</v>
      </c>
      <c r="F11094">
        <v>0.51936233306978696</v>
      </c>
      <c r="G11094">
        <v>0.94725558054339598</v>
      </c>
      <c r="H11094">
        <v>2768</v>
      </c>
      <c r="I11094">
        <v>0</v>
      </c>
      <c r="J11094">
        <v>0</v>
      </c>
    </row>
    <row r="11095" spans="1:10" x14ac:dyDescent="0.2">
      <c r="A11095">
        <v>9497</v>
      </c>
      <c r="B11095" t="s">
        <v>21331</v>
      </c>
      <c r="C11095" t="s">
        <v>21330</v>
      </c>
      <c r="D11095">
        <v>-2.4654764790584698E-4</v>
      </c>
      <c r="E11095">
        <v>4.4978279784658998E-4</v>
      </c>
      <c r="F11095">
        <v>0.98389024430813299</v>
      </c>
      <c r="G11095">
        <v>0.97609330156711704</v>
      </c>
      <c r="H11095">
        <v>1599</v>
      </c>
      <c r="I11095">
        <v>0</v>
      </c>
      <c r="J11095">
        <v>0</v>
      </c>
    </row>
    <row r="11096" spans="1:10" x14ac:dyDescent="0.2">
      <c r="A11096">
        <v>20849</v>
      </c>
      <c r="B11096" t="s">
        <v>25602</v>
      </c>
      <c r="D11096">
        <v>-2.4660220903963598E-4</v>
      </c>
      <c r="E11096">
        <v>-6.4974255915666403E-4</v>
      </c>
      <c r="F11096">
        <v>0.99171908469681802</v>
      </c>
      <c r="G11096">
        <v>0.92333055044809698</v>
      </c>
      <c r="H11096">
        <v>58</v>
      </c>
      <c r="I11096">
        <v>0</v>
      </c>
      <c r="J11096">
        <v>0</v>
      </c>
    </row>
    <row r="11097" spans="1:10" x14ac:dyDescent="0.2">
      <c r="A11097">
        <v>10635</v>
      </c>
      <c r="B11097" t="s">
        <v>14763</v>
      </c>
      <c r="C11097" t="s">
        <v>14762</v>
      </c>
      <c r="D11097">
        <v>-2.4735659011543499E-4</v>
      </c>
      <c r="E11097">
        <v>8.91191727157373E-4</v>
      </c>
      <c r="F11097">
        <v>0.66971104925713199</v>
      </c>
      <c r="G11097">
        <v>0.96163747116972198</v>
      </c>
      <c r="H11097">
        <v>507</v>
      </c>
      <c r="I11097">
        <v>0</v>
      </c>
      <c r="J11097">
        <v>0</v>
      </c>
    </row>
    <row r="11098" spans="1:10" x14ac:dyDescent="0.2">
      <c r="A11098">
        <v>570</v>
      </c>
      <c r="B11098" t="s">
        <v>23509</v>
      </c>
      <c r="C11098" t="s">
        <v>23508</v>
      </c>
      <c r="D11098">
        <v>-2.4759379813805603E-4</v>
      </c>
      <c r="E11098">
        <v>1.30826997622172E-4</v>
      </c>
      <c r="F11098">
        <v>0.98040288778743401</v>
      </c>
      <c r="G11098">
        <v>0.93108360929082501</v>
      </c>
      <c r="H11098">
        <v>1882</v>
      </c>
      <c r="I11098">
        <v>0</v>
      </c>
      <c r="J11098">
        <v>0</v>
      </c>
    </row>
    <row r="11099" spans="1:10" x14ac:dyDescent="0.2">
      <c r="A11099">
        <v>7262</v>
      </c>
      <c r="B11099" t="s">
        <v>24615</v>
      </c>
      <c r="C11099" t="s">
        <v>24614</v>
      </c>
      <c r="D11099">
        <v>-2.4803608381941E-4</v>
      </c>
      <c r="E11099">
        <v>-4.5720804266041602E-4</v>
      </c>
      <c r="F11099">
        <v>0.97619903392982599</v>
      </c>
      <c r="G11099">
        <v>0.70834788641925495</v>
      </c>
      <c r="H11099">
        <v>1096</v>
      </c>
      <c r="I11099">
        <v>0</v>
      </c>
      <c r="J11099">
        <v>0</v>
      </c>
    </row>
    <row r="11100" spans="1:10" x14ac:dyDescent="0.2">
      <c r="A11100">
        <v>8345</v>
      </c>
      <c r="B11100" t="s">
        <v>26943</v>
      </c>
      <c r="C11100" t="s">
        <v>26942</v>
      </c>
      <c r="D11100">
        <v>-2.48057159240769E-4</v>
      </c>
      <c r="E11100">
        <v>-1.4770611449829499E-3</v>
      </c>
      <c r="F11100">
        <v>0.98987443351210003</v>
      </c>
      <c r="G11100">
        <v>0.60326079365334095</v>
      </c>
      <c r="H11100">
        <v>539</v>
      </c>
      <c r="I11100">
        <v>0</v>
      </c>
      <c r="J11100">
        <v>0</v>
      </c>
    </row>
    <row r="11101" spans="1:10" x14ac:dyDescent="0.2">
      <c r="A11101">
        <v>8359</v>
      </c>
      <c r="B11101" t="s">
        <v>22183</v>
      </c>
      <c r="C11101" t="s">
        <v>22182</v>
      </c>
      <c r="D11101">
        <v>-2.4811247111821398E-4</v>
      </c>
      <c r="E11101" s="1">
        <v>9.6864599175787002E-5</v>
      </c>
      <c r="F11101">
        <v>0.97182009123871405</v>
      </c>
      <c r="G11101">
        <v>0.60555667949754099</v>
      </c>
      <c r="H11101">
        <v>3672</v>
      </c>
      <c r="I11101">
        <v>0</v>
      </c>
      <c r="J11101">
        <v>0</v>
      </c>
    </row>
    <row r="11102" spans="1:10" x14ac:dyDescent="0.2">
      <c r="A11102">
        <v>19435</v>
      </c>
      <c r="B11102" t="s">
        <v>23104</v>
      </c>
      <c r="C11102" t="s">
        <v>23103</v>
      </c>
      <c r="D11102">
        <v>-2.4855188290245499E-4</v>
      </c>
      <c r="E11102" s="1">
        <v>4.1040673575701997E-5</v>
      </c>
      <c r="F11102">
        <v>0.93398039074936801</v>
      </c>
      <c r="G11102">
        <v>0.79937805880828705</v>
      </c>
      <c r="H11102">
        <v>2927</v>
      </c>
      <c r="I11102">
        <v>0</v>
      </c>
      <c r="J11102">
        <v>0</v>
      </c>
    </row>
    <row r="11103" spans="1:10" x14ac:dyDescent="0.2">
      <c r="A11103">
        <v>1902</v>
      </c>
      <c r="B11103" t="s">
        <v>20104</v>
      </c>
      <c r="C11103" t="s">
        <v>20103</v>
      </c>
      <c r="D11103">
        <v>-2.48672776297466E-4</v>
      </c>
      <c r="E11103">
        <v>1.6476833918205899E-4</v>
      </c>
      <c r="F11103">
        <v>0.63220853140998501</v>
      </c>
      <c r="G11103">
        <v>5.8341857722040903E-2</v>
      </c>
      <c r="H11103">
        <v>7732</v>
      </c>
      <c r="I11103">
        <v>0</v>
      </c>
      <c r="J11103">
        <v>0</v>
      </c>
    </row>
    <row r="11104" spans="1:10" x14ac:dyDescent="0.2">
      <c r="A11104">
        <v>11304</v>
      </c>
      <c r="B11104" t="s">
        <v>21737</v>
      </c>
      <c r="C11104" t="s">
        <v>21736</v>
      </c>
      <c r="D11104">
        <v>-2.4873236469343202E-4</v>
      </c>
      <c r="E11104">
        <v>4.5108164035951104E-3</v>
      </c>
      <c r="F11104">
        <v>0.69975746581849996</v>
      </c>
      <c r="G11104">
        <v>0.96978907040672302</v>
      </c>
      <c r="H11104">
        <v>23</v>
      </c>
      <c r="I11104">
        <v>0</v>
      </c>
      <c r="J11104">
        <v>0</v>
      </c>
    </row>
    <row r="11105" spans="1:10" x14ac:dyDescent="0.2">
      <c r="A11105">
        <v>17955</v>
      </c>
      <c r="B11105" t="s">
        <v>24776</v>
      </c>
      <c r="C11105" t="s">
        <v>24775</v>
      </c>
      <c r="D11105">
        <v>-2.4881817981226001E-4</v>
      </c>
      <c r="E11105">
        <v>-1.3762148757060499E-3</v>
      </c>
      <c r="F11105">
        <v>0.97203779385886002</v>
      </c>
      <c r="G11105">
        <v>0.77813358439184299</v>
      </c>
      <c r="H11105">
        <v>10</v>
      </c>
      <c r="I11105">
        <v>0</v>
      </c>
      <c r="J11105">
        <v>0</v>
      </c>
    </row>
    <row r="11106" spans="1:10" x14ac:dyDescent="0.2">
      <c r="A11106">
        <v>14900</v>
      </c>
      <c r="B11106" t="s">
        <v>20846</v>
      </c>
      <c r="C11106" t="s">
        <v>20845</v>
      </c>
      <c r="D11106">
        <v>-2.4921522878632501E-4</v>
      </c>
      <c r="E11106">
        <v>3.9442493278799901E-4</v>
      </c>
      <c r="F11106">
        <v>0.66501567898192904</v>
      </c>
      <c r="G11106">
        <v>0.84701406532838797</v>
      </c>
      <c r="H11106">
        <v>446</v>
      </c>
      <c r="I11106">
        <v>0</v>
      </c>
      <c r="J11106">
        <v>0</v>
      </c>
    </row>
    <row r="11107" spans="1:10" x14ac:dyDescent="0.2">
      <c r="A11107">
        <v>5750</v>
      </c>
      <c r="B11107" t="s">
        <v>20156</v>
      </c>
      <c r="C11107" t="s">
        <v>20155</v>
      </c>
      <c r="D11107">
        <v>-2.4937054970930402E-4</v>
      </c>
      <c r="E11107" s="1">
        <v>5.0534433770177398E-5</v>
      </c>
      <c r="F11107">
        <v>0.98711029388813998</v>
      </c>
      <c r="G11107">
        <v>0.99504272378617897</v>
      </c>
      <c r="H11107">
        <v>2</v>
      </c>
      <c r="I11107">
        <v>0</v>
      </c>
      <c r="J11107">
        <v>0</v>
      </c>
    </row>
    <row r="11108" spans="1:10" x14ac:dyDescent="0.2">
      <c r="A11108">
        <v>9986</v>
      </c>
      <c r="B11108" t="s">
        <v>23909</v>
      </c>
      <c r="C11108" t="s">
        <v>23908</v>
      </c>
      <c r="D11108">
        <v>-2.4981671841469702E-4</v>
      </c>
      <c r="E11108">
        <v>-9.3425531503383999E-4</v>
      </c>
      <c r="F11108">
        <v>0.94909420585309801</v>
      </c>
      <c r="G11108">
        <v>0.73136809261153202</v>
      </c>
      <c r="H11108">
        <v>1112</v>
      </c>
      <c r="I11108">
        <v>0</v>
      </c>
      <c r="J11108">
        <v>0</v>
      </c>
    </row>
    <row r="11109" spans="1:10" x14ac:dyDescent="0.2">
      <c r="A11109">
        <v>7335</v>
      </c>
      <c r="B11109" t="s">
        <v>17587</v>
      </c>
      <c r="C11109" t="s">
        <v>17586</v>
      </c>
      <c r="D11109">
        <v>-2.5006206654639199E-4</v>
      </c>
      <c r="E11109">
        <v>3.3888894769566898E-4</v>
      </c>
      <c r="F11109">
        <v>0.75869604757104203</v>
      </c>
      <c r="G11109">
        <v>0.94321573405633896</v>
      </c>
      <c r="H11109">
        <v>1470</v>
      </c>
      <c r="I11109">
        <v>0</v>
      </c>
      <c r="J11109">
        <v>0</v>
      </c>
    </row>
    <row r="11110" spans="1:10" x14ac:dyDescent="0.2">
      <c r="A11110">
        <v>1172</v>
      </c>
      <c r="B11110" t="s">
        <v>23123</v>
      </c>
      <c r="C11110" t="s">
        <v>23122</v>
      </c>
      <c r="D11110">
        <v>-2.5014302020842497E-4</v>
      </c>
      <c r="E11110">
        <v>3.7189583818322797E-4</v>
      </c>
      <c r="F11110">
        <v>0.97924916333387702</v>
      </c>
      <c r="G11110">
        <v>0.95749273003639201</v>
      </c>
      <c r="H11110">
        <v>591</v>
      </c>
      <c r="I11110">
        <v>0</v>
      </c>
      <c r="J11110">
        <v>0</v>
      </c>
    </row>
    <row r="11111" spans="1:10" x14ac:dyDescent="0.2">
      <c r="A11111">
        <v>874</v>
      </c>
      <c r="B11111" t="s">
        <v>14899</v>
      </c>
      <c r="C11111" t="s">
        <v>14898</v>
      </c>
      <c r="D11111">
        <v>-2.5022486761394597E-4</v>
      </c>
      <c r="E11111">
        <v>-5.5927526136484397E-4</v>
      </c>
      <c r="F11111">
        <v>0.98958543252676001</v>
      </c>
      <c r="G11111">
        <v>0.93369983855253302</v>
      </c>
      <c r="H11111">
        <v>1</v>
      </c>
      <c r="I11111">
        <v>0</v>
      </c>
      <c r="J11111">
        <v>0</v>
      </c>
    </row>
    <row r="11112" spans="1:10" x14ac:dyDescent="0.2">
      <c r="A11112">
        <v>4776</v>
      </c>
      <c r="B11112" t="s">
        <v>23690</v>
      </c>
      <c r="C11112" t="s">
        <v>23689</v>
      </c>
      <c r="D11112">
        <v>-2.5046057640552101E-4</v>
      </c>
      <c r="E11112">
        <v>-3.4824806025657903E-4</v>
      </c>
      <c r="F11112">
        <v>0.91814573621809403</v>
      </c>
      <c r="G11112" s="1">
        <v>2.5637568726537101E-10</v>
      </c>
      <c r="H11112">
        <v>6095</v>
      </c>
      <c r="I11112">
        <v>0</v>
      </c>
      <c r="J11112">
        <v>0</v>
      </c>
    </row>
    <row r="11113" spans="1:10" x14ac:dyDescent="0.2">
      <c r="A11113">
        <v>7485</v>
      </c>
      <c r="B11113" t="s">
        <v>25380</v>
      </c>
      <c r="C11113" t="s">
        <v>25379</v>
      </c>
      <c r="D11113">
        <v>-2.5061348426377199E-4</v>
      </c>
      <c r="E11113">
        <v>2.4163046504978099E-4</v>
      </c>
      <c r="F11113">
        <v>0.94270832918870595</v>
      </c>
      <c r="G11113">
        <v>0.79476331471707096</v>
      </c>
      <c r="H11113">
        <v>247</v>
      </c>
      <c r="I11113">
        <v>0</v>
      </c>
      <c r="J11113">
        <v>0</v>
      </c>
    </row>
    <row r="11114" spans="1:10" x14ac:dyDescent="0.2">
      <c r="A11114">
        <v>16844</v>
      </c>
      <c r="B11114" t="s">
        <v>20438</v>
      </c>
      <c r="C11114" t="s">
        <v>20437</v>
      </c>
      <c r="D11114">
        <v>-2.5101261101582903E-4</v>
      </c>
      <c r="E11114">
        <v>2.0493062642418101E-4</v>
      </c>
      <c r="F11114">
        <v>0.94834897492888603</v>
      </c>
      <c r="G11114">
        <v>0.57724827457803096</v>
      </c>
      <c r="H11114">
        <v>983</v>
      </c>
      <c r="I11114">
        <v>0</v>
      </c>
      <c r="J11114">
        <v>0</v>
      </c>
    </row>
    <row r="11115" spans="1:10" x14ac:dyDescent="0.2">
      <c r="A11115">
        <v>23736</v>
      </c>
      <c r="B11115" t="s">
        <v>26738</v>
      </c>
      <c r="C11115" t="s">
        <v>26737</v>
      </c>
      <c r="D11115">
        <v>-2.5119626694378302E-4</v>
      </c>
      <c r="E11115">
        <v>-1.1189545669427999E-3</v>
      </c>
      <c r="F11115">
        <v>0.98386320186015697</v>
      </c>
      <c r="G11115">
        <v>0.96144661326956204</v>
      </c>
      <c r="H11115">
        <v>18</v>
      </c>
      <c r="I11115">
        <v>0</v>
      </c>
      <c r="J11115">
        <v>0</v>
      </c>
    </row>
    <row r="11116" spans="1:10" x14ac:dyDescent="0.2">
      <c r="A11116">
        <v>5267</v>
      </c>
      <c r="B11116" t="s">
        <v>21452</v>
      </c>
      <c r="C11116" t="s">
        <v>21451</v>
      </c>
      <c r="D11116">
        <v>-2.5168479785938301E-4</v>
      </c>
      <c r="E11116">
        <v>2.08267449282575E-4</v>
      </c>
      <c r="F11116">
        <v>0.896676549943492</v>
      </c>
      <c r="G11116">
        <v>0.97992975434187402</v>
      </c>
      <c r="H11116">
        <v>4083</v>
      </c>
      <c r="I11116">
        <v>0</v>
      </c>
      <c r="J11116">
        <v>0</v>
      </c>
    </row>
    <row r="11117" spans="1:10" x14ac:dyDescent="0.2">
      <c r="A11117">
        <v>8173</v>
      </c>
      <c r="B11117" t="s">
        <v>20724</v>
      </c>
      <c r="C11117" t="s">
        <v>20723</v>
      </c>
      <c r="D11117">
        <v>-2.5169587533424001E-4</v>
      </c>
      <c r="E11117">
        <v>4.9377204045605199E-4</v>
      </c>
      <c r="F11117">
        <v>0.72581568558259202</v>
      </c>
      <c r="G11117">
        <v>0.68313959257083401</v>
      </c>
      <c r="H11117">
        <v>1516</v>
      </c>
      <c r="I11117">
        <v>0</v>
      </c>
      <c r="J11117">
        <v>0</v>
      </c>
    </row>
    <row r="11118" spans="1:10" x14ac:dyDescent="0.2">
      <c r="A11118">
        <v>13133</v>
      </c>
      <c r="B11118" t="s">
        <v>24838</v>
      </c>
      <c r="C11118" t="s">
        <v>24837</v>
      </c>
      <c r="D11118">
        <v>-2.5172488623746199E-4</v>
      </c>
      <c r="E11118">
        <v>-1.5358042638479301E-4</v>
      </c>
      <c r="F11118">
        <v>0.73532448424292896</v>
      </c>
      <c r="G11118">
        <v>0.78286159477254702</v>
      </c>
      <c r="H11118">
        <v>2097</v>
      </c>
      <c r="I11118">
        <v>0</v>
      </c>
      <c r="J11118">
        <v>0</v>
      </c>
    </row>
    <row r="11119" spans="1:10" x14ac:dyDescent="0.2">
      <c r="A11119">
        <v>3451</v>
      </c>
      <c r="B11119" t="s">
        <v>21025</v>
      </c>
      <c r="C11119" t="s">
        <v>21024</v>
      </c>
      <c r="D11119">
        <v>-2.5183385293148198E-4</v>
      </c>
      <c r="E11119">
        <v>2.5754088982689501E-4</v>
      </c>
      <c r="F11119">
        <v>0.82767425435304998</v>
      </c>
      <c r="G11119">
        <v>0.93348508463687596</v>
      </c>
      <c r="H11119">
        <v>2355</v>
      </c>
      <c r="I11119">
        <v>0</v>
      </c>
      <c r="J11119">
        <v>0</v>
      </c>
    </row>
    <row r="11120" spans="1:10" x14ac:dyDescent="0.2">
      <c r="A11120">
        <v>16023</v>
      </c>
      <c r="B11120" t="s">
        <v>21526</v>
      </c>
      <c r="C11120" t="s">
        <v>21525</v>
      </c>
      <c r="D11120">
        <v>-2.5207240012145501E-4</v>
      </c>
      <c r="E11120">
        <v>-3.2872198998177898E-4</v>
      </c>
      <c r="F11120">
        <v>0.69410943759273203</v>
      </c>
      <c r="G11120">
        <v>0.96902144088044395</v>
      </c>
      <c r="H11120">
        <v>654</v>
      </c>
      <c r="I11120">
        <v>0</v>
      </c>
      <c r="J11120">
        <v>0</v>
      </c>
    </row>
    <row r="11121" spans="1:10" x14ac:dyDescent="0.2">
      <c r="A11121">
        <v>10825</v>
      </c>
      <c r="B11121" t="s">
        <v>18839</v>
      </c>
      <c r="C11121" t="s">
        <v>18838</v>
      </c>
      <c r="D11121">
        <v>-2.52438244435807E-4</v>
      </c>
      <c r="E11121">
        <v>3.50363759588855E-4</v>
      </c>
      <c r="F11121">
        <v>0.70705431692991505</v>
      </c>
      <c r="G11121">
        <v>0.91818362694432498</v>
      </c>
      <c r="H11121">
        <v>267</v>
      </c>
      <c r="I11121">
        <v>0</v>
      </c>
      <c r="J11121">
        <v>0</v>
      </c>
    </row>
    <row r="11122" spans="1:10" x14ac:dyDescent="0.2">
      <c r="A11122">
        <v>15815</v>
      </c>
      <c r="B11122" t="s">
        <v>22256</v>
      </c>
      <c r="C11122" t="s">
        <v>22255</v>
      </c>
      <c r="D11122">
        <v>-2.5320706842926998E-4</v>
      </c>
      <c r="E11122">
        <v>-5.2640851447815302E-4</v>
      </c>
      <c r="F11122">
        <v>0.96619483462262601</v>
      </c>
      <c r="G11122">
        <v>0.90529168752251798</v>
      </c>
      <c r="H11122">
        <v>79</v>
      </c>
      <c r="I11122">
        <v>0</v>
      </c>
      <c r="J11122">
        <v>0</v>
      </c>
    </row>
    <row r="11123" spans="1:10" x14ac:dyDescent="0.2">
      <c r="A11123">
        <v>15873</v>
      </c>
      <c r="B11123" t="s">
        <v>11458</v>
      </c>
      <c r="C11123" t="s">
        <v>11457</v>
      </c>
      <c r="D11123">
        <v>-2.5339690222039803E-4</v>
      </c>
      <c r="E11123">
        <v>5.7773422727858603E-4</v>
      </c>
      <c r="F11123">
        <v>0.69796899975331494</v>
      </c>
      <c r="G11123">
        <v>0.85468303563528703</v>
      </c>
      <c r="H11123">
        <v>254</v>
      </c>
      <c r="I11123">
        <v>0</v>
      </c>
      <c r="J11123">
        <v>0</v>
      </c>
    </row>
    <row r="11124" spans="1:10" x14ac:dyDescent="0.2">
      <c r="A11124">
        <v>6078</v>
      </c>
      <c r="B11124" t="s">
        <v>13604</v>
      </c>
      <c r="C11124" t="s">
        <v>13603</v>
      </c>
      <c r="D11124">
        <v>-2.5363136179694601E-4</v>
      </c>
      <c r="E11124">
        <v>1.07567422522591E-3</v>
      </c>
      <c r="F11124">
        <v>0.90879653913480396</v>
      </c>
      <c r="G11124">
        <v>0.97104631257779095</v>
      </c>
      <c r="H11124">
        <v>345</v>
      </c>
      <c r="I11124">
        <v>0</v>
      </c>
      <c r="J11124">
        <v>0</v>
      </c>
    </row>
    <row r="11125" spans="1:10" x14ac:dyDescent="0.2">
      <c r="A11125">
        <v>3300</v>
      </c>
      <c r="B11125" t="s">
        <v>16405</v>
      </c>
      <c r="C11125" t="s">
        <v>16404</v>
      </c>
      <c r="D11125">
        <v>-2.5367749382784402E-4</v>
      </c>
      <c r="E11125">
        <v>9.77014577515865E-4</v>
      </c>
      <c r="F11125">
        <v>0.57213518012527398</v>
      </c>
      <c r="G11125">
        <v>0.79883701159684894</v>
      </c>
      <c r="H11125">
        <v>1299</v>
      </c>
      <c r="I11125">
        <v>0</v>
      </c>
      <c r="J11125">
        <v>0</v>
      </c>
    </row>
    <row r="11126" spans="1:10" x14ac:dyDescent="0.2">
      <c r="A11126">
        <v>6460</v>
      </c>
      <c r="B11126" t="s">
        <v>26147</v>
      </c>
      <c r="D11126">
        <v>-2.54319805940116E-4</v>
      </c>
      <c r="E11126">
        <v>-9.6940438050823602E-4</v>
      </c>
      <c r="F11126">
        <v>0.86812440268026403</v>
      </c>
      <c r="G11126">
        <v>0.96550254729328</v>
      </c>
      <c r="H11126">
        <v>603</v>
      </c>
      <c r="I11126">
        <v>0</v>
      </c>
      <c r="J11126">
        <v>0</v>
      </c>
    </row>
    <row r="11127" spans="1:10" x14ac:dyDescent="0.2">
      <c r="A11127">
        <v>1277</v>
      </c>
      <c r="B11127" t="s">
        <v>24307</v>
      </c>
      <c r="C11127" t="s">
        <v>24306</v>
      </c>
      <c r="D11127">
        <v>-2.5445869072561402E-4</v>
      </c>
      <c r="E11127">
        <v>-4.4480477125572002E-4</v>
      </c>
      <c r="F11127">
        <v>0.87856522656003799</v>
      </c>
      <c r="G11127">
        <v>0.426501304282566</v>
      </c>
      <c r="H11127">
        <v>3109</v>
      </c>
      <c r="I11127">
        <v>0</v>
      </c>
      <c r="J11127">
        <v>0</v>
      </c>
    </row>
    <row r="11128" spans="1:10" x14ac:dyDescent="0.2">
      <c r="A11128">
        <v>9229</v>
      </c>
      <c r="B11128" t="s">
        <v>25082</v>
      </c>
      <c r="C11128" t="s">
        <v>25081</v>
      </c>
      <c r="D11128">
        <v>-2.5473702166133402E-4</v>
      </c>
      <c r="E11128">
        <v>-7.9102022546582399E-4</v>
      </c>
      <c r="F11128">
        <v>0.91814573621809403</v>
      </c>
      <c r="G11128">
        <v>0.683367455102451</v>
      </c>
      <c r="H11128">
        <v>107</v>
      </c>
      <c r="I11128">
        <v>0</v>
      </c>
      <c r="J11128">
        <v>0</v>
      </c>
    </row>
    <row r="11129" spans="1:10" x14ac:dyDescent="0.2">
      <c r="A11129">
        <v>871</v>
      </c>
      <c r="B11129" t="s">
        <v>20559</v>
      </c>
      <c r="C11129" t="s">
        <v>20558</v>
      </c>
      <c r="D11129">
        <v>-2.5520356079433102E-4</v>
      </c>
      <c r="E11129">
        <v>3.5640809121245898E-4</v>
      </c>
      <c r="F11129">
        <v>0.18020332423809701</v>
      </c>
      <c r="G11129">
        <v>0.59646143942162799</v>
      </c>
      <c r="H11129">
        <v>8183</v>
      </c>
      <c r="I11129">
        <v>0</v>
      </c>
      <c r="J11129">
        <v>0</v>
      </c>
    </row>
    <row r="11130" spans="1:10" x14ac:dyDescent="0.2">
      <c r="A11130">
        <v>13468</v>
      </c>
      <c r="B11130" t="s">
        <v>19340</v>
      </c>
      <c r="C11130" t="s">
        <v>19339</v>
      </c>
      <c r="D11130">
        <v>-2.55212550028599E-4</v>
      </c>
      <c r="E11130">
        <v>5.6154074338837703E-4</v>
      </c>
      <c r="F11130">
        <v>0.67648350569425197</v>
      </c>
      <c r="G11130">
        <v>0.96320849978885603</v>
      </c>
      <c r="H11130">
        <v>2030</v>
      </c>
      <c r="I11130">
        <v>0</v>
      </c>
      <c r="J11130">
        <v>0</v>
      </c>
    </row>
    <row r="11131" spans="1:10" x14ac:dyDescent="0.2">
      <c r="A11131">
        <v>2929</v>
      </c>
      <c r="B11131" t="s">
        <v>27121</v>
      </c>
      <c r="C11131" t="s">
        <v>27120</v>
      </c>
      <c r="D11131">
        <v>-2.55473908864743E-4</v>
      </c>
      <c r="E11131">
        <v>-2.2666942331621399E-3</v>
      </c>
      <c r="F11131">
        <v>0.87156256985790004</v>
      </c>
      <c r="G11131">
        <v>0.38279441354680699</v>
      </c>
      <c r="H11131">
        <v>197</v>
      </c>
      <c r="I11131">
        <v>0</v>
      </c>
      <c r="J11131">
        <v>0</v>
      </c>
    </row>
    <row r="11132" spans="1:10" x14ac:dyDescent="0.2">
      <c r="A11132">
        <v>12803</v>
      </c>
      <c r="B11132" t="s">
        <v>22367</v>
      </c>
      <c r="C11132" t="s">
        <v>22366</v>
      </c>
      <c r="D11132">
        <v>-2.55951625283678E-4</v>
      </c>
      <c r="E11132">
        <v>-1.69876909268559E-4</v>
      </c>
      <c r="F11132">
        <v>0.95136162116180301</v>
      </c>
      <c r="G11132">
        <v>0.25472955637476802</v>
      </c>
      <c r="H11132">
        <v>2478</v>
      </c>
      <c r="I11132">
        <v>0</v>
      </c>
      <c r="J11132">
        <v>0</v>
      </c>
    </row>
    <row r="11133" spans="1:10" x14ac:dyDescent="0.2">
      <c r="A11133">
        <v>7651</v>
      </c>
      <c r="B11133" t="s">
        <v>12941</v>
      </c>
      <c r="C11133" t="s">
        <v>12940</v>
      </c>
      <c r="D11133">
        <v>-2.5599094711960003E-4</v>
      </c>
      <c r="E11133">
        <v>1.2537244961805399E-3</v>
      </c>
      <c r="F11133">
        <v>0.77534709684634695</v>
      </c>
      <c r="G11133">
        <v>0.93467424255385401</v>
      </c>
      <c r="H11133">
        <v>680</v>
      </c>
      <c r="I11133">
        <v>0</v>
      </c>
      <c r="J11133">
        <v>0</v>
      </c>
    </row>
    <row r="11134" spans="1:10" x14ac:dyDescent="0.2">
      <c r="A11134">
        <v>7895</v>
      </c>
      <c r="B11134" t="s">
        <v>13959</v>
      </c>
      <c r="C11134" t="s">
        <v>13958</v>
      </c>
      <c r="D11134">
        <v>-2.5628904369982299E-4</v>
      </c>
      <c r="E11134">
        <v>-1.6826491952847899E-3</v>
      </c>
      <c r="F11134">
        <v>0.983117429432106</v>
      </c>
      <c r="G11134">
        <v>0.61949084261201304</v>
      </c>
      <c r="H11134">
        <v>3</v>
      </c>
      <c r="I11134">
        <v>0</v>
      </c>
      <c r="J11134">
        <v>0</v>
      </c>
    </row>
    <row r="11135" spans="1:10" x14ac:dyDescent="0.2">
      <c r="A11135">
        <v>2036</v>
      </c>
      <c r="B11135" t="s">
        <v>22226</v>
      </c>
      <c r="C11135" t="s">
        <v>22225</v>
      </c>
      <c r="D11135">
        <v>-2.5665723115710602E-4</v>
      </c>
      <c r="E11135">
        <v>-3.7685252314095899E-4</v>
      </c>
      <c r="F11135">
        <v>0.795086065412549</v>
      </c>
      <c r="G11135">
        <v>0.85691960380003795</v>
      </c>
      <c r="H11135">
        <v>989</v>
      </c>
      <c r="I11135">
        <v>0</v>
      </c>
      <c r="J11135">
        <v>0</v>
      </c>
    </row>
    <row r="11136" spans="1:10" x14ac:dyDescent="0.2">
      <c r="A11136">
        <v>17767</v>
      </c>
      <c r="B11136" t="s">
        <v>26239</v>
      </c>
      <c r="C11136" t="s">
        <v>26238</v>
      </c>
      <c r="D11136">
        <v>-2.5741053723185098E-4</v>
      </c>
      <c r="E11136" s="1">
        <v>-3.5581774680014998E-5</v>
      </c>
      <c r="F11136">
        <v>0.358461973571578</v>
      </c>
      <c r="G11136">
        <v>0.70834788641925495</v>
      </c>
      <c r="H11136">
        <v>1336</v>
      </c>
      <c r="I11136">
        <v>0</v>
      </c>
      <c r="J11136">
        <v>0</v>
      </c>
    </row>
    <row r="11137" spans="1:10" x14ac:dyDescent="0.2">
      <c r="A11137">
        <v>3183</v>
      </c>
      <c r="B11137" t="s">
        <v>19828</v>
      </c>
      <c r="C11137" t="s">
        <v>19827</v>
      </c>
      <c r="D11137">
        <v>-2.5743697137554401E-4</v>
      </c>
      <c r="E11137">
        <v>1.94491917116497E-3</v>
      </c>
      <c r="F11137">
        <v>0.88522202995639399</v>
      </c>
      <c r="G11137">
        <v>0.88246204951668605</v>
      </c>
      <c r="H11137">
        <v>132</v>
      </c>
      <c r="I11137">
        <v>0</v>
      </c>
      <c r="J11137">
        <v>0</v>
      </c>
    </row>
    <row r="11138" spans="1:10" x14ac:dyDescent="0.2">
      <c r="A11138">
        <v>19747</v>
      </c>
      <c r="B11138" t="s">
        <v>21006</v>
      </c>
      <c r="C11138" t="s">
        <v>21005</v>
      </c>
      <c r="D11138">
        <v>-2.5813374132873903E-4</v>
      </c>
      <c r="E11138">
        <v>2.8301471733299302E-4</v>
      </c>
      <c r="F11138">
        <v>0.96063608289628899</v>
      </c>
      <c r="G11138">
        <v>0.78286159477254702</v>
      </c>
      <c r="H11138">
        <v>1858</v>
      </c>
      <c r="I11138">
        <v>0</v>
      </c>
      <c r="J11138">
        <v>0</v>
      </c>
    </row>
    <row r="11139" spans="1:10" x14ac:dyDescent="0.2">
      <c r="A11139">
        <v>11817</v>
      </c>
      <c r="B11139" t="s">
        <v>26431</v>
      </c>
      <c r="C11139" t="s">
        <v>26430</v>
      </c>
      <c r="D11139">
        <v>-2.5859037194853399E-4</v>
      </c>
      <c r="E11139">
        <v>-5.5066025225207005E-4</v>
      </c>
      <c r="F11139">
        <v>0.98277861003514599</v>
      </c>
      <c r="G11139">
        <v>0.98262805879320603</v>
      </c>
      <c r="H11139">
        <v>112</v>
      </c>
      <c r="I11139">
        <v>0</v>
      </c>
      <c r="J11139">
        <v>0</v>
      </c>
    </row>
    <row r="11140" spans="1:10" x14ac:dyDescent="0.2">
      <c r="A11140">
        <v>11598</v>
      </c>
      <c r="B11140" t="s">
        <v>18696</v>
      </c>
      <c r="C11140" t="s">
        <v>18695</v>
      </c>
      <c r="D11140">
        <v>-2.5918710126093201E-4</v>
      </c>
      <c r="E11140">
        <v>8.7850952727566104E-4</v>
      </c>
      <c r="F11140">
        <v>0.73148161023006797</v>
      </c>
      <c r="G11140">
        <v>0.96798070807112402</v>
      </c>
      <c r="H11140">
        <v>1675</v>
      </c>
      <c r="I11140">
        <v>0</v>
      </c>
      <c r="J11140">
        <v>0</v>
      </c>
    </row>
    <row r="11141" spans="1:10" x14ac:dyDescent="0.2">
      <c r="A11141">
        <v>17103</v>
      </c>
      <c r="B11141" t="s">
        <v>21508</v>
      </c>
      <c r="C11141" t="s">
        <v>21507</v>
      </c>
      <c r="D11141">
        <v>-2.5932300130161598E-4</v>
      </c>
      <c r="E11141">
        <v>5.9249460040809905E-4</v>
      </c>
      <c r="F11141">
        <v>0.98840531064831405</v>
      </c>
      <c r="G11141">
        <v>0.73136809261153202</v>
      </c>
      <c r="H11141">
        <v>1489</v>
      </c>
      <c r="I11141">
        <v>0</v>
      </c>
      <c r="J11141">
        <v>0</v>
      </c>
    </row>
    <row r="11142" spans="1:10" x14ac:dyDescent="0.2">
      <c r="A11142">
        <v>20282</v>
      </c>
      <c r="B11142" t="s">
        <v>24586</v>
      </c>
      <c r="C11142" t="s">
        <v>24585</v>
      </c>
      <c r="D11142">
        <v>-2.5969930811902699E-4</v>
      </c>
      <c r="E11142">
        <v>-1.7180108723357799E-4</v>
      </c>
      <c r="F11142">
        <v>0.98086044151644103</v>
      </c>
      <c r="G11142">
        <v>0.83703388665255696</v>
      </c>
      <c r="H11142">
        <v>429</v>
      </c>
      <c r="I11142">
        <v>0</v>
      </c>
      <c r="J11142">
        <v>0</v>
      </c>
    </row>
    <row r="11143" spans="1:10" x14ac:dyDescent="0.2">
      <c r="A11143">
        <v>8644</v>
      </c>
      <c r="B11143" t="s">
        <v>23075</v>
      </c>
      <c r="C11143" t="s">
        <v>23074</v>
      </c>
      <c r="D11143">
        <v>-2.5979620287181301E-4</v>
      </c>
      <c r="E11143" s="1">
        <v>8.5372912466355805E-5</v>
      </c>
      <c r="F11143">
        <v>0.84559930485054602</v>
      </c>
      <c r="G11143">
        <v>0.97104631257779095</v>
      </c>
      <c r="H11143">
        <v>3448</v>
      </c>
      <c r="I11143">
        <v>0</v>
      </c>
      <c r="J11143">
        <v>0</v>
      </c>
    </row>
    <row r="11144" spans="1:10" x14ac:dyDescent="0.2">
      <c r="A11144">
        <v>21097</v>
      </c>
      <c r="B11144" t="s">
        <v>24744</v>
      </c>
      <c r="C11144" t="s">
        <v>24743</v>
      </c>
      <c r="D11144">
        <v>-2.59810901308098E-4</v>
      </c>
      <c r="E11144">
        <v>-8.7656413984283895E-4</v>
      </c>
      <c r="F11144">
        <v>0.92666557892227597</v>
      </c>
      <c r="G11144">
        <v>0.83399497519607502</v>
      </c>
      <c r="H11144">
        <v>509</v>
      </c>
      <c r="I11144">
        <v>0</v>
      </c>
      <c r="J11144">
        <v>0</v>
      </c>
    </row>
    <row r="11145" spans="1:10" x14ac:dyDescent="0.2">
      <c r="A11145">
        <v>11097</v>
      </c>
      <c r="B11145" t="s">
        <v>24353</v>
      </c>
      <c r="C11145" t="s">
        <v>24352</v>
      </c>
      <c r="D11145">
        <v>-2.5994685645104701E-4</v>
      </c>
      <c r="E11145" s="1">
        <v>-9.3437269051938897E-5</v>
      </c>
      <c r="F11145">
        <v>0.96422395053809795</v>
      </c>
      <c r="G11145">
        <v>0.74735705437890998</v>
      </c>
      <c r="H11145">
        <v>487</v>
      </c>
      <c r="I11145">
        <v>0</v>
      </c>
      <c r="J11145">
        <v>0</v>
      </c>
    </row>
    <row r="11146" spans="1:10" x14ac:dyDescent="0.2">
      <c r="A11146">
        <v>5496</v>
      </c>
      <c r="B11146" t="s">
        <v>21632</v>
      </c>
      <c r="C11146" t="s">
        <v>21631</v>
      </c>
      <c r="D11146">
        <v>-2.6007556485110802E-4</v>
      </c>
      <c r="E11146" s="1">
        <v>-8.3100637072624798E-5</v>
      </c>
      <c r="F11146">
        <v>0.84360660201724202</v>
      </c>
      <c r="G11146">
        <v>0.90400994121565204</v>
      </c>
      <c r="H11146">
        <v>912</v>
      </c>
      <c r="I11146">
        <v>0</v>
      </c>
      <c r="J11146">
        <v>0</v>
      </c>
    </row>
    <row r="11147" spans="1:10" x14ac:dyDescent="0.2">
      <c r="A11147">
        <v>2829</v>
      </c>
      <c r="B11147" t="s">
        <v>23079</v>
      </c>
      <c r="C11147" t="s">
        <v>23078</v>
      </c>
      <c r="D11147">
        <v>-2.6198456950103503E-4</v>
      </c>
      <c r="E11147" s="1">
        <v>1.10836506473705E-5</v>
      </c>
      <c r="F11147">
        <v>0.98106712974893795</v>
      </c>
      <c r="G11147">
        <v>0.987487664110694</v>
      </c>
      <c r="H11147">
        <v>426</v>
      </c>
      <c r="I11147">
        <v>0</v>
      </c>
      <c r="J11147">
        <v>0</v>
      </c>
    </row>
    <row r="11148" spans="1:10" x14ac:dyDescent="0.2">
      <c r="A11148">
        <v>11851</v>
      </c>
      <c r="B11148" t="s">
        <v>12295</v>
      </c>
      <c r="C11148" t="s">
        <v>12294</v>
      </c>
      <c r="D11148">
        <v>-2.6203462451186699E-4</v>
      </c>
      <c r="E11148">
        <v>5.6637221610942798E-4</v>
      </c>
      <c r="F11148">
        <v>0.97002206729371099</v>
      </c>
      <c r="G11148">
        <v>0.35779857728583297</v>
      </c>
      <c r="H11148">
        <v>379</v>
      </c>
      <c r="I11148">
        <v>0</v>
      </c>
      <c r="J11148">
        <v>0</v>
      </c>
    </row>
    <row r="11149" spans="1:10" x14ac:dyDescent="0.2">
      <c r="A11149">
        <v>9140</v>
      </c>
      <c r="B11149" t="s">
        <v>23394</v>
      </c>
      <c r="C11149" t="s">
        <v>23393</v>
      </c>
      <c r="D11149">
        <v>-2.6218805486501499E-4</v>
      </c>
      <c r="E11149" s="1">
        <v>9.2285491202773797E-5</v>
      </c>
      <c r="F11149">
        <v>0.84715280112331104</v>
      </c>
      <c r="G11149">
        <v>0.96234423006788095</v>
      </c>
      <c r="H11149">
        <v>1513</v>
      </c>
      <c r="I11149">
        <v>0</v>
      </c>
      <c r="J11149">
        <v>0</v>
      </c>
    </row>
    <row r="11150" spans="1:10" x14ac:dyDescent="0.2">
      <c r="A11150">
        <v>16429</v>
      </c>
      <c r="B11150" t="s">
        <v>22864</v>
      </c>
      <c r="C11150" t="s">
        <v>22863</v>
      </c>
      <c r="D11150">
        <v>-2.6248703658651501E-4</v>
      </c>
      <c r="E11150">
        <v>1.4615002748408999E-3</v>
      </c>
      <c r="F11150">
        <v>0.88372692740718795</v>
      </c>
      <c r="G11150">
        <v>0.77593831411310998</v>
      </c>
      <c r="H11150">
        <v>121</v>
      </c>
      <c r="I11150">
        <v>0</v>
      </c>
      <c r="J11150">
        <v>0</v>
      </c>
    </row>
    <row r="11151" spans="1:10" x14ac:dyDescent="0.2">
      <c r="A11151">
        <v>192</v>
      </c>
      <c r="B11151" t="s">
        <v>19524</v>
      </c>
      <c r="C11151" t="s">
        <v>19523</v>
      </c>
      <c r="D11151">
        <v>-2.6271987989450699E-4</v>
      </c>
      <c r="E11151">
        <v>5.902355210318E-4</v>
      </c>
      <c r="F11151">
        <v>0.95968706861698205</v>
      </c>
      <c r="G11151">
        <v>0.96143233344345103</v>
      </c>
      <c r="H11151">
        <v>1237</v>
      </c>
      <c r="I11151">
        <v>0</v>
      </c>
      <c r="J11151">
        <v>0</v>
      </c>
    </row>
    <row r="11152" spans="1:10" x14ac:dyDescent="0.2">
      <c r="A11152">
        <v>7311</v>
      </c>
      <c r="B11152" t="s">
        <v>23684</v>
      </c>
      <c r="C11152" t="s">
        <v>23683</v>
      </c>
      <c r="D11152">
        <v>-2.6336444891674702E-4</v>
      </c>
      <c r="E11152">
        <v>-9.921436435088389E-4</v>
      </c>
      <c r="F11152">
        <v>0.96518472863746096</v>
      </c>
      <c r="G11152">
        <v>0.950970278064182</v>
      </c>
      <c r="H11152">
        <v>277</v>
      </c>
      <c r="I11152">
        <v>0</v>
      </c>
      <c r="J11152">
        <v>0</v>
      </c>
    </row>
    <row r="11153" spans="1:10" x14ac:dyDescent="0.2">
      <c r="A11153">
        <v>15243</v>
      </c>
      <c r="B11153" t="s">
        <v>18297</v>
      </c>
      <c r="D11153">
        <v>-2.6355295882911898E-4</v>
      </c>
      <c r="E11153">
        <v>2.7281171075783001E-4</v>
      </c>
      <c r="F11153">
        <v>0.292138402817816</v>
      </c>
      <c r="G11153">
        <v>0.94585904223182005</v>
      </c>
      <c r="H11153">
        <v>738</v>
      </c>
      <c r="I11153">
        <v>0</v>
      </c>
      <c r="J11153">
        <v>0</v>
      </c>
    </row>
    <row r="11154" spans="1:10" x14ac:dyDescent="0.2">
      <c r="A11154">
        <v>7058</v>
      </c>
      <c r="B11154" t="s">
        <v>26902</v>
      </c>
      <c r="C11154" t="s">
        <v>26901</v>
      </c>
      <c r="D11154">
        <v>-2.6387984639596201E-4</v>
      </c>
      <c r="E11154">
        <v>-4.17926493009893E-4</v>
      </c>
      <c r="F11154">
        <v>0.335033008514387</v>
      </c>
      <c r="G11154">
        <v>0.84765128920551702</v>
      </c>
      <c r="H11154">
        <v>948</v>
      </c>
      <c r="I11154">
        <v>0</v>
      </c>
      <c r="J11154">
        <v>0</v>
      </c>
    </row>
    <row r="11155" spans="1:10" x14ac:dyDescent="0.2">
      <c r="A11155">
        <v>13223</v>
      </c>
      <c r="B11155" t="s">
        <v>20668</v>
      </c>
      <c r="C11155" t="s">
        <v>20667</v>
      </c>
      <c r="D11155">
        <v>-2.6396039565815602E-4</v>
      </c>
      <c r="E11155">
        <v>-1.28069184075969E-3</v>
      </c>
      <c r="F11155">
        <v>0.916114732547193</v>
      </c>
      <c r="G11155">
        <v>0.85089285406470505</v>
      </c>
      <c r="H11155">
        <v>74</v>
      </c>
      <c r="I11155">
        <v>0</v>
      </c>
      <c r="J11155">
        <v>0</v>
      </c>
    </row>
    <row r="11156" spans="1:10" x14ac:dyDescent="0.2">
      <c r="A11156">
        <v>7820</v>
      </c>
      <c r="B11156" t="s">
        <v>21911</v>
      </c>
      <c r="C11156" t="s">
        <v>21910</v>
      </c>
      <c r="D11156">
        <v>-2.6397760424197599E-4</v>
      </c>
      <c r="E11156">
        <v>3.1011558727716198E-4</v>
      </c>
      <c r="F11156">
        <v>0.68764412130187602</v>
      </c>
      <c r="G11156">
        <v>0.98262805879320603</v>
      </c>
      <c r="H11156">
        <v>544</v>
      </c>
      <c r="I11156">
        <v>0</v>
      </c>
      <c r="J11156">
        <v>0</v>
      </c>
    </row>
    <row r="11157" spans="1:10" x14ac:dyDescent="0.2">
      <c r="A11157">
        <v>9862</v>
      </c>
      <c r="B11157" t="s">
        <v>19910</v>
      </c>
      <c r="C11157" t="s">
        <v>19909</v>
      </c>
      <c r="D11157">
        <v>-2.6420249265954299E-4</v>
      </c>
      <c r="E11157">
        <v>-3.6537527949412303E-4</v>
      </c>
      <c r="F11157">
        <v>0.98443661762382795</v>
      </c>
      <c r="G11157">
        <v>0.93321244680132398</v>
      </c>
      <c r="H11157">
        <v>2</v>
      </c>
      <c r="I11157">
        <v>0</v>
      </c>
      <c r="J11157">
        <v>0</v>
      </c>
    </row>
    <row r="11158" spans="1:10" x14ac:dyDescent="0.2">
      <c r="A11158">
        <v>1655</v>
      </c>
      <c r="B11158" t="s">
        <v>22917</v>
      </c>
      <c r="C11158" t="s">
        <v>22916</v>
      </c>
      <c r="D11158">
        <v>-2.6425309782786603E-4</v>
      </c>
      <c r="E11158">
        <v>-4.7656755922918098E-4</v>
      </c>
      <c r="F11158">
        <v>0.97885865406414396</v>
      </c>
      <c r="G11158">
        <v>0.78113623773713303</v>
      </c>
      <c r="H11158">
        <v>896</v>
      </c>
      <c r="I11158">
        <v>0</v>
      </c>
      <c r="J11158">
        <v>0</v>
      </c>
    </row>
    <row r="11159" spans="1:10" x14ac:dyDescent="0.2">
      <c r="A11159">
        <v>13036</v>
      </c>
      <c r="B11159" t="s">
        <v>22108</v>
      </c>
      <c r="C11159" t="s">
        <v>22107</v>
      </c>
      <c r="D11159">
        <v>-2.6434746269944002E-4</v>
      </c>
      <c r="E11159" s="1">
        <v>-5.2991504615800698E-5</v>
      </c>
      <c r="F11159">
        <v>0.10968518562659001</v>
      </c>
      <c r="G11159">
        <v>0.88217982256616101</v>
      </c>
      <c r="H11159">
        <v>2188</v>
      </c>
      <c r="I11159">
        <v>0</v>
      </c>
      <c r="J11159">
        <v>0</v>
      </c>
    </row>
    <row r="11160" spans="1:10" x14ac:dyDescent="0.2">
      <c r="A11160">
        <v>2435</v>
      </c>
      <c r="B11160" t="s">
        <v>24453</v>
      </c>
      <c r="C11160" t="s">
        <v>24452</v>
      </c>
      <c r="D11160">
        <v>-2.6497740051092998E-4</v>
      </c>
      <c r="E11160">
        <v>1.14861188338333E-4</v>
      </c>
      <c r="F11160">
        <v>0.89675908488260103</v>
      </c>
      <c r="G11160">
        <v>0.88808805675225899</v>
      </c>
      <c r="H11160">
        <v>182</v>
      </c>
      <c r="I11160">
        <v>0</v>
      </c>
      <c r="J11160">
        <v>0</v>
      </c>
    </row>
    <row r="11161" spans="1:10" x14ac:dyDescent="0.2">
      <c r="A11161">
        <v>20526</v>
      </c>
      <c r="B11161" t="s">
        <v>20498</v>
      </c>
      <c r="D11161">
        <v>-2.6506968063479402E-4</v>
      </c>
      <c r="E11161" s="1">
        <v>7.5537908744413506E-5</v>
      </c>
      <c r="F11161">
        <v>0.99979809530052799</v>
      </c>
      <c r="G11161">
        <v>0.96446211491043399</v>
      </c>
      <c r="H11161">
        <v>10</v>
      </c>
      <c r="I11161">
        <v>0</v>
      </c>
      <c r="J11161">
        <v>0</v>
      </c>
    </row>
    <row r="11162" spans="1:10" x14ac:dyDescent="0.2">
      <c r="A11162">
        <v>5408</v>
      </c>
      <c r="B11162" t="s">
        <v>21086</v>
      </c>
      <c r="C11162" t="s">
        <v>21085</v>
      </c>
      <c r="D11162">
        <v>-2.6528779141980302E-4</v>
      </c>
      <c r="E11162">
        <v>2.5819996364395199E-4</v>
      </c>
      <c r="F11162">
        <v>0.91496226053005303</v>
      </c>
      <c r="G11162">
        <v>0.923345611308242</v>
      </c>
      <c r="H11162">
        <v>2690</v>
      </c>
      <c r="I11162">
        <v>0</v>
      </c>
      <c r="J11162">
        <v>0</v>
      </c>
    </row>
    <row r="11163" spans="1:10" x14ac:dyDescent="0.2">
      <c r="A11163">
        <v>10137</v>
      </c>
      <c r="B11163" t="s">
        <v>21919</v>
      </c>
      <c r="C11163" t="s">
        <v>21918</v>
      </c>
      <c r="D11163">
        <v>-2.6610300298368498E-4</v>
      </c>
      <c r="E11163">
        <v>1.4161601338853299E-4</v>
      </c>
      <c r="F11163">
        <v>0.905125474168886</v>
      </c>
      <c r="G11163">
        <v>0.35920430467245301</v>
      </c>
      <c r="H11163">
        <v>3512</v>
      </c>
      <c r="I11163">
        <v>0</v>
      </c>
      <c r="J11163">
        <v>0</v>
      </c>
    </row>
    <row r="11164" spans="1:10" x14ac:dyDescent="0.2">
      <c r="A11164">
        <v>3822</v>
      </c>
      <c r="B11164" t="s">
        <v>23594</v>
      </c>
      <c r="C11164" t="s">
        <v>23593</v>
      </c>
      <c r="D11164">
        <v>-2.6662894283872098E-4</v>
      </c>
      <c r="E11164">
        <v>4.83371085320058E-4</v>
      </c>
      <c r="F11164">
        <v>0.98277861003514599</v>
      </c>
      <c r="G11164">
        <v>0.63986389072482797</v>
      </c>
      <c r="H11164">
        <v>944</v>
      </c>
      <c r="I11164">
        <v>0</v>
      </c>
      <c r="J11164">
        <v>0</v>
      </c>
    </row>
    <row r="11165" spans="1:10" x14ac:dyDescent="0.2">
      <c r="A11165">
        <v>17968</v>
      </c>
      <c r="B11165" t="s">
        <v>21057</v>
      </c>
      <c r="C11165" t="s">
        <v>21056</v>
      </c>
      <c r="D11165">
        <v>-2.6672272127279702E-4</v>
      </c>
      <c r="E11165">
        <v>-3.2477135398355302E-3</v>
      </c>
      <c r="F11165">
        <v>0.96619483462262601</v>
      </c>
      <c r="G11165">
        <v>0.51362324772167101</v>
      </c>
      <c r="H11165">
        <v>9</v>
      </c>
      <c r="I11165">
        <v>0</v>
      </c>
      <c r="J11165">
        <v>0</v>
      </c>
    </row>
    <row r="11166" spans="1:10" x14ac:dyDescent="0.2">
      <c r="A11166">
        <v>10386</v>
      </c>
      <c r="B11166" t="s">
        <v>29146</v>
      </c>
      <c r="C11166" t="s">
        <v>29145</v>
      </c>
      <c r="D11166">
        <v>-2.6718428419940902E-4</v>
      </c>
      <c r="E11166">
        <v>-6.3029521156360898E-4</v>
      </c>
      <c r="F11166">
        <v>0.95852856508057105</v>
      </c>
      <c r="G11166">
        <v>0.86164487867617501</v>
      </c>
      <c r="H11166">
        <v>38</v>
      </c>
      <c r="I11166">
        <v>0</v>
      </c>
      <c r="J11166">
        <v>0</v>
      </c>
    </row>
    <row r="11167" spans="1:10" x14ac:dyDescent="0.2">
      <c r="A11167">
        <v>16397</v>
      </c>
      <c r="B11167" t="s">
        <v>18250</v>
      </c>
      <c r="C11167" t="s">
        <v>18249</v>
      </c>
      <c r="D11167">
        <v>-2.6732382406913203E-4</v>
      </c>
      <c r="E11167">
        <v>-3.1852048603536699E-4</v>
      </c>
      <c r="F11167">
        <v>0.98871523990124499</v>
      </c>
      <c r="G11167">
        <v>0.95751732874774997</v>
      </c>
      <c r="H11167">
        <v>1</v>
      </c>
      <c r="I11167">
        <v>0</v>
      </c>
      <c r="J11167">
        <v>0</v>
      </c>
    </row>
    <row r="11168" spans="1:10" x14ac:dyDescent="0.2">
      <c r="A11168">
        <v>15405</v>
      </c>
      <c r="B11168" t="s">
        <v>20586</v>
      </c>
      <c r="D11168">
        <v>-2.6793689832948098E-4</v>
      </c>
      <c r="E11168">
        <v>-1.2526708533715201E-4</v>
      </c>
      <c r="F11168">
        <v>0.41282601656903001</v>
      </c>
      <c r="G11168">
        <v>8.34312339557432E-2</v>
      </c>
      <c r="H11168">
        <v>3498</v>
      </c>
      <c r="I11168">
        <v>0</v>
      </c>
      <c r="J11168">
        <v>0</v>
      </c>
    </row>
    <row r="11169" spans="1:10" x14ac:dyDescent="0.2">
      <c r="A11169">
        <v>478</v>
      </c>
      <c r="B11169" t="s">
        <v>21357</v>
      </c>
      <c r="C11169" t="s">
        <v>21356</v>
      </c>
      <c r="D11169">
        <v>-2.68000440055004E-4</v>
      </c>
      <c r="E11169">
        <v>1.07843828909336E-4</v>
      </c>
      <c r="F11169">
        <v>0.93843940789366798</v>
      </c>
      <c r="G11169">
        <v>0.29369850293147998</v>
      </c>
      <c r="H11169">
        <v>1199</v>
      </c>
      <c r="I11169">
        <v>0</v>
      </c>
      <c r="J11169">
        <v>0</v>
      </c>
    </row>
    <row r="11170" spans="1:10" x14ac:dyDescent="0.2">
      <c r="A11170">
        <v>160</v>
      </c>
      <c r="B11170" t="s">
        <v>25835</v>
      </c>
      <c r="C11170" t="s">
        <v>25834</v>
      </c>
      <c r="D11170">
        <v>-2.68210966788852E-4</v>
      </c>
      <c r="E11170">
        <v>-3.7823752381834999E-4</v>
      </c>
      <c r="F11170">
        <v>0.96588221894349602</v>
      </c>
      <c r="G11170">
        <v>0.78597910365311696</v>
      </c>
      <c r="H11170">
        <v>686</v>
      </c>
      <c r="I11170">
        <v>0</v>
      </c>
      <c r="J11170">
        <v>0</v>
      </c>
    </row>
    <row r="11171" spans="1:10" x14ac:dyDescent="0.2">
      <c r="A11171">
        <v>9015</v>
      </c>
      <c r="B11171" t="s">
        <v>21474</v>
      </c>
      <c r="C11171" t="s">
        <v>21473</v>
      </c>
      <c r="D11171">
        <v>-2.68704920183906E-4</v>
      </c>
      <c r="E11171">
        <v>4.1129881755138297E-4</v>
      </c>
      <c r="F11171">
        <v>0.80496939558111402</v>
      </c>
      <c r="G11171">
        <v>0.85468303563528703</v>
      </c>
      <c r="H11171">
        <v>1003</v>
      </c>
      <c r="I11171">
        <v>0</v>
      </c>
      <c r="J11171">
        <v>0</v>
      </c>
    </row>
    <row r="11172" spans="1:10" x14ac:dyDescent="0.2">
      <c r="A11172">
        <v>8740</v>
      </c>
      <c r="B11172" t="s">
        <v>21743</v>
      </c>
      <c r="C11172" t="s">
        <v>21742</v>
      </c>
      <c r="D11172">
        <v>-2.6891165368802698E-4</v>
      </c>
      <c r="E11172" s="1">
        <v>9.1916566069083405E-5</v>
      </c>
      <c r="F11172">
        <v>0.95560705729308404</v>
      </c>
      <c r="G11172">
        <v>0.34311092068244903</v>
      </c>
      <c r="H11172">
        <v>4372</v>
      </c>
      <c r="I11172">
        <v>0</v>
      </c>
      <c r="J11172">
        <v>0</v>
      </c>
    </row>
    <row r="11173" spans="1:10" x14ac:dyDescent="0.2">
      <c r="A11173">
        <v>14362</v>
      </c>
      <c r="B11173" t="s">
        <v>21250</v>
      </c>
      <c r="C11173" t="s">
        <v>21249</v>
      </c>
      <c r="D11173">
        <v>-2.6899982136056801E-4</v>
      </c>
      <c r="E11173">
        <v>1.2648472666330201E-3</v>
      </c>
      <c r="F11173">
        <v>0.94834897492888603</v>
      </c>
      <c r="G11173">
        <v>0.84881471676430098</v>
      </c>
      <c r="H11173">
        <v>26</v>
      </c>
      <c r="I11173">
        <v>0</v>
      </c>
      <c r="J11173">
        <v>0</v>
      </c>
    </row>
    <row r="11174" spans="1:10" x14ac:dyDescent="0.2">
      <c r="A11174">
        <v>2122</v>
      </c>
      <c r="B11174" t="s">
        <v>20996</v>
      </c>
      <c r="C11174" t="s">
        <v>20995</v>
      </c>
      <c r="D11174">
        <v>-2.6933379183042498E-4</v>
      </c>
      <c r="E11174">
        <v>-7.1040865302911304E-4</v>
      </c>
      <c r="F11174">
        <v>0.97293987819988204</v>
      </c>
      <c r="G11174">
        <v>0.71590340066854496</v>
      </c>
      <c r="H11174">
        <v>45</v>
      </c>
      <c r="I11174">
        <v>0</v>
      </c>
      <c r="J11174">
        <v>0</v>
      </c>
    </row>
    <row r="11175" spans="1:10" x14ac:dyDescent="0.2">
      <c r="A11175">
        <v>7847</v>
      </c>
      <c r="B11175" t="s">
        <v>24742</v>
      </c>
      <c r="C11175" t="s">
        <v>24741</v>
      </c>
      <c r="D11175">
        <v>-2.6966063504196402E-4</v>
      </c>
      <c r="E11175" s="1">
        <v>-6.7549056672074395E-5</v>
      </c>
      <c r="F11175">
        <v>0.68415272758420498</v>
      </c>
      <c r="G11175">
        <v>0.72913472861446604</v>
      </c>
      <c r="H11175">
        <v>4333</v>
      </c>
      <c r="I11175">
        <v>0</v>
      </c>
      <c r="J11175">
        <v>0</v>
      </c>
    </row>
    <row r="11176" spans="1:10" x14ac:dyDescent="0.2">
      <c r="A11176">
        <v>7038</v>
      </c>
      <c r="B11176" t="s">
        <v>20823</v>
      </c>
      <c r="C11176" t="s">
        <v>20822</v>
      </c>
      <c r="D11176">
        <v>-2.6982021485498102E-4</v>
      </c>
      <c r="E11176">
        <v>-2.4346737592974299E-4</v>
      </c>
      <c r="F11176">
        <v>0.98108556463145402</v>
      </c>
      <c r="G11176">
        <v>0.77216231724327899</v>
      </c>
      <c r="H11176">
        <v>295</v>
      </c>
      <c r="I11176">
        <v>0</v>
      </c>
      <c r="J11176">
        <v>0</v>
      </c>
    </row>
    <row r="11177" spans="1:10" x14ac:dyDescent="0.2">
      <c r="A11177">
        <v>6841</v>
      </c>
      <c r="B11177" t="s">
        <v>22030</v>
      </c>
      <c r="C11177" t="s">
        <v>22029</v>
      </c>
      <c r="D11177">
        <v>-2.7032948359945099E-4</v>
      </c>
      <c r="E11177">
        <v>-1.712779208923E-4</v>
      </c>
      <c r="F11177">
        <v>0.21568897184214</v>
      </c>
      <c r="G11177">
        <v>6.4450591165609401E-3</v>
      </c>
      <c r="H11177">
        <v>4637</v>
      </c>
      <c r="I11177">
        <v>0</v>
      </c>
      <c r="J11177">
        <v>0</v>
      </c>
    </row>
    <row r="11178" spans="1:10" x14ac:dyDescent="0.2">
      <c r="A11178">
        <v>12728</v>
      </c>
      <c r="B11178" t="s">
        <v>11426</v>
      </c>
      <c r="C11178" t="s">
        <v>11425</v>
      </c>
      <c r="D11178">
        <v>-2.70344311813918E-4</v>
      </c>
      <c r="E11178">
        <v>9.3492951992699201E-4</v>
      </c>
      <c r="F11178">
        <v>0.80639386854605999</v>
      </c>
      <c r="G11178">
        <v>0.81818245195080597</v>
      </c>
      <c r="H11178">
        <v>413</v>
      </c>
      <c r="I11178">
        <v>0</v>
      </c>
      <c r="J11178">
        <v>0</v>
      </c>
    </row>
    <row r="11179" spans="1:10" x14ac:dyDescent="0.2">
      <c r="A11179">
        <v>9996</v>
      </c>
      <c r="B11179" t="s">
        <v>14558</v>
      </c>
      <c r="C11179" t="s">
        <v>14557</v>
      </c>
      <c r="D11179">
        <v>-2.7053336696005001E-4</v>
      </c>
      <c r="E11179">
        <v>1.0959596498087299E-3</v>
      </c>
      <c r="F11179">
        <v>0.94367932925463205</v>
      </c>
      <c r="G11179">
        <v>0.88445272648098305</v>
      </c>
      <c r="H11179">
        <v>496</v>
      </c>
      <c r="I11179">
        <v>0</v>
      </c>
      <c r="J11179">
        <v>0</v>
      </c>
    </row>
    <row r="11180" spans="1:10" x14ac:dyDescent="0.2">
      <c r="A11180">
        <v>11663</v>
      </c>
      <c r="B11180" t="s">
        <v>15809</v>
      </c>
      <c r="C11180" t="s">
        <v>15808</v>
      </c>
      <c r="D11180">
        <v>-2.7072220853822601E-4</v>
      </c>
      <c r="E11180">
        <v>1.3129180026642099E-3</v>
      </c>
      <c r="F11180">
        <v>1.72212474486085E-2</v>
      </c>
      <c r="G11180">
        <v>0.31764458795550898</v>
      </c>
      <c r="H11180">
        <v>9792</v>
      </c>
      <c r="I11180">
        <v>0</v>
      </c>
      <c r="J11180">
        <v>0</v>
      </c>
    </row>
    <row r="11181" spans="1:10" x14ac:dyDescent="0.2">
      <c r="A11181">
        <v>3314</v>
      </c>
      <c r="B11181" t="s">
        <v>18393</v>
      </c>
      <c r="C11181" t="s">
        <v>18392</v>
      </c>
      <c r="D11181">
        <v>-2.7089982071949899E-4</v>
      </c>
      <c r="E11181">
        <v>6.3692415903757497E-4</v>
      </c>
      <c r="F11181">
        <v>5.5310582274219797E-2</v>
      </c>
      <c r="G11181">
        <v>0.15610632623277401</v>
      </c>
      <c r="H11181">
        <v>7552</v>
      </c>
      <c r="I11181">
        <v>0</v>
      </c>
      <c r="J11181">
        <v>0</v>
      </c>
    </row>
    <row r="11182" spans="1:10" x14ac:dyDescent="0.2">
      <c r="A11182">
        <v>5397</v>
      </c>
      <c r="B11182" t="s">
        <v>21614</v>
      </c>
      <c r="C11182" t="s">
        <v>21613</v>
      </c>
      <c r="D11182">
        <v>-2.71034458872501E-4</v>
      </c>
      <c r="E11182">
        <v>2.2276377526679299E-4</v>
      </c>
      <c r="F11182">
        <v>0.62181553307592796</v>
      </c>
      <c r="G11182">
        <v>0.456511531113865</v>
      </c>
      <c r="H11182">
        <v>6025</v>
      </c>
      <c r="I11182">
        <v>0</v>
      </c>
      <c r="J11182">
        <v>0</v>
      </c>
    </row>
    <row r="11183" spans="1:10" x14ac:dyDescent="0.2">
      <c r="A11183">
        <v>2495</v>
      </c>
      <c r="B11183" t="s">
        <v>19738</v>
      </c>
      <c r="C11183" t="s">
        <v>19737</v>
      </c>
      <c r="D11183">
        <v>-2.7106434611750998E-4</v>
      </c>
      <c r="E11183">
        <v>3.1169542815737502E-4</v>
      </c>
      <c r="F11183">
        <v>0.27549525773288602</v>
      </c>
      <c r="G11183">
        <v>0.27690178663050102</v>
      </c>
      <c r="H11183">
        <v>5561</v>
      </c>
      <c r="I11183">
        <v>0</v>
      </c>
      <c r="J11183">
        <v>0</v>
      </c>
    </row>
    <row r="11184" spans="1:10" x14ac:dyDescent="0.2">
      <c r="A11184">
        <v>4640</v>
      </c>
      <c r="B11184" t="s">
        <v>22326</v>
      </c>
      <c r="C11184" t="s">
        <v>22325</v>
      </c>
      <c r="D11184">
        <v>-2.7143484299325097E-4</v>
      </c>
      <c r="E11184">
        <v>4.36206863454705E-4</v>
      </c>
      <c r="F11184">
        <v>0.91397377979406902</v>
      </c>
      <c r="G11184">
        <v>0.99766277340494303</v>
      </c>
      <c r="H11184">
        <v>2313</v>
      </c>
      <c r="I11184">
        <v>0</v>
      </c>
      <c r="J11184">
        <v>0</v>
      </c>
    </row>
    <row r="11185" spans="1:10" x14ac:dyDescent="0.2">
      <c r="A11185">
        <v>16546</v>
      </c>
      <c r="B11185" t="s">
        <v>20926</v>
      </c>
      <c r="D11185">
        <v>-2.7185778462267198E-4</v>
      </c>
      <c r="E11185" s="1">
        <v>3.8716632837225204E-6</v>
      </c>
      <c r="F11185">
        <v>0.42242398475326798</v>
      </c>
      <c r="G11185">
        <v>0.33405572591956501</v>
      </c>
      <c r="H11185">
        <v>1258</v>
      </c>
      <c r="I11185">
        <v>0</v>
      </c>
      <c r="J11185">
        <v>0</v>
      </c>
    </row>
    <row r="11186" spans="1:10" x14ac:dyDescent="0.2">
      <c r="A11186">
        <v>13926</v>
      </c>
      <c r="B11186" t="s">
        <v>20827</v>
      </c>
      <c r="C11186" t="s">
        <v>20826</v>
      </c>
      <c r="D11186">
        <v>-2.7235358273460002E-4</v>
      </c>
      <c r="E11186">
        <v>7.7990052263383902E-4</v>
      </c>
      <c r="F11186">
        <v>0.98871523990124499</v>
      </c>
      <c r="G11186">
        <v>0.89605637395464699</v>
      </c>
      <c r="H11186">
        <v>751</v>
      </c>
      <c r="I11186">
        <v>0</v>
      </c>
      <c r="J11186">
        <v>0</v>
      </c>
    </row>
    <row r="11187" spans="1:10" x14ac:dyDescent="0.2">
      <c r="A11187">
        <v>4877</v>
      </c>
      <c r="B11187" t="s">
        <v>19729</v>
      </c>
      <c r="C11187" t="s">
        <v>19728</v>
      </c>
      <c r="D11187">
        <v>-2.72427863065571E-4</v>
      </c>
      <c r="E11187" s="1">
        <v>4.1183236656342901E-5</v>
      </c>
      <c r="F11187">
        <v>0.652565302319004</v>
      </c>
      <c r="G11187">
        <v>0.50262380466213497</v>
      </c>
      <c r="H11187">
        <v>2704</v>
      </c>
      <c r="I11187">
        <v>0</v>
      </c>
      <c r="J11187">
        <v>0</v>
      </c>
    </row>
    <row r="11188" spans="1:10" x14ac:dyDescent="0.2">
      <c r="A11188">
        <v>15688</v>
      </c>
      <c r="B11188" t="s">
        <v>21887</v>
      </c>
      <c r="D11188">
        <v>-2.7244304499789103E-4</v>
      </c>
      <c r="E11188">
        <v>-1.5910565213643E-4</v>
      </c>
      <c r="F11188">
        <v>0.80416506543406396</v>
      </c>
      <c r="G11188">
        <v>0.70378975123183396</v>
      </c>
      <c r="H11188">
        <v>3435</v>
      </c>
      <c r="I11188">
        <v>0</v>
      </c>
      <c r="J11188">
        <v>0</v>
      </c>
    </row>
    <row r="11189" spans="1:10" x14ac:dyDescent="0.2">
      <c r="A11189">
        <v>13594</v>
      </c>
      <c r="B11189" t="s">
        <v>19074</v>
      </c>
      <c r="C11189" t="s">
        <v>19073</v>
      </c>
      <c r="D11189">
        <v>-2.7248948050900802E-4</v>
      </c>
      <c r="E11189">
        <v>9.5885750205055697E-4</v>
      </c>
      <c r="F11189">
        <v>0.92893029846890995</v>
      </c>
      <c r="G11189">
        <v>0.95646616763857495</v>
      </c>
      <c r="H11189">
        <v>2011</v>
      </c>
      <c r="I11189">
        <v>0</v>
      </c>
      <c r="J11189">
        <v>0</v>
      </c>
    </row>
    <row r="11190" spans="1:10" x14ac:dyDescent="0.2">
      <c r="A11190">
        <v>9666</v>
      </c>
      <c r="B11190" t="s">
        <v>19005</v>
      </c>
      <c r="C11190" t="s">
        <v>19004</v>
      </c>
      <c r="D11190">
        <v>-2.7275838519588198E-4</v>
      </c>
      <c r="E11190">
        <v>1.5292784206968799E-3</v>
      </c>
      <c r="F11190">
        <v>0.94174906006318704</v>
      </c>
      <c r="G11190">
        <v>0.99450890147876103</v>
      </c>
      <c r="H11190">
        <v>292</v>
      </c>
      <c r="I11190">
        <v>0</v>
      </c>
      <c r="J11190">
        <v>0</v>
      </c>
    </row>
    <row r="11191" spans="1:10" x14ac:dyDescent="0.2">
      <c r="A11191">
        <v>10735</v>
      </c>
      <c r="B11191" t="s">
        <v>23776</v>
      </c>
      <c r="C11191" t="s">
        <v>23775</v>
      </c>
      <c r="D11191">
        <v>-2.7279208378294402E-4</v>
      </c>
      <c r="E11191">
        <v>-5.1650158031978305E-4</v>
      </c>
      <c r="F11191">
        <v>0.97638772703065302</v>
      </c>
      <c r="G11191">
        <v>0.43339912054951701</v>
      </c>
      <c r="H11191">
        <v>1229</v>
      </c>
      <c r="I11191">
        <v>0</v>
      </c>
      <c r="J11191">
        <v>0</v>
      </c>
    </row>
    <row r="11192" spans="1:10" x14ac:dyDescent="0.2">
      <c r="A11192">
        <v>2043</v>
      </c>
      <c r="B11192" t="s">
        <v>28994</v>
      </c>
      <c r="C11192" t="s">
        <v>28993</v>
      </c>
      <c r="D11192">
        <v>-2.7283525847603601E-4</v>
      </c>
      <c r="E11192">
        <v>-1.5417032180794401E-3</v>
      </c>
      <c r="F11192">
        <v>0.86671108606323899</v>
      </c>
      <c r="G11192">
        <v>0.88217982256616101</v>
      </c>
      <c r="H11192">
        <v>36</v>
      </c>
      <c r="I11192">
        <v>0</v>
      </c>
      <c r="J11192">
        <v>0</v>
      </c>
    </row>
    <row r="11193" spans="1:10" x14ac:dyDescent="0.2">
      <c r="A11193">
        <v>14387</v>
      </c>
      <c r="B11193" t="s">
        <v>19705</v>
      </c>
      <c r="C11193" t="s">
        <v>19704</v>
      </c>
      <c r="D11193">
        <v>-2.7285129360546297E-4</v>
      </c>
      <c r="E11193">
        <v>1.24493092057223E-3</v>
      </c>
      <c r="F11193">
        <v>0.98871523990124499</v>
      </c>
      <c r="G11193">
        <v>0.93348508463687596</v>
      </c>
      <c r="H11193">
        <v>2</v>
      </c>
      <c r="I11193">
        <v>0</v>
      </c>
      <c r="J11193">
        <v>0</v>
      </c>
    </row>
    <row r="11194" spans="1:10" x14ac:dyDescent="0.2">
      <c r="A11194">
        <v>503</v>
      </c>
      <c r="B11194" t="s">
        <v>16694</v>
      </c>
      <c r="C11194" t="s">
        <v>16693</v>
      </c>
      <c r="D11194">
        <v>-2.7314268252365899E-4</v>
      </c>
      <c r="E11194">
        <v>8.8541201588317902E-4</v>
      </c>
      <c r="F11194">
        <v>0.70642762823083904</v>
      </c>
      <c r="G11194">
        <v>0.98045162165794797</v>
      </c>
      <c r="H11194">
        <v>779</v>
      </c>
      <c r="I11194">
        <v>0</v>
      </c>
      <c r="J11194">
        <v>0</v>
      </c>
    </row>
    <row r="11195" spans="1:10" x14ac:dyDescent="0.2">
      <c r="A11195">
        <v>5826</v>
      </c>
      <c r="B11195" t="s">
        <v>22811</v>
      </c>
      <c r="C11195" t="s">
        <v>22810</v>
      </c>
      <c r="D11195">
        <v>-2.7356718503261201E-4</v>
      </c>
      <c r="E11195" s="1">
        <v>5.9446640377162599E-5</v>
      </c>
      <c r="F11195">
        <v>0.70020722271173796</v>
      </c>
      <c r="G11195">
        <v>0.128233272379009</v>
      </c>
      <c r="H11195">
        <v>6162</v>
      </c>
      <c r="I11195">
        <v>0</v>
      </c>
      <c r="J11195">
        <v>0</v>
      </c>
    </row>
    <row r="11196" spans="1:10" x14ac:dyDescent="0.2">
      <c r="A11196">
        <v>14969</v>
      </c>
      <c r="B11196" t="s">
        <v>24846</v>
      </c>
      <c r="C11196" t="s">
        <v>24845</v>
      </c>
      <c r="D11196">
        <v>-2.7385811042549598E-4</v>
      </c>
      <c r="E11196">
        <v>-1.48253805451885E-4</v>
      </c>
      <c r="F11196">
        <v>0.99330864334736602</v>
      </c>
      <c r="G11196">
        <v>0.95499260375839101</v>
      </c>
      <c r="H11196">
        <v>1481</v>
      </c>
      <c r="I11196">
        <v>0</v>
      </c>
      <c r="J11196">
        <v>0</v>
      </c>
    </row>
    <row r="11197" spans="1:10" x14ac:dyDescent="0.2">
      <c r="A11197">
        <v>16565</v>
      </c>
      <c r="B11197" t="s">
        <v>23051</v>
      </c>
      <c r="C11197" t="s">
        <v>23050</v>
      </c>
      <c r="D11197">
        <v>-2.7385992325956602E-4</v>
      </c>
      <c r="E11197" s="1">
        <v>6.5582642338851796E-5</v>
      </c>
      <c r="F11197">
        <v>0.82529954123220695</v>
      </c>
      <c r="G11197">
        <v>0.90522447581226995</v>
      </c>
      <c r="H11197">
        <v>1714</v>
      </c>
      <c r="I11197">
        <v>0</v>
      </c>
      <c r="J11197">
        <v>0</v>
      </c>
    </row>
    <row r="11198" spans="1:10" x14ac:dyDescent="0.2">
      <c r="A11198">
        <v>3851</v>
      </c>
      <c r="B11198" t="s">
        <v>20019</v>
      </c>
      <c r="C11198" t="s">
        <v>20018</v>
      </c>
      <c r="D11198">
        <v>-2.7415246856496602E-4</v>
      </c>
      <c r="E11198">
        <v>8.1590298449678701E-4</v>
      </c>
      <c r="F11198">
        <v>0.76519513979735798</v>
      </c>
      <c r="G11198">
        <v>0.79403485106606597</v>
      </c>
      <c r="H11198">
        <v>999</v>
      </c>
      <c r="I11198">
        <v>0</v>
      </c>
      <c r="J11198">
        <v>0</v>
      </c>
    </row>
    <row r="11199" spans="1:10" x14ac:dyDescent="0.2">
      <c r="A11199">
        <v>21042</v>
      </c>
      <c r="B11199" t="s">
        <v>25312</v>
      </c>
      <c r="C11199" t="s">
        <v>25311</v>
      </c>
      <c r="D11199">
        <v>-2.7420309604175299E-4</v>
      </c>
      <c r="E11199">
        <v>-1.8822465190118E-4</v>
      </c>
      <c r="F11199">
        <v>0.97903013096190805</v>
      </c>
      <c r="G11199">
        <v>0.97748495360029697</v>
      </c>
      <c r="H11199">
        <v>1068</v>
      </c>
      <c r="I11199">
        <v>0</v>
      </c>
      <c r="J11199">
        <v>0</v>
      </c>
    </row>
    <row r="11200" spans="1:10" x14ac:dyDescent="0.2">
      <c r="A11200">
        <v>16941</v>
      </c>
      <c r="B11200" t="s">
        <v>24033</v>
      </c>
      <c r="C11200" t="s">
        <v>24032</v>
      </c>
      <c r="D11200">
        <v>-2.74336166233275E-4</v>
      </c>
      <c r="E11200">
        <v>-1.9575276893737999E-4</v>
      </c>
      <c r="F11200">
        <v>0.97102150474494997</v>
      </c>
      <c r="G11200">
        <v>0.98671343893090702</v>
      </c>
      <c r="H11200">
        <v>4057</v>
      </c>
      <c r="I11200">
        <v>0</v>
      </c>
      <c r="J11200">
        <v>0</v>
      </c>
    </row>
    <row r="11201" spans="1:10" x14ac:dyDescent="0.2">
      <c r="A11201">
        <v>20766</v>
      </c>
      <c r="B11201" t="s">
        <v>22145</v>
      </c>
      <c r="C11201" t="s">
        <v>22144</v>
      </c>
      <c r="D11201">
        <v>-2.7440007842434401E-4</v>
      </c>
      <c r="E11201" s="1">
        <v>-9.1685403398914994E-5</v>
      </c>
      <c r="F11201">
        <v>0.960505694246375</v>
      </c>
      <c r="G11201">
        <v>0.83265370733377397</v>
      </c>
      <c r="H11201">
        <v>1383</v>
      </c>
      <c r="I11201">
        <v>0</v>
      </c>
      <c r="J11201">
        <v>0</v>
      </c>
    </row>
    <row r="11202" spans="1:10" x14ac:dyDescent="0.2">
      <c r="A11202">
        <v>6871</v>
      </c>
      <c r="B11202" t="s">
        <v>3971</v>
      </c>
      <c r="C11202" t="s">
        <v>3970</v>
      </c>
      <c r="D11202">
        <v>-2.7535194323765E-4</v>
      </c>
      <c r="E11202">
        <v>5.7161080424113098E-3</v>
      </c>
      <c r="F11202">
        <v>0.64133581878925405</v>
      </c>
      <c r="G11202">
        <v>0.800828701998891</v>
      </c>
      <c r="H11202">
        <v>37</v>
      </c>
      <c r="I11202">
        <v>0</v>
      </c>
      <c r="J11202">
        <v>0</v>
      </c>
    </row>
    <row r="11203" spans="1:10" x14ac:dyDescent="0.2">
      <c r="A11203">
        <v>9478</v>
      </c>
      <c r="B11203" t="s">
        <v>23581</v>
      </c>
      <c r="C11203" t="s">
        <v>23580</v>
      </c>
      <c r="D11203">
        <v>-2.7554199152580999E-4</v>
      </c>
      <c r="E11203">
        <v>-1.6615200553342301E-4</v>
      </c>
      <c r="F11203">
        <v>0.98538968284902895</v>
      </c>
      <c r="G11203">
        <v>0.930057376780144</v>
      </c>
      <c r="H11203">
        <v>749</v>
      </c>
      <c r="I11203">
        <v>0</v>
      </c>
      <c r="J11203">
        <v>0</v>
      </c>
    </row>
    <row r="11204" spans="1:10" x14ac:dyDescent="0.2">
      <c r="A11204">
        <v>7868</v>
      </c>
      <c r="B11204" t="s">
        <v>21405</v>
      </c>
      <c r="C11204" t="s">
        <v>21404</v>
      </c>
      <c r="D11204">
        <v>-2.7554537178683703E-4</v>
      </c>
      <c r="E11204">
        <v>6.4446257202409698E-4</v>
      </c>
      <c r="F11204">
        <v>0.99979809530052799</v>
      </c>
      <c r="G11204">
        <v>0.99451126870567896</v>
      </c>
      <c r="H11204">
        <v>451</v>
      </c>
      <c r="I11204">
        <v>0</v>
      </c>
      <c r="J11204">
        <v>0</v>
      </c>
    </row>
    <row r="11205" spans="1:10" x14ac:dyDescent="0.2">
      <c r="A11205">
        <v>8461</v>
      </c>
      <c r="B11205" t="s">
        <v>25190</v>
      </c>
      <c r="C11205" t="s">
        <v>25189</v>
      </c>
      <c r="D11205">
        <v>-2.75650768505821E-4</v>
      </c>
      <c r="E11205">
        <v>-3.8561850082875201E-4</v>
      </c>
      <c r="F11205">
        <v>0.96573207605384204</v>
      </c>
      <c r="G11205">
        <v>0.77140131360686803</v>
      </c>
      <c r="H11205">
        <v>931</v>
      </c>
      <c r="I11205">
        <v>0</v>
      </c>
      <c r="J11205">
        <v>0</v>
      </c>
    </row>
    <row r="11206" spans="1:10" x14ac:dyDescent="0.2">
      <c r="A11206">
        <v>8506</v>
      </c>
      <c r="B11206" t="s">
        <v>23679</v>
      </c>
      <c r="C11206" t="s">
        <v>23678</v>
      </c>
      <c r="D11206">
        <v>-2.7631141147247502E-4</v>
      </c>
      <c r="E11206">
        <v>1.77580720693138E-4</v>
      </c>
      <c r="F11206">
        <v>0.89658586725336498</v>
      </c>
      <c r="G11206">
        <v>0.70244858601363103</v>
      </c>
      <c r="H11206">
        <v>1034</v>
      </c>
      <c r="I11206">
        <v>0</v>
      </c>
      <c r="J11206">
        <v>0</v>
      </c>
    </row>
    <row r="11207" spans="1:10" x14ac:dyDescent="0.2">
      <c r="A11207">
        <v>13308</v>
      </c>
      <c r="B11207" t="s">
        <v>17111</v>
      </c>
      <c r="C11207" t="s">
        <v>17110</v>
      </c>
      <c r="D11207">
        <v>-2.7634030612458898E-4</v>
      </c>
      <c r="E11207">
        <v>2.85643532407095E-4</v>
      </c>
      <c r="F11207">
        <v>0.94707221080551696</v>
      </c>
      <c r="G11207">
        <v>0.95999903025654598</v>
      </c>
      <c r="H11207">
        <v>102</v>
      </c>
      <c r="I11207">
        <v>0</v>
      </c>
      <c r="J11207">
        <v>0</v>
      </c>
    </row>
    <row r="11208" spans="1:10" x14ac:dyDescent="0.2">
      <c r="A11208">
        <v>16266</v>
      </c>
      <c r="B11208" t="s">
        <v>24083</v>
      </c>
      <c r="C11208" t="s">
        <v>24082</v>
      </c>
      <c r="D11208">
        <v>-2.7716685012110298E-4</v>
      </c>
      <c r="E11208">
        <v>-1.5761233593576999E-4</v>
      </c>
      <c r="F11208">
        <v>0.64494146573311895</v>
      </c>
      <c r="G11208">
        <v>0.959391859133917</v>
      </c>
      <c r="H11208">
        <v>4621</v>
      </c>
      <c r="I11208">
        <v>0</v>
      </c>
      <c r="J11208">
        <v>0</v>
      </c>
    </row>
    <row r="11209" spans="1:10" x14ac:dyDescent="0.2">
      <c r="A11209">
        <v>9321</v>
      </c>
      <c r="B11209" t="s">
        <v>26452</v>
      </c>
      <c r="C11209" t="s">
        <v>26451</v>
      </c>
      <c r="D11209">
        <v>-2.7743625482223497E-4</v>
      </c>
      <c r="E11209">
        <v>-6.9606692489228999E-4</v>
      </c>
      <c r="F11209">
        <v>0.93743352406463998</v>
      </c>
      <c r="G11209">
        <v>0.99450890147876103</v>
      </c>
      <c r="H11209">
        <v>1405</v>
      </c>
      <c r="I11209">
        <v>0</v>
      </c>
      <c r="J11209">
        <v>0</v>
      </c>
    </row>
    <row r="11210" spans="1:10" x14ac:dyDescent="0.2">
      <c r="A11210">
        <v>4860</v>
      </c>
      <c r="B11210" t="s">
        <v>22230</v>
      </c>
      <c r="C11210" t="s">
        <v>22229</v>
      </c>
      <c r="D11210">
        <v>-2.7756058077071602E-4</v>
      </c>
      <c r="E11210">
        <v>1.0274590095426601E-4</v>
      </c>
      <c r="F11210">
        <v>0.99325716037296397</v>
      </c>
      <c r="G11210">
        <v>0.73161739131183201</v>
      </c>
      <c r="H11210">
        <v>4641</v>
      </c>
      <c r="I11210">
        <v>0</v>
      </c>
      <c r="J11210">
        <v>0</v>
      </c>
    </row>
    <row r="11211" spans="1:10" x14ac:dyDescent="0.2">
      <c r="A11211">
        <v>3322</v>
      </c>
      <c r="B11211" t="s">
        <v>21349</v>
      </c>
      <c r="C11211" t="s">
        <v>21348</v>
      </c>
      <c r="D11211">
        <v>-2.7812000497617602E-4</v>
      </c>
      <c r="E11211">
        <v>1.5272623972848801E-4</v>
      </c>
      <c r="F11211">
        <v>0.77084376927235099</v>
      </c>
      <c r="G11211">
        <v>0.86738402088936895</v>
      </c>
      <c r="H11211">
        <v>2532</v>
      </c>
      <c r="I11211">
        <v>0</v>
      </c>
      <c r="J11211">
        <v>0</v>
      </c>
    </row>
    <row r="11212" spans="1:10" x14ac:dyDescent="0.2">
      <c r="A11212">
        <v>2072</v>
      </c>
      <c r="B11212" t="s">
        <v>21053</v>
      </c>
      <c r="C11212" t="s">
        <v>21052</v>
      </c>
      <c r="D11212">
        <v>-2.7813806278045698E-4</v>
      </c>
      <c r="E11212" s="1">
        <v>4.3962024107153099E-5</v>
      </c>
      <c r="F11212">
        <v>0.51515835559328604</v>
      </c>
      <c r="G11212">
        <v>0.73459594324147004</v>
      </c>
      <c r="H11212">
        <v>3751</v>
      </c>
      <c r="I11212">
        <v>0</v>
      </c>
      <c r="J11212">
        <v>0</v>
      </c>
    </row>
    <row r="11213" spans="1:10" x14ac:dyDescent="0.2">
      <c r="A11213">
        <v>9667</v>
      </c>
      <c r="B11213" t="s">
        <v>15322</v>
      </c>
      <c r="C11213" t="s">
        <v>15321</v>
      </c>
      <c r="D11213">
        <v>-2.7887931876749102E-4</v>
      </c>
      <c r="E11213">
        <v>1.1533209754171899E-3</v>
      </c>
      <c r="F11213">
        <v>0.95560705729308404</v>
      </c>
      <c r="G11213">
        <v>0.65596277949259696</v>
      </c>
      <c r="H11213">
        <v>509</v>
      </c>
      <c r="I11213">
        <v>0</v>
      </c>
      <c r="J11213">
        <v>0</v>
      </c>
    </row>
    <row r="11214" spans="1:10" x14ac:dyDescent="0.2">
      <c r="A11214">
        <v>10851</v>
      </c>
      <c r="B11214" t="s">
        <v>24371</v>
      </c>
      <c r="C11214" t="s">
        <v>24370</v>
      </c>
      <c r="D11214">
        <v>-2.79264627197459E-4</v>
      </c>
      <c r="E11214">
        <v>-6.3291768975984905E-4</v>
      </c>
      <c r="F11214">
        <v>0.661749322282839</v>
      </c>
      <c r="G11214" s="1">
        <v>1.1676926493621401E-5</v>
      </c>
      <c r="H11214">
        <v>2148</v>
      </c>
      <c r="I11214">
        <v>0</v>
      </c>
      <c r="J11214">
        <v>0</v>
      </c>
    </row>
    <row r="11215" spans="1:10" x14ac:dyDescent="0.2">
      <c r="A11215">
        <v>306</v>
      </c>
      <c r="B11215" t="s">
        <v>23637</v>
      </c>
      <c r="C11215" t="s">
        <v>23636</v>
      </c>
      <c r="D11215">
        <v>-2.7964388692618998E-4</v>
      </c>
      <c r="E11215">
        <v>-4.5113445213464999E-4</v>
      </c>
      <c r="F11215">
        <v>0.84559930485054602</v>
      </c>
      <c r="G11215">
        <v>0.95637670040929301</v>
      </c>
      <c r="H11215">
        <v>1499</v>
      </c>
      <c r="I11215">
        <v>0</v>
      </c>
      <c r="J11215">
        <v>0</v>
      </c>
    </row>
    <row r="11216" spans="1:10" x14ac:dyDescent="0.2">
      <c r="A11216">
        <v>5285</v>
      </c>
      <c r="B11216" t="s">
        <v>21959</v>
      </c>
      <c r="C11216" t="s">
        <v>21958</v>
      </c>
      <c r="D11216">
        <v>-2.7973546463767402E-4</v>
      </c>
      <c r="E11216" s="1">
        <v>6.0198785562789801E-5</v>
      </c>
      <c r="F11216">
        <v>0.98124717093397895</v>
      </c>
      <c r="G11216">
        <v>0.666881193190349</v>
      </c>
      <c r="H11216">
        <v>1841</v>
      </c>
      <c r="I11216">
        <v>0</v>
      </c>
      <c r="J11216">
        <v>0</v>
      </c>
    </row>
    <row r="11217" spans="1:10" x14ac:dyDescent="0.2">
      <c r="A11217">
        <v>3795</v>
      </c>
      <c r="B11217" t="s">
        <v>18492</v>
      </c>
      <c r="C11217" t="s">
        <v>18491</v>
      </c>
      <c r="D11217">
        <v>-2.7977935957506901E-4</v>
      </c>
      <c r="E11217">
        <v>2.1852465281601099E-4</v>
      </c>
      <c r="F11217">
        <v>0.949807627681718</v>
      </c>
      <c r="G11217">
        <v>0.99450890147876103</v>
      </c>
      <c r="H11217">
        <v>1222</v>
      </c>
      <c r="I11217">
        <v>0</v>
      </c>
      <c r="J11217">
        <v>0</v>
      </c>
    </row>
    <row r="11218" spans="1:10" x14ac:dyDescent="0.2">
      <c r="A11218">
        <v>2225</v>
      </c>
      <c r="B11218" t="s">
        <v>23279</v>
      </c>
      <c r="C11218" t="s">
        <v>23278</v>
      </c>
      <c r="D11218">
        <v>-2.7997293858149E-4</v>
      </c>
      <c r="E11218">
        <v>-2.14426921531335E-4</v>
      </c>
      <c r="F11218">
        <v>0.96394797811192101</v>
      </c>
      <c r="G11218">
        <v>0.84381137532265704</v>
      </c>
      <c r="H11218">
        <v>1671</v>
      </c>
      <c r="I11218">
        <v>0</v>
      </c>
      <c r="J11218">
        <v>0</v>
      </c>
    </row>
    <row r="11219" spans="1:10" x14ac:dyDescent="0.2">
      <c r="A11219">
        <v>17926</v>
      </c>
      <c r="B11219" t="s">
        <v>23156</v>
      </c>
      <c r="C11219" t="s">
        <v>23155</v>
      </c>
      <c r="D11219">
        <v>-2.80073916271881E-4</v>
      </c>
      <c r="E11219">
        <v>-1.55483355934111E-4</v>
      </c>
      <c r="F11219">
        <v>0.88932157651914501</v>
      </c>
      <c r="G11219" s="1">
        <v>2.07488787351478E-9</v>
      </c>
      <c r="H11219">
        <v>9302</v>
      </c>
      <c r="I11219">
        <v>0</v>
      </c>
      <c r="J11219">
        <v>0</v>
      </c>
    </row>
    <row r="11220" spans="1:10" x14ac:dyDescent="0.2">
      <c r="A11220">
        <v>2790</v>
      </c>
      <c r="B11220" t="s">
        <v>18206</v>
      </c>
      <c r="C11220" t="s">
        <v>18205</v>
      </c>
      <c r="D11220">
        <v>-2.8017961920748702E-4</v>
      </c>
      <c r="E11220">
        <v>7.0085608132148202E-4</v>
      </c>
      <c r="F11220">
        <v>0.874005883421895</v>
      </c>
      <c r="G11220">
        <v>0.861682036989591</v>
      </c>
      <c r="H11220">
        <v>885</v>
      </c>
      <c r="I11220">
        <v>0</v>
      </c>
      <c r="J11220">
        <v>0</v>
      </c>
    </row>
    <row r="11221" spans="1:10" x14ac:dyDescent="0.2">
      <c r="A11221">
        <v>1751</v>
      </c>
      <c r="B11221" t="s">
        <v>19269</v>
      </c>
      <c r="C11221" t="s">
        <v>19268</v>
      </c>
      <c r="D11221">
        <v>-2.8129559181526301E-4</v>
      </c>
      <c r="E11221">
        <v>1.77492811274213E-4</v>
      </c>
      <c r="F11221">
        <v>0.94834897492888603</v>
      </c>
      <c r="G11221">
        <v>0.96144661326956204</v>
      </c>
      <c r="H11221">
        <v>1877</v>
      </c>
      <c r="I11221">
        <v>0</v>
      </c>
      <c r="J11221">
        <v>0</v>
      </c>
    </row>
    <row r="11222" spans="1:10" x14ac:dyDescent="0.2">
      <c r="A11222">
        <v>62</v>
      </c>
      <c r="B11222" t="s">
        <v>26439</v>
      </c>
      <c r="C11222" t="s">
        <v>26438</v>
      </c>
      <c r="D11222">
        <v>-2.8155711566425399E-4</v>
      </c>
      <c r="E11222">
        <v>-7.2547093999321399E-4</v>
      </c>
      <c r="F11222">
        <v>0.983117429432106</v>
      </c>
      <c r="G11222">
        <v>0.85297090632116801</v>
      </c>
      <c r="H11222">
        <v>10</v>
      </c>
      <c r="I11222">
        <v>0</v>
      </c>
      <c r="J11222">
        <v>0</v>
      </c>
    </row>
    <row r="11223" spans="1:10" x14ac:dyDescent="0.2">
      <c r="A11223">
        <v>17857</v>
      </c>
      <c r="B11223" t="s">
        <v>27971</v>
      </c>
      <c r="C11223" t="s">
        <v>27970</v>
      </c>
      <c r="D11223">
        <v>-2.8158753600979501E-4</v>
      </c>
      <c r="E11223">
        <v>-1.24701653622176E-3</v>
      </c>
      <c r="F11223">
        <v>0.75755997278226195</v>
      </c>
      <c r="G11223">
        <v>0.87376292786947896</v>
      </c>
      <c r="H11223">
        <v>245</v>
      </c>
      <c r="I11223">
        <v>0</v>
      </c>
      <c r="J11223">
        <v>0</v>
      </c>
    </row>
    <row r="11224" spans="1:10" x14ac:dyDescent="0.2">
      <c r="A11224">
        <v>471</v>
      </c>
      <c r="B11224" t="s">
        <v>22832</v>
      </c>
      <c r="C11224" t="s">
        <v>22831</v>
      </c>
      <c r="D11224">
        <v>-2.82030416238216E-4</v>
      </c>
      <c r="E11224">
        <v>1.5099290707594999E-4</v>
      </c>
      <c r="F11224">
        <v>0.69513794753328595</v>
      </c>
      <c r="G11224">
        <v>0.84826070395333197</v>
      </c>
      <c r="H11224">
        <v>3904</v>
      </c>
      <c r="I11224">
        <v>0</v>
      </c>
      <c r="J11224">
        <v>0</v>
      </c>
    </row>
    <row r="11225" spans="1:10" x14ac:dyDescent="0.2">
      <c r="A11225">
        <v>3024</v>
      </c>
      <c r="B11225" t="s">
        <v>19476</v>
      </c>
      <c r="C11225" t="s">
        <v>19475</v>
      </c>
      <c r="D11225">
        <v>-2.8239473918161999E-4</v>
      </c>
      <c r="E11225">
        <v>3.7117868760993601E-4</v>
      </c>
      <c r="F11225">
        <v>0.96983957850795199</v>
      </c>
      <c r="G11225">
        <v>0.96626914216232795</v>
      </c>
      <c r="H11225">
        <v>53</v>
      </c>
      <c r="I11225">
        <v>0</v>
      </c>
      <c r="J11225">
        <v>0</v>
      </c>
    </row>
    <row r="11226" spans="1:10" x14ac:dyDescent="0.2">
      <c r="A11226">
        <v>11666</v>
      </c>
      <c r="B11226" t="s">
        <v>22776</v>
      </c>
      <c r="C11226" t="s">
        <v>22775</v>
      </c>
      <c r="D11226">
        <v>-2.8252553973364802E-4</v>
      </c>
      <c r="E11226">
        <v>5.07817282719772E-4</v>
      </c>
      <c r="F11226">
        <v>0.99103014240357501</v>
      </c>
      <c r="G11226">
        <v>0.85248737030376298</v>
      </c>
      <c r="H11226">
        <v>1129</v>
      </c>
      <c r="I11226">
        <v>0</v>
      </c>
      <c r="J11226">
        <v>0</v>
      </c>
    </row>
    <row r="11227" spans="1:10" x14ac:dyDescent="0.2">
      <c r="A11227">
        <v>1118</v>
      </c>
      <c r="B11227" t="s">
        <v>24712</v>
      </c>
      <c r="C11227" t="s">
        <v>24711</v>
      </c>
      <c r="D11227">
        <v>-2.8270590467608498E-4</v>
      </c>
      <c r="E11227">
        <v>-2.8113685127631498E-4</v>
      </c>
      <c r="F11227">
        <v>0.92785388327964002</v>
      </c>
      <c r="G11227">
        <v>0.76961475032943205</v>
      </c>
      <c r="H11227">
        <v>1387</v>
      </c>
      <c r="I11227">
        <v>0</v>
      </c>
      <c r="J11227">
        <v>0</v>
      </c>
    </row>
    <row r="11228" spans="1:10" x14ac:dyDescent="0.2">
      <c r="A11228">
        <v>5235</v>
      </c>
      <c r="B11228" t="s">
        <v>22876</v>
      </c>
      <c r="C11228" t="s">
        <v>22875</v>
      </c>
      <c r="D11228">
        <v>-2.8270644208973502E-4</v>
      </c>
      <c r="E11228" s="1">
        <v>-6.42539811996338E-5</v>
      </c>
      <c r="F11228">
        <v>0.83642701260143004</v>
      </c>
      <c r="G11228">
        <v>0.84901704320752402</v>
      </c>
      <c r="H11228">
        <v>2738</v>
      </c>
      <c r="I11228">
        <v>0</v>
      </c>
      <c r="J11228">
        <v>0</v>
      </c>
    </row>
    <row r="11229" spans="1:10" x14ac:dyDescent="0.2">
      <c r="A11229">
        <v>14053</v>
      </c>
      <c r="B11229" t="s">
        <v>20638</v>
      </c>
      <c r="C11229" t="s">
        <v>20637</v>
      </c>
      <c r="D11229">
        <v>-2.82743769179659E-4</v>
      </c>
      <c r="E11229">
        <v>4.6893853600978703E-4</v>
      </c>
      <c r="F11229">
        <v>0.415875375620194</v>
      </c>
      <c r="G11229">
        <v>0.49185159808770601</v>
      </c>
      <c r="H11229">
        <v>3438</v>
      </c>
      <c r="I11229">
        <v>0</v>
      </c>
      <c r="J11229">
        <v>0</v>
      </c>
    </row>
    <row r="11230" spans="1:10" x14ac:dyDescent="0.2">
      <c r="A11230">
        <v>14766</v>
      </c>
      <c r="B11230" t="s">
        <v>19756</v>
      </c>
      <c r="C11230" t="s">
        <v>19755</v>
      </c>
      <c r="D11230">
        <v>-2.8276167654653301E-4</v>
      </c>
      <c r="E11230" s="1">
        <v>-5.4145211656253502E-5</v>
      </c>
      <c r="F11230">
        <v>0.98394560886982696</v>
      </c>
      <c r="G11230">
        <v>0.98090552400235997</v>
      </c>
      <c r="H11230">
        <v>2</v>
      </c>
      <c r="I11230">
        <v>0</v>
      </c>
      <c r="J11230">
        <v>0</v>
      </c>
    </row>
    <row r="11231" spans="1:10" x14ac:dyDescent="0.2">
      <c r="A11231">
        <v>3063</v>
      </c>
      <c r="B11231" t="s">
        <v>24361</v>
      </c>
      <c r="C11231" t="s">
        <v>24360</v>
      </c>
      <c r="D11231">
        <v>-2.8284811249017802E-4</v>
      </c>
      <c r="E11231">
        <v>1.98708807006593E-4</v>
      </c>
      <c r="F11231">
        <v>0.95534887895698695</v>
      </c>
      <c r="G11231">
        <v>0.71844948217870297</v>
      </c>
      <c r="H11231">
        <v>36</v>
      </c>
      <c r="I11231">
        <v>0</v>
      </c>
      <c r="J11231">
        <v>0</v>
      </c>
    </row>
    <row r="11232" spans="1:10" x14ac:dyDescent="0.2">
      <c r="A11232">
        <v>9874</v>
      </c>
      <c r="B11232" t="s">
        <v>20442</v>
      </c>
      <c r="C11232" t="s">
        <v>20441</v>
      </c>
      <c r="D11232">
        <v>-2.8291276403341397E-4</v>
      </c>
      <c r="E11232">
        <v>3.1332105757457898E-4</v>
      </c>
      <c r="F11232">
        <v>0.73779525095920695</v>
      </c>
      <c r="G11232">
        <v>0.93369983855253302</v>
      </c>
      <c r="H11232">
        <v>3313</v>
      </c>
      <c r="I11232">
        <v>0</v>
      </c>
      <c r="J11232">
        <v>0</v>
      </c>
    </row>
    <row r="11233" spans="1:10" x14ac:dyDescent="0.2">
      <c r="A11233">
        <v>6304</v>
      </c>
      <c r="B11233" t="s">
        <v>25233</v>
      </c>
      <c r="C11233" t="s">
        <v>25232</v>
      </c>
      <c r="D11233">
        <v>-2.8298283631622199E-4</v>
      </c>
      <c r="E11233">
        <v>-6.2941341536159299E-4</v>
      </c>
      <c r="F11233">
        <v>0.91119822209624901</v>
      </c>
      <c r="G11233">
        <v>0.93348508463687596</v>
      </c>
      <c r="H11233">
        <v>295</v>
      </c>
      <c r="I11233">
        <v>0</v>
      </c>
      <c r="J11233">
        <v>0</v>
      </c>
    </row>
    <row r="11234" spans="1:10" x14ac:dyDescent="0.2">
      <c r="A11234">
        <v>16368</v>
      </c>
      <c r="B11234" t="s">
        <v>23139</v>
      </c>
      <c r="C11234" t="s">
        <v>23138</v>
      </c>
      <c r="D11234">
        <v>-2.83337398666143E-4</v>
      </c>
      <c r="E11234">
        <v>-1.4409231114040999E-3</v>
      </c>
      <c r="F11234">
        <v>0.87077969222809304</v>
      </c>
      <c r="G11234">
        <v>0.80275796202336802</v>
      </c>
      <c r="H11234">
        <v>17</v>
      </c>
      <c r="I11234">
        <v>0</v>
      </c>
      <c r="J11234">
        <v>0</v>
      </c>
    </row>
    <row r="11235" spans="1:10" x14ac:dyDescent="0.2">
      <c r="A11235">
        <v>11579</v>
      </c>
      <c r="B11235" t="s">
        <v>26568</v>
      </c>
      <c r="C11235" t="s">
        <v>26567</v>
      </c>
      <c r="D11235">
        <v>-2.8340421741601999E-4</v>
      </c>
      <c r="E11235">
        <v>-7.3589689821323197E-4</v>
      </c>
      <c r="F11235">
        <v>0.88653542550045095</v>
      </c>
      <c r="G11235">
        <v>0.96921198491092397</v>
      </c>
      <c r="H11235">
        <v>152</v>
      </c>
      <c r="I11235">
        <v>0</v>
      </c>
      <c r="J11235">
        <v>0</v>
      </c>
    </row>
    <row r="11236" spans="1:10" x14ac:dyDescent="0.2">
      <c r="A11236">
        <v>9733</v>
      </c>
      <c r="B11236" t="s">
        <v>15889</v>
      </c>
      <c r="C11236" t="s">
        <v>15888</v>
      </c>
      <c r="D11236">
        <v>-2.8354091459010101E-4</v>
      </c>
      <c r="E11236">
        <v>6.9497108253248005E-4</v>
      </c>
      <c r="F11236">
        <v>0.80496939558111402</v>
      </c>
      <c r="G11236">
        <v>0.92168232163631902</v>
      </c>
      <c r="H11236">
        <v>47</v>
      </c>
      <c r="I11236">
        <v>0</v>
      </c>
      <c r="J11236">
        <v>0</v>
      </c>
    </row>
    <row r="11237" spans="1:10" x14ac:dyDescent="0.2">
      <c r="A11237">
        <v>15780</v>
      </c>
      <c r="B11237" t="s">
        <v>18031</v>
      </c>
      <c r="C11237" t="s">
        <v>18030</v>
      </c>
      <c r="D11237">
        <v>-2.8397244561060599E-4</v>
      </c>
      <c r="E11237">
        <v>-2.6802661764070202E-4</v>
      </c>
      <c r="F11237">
        <v>0.983117429432106</v>
      </c>
      <c r="G11237">
        <v>0.94314152162992604</v>
      </c>
      <c r="H11237">
        <v>3</v>
      </c>
      <c r="I11237">
        <v>0</v>
      </c>
      <c r="J11237">
        <v>0</v>
      </c>
    </row>
    <row r="11238" spans="1:10" x14ac:dyDescent="0.2">
      <c r="A11238">
        <v>8193</v>
      </c>
      <c r="B11238" t="s">
        <v>26036</v>
      </c>
      <c r="C11238" t="s">
        <v>26035</v>
      </c>
      <c r="D11238">
        <v>-2.8457473990843297E-4</v>
      </c>
      <c r="E11238">
        <v>-1.0739817844656701E-3</v>
      </c>
      <c r="F11238">
        <v>0.96619483462262601</v>
      </c>
      <c r="G11238">
        <v>0.85579435261402503</v>
      </c>
      <c r="H11238">
        <v>26</v>
      </c>
      <c r="I11238">
        <v>0</v>
      </c>
      <c r="J11238">
        <v>0</v>
      </c>
    </row>
    <row r="11239" spans="1:10" x14ac:dyDescent="0.2">
      <c r="A11239">
        <v>11554</v>
      </c>
      <c r="B11239" t="s">
        <v>14649</v>
      </c>
      <c r="C11239" t="s">
        <v>14648</v>
      </c>
      <c r="D11239">
        <v>-2.84625301415651E-4</v>
      </c>
      <c r="E11239">
        <v>9.0998717962287204E-4</v>
      </c>
      <c r="F11239">
        <v>0.94903842269078198</v>
      </c>
      <c r="G11239">
        <v>0.59567441900658602</v>
      </c>
      <c r="H11239">
        <v>482</v>
      </c>
      <c r="I11239">
        <v>0</v>
      </c>
      <c r="J11239">
        <v>0</v>
      </c>
    </row>
    <row r="11240" spans="1:10" x14ac:dyDescent="0.2">
      <c r="A11240">
        <v>11585</v>
      </c>
      <c r="B11240" t="s">
        <v>23705</v>
      </c>
      <c r="C11240" t="s">
        <v>23704</v>
      </c>
      <c r="D11240">
        <v>-2.8472657413458797E-4</v>
      </c>
      <c r="E11240">
        <v>-1.6284348445259501E-4</v>
      </c>
      <c r="F11240">
        <v>0.97095157699273504</v>
      </c>
      <c r="G11240">
        <v>0.78923140313525797</v>
      </c>
      <c r="H11240">
        <v>1612</v>
      </c>
      <c r="I11240">
        <v>0</v>
      </c>
      <c r="J11240">
        <v>0</v>
      </c>
    </row>
    <row r="11241" spans="1:10" x14ac:dyDescent="0.2">
      <c r="A11241">
        <v>4643</v>
      </c>
      <c r="B11241" t="s">
        <v>21280</v>
      </c>
      <c r="C11241" t="s">
        <v>21279</v>
      </c>
      <c r="D11241">
        <v>-2.8543130732710999E-4</v>
      </c>
      <c r="E11241">
        <v>2.5186709046764701E-4</v>
      </c>
      <c r="F11241">
        <v>0.59447177978513199</v>
      </c>
      <c r="G11241">
        <v>0.82659523953837</v>
      </c>
      <c r="H11241">
        <v>6166</v>
      </c>
      <c r="I11241">
        <v>0</v>
      </c>
      <c r="J11241">
        <v>0</v>
      </c>
    </row>
    <row r="11242" spans="1:10" x14ac:dyDescent="0.2">
      <c r="A11242">
        <v>1147</v>
      </c>
      <c r="B11242" t="s">
        <v>23978</v>
      </c>
      <c r="C11242" t="s">
        <v>23977</v>
      </c>
      <c r="D11242">
        <v>-2.8657594582776898E-4</v>
      </c>
      <c r="E11242">
        <v>-3.2067221672998599E-4</v>
      </c>
      <c r="F11242">
        <v>0.94163566975783997</v>
      </c>
      <c r="G11242">
        <v>3.1290038403046401E-2</v>
      </c>
      <c r="H11242">
        <v>762</v>
      </c>
      <c r="I11242">
        <v>0</v>
      </c>
      <c r="J11242">
        <v>0</v>
      </c>
    </row>
    <row r="11243" spans="1:10" x14ac:dyDescent="0.2">
      <c r="A11243">
        <v>3590</v>
      </c>
      <c r="B11243" t="s">
        <v>21997</v>
      </c>
      <c r="C11243" t="s">
        <v>21996</v>
      </c>
      <c r="D11243">
        <v>-2.8741648772517202E-4</v>
      </c>
      <c r="E11243">
        <v>1.12800285943461E-3</v>
      </c>
      <c r="F11243">
        <v>0.92481352085332602</v>
      </c>
      <c r="G11243">
        <v>0.92168232163631902</v>
      </c>
      <c r="H11243">
        <v>29</v>
      </c>
      <c r="I11243">
        <v>0</v>
      </c>
      <c r="J11243">
        <v>0</v>
      </c>
    </row>
    <row r="11244" spans="1:10" x14ac:dyDescent="0.2">
      <c r="A11244">
        <v>7536</v>
      </c>
      <c r="B11244" t="s">
        <v>18043</v>
      </c>
      <c r="C11244" t="s">
        <v>18042</v>
      </c>
      <c r="D11244">
        <v>-2.8807624837520101E-4</v>
      </c>
      <c r="E11244">
        <v>-1.0960616441686599E-4</v>
      </c>
      <c r="F11244">
        <v>0.77956508616850295</v>
      </c>
      <c r="G11244">
        <v>5.74598587786561E-2</v>
      </c>
      <c r="H11244">
        <v>469</v>
      </c>
      <c r="I11244">
        <v>0</v>
      </c>
      <c r="J11244">
        <v>0</v>
      </c>
    </row>
    <row r="11245" spans="1:10" x14ac:dyDescent="0.2">
      <c r="A11245">
        <v>15623</v>
      </c>
      <c r="B11245" t="s">
        <v>20072</v>
      </c>
      <c r="C11245" t="s">
        <v>20071</v>
      </c>
      <c r="D11245">
        <v>-2.88107385157911E-4</v>
      </c>
      <c r="E11245">
        <v>5.5328272906671097E-4</v>
      </c>
      <c r="F11245">
        <v>0.98075223210731799</v>
      </c>
      <c r="G11245">
        <v>0.96263896469131605</v>
      </c>
      <c r="H11245">
        <v>100</v>
      </c>
      <c r="I11245">
        <v>0</v>
      </c>
      <c r="J11245">
        <v>0</v>
      </c>
    </row>
    <row r="11246" spans="1:10" x14ac:dyDescent="0.2">
      <c r="A11246">
        <v>6012</v>
      </c>
      <c r="B11246" t="s">
        <v>25160</v>
      </c>
      <c r="C11246" t="s">
        <v>25159</v>
      </c>
      <c r="D11246">
        <v>-2.8829693899720498E-4</v>
      </c>
      <c r="E11246">
        <v>1.2336687693916701E-4</v>
      </c>
      <c r="F11246">
        <v>0.98830070727994801</v>
      </c>
      <c r="G11246">
        <v>0.83512596365645697</v>
      </c>
      <c r="H11246">
        <v>246</v>
      </c>
      <c r="I11246">
        <v>0</v>
      </c>
      <c r="J11246">
        <v>0</v>
      </c>
    </row>
    <row r="11247" spans="1:10" x14ac:dyDescent="0.2">
      <c r="A11247">
        <v>18632</v>
      </c>
      <c r="B11247" t="s">
        <v>25837</v>
      </c>
      <c r="C11247" t="s">
        <v>25836</v>
      </c>
      <c r="D11247">
        <v>-2.8843878318549098E-4</v>
      </c>
      <c r="E11247">
        <v>3.1011576467821801E-4</v>
      </c>
      <c r="F11247">
        <v>0.62251645194091199</v>
      </c>
      <c r="G11247">
        <v>0.96996315922977105</v>
      </c>
      <c r="H11247">
        <v>423</v>
      </c>
      <c r="I11247">
        <v>0</v>
      </c>
      <c r="J11247">
        <v>0</v>
      </c>
    </row>
    <row r="11248" spans="1:10" x14ac:dyDescent="0.2">
      <c r="A11248">
        <v>10950</v>
      </c>
      <c r="B11248" t="s">
        <v>24530</v>
      </c>
      <c r="C11248" t="s">
        <v>24529</v>
      </c>
      <c r="D11248">
        <v>-2.8855836947807201E-4</v>
      </c>
      <c r="E11248">
        <v>-7.1880174219397395E-4</v>
      </c>
      <c r="F11248">
        <v>0.98386320186015697</v>
      </c>
      <c r="G11248">
        <v>0.140200858160766</v>
      </c>
      <c r="H11248">
        <v>103</v>
      </c>
      <c r="I11248">
        <v>0</v>
      </c>
      <c r="J11248">
        <v>0</v>
      </c>
    </row>
    <row r="11249" spans="1:10" x14ac:dyDescent="0.2">
      <c r="A11249">
        <v>9476</v>
      </c>
      <c r="B11249" t="s">
        <v>28562</v>
      </c>
      <c r="C11249" t="s">
        <v>28561</v>
      </c>
      <c r="D11249">
        <v>-2.8922254235138603E-4</v>
      </c>
      <c r="E11249">
        <v>-3.3540212009011902E-3</v>
      </c>
      <c r="F11249" s="1">
        <v>9.6087677458369706E-5</v>
      </c>
      <c r="G11249" s="1">
        <v>1.3738757245731E-28</v>
      </c>
      <c r="H11249">
        <v>1100</v>
      </c>
      <c r="I11249">
        <v>0</v>
      </c>
      <c r="J11249">
        <v>0</v>
      </c>
    </row>
    <row r="11250" spans="1:10" x14ac:dyDescent="0.2">
      <c r="A11250">
        <v>9921</v>
      </c>
      <c r="B11250" t="s">
        <v>19089</v>
      </c>
      <c r="C11250" t="s">
        <v>19088</v>
      </c>
      <c r="D11250">
        <v>-2.8923573885027398E-4</v>
      </c>
      <c r="E11250">
        <v>2.6026208864006099E-4</v>
      </c>
      <c r="F11250">
        <v>0.77161123593866399</v>
      </c>
      <c r="G11250">
        <v>0.57534716952298504</v>
      </c>
      <c r="H11250">
        <v>2188</v>
      </c>
      <c r="I11250">
        <v>0</v>
      </c>
      <c r="J11250">
        <v>0</v>
      </c>
    </row>
    <row r="11251" spans="1:10" x14ac:dyDescent="0.2">
      <c r="A11251">
        <v>8587</v>
      </c>
      <c r="B11251" t="s">
        <v>18226</v>
      </c>
      <c r="C11251" t="s">
        <v>18225</v>
      </c>
      <c r="D11251">
        <v>-2.8932952523802599E-4</v>
      </c>
      <c r="E11251">
        <v>9.9795212846660202E-4</v>
      </c>
      <c r="F11251">
        <v>0.94367932925463205</v>
      </c>
      <c r="G11251">
        <v>0.49690694228716098</v>
      </c>
      <c r="H11251">
        <v>560</v>
      </c>
      <c r="I11251">
        <v>0</v>
      </c>
      <c r="J11251">
        <v>0</v>
      </c>
    </row>
    <row r="11252" spans="1:10" x14ac:dyDescent="0.2">
      <c r="A11252">
        <v>6080</v>
      </c>
      <c r="B11252" t="s">
        <v>25120</v>
      </c>
      <c r="C11252" t="s">
        <v>25119</v>
      </c>
      <c r="D11252">
        <v>-2.8961289001825502E-4</v>
      </c>
      <c r="E11252">
        <v>-6.3946159408054997E-4</v>
      </c>
      <c r="F11252">
        <v>0.611689884890814</v>
      </c>
      <c r="G11252" s="1">
        <v>4.3612838667912097E-8</v>
      </c>
      <c r="H11252">
        <v>1577</v>
      </c>
      <c r="I11252">
        <v>0</v>
      </c>
      <c r="J11252">
        <v>0</v>
      </c>
    </row>
    <row r="11253" spans="1:10" x14ac:dyDescent="0.2">
      <c r="A11253">
        <v>958</v>
      </c>
      <c r="B11253" t="s">
        <v>24339</v>
      </c>
      <c r="C11253" t="s">
        <v>24338</v>
      </c>
      <c r="D11253">
        <v>-2.8967283724248399E-4</v>
      </c>
      <c r="E11253">
        <v>-5.2691031811504495E-4</v>
      </c>
      <c r="F11253">
        <v>0.99171908469681802</v>
      </c>
      <c r="G11253">
        <v>0.96798070807112402</v>
      </c>
      <c r="H11253">
        <v>108</v>
      </c>
      <c r="I11253">
        <v>0</v>
      </c>
      <c r="J11253">
        <v>0</v>
      </c>
    </row>
    <row r="11254" spans="1:10" x14ac:dyDescent="0.2">
      <c r="A11254">
        <v>2692</v>
      </c>
      <c r="B11254" t="s">
        <v>25108</v>
      </c>
      <c r="C11254" t="s">
        <v>25107</v>
      </c>
      <c r="D11254">
        <v>-2.9020429147091898E-4</v>
      </c>
      <c r="E11254">
        <v>-7.3682859008528101E-4</v>
      </c>
      <c r="F11254">
        <v>0.246057211183037</v>
      </c>
      <c r="G11254" s="1">
        <v>1.73184201303817E-6</v>
      </c>
      <c r="H11254">
        <v>2921</v>
      </c>
      <c r="I11254">
        <v>0</v>
      </c>
      <c r="J11254">
        <v>0</v>
      </c>
    </row>
    <row r="11255" spans="1:10" x14ac:dyDescent="0.2">
      <c r="A11255">
        <v>9272</v>
      </c>
      <c r="B11255" t="s">
        <v>25549</v>
      </c>
      <c r="C11255" t="s">
        <v>25548</v>
      </c>
      <c r="D11255">
        <v>-2.9036480377796599E-4</v>
      </c>
      <c r="E11255">
        <v>-2.4445344618921399E-4</v>
      </c>
      <c r="F11255">
        <v>0.97797569458400502</v>
      </c>
      <c r="G11255">
        <v>0.87415871823458902</v>
      </c>
      <c r="H11255">
        <v>335</v>
      </c>
      <c r="I11255">
        <v>0</v>
      </c>
      <c r="J11255">
        <v>0</v>
      </c>
    </row>
    <row r="11256" spans="1:10" x14ac:dyDescent="0.2">
      <c r="A11256">
        <v>12919</v>
      </c>
      <c r="B11256" t="s">
        <v>22375</v>
      </c>
      <c r="C11256" t="s">
        <v>22374</v>
      </c>
      <c r="D11256">
        <v>-2.9037358824493E-4</v>
      </c>
      <c r="E11256">
        <v>1.0602608770621199E-4</v>
      </c>
      <c r="F11256">
        <v>0.71154819339779496</v>
      </c>
      <c r="G11256">
        <v>0.86831652732569398</v>
      </c>
      <c r="H11256">
        <v>876</v>
      </c>
      <c r="I11256">
        <v>0</v>
      </c>
      <c r="J11256">
        <v>0</v>
      </c>
    </row>
    <row r="11257" spans="1:10" x14ac:dyDescent="0.2">
      <c r="A11257">
        <v>13595</v>
      </c>
      <c r="B11257" t="s">
        <v>21602</v>
      </c>
      <c r="C11257" t="s">
        <v>21601</v>
      </c>
      <c r="D11257">
        <v>-2.9057478419991501E-4</v>
      </c>
      <c r="E11257">
        <v>3.5111634812007297E-4</v>
      </c>
      <c r="F11257">
        <v>0.98795495009161205</v>
      </c>
      <c r="G11257">
        <v>0.97210908688369102</v>
      </c>
      <c r="H11257">
        <v>1</v>
      </c>
      <c r="I11257">
        <v>0</v>
      </c>
      <c r="J11257">
        <v>0</v>
      </c>
    </row>
    <row r="11258" spans="1:10" x14ac:dyDescent="0.2">
      <c r="A11258">
        <v>20834</v>
      </c>
      <c r="B11258" t="s">
        <v>20284</v>
      </c>
      <c r="C11258" t="s">
        <v>20283</v>
      </c>
      <c r="D11258">
        <v>-2.9088012360984998E-4</v>
      </c>
      <c r="E11258" s="1">
        <v>-5.56603935967822E-5</v>
      </c>
      <c r="F11258">
        <v>0.70698469746405301</v>
      </c>
      <c r="G11258">
        <v>0.79883701159684894</v>
      </c>
      <c r="H11258">
        <v>2144</v>
      </c>
      <c r="I11258">
        <v>0</v>
      </c>
      <c r="J11258">
        <v>0</v>
      </c>
    </row>
    <row r="11259" spans="1:10" x14ac:dyDescent="0.2">
      <c r="A11259">
        <v>9459</v>
      </c>
      <c r="B11259" t="s">
        <v>23725</v>
      </c>
      <c r="C11259" t="s">
        <v>23724</v>
      </c>
      <c r="D11259">
        <v>-2.9109529716438902E-4</v>
      </c>
      <c r="E11259" s="1">
        <v>-6.1038349685930502E-5</v>
      </c>
      <c r="F11259">
        <v>0.988251889764032</v>
      </c>
      <c r="G11259">
        <v>0.98726498598911605</v>
      </c>
      <c r="H11259">
        <v>2546</v>
      </c>
      <c r="I11259">
        <v>0</v>
      </c>
      <c r="J11259">
        <v>0</v>
      </c>
    </row>
    <row r="11260" spans="1:10" x14ac:dyDescent="0.2">
      <c r="A11260">
        <v>4502</v>
      </c>
      <c r="B11260" t="s">
        <v>24041</v>
      </c>
      <c r="C11260" t="s">
        <v>24040</v>
      </c>
      <c r="D11260">
        <v>-2.9115541822304102E-4</v>
      </c>
      <c r="E11260">
        <v>-1.4807871418606101E-4</v>
      </c>
      <c r="F11260">
        <v>0.99128721833615796</v>
      </c>
      <c r="G11260">
        <v>0.70977162768620705</v>
      </c>
      <c r="H11260">
        <v>3163</v>
      </c>
      <c r="I11260">
        <v>0</v>
      </c>
      <c r="J11260">
        <v>0</v>
      </c>
    </row>
    <row r="11261" spans="1:10" x14ac:dyDescent="0.2">
      <c r="A11261">
        <v>7537</v>
      </c>
      <c r="B11261" t="s">
        <v>20274</v>
      </c>
      <c r="C11261" t="s">
        <v>20273</v>
      </c>
      <c r="D11261">
        <v>-2.9141220532887202E-4</v>
      </c>
      <c r="E11261">
        <v>1.2359173656898599E-3</v>
      </c>
      <c r="F11261">
        <v>0.99950949075671702</v>
      </c>
      <c r="G11261">
        <v>0.95839641251988605</v>
      </c>
      <c r="H11261">
        <v>10</v>
      </c>
      <c r="I11261">
        <v>0</v>
      </c>
      <c r="J11261">
        <v>0</v>
      </c>
    </row>
    <row r="11262" spans="1:10" x14ac:dyDescent="0.2">
      <c r="A11262">
        <v>9348</v>
      </c>
      <c r="B11262" t="s">
        <v>21078</v>
      </c>
      <c r="C11262" t="s">
        <v>21077</v>
      </c>
      <c r="D11262">
        <v>-2.9279843962061398E-4</v>
      </c>
      <c r="E11262" s="1">
        <v>1.8341878556630901E-5</v>
      </c>
      <c r="F11262">
        <v>0.70705431692991505</v>
      </c>
      <c r="G11262">
        <v>0.35051633833777202</v>
      </c>
      <c r="H11262">
        <v>2510</v>
      </c>
      <c r="I11262">
        <v>0</v>
      </c>
      <c r="J11262">
        <v>0</v>
      </c>
    </row>
    <row r="11263" spans="1:10" x14ac:dyDescent="0.2">
      <c r="A11263">
        <v>10828</v>
      </c>
      <c r="B11263" t="s">
        <v>24820</v>
      </c>
      <c r="C11263" t="s">
        <v>24819</v>
      </c>
      <c r="D11263">
        <v>-2.92855059514536E-4</v>
      </c>
      <c r="E11263">
        <v>2.4657433341489601E-4</v>
      </c>
      <c r="F11263">
        <v>0.93385567809250103</v>
      </c>
      <c r="G11263">
        <v>0.71799708301451903</v>
      </c>
      <c r="H11263">
        <v>404</v>
      </c>
      <c r="I11263">
        <v>0</v>
      </c>
      <c r="J11263">
        <v>0</v>
      </c>
    </row>
    <row r="11264" spans="1:10" x14ac:dyDescent="0.2">
      <c r="A11264">
        <v>3926</v>
      </c>
      <c r="B11264" t="s">
        <v>19868</v>
      </c>
      <c r="C11264" t="s">
        <v>19867</v>
      </c>
      <c r="D11264">
        <v>-2.93201313457823E-4</v>
      </c>
      <c r="E11264">
        <v>-1.0458810137387101E-3</v>
      </c>
      <c r="F11264">
        <v>0.96261132149027695</v>
      </c>
      <c r="G11264">
        <v>0.84987668047937603</v>
      </c>
      <c r="H11264">
        <v>9</v>
      </c>
      <c r="I11264">
        <v>0</v>
      </c>
      <c r="J11264">
        <v>0</v>
      </c>
    </row>
    <row r="11265" spans="1:10" x14ac:dyDescent="0.2">
      <c r="A11265">
        <v>6055</v>
      </c>
      <c r="B11265" t="s">
        <v>19227</v>
      </c>
      <c r="C11265" t="s">
        <v>19226</v>
      </c>
      <c r="D11265">
        <v>-2.9364799192357601E-4</v>
      </c>
      <c r="E11265">
        <v>4.9543894633976096E-4</v>
      </c>
      <c r="F11265">
        <v>0.66413912363929795</v>
      </c>
      <c r="G11265">
        <v>0.95839641251988605</v>
      </c>
      <c r="H11265">
        <v>3456</v>
      </c>
      <c r="I11265">
        <v>0</v>
      </c>
      <c r="J11265">
        <v>0</v>
      </c>
    </row>
    <row r="11266" spans="1:10" x14ac:dyDescent="0.2">
      <c r="A11266">
        <v>8217</v>
      </c>
      <c r="B11266" t="s">
        <v>23239</v>
      </c>
      <c r="C11266" t="s">
        <v>23238</v>
      </c>
      <c r="D11266">
        <v>-2.9385595060992399E-4</v>
      </c>
      <c r="E11266">
        <v>1.61076641773227E-3</v>
      </c>
      <c r="F11266">
        <v>0.91028127188475405</v>
      </c>
      <c r="G11266">
        <v>0.90654904755094701</v>
      </c>
      <c r="H11266">
        <v>56</v>
      </c>
      <c r="I11266">
        <v>0</v>
      </c>
      <c r="J11266">
        <v>0</v>
      </c>
    </row>
    <row r="11267" spans="1:10" x14ac:dyDescent="0.2">
      <c r="A11267">
        <v>15186</v>
      </c>
      <c r="B11267" t="s">
        <v>11520</v>
      </c>
      <c r="C11267" t="s">
        <v>11519</v>
      </c>
      <c r="D11267">
        <v>-2.9391388703421298E-4</v>
      </c>
      <c r="E11267">
        <v>1.44337189512095E-3</v>
      </c>
      <c r="F11267">
        <v>0.77956508616850295</v>
      </c>
      <c r="G11267">
        <v>0.93986538404758402</v>
      </c>
      <c r="H11267">
        <v>108</v>
      </c>
      <c r="I11267">
        <v>0</v>
      </c>
      <c r="J11267">
        <v>0</v>
      </c>
    </row>
    <row r="11268" spans="1:10" x14ac:dyDescent="0.2">
      <c r="A11268">
        <v>16825</v>
      </c>
      <c r="B11268" t="s">
        <v>21731</v>
      </c>
      <c r="C11268" t="s">
        <v>21730</v>
      </c>
      <c r="D11268">
        <v>-2.9425682232680502E-4</v>
      </c>
      <c r="E11268">
        <v>5.9140409480531401E-4</v>
      </c>
      <c r="F11268">
        <v>0.89675908488260103</v>
      </c>
      <c r="G11268">
        <v>0.96446211491043399</v>
      </c>
      <c r="H11268">
        <v>6229</v>
      </c>
      <c r="I11268">
        <v>0</v>
      </c>
      <c r="J11268">
        <v>0</v>
      </c>
    </row>
    <row r="11269" spans="1:10" x14ac:dyDescent="0.2">
      <c r="A11269">
        <v>8979</v>
      </c>
      <c r="B11269" t="s">
        <v>22232</v>
      </c>
      <c r="C11269" t="s">
        <v>22231</v>
      </c>
      <c r="D11269">
        <v>-2.9450214681094299E-4</v>
      </c>
      <c r="E11269" s="1">
        <v>3.2197987575896498E-5</v>
      </c>
      <c r="F11269">
        <v>0.20931402573067601</v>
      </c>
      <c r="G11269">
        <v>0.47754024209631901</v>
      </c>
      <c r="H11269">
        <v>5447</v>
      </c>
      <c r="I11269">
        <v>0</v>
      </c>
      <c r="J11269">
        <v>0</v>
      </c>
    </row>
    <row r="11270" spans="1:10" x14ac:dyDescent="0.2">
      <c r="A11270">
        <v>4974</v>
      </c>
      <c r="B11270" t="s">
        <v>22034</v>
      </c>
      <c r="C11270" t="s">
        <v>22033</v>
      </c>
      <c r="D11270">
        <v>-2.9528707370325198E-4</v>
      </c>
      <c r="E11270">
        <v>-1.2560803322202499E-4</v>
      </c>
      <c r="F11270">
        <v>0.960505694246375</v>
      </c>
      <c r="G11270">
        <v>0.92168232163631902</v>
      </c>
      <c r="H11270">
        <v>2736</v>
      </c>
      <c r="I11270">
        <v>0</v>
      </c>
      <c r="J11270">
        <v>0</v>
      </c>
    </row>
    <row r="11271" spans="1:10" x14ac:dyDescent="0.2">
      <c r="A11271">
        <v>6398</v>
      </c>
      <c r="B11271" t="s">
        <v>24550</v>
      </c>
      <c r="C11271" t="s">
        <v>24549</v>
      </c>
      <c r="D11271">
        <v>-2.95822367515109E-4</v>
      </c>
      <c r="E11271">
        <v>-3.4245238417697802E-4</v>
      </c>
      <c r="F11271">
        <v>0.97686574317757702</v>
      </c>
      <c r="G11271">
        <v>0.93475594290515096</v>
      </c>
      <c r="H11271">
        <v>196</v>
      </c>
      <c r="I11271">
        <v>0</v>
      </c>
      <c r="J11271">
        <v>0</v>
      </c>
    </row>
    <row r="11272" spans="1:10" x14ac:dyDescent="0.2">
      <c r="A11272">
        <v>13839</v>
      </c>
      <c r="B11272" t="s">
        <v>22369</v>
      </c>
      <c r="C11272" t="s">
        <v>22368</v>
      </c>
      <c r="D11272">
        <v>-2.9587685845566499E-4</v>
      </c>
      <c r="E11272">
        <v>3.24198827602508E-4</v>
      </c>
      <c r="F11272">
        <v>0.82812739710100203</v>
      </c>
      <c r="G11272">
        <v>0.71120184265675201</v>
      </c>
      <c r="H11272">
        <v>1723</v>
      </c>
      <c r="I11272">
        <v>0</v>
      </c>
      <c r="J11272">
        <v>0</v>
      </c>
    </row>
    <row r="11273" spans="1:10" x14ac:dyDescent="0.2">
      <c r="A11273">
        <v>5073</v>
      </c>
      <c r="B11273" t="s">
        <v>19683</v>
      </c>
      <c r="C11273" t="s">
        <v>19682</v>
      </c>
      <c r="D11273">
        <v>-2.9606086602295101E-4</v>
      </c>
      <c r="E11273" s="1">
        <v>6.7072369915681404E-5</v>
      </c>
      <c r="F11273">
        <v>0.98958543252676001</v>
      </c>
      <c r="G11273">
        <v>0.90845895240399499</v>
      </c>
      <c r="H11273">
        <v>1517</v>
      </c>
      <c r="I11273">
        <v>0</v>
      </c>
      <c r="J11273">
        <v>0</v>
      </c>
    </row>
    <row r="11274" spans="1:10" x14ac:dyDescent="0.2">
      <c r="A11274">
        <v>4335</v>
      </c>
      <c r="B11274" t="s">
        <v>24772</v>
      </c>
      <c r="C11274" t="s">
        <v>24771</v>
      </c>
      <c r="D11274">
        <v>-2.9608210749814702E-4</v>
      </c>
      <c r="E11274">
        <v>-7.14354797529525E-4</v>
      </c>
      <c r="F11274">
        <v>0.80266511242243299</v>
      </c>
      <c r="G11274">
        <v>7.3288705397930396E-3</v>
      </c>
      <c r="H11274">
        <v>1904</v>
      </c>
      <c r="I11274">
        <v>0</v>
      </c>
      <c r="J11274">
        <v>0</v>
      </c>
    </row>
    <row r="11275" spans="1:10" x14ac:dyDescent="0.2">
      <c r="A11275">
        <v>24188</v>
      </c>
      <c r="B11275" t="s">
        <v>20575</v>
      </c>
      <c r="C11275" t="s">
        <v>20574</v>
      </c>
      <c r="D11275">
        <v>-2.9677248705410299E-4</v>
      </c>
      <c r="E11275" s="1">
        <v>-6.2979266733089698E-5</v>
      </c>
      <c r="F11275">
        <v>0.51754753654067898</v>
      </c>
      <c r="G11275">
        <v>0.89063965615923602</v>
      </c>
      <c r="H11275">
        <v>687</v>
      </c>
      <c r="I11275">
        <v>0</v>
      </c>
      <c r="J11275">
        <v>0</v>
      </c>
    </row>
    <row r="11276" spans="1:10" x14ac:dyDescent="0.2">
      <c r="A11276">
        <v>3773</v>
      </c>
      <c r="B11276" t="s">
        <v>17062</v>
      </c>
      <c r="C11276" t="s">
        <v>17061</v>
      </c>
      <c r="D11276">
        <v>-2.9677608013840498E-4</v>
      </c>
      <c r="E11276">
        <v>3.6625892950267102E-4</v>
      </c>
      <c r="F11276">
        <v>0.974729829822225</v>
      </c>
      <c r="G11276">
        <v>0.991816876687173</v>
      </c>
      <c r="H11276">
        <v>5</v>
      </c>
      <c r="I11276">
        <v>0</v>
      </c>
      <c r="J11276">
        <v>0</v>
      </c>
    </row>
    <row r="11277" spans="1:10" x14ac:dyDescent="0.2">
      <c r="A11277">
        <v>340</v>
      </c>
      <c r="B11277" t="s">
        <v>20768</v>
      </c>
      <c r="D11277">
        <v>-2.9731854603284299E-4</v>
      </c>
      <c r="E11277">
        <v>7.3722388856578298E-4</v>
      </c>
      <c r="F11277">
        <v>0.96738933707819397</v>
      </c>
      <c r="G11277">
        <v>0.94249648869411295</v>
      </c>
      <c r="H11277">
        <v>731</v>
      </c>
      <c r="I11277">
        <v>0</v>
      </c>
      <c r="J11277">
        <v>0</v>
      </c>
    </row>
    <row r="11278" spans="1:10" x14ac:dyDescent="0.2">
      <c r="A11278">
        <v>14642</v>
      </c>
      <c r="B11278" t="s">
        <v>19125</v>
      </c>
      <c r="C11278" t="s">
        <v>19124</v>
      </c>
      <c r="D11278">
        <v>-2.97496376894079E-4</v>
      </c>
      <c r="E11278" s="1">
        <v>-8.9190593837495906E-5</v>
      </c>
      <c r="F11278">
        <v>0.98711029388813998</v>
      </c>
      <c r="G11278">
        <v>0.98262898892524497</v>
      </c>
      <c r="H11278">
        <v>1</v>
      </c>
      <c r="I11278">
        <v>0</v>
      </c>
      <c r="J11278">
        <v>0</v>
      </c>
    </row>
    <row r="11279" spans="1:10" x14ac:dyDescent="0.2">
      <c r="A11279">
        <v>8766</v>
      </c>
      <c r="B11279" t="s">
        <v>20202</v>
      </c>
      <c r="C11279" t="s">
        <v>20201</v>
      </c>
      <c r="D11279">
        <v>-2.9846999506651502E-4</v>
      </c>
      <c r="E11279" s="1">
        <v>-4.3466851052785001E-5</v>
      </c>
      <c r="F11279">
        <v>0.924746039167328</v>
      </c>
      <c r="G11279">
        <v>0.93742318090806398</v>
      </c>
      <c r="H11279">
        <v>9</v>
      </c>
      <c r="I11279">
        <v>0</v>
      </c>
      <c r="J11279">
        <v>0</v>
      </c>
    </row>
    <row r="11280" spans="1:10" x14ac:dyDescent="0.2">
      <c r="A11280">
        <v>17104</v>
      </c>
      <c r="B11280" t="s">
        <v>23314</v>
      </c>
      <c r="C11280" t="s">
        <v>23313</v>
      </c>
      <c r="D11280">
        <v>-2.9872706452803102E-4</v>
      </c>
      <c r="E11280">
        <v>-1.4477283953305599E-4</v>
      </c>
      <c r="F11280">
        <v>0.89908675727615295</v>
      </c>
      <c r="G11280">
        <v>0.68160584000500701</v>
      </c>
      <c r="H11280">
        <v>2960</v>
      </c>
      <c r="I11280">
        <v>0</v>
      </c>
      <c r="J11280">
        <v>0</v>
      </c>
    </row>
    <row r="11281" spans="1:10" x14ac:dyDescent="0.2">
      <c r="A11281">
        <v>4823</v>
      </c>
      <c r="B11281" t="s">
        <v>25497</v>
      </c>
      <c r="C11281" t="s">
        <v>25496</v>
      </c>
      <c r="D11281">
        <v>-3.0013115121751901E-4</v>
      </c>
      <c r="E11281">
        <v>-3.0221327438319099E-4</v>
      </c>
      <c r="F11281">
        <v>0.97037336472408697</v>
      </c>
      <c r="G11281">
        <v>0.97226143977865298</v>
      </c>
      <c r="H11281">
        <v>624</v>
      </c>
      <c r="I11281">
        <v>0</v>
      </c>
      <c r="J11281">
        <v>0</v>
      </c>
    </row>
    <row r="11282" spans="1:10" x14ac:dyDescent="0.2">
      <c r="A11282">
        <v>8274</v>
      </c>
      <c r="B11282" t="s">
        <v>23025</v>
      </c>
      <c r="C11282" t="s">
        <v>23024</v>
      </c>
      <c r="D11282">
        <v>-3.00399969589344E-4</v>
      </c>
      <c r="E11282">
        <v>3.4733791212653898E-4</v>
      </c>
      <c r="F11282">
        <v>0.87201929917548704</v>
      </c>
      <c r="G11282">
        <v>0.80156653671107703</v>
      </c>
      <c r="H11282">
        <v>1021</v>
      </c>
      <c r="I11282">
        <v>0</v>
      </c>
      <c r="J11282">
        <v>0</v>
      </c>
    </row>
    <row r="11283" spans="1:10" x14ac:dyDescent="0.2">
      <c r="A11283">
        <v>4742</v>
      </c>
      <c r="B11283" t="s">
        <v>25971</v>
      </c>
      <c r="C11283" t="s">
        <v>25970</v>
      </c>
      <c r="D11283">
        <v>-3.0049927891411199E-4</v>
      </c>
      <c r="E11283">
        <v>-1.2912790724875199E-4</v>
      </c>
      <c r="F11283">
        <v>0.89321056863939696</v>
      </c>
      <c r="G11283">
        <v>0.78465547920003198</v>
      </c>
      <c r="H11283">
        <v>1497</v>
      </c>
      <c r="I11283">
        <v>0</v>
      </c>
      <c r="J11283">
        <v>0</v>
      </c>
    </row>
    <row r="11284" spans="1:10" x14ac:dyDescent="0.2">
      <c r="A11284">
        <v>8005</v>
      </c>
      <c r="B11284" t="s">
        <v>27269</v>
      </c>
      <c r="C11284" t="s">
        <v>27268</v>
      </c>
      <c r="D11284">
        <v>-3.01165582496629E-4</v>
      </c>
      <c r="E11284">
        <v>-1.5097973580437199E-3</v>
      </c>
      <c r="F11284">
        <v>0.54690327293761998</v>
      </c>
      <c r="G11284">
        <v>5.4820548265697301E-2</v>
      </c>
      <c r="H11284">
        <v>903</v>
      </c>
      <c r="I11284">
        <v>0</v>
      </c>
      <c r="J11284">
        <v>0</v>
      </c>
    </row>
    <row r="11285" spans="1:10" x14ac:dyDescent="0.2">
      <c r="A11285">
        <v>5781</v>
      </c>
      <c r="B11285" t="s">
        <v>20786</v>
      </c>
      <c r="C11285" t="s">
        <v>20785</v>
      </c>
      <c r="D11285">
        <v>-3.0119828507571902E-4</v>
      </c>
      <c r="E11285">
        <v>5.4251245717587895E-4</v>
      </c>
      <c r="F11285">
        <v>0.67791018967131</v>
      </c>
      <c r="G11285">
        <v>0.98681003250228505</v>
      </c>
      <c r="H11285">
        <v>2514</v>
      </c>
      <c r="I11285">
        <v>0</v>
      </c>
      <c r="J11285">
        <v>0</v>
      </c>
    </row>
    <row r="11286" spans="1:10" x14ac:dyDescent="0.2">
      <c r="A11286">
        <v>7557</v>
      </c>
      <c r="B11286" t="s">
        <v>22379</v>
      </c>
      <c r="C11286" t="s">
        <v>22378</v>
      </c>
      <c r="D11286">
        <v>-3.0159006782552798E-4</v>
      </c>
      <c r="E11286">
        <v>-1.08501236733402E-3</v>
      </c>
      <c r="F11286">
        <v>0.70073319478380902</v>
      </c>
      <c r="G11286">
        <v>0.68531039480493905</v>
      </c>
      <c r="H11286">
        <v>237</v>
      </c>
      <c r="I11286">
        <v>0</v>
      </c>
      <c r="J11286">
        <v>0</v>
      </c>
    </row>
    <row r="11287" spans="1:10" x14ac:dyDescent="0.2">
      <c r="A11287">
        <v>6618</v>
      </c>
      <c r="B11287" t="s">
        <v>22151</v>
      </c>
      <c r="C11287" t="s">
        <v>22150</v>
      </c>
      <c r="D11287">
        <v>-3.0210020206262599E-4</v>
      </c>
      <c r="E11287">
        <v>-5.4883366024470102E-4</v>
      </c>
      <c r="F11287">
        <v>0.98156923530564699</v>
      </c>
      <c r="G11287">
        <v>0.73104193082616598</v>
      </c>
      <c r="H11287">
        <v>310</v>
      </c>
      <c r="I11287">
        <v>0</v>
      </c>
      <c r="J11287">
        <v>0</v>
      </c>
    </row>
    <row r="11288" spans="1:10" x14ac:dyDescent="0.2">
      <c r="A11288">
        <v>3732</v>
      </c>
      <c r="B11288" t="s">
        <v>21381</v>
      </c>
      <c r="C11288" t="s">
        <v>21380</v>
      </c>
      <c r="D11288">
        <v>-3.02200892336297E-4</v>
      </c>
      <c r="E11288">
        <v>5.4245349913859399E-4</v>
      </c>
      <c r="F11288">
        <v>0.89083569864836798</v>
      </c>
      <c r="G11288">
        <v>0.98594683093139401</v>
      </c>
      <c r="H11288">
        <v>1350</v>
      </c>
      <c r="I11288">
        <v>0</v>
      </c>
      <c r="J11288">
        <v>0</v>
      </c>
    </row>
    <row r="11289" spans="1:10" x14ac:dyDescent="0.2">
      <c r="A11289">
        <v>12469</v>
      </c>
      <c r="B11289" t="s">
        <v>23144</v>
      </c>
      <c r="C11289" t="s">
        <v>23143</v>
      </c>
      <c r="D11289">
        <v>-3.0236764581077899E-4</v>
      </c>
      <c r="E11289">
        <v>3.7884822369519999E-4</v>
      </c>
      <c r="F11289">
        <v>0.98386320186015697</v>
      </c>
      <c r="G11289">
        <v>0.79883701159684894</v>
      </c>
      <c r="H11289">
        <v>761</v>
      </c>
      <c r="I11289">
        <v>0</v>
      </c>
      <c r="J11289">
        <v>0</v>
      </c>
    </row>
    <row r="11290" spans="1:10" x14ac:dyDescent="0.2">
      <c r="A11290">
        <v>1166</v>
      </c>
      <c r="B11290" t="s">
        <v>10517</v>
      </c>
      <c r="D11290">
        <v>-3.0270632570234999E-4</v>
      </c>
      <c r="E11290">
        <v>9.5060049018031898E-4</v>
      </c>
      <c r="F11290">
        <v>0.89415567371649995</v>
      </c>
      <c r="G11290">
        <v>0.92737466320663198</v>
      </c>
      <c r="H11290">
        <v>159</v>
      </c>
      <c r="I11290">
        <v>0</v>
      </c>
      <c r="J11290">
        <v>0</v>
      </c>
    </row>
    <row r="11291" spans="1:10" x14ac:dyDescent="0.2">
      <c r="A11291">
        <v>20446</v>
      </c>
      <c r="B11291" t="s">
        <v>14741</v>
      </c>
      <c r="C11291" t="s">
        <v>14740</v>
      </c>
      <c r="D11291">
        <v>-3.0476831490985098E-4</v>
      </c>
      <c r="E11291">
        <v>6.7445332614762897E-4</v>
      </c>
      <c r="F11291">
        <v>0.63325831630084795</v>
      </c>
      <c r="G11291">
        <v>0.95531763844056605</v>
      </c>
      <c r="H11291">
        <v>866</v>
      </c>
      <c r="I11291">
        <v>0</v>
      </c>
      <c r="J11291">
        <v>0</v>
      </c>
    </row>
    <row r="11292" spans="1:10" x14ac:dyDescent="0.2">
      <c r="A11292">
        <v>15357</v>
      </c>
      <c r="B11292" t="s">
        <v>21296</v>
      </c>
      <c r="C11292" t="s">
        <v>21295</v>
      </c>
      <c r="D11292">
        <v>-3.0502311628257799E-4</v>
      </c>
      <c r="E11292">
        <v>6.0056946489597102E-4</v>
      </c>
      <c r="F11292">
        <v>0.98045593821194099</v>
      </c>
      <c r="G11292">
        <v>0.78465547920003198</v>
      </c>
      <c r="H11292">
        <v>436</v>
      </c>
      <c r="I11292">
        <v>0</v>
      </c>
      <c r="J11292">
        <v>0</v>
      </c>
    </row>
    <row r="11293" spans="1:10" x14ac:dyDescent="0.2">
      <c r="A11293">
        <v>2116</v>
      </c>
      <c r="B11293" t="s">
        <v>18476</v>
      </c>
      <c r="C11293" t="s">
        <v>18475</v>
      </c>
      <c r="D11293">
        <v>-3.0510452637396302E-4</v>
      </c>
      <c r="E11293">
        <v>-2.46796838630797E-4</v>
      </c>
      <c r="F11293">
        <v>0.98022079655974403</v>
      </c>
      <c r="G11293">
        <v>0.95957963993144502</v>
      </c>
      <c r="H11293">
        <v>3</v>
      </c>
      <c r="I11293">
        <v>0</v>
      </c>
      <c r="J11293">
        <v>0</v>
      </c>
    </row>
    <row r="11294" spans="1:10" x14ac:dyDescent="0.2">
      <c r="A11294">
        <v>16737</v>
      </c>
      <c r="B11294" t="s">
        <v>22854</v>
      </c>
      <c r="C11294" t="s">
        <v>22853</v>
      </c>
      <c r="D11294">
        <v>-3.0513975141478999E-4</v>
      </c>
      <c r="E11294">
        <v>2.7832833989655399E-4</v>
      </c>
      <c r="F11294">
        <v>0.50241546568414597</v>
      </c>
      <c r="G11294">
        <v>0.996469628452748</v>
      </c>
      <c r="H11294">
        <v>2094</v>
      </c>
      <c r="I11294">
        <v>0</v>
      </c>
      <c r="J11294">
        <v>0</v>
      </c>
    </row>
    <row r="11295" spans="1:10" x14ac:dyDescent="0.2">
      <c r="A11295">
        <v>2898</v>
      </c>
      <c r="B11295" t="s">
        <v>22935</v>
      </c>
      <c r="C11295" t="s">
        <v>22934</v>
      </c>
      <c r="D11295">
        <v>-3.0558993675150502E-4</v>
      </c>
      <c r="E11295" s="1">
        <v>5.6809693408091304E-7</v>
      </c>
      <c r="F11295">
        <v>0.98314370223568104</v>
      </c>
      <c r="G11295">
        <v>0.96991298159817996</v>
      </c>
      <c r="H11295">
        <v>5032</v>
      </c>
      <c r="I11295">
        <v>0</v>
      </c>
      <c r="J11295">
        <v>0</v>
      </c>
    </row>
    <row r="11296" spans="1:10" x14ac:dyDescent="0.2">
      <c r="A11296">
        <v>893</v>
      </c>
      <c r="B11296" t="s">
        <v>20341</v>
      </c>
      <c r="C11296" t="s">
        <v>20340</v>
      </c>
      <c r="D11296">
        <v>-3.0594052755696902E-4</v>
      </c>
      <c r="E11296">
        <v>3.5202966343851199E-4</v>
      </c>
      <c r="F11296">
        <v>0.81620415523224998</v>
      </c>
      <c r="G11296">
        <v>0.91008142366080103</v>
      </c>
      <c r="H11296">
        <v>2698</v>
      </c>
      <c r="I11296">
        <v>0</v>
      </c>
      <c r="J11296">
        <v>0</v>
      </c>
    </row>
    <row r="11297" spans="1:10" x14ac:dyDescent="0.2">
      <c r="A11297">
        <v>1471</v>
      </c>
      <c r="B11297" t="s">
        <v>21335</v>
      </c>
      <c r="C11297" t="s">
        <v>21334</v>
      </c>
      <c r="D11297">
        <v>-3.0625351273025299E-4</v>
      </c>
      <c r="E11297" s="1">
        <v>-9.6212919134896103E-5</v>
      </c>
      <c r="F11297">
        <v>0.96948775176885904</v>
      </c>
      <c r="G11297">
        <v>0.99867018768468996</v>
      </c>
      <c r="H11297">
        <v>6</v>
      </c>
      <c r="I11297">
        <v>0</v>
      </c>
      <c r="J11297">
        <v>0</v>
      </c>
    </row>
    <row r="11298" spans="1:10" x14ac:dyDescent="0.2">
      <c r="A11298">
        <v>12104</v>
      </c>
      <c r="B11298" t="s">
        <v>26547</v>
      </c>
      <c r="C11298" t="s">
        <v>26546</v>
      </c>
      <c r="D11298">
        <v>-3.0669561141612102E-4</v>
      </c>
      <c r="E11298">
        <v>2.1804372499090101E-4</v>
      </c>
      <c r="F11298">
        <v>0.97974062610755597</v>
      </c>
      <c r="G11298">
        <v>0.99313788972078498</v>
      </c>
      <c r="H11298">
        <v>4</v>
      </c>
      <c r="I11298">
        <v>0</v>
      </c>
      <c r="J11298">
        <v>0</v>
      </c>
    </row>
    <row r="11299" spans="1:10" x14ac:dyDescent="0.2">
      <c r="A11299">
        <v>5988</v>
      </c>
      <c r="B11299" t="s">
        <v>23931</v>
      </c>
      <c r="C11299" t="s">
        <v>23930</v>
      </c>
      <c r="D11299">
        <v>-3.0670721471857899E-4</v>
      </c>
      <c r="E11299">
        <v>-5.6522055249570203E-4</v>
      </c>
      <c r="F11299">
        <v>0.96261132149027695</v>
      </c>
      <c r="G11299">
        <v>0.92210726483759198</v>
      </c>
      <c r="H11299">
        <v>131</v>
      </c>
      <c r="I11299">
        <v>0</v>
      </c>
      <c r="J11299">
        <v>0</v>
      </c>
    </row>
    <row r="11300" spans="1:10" x14ac:dyDescent="0.2">
      <c r="A11300">
        <v>9458</v>
      </c>
      <c r="B11300" t="s">
        <v>22532</v>
      </c>
      <c r="C11300" t="s">
        <v>22531</v>
      </c>
      <c r="D11300">
        <v>-3.0810149868318998E-4</v>
      </c>
      <c r="E11300">
        <v>4.9333103200870196E-4</v>
      </c>
      <c r="F11300">
        <v>0.70407938614077203</v>
      </c>
      <c r="G11300">
        <v>0.98603974534992</v>
      </c>
      <c r="H11300">
        <v>1344</v>
      </c>
      <c r="I11300">
        <v>0</v>
      </c>
      <c r="J11300">
        <v>0</v>
      </c>
    </row>
    <row r="11301" spans="1:10" x14ac:dyDescent="0.2">
      <c r="A11301">
        <v>6791</v>
      </c>
      <c r="B11301" t="s">
        <v>20623</v>
      </c>
      <c r="D11301">
        <v>-3.0820969645984302E-4</v>
      </c>
      <c r="E11301">
        <v>-4.5699447269616998E-4</v>
      </c>
      <c r="F11301">
        <v>0.975421457548727</v>
      </c>
      <c r="G11301">
        <v>0.70834788641925495</v>
      </c>
      <c r="H11301">
        <v>854</v>
      </c>
      <c r="I11301">
        <v>0</v>
      </c>
      <c r="J11301">
        <v>0</v>
      </c>
    </row>
    <row r="11302" spans="1:10" x14ac:dyDescent="0.2">
      <c r="A11302">
        <v>11048</v>
      </c>
      <c r="B11302" t="s">
        <v>23830</v>
      </c>
      <c r="C11302" t="s">
        <v>23829</v>
      </c>
      <c r="D11302">
        <v>-3.0894218643771199E-4</v>
      </c>
      <c r="E11302">
        <v>-3.7365751257459101E-4</v>
      </c>
      <c r="F11302">
        <v>0.89860537373709204</v>
      </c>
      <c r="G11302">
        <v>0.53611797687753204</v>
      </c>
      <c r="H11302">
        <v>1835</v>
      </c>
      <c r="I11302">
        <v>0</v>
      </c>
      <c r="J11302">
        <v>0</v>
      </c>
    </row>
    <row r="11303" spans="1:10" x14ac:dyDescent="0.2">
      <c r="A11303">
        <v>1146</v>
      </c>
      <c r="B11303" t="s">
        <v>19514</v>
      </c>
      <c r="C11303" t="s">
        <v>19513</v>
      </c>
      <c r="D11303">
        <v>-3.09194685305169E-4</v>
      </c>
      <c r="E11303">
        <v>4.3961648651807598E-4</v>
      </c>
      <c r="F11303">
        <v>0.87851301707436102</v>
      </c>
      <c r="G11303">
        <v>0.31993779217151402</v>
      </c>
      <c r="H11303">
        <v>1524</v>
      </c>
      <c r="I11303">
        <v>0</v>
      </c>
      <c r="J11303">
        <v>0</v>
      </c>
    </row>
    <row r="11304" spans="1:10" x14ac:dyDescent="0.2">
      <c r="A11304">
        <v>8332</v>
      </c>
      <c r="B11304" t="s">
        <v>21542</v>
      </c>
      <c r="C11304" t="s">
        <v>21541</v>
      </c>
      <c r="D11304">
        <v>-3.0943091699508698E-4</v>
      </c>
      <c r="E11304" s="1">
        <v>-5.6983472564572E-5</v>
      </c>
      <c r="F11304">
        <v>0.84360660201724202</v>
      </c>
      <c r="G11304">
        <v>0.38153939140870602</v>
      </c>
      <c r="H11304">
        <v>4523</v>
      </c>
      <c r="I11304">
        <v>0</v>
      </c>
      <c r="J11304">
        <v>0</v>
      </c>
    </row>
    <row r="11305" spans="1:10" x14ac:dyDescent="0.2">
      <c r="A11305">
        <v>5058</v>
      </c>
      <c r="B11305" t="s">
        <v>22438</v>
      </c>
      <c r="C11305" t="s">
        <v>22437</v>
      </c>
      <c r="D11305">
        <v>-3.0952201468517702E-4</v>
      </c>
      <c r="E11305" s="1">
        <v>-2.5869475938377501E-5</v>
      </c>
      <c r="F11305">
        <v>0.79130420701986304</v>
      </c>
      <c r="G11305">
        <v>0.38964601223247902</v>
      </c>
      <c r="H11305">
        <v>3498</v>
      </c>
      <c r="I11305">
        <v>0</v>
      </c>
      <c r="J11305">
        <v>0</v>
      </c>
    </row>
    <row r="11306" spans="1:10" x14ac:dyDescent="0.2">
      <c r="A11306">
        <v>9133</v>
      </c>
      <c r="B11306" t="s">
        <v>4128</v>
      </c>
      <c r="C11306" t="s">
        <v>4127</v>
      </c>
      <c r="D11306">
        <v>-3.0988322753111602E-4</v>
      </c>
      <c r="E11306">
        <v>5.2038362746834503E-3</v>
      </c>
      <c r="F11306">
        <v>0.97203779385886002</v>
      </c>
      <c r="G11306">
        <v>0.96550254729328</v>
      </c>
      <c r="H11306">
        <v>19</v>
      </c>
      <c r="I11306">
        <v>0</v>
      </c>
      <c r="J11306">
        <v>0</v>
      </c>
    </row>
    <row r="11307" spans="1:10" x14ac:dyDescent="0.2">
      <c r="A11307">
        <v>10036</v>
      </c>
      <c r="B11307" t="s">
        <v>28199</v>
      </c>
      <c r="C11307" t="s">
        <v>28198</v>
      </c>
      <c r="D11307">
        <v>-3.1059395493926402E-4</v>
      </c>
      <c r="E11307">
        <v>-4.03949918994846E-3</v>
      </c>
      <c r="F11307">
        <v>0.98106712974893795</v>
      </c>
      <c r="G11307">
        <v>0.87494886046668496</v>
      </c>
      <c r="H11307">
        <v>3</v>
      </c>
      <c r="I11307">
        <v>0</v>
      </c>
      <c r="J11307">
        <v>0</v>
      </c>
    </row>
    <row r="11308" spans="1:10" x14ac:dyDescent="0.2">
      <c r="A11308">
        <v>20652</v>
      </c>
      <c r="B11308" t="s">
        <v>28340</v>
      </c>
      <c r="C11308" t="s">
        <v>28339</v>
      </c>
      <c r="D11308">
        <v>-3.1177870882983898E-4</v>
      </c>
      <c r="E11308">
        <v>-2.04527817858289E-3</v>
      </c>
      <c r="F11308">
        <v>0.81685782221834802</v>
      </c>
      <c r="G11308">
        <v>0.62737702557119601</v>
      </c>
      <c r="H11308">
        <v>83</v>
      </c>
      <c r="I11308">
        <v>0</v>
      </c>
      <c r="J11308">
        <v>0</v>
      </c>
    </row>
    <row r="11309" spans="1:10" x14ac:dyDescent="0.2">
      <c r="A11309">
        <v>20340</v>
      </c>
      <c r="B11309" t="s">
        <v>17597</v>
      </c>
      <c r="C11309" t="s">
        <v>17596</v>
      </c>
      <c r="D11309">
        <v>-3.1178021587713301E-4</v>
      </c>
      <c r="E11309">
        <v>-1.18599169513122E-4</v>
      </c>
      <c r="F11309">
        <v>0.98562007395919904</v>
      </c>
      <c r="G11309">
        <v>0.98045162165794797</v>
      </c>
      <c r="H11309">
        <v>1</v>
      </c>
      <c r="I11309">
        <v>0</v>
      </c>
      <c r="J11309">
        <v>0</v>
      </c>
    </row>
    <row r="11310" spans="1:10" x14ac:dyDescent="0.2">
      <c r="A11310">
        <v>12869</v>
      </c>
      <c r="B11310" t="s">
        <v>19568</v>
      </c>
      <c r="D11310">
        <v>-3.1199390186088501E-4</v>
      </c>
      <c r="E11310" s="1">
        <v>3.78094543963765E-5</v>
      </c>
      <c r="F11310">
        <v>0.97315082133373199</v>
      </c>
      <c r="G11310">
        <v>0.76747627280708097</v>
      </c>
      <c r="H11310">
        <v>1244</v>
      </c>
      <c r="I11310">
        <v>0</v>
      </c>
      <c r="J11310">
        <v>0</v>
      </c>
    </row>
    <row r="11311" spans="1:10" x14ac:dyDescent="0.2">
      <c r="A11311">
        <v>3093</v>
      </c>
      <c r="B11311" t="s">
        <v>18320</v>
      </c>
      <c r="C11311" t="s">
        <v>18319</v>
      </c>
      <c r="D11311">
        <v>-3.1232178101396802E-4</v>
      </c>
      <c r="E11311">
        <v>5.4384624743167504E-4</v>
      </c>
      <c r="F11311">
        <v>0.113766017014682</v>
      </c>
      <c r="G11311">
        <v>0.77083471638476897</v>
      </c>
      <c r="H11311">
        <v>1601</v>
      </c>
      <c r="I11311">
        <v>0</v>
      </c>
      <c r="J11311">
        <v>0</v>
      </c>
    </row>
    <row r="11312" spans="1:10" x14ac:dyDescent="0.2">
      <c r="A11312">
        <v>2357</v>
      </c>
      <c r="B11312" t="s">
        <v>22381</v>
      </c>
      <c r="C11312" t="s">
        <v>22380</v>
      </c>
      <c r="D11312">
        <v>-3.1233584037475401E-4</v>
      </c>
      <c r="E11312">
        <v>3.4624234545720898E-4</v>
      </c>
      <c r="F11312">
        <v>0.97242396367293304</v>
      </c>
      <c r="G11312">
        <v>0.99544946359671205</v>
      </c>
      <c r="H11312">
        <v>3534</v>
      </c>
      <c r="I11312">
        <v>0</v>
      </c>
      <c r="J11312">
        <v>0</v>
      </c>
    </row>
    <row r="11313" spans="1:10" x14ac:dyDescent="0.2">
      <c r="A11313">
        <v>17252</v>
      </c>
      <c r="B11313" t="s">
        <v>22403</v>
      </c>
      <c r="C11313" t="s">
        <v>22402</v>
      </c>
      <c r="D11313">
        <v>-3.1244608799581498E-4</v>
      </c>
      <c r="E11313" s="1">
        <v>7.6324820480866906E-5</v>
      </c>
      <c r="F11313">
        <v>0.95542350825409605</v>
      </c>
      <c r="G11313">
        <v>0.70221719524277204</v>
      </c>
      <c r="H11313">
        <v>4034</v>
      </c>
      <c r="I11313">
        <v>0</v>
      </c>
      <c r="J11313">
        <v>0</v>
      </c>
    </row>
    <row r="11314" spans="1:10" x14ac:dyDescent="0.2">
      <c r="A11314">
        <v>9179</v>
      </c>
      <c r="B11314" t="s">
        <v>22609</v>
      </c>
      <c r="C11314" t="s">
        <v>22608</v>
      </c>
      <c r="D11314">
        <v>-3.1335470022842999E-4</v>
      </c>
      <c r="E11314">
        <v>3.95389237518457E-4</v>
      </c>
      <c r="F11314">
        <v>0.86769508277535201</v>
      </c>
      <c r="G11314">
        <v>0.99450890147876103</v>
      </c>
      <c r="H11314">
        <v>274</v>
      </c>
      <c r="I11314">
        <v>0</v>
      </c>
      <c r="J11314">
        <v>0</v>
      </c>
    </row>
    <row r="11315" spans="1:10" x14ac:dyDescent="0.2">
      <c r="A11315">
        <v>4946</v>
      </c>
      <c r="B11315" t="s">
        <v>19977</v>
      </c>
      <c r="C11315" t="s">
        <v>19976</v>
      </c>
      <c r="D11315">
        <v>-3.1434406537566098E-4</v>
      </c>
      <c r="E11315">
        <v>3.9925198296275399E-4</v>
      </c>
      <c r="F11315">
        <v>0.96573207605384204</v>
      </c>
      <c r="G11315">
        <v>0.82563423680124404</v>
      </c>
      <c r="H11315">
        <v>1968</v>
      </c>
      <c r="I11315">
        <v>0</v>
      </c>
      <c r="J11315">
        <v>0</v>
      </c>
    </row>
    <row r="11316" spans="1:10" x14ac:dyDescent="0.2">
      <c r="A11316">
        <v>12658</v>
      </c>
      <c r="B11316" t="s">
        <v>18049</v>
      </c>
      <c r="C11316" t="s">
        <v>18048</v>
      </c>
      <c r="D11316">
        <v>-3.1462657478938198E-4</v>
      </c>
      <c r="E11316">
        <v>5.2295246615330099E-4</v>
      </c>
      <c r="F11316">
        <v>0.87210688237143996</v>
      </c>
      <c r="G11316">
        <v>0.75826714306366605</v>
      </c>
      <c r="H11316">
        <v>125</v>
      </c>
      <c r="I11316">
        <v>0</v>
      </c>
      <c r="J11316">
        <v>0</v>
      </c>
    </row>
    <row r="11317" spans="1:10" x14ac:dyDescent="0.2">
      <c r="A11317">
        <v>5231</v>
      </c>
      <c r="B11317" t="s">
        <v>23537</v>
      </c>
      <c r="C11317" t="s">
        <v>23536</v>
      </c>
      <c r="D11317">
        <v>-3.1474457530076102E-4</v>
      </c>
      <c r="E11317">
        <v>-3.9194313518448298E-4</v>
      </c>
      <c r="F11317">
        <v>0.96063608289628899</v>
      </c>
      <c r="G11317">
        <v>5.9727332548645401E-2</v>
      </c>
      <c r="H11317">
        <v>2942</v>
      </c>
      <c r="I11317">
        <v>0</v>
      </c>
      <c r="J11317">
        <v>0</v>
      </c>
    </row>
    <row r="11318" spans="1:10" x14ac:dyDescent="0.2">
      <c r="A11318">
        <v>6322</v>
      </c>
      <c r="B11318" t="s">
        <v>24492</v>
      </c>
      <c r="D11318">
        <v>-3.1498397800989E-4</v>
      </c>
      <c r="E11318" s="1">
        <v>-6.1579059542183698E-5</v>
      </c>
      <c r="F11318">
        <v>0.78184513765753605</v>
      </c>
      <c r="G11318">
        <v>0.42965036342691998</v>
      </c>
      <c r="H11318">
        <v>994</v>
      </c>
      <c r="I11318">
        <v>0</v>
      </c>
      <c r="J11318">
        <v>0</v>
      </c>
    </row>
    <row r="11319" spans="1:10" x14ac:dyDescent="0.2">
      <c r="A11319">
        <v>7194</v>
      </c>
      <c r="B11319" t="s">
        <v>22234</v>
      </c>
      <c r="C11319" t="s">
        <v>22233</v>
      </c>
      <c r="D11319">
        <v>-3.15267949591166E-4</v>
      </c>
      <c r="E11319">
        <v>3.8952597434797301E-4</v>
      </c>
      <c r="F11319">
        <v>0.98389024430813299</v>
      </c>
      <c r="G11319">
        <v>0.74486106686648001</v>
      </c>
      <c r="H11319">
        <v>1654</v>
      </c>
      <c r="I11319">
        <v>0</v>
      </c>
      <c r="J11319">
        <v>0</v>
      </c>
    </row>
    <row r="11320" spans="1:10" x14ac:dyDescent="0.2">
      <c r="A11320">
        <v>3073</v>
      </c>
      <c r="B11320" t="s">
        <v>6632</v>
      </c>
      <c r="D11320">
        <v>-3.1691771045924601E-4</v>
      </c>
      <c r="E11320">
        <v>5.2185247683779797E-3</v>
      </c>
      <c r="F11320">
        <v>0.97927680616430302</v>
      </c>
      <c r="G11320">
        <v>0.97622996618930302</v>
      </c>
      <c r="H11320">
        <v>4</v>
      </c>
      <c r="I11320">
        <v>0</v>
      </c>
      <c r="J11320">
        <v>0</v>
      </c>
    </row>
    <row r="11321" spans="1:10" x14ac:dyDescent="0.2">
      <c r="A11321">
        <v>15024</v>
      </c>
      <c r="B11321" t="s">
        <v>19352</v>
      </c>
      <c r="C11321" t="s">
        <v>19351</v>
      </c>
      <c r="D11321">
        <v>-3.1710553474376102E-4</v>
      </c>
      <c r="E11321">
        <v>9.8340109787455401E-4</v>
      </c>
      <c r="F11321">
        <v>0.96983957850795199</v>
      </c>
      <c r="G11321">
        <v>0.698569531895045</v>
      </c>
      <c r="H11321">
        <v>1027</v>
      </c>
      <c r="I11321">
        <v>0</v>
      </c>
      <c r="J11321">
        <v>0</v>
      </c>
    </row>
    <row r="11322" spans="1:10" x14ac:dyDescent="0.2">
      <c r="A11322">
        <v>16400</v>
      </c>
      <c r="B11322" t="s">
        <v>26859</v>
      </c>
      <c r="C11322" t="s">
        <v>26858</v>
      </c>
      <c r="D11322">
        <v>-3.1724517296732201E-4</v>
      </c>
      <c r="E11322">
        <v>-1.63918643618404E-4</v>
      </c>
      <c r="F11322">
        <v>0.93200419187195804</v>
      </c>
      <c r="G11322">
        <v>0.65968278821354798</v>
      </c>
      <c r="H11322">
        <v>248</v>
      </c>
      <c r="I11322">
        <v>0</v>
      </c>
      <c r="J11322">
        <v>0</v>
      </c>
    </row>
    <row r="11323" spans="1:10" x14ac:dyDescent="0.2">
      <c r="A11323">
        <v>8248</v>
      </c>
      <c r="B11323" t="s">
        <v>22522</v>
      </c>
      <c r="C11323" t="s">
        <v>22521</v>
      </c>
      <c r="D11323">
        <v>-3.1725326376430497E-4</v>
      </c>
      <c r="E11323" s="1">
        <v>-3.96709213660915E-5</v>
      </c>
      <c r="F11323">
        <v>0.994447431575883</v>
      </c>
      <c r="G11323">
        <v>3.7948194482413197E-2</v>
      </c>
      <c r="H11323">
        <v>2748</v>
      </c>
      <c r="I11323">
        <v>0</v>
      </c>
      <c r="J11323">
        <v>0</v>
      </c>
    </row>
    <row r="11324" spans="1:10" x14ac:dyDescent="0.2">
      <c r="A11324">
        <v>4778</v>
      </c>
      <c r="B11324" t="s">
        <v>17434</v>
      </c>
      <c r="C11324" t="s">
        <v>17433</v>
      </c>
      <c r="D11324">
        <v>-3.1728655347503898E-4</v>
      </c>
      <c r="E11324">
        <v>6.3406175175242095E-4</v>
      </c>
      <c r="F11324">
        <v>4.0800166850562702E-2</v>
      </c>
      <c r="G11324">
        <v>0.98610947796711201</v>
      </c>
      <c r="H11324">
        <v>1584</v>
      </c>
      <c r="I11324">
        <v>0</v>
      </c>
      <c r="J11324">
        <v>0</v>
      </c>
    </row>
    <row r="11325" spans="1:10" x14ac:dyDescent="0.2">
      <c r="A11325">
        <v>3312</v>
      </c>
      <c r="B11325" t="s">
        <v>21500</v>
      </c>
      <c r="C11325" t="s">
        <v>21499</v>
      </c>
      <c r="D11325">
        <v>-3.17657562868362E-4</v>
      </c>
      <c r="E11325">
        <v>-8.2266683600981595E-4</v>
      </c>
      <c r="F11325">
        <v>0.98277861003514599</v>
      </c>
      <c r="G11325">
        <v>0.84883456773461696</v>
      </c>
      <c r="H11325">
        <v>2</v>
      </c>
      <c r="I11325">
        <v>0</v>
      </c>
      <c r="J11325">
        <v>0</v>
      </c>
    </row>
    <row r="11326" spans="1:10" x14ac:dyDescent="0.2">
      <c r="A11326">
        <v>1110</v>
      </c>
      <c r="B11326" t="s">
        <v>23233</v>
      </c>
      <c r="D11326">
        <v>-3.1783954700701303E-4</v>
      </c>
      <c r="E11326">
        <v>-4.6266538283545698E-4</v>
      </c>
      <c r="F11326">
        <v>0.98045593821194099</v>
      </c>
      <c r="G11326">
        <v>0.23557317157341001</v>
      </c>
      <c r="H11326">
        <v>1202</v>
      </c>
      <c r="I11326">
        <v>0</v>
      </c>
      <c r="J11326">
        <v>0</v>
      </c>
    </row>
    <row r="11327" spans="1:10" x14ac:dyDescent="0.2">
      <c r="A11327">
        <v>16075</v>
      </c>
      <c r="B11327" t="s">
        <v>18010</v>
      </c>
      <c r="C11327" t="s">
        <v>18009</v>
      </c>
      <c r="D11327">
        <v>-3.1868740894140998E-4</v>
      </c>
      <c r="E11327">
        <v>3.9754453851023998E-4</v>
      </c>
      <c r="F11327">
        <v>0.38529568667234898</v>
      </c>
      <c r="G11327">
        <v>0.40004425403525001</v>
      </c>
      <c r="H11327">
        <v>1578</v>
      </c>
      <c r="I11327">
        <v>0</v>
      </c>
      <c r="J11327">
        <v>0</v>
      </c>
    </row>
    <row r="11328" spans="1:10" x14ac:dyDescent="0.2">
      <c r="A11328">
        <v>16869</v>
      </c>
      <c r="B11328" t="s">
        <v>16403</v>
      </c>
      <c r="C11328" t="s">
        <v>16402</v>
      </c>
      <c r="D11328">
        <v>-3.1882981098107002E-4</v>
      </c>
      <c r="E11328">
        <v>1.9835176424677198E-3</v>
      </c>
      <c r="F11328">
        <v>0.78612202354123994</v>
      </c>
      <c r="G11328">
        <v>0.23329009378041199</v>
      </c>
      <c r="H11328">
        <v>169</v>
      </c>
      <c r="I11328">
        <v>0</v>
      </c>
      <c r="J11328">
        <v>0</v>
      </c>
    </row>
    <row r="11329" spans="1:10" x14ac:dyDescent="0.2">
      <c r="A11329">
        <v>1011</v>
      </c>
      <c r="B11329" t="s">
        <v>23807</v>
      </c>
      <c r="C11329" t="s">
        <v>23806</v>
      </c>
      <c r="D11329">
        <v>-3.1896290879439803E-4</v>
      </c>
      <c r="E11329">
        <v>1.02279042740155E-4</v>
      </c>
      <c r="F11329">
        <v>0.98339765438875204</v>
      </c>
      <c r="G11329">
        <v>0.89210041018254105</v>
      </c>
      <c r="H11329">
        <v>2323</v>
      </c>
      <c r="I11329">
        <v>0</v>
      </c>
      <c r="J11329">
        <v>0</v>
      </c>
    </row>
    <row r="11330" spans="1:10" x14ac:dyDescent="0.2">
      <c r="A11330">
        <v>14574</v>
      </c>
      <c r="B11330" t="s">
        <v>19041</v>
      </c>
      <c r="D11330">
        <v>-3.1931239380197598E-4</v>
      </c>
      <c r="E11330">
        <v>1.93644395115838E-4</v>
      </c>
      <c r="F11330">
        <v>0.67616572295078003</v>
      </c>
      <c r="G11330">
        <v>0.53227374093597202</v>
      </c>
      <c r="H11330">
        <v>1892</v>
      </c>
      <c r="I11330">
        <v>0</v>
      </c>
      <c r="J11330">
        <v>0</v>
      </c>
    </row>
    <row r="11331" spans="1:10" x14ac:dyDescent="0.2">
      <c r="A11331">
        <v>586</v>
      </c>
      <c r="B11331" t="s">
        <v>22746</v>
      </c>
      <c r="C11331" t="s">
        <v>22745</v>
      </c>
      <c r="D11331">
        <v>-3.19361726093428E-4</v>
      </c>
      <c r="E11331">
        <v>-1.59075528976574E-4</v>
      </c>
      <c r="F11331">
        <v>0.97095157699273504</v>
      </c>
      <c r="G11331">
        <v>0.42989223304547503</v>
      </c>
      <c r="H11331">
        <v>886</v>
      </c>
      <c r="I11331">
        <v>0</v>
      </c>
      <c r="J11331">
        <v>0</v>
      </c>
    </row>
    <row r="11332" spans="1:10" x14ac:dyDescent="0.2">
      <c r="A11332">
        <v>15850</v>
      </c>
      <c r="B11332" t="s">
        <v>25738</v>
      </c>
      <c r="C11332" t="s">
        <v>25737</v>
      </c>
      <c r="D11332">
        <v>-3.2008074490777098E-4</v>
      </c>
      <c r="E11332">
        <v>-5.8859777439500998E-4</v>
      </c>
      <c r="F11332">
        <v>0.83141818902642495</v>
      </c>
      <c r="G11332">
        <v>0.93348508463687596</v>
      </c>
      <c r="H11332">
        <v>194</v>
      </c>
      <c r="I11332">
        <v>0</v>
      </c>
      <c r="J11332">
        <v>0</v>
      </c>
    </row>
    <row r="11333" spans="1:10" x14ac:dyDescent="0.2">
      <c r="A11333">
        <v>936</v>
      </c>
      <c r="B11333" t="s">
        <v>21286</v>
      </c>
      <c r="C11333" t="s">
        <v>21285</v>
      </c>
      <c r="D11333">
        <v>-3.2070807891313498E-4</v>
      </c>
      <c r="E11333">
        <v>-2.1645647764434499E-4</v>
      </c>
      <c r="F11333">
        <v>0.70020722271173796</v>
      </c>
      <c r="G11333">
        <v>0.73273995804889303</v>
      </c>
      <c r="H11333">
        <v>784</v>
      </c>
      <c r="I11333">
        <v>0</v>
      </c>
      <c r="J11333">
        <v>0</v>
      </c>
    </row>
    <row r="11334" spans="1:10" x14ac:dyDescent="0.2">
      <c r="A11334">
        <v>1269</v>
      </c>
      <c r="B11334" t="s">
        <v>21955</v>
      </c>
      <c r="C11334" t="s">
        <v>21954</v>
      </c>
      <c r="D11334">
        <v>-3.21376897414893E-4</v>
      </c>
      <c r="E11334" s="1">
        <v>-9.3810441268809305E-5</v>
      </c>
      <c r="F11334">
        <v>0.84301908401536596</v>
      </c>
      <c r="G11334">
        <v>0.78105332789766002</v>
      </c>
      <c r="H11334">
        <v>4169</v>
      </c>
      <c r="I11334">
        <v>0</v>
      </c>
      <c r="J11334">
        <v>0</v>
      </c>
    </row>
    <row r="11335" spans="1:10" x14ac:dyDescent="0.2">
      <c r="A11335">
        <v>6062</v>
      </c>
      <c r="B11335" t="s">
        <v>22682</v>
      </c>
      <c r="C11335" t="s">
        <v>22681</v>
      </c>
      <c r="D11335">
        <v>-3.2204745775292801E-4</v>
      </c>
      <c r="E11335">
        <v>3.2436061312587802E-4</v>
      </c>
      <c r="F11335">
        <v>0.874005883421895</v>
      </c>
      <c r="G11335">
        <v>0.89437286740856903</v>
      </c>
      <c r="H11335">
        <v>3523</v>
      </c>
      <c r="I11335">
        <v>0</v>
      </c>
      <c r="J11335">
        <v>0</v>
      </c>
    </row>
    <row r="11336" spans="1:10" x14ac:dyDescent="0.2">
      <c r="A11336">
        <v>3459</v>
      </c>
      <c r="B11336" t="s">
        <v>20264</v>
      </c>
      <c r="C11336" t="s">
        <v>20263</v>
      </c>
      <c r="D11336">
        <v>-3.2236079941208899E-4</v>
      </c>
      <c r="E11336">
        <v>2.1927593134214E-4</v>
      </c>
      <c r="F11336">
        <v>0.355429515952778</v>
      </c>
      <c r="G11336">
        <v>0.55093535058535903</v>
      </c>
      <c r="H11336">
        <v>4306</v>
      </c>
      <c r="I11336">
        <v>0</v>
      </c>
      <c r="J11336">
        <v>0</v>
      </c>
    </row>
    <row r="11337" spans="1:10" x14ac:dyDescent="0.2">
      <c r="A11337">
        <v>11857</v>
      </c>
      <c r="B11337" t="s">
        <v>21604</v>
      </c>
      <c r="C11337" t="s">
        <v>21603</v>
      </c>
      <c r="D11337">
        <v>-3.2279805855447801E-4</v>
      </c>
      <c r="E11337">
        <v>-1.03610547990593E-4</v>
      </c>
      <c r="F11337">
        <v>0.916670987635687</v>
      </c>
      <c r="G11337">
        <v>0.86975399530782704</v>
      </c>
      <c r="H11337">
        <v>30</v>
      </c>
      <c r="I11337">
        <v>0</v>
      </c>
      <c r="J11337">
        <v>0</v>
      </c>
    </row>
    <row r="11338" spans="1:10" x14ac:dyDescent="0.2">
      <c r="A11338">
        <v>12774</v>
      </c>
      <c r="B11338" t="s">
        <v>20553</v>
      </c>
      <c r="C11338" t="s">
        <v>20552</v>
      </c>
      <c r="D11338">
        <v>-3.2357085370908701E-4</v>
      </c>
      <c r="E11338">
        <v>2.24847180356756E-4</v>
      </c>
      <c r="F11338">
        <v>0.73148161023006797</v>
      </c>
      <c r="G11338">
        <v>9.4947958427131607E-2</v>
      </c>
      <c r="H11338">
        <v>7718</v>
      </c>
      <c r="I11338">
        <v>0</v>
      </c>
      <c r="J11338">
        <v>0</v>
      </c>
    </row>
    <row r="11339" spans="1:10" x14ac:dyDescent="0.2">
      <c r="A11339">
        <v>11476</v>
      </c>
      <c r="B11339" t="s">
        <v>20056</v>
      </c>
      <c r="C11339" t="s">
        <v>20055</v>
      </c>
      <c r="D11339">
        <v>-3.24077049847389E-4</v>
      </c>
      <c r="E11339">
        <v>4.0624573933828798E-4</v>
      </c>
      <c r="F11339">
        <v>0.867880443785495</v>
      </c>
      <c r="G11339">
        <v>0.987487664110694</v>
      </c>
      <c r="H11339">
        <v>1982</v>
      </c>
      <c r="I11339">
        <v>0</v>
      </c>
      <c r="J11339">
        <v>0</v>
      </c>
    </row>
    <row r="11340" spans="1:10" x14ac:dyDescent="0.2">
      <c r="A11340">
        <v>18790</v>
      </c>
      <c r="B11340" t="s">
        <v>23499</v>
      </c>
      <c r="C11340" t="s">
        <v>23498</v>
      </c>
      <c r="D11340">
        <v>-3.2446983193556902E-4</v>
      </c>
      <c r="E11340">
        <v>2.9614448670081299E-3</v>
      </c>
      <c r="F11340">
        <v>0.98536609324124402</v>
      </c>
      <c r="G11340">
        <v>0.77241470020525704</v>
      </c>
      <c r="H11340">
        <v>1</v>
      </c>
      <c r="I11340">
        <v>0</v>
      </c>
      <c r="J11340">
        <v>0</v>
      </c>
    </row>
    <row r="11341" spans="1:10" x14ac:dyDescent="0.2">
      <c r="A11341">
        <v>9233</v>
      </c>
      <c r="B11341" t="s">
        <v>22401</v>
      </c>
      <c r="C11341" t="s">
        <v>22400</v>
      </c>
      <c r="D11341">
        <v>-3.2487005700589902E-4</v>
      </c>
      <c r="E11341">
        <v>1.7691568651187299E-4</v>
      </c>
      <c r="F11341">
        <v>0.94982282471689405</v>
      </c>
      <c r="G11341">
        <v>0.43480127297433202</v>
      </c>
      <c r="H11341">
        <v>3326</v>
      </c>
      <c r="I11341">
        <v>0</v>
      </c>
      <c r="J11341">
        <v>0</v>
      </c>
    </row>
    <row r="11342" spans="1:10" x14ac:dyDescent="0.2">
      <c r="A11342">
        <v>17148</v>
      </c>
      <c r="B11342" t="s">
        <v>24377</v>
      </c>
      <c r="C11342" t="s">
        <v>24376</v>
      </c>
      <c r="D11342">
        <v>-3.25011972168106E-4</v>
      </c>
      <c r="E11342">
        <v>-2.6959933351801798E-4</v>
      </c>
      <c r="F11342">
        <v>0.98871523990124499</v>
      </c>
      <c r="G11342">
        <v>0.723199866811714</v>
      </c>
      <c r="H11342">
        <v>955</v>
      </c>
      <c r="I11342">
        <v>0</v>
      </c>
      <c r="J11342">
        <v>0</v>
      </c>
    </row>
    <row r="11343" spans="1:10" x14ac:dyDescent="0.2">
      <c r="A11343">
        <v>4149</v>
      </c>
      <c r="B11343" t="s">
        <v>26927</v>
      </c>
      <c r="C11343" t="s">
        <v>26926</v>
      </c>
      <c r="D11343">
        <v>-3.2515248405575099E-4</v>
      </c>
      <c r="E11343">
        <v>1.41420645103713E-4</v>
      </c>
      <c r="F11343">
        <v>0.71930648856778401</v>
      </c>
      <c r="G11343">
        <v>0.81334832313799799</v>
      </c>
      <c r="H11343">
        <v>39</v>
      </c>
      <c r="I11343">
        <v>0</v>
      </c>
      <c r="J11343">
        <v>0</v>
      </c>
    </row>
    <row r="11344" spans="1:10" x14ac:dyDescent="0.2">
      <c r="A11344">
        <v>15550</v>
      </c>
      <c r="B11344" t="s">
        <v>11404</v>
      </c>
      <c r="C11344" t="s">
        <v>11403</v>
      </c>
      <c r="D11344">
        <v>-3.2530416440789702E-4</v>
      </c>
      <c r="E11344">
        <v>1.0918185002113099E-3</v>
      </c>
      <c r="F11344">
        <v>0.72440668651523499</v>
      </c>
      <c r="G11344">
        <v>0.95608937409155703</v>
      </c>
      <c r="H11344">
        <v>523</v>
      </c>
      <c r="I11344">
        <v>0</v>
      </c>
      <c r="J11344">
        <v>0</v>
      </c>
    </row>
    <row r="11345" spans="1:10" x14ac:dyDescent="0.2">
      <c r="A11345">
        <v>14281</v>
      </c>
      <c r="B11345" t="s">
        <v>25604</v>
      </c>
      <c r="C11345" t="s">
        <v>25603</v>
      </c>
      <c r="D11345">
        <v>-3.2537240687000398E-4</v>
      </c>
      <c r="E11345">
        <v>-5.6715733855376596E-4</v>
      </c>
      <c r="F11345">
        <v>0.992589836164535</v>
      </c>
      <c r="G11345">
        <v>0.95839641251988605</v>
      </c>
      <c r="H11345">
        <v>842</v>
      </c>
      <c r="I11345">
        <v>0</v>
      </c>
      <c r="J11345">
        <v>0</v>
      </c>
    </row>
    <row r="11346" spans="1:10" x14ac:dyDescent="0.2">
      <c r="A11346">
        <v>5900</v>
      </c>
      <c r="B11346" t="s">
        <v>18446</v>
      </c>
      <c r="C11346" t="s">
        <v>18445</v>
      </c>
      <c r="D11346">
        <v>-3.2581543219249698E-4</v>
      </c>
      <c r="E11346">
        <v>1.20742999128062E-3</v>
      </c>
      <c r="F11346">
        <v>0.83386256581128504</v>
      </c>
      <c r="G11346">
        <v>0.99715785838249604</v>
      </c>
      <c r="H11346">
        <v>785</v>
      </c>
      <c r="I11346">
        <v>0</v>
      </c>
      <c r="J11346">
        <v>0</v>
      </c>
    </row>
    <row r="11347" spans="1:10" x14ac:dyDescent="0.2">
      <c r="A11347">
        <v>9829</v>
      </c>
      <c r="B11347" t="s">
        <v>23998</v>
      </c>
      <c r="C11347" t="s">
        <v>23997</v>
      </c>
      <c r="D11347">
        <v>-3.2628909975555999E-4</v>
      </c>
      <c r="E11347">
        <v>3.3737949575059803E-4</v>
      </c>
      <c r="F11347">
        <v>0.95721940051914001</v>
      </c>
      <c r="G11347">
        <v>0.91449826609303198</v>
      </c>
      <c r="H11347">
        <v>915</v>
      </c>
      <c r="I11347">
        <v>0</v>
      </c>
      <c r="J11347">
        <v>0</v>
      </c>
    </row>
    <row r="11348" spans="1:10" x14ac:dyDescent="0.2">
      <c r="A11348">
        <v>14831</v>
      </c>
      <c r="B11348" t="s">
        <v>18448</v>
      </c>
      <c r="C11348" t="s">
        <v>18447</v>
      </c>
      <c r="D11348">
        <v>-3.2637414404323198E-4</v>
      </c>
      <c r="E11348">
        <v>5.9270648229904199E-4</v>
      </c>
      <c r="F11348">
        <v>6.4140335329628304E-2</v>
      </c>
      <c r="G11348">
        <v>0.86126303963504702</v>
      </c>
      <c r="H11348">
        <v>4897</v>
      </c>
      <c r="I11348">
        <v>0</v>
      </c>
      <c r="J11348">
        <v>0</v>
      </c>
    </row>
    <row r="11349" spans="1:10" x14ac:dyDescent="0.2">
      <c r="A11349">
        <v>7905</v>
      </c>
      <c r="B11349" t="s">
        <v>18823</v>
      </c>
      <c r="C11349" t="s">
        <v>18822</v>
      </c>
      <c r="D11349">
        <v>-3.2654091827126502E-4</v>
      </c>
      <c r="E11349">
        <v>-2.32139516087891E-3</v>
      </c>
      <c r="F11349">
        <v>0.52717872252218601</v>
      </c>
      <c r="G11349">
        <v>0.81363333254598402</v>
      </c>
      <c r="H11349">
        <v>70</v>
      </c>
      <c r="I11349">
        <v>0</v>
      </c>
      <c r="J11349">
        <v>0</v>
      </c>
    </row>
    <row r="11350" spans="1:10" x14ac:dyDescent="0.2">
      <c r="A11350">
        <v>2726</v>
      </c>
      <c r="B11350" t="s">
        <v>28055</v>
      </c>
      <c r="C11350" t="s">
        <v>28054</v>
      </c>
      <c r="D11350">
        <v>-3.2686662066190098E-4</v>
      </c>
      <c r="E11350">
        <v>-1.0309768343694E-3</v>
      </c>
      <c r="F11350">
        <v>0.93265512011046203</v>
      </c>
      <c r="G11350">
        <v>0.85295012160430705</v>
      </c>
      <c r="H11350">
        <v>175</v>
      </c>
      <c r="I11350">
        <v>0</v>
      </c>
      <c r="J11350">
        <v>0</v>
      </c>
    </row>
    <row r="11351" spans="1:10" x14ac:dyDescent="0.2">
      <c r="A11351">
        <v>16821</v>
      </c>
      <c r="B11351" t="s">
        <v>18324</v>
      </c>
      <c r="C11351" t="s">
        <v>18323</v>
      </c>
      <c r="D11351">
        <v>-3.2686784060625902E-4</v>
      </c>
      <c r="E11351">
        <v>-6.3359424488954497E-4</v>
      </c>
      <c r="F11351">
        <v>0.992589836164535</v>
      </c>
      <c r="G11351">
        <v>0.92918206400689696</v>
      </c>
      <c r="H11351">
        <v>5</v>
      </c>
      <c r="I11351">
        <v>0</v>
      </c>
      <c r="J11351">
        <v>0</v>
      </c>
    </row>
    <row r="11352" spans="1:10" x14ac:dyDescent="0.2">
      <c r="A11352">
        <v>9913</v>
      </c>
      <c r="B11352" t="s">
        <v>26054</v>
      </c>
      <c r="C11352" t="s">
        <v>26053</v>
      </c>
      <c r="D11352">
        <v>-3.2823096767243198E-4</v>
      </c>
      <c r="E11352">
        <v>-3.5831966124467198E-4</v>
      </c>
      <c r="F11352">
        <v>0.96983957850795199</v>
      </c>
      <c r="G11352">
        <v>0.95202842280036304</v>
      </c>
      <c r="H11352">
        <v>580</v>
      </c>
      <c r="I11352">
        <v>0</v>
      </c>
      <c r="J11352">
        <v>0</v>
      </c>
    </row>
    <row r="11353" spans="1:10" x14ac:dyDescent="0.2">
      <c r="A11353">
        <v>2560</v>
      </c>
      <c r="B11353" t="s">
        <v>23935</v>
      </c>
      <c r="C11353" t="s">
        <v>23934</v>
      </c>
      <c r="D11353">
        <v>-3.2848815529278898E-4</v>
      </c>
      <c r="E11353" s="1">
        <v>-8.2892128371458203E-5</v>
      </c>
      <c r="F11353">
        <v>0.874005883421895</v>
      </c>
      <c r="G11353">
        <v>0.87061676097278495</v>
      </c>
      <c r="H11353">
        <v>5089</v>
      </c>
      <c r="I11353">
        <v>0</v>
      </c>
      <c r="J11353">
        <v>0</v>
      </c>
    </row>
    <row r="11354" spans="1:10" x14ac:dyDescent="0.2">
      <c r="A11354">
        <v>635</v>
      </c>
      <c r="B11354" t="s">
        <v>20497</v>
      </c>
      <c r="C11354" t="s">
        <v>20496</v>
      </c>
      <c r="D11354">
        <v>-3.2852576494177402E-4</v>
      </c>
      <c r="E11354">
        <v>1.3513646005102999E-4</v>
      </c>
      <c r="F11354">
        <v>0.94174906006318704</v>
      </c>
      <c r="G11354">
        <v>0.98262805879320603</v>
      </c>
      <c r="H11354">
        <v>13</v>
      </c>
      <c r="I11354">
        <v>0</v>
      </c>
      <c r="J11354">
        <v>0</v>
      </c>
    </row>
    <row r="11355" spans="1:10" x14ac:dyDescent="0.2">
      <c r="A11355">
        <v>2613</v>
      </c>
      <c r="B11355" t="s">
        <v>27194</v>
      </c>
      <c r="C11355" t="s">
        <v>27193</v>
      </c>
      <c r="D11355">
        <v>-3.28872310379997E-4</v>
      </c>
      <c r="E11355">
        <v>-1.29447629036901E-3</v>
      </c>
      <c r="F11355">
        <v>0.93203560284362597</v>
      </c>
      <c r="G11355">
        <v>0.987487664110694</v>
      </c>
      <c r="H11355">
        <v>211</v>
      </c>
      <c r="I11355">
        <v>0</v>
      </c>
      <c r="J11355">
        <v>0</v>
      </c>
    </row>
    <row r="11356" spans="1:10" x14ac:dyDescent="0.2">
      <c r="A11356">
        <v>9877</v>
      </c>
      <c r="B11356" t="s">
        <v>18616</v>
      </c>
      <c r="C11356" t="s">
        <v>18615</v>
      </c>
      <c r="D11356">
        <v>-3.2890576657731502E-4</v>
      </c>
      <c r="E11356">
        <v>6.5484652103417397E-4</v>
      </c>
      <c r="F11356">
        <v>0.96751392103864997</v>
      </c>
      <c r="G11356">
        <v>0.86898615811136903</v>
      </c>
      <c r="H11356">
        <v>7</v>
      </c>
      <c r="I11356">
        <v>0</v>
      </c>
      <c r="J11356">
        <v>0</v>
      </c>
    </row>
    <row r="11357" spans="1:10" x14ac:dyDescent="0.2">
      <c r="A11357">
        <v>4424</v>
      </c>
      <c r="B11357" t="s">
        <v>21939</v>
      </c>
      <c r="C11357" t="s">
        <v>21938</v>
      </c>
      <c r="D11357">
        <v>-3.2956357682911198E-4</v>
      </c>
      <c r="E11357">
        <v>-6.1251897182657401E-4</v>
      </c>
      <c r="F11357">
        <v>0.75165995021724596</v>
      </c>
      <c r="G11357">
        <v>0.87668359990765499</v>
      </c>
      <c r="H11357">
        <v>79</v>
      </c>
      <c r="I11357">
        <v>0</v>
      </c>
      <c r="J11357">
        <v>0</v>
      </c>
    </row>
    <row r="11358" spans="1:10" x14ac:dyDescent="0.2">
      <c r="A11358">
        <v>9790</v>
      </c>
      <c r="B11358" t="s">
        <v>24202</v>
      </c>
      <c r="C11358" t="s">
        <v>24201</v>
      </c>
      <c r="D11358">
        <v>-3.3026899712842198E-4</v>
      </c>
      <c r="E11358">
        <v>1.4866265029500099E-4</v>
      </c>
      <c r="F11358">
        <v>0.94698748016956902</v>
      </c>
      <c r="G11358">
        <v>0.84765128920551702</v>
      </c>
      <c r="H11358">
        <v>1093</v>
      </c>
      <c r="I11358">
        <v>0</v>
      </c>
      <c r="J11358">
        <v>0</v>
      </c>
    </row>
    <row r="11359" spans="1:10" x14ac:dyDescent="0.2">
      <c r="A11359">
        <v>4678</v>
      </c>
      <c r="B11359" t="s">
        <v>21278</v>
      </c>
      <c r="D11359">
        <v>-3.3053632134289103E-4</v>
      </c>
      <c r="E11359">
        <v>-1.442363436868E-4</v>
      </c>
      <c r="F11359">
        <v>0.71294511623746804</v>
      </c>
      <c r="G11359">
        <v>0.95839641251988605</v>
      </c>
      <c r="H11359">
        <v>694</v>
      </c>
      <c r="I11359">
        <v>0</v>
      </c>
      <c r="J11359">
        <v>0</v>
      </c>
    </row>
    <row r="11360" spans="1:10" x14ac:dyDescent="0.2">
      <c r="A11360">
        <v>5795</v>
      </c>
      <c r="B11360" t="s">
        <v>14383</v>
      </c>
      <c r="C11360" t="s">
        <v>14382</v>
      </c>
      <c r="D11360">
        <v>-3.3060233253918802E-4</v>
      </c>
      <c r="E11360">
        <v>-1.98763461201111E-3</v>
      </c>
      <c r="F11360">
        <v>0.99979809530052799</v>
      </c>
      <c r="G11360">
        <v>0.29159160760168301</v>
      </c>
      <c r="H11360">
        <v>13</v>
      </c>
      <c r="I11360">
        <v>0</v>
      </c>
      <c r="J11360">
        <v>0</v>
      </c>
    </row>
    <row r="11361" spans="1:10" x14ac:dyDescent="0.2">
      <c r="A11361">
        <v>10268</v>
      </c>
      <c r="B11361" t="s">
        <v>27257</v>
      </c>
      <c r="C11361" t="s">
        <v>27256</v>
      </c>
      <c r="D11361">
        <v>-3.3071084876212402E-4</v>
      </c>
      <c r="E11361" s="1">
        <v>-3.2228939379480998E-5</v>
      </c>
      <c r="F11361">
        <v>0.865007924401484</v>
      </c>
      <c r="G11361">
        <v>0.36802704463082903</v>
      </c>
      <c r="H11361">
        <v>145</v>
      </c>
      <c r="I11361">
        <v>0</v>
      </c>
      <c r="J11361">
        <v>0</v>
      </c>
    </row>
    <row r="11362" spans="1:10" x14ac:dyDescent="0.2">
      <c r="A11362">
        <v>9752</v>
      </c>
      <c r="B11362" t="s">
        <v>19872</v>
      </c>
      <c r="C11362" t="s">
        <v>19871</v>
      </c>
      <c r="D11362">
        <v>-3.3213344505506E-4</v>
      </c>
      <c r="E11362">
        <v>2.7091590891781199E-4</v>
      </c>
      <c r="F11362">
        <v>0.98505447079538799</v>
      </c>
      <c r="G11362">
        <v>0.98090552400235997</v>
      </c>
      <c r="H11362">
        <v>1</v>
      </c>
      <c r="I11362">
        <v>0</v>
      </c>
      <c r="J11362">
        <v>0</v>
      </c>
    </row>
    <row r="11363" spans="1:10" x14ac:dyDescent="0.2">
      <c r="A11363">
        <v>1562</v>
      </c>
      <c r="B11363" t="s">
        <v>25839</v>
      </c>
      <c r="C11363" t="s">
        <v>25838</v>
      </c>
      <c r="D11363">
        <v>-3.3249477930508598E-4</v>
      </c>
      <c r="E11363">
        <v>-6.73497521448838E-4</v>
      </c>
      <c r="F11363">
        <v>0.94316000557893298</v>
      </c>
      <c r="G11363">
        <v>0.89331812882001904</v>
      </c>
      <c r="H11363">
        <v>134</v>
      </c>
      <c r="I11363">
        <v>0</v>
      </c>
      <c r="J11363">
        <v>0</v>
      </c>
    </row>
    <row r="11364" spans="1:10" x14ac:dyDescent="0.2">
      <c r="A11364">
        <v>8760</v>
      </c>
      <c r="B11364" t="s">
        <v>27993</v>
      </c>
      <c r="D11364">
        <v>-3.3269610722191798E-4</v>
      </c>
      <c r="E11364">
        <v>-4.6790756449375598E-4</v>
      </c>
      <c r="F11364">
        <v>0.98201843407103095</v>
      </c>
      <c r="G11364">
        <v>0.91685556655929501</v>
      </c>
      <c r="H11364">
        <v>136</v>
      </c>
      <c r="I11364">
        <v>0</v>
      </c>
      <c r="J11364">
        <v>0</v>
      </c>
    </row>
    <row r="11365" spans="1:10" x14ac:dyDescent="0.2">
      <c r="A11365">
        <v>6928</v>
      </c>
      <c r="B11365" t="s">
        <v>21329</v>
      </c>
      <c r="C11365" t="s">
        <v>21328</v>
      </c>
      <c r="D11365">
        <v>-3.3345700413607999E-4</v>
      </c>
      <c r="E11365" s="1">
        <v>1.23863046727346E-5</v>
      </c>
      <c r="F11365">
        <v>0.97924916333387702</v>
      </c>
      <c r="G11365">
        <v>0.99134648554683102</v>
      </c>
      <c r="H11365">
        <v>9</v>
      </c>
      <c r="I11365">
        <v>0</v>
      </c>
      <c r="J11365">
        <v>0</v>
      </c>
    </row>
    <row r="11366" spans="1:10" x14ac:dyDescent="0.2">
      <c r="A11366">
        <v>10495</v>
      </c>
      <c r="B11366" t="s">
        <v>23824</v>
      </c>
      <c r="D11366">
        <v>-3.3352044127314001E-4</v>
      </c>
      <c r="E11366">
        <v>-7.0864769860177904E-4</v>
      </c>
      <c r="F11366">
        <v>0.87908155890614104</v>
      </c>
      <c r="G11366">
        <v>0.55369599234871503</v>
      </c>
      <c r="H11366">
        <v>148</v>
      </c>
      <c r="I11366">
        <v>0</v>
      </c>
      <c r="J11366">
        <v>0</v>
      </c>
    </row>
    <row r="11367" spans="1:10" x14ac:dyDescent="0.2">
      <c r="A11367">
        <v>20544</v>
      </c>
      <c r="B11367" t="s">
        <v>29128</v>
      </c>
      <c r="C11367" t="s">
        <v>29127</v>
      </c>
      <c r="D11367">
        <v>-3.3354531903291302E-4</v>
      </c>
      <c r="E11367">
        <v>-2.4313598008850398E-3</v>
      </c>
      <c r="F11367">
        <v>0.771281645204829</v>
      </c>
      <c r="G11367">
        <v>0.53341237133627695</v>
      </c>
      <c r="H11367">
        <v>7</v>
      </c>
      <c r="I11367">
        <v>0</v>
      </c>
      <c r="J11367">
        <v>0</v>
      </c>
    </row>
    <row r="11368" spans="1:10" x14ac:dyDescent="0.2">
      <c r="A11368">
        <v>6414</v>
      </c>
      <c r="B11368" t="s">
        <v>21152</v>
      </c>
      <c r="C11368" t="s">
        <v>21151</v>
      </c>
      <c r="D11368">
        <v>-3.33546917015851E-4</v>
      </c>
      <c r="E11368">
        <v>1.9866095468990699E-4</v>
      </c>
      <c r="F11368">
        <v>0.54968644004516498</v>
      </c>
      <c r="G11368">
        <v>0.51673615004360496</v>
      </c>
      <c r="H11368">
        <v>726</v>
      </c>
      <c r="I11368">
        <v>0</v>
      </c>
      <c r="J11368">
        <v>0</v>
      </c>
    </row>
    <row r="11369" spans="1:10" x14ac:dyDescent="0.2">
      <c r="A11369">
        <v>5952</v>
      </c>
      <c r="B11369" t="s">
        <v>21799</v>
      </c>
      <c r="C11369" t="s">
        <v>21798</v>
      </c>
      <c r="D11369">
        <v>-3.3390233003675798E-4</v>
      </c>
      <c r="E11369">
        <v>1.5734803454242599E-4</v>
      </c>
      <c r="F11369">
        <v>0.98871523990124499</v>
      </c>
      <c r="G11369">
        <v>0.98671343893090702</v>
      </c>
      <c r="H11369">
        <v>4</v>
      </c>
      <c r="I11369">
        <v>0</v>
      </c>
      <c r="J11369">
        <v>0</v>
      </c>
    </row>
    <row r="11370" spans="1:10" x14ac:dyDescent="0.2">
      <c r="A11370">
        <v>2957</v>
      </c>
      <c r="B11370" t="s">
        <v>23527</v>
      </c>
      <c r="C11370" t="s">
        <v>23526</v>
      </c>
      <c r="D11370">
        <v>-3.3426955314458699E-4</v>
      </c>
      <c r="E11370">
        <v>-6.4383628675707995E-4</v>
      </c>
      <c r="F11370">
        <v>0.97095157699273504</v>
      </c>
      <c r="G11370">
        <v>0.97220953700256696</v>
      </c>
      <c r="H11370">
        <v>15</v>
      </c>
      <c r="I11370">
        <v>0</v>
      </c>
      <c r="J11370">
        <v>0</v>
      </c>
    </row>
    <row r="11371" spans="1:10" x14ac:dyDescent="0.2">
      <c r="A11371">
        <v>9474</v>
      </c>
      <c r="B11371" t="s">
        <v>19679</v>
      </c>
      <c r="C11371" t="s">
        <v>19678</v>
      </c>
      <c r="D11371">
        <v>-3.3525962308187502E-4</v>
      </c>
      <c r="E11371">
        <v>6.5876696011232902E-4</v>
      </c>
      <c r="F11371">
        <v>0.375133463079936</v>
      </c>
      <c r="G11371">
        <v>0.31445760226061498</v>
      </c>
      <c r="H11371">
        <v>2800</v>
      </c>
      <c r="I11371">
        <v>0</v>
      </c>
      <c r="J11371">
        <v>0</v>
      </c>
    </row>
    <row r="11372" spans="1:10" x14ac:dyDescent="0.2">
      <c r="A11372">
        <v>1337</v>
      </c>
      <c r="B11372" t="s">
        <v>14259</v>
      </c>
      <c r="C11372" t="s">
        <v>14258</v>
      </c>
      <c r="D11372">
        <v>-3.3579332744478198E-4</v>
      </c>
      <c r="E11372">
        <v>1.1454223152917999E-3</v>
      </c>
      <c r="F11372">
        <v>0.486123348493393</v>
      </c>
      <c r="G11372">
        <v>0.987487664110694</v>
      </c>
      <c r="H11372">
        <v>439</v>
      </c>
      <c r="I11372">
        <v>0</v>
      </c>
      <c r="J11372">
        <v>0</v>
      </c>
    </row>
    <row r="11373" spans="1:10" x14ac:dyDescent="0.2">
      <c r="A11373">
        <v>11642</v>
      </c>
      <c r="B11373" t="s">
        <v>17748</v>
      </c>
      <c r="D11373">
        <v>-3.3580240650721201E-4</v>
      </c>
      <c r="E11373">
        <v>-5.1858649666130998E-4</v>
      </c>
      <c r="F11373">
        <v>0.98830070727994801</v>
      </c>
      <c r="G11373">
        <v>0.93879370968562204</v>
      </c>
      <c r="H11373">
        <v>2</v>
      </c>
      <c r="I11373">
        <v>0</v>
      </c>
      <c r="J11373">
        <v>0</v>
      </c>
    </row>
    <row r="11374" spans="1:10" x14ac:dyDescent="0.2">
      <c r="A11374">
        <v>4814</v>
      </c>
      <c r="B11374" t="s">
        <v>3131</v>
      </c>
      <c r="C11374" t="s">
        <v>3130</v>
      </c>
      <c r="D11374">
        <v>-3.3580995659996098E-4</v>
      </c>
      <c r="E11374">
        <v>5.5828021614767404E-3</v>
      </c>
      <c r="F11374">
        <v>0.65739570244144696</v>
      </c>
      <c r="G11374">
        <v>0.87910168016096102</v>
      </c>
      <c r="H11374">
        <v>28</v>
      </c>
      <c r="I11374">
        <v>0</v>
      </c>
      <c r="J11374">
        <v>0</v>
      </c>
    </row>
    <row r="11375" spans="1:10" x14ac:dyDescent="0.2">
      <c r="A11375">
        <v>4008</v>
      </c>
      <c r="B11375" t="s">
        <v>21353</v>
      </c>
      <c r="C11375" t="s">
        <v>21352</v>
      </c>
      <c r="D11375">
        <v>-3.3635999380607302E-4</v>
      </c>
      <c r="E11375">
        <v>3.70978032638792E-4</v>
      </c>
      <c r="F11375">
        <v>0.68102734018328803</v>
      </c>
      <c r="G11375">
        <v>0.98671343893090702</v>
      </c>
      <c r="H11375">
        <v>6694</v>
      </c>
      <c r="I11375">
        <v>0</v>
      </c>
      <c r="J11375">
        <v>0</v>
      </c>
    </row>
    <row r="11376" spans="1:10" x14ac:dyDescent="0.2">
      <c r="A11376">
        <v>9760</v>
      </c>
      <c r="B11376" t="s">
        <v>17044</v>
      </c>
      <c r="C11376" t="s">
        <v>17043</v>
      </c>
      <c r="D11376">
        <v>-3.3664110615471202E-4</v>
      </c>
      <c r="E11376">
        <v>7.8158054847343597E-4</v>
      </c>
      <c r="F11376" s="1">
        <v>7.59349583913706E-5</v>
      </c>
      <c r="G11376">
        <v>0.68550262965484299</v>
      </c>
      <c r="H11376">
        <v>7798</v>
      </c>
      <c r="I11376">
        <v>0</v>
      </c>
      <c r="J11376">
        <v>0</v>
      </c>
    </row>
    <row r="11377" spans="1:10" x14ac:dyDescent="0.2">
      <c r="A11377">
        <v>8410</v>
      </c>
      <c r="B11377" t="s">
        <v>18500</v>
      </c>
      <c r="C11377" t="s">
        <v>18499</v>
      </c>
      <c r="D11377">
        <v>-3.3675881800660998E-4</v>
      </c>
      <c r="E11377">
        <v>7.5838430011080401E-4</v>
      </c>
      <c r="F11377">
        <v>0.67597090789268299</v>
      </c>
      <c r="G11377">
        <v>0.82091750875804703</v>
      </c>
      <c r="H11377">
        <v>823</v>
      </c>
      <c r="I11377">
        <v>0</v>
      </c>
      <c r="J11377">
        <v>0</v>
      </c>
    </row>
    <row r="11378" spans="1:10" x14ac:dyDescent="0.2">
      <c r="A11378">
        <v>12433</v>
      </c>
      <c r="B11378" t="s">
        <v>14017</v>
      </c>
      <c r="C11378" t="s">
        <v>14016</v>
      </c>
      <c r="D11378">
        <v>-3.3677458308242498E-4</v>
      </c>
      <c r="E11378">
        <v>4.63203775792298E-4</v>
      </c>
      <c r="F11378">
        <v>0.85212298713729295</v>
      </c>
      <c r="G11378">
        <v>0.83836469355193399</v>
      </c>
      <c r="H11378">
        <v>34</v>
      </c>
      <c r="I11378">
        <v>0</v>
      </c>
      <c r="J11378">
        <v>0</v>
      </c>
    </row>
    <row r="11379" spans="1:10" x14ac:dyDescent="0.2">
      <c r="A11379">
        <v>8339</v>
      </c>
      <c r="B11379" t="s">
        <v>21564</v>
      </c>
      <c r="C11379" t="s">
        <v>21563</v>
      </c>
      <c r="D11379">
        <v>-3.3787207828965099E-4</v>
      </c>
      <c r="E11379">
        <v>7.8454069355879397E-4</v>
      </c>
      <c r="F11379">
        <v>0.95101120664636196</v>
      </c>
      <c r="G11379">
        <v>0.95364948982761999</v>
      </c>
      <c r="H11379">
        <v>123</v>
      </c>
      <c r="I11379">
        <v>0</v>
      </c>
      <c r="J11379">
        <v>0</v>
      </c>
    </row>
    <row r="11380" spans="1:10" x14ac:dyDescent="0.2">
      <c r="A11380">
        <v>4868</v>
      </c>
      <c r="B11380" t="s">
        <v>24179</v>
      </c>
      <c r="C11380" t="s">
        <v>24178</v>
      </c>
      <c r="D11380">
        <v>-3.38747005925783E-4</v>
      </c>
      <c r="E11380" s="1">
        <v>-4.2561991459302401E-5</v>
      </c>
      <c r="F11380">
        <v>0.75235390399163105</v>
      </c>
      <c r="G11380">
        <v>0.87399128682108096</v>
      </c>
      <c r="H11380">
        <v>939</v>
      </c>
      <c r="I11380">
        <v>0</v>
      </c>
      <c r="J11380">
        <v>0</v>
      </c>
    </row>
    <row r="11381" spans="1:10" x14ac:dyDescent="0.2">
      <c r="A11381">
        <v>17114</v>
      </c>
      <c r="B11381" t="s">
        <v>23405</v>
      </c>
      <c r="C11381" t="s">
        <v>23404</v>
      </c>
      <c r="D11381">
        <v>-3.3909332995161302E-4</v>
      </c>
      <c r="E11381">
        <v>2.9595914596237802E-4</v>
      </c>
      <c r="F11381">
        <v>0.99686160491453801</v>
      </c>
      <c r="G11381">
        <v>0.99900505487314395</v>
      </c>
      <c r="H11381">
        <v>4039</v>
      </c>
      <c r="I11381">
        <v>0</v>
      </c>
      <c r="J11381">
        <v>0</v>
      </c>
    </row>
    <row r="11382" spans="1:10" x14ac:dyDescent="0.2">
      <c r="A11382">
        <v>11928</v>
      </c>
      <c r="B11382" t="s">
        <v>23009</v>
      </c>
      <c r="C11382" t="s">
        <v>23008</v>
      </c>
      <c r="D11382">
        <v>-3.3983251085503198E-4</v>
      </c>
      <c r="E11382">
        <v>2.93213415804912E-4</v>
      </c>
      <c r="F11382">
        <v>0.98505447079538799</v>
      </c>
      <c r="G11382">
        <v>0.73815891023145797</v>
      </c>
      <c r="H11382">
        <v>143</v>
      </c>
      <c r="I11382">
        <v>0</v>
      </c>
      <c r="J11382">
        <v>0</v>
      </c>
    </row>
    <row r="11383" spans="1:10" x14ac:dyDescent="0.2">
      <c r="A11383">
        <v>14217</v>
      </c>
      <c r="B11383" t="s">
        <v>22496</v>
      </c>
      <c r="C11383" t="s">
        <v>22495</v>
      </c>
      <c r="D11383">
        <v>-3.40177039850713E-4</v>
      </c>
      <c r="E11383">
        <v>1.48891993452093E-4</v>
      </c>
      <c r="F11383">
        <v>0.68676773049742001</v>
      </c>
      <c r="G11383">
        <v>0.99299332021268705</v>
      </c>
      <c r="H11383">
        <v>1707</v>
      </c>
      <c r="I11383">
        <v>0</v>
      </c>
      <c r="J11383">
        <v>0</v>
      </c>
    </row>
    <row r="11384" spans="1:10" x14ac:dyDescent="0.2">
      <c r="A11384">
        <v>4071</v>
      </c>
      <c r="B11384" t="s">
        <v>22945</v>
      </c>
      <c r="C11384" t="s">
        <v>22944</v>
      </c>
      <c r="D11384">
        <v>-3.4020649127461101E-4</v>
      </c>
      <c r="E11384" s="1">
        <v>-5.2558864818151899E-5</v>
      </c>
      <c r="F11384">
        <v>0.76826882705809396</v>
      </c>
      <c r="G11384">
        <v>0.95749273003639201</v>
      </c>
      <c r="H11384">
        <v>1669</v>
      </c>
      <c r="I11384">
        <v>0</v>
      </c>
      <c r="J11384">
        <v>0</v>
      </c>
    </row>
    <row r="11385" spans="1:10" x14ac:dyDescent="0.2">
      <c r="A11385">
        <v>10833</v>
      </c>
      <c r="B11385" t="s">
        <v>26168</v>
      </c>
      <c r="D11385">
        <v>-3.4038762769625998E-4</v>
      </c>
      <c r="E11385">
        <v>-1.1483025153746901E-3</v>
      </c>
      <c r="F11385">
        <v>0.96619483462262601</v>
      </c>
      <c r="G11385">
        <v>0.63653880403256302</v>
      </c>
      <c r="H11385">
        <v>214</v>
      </c>
      <c r="I11385">
        <v>0</v>
      </c>
      <c r="J11385">
        <v>0</v>
      </c>
    </row>
    <row r="11386" spans="1:10" x14ac:dyDescent="0.2">
      <c r="A11386">
        <v>15717</v>
      </c>
      <c r="B11386" t="s">
        <v>18542</v>
      </c>
      <c r="C11386" t="s">
        <v>18541</v>
      </c>
      <c r="D11386">
        <v>-3.4059627891476398E-4</v>
      </c>
      <c r="E11386">
        <v>7.53607808445343E-4</v>
      </c>
      <c r="F11386">
        <v>0.90659656959022705</v>
      </c>
      <c r="G11386">
        <v>0.72279592650876301</v>
      </c>
      <c r="H11386">
        <v>465</v>
      </c>
      <c r="I11386">
        <v>0</v>
      </c>
      <c r="J11386">
        <v>0</v>
      </c>
    </row>
    <row r="11387" spans="1:10" x14ac:dyDescent="0.2">
      <c r="A11387">
        <v>15152</v>
      </c>
      <c r="B11387" t="s">
        <v>21844</v>
      </c>
      <c r="C11387" t="s">
        <v>21843</v>
      </c>
      <c r="D11387">
        <v>-3.4102741317479401E-4</v>
      </c>
      <c r="E11387">
        <v>-5.4676490514629704E-4</v>
      </c>
      <c r="F11387">
        <v>0.96422395053809795</v>
      </c>
      <c r="G11387">
        <v>0.32626536557184999</v>
      </c>
      <c r="H11387">
        <v>1047</v>
      </c>
      <c r="I11387">
        <v>0</v>
      </c>
      <c r="J11387">
        <v>0</v>
      </c>
    </row>
    <row r="11388" spans="1:10" x14ac:dyDescent="0.2">
      <c r="A11388">
        <v>3919</v>
      </c>
      <c r="B11388" t="s">
        <v>10993</v>
      </c>
      <c r="D11388">
        <v>-3.41056703652636E-4</v>
      </c>
      <c r="E11388">
        <v>2.71172647995895E-3</v>
      </c>
      <c r="F11388">
        <v>0.960505694246375</v>
      </c>
      <c r="G11388">
        <v>0.78465547920003198</v>
      </c>
      <c r="H11388">
        <v>140</v>
      </c>
      <c r="I11388">
        <v>0</v>
      </c>
      <c r="J11388">
        <v>0</v>
      </c>
    </row>
    <row r="11389" spans="1:10" x14ac:dyDescent="0.2">
      <c r="A11389">
        <v>4230</v>
      </c>
      <c r="B11389" t="s">
        <v>23943</v>
      </c>
      <c r="C11389" t="s">
        <v>23942</v>
      </c>
      <c r="D11389">
        <v>-3.4164976053489398E-4</v>
      </c>
      <c r="E11389" s="1">
        <v>-8.8286587169217397E-5</v>
      </c>
      <c r="F11389">
        <v>0.98156923530564699</v>
      </c>
      <c r="G11389">
        <v>0.97466055686905895</v>
      </c>
      <c r="H11389">
        <v>33</v>
      </c>
      <c r="I11389">
        <v>0</v>
      </c>
      <c r="J11389">
        <v>0</v>
      </c>
    </row>
    <row r="11390" spans="1:10" x14ac:dyDescent="0.2">
      <c r="A11390">
        <v>16110</v>
      </c>
      <c r="B11390" t="s">
        <v>17900</v>
      </c>
      <c r="C11390" t="s">
        <v>17899</v>
      </c>
      <c r="D11390">
        <v>-3.4191445470726801E-4</v>
      </c>
      <c r="E11390">
        <v>3.1102017845878498E-4</v>
      </c>
      <c r="F11390">
        <v>0.96422395053809795</v>
      </c>
      <c r="G11390">
        <v>0.96994663915272605</v>
      </c>
      <c r="H11390">
        <v>39</v>
      </c>
      <c r="I11390">
        <v>0</v>
      </c>
      <c r="J11390">
        <v>0</v>
      </c>
    </row>
    <row r="11391" spans="1:10" x14ac:dyDescent="0.2">
      <c r="A11391">
        <v>7645</v>
      </c>
      <c r="B11391" t="s">
        <v>24367</v>
      </c>
      <c r="C11391" t="s">
        <v>24366</v>
      </c>
      <c r="D11391">
        <v>-3.4204175360536102E-4</v>
      </c>
      <c r="E11391">
        <v>1.4845662888368001E-4</v>
      </c>
      <c r="F11391">
        <v>0.97924916333387702</v>
      </c>
      <c r="G11391">
        <v>0.93043996673236495</v>
      </c>
      <c r="H11391">
        <v>2022</v>
      </c>
      <c r="I11391">
        <v>0</v>
      </c>
      <c r="J11391">
        <v>0</v>
      </c>
    </row>
    <row r="11392" spans="1:10" x14ac:dyDescent="0.2">
      <c r="A11392">
        <v>17070</v>
      </c>
      <c r="B11392" t="s">
        <v>17754</v>
      </c>
      <c r="C11392" t="s">
        <v>17753</v>
      </c>
      <c r="D11392">
        <v>-3.4250449312311199E-4</v>
      </c>
      <c r="E11392">
        <v>4.5567404331355401E-4</v>
      </c>
      <c r="F11392">
        <v>0.47547339681944001</v>
      </c>
      <c r="G11392">
        <v>0.89177739544525103</v>
      </c>
      <c r="H11392">
        <v>1611</v>
      </c>
      <c r="I11392">
        <v>0</v>
      </c>
      <c r="J11392">
        <v>0</v>
      </c>
    </row>
    <row r="11393" spans="1:10" x14ac:dyDescent="0.2">
      <c r="A11393">
        <v>8406</v>
      </c>
      <c r="B11393" t="s">
        <v>25304</v>
      </c>
      <c r="C11393" t="s">
        <v>25303</v>
      </c>
      <c r="D11393">
        <v>-3.4288813167428201E-4</v>
      </c>
      <c r="E11393">
        <v>-8.4284621766229602E-4</v>
      </c>
      <c r="F11393">
        <v>0.86183277631828903</v>
      </c>
      <c r="G11393" s="1">
        <v>1.34351494772987E-9</v>
      </c>
      <c r="H11393">
        <v>953</v>
      </c>
      <c r="I11393">
        <v>0</v>
      </c>
      <c r="J11393">
        <v>0</v>
      </c>
    </row>
    <row r="11394" spans="1:10" x14ac:dyDescent="0.2">
      <c r="A11394">
        <v>9743</v>
      </c>
      <c r="B11394" t="s">
        <v>20833</v>
      </c>
      <c r="D11394">
        <v>-3.42925911562644E-4</v>
      </c>
      <c r="E11394">
        <v>-2.9529460995274698E-4</v>
      </c>
      <c r="F11394">
        <v>0.36801512934784603</v>
      </c>
      <c r="G11394">
        <v>6.2637378305776106E-2</v>
      </c>
      <c r="H11394">
        <v>2491</v>
      </c>
      <c r="I11394">
        <v>0</v>
      </c>
      <c r="J11394">
        <v>0</v>
      </c>
    </row>
    <row r="11395" spans="1:10" x14ac:dyDescent="0.2">
      <c r="A11395">
        <v>9713</v>
      </c>
      <c r="B11395" t="s">
        <v>23525</v>
      </c>
      <c r="C11395" t="s">
        <v>23524</v>
      </c>
      <c r="D11395">
        <v>-3.4308883457157398E-4</v>
      </c>
      <c r="E11395" s="1">
        <v>2.68164031265683E-6</v>
      </c>
      <c r="F11395">
        <v>0.98535328644103404</v>
      </c>
      <c r="G11395">
        <v>0.85640066333112497</v>
      </c>
      <c r="H11395">
        <v>1890</v>
      </c>
      <c r="I11395">
        <v>0</v>
      </c>
      <c r="J11395">
        <v>0</v>
      </c>
    </row>
    <row r="11396" spans="1:10" x14ac:dyDescent="0.2">
      <c r="A11396">
        <v>12265</v>
      </c>
      <c r="B11396" t="s">
        <v>29556</v>
      </c>
      <c r="C11396" t="s">
        <v>29555</v>
      </c>
      <c r="D11396">
        <v>-3.4335570807654103E-4</v>
      </c>
      <c r="E11396">
        <v>-1.5210058163523401E-3</v>
      </c>
      <c r="F11396">
        <v>0.92714915675642195</v>
      </c>
      <c r="G11396">
        <v>0.56887367073210204</v>
      </c>
      <c r="H11396">
        <v>239</v>
      </c>
      <c r="I11396">
        <v>0</v>
      </c>
      <c r="J11396">
        <v>0</v>
      </c>
    </row>
    <row r="11397" spans="1:10" x14ac:dyDescent="0.2">
      <c r="A11397">
        <v>1781</v>
      </c>
      <c r="B11397" t="s">
        <v>21957</v>
      </c>
      <c r="C11397" t="s">
        <v>21956</v>
      </c>
      <c r="D11397">
        <v>-3.4599942993894501E-4</v>
      </c>
      <c r="E11397">
        <v>6.1693418365874303E-4</v>
      </c>
      <c r="F11397">
        <v>0.83511768213954796</v>
      </c>
      <c r="G11397">
        <v>0.83049258248833202</v>
      </c>
      <c r="H11397">
        <v>2558</v>
      </c>
      <c r="I11397">
        <v>0</v>
      </c>
      <c r="J11397">
        <v>0</v>
      </c>
    </row>
    <row r="11398" spans="1:10" x14ac:dyDescent="0.2">
      <c r="A11398">
        <v>18550</v>
      </c>
      <c r="B11398" t="s">
        <v>26058</v>
      </c>
      <c r="C11398" t="s">
        <v>26057</v>
      </c>
      <c r="D11398">
        <v>-3.4606782600361298E-4</v>
      </c>
      <c r="E11398">
        <v>-6.24974727915784E-4</v>
      </c>
      <c r="F11398">
        <v>0.96549809700085898</v>
      </c>
      <c r="G11398">
        <v>0.43704201873915</v>
      </c>
      <c r="H11398">
        <v>102</v>
      </c>
      <c r="I11398">
        <v>0</v>
      </c>
      <c r="J11398">
        <v>0</v>
      </c>
    </row>
    <row r="11399" spans="1:10" x14ac:dyDescent="0.2">
      <c r="A11399">
        <v>13563</v>
      </c>
      <c r="B11399" t="s">
        <v>23228</v>
      </c>
      <c r="D11399">
        <v>-3.46174590978008E-4</v>
      </c>
      <c r="E11399">
        <v>-1.76561525425565E-4</v>
      </c>
      <c r="F11399">
        <v>0.93398039074936801</v>
      </c>
      <c r="G11399">
        <v>0.46183913284982903</v>
      </c>
      <c r="H11399">
        <v>3155</v>
      </c>
      <c r="I11399">
        <v>0</v>
      </c>
      <c r="J11399">
        <v>0</v>
      </c>
    </row>
    <row r="11400" spans="1:10" x14ac:dyDescent="0.2">
      <c r="A11400">
        <v>1761</v>
      </c>
      <c r="B11400" t="s">
        <v>26208</v>
      </c>
      <c r="C11400" t="s">
        <v>26207</v>
      </c>
      <c r="D11400">
        <v>-3.46726950604957E-4</v>
      </c>
      <c r="E11400" s="1">
        <v>-9.0457098616130403E-5</v>
      </c>
      <c r="F11400">
        <v>0.80867669464665204</v>
      </c>
      <c r="G11400">
        <v>0.94725558054339598</v>
      </c>
      <c r="H11400">
        <v>756</v>
      </c>
      <c r="I11400">
        <v>0</v>
      </c>
      <c r="J11400">
        <v>0</v>
      </c>
    </row>
    <row r="11401" spans="1:10" x14ac:dyDescent="0.2">
      <c r="A11401">
        <v>10155</v>
      </c>
      <c r="B11401" t="s">
        <v>6070</v>
      </c>
      <c r="C11401" t="s">
        <v>6069</v>
      </c>
      <c r="D11401">
        <v>-3.4687924565789E-4</v>
      </c>
      <c r="E11401">
        <v>3.1812449335855298E-3</v>
      </c>
      <c r="F11401">
        <v>0.425546488732642</v>
      </c>
      <c r="G11401">
        <v>0.36797546363822897</v>
      </c>
      <c r="H11401">
        <v>74</v>
      </c>
      <c r="I11401">
        <v>0</v>
      </c>
      <c r="J11401">
        <v>0</v>
      </c>
    </row>
    <row r="11402" spans="1:10" x14ac:dyDescent="0.2">
      <c r="A11402">
        <v>16915</v>
      </c>
      <c r="B11402" t="s">
        <v>24758</v>
      </c>
      <c r="C11402" t="s">
        <v>24757</v>
      </c>
      <c r="D11402">
        <v>-3.4697927509329902E-4</v>
      </c>
      <c r="E11402">
        <v>-1.7783322905691901E-4</v>
      </c>
      <c r="F11402">
        <v>0.92987710754547304</v>
      </c>
      <c r="G11402">
        <v>0.94725558054339598</v>
      </c>
      <c r="H11402">
        <v>445</v>
      </c>
      <c r="I11402">
        <v>0</v>
      </c>
      <c r="J11402">
        <v>0</v>
      </c>
    </row>
    <row r="11403" spans="1:10" x14ac:dyDescent="0.2">
      <c r="A11403">
        <v>3807</v>
      </c>
      <c r="B11403" t="s">
        <v>19631</v>
      </c>
      <c r="C11403" t="s">
        <v>19630</v>
      </c>
      <c r="D11403">
        <v>-3.4712589612223002E-4</v>
      </c>
      <c r="E11403">
        <v>3.9994880665024602E-4</v>
      </c>
      <c r="F11403">
        <v>0.46518124729500498</v>
      </c>
      <c r="G11403">
        <v>0.704689476616018</v>
      </c>
      <c r="H11403">
        <v>2107</v>
      </c>
      <c r="I11403">
        <v>0</v>
      </c>
      <c r="J11403">
        <v>0</v>
      </c>
    </row>
    <row r="11404" spans="1:10" x14ac:dyDescent="0.2">
      <c r="A11404">
        <v>2801</v>
      </c>
      <c r="B11404" t="s">
        <v>16948</v>
      </c>
      <c r="C11404" t="s">
        <v>16947</v>
      </c>
      <c r="D11404">
        <v>-3.4717901711868102E-4</v>
      </c>
      <c r="E11404">
        <v>1.6648837935168E-3</v>
      </c>
      <c r="F11404">
        <v>0.98987443351210003</v>
      </c>
      <c r="G11404">
        <v>0.68414871916030195</v>
      </c>
      <c r="H11404">
        <v>761</v>
      </c>
      <c r="I11404">
        <v>0</v>
      </c>
      <c r="J11404">
        <v>0</v>
      </c>
    </row>
    <row r="11405" spans="1:10" x14ac:dyDescent="0.2">
      <c r="A11405">
        <v>5064</v>
      </c>
      <c r="B11405" t="s">
        <v>27211</v>
      </c>
      <c r="C11405" t="s">
        <v>27210</v>
      </c>
      <c r="D11405">
        <v>-3.4719934281996298E-4</v>
      </c>
      <c r="E11405">
        <v>-6.0087748297922301E-4</v>
      </c>
      <c r="F11405">
        <v>0.59685037253289996</v>
      </c>
      <c r="G11405">
        <v>0.81337224634481797</v>
      </c>
      <c r="H11405">
        <v>924</v>
      </c>
      <c r="I11405">
        <v>0</v>
      </c>
      <c r="J11405">
        <v>0</v>
      </c>
    </row>
    <row r="11406" spans="1:10" x14ac:dyDescent="0.2">
      <c r="A11406">
        <v>6748</v>
      </c>
      <c r="B11406" t="s">
        <v>18700</v>
      </c>
      <c r="C11406" t="s">
        <v>18699</v>
      </c>
      <c r="D11406">
        <v>-3.47866120289278E-4</v>
      </c>
      <c r="E11406">
        <v>1.01215866951494E-3</v>
      </c>
      <c r="F11406">
        <v>0.73234960395638204</v>
      </c>
      <c r="G11406">
        <v>0.104931930944135</v>
      </c>
      <c r="H11406">
        <v>1147</v>
      </c>
      <c r="I11406">
        <v>0</v>
      </c>
      <c r="J11406">
        <v>0</v>
      </c>
    </row>
    <row r="11407" spans="1:10" x14ac:dyDescent="0.2">
      <c r="A11407">
        <v>241</v>
      </c>
      <c r="B11407" t="s">
        <v>16764</v>
      </c>
      <c r="C11407" t="s">
        <v>16763</v>
      </c>
      <c r="D11407">
        <v>-3.4796007792614402E-4</v>
      </c>
      <c r="E11407">
        <v>5.2101305565566396E-4</v>
      </c>
      <c r="F11407">
        <v>0.64646338703029904</v>
      </c>
      <c r="G11407">
        <v>0.79360972862805701</v>
      </c>
      <c r="H11407">
        <v>673</v>
      </c>
      <c r="I11407">
        <v>0</v>
      </c>
      <c r="J11407">
        <v>0</v>
      </c>
    </row>
    <row r="11408" spans="1:10" x14ac:dyDescent="0.2">
      <c r="A11408">
        <v>12669</v>
      </c>
      <c r="B11408" t="s">
        <v>23661</v>
      </c>
      <c r="C11408" t="s">
        <v>23660</v>
      </c>
      <c r="D11408">
        <v>-3.4867674823194799E-4</v>
      </c>
      <c r="E11408">
        <v>-4.32648242018993E-4</v>
      </c>
      <c r="F11408">
        <v>0.51945786646534997</v>
      </c>
      <c r="G11408">
        <v>0.89476401098605596</v>
      </c>
      <c r="H11408">
        <v>2291</v>
      </c>
      <c r="I11408">
        <v>0</v>
      </c>
      <c r="J11408">
        <v>0</v>
      </c>
    </row>
    <row r="11409" spans="1:10" x14ac:dyDescent="0.2">
      <c r="A11409">
        <v>524</v>
      </c>
      <c r="B11409" t="s">
        <v>15722</v>
      </c>
      <c r="C11409" t="s">
        <v>15721</v>
      </c>
      <c r="D11409">
        <v>-3.4890847303377501E-4</v>
      </c>
      <c r="E11409">
        <v>1.07936680007463E-3</v>
      </c>
      <c r="F11409">
        <v>0.82475931924853896</v>
      </c>
      <c r="G11409">
        <v>0.98128708389355501</v>
      </c>
      <c r="H11409">
        <v>1116</v>
      </c>
      <c r="I11409">
        <v>0</v>
      </c>
      <c r="J11409">
        <v>0</v>
      </c>
    </row>
    <row r="11410" spans="1:10" x14ac:dyDescent="0.2">
      <c r="A11410">
        <v>20012</v>
      </c>
      <c r="B11410" t="s">
        <v>18592</v>
      </c>
      <c r="C11410" t="s">
        <v>18591</v>
      </c>
      <c r="D11410">
        <v>-3.4909096821462998E-4</v>
      </c>
      <c r="E11410">
        <v>6.3002539270053202E-4</v>
      </c>
      <c r="F11410">
        <v>0.98389024430813299</v>
      </c>
      <c r="G11410">
        <v>0.926853284348788</v>
      </c>
      <c r="H11410">
        <v>118</v>
      </c>
      <c r="I11410">
        <v>0</v>
      </c>
      <c r="J11410">
        <v>0</v>
      </c>
    </row>
    <row r="11411" spans="1:10" x14ac:dyDescent="0.2">
      <c r="A11411">
        <v>9098</v>
      </c>
      <c r="B11411" t="s">
        <v>24137</v>
      </c>
      <c r="C11411" t="s">
        <v>24136</v>
      </c>
      <c r="D11411">
        <v>-3.4925509961556599E-4</v>
      </c>
      <c r="E11411">
        <v>-1.75696249354895E-4</v>
      </c>
      <c r="F11411">
        <v>0.99650745016516695</v>
      </c>
      <c r="G11411">
        <v>0.66964272756646204</v>
      </c>
      <c r="H11411">
        <v>2556</v>
      </c>
      <c r="I11411">
        <v>0</v>
      </c>
      <c r="J11411">
        <v>0</v>
      </c>
    </row>
    <row r="11412" spans="1:10" x14ac:dyDescent="0.2">
      <c r="A11412">
        <v>4117</v>
      </c>
      <c r="B11412" t="s">
        <v>23061</v>
      </c>
      <c r="C11412" t="s">
        <v>23060</v>
      </c>
      <c r="D11412">
        <v>-3.5078980705034599E-4</v>
      </c>
      <c r="E11412">
        <v>-3.0741781452782002E-4</v>
      </c>
      <c r="F11412">
        <v>0.54978205632865496</v>
      </c>
      <c r="G11412">
        <v>0.48964777016585098</v>
      </c>
      <c r="H11412">
        <v>3530</v>
      </c>
      <c r="I11412">
        <v>0</v>
      </c>
      <c r="J11412">
        <v>0</v>
      </c>
    </row>
    <row r="11413" spans="1:10" x14ac:dyDescent="0.2">
      <c r="A11413">
        <v>13790</v>
      </c>
      <c r="B11413" t="s">
        <v>23179</v>
      </c>
      <c r="C11413" t="s">
        <v>23178</v>
      </c>
      <c r="D11413">
        <v>-3.5135688366593197E-4</v>
      </c>
      <c r="E11413">
        <v>-1.5495431085336199E-4</v>
      </c>
      <c r="F11413">
        <v>0.70407938614077203</v>
      </c>
      <c r="G11413">
        <v>4.03298366922916E-2</v>
      </c>
      <c r="H11413">
        <v>6325</v>
      </c>
      <c r="I11413">
        <v>0</v>
      </c>
      <c r="J11413">
        <v>0</v>
      </c>
    </row>
    <row r="11414" spans="1:10" x14ac:dyDescent="0.2">
      <c r="A11414">
        <v>17651</v>
      </c>
      <c r="B11414" t="s">
        <v>22758</v>
      </c>
      <c r="D11414">
        <v>-3.5162682420814998E-4</v>
      </c>
      <c r="E11414">
        <v>4.0482281896235002E-4</v>
      </c>
      <c r="F11414">
        <v>0.96619483462262601</v>
      </c>
      <c r="G11414">
        <v>0.98045162165794797</v>
      </c>
      <c r="H11414">
        <v>506</v>
      </c>
      <c r="I11414">
        <v>0</v>
      </c>
      <c r="J11414">
        <v>0</v>
      </c>
    </row>
    <row r="11415" spans="1:10" x14ac:dyDescent="0.2">
      <c r="A11415">
        <v>3240</v>
      </c>
      <c r="B11415" t="s">
        <v>23112</v>
      </c>
      <c r="C11415" t="s">
        <v>23111</v>
      </c>
      <c r="D11415">
        <v>-3.51814382863919E-4</v>
      </c>
      <c r="E11415">
        <v>2.43203166022643E-4</v>
      </c>
      <c r="F11415">
        <v>0.96830919518049696</v>
      </c>
      <c r="G11415">
        <v>0.98011290716787403</v>
      </c>
      <c r="H11415">
        <v>3684</v>
      </c>
      <c r="I11415">
        <v>0</v>
      </c>
      <c r="J11415">
        <v>0</v>
      </c>
    </row>
    <row r="11416" spans="1:10" x14ac:dyDescent="0.2">
      <c r="A11416">
        <v>3552</v>
      </c>
      <c r="B11416" t="s">
        <v>26705</v>
      </c>
      <c r="C11416" t="s">
        <v>26704</v>
      </c>
      <c r="D11416">
        <v>-3.5194349551411999E-4</v>
      </c>
      <c r="E11416">
        <v>-6.5914790374125697E-4</v>
      </c>
      <c r="F11416">
        <v>0.97430893536375296</v>
      </c>
      <c r="G11416">
        <v>0.95135300949858204</v>
      </c>
      <c r="H11416">
        <v>242</v>
      </c>
      <c r="I11416">
        <v>0</v>
      </c>
      <c r="J11416">
        <v>0</v>
      </c>
    </row>
    <row r="11417" spans="1:10" x14ac:dyDescent="0.2">
      <c r="A11417">
        <v>2081</v>
      </c>
      <c r="B11417" t="s">
        <v>24668</v>
      </c>
      <c r="C11417" t="s">
        <v>24667</v>
      </c>
      <c r="D11417">
        <v>-3.5374775929217499E-4</v>
      </c>
      <c r="E11417">
        <v>-3.8349275876542802E-4</v>
      </c>
      <c r="F11417">
        <v>0.99330864334736602</v>
      </c>
      <c r="G11417">
        <v>0.93502329871983103</v>
      </c>
      <c r="H11417">
        <v>1169</v>
      </c>
      <c r="I11417">
        <v>0</v>
      </c>
      <c r="J11417">
        <v>0</v>
      </c>
    </row>
    <row r="11418" spans="1:10" x14ac:dyDescent="0.2">
      <c r="A11418">
        <v>2708</v>
      </c>
      <c r="B11418" t="s">
        <v>17361</v>
      </c>
      <c r="C11418" t="s">
        <v>17360</v>
      </c>
      <c r="D11418">
        <v>-3.54346051602357E-4</v>
      </c>
      <c r="E11418">
        <v>-1.18409055345721E-4</v>
      </c>
      <c r="F11418">
        <v>0.99067284466216299</v>
      </c>
      <c r="G11418">
        <v>0.97758913705954897</v>
      </c>
      <c r="H11418">
        <v>170</v>
      </c>
      <c r="I11418">
        <v>0</v>
      </c>
      <c r="J11418">
        <v>0</v>
      </c>
    </row>
    <row r="11419" spans="1:10" x14ac:dyDescent="0.2">
      <c r="A11419">
        <v>761</v>
      </c>
      <c r="B11419" t="s">
        <v>16984</v>
      </c>
      <c r="C11419" t="s">
        <v>16983</v>
      </c>
      <c r="D11419">
        <v>-3.54741595106464E-4</v>
      </c>
      <c r="E11419">
        <v>1.0382984294906299E-3</v>
      </c>
      <c r="F11419">
        <v>0.83236258339506397</v>
      </c>
      <c r="G11419">
        <v>0.92814041955971205</v>
      </c>
      <c r="H11419">
        <v>466</v>
      </c>
      <c r="I11419">
        <v>0</v>
      </c>
      <c r="J11419">
        <v>0</v>
      </c>
    </row>
    <row r="11420" spans="1:10" x14ac:dyDescent="0.2">
      <c r="A11420">
        <v>12712</v>
      </c>
      <c r="B11420" t="s">
        <v>4478</v>
      </c>
      <c r="C11420" t="s">
        <v>4477</v>
      </c>
      <c r="D11420">
        <v>-3.5490795626343401E-4</v>
      </c>
      <c r="E11420">
        <v>4.7604303887800103E-3</v>
      </c>
      <c r="F11420">
        <v>0.81875543225479996</v>
      </c>
      <c r="G11420">
        <v>0.34596824203621002</v>
      </c>
      <c r="H11420">
        <v>83</v>
      </c>
      <c r="I11420">
        <v>0</v>
      </c>
      <c r="J11420">
        <v>0</v>
      </c>
    </row>
    <row r="11421" spans="1:10" x14ac:dyDescent="0.2">
      <c r="A11421">
        <v>15738</v>
      </c>
      <c r="B11421" t="s">
        <v>15038</v>
      </c>
      <c r="C11421" t="s">
        <v>15037</v>
      </c>
      <c r="D11421">
        <v>-3.5548642690163499E-4</v>
      </c>
      <c r="E11421">
        <v>1.23023222446437E-3</v>
      </c>
      <c r="F11421">
        <v>0.63359272463183103</v>
      </c>
      <c r="G11421">
        <v>0.90299688006990797</v>
      </c>
      <c r="H11421">
        <v>580</v>
      </c>
      <c r="I11421">
        <v>0</v>
      </c>
      <c r="J11421">
        <v>0</v>
      </c>
    </row>
    <row r="11422" spans="1:10" x14ac:dyDescent="0.2">
      <c r="A11422">
        <v>10369</v>
      </c>
      <c r="B11422" t="s">
        <v>21339</v>
      </c>
      <c r="C11422" t="s">
        <v>21338</v>
      </c>
      <c r="D11422">
        <v>-3.5578468700952999E-4</v>
      </c>
      <c r="E11422" s="1">
        <v>-5.7609684690449503E-5</v>
      </c>
      <c r="F11422">
        <v>4.9071763747987898E-2</v>
      </c>
      <c r="G11422">
        <v>8.7537966661039995E-3</v>
      </c>
      <c r="H11422">
        <v>4448</v>
      </c>
      <c r="I11422">
        <v>0</v>
      </c>
      <c r="J11422">
        <v>0</v>
      </c>
    </row>
    <row r="11423" spans="1:10" x14ac:dyDescent="0.2">
      <c r="A11423">
        <v>10031</v>
      </c>
      <c r="B11423" t="s">
        <v>21311</v>
      </c>
      <c r="C11423" t="s">
        <v>21310</v>
      </c>
      <c r="D11423">
        <v>-3.5607335688530401E-4</v>
      </c>
      <c r="E11423">
        <v>5.5850994223856701E-4</v>
      </c>
      <c r="F11423">
        <v>0.97978702799433404</v>
      </c>
      <c r="G11423">
        <v>0.89580091928095495</v>
      </c>
      <c r="H11423">
        <v>86</v>
      </c>
      <c r="I11423">
        <v>0</v>
      </c>
      <c r="J11423">
        <v>0</v>
      </c>
    </row>
    <row r="11424" spans="1:10" x14ac:dyDescent="0.2">
      <c r="A11424">
        <v>2944</v>
      </c>
      <c r="B11424" t="s">
        <v>23333</v>
      </c>
      <c r="C11424" t="s">
        <v>23332</v>
      </c>
      <c r="D11424">
        <v>-3.5685123252732703E-4</v>
      </c>
      <c r="E11424">
        <v>1.4440731466645101E-4</v>
      </c>
      <c r="F11424">
        <v>0.86285720968038904</v>
      </c>
      <c r="G11424">
        <v>0.89331812882001904</v>
      </c>
      <c r="H11424">
        <v>2328</v>
      </c>
      <c r="I11424">
        <v>0</v>
      </c>
      <c r="J11424">
        <v>0</v>
      </c>
    </row>
    <row r="11425" spans="1:10" x14ac:dyDescent="0.2">
      <c r="A11425">
        <v>9781</v>
      </c>
      <c r="B11425" t="s">
        <v>21749</v>
      </c>
      <c r="C11425" t="s">
        <v>21748</v>
      </c>
      <c r="D11425">
        <v>-3.5818693359588498E-4</v>
      </c>
      <c r="E11425">
        <v>-3.6752313631243202E-4</v>
      </c>
      <c r="F11425">
        <v>0.85859008642969603</v>
      </c>
      <c r="G11425">
        <v>0.81175515961176703</v>
      </c>
      <c r="H11425">
        <v>809</v>
      </c>
      <c r="I11425">
        <v>0</v>
      </c>
      <c r="J11425">
        <v>0</v>
      </c>
    </row>
    <row r="11426" spans="1:10" x14ac:dyDescent="0.2">
      <c r="A11426">
        <v>12660</v>
      </c>
      <c r="B11426" t="s">
        <v>20132</v>
      </c>
      <c r="C11426" t="s">
        <v>20131</v>
      </c>
      <c r="D11426">
        <v>-3.5853089891085799E-4</v>
      </c>
      <c r="E11426">
        <v>-7.5044819771685701E-4</v>
      </c>
      <c r="F11426">
        <v>0.98386320186015697</v>
      </c>
      <c r="G11426">
        <v>0.91326196568055096</v>
      </c>
      <c r="H11426">
        <v>1</v>
      </c>
      <c r="I11426">
        <v>0</v>
      </c>
      <c r="J11426">
        <v>0</v>
      </c>
    </row>
    <row r="11427" spans="1:10" x14ac:dyDescent="0.2">
      <c r="A11427">
        <v>16619</v>
      </c>
      <c r="B11427" t="s">
        <v>14659</v>
      </c>
      <c r="C11427" t="s">
        <v>14658</v>
      </c>
      <c r="D11427">
        <v>-3.5865874259595498E-4</v>
      </c>
      <c r="E11427">
        <v>2.3533106991191601E-3</v>
      </c>
      <c r="F11427">
        <v>0.36022806892891002</v>
      </c>
      <c r="G11427">
        <v>0.114613341811481</v>
      </c>
      <c r="H11427">
        <v>566</v>
      </c>
      <c r="I11427">
        <v>0</v>
      </c>
      <c r="J11427">
        <v>0</v>
      </c>
    </row>
    <row r="11428" spans="1:10" x14ac:dyDescent="0.2">
      <c r="A11428">
        <v>16090</v>
      </c>
      <c r="B11428" t="s">
        <v>18403</v>
      </c>
      <c r="C11428" t="s">
        <v>18402</v>
      </c>
      <c r="D11428">
        <v>-3.5871706017521799E-4</v>
      </c>
      <c r="E11428">
        <v>1.6462719238742401E-3</v>
      </c>
      <c r="F11428">
        <v>0.81152812711927502</v>
      </c>
      <c r="G11428">
        <v>0.962894517950318</v>
      </c>
      <c r="H11428">
        <v>14</v>
      </c>
      <c r="I11428">
        <v>0</v>
      </c>
      <c r="J11428">
        <v>0</v>
      </c>
    </row>
    <row r="11429" spans="1:10" x14ac:dyDescent="0.2">
      <c r="A11429">
        <v>21001</v>
      </c>
      <c r="B11429" t="s">
        <v>22462</v>
      </c>
      <c r="C11429" t="s">
        <v>22461</v>
      </c>
      <c r="D11429">
        <v>-3.59149292060262E-4</v>
      </c>
      <c r="E11429" s="1">
        <v>-9.4392781736922604E-5</v>
      </c>
      <c r="F11429">
        <v>0.97369872881215203</v>
      </c>
      <c r="G11429">
        <v>0.89476401098605596</v>
      </c>
      <c r="H11429">
        <v>22</v>
      </c>
      <c r="I11429">
        <v>0</v>
      </c>
      <c r="J11429">
        <v>0</v>
      </c>
    </row>
    <row r="11430" spans="1:10" x14ac:dyDescent="0.2">
      <c r="A11430">
        <v>1071</v>
      </c>
      <c r="B11430" t="s">
        <v>19255</v>
      </c>
      <c r="C11430" t="s">
        <v>19254</v>
      </c>
      <c r="D11430">
        <v>-3.5936224155936101E-4</v>
      </c>
      <c r="E11430">
        <v>3.7958056688921799E-4</v>
      </c>
      <c r="F11430">
        <v>0.17000393394361801</v>
      </c>
      <c r="G11430">
        <v>0.98671343893090702</v>
      </c>
      <c r="H11430">
        <v>2731</v>
      </c>
      <c r="I11430">
        <v>0</v>
      </c>
      <c r="J11430">
        <v>0</v>
      </c>
    </row>
    <row r="11431" spans="1:10" x14ac:dyDescent="0.2">
      <c r="A11431">
        <v>1436</v>
      </c>
      <c r="B11431" t="s">
        <v>21874</v>
      </c>
      <c r="C11431" t="s">
        <v>21873</v>
      </c>
      <c r="D11431">
        <v>-3.5941729648783797E-4</v>
      </c>
      <c r="E11431">
        <v>-1.56085977777441E-4</v>
      </c>
      <c r="F11431">
        <v>7.9115785138440406E-2</v>
      </c>
      <c r="G11431">
        <v>0.14381049891043199</v>
      </c>
      <c r="H11431">
        <v>5227</v>
      </c>
      <c r="I11431">
        <v>0</v>
      </c>
      <c r="J11431">
        <v>0</v>
      </c>
    </row>
    <row r="11432" spans="1:10" x14ac:dyDescent="0.2">
      <c r="A11432">
        <v>12957</v>
      </c>
      <c r="B11432" t="s">
        <v>18651</v>
      </c>
      <c r="C11432" t="s">
        <v>18650</v>
      </c>
      <c r="D11432">
        <v>-3.6006873386462598E-4</v>
      </c>
      <c r="E11432">
        <v>-3.86876213331966E-4</v>
      </c>
      <c r="F11432">
        <v>0.97924916333387702</v>
      </c>
      <c r="G11432">
        <v>0.90344011216863596</v>
      </c>
      <c r="H11432">
        <v>6</v>
      </c>
      <c r="I11432">
        <v>0</v>
      </c>
      <c r="J11432">
        <v>0</v>
      </c>
    </row>
    <row r="11433" spans="1:10" x14ac:dyDescent="0.2">
      <c r="A11433">
        <v>20754</v>
      </c>
      <c r="B11433" t="s">
        <v>25885</v>
      </c>
      <c r="C11433" t="s">
        <v>25884</v>
      </c>
      <c r="D11433">
        <v>-3.6090238371312998E-4</v>
      </c>
      <c r="E11433" s="1">
        <v>5.5234237734991402E-5</v>
      </c>
      <c r="F11433">
        <v>0.95440706424953703</v>
      </c>
      <c r="G11433">
        <v>0.92168232163631902</v>
      </c>
      <c r="H11433">
        <v>48</v>
      </c>
      <c r="I11433">
        <v>0</v>
      </c>
      <c r="J11433">
        <v>0</v>
      </c>
    </row>
    <row r="11434" spans="1:10" x14ac:dyDescent="0.2">
      <c r="A11434">
        <v>14507</v>
      </c>
      <c r="B11434" t="s">
        <v>22748</v>
      </c>
      <c r="C11434" t="s">
        <v>22747</v>
      </c>
      <c r="D11434">
        <v>-3.6181623405617802E-4</v>
      </c>
      <c r="E11434">
        <v>5.2175556878541996E-4</v>
      </c>
      <c r="F11434">
        <v>0.98108556463145402</v>
      </c>
      <c r="G11434">
        <v>0.93348508463687596</v>
      </c>
      <c r="H11434">
        <v>2</v>
      </c>
      <c r="I11434">
        <v>0</v>
      </c>
      <c r="J11434">
        <v>0</v>
      </c>
    </row>
    <row r="11435" spans="1:10" x14ac:dyDescent="0.2">
      <c r="A11435">
        <v>9297</v>
      </c>
      <c r="B11435" t="s">
        <v>22191</v>
      </c>
      <c r="C11435" t="s">
        <v>22190</v>
      </c>
      <c r="D11435">
        <v>-3.6224771434480998E-4</v>
      </c>
      <c r="E11435">
        <v>-2.2013831831909099E-4</v>
      </c>
      <c r="F11435">
        <v>0.97632454944234504</v>
      </c>
      <c r="G11435">
        <v>0.98273510639643902</v>
      </c>
      <c r="H11435">
        <v>386</v>
      </c>
      <c r="I11435">
        <v>0</v>
      </c>
      <c r="J11435">
        <v>0</v>
      </c>
    </row>
    <row r="11436" spans="1:10" x14ac:dyDescent="0.2">
      <c r="A11436">
        <v>18770</v>
      </c>
      <c r="B11436" t="s">
        <v>22973</v>
      </c>
      <c r="C11436" t="s">
        <v>22972</v>
      </c>
      <c r="D11436">
        <v>-3.6281667753493101E-4</v>
      </c>
      <c r="E11436" s="1">
        <v>-6.7506270290346502E-5</v>
      </c>
      <c r="F11436">
        <v>0.83162293236029206</v>
      </c>
      <c r="G11436">
        <v>0.99145469601724101</v>
      </c>
      <c r="H11436">
        <v>1051</v>
      </c>
      <c r="I11436">
        <v>0</v>
      </c>
      <c r="J11436">
        <v>0</v>
      </c>
    </row>
    <row r="11437" spans="1:10" x14ac:dyDescent="0.2">
      <c r="A11437">
        <v>2718</v>
      </c>
      <c r="B11437" t="s">
        <v>24915</v>
      </c>
      <c r="C11437" t="s">
        <v>24914</v>
      </c>
      <c r="D11437">
        <v>-3.6302604954019998E-4</v>
      </c>
      <c r="E11437" s="1">
        <v>-8.25244041345545E-5</v>
      </c>
      <c r="F11437">
        <v>0.81537156990922</v>
      </c>
      <c r="G11437">
        <v>0.93043996673236495</v>
      </c>
      <c r="H11437">
        <v>999</v>
      </c>
      <c r="I11437">
        <v>0</v>
      </c>
      <c r="J11437">
        <v>0</v>
      </c>
    </row>
    <row r="11438" spans="1:10" x14ac:dyDescent="0.2">
      <c r="A11438">
        <v>16717</v>
      </c>
      <c r="B11438" t="s">
        <v>15863</v>
      </c>
      <c r="C11438" t="s">
        <v>15862</v>
      </c>
      <c r="D11438">
        <v>-3.6317378055483599E-4</v>
      </c>
      <c r="E11438">
        <v>1.1331714507761301E-3</v>
      </c>
      <c r="F11438">
        <v>0.18887942032056901</v>
      </c>
      <c r="G11438">
        <v>0.94725558054339598</v>
      </c>
      <c r="H11438">
        <v>992</v>
      </c>
      <c r="I11438">
        <v>0</v>
      </c>
      <c r="J11438">
        <v>0</v>
      </c>
    </row>
    <row r="11439" spans="1:10" x14ac:dyDescent="0.2">
      <c r="A11439">
        <v>1425</v>
      </c>
      <c r="B11439" t="s">
        <v>20585</v>
      </c>
      <c r="C11439" t="s">
        <v>20584</v>
      </c>
      <c r="D11439">
        <v>-3.6345643818775898E-4</v>
      </c>
      <c r="E11439">
        <v>3.6107255498986601E-4</v>
      </c>
      <c r="F11439">
        <v>0.35365776270820498</v>
      </c>
      <c r="G11439">
        <v>0.59540893593820099</v>
      </c>
      <c r="H11439">
        <v>2401</v>
      </c>
      <c r="I11439">
        <v>0</v>
      </c>
      <c r="J11439">
        <v>0</v>
      </c>
    </row>
    <row r="11440" spans="1:10" x14ac:dyDescent="0.2">
      <c r="A11440">
        <v>3276</v>
      </c>
      <c r="B11440" t="s">
        <v>22395</v>
      </c>
      <c r="C11440" t="s">
        <v>22394</v>
      </c>
      <c r="D11440">
        <v>-3.6353788671247898E-4</v>
      </c>
      <c r="E11440">
        <v>5.4218589297052905E-4</v>
      </c>
      <c r="F11440">
        <v>0.99979809530052799</v>
      </c>
      <c r="G11440">
        <v>0.82643389496831998</v>
      </c>
      <c r="H11440">
        <v>27</v>
      </c>
      <c r="I11440">
        <v>0</v>
      </c>
      <c r="J11440">
        <v>0</v>
      </c>
    </row>
    <row r="11441" spans="1:10" x14ac:dyDescent="0.2">
      <c r="A11441">
        <v>2893</v>
      </c>
      <c r="B11441" t="s">
        <v>17027</v>
      </c>
      <c r="C11441" t="s">
        <v>17026</v>
      </c>
      <c r="D11441">
        <v>-3.6386303256514901E-4</v>
      </c>
      <c r="E11441">
        <v>7.1479002081231398E-4</v>
      </c>
      <c r="F11441">
        <v>3.4626772970644201E-4</v>
      </c>
      <c r="G11441">
        <v>0.97609330156711704</v>
      </c>
      <c r="H11441">
        <v>4034</v>
      </c>
      <c r="I11441">
        <v>0</v>
      </c>
      <c r="J11441">
        <v>0</v>
      </c>
    </row>
    <row r="11442" spans="1:10" x14ac:dyDescent="0.2">
      <c r="A11442">
        <v>2721</v>
      </c>
      <c r="B11442" t="s">
        <v>24002</v>
      </c>
      <c r="C11442" t="s">
        <v>24001</v>
      </c>
      <c r="D11442">
        <v>-3.6421816042511203E-4</v>
      </c>
      <c r="E11442" s="1">
        <v>-3.1999460264038399E-5</v>
      </c>
      <c r="F11442">
        <v>0.65405684323668301</v>
      </c>
      <c r="G11442">
        <v>0.51251640278621402</v>
      </c>
      <c r="H11442">
        <v>5554</v>
      </c>
      <c r="I11442">
        <v>0</v>
      </c>
      <c r="J11442">
        <v>0</v>
      </c>
    </row>
    <row r="11443" spans="1:10" x14ac:dyDescent="0.2">
      <c r="A11443">
        <v>20602</v>
      </c>
      <c r="B11443" t="s">
        <v>3540</v>
      </c>
      <c r="C11443" t="s">
        <v>3539</v>
      </c>
      <c r="D11443">
        <v>-3.6456012685786199E-4</v>
      </c>
      <c r="E11443">
        <v>4.4555901447641396E-3</v>
      </c>
      <c r="F11443">
        <v>0.822643752279823</v>
      </c>
      <c r="G11443">
        <v>0.74899446450871798</v>
      </c>
      <c r="H11443">
        <v>7</v>
      </c>
      <c r="I11443">
        <v>0</v>
      </c>
      <c r="J11443">
        <v>0</v>
      </c>
    </row>
    <row r="11444" spans="1:10" x14ac:dyDescent="0.2">
      <c r="A11444">
        <v>4517</v>
      </c>
      <c r="B11444" t="s">
        <v>17777</v>
      </c>
      <c r="C11444" t="s">
        <v>17776</v>
      </c>
      <c r="D11444">
        <v>-3.64677582605548E-4</v>
      </c>
      <c r="E11444">
        <v>7.2750980725048997E-4</v>
      </c>
      <c r="F11444">
        <v>0.249545401299232</v>
      </c>
      <c r="G11444">
        <v>0.88246204951668605</v>
      </c>
      <c r="H11444">
        <v>775</v>
      </c>
      <c r="I11444">
        <v>0</v>
      </c>
      <c r="J11444">
        <v>0</v>
      </c>
    </row>
    <row r="11445" spans="1:10" x14ac:dyDescent="0.2">
      <c r="A11445">
        <v>10708</v>
      </c>
      <c r="B11445" t="s">
        <v>12554</v>
      </c>
      <c r="C11445" t="s">
        <v>12553</v>
      </c>
      <c r="D11445">
        <v>-3.6484528868995202E-4</v>
      </c>
      <c r="E11445">
        <v>1.0398644412829101E-3</v>
      </c>
      <c r="F11445">
        <v>0.71334528405345099</v>
      </c>
      <c r="G11445">
        <v>0.94725558054339598</v>
      </c>
      <c r="H11445">
        <v>132</v>
      </c>
      <c r="I11445">
        <v>0</v>
      </c>
      <c r="J11445">
        <v>0</v>
      </c>
    </row>
    <row r="11446" spans="1:10" x14ac:dyDescent="0.2">
      <c r="A11446">
        <v>13631</v>
      </c>
      <c r="B11446" t="s">
        <v>17410</v>
      </c>
      <c r="C11446" t="s">
        <v>17409</v>
      </c>
      <c r="D11446">
        <v>-3.64894002692434E-4</v>
      </c>
      <c r="E11446">
        <v>9.1484801634983404E-4</v>
      </c>
      <c r="F11446">
        <v>0.99422707441402403</v>
      </c>
      <c r="G11446">
        <v>0.96995936375423997</v>
      </c>
      <c r="H11446">
        <v>2</v>
      </c>
      <c r="I11446">
        <v>0</v>
      </c>
      <c r="J11446">
        <v>0</v>
      </c>
    </row>
    <row r="11447" spans="1:10" x14ac:dyDescent="0.2">
      <c r="A11447">
        <v>5031</v>
      </c>
      <c r="B11447" t="s">
        <v>17789</v>
      </c>
      <c r="C11447" t="s">
        <v>17788</v>
      </c>
      <c r="D11447">
        <v>-3.6493467274553698E-4</v>
      </c>
      <c r="E11447">
        <v>1.15395693734271E-3</v>
      </c>
      <c r="F11447">
        <v>0.96948775176885904</v>
      </c>
      <c r="G11447">
        <v>0.34046602494674999</v>
      </c>
      <c r="H11447">
        <v>196</v>
      </c>
      <c r="I11447">
        <v>0</v>
      </c>
      <c r="J11447">
        <v>0</v>
      </c>
    </row>
    <row r="11448" spans="1:10" x14ac:dyDescent="0.2">
      <c r="A11448">
        <v>8039</v>
      </c>
      <c r="B11448" t="s">
        <v>23673</v>
      </c>
      <c r="C11448" t="s">
        <v>23672</v>
      </c>
      <c r="D11448">
        <v>-3.6515336791690002E-4</v>
      </c>
      <c r="E11448" s="1">
        <v>-4.2617903840692003E-5</v>
      </c>
      <c r="F11448">
        <v>0.99341022406919099</v>
      </c>
      <c r="G11448">
        <v>0.95774187622884399</v>
      </c>
      <c r="H11448">
        <v>1030</v>
      </c>
      <c r="I11448">
        <v>0</v>
      </c>
      <c r="J11448">
        <v>0</v>
      </c>
    </row>
    <row r="11449" spans="1:10" x14ac:dyDescent="0.2">
      <c r="A11449">
        <v>746</v>
      </c>
      <c r="B11449" t="s">
        <v>27320</v>
      </c>
      <c r="C11449" t="s">
        <v>27319</v>
      </c>
      <c r="D11449">
        <v>-3.6554133805435398E-4</v>
      </c>
      <c r="E11449">
        <v>-5.8105846682088096E-4</v>
      </c>
      <c r="F11449">
        <v>0.97924916333387702</v>
      </c>
      <c r="G11449">
        <v>0.66825120678032301</v>
      </c>
      <c r="H11449">
        <v>654</v>
      </c>
      <c r="I11449">
        <v>0</v>
      </c>
      <c r="J11449">
        <v>0</v>
      </c>
    </row>
    <row r="11450" spans="1:10" x14ac:dyDescent="0.2">
      <c r="A11450">
        <v>13814</v>
      </c>
      <c r="B11450" t="s">
        <v>22987</v>
      </c>
      <c r="C11450" t="s">
        <v>22986</v>
      </c>
      <c r="D11450">
        <v>-3.65831358902863E-4</v>
      </c>
      <c r="E11450">
        <v>1.74259557093722E-3</v>
      </c>
      <c r="F11450">
        <v>0.975421457548727</v>
      </c>
      <c r="G11450">
        <v>0.99299332021268705</v>
      </c>
      <c r="H11450">
        <v>321</v>
      </c>
      <c r="I11450">
        <v>0</v>
      </c>
      <c r="J11450">
        <v>0</v>
      </c>
    </row>
    <row r="11451" spans="1:10" x14ac:dyDescent="0.2">
      <c r="A11451">
        <v>5182</v>
      </c>
      <c r="B11451" t="s">
        <v>21905</v>
      </c>
      <c r="C11451" t="s">
        <v>21904</v>
      </c>
      <c r="D11451">
        <v>-3.6627012094641898E-4</v>
      </c>
      <c r="E11451">
        <v>2.97812689783731E-4</v>
      </c>
      <c r="F11451">
        <v>0.78680145849623495</v>
      </c>
      <c r="G11451">
        <v>0.92380556287955995</v>
      </c>
      <c r="H11451">
        <v>1632</v>
      </c>
      <c r="I11451">
        <v>0</v>
      </c>
      <c r="J11451">
        <v>0</v>
      </c>
    </row>
    <row r="11452" spans="1:10" x14ac:dyDescent="0.2">
      <c r="A11452">
        <v>2858</v>
      </c>
      <c r="B11452" t="s">
        <v>21634</v>
      </c>
      <c r="C11452" t="s">
        <v>21633</v>
      </c>
      <c r="D11452">
        <v>-3.6641726980536399E-4</v>
      </c>
      <c r="E11452" s="1">
        <v>-2.2494089810196201E-5</v>
      </c>
      <c r="F11452">
        <v>0.89599325766242099</v>
      </c>
      <c r="G11452">
        <v>0.94282928486003204</v>
      </c>
      <c r="H11452">
        <v>403</v>
      </c>
      <c r="I11452">
        <v>0</v>
      </c>
      <c r="J11452">
        <v>0</v>
      </c>
    </row>
    <row r="11453" spans="1:10" x14ac:dyDescent="0.2">
      <c r="A11453">
        <v>9519</v>
      </c>
      <c r="B11453" t="s">
        <v>18922</v>
      </c>
      <c r="D11453">
        <v>-3.66537589747875E-4</v>
      </c>
      <c r="E11453" s="1">
        <v>2.7826260785075701E-5</v>
      </c>
      <c r="F11453">
        <v>0.97203779385886002</v>
      </c>
      <c r="G11453">
        <v>0.98732969178837904</v>
      </c>
      <c r="H11453">
        <v>4</v>
      </c>
      <c r="I11453">
        <v>0</v>
      </c>
      <c r="J11453">
        <v>0</v>
      </c>
    </row>
    <row r="11454" spans="1:10" x14ac:dyDescent="0.2">
      <c r="A11454">
        <v>6099</v>
      </c>
      <c r="B11454" t="s">
        <v>19434</v>
      </c>
      <c r="C11454" t="s">
        <v>19433</v>
      </c>
      <c r="D11454">
        <v>-3.66574155340191E-4</v>
      </c>
      <c r="E11454">
        <v>4.2392999035590202E-4</v>
      </c>
      <c r="F11454">
        <v>0.20638955473581699</v>
      </c>
      <c r="G11454">
        <v>0.44542951698932098</v>
      </c>
      <c r="H11454">
        <v>3891</v>
      </c>
      <c r="I11454">
        <v>0</v>
      </c>
      <c r="J11454">
        <v>0</v>
      </c>
    </row>
    <row r="11455" spans="1:10" x14ac:dyDescent="0.2">
      <c r="A11455">
        <v>17124</v>
      </c>
      <c r="B11455" t="s">
        <v>18827</v>
      </c>
      <c r="C11455" t="s">
        <v>18826</v>
      </c>
      <c r="D11455">
        <v>-3.6691150040586701E-4</v>
      </c>
      <c r="E11455">
        <v>6.9774537123896204E-4</v>
      </c>
      <c r="F11455">
        <v>0.36430585734258703</v>
      </c>
      <c r="G11455">
        <v>0.95839641251988605</v>
      </c>
      <c r="H11455">
        <v>1047</v>
      </c>
      <c r="I11455">
        <v>0</v>
      </c>
      <c r="J11455">
        <v>0</v>
      </c>
    </row>
    <row r="11456" spans="1:10" x14ac:dyDescent="0.2">
      <c r="A11456">
        <v>16859</v>
      </c>
      <c r="B11456" t="s">
        <v>22672</v>
      </c>
      <c r="C11456" t="s">
        <v>22671</v>
      </c>
      <c r="D11456">
        <v>-3.6728902296770399E-4</v>
      </c>
      <c r="E11456">
        <v>-2.3899987449629899E-4</v>
      </c>
      <c r="F11456">
        <v>0.611689884890814</v>
      </c>
      <c r="G11456">
        <v>0.99495708049998099</v>
      </c>
      <c r="H11456">
        <v>1429</v>
      </c>
      <c r="I11456">
        <v>0</v>
      </c>
      <c r="J11456">
        <v>0</v>
      </c>
    </row>
    <row r="11457" spans="1:10" x14ac:dyDescent="0.2">
      <c r="A11457">
        <v>14047</v>
      </c>
      <c r="B11457" t="s">
        <v>16848</v>
      </c>
      <c r="C11457" t="s">
        <v>16847</v>
      </c>
      <c r="D11457">
        <v>-3.6854239046060902E-4</v>
      </c>
      <c r="E11457" s="1">
        <v>7.47611698352186E-5</v>
      </c>
      <c r="F11457">
        <v>0.68676773049742001</v>
      </c>
      <c r="G11457">
        <v>0.52098931804418003</v>
      </c>
      <c r="H11457">
        <v>389</v>
      </c>
      <c r="I11457">
        <v>0</v>
      </c>
      <c r="J11457">
        <v>0</v>
      </c>
    </row>
    <row r="11458" spans="1:10" x14ac:dyDescent="0.2">
      <c r="A11458">
        <v>24176</v>
      </c>
      <c r="B11458" t="s">
        <v>15212</v>
      </c>
      <c r="C11458" t="s">
        <v>15211</v>
      </c>
      <c r="D11458">
        <v>-3.68799490736482E-4</v>
      </c>
      <c r="E11458">
        <v>-8.8699693699257698E-4</v>
      </c>
      <c r="F11458">
        <v>0.98277861003514599</v>
      </c>
      <c r="G11458">
        <v>0.87123764987559005</v>
      </c>
      <c r="H11458">
        <v>3</v>
      </c>
      <c r="I11458">
        <v>0</v>
      </c>
      <c r="J11458">
        <v>0</v>
      </c>
    </row>
    <row r="11459" spans="1:10" x14ac:dyDescent="0.2">
      <c r="A11459">
        <v>13515</v>
      </c>
      <c r="B11459" t="s">
        <v>17888</v>
      </c>
      <c r="C11459" t="s">
        <v>17887</v>
      </c>
      <c r="D11459">
        <v>-3.6884130382850702E-4</v>
      </c>
      <c r="E11459">
        <v>8.7192841348133305E-4</v>
      </c>
      <c r="F11459">
        <v>0.91496226053005303</v>
      </c>
      <c r="G11459">
        <v>0.89331812882001904</v>
      </c>
      <c r="H11459">
        <v>1478</v>
      </c>
      <c r="I11459">
        <v>0</v>
      </c>
      <c r="J11459">
        <v>0</v>
      </c>
    </row>
    <row r="11460" spans="1:10" x14ac:dyDescent="0.2">
      <c r="A11460">
        <v>2997</v>
      </c>
      <c r="B11460" t="s">
        <v>24010</v>
      </c>
      <c r="C11460" t="s">
        <v>24009</v>
      </c>
      <c r="D11460">
        <v>-3.6884781068252897E-4</v>
      </c>
      <c r="E11460">
        <v>-2.2915156062685099E-4</v>
      </c>
      <c r="F11460">
        <v>0.97095157699273504</v>
      </c>
      <c r="G11460">
        <v>0.89933441914688295</v>
      </c>
      <c r="H11460">
        <v>1345</v>
      </c>
      <c r="I11460">
        <v>0</v>
      </c>
      <c r="J11460">
        <v>0</v>
      </c>
    </row>
    <row r="11461" spans="1:10" x14ac:dyDescent="0.2">
      <c r="A11461">
        <v>6188</v>
      </c>
      <c r="B11461" t="s">
        <v>22175</v>
      </c>
      <c r="C11461" t="s">
        <v>22174</v>
      </c>
      <c r="D11461">
        <v>-3.68854251856731E-4</v>
      </c>
      <c r="E11461">
        <v>1.1602197257483599E-3</v>
      </c>
      <c r="F11461">
        <v>0.98386320186015697</v>
      </c>
      <c r="G11461">
        <v>0.89457257134494905</v>
      </c>
      <c r="H11461">
        <v>1</v>
      </c>
      <c r="I11461">
        <v>0</v>
      </c>
      <c r="J11461">
        <v>0</v>
      </c>
    </row>
    <row r="11462" spans="1:10" x14ac:dyDescent="0.2">
      <c r="A11462">
        <v>6941</v>
      </c>
      <c r="B11462" t="s">
        <v>21777</v>
      </c>
      <c r="C11462" t="s">
        <v>21776</v>
      </c>
      <c r="D11462">
        <v>-3.6890284057742797E-4</v>
      </c>
      <c r="E11462" s="1">
        <v>3.9796937797389003E-5</v>
      </c>
      <c r="F11462">
        <v>0.19285601279116399</v>
      </c>
      <c r="G11462">
        <v>0.98671343893090702</v>
      </c>
      <c r="H11462">
        <v>2161</v>
      </c>
      <c r="I11462">
        <v>0</v>
      </c>
      <c r="J11462">
        <v>0</v>
      </c>
    </row>
    <row r="11463" spans="1:10" x14ac:dyDescent="0.2">
      <c r="A11463">
        <v>4483</v>
      </c>
      <c r="B11463" t="s">
        <v>23551</v>
      </c>
      <c r="C11463" t="s">
        <v>23550</v>
      </c>
      <c r="D11463">
        <v>-3.6906923625085902E-4</v>
      </c>
      <c r="E11463" s="1">
        <v>7.4846374971264794E-5</v>
      </c>
      <c r="F11463">
        <v>0.69513794753328595</v>
      </c>
      <c r="G11463">
        <v>0.51673615004360496</v>
      </c>
      <c r="H11463">
        <v>5762</v>
      </c>
      <c r="I11463">
        <v>0</v>
      </c>
      <c r="J11463">
        <v>0</v>
      </c>
    </row>
    <row r="11464" spans="1:10" x14ac:dyDescent="0.2">
      <c r="A11464">
        <v>895</v>
      </c>
      <c r="B11464" t="s">
        <v>19019</v>
      </c>
      <c r="C11464" t="s">
        <v>19018</v>
      </c>
      <c r="D11464">
        <v>-3.6943079356547702E-4</v>
      </c>
      <c r="E11464">
        <v>6.9523630302898603E-4</v>
      </c>
      <c r="F11464">
        <v>0.95590757171473295</v>
      </c>
      <c r="G11464">
        <v>0.98726498598911605</v>
      </c>
      <c r="H11464">
        <v>1482</v>
      </c>
      <c r="I11464">
        <v>0</v>
      </c>
      <c r="J11464">
        <v>0</v>
      </c>
    </row>
    <row r="11465" spans="1:10" x14ac:dyDescent="0.2">
      <c r="A11465">
        <v>9050</v>
      </c>
      <c r="B11465" t="s">
        <v>27386</v>
      </c>
      <c r="C11465" t="s">
        <v>27385</v>
      </c>
      <c r="D11465">
        <v>-3.6953065056650602E-4</v>
      </c>
      <c r="E11465">
        <v>-1.78167716037395E-3</v>
      </c>
      <c r="F11465">
        <v>0.72974478144485899</v>
      </c>
      <c r="G11465">
        <v>2.60920124294335E-2</v>
      </c>
      <c r="H11465">
        <v>675</v>
      </c>
      <c r="I11465">
        <v>0</v>
      </c>
      <c r="J11465">
        <v>0</v>
      </c>
    </row>
    <row r="11466" spans="1:10" x14ac:dyDescent="0.2">
      <c r="A11466">
        <v>13264</v>
      </c>
      <c r="B11466" t="s">
        <v>17349</v>
      </c>
      <c r="C11466" t="s">
        <v>17348</v>
      </c>
      <c r="D11466">
        <v>-3.6964817494257403E-4</v>
      </c>
      <c r="E11466">
        <v>1.2589860193241301E-3</v>
      </c>
      <c r="F11466">
        <v>0.97203779385886002</v>
      </c>
      <c r="G11466">
        <v>0.98726498598911605</v>
      </c>
      <c r="H11466">
        <v>1695</v>
      </c>
      <c r="I11466">
        <v>0</v>
      </c>
      <c r="J11466">
        <v>0</v>
      </c>
    </row>
    <row r="11467" spans="1:10" x14ac:dyDescent="0.2">
      <c r="A11467">
        <v>45</v>
      </c>
      <c r="B11467" t="s">
        <v>19066</v>
      </c>
      <c r="C11467" t="s">
        <v>19065</v>
      </c>
      <c r="D11467">
        <v>-3.7030129477098498E-4</v>
      </c>
      <c r="E11467">
        <v>8.0793659593898001E-4</v>
      </c>
      <c r="F11467">
        <v>0.36470525501439999</v>
      </c>
      <c r="G11467">
        <v>0.551851298679924</v>
      </c>
      <c r="H11467">
        <v>3628</v>
      </c>
      <c r="I11467">
        <v>0</v>
      </c>
      <c r="J11467">
        <v>0</v>
      </c>
    </row>
    <row r="11468" spans="1:10" x14ac:dyDescent="0.2">
      <c r="A11468">
        <v>12171</v>
      </c>
      <c r="B11468" t="s">
        <v>17839</v>
      </c>
      <c r="C11468" t="s">
        <v>17838</v>
      </c>
      <c r="D11468">
        <v>-3.7048728233770797E-4</v>
      </c>
      <c r="E11468">
        <v>3.7567824324508401E-3</v>
      </c>
      <c r="F11468">
        <v>0.64440697480376197</v>
      </c>
      <c r="G11468">
        <v>0.94056065790545396</v>
      </c>
      <c r="H11468">
        <v>191</v>
      </c>
      <c r="I11468">
        <v>0</v>
      </c>
      <c r="J11468">
        <v>0</v>
      </c>
    </row>
    <row r="11469" spans="1:10" x14ac:dyDescent="0.2">
      <c r="A11469">
        <v>1043</v>
      </c>
      <c r="B11469" t="s">
        <v>21636</v>
      </c>
      <c r="C11469" t="s">
        <v>21635</v>
      </c>
      <c r="D11469">
        <v>-3.7078300773102601E-4</v>
      </c>
      <c r="E11469">
        <v>-3.1425923460867E-4</v>
      </c>
      <c r="F11469">
        <v>0.87403129846782202</v>
      </c>
      <c r="G11469">
        <v>0.98427548923257302</v>
      </c>
      <c r="H11469">
        <v>770</v>
      </c>
      <c r="I11469">
        <v>0</v>
      </c>
      <c r="J11469">
        <v>0</v>
      </c>
    </row>
    <row r="11470" spans="1:10" x14ac:dyDescent="0.2">
      <c r="A11470">
        <v>14219</v>
      </c>
      <c r="B11470" t="s">
        <v>28400</v>
      </c>
      <c r="C11470" t="s">
        <v>28399</v>
      </c>
      <c r="D11470">
        <v>-3.7156009114661001E-4</v>
      </c>
      <c r="E11470">
        <v>-6.1409990524288695E-4</v>
      </c>
      <c r="F11470">
        <v>0.84603111180939405</v>
      </c>
      <c r="G11470">
        <v>0.90904506414658504</v>
      </c>
      <c r="H11470">
        <v>182</v>
      </c>
      <c r="I11470">
        <v>0</v>
      </c>
      <c r="J11470">
        <v>0</v>
      </c>
    </row>
    <row r="11471" spans="1:10" x14ac:dyDescent="0.2">
      <c r="A11471">
        <v>4804</v>
      </c>
      <c r="B11471" t="s">
        <v>15139</v>
      </c>
      <c r="C11471" t="s">
        <v>15138</v>
      </c>
      <c r="D11471">
        <v>-3.7172005374664702E-4</v>
      </c>
      <c r="E11471">
        <v>5.4142938929671505E-4</v>
      </c>
      <c r="F11471" s="1">
        <v>1.97839520565027E-6</v>
      </c>
      <c r="G11471">
        <v>0.98262805879320603</v>
      </c>
      <c r="H11471">
        <v>2816</v>
      </c>
      <c r="I11471">
        <v>0</v>
      </c>
      <c r="J11471">
        <v>0</v>
      </c>
    </row>
    <row r="11472" spans="1:10" x14ac:dyDescent="0.2">
      <c r="A11472">
        <v>11311</v>
      </c>
      <c r="B11472" t="s">
        <v>22878</v>
      </c>
      <c r="C11472" t="s">
        <v>22877</v>
      </c>
      <c r="D11472">
        <v>-3.7186411329562398E-4</v>
      </c>
      <c r="E11472" s="1">
        <v>-5.6701933480804101E-5</v>
      </c>
      <c r="F11472">
        <v>0.927006180697586</v>
      </c>
      <c r="G11472">
        <v>0.65137395640132401</v>
      </c>
      <c r="H11472">
        <v>2558</v>
      </c>
      <c r="I11472">
        <v>0</v>
      </c>
      <c r="J11472">
        <v>0</v>
      </c>
    </row>
    <row r="11473" spans="1:10" x14ac:dyDescent="0.2">
      <c r="A11473">
        <v>23590</v>
      </c>
      <c r="B11473" t="s">
        <v>3415</v>
      </c>
      <c r="C11473" t="s">
        <v>3414</v>
      </c>
      <c r="D11473">
        <v>-3.71914647578741E-4</v>
      </c>
      <c r="E11473">
        <v>2.0099631100210999E-2</v>
      </c>
      <c r="F11473">
        <v>0.98371856516748402</v>
      </c>
      <c r="G11473">
        <v>0.57402844287677202</v>
      </c>
      <c r="H11473">
        <v>1</v>
      </c>
      <c r="I11473">
        <v>0</v>
      </c>
      <c r="J11473">
        <v>0</v>
      </c>
    </row>
    <row r="11474" spans="1:10" x14ac:dyDescent="0.2">
      <c r="A11474">
        <v>14301</v>
      </c>
      <c r="B11474" t="s">
        <v>22822</v>
      </c>
      <c r="C11474" t="s">
        <v>22821</v>
      </c>
      <c r="D11474">
        <v>-3.7201983652714499E-4</v>
      </c>
      <c r="E11474">
        <v>5.2268221184759102E-4</v>
      </c>
      <c r="F11474">
        <v>0.97424883027958498</v>
      </c>
      <c r="G11474">
        <v>0.97547915235987304</v>
      </c>
      <c r="H11474">
        <v>6</v>
      </c>
      <c r="I11474">
        <v>0</v>
      </c>
      <c r="J11474">
        <v>0</v>
      </c>
    </row>
    <row r="11475" spans="1:10" x14ac:dyDescent="0.2">
      <c r="A11475">
        <v>7144</v>
      </c>
      <c r="B11475" t="s">
        <v>23057</v>
      </c>
      <c r="C11475" t="s">
        <v>23056</v>
      </c>
      <c r="D11475">
        <v>-3.7207656335041698E-4</v>
      </c>
      <c r="E11475" s="1">
        <v>3.83022874294117E-5</v>
      </c>
      <c r="F11475">
        <v>0.46754223298407899</v>
      </c>
      <c r="G11475">
        <v>0.81337224634481797</v>
      </c>
      <c r="H11475">
        <v>3616</v>
      </c>
      <c r="I11475">
        <v>0</v>
      </c>
      <c r="J11475">
        <v>0</v>
      </c>
    </row>
    <row r="11476" spans="1:10" x14ac:dyDescent="0.2">
      <c r="A11476">
        <v>11215</v>
      </c>
      <c r="B11476" t="s">
        <v>23120</v>
      </c>
      <c r="C11476" t="s">
        <v>23119</v>
      </c>
      <c r="D11476">
        <v>-3.7411092110204401E-4</v>
      </c>
      <c r="E11476" s="1">
        <v>2.68334022272537E-5</v>
      </c>
      <c r="F11476">
        <v>0.82224213283629499</v>
      </c>
      <c r="G11476">
        <v>0.90395797657396104</v>
      </c>
      <c r="H11476">
        <v>1695</v>
      </c>
      <c r="I11476">
        <v>0</v>
      </c>
      <c r="J11476">
        <v>0</v>
      </c>
    </row>
    <row r="11477" spans="1:10" x14ac:dyDescent="0.2">
      <c r="A11477">
        <v>4252</v>
      </c>
      <c r="B11477" t="s">
        <v>22365</v>
      </c>
      <c r="C11477" t="s">
        <v>22364</v>
      </c>
      <c r="D11477">
        <v>-3.7432680350635799E-4</v>
      </c>
      <c r="E11477">
        <v>2.4729291085871298E-4</v>
      </c>
      <c r="F11477">
        <v>0.96925921019695405</v>
      </c>
      <c r="G11477">
        <v>0.58166309098013802</v>
      </c>
      <c r="H11477">
        <v>4795</v>
      </c>
      <c r="I11477">
        <v>0</v>
      </c>
      <c r="J11477">
        <v>0</v>
      </c>
    </row>
    <row r="11478" spans="1:10" x14ac:dyDescent="0.2">
      <c r="A11478">
        <v>5051</v>
      </c>
      <c r="B11478" t="s">
        <v>19385</v>
      </c>
      <c r="C11478" t="s">
        <v>19384</v>
      </c>
      <c r="D11478">
        <v>-3.7444762651291699E-4</v>
      </c>
      <c r="E11478">
        <v>-8.4133924958799597E-4</v>
      </c>
      <c r="F11478">
        <v>0.97331747999414897</v>
      </c>
      <c r="G11478">
        <v>0.83966167035426897</v>
      </c>
      <c r="H11478">
        <v>8</v>
      </c>
      <c r="I11478">
        <v>0</v>
      </c>
      <c r="J11478">
        <v>0</v>
      </c>
    </row>
    <row r="11479" spans="1:10" x14ac:dyDescent="0.2">
      <c r="A11479">
        <v>6174</v>
      </c>
      <c r="B11479" t="s">
        <v>24698</v>
      </c>
      <c r="C11479" t="s">
        <v>24697</v>
      </c>
      <c r="D11479">
        <v>-3.7497090058547698E-4</v>
      </c>
      <c r="E11479">
        <v>-2.3697063153501301E-4</v>
      </c>
      <c r="F11479">
        <v>0.95534887895698695</v>
      </c>
      <c r="G11479">
        <v>0.55005650545781903</v>
      </c>
      <c r="H11479">
        <v>807</v>
      </c>
      <c r="I11479">
        <v>0</v>
      </c>
      <c r="J11479">
        <v>0</v>
      </c>
    </row>
    <row r="11480" spans="1:10" x14ac:dyDescent="0.2">
      <c r="A11480">
        <v>4716</v>
      </c>
      <c r="B11480" t="s">
        <v>22126</v>
      </c>
      <c r="C11480" t="s">
        <v>22125</v>
      </c>
      <c r="D11480">
        <v>-3.7518505463472301E-4</v>
      </c>
      <c r="E11480">
        <v>-2.4153448482700201E-4</v>
      </c>
      <c r="F11480">
        <v>0.36867984780658902</v>
      </c>
      <c r="G11480">
        <v>0.67555725956407098</v>
      </c>
      <c r="H11480">
        <v>3023</v>
      </c>
      <c r="I11480">
        <v>0</v>
      </c>
      <c r="J11480">
        <v>0</v>
      </c>
    </row>
    <row r="11481" spans="1:10" x14ac:dyDescent="0.2">
      <c r="A11481">
        <v>8857</v>
      </c>
      <c r="B11481" t="s">
        <v>20172</v>
      </c>
      <c r="C11481" t="s">
        <v>20171</v>
      </c>
      <c r="D11481">
        <v>-3.7596542077540402E-4</v>
      </c>
      <c r="E11481">
        <v>3.7714358187582701E-4</v>
      </c>
      <c r="F11481">
        <v>0.78571457500589603</v>
      </c>
      <c r="G11481">
        <v>0.35007658495903798</v>
      </c>
      <c r="H11481">
        <v>5045</v>
      </c>
      <c r="I11481">
        <v>0</v>
      </c>
      <c r="J11481">
        <v>0</v>
      </c>
    </row>
    <row r="11482" spans="1:10" x14ac:dyDescent="0.2">
      <c r="A11482">
        <v>14576</v>
      </c>
      <c r="B11482" t="s">
        <v>22065</v>
      </c>
      <c r="C11482" t="s">
        <v>22064</v>
      </c>
      <c r="D11482">
        <v>-3.7601442481917098E-4</v>
      </c>
      <c r="E11482">
        <v>2.20378722375662E-4</v>
      </c>
      <c r="F11482">
        <v>0.98771794127354795</v>
      </c>
      <c r="G11482">
        <v>0.84566904772820595</v>
      </c>
      <c r="H11482">
        <v>1225</v>
      </c>
      <c r="I11482">
        <v>0</v>
      </c>
      <c r="J11482">
        <v>0</v>
      </c>
    </row>
    <row r="11483" spans="1:10" x14ac:dyDescent="0.2">
      <c r="A11483">
        <v>20985</v>
      </c>
      <c r="B11483" t="s">
        <v>29038</v>
      </c>
      <c r="C11483" t="s">
        <v>29037</v>
      </c>
      <c r="D11483">
        <v>-3.76264250219369E-4</v>
      </c>
      <c r="E11483">
        <v>-2.6837944999569402E-3</v>
      </c>
      <c r="F11483">
        <v>0.88653542550045095</v>
      </c>
      <c r="G11483">
        <v>0.231766739580956</v>
      </c>
      <c r="H11483">
        <v>509</v>
      </c>
      <c r="I11483">
        <v>0</v>
      </c>
      <c r="J11483">
        <v>0</v>
      </c>
    </row>
    <row r="11484" spans="1:10" x14ac:dyDescent="0.2">
      <c r="A11484">
        <v>3015</v>
      </c>
      <c r="B11484" t="s">
        <v>14671</v>
      </c>
      <c r="C11484" t="s">
        <v>14670</v>
      </c>
      <c r="D11484">
        <v>-3.7640674031472698E-4</v>
      </c>
      <c r="E11484">
        <v>4.9111907041840205E-4</v>
      </c>
      <c r="F11484">
        <v>0.98389024430813299</v>
      </c>
      <c r="G11484">
        <v>0.91590054409673904</v>
      </c>
      <c r="H11484">
        <v>99</v>
      </c>
      <c r="I11484">
        <v>0</v>
      </c>
      <c r="J11484">
        <v>0</v>
      </c>
    </row>
    <row r="11485" spans="1:10" x14ac:dyDescent="0.2">
      <c r="A11485">
        <v>5860</v>
      </c>
      <c r="B11485" t="s">
        <v>8947</v>
      </c>
      <c r="C11485" t="s">
        <v>8946</v>
      </c>
      <c r="D11485">
        <v>-3.76591326283738E-4</v>
      </c>
      <c r="E11485">
        <v>2.0935313348818402E-3</v>
      </c>
      <c r="F11485">
        <v>0.51322534209174098</v>
      </c>
      <c r="G11485">
        <v>0.53341237133627695</v>
      </c>
      <c r="H11485">
        <v>194</v>
      </c>
      <c r="I11485">
        <v>0</v>
      </c>
      <c r="J11485">
        <v>0</v>
      </c>
    </row>
    <row r="11486" spans="1:10" x14ac:dyDescent="0.2">
      <c r="A11486">
        <v>7461</v>
      </c>
      <c r="B11486" t="s">
        <v>20090</v>
      </c>
      <c r="C11486" t="s">
        <v>20089</v>
      </c>
      <c r="D11486">
        <v>-3.7758426099191399E-4</v>
      </c>
      <c r="E11486">
        <v>1.1049264760560099E-3</v>
      </c>
      <c r="F11486">
        <v>0.94834897492888603</v>
      </c>
      <c r="G11486">
        <v>0.81464971054970703</v>
      </c>
      <c r="H11486">
        <v>266</v>
      </c>
      <c r="I11486">
        <v>0</v>
      </c>
      <c r="J11486">
        <v>0</v>
      </c>
    </row>
    <row r="11487" spans="1:10" x14ac:dyDescent="0.2">
      <c r="A11487">
        <v>15109</v>
      </c>
      <c r="B11487" t="s">
        <v>20632</v>
      </c>
      <c r="C11487" t="s">
        <v>20631</v>
      </c>
      <c r="D11487">
        <v>-3.7808676610239498E-4</v>
      </c>
      <c r="E11487">
        <v>2.3788659367552601E-4</v>
      </c>
      <c r="F11487">
        <v>0.89147289017158904</v>
      </c>
      <c r="G11487">
        <v>0.92815676037131301</v>
      </c>
      <c r="H11487">
        <v>774</v>
      </c>
      <c r="I11487">
        <v>0</v>
      </c>
      <c r="J11487">
        <v>0</v>
      </c>
    </row>
    <row r="11488" spans="1:10" x14ac:dyDescent="0.2">
      <c r="A11488">
        <v>16419</v>
      </c>
      <c r="B11488" t="s">
        <v>17811</v>
      </c>
      <c r="C11488" t="s">
        <v>17810</v>
      </c>
      <c r="D11488">
        <v>-3.7902657063466899E-4</v>
      </c>
      <c r="E11488">
        <v>3.2124174699642299E-4</v>
      </c>
      <c r="F11488">
        <v>0.82767425435304998</v>
      </c>
      <c r="G11488">
        <v>0.92279900211785804</v>
      </c>
      <c r="H11488">
        <v>514</v>
      </c>
      <c r="I11488">
        <v>0</v>
      </c>
      <c r="J11488">
        <v>0</v>
      </c>
    </row>
    <row r="11489" spans="1:10" x14ac:dyDescent="0.2">
      <c r="A11489">
        <v>7228</v>
      </c>
      <c r="B11489" t="s">
        <v>26072</v>
      </c>
      <c r="C11489" t="s">
        <v>26071</v>
      </c>
      <c r="D11489">
        <v>-3.79494031097244E-4</v>
      </c>
      <c r="E11489">
        <v>4.1123124896328799E-4</v>
      </c>
      <c r="F11489">
        <v>0.97005301700286695</v>
      </c>
      <c r="G11489">
        <v>0.75826714306366605</v>
      </c>
      <c r="H11489">
        <v>304</v>
      </c>
      <c r="I11489">
        <v>0</v>
      </c>
      <c r="J11489">
        <v>0</v>
      </c>
    </row>
    <row r="11490" spans="1:10" x14ac:dyDescent="0.2">
      <c r="A11490">
        <v>5434</v>
      </c>
      <c r="B11490" t="s">
        <v>21118</v>
      </c>
      <c r="C11490" t="s">
        <v>21117</v>
      </c>
      <c r="D11490">
        <v>-3.7997221951006303E-4</v>
      </c>
      <c r="E11490">
        <v>-1.7214643317454701E-3</v>
      </c>
      <c r="F11490">
        <v>0.80140623997132998</v>
      </c>
      <c r="G11490">
        <v>0.81032069320016697</v>
      </c>
      <c r="H11490">
        <v>39</v>
      </c>
      <c r="I11490">
        <v>0</v>
      </c>
      <c r="J11490">
        <v>0</v>
      </c>
    </row>
    <row r="11491" spans="1:10" x14ac:dyDescent="0.2">
      <c r="A11491">
        <v>9923</v>
      </c>
      <c r="B11491" t="s">
        <v>27493</v>
      </c>
      <c r="C11491" t="s">
        <v>27492</v>
      </c>
      <c r="D11491">
        <v>-3.8000839234175298E-4</v>
      </c>
      <c r="E11491">
        <v>7.5966149934457905E-4</v>
      </c>
      <c r="F11491">
        <v>0.95718440365729596</v>
      </c>
      <c r="G11491">
        <v>0.89933441914688295</v>
      </c>
      <c r="H11491">
        <v>27</v>
      </c>
      <c r="I11491">
        <v>0</v>
      </c>
      <c r="J11491">
        <v>0</v>
      </c>
    </row>
    <row r="11492" spans="1:10" x14ac:dyDescent="0.2">
      <c r="A11492">
        <v>9249</v>
      </c>
      <c r="B11492" t="s">
        <v>20098</v>
      </c>
      <c r="C11492" t="s">
        <v>20097</v>
      </c>
      <c r="D11492">
        <v>-3.8013599907699001E-4</v>
      </c>
      <c r="E11492">
        <v>2.6762466183206701E-4</v>
      </c>
      <c r="F11492">
        <v>0.47462516893511097</v>
      </c>
      <c r="G11492">
        <v>0.51239791597422801</v>
      </c>
      <c r="H11492">
        <v>2663</v>
      </c>
      <c r="I11492">
        <v>0</v>
      </c>
      <c r="J11492">
        <v>0</v>
      </c>
    </row>
    <row r="11493" spans="1:10" x14ac:dyDescent="0.2">
      <c r="A11493">
        <v>14439</v>
      </c>
      <c r="B11493" t="s">
        <v>7111</v>
      </c>
      <c r="C11493" t="s">
        <v>7110</v>
      </c>
      <c r="D11493">
        <v>-3.8023953574386397E-4</v>
      </c>
      <c r="E11493">
        <v>2.6918163955571102E-3</v>
      </c>
      <c r="F11493">
        <v>0.72440668651523499</v>
      </c>
      <c r="G11493">
        <v>0.83966167035426897</v>
      </c>
      <c r="H11493">
        <v>74</v>
      </c>
      <c r="I11493">
        <v>0</v>
      </c>
      <c r="J11493">
        <v>0</v>
      </c>
    </row>
    <row r="11494" spans="1:10" x14ac:dyDescent="0.2">
      <c r="A11494">
        <v>1919</v>
      </c>
      <c r="B11494" t="s">
        <v>20774</v>
      </c>
      <c r="C11494" t="s">
        <v>20773</v>
      </c>
      <c r="D11494">
        <v>-3.8043064188984598E-4</v>
      </c>
      <c r="E11494">
        <v>5.2616062981226204E-4</v>
      </c>
      <c r="F11494">
        <v>0.98108556463145402</v>
      </c>
      <c r="G11494">
        <v>0.73053196861210901</v>
      </c>
      <c r="H11494">
        <v>23</v>
      </c>
      <c r="I11494">
        <v>0</v>
      </c>
      <c r="J11494">
        <v>0</v>
      </c>
    </row>
    <row r="11495" spans="1:10" x14ac:dyDescent="0.2">
      <c r="A11495">
        <v>11044</v>
      </c>
      <c r="B11495" t="s">
        <v>21520</v>
      </c>
      <c r="C11495" t="s">
        <v>21519</v>
      </c>
      <c r="D11495">
        <v>-3.80570074313628E-4</v>
      </c>
      <c r="E11495">
        <v>-6.6215673728468503E-4</v>
      </c>
      <c r="F11495">
        <v>0.994447431575883</v>
      </c>
      <c r="G11495">
        <v>0.97104631257779095</v>
      </c>
      <c r="H11495">
        <v>8</v>
      </c>
      <c r="I11495">
        <v>0</v>
      </c>
      <c r="J11495">
        <v>0</v>
      </c>
    </row>
    <row r="11496" spans="1:10" x14ac:dyDescent="0.2">
      <c r="A11496">
        <v>12426</v>
      </c>
      <c r="B11496" t="s">
        <v>21817</v>
      </c>
      <c r="C11496" t="s">
        <v>21816</v>
      </c>
      <c r="D11496">
        <v>-3.8107727466702801E-4</v>
      </c>
      <c r="E11496">
        <v>-1.5246872558465299E-4</v>
      </c>
      <c r="F11496">
        <v>0.97522390216644095</v>
      </c>
      <c r="G11496">
        <v>0.89016205226374601</v>
      </c>
      <c r="H11496">
        <v>1297</v>
      </c>
      <c r="I11496">
        <v>0</v>
      </c>
      <c r="J11496">
        <v>0</v>
      </c>
    </row>
    <row r="11497" spans="1:10" x14ac:dyDescent="0.2">
      <c r="A11497">
        <v>16062</v>
      </c>
      <c r="B11497" t="s">
        <v>17795</v>
      </c>
      <c r="C11497" t="s">
        <v>17794</v>
      </c>
      <c r="D11497">
        <v>-3.8149080426505902E-4</v>
      </c>
      <c r="E11497" s="1">
        <v>-4.4869642963558297E-5</v>
      </c>
      <c r="F11497">
        <v>0.81575291862799204</v>
      </c>
      <c r="G11497">
        <v>0.96659890885362598</v>
      </c>
      <c r="H11497">
        <v>7</v>
      </c>
      <c r="I11497">
        <v>0</v>
      </c>
      <c r="J11497">
        <v>0</v>
      </c>
    </row>
    <row r="11498" spans="1:10" x14ac:dyDescent="0.2">
      <c r="A11498">
        <v>5041</v>
      </c>
      <c r="B11498" t="s">
        <v>24780</v>
      </c>
      <c r="C11498" t="s">
        <v>24779</v>
      </c>
      <c r="D11498">
        <v>-3.8243260673410202E-4</v>
      </c>
      <c r="E11498" s="1">
        <v>9.6263150306335097E-5</v>
      </c>
      <c r="F11498">
        <v>0.95027229200838204</v>
      </c>
      <c r="G11498">
        <v>0.99299332021268705</v>
      </c>
      <c r="H11498">
        <v>706</v>
      </c>
      <c r="I11498">
        <v>0</v>
      </c>
      <c r="J11498">
        <v>0</v>
      </c>
    </row>
    <row r="11499" spans="1:10" x14ac:dyDescent="0.2">
      <c r="A11499">
        <v>289</v>
      </c>
      <c r="B11499" t="s">
        <v>23512</v>
      </c>
      <c r="C11499" t="s">
        <v>23511</v>
      </c>
      <c r="D11499">
        <v>-3.8288244059070701E-4</v>
      </c>
      <c r="E11499">
        <v>1.4913529520703701E-4</v>
      </c>
      <c r="F11499">
        <v>0.89675908488260103</v>
      </c>
      <c r="G11499">
        <v>0.96343158798834705</v>
      </c>
      <c r="H11499">
        <v>2920</v>
      </c>
      <c r="I11499">
        <v>0</v>
      </c>
      <c r="J11499">
        <v>0</v>
      </c>
    </row>
    <row r="11500" spans="1:10" x14ac:dyDescent="0.2">
      <c r="A11500">
        <v>7066</v>
      </c>
      <c r="B11500" t="s">
        <v>24037</v>
      </c>
      <c r="C11500" t="s">
        <v>24036</v>
      </c>
      <c r="D11500">
        <v>-3.8349911598685102E-4</v>
      </c>
      <c r="E11500">
        <v>-2.2037646795717699E-4</v>
      </c>
      <c r="F11500">
        <v>0.85017361168052796</v>
      </c>
      <c r="G11500">
        <v>0.357670305119142</v>
      </c>
      <c r="H11500">
        <v>5468</v>
      </c>
      <c r="I11500">
        <v>0</v>
      </c>
      <c r="J11500">
        <v>0</v>
      </c>
    </row>
    <row r="11501" spans="1:10" x14ac:dyDescent="0.2">
      <c r="A11501">
        <v>8095</v>
      </c>
      <c r="B11501" t="s">
        <v>24919</v>
      </c>
      <c r="C11501" t="s">
        <v>24918</v>
      </c>
      <c r="D11501">
        <v>-3.8354695598413801E-4</v>
      </c>
      <c r="E11501" s="1">
        <v>7.8963421504987593E-5</v>
      </c>
      <c r="F11501">
        <v>0.937504268570308</v>
      </c>
      <c r="G11501">
        <v>0.82736804807490205</v>
      </c>
      <c r="H11501">
        <v>953</v>
      </c>
      <c r="I11501">
        <v>0</v>
      </c>
      <c r="J11501">
        <v>0</v>
      </c>
    </row>
    <row r="11502" spans="1:10" x14ac:dyDescent="0.2">
      <c r="A11502">
        <v>7433</v>
      </c>
      <c r="B11502" t="s">
        <v>7357</v>
      </c>
      <c r="C11502" t="s">
        <v>7356</v>
      </c>
      <c r="D11502">
        <v>-3.84284318752203E-4</v>
      </c>
      <c r="E11502">
        <v>2.2410216138276798E-3</v>
      </c>
      <c r="F11502">
        <v>0.80266511242243299</v>
      </c>
      <c r="G11502">
        <v>0.90619352108312501</v>
      </c>
      <c r="H11502">
        <v>28</v>
      </c>
      <c r="I11502">
        <v>0</v>
      </c>
      <c r="J11502">
        <v>0</v>
      </c>
    </row>
    <row r="11503" spans="1:10" x14ac:dyDescent="0.2">
      <c r="A11503">
        <v>2452</v>
      </c>
      <c r="B11503" t="s">
        <v>17662</v>
      </c>
      <c r="C11503" t="s">
        <v>17661</v>
      </c>
      <c r="D11503">
        <v>-3.84555333054409E-4</v>
      </c>
      <c r="E11503">
        <v>2.91017685417449E-4</v>
      </c>
      <c r="F11503">
        <v>5.1144923250364099E-2</v>
      </c>
      <c r="G11503">
        <v>0.74845526258001205</v>
      </c>
      <c r="H11503">
        <v>1495</v>
      </c>
      <c r="I11503">
        <v>0</v>
      </c>
      <c r="J11503">
        <v>0</v>
      </c>
    </row>
    <row r="11504" spans="1:10" x14ac:dyDescent="0.2">
      <c r="A11504">
        <v>4918</v>
      </c>
      <c r="B11504" t="s">
        <v>19490</v>
      </c>
      <c r="C11504" t="s">
        <v>19489</v>
      </c>
      <c r="D11504">
        <v>-3.84900974561126E-4</v>
      </c>
      <c r="E11504">
        <v>2.3960145762858199E-4</v>
      </c>
      <c r="F11504">
        <v>0.55405120426013899</v>
      </c>
      <c r="G11504">
        <v>0.96725452504847498</v>
      </c>
      <c r="H11504">
        <v>2303</v>
      </c>
      <c r="I11504">
        <v>0</v>
      </c>
      <c r="J11504">
        <v>0</v>
      </c>
    </row>
    <row r="11505" spans="1:10" x14ac:dyDescent="0.2">
      <c r="A11505">
        <v>17898</v>
      </c>
      <c r="B11505" t="s">
        <v>26774</v>
      </c>
      <c r="C11505" t="s">
        <v>26773</v>
      </c>
      <c r="D11505">
        <v>-3.8532372155618798E-4</v>
      </c>
      <c r="E11505">
        <v>-5.0317436475297902E-4</v>
      </c>
      <c r="F11505">
        <v>0.994447431575883</v>
      </c>
      <c r="G11505">
        <v>0.87399128682108096</v>
      </c>
      <c r="H11505">
        <v>1101</v>
      </c>
      <c r="I11505">
        <v>0</v>
      </c>
      <c r="J11505">
        <v>0</v>
      </c>
    </row>
    <row r="11506" spans="1:10" x14ac:dyDescent="0.2">
      <c r="A11506">
        <v>24049</v>
      </c>
      <c r="B11506" t="s">
        <v>18305</v>
      </c>
      <c r="C11506" t="s">
        <v>18304</v>
      </c>
      <c r="D11506">
        <v>-3.8557240527804099E-4</v>
      </c>
      <c r="E11506">
        <v>5.1989681546884799E-4</v>
      </c>
      <c r="F11506">
        <v>0.87611623422400597</v>
      </c>
      <c r="G11506">
        <v>0.89681424615689798</v>
      </c>
      <c r="H11506">
        <v>32</v>
      </c>
      <c r="I11506">
        <v>0</v>
      </c>
      <c r="J11506">
        <v>0</v>
      </c>
    </row>
    <row r="11507" spans="1:10" x14ac:dyDescent="0.2">
      <c r="A11507">
        <v>5824</v>
      </c>
      <c r="B11507" t="s">
        <v>22446</v>
      </c>
      <c r="C11507" t="s">
        <v>22445</v>
      </c>
      <c r="D11507">
        <v>-3.8582782373687699E-4</v>
      </c>
      <c r="E11507" s="1">
        <v>-2.2462558222192401E-6</v>
      </c>
      <c r="F11507">
        <v>0.92481352085332602</v>
      </c>
      <c r="G11507">
        <v>0.17477298150318599</v>
      </c>
      <c r="H11507">
        <v>6025</v>
      </c>
      <c r="I11507">
        <v>0</v>
      </c>
      <c r="J11507">
        <v>0</v>
      </c>
    </row>
    <row r="11508" spans="1:10" x14ac:dyDescent="0.2">
      <c r="A11508">
        <v>8426</v>
      </c>
      <c r="B11508" t="s">
        <v>23223</v>
      </c>
      <c r="C11508" t="s">
        <v>23222</v>
      </c>
      <c r="D11508">
        <v>-3.8604336801718902E-4</v>
      </c>
      <c r="E11508">
        <v>-1.44709403237395E-4</v>
      </c>
      <c r="F11508">
        <v>0.34517728072756099</v>
      </c>
      <c r="G11508">
        <v>3.2206183464202502E-2</v>
      </c>
      <c r="H11508">
        <v>5533</v>
      </c>
      <c r="I11508">
        <v>0</v>
      </c>
      <c r="J11508">
        <v>0</v>
      </c>
    </row>
    <row r="11509" spans="1:10" x14ac:dyDescent="0.2">
      <c r="A11509">
        <v>7560</v>
      </c>
      <c r="B11509" t="s">
        <v>25106</v>
      </c>
      <c r="C11509" t="s">
        <v>25105</v>
      </c>
      <c r="D11509">
        <v>-3.8623728854467301E-4</v>
      </c>
      <c r="E11509">
        <v>-3.6078882347763099E-4</v>
      </c>
      <c r="F11509">
        <v>0.96574828937762303</v>
      </c>
      <c r="G11509">
        <v>1.8912766015162799E-2</v>
      </c>
      <c r="H11509">
        <v>2622</v>
      </c>
      <c r="I11509">
        <v>0</v>
      </c>
      <c r="J11509">
        <v>0</v>
      </c>
    </row>
    <row r="11510" spans="1:10" x14ac:dyDescent="0.2">
      <c r="A11510">
        <v>13184</v>
      </c>
      <c r="B11510" t="s">
        <v>24357</v>
      </c>
      <c r="C11510" t="s">
        <v>24356</v>
      </c>
      <c r="D11510">
        <v>-3.86404598048402E-4</v>
      </c>
      <c r="E11510">
        <v>-2.8755913133767598E-4</v>
      </c>
      <c r="F11510">
        <v>0.96943324341109605</v>
      </c>
      <c r="G11510">
        <v>0.95930811010542105</v>
      </c>
      <c r="H11510">
        <v>15</v>
      </c>
      <c r="I11510">
        <v>0</v>
      </c>
      <c r="J11510">
        <v>0</v>
      </c>
    </row>
    <row r="11511" spans="1:10" x14ac:dyDescent="0.2">
      <c r="A11511">
        <v>16258</v>
      </c>
      <c r="B11511" t="s">
        <v>20794</v>
      </c>
      <c r="C11511" t="s">
        <v>20793</v>
      </c>
      <c r="D11511">
        <v>-3.86468906825473E-4</v>
      </c>
      <c r="E11511">
        <v>9.1091533806916098E-4</v>
      </c>
      <c r="F11511">
        <v>0.96654735867555397</v>
      </c>
      <c r="G11511">
        <v>0.39766321487692302</v>
      </c>
      <c r="H11511">
        <v>876</v>
      </c>
      <c r="I11511">
        <v>0</v>
      </c>
      <c r="J11511">
        <v>0</v>
      </c>
    </row>
    <row r="11512" spans="1:10" x14ac:dyDescent="0.2">
      <c r="A11512">
        <v>1708</v>
      </c>
      <c r="B11512" t="s">
        <v>26900</v>
      </c>
      <c r="D11512">
        <v>-3.8655386684964202E-4</v>
      </c>
      <c r="E11512">
        <v>-7.0370690606360198E-4</v>
      </c>
      <c r="F11512">
        <v>0.72844742708435894</v>
      </c>
      <c r="G11512">
        <v>0.83482343054660402</v>
      </c>
      <c r="H11512">
        <v>307</v>
      </c>
      <c r="I11512">
        <v>0</v>
      </c>
      <c r="J11512">
        <v>0</v>
      </c>
    </row>
    <row r="11513" spans="1:10" x14ac:dyDescent="0.2">
      <c r="A11513">
        <v>5311</v>
      </c>
      <c r="B11513" t="s">
        <v>24558</v>
      </c>
      <c r="C11513" t="s">
        <v>24557</v>
      </c>
      <c r="D11513">
        <v>-3.8706597595835999E-4</v>
      </c>
      <c r="E11513" s="1">
        <v>-1.3490662391482699E-5</v>
      </c>
      <c r="F11513">
        <v>0.98108556463145402</v>
      </c>
      <c r="G11513">
        <v>0.97554857791840899</v>
      </c>
      <c r="H11513">
        <v>2945</v>
      </c>
      <c r="I11513">
        <v>0</v>
      </c>
      <c r="J11513">
        <v>0</v>
      </c>
    </row>
    <row r="11514" spans="1:10" x14ac:dyDescent="0.2">
      <c r="A11514">
        <v>8847</v>
      </c>
      <c r="B11514" t="s">
        <v>20682</v>
      </c>
      <c r="C11514" t="s">
        <v>20681</v>
      </c>
      <c r="D11514">
        <v>-3.8780407127088698E-4</v>
      </c>
      <c r="E11514">
        <v>1.3324600447068701E-4</v>
      </c>
      <c r="F11514">
        <v>0.64503892803480301</v>
      </c>
      <c r="G11514">
        <v>0.88479413742923496</v>
      </c>
      <c r="H11514">
        <v>1269</v>
      </c>
      <c r="I11514">
        <v>0</v>
      </c>
      <c r="J11514">
        <v>0</v>
      </c>
    </row>
    <row r="11515" spans="1:10" x14ac:dyDescent="0.2">
      <c r="A11515">
        <v>10477</v>
      </c>
      <c r="B11515" t="s">
        <v>23035</v>
      </c>
      <c r="C11515" t="s">
        <v>23034</v>
      </c>
      <c r="D11515">
        <v>-3.8804566421994202E-4</v>
      </c>
      <c r="E11515">
        <v>-1.86961832947835E-4</v>
      </c>
      <c r="F11515">
        <v>0.18833215131319</v>
      </c>
      <c r="G11515" s="1">
        <v>1.31894861237734E-8</v>
      </c>
      <c r="H11515">
        <v>4947</v>
      </c>
      <c r="I11515">
        <v>0</v>
      </c>
      <c r="J11515">
        <v>0</v>
      </c>
    </row>
    <row r="11516" spans="1:10" x14ac:dyDescent="0.2">
      <c r="A11516">
        <v>4917</v>
      </c>
      <c r="B11516" t="s">
        <v>25029</v>
      </c>
      <c r="C11516" t="s">
        <v>25028</v>
      </c>
      <c r="D11516">
        <v>-3.8816953562879398E-4</v>
      </c>
      <c r="E11516">
        <v>-5.6013138399360304E-4</v>
      </c>
      <c r="F11516">
        <v>0.89285561793740398</v>
      </c>
      <c r="G11516">
        <v>0.297606039586153</v>
      </c>
      <c r="H11516">
        <v>860</v>
      </c>
      <c r="I11516">
        <v>0</v>
      </c>
      <c r="J11516">
        <v>0</v>
      </c>
    </row>
    <row r="11517" spans="1:10" x14ac:dyDescent="0.2">
      <c r="A11517">
        <v>4044</v>
      </c>
      <c r="B11517" t="s">
        <v>18716</v>
      </c>
      <c r="C11517" t="s">
        <v>18715</v>
      </c>
      <c r="D11517">
        <v>-3.8829303641839402E-4</v>
      </c>
      <c r="E11517">
        <v>4.5912973653541102E-4</v>
      </c>
      <c r="F11517">
        <v>0.50261667737040105</v>
      </c>
      <c r="G11517">
        <v>0.84883456773461696</v>
      </c>
      <c r="H11517">
        <v>1084</v>
      </c>
      <c r="I11517">
        <v>0</v>
      </c>
      <c r="J11517">
        <v>0</v>
      </c>
    </row>
    <row r="11518" spans="1:10" x14ac:dyDescent="0.2">
      <c r="A11518">
        <v>1503</v>
      </c>
      <c r="B11518" t="s">
        <v>19808</v>
      </c>
      <c r="C11518" t="s">
        <v>19807</v>
      </c>
      <c r="D11518">
        <v>-3.8835155213002198E-4</v>
      </c>
      <c r="E11518">
        <v>6.0032360542690896E-4</v>
      </c>
      <c r="F11518">
        <v>0.82767425435304998</v>
      </c>
      <c r="G11518">
        <v>0.93245486610407602</v>
      </c>
      <c r="H11518">
        <v>1380</v>
      </c>
      <c r="I11518">
        <v>0</v>
      </c>
      <c r="J11518">
        <v>0</v>
      </c>
    </row>
    <row r="11519" spans="1:10" x14ac:dyDescent="0.2">
      <c r="A11519">
        <v>18</v>
      </c>
      <c r="B11519" t="s">
        <v>23356</v>
      </c>
      <c r="C11519" t="s">
        <v>23355</v>
      </c>
      <c r="D11519">
        <v>-3.8918468693017598E-4</v>
      </c>
      <c r="E11519" s="1">
        <v>-1.1448355460355099E-5</v>
      </c>
      <c r="F11519">
        <v>0.62171969814475103</v>
      </c>
      <c r="G11519">
        <v>0.73422884361934704</v>
      </c>
      <c r="H11519">
        <v>3300</v>
      </c>
      <c r="I11519">
        <v>0</v>
      </c>
      <c r="J11519">
        <v>0</v>
      </c>
    </row>
    <row r="11520" spans="1:10" x14ac:dyDescent="0.2">
      <c r="A11520">
        <v>17274</v>
      </c>
      <c r="B11520" t="s">
        <v>14733</v>
      </c>
      <c r="C11520" t="s">
        <v>14732</v>
      </c>
      <c r="D11520">
        <v>-3.8936121942418299E-4</v>
      </c>
      <c r="E11520">
        <v>6.7440922731744997E-4</v>
      </c>
      <c r="F11520">
        <v>0.56003902076034195</v>
      </c>
      <c r="G11520">
        <v>0.96350602488966897</v>
      </c>
      <c r="H11520">
        <v>713</v>
      </c>
      <c r="I11520">
        <v>0</v>
      </c>
      <c r="J11520">
        <v>0</v>
      </c>
    </row>
    <row r="11521" spans="1:10" x14ac:dyDescent="0.2">
      <c r="A11521">
        <v>24021</v>
      </c>
      <c r="B11521" t="s">
        <v>12664</v>
      </c>
      <c r="C11521" t="s">
        <v>12663</v>
      </c>
      <c r="D11521">
        <v>-3.89547899231334E-4</v>
      </c>
      <c r="E11521">
        <v>1.5440949491674601E-3</v>
      </c>
      <c r="F11521">
        <v>0.85796459174206396</v>
      </c>
      <c r="G11521">
        <v>0.66297916620115804</v>
      </c>
      <c r="H11521">
        <v>21</v>
      </c>
      <c r="I11521">
        <v>0</v>
      </c>
      <c r="J11521">
        <v>0</v>
      </c>
    </row>
    <row r="11522" spans="1:10" x14ac:dyDescent="0.2">
      <c r="A11522">
        <v>17079</v>
      </c>
      <c r="B11522" t="s">
        <v>17462</v>
      </c>
      <c r="C11522" t="s">
        <v>17461</v>
      </c>
      <c r="D11522">
        <v>-3.8972320572600499E-4</v>
      </c>
      <c r="E11522">
        <v>9.3005777212589499E-4</v>
      </c>
      <c r="F11522">
        <v>0.43311873384001098</v>
      </c>
      <c r="G11522">
        <v>0.97742325627468596</v>
      </c>
      <c r="H11522">
        <v>874</v>
      </c>
      <c r="I11522">
        <v>0</v>
      </c>
      <c r="J11522">
        <v>0</v>
      </c>
    </row>
    <row r="11523" spans="1:10" x14ac:dyDescent="0.2">
      <c r="A11523">
        <v>973</v>
      </c>
      <c r="B11523" t="s">
        <v>24740</v>
      </c>
      <c r="C11523" t="s">
        <v>24739</v>
      </c>
      <c r="D11523">
        <v>-3.9004673820736997E-4</v>
      </c>
      <c r="E11523">
        <v>-3.9323469653931099E-4</v>
      </c>
      <c r="F11523">
        <v>0.93203560284362597</v>
      </c>
      <c r="G11523">
        <v>0.438028627035701</v>
      </c>
      <c r="H11523">
        <v>1769</v>
      </c>
      <c r="I11523">
        <v>0</v>
      </c>
      <c r="J11523">
        <v>0</v>
      </c>
    </row>
    <row r="11524" spans="1:10" x14ac:dyDescent="0.2">
      <c r="A11524">
        <v>3575</v>
      </c>
      <c r="B11524" t="s">
        <v>20856</v>
      </c>
      <c r="C11524" t="s">
        <v>20855</v>
      </c>
      <c r="D11524">
        <v>-3.9027528282304101E-4</v>
      </c>
      <c r="E11524">
        <v>1.7647367547449401E-4</v>
      </c>
      <c r="F11524">
        <v>0.98386320186015697</v>
      </c>
      <c r="G11524">
        <v>0.814494452607334</v>
      </c>
      <c r="H11524">
        <v>441</v>
      </c>
      <c r="I11524">
        <v>0</v>
      </c>
      <c r="J11524">
        <v>0</v>
      </c>
    </row>
    <row r="11525" spans="1:10" x14ac:dyDescent="0.2">
      <c r="A11525">
        <v>6067</v>
      </c>
      <c r="B11525" t="s">
        <v>21207</v>
      </c>
      <c r="C11525" t="s">
        <v>21206</v>
      </c>
      <c r="D11525">
        <v>-3.9030113623781098E-4</v>
      </c>
      <c r="E11525">
        <v>1.9737725710935E-4</v>
      </c>
      <c r="F11525">
        <v>0.91496226053005303</v>
      </c>
      <c r="G11525">
        <v>0.89177739544525103</v>
      </c>
      <c r="H11525">
        <v>681</v>
      </c>
      <c r="I11525">
        <v>0</v>
      </c>
      <c r="J11525">
        <v>0</v>
      </c>
    </row>
    <row r="11526" spans="1:10" x14ac:dyDescent="0.2">
      <c r="A11526">
        <v>9652</v>
      </c>
      <c r="B11526" t="s">
        <v>22844</v>
      </c>
      <c r="C11526" t="s">
        <v>22843</v>
      </c>
      <c r="D11526">
        <v>-3.9120747778530798E-4</v>
      </c>
      <c r="E11526" s="1">
        <v>-5.9828393142887701E-5</v>
      </c>
      <c r="F11526">
        <v>0.25029796818544903</v>
      </c>
      <c r="G11526">
        <v>3.8108208258782299E-3</v>
      </c>
      <c r="H11526">
        <v>7163</v>
      </c>
      <c r="I11526">
        <v>0</v>
      </c>
      <c r="J11526">
        <v>0</v>
      </c>
    </row>
    <row r="11527" spans="1:10" x14ac:dyDescent="0.2">
      <c r="A11527">
        <v>12633</v>
      </c>
      <c r="B11527" t="s">
        <v>23753</v>
      </c>
      <c r="C11527" t="s">
        <v>23752</v>
      </c>
      <c r="D11527">
        <v>-3.91233515129383E-4</v>
      </c>
      <c r="E11527" s="1">
        <v>-4.8305315684424198E-5</v>
      </c>
      <c r="F11527">
        <v>0.97924916333387702</v>
      </c>
      <c r="G11527">
        <v>0.86901121834036299</v>
      </c>
      <c r="H11527">
        <v>2675</v>
      </c>
      <c r="I11527">
        <v>0</v>
      </c>
      <c r="J11527">
        <v>0</v>
      </c>
    </row>
    <row r="11528" spans="1:10" x14ac:dyDescent="0.2">
      <c r="A11528">
        <v>8928</v>
      </c>
      <c r="B11528" t="s">
        <v>19669</v>
      </c>
      <c r="C11528" t="s">
        <v>19668</v>
      </c>
      <c r="D11528">
        <v>-3.9198206056617602E-4</v>
      </c>
      <c r="E11528">
        <v>-7.4871569733037102E-4</v>
      </c>
      <c r="F11528">
        <v>0.98277861003514599</v>
      </c>
      <c r="G11528">
        <v>0.91347710471857202</v>
      </c>
      <c r="H11528">
        <v>1</v>
      </c>
      <c r="I11528">
        <v>0</v>
      </c>
      <c r="J11528">
        <v>0</v>
      </c>
    </row>
    <row r="11529" spans="1:10" x14ac:dyDescent="0.2">
      <c r="A11529">
        <v>11665</v>
      </c>
      <c r="B11529" t="s">
        <v>19179</v>
      </c>
      <c r="C11529" t="s">
        <v>19178</v>
      </c>
      <c r="D11529">
        <v>-3.9229238130475402E-4</v>
      </c>
      <c r="E11529">
        <v>4.1953649892895E-4</v>
      </c>
      <c r="F11529">
        <v>0.99900369059785599</v>
      </c>
      <c r="G11529">
        <v>0.98726498598911605</v>
      </c>
      <c r="H11529">
        <v>779</v>
      </c>
      <c r="I11529">
        <v>0</v>
      </c>
      <c r="J11529">
        <v>0</v>
      </c>
    </row>
    <row r="11530" spans="1:10" x14ac:dyDescent="0.2">
      <c r="A11530">
        <v>15700</v>
      </c>
      <c r="B11530" t="s">
        <v>18594</v>
      </c>
      <c r="C11530" t="s">
        <v>18593</v>
      </c>
      <c r="D11530">
        <v>-3.9317558704775899E-4</v>
      </c>
      <c r="E11530">
        <v>4.33747599573337E-4</v>
      </c>
      <c r="F11530">
        <v>0.54058240637566801</v>
      </c>
      <c r="G11530">
        <v>0.97609330156711704</v>
      </c>
      <c r="H11530">
        <v>1273</v>
      </c>
      <c r="I11530">
        <v>0</v>
      </c>
      <c r="J11530">
        <v>0</v>
      </c>
    </row>
    <row r="11531" spans="1:10" x14ac:dyDescent="0.2">
      <c r="A11531">
        <v>10479</v>
      </c>
      <c r="B11531" t="s">
        <v>24650</v>
      </c>
      <c r="C11531" t="s">
        <v>24649</v>
      </c>
      <c r="D11531">
        <v>-3.9331635713243398E-4</v>
      </c>
      <c r="E11531" s="1">
        <v>-4.7350298776497303E-5</v>
      </c>
      <c r="F11531">
        <v>0.97092091348599097</v>
      </c>
      <c r="G11531">
        <v>0.72479735115129695</v>
      </c>
      <c r="H11531">
        <v>913</v>
      </c>
      <c r="I11531">
        <v>0</v>
      </c>
      <c r="J11531">
        <v>0</v>
      </c>
    </row>
    <row r="11532" spans="1:10" x14ac:dyDescent="0.2">
      <c r="A11532">
        <v>18782</v>
      </c>
      <c r="B11532" t="s">
        <v>23328</v>
      </c>
      <c r="C11532" t="s">
        <v>23327</v>
      </c>
      <c r="D11532">
        <v>-3.9428160592015798E-4</v>
      </c>
      <c r="E11532">
        <v>-3.6250748341275099E-4</v>
      </c>
      <c r="F11532">
        <v>0.97413620035372195</v>
      </c>
      <c r="G11532">
        <v>0.90902279502720595</v>
      </c>
      <c r="H11532">
        <v>307</v>
      </c>
      <c r="I11532">
        <v>0</v>
      </c>
      <c r="J11532">
        <v>0</v>
      </c>
    </row>
    <row r="11533" spans="1:10" x14ac:dyDescent="0.2">
      <c r="A11533">
        <v>4195</v>
      </c>
      <c r="B11533" t="s">
        <v>22896</v>
      </c>
      <c r="C11533" t="s">
        <v>22895</v>
      </c>
      <c r="D11533">
        <v>-3.9445322860001903E-4</v>
      </c>
      <c r="E11533" s="1">
        <v>7.8448762938019407E-5</v>
      </c>
      <c r="F11533">
        <v>0.68059063905947004</v>
      </c>
      <c r="G11533">
        <v>0.33426505233318798</v>
      </c>
      <c r="H11533">
        <v>1450</v>
      </c>
      <c r="I11533">
        <v>0</v>
      </c>
      <c r="J11533">
        <v>0</v>
      </c>
    </row>
    <row r="11534" spans="1:10" x14ac:dyDescent="0.2">
      <c r="A11534">
        <v>9721</v>
      </c>
      <c r="B11534" t="s">
        <v>18722</v>
      </c>
      <c r="C11534" t="s">
        <v>18721</v>
      </c>
      <c r="D11534">
        <v>-3.94617215989515E-4</v>
      </c>
      <c r="E11534">
        <v>5.5549451131433301E-4</v>
      </c>
      <c r="F11534">
        <v>0.96964188585565103</v>
      </c>
      <c r="G11534">
        <v>0.65664550240058295</v>
      </c>
      <c r="H11534">
        <v>247</v>
      </c>
      <c r="I11534">
        <v>0</v>
      </c>
      <c r="J11534">
        <v>0</v>
      </c>
    </row>
    <row r="11535" spans="1:10" x14ac:dyDescent="0.2">
      <c r="A11535">
        <v>14818</v>
      </c>
      <c r="B11535" t="s">
        <v>25104</v>
      </c>
      <c r="C11535" t="s">
        <v>25103</v>
      </c>
      <c r="D11535">
        <v>-3.9486464025443999E-4</v>
      </c>
      <c r="E11535">
        <v>-4.1045497459093599E-4</v>
      </c>
      <c r="F11535">
        <v>0.76542430119885196</v>
      </c>
      <c r="G11535">
        <v>0.81511689571179902</v>
      </c>
      <c r="H11535">
        <v>1893</v>
      </c>
      <c r="I11535">
        <v>0</v>
      </c>
      <c r="J11535">
        <v>0</v>
      </c>
    </row>
    <row r="11536" spans="1:10" x14ac:dyDescent="0.2">
      <c r="A11536">
        <v>11650</v>
      </c>
      <c r="B11536" t="s">
        <v>18248</v>
      </c>
      <c r="C11536" t="s">
        <v>18247</v>
      </c>
      <c r="D11536">
        <v>-3.96144071669652E-4</v>
      </c>
      <c r="E11536">
        <v>1.4445452923269699E-3</v>
      </c>
      <c r="F11536">
        <v>0.95424560130567604</v>
      </c>
      <c r="G11536">
        <v>0.89052131430894899</v>
      </c>
      <c r="H11536">
        <v>1046</v>
      </c>
      <c r="I11536">
        <v>0</v>
      </c>
      <c r="J11536">
        <v>0</v>
      </c>
    </row>
    <row r="11537" spans="1:10" x14ac:dyDescent="0.2">
      <c r="A11537">
        <v>15492</v>
      </c>
      <c r="B11537" t="s">
        <v>19876</v>
      </c>
      <c r="C11537" t="s">
        <v>19875</v>
      </c>
      <c r="D11537">
        <v>-3.9620289471039102E-4</v>
      </c>
      <c r="E11537">
        <v>4.7753972377413798E-4</v>
      </c>
      <c r="F11537">
        <v>0.44324615507661902</v>
      </c>
      <c r="G11537">
        <v>0.84802135924561595</v>
      </c>
      <c r="H11537">
        <v>1504</v>
      </c>
      <c r="I11537">
        <v>0</v>
      </c>
      <c r="J11537">
        <v>0</v>
      </c>
    </row>
    <row r="11538" spans="1:10" x14ac:dyDescent="0.2">
      <c r="A11538">
        <v>2633</v>
      </c>
      <c r="B11538" t="s">
        <v>19119</v>
      </c>
      <c r="D11538">
        <v>-3.9632384701078401E-4</v>
      </c>
      <c r="E11538">
        <v>7.4681376793919502E-4</v>
      </c>
      <c r="F11538">
        <v>0.47530160477011602</v>
      </c>
      <c r="G11538">
        <v>0.98396781950799395</v>
      </c>
      <c r="H11538">
        <v>2419</v>
      </c>
      <c r="I11538">
        <v>0</v>
      </c>
      <c r="J11538">
        <v>0</v>
      </c>
    </row>
    <row r="11539" spans="1:10" x14ac:dyDescent="0.2">
      <c r="A11539">
        <v>3937</v>
      </c>
      <c r="B11539" t="s">
        <v>15198</v>
      </c>
      <c r="C11539" t="s">
        <v>15197</v>
      </c>
      <c r="D11539">
        <v>-3.9649089799204199E-4</v>
      </c>
      <c r="E11539">
        <v>2.01285171436683E-3</v>
      </c>
      <c r="F11539">
        <v>0.96422395053809795</v>
      </c>
      <c r="G11539">
        <v>0.88830077576746902</v>
      </c>
      <c r="H11539">
        <v>90</v>
      </c>
      <c r="I11539">
        <v>0</v>
      </c>
      <c r="J11539">
        <v>0</v>
      </c>
    </row>
    <row r="11540" spans="1:10" x14ac:dyDescent="0.2">
      <c r="A11540">
        <v>6028</v>
      </c>
      <c r="B11540" t="s">
        <v>17693</v>
      </c>
      <c r="C11540" t="s">
        <v>17692</v>
      </c>
      <c r="D11540">
        <v>-3.9656816349924998E-4</v>
      </c>
      <c r="E11540">
        <v>2.8595525952916699E-4</v>
      </c>
      <c r="F11540">
        <v>0.57299804811030497</v>
      </c>
      <c r="G11540">
        <v>0.98726498598911605</v>
      </c>
      <c r="H11540">
        <v>1043</v>
      </c>
      <c r="I11540">
        <v>0</v>
      </c>
      <c r="J11540">
        <v>0</v>
      </c>
    </row>
    <row r="11541" spans="1:10" x14ac:dyDescent="0.2">
      <c r="A11541">
        <v>1135</v>
      </c>
      <c r="B11541" t="s">
        <v>20106</v>
      </c>
      <c r="C11541" t="s">
        <v>20105</v>
      </c>
      <c r="D11541">
        <v>-3.9663275691328602E-4</v>
      </c>
      <c r="E11541" s="1">
        <v>6.9221367375141098E-5</v>
      </c>
      <c r="F11541">
        <v>0.81075639327774396</v>
      </c>
      <c r="G11541">
        <v>0.92226681108494202</v>
      </c>
      <c r="H11541">
        <v>358</v>
      </c>
      <c r="I11541">
        <v>0</v>
      </c>
      <c r="J11541">
        <v>0</v>
      </c>
    </row>
    <row r="11542" spans="1:10" x14ac:dyDescent="0.2">
      <c r="A11542">
        <v>20</v>
      </c>
      <c r="B11542" t="s">
        <v>24445</v>
      </c>
      <c r="C11542" t="s">
        <v>24444</v>
      </c>
      <c r="D11542">
        <v>-3.9672099480628399E-4</v>
      </c>
      <c r="E11542">
        <v>-4.8338068820126502E-4</v>
      </c>
      <c r="F11542">
        <v>0.96653781537355998</v>
      </c>
      <c r="G11542">
        <v>0.75182843486477102</v>
      </c>
      <c r="H11542">
        <v>2683</v>
      </c>
      <c r="I11542">
        <v>0</v>
      </c>
      <c r="J11542">
        <v>0</v>
      </c>
    </row>
    <row r="11543" spans="1:10" x14ac:dyDescent="0.2">
      <c r="A11543">
        <v>3354</v>
      </c>
      <c r="B11543" t="s">
        <v>26937</v>
      </c>
      <c r="C11543" t="s">
        <v>26936</v>
      </c>
      <c r="D11543">
        <v>-3.9731422688709398E-4</v>
      </c>
      <c r="E11543">
        <v>-6.9107861592788999E-4</v>
      </c>
      <c r="F11543">
        <v>0.98958543252676001</v>
      </c>
      <c r="G11543">
        <v>0.97348098999601596</v>
      </c>
      <c r="H11543">
        <v>222</v>
      </c>
      <c r="I11543">
        <v>0</v>
      </c>
      <c r="J11543">
        <v>0</v>
      </c>
    </row>
    <row r="11544" spans="1:10" x14ac:dyDescent="0.2">
      <c r="A11544">
        <v>8107</v>
      </c>
      <c r="B11544" t="s">
        <v>19561</v>
      </c>
      <c r="C11544" t="s">
        <v>19560</v>
      </c>
      <c r="D11544">
        <v>-3.9772050085877802E-4</v>
      </c>
      <c r="E11544">
        <v>4.6006799271904898E-4</v>
      </c>
      <c r="F11544">
        <v>0.97341140600074505</v>
      </c>
      <c r="G11544">
        <v>0.95757285408155501</v>
      </c>
      <c r="H11544">
        <v>422</v>
      </c>
      <c r="I11544">
        <v>0</v>
      </c>
      <c r="J11544">
        <v>0</v>
      </c>
    </row>
    <row r="11545" spans="1:10" x14ac:dyDescent="0.2">
      <c r="A11545">
        <v>3763</v>
      </c>
      <c r="B11545" t="s">
        <v>20198</v>
      </c>
      <c r="C11545" t="s">
        <v>20197</v>
      </c>
      <c r="D11545">
        <v>-3.97971437415273E-4</v>
      </c>
      <c r="E11545" s="1">
        <v>4.25984976305804E-5</v>
      </c>
      <c r="F11545">
        <v>0.809440149962246</v>
      </c>
      <c r="G11545">
        <v>0.66137075370230103</v>
      </c>
      <c r="H11545">
        <v>2948</v>
      </c>
      <c r="I11545">
        <v>0</v>
      </c>
      <c r="J11545">
        <v>0</v>
      </c>
    </row>
    <row r="11546" spans="1:10" x14ac:dyDescent="0.2">
      <c r="A11546">
        <v>13709</v>
      </c>
      <c r="B11546" t="s">
        <v>24012</v>
      </c>
      <c r="C11546" t="s">
        <v>24011</v>
      </c>
      <c r="D11546">
        <v>-3.9801870597746901E-4</v>
      </c>
      <c r="E11546">
        <v>-4.7018894834483898E-4</v>
      </c>
      <c r="F11546">
        <v>0.97002206729371099</v>
      </c>
      <c r="G11546">
        <v>9.4306270618886801E-2</v>
      </c>
      <c r="H11546">
        <v>132</v>
      </c>
      <c r="I11546">
        <v>0</v>
      </c>
      <c r="J11546">
        <v>0</v>
      </c>
    </row>
    <row r="11547" spans="1:10" x14ac:dyDescent="0.2">
      <c r="A11547">
        <v>7368</v>
      </c>
      <c r="B11547" t="s">
        <v>17163</v>
      </c>
      <c r="C11547" t="s">
        <v>17162</v>
      </c>
      <c r="D11547">
        <v>-3.9812153821900401E-4</v>
      </c>
      <c r="E11547">
        <v>2.8486016936391E-4</v>
      </c>
      <c r="F11547">
        <v>0.88653542550045095</v>
      </c>
      <c r="G11547">
        <v>0.92279900211785804</v>
      </c>
      <c r="H11547">
        <v>478</v>
      </c>
      <c r="I11547">
        <v>0</v>
      </c>
      <c r="J11547">
        <v>0</v>
      </c>
    </row>
    <row r="11548" spans="1:10" x14ac:dyDescent="0.2">
      <c r="A11548">
        <v>11568</v>
      </c>
      <c r="B11548" t="s">
        <v>20450</v>
      </c>
      <c r="C11548" t="s">
        <v>20449</v>
      </c>
      <c r="D11548">
        <v>-3.98612998534453E-4</v>
      </c>
      <c r="E11548">
        <v>-1.7466684252323301E-3</v>
      </c>
      <c r="F11548">
        <v>0.94984556270253495</v>
      </c>
      <c r="G11548">
        <v>0.78465547920003198</v>
      </c>
      <c r="H11548">
        <v>5</v>
      </c>
      <c r="I11548">
        <v>0</v>
      </c>
      <c r="J11548">
        <v>0</v>
      </c>
    </row>
    <row r="11549" spans="1:10" x14ac:dyDescent="0.2">
      <c r="A11549">
        <v>20779</v>
      </c>
      <c r="B11549" t="s">
        <v>20815</v>
      </c>
      <c r="C11549" t="s">
        <v>20814</v>
      </c>
      <c r="D11549">
        <v>-3.9973790975528201E-4</v>
      </c>
      <c r="E11549">
        <v>2.6426451065253399E-4</v>
      </c>
      <c r="F11549">
        <v>0.97095157699273504</v>
      </c>
      <c r="G11549">
        <v>0.98469256224357504</v>
      </c>
      <c r="H11549">
        <v>3</v>
      </c>
      <c r="I11549">
        <v>0</v>
      </c>
      <c r="J11549">
        <v>0</v>
      </c>
    </row>
    <row r="11550" spans="1:10" x14ac:dyDescent="0.2">
      <c r="A11550">
        <v>14386</v>
      </c>
      <c r="B11550" t="s">
        <v>27459</v>
      </c>
      <c r="C11550" t="s">
        <v>27458</v>
      </c>
      <c r="D11550">
        <v>-3.99983271714495E-4</v>
      </c>
      <c r="E11550">
        <v>-1.1069986501881599E-3</v>
      </c>
      <c r="F11550">
        <v>0.791917762994236</v>
      </c>
      <c r="G11550">
        <v>0.85304417649588804</v>
      </c>
      <c r="H11550">
        <v>51</v>
      </c>
      <c r="I11550">
        <v>0</v>
      </c>
      <c r="J11550">
        <v>0</v>
      </c>
    </row>
    <row r="11551" spans="1:10" x14ac:dyDescent="0.2">
      <c r="A11551">
        <v>4190</v>
      </c>
      <c r="B11551" t="s">
        <v>24243</v>
      </c>
      <c r="C11551" t="s">
        <v>24242</v>
      </c>
      <c r="D11551">
        <v>-4.0038068260796601E-4</v>
      </c>
      <c r="E11551">
        <v>-2.3217644758582E-4</v>
      </c>
      <c r="F11551">
        <v>0.37756474673662699</v>
      </c>
      <c r="G11551">
        <v>0.938708037017568</v>
      </c>
      <c r="H11551">
        <v>1047</v>
      </c>
      <c r="I11551">
        <v>0</v>
      </c>
      <c r="J11551">
        <v>0</v>
      </c>
    </row>
    <row r="11552" spans="1:10" x14ac:dyDescent="0.2">
      <c r="A11552">
        <v>14692</v>
      </c>
      <c r="B11552" t="s">
        <v>26186</v>
      </c>
      <c r="C11552" t="s">
        <v>26185</v>
      </c>
      <c r="D11552">
        <v>-4.0142778103652299E-4</v>
      </c>
      <c r="E11552">
        <v>1.8482701257963401E-3</v>
      </c>
      <c r="F11552">
        <v>0.97924916333387702</v>
      </c>
      <c r="G11552">
        <v>0.72593365548897304</v>
      </c>
      <c r="H11552">
        <v>2</v>
      </c>
      <c r="I11552">
        <v>0</v>
      </c>
      <c r="J11552">
        <v>0</v>
      </c>
    </row>
    <row r="11553" spans="1:10" x14ac:dyDescent="0.2">
      <c r="A11553">
        <v>14234</v>
      </c>
      <c r="B11553" t="s">
        <v>17486</v>
      </c>
      <c r="C11553" t="s">
        <v>17485</v>
      </c>
      <c r="D11553">
        <v>-4.0193089072273997E-4</v>
      </c>
      <c r="E11553">
        <v>8.0394970339486295E-4</v>
      </c>
      <c r="F11553">
        <v>0.81475655270528702</v>
      </c>
      <c r="G11553">
        <v>0.94725558054339598</v>
      </c>
      <c r="H11553">
        <v>1059</v>
      </c>
      <c r="I11553">
        <v>0</v>
      </c>
      <c r="J11553">
        <v>0</v>
      </c>
    </row>
    <row r="11554" spans="1:10" x14ac:dyDescent="0.2">
      <c r="A11554">
        <v>11479</v>
      </c>
      <c r="B11554" t="s">
        <v>25463</v>
      </c>
      <c r="C11554" t="s">
        <v>25462</v>
      </c>
      <c r="D11554">
        <v>-4.0193865544556801E-4</v>
      </c>
      <c r="E11554">
        <v>-4.4916043135329899E-4</v>
      </c>
      <c r="F11554">
        <v>0.96716017755866202</v>
      </c>
      <c r="G11554">
        <v>0.72817684598778298</v>
      </c>
      <c r="H11554">
        <v>804</v>
      </c>
      <c r="I11554">
        <v>0</v>
      </c>
      <c r="J11554">
        <v>0</v>
      </c>
    </row>
    <row r="11555" spans="1:10" x14ac:dyDescent="0.2">
      <c r="A11555">
        <v>1740</v>
      </c>
      <c r="B11555" t="s">
        <v>19363</v>
      </c>
      <c r="C11555" t="s">
        <v>19362</v>
      </c>
      <c r="D11555">
        <v>-4.0198589319046001E-4</v>
      </c>
      <c r="E11555">
        <v>8.7724128176490705E-4</v>
      </c>
      <c r="F11555">
        <v>0.90350985337079404</v>
      </c>
      <c r="G11555">
        <v>0.91426849622484696</v>
      </c>
      <c r="H11555">
        <v>829</v>
      </c>
      <c r="I11555">
        <v>0</v>
      </c>
      <c r="J11555">
        <v>0</v>
      </c>
    </row>
    <row r="11556" spans="1:10" x14ac:dyDescent="0.2">
      <c r="A11556">
        <v>9331</v>
      </c>
      <c r="B11556" t="s">
        <v>20676</v>
      </c>
      <c r="C11556" t="s">
        <v>20675</v>
      </c>
      <c r="D11556">
        <v>-4.0221721314409798E-4</v>
      </c>
      <c r="E11556">
        <v>3.27284786487707E-4</v>
      </c>
      <c r="F11556">
        <v>2.9167484471239501E-3</v>
      </c>
      <c r="G11556">
        <v>0.87219103774565099</v>
      </c>
      <c r="H11556">
        <v>7242</v>
      </c>
      <c r="I11556">
        <v>0</v>
      </c>
      <c r="J11556">
        <v>0</v>
      </c>
    </row>
    <row r="11557" spans="1:10" x14ac:dyDescent="0.2">
      <c r="A11557">
        <v>17972</v>
      </c>
      <c r="B11557" t="s">
        <v>15280</v>
      </c>
      <c r="C11557" t="s">
        <v>15279</v>
      </c>
      <c r="D11557">
        <v>-4.0278047590460602E-4</v>
      </c>
      <c r="E11557">
        <v>1.9546948469547701E-3</v>
      </c>
      <c r="F11557">
        <v>0.990086781941239</v>
      </c>
      <c r="G11557">
        <v>0.99299332021268705</v>
      </c>
      <c r="H11557">
        <v>279</v>
      </c>
      <c r="I11557">
        <v>0</v>
      </c>
      <c r="J11557">
        <v>0</v>
      </c>
    </row>
    <row r="11558" spans="1:10" x14ac:dyDescent="0.2">
      <c r="A11558">
        <v>11856</v>
      </c>
      <c r="B11558" t="s">
        <v>20523</v>
      </c>
      <c r="C11558" t="s">
        <v>20522</v>
      </c>
      <c r="D11558">
        <v>-4.0290512757407598E-4</v>
      </c>
      <c r="E11558">
        <v>2.6135172722813101E-4</v>
      </c>
      <c r="F11558">
        <v>0.96122200589137297</v>
      </c>
      <c r="G11558">
        <v>0.78465547920003198</v>
      </c>
      <c r="H11558">
        <v>450</v>
      </c>
      <c r="I11558">
        <v>0</v>
      </c>
      <c r="J11558">
        <v>0</v>
      </c>
    </row>
    <row r="11559" spans="1:10" x14ac:dyDescent="0.2">
      <c r="A11559">
        <v>8439</v>
      </c>
      <c r="B11559" t="s">
        <v>27416</v>
      </c>
      <c r="C11559" t="s">
        <v>27415</v>
      </c>
      <c r="D11559">
        <v>-4.0293324630870001E-4</v>
      </c>
      <c r="E11559">
        <v>-7.0700658260631696E-4</v>
      </c>
      <c r="F11559">
        <v>0.74279186856735302</v>
      </c>
      <c r="G11559">
        <v>0.52937940910616998</v>
      </c>
      <c r="H11559">
        <v>608</v>
      </c>
      <c r="I11559">
        <v>0</v>
      </c>
      <c r="J11559">
        <v>0</v>
      </c>
    </row>
    <row r="11560" spans="1:10" x14ac:dyDescent="0.2">
      <c r="A11560">
        <v>16982</v>
      </c>
      <c r="B11560" t="s">
        <v>21709</v>
      </c>
      <c r="C11560" t="s">
        <v>21708</v>
      </c>
      <c r="D11560">
        <v>-4.0319269585275099E-4</v>
      </c>
      <c r="E11560">
        <v>3.20119887003254E-4</v>
      </c>
      <c r="F11560">
        <v>0.86339351573064005</v>
      </c>
      <c r="G11560">
        <v>0.896808411823243</v>
      </c>
      <c r="H11560">
        <v>900</v>
      </c>
      <c r="I11560">
        <v>0</v>
      </c>
      <c r="J11560">
        <v>0</v>
      </c>
    </row>
    <row r="11561" spans="1:10" x14ac:dyDescent="0.2">
      <c r="A11561">
        <v>4842</v>
      </c>
      <c r="B11561" t="s">
        <v>20977</v>
      </c>
      <c r="C11561" t="s">
        <v>20976</v>
      </c>
      <c r="D11561">
        <v>-4.0359926621181597E-4</v>
      </c>
      <c r="E11561" s="1">
        <v>9.3968617142579396E-5</v>
      </c>
      <c r="F11561">
        <v>0.96605431332917302</v>
      </c>
      <c r="G11561">
        <v>0.78286159477254702</v>
      </c>
      <c r="H11561">
        <v>2860</v>
      </c>
      <c r="I11561">
        <v>0</v>
      </c>
      <c r="J11561">
        <v>0</v>
      </c>
    </row>
    <row r="11562" spans="1:10" x14ac:dyDescent="0.2">
      <c r="A11562">
        <v>9341</v>
      </c>
      <c r="B11562" t="s">
        <v>21000</v>
      </c>
      <c r="C11562" t="s">
        <v>20999</v>
      </c>
      <c r="D11562">
        <v>-4.0382863572913802E-4</v>
      </c>
      <c r="E11562" s="1">
        <v>9.9723632166081696E-5</v>
      </c>
      <c r="F11562">
        <v>0.66567999446221404</v>
      </c>
      <c r="G11562">
        <v>0.67958062340339798</v>
      </c>
      <c r="H11562">
        <v>2946</v>
      </c>
      <c r="I11562">
        <v>0</v>
      </c>
      <c r="J11562">
        <v>0</v>
      </c>
    </row>
    <row r="11563" spans="1:10" x14ac:dyDescent="0.2">
      <c r="A11563">
        <v>5178</v>
      </c>
      <c r="B11563" t="s">
        <v>27223</v>
      </c>
      <c r="C11563" t="s">
        <v>27222</v>
      </c>
      <c r="D11563">
        <v>-4.03846391125722E-4</v>
      </c>
      <c r="E11563">
        <v>-1.7396592595883701E-3</v>
      </c>
      <c r="F11563">
        <v>0.94834897492888603</v>
      </c>
      <c r="G11563">
        <v>0.96997285026845903</v>
      </c>
      <c r="H11563">
        <v>58</v>
      </c>
      <c r="I11563">
        <v>0</v>
      </c>
      <c r="J11563">
        <v>0</v>
      </c>
    </row>
    <row r="11564" spans="1:10" x14ac:dyDescent="0.2">
      <c r="A11564">
        <v>17566</v>
      </c>
      <c r="B11564" t="s">
        <v>22760</v>
      </c>
      <c r="C11564" t="s">
        <v>22759</v>
      </c>
      <c r="D11564">
        <v>-4.0404478656710398E-4</v>
      </c>
      <c r="E11564">
        <v>-1.0758292540203101E-4</v>
      </c>
      <c r="F11564">
        <v>0.17889023553658101</v>
      </c>
      <c r="G11564">
        <v>0.98671343893090702</v>
      </c>
      <c r="H11564">
        <v>1352</v>
      </c>
      <c r="I11564">
        <v>0</v>
      </c>
      <c r="J11564">
        <v>0</v>
      </c>
    </row>
    <row r="11565" spans="1:10" x14ac:dyDescent="0.2">
      <c r="A11565">
        <v>5320</v>
      </c>
      <c r="B11565" t="s">
        <v>21484</v>
      </c>
      <c r="C11565" t="s">
        <v>21483</v>
      </c>
      <c r="D11565">
        <v>-4.0425927511301502E-4</v>
      </c>
      <c r="E11565">
        <v>3.70995753744454E-4</v>
      </c>
      <c r="F11565">
        <v>5.43323460617402E-2</v>
      </c>
      <c r="G11565">
        <v>0.74049386293874098</v>
      </c>
      <c r="H11565">
        <v>6069</v>
      </c>
      <c r="I11565">
        <v>0</v>
      </c>
      <c r="J11565">
        <v>0</v>
      </c>
    </row>
    <row r="11566" spans="1:10" x14ac:dyDescent="0.2">
      <c r="A11566">
        <v>6970</v>
      </c>
      <c r="B11566" t="s">
        <v>24960</v>
      </c>
      <c r="C11566" t="s">
        <v>24959</v>
      </c>
      <c r="D11566">
        <v>-4.0445397181805901E-4</v>
      </c>
      <c r="E11566">
        <v>-1.18367233318315E-4</v>
      </c>
      <c r="F11566">
        <v>0.99859843910119195</v>
      </c>
      <c r="G11566">
        <v>0.78694914899041302</v>
      </c>
      <c r="H11566">
        <v>1630</v>
      </c>
      <c r="I11566">
        <v>0</v>
      </c>
      <c r="J11566">
        <v>0</v>
      </c>
    </row>
    <row r="11567" spans="1:10" x14ac:dyDescent="0.2">
      <c r="A11567">
        <v>8109</v>
      </c>
      <c r="B11567" t="s">
        <v>7811</v>
      </c>
      <c r="C11567" t="s">
        <v>7810</v>
      </c>
      <c r="D11567">
        <v>-4.0495280684727799E-4</v>
      </c>
      <c r="E11567">
        <v>1.3130921866312201E-3</v>
      </c>
      <c r="F11567">
        <v>0.98022079655974403</v>
      </c>
      <c r="G11567">
        <v>0.54026481622783495</v>
      </c>
      <c r="H11567">
        <v>97</v>
      </c>
      <c r="I11567">
        <v>0</v>
      </c>
      <c r="J11567">
        <v>0</v>
      </c>
    </row>
    <row r="11568" spans="1:10" x14ac:dyDescent="0.2">
      <c r="A11568">
        <v>10117</v>
      </c>
      <c r="B11568" t="s">
        <v>16076</v>
      </c>
      <c r="C11568" t="s">
        <v>16075</v>
      </c>
      <c r="D11568">
        <v>-4.05008465922328E-4</v>
      </c>
      <c r="E11568">
        <v>2.63797598618666E-4</v>
      </c>
      <c r="F11568">
        <v>0.611689884890814</v>
      </c>
      <c r="G11568">
        <v>0.99495708049998099</v>
      </c>
      <c r="H11568">
        <v>458</v>
      </c>
      <c r="I11568">
        <v>0</v>
      </c>
      <c r="J11568">
        <v>0</v>
      </c>
    </row>
    <row r="11569" spans="1:10" x14ac:dyDescent="0.2">
      <c r="A11569">
        <v>13811</v>
      </c>
      <c r="B11569" t="s">
        <v>23988</v>
      </c>
      <c r="C11569" t="s">
        <v>23987</v>
      </c>
      <c r="D11569">
        <v>-4.0579607820141202E-4</v>
      </c>
      <c r="E11569">
        <v>1.4390803518465599E-4</v>
      </c>
      <c r="F11569">
        <v>0.57213518012527398</v>
      </c>
      <c r="G11569">
        <v>0.577874280070931</v>
      </c>
      <c r="H11569">
        <v>1203</v>
      </c>
      <c r="I11569">
        <v>0</v>
      </c>
      <c r="J11569">
        <v>0</v>
      </c>
    </row>
    <row r="11570" spans="1:10" x14ac:dyDescent="0.2">
      <c r="A11570">
        <v>18716</v>
      </c>
      <c r="B11570" t="s">
        <v>24750</v>
      </c>
      <c r="C11570" t="s">
        <v>24749</v>
      </c>
      <c r="D11570">
        <v>-4.0588468879389699E-4</v>
      </c>
      <c r="E11570">
        <v>-6.6129391160488704E-4</v>
      </c>
      <c r="F11570">
        <v>0.99784034519603704</v>
      </c>
      <c r="G11570">
        <v>0.92168232163631902</v>
      </c>
      <c r="H11570">
        <v>80</v>
      </c>
      <c r="I11570">
        <v>0</v>
      </c>
      <c r="J11570">
        <v>0</v>
      </c>
    </row>
    <row r="11571" spans="1:10" x14ac:dyDescent="0.2">
      <c r="A11571">
        <v>9005</v>
      </c>
      <c r="B11571" t="s">
        <v>28051</v>
      </c>
      <c r="C11571" t="s">
        <v>28050</v>
      </c>
      <c r="D11571">
        <v>-4.0699411531779902E-4</v>
      </c>
      <c r="E11571">
        <v>-8.6296173568085801E-4</v>
      </c>
      <c r="F11571">
        <v>0.63913648305896698</v>
      </c>
      <c r="G11571">
        <v>0.55442671689678702</v>
      </c>
      <c r="H11571">
        <v>742</v>
      </c>
      <c r="I11571">
        <v>0</v>
      </c>
      <c r="J11571">
        <v>0</v>
      </c>
    </row>
    <row r="11572" spans="1:10" x14ac:dyDescent="0.2">
      <c r="A11572">
        <v>908</v>
      </c>
      <c r="B11572" t="s">
        <v>22784</v>
      </c>
      <c r="C11572" t="s">
        <v>22783</v>
      </c>
      <c r="D11572">
        <v>-4.0751732525927701E-4</v>
      </c>
      <c r="E11572">
        <v>4.16357612120501E-4</v>
      </c>
      <c r="F11572">
        <v>0.72844742708435894</v>
      </c>
      <c r="G11572">
        <v>0.81621016516286404</v>
      </c>
      <c r="H11572">
        <v>1368</v>
      </c>
      <c r="I11572">
        <v>0</v>
      </c>
      <c r="J11572">
        <v>0</v>
      </c>
    </row>
    <row r="11573" spans="1:10" x14ac:dyDescent="0.2">
      <c r="A11573">
        <v>2388</v>
      </c>
      <c r="B11573" t="s">
        <v>21562</v>
      </c>
      <c r="C11573" t="s">
        <v>21561</v>
      </c>
      <c r="D11573">
        <v>-4.07517816230415E-4</v>
      </c>
      <c r="E11573">
        <v>5.14237865875319E-4</v>
      </c>
      <c r="F11573">
        <v>0.98591588986240197</v>
      </c>
      <c r="G11573">
        <v>0.75677746130075796</v>
      </c>
      <c r="H11573">
        <v>1552</v>
      </c>
      <c r="I11573">
        <v>0</v>
      </c>
      <c r="J11573">
        <v>0</v>
      </c>
    </row>
    <row r="11574" spans="1:10" x14ac:dyDescent="0.2">
      <c r="A11574">
        <v>7008</v>
      </c>
      <c r="B11574" t="s">
        <v>24129</v>
      </c>
      <c r="C11574" t="s">
        <v>24128</v>
      </c>
      <c r="D11574">
        <v>-4.0795836767578602E-4</v>
      </c>
      <c r="E11574">
        <v>-1.2617029152799699E-4</v>
      </c>
      <c r="F11574">
        <v>0.99950949075671702</v>
      </c>
      <c r="G11574">
        <v>0.76408691561337005</v>
      </c>
      <c r="H11574">
        <v>1854</v>
      </c>
      <c r="I11574">
        <v>0</v>
      </c>
      <c r="J11574">
        <v>0</v>
      </c>
    </row>
    <row r="11575" spans="1:10" x14ac:dyDescent="0.2">
      <c r="A11575">
        <v>12536</v>
      </c>
      <c r="B11575" t="s">
        <v>23791</v>
      </c>
      <c r="C11575" t="s">
        <v>23790</v>
      </c>
      <c r="D11575">
        <v>-4.0809351632908501E-4</v>
      </c>
      <c r="E11575" s="1">
        <v>-7.5201039498962099E-5</v>
      </c>
      <c r="F11575">
        <v>0.91027516172716305</v>
      </c>
      <c r="G11575">
        <v>0.93805861829812598</v>
      </c>
      <c r="H11575">
        <v>407</v>
      </c>
      <c r="I11575">
        <v>0</v>
      </c>
      <c r="J11575">
        <v>0</v>
      </c>
    </row>
    <row r="11576" spans="1:10" x14ac:dyDescent="0.2">
      <c r="A11576">
        <v>9724</v>
      </c>
      <c r="B11576" t="s">
        <v>12023</v>
      </c>
      <c r="C11576" t="s">
        <v>12022</v>
      </c>
      <c r="D11576">
        <v>-4.0827106316066499E-4</v>
      </c>
      <c r="E11576">
        <v>6.8765987476392403E-4</v>
      </c>
      <c r="F11576">
        <v>0.169509834528623</v>
      </c>
      <c r="G11576">
        <v>0.63653880403256302</v>
      </c>
      <c r="H11576">
        <v>453</v>
      </c>
      <c r="I11576">
        <v>0</v>
      </c>
      <c r="J11576">
        <v>0</v>
      </c>
    </row>
    <row r="11577" spans="1:10" x14ac:dyDescent="0.2">
      <c r="A11577">
        <v>1714</v>
      </c>
      <c r="B11577" t="s">
        <v>21921</v>
      </c>
      <c r="C11577" t="s">
        <v>21920</v>
      </c>
      <c r="D11577">
        <v>-4.0858672457329601E-4</v>
      </c>
      <c r="E11577">
        <v>1.66902419602882E-4</v>
      </c>
      <c r="F11577">
        <v>0.75700655455487698</v>
      </c>
      <c r="G11577">
        <v>0.550615487213723</v>
      </c>
      <c r="H11577">
        <v>2358</v>
      </c>
      <c r="I11577">
        <v>0</v>
      </c>
      <c r="J11577">
        <v>0</v>
      </c>
    </row>
    <row r="11578" spans="1:10" x14ac:dyDescent="0.2">
      <c r="A11578">
        <v>8091</v>
      </c>
      <c r="B11578" t="s">
        <v>16155</v>
      </c>
      <c r="C11578" t="s">
        <v>16154</v>
      </c>
      <c r="D11578">
        <v>-4.0867897978928897E-4</v>
      </c>
      <c r="E11578">
        <v>4.7502613968287098E-4</v>
      </c>
      <c r="F11578">
        <v>0.64477915452526002</v>
      </c>
      <c r="G11578">
        <v>0.92254714574464103</v>
      </c>
      <c r="H11578">
        <v>522</v>
      </c>
      <c r="I11578">
        <v>0</v>
      </c>
      <c r="J11578">
        <v>0</v>
      </c>
    </row>
    <row r="11579" spans="1:10" x14ac:dyDescent="0.2">
      <c r="A11579">
        <v>804</v>
      </c>
      <c r="B11579" t="s">
        <v>22202</v>
      </c>
      <c r="C11579" t="s">
        <v>22201</v>
      </c>
      <c r="D11579">
        <v>-4.0887548837374E-4</v>
      </c>
      <c r="E11579" s="1">
        <v>1.0497690273434199E-5</v>
      </c>
      <c r="F11579">
        <v>0.98108556463145402</v>
      </c>
      <c r="G11579">
        <v>0.60401158378182396</v>
      </c>
      <c r="H11579">
        <v>1323</v>
      </c>
      <c r="I11579">
        <v>0</v>
      </c>
      <c r="J11579">
        <v>0</v>
      </c>
    </row>
    <row r="11580" spans="1:10" x14ac:dyDescent="0.2">
      <c r="A11580">
        <v>20439</v>
      </c>
      <c r="B11580" t="s">
        <v>25080</v>
      </c>
      <c r="C11580" t="s">
        <v>25079</v>
      </c>
      <c r="D11580">
        <v>-4.0888407843879098E-4</v>
      </c>
      <c r="E11580">
        <v>-1.0562566959821801E-3</v>
      </c>
      <c r="F11580">
        <v>0.78612202354123994</v>
      </c>
      <c r="G11580">
        <v>0.43665011350765898</v>
      </c>
      <c r="H11580">
        <v>870</v>
      </c>
      <c r="I11580">
        <v>0</v>
      </c>
      <c r="J11580">
        <v>0</v>
      </c>
    </row>
    <row r="11581" spans="1:10" x14ac:dyDescent="0.2">
      <c r="A11581">
        <v>16435</v>
      </c>
      <c r="B11581" t="s">
        <v>25231</v>
      </c>
      <c r="C11581" t="s">
        <v>25230</v>
      </c>
      <c r="D11581">
        <v>-4.0942380170899001E-4</v>
      </c>
      <c r="E11581">
        <v>-5.88473354047985E-4</v>
      </c>
      <c r="F11581">
        <v>0.99950949075671702</v>
      </c>
      <c r="G11581">
        <v>0.982402696571406</v>
      </c>
      <c r="H11581">
        <v>328</v>
      </c>
      <c r="I11581">
        <v>0</v>
      </c>
      <c r="J11581">
        <v>0</v>
      </c>
    </row>
    <row r="11582" spans="1:10" x14ac:dyDescent="0.2">
      <c r="A11582">
        <v>6619</v>
      </c>
      <c r="B11582" t="s">
        <v>17852</v>
      </c>
      <c r="C11582" t="s">
        <v>17851</v>
      </c>
      <c r="D11582">
        <v>-4.0961762968529201E-4</v>
      </c>
      <c r="E11582">
        <v>-5.95497196422476E-4</v>
      </c>
      <c r="F11582">
        <v>0.81620415523224998</v>
      </c>
      <c r="G11582">
        <v>0.841469261469731</v>
      </c>
      <c r="H11582">
        <v>85</v>
      </c>
      <c r="I11582">
        <v>0</v>
      </c>
      <c r="J11582">
        <v>0</v>
      </c>
    </row>
    <row r="11583" spans="1:10" x14ac:dyDescent="0.2">
      <c r="A11583">
        <v>3761</v>
      </c>
      <c r="B11583" t="s">
        <v>18865</v>
      </c>
      <c r="C11583" t="s">
        <v>18864</v>
      </c>
      <c r="D11583">
        <v>-4.09650077408226E-4</v>
      </c>
      <c r="E11583">
        <v>4.6576504918175902E-4</v>
      </c>
      <c r="F11583">
        <v>0.74369337190984297</v>
      </c>
      <c r="G11583">
        <v>0.96405160883474394</v>
      </c>
      <c r="H11583">
        <v>1656</v>
      </c>
      <c r="I11583">
        <v>0</v>
      </c>
      <c r="J11583">
        <v>0</v>
      </c>
    </row>
    <row r="11584" spans="1:10" x14ac:dyDescent="0.2">
      <c r="A11584">
        <v>16017</v>
      </c>
      <c r="B11584" t="s">
        <v>15729</v>
      </c>
      <c r="D11584">
        <v>-4.1014140941084397E-4</v>
      </c>
      <c r="E11584">
        <v>9.1849285564786498E-4</v>
      </c>
      <c r="F11584">
        <v>0.74704196494629804</v>
      </c>
      <c r="G11584">
        <v>0.98261171334401198</v>
      </c>
      <c r="H11584">
        <v>454</v>
      </c>
      <c r="I11584">
        <v>0</v>
      </c>
      <c r="J11584">
        <v>0</v>
      </c>
    </row>
    <row r="11585" spans="1:10" x14ac:dyDescent="0.2">
      <c r="A11585">
        <v>12099</v>
      </c>
      <c r="B11585" t="s">
        <v>16953</v>
      </c>
      <c r="C11585" t="s">
        <v>16952</v>
      </c>
      <c r="D11585">
        <v>-4.1031622768115098E-4</v>
      </c>
      <c r="E11585">
        <v>-1.4819658202862699E-3</v>
      </c>
      <c r="F11585">
        <v>0.99565363391788098</v>
      </c>
      <c r="G11585">
        <v>0.71360071693662797</v>
      </c>
      <c r="H11585">
        <v>5</v>
      </c>
      <c r="I11585">
        <v>0</v>
      </c>
      <c r="J11585">
        <v>0</v>
      </c>
    </row>
    <row r="11586" spans="1:10" x14ac:dyDescent="0.2">
      <c r="A11586">
        <v>17558</v>
      </c>
      <c r="B11586" t="s">
        <v>16503</v>
      </c>
      <c r="C11586" t="s">
        <v>16502</v>
      </c>
      <c r="D11586">
        <v>-4.10391508478661E-4</v>
      </c>
      <c r="E11586">
        <v>8.2655213540931596E-4</v>
      </c>
      <c r="F11586">
        <v>6.4029263715441403E-2</v>
      </c>
      <c r="G11586">
        <v>0.91859233054760203</v>
      </c>
      <c r="H11586">
        <v>3045</v>
      </c>
      <c r="I11586">
        <v>0</v>
      </c>
      <c r="J11586">
        <v>0</v>
      </c>
    </row>
    <row r="11587" spans="1:10" x14ac:dyDescent="0.2">
      <c r="A11587">
        <v>650</v>
      </c>
      <c r="B11587" t="s">
        <v>21290</v>
      </c>
      <c r="C11587" t="s">
        <v>21289</v>
      </c>
      <c r="D11587">
        <v>-4.1039631613877802E-4</v>
      </c>
      <c r="E11587">
        <v>4.0296282322594302E-4</v>
      </c>
      <c r="F11587">
        <v>1.2275859650700899E-2</v>
      </c>
      <c r="G11587">
        <v>0.86102402197584804</v>
      </c>
      <c r="H11587">
        <v>8405</v>
      </c>
      <c r="I11587">
        <v>0</v>
      </c>
      <c r="J11587">
        <v>0</v>
      </c>
    </row>
    <row r="11588" spans="1:10" x14ac:dyDescent="0.2">
      <c r="A11588">
        <v>12244</v>
      </c>
      <c r="B11588" t="s">
        <v>25084</v>
      </c>
      <c r="C11588" t="s">
        <v>25083</v>
      </c>
      <c r="D11588">
        <v>-4.1191986040120201E-4</v>
      </c>
      <c r="E11588">
        <v>-5.2408445438135098E-4</v>
      </c>
      <c r="F11588">
        <v>0.46713789367730602</v>
      </c>
      <c r="G11588">
        <v>0.93881020567262197</v>
      </c>
      <c r="H11588">
        <v>908</v>
      </c>
      <c r="I11588">
        <v>0</v>
      </c>
      <c r="J11588">
        <v>0</v>
      </c>
    </row>
    <row r="11589" spans="1:10" x14ac:dyDescent="0.2">
      <c r="A11589">
        <v>1409</v>
      </c>
      <c r="B11589" t="s">
        <v>23651</v>
      </c>
      <c r="C11589" t="s">
        <v>23650</v>
      </c>
      <c r="D11589">
        <v>-4.1242582309623902E-4</v>
      </c>
      <c r="E11589">
        <v>-7.4700799347076296E-4</v>
      </c>
      <c r="F11589">
        <v>0.96903568976162302</v>
      </c>
      <c r="G11589">
        <v>0.97547915235987304</v>
      </c>
      <c r="H11589">
        <v>132</v>
      </c>
      <c r="I11589">
        <v>0</v>
      </c>
      <c r="J11589">
        <v>0</v>
      </c>
    </row>
    <row r="11590" spans="1:10" x14ac:dyDescent="0.2">
      <c r="A11590">
        <v>4477</v>
      </c>
      <c r="B11590" t="s">
        <v>22224</v>
      </c>
      <c r="C11590" t="s">
        <v>22223</v>
      </c>
      <c r="D11590">
        <v>-4.1266105307428101E-4</v>
      </c>
      <c r="E11590">
        <v>1.59698036284695E-4</v>
      </c>
      <c r="F11590">
        <v>0.93203560284362597</v>
      </c>
      <c r="G11590">
        <v>0.49185159808770601</v>
      </c>
      <c r="H11590">
        <v>5746</v>
      </c>
      <c r="I11590">
        <v>0</v>
      </c>
      <c r="J11590">
        <v>0</v>
      </c>
    </row>
    <row r="11591" spans="1:10" x14ac:dyDescent="0.2">
      <c r="A11591">
        <v>5755</v>
      </c>
      <c r="B11591" t="s">
        <v>17546</v>
      </c>
      <c r="C11591" t="s">
        <v>17545</v>
      </c>
      <c r="D11591">
        <v>-4.1323598139796297E-4</v>
      </c>
      <c r="E11591">
        <v>4.2975366886086199E-4</v>
      </c>
      <c r="F11591">
        <v>0.55405120426013899</v>
      </c>
      <c r="G11591">
        <v>0.82396349311780204</v>
      </c>
      <c r="H11591">
        <v>827</v>
      </c>
      <c r="I11591">
        <v>0</v>
      </c>
      <c r="J11591">
        <v>0</v>
      </c>
    </row>
    <row r="11592" spans="1:10" x14ac:dyDescent="0.2">
      <c r="A11592">
        <v>8060</v>
      </c>
      <c r="B11592" t="s">
        <v>21319</v>
      </c>
      <c r="C11592" t="s">
        <v>21318</v>
      </c>
      <c r="D11592">
        <v>-4.1331300453337802E-4</v>
      </c>
      <c r="E11592">
        <v>1.31429883901657E-3</v>
      </c>
      <c r="F11592">
        <v>0.88653542550045095</v>
      </c>
      <c r="G11592">
        <v>0.63412568173760198</v>
      </c>
      <c r="H11592">
        <v>257</v>
      </c>
      <c r="I11592">
        <v>0</v>
      </c>
      <c r="J11592">
        <v>0</v>
      </c>
    </row>
    <row r="11593" spans="1:10" x14ac:dyDescent="0.2">
      <c r="A11593">
        <v>3369</v>
      </c>
      <c r="B11593" t="s">
        <v>18574</v>
      </c>
      <c r="C11593" t="s">
        <v>18573</v>
      </c>
      <c r="D11593">
        <v>-4.1423559163720401E-4</v>
      </c>
      <c r="E11593">
        <v>3.024713384855E-4</v>
      </c>
      <c r="F11593">
        <v>0.14529102784197401</v>
      </c>
      <c r="G11593">
        <v>0.99299332021268705</v>
      </c>
      <c r="H11593">
        <v>1603</v>
      </c>
      <c r="I11593">
        <v>0</v>
      </c>
      <c r="J11593">
        <v>0</v>
      </c>
    </row>
    <row r="11594" spans="1:10" x14ac:dyDescent="0.2">
      <c r="A11594">
        <v>16228</v>
      </c>
      <c r="B11594" t="s">
        <v>19862</v>
      </c>
      <c r="C11594" t="s">
        <v>19861</v>
      </c>
      <c r="D11594">
        <v>-4.1469022100034297E-4</v>
      </c>
      <c r="E11594">
        <v>4.2447913084819801E-4</v>
      </c>
      <c r="F11594">
        <v>0.97095157699273504</v>
      </c>
      <c r="G11594">
        <v>0.96004482518965295</v>
      </c>
      <c r="H11594">
        <v>3</v>
      </c>
      <c r="I11594">
        <v>0</v>
      </c>
      <c r="J11594">
        <v>0</v>
      </c>
    </row>
    <row r="11595" spans="1:10" x14ac:dyDescent="0.2">
      <c r="A11595">
        <v>5887</v>
      </c>
      <c r="B11595" t="s">
        <v>21558</v>
      </c>
      <c r="C11595" t="s">
        <v>21557</v>
      </c>
      <c r="D11595">
        <v>-4.14938678833531E-4</v>
      </c>
      <c r="E11595" s="1">
        <v>-8.3841396062569106E-5</v>
      </c>
      <c r="F11595">
        <v>0.187492698934388</v>
      </c>
      <c r="G11595">
        <v>0.491952188370604</v>
      </c>
      <c r="H11595">
        <v>137</v>
      </c>
      <c r="I11595">
        <v>0</v>
      </c>
      <c r="J11595">
        <v>0</v>
      </c>
    </row>
    <row r="11596" spans="1:10" x14ac:dyDescent="0.2">
      <c r="A11596">
        <v>733</v>
      </c>
      <c r="B11596" t="s">
        <v>25070</v>
      </c>
      <c r="C11596" t="s">
        <v>25069</v>
      </c>
      <c r="D11596">
        <v>-4.1531147548593098E-4</v>
      </c>
      <c r="E11596">
        <v>-1.6314151618033001E-4</v>
      </c>
      <c r="F11596">
        <v>0.94295665012140695</v>
      </c>
      <c r="G11596">
        <v>0.55348784302394105</v>
      </c>
      <c r="H11596">
        <v>3893</v>
      </c>
      <c r="I11596">
        <v>0</v>
      </c>
      <c r="J11596">
        <v>0</v>
      </c>
    </row>
    <row r="11597" spans="1:10" x14ac:dyDescent="0.2">
      <c r="A11597">
        <v>14065</v>
      </c>
      <c r="B11597" t="s">
        <v>19423</v>
      </c>
      <c r="C11597" t="s">
        <v>19422</v>
      </c>
      <c r="D11597">
        <v>-4.1541867545807898E-4</v>
      </c>
      <c r="E11597">
        <v>1.76844526508013E-4</v>
      </c>
      <c r="F11597">
        <v>0.98201843407103095</v>
      </c>
      <c r="G11597">
        <v>0.987487664110694</v>
      </c>
      <c r="H11597">
        <v>1</v>
      </c>
      <c r="I11597">
        <v>0</v>
      </c>
      <c r="J11597">
        <v>0</v>
      </c>
    </row>
    <row r="11598" spans="1:10" x14ac:dyDescent="0.2">
      <c r="A11598">
        <v>4026</v>
      </c>
      <c r="B11598" t="s">
        <v>23221</v>
      </c>
      <c r="C11598" t="s">
        <v>23220</v>
      </c>
      <c r="D11598">
        <v>-4.15441075892329E-4</v>
      </c>
      <c r="E11598" s="1">
        <v>-2.1514165177867001E-5</v>
      </c>
      <c r="F11598">
        <v>0.90151415374898802</v>
      </c>
      <c r="G11598">
        <v>0.62126978979636205</v>
      </c>
      <c r="H11598">
        <v>1924</v>
      </c>
      <c r="I11598">
        <v>0</v>
      </c>
      <c r="J11598">
        <v>0</v>
      </c>
    </row>
    <row r="11599" spans="1:10" x14ac:dyDescent="0.2">
      <c r="A11599">
        <v>16007</v>
      </c>
      <c r="B11599" t="s">
        <v>28809</v>
      </c>
      <c r="C11599" t="s">
        <v>28808</v>
      </c>
      <c r="D11599">
        <v>-4.1589094729981301E-4</v>
      </c>
      <c r="E11599">
        <v>-2.0075337974599702E-3</v>
      </c>
      <c r="F11599">
        <v>0.99264043592784201</v>
      </c>
      <c r="G11599">
        <v>0.84395726565707596</v>
      </c>
      <c r="H11599">
        <v>26</v>
      </c>
      <c r="I11599">
        <v>0</v>
      </c>
      <c r="J11599">
        <v>0</v>
      </c>
    </row>
    <row r="11600" spans="1:10" x14ac:dyDescent="0.2">
      <c r="A11600">
        <v>18547</v>
      </c>
      <c r="B11600" t="s">
        <v>22236</v>
      </c>
      <c r="C11600" t="s">
        <v>22235</v>
      </c>
      <c r="D11600">
        <v>-4.1609526164955901E-4</v>
      </c>
      <c r="E11600">
        <v>5.0475745327778899E-4</v>
      </c>
      <c r="F11600">
        <v>0.86582688860780099</v>
      </c>
      <c r="G11600">
        <v>0.81756489523375997</v>
      </c>
      <c r="H11600">
        <v>511</v>
      </c>
      <c r="I11600">
        <v>0</v>
      </c>
      <c r="J11600">
        <v>0</v>
      </c>
    </row>
    <row r="11601" spans="1:10" x14ac:dyDescent="0.2">
      <c r="A11601">
        <v>603</v>
      </c>
      <c r="B11601" t="s">
        <v>4829</v>
      </c>
      <c r="C11601" t="s">
        <v>4828</v>
      </c>
      <c r="D11601">
        <v>-4.1723049653526298E-4</v>
      </c>
      <c r="E11601">
        <v>2.9077143509460999E-3</v>
      </c>
      <c r="F11601">
        <v>0.29920093047948598</v>
      </c>
      <c r="G11601">
        <v>0.92933535793799305</v>
      </c>
      <c r="H11601">
        <v>110</v>
      </c>
      <c r="I11601">
        <v>0</v>
      </c>
      <c r="J11601">
        <v>0</v>
      </c>
    </row>
    <row r="11602" spans="1:10" x14ac:dyDescent="0.2">
      <c r="A11602">
        <v>12625</v>
      </c>
      <c r="B11602" t="s">
        <v>25900</v>
      </c>
      <c r="C11602" t="s">
        <v>25899</v>
      </c>
      <c r="D11602">
        <v>-4.1724610111444703E-4</v>
      </c>
      <c r="E11602">
        <v>-5.0325403176521098E-4</v>
      </c>
      <c r="F11602">
        <v>0.72017852930053605</v>
      </c>
      <c r="G11602">
        <v>0.67399863407483995</v>
      </c>
      <c r="H11602">
        <v>29</v>
      </c>
      <c r="I11602">
        <v>0</v>
      </c>
      <c r="J11602">
        <v>0</v>
      </c>
    </row>
    <row r="11603" spans="1:10" x14ac:dyDescent="0.2">
      <c r="A11603">
        <v>1602</v>
      </c>
      <c r="B11603" t="s">
        <v>23713</v>
      </c>
      <c r="C11603" t="s">
        <v>23712</v>
      </c>
      <c r="D11603">
        <v>-4.1872746246828202E-4</v>
      </c>
      <c r="E11603">
        <v>-2.97380766630312E-4</v>
      </c>
      <c r="F11603">
        <v>0.874005883421895</v>
      </c>
      <c r="G11603">
        <v>0.29159160760168301</v>
      </c>
      <c r="H11603">
        <v>2312</v>
      </c>
      <c r="I11603">
        <v>0</v>
      </c>
      <c r="J11603">
        <v>0</v>
      </c>
    </row>
    <row r="11604" spans="1:10" x14ac:dyDescent="0.2">
      <c r="A11604">
        <v>8283</v>
      </c>
      <c r="B11604" t="s">
        <v>13817</v>
      </c>
      <c r="C11604" t="s">
        <v>13816</v>
      </c>
      <c r="D11604">
        <v>-4.1913156293545497E-4</v>
      </c>
      <c r="E11604">
        <v>2.3774996828289899E-3</v>
      </c>
      <c r="F11604">
        <v>0.56539273706252002</v>
      </c>
      <c r="G11604">
        <v>0.78465547920003198</v>
      </c>
      <c r="H11604">
        <v>341</v>
      </c>
      <c r="I11604">
        <v>0</v>
      </c>
      <c r="J11604">
        <v>0</v>
      </c>
    </row>
    <row r="11605" spans="1:10" x14ac:dyDescent="0.2">
      <c r="A11605">
        <v>15034</v>
      </c>
      <c r="B11605" t="s">
        <v>24506</v>
      </c>
      <c r="C11605" t="s">
        <v>24505</v>
      </c>
      <c r="D11605">
        <v>-4.19773773707406E-4</v>
      </c>
      <c r="E11605">
        <v>-3.9139275322956402E-4</v>
      </c>
      <c r="F11605">
        <v>0.914057104805307</v>
      </c>
      <c r="G11605">
        <v>0.81388280579577899</v>
      </c>
      <c r="H11605">
        <v>701</v>
      </c>
      <c r="I11605">
        <v>0</v>
      </c>
      <c r="J11605">
        <v>0</v>
      </c>
    </row>
    <row r="11606" spans="1:10" x14ac:dyDescent="0.2">
      <c r="A11606">
        <v>10156</v>
      </c>
      <c r="B11606" t="s">
        <v>13941</v>
      </c>
      <c r="C11606" t="s">
        <v>13940</v>
      </c>
      <c r="D11606">
        <v>-4.2004737991832802E-4</v>
      </c>
      <c r="E11606">
        <v>1.61596855233705E-3</v>
      </c>
      <c r="F11606">
        <v>0.71575037941341502</v>
      </c>
      <c r="G11606">
        <v>0.84709602601031597</v>
      </c>
      <c r="H11606">
        <v>248</v>
      </c>
      <c r="I11606">
        <v>0</v>
      </c>
      <c r="J11606">
        <v>0</v>
      </c>
    </row>
    <row r="11607" spans="1:10" x14ac:dyDescent="0.2">
      <c r="A11607">
        <v>506</v>
      </c>
      <c r="B11607" t="s">
        <v>24983</v>
      </c>
      <c r="C11607" t="s">
        <v>24982</v>
      </c>
      <c r="D11607">
        <v>-4.2094669330123598E-4</v>
      </c>
      <c r="E11607">
        <v>-1.9039082486905199E-4</v>
      </c>
      <c r="F11607">
        <v>0.88492126014600303</v>
      </c>
      <c r="G11607">
        <v>0.93904743990066497</v>
      </c>
      <c r="H11607">
        <v>1558</v>
      </c>
      <c r="I11607">
        <v>0</v>
      </c>
      <c r="J11607">
        <v>0</v>
      </c>
    </row>
    <row r="11608" spans="1:10" x14ac:dyDescent="0.2">
      <c r="A11608">
        <v>10411</v>
      </c>
      <c r="B11608" t="s">
        <v>24441</v>
      </c>
      <c r="C11608" t="s">
        <v>24440</v>
      </c>
      <c r="D11608">
        <v>-4.2164138346010801E-4</v>
      </c>
      <c r="E11608">
        <v>-7.3500925855702498E-4</v>
      </c>
      <c r="F11608">
        <v>0.85181490842848395</v>
      </c>
      <c r="G11608">
        <v>2.6892436444123102E-4</v>
      </c>
      <c r="H11608">
        <v>2671</v>
      </c>
      <c r="I11608">
        <v>0</v>
      </c>
      <c r="J11608">
        <v>0</v>
      </c>
    </row>
    <row r="11609" spans="1:10" x14ac:dyDescent="0.2">
      <c r="A11609">
        <v>2166</v>
      </c>
      <c r="B11609" t="s">
        <v>23455</v>
      </c>
      <c r="C11609" t="s">
        <v>23454</v>
      </c>
      <c r="D11609">
        <v>-4.2193002744393899E-4</v>
      </c>
      <c r="E11609">
        <v>3.94491959007885E-4</v>
      </c>
      <c r="F11609">
        <v>0.96976084506343896</v>
      </c>
      <c r="G11609">
        <v>0.99299332021268705</v>
      </c>
      <c r="H11609">
        <v>379</v>
      </c>
      <c r="I11609">
        <v>0</v>
      </c>
      <c r="J11609">
        <v>0</v>
      </c>
    </row>
    <row r="11610" spans="1:10" x14ac:dyDescent="0.2">
      <c r="A11610">
        <v>798</v>
      </c>
      <c r="B11610" t="s">
        <v>20184</v>
      </c>
      <c r="C11610" t="s">
        <v>20183</v>
      </c>
      <c r="D11610">
        <v>-4.2263929661976401E-4</v>
      </c>
      <c r="E11610">
        <v>4.4812440076754501E-4</v>
      </c>
      <c r="F11610">
        <v>0.57122810589447703</v>
      </c>
      <c r="G11610">
        <v>0.98726498598911605</v>
      </c>
      <c r="H11610">
        <v>1624</v>
      </c>
      <c r="I11610">
        <v>0</v>
      </c>
      <c r="J11610">
        <v>0</v>
      </c>
    </row>
    <row r="11611" spans="1:10" x14ac:dyDescent="0.2">
      <c r="A11611">
        <v>8007</v>
      </c>
      <c r="B11611" t="s">
        <v>24149</v>
      </c>
      <c r="C11611" t="s">
        <v>24148</v>
      </c>
      <c r="D11611">
        <v>-4.2278846395985302E-4</v>
      </c>
      <c r="E11611">
        <v>-1.14681958975404E-4</v>
      </c>
      <c r="F11611">
        <v>0.95695056958532398</v>
      </c>
      <c r="G11611">
        <v>0.91461994691251502</v>
      </c>
      <c r="H11611">
        <v>703</v>
      </c>
      <c r="I11611">
        <v>0</v>
      </c>
      <c r="J11611">
        <v>0</v>
      </c>
    </row>
    <row r="11612" spans="1:10" x14ac:dyDescent="0.2">
      <c r="A11612">
        <v>4136</v>
      </c>
      <c r="B11612" t="s">
        <v>13749</v>
      </c>
      <c r="C11612" t="s">
        <v>13748</v>
      </c>
      <c r="D11612">
        <v>-4.23924112738731E-4</v>
      </c>
      <c r="E11612">
        <v>-3.3909729102289899E-4</v>
      </c>
      <c r="F11612">
        <v>0.58563316930232501</v>
      </c>
      <c r="G11612">
        <v>0.54026481622783495</v>
      </c>
      <c r="H11612">
        <v>112</v>
      </c>
      <c r="I11612">
        <v>0</v>
      </c>
      <c r="J11612">
        <v>0</v>
      </c>
    </row>
    <row r="11613" spans="1:10" x14ac:dyDescent="0.2">
      <c r="A11613">
        <v>10695</v>
      </c>
      <c r="B11613" t="s">
        <v>23575</v>
      </c>
      <c r="C11613" t="s">
        <v>23574</v>
      </c>
      <c r="D11613">
        <v>-4.2393108894193601E-4</v>
      </c>
      <c r="E11613">
        <v>-4.0326184382098902E-4</v>
      </c>
      <c r="F11613">
        <v>0.94470177415252998</v>
      </c>
      <c r="G11613">
        <v>0.98732969178837904</v>
      </c>
      <c r="H11613">
        <v>217</v>
      </c>
      <c r="I11613">
        <v>0</v>
      </c>
      <c r="J11613">
        <v>0</v>
      </c>
    </row>
    <row r="11614" spans="1:10" x14ac:dyDescent="0.2">
      <c r="A11614">
        <v>14948</v>
      </c>
      <c r="B11614" t="s">
        <v>20987</v>
      </c>
      <c r="C11614" t="s">
        <v>20986</v>
      </c>
      <c r="D11614">
        <v>-4.2435488335505799E-4</v>
      </c>
      <c r="E11614">
        <v>2.0993806904095401E-4</v>
      </c>
      <c r="F11614">
        <v>1.69931696909371E-3</v>
      </c>
      <c r="G11614">
        <v>7.50332019549875E-2</v>
      </c>
      <c r="H11614">
        <v>6644</v>
      </c>
      <c r="I11614">
        <v>0</v>
      </c>
      <c r="J11614">
        <v>0</v>
      </c>
    </row>
    <row r="11615" spans="1:10" x14ac:dyDescent="0.2">
      <c r="A11615">
        <v>18947</v>
      </c>
      <c r="B11615" t="s">
        <v>17591</v>
      </c>
      <c r="C11615" t="s">
        <v>17590</v>
      </c>
      <c r="D11615">
        <v>-4.2475536368962298E-4</v>
      </c>
      <c r="E11615">
        <v>5.2366083197840404E-4</v>
      </c>
      <c r="F11615">
        <v>0.33894608748385902</v>
      </c>
      <c r="G11615">
        <v>0.43946625121037097</v>
      </c>
      <c r="H11615">
        <v>2053</v>
      </c>
      <c r="I11615">
        <v>0</v>
      </c>
      <c r="J11615">
        <v>0</v>
      </c>
    </row>
    <row r="11616" spans="1:10" x14ac:dyDescent="0.2">
      <c r="A11616">
        <v>16635</v>
      </c>
      <c r="B11616" t="s">
        <v>23868</v>
      </c>
      <c r="C11616" t="s">
        <v>23867</v>
      </c>
      <c r="D11616">
        <v>-4.2523106254113301E-4</v>
      </c>
      <c r="E11616">
        <v>-3.9330807441441802E-4</v>
      </c>
      <c r="F11616">
        <v>0.61967512395388302</v>
      </c>
      <c r="G11616">
        <v>0.98671343893090702</v>
      </c>
      <c r="H11616">
        <v>437</v>
      </c>
      <c r="I11616">
        <v>0</v>
      </c>
      <c r="J11616">
        <v>0</v>
      </c>
    </row>
    <row r="11617" spans="1:10" x14ac:dyDescent="0.2">
      <c r="A11617">
        <v>7286</v>
      </c>
      <c r="B11617" t="s">
        <v>20557</v>
      </c>
      <c r="C11617" t="s">
        <v>20556</v>
      </c>
      <c r="D11617">
        <v>-4.2524887906100002E-4</v>
      </c>
      <c r="E11617">
        <v>1.65548353432634E-4</v>
      </c>
      <c r="F11617">
        <v>0.61916446246711099</v>
      </c>
      <c r="G11617">
        <v>0.96499836999599597</v>
      </c>
      <c r="H11617">
        <v>1374</v>
      </c>
      <c r="I11617">
        <v>0</v>
      </c>
      <c r="J11617">
        <v>0</v>
      </c>
    </row>
    <row r="11618" spans="1:10" x14ac:dyDescent="0.2">
      <c r="A11618">
        <v>11847</v>
      </c>
      <c r="B11618" t="s">
        <v>27420</v>
      </c>
      <c r="C11618" t="s">
        <v>27419</v>
      </c>
      <c r="D11618">
        <v>-4.2569361730509999E-4</v>
      </c>
      <c r="E11618">
        <v>8.3274034845139198E-4</v>
      </c>
      <c r="F11618">
        <v>0.56003902076034195</v>
      </c>
      <c r="G11618">
        <v>0.32173560743940199</v>
      </c>
      <c r="H11618">
        <v>70</v>
      </c>
      <c r="I11618">
        <v>0</v>
      </c>
      <c r="J11618">
        <v>0</v>
      </c>
    </row>
    <row r="11619" spans="1:10" x14ac:dyDescent="0.2">
      <c r="A11619">
        <v>5250</v>
      </c>
      <c r="B11619" t="s">
        <v>23267</v>
      </c>
      <c r="C11619" t="s">
        <v>23266</v>
      </c>
      <c r="D11619">
        <v>-4.2616059192326298E-4</v>
      </c>
      <c r="E11619">
        <v>2.6640091206099397E-4</v>
      </c>
      <c r="F11619">
        <v>0.83904507943985696</v>
      </c>
      <c r="G11619">
        <v>0.85651954012504605</v>
      </c>
      <c r="H11619">
        <v>3633</v>
      </c>
      <c r="I11619">
        <v>0</v>
      </c>
      <c r="J11619">
        <v>0</v>
      </c>
    </row>
    <row r="11620" spans="1:10" x14ac:dyDescent="0.2">
      <c r="A11620">
        <v>8069</v>
      </c>
      <c r="B11620" t="s">
        <v>21233</v>
      </c>
      <c r="C11620" t="s">
        <v>21232</v>
      </c>
      <c r="D11620">
        <v>-4.2631494670462898E-4</v>
      </c>
      <c r="E11620">
        <v>3.2300663279477597E-4</v>
      </c>
      <c r="F11620">
        <v>0.81346415231768798</v>
      </c>
      <c r="G11620">
        <v>0.99504272378617897</v>
      </c>
      <c r="H11620">
        <v>438</v>
      </c>
      <c r="I11620">
        <v>0</v>
      </c>
      <c r="J11620">
        <v>0</v>
      </c>
    </row>
    <row r="11621" spans="1:10" x14ac:dyDescent="0.2">
      <c r="A11621">
        <v>3404</v>
      </c>
      <c r="B11621" t="s">
        <v>24027</v>
      </c>
      <c r="C11621" t="s">
        <v>24026</v>
      </c>
      <c r="D11621">
        <v>-4.2654700462874698E-4</v>
      </c>
      <c r="E11621" s="1">
        <v>-1.17745243854546E-5</v>
      </c>
      <c r="F11621">
        <v>0.79870759791055701</v>
      </c>
      <c r="G11621">
        <v>0.73585947469497204</v>
      </c>
      <c r="H11621">
        <v>2512</v>
      </c>
      <c r="I11621">
        <v>0</v>
      </c>
      <c r="J11621">
        <v>0</v>
      </c>
    </row>
    <row r="11622" spans="1:10" x14ac:dyDescent="0.2">
      <c r="A11622">
        <v>1201</v>
      </c>
      <c r="B11622" t="s">
        <v>28406</v>
      </c>
      <c r="C11622" t="s">
        <v>28405</v>
      </c>
      <c r="D11622">
        <v>-4.2666799501128001E-4</v>
      </c>
      <c r="E11622">
        <v>-1.7152410204917599E-3</v>
      </c>
      <c r="F11622">
        <v>0.82767425435304998</v>
      </c>
      <c r="G11622">
        <v>0.91347710471857202</v>
      </c>
      <c r="H11622">
        <v>23</v>
      </c>
      <c r="I11622">
        <v>0</v>
      </c>
      <c r="J11622">
        <v>0</v>
      </c>
    </row>
    <row r="11623" spans="1:10" x14ac:dyDescent="0.2">
      <c r="A11623">
        <v>10033</v>
      </c>
      <c r="B11623" t="s">
        <v>16239</v>
      </c>
      <c r="C11623" t="s">
        <v>16238</v>
      </c>
      <c r="D11623">
        <v>-4.2723027308947498E-4</v>
      </c>
      <c r="E11623" s="1">
        <v>3.00458152365623E-5</v>
      </c>
      <c r="F11623">
        <v>0.89860537373709204</v>
      </c>
      <c r="G11623">
        <v>0.97527345107028396</v>
      </c>
      <c r="H11623">
        <v>214</v>
      </c>
      <c r="I11623">
        <v>0</v>
      </c>
      <c r="J11623">
        <v>0</v>
      </c>
    </row>
    <row r="11624" spans="1:10" x14ac:dyDescent="0.2">
      <c r="A11624">
        <v>10152</v>
      </c>
      <c r="B11624" t="s">
        <v>22931</v>
      </c>
      <c r="C11624" t="s">
        <v>22930</v>
      </c>
      <c r="D11624">
        <v>-4.2810090607570199E-4</v>
      </c>
      <c r="E11624" s="1">
        <v>-8.7371119758313903E-5</v>
      </c>
      <c r="F11624">
        <v>1.9614927501702299E-2</v>
      </c>
      <c r="G11624">
        <v>0.103784438456282</v>
      </c>
      <c r="H11624">
        <v>4573</v>
      </c>
      <c r="I11624">
        <v>0</v>
      </c>
      <c r="J11624">
        <v>0</v>
      </c>
    </row>
    <row r="11625" spans="1:10" x14ac:dyDescent="0.2">
      <c r="A11625">
        <v>11968</v>
      </c>
      <c r="B11625" t="s">
        <v>21815</v>
      </c>
      <c r="C11625" t="s">
        <v>21814</v>
      </c>
      <c r="D11625">
        <v>-4.28141964681983E-4</v>
      </c>
      <c r="E11625">
        <v>8.1824979229602496E-4</v>
      </c>
      <c r="F11625">
        <v>0.910250348556365</v>
      </c>
      <c r="G11625">
        <v>0.89457257134494905</v>
      </c>
      <c r="H11625">
        <v>1799</v>
      </c>
      <c r="I11625">
        <v>0</v>
      </c>
      <c r="J11625">
        <v>0</v>
      </c>
    </row>
    <row r="11626" spans="1:10" x14ac:dyDescent="0.2">
      <c r="A11626">
        <v>1892</v>
      </c>
      <c r="B11626" t="s">
        <v>22275</v>
      </c>
      <c r="C11626" t="s">
        <v>22274</v>
      </c>
      <c r="D11626">
        <v>-4.2871909781550601E-4</v>
      </c>
      <c r="E11626">
        <v>-1.34096656745689E-4</v>
      </c>
      <c r="F11626">
        <v>0.95695353336739897</v>
      </c>
      <c r="G11626">
        <v>0.90978552155636105</v>
      </c>
      <c r="H11626">
        <v>1836</v>
      </c>
      <c r="I11626">
        <v>0</v>
      </c>
      <c r="J11626">
        <v>0</v>
      </c>
    </row>
    <row r="11627" spans="1:10" x14ac:dyDescent="0.2">
      <c r="A11627">
        <v>17948</v>
      </c>
      <c r="B11627" t="s">
        <v>7217</v>
      </c>
      <c r="C11627" t="s">
        <v>7216</v>
      </c>
      <c r="D11627">
        <v>-4.2915146921096399E-4</v>
      </c>
      <c r="E11627">
        <v>-5.7176941143651204E-3</v>
      </c>
      <c r="F11627">
        <v>0.98127866050155499</v>
      </c>
      <c r="G11627">
        <v>0.66528303182445003</v>
      </c>
      <c r="H11627">
        <v>1</v>
      </c>
      <c r="I11627">
        <v>0</v>
      </c>
      <c r="J11627">
        <v>0</v>
      </c>
    </row>
    <row r="11628" spans="1:10" x14ac:dyDescent="0.2">
      <c r="A11628">
        <v>20519</v>
      </c>
      <c r="B11628" t="s">
        <v>25792</v>
      </c>
      <c r="C11628" t="s">
        <v>25791</v>
      </c>
      <c r="D11628">
        <v>-4.2919594207712399E-4</v>
      </c>
      <c r="E11628">
        <v>-4.2937277192547999E-4</v>
      </c>
      <c r="F11628">
        <v>0.94719007078329398</v>
      </c>
      <c r="G11628">
        <v>0.77019351518135803</v>
      </c>
      <c r="H11628">
        <v>733</v>
      </c>
      <c r="I11628">
        <v>0</v>
      </c>
      <c r="J11628">
        <v>0</v>
      </c>
    </row>
    <row r="11629" spans="1:10" x14ac:dyDescent="0.2">
      <c r="A11629">
        <v>7921</v>
      </c>
      <c r="B11629" t="s">
        <v>22750</v>
      </c>
      <c r="C11629" t="s">
        <v>22749</v>
      </c>
      <c r="D11629">
        <v>-4.3009151506188698E-4</v>
      </c>
      <c r="E11629">
        <v>1.53840068462068E-4</v>
      </c>
      <c r="F11629">
        <v>0.63835566498025798</v>
      </c>
      <c r="G11629">
        <v>0.96996315922977105</v>
      </c>
      <c r="H11629">
        <v>1119</v>
      </c>
      <c r="I11629">
        <v>0</v>
      </c>
      <c r="J11629">
        <v>0</v>
      </c>
    </row>
    <row r="11630" spans="1:10" x14ac:dyDescent="0.2">
      <c r="A11630">
        <v>3069</v>
      </c>
      <c r="B11630" t="s">
        <v>16010</v>
      </c>
      <c r="C11630" t="s">
        <v>16009</v>
      </c>
      <c r="D11630">
        <v>-4.3106928216381002E-4</v>
      </c>
      <c r="E11630">
        <v>7.8429010698334101E-4</v>
      </c>
      <c r="F11630">
        <v>0.93766280242714095</v>
      </c>
      <c r="G11630">
        <v>0.99313788972078498</v>
      </c>
      <c r="H11630">
        <v>73</v>
      </c>
      <c r="I11630">
        <v>0</v>
      </c>
      <c r="J11630">
        <v>0</v>
      </c>
    </row>
    <row r="11631" spans="1:10" x14ac:dyDescent="0.2">
      <c r="A11631">
        <v>355</v>
      </c>
      <c r="B11631" t="s">
        <v>16049</v>
      </c>
      <c r="C11631" t="s">
        <v>16048</v>
      </c>
      <c r="D11631">
        <v>-4.3129952630346999E-4</v>
      </c>
      <c r="E11631">
        <v>7.81010856858617E-4</v>
      </c>
      <c r="F11631">
        <v>0.51622010875494195</v>
      </c>
      <c r="G11631">
        <v>0.99450890147876103</v>
      </c>
      <c r="H11631">
        <v>1107</v>
      </c>
      <c r="I11631">
        <v>0</v>
      </c>
      <c r="J11631">
        <v>0</v>
      </c>
    </row>
    <row r="11632" spans="1:10" x14ac:dyDescent="0.2">
      <c r="A11632">
        <v>4672</v>
      </c>
      <c r="B11632" t="s">
        <v>19338</v>
      </c>
      <c r="C11632" t="s">
        <v>19337</v>
      </c>
      <c r="D11632">
        <v>-4.3149328298930302E-4</v>
      </c>
      <c r="E11632">
        <v>4.0370925700312899E-4</v>
      </c>
      <c r="F11632">
        <v>0.22364731709743499</v>
      </c>
      <c r="G11632">
        <v>0.89977067501951102</v>
      </c>
      <c r="H11632">
        <v>1571</v>
      </c>
      <c r="I11632">
        <v>0</v>
      </c>
      <c r="J11632">
        <v>0</v>
      </c>
    </row>
    <row r="11633" spans="1:10" x14ac:dyDescent="0.2">
      <c r="A11633">
        <v>12098</v>
      </c>
      <c r="B11633" t="s">
        <v>26056</v>
      </c>
      <c r="C11633" t="s">
        <v>26055</v>
      </c>
      <c r="D11633">
        <v>-4.3159417319937199E-4</v>
      </c>
      <c r="E11633">
        <v>-2.4529797440330702E-4</v>
      </c>
      <c r="F11633">
        <v>0.958820770391413</v>
      </c>
      <c r="G11633">
        <v>0.99134648554683102</v>
      </c>
      <c r="H11633">
        <v>1332</v>
      </c>
      <c r="I11633">
        <v>0</v>
      </c>
      <c r="J11633">
        <v>0</v>
      </c>
    </row>
    <row r="11634" spans="1:10" x14ac:dyDescent="0.2">
      <c r="A11634">
        <v>4209</v>
      </c>
      <c r="B11634" t="s">
        <v>20603</v>
      </c>
      <c r="C11634" t="s">
        <v>20602</v>
      </c>
      <c r="D11634">
        <v>-4.3195494485325501E-4</v>
      </c>
      <c r="E11634">
        <v>3.6459349440900302E-4</v>
      </c>
      <c r="F11634">
        <v>9.8017867523790506E-2</v>
      </c>
      <c r="G11634">
        <v>0.89331812882001904</v>
      </c>
      <c r="H11634">
        <v>6788</v>
      </c>
      <c r="I11634">
        <v>0</v>
      </c>
      <c r="J11634">
        <v>0</v>
      </c>
    </row>
    <row r="11635" spans="1:10" x14ac:dyDescent="0.2">
      <c r="A11635">
        <v>1319</v>
      </c>
      <c r="B11635" t="s">
        <v>23081</v>
      </c>
      <c r="C11635" t="s">
        <v>23080</v>
      </c>
      <c r="D11635">
        <v>-4.32227951758843E-4</v>
      </c>
      <c r="E11635">
        <v>-2.0193181652932999E-4</v>
      </c>
      <c r="F11635">
        <v>1.6113097388332501E-2</v>
      </c>
      <c r="G11635">
        <v>4.1936614167798397E-2</v>
      </c>
      <c r="H11635">
        <v>708</v>
      </c>
      <c r="I11635">
        <v>0</v>
      </c>
      <c r="J11635">
        <v>0</v>
      </c>
    </row>
    <row r="11636" spans="1:10" x14ac:dyDescent="0.2">
      <c r="A11636">
        <v>12250</v>
      </c>
      <c r="B11636" t="s">
        <v>19870</v>
      </c>
      <c r="C11636" t="s">
        <v>19869</v>
      </c>
      <c r="D11636">
        <v>-4.32629897374114E-4</v>
      </c>
      <c r="E11636">
        <v>8.09269500263014E-4</v>
      </c>
      <c r="F11636">
        <v>0.89658300131094604</v>
      </c>
      <c r="G11636">
        <v>0.98671343893090702</v>
      </c>
      <c r="H11636">
        <v>958</v>
      </c>
      <c r="I11636">
        <v>0</v>
      </c>
      <c r="J11636">
        <v>0</v>
      </c>
    </row>
    <row r="11637" spans="1:10" x14ac:dyDescent="0.2">
      <c r="A11637">
        <v>21161</v>
      </c>
      <c r="B11637" t="s">
        <v>19719</v>
      </c>
      <c r="C11637" t="s">
        <v>19718</v>
      </c>
      <c r="D11637">
        <v>-4.3264177368649399E-4</v>
      </c>
      <c r="E11637">
        <v>3.3421791404386701E-4</v>
      </c>
      <c r="F11637">
        <v>0.63299119333469001</v>
      </c>
      <c r="G11637">
        <v>0.58985526274627298</v>
      </c>
      <c r="H11637">
        <v>1028</v>
      </c>
      <c r="I11637">
        <v>0</v>
      </c>
      <c r="J11637">
        <v>0</v>
      </c>
    </row>
    <row r="11638" spans="1:10" x14ac:dyDescent="0.2">
      <c r="A11638">
        <v>10148</v>
      </c>
      <c r="B11638" t="s">
        <v>29099</v>
      </c>
      <c r="C11638" t="s">
        <v>29098</v>
      </c>
      <c r="D11638">
        <v>-4.3337503739061898E-4</v>
      </c>
      <c r="E11638">
        <v>-2.6291603312102799E-3</v>
      </c>
      <c r="F11638">
        <v>0.98871523990124499</v>
      </c>
      <c r="G11638">
        <v>0.87340937571467503</v>
      </c>
      <c r="H11638">
        <v>22</v>
      </c>
      <c r="I11638">
        <v>0</v>
      </c>
      <c r="J11638">
        <v>0</v>
      </c>
    </row>
    <row r="11639" spans="1:10" x14ac:dyDescent="0.2">
      <c r="A11639">
        <v>5435</v>
      </c>
      <c r="B11639" t="s">
        <v>23293</v>
      </c>
      <c r="C11639" t="s">
        <v>23292</v>
      </c>
      <c r="D11639">
        <v>-4.33554829850433E-4</v>
      </c>
      <c r="E11639">
        <v>1.2936582283071599E-4</v>
      </c>
      <c r="F11639">
        <v>0.74479223667799199</v>
      </c>
      <c r="G11639">
        <v>0.94610513320654599</v>
      </c>
      <c r="H11639">
        <v>961</v>
      </c>
      <c r="I11639">
        <v>0</v>
      </c>
      <c r="J11639">
        <v>0</v>
      </c>
    </row>
    <row r="11640" spans="1:10" x14ac:dyDescent="0.2">
      <c r="A11640">
        <v>398</v>
      </c>
      <c r="B11640" t="s">
        <v>25599</v>
      </c>
      <c r="C11640" t="s">
        <v>25598</v>
      </c>
      <c r="D11640">
        <v>-4.3359315872421099E-4</v>
      </c>
      <c r="E11640">
        <v>-7.9716715048727899E-4</v>
      </c>
      <c r="F11640">
        <v>0.81152812711927502</v>
      </c>
      <c r="G11640">
        <v>0.93649401004619903</v>
      </c>
      <c r="H11640">
        <v>1815</v>
      </c>
      <c r="I11640">
        <v>0</v>
      </c>
      <c r="J11640">
        <v>0</v>
      </c>
    </row>
    <row r="11641" spans="1:10" x14ac:dyDescent="0.2">
      <c r="A11641">
        <v>7289</v>
      </c>
      <c r="B11641" t="s">
        <v>22880</v>
      </c>
      <c r="C11641" t="s">
        <v>22879</v>
      </c>
      <c r="D11641">
        <v>-4.3372309515286498E-4</v>
      </c>
      <c r="E11641">
        <v>1.1979053051784E-4</v>
      </c>
      <c r="F11641">
        <v>0.51226599387916005</v>
      </c>
      <c r="G11641">
        <v>0.94662516712629896</v>
      </c>
      <c r="H11641">
        <v>2391</v>
      </c>
      <c r="I11641">
        <v>0</v>
      </c>
      <c r="J11641">
        <v>0</v>
      </c>
    </row>
    <row r="11642" spans="1:10" x14ac:dyDescent="0.2">
      <c r="A11642">
        <v>10160</v>
      </c>
      <c r="B11642" t="s">
        <v>23244</v>
      </c>
      <c r="D11642">
        <v>-4.3391163379822201E-4</v>
      </c>
      <c r="E11642">
        <v>6.8022987327810399E-4</v>
      </c>
      <c r="F11642">
        <v>0.97913019023640002</v>
      </c>
      <c r="G11642">
        <v>0.91347710471857202</v>
      </c>
      <c r="H11642">
        <v>5</v>
      </c>
      <c r="I11642">
        <v>0</v>
      </c>
      <c r="J11642">
        <v>0</v>
      </c>
    </row>
    <row r="11643" spans="1:10" x14ac:dyDescent="0.2">
      <c r="A11643">
        <v>11277</v>
      </c>
      <c r="B11643" t="s">
        <v>29604</v>
      </c>
      <c r="C11643" t="s">
        <v>29603</v>
      </c>
      <c r="D11643">
        <v>-4.34143494112639E-4</v>
      </c>
      <c r="E11643">
        <v>-2.8126665032832498E-3</v>
      </c>
      <c r="F11643">
        <v>0.611689884890814</v>
      </c>
      <c r="G11643">
        <v>0.95950011575385097</v>
      </c>
      <c r="H11643">
        <v>66</v>
      </c>
      <c r="I11643">
        <v>0</v>
      </c>
      <c r="J11643">
        <v>0</v>
      </c>
    </row>
    <row r="11644" spans="1:10" x14ac:dyDescent="0.2">
      <c r="A11644">
        <v>6050</v>
      </c>
      <c r="B11644" t="s">
        <v>22308</v>
      </c>
      <c r="C11644" t="s">
        <v>22307</v>
      </c>
      <c r="D11644">
        <v>-4.3436915846536598E-4</v>
      </c>
      <c r="E11644">
        <v>3.65039159706002E-4</v>
      </c>
      <c r="F11644">
        <v>0.47332625711528697</v>
      </c>
      <c r="G11644">
        <v>0.99900505487314395</v>
      </c>
      <c r="H11644">
        <v>1946</v>
      </c>
      <c r="I11644">
        <v>0</v>
      </c>
      <c r="J11644">
        <v>0</v>
      </c>
    </row>
    <row r="11645" spans="1:10" x14ac:dyDescent="0.2">
      <c r="A11645">
        <v>6662</v>
      </c>
      <c r="B11645" t="s">
        <v>24155</v>
      </c>
      <c r="C11645" t="s">
        <v>24154</v>
      </c>
      <c r="D11645">
        <v>-4.3452118000556302E-4</v>
      </c>
      <c r="E11645">
        <v>-5.85402009600667E-4</v>
      </c>
      <c r="F11645">
        <v>0.95879773252899303</v>
      </c>
      <c r="G11645">
        <v>0.96806082280295802</v>
      </c>
      <c r="H11645">
        <v>687</v>
      </c>
      <c r="I11645">
        <v>0</v>
      </c>
      <c r="J11645">
        <v>0</v>
      </c>
    </row>
    <row r="11646" spans="1:10" x14ac:dyDescent="0.2">
      <c r="A11646">
        <v>14841</v>
      </c>
      <c r="B11646" t="s">
        <v>22979</v>
      </c>
      <c r="C11646" t="s">
        <v>22978</v>
      </c>
      <c r="D11646">
        <v>-4.3480884485001499E-4</v>
      </c>
      <c r="E11646">
        <v>9.3843400084349198E-4</v>
      </c>
      <c r="F11646">
        <v>0.66501567898192904</v>
      </c>
      <c r="G11646">
        <v>0.21702094981713599</v>
      </c>
      <c r="H11646">
        <v>669</v>
      </c>
      <c r="I11646">
        <v>0</v>
      </c>
      <c r="J11646">
        <v>0</v>
      </c>
    </row>
    <row r="11647" spans="1:10" x14ac:dyDescent="0.2">
      <c r="A11647">
        <v>6985</v>
      </c>
      <c r="B11647" t="s">
        <v>21757</v>
      </c>
      <c r="C11647" t="s">
        <v>21756</v>
      </c>
      <c r="D11647">
        <v>-4.35014066989565E-4</v>
      </c>
      <c r="E11647">
        <v>-2.1924421946870699E-4</v>
      </c>
      <c r="F11647">
        <v>0.59450070046770298</v>
      </c>
      <c r="G11647">
        <v>0.68414871916030195</v>
      </c>
      <c r="H11647">
        <v>2356</v>
      </c>
      <c r="I11647">
        <v>0</v>
      </c>
      <c r="J11647">
        <v>0</v>
      </c>
    </row>
    <row r="11648" spans="1:10" x14ac:dyDescent="0.2">
      <c r="A11648">
        <v>5412</v>
      </c>
      <c r="B11648" t="s">
        <v>23559</v>
      </c>
      <c r="C11648" t="s">
        <v>23558</v>
      </c>
      <c r="D11648">
        <v>-4.3505115275813101E-4</v>
      </c>
      <c r="E11648">
        <v>6.4562977012026096E-4</v>
      </c>
      <c r="F11648">
        <v>0.97619903392982599</v>
      </c>
      <c r="G11648">
        <v>0.90081886282856705</v>
      </c>
      <c r="H11648">
        <v>4</v>
      </c>
      <c r="I11648">
        <v>0</v>
      </c>
      <c r="J11648">
        <v>0</v>
      </c>
    </row>
    <row r="11649" spans="1:10" x14ac:dyDescent="0.2">
      <c r="A11649">
        <v>1145</v>
      </c>
      <c r="B11649" t="s">
        <v>22269</v>
      </c>
      <c r="C11649" t="s">
        <v>22268</v>
      </c>
      <c r="D11649">
        <v>-4.37029732354159E-4</v>
      </c>
      <c r="E11649">
        <v>3.1909395067225902E-4</v>
      </c>
      <c r="F11649">
        <v>0.29060378525317598</v>
      </c>
      <c r="G11649">
        <v>0.90479189199370502</v>
      </c>
      <c r="H11649">
        <v>3505</v>
      </c>
      <c r="I11649">
        <v>0</v>
      </c>
      <c r="J11649">
        <v>0</v>
      </c>
    </row>
    <row r="11650" spans="1:10" x14ac:dyDescent="0.2">
      <c r="A11650">
        <v>11352</v>
      </c>
      <c r="B11650" t="s">
        <v>10126</v>
      </c>
      <c r="C11650" t="s">
        <v>10125</v>
      </c>
      <c r="D11650">
        <v>-4.3756929467468598E-4</v>
      </c>
      <c r="E11650">
        <v>4.5972588499475399E-4</v>
      </c>
      <c r="F11650">
        <v>0.52933416675381995</v>
      </c>
      <c r="G11650">
        <v>0.811869171809395</v>
      </c>
      <c r="H11650">
        <v>60</v>
      </c>
      <c r="I11650">
        <v>0</v>
      </c>
      <c r="J11650">
        <v>0</v>
      </c>
    </row>
    <row r="11651" spans="1:10" x14ac:dyDescent="0.2">
      <c r="A11651">
        <v>7966</v>
      </c>
      <c r="B11651" t="s">
        <v>28998</v>
      </c>
      <c r="C11651" t="s">
        <v>28997</v>
      </c>
      <c r="D11651">
        <v>-4.3766441534266802E-4</v>
      </c>
      <c r="E11651">
        <v>1.04178886039738E-3</v>
      </c>
      <c r="F11651">
        <v>0.99870035702573501</v>
      </c>
      <c r="G11651">
        <v>0.62248456656638496</v>
      </c>
      <c r="H11651">
        <v>28</v>
      </c>
      <c r="I11651">
        <v>0</v>
      </c>
      <c r="J11651">
        <v>0</v>
      </c>
    </row>
    <row r="11652" spans="1:10" x14ac:dyDescent="0.2">
      <c r="A11652">
        <v>5830</v>
      </c>
      <c r="B11652" t="s">
        <v>24658</v>
      </c>
      <c r="C11652" t="s">
        <v>24657</v>
      </c>
      <c r="D11652">
        <v>-4.3768431510526797E-4</v>
      </c>
      <c r="E11652">
        <v>-1.6778218558151299E-4</v>
      </c>
      <c r="F11652">
        <v>0.81851531059822902</v>
      </c>
      <c r="G11652">
        <v>0.78923140313525797</v>
      </c>
      <c r="H11652">
        <v>757</v>
      </c>
      <c r="I11652">
        <v>0</v>
      </c>
      <c r="J11652">
        <v>0</v>
      </c>
    </row>
    <row r="11653" spans="1:10" x14ac:dyDescent="0.2">
      <c r="A11653">
        <v>15816</v>
      </c>
      <c r="B11653" t="s">
        <v>14961</v>
      </c>
      <c r="C11653" t="s">
        <v>14960</v>
      </c>
      <c r="D11653">
        <v>-4.3843258767605099E-4</v>
      </c>
      <c r="E11653">
        <v>7.1815891531328197E-4</v>
      </c>
      <c r="F11653">
        <v>0.91814573621809403</v>
      </c>
      <c r="G11653">
        <v>0.99299332021268705</v>
      </c>
      <c r="H11653">
        <v>10</v>
      </c>
      <c r="I11653">
        <v>0</v>
      </c>
      <c r="J11653">
        <v>0</v>
      </c>
    </row>
    <row r="11654" spans="1:10" x14ac:dyDescent="0.2">
      <c r="A11654">
        <v>11753</v>
      </c>
      <c r="B11654" t="s">
        <v>24373</v>
      </c>
      <c r="C11654" t="s">
        <v>24372</v>
      </c>
      <c r="D11654">
        <v>-4.38592666460452E-4</v>
      </c>
      <c r="E11654" s="1">
        <v>6.3368760913198695E-5</v>
      </c>
      <c r="F11654">
        <v>0.86164128778223803</v>
      </c>
      <c r="G11654">
        <v>0.88709075188817699</v>
      </c>
      <c r="H11654">
        <v>2309</v>
      </c>
      <c r="I11654">
        <v>0</v>
      </c>
      <c r="J11654">
        <v>0</v>
      </c>
    </row>
    <row r="11655" spans="1:10" x14ac:dyDescent="0.2">
      <c r="A11655">
        <v>7638</v>
      </c>
      <c r="B11655" t="s">
        <v>23295</v>
      </c>
      <c r="C11655" t="s">
        <v>23294</v>
      </c>
      <c r="D11655">
        <v>-4.3904601160279399E-4</v>
      </c>
      <c r="E11655" s="1">
        <v>-7.3952473016598898E-5</v>
      </c>
      <c r="F11655">
        <v>0.79041482390485396</v>
      </c>
      <c r="G11655">
        <v>0.63469791636897199</v>
      </c>
      <c r="H11655">
        <v>2397</v>
      </c>
      <c r="I11655">
        <v>0</v>
      </c>
      <c r="J11655">
        <v>0</v>
      </c>
    </row>
    <row r="11656" spans="1:10" x14ac:dyDescent="0.2">
      <c r="A11656">
        <v>14463</v>
      </c>
      <c r="B11656" t="s">
        <v>22615</v>
      </c>
      <c r="C11656" t="s">
        <v>22614</v>
      </c>
      <c r="D11656">
        <v>-4.3909529761161598E-4</v>
      </c>
      <c r="E11656">
        <v>-2.7062086671027002E-3</v>
      </c>
      <c r="F11656">
        <v>0.97242396367293304</v>
      </c>
      <c r="G11656">
        <v>0.52902305762263302</v>
      </c>
      <c r="H11656">
        <v>4</v>
      </c>
      <c r="I11656">
        <v>0</v>
      </c>
      <c r="J11656">
        <v>0</v>
      </c>
    </row>
    <row r="11657" spans="1:10" x14ac:dyDescent="0.2">
      <c r="A11657">
        <v>22856</v>
      </c>
      <c r="B11657" t="s">
        <v>21570</v>
      </c>
      <c r="C11657" t="s">
        <v>21569</v>
      </c>
      <c r="D11657">
        <v>-4.3922576574186598E-4</v>
      </c>
      <c r="E11657">
        <v>6.1142040571955897E-4</v>
      </c>
      <c r="F11657">
        <v>0.85212298713729295</v>
      </c>
      <c r="G11657">
        <v>0.97663103375680704</v>
      </c>
      <c r="H11657">
        <v>1589</v>
      </c>
      <c r="I11657">
        <v>0</v>
      </c>
      <c r="J11657">
        <v>0</v>
      </c>
    </row>
    <row r="11658" spans="1:10" x14ac:dyDescent="0.2">
      <c r="A11658">
        <v>12239</v>
      </c>
      <c r="B11658" t="s">
        <v>26963</v>
      </c>
      <c r="C11658" t="s">
        <v>26962</v>
      </c>
      <c r="D11658">
        <v>-4.3966129142738298E-4</v>
      </c>
      <c r="E11658">
        <v>-2.0941935558478299E-4</v>
      </c>
      <c r="F11658">
        <v>0.97315082133373199</v>
      </c>
      <c r="G11658">
        <v>0.83363731273392305</v>
      </c>
      <c r="H11658">
        <v>306</v>
      </c>
      <c r="I11658">
        <v>0</v>
      </c>
      <c r="J11658">
        <v>0</v>
      </c>
    </row>
    <row r="11659" spans="1:10" x14ac:dyDescent="0.2">
      <c r="A11659">
        <v>5915</v>
      </c>
      <c r="B11659" t="s">
        <v>23503</v>
      </c>
      <c r="C11659" t="s">
        <v>23502</v>
      </c>
      <c r="D11659">
        <v>-4.3976837438551699E-4</v>
      </c>
      <c r="E11659" s="1">
        <v>-6.3166668662990007E-5</v>
      </c>
      <c r="F11659">
        <v>0.63051582900957104</v>
      </c>
      <c r="G11659">
        <v>3.3783362943331903E-2</v>
      </c>
      <c r="H11659">
        <v>8000</v>
      </c>
      <c r="I11659">
        <v>0</v>
      </c>
      <c r="J11659">
        <v>0</v>
      </c>
    </row>
    <row r="11660" spans="1:10" x14ac:dyDescent="0.2">
      <c r="A11660">
        <v>9221</v>
      </c>
      <c r="B11660" t="s">
        <v>22652</v>
      </c>
      <c r="C11660" t="s">
        <v>22651</v>
      </c>
      <c r="D11660">
        <v>-4.4017510743397199E-4</v>
      </c>
      <c r="E11660">
        <v>3.2839215720577899E-4</v>
      </c>
      <c r="F11660">
        <v>0.96903568976162302</v>
      </c>
      <c r="G11660">
        <v>0.953152705639842</v>
      </c>
      <c r="H11660">
        <v>8</v>
      </c>
      <c r="I11660">
        <v>0</v>
      </c>
      <c r="J11660">
        <v>0</v>
      </c>
    </row>
    <row r="11661" spans="1:10" x14ac:dyDescent="0.2">
      <c r="A11661">
        <v>14833</v>
      </c>
      <c r="B11661" t="s">
        <v>26993</v>
      </c>
      <c r="C11661" t="s">
        <v>26992</v>
      </c>
      <c r="D11661">
        <v>-4.40682169241366E-4</v>
      </c>
      <c r="E11661">
        <v>-8.2000010473249599E-4</v>
      </c>
      <c r="F11661">
        <v>0.88357213111763</v>
      </c>
      <c r="G11661">
        <v>0.90993576117976305</v>
      </c>
      <c r="H11661">
        <v>1048</v>
      </c>
      <c r="I11661">
        <v>0</v>
      </c>
      <c r="J11661">
        <v>0</v>
      </c>
    </row>
    <row r="11662" spans="1:10" x14ac:dyDescent="0.2">
      <c r="A11662">
        <v>3663</v>
      </c>
      <c r="B11662" t="s">
        <v>26094</v>
      </c>
      <c r="C11662" t="s">
        <v>26093</v>
      </c>
      <c r="D11662">
        <v>-4.4119696561520101E-4</v>
      </c>
      <c r="E11662">
        <v>1.30582004386126E-4</v>
      </c>
      <c r="F11662">
        <v>0.93281430300449797</v>
      </c>
      <c r="G11662">
        <v>0.86168009417845304</v>
      </c>
      <c r="H11662">
        <v>144</v>
      </c>
      <c r="I11662">
        <v>0</v>
      </c>
      <c r="J11662">
        <v>0</v>
      </c>
    </row>
    <row r="11663" spans="1:10" x14ac:dyDescent="0.2">
      <c r="A11663">
        <v>7529</v>
      </c>
      <c r="B11663" t="s">
        <v>22957</v>
      </c>
      <c r="C11663" t="s">
        <v>22956</v>
      </c>
      <c r="D11663">
        <v>-4.4141914608491302E-4</v>
      </c>
      <c r="E11663" s="1">
        <v>-3.1338888108785803E-5</v>
      </c>
      <c r="F11663">
        <v>0.89345147585465701</v>
      </c>
      <c r="G11663">
        <v>0.95316225178546399</v>
      </c>
      <c r="H11663">
        <v>1411</v>
      </c>
      <c r="I11663">
        <v>0</v>
      </c>
      <c r="J11663">
        <v>0</v>
      </c>
    </row>
    <row r="11664" spans="1:10" x14ac:dyDescent="0.2">
      <c r="A11664">
        <v>4328</v>
      </c>
      <c r="B11664" t="s">
        <v>22322</v>
      </c>
      <c r="C11664" t="s">
        <v>22321</v>
      </c>
      <c r="D11664">
        <v>-4.4191038191905698E-4</v>
      </c>
      <c r="E11664">
        <v>-8.3179134408161402E-4</v>
      </c>
      <c r="F11664">
        <v>0.90913852655451299</v>
      </c>
      <c r="G11664">
        <v>0.793111157041271</v>
      </c>
      <c r="H11664">
        <v>123</v>
      </c>
      <c r="I11664">
        <v>0</v>
      </c>
      <c r="J11664">
        <v>0</v>
      </c>
    </row>
    <row r="11665" spans="1:10" x14ac:dyDescent="0.2">
      <c r="A11665">
        <v>3656</v>
      </c>
      <c r="B11665" t="s">
        <v>30498</v>
      </c>
      <c r="C11665" t="s">
        <v>30497</v>
      </c>
      <c r="D11665">
        <v>-4.4248485923337801E-4</v>
      </c>
      <c r="E11665">
        <v>-2.0033063152902699E-3</v>
      </c>
      <c r="F11665">
        <v>0.92707442679960395</v>
      </c>
      <c r="G11665">
        <v>0.31981181704345102</v>
      </c>
      <c r="H11665">
        <v>48</v>
      </c>
      <c r="I11665">
        <v>0</v>
      </c>
      <c r="J11665">
        <v>0</v>
      </c>
    </row>
    <row r="11666" spans="1:10" x14ac:dyDescent="0.2">
      <c r="A11666">
        <v>11823</v>
      </c>
      <c r="B11666" t="s">
        <v>26122</v>
      </c>
      <c r="C11666" t="s">
        <v>26121</v>
      </c>
      <c r="D11666">
        <v>-4.4263389475164197E-4</v>
      </c>
      <c r="E11666">
        <v>-6.0279116185941203E-4</v>
      </c>
      <c r="F11666">
        <v>0.96122200589137297</v>
      </c>
      <c r="G11666">
        <v>0.61969379362282895</v>
      </c>
      <c r="H11666">
        <v>258</v>
      </c>
      <c r="I11666">
        <v>0</v>
      </c>
      <c r="J11666">
        <v>0</v>
      </c>
    </row>
    <row r="11667" spans="1:10" x14ac:dyDescent="0.2">
      <c r="A11667">
        <v>15393</v>
      </c>
      <c r="B11667" t="s">
        <v>21663</v>
      </c>
      <c r="C11667" t="s">
        <v>21662</v>
      </c>
      <c r="D11667">
        <v>-4.4316736784386697E-4</v>
      </c>
      <c r="E11667">
        <v>1.20946700152931E-4</v>
      </c>
      <c r="F11667">
        <v>0.76362222776466704</v>
      </c>
      <c r="G11667">
        <v>0.93918131806764504</v>
      </c>
      <c r="H11667">
        <v>2035</v>
      </c>
      <c r="I11667">
        <v>0</v>
      </c>
      <c r="J11667">
        <v>0</v>
      </c>
    </row>
    <row r="11668" spans="1:10" x14ac:dyDescent="0.2">
      <c r="A11668">
        <v>17586</v>
      </c>
      <c r="B11668" t="s">
        <v>22143</v>
      </c>
      <c r="D11668">
        <v>-4.4374023683868498E-4</v>
      </c>
      <c r="E11668">
        <v>8.7621938795410604E-4</v>
      </c>
      <c r="F11668">
        <v>0.97638772703065302</v>
      </c>
      <c r="G11668">
        <v>0.84709602601031597</v>
      </c>
      <c r="H11668">
        <v>3</v>
      </c>
      <c r="I11668">
        <v>0</v>
      </c>
      <c r="J11668">
        <v>0</v>
      </c>
    </row>
    <row r="11669" spans="1:10" x14ac:dyDescent="0.2">
      <c r="A11669">
        <v>9183</v>
      </c>
      <c r="B11669" t="s">
        <v>19375</v>
      </c>
      <c r="C11669" t="s">
        <v>19374</v>
      </c>
      <c r="D11669">
        <v>-4.4391997930727501E-4</v>
      </c>
      <c r="E11669">
        <v>1.7812740606805601E-4</v>
      </c>
      <c r="F11669">
        <v>0.81075639327774396</v>
      </c>
      <c r="G11669">
        <v>0.959391859133917</v>
      </c>
      <c r="H11669">
        <v>300</v>
      </c>
      <c r="I11669">
        <v>0</v>
      </c>
      <c r="J11669">
        <v>0</v>
      </c>
    </row>
    <row r="11670" spans="1:10" x14ac:dyDescent="0.2">
      <c r="A11670">
        <v>15640</v>
      </c>
      <c r="B11670" t="s">
        <v>27900</v>
      </c>
      <c r="C11670" t="s">
        <v>27899</v>
      </c>
      <c r="D11670">
        <v>-4.4410877187274299E-4</v>
      </c>
      <c r="E11670">
        <v>-2.9186925450171001E-3</v>
      </c>
      <c r="F11670">
        <v>0.68059063905947004</v>
      </c>
      <c r="G11670">
        <v>0.55841817253871895</v>
      </c>
      <c r="H11670">
        <v>392</v>
      </c>
      <c r="I11670">
        <v>0</v>
      </c>
      <c r="J11670">
        <v>0</v>
      </c>
    </row>
    <row r="11671" spans="1:10" x14ac:dyDescent="0.2">
      <c r="A11671">
        <v>8121</v>
      </c>
      <c r="B11671" t="s">
        <v>22516</v>
      </c>
      <c r="C11671" t="s">
        <v>22515</v>
      </c>
      <c r="D11671">
        <v>-4.4430431632774798E-4</v>
      </c>
      <c r="E11671">
        <v>3.89525901203012E-4</v>
      </c>
      <c r="F11671">
        <v>0.97095157699273504</v>
      </c>
      <c r="G11671">
        <v>0.93918131806764504</v>
      </c>
      <c r="H11671">
        <v>3</v>
      </c>
      <c r="I11671">
        <v>0</v>
      </c>
      <c r="J11671">
        <v>0</v>
      </c>
    </row>
    <row r="11672" spans="1:10" x14ac:dyDescent="0.2">
      <c r="A11672">
        <v>290</v>
      </c>
      <c r="B11672" t="s">
        <v>23529</v>
      </c>
      <c r="C11672" t="s">
        <v>23528</v>
      </c>
      <c r="D11672">
        <v>-4.4476163949622199E-4</v>
      </c>
      <c r="E11672">
        <v>1.9667329497384E-4</v>
      </c>
      <c r="F11672">
        <v>0.87077969222809304</v>
      </c>
      <c r="G11672">
        <v>0.82833354023859496</v>
      </c>
      <c r="H11672">
        <v>2225</v>
      </c>
      <c r="I11672">
        <v>0</v>
      </c>
      <c r="J11672">
        <v>0</v>
      </c>
    </row>
    <row r="11673" spans="1:10" x14ac:dyDescent="0.2">
      <c r="A11673">
        <v>11767</v>
      </c>
      <c r="B11673" t="s">
        <v>24554</v>
      </c>
      <c r="C11673" t="s">
        <v>24553</v>
      </c>
      <c r="D11673">
        <v>-4.4493035925622499E-4</v>
      </c>
      <c r="E11673" s="1">
        <v>-7.6870682765241494E-5</v>
      </c>
      <c r="F11673">
        <v>0.80496939558111402</v>
      </c>
      <c r="G11673">
        <v>0.95828114918881702</v>
      </c>
      <c r="H11673">
        <v>3903</v>
      </c>
      <c r="I11673">
        <v>0</v>
      </c>
      <c r="J11673">
        <v>0</v>
      </c>
    </row>
    <row r="11674" spans="1:10" x14ac:dyDescent="0.2">
      <c r="A11674">
        <v>20367</v>
      </c>
      <c r="B11674" t="s">
        <v>23230</v>
      </c>
      <c r="C11674" t="s">
        <v>23229</v>
      </c>
      <c r="D11674">
        <v>-4.4502204909856999E-4</v>
      </c>
      <c r="E11674">
        <v>-2.22040478313671E-3</v>
      </c>
      <c r="F11674">
        <v>0.854318599861977</v>
      </c>
      <c r="G11674">
        <v>0.82133448963209099</v>
      </c>
      <c r="H11674">
        <v>38</v>
      </c>
      <c r="I11674">
        <v>0</v>
      </c>
      <c r="J11674">
        <v>0</v>
      </c>
    </row>
    <row r="11675" spans="1:10" x14ac:dyDescent="0.2">
      <c r="A11675">
        <v>3606</v>
      </c>
      <c r="B11675" t="s">
        <v>20646</v>
      </c>
      <c r="C11675" t="s">
        <v>20645</v>
      </c>
      <c r="D11675">
        <v>-4.45268154794108E-4</v>
      </c>
      <c r="E11675">
        <v>2.3919914640357199E-4</v>
      </c>
      <c r="F11675">
        <v>0.69425864971000195</v>
      </c>
      <c r="G11675">
        <v>0.22864204047995301</v>
      </c>
      <c r="H11675">
        <v>3126</v>
      </c>
      <c r="I11675">
        <v>0</v>
      </c>
      <c r="J11675">
        <v>0</v>
      </c>
    </row>
    <row r="11676" spans="1:10" x14ac:dyDescent="0.2">
      <c r="A11676">
        <v>608</v>
      </c>
      <c r="B11676" t="s">
        <v>21043</v>
      </c>
      <c r="C11676" t="s">
        <v>21042</v>
      </c>
      <c r="D11676">
        <v>-4.4548109540442201E-4</v>
      </c>
      <c r="E11676" s="1">
        <v>5.7599825056156298E-5</v>
      </c>
      <c r="F11676">
        <v>0.23283061343054801</v>
      </c>
      <c r="G11676">
        <v>0.935170993259408</v>
      </c>
      <c r="H11676">
        <v>752</v>
      </c>
      <c r="I11676">
        <v>0</v>
      </c>
      <c r="J11676">
        <v>0</v>
      </c>
    </row>
    <row r="11677" spans="1:10" x14ac:dyDescent="0.2">
      <c r="A11677">
        <v>1472</v>
      </c>
      <c r="B11677" t="s">
        <v>25184</v>
      </c>
      <c r="C11677" t="s">
        <v>25183</v>
      </c>
      <c r="D11677">
        <v>-4.4566983084069701E-4</v>
      </c>
      <c r="E11677">
        <v>-3.9509348542940799E-4</v>
      </c>
      <c r="F11677">
        <v>0.630344243482171</v>
      </c>
      <c r="G11677">
        <v>0.83207217507132403</v>
      </c>
      <c r="H11677">
        <v>2427</v>
      </c>
      <c r="I11677">
        <v>0</v>
      </c>
      <c r="J11677">
        <v>0</v>
      </c>
    </row>
    <row r="11678" spans="1:10" x14ac:dyDescent="0.2">
      <c r="A11678">
        <v>12950</v>
      </c>
      <c r="B11678" t="s">
        <v>23625</v>
      </c>
      <c r="C11678" t="s">
        <v>23624</v>
      </c>
      <c r="D11678">
        <v>-4.4604940619006299E-4</v>
      </c>
      <c r="E11678">
        <v>-1.1144654949794001E-4</v>
      </c>
      <c r="F11678">
        <v>0.85212298713729295</v>
      </c>
      <c r="G11678">
        <v>0.53052157130291899</v>
      </c>
      <c r="H11678">
        <v>2964</v>
      </c>
      <c r="I11678">
        <v>0</v>
      </c>
      <c r="J11678">
        <v>0</v>
      </c>
    </row>
    <row r="11679" spans="1:10" x14ac:dyDescent="0.2">
      <c r="A11679">
        <v>11924</v>
      </c>
      <c r="B11679" t="s">
        <v>23645</v>
      </c>
      <c r="C11679" t="s">
        <v>23644</v>
      </c>
      <c r="D11679">
        <v>-4.4612426954484602E-4</v>
      </c>
      <c r="E11679">
        <v>-2.74932294287556E-4</v>
      </c>
      <c r="F11679">
        <v>0.82851426413526497</v>
      </c>
      <c r="G11679">
        <v>0.32434880419444501</v>
      </c>
      <c r="H11679">
        <v>1156</v>
      </c>
      <c r="I11679">
        <v>0</v>
      </c>
      <c r="J11679">
        <v>0</v>
      </c>
    </row>
    <row r="11680" spans="1:10" x14ac:dyDescent="0.2">
      <c r="A11680">
        <v>16834</v>
      </c>
      <c r="B11680" t="s">
        <v>11345</v>
      </c>
      <c r="C11680" t="s">
        <v>11344</v>
      </c>
      <c r="D11680">
        <v>-4.4633527715454098E-4</v>
      </c>
      <c r="E11680">
        <v>2.33040593560397E-3</v>
      </c>
      <c r="F11680">
        <v>0.30250797111674599</v>
      </c>
      <c r="G11680">
        <v>0.88501533487122497</v>
      </c>
      <c r="H11680">
        <v>234</v>
      </c>
      <c r="I11680">
        <v>0</v>
      </c>
      <c r="J11680">
        <v>0</v>
      </c>
    </row>
    <row r="11681" spans="1:10" x14ac:dyDescent="0.2">
      <c r="A11681">
        <v>14556</v>
      </c>
      <c r="B11681" t="s">
        <v>23055</v>
      </c>
      <c r="C11681" t="s">
        <v>23054</v>
      </c>
      <c r="D11681">
        <v>-4.4637166864027101E-4</v>
      </c>
      <c r="E11681">
        <v>1.14310751400712E-4</v>
      </c>
      <c r="F11681">
        <v>0.42870821987076002</v>
      </c>
      <c r="G11681">
        <v>0.81396894732638503</v>
      </c>
      <c r="H11681">
        <v>2910</v>
      </c>
      <c r="I11681">
        <v>0</v>
      </c>
      <c r="J11681">
        <v>0</v>
      </c>
    </row>
    <row r="11682" spans="1:10" x14ac:dyDescent="0.2">
      <c r="A11682">
        <v>3768</v>
      </c>
      <c r="B11682" t="s">
        <v>18977</v>
      </c>
      <c r="C11682" t="s">
        <v>18976</v>
      </c>
      <c r="D11682">
        <v>-4.4746193374542502E-4</v>
      </c>
      <c r="E11682">
        <v>-4.3153582363646901E-4</v>
      </c>
      <c r="F11682">
        <v>0.99686160491453801</v>
      </c>
      <c r="G11682">
        <v>0.861682036989591</v>
      </c>
      <c r="H11682">
        <v>28</v>
      </c>
      <c r="I11682">
        <v>0</v>
      </c>
      <c r="J11682">
        <v>0</v>
      </c>
    </row>
    <row r="11683" spans="1:10" x14ac:dyDescent="0.2">
      <c r="A11683">
        <v>9957</v>
      </c>
      <c r="B11683" t="s">
        <v>25668</v>
      </c>
      <c r="C11683" t="s">
        <v>25667</v>
      </c>
      <c r="D11683">
        <v>-4.4768337639913499E-4</v>
      </c>
      <c r="E11683">
        <v>1.0504514719095E-3</v>
      </c>
      <c r="F11683">
        <v>0.952704803620674</v>
      </c>
      <c r="G11683">
        <v>0.87399128682108096</v>
      </c>
      <c r="H11683">
        <v>275</v>
      </c>
      <c r="I11683">
        <v>0</v>
      </c>
      <c r="J11683">
        <v>0</v>
      </c>
    </row>
    <row r="11684" spans="1:10" x14ac:dyDescent="0.2">
      <c r="A11684">
        <v>10512</v>
      </c>
      <c r="B11684" t="s">
        <v>20887</v>
      </c>
      <c r="C11684" t="s">
        <v>20886</v>
      </c>
      <c r="D11684">
        <v>-4.4784323712068698E-4</v>
      </c>
      <c r="E11684">
        <v>4.41545773919634E-4</v>
      </c>
      <c r="F11684">
        <v>0.39666989522691898</v>
      </c>
      <c r="G11684">
        <v>0.96550254729328</v>
      </c>
      <c r="H11684">
        <v>1503</v>
      </c>
      <c r="I11684">
        <v>0</v>
      </c>
      <c r="J11684">
        <v>0</v>
      </c>
    </row>
    <row r="11685" spans="1:10" x14ac:dyDescent="0.2">
      <c r="A11685">
        <v>4940</v>
      </c>
      <c r="B11685" t="s">
        <v>22011</v>
      </c>
      <c r="C11685" t="s">
        <v>22010</v>
      </c>
      <c r="D11685">
        <v>-4.5009319766265999E-4</v>
      </c>
      <c r="E11685">
        <v>-1.72208747454533E-4</v>
      </c>
      <c r="F11685">
        <v>0.249545401299232</v>
      </c>
      <c r="G11685">
        <v>0.622031327985061</v>
      </c>
      <c r="H11685">
        <v>1118</v>
      </c>
      <c r="I11685">
        <v>0</v>
      </c>
      <c r="J11685">
        <v>0</v>
      </c>
    </row>
    <row r="11686" spans="1:10" x14ac:dyDescent="0.2">
      <c r="A11686">
        <v>8909</v>
      </c>
      <c r="B11686" t="s">
        <v>22674</v>
      </c>
      <c r="C11686" t="s">
        <v>22673</v>
      </c>
      <c r="D11686">
        <v>-4.5023591480828398E-4</v>
      </c>
      <c r="E11686">
        <v>1.39172632887268E-4</v>
      </c>
      <c r="F11686">
        <v>0.96823307204689701</v>
      </c>
      <c r="G11686">
        <v>0.88094754567564604</v>
      </c>
      <c r="H11686">
        <v>1823</v>
      </c>
      <c r="I11686">
        <v>0</v>
      </c>
      <c r="J11686">
        <v>0</v>
      </c>
    </row>
    <row r="11687" spans="1:10" x14ac:dyDescent="0.2">
      <c r="A11687">
        <v>8136</v>
      </c>
      <c r="B11687" t="s">
        <v>22951</v>
      </c>
      <c r="C11687" t="s">
        <v>22950</v>
      </c>
      <c r="D11687">
        <v>-4.5033800390885501E-4</v>
      </c>
      <c r="E11687">
        <v>-1.0593806997689799E-3</v>
      </c>
      <c r="F11687">
        <v>0.85477658569711401</v>
      </c>
      <c r="G11687">
        <v>0.42832613965689798</v>
      </c>
      <c r="H11687">
        <v>136</v>
      </c>
      <c r="I11687">
        <v>0</v>
      </c>
      <c r="J11687">
        <v>0</v>
      </c>
    </row>
    <row r="11688" spans="1:10" x14ac:dyDescent="0.2">
      <c r="A11688">
        <v>2887</v>
      </c>
      <c r="B11688" t="s">
        <v>19107</v>
      </c>
      <c r="C11688" t="s">
        <v>19106</v>
      </c>
      <c r="D11688">
        <v>-4.51092586452948E-4</v>
      </c>
      <c r="E11688">
        <v>7.5585216602068201E-4</v>
      </c>
      <c r="F11688">
        <v>0.99950949075671702</v>
      </c>
      <c r="G11688">
        <v>0.91831223512795002</v>
      </c>
      <c r="H11688">
        <v>249</v>
      </c>
      <c r="I11688">
        <v>0</v>
      </c>
      <c r="J11688">
        <v>0</v>
      </c>
    </row>
    <row r="11689" spans="1:10" x14ac:dyDescent="0.2">
      <c r="A11689">
        <v>14591</v>
      </c>
      <c r="B11689" t="s">
        <v>24301</v>
      </c>
      <c r="C11689" t="s">
        <v>24300</v>
      </c>
      <c r="D11689">
        <v>-4.5109773424147499E-4</v>
      </c>
      <c r="E11689" s="1">
        <v>-7.6736985317146103E-5</v>
      </c>
      <c r="F11689">
        <v>0.87811823856769</v>
      </c>
      <c r="G11689">
        <v>0.96137410888959496</v>
      </c>
      <c r="H11689">
        <v>735</v>
      </c>
      <c r="I11689">
        <v>0</v>
      </c>
      <c r="J11689">
        <v>0</v>
      </c>
    </row>
    <row r="11690" spans="1:10" x14ac:dyDescent="0.2">
      <c r="A11690">
        <v>1017</v>
      </c>
      <c r="B11690" t="s">
        <v>25443</v>
      </c>
      <c r="C11690" t="s">
        <v>25442</v>
      </c>
      <c r="D11690">
        <v>-4.5162376644280301E-4</v>
      </c>
      <c r="E11690">
        <v>5.6808412691027705E-4</v>
      </c>
      <c r="F11690">
        <v>0.92141481778842904</v>
      </c>
      <c r="G11690">
        <v>0.82386163319808703</v>
      </c>
      <c r="H11690">
        <v>525</v>
      </c>
      <c r="I11690">
        <v>0</v>
      </c>
      <c r="J11690">
        <v>0</v>
      </c>
    </row>
    <row r="11691" spans="1:10" x14ac:dyDescent="0.2">
      <c r="A11691">
        <v>4160</v>
      </c>
      <c r="B11691" t="s">
        <v>21669</v>
      </c>
      <c r="C11691" t="s">
        <v>21668</v>
      </c>
      <c r="D11691">
        <v>-4.51863512840813E-4</v>
      </c>
      <c r="E11691">
        <v>2.7693370891419301E-4</v>
      </c>
      <c r="F11691">
        <v>0.85518971828538604</v>
      </c>
      <c r="G11691">
        <v>0.95715914549546099</v>
      </c>
      <c r="H11691">
        <v>1691</v>
      </c>
      <c r="I11691">
        <v>0</v>
      </c>
      <c r="J11691">
        <v>0</v>
      </c>
    </row>
    <row r="11692" spans="1:10" x14ac:dyDescent="0.2">
      <c r="A11692">
        <v>2684</v>
      </c>
      <c r="B11692" t="s">
        <v>23681</v>
      </c>
      <c r="C11692" t="s">
        <v>23680</v>
      </c>
      <c r="D11692">
        <v>-4.53075704817533E-4</v>
      </c>
      <c r="E11692" s="1">
        <v>-8.3598360969953996E-5</v>
      </c>
      <c r="F11692">
        <v>0.84633448152176505</v>
      </c>
      <c r="G11692">
        <v>0.66004376669072595</v>
      </c>
      <c r="H11692">
        <v>2121</v>
      </c>
      <c r="I11692">
        <v>0</v>
      </c>
      <c r="J11692">
        <v>0</v>
      </c>
    </row>
    <row r="11693" spans="1:10" x14ac:dyDescent="0.2">
      <c r="A11693">
        <v>15366</v>
      </c>
      <c r="B11693" t="s">
        <v>24303</v>
      </c>
      <c r="C11693" t="s">
        <v>24302</v>
      </c>
      <c r="D11693">
        <v>-4.5328500085203198E-4</v>
      </c>
      <c r="E11693">
        <v>-3.7712502173975297E-4</v>
      </c>
      <c r="F11693">
        <v>0.98386320186015697</v>
      </c>
      <c r="G11693">
        <v>0.71143880640558399</v>
      </c>
      <c r="H11693">
        <v>741</v>
      </c>
      <c r="I11693">
        <v>0</v>
      </c>
      <c r="J11693">
        <v>0</v>
      </c>
    </row>
    <row r="11694" spans="1:10" x14ac:dyDescent="0.2">
      <c r="A11694">
        <v>6191</v>
      </c>
      <c r="B11694" t="s">
        <v>20250</v>
      </c>
      <c r="C11694" t="s">
        <v>20249</v>
      </c>
      <c r="D11694">
        <v>-4.53382275707277E-4</v>
      </c>
      <c r="E11694">
        <v>3.4698170873391401E-4</v>
      </c>
      <c r="F11694">
        <v>0.97095157699273504</v>
      </c>
      <c r="G11694">
        <v>0.75047958282763005</v>
      </c>
      <c r="H11694">
        <v>1760</v>
      </c>
      <c r="I11694">
        <v>0</v>
      </c>
      <c r="J11694">
        <v>0</v>
      </c>
    </row>
    <row r="11695" spans="1:10" x14ac:dyDescent="0.2">
      <c r="A11695">
        <v>18946</v>
      </c>
      <c r="B11695" t="s">
        <v>18179</v>
      </c>
      <c r="C11695" t="s">
        <v>18178</v>
      </c>
      <c r="D11695">
        <v>-4.5341070401377898E-4</v>
      </c>
      <c r="E11695">
        <v>-1.2702003263414801E-3</v>
      </c>
      <c r="F11695">
        <v>0.98106712974893795</v>
      </c>
      <c r="G11695">
        <v>0.86235510031653495</v>
      </c>
      <c r="H11695">
        <v>1</v>
      </c>
      <c r="I11695">
        <v>0</v>
      </c>
      <c r="J11695">
        <v>0</v>
      </c>
    </row>
    <row r="11696" spans="1:10" x14ac:dyDescent="0.2">
      <c r="A11696">
        <v>9129</v>
      </c>
      <c r="B11696" t="s">
        <v>23269</v>
      </c>
      <c r="C11696" t="s">
        <v>23268</v>
      </c>
      <c r="D11696">
        <v>-4.5435637499066699E-4</v>
      </c>
      <c r="E11696">
        <v>2.8905285140390098E-4</v>
      </c>
      <c r="F11696">
        <v>0.903071562612076</v>
      </c>
      <c r="G11696">
        <v>0.59702529072189503</v>
      </c>
      <c r="H11696">
        <v>1149</v>
      </c>
      <c r="I11696">
        <v>0</v>
      </c>
      <c r="J11696">
        <v>0</v>
      </c>
    </row>
    <row r="11697" spans="1:10" x14ac:dyDescent="0.2">
      <c r="A11697">
        <v>1296</v>
      </c>
      <c r="B11697" t="s">
        <v>22603</v>
      </c>
      <c r="C11697" t="s">
        <v>22602</v>
      </c>
      <c r="D11697">
        <v>-4.5495269372681699E-4</v>
      </c>
      <c r="E11697">
        <v>-1.32085020689382E-4</v>
      </c>
      <c r="F11697">
        <v>0.41838425853590699</v>
      </c>
      <c r="G11697">
        <v>0.17105375140030299</v>
      </c>
      <c r="H11697">
        <v>3035</v>
      </c>
      <c r="I11697">
        <v>0</v>
      </c>
      <c r="J11697">
        <v>0</v>
      </c>
    </row>
    <row r="11698" spans="1:10" x14ac:dyDescent="0.2">
      <c r="A11698">
        <v>5176</v>
      </c>
      <c r="B11698" t="s">
        <v>22561</v>
      </c>
      <c r="C11698" t="s">
        <v>22560</v>
      </c>
      <c r="D11698">
        <v>-4.5576617068675902E-4</v>
      </c>
      <c r="E11698">
        <v>-4.7594282313795198E-4</v>
      </c>
      <c r="F11698">
        <v>0.87998347513040698</v>
      </c>
      <c r="G11698">
        <v>0.25173356217550003</v>
      </c>
      <c r="H11698">
        <v>146</v>
      </c>
      <c r="I11698">
        <v>0</v>
      </c>
      <c r="J11698">
        <v>0</v>
      </c>
    </row>
    <row r="11699" spans="1:10" x14ac:dyDescent="0.2">
      <c r="A11699">
        <v>6685</v>
      </c>
      <c r="B11699" t="s">
        <v>25164</v>
      </c>
      <c r="C11699" t="s">
        <v>25163</v>
      </c>
      <c r="D11699">
        <v>-4.5593984581861099E-4</v>
      </c>
      <c r="E11699">
        <v>-6.0271520595443296E-4</v>
      </c>
      <c r="F11699">
        <v>0.69560895171107595</v>
      </c>
      <c r="G11699">
        <v>0.81511689571179902</v>
      </c>
      <c r="H11699">
        <v>1529</v>
      </c>
      <c r="I11699">
        <v>0</v>
      </c>
      <c r="J11699">
        <v>0</v>
      </c>
    </row>
    <row r="11700" spans="1:10" x14ac:dyDescent="0.2">
      <c r="A11700">
        <v>5747</v>
      </c>
      <c r="B11700" t="s">
        <v>18704</v>
      </c>
      <c r="C11700" t="s">
        <v>18703</v>
      </c>
      <c r="D11700">
        <v>-4.56198028372356E-4</v>
      </c>
      <c r="E11700">
        <v>-2.8428566111379701E-4</v>
      </c>
      <c r="F11700">
        <v>0.95560705729308404</v>
      </c>
      <c r="G11700">
        <v>0.96550254729328</v>
      </c>
      <c r="H11700">
        <v>5</v>
      </c>
      <c r="I11700">
        <v>0</v>
      </c>
      <c r="J11700">
        <v>0</v>
      </c>
    </row>
    <row r="11701" spans="1:10" x14ac:dyDescent="0.2">
      <c r="A11701">
        <v>2126</v>
      </c>
      <c r="B11701" t="s">
        <v>11804</v>
      </c>
      <c r="C11701" t="s">
        <v>11803</v>
      </c>
      <c r="D11701">
        <v>-4.5620561393228202E-4</v>
      </c>
      <c r="E11701">
        <v>1.3921421732279699E-4</v>
      </c>
      <c r="F11701">
        <v>0.542212009701319</v>
      </c>
      <c r="G11701">
        <v>0.93348508463687596</v>
      </c>
      <c r="H11701">
        <v>112</v>
      </c>
      <c r="I11701">
        <v>0</v>
      </c>
      <c r="J11701">
        <v>0</v>
      </c>
    </row>
    <row r="11702" spans="1:10" x14ac:dyDescent="0.2">
      <c r="A11702">
        <v>17213</v>
      </c>
      <c r="B11702" t="s">
        <v>25573</v>
      </c>
      <c r="C11702" t="s">
        <v>25572</v>
      </c>
      <c r="D11702">
        <v>-4.5631141626192601E-4</v>
      </c>
      <c r="E11702">
        <v>-5.8136622170127598E-4</v>
      </c>
      <c r="F11702">
        <v>0.43335628712948299</v>
      </c>
      <c r="G11702">
        <v>0.78505630015035099</v>
      </c>
      <c r="H11702">
        <v>1490</v>
      </c>
      <c r="I11702">
        <v>0</v>
      </c>
      <c r="J11702">
        <v>0</v>
      </c>
    </row>
    <row r="11703" spans="1:10" x14ac:dyDescent="0.2">
      <c r="A11703">
        <v>5647</v>
      </c>
      <c r="B11703" t="s">
        <v>15847</v>
      </c>
      <c r="C11703" t="s">
        <v>15846</v>
      </c>
      <c r="D11703">
        <v>-4.56771161537611E-4</v>
      </c>
      <c r="E11703">
        <v>-5.7820836230921397E-4</v>
      </c>
      <c r="F11703">
        <v>0.96574828937762303</v>
      </c>
      <c r="G11703">
        <v>0.86482621389729197</v>
      </c>
      <c r="H11703">
        <v>4</v>
      </c>
      <c r="I11703">
        <v>0</v>
      </c>
      <c r="J11703">
        <v>0</v>
      </c>
    </row>
    <row r="11704" spans="1:10" x14ac:dyDescent="0.2">
      <c r="A11704">
        <v>9032</v>
      </c>
      <c r="B11704" t="s">
        <v>29764</v>
      </c>
      <c r="C11704" t="s">
        <v>29763</v>
      </c>
      <c r="D11704">
        <v>-4.5813428430310597E-4</v>
      </c>
      <c r="E11704">
        <v>-3.62617281900094E-3</v>
      </c>
      <c r="F11704">
        <v>0.924746039167328</v>
      </c>
      <c r="G11704">
        <v>0.98732969178837904</v>
      </c>
      <c r="H11704">
        <v>84</v>
      </c>
      <c r="I11704">
        <v>0</v>
      </c>
      <c r="J11704">
        <v>0</v>
      </c>
    </row>
    <row r="11705" spans="1:10" x14ac:dyDescent="0.2">
      <c r="A11705">
        <v>14022</v>
      </c>
      <c r="B11705" t="s">
        <v>22279</v>
      </c>
      <c r="C11705" t="s">
        <v>22278</v>
      </c>
      <c r="D11705">
        <v>-4.5816805948520198E-4</v>
      </c>
      <c r="E11705" s="1">
        <v>4.7315122747607499E-5</v>
      </c>
      <c r="F11705">
        <v>0.85108271837076799</v>
      </c>
      <c r="G11705">
        <v>0.88475454736529102</v>
      </c>
      <c r="H11705">
        <v>1007</v>
      </c>
      <c r="I11705">
        <v>0</v>
      </c>
      <c r="J11705">
        <v>0</v>
      </c>
    </row>
    <row r="11706" spans="1:10" x14ac:dyDescent="0.2">
      <c r="A11706">
        <v>981</v>
      </c>
      <c r="B11706" t="s">
        <v>22555</v>
      </c>
      <c r="C11706" t="s">
        <v>22554</v>
      </c>
      <c r="D11706">
        <v>-4.5825091335815202E-4</v>
      </c>
      <c r="E11706">
        <v>-1.75151430501152E-4</v>
      </c>
      <c r="F11706">
        <v>0.82943215610684895</v>
      </c>
      <c r="G11706">
        <v>0.91461994691251502</v>
      </c>
      <c r="H11706">
        <v>994</v>
      </c>
      <c r="I11706">
        <v>0</v>
      </c>
      <c r="J11706">
        <v>0</v>
      </c>
    </row>
    <row r="11707" spans="1:10" x14ac:dyDescent="0.2">
      <c r="A11707">
        <v>14960</v>
      </c>
      <c r="B11707" t="s">
        <v>20592</v>
      </c>
      <c r="C11707" t="s">
        <v>20591</v>
      </c>
      <c r="D11707">
        <v>-4.58264203912039E-4</v>
      </c>
      <c r="E11707">
        <v>-1.59188905280685E-3</v>
      </c>
      <c r="F11707">
        <v>0.98536609324124402</v>
      </c>
      <c r="G11707">
        <v>0.66004376669072595</v>
      </c>
      <c r="H11707">
        <v>3</v>
      </c>
      <c r="I11707">
        <v>0</v>
      </c>
      <c r="J11707">
        <v>0</v>
      </c>
    </row>
    <row r="11708" spans="1:10" x14ac:dyDescent="0.2">
      <c r="A11708">
        <v>6349</v>
      </c>
      <c r="B11708" t="s">
        <v>22283</v>
      </c>
      <c r="C11708" t="s">
        <v>22282</v>
      </c>
      <c r="D11708">
        <v>-4.5885466589188701E-4</v>
      </c>
      <c r="E11708">
        <v>4.29858498816317E-4</v>
      </c>
      <c r="F11708">
        <v>0.75650088384003999</v>
      </c>
      <c r="G11708">
        <v>0.91101089999579499</v>
      </c>
      <c r="H11708">
        <v>6800</v>
      </c>
      <c r="I11708">
        <v>0</v>
      </c>
      <c r="J11708">
        <v>0</v>
      </c>
    </row>
    <row r="11709" spans="1:10" x14ac:dyDescent="0.2">
      <c r="A11709">
        <v>15474</v>
      </c>
      <c r="B11709" t="s">
        <v>23209</v>
      </c>
      <c r="C11709" t="s">
        <v>23208</v>
      </c>
      <c r="D11709">
        <v>-4.59219787153637E-4</v>
      </c>
      <c r="E11709">
        <v>-5.5465199169454698E-4</v>
      </c>
      <c r="F11709">
        <v>0.98835138254441102</v>
      </c>
      <c r="G11709">
        <v>0.81734660419163296</v>
      </c>
      <c r="H11709">
        <v>97</v>
      </c>
      <c r="I11709">
        <v>0</v>
      </c>
      <c r="J11709">
        <v>0</v>
      </c>
    </row>
    <row r="11710" spans="1:10" x14ac:dyDescent="0.2">
      <c r="A11710">
        <v>7048</v>
      </c>
      <c r="B11710" t="s">
        <v>23127</v>
      </c>
      <c r="C11710" t="s">
        <v>23126</v>
      </c>
      <c r="D11710">
        <v>-4.5966568356021299E-4</v>
      </c>
      <c r="E11710">
        <v>-1.94330360127566E-4</v>
      </c>
      <c r="F11710">
        <v>0.28728521335199703</v>
      </c>
      <c r="G11710">
        <v>0.41217166271213901</v>
      </c>
      <c r="H11710">
        <v>3648</v>
      </c>
      <c r="I11710">
        <v>0</v>
      </c>
      <c r="J11710">
        <v>0</v>
      </c>
    </row>
    <row r="11711" spans="1:10" x14ac:dyDescent="0.2">
      <c r="A11711">
        <v>12811</v>
      </c>
      <c r="B11711" t="s">
        <v>12354</v>
      </c>
      <c r="C11711" t="s">
        <v>12353</v>
      </c>
      <c r="D11711">
        <v>-4.6029321939511098E-4</v>
      </c>
      <c r="E11711">
        <v>9.3483483870577502E-4</v>
      </c>
      <c r="F11711">
        <v>0.51352064594523705</v>
      </c>
      <c r="G11711">
        <v>0.79883701159684894</v>
      </c>
      <c r="H11711">
        <v>1141</v>
      </c>
      <c r="I11711">
        <v>0</v>
      </c>
      <c r="J11711">
        <v>0</v>
      </c>
    </row>
    <row r="11712" spans="1:10" x14ac:dyDescent="0.2">
      <c r="A11712">
        <v>4614</v>
      </c>
      <c r="B11712" t="s">
        <v>19671</v>
      </c>
      <c r="C11712" t="s">
        <v>19670</v>
      </c>
      <c r="D11712">
        <v>-4.6104541158323298E-4</v>
      </c>
      <c r="E11712">
        <v>-7.6028647531041396E-4</v>
      </c>
      <c r="F11712">
        <v>0.97095157699273504</v>
      </c>
      <c r="G11712">
        <v>0.86482621389729197</v>
      </c>
      <c r="H11712">
        <v>2</v>
      </c>
      <c r="I11712">
        <v>0</v>
      </c>
      <c r="J11712">
        <v>0</v>
      </c>
    </row>
    <row r="11713" spans="1:10" x14ac:dyDescent="0.2">
      <c r="A11713">
        <v>17019</v>
      </c>
      <c r="B11713" t="s">
        <v>8116</v>
      </c>
      <c r="C11713" t="s">
        <v>8115</v>
      </c>
      <c r="D11713">
        <v>-4.6263084579396298E-4</v>
      </c>
      <c r="E11713">
        <v>2.8285297265475298E-3</v>
      </c>
      <c r="F11713">
        <v>0.90118028283026996</v>
      </c>
      <c r="G11713">
        <v>0.90757896485840295</v>
      </c>
      <c r="H11713">
        <v>3</v>
      </c>
      <c r="I11713">
        <v>0</v>
      </c>
      <c r="J11713">
        <v>0</v>
      </c>
    </row>
    <row r="11714" spans="1:10" x14ac:dyDescent="0.2">
      <c r="A11714">
        <v>16248</v>
      </c>
      <c r="B11714" t="s">
        <v>23110</v>
      </c>
      <c r="C11714" t="s">
        <v>23109</v>
      </c>
      <c r="D11714">
        <v>-4.6266426304370103E-4</v>
      </c>
      <c r="E11714">
        <v>4.29719377764228E-4</v>
      </c>
      <c r="F11714">
        <v>0.78168593642559803</v>
      </c>
      <c r="G11714">
        <v>0.90161036263119698</v>
      </c>
      <c r="H11714">
        <v>3095</v>
      </c>
      <c r="I11714">
        <v>0</v>
      </c>
      <c r="J11714">
        <v>0</v>
      </c>
    </row>
    <row r="11715" spans="1:10" x14ac:dyDescent="0.2">
      <c r="A11715">
        <v>11471</v>
      </c>
      <c r="B11715" t="s">
        <v>26660</v>
      </c>
      <c r="C11715" t="s">
        <v>26659</v>
      </c>
      <c r="D11715">
        <v>-4.6285301619180001E-4</v>
      </c>
      <c r="E11715">
        <v>-1.92818434544498E-3</v>
      </c>
      <c r="F11715">
        <v>0.96964188585565103</v>
      </c>
      <c r="G11715" s="1">
        <v>7.4613379295743297E-6</v>
      </c>
      <c r="H11715">
        <v>1454</v>
      </c>
      <c r="I11715">
        <v>0</v>
      </c>
      <c r="J11715">
        <v>0</v>
      </c>
    </row>
    <row r="11716" spans="1:10" x14ac:dyDescent="0.2">
      <c r="A11716">
        <v>10272</v>
      </c>
      <c r="B11716" t="s">
        <v>20670</v>
      </c>
      <c r="C11716" t="s">
        <v>20669</v>
      </c>
      <c r="D11716">
        <v>-4.6305715987369502E-4</v>
      </c>
      <c r="E11716" s="1">
        <v>1.03937456747675E-5</v>
      </c>
      <c r="F11716">
        <v>8.7029761785216098E-2</v>
      </c>
      <c r="G11716">
        <v>0.84701406532838797</v>
      </c>
      <c r="H11716">
        <v>2109</v>
      </c>
      <c r="I11716">
        <v>0</v>
      </c>
      <c r="J11716">
        <v>0</v>
      </c>
    </row>
    <row r="11717" spans="1:10" x14ac:dyDescent="0.2">
      <c r="A11717">
        <v>11264</v>
      </c>
      <c r="B11717" t="s">
        <v>24431</v>
      </c>
      <c r="C11717" t="s">
        <v>24430</v>
      </c>
      <c r="D11717">
        <v>-4.6312297957767999E-4</v>
      </c>
      <c r="E11717">
        <v>2.0344342040621601E-4</v>
      </c>
      <c r="F11717">
        <v>0.96422395053809795</v>
      </c>
      <c r="G11717">
        <v>0.62490587947774801</v>
      </c>
      <c r="H11717">
        <v>523</v>
      </c>
      <c r="I11717">
        <v>0</v>
      </c>
      <c r="J11717">
        <v>0</v>
      </c>
    </row>
    <row r="11718" spans="1:10" x14ac:dyDescent="0.2">
      <c r="A11718">
        <v>8254</v>
      </c>
      <c r="B11718" t="s">
        <v>22452</v>
      </c>
      <c r="C11718" t="s">
        <v>22451</v>
      </c>
      <c r="D11718">
        <v>-4.63189104596856E-4</v>
      </c>
      <c r="E11718" s="1">
        <v>-3.1330924829943299E-5</v>
      </c>
      <c r="F11718">
        <v>0.62244697140375904</v>
      </c>
      <c r="G11718">
        <v>0.95999903025654598</v>
      </c>
      <c r="H11718">
        <v>981</v>
      </c>
      <c r="I11718">
        <v>0</v>
      </c>
      <c r="J11718">
        <v>0</v>
      </c>
    </row>
    <row r="11719" spans="1:10" x14ac:dyDescent="0.2">
      <c r="A11719">
        <v>9061</v>
      </c>
      <c r="B11719" t="s">
        <v>19597</v>
      </c>
      <c r="C11719" t="s">
        <v>19596</v>
      </c>
      <c r="D11719">
        <v>-4.6466128134347001E-4</v>
      </c>
      <c r="E11719">
        <v>5.2274142524755002E-4</v>
      </c>
      <c r="F11719">
        <v>0.80671357109983999</v>
      </c>
      <c r="G11719">
        <v>0.96550254729328</v>
      </c>
      <c r="H11719">
        <v>4793</v>
      </c>
      <c r="I11719">
        <v>0</v>
      </c>
      <c r="J11719">
        <v>0</v>
      </c>
    </row>
    <row r="11720" spans="1:10" x14ac:dyDescent="0.2">
      <c r="A11720">
        <v>9553</v>
      </c>
      <c r="B11720" t="s">
        <v>18979</v>
      </c>
      <c r="C11720" t="s">
        <v>18978</v>
      </c>
      <c r="D11720">
        <v>-4.6502661414156801E-4</v>
      </c>
      <c r="E11720">
        <v>-1.2348487164318899E-3</v>
      </c>
      <c r="F11720">
        <v>0.96948775176885904</v>
      </c>
      <c r="G11720">
        <v>0.88961698528621103</v>
      </c>
      <c r="H11720">
        <v>3</v>
      </c>
      <c r="I11720">
        <v>0</v>
      </c>
      <c r="J11720">
        <v>0</v>
      </c>
    </row>
    <row r="11721" spans="1:10" x14ac:dyDescent="0.2">
      <c r="A11721">
        <v>15718</v>
      </c>
      <c r="B11721" t="s">
        <v>18572</v>
      </c>
      <c r="D11721">
        <v>-4.6516121417104203E-4</v>
      </c>
      <c r="E11721">
        <v>-1.6360112181748501E-4</v>
      </c>
      <c r="F11721">
        <v>0.40281364719976398</v>
      </c>
      <c r="G11721">
        <v>0.89893671179145795</v>
      </c>
      <c r="H11721">
        <v>748</v>
      </c>
      <c r="I11721">
        <v>0</v>
      </c>
      <c r="J11721">
        <v>0</v>
      </c>
    </row>
    <row r="11722" spans="1:10" x14ac:dyDescent="0.2">
      <c r="A11722">
        <v>11205</v>
      </c>
      <c r="B11722" t="s">
        <v>21369</v>
      </c>
      <c r="C11722" t="s">
        <v>21368</v>
      </c>
      <c r="D11722">
        <v>-4.6566861135331099E-4</v>
      </c>
      <c r="E11722">
        <v>2.8778278668246298E-4</v>
      </c>
      <c r="F11722">
        <v>0.295624672639131</v>
      </c>
      <c r="G11722">
        <v>0.71015042126024697</v>
      </c>
      <c r="H11722">
        <v>3319</v>
      </c>
      <c r="I11722">
        <v>0</v>
      </c>
      <c r="J11722">
        <v>0</v>
      </c>
    </row>
    <row r="11723" spans="1:10" x14ac:dyDescent="0.2">
      <c r="A11723">
        <v>4356</v>
      </c>
      <c r="B11723" t="s">
        <v>23376</v>
      </c>
      <c r="C11723" t="s">
        <v>23375</v>
      </c>
      <c r="D11723">
        <v>-4.6581035343532201E-4</v>
      </c>
      <c r="E11723" s="1">
        <v>2.60757974704504E-5</v>
      </c>
      <c r="F11723">
        <v>0.56003902076034195</v>
      </c>
      <c r="G11723">
        <v>0.82917246375336795</v>
      </c>
      <c r="H11723">
        <v>2911</v>
      </c>
      <c r="I11723">
        <v>0</v>
      </c>
      <c r="J11723">
        <v>0</v>
      </c>
    </row>
    <row r="11724" spans="1:10" x14ac:dyDescent="0.2">
      <c r="A11724">
        <v>7815</v>
      </c>
      <c r="B11724" t="s">
        <v>22650</v>
      </c>
      <c r="C11724" t="s">
        <v>22649</v>
      </c>
      <c r="D11724">
        <v>-4.6632554813239702E-4</v>
      </c>
      <c r="E11724">
        <v>-3.3051123592236099E-4</v>
      </c>
      <c r="F11724">
        <v>0.63507201989950202</v>
      </c>
      <c r="G11724">
        <v>0.214764587112171</v>
      </c>
      <c r="H11724">
        <v>1362</v>
      </c>
      <c r="I11724">
        <v>0</v>
      </c>
      <c r="J11724">
        <v>0</v>
      </c>
    </row>
    <row r="11725" spans="1:10" x14ac:dyDescent="0.2">
      <c r="A11725">
        <v>1914</v>
      </c>
      <c r="B11725" t="s">
        <v>22218</v>
      </c>
      <c r="C11725" t="s">
        <v>22217</v>
      </c>
      <c r="D11725">
        <v>-4.6709367979876499E-4</v>
      </c>
      <c r="E11725">
        <v>4.25596819601929E-4</v>
      </c>
      <c r="F11725">
        <v>0.89675908488260103</v>
      </c>
      <c r="G11725">
        <v>0.83399497519607502</v>
      </c>
      <c r="H11725">
        <v>627</v>
      </c>
      <c r="I11725">
        <v>0</v>
      </c>
      <c r="J11725">
        <v>0</v>
      </c>
    </row>
    <row r="11726" spans="1:10" x14ac:dyDescent="0.2">
      <c r="A11726">
        <v>11695</v>
      </c>
      <c r="B11726" t="s">
        <v>23590</v>
      </c>
      <c r="D11726">
        <v>-4.67709791046192E-4</v>
      </c>
      <c r="E11726">
        <v>2.1966793609145399E-4</v>
      </c>
      <c r="F11726">
        <v>0.916114732547193</v>
      </c>
      <c r="G11726">
        <v>0.73459594324147004</v>
      </c>
      <c r="H11726">
        <v>2325</v>
      </c>
      <c r="I11726">
        <v>0</v>
      </c>
      <c r="J11726">
        <v>0</v>
      </c>
    </row>
    <row r="11727" spans="1:10" x14ac:dyDescent="0.2">
      <c r="A11727">
        <v>493</v>
      </c>
      <c r="B11727" t="s">
        <v>12885</v>
      </c>
      <c r="C11727" t="s">
        <v>12884</v>
      </c>
      <c r="D11727">
        <v>-4.6811250104500602E-4</v>
      </c>
      <c r="E11727">
        <v>8.7476595116120601E-4</v>
      </c>
      <c r="F11727">
        <v>0.25284733610000998</v>
      </c>
      <c r="G11727">
        <v>0.94725558054339598</v>
      </c>
      <c r="H11727">
        <v>1081</v>
      </c>
      <c r="I11727">
        <v>0</v>
      </c>
      <c r="J11727">
        <v>0</v>
      </c>
    </row>
    <row r="11728" spans="1:10" x14ac:dyDescent="0.2">
      <c r="A11728">
        <v>14795</v>
      </c>
      <c r="B11728" t="s">
        <v>12753</v>
      </c>
      <c r="C11728" t="s">
        <v>12752</v>
      </c>
      <c r="D11728">
        <v>-4.6849558011039199E-4</v>
      </c>
      <c r="E11728">
        <v>8.7141674653917604E-4</v>
      </c>
      <c r="F11728">
        <v>0.82006249226834904</v>
      </c>
      <c r="G11728">
        <v>0.93841842308158396</v>
      </c>
      <c r="H11728">
        <v>605</v>
      </c>
      <c r="I11728">
        <v>0</v>
      </c>
      <c r="J11728">
        <v>0</v>
      </c>
    </row>
    <row r="11729" spans="1:10" x14ac:dyDescent="0.2">
      <c r="A11729">
        <v>14181</v>
      </c>
      <c r="B11729" t="s">
        <v>14055</v>
      </c>
      <c r="C11729" t="s">
        <v>14054</v>
      </c>
      <c r="D11729">
        <v>-4.6865977249749898E-4</v>
      </c>
      <c r="E11729">
        <v>1.0885944908376999E-3</v>
      </c>
      <c r="F11729">
        <v>0.57526118896571299</v>
      </c>
      <c r="G11729">
        <v>0.98726498598911605</v>
      </c>
      <c r="H11729">
        <v>102</v>
      </c>
      <c r="I11729">
        <v>0</v>
      </c>
      <c r="J11729">
        <v>0</v>
      </c>
    </row>
    <row r="11730" spans="1:10" x14ac:dyDescent="0.2">
      <c r="A11730">
        <v>5409</v>
      </c>
      <c r="B11730" t="s">
        <v>24276</v>
      </c>
      <c r="C11730" t="s">
        <v>24275</v>
      </c>
      <c r="D11730">
        <v>-4.6890645812662501E-4</v>
      </c>
      <c r="E11730">
        <v>-6.4076705083774199E-4</v>
      </c>
      <c r="F11730">
        <v>0.88238878289143896</v>
      </c>
      <c r="G11730">
        <v>0.98637149879192498</v>
      </c>
      <c r="H11730">
        <v>52</v>
      </c>
      <c r="I11730">
        <v>0</v>
      </c>
      <c r="J11730">
        <v>0</v>
      </c>
    </row>
    <row r="11731" spans="1:10" x14ac:dyDescent="0.2">
      <c r="A11731">
        <v>16796</v>
      </c>
      <c r="B11731" t="s">
        <v>22943</v>
      </c>
      <c r="C11731" t="s">
        <v>22942</v>
      </c>
      <c r="D11731">
        <v>-4.6927020085098101E-4</v>
      </c>
      <c r="E11731">
        <v>1.6097190142555501E-4</v>
      </c>
      <c r="F11731">
        <v>0.94367932925463205</v>
      </c>
      <c r="G11731">
        <v>0.95841525830137997</v>
      </c>
      <c r="H11731">
        <v>393</v>
      </c>
      <c r="I11731">
        <v>0</v>
      </c>
      <c r="J11731">
        <v>0</v>
      </c>
    </row>
    <row r="11732" spans="1:10" x14ac:dyDescent="0.2">
      <c r="A11732">
        <v>2951</v>
      </c>
      <c r="B11732" t="s">
        <v>22100</v>
      </c>
      <c r="C11732" t="s">
        <v>22099</v>
      </c>
      <c r="D11732">
        <v>-4.6978044184095601E-4</v>
      </c>
      <c r="E11732">
        <v>-3.7293365750027503E-4</v>
      </c>
      <c r="F11732">
        <v>0.58738499643340403</v>
      </c>
      <c r="G11732" s="1">
        <v>6.8048046579649395E-5</v>
      </c>
      <c r="H11732">
        <v>4957</v>
      </c>
      <c r="I11732">
        <v>0</v>
      </c>
      <c r="J11732">
        <v>0</v>
      </c>
    </row>
    <row r="11733" spans="1:10" x14ac:dyDescent="0.2">
      <c r="A11733">
        <v>6350</v>
      </c>
      <c r="B11733" t="s">
        <v>22083</v>
      </c>
      <c r="C11733" t="s">
        <v>22082</v>
      </c>
      <c r="D11733">
        <v>-4.69793092856996E-4</v>
      </c>
      <c r="E11733">
        <v>7.2107501401478603E-4</v>
      </c>
      <c r="F11733">
        <v>0.94880054949314296</v>
      </c>
      <c r="G11733">
        <v>0.94123496728545297</v>
      </c>
      <c r="H11733">
        <v>6</v>
      </c>
      <c r="I11733">
        <v>0</v>
      </c>
      <c r="J11733">
        <v>0</v>
      </c>
    </row>
    <row r="11734" spans="1:10" x14ac:dyDescent="0.2">
      <c r="A11734">
        <v>16878</v>
      </c>
      <c r="B11734" t="s">
        <v>15126</v>
      </c>
      <c r="C11734" t="s">
        <v>15125</v>
      </c>
      <c r="D11734">
        <v>-4.6991324834005601E-4</v>
      </c>
      <c r="E11734">
        <v>1.0302798328333199E-3</v>
      </c>
      <c r="F11734">
        <v>0.770811014288313</v>
      </c>
      <c r="G11734">
        <v>0.92168232163631902</v>
      </c>
      <c r="H11734">
        <v>531</v>
      </c>
      <c r="I11734">
        <v>0</v>
      </c>
      <c r="J11734">
        <v>0</v>
      </c>
    </row>
    <row r="11735" spans="1:10" x14ac:dyDescent="0.2">
      <c r="A11735">
        <v>8157</v>
      </c>
      <c r="B11735" t="s">
        <v>18092</v>
      </c>
      <c r="C11735" t="s">
        <v>18091</v>
      </c>
      <c r="D11735">
        <v>-4.7026243828088299E-4</v>
      </c>
      <c r="E11735">
        <v>9.0846141215199596E-4</v>
      </c>
      <c r="F11735">
        <v>0.92291108836011404</v>
      </c>
      <c r="G11735">
        <v>0.81632515833558905</v>
      </c>
      <c r="H11735">
        <v>521</v>
      </c>
      <c r="I11735">
        <v>0</v>
      </c>
      <c r="J11735">
        <v>0</v>
      </c>
    </row>
    <row r="11736" spans="1:10" x14ac:dyDescent="0.2">
      <c r="A11736">
        <v>13611</v>
      </c>
      <c r="B11736" t="s">
        <v>19838</v>
      </c>
      <c r="C11736" t="s">
        <v>19837</v>
      </c>
      <c r="D11736">
        <v>-4.7069850219315297E-4</v>
      </c>
      <c r="E11736">
        <v>1.3047225620020501E-4</v>
      </c>
      <c r="F11736">
        <v>0.50873074345987301</v>
      </c>
      <c r="G11736">
        <v>0.96405160883474394</v>
      </c>
      <c r="H11736">
        <v>1075</v>
      </c>
      <c r="I11736">
        <v>0</v>
      </c>
      <c r="J11736">
        <v>0</v>
      </c>
    </row>
    <row r="11737" spans="1:10" x14ac:dyDescent="0.2">
      <c r="A11737">
        <v>2088</v>
      </c>
      <c r="B11737" t="s">
        <v>24385</v>
      </c>
      <c r="C11737" t="s">
        <v>24384</v>
      </c>
      <c r="D11737">
        <v>-4.7081751901305199E-4</v>
      </c>
      <c r="E11737">
        <v>3.3444751265821398E-4</v>
      </c>
      <c r="F11737">
        <v>0.98201843407103095</v>
      </c>
      <c r="G11737">
        <v>0.622031327985061</v>
      </c>
      <c r="H11737">
        <v>611</v>
      </c>
      <c r="I11737">
        <v>0</v>
      </c>
      <c r="J11737">
        <v>0</v>
      </c>
    </row>
    <row r="11738" spans="1:10" x14ac:dyDescent="0.2">
      <c r="A11738">
        <v>20901</v>
      </c>
      <c r="B11738" t="s">
        <v>20353</v>
      </c>
      <c r="C11738" t="s">
        <v>20352</v>
      </c>
      <c r="D11738">
        <v>-4.71451181543678E-4</v>
      </c>
      <c r="E11738">
        <v>8.08791362674349E-4</v>
      </c>
      <c r="F11738">
        <v>0.91814573621809403</v>
      </c>
      <c r="G11738">
        <v>0.53712865930218001</v>
      </c>
      <c r="H11738">
        <v>272</v>
      </c>
      <c r="I11738">
        <v>0</v>
      </c>
      <c r="J11738">
        <v>0</v>
      </c>
    </row>
    <row r="11739" spans="1:10" x14ac:dyDescent="0.2">
      <c r="A11739">
        <v>12911</v>
      </c>
      <c r="B11739" t="s">
        <v>23539</v>
      </c>
      <c r="C11739" t="s">
        <v>23538</v>
      </c>
      <c r="D11739">
        <v>-4.7182816757383099E-4</v>
      </c>
      <c r="E11739">
        <v>-1.51356947308046E-4</v>
      </c>
      <c r="F11739">
        <v>0.99284760603004896</v>
      </c>
      <c r="G11739">
        <v>0.95055914670916897</v>
      </c>
      <c r="H11739">
        <v>14</v>
      </c>
      <c r="I11739">
        <v>0</v>
      </c>
      <c r="J11739">
        <v>0</v>
      </c>
    </row>
    <row r="11740" spans="1:10" x14ac:dyDescent="0.2">
      <c r="A11740">
        <v>11334</v>
      </c>
      <c r="B11740" t="s">
        <v>24465</v>
      </c>
      <c r="C11740" t="s">
        <v>24464</v>
      </c>
      <c r="D11740">
        <v>-4.7223715062678098E-4</v>
      </c>
      <c r="E11740">
        <v>-1.8373426565992999E-4</v>
      </c>
      <c r="F11740">
        <v>0.81025482745255395</v>
      </c>
      <c r="G11740">
        <v>0.99299332021268705</v>
      </c>
      <c r="H11740">
        <v>923</v>
      </c>
      <c r="I11740">
        <v>0</v>
      </c>
      <c r="J11740">
        <v>0</v>
      </c>
    </row>
    <row r="11741" spans="1:10" x14ac:dyDescent="0.2">
      <c r="A11741">
        <v>781</v>
      </c>
      <c r="B11741" t="s">
        <v>20331</v>
      </c>
      <c r="C11741" t="s">
        <v>20330</v>
      </c>
      <c r="D11741">
        <v>-4.7273055479849201E-4</v>
      </c>
      <c r="E11741">
        <v>3.3415473111525099E-4</v>
      </c>
      <c r="F11741">
        <v>0.59447177978513199</v>
      </c>
      <c r="G11741">
        <v>0.62737702557119601</v>
      </c>
      <c r="H11741">
        <v>1736</v>
      </c>
      <c r="I11741">
        <v>0</v>
      </c>
      <c r="J11741">
        <v>0</v>
      </c>
    </row>
    <row r="11742" spans="1:10" x14ac:dyDescent="0.2">
      <c r="A11742">
        <v>3454</v>
      </c>
      <c r="B11742" t="s">
        <v>23402</v>
      </c>
      <c r="C11742" t="s">
        <v>23401</v>
      </c>
      <c r="D11742">
        <v>-4.7304328435631001E-4</v>
      </c>
      <c r="E11742">
        <v>1.8260963215179399E-4</v>
      </c>
      <c r="F11742">
        <v>0.98108556463145402</v>
      </c>
      <c r="G11742">
        <v>0.99256148996998705</v>
      </c>
      <c r="H11742">
        <v>540</v>
      </c>
      <c r="I11742">
        <v>0</v>
      </c>
      <c r="J11742">
        <v>0</v>
      </c>
    </row>
    <row r="11743" spans="1:10" x14ac:dyDescent="0.2">
      <c r="A11743">
        <v>7001</v>
      </c>
      <c r="B11743" t="s">
        <v>26762</v>
      </c>
      <c r="C11743" t="s">
        <v>26761</v>
      </c>
      <c r="D11743">
        <v>-4.7316661523566598E-4</v>
      </c>
      <c r="E11743">
        <v>-7.1676725142202197E-4</v>
      </c>
      <c r="F11743">
        <v>0.99906327463883804</v>
      </c>
      <c r="G11743">
        <v>0.69250559749807805</v>
      </c>
      <c r="H11743">
        <v>1530</v>
      </c>
      <c r="I11743">
        <v>0</v>
      </c>
      <c r="J11743">
        <v>0</v>
      </c>
    </row>
    <row r="11744" spans="1:10" x14ac:dyDescent="0.2">
      <c r="A11744">
        <v>4300</v>
      </c>
      <c r="B11744" t="s">
        <v>23585</v>
      </c>
      <c r="C11744" t="s">
        <v>23584</v>
      </c>
      <c r="D11744">
        <v>-4.7352993580774302E-4</v>
      </c>
      <c r="E11744">
        <v>3.4753495965146602E-4</v>
      </c>
      <c r="F11744">
        <v>0.62230470783684699</v>
      </c>
      <c r="G11744">
        <v>0.230550694028516</v>
      </c>
      <c r="H11744">
        <v>1841</v>
      </c>
      <c r="I11744">
        <v>0</v>
      </c>
      <c r="J11744">
        <v>0</v>
      </c>
    </row>
    <row r="11745" spans="1:10" x14ac:dyDescent="0.2">
      <c r="A11745">
        <v>24639</v>
      </c>
      <c r="B11745" t="s">
        <v>21907</v>
      </c>
      <c r="C11745" t="s">
        <v>21906</v>
      </c>
      <c r="D11745">
        <v>-4.7475600101008297E-4</v>
      </c>
      <c r="E11745">
        <v>7.2321320703489802E-4</v>
      </c>
      <c r="F11745">
        <v>0.97045817562835901</v>
      </c>
      <c r="G11745">
        <v>0.84709602601031597</v>
      </c>
      <c r="H11745">
        <v>28</v>
      </c>
      <c r="I11745">
        <v>0</v>
      </c>
      <c r="J11745">
        <v>0</v>
      </c>
    </row>
    <row r="11746" spans="1:10" x14ac:dyDescent="0.2">
      <c r="A11746">
        <v>17925</v>
      </c>
      <c r="B11746" t="s">
        <v>26635</v>
      </c>
      <c r="C11746" t="s">
        <v>26634</v>
      </c>
      <c r="D11746">
        <v>-4.7478671310593502E-4</v>
      </c>
      <c r="E11746" s="1">
        <v>2.5035496807944101E-5</v>
      </c>
      <c r="F11746">
        <v>0.64964925097401804</v>
      </c>
      <c r="G11746">
        <v>0.98006550119954805</v>
      </c>
      <c r="H11746">
        <v>88</v>
      </c>
      <c r="I11746">
        <v>0</v>
      </c>
      <c r="J11746">
        <v>0</v>
      </c>
    </row>
    <row r="11747" spans="1:10" x14ac:dyDescent="0.2">
      <c r="A11747">
        <v>7517</v>
      </c>
      <c r="B11747" t="s">
        <v>18684</v>
      </c>
      <c r="C11747" t="s">
        <v>18683</v>
      </c>
      <c r="D11747">
        <v>-4.7530727059075202E-4</v>
      </c>
      <c r="E11747">
        <v>1.1679163004804901E-3</v>
      </c>
      <c r="F11747">
        <v>0.96976084506343896</v>
      </c>
      <c r="G11747">
        <v>0.98732969178837904</v>
      </c>
      <c r="H11747">
        <v>3</v>
      </c>
      <c r="I11747">
        <v>0</v>
      </c>
      <c r="J11747">
        <v>0</v>
      </c>
    </row>
    <row r="11748" spans="1:10" x14ac:dyDescent="0.2">
      <c r="A11748">
        <v>10527</v>
      </c>
      <c r="B11748" t="s">
        <v>22371</v>
      </c>
      <c r="C11748" t="s">
        <v>22370</v>
      </c>
      <c r="D11748">
        <v>-4.7563736581206602E-4</v>
      </c>
      <c r="E11748">
        <v>1.48849257125269E-3</v>
      </c>
      <c r="F11748">
        <v>0.87498363237989896</v>
      </c>
      <c r="G11748">
        <v>0.63837678139448295</v>
      </c>
      <c r="H11748">
        <v>288</v>
      </c>
      <c r="I11748">
        <v>0</v>
      </c>
      <c r="J11748">
        <v>0</v>
      </c>
    </row>
    <row r="11749" spans="1:10" x14ac:dyDescent="0.2">
      <c r="A11749">
        <v>24297</v>
      </c>
      <c r="B11749" t="s">
        <v>20778</v>
      </c>
      <c r="C11749" t="s">
        <v>20777</v>
      </c>
      <c r="D11749">
        <v>-4.7592033870768301E-4</v>
      </c>
      <c r="E11749">
        <v>-1.6449745349253399E-4</v>
      </c>
      <c r="F11749">
        <v>0.99972428351363096</v>
      </c>
      <c r="G11749">
        <v>0.98726498598911605</v>
      </c>
      <c r="H11749">
        <v>7</v>
      </c>
      <c r="I11749">
        <v>0</v>
      </c>
      <c r="J11749">
        <v>0</v>
      </c>
    </row>
    <row r="11750" spans="1:10" x14ac:dyDescent="0.2">
      <c r="A11750">
        <v>18534</v>
      </c>
      <c r="B11750" t="s">
        <v>20611</v>
      </c>
      <c r="C11750" t="s">
        <v>20610</v>
      </c>
      <c r="D11750">
        <v>-4.7599177373203102E-4</v>
      </c>
      <c r="E11750">
        <v>-6.4782682044858505E-4</v>
      </c>
      <c r="F11750">
        <v>0.98386320186015697</v>
      </c>
      <c r="G11750">
        <v>0.99778285462193805</v>
      </c>
      <c r="H11750">
        <v>10</v>
      </c>
      <c r="I11750">
        <v>0</v>
      </c>
      <c r="J11750">
        <v>0</v>
      </c>
    </row>
    <row r="11751" spans="1:10" x14ac:dyDescent="0.2">
      <c r="A11751">
        <v>3578</v>
      </c>
      <c r="B11751" t="s">
        <v>21943</v>
      </c>
      <c r="C11751" t="s">
        <v>21942</v>
      </c>
      <c r="D11751">
        <v>-4.7614040129400698E-4</v>
      </c>
      <c r="E11751">
        <v>4.9375451827697505E-4</v>
      </c>
      <c r="F11751">
        <v>0.952704803620674</v>
      </c>
      <c r="G11751">
        <v>0.87415871823458902</v>
      </c>
      <c r="H11751">
        <v>933</v>
      </c>
      <c r="I11751">
        <v>0</v>
      </c>
      <c r="J11751">
        <v>0</v>
      </c>
    </row>
    <row r="11752" spans="1:10" x14ac:dyDescent="0.2">
      <c r="A11752">
        <v>2897</v>
      </c>
      <c r="B11752" t="s">
        <v>11934</v>
      </c>
      <c r="C11752" t="s">
        <v>11933</v>
      </c>
      <c r="D11752">
        <v>-4.7615495260089498E-4</v>
      </c>
      <c r="E11752">
        <v>1.9124700257194299E-3</v>
      </c>
      <c r="F11752">
        <v>0.74193979497769802</v>
      </c>
      <c r="G11752">
        <v>0.68006333663895302</v>
      </c>
      <c r="H11752">
        <v>275</v>
      </c>
      <c r="I11752">
        <v>0</v>
      </c>
      <c r="J11752">
        <v>0</v>
      </c>
    </row>
    <row r="11753" spans="1:10" x14ac:dyDescent="0.2">
      <c r="A11753">
        <v>17150</v>
      </c>
      <c r="B11753" t="s">
        <v>28800</v>
      </c>
      <c r="C11753" t="s">
        <v>28799</v>
      </c>
      <c r="D11753">
        <v>-4.76394666600285E-4</v>
      </c>
      <c r="E11753">
        <v>-1.1712315485159701E-3</v>
      </c>
      <c r="F11753">
        <v>0.97417693855755105</v>
      </c>
      <c r="G11753">
        <v>0.86102402197584804</v>
      </c>
      <c r="H11753">
        <v>153</v>
      </c>
      <c r="I11753">
        <v>0</v>
      </c>
      <c r="J11753">
        <v>0</v>
      </c>
    </row>
    <row r="11754" spans="1:10" x14ac:dyDescent="0.2">
      <c r="A11754">
        <v>3632</v>
      </c>
      <c r="B11754" t="s">
        <v>23793</v>
      </c>
      <c r="C11754" t="s">
        <v>23792</v>
      </c>
      <c r="D11754">
        <v>-4.7767640243927999E-4</v>
      </c>
      <c r="E11754">
        <v>-1.7189057468526301E-4</v>
      </c>
      <c r="F11754">
        <v>0.84797134503677596</v>
      </c>
      <c r="G11754">
        <v>0.858904786329728</v>
      </c>
      <c r="H11754">
        <v>1084</v>
      </c>
      <c r="I11754">
        <v>0</v>
      </c>
      <c r="J11754">
        <v>0</v>
      </c>
    </row>
    <row r="11755" spans="1:10" x14ac:dyDescent="0.2">
      <c r="A11755">
        <v>4491</v>
      </c>
      <c r="B11755" t="s">
        <v>21671</v>
      </c>
      <c r="C11755" t="s">
        <v>21670</v>
      </c>
      <c r="D11755">
        <v>-4.7822963111625902E-4</v>
      </c>
      <c r="E11755">
        <v>6.1190519422328995E-4</v>
      </c>
      <c r="F11755">
        <v>0.61304092500910401</v>
      </c>
      <c r="G11755">
        <v>0.81342690953886798</v>
      </c>
      <c r="H11755">
        <v>874</v>
      </c>
      <c r="I11755">
        <v>0</v>
      </c>
      <c r="J11755">
        <v>0</v>
      </c>
    </row>
    <row r="11756" spans="1:10" x14ac:dyDescent="0.2">
      <c r="A11756">
        <v>15976</v>
      </c>
      <c r="B11756" t="s">
        <v>28083</v>
      </c>
      <c r="C11756" t="s">
        <v>28082</v>
      </c>
      <c r="D11756">
        <v>-4.7831448688166701E-4</v>
      </c>
      <c r="E11756">
        <v>5.8840208534863205E-4</v>
      </c>
      <c r="F11756">
        <v>0.82767425435304998</v>
      </c>
      <c r="G11756">
        <v>0.99685121608155203</v>
      </c>
      <c r="H11756">
        <v>4</v>
      </c>
      <c r="I11756">
        <v>0</v>
      </c>
      <c r="J11756">
        <v>0</v>
      </c>
    </row>
    <row r="11757" spans="1:10" x14ac:dyDescent="0.2">
      <c r="A11757">
        <v>5436</v>
      </c>
      <c r="B11757" t="s">
        <v>16309</v>
      </c>
      <c r="C11757" t="s">
        <v>16308</v>
      </c>
      <c r="D11757">
        <v>-4.7834869989232999E-4</v>
      </c>
      <c r="E11757">
        <v>5.5620179845051695E-4</v>
      </c>
      <c r="F11757">
        <v>0.58701501490818697</v>
      </c>
      <c r="G11757">
        <v>0.96263896469131605</v>
      </c>
      <c r="H11757">
        <v>254</v>
      </c>
      <c r="I11757">
        <v>0</v>
      </c>
      <c r="J11757">
        <v>0</v>
      </c>
    </row>
    <row r="11758" spans="1:10" x14ac:dyDescent="0.2">
      <c r="A11758">
        <v>776</v>
      </c>
      <c r="B11758" t="s">
        <v>22792</v>
      </c>
      <c r="C11758" t="s">
        <v>22791</v>
      </c>
      <c r="D11758">
        <v>-4.78372007363644E-4</v>
      </c>
      <c r="E11758">
        <v>-1.64130255717215E-4</v>
      </c>
      <c r="F11758">
        <v>0.69875404600959701</v>
      </c>
      <c r="G11758">
        <v>0.86102402197584804</v>
      </c>
      <c r="H11758">
        <v>1095</v>
      </c>
      <c r="I11758">
        <v>0</v>
      </c>
      <c r="J11758">
        <v>0</v>
      </c>
    </row>
    <row r="11759" spans="1:10" x14ac:dyDescent="0.2">
      <c r="A11759">
        <v>1552</v>
      </c>
      <c r="B11759" t="s">
        <v>22571</v>
      </c>
      <c r="C11759" t="s">
        <v>22570</v>
      </c>
      <c r="D11759">
        <v>-4.7860614083837798E-4</v>
      </c>
      <c r="E11759">
        <v>-1.4299919040090901E-4</v>
      </c>
      <c r="F11759">
        <v>0.76368011662358404</v>
      </c>
      <c r="G11759">
        <v>0.31315086417598598</v>
      </c>
      <c r="H11759">
        <v>906</v>
      </c>
      <c r="I11759">
        <v>0</v>
      </c>
      <c r="J11759">
        <v>0</v>
      </c>
    </row>
    <row r="11760" spans="1:10" x14ac:dyDescent="0.2">
      <c r="A11760">
        <v>8790</v>
      </c>
      <c r="B11760" t="s">
        <v>21795</v>
      </c>
      <c r="C11760" t="s">
        <v>21794</v>
      </c>
      <c r="D11760">
        <v>-4.7874732961199602E-4</v>
      </c>
      <c r="E11760">
        <v>1.9759060529209101E-4</v>
      </c>
      <c r="F11760">
        <v>0.81634392051258797</v>
      </c>
      <c r="G11760">
        <v>0.99495708049998099</v>
      </c>
      <c r="H11760">
        <v>2335</v>
      </c>
      <c r="I11760">
        <v>0</v>
      </c>
      <c r="J11760">
        <v>0</v>
      </c>
    </row>
    <row r="11761" spans="1:10" x14ac:dyDescent="0.2">
      <c r="A11761">
        <v>10786</v>
      </c>
      <c r="B11761" t="s">
        <v>25567</v>
      </c>
      <c r="C11761" t="s">
        <v>25566</v>
      </c>
      <c r="D11761">
        <v>-4.7951967409843102E-4</v>
      </c>
      <c r="E11761" s="1">
        <v>8.0538161239731995E-5</v>
      </c>
      <c r="F11761">
        <v>0.99520875774633699</v>
      </c>
      <c r="G11761">
        <v>0.99299332021268705</v>
      </c>
      <c r="H11761">
        <v>1389</v>
      </c>
      <c r="I11761">
        <v>0</v>
      </c>
      <c r="J11761">
        <v>0</v>
      </c>
    </row>
    <row r="11762" spans="1:10" x14ac:dyDescent="0.2">
      <c r="A11762">
        <v>6627</v>
      </c>
      <c r="B11762" t="s">
        <v>16082</v>
      </c>
      <c r="C11762" t="s">
        <v>16081</v>
      </c>
      <c r="D11762">
        <v>-4.7975696165921999E-4</v>
      </c>
      <c r="E11762">
        <v>6.6562570569871603E-4</v>
      </c>
      <c r="F11762">
        <v>0.874005883421895</v>
      </c>
      <c r="G11762">
        <v>0.99950734047074197</v>
      </c>
      <c r="H11762">
        <v>257</v>
      </c>
      <c r="I11762">
        <v>0</v>
      </c>
      <c r="J11762">
        <v>0</v>
      </c>
    </row>
    <row r="11763" spans="1:10" x14ac:dyDescent="0.2">
      <c r="A11763">
        <v>3855</v>
      </c>
      <c r="B11763" t="s">
        <v>2831</v>
      </c>
      <c r="C11763" t="s">
        <v>2830</v>
      </c>
      <c r="D11763">
        <v>-4.80164580950108E-4</v>
      </c>
      <c r="E11763">
        <v>1.05071455657221E-2</v>
      </c>
      <c r="F11763">
        <v>0.97681721797711296</v>
      </c>
      <c r="G11763">
        <v>0.655578131360672</v>
      </c>
      <c r="H11763">
        <v>3</v>
      </c>
      <c r="I11763">
        <v>0</v>
      </c>
      <c r="J11763">
        <v>0</v>
      </c>
    </row>
    <row r="11764" spans="1:10" x14ac:dyDescent="0.2">
      <c r="A11764">
        <v>1801</v>
      </c>
      <c r="B11764" t="s">
        <v>22043</v>
      </c>
      <c r="C11764" t="s">
        <v>22042</v>
      </c>
      <c r="D11764">
        <v>-4.8053003658753602E-4</v>
      </c>
      <c r="E11764">
        <v>1.16960469634056E-4</v>
      </c>
      <c r="F11764">
        <v>0.56393375195232198</v>
      </c>
      <c r="G11764">
        <v>0.476375502531657</v>
      </c>
      <c r="H11764">
        <v>1716</v>
      </c>
      <c r="I11764">
        <v>0</v>
      </c>
      <c r="J11764">
        <v>0</v>
      </c>
    </row>
    <row r="11765" spans="1:10" x14ac:dyDescent="0.2">
      <c r="A11765">
        <v>11408</v>
      </c>
      <c r="B11765" t="s">
        <v>22786</v>
      </c>
      <c r="C11765" t="s">
        <v>22785</v>
      </c>
      <c r="D11765">
        <v>-4.8061641368867702E-4</v>
      </c>
      <c r="E11765" s="1">
        <v>3.9521247657638602E-5</v>
      </c>
      <c r="F11765">
        <v>0.56887429826884806</v>
      </c>
      <c r="G11765">
        <v>0.996404136686033</v>
      </c>
      <c r="H11765">
        <v>2346</v>
      </c>
      <c r="I11765">
        <v>0</v>
      </c>
      <c r="J11765">
        <v>0</v>
      </c>
    </row>
    <row r="11766" spans="1:10" x14ac:dyDescent="0.2">
      <c r="A11766">
        <v>2989</v>
      </c>
      <c r="B11766" t="s">
        <v>19765</v>
      </c>
      <c r="C11766" t="s">
        <v>19764</v>
      </c>
      <c r="D11766">
        <v>-4.8069787749793698E-4</v>
      </c>
      <c r="E11766">
        <v>-9.5974958441971605E-4</v>
      </c>
      <c r="F11766">
        <v>0.979650734864974</v>
      </c>
      <c r="G11766">
        <v>0.89331812882001904</v>
      </c>
      <c r="H11766">
        <v>1</v>
      </c>
      <c r="I11766">
        <v>0</v>
      </c>
      <c r="J11766">
        <v>0</v>
      </c>
    </row>
    <row r="11767" spans="1:10" x14ac:dyDescent="0.2">
      <c r="A11767">
        <v>3577</v>
      </c>
      <c r="B11767" t="s">
        <v>22696</v>
      </c>
      <c r="C11767" t="s">
        <v>22695</v>
      </c>
      <c r="D11767">
        <v>-4.8110624571498397E-4</v>
      </c>
      <c r="E11767">
        <v>-1.5046693943540201E-4</v>
      </c>
      <c r="F11767">
        <v>0.66991897351605201</v>
      </c>
      <c r="G11767">
        <v>0.94725558054339598</v>
      </c>
      <c r="H11767">
        <v>215</v>
      </c>
      <c r="I11767">
        <v>0</v>
      </c>
      <c r="J11767">
        <v>0</v>
      </c>
    </row>
    <row r="11768" spans="1:10" x14ac:dyDescent="0.2">
      <c r="A11768">
        <v>3636</v>
      </c>
      <c r="B11768" t="s">
        <v>22118</v>
      </c>
      <c r="C11768" t="s">
        <v>22117</v>
      </c>
      <c r="D11768">
        <v>-4.81117225596776E-4</v>
      </c>
      <c r="E11768">
        <v>1.6797362806256699E-4</v>
      </c>
      <c r="F11768">
        <v>0.93151283715773603</v>
      </c>
      <c r="G11768">
        <v>0.40088588131506903</v>
      </c>
      <c r="H11768">
        <v>3667</v>
      </c>
      <c r="I11768">
        <v>0</v>
      </c>
      <c r="J11768">
        <v>0</v>
      </c>
    </row>
    <row r="11769" spans="1:10" x14ac:dyDescent="0.2">
      <c r="A11769">
        <v>4185</v>
      </c>
      <c r="B11769" t="s">
        <v>24212</v>
      </c>
      <c r="C11769" t="s">
        <v>24211</v>
      </c>
      <c r="D11769">
        <v>-4.81230721628168E-4</v>
      </c>
      <c r="E11769">
        <v>-4.8455413444732301E-4</v>
      </c>
      <c r="F11769">
        <v>0.77056414714843602</v>
      </c>
      <c r="G11769">
        <v>0.78923140313525797</v>
      </c>
      <c r="H11769">
        <v>147</v>
      </c>
      <c r="I11769">
        <v>0</v>
      </c>
      <c r="J11769">
        <v>0</v>
      </c>
    </row>
    <row r="11770" spans="1:10" x14ac:dyDescent="0.2">
      <c r="A11770">
        <v>12194</v>
      </c>
      <c r="B11770" t="s">
        <v>30986</v>
      </c>
      <c r="C11770" t="s">
        <v>30985</v>
      </c>
      <c r="D11770">
        <v>-4.81411470219863E-4</v>
      </c>
      <c r="E11770">
        <v>-7.2188744202352599E-3</v>
      </c>
      <c r="F11770">
        <v>0.91814573621809403</v>
      </c>
      <c r="G11770">
        <v>0.90065953999133497</v>
      </c>
      <c r="H11770">
        <v>32</v>
      </c>
      <c r="I11770">
        <v>0</v>
      </c>
      <c r="J11770">
        <v>0</v>
      </c>
    </row>
    <row r="11771" spans="1:10" x14ac:dyDescent="0.2">
      <c r="A11771">
        <v>10854</v>
      </c>
      <c r="B11771" t="s">
        <v>24526</v>
      </c>
      <c r="C11771" t="s">
        <v>24525</v>
      </c>
      <c r="D11771">
        <v>-4.8153267070488899E-4</v>
      </c>
      <c r="E11771" s="1">
        <v>-4.2773634096602901E-5</v>
      </c>
      <c r="F11771">
        <v>0.71930648856778401</v>
      </c>
      <c r="G11771">
        <v>0.58475292738640505</v>
      </c>
      <c r="H11771">
        <v>2073</v>
      </c>
      <c r="I11771">
        <v>0</v>
      </c>
      <c r="J11771">
        <v>0</v>
      </c>
    </row>
    <row r="11772" spans="1:10" x14ac:dyDescent="0.2">
      <c r="A11772">
        <v>18410</v>
      </c>
      <c r="B11772" t="s">
        <v>27890</v>
      </c>
      <c r="C11772" t="s">
        <v>27889</v>
      </c>
      <c r="D11772">
        <v>-4.8190432955959702E-4</v>
      </c>
      <c r="E11772">
        <v>1.45303813910104E-4</v>
      </c>
      <c r="F11772">
        <v>0.97215499055823795</v>
      </c>
      <c r="G11772">
        <v>0.95646616763857495</v>
      </c>
      <c r="H11772">
        <v>296</v>
      </c>
      <c r="I11772">
        <v>0</v>
      </c>
      <c r="J11772">
        <v>0</v>
      </c>
    </row>
    <row r="11773" spans="1:10" x14ac:dyDescent="0.2">
      <c r="A11773">
        <v>14803</v>
      </c>
      <c r="B11773" t="s">
        <v>26124</v>
      </c>
      <c r="C11773" t="s">
        <v>26123</v>
      </c>
      <c r="D11773">
        <v>-4.8240355185571001E-4</v>
      </c>
      <c r="E11773">
        <v>-1.18302615386249E-3</v>
      </c>
      <c r="F11773">
        <v>0.63544763929597403</v>
      </c>
      <c r="G11773" s="1">
        <v>5.6580759742376195E-17</v>
      </c>
      <c r="H11773">
        <v>2605</v>
      </c>
      <c r="I11773">
        <v>0</v>
      </c>
      <c r="J11773">
        <v>0</v>
      </c>
    </row>
    <row r="11774" spans="1:10" x14ac:dyDescent="0.2">
      <c r="A11774">
        <v>866</v>
      </c>
      <c r="B11774" t="s">
        <v>20293</v>
      </c>
      <c r="C11774" t="s">
        <v>20292</v>
      </c>
      <c r="D11774">
        <v>-4.83038877939079E-4</v>
      </c>
      <c r="E11774">
        <v>-6.1843565096921101E-4</v>
      </c>
      <c r="F11774">
        <v>0.91496226053005303</v>
      </c>
      <c r="G11774">
        <v>0.73304614065558804</v>
      </c>
      <c r="H11774">
        <v>283</v>
      </c>
      <c r="I11774">
        <v>0</v>
      </c>
      <c r="J11774">
        <v>0</v>
      </c>
    </row>
    <row r="11775" spans="1:10" x14ac:dyDescent="0.2">
      <c r="A11775">
        <v>20099</v>
      </c>
      <c r="B11775" t="s">
        <v>19916</v>
      </c>
      <c r="C11775" t="s">
        <v>19915</v>
      </c>
      <c r="D11775">
        <v>-4.8311257983614303E-4</v>
      </c>
      <c r="E11775">
        <v>6.8763389351049204E-4</v>
      </c>
      <c r="F11775">
        <v>0.89658300131094604</v>
      </c>
      <c r="G11775">
        <v>0.98732969178837904</v>
      </c>
      <c r="H11775">
        <v>2408</v>
      </c>
      <c r="I11775">
        <v>0</v>
      </c>
      <c r="J11775">
        <v>0</v>
      </c>
    </row>
    <row r="11776" spans="1:10" x14ac:dyDescent="0.2">
      <c r="A11776">
        <v>7822</v>
      </c>
      <c r="B11776" t="s">
        <v>23271</v>
      </c>
      <c r="C11776" t="s">
        <v>23270</v>
      </c>
      <c r="D11776">
        <v>-4.8340059528156502E-4</v>
      </c>
      <c r="E11776">
        <v>2.6395959579189599E-4</v>
      </c>
      <c r="F11776">
        <v>0.94295665012140695</v>
      </c>
      <c r="G11776">
        <v>0.86764846006757101</v>
      </c>
      <c r="H11776">
        <v>592</v>
      </c>
      <c r="I11776">
        <v>0</v>
      </c>
      <c r="J11776">
        <v>0</v>
      </c>
    </row>
    <row r="11777" spans="1:10" x14ac:dyDescent="0.2">
      <c r="A11777">
        <v>8250</v>
      </c>
      <c r="B11777" t="s">
        <v>22189</v>
      </c>
      <c r="C11777" t="s">
        <v>22188</v>
      </c>
      <c r="D11777">
        <v>-4.8470807412835198E-4</v>
      </c>
      <c r="E11777">
        <v>2.4318437099776999E-4</v>
      </c>
      <c r="F11777">
        <v>0.94163566975783997</v>
      </c>
      <c r="G11777">
        <v>0.99629096670551498</v>
      </c>
      <c r="H11777">
        <v>352</v>
      </c>
      <c r="I11777">
        <v>0</v>
      </c>
      <c r="J11777">
        <v>0</v>
      </c>
    </row>
    <row r="11778" spans="1:10" x14ac:dyDescent="0.2">
      <c r="A11778">
        <v>5584</v>
      </c>
      <c r="B11778" t="s">
        <v>25406</v>
      </c>
      <c r="C11778" t="s">
        <v>25405</v>
      </c>
      <c r="D11778">
        <v>-4.8536066993017899E-4</v>
      </c>
      <c r="E11778">
        <v>-1.18190431648461E-4</v>
      </c>
      <c r="F11778">
        <v>0.97095157699273504</v>
      </c>
      <c r="G11778">
        <v>0.94240093848262796</v>
      </c>
      <c r="H11778">
        <v>1836</v>
      </c>
      <c r="I11778">
        <v>0</v>
      </c>
      <c r="J11778">
        <v>0</v>
      </c>
    </row>
    <row r="11779" spans="1:10" x14ac:dyDescent="0.2">
      <c r="A11779">
        <v>15737</v>
      </c>
      <c r="B11779" t="s">
        <v>24580</v>
      </c>
      <c r="C11779" t="s">
        <v>24579</v>
      </c>
      <c r="D11779">
        <v>-4.8552565358541799E-4</v>
      </c>
      <c r="E11779">
        <v>-3.5519403791621599E-4</v>
      </c>
      <c r="F11779">
        <v>0.75912125224503002</v>
      </c>
      <c r="G11779">
        <v>0.86277069398614603</v>
      </c>
      <c r="H11779">
        <v>567</v>
      </c>
      <c r="I11779">
        <v>0</v>
      </c>
      <c r="J11779">
        <v>0</v>
      </c>
    </row>
    <row r="11780" spans="1:10" x14ac:dyDescent="0.2">
      <c r="A11780">
        <v>12872</v>
      </c>
      <c r="B11780" t="s">
        <v>16257</v>
      </c>
      <c r="C11780" t="s">
        <v>16256</v>
      </c>
      <c r="D11780">
        <v>-4.8686399234981601E-4</v>
      </c>
      <c r="E11780">
        <v>7.7945706861063302E-4</v>
      </c>
      <c r="F11780" s="1">
        <v>7.2454886504381104E-9</v>
      </c>
      <c r="G11780">
        <v>0.79779176363049797</v>
      </c>
      <c r="H11780">
        <v>7274</v>
      </c>
      <c r="I11780">
        <v>0</v>
      </c>
      <c r="J11780">
        <v>0</v>
      </c>
    </row>
    <row r="11781" spans="1:10" x14ac:dyDescent="0.2">
      <c r="A11781">
        <v>15308</v>
      </c>
      <c r="B11781" t="s">
        <v>27984</v>
      </c>
      <c r="D11781">
        <v>-4.8689605984717898E-4</v>
      </c>
      <c r="E11781">
        <v>-3.3634131792655798E-3</v>
      </c>
      <c r="F11781">
        <v>0.53094415553728003</v>
      </c>
      <c r="G11781" s="1">
        <v>1.9657164020671901E-7</v>
      </c>
      <c r="H11781">
        <v>205</v>
      </c>
      <c r="I11781">
        <v>0</v>
      </c>
      <c r="J11781">
        <v>0</v>
      </c>
    </row>
    <row r="11782" spans="1:10" x14ac:dyDescent="0.2">
      <c r="A11782">
        <v>16484</v>
      </c>
      <c r="B11782" t="s">
        <v>17767</v>
      </c>
      <c r="C11782" t="s">
        <v>17766</v>
      </c>
      <c r="D11782">
        <v>-4.8731532117474901E-4</v>
      </c>
      <c r="E11782">
        <v>5.6182393705350698E-4</v>
      </c>
      <c r="F11782">
        <v>0.92298210669385194</v>
      </c>
      <c r="G11782">
        <v>0.92865975706002901</v>
      </c>
      <c r="H11782">
        <v>522</v>
      </c>
      <c r="I11782">
        <v>0</v>
      </c>
      <c r="J11782">
        <v>0</v>
      </c>
    </row>
    <row r="11783" spans="1:10" x14ac:dyDescent="0.2">
      <c r="A11783">
        <v>3971</v>
      </c>
      <c r="B11783" t="s">
        <v>26237</v>
      </c>
      <c r="C11783" t="s">
        <v>26236</v>
      </c>
      <c r="D11783">
        <v>-4.8760829936276803E-4</v>
      </c>
      <c r="E11783">
        <v>-1.5412316119500201E-3</v>
      </c>
      <c r="F11783">
        <v>0.84374562652847995</v>
      </c>
      <c r="G11783" s="1">
        <v>5.7977115807228997E-5</v>
      </c>
      <c r="H11783">
        <v>1587</v>
      </c>
      <c r="I11783">
        <v>0</v>
      </c>
      <c r="J11783">
        <v>0</v>
      </c>
    </row>
    <row r="11784" spans="1:10" x14ac:dyDescent="0.2">
      <c r="A11784">
        <v>296</v>
      </c>
      <c r="B11784" t="s">
        <v>26967</v>
      </c>
      <c r="C11784" t="s">
        <v>26966</v>
      </c>
      <c r="D11784">
        <v>-4.87632616048528E-4</v>
      </c>
      <c r="E11784">
        <v>-2.2093173033393499E-3</v>
      </c>
      <c r="F11784">
        <v>0.93861269119396296</v>
      </c>
      <c r="G11784">
        <v>0.90514824922228498</v>
      </c>
      <c r="H11784">
        <v>218</v>
      </c>
      <c r="I11784">
        <v>0</v>
      </c>
      <c r="J11784">
        <v>0</v>
      </c>
    </row>
    <row r="11785" spans="1:10" x14ac:dyDescent="0.2">
      <c r="A11785">
        <v>1399</v>
      </c>
      <c r="B11785" t="s">
        <v>17450</v>
      </c>
      <c r="C11785" t="s">
        <v>17449</v>
      </c>
      <c r="D11785">
        <v>-4.8796760524472002E-4</v>
      </c>
      <c r="E11785">
        <v>4.7490618096307502E-4</v>
      </c>
      <c r="F11785">
        <v>0.88659101755663405</v>
      </c>
      <c r="G11785">
        <v>0.57335373445184501</v>
      </c>
      <c r="H11785">
        <v>825</v>
      </c>
      <c r="I11785">
        <v>0</v>
      </c>
      <c r="J11785">
        <v>0</v>
      </c>
    </row>
    <row r="11786" spans="1:10" x14ac:dyDescent="0.2">
      <c r="A11786">
        <v>2748</v>
      </c>
      <c r="B11786" t="s">
        <v>22238</v>
      </c>
      <c r="C11786" t="s">
        <v>22237</v>
      </c>
      <c r="D11786">
        <v>-4.8871291974283298E-4</v>
      </c>
      <c r="E11786">
        <v>3.83313656320336E-4</v>
      </c>
      <c r="F11786">
        <v>0.35761092058918598</v>
      </c>
      <c r="G11786">
        <v>0.87022789365697295</v>
      </c>
      <c r="H11786">
        <v>1604</v>
      </c>
      <c r="I11786">
        <v>0</v>
      </c>
      <c r="J11786">
        <v>0</v>
      </c>
    </row>
    <row r="11787" spans="1:10" x14ac:dyDescent="0.2">
      <c r="A11787">
        <v>3853</v>
      </c>
      <c r="B11787" t="s">
        <v>24564</v>
      </c>
      <c r="C11787" t="s">
        <v>24563</v>
      </c>
      <c r="D11787">
        <v>-4.8920766159017595E-4</v>
      </c>
      <c r="E11787">
        <v>3.3684822963259202E-4</v>
      </c>
      <c r="F11787">
        <v>0.97778706447896202</v>
      </c>
      <c r="G11787">
        <v>0.42989223304547503</v>
      </c>
      <c r="H11787">
        <v>318</v>
      </c>
      <c r="I11787">
        <v>0</v>
      </c>
      <c r="J11787">
        <v>0</v>
      </c>
    </row>
    <row r="11788" spans="1:10" x14ac:dyDescent="0.2">
      <c r="A11788">
        <v>3398</v>
      </c>
      <c r="B11788" t="s">
        <v>24425</v>
      </c>
      <c r="C11788" t="s">
        <v>24424</v>
      </c>
      <c r="D11788">
        <v>-4.8939009412198899E-4</v>
      </c>
      <c r="E11788">
        <v>-9.4449376005392499E-4</v>
      </c>
      <c r="F11788">
        <v>0.84250302060269</v>
      </c>
      <c r="G11788">
        <v>8.07243611312293E-3</v>
      </c>
      <c r="H11788">
        <v>936</v>
      </c>
      <c r="I11788">
        <v>0</v>
      </c>
      <c r="J11788">
        <v>0</v>
      </c>
    </row>
    <row r="11789" spans="1:10" x14ac:dyDescent="0.2">
      <c r="A11789">
        <v>6411</v>
      </c>
      <c r="B11789" t="s">
        <v>16159</v>
      </c>
      <c r="C11789" t="s">
        <v>16158</v>
      </c>
      <c r="D11789">
        <v>-4.9045584997531397E-4</v>
      </c>
      <c r="E11789">
        <v>6.9345155893197903E-4</v>
      </c>
      <c r="F11789">
        <v>0.78038465213562302</v>
      </c>
      <c r="G11789">
        <v>0.84765128920551702</v>
      </c>
      <c r="H11789">
        <v>527</v>
      </c>
      <c r="I11789">
        <v>0</v>
      </c>
      <c r="J11789">
        <v>0</v>
      </c>
    </row>
    <row r="11790" spans="1:10" x14ac:dyDescent="0.2">
      <c r="A11790">
        <v>12648</v>
      </c>
      <c r="B11790" t="s">
        <v>24887</v>
      </c>
      <c r="C11790" t="s">
        <v>24886</v>
      </c>
      <c r="D11790">
        <v>-4.9061887767785396E-4</v>
      </c>
      <c r="E11790">
        <v>-7.0793457027925699E-4</v>
      </c>
      <c r="F11790">
        <v>0.91159913119763603</v>
      </c>
      <c r="G11790">
        <v>0.78981189416936004</v>
      </c>
      <c r="H11790">
        <v>768</v>
      </c>
      <c r="I11790">
        <v>0</v>
      </c>
      <c r="J11790">
        <v>0</v>
      </c>
    </row>
    <row r="11791" spans="1:10" x14ac:dyDescent="0.2">
      <c r="A11791">
        <v>3865</v>
      </c>
      <c r="B11791" t="s">
        <v>24272</v>
      </c>
      <c r="C11791" t="s">
        <v>24271</v>
      </c>
      <c r="D11791">
        <v>-4.9098958979792605E-4</v>
      </c>
      <c r="E11791">
        <v>-3.0322392200373799E-4</v>
      </c>
      <c r="F11791">
        <v>0.95173195272679001</v>
      </c>
      <c r="G11791">
        <v>7.61760166006088E-4</v>
      </c>
      <c r="H11791">
        <v>1939</v>
      </c>
      <c r="I11791">
        <v>0</v>
      </c>
      <c r="J11791">
        <v>0</v>
      </c>
    </row>
    <row r="11792" spans="1:10" x14ac:dyDescent="0.2">
      <c r="A11792">
        <v>9316</v>
      </c>
      <c r="B11792" t="s">
        <v>25587</v>
      </c>
      <c r="C11792" t="s">
        <v>25586</v>
      </c>
      <c r="D11792">
        <v>-4.9106028965549802E-4</v>
      </c>
      <c r="E11792">
        <v>-2.5418605852715301E-4</v>
      </c>
      <c r="F11792">
        <v>0.93203560284362597</v>
      </c>
      <c r="G11792">
        <v>0.99766277340494303</v>
      </c>
      <c r="H11792">
        <v>1291</v>
      </c>
      <c r="I11792">
        <v>0</v>
      </c>
      <c r="J11792">
        <v>0</v>
      </c>
    </row>
    <row r="11793" spans="1:10" x14ac:dyDescent="0.2">
      <c r="A11793">
        <v>5692</v>
      </c>
      <c r="B11793" t="s">
        <v>21134</v>
      </c>
      <c r="C11793" t="s">
        <v>21133</v>
      </c>
      <c r="D11793">
        <v>-4.9131557895690399E-4</v>
      </c>
      <c r="E11793">
        <v>3.1371668277424401E-4</v>
      </c>
      <c r="F11793">
        <v>0.89860537373709204</v>
      </c>
      <c r="G11793">
        <v>0.84381137532265704</v>
      </c>
      <c r="H11793">
        <v>866</v>
      </c>
      <c r="I11793">
        <v>0</v>
      </c>
      <c r="J11793">
        <v>0</v>
      </c>
    </row>
    <row r="11794" spans="1:10" x14ac:dyDescent="0.2">
      <c r="A11794">
        <v>10378</v>
      </c>
      <c r="B11794" t="s">
        <v>21683</v>
      </c>
      <c r="C11794" t="s">
        <v>21682</v>
      </c>
      <c r="D11794">
        <v>-4.9211189381404398E-4</v>
      </c>
      <c r="E11794">
        <v>8.0526264981483102E-4</v>
      </c>
      <c r="F11794">
        <v>0.80646449626093497</v>
      </c>
      <c r="G11794">
        <v>0.30384051934488998</v>
      </c>
      <c r="H11794">
        <v>514</v>
      </c>
      <c r="I11794">
        <v>0</v>
      </c>
      <c r="J11794">
        <v>0</v>
      </c>
    </row>
    <row r="11795" spans="1:10" x14ac:dyDescent="0.2">
      <c r="A11795">
        <v>3248</v>
      </c>
      <c r="B11795" t="s">
        <v>25066</v>
      </c>
      <c r="C11795" t="s">
        <v>25065</v>
      </c>
      <c r="D11795">
        <v>-4.9211314333016997E-4</v>
      </c>
      <c r="E11795">
        <v>-4.25462197074334E-4</v>
      </c>
      <c r="F11795">
        <v>0.94537363202528102</v>
      </c>
      <c r="G11795">
        <v>0.89933441914688295</v>
      </c>
      <c r="H11795">
        <v>637</v>
      </c>
      <c r="I11795">
        <v>0</v>
      </c>
      <c r="J11795">
        <v>0</v>
      </c>
    </row>
    <row r="11796" spans="1:10" x14ac:dyDescent="0.2">
      <c r="A11796">
        <v>7567</v>
      </c>
      <c r="B11796" t="s">
        <v>19713</v>
      </c>
      <c r="C11796" t="s">
        <v>19712</v>
      </c>
      <c r="D11796">
        <v>-4.9300676611504601E-4</v>
      </c>
      <c r="E11796">
        <v>5.6637652584204596E-4</v>
      </c>
      <c r="F11796">
        <v>0.97778706447896202</v>
      </c>
      <c r="G11796">
        <v>0.930226124575675</v>
      </c>
      <c r="H11796">
        <v>2755</v>
      </c>
      <c r="I11796">
        <v>0</v>
      </c>
      <c r="J11796">
        <v>0</v>
      </c>
    </row>
    <row r="11797" spans="1:10" x14ac:dyDescent="0.2">
      <c r="A11797">
        <v>16851</v>
      </c>
      <c r="B11797" t="s">
        <v>20717</v>
      </c>
      <c r="C11797" t="s">
        <v>20716</v>
      </c>
      <c r="D11797">
        <v>-4.9309222024253297E-4</v>
      </c>
      <c r="E11797">
        <v>-1.38409610084297E-4</v>
      </c>
      <c r="F11797">
        <v>0.39873713910157998</v>
      </c>
      <c r="G11797">
        <v>2.7478885437528699E-2</v>
      </c>
      <c r="H11797">
        <v>3573</v>
      </c>
      <c r="I11797">
        <v>0</v>
      </c>
      <c r="J11797">
        <v>0</v>
      </c>
    </row>
    <row r="11798" spans="1:10" x14ac:dyDescent="0.2">
      <c r="A11798">
        <v>10815</v>
      </c>
      <c r="B11798" t="s">
        <v>19009</v>
      </c>
      <c r="C11798" t="s">
        <v>19008</v>
      </c>
      <c r="D11798">
        <v>-4.9313756265466498E-4</v>
      </c>
      <c r="E11798">
        <v>9.3784273125573395E-4</v>
      </c>
      <c r="F11798">
        <v>0.63220853140998501</v>
      </c>
      <c r="G11798">
        <v>0.99663143453732295</v>
      </c>
      <c r="H11798">
        <v>994</v>
      </c>
      <c r="I11798">
        <v>0</v>
      </c>
      <c r="J11798">
        <v>0</v>
      </c>
    </row>
    <row r="11799" spans="1:10" x14ac:dyDescent="0.2">
      <c r="A11799">
        <v>8844</v>
      </c>
      <c r="B11799" t="s">
        <v>19613</v>
      </c>
      <c r="C11799" t="s">
        <v>19612</v>
      </c>
      <c r="D11799">
        <v>-4.9344662889666004E-4</v>
      </c>
      <c r="E11799">
        <v>1.9361975701904499E-4</v>
      </c>
      <c r="F11799">
        <v>0.85796459174206396</v>
      </c>
      <c r="G11799">
        <v>0.99299332021268705</v>
      </c>
      <c r="H11799">
        <v>1327</v>
      </c>
      <c r="I11799">
        <v>0</v>
      </c>
      <c r="J11799">
        <v>0</v>
      </c>
    </row>
    <row r="11800" spans="1:10" x14ac:dyDescent="0.2">
      <c r="A11800">
        <v>8478</v>
      </c>
      <c r="B11800" t="s">
        <v>13957</v>
      </c>
      <c r="C11800" t="s">
        <v>13956</v>
      </c>
      <c r="D11800">
        <v>-4.9351842393002799E-4</v>
      </c>
      <c r="E11800">
        <v>-5.5281498645520701E-4</v>
      </c>
      <c r="F11800">
        <v>0.97924916333387702</v>
      </c>
      <c r="G11800">
        <v>0.93435286543113305</v>
      </c>
      <c r="H11800">
        <v>1</v>
      </c>
      <c r="I11800">
        <v>0</v>
      </c>
      <c r="J11800">
        <v>0</v>
      </c>
    </row>
    <row r="11801" spans="1:10" x14ac:dyDescent="0.2">
      <c r="A11801">
        <v>21012</v>
      </c>
      <c r="B11801" t="s">
        <v>30924</v>
      </c>
      <c r="C11801" t="s">
        <v>30923</v>
      </c>
      <c r="D11801">
        <v>-4.9403013921875405E-4</v>
      </c>
      <c r="E11801">
        <v>-1.8056549304122701E-2</v>
      </c>
      <c r="F11801">
        <v>0.98958543252676001</v>
      </c>
      <c r="G11801">
        <v>0.28479380233711599</v>
      </c>
      <c r="H11801">
        <v>2</v>
      </c>
      <c r="I11801">
        <v>0</v>
      </c>
      <c r="J11801">
        <v>0</v>
      </c>
    </row>
    <row r="11802" spans="1:10" x14ac:dyDescent="0.2">
      <c r="A11802">
        <v>796</v>
      </c>
      <c r="B11802" t="s">
        <v>23523</v>
      </c>
      <c r="C11802" t="s">
        <v>23522</v>
      </c>
      <c r="D11802">
        <v>-4.9405248447365903E-4</v>
      </c>
      <c r="E11802">
        <v>2.0045185467992599E-4</v>
      </c>
      <c r="F11802">
        <v>0.91809887394159795</v>
      </c>
      <c r="G11802">
        <v>0.97995934077665703</v>
      </c>
      <c r="H11802">
        <v>546</v>
      </c>
      <c r="I11802">
        <v>0</v>
      </c>
      <c r="J11802">
        <v>0</v>
      </c>
    </row>
    <row r="11803" spans="1:10" x14ac:dyDescent="0.2">
      <c r="A11803">
        <v>10682</v>
      </c>
      <c r="B11803" t="s">
        <v>24035</v>
      </c>
      <c r="C11803" t="s">
        <v>24034</v>
      </c>
      <c r="D11803">
        <v>-4.9417922379170996E-4</v>
      </c>
      <c r="E11803">
        <v>-4.1236590833473402E-4</v>
      </c>
      <c r="F11803">
        <v>0.64440697480376197</v>
      </c>
      <c r="G11803">
        <v>0.867054444817144</v>
      </c>
      <c r="H11803">
        <v>247</v>
      </c>
      <c r="I11803">
        <v>0</v>
      </c>
      <c r="J11803">
        <v>0</v>
      </c>
    </row>
    <row r="11804" spans="1:10" x14ac:dyDescent="0.2">
      <c r="A11804">
        <v>4539</v>
      </c>
      <c r="B11804" t="s">
        <v>26028</v>
      </c>
      <c r="C11804" t="s">
        <v>26027</v>
      </c>
      <c r="D11804">
        <v>-4.9419911942939602E-4</v>
      </c>
      <c r="E11804">
        <v>-3.3230110166592998E-4</v>
      </c>
      <c r="F11804">
        <v>0.960403563131902</v>
      </c>
      <c r="G11804">
        <v>0.96909795026885903</v>
      </c>
      <c r="H11804">
        <v>975</v>
      </c>
      <c r="I11804">
        <v>0</v>
      </c>
      <c r="J11804">
        <v>0</v>
      </c>
    </row>
    <row r="11805" spans="1:10" x14ac:dyDescent="0.2">
      <c r="A11805">
        <v>12871</v>
      </c>
      <c r="B11805" t="s">
        <v>21838</v>
      </c>
      <c r="C11805" t="s">
        <v>21837</v>
      </c>
      <c r="D11805">
        <v>-4.9453616483983802E-4</v>
      </c>
      <c r="E11805">
        <v>4.8763296790978801E-4</v>
      </c>
      <c r="F11805">
        <v>0.85378587658829397</v>
      </c>
      <c r="G11805">
        <v>0.74210353284019503</v>
      </c>
      <c r="H11805">
        <v>1074</v>
      </c>
      <c r="I11805">
        <v>0</v>
      </c>
      <c r="J11805">
        <v>0</v>
      </c>
    </row>
    <row r="11806" spans="1:10" x14ac:dyDescent="0.2">
      <c r="A11806">
        <v>1377</v>
      </c>
      <c r="B11806" t="s">
        <v>23390</v>
      </c>
      <c r="C11806" t="s">
        <v>23389</v>
      </c>
      <c r="D11806">
        <v>-4.9509632850502797E-4</v>
      </c>
      <c r="E11806">
        <v>2.7396454420197598E-4</v>
      </c>
      <c r="F11806">
        <v>0.558697311886998</v>
      </c>
      <c r="G11806">
        <v>0.54588279917321303</v>
      </c>
      <c r="H11806">
        <v>2726</v>
      </c>
      <c r="I11806">
        <v>0</v>
      </c>
      <c r="J11806">
        <v>0</v>
      </c>
    </row>
    <row r="11807" spans="1:10" x14ac:dyDescent="0.2">
      <c r="A11807">
        <v>641</v>
      </c>
      <c r="B11807" t="s">
        <v>24214</v>
      </c>
      <c r="C11807" t="s">
        <v>24213</v>
      </c>
      <c r="D11807">
        <v>-4.9511460529163295E-4</v>
      </c>
      <c r="E11807">
        <v>-1.79064472158854E-4</v>
      </c>
      <c r="F11807">
        <v>0.57213518012527398</v>
      </c>
      <c r="G11807">
        <v>0.78286159477254702</v>
      </c>
      <c r="H11807">
        <v>968</v>
      </c>
      <c r="I11807">
        <v>0</v>
      </c>
      <c r="J11807">
        <v>0</v>
      </c>
    </row>
    <row r="11808" spans="1:10" x14ac:dyDescent="0.2">
      <c r="A11808">
        <v>9082</v>
      </c>
      <c r="B11808" t="s">
        <v>23741</v>
      </c>
      <c r="C11808" t="s">
        <v>23740</v>
      </c>
      <c r="D11808">
        <v>-4.9512676789006504E-4</v>
      </c>
      <c r="E11808">
        <v>1.80390600848688E-4</v>
      </c>
      <c r="F11808">
        <v>0.750470014041694</v>
      </c>
      <c r="G11808">
        <v>0.93115611857904901</v>
      </c>
      <c r="H11808">
        <v>2622</v>
      </c>
      <c r="I11808">
        <v>0</v>
      </c>
      <c r="J11808">
        <v>0</v>
      </c>
    </row>
    <row r="11809" spans="1:10" x14ac:dyDescent="0.2">
      <c r="A11809">
        <v>6039</v>
      </c>
      <c r="B11809" t="s">
        <v>18921</v>
      </c>
      <c r="C11809" t="s">
        <v>18920</v>
      </c>
      <c r="D11809">
        <v>-4.9563813087654502E-4</v>
      </c>
      <c r="E11809">
        <v>3.3422382473962699E-4</v>
      </c>
      <c r="F11809">
        <v>0.90041261250831695</v>
      </c>
      <c r="G11809">
        <v>0.73709553187273202</v>
      </c>
      <c r="H11809">
        <v>1070</v>
      </c>
      <c r="I11809">
        <v>0</v>
      </c>
      <c r="J11809">
        <v>0</v>
      </c>
    </row>
    <row r="11810" spans="1:10" x14ac:dyDescent="0.2">
      <c r="A11810">
        <v>17851</v>
      </c>
      <c r="B11810" t="s">
        <v>26074</v>
      </c>
      <c r="C11810" t="s">
        <v>26073</v>
      </c>
      <c r="D11810">
        <v>-4.9600456101551505E-4</v>
      </c>
      <c r="E11810">
        <v>-1.16351220433281E-3</v>
      </c>
      <c r="F11810">
        <v>0.97005301700286695</v>
      </c>
      <c r="G11810">
        <v>9.7696761733101101E-2</v>
      </c>
      <c r="H11810">
        <v>1735</v>
      </c>
      <c r="I11810">
        <v>0</v>
      </c>
      <c r="J11810">
        <v>0</v>
      </c>
    </row>
    <row r="11811" spans="1:10" x14ac:dyDescent="0.2">
      <c r="A11811">
        <v>2326</v>
      </c>
      <c r="B11811" t="s">
        <v>24293</v>
      </c>
      <c r="C11811" t="s">
        <v>24292</v>
      </c>
      <c r="D11811">
        <v>-4.9661809566650705E-4</v>
      </c>
      <c r="E11811">
        <v>-2.55654839585939E-3</v>
      </c>
      <c r="F11811">
        <v>0.98987443351210003</v>
      </c>
      <c r="G11811">
        <v>0.72439650522636001</v>
      </c>
      <c r="H11811">
        <v>229</v>
      </c>
      <c r="I11811">
        <v>0</v>
      </c>
      <c r="J11811">
        <v>0</v>
      </c>
    </row>
    <row r="11812" spans="1:10" x14ac:dyDescent="0.2">
      <c r="A11812">
        <v>1266</v>
      </c>
      <c r="B11812" t="s">
        <v>25690</v>
      </c>
      <c r="C11812" t="s">
        <v>25689</v>
      </c>
      <c r="D11812">
        <v>-4.9671339647524399E-4</v>
      </c>
      <c r="E11812">
        <v>-8.2885045056604596E-4</v>
      </c>
      <c r="F11812">
        <v>0.56003902076034195</v>
      </c>
      <c r="G11812">
        <v>1.91851614726823E-3</v>
      </c>
      <c r="H11812">
        <v>3392</v>
      </c>
      <c r="I11812">
        <v>0</v>
      </c>
      <c r="J11812">
        <v>0</v>
      </c>
    </row>
    <row r="11813" spans="1:10" x14ac:dyDescent="0.2">
      <c r="A11813">
        <v>9516</v>
      </c>
      <c r="B11813" t="s">
        <v>19308</v>
      </c>
      <c r="C11813" t="s">
        <v>19307</v>
      </c>
      <c r="D11813">
        <v>-4.9701378561671299E-4</v>
      </c>
      <c r="E11813">
        <v>1.0310975590568699E-3</v>
      </c>
      <c r="F11813">
        <v>9.3335445364084394E-3</v>
      </c>
      <c r="G11813">
        <v>8.1224959681118106E-2</v>
      </c>
      <c r="H11813">
        <v>1783</v>
      </c>
      <c r="I11813">
        <v>0</v>
      </c>
      <c r="J11813">
        <v>0</v>
      </c>
    </row>
    <row r="11814" spans="1:10" x14ac:dyDescent="0.2">
      <c r="A11814">
        <v>17732</v>
      </c>
      <c r="B11814" t="s">
        <v>21592</v>
      </c>
      <c r="C11814" t="s">
        <v>21591</v>
      </c>
      <c r="D11814">
        <v>-4.9707758130695099E-4</v>
      </c>
      <c r="E11814">
        <v>-9.6842008720229899E-4</v>
      </c>
      <c r="F11814">
        <v>0.81075639327774396</v>
      </c>
      <c r="G11814">
        <v>0.99299332021268705</v>
      </c>
      <c r="H11814">
        <v>22</v>
      </c>
      <c r="I11814">
        <v>0</v>
      </c>
      <c r="J11814">
        <v>0</v>
      </c>
    </row>
    <row r="11815" spans="1:10" x14ac:dyDescent="0.2">
      <c r="A11815">
        <v>5376</v>
      </c>
      <c r="B11815" t="s">
        <v>17642</v>
      </c>
      <c r="D11815">
        <v>-4.9722364861889902E-4</v>
      </c>
      <c r="E11815">
        <v>-7.1294251822708E-4</v>
      </c>
      <c r="F11815">
        <v>0.98986220919497403</v>
      </c>
      <c r="G11815">
        <v>0.87379532145984695</v>
      </c>
      <c r="H11815">
        <v>2</v>
      </c>
      <c r="I11815">
        <v>0</v>
      </c>
      <c r="J11815">
        <v>0</v>
      </c>
    </row>
    <row r="11816" spans="1:10" x14ac:dyDescent="0.2">
      <c r="A11816">
        <v>6633</v>
      </c>
      <c r="B11816" t="s">
        <v>23884</v>
      </c>
      <c r="C11816" t="s">
        <v>23883</v>
      </c>
      <c r="D11816">
        <v>-4.9730934276178405E-4</v>
      </c>
      <c r="E11816">
        <v>-1.8203070142092001E-4</v>
      </c>
      <c r="F11816">
        <v>0.31017333901017502</v>
      </c>
      <c r="G11816">
        <v>0.63517796425228601</v>
      </c>
      <c r="H11816">
        <v>3499</v>
      </c>
      <c r="I11816">
        <v>0</v>
      </c>
      <c r="J11816">
        <v>0</v>
      </c>
    </row>
    <row r="11817" spans="1:10" x14ac:dyDescent="0.2">
      <c r="A11817">
        <v>7747</v>
      </c>
      <c r="B11817" t="s">
        <v>21164</v>
      </c>
      <c r="C11817" t="s">
        <v>21163</v>
      </c>
      <c r="D11817">
        <v>-4.9737758141685001E-4</v>
      </c>
      <c r="E11817">
        <v>1.8540646485294601E-4</v>
      </c>
      <c r="F11817">
        <v>0.64494146573311895</v>
      </c>
      <c r="G11817">
        <v>0.89457257134494905</v>
      </c>
      <c r="H11817">
        <v>596</v>
      </c>
      <c r="I11817">
        <v>0</v>
      </c>
      <c r="J11817">
        <v>0</v>
      </c>
    </row>
    <row r="11818" spans="1:10" x14ac:dyDescent="0.2">
      <c r="A11818">
        <v>19655</v>
      </c>
      <c r="B11818" t="s">
        <v>19075</v>
      </c>
      <c r="D11818">
        <v>-4.9789898276419997E-4</v>
      </c>
      <c r="E11818" s="1">
        <v>5.8375599019361202E-5</v>
      </c>
      <c r="F11818">
        <v>0.96823307204689701</v>
      </c>
      <c r="G11818">
        <v>0.99504272378617897</v>
      </c>
      <c r="H11818">
        <v>2</v>
      </c>
      <c r="I11818">
        <v>0</v>
      </c>
      <c r="J11818">
        <v>0</v>
      </c>
    </row>
    <row r="11819" spans="1:10" x14ac:dyDescent="0.2">
      <c r="A11819">
        <v>4997</v>
      </c>
      <c r="B11819" t="s">
        <v>22981</v>
      </c>
      <c r="C11819" t="s">
        <v>22980</v>
      </c>
      <c r="D11819">
        <v>-4.9859172915223799E-4</v>
      </c>
      <c r="E11819">
        <v>-4.1145156977988702E-4</v>
      </c>
      <c r="F11819">
        <v>0.99624198810253495</v>
      </c>
      <c r="G11819">
        <v>0.62430840281692601</v>
      </c>
      <c r="H11819">
        <v>463</v>
      </c>
      <c r="I11819">
        <v>0</v>
      </c>
      <c r="J11819">
        <v>0</v>
      </c>
    </row>
    <row r="11820" spans="1:10" x14ac:dyDescent="0.2">
      <c r="A11820">
        <v>1099</v>
      </c>
      <c r="B11820" t="s">
        <v>18228</v>
      </c>
      <c r="C11820" t="s">
        <v>18227</v>
      </c>
      <c r="D11820">
        <v>-4.9953663128837603E-4</v>
      </c>
      <c r="E11820" s="1">
        <v>-4.5857845060509001E-5</v>
      </c>
      <c r="F11820">
        <v>6.1458263083303898E-2</v>
      </c>
      <c r="G11820">
        <v>0.98469256224357504</v>
      </c>
      <c r="H11820">
        <v>1012</v>
      </c>
      <c r="I11820">
        <v>0</v>
      </c>
      <c r="J11820">
        <v>0</v>
      </c>
    </row>
    <row r="11821" spans="1:10" x14ac:dyDescent="0.2">
      <c r="A11821">
        <v>211</v>
      </c>
      <c r="B11821" t="s">
        <v>18710</v>
      </c>
      <c r="C11821" t="s">
        <v>18709</v>
      </c>
      <c r="D11821">
        <v>-5.0034497228018204E-4</v>
      </c>
      <c r="E11821">
        <v>5.7221532146490997E-4</v>
      </c>
      <c r="F11821">
        <v>0.56003902076034195</v>
      </c>
      <c r="G11821">
        <v>0.71799708301451903</v>
      </c>
      <c r="H11821">
        <v>232</v>
      </c>
      <c r="I11821">
        <v>0</v>
      </c>
      <c r="J11821">
        <v>0</v>
      </c>
    </row>
    <row r="11822" spans="1:10" x14ac:dyDescent="0.2">
      <c r="A11822">
        <v>2807</v>
      </c>
      <c r="B11822" t="s">
        <v>15382</v>
      </c>
      <c r="C11822" t="s">
        <v>15381</v>
      </c>
      <c r="D11822">
        <v>-5.00386690217779E-4</v>
      </c>
      <c r="E11822">
        <v>1.4021403847043899E-3</v>
      </c>
      <c r="F11822">
        <v>0.641688939997483</v>
      </c>
      <c r="G11822">
        <v>0.83399497519607502</v>
      </c>
      <c r="H11822">
        <v>924</v>
      </c>
      <c r="I11822">
        <v>0</v>
      </c>
      <c r="J11822">
        <v>0</v>
      </c>
    </row>
    <row r="11823" spans="1:10" x14ac:dyDescent="0.2">
      <c r="A11823">
        <v>10746</v>
      </c>
      <c r="B11823" t="s">
        <v>22772</v>
      </c>
      <c r="C11823" t="s">
        <v>22771</v>
      </c>
      <c r="D11823">
        <v>-5.0107126414494698E-4</v>
      </c>
      <c r="E11823">
        <v>8.8140788620527601E-4</v>
      </c>
      <c r="F11823">
        <v>0.97497686561408203</v>
      </c>
      <c r="G11823">
        <v>0.92814041955971205</v>
      </c>
      <c r="H11823">
        <v>2</v>
      </c>
      <c r="I11823">
        <v>0</v>
      </c>
      <c r="J11823">
        <v>0</v>
      </c>
    </row>
    <row r="11824" spans="1:10" x14ac:dyDescent="0.2">
      <c r="A11824">
        <v>10016</v>
      </c>
      <c r="B11824" t="s">
        <v>26537</v>
      </c>
      <c r="C11824" t="s">
        <v>26536</v>
      </c>
      <c r="D11824">
        <v>-5.0148395653336504E-4</v>
      </c>
      <c r="E11824">
        <v>-7.4742077703058402E-4</v>
      </c>
      <c r="F11824">
        <v>0.91776397510096397</v>
      </c>
      <c r="G11824">
        <v>0.51440722916424697</v>
      </c>
      <c r="H11824">
        <v>123</v>
      </c>
      <c r="I11824">
        <v>0</v>
      </c>
      <c r="J11824">
        <v>0</v>
      </c>
    </row>
    <row r="11825" spans="1:10" x14ac:dyDescent="0.2">
      <c r="A11825">
        <v>9432</v>
      </c>
      <c r="B11825" t="s">
        <v>23243</v>
      </c>
      <c r="C11825" t="s">
        <v>23242</v>
      </c>
      <c r="D11825">
        <v>-5.0169236831585804E-4</v>
      </c>
      <c r="E11825">
        <v>-1.12752263413683E-3</v>
      </c>
      <c r="F11825">
        <v>0.92544723581964095</v>
      </c>
      <c r="G11825">
        <v>0.69626949780750802</v>
      </c>
      <c r="H11825">
        <v>26</v>
      </c>
      <c r="I11825">
        <v>0</v>
      </c>
      <c r="J11825">
        <v>0</v>
      </c>
    </row>
    <row r="11826" spans="1:10" x14ac:dyDescent="0.2">
      <c r="A11826">
        <v>11734</v>
      </c>
      <c r="B11826" t="s">
        <v>24393</v>
      </c>
      <c r="C11826" t="s">
        <v>24392</v>
      </c>
      <c r="D11826">
        <v>-5.0309920214598801E-4</v>
      </c>
      <c r="E11826">
        <v>-6.9102567515726999E-4</v>
      </c>
      <c r="F11826">
        <v>0.93693191673329301</v>
      </c>
      <c r="G11826">
        <v>0.69913528171987105</v>
      </c>
      <c r="H11826">
        <v>214</v>
      </c>
      <c r="I11826">
        <v>0</v>
      </c>
      <c r="J11826">
        <v>0</v>
      </c>
    </row>
    <row r="11827" spans="1:10" x14ac:dyDescent="0.2">
      <c r="A11827">
        <v>20511</v>
      </c>
      <c r="B11827" t="s">
        <v>22024</v>
      </c>
      <c r="C11827" t="s">
        <v>22023</v>
      </c>
      <c r="D11827">
        <v>-5.0345724174215398E-4</v>
      </c>
      <c r="E11827">
        <v>3.9374651576359101E-4</v>
      </c>
      <c r="F11827">
        <v>0.974729829822225</v>
      </c>
      <c r="G11827">
        <v>0.88071168932440802</v>
      </c>
      <c r="H11827">
        <v>252</v>
      </c>
      <c r="I11827">
        <v>0</v>
      </c>
      <c r="J11827">
        <v>0</v>
      </c>
    </row>
    <row r="11828" spans="1:10" x14ac:dyDescent="0.2">
      <c r="A11828">
        <v>3176</v>
      </c>
      <c r="B11828" t="s">
        <v>26231</v>
      </c>
      <c r="C11828" t="s">
        <v>26230</v>
      </c>
      <c r="D11828">
        <v>-5.0461400877295395E-4</v>
      </c>
      <c r="E11828">
        <v>-1.0581922069123101E-3</v>
      </c>
      <c r="F11828">
        <v>0.92615654537971803</v>
      </c>
      <c r="G11828">
        <v>0.93649401004619903</v>
      </c>
      <c r="H11828">
        <v>137</v>
      </c>
      <c r="I11828">
        <v>0</v>
      </c>
      <c r="J11828">
        <v>0</v>
      </c>
    </row>
    <row r="11829" spans="1:10" x14ac:dyDescent="0.2">
      <c r="A11829">
        <v>12066</v>
      </c>
      <c r="B11829" t="s">
        <v>25404</v>
      </c>
      <c r="C11829" t="s">
        <v>25403</v>
      </c>
      <c r="D11829">
        <v>-5.0469917592764404E-4</v>
      </c>
      <c r="E11829">
        <v>-2.9681094012864198E-4</v>
      </c>
      <c r="F11829">
        <v>0.96166779559526405</v>
      </c>
      <c r="G11829">
        <v>0.89986340349665495</v>
      </c>
      <c r="H11829">
        <v>685</v>
      </c>
      <c r="I11829">
        <v>0</v>
      </c>
      <c r="J11829">
        <v>0</v>
      </c>
    </row>
    <row r="11830" spans="1:10" x14ac:dyDescent="0.2">
      <c r="A11830">
        <v>20289</v>
      </c>
      <c r="B11830" t="s">
        <v>26050</v>
      </c>
      <c r="D11830">
        <v>-5.0493216122912503E-4</v>
      </c>
      <c r="E11830">
        <v>-1.6668507285291399E-3</v>
      </c>
      <c r="F11830">
        <v>0.65739570244144696</v>
      </c>
      <c r="G11830">
        <v>0.56850604864712695</v>
      </c>
      <c r="H11830">
        <v>169</v>
      </c>
      <c r="I11830">
        <v>0</v>
      </c>
      <c r="J11830">
        <v>0</v>
      </c>
    </row>
    <row r="11831" spans="1:10" x14ac:dyDescent="0.2">
      <c r="A11831">
        <v>15086</v>
      </c>
      <c r="B11831" t="s">
        <v>23945</v>
      </c>
      <c r="C11831" t="s">
        <v>23944</v>
      </c>
      <c r="D11831">
        <v>-5.0569271499765198E-4</v>
      </c>
      <c r="E11831">
        <v>-5.2593128100491399E-4</v>
      </c>
      <c r="F11831">
        <v>0.96422395053809795</v>
      </c>
      <c r="G11831">
        <v>0.982402696571406</v>
      </c>
      <c r="H11831">
        <v>264</v>
      </c>
      <c r="I11831">
        <v>0</v>
      </c>
      <c r="J11831">
        <v>0</v>
      </c>
    </row>
    <row r="11832" spans="1:10" x14ac:dyDescent="0.2">
      <c r="A11832">
        <v>18039</v>
      </c>
      <c r="B11832" t="s">
        <v>26109</v>
      </c>
      <c r="D11832">
        <v>-5.06067454709446E-4</v>
      </c>
      <c r="E11832">
        <v>-7.8475027199051905E-4</v>
      </c>
      <c r="F11832">
        <v>0.99988501731408796</v>
      </c>
      <c r="G11832">
        <v>4.1111415578490599E-3</v>
      </c>
      <c r="H11832">
        <v>1289</v>
      </c>
      <c r="I11832">
        <v>0</v>
      </c>
      <c r="J11832">
        <v>0</v>
      </c>
    </row>
    <row r="11833" spans="1:10" x14ac:dyDescent="0.2">
      <c r="A11833">
        <v>15868</v>
      </c>
      <c r="B11833" t="s">
        <v>22949</v>
      </c>
      <c r="C11833" t="s">
        <v>22948</v>
      </c>
      <c r="D11833">
        <v>-5.0676436514534705E-4</v>
      </c>
      <c r="E11833" s="1">
        <v>-2.9760809584165301E-5</v>
      </c>
      <c r="F11833">
        <v>0.20078527789859099</v>
      </c>
      <c r="G11833">
        <v>0.42965036342691998</v>
      </c>
      <c r="H11833">
        <v>3921</v>
      </c>
      <c r="I11833">
        <v>0</v>
      </c>
      <c r="J11833">
        <v>0</v>
      </c>
    </row>
    <row r="11834" spans="1:10" x14ac:dyDescent="0.2">
      <c r="A11834">
        <v>16594</v>
      </c>
      <c r="B11834" t="s">
        <v>22662</v>
      </c>
      <c r="C11834" t="s">
        <v>22661</v>
      </c>
      <c r="D11834">
        <v>-5.0693179124166796E-4</v>
      </c>
      <c r="E11834">
        <v>-2.4220942108732499E-4</v>
      </c>
      <c r="F11834">
        <v>0.54656915103366999</v>
      </c>
      <c r="G11834">
        <v>0.81002466290831399</v>
      </c>
      <c r="H11834">
        <v>883</v>
      </c>
      <c r="I11834">
        <v>0</v>
      </c>
      <c r="J11834">
        <v>0</v>
      </c>
    </row>
    <row r="11835" spans="1:10" x14ac:dyDescent="0.2">
      <c r="A11835">
        <v>4028</v>
      </c>
      <c r="B11835" t="s">
        <v>26008</v>
      </c>
      <c r="C11835" t="s">
        <v>26007</v>
      </c>
      <c r="D11835">
        <v>-5.0740155644853795E-4</v>
      </c>
      <c r="E11835" s="1">
        <v>-8.2677474623389996E-5</v>
      </c>
      <c r="F11835">
        <v>0.874005883421895</v>
      </c>
      <c r="G11835">
        <v>0.97466055686905895</v>
      </c>
      <c r="H11835">
        <v>1142</v>
      </c>
      <c r="I11835">
        <v>0</v>
      </c>
      <c r="J11835">
        <v>0</v>
      </c>
    </row>
    <row r="11836" spans="1:10" x14ac:dyDescent="0.2">
      <c r="A11836">
        <v>10222</v>
      </c>
      <c r="B11836" t="s">
        <v>27572</v>
      </c>
      <c r="C11836" t="s">
        <v>27571</v>
      </c>
      <c r="D11836">
        <v>-5.07430319216215E-4</v>
      </c>
      <c r="E11836">
        <v>-1.73135506359539E-3</v>
      </c>
      <c r="F11836">
        <v>0.62177601572138796</v>
      </c>
      <c r="G11836">
        <v>0.63517796425228601</v>
      </c>
      <c r="H11836">
        <v>609</v>
      </c>
      <c r="I11836">
        <v>0</v>
      </c>
      <c r="J11836">
        <v>0</v>
      </c>
    </row>
    <row r="11837" spans="1:10" x14ac:dyDescent="0.2">
      <c r="A11837">
        <v>7024</v>
      </c>
      <c r="B11837" t="s">
        <v>20848</v>
      </c>
      <c r="C11837" t="s">
        <v>20847</v>
      </c>
      <c r="D11837">
        <v>-5.0770702068257602E-4</v>
      </c>
      <c r="E11837">
        <v>-3.4103390980239398E-4</v>
      </c>
      <c r="F11837">
        <v>0.98840531064831405</v>
      </c>
      <c r="G11837">
        <v>0.93658469910882503</v>
      </c>
      <c r="H11837">
        <v>8</v>
      </c>
      <c r="I11837">
        <v>0</v>
      </c>
      <c r="J11837">
        <v>0</v>
      </c>
    </row>
    <row r="11838" spans="1:10" x14ac:dyDescent="0.2">
      <c r="A11838">
        <v>15483</v>
      </c>
      <c r="B11838" t="s">
        <v>26662</v>
      </c>
      <c r="C11838" t="s">
        <v>26661</v>
      </c>
      <c r="D11838">
        <v>-5.0795493888044899E-4</v>
      </c>
      <c r="E11838">
        <v>1.1702938435932599E-3</v>
      </c>
      <c r="F11838">
        <v>0.93151283715773603</v>
      </c>
      <c r="G11838">
        <v>0.30356289908897</v>
      </c>
      <c r="H11838">
        <v>636</v>
      </c>
      <c r="I11838">
        <v>0</v>
      </c>
      <c r="J11838">
        <v>0</v>
      </c>
    </row>
    <row r="11839" spans="1:10" x14ac:dyDescent="0.2">
      <c r="A11839">
        <v>7518</v>
      </c>
      <c r="B11839" t="s">
        <v>22937</v>
      </c>
      <c r="C11839" t="s">
        <v>22936</v>
      </c>
      <c r="D11839">
        <v>-5.0801520435699596E-4</v>
      </c>
      <c r="E11839">
        <v>1.13187531270026E-4</v>
      </c>
      <c r="F11839">
        <v>0.61083485670176496</v>
      </c>
      <c r="G11839">
        <v>0.71120184265675201</v>
      </c>
      <c r="H11839">
        <v>4001</v>
      </c>
      <c r="I11839">
        <v>0</v>
      </c>
      <c r="J11839">
        <v>0</v>
      </c>
    </row>
    <row r="11840" spans="1:10" x14ac:dyDescent="0.2">
      <c r="A11840">
        <v>630</v>
      </c>
      <c r="B11840" t="s">
        <v>25058</v>
      </c>
      <c r="C11840" t="s">
        <v>25057</v>
      </c>
      <c r="D11840">
        <v>-5.0822253963354403E-4</v>
      </c>
      <c r="E11840" s="1">
        <v>-4.4321318380250601E-5</v>
      </c>
      <c r="F11840">
        <v>0.652565302319004</v>
      </c>
      <c r="G11840">
        <v>0.97226143977865298</v>
      </c>
      <c r="H11840">
        <v>2729</v>
      </c>
      <c r="I11840">
        <v>0</v>
      </c>
      <c r="J11840">
        <v>0</v>
      </c>
    </row>
    <row r="11841" spans="1:10" x14ac:dyDescent="0.2">
      <c r="A11841">
        <v>884</v>
      </c>
      <c r="B11841" t="s">
        <v>22285</v>
      </c>
      <c r="C11841" t="s">
        <v>22284</v>
      </c>
      <c r="D11841">
        <v>-5.0850595609431496E-4</v>
      </c>
      <c r="E11841">
        <v>3.6098471400044602E-4</v>
      </c>
      <c r="F11841">
        <v>8.6392162549170801E-2</v>
      </c>
      <c r="G11841">
        <v>0.166891045442808</v>
      </c>
      <c r="H11841">
        <v>7004</v>
      </c>
      <c r="I11841">
        <v>0</v>
      </c>
      <c r="J11841">
        <v>0</v>
      </c>
    </row>
    <row r="11842" spans="1:10" x14ac:dyDescent="0.2">
      <c r="A11842">
        <v>2407</v>
      </c>
      <c r="B11842" t="s">
        <v>24646</v>
      </c>
      <c r="C11842" t="s">
        <v>24645</v>
      </c>
      <c r="D11842">
        <v>-5.0862287176140896E-4</v>
      </c>
      <c r="E11842">
        <v>1.3251941305496399E-3</v>
      </c>
      <c r="F11842">
        <v>0.988643178285744</v>
      </c>
      <c r="G11842">
        <v>0.81002466290831399</v>
      </c>
      <c r="H11842">
        <v>154</v>
      </c>
      <c r="I11842">
        <v>0</v>
      </c>
      <c r="J11842">
        <v>0</v>
      </c>
    </row>
    <row r="11843" spans="1:10" x14ac:dyDescent="0.2">
      <c r="A11843">
        <v>6165</v>
      </c>
      <c r="B11843" t="s">
        <v>26159</v>
      </c>
      <c r="C11843" t="s">
        <v>26158</v>
      </c>
      <c r="D11843">
        <v>-5.0882289048233905E-4</v>
      </c>
      <c r="E11843">
        <v>-1.0076176025325401E-3</v>
      </c>
      <c r="F11843">
        <v>3.8412774907068403E-2</v>
      </c>
      <c r="G11843" s="1">
        <v>3.50681854190152E-20</v>
      </c>
      <c r="H11843">
        <v>3411</v>
      </c>
      <c r="I11843">
        <v>0</v>
      </c>
      <c r="J11843">
        <v>0</v>
      </c>
    </row>
    <row r="11844" spans="1:10" x14ac:dyDescent="0.2">
      <c r="A11844">
        <v>16973</v>
      </c>
      <c r="B11844" t="s">
        <v>19997</v>
      </c>
      <c r="C11844" t="s">
        <v>19996</v>
      </c>
      <c r="D11844">
        <v>-5.0936244425225095E-4</v>
      </c>
      <c r="E11844" s="1">
        <v>-4.0920951128377001E-5</v>
      </c>
      <c r="F11844">
        <v>0.81026876757748501</v>
      </c>
      <c r="G11844">
        <v>0.95751732874774997</v>
      </c>
      <c r="H11844">
        <v>507</v>
      </c>
      <c r="I11844">
        <v>0</v>
      </c>
      <c r="J11844">
        <v>0</v>
      </c>
    </row>
    <row r="11845" spans="1:10" x14ac:dyDescent="0.2">
      <c r="A11845">
        <v>24646</v>
      </c>
      <c r="B11845" t="s">
        <v>20776</v>
      </c>
      <c r="C11845" t="s">
        <v>20775</v>
      </c>
      <c r="D11845">
        <v>-5.0974450445073695E-4</v>
      </c>
      <c r="E11845">
        <v>2.02125899756544E-4</v>
      </c>
      <c r="F11845">
        <v>0.97913019023640002</v>
      </c>
      <c r="G11845">
        <v>0.98671343893090702</v>
      </c>
      <c r="H11845">
        <v>1</v>
      </c>
      <c r="I11845">
        <v>0</v>
      </c>
      <c r="J11845">
        <v>0</v>
      </c>
    </row>
    <row r="11846" spans="1:10" x14ac:dyDescent="0.2">
      <c r="A11846">
        <v>15085</v>
      </c>
      <c r="B11846" t="s">
        <v>24736</v>
      </c>
      <c r="C11846" t="s">
        <v>24735</v>
      </c>
      <c r="D11846">
        <v>-5.1004500246448303E-4</v>
      </c>
      <c r="E11846">
        <v>-4.22452223841963E-4</v>
      </c>
      <c r="F11846">
        <v>0.98364480700108803</v>
      </c>
      <c r="G11846">
        <v>0.96058044260856601</v>
      </c>
      <c r="H11846">
        <v>1325</v>
      </c>
      <c r="I11846">
        <v>0</v>
      </c>
      <c r="J11846">
        <v>0</v>
      </c>
    </row>
    <row r="11847" spans="1:10" x14ac:dyDescent="0.2">
      <c r="A11847">
        <v>8528</v>
      </c>
      <c r="B11847" t="s">
        <v>20722</v>
      </c>
      <c r="C11847" t="s">
        <v>20721</v>
      </c>
      <c r="D11847">
        <v>-5.1034748927895196E-4</v>
      </c>
      <c r="E11847">
        <v>3.7013395053059502E-4</v>
      </c>
      <c r="F11847">
        <v>0.703339016976127</v>
      </c>
      <c r="G11847">
        <v>0.95841525830137997</v>
      </c>
      <c r="H11847">
        <v>1793</v>
      </c>
      <c r="I11847">
        <v>0</v>
      </c>
      <c r="J11847">
        <v>0</v>
      </c>
    </row>
    <row r="11848" spans="1:10" x14ac:dyDescent="0.2">
      <c r="A11848">
        <v>4370</v>
      </c>
      <c r="B11848" t="s">
        <v>26945</v>
      </c>
      <c r="C11848" t="s">
        <v>26944</v>
      </c>
      <c r="D11848">
        <v>-5.1071838541971899E-4</v>
      </c>
      <c r="E11848">
        <v>-8.1033239438432498E-4</v>
      </c>
      <c r="F11848">
        <v>0.98201843407103095</v>
      </c>
      <c r="G11848">
        <v>0.532871412913272</v>
      </c>
      <c r="H11848">
        <v>1728</v>
      </c>
      <c r="I11848">
        <v>0</v>
      </c>
      <c r="J11848">
        <v>0</v>
      </c>
    </row>
    <row r="11849" spans="1:10" x14ac:dyDescent="0.2">
      <c r="A11849">
        <v>8050</v>
      </c>
      <c r="B11849" t="s">
        <v>20907</v>
      </c>
      <c r="C11849" t="s">
        <v>20906</v>
      </c>
      <c r="D11849">
        <v>-5.1083249228724397E-4</v>
      </c>
      <c r="E11849" s="1">
        <v>3.1826817233448797E-5</v>
      </c>
      <c r="F11849">
        <v>0.83732437243014701</v>
      </c>
      <c r="G11849">
        <v>0.93440837800675602</v>
      </c>
      <c r="H11849">
        <v>919</v>
      </c>
      <c r="I11849">
        <v>0</v>
      </c>
      <c r="J11849">
        <v>0</v>
      </c>
    </row>
    <row r="11850" spans="1:10" x14ac:dyDescent="0.2">
      <c r="A11850">
        <v>8659</v>
      </c>
      <c r="B11850" t="s">
        <v>23083</v>
      </c>
      <c r="C11850" t="s">
        <v>23082</v>
      </c>
      <c r="D11850">
        <v>-5.1108550861036204E-4</v>
      </c>
      <c r="E11850">
        <v>-2.2732865995013499E-4</v>
      </c>
      <c r="F11850">
        <v>0.67791018967131</v>
      </c>
      <c r="G11850">
        <v>0.66867331213287995</v>
      </c>
      <c r="H11850">
        <v>119</v>
      </c>
      <c r="I11850">
        <v>0</v>
      </c>
      <c r="J11850">
        <v>0</v>
      </c>
    </row>
    <row r="11851" spans="1:10" x14ac:dyDescent="0.2">
      <c r="A11851">
        <v>1144</v>
      </c>
      <c r="B11851" t="s">
        <v>22798</v>
      </c>
      <c r="C11851" t="s">
        <v>22797</v>
      </c>
      <c r="D11851">
        <v>-5.1220663936407597E-4</v>
      </c>
      <c r="E11851">
        <v>7.2736223944262302E-4</v>
      </c>
      <c r="F11851">
        <v>0.94367932925463205</v>
      </c>
      <c r="G11851">
        <v>0.85651954012504605</v>
      </c>
      <c r="H11851">
        <v>964</v>
      </c>
      <c r="I11851">
        <v>0</v>
      </c>
      <c r="J11851">
        <v>0</v>
      </c>
    </row>
    <row r="11852" spans="1:10" x14ac:dyDescent="0.2">
      <c r="A11852">
        <v>15303</v>
      </c>
      <c r="B11852" t="s">
        <v>23699</v>
      </c>
      <c r="C11852" t="s">
        <v>23698</v>
      </c>
      <c r="D11852">
        <v>-5.1247547502338096E-4</v>
      </c>
      <c r="E11852">
        <v>-3.2524261150378598E-4</v>
      </c>
      <c r="F11852">
        <v>2.92408110364943E-3</v>
      </c>
      <c r="G11852" s="1">
        <v>2.2152051469667901E-13</v>
      </c>
      <c r="H11852">
        <v>7185</v>
      </c>
      <c r="I11852">
        <v>0</v>
      </c>
      <c r="J11852">
        <v>0</v>
      </c>
    </row>
    <row r="11853" spans="1:10" x14ac:dyDescent="0.2">
      <c r="A11853">
        <v>4707</v>
      </c>
      <c r="B11853" t="s">
        <v>24159</v>
      </c>
      <c r="C11853" t="s">
        <v>24158</v>
      </c>
      <c r="D11853">
        <v>-5.1371029944280704E-4</v>
      </c>
      <c r="E11853">
        <v>-1.60124723740072E-3</v>
      </c>
      <c r="F11853">
        <v>0.96166779559526405</v>
      </c>
      <c r="G11853">
        <v>0.99450890147876103</v>
      </c>
      <c r="H11853">
        <v>139</v>
      </c>
      <c r="I11853">
        <v>0</v>
      </c>
      <c r="J11853">
        <v>0</v>
      </c>
    </row>
    <row r="11854" spans="1:10" x14ac:dyDescent="0.2">
      <c r="A11854">
        <v>4281</v>
      </c>
      <c r="B11854" t="s">
        <v>24287</v>
      </c>
      <c r="C11854" t="s">
        <v>24286</v>
      </c>
      <c r="D11854">
        <v>-5.1373538122635102E-4</v>
      </c>
      <c r="E11854">
        <v>-2.5046316582645102E-4</v>
      </c>
      <c r="F11854">
        <v>0.88134487618314095</v>
      </c>
      <c r="G11854">
        <v>0.98671343893090702</v>
      </c>
      <c r="H11854">
        <v>568</v>
      </c>
      <c r="I11854">
        <v>0</v>
      </c>
      <c r="J11854">
        <v>0</v>
      </c>
    </row>
    <row r="11855" spans="1:10" x14ac:dyDescent="0.2">
      <c r="A11855">
        <v>10296</v>
      </c>
      <c r="B11855" t="s">
        <v>13468</v>
      </c>
      <c r="C11855" t="s">
        <v>13467</v>
      </c>
      <c r="D11855">
        <v>-5.1404937527710305E-4</v>
      </c>
      <c r="E11855">
        <v>-1.39102578070368E-3</v>
      </c>
      <c r="F11855">
        <v>0.97883403575141503</v>
      </c>
      <c r="G11855">
        <v>0.85468303563528703</v>
      </c>
      <c r="H11855">
        <v>1</v>
      </c>
      <c r="I11855">
        <v>0</v>
      </c>
      <c r="J11855">
        <v>0</v>
      </c>
    </row>
    <row r="11856" spans="1:10" x14ac:dyDescent="0.2">
      <c r="A11856">
        <v>13593</v>
      </c>
      <c r="B11856" t="s">
        <v>11091</v>
      </c>
      <c r="C11856" t="s">
        <v>11090</v>
      </c>
      <c r="D11856">
        <v>-5.1414670689911503E-4</v>
      </c>
      <c r="E11856">
        <v>-3.0016785861008899E-3</v>
      </c>
      <c r="F11856">
        <v>0.98394560886982696</v>
      </c>
      <c r="G11856">
        <v>0.82834150018660402</v>
      </c>
      <c r="H11856">
        <v>2</v>
      </c>
      <c r="I11856">
        <v>0</v>
      </c>
      <c r="J11856">
        <v>0</v>
      </c>
    </row>
    <row r="11857" spans="1:10" x14ac:dyDescent="0.2">
      <c r="A11857">
        <v>10861</v>
      </c>
      <c r="B11857" t="s">
        <v>25400</v>
      </c>
      <c r="C11857" t="s">
        <v>25399</v>
      </c>
      <c r="D11857">
        <v>-5.1469956441568701E-4</v>
      </c>
      <c r="E11857">
        <v>-2.47886012534322E-4</v>
      </c>
      <c r="F11857">
        <v>0.80623269527990105</v>
      </c>
      <c r="G11857">
        <v>0.92756546127500095</v>
      </c>
      <c r="H11857">
        <v>981</v>
      </c>
      <c r="I11857">
        <v>0</v>
      </c>
      <c r="J11857">
        <v>0</v>
      </c>
    </row>
    <row r="11858" spans="1:10" x14ac:dyDescent="0.2">
      <c r="A11858">
        <v>7288</v>
      </c>
      <c r="B11858" t="s">
        <v>18516</v>
      </c>
      <c r="C11858" t="s">
        <v>18515</v>
      </c>
      <c r="D11858">
        <v>-5.1537170799880903E-4</v>
      </c>
      <c r="E11858">
        <v>-5.6496032732035505E-4</v>
      </c>
      <c r="F11858">
        <v>0.86370931428153896</v>
      </c>
      <c r="G11858">
        <v>0.95757285408155501</v>
      </c>
      <c r="H11858">
        <v>15</v>
      </c>
      <c r="I11858">
        <v>0</v>
      </c>
      <c r="J11858">
        <v>0</v>
      </c>
    </row>
    <row r="11859" spans="1:10" x14ac:dyDescent="0.2">
      <c r="A11859">
        <v>2953</v>
      </c>
      <c r="B11859" t="s">
        <v>21140</v>
      </c>
      <c r="C11859" t="s">
        <v>21139</v>
      </c>
      <c r="D11859">
        <v>-5.1559721604146501E-4</v>
      </c>
      <c r="E11859">
        <v>3.18916368765381E-4</v>
      </c>
      <c r="F11859">
        <v>0.94834897492888603</v>
      </c>
      <c r="G11859">
        <v>0.92687535774876595</v>
      </c>
      <c r="H11859">
        <v>579</v>
      </c>
      <c r="I11859">
        <v>0</v>
      </c>
      <c r="J11859">
        <v>0</v>
      </c>
    </row>
    <row r="11860" spans="1:10" x14ac:dyDescent="0.2">
      <c r="A11860">
        <v>3436</v>
      </c>
      <c r="B11860" t="s">
        <v>18230</v>
      </c>
      <c r="C11860" t="s">
        <v>18229</v>
      </c>
      <c r="D11860">
        <v>-5.1632527522124899E-4</v>
      </c>
      <c r="E11860">
        <v>4.17405052946933E-4</v>
      </c>
      <c r="F11860">
        <v>2.1684799467632898E-3</v>
      </c>
      <c r="G11860">
        <v>0.55725619039547702</v>
      </c>
      <c r="H11860">
        <v>6179</v>
      </c>
      <c r="I11860">
        <v>0</v>
      </c>
      <c r="J11860">
        <v>0</v>
      </c>
    </row>
    <row r="11861" spans="1:10" x14ac:dyDescent="0.2">
      <c r="A11861">
        <v>11222</v>
      </c>
      <c r="B11861" t="s">
        <v>22016</v>
      </c>
      <c r="C11861" t="s">
        <v>22015</v>
      </c>
      <c r="D11861">
        <v>-5.1663829707558303E-4</v>
      </c>
      <c r="E11861" s="1">
        <v>4.6954624533034098E-5</v>
      </c>
      <c r="F11861">
        <v>0.146406433732505</v>
      </c>
      <c r="G11861">
        <v>0.93502329871983103</v>
      </c>
      <c r="H11861">
        <v>2788</v>
      </c>
      <c r="I11861">
        <v>0</v>
      </c>
      <c r="J11861">
        <v>0</v>
      </c>
    </row>
    <row r="11862" spans="1:10" x14ac:dyDescent="0.2">
      <c r="A11862">
        <v>3488</v>
      </c>
      <c r="B11862" t="s">
        <v>8528</v>
      </c>
      <c r="C11862" t="s">
        <v>8527</v>
      </c>
      <c r="D11862">
        <v>-5.17265155649686E-4</v>
      </c>
      <c r="E11862">
        <v>6.5886940118749205E-4</v>
      </c>
      <c r="F11862">
        <v>0.97488925814796501</v>
      </c>
      <c r="G11862">
        <v>0.526390649566292</v>
      </c>
      <c r="H11862">
        <v>71</v>
      </c>
      <c r="I11862">
        <v>0</v>
      </c>
      <c r="J11862">
        <v>0</v>
      </c>
    </row>
    <row r="11863" spans="1:10" x14ac:dyDescent="0.2">
      <c r="A11863">
        <v>20288</v>
      </c>
      <c r="B11863" t="s">
        <v>23013</v>
      </c>
      <c r="C11863" t="s">
        <v>23012</v>
      </c>
      <c r="D11863">
        <v>-5.17516897808265E-4</v>
      </c>
      <c r="E11863">
        <v>-1.5928318128123601E-4</v>
      </c>
      <c r="F11863">
        <v>0.96760678779213505</v>
      </c>
      <c r="G11863">
        <v>0.497654083686427</v>
      </c>
      <c r="H11863">
        <v>1202</v>
      </c>
      <c r="I11863">
        <v>0</v>
      </c>
      <c r="J11863">
        <v>0</v>
      </c>
    </row>
    <row r="11864" spans="1:10" x14ac:dyDescent="0.2">
      <c r="A11864">
        <v>6530</v>
      </c>
      <c r="B11864" t="s">
        <v>20784</v>
      </c>
      <c r="C11864" t="s">
        <v>20783</v>
      </c>
      <c r="D11864">
        <v>-5.1788464152463499E-4</v>
      </c>
      <c r="E11864">
        <v>2.7661596807132701E-4</v>
      </c>
      <c r="F11864">
        <v>2.7286352490803602E-3</v>
      </c>
      <c r="G11864">
        <v>0.75912662567487099</v>
      </c>
      <c r="H11864">
        <v>5451</v>
      </c>
      <c r="I11864">
        <v>0</v>
      </c>
      <c r="J11864">
        <v>0</v>
      </c>
    </row>
    <row r="11865" spans="1:10" x14ac:dyDescent="0.2">
      <c r="A11865">
        <v>20557</v>
      </c>
      <c r="B11865" t="s">
        <v>26364</v>
      </c>
      <c r="C11865" t="s">
        <v>26363</v>
      </c>
      <c r="D11865">
        <v>-5.1793235420024403E-4</v>
      </c>
      <c r="E11865">
        <v>-2.7288429344864899E-4</v>
      </c>
      <c r="F11865">
        <v>0.94004392478610899</v>
      </c>
      <c r="G11865">
        <v>0.55105076405106701</v>
      </c>
      <c r="H11865">
        <v>139</v>
      </c>
      <c r="I11865">
        <v>0</v>
      </c>
      <c r="J11865">
        <v>0</v>
      </c>
    </row>
    <row r="11866" spans="1:10" x14ac:dyDescent="0.2">
      <c r="A11866">
        <v>18983</v>
      </c>
      <c r="B11866" t="s">
        <v>18385</v>
      </c>
      <c r="C11866" t="s">
        <v>18384</v>
      </c>
      <c r="D11866">
        <v>-5.1809767122748302E-4</v>
      </c>
      <c r="E11866">
        <v>2.0580969747442299E-4</v>
      </c>
      <c r="F11866">
        <v>0.57299804811030497</v>
      </c>
      <c r="G11866">
        <v>0.24888194813835099</v>
      </c>
      <c r="H11866">
        <v>357</v>
      </c>
      <c r="I11866">
        <v>0</v>
      </c>
      <c r="J11866">
        <v>0</v>
      </c>
    </row>
    <row r="11867" spans="1:10" x14ac:dyDescent="0.2">
      <c r="A11867">
        <v>1205</v>
      </c>
      <c r="B11867" t="s">
        <v>21448</v>
      </c>
      <c r="C11867" t="s">
        <v>21447</v>
      </c>
      <c r="D11867">
        <v>-5.1827064527812101E-4</v>
      </c>
      <c r="E11867">
        <v>1.12125042849325E-4</v>
      </c>
      <c r="F11867">
        <v>0.41487318180160199</v>
      </c>
      <c r="G11867">
        <v>0.92873213215564099</v>
      </c>
      <c r="H11867">
        <v>1260</v>
      </c>
      <c r="I11867">
        <v>0</v>
      </c>
      <c r="J11867">
        <v>0</v>
      </c>
    </row>
    <row r="11868" spans="1:10" x14ac:dyDescent="0.2">
      <c r="A11868">
        <v>15218</v>
      </c>
      <c r="B11868" t="s">
        <v>4521</v>
      </c>
      <c r="C11868" t="s">
        <v>4520</v>
      </c>
      <c r="D11868">
        <v>-5.1918590875371304E-4</v>
      </c>
      <c r="E11868">
        <v>4.4079369545445097E-3</v>
      </c>
      <c r="F11868">
        <v>0.96903568976162302</v>
      </c>
      <c r="G11868">
        <v>0.94019328545037695</v>
      </c>
      <c r="H11868">
        <v>26</v>
      </c>
      <c r="I11868">
        <v>0</v>
      </c>
      <c r="J11868">
        <v>0</v>
      </c>
    </row>
    <row r="11869" spans="1:10" x14ac:dyDescent="0.2">
      <c r="A11869">
        <v>18516</v>
      </c>
      <c r="B11869" t="s">
        <v>19623</v>
      </c>
      <c r="C11869" t="s">
        <v>19622</v>
      </c>
      <c r="D11869">
        <v>-5.1975994106793696E-4</v>
      </c>
      <c r="E11869">
        <v>7.4545840853057997E-4</v>
      </c>
      <c r="F11869">
        <v>0.378760695441413</v>
      </c>
      <c r="G11869">
        <v>0.74108378923785501</v>
      </c>
      <c r="H11869">
        <v>3009</v>
      </c>
      <c r="I11869">
        <v>0</v>
      </c>
      <c r="J11869">
        <v>0</v>
      </c>
    </row>
    <row r="11870" spans="1:10" x14ac:dyDescent="0.2">
      <c r="A11870">
        <v>14887</v>
      </c>
      <c r="B11870" t="s">
        <v>20029</v>
      </c>
      <c r="C11870" t="s">
        <v>20028</v>
      </c>
      <c r="D11870">
        <v>-5.2006213296927097E-4</v>
      </c>
      <c r="E11870">
        <v>1.0026505509682501E-3</v>
      </c>
      <c r="F11870">
        <v>0.96422395053809795</v>
      </c>
      <c r="G11870">
        <v>0.92389161416598797</v>
      </c>
      <c r="H11870">
        <v>108</v>
      </c>
      <c r="I11870">
        <v>0</v>
      </c>
      <c r="J11870">
        <v>0</v>
      </c>
    </row>
    <row r="11871" spans="1:10" x14ac:dyDescent="0.2">
      <c r="A11871">
        <v>1515</v>
      </c>
      <c r="B11871" t="s">
        <v>23619</v>
      </c>
      <c r="C11871" t="s">
        <v>23618</v>
      </c>
      <c r="D11871">
        <v>-5.2006342119125405E-4</v>
      </c>
      <c r="E11871">
        <v>-3.0399491981239702E-4</v>
      </c>
      <c r="F11871">
        <v>0.26393081176377697</v>
      </c>
      <c r="G11871">
        <v>0.67542557863861896</v>
      </c>
      <c r="H11871">
        <v>2151</v>
      </c>
      <c r="I11871">
        <v>0</v>
      </c>
      <c r="J11871">
        <v>0</v>
      </c>
    </row>
    <row r="11872" spans="1:10" x14ac:dyDescent="0.2">
      <c r="A11872">
        <v>4371</v>
      </c>
      <c r="B11872" t="s">
        <v>24970</v>
      </c>
      <c r="C11872" t="s">
        <v>24969</v>
      </c>
      <c r="D11872">
        <v>-5.2021024097040596E-4</v>
      </c>
      <c r="E11872">
        <v>1.84917538739821E-4</v>
      </c>
      <c r="F11872">
        <v>0.94316000557893298</v>
      </c>
      <c r="G11872">
        <v>0.91326196568055096</v>
      </c>
      <c r="H11872">
        <v>1471</v>
      </c>
      <c r="I11872">
        <v>0</v>
      </c>
      <c r="J11872">
        <v>0</v>
      </c>
    </row>
    <row r="11873" spans="1:10" x14ac:dyDescent="0.2">
      <c r="A11873">
        <v>2496</v>
      </c>
      <c r="B11873" t="s">
        <v>23515</v>
      </c>
      <c r="C11873" t="s">
        <v>23514</v>
      </c>
      <c r="D11873">
        <v>-5.2026095349577402E-4</v>
      </c>
      <c r="E11873">
        <v>-2.1478745702849399E-4</v>
      </c>
      <c r="F11873">
        <v>0.57624265779351402</v>
      </c>
      <c r="G11873">
        <v>0.61825125048237095</v>
      </c>
      <c r="H11873">
        <v>2280</v>
      </c>
      <c r="I11873">
        <v>0</v>
      </c>
      <c r="J11873">
        <v>0</v>
      </c>
    </row>
    <row r="11874" spans="1:10" x14ac:dyDescent="0.2">
      <c r="A11874">
        <v>4361</v>
      </c>
      <c r="B11874" t="s">
        <v>18859</v>
      </c>
      <c r="C11874" t="s">
        <v>18858</v>
      </c>
      <c r="D11874">
        <v>-5.21227426101893E-4</v>
      </c>
      <c r="E11874">
        <v>1.7763680512051499E-4</v>
      </c>
      <c r="F11874">
        <v>0.78364819923203499</v>
      </c>
      <c r="G11874">
        <v>0.91461994691251502</v>
      </c>
      <c r="H11874">
        <v>13</v>
      </c>
      <c r="I11874">
        <v>0</v>
      </c>
      <c r="J11874">
        <v>0</v>
      </c>
    </row>
    <row r="11875" spans="1:10" x14ac:dyDescent="0.2">
      <c r="A11875">
        <v>5891</v>
      </c>
      <c r="B11875" t="s">
        <v>26488</v>
      </c>
      <c r="C11875" t="s">
        <v>26487</v>
      </c>
      <c r="D11875">
        <v>-5.2125704168454298E-4</v>
      </c>
      <c r="E11875">
        <v>-8.2545458688313995E-4</v>
      </c>
      <c r="F11875">
        <v>0.93418875314091299</v>
      </c>
      <c r="G11875">
        <v>0.90930833316013404</v>
      </c>
      <c r="H11875">
        <v>431</v>
      </c>
      <c r="I11875">
        <v>0</v>
      </c>
      <c r="J11875">
        <v>0</v>
      </c>
    </row>
    <row r="11876" spans="1:10" x14ac:dyDescent="0.2">
      <c r="A11876">
        <v>9416</v>
      </c>
      <c r="B11876" t="s">
        <v>19615</v>
      </c>
      <c r="C11876" t="s">
        <v>19614</v>
      </c>
      <c r="D11876">
        <v>-5.2137965771635998E-4</v>
      </c>
      <c r="E11876">
        <v>-5.7062570312956798E-4</v>
      </c>
      <c r="F11876">
        <v>0.51289532991890696</v>
      </c>
      <c r="G11876">
        <v>0.93666458209417602</v>
      </c>
      <c r="H11876">
        <v>409</v>
      </c>
      <c r="I11876">
        <v>0</v>
      </c>
      <c r="J11876">
        <v>0</v>
      </c>
    </row>
    <row r="11877" spans="1:10" x14ac:dyDescent="0.2">
      <c r="A11877">
        <v>12229</v>
      </c>
      <c r="B11877" t="s">
        <v>24176</v>
      </c>
      <c r="D11877">
        <v>-5.2182116704525404E-4</v>
      </c>
      <c r="E11877" s="1">
        <v>6.7914368911225902E-6</v>
      </c>
      <c r="F11877">
        <v>0.79940241671832302</v>
      </c>
      <c r="G11877">
        <v>0.93300849574943001</v>
      </c>
      <c r="H11877">
        <v>360</v>
      </c>
      <c r="I11877">
        <v>0</v>
      </c>
      <c r="J11877">
        <v>0</v>
      </c>
    </row>
    <row r="11878" spans="1:10" x14ac:dyDescent="0.2">
      <c r="A11878">
        <v>1866</v>
      </c>
      <c r="B11878" t="s">
        <v>25551</v>
      </c>
      <c r="C11878" t="s">
        <v>25550</v>
      </c>
      <c r="D11878">
        <v>-5.22554991186299E-4</v>
      </c>
      <c r="E11878">
        <v>-5.0745804461214397E-4</v>
      </c>
      <c r="F11878">
        <v>0.60572682077848905</v>
      </c>
      <c r="G11878">
        <v>0.96387390565198094</v>
      </c>
      <c r="H11878">
        <v>171</v>
      </c>
      <c r="I11878">
        <v>0</v>
      </c>
      <c r="J11878">
        <v>0</v>
      </c>
    </row>
    <row r="11879" spans="1:10" x14ac:dyDescent="0.2">
      <c r="A11879">
        <v>390</v>
      </c>
      <c r="B11879" t="s">
        <v>24349</v>
      </c>
      <c r="D11879">
        <v>-5.2260642621891195E-4</v>
      </c>
      <c r="E11879">
        <v>-1.4080322634530001E-4</v>
      </c>
      <c r="F11879">
        <v>0.89187076579693603</v>
      </c>
      <c r="G11879">
        <v>0.24593405507565499</v>
      </c>
      <c r="H11879">
        <v>1190</v>
      </c>
      <c r="I11879">
        <v>0</v>
      </c>
      <c r="J11879">
        <v>0</v>
      </c>
    </row>
    <row r="11880" spans="1:10" x14ac:dyDescent="0.2">
      <c r="A11880">
        <v>4915</v>
      </c>
      <c r="B11880" t="s">
        <v>25559</v>
      </c>
      <c r="C11880" t="s">
        <v>25558</v>
      </c>
      <c r="D11880">
        <v>-5.2288823732335704E-4</v>
      </c>
      <c r="E11880">
        <v>-4.5262047259561101E-4</v>
      </c>
      <c r="F11880">
        <v>0.77812523720773796</v>
      </c>
      <c r="G11880">
        <v>0.64666712455405495</v>
      </c>
      <c r="H11880">
        <v>642</v>
      </c>
      <c r="I11880">
        <v>0</v>
      </c>
      <c r="J11880">
        <v>0</v>
      </c>
    </row>
    <row r="11881" spans="1:10" x14ac:dyDescent="0.2">
      <c r="A11881">
        <v>19999</v>
      </c>
      <c r="B11881" t="s">
        <v>23073</v>
      </c>
      <c r="C11881" t="s">
        <v>23072</v>
      </c>
      <c r="D11881">
        <v>-5.2309973984390398E-4</v>
      </c>
      <c r="E11881" s="1">
        <v>-9.1508769360417705E-5</v>
      </c>
      <c r="F11881">
        <v>0.78200531863531197</v>
      </c>
      <c r="G11881">
        <v>0.86731583164981096</v>
      </c>
      <c r="H11881">
        <v>65</v>
      </c>
      <c r="I11881">
        <v>0</v>
      </c>
      <c r="J11881">
        <v>0</v>
      </c>
    </row>
    <row r="11882" spans="1:10" x14ac:dyDescent="0.2">
      <c r="A11882">
        <v>2330</v>
      </c>
      <c r="B11882" t="s">
        <v>23368</v>
      </c>
      <c r="C11882" t="s">
        <v>23367</v>
      </c>
      <c r="D11882">
        <v>-5.2334544703141702E-4</v>
      </c>
      <c r="E11882">
        <v>2.2242975045716799E-4</v>
      </c>
      <c r="F11882">
        <v>0.90922134676127897</v>
      </c>
      <c r="G11882">
        <v>0.49185159808770601</v>
      </c>
      <c r="H11882">
        <v>527</v>
      </c>
      <c r="I11882">
        <v>0</v>
      </c>
      <c r="J11882">
        <v>0</v>
      </c>
    </row>
    <row r="11883" spans="1:10" x14ac:dyDescent="0.2">
      <c r="A11883">
        <v>17699</v>
      </c>
      <c r="B11883" t="s">
        <v>30193</v>
      </c>
      <c r="D11883">
        <v>-5.2347428305634497E-4</v>
      </c>
      <c r="E11883">
        <v>-3.8040469083602002E-3</v>
      </c>
      <c r="F11883">
        <v>0.94691670098494896</v>
      </c>
      <c r="G11883">
        <v>0.50634052373858696</v>
      </c>
      <c r="H11883">
        <v>29</v>
      </c>
      <c r="I11883">
        <v>0</v>
      </c>
      <c r="J11883">
        <v>0</v>
      </c>
    </row>
    <row r="11884" spans="1:10" x14ac:dyDescent="0.2">
      <c r="A11884">
        <v>1953</v>
      </c>
      <c r="B11884" t="s">
        <v>23641</v>
      </c>
      <c r="C11884" t="s">
        <v>23640</v>
      </c>
      <c r="D11884">
        <v>-5.2415068921751295E-4</v>
      </c>
      <c r="E11884">
        <v>-2.7575515048217E-4</v>
      </c>
      <c r="F11884">
        <v>0.57439868090059298</v>
      </c>
      <c r="G11884">
        <v>0.76408691561337005</v>
      </c>
      <c r="H11884">
        <v>1924</v>
      </c>
      <c r="I11884">
        <v>0</v>
      </c>
      <c r="J11884">
        <v>0</v>
      </c>
    </row>
    <row r="11885" spans="1:10" x14ac:dyDescent="0.2">
      <c r="A11885">
        <v>90</v>
      </c>
      <c r="B11885" t="s">
        <v>23561</v>
      </c>
      <c r="C11885" t="s">
        <v>23560</v>
      </c>
      <c r="D11885">
        <v>-5.2479556738308398E-4</v>
      </c>
      <c r="E11885">
        <v>2.6373784351241698E-4</v>
      </c>
      <c r="F11885">
        <v>0.64907253670931098</v>
      </c>
      <c r="G11885">
        <v>0.98371603337370594</v>
      </c>
      <c r="H11885">
        <v>375</v>
      </c>
      <c r="I11885">
        <v>0</v>
      </c>
      <c r="J11885">
        <v>0</v>
      </c>
    </row>
    <row r="11886" spans="1:10" x14ac:dyDescent="0.2">
      <c r="A11886">
        <v>3758</v>
      </c>
      <c r="B11886" t="s">
        <v>25094</v>
      </c>
      <c r="C11886" t="s">
        <v>25093</v>
      </c>
      <c r="D11886">
        <v>-5.2505092646045002E-4</v>
      </c>
      <c r="E11886" s="1">
        <v>-1.5821743077046001E-5</v>
      </c>
      <c r="F11886">
        <v>0.86730980677073599</v>
      </c>
      <c r="G11886">
        <v>0.814494452607334</v>
      </c>
      <c r="H11886">
        <v>1558</v>
      </c>
      <c r="I11886">
        <v>0</v>
      </c>
      <c r="J11886">
        <v>0</v>
      </c>
    </row>
    <row r="11887" spans="1:10" x14ac:dyDescent="0.2">
      <c r="A11887">
        <v>10807</v>
      </c>
      <c r="B11887" t="s">
        <v>25612</v>
      </c>
      <c r="C11887" t="s">
        <v>25611</v>
      </c>
      <c r="D11887">
        <v>-5.2511394050031805E-4</v>
      </c>
      <c r="E11887">
        <v>-8.8515653533174899E-4</v>
      </c>
      <c r="F11887">
        <v>0.89321056863939696</v>
      </c>
      <c r="G11887">
        <v>0.86164487867617501</v>
      </c>
      <c r="H11887">
        <v>982</v>
      </c>
      <c r="I11887">
        <v>0</v>
      </c>
      <c r="J11887">
        <v>0</v>
      </c>
    </row>
    <row r="11888" spans="1:10" x14ac:dyDescent="0.2">
      <c r="A11888">
        <v>2707</v>
      </c>
      <c r="B11888" t="s">
        <v>14275</v>
      </c>
      <c r="C11888" t="s">
        <v>14274</v>
      </c>
      <c r="D11888">
        <v>-5.2524846287358405E-4</v>
      </c>
      <c r="E11888">
        <v>3.3793761662898497E-4</v>
      </c>
      <c r="F11888">
        <v>0.49433399197154099</v>
      </c>
      <c r="G11888">
        <v>0.935170993259408</v>
      </c>
      <c r="H11888">
        <v>477</v>
      </c>
      <c r="I11888">
        <v>0</v>
      </c>
      <c r="J11888">
        <v>0</v>
      </c>
    </row>
    <row r="11889" spans="1:10" x14ac:dyDescent="0.2">
      <c r="A11889">
        <v>12166</v>
      </c>
      <c r="B11889" t="s">
        <v>25784</v>
      </c>
      <c r="C11889" t="s">
        <v>25783</v>
      </c>
      <c r="D11889">
        <v>-5.2561008380284501E-4</v>
      </c>
      <c r="E11889">
        <v>-5.6886164396727397E-4</v>
      </c>
      <c r="F11889">
        <v>0.98981860810097699</v>
      </c>
      <c r="G11889">
        <v>0.63517796425228601</v>
      </c>
      <c r="H11889">
        <v>1615</v>
      </c>
      <c r="I11889">
        <v>0</v>
      </c>
      <c r="J11889">
        <v>0</v>
      </c>
    </row>
    <row r="11890" spans="1:10" x14ac:dyDescent="0.2">
      <c r="A11890">
        <v>4602</v>
      </c>
      <c r="B11890" t="s">
        <v>24491</v>
      </c>
      <c r="C11890" t="s">
        <v>24490</v>
      </c>
      <c r="D11890">
        <v>-5.2580796705081604E-4</v>
      </c>
      <c r="E11890" s="1">
        <v>6.6630960096441806E-5</v>
      </c>
      <c r="F11890">
        <v>0.82767425435304998</v>
      </c>
      <c r="G11890">
        <v>0.66090864567659002</v>
      </c>
      <c r="H11890">
        <v>3346</v>
      </c>
      <c r="I11890">
        <v>0</v>
      </c>
      <c r="J11890">
        <v>0</v>
      </c>
    </row>
    <row r="11891" spans="1:10" x14ac:dyDescent="0.2">
      <c r="A11891">
        <v>13095</v>
      </c>
      <c r="B11891" t="s">
        <v>26479</v>
      </c>
      <c r="C11891" t="s">
        <v>26478</v>
      </c>
      <c r="D11891">
        <v>-5.2608124706887802E-4</v>
      </c>
      <c r="E11891">
        <v>-5.8855400523429502E-4</v>
      </c>
      <c r="F11891">
        <v>0.864866321393569</v>
      </c>
      <c r="G11891">
        <v>0.86277069398614603</v>
      </c>
      <c r="H11891">
        <v>470</v>
      </c>
      <c r="I11891">
        <v>0</v>
      </c>
      <c r="J11891">
        <v>0</v>
      </c>
    </row>
    <row r="11892" spans="1:10" x14ac:dyDescent="0.2">
      <c r="A11892">
        <v>1039</v>
      </c>
      <c r="B11892" t="s">
        <v>22259</v>
      </c>
      <c r="D11892">
        <v>-5.2609109554777598E-4</v>
      </c>
      <c r="E11892">
        <v>-5.0959590240532999E-4</v>
      </c>
      <c r="F11892">
        <v>0.87962722750218603</v>
      </c>
      <c r="G11892">
        <v>0.32626536557184999</v>
      </c>
      <c r="H11892">
        <v>705</v>
      </c>
      <c r="I11892">
        <v>0</v>
      </c>
      <c r="J11892">
        <v>0</v>
      </c>
    </row>
    <row r="11893" spans="1:10" x14ac:dyDescent="0.2">
      <c r="A11893">
        <v>2182</v>
      </c>
      <c r="B11893" t="s">
        <v>25499</v>
      </c>
      <c r="C11893" t="s">
        <v>25498</v>
      </c>
      <c r="D11893">
        <v>-5.2614074208292996E-4</v>
      </c>
      <c r="E11893">
        <v>2.56838176738166E-4</v>
      </c>
      <c r="F11893">
        <v>0.994447431575883</v>
      </c>
      <c r="G11893">
        <v>0.96088791427800702</v>
      </c>
      <c r="H11893">
        <v>33</v>
      </c>
      <c r="I11893">
        <v>0</v>
      </c>
      <c r="J11893">
        <v>0</v>
      </c>
    </row>
    <row r="11894" spans="1:10" x14ac:dyDescent="0.2">
      <c r="A11894">
        <v>7065</v>
      </c>
      <c r="B11894" t="s">
        <v>24109</v>
      </c>
      <c r="C11894" t="s">
        <v>24108</v>
      </c>
      <c r="D11894">
        <v>-5.2673392601544102E-4</v>
      </c>
      <c r="E11894">
        <v>-2.0205962534375899E-4</v>
      </c>
      <c r="F11894">
        <v>0.66231159203713397</v>
      </c>
      <c r="G11894">
        <v>0.55507584471237004</v>
      </c>
      <c r="H11894">
        <v>3220</v>
      </c>
      <c r="I11894">
        <v>0</v>
      </c>
      <c r="J11894">
        <v>0</v>
      </c>
    </row>
    <row r="11895" spans="1:10" x14ac:dyDescent="0.2">
      <c r="A11895">
        <v>1579</v>
      </c>
      <c r="B11895" t="s">
        <v>19189</v>
      </c>
      <c r="C11895" t="s">
        <v>19188</v>
      </c>
      <c r="D11895">
        <v>-5.2682804189625005E-4</v>
      </c>
      <c r="E11895">
        <v>6.6907356475750005E-4</v>
      </c>
      <c r="F11895">
        <v>7.5310544061409003E-4</v>
      </c>
      <c r="G11895">
        <v>0.98262805879320603</v>
      </c>
      <c r="H11895">
        <v>5369</v>
      </c>
      <c r="I11895">
        <v>0</v>
      </c>
      <c r="J11895">
        <v>0</v>
      </c>
    </row>
    <row r="11896" spans="1:10" x14ac:dyDescent="0.2">
      <c r="A11896">
        <v>13448</v>
      </c>
      <c r="B11896" t="s">
        <v>17990</v>
      </c>
      <c r="C11896" t="s">
        <v>17989</v>
      </c>
      <c r="D11896">
        <v>-5.2801015335057495E-4</v>
      </c>
      <c r="E11896">
        <v>5.4507062920658401E-4</v>
      </c>
      <c r="F11896">
        <v>0.92043504246792096</v>
      </c>
      <c r="G11896">
        <v>0.90898415903000496</v>
      </c>
      <c r="H11896">
        <v>716</v>
      </c>
      <c r="I11896">
        <v>0</v>
      </c>
      <c r="J11896">
        <v>0</v>
      </c>
    </row>
    <row r="11897" spans="1:10" x14ac:dyDescent="0.2">
      <c r="A11897">
        <v>7124</v>
      </c>
      <c r="B11897" t="s">
        <v>14886</v>
      </c>
      <c r="C11897" t="s">
        <v>14885</v>
      </c>
      <c r="D11897">
        <v>-5.2915837429679999E-4</v>
      </c>
      <c r="E11897">
        <v>-2.33732759382012E-3</v>
      </c>
      <c r="F11897">
        <v>0.98445667230808798</v>
      </c>
      <c r="G11897">
        <v>0.47788948267855402</v>
      </c>
      <c r="H11897">
        <v>5</v>
      </c>
      <c r="I11897">
        <v>0</v>
      </c>
      <c r="J11897">
        <v>0</v>
      </c>
    </row>
    <row r="11898" spans="1:10" x14ac:dyDescent="0.2">
      <c r="A11898">
        <v>1669</v>
      </c>
      <c r="B11898" t="s">
        <v>25710</v>
      </c>
      <c r="C11898" t="s">
        <v>25709</v>
      </c>
      <c r="D11898">
        <v>-5.2981626073343095E-4</v>
      </c>
      <c r="E11898">
        <v>-1.88294189391519E-4</v>
      </c>
      <c r="F11898">
        <v>0.99704234175682704</v>
      </c>
      <c r="G11898">
        <v>0.93649401004619903</v>
      </c>
      <c r="H11898">
        <v>3196</v>
      </c>
      <c r="I11898">
        <v>0</v>
      </c>
      <c r="J11898">
        <v>0</v>
      </c>
    </row>
    <row r="11899" spans="1:10" x14ac:dyDescent="0.2">
      <c r="A11899">
        <v>14518</v>
      </c>
      <c r="B11899" t="s">
        <v>15620</v>
      </c>
      <c r="C11899" t="s">
        <v>15619</v>
      </c>
      <c r="D11899">
        <v>-5.29946003312666E-4</v>
      </c>
      <c r="E11899">
        <v>5.1401327112587404E-4</v>
      </c>
      <c r="F11899">
        <v>0.98871523990124499</v>
      </c>
      <c r="G11899">
        <v>0.98396781950799395</v>
      </c>
      <c r="H11899">
        <v>718</v>
      </c>
      <c r="I11899">
        <v>0</v>
      </c>
      <c r="J11899">
        <v>0</v>
      </c>
    </row>
    <row r="11900" spans="1:10" x14ac:dyDescent="0.2">
      <c r="A11900">
        <v>7873</v>
      </c>
      <c r="B11900" t="s">
        <v>18350</v>
      </c>
      <c r="C11900" t="s">
        <v>18349</v>
      </c>
      <c r="D11900">
        <v>-5.3028878571842301E-4</v>
      </c>
      <c r="E11900">
        <v>-4.2664533070549897E-4</v>
      </c>
      <c r="F11900">
        <v>0.87621291967805703</v>
      </c>
      <c r="G11900">
        <v>0.62910938756370205</v>
      </c>
      <c r="H11900">
        <v>316</v>
      </c>
      <c r="I11900">
        <v>0</v>
      </c>
      <c r="J11900">
        <v>0</v>
      </c>
    </row>
    <row r="11901" spans="1:10" x14ac:dyDescent="0.2">
      <c r="A11901">
        <v>19954</v>
      </c>
      <c r="B11901" t="s">
        <v>24566</v>
      </c>
      <c r="C11901" t="s">
        <v>24565</v>
      </c>
      <c r="D11901">
        <v>-5.3057093136147401E-4</v>
      </c>
      <c r="E11901">
        <v>-9.7773817747765402E-4</v>
      </c>
      <c r="F11901">
        <v>0.94834897492888603</v>
      </c>
      <c r="G11901">
        <v>0.89558699583154699</v>
      </c>
      <c r="H11901">
        <v>367</v>
      </c>
      <c r="I11901">
        <v>0</v>
      </c>
      <c r="J11901">
        <v>0</v>
      </c>
    </row>
    <row r="11902" spans="1:10" x14ac:dyDescent="0.2">
      <c r="A11902">
        <v>9989</v>
      </c>
      <c r="B11902" t="s">
        <v>11101</v>
      </c>
      <c r="C11902" t="s">
        <v>11100</v>
      </c>
      <c r="D11902">
        <v>-5.3078166687784702E-4</v>
      </c>
      <c r="E11902">
        <v>1.69077656119812E-3</v>
      </c>
      <c r="F11902">
        <v>0.88555237486682803</v>
      </c>
      <c r="G11902">
        <v>0.99450890147876103</v>
      </c>
      <c r="H11902">
        <v>30</v>
      </c>
      <c r="I11902">
        <v>0</v>
      </c>
      <c r="J11902">
        <v>0</v>
      </c>
    </row>
    <row r="11903" spans="1:10" x14ac:dyDescent="0.2">
      <c r="A11903">
        <v>9381</v>
      </c>
      <c r="B11903" t="s">
        <v>18506</v>
      </c>
      <c r="C11903" t="s">
        <v>18505</v>
      </c>
      <c r="D11903">
        <v>-5.3185082013499903E-4</v>
      </c>
      <c r="E11903">
        <v>7.99839518634076E-4</v>
      </c>
      <c r="F11903">
        <v>6.5865301722100298E-4</v>
      </c>
      <c r="G11903">
        <v>0.65761681906343505</v>
      </c>
      <c r="H11903">
        <v>5509</v>
      </c>
      <c r="I11903">
        <v>0</v>
      </c>
      <c r="J11903">
        <v>0</v>
      </c>
    </row>
    <row r="11904" spans="1:10" x14ac:dyDescent="0.2">
      <c r="A11904">
        <v>9026</v>
      </c>
      <c r="B11904" t="s">
        <v>25286</v>
      </c>
      <c r="C11904" t="s">
        <v>25285</v>
      </c>
      <c r="D11904">
        <v>-5.3202504725870605E-4</v>
      </c>
      <c r="E11904">
        <v>3.6814910572619003E-4</v>
      </c>
      <c r="F11904">
        <v>0.49688565759464098</v>
      </c>
      <c r="G11904">
        <v>0.25032277631280703</v>
      </c>
      <c r="H11904">
        <v>563</v>
      </c>
      <c r="I11904">
        <v>0</v>
      </c>
      <c r="J11904">
        <v>0</v>
      </c>
    </row>
    <row r="11905" spans="1:10" x14ac:dyDescent="0.2">
      <c r="A11905">
        <v>6797</v>
      </c>
      <c r="B11905" t="s">
        <v>14965</v>
      </c>
      <c r="C11905" t="s">
        <v>14964</v>
      </c>
      <c r="D11905">
        <v>-5.3262829925001599E-4</v>
      </c>
      <c r="E11905">
        <v>2.5491056143710899E-3</v>
      </c>
      <c r="F11905">
        <v>0.847572977549929</v>
      </c>
      <c r="G11905">
        <v>0.60545796968954002</v>
      </c>
      <c r="H11905">
        <v>96</v>
      </c>
      <c r="I11905">
        <v>0</v>
      </c>
      <c r="J11905">
        <v>0</v>
      </c>
    </row>
    <row r="11906" spans="1:10" x14ac:dyDescent="0.2">
      <c r="A11906">
        <v>12360</v>
      </c>
      <c r="B11906" t="s">
        <v>21315</v>
      </c>
      <c r="C11906" t="s">
        <v>21314</v>
      </c>
      <c r="D11906">
        <v>-5.3296407900063603E-4</v>
      </c>
      <c r="E11906">
        <v>1.4179094983399101E-4</v>
      </c>
      <c r="F11906">
        <v>0.983117429432106</v>
      </c>
      <c r="G11906">
        <v>0.99495708049998099</v>
      </c>
      <c r="H11906">
        <v>2</v>
      </c>
      <c r="I11906">
        <v>0</v>
      </c>
      <c r="J11906">
        <v>0</v>
      </c>
    </row>
    <row r="11907" spans="1:10" x14ac:dyDescent="0.2">
      <c r="A11907">
        <v>8453</v>
      </c>
      <c r="B11907" t="s">
        <v>21317</v>
      </c>
      <c r="C11907" t="s">
        <v>21316</v>
      </c>
      <c r="D11907">
        <v>-5.3316828538149696E-4</v>
      </c>
      <c r="E11907">
        <v>1.81288115164594E-4</v>
      </c>
      <c r="F11907">
        <v>0.94120161611506303</v>
      </c>
      <c r="G11907">
        <v>0.58454401296688496</v>
      </c>
      <c r="H11907">
        <v>1089</v>
      </c>
      <c r="I11907">
        <v>0</v>
      </c>
      <c r="J11907">
        <v>0</v>
      </c>
    </row>
    <row r="11908" spans="1:10" x14ac:dyDescent="0.2">
      <c r="A11908">
        <v>2075</v>
      </c>
      <c r="B11908" t="s">
        <v>23358</v>
      </c>
      <c r="C11908" t="s">
        <v>23357</v>
      </c>
      <c r="D11908">
        <v>-5.3370278346228099E-4</v>
      </c>
      <c r="E11908">
        <v>7.1404534703683803E-4</v>
      </c>
      <c r="F11908">
        <v>0.59107613796163005</v>
      </c>
      <c r="G11908">
        <v>0.829246384867242</v>
      </c>
      <c r="H11908">
        <v>49</v>
      </c>
      <c r="I11908">
        <v>0</v>
      </c>
      <c r="J11908">
        <v>0</v>
      </c>
    </row>
    <row r="11909" spans="1:10" x14ac:dyDescent="0.2">
      <c r="A11909">
        <v>4171</v>
      </c>
      <c r="B11909" t="s">
        <v>25152</v>
      </c>
      <c r="C11909" t="s">
        <v>25151</v>
      </c>
      <c r="D11909">
        <v>-5.34891327547428E-4</v>
      </c>
      <c r="E11909">
        <v>-3.6549664715340198E-4</v>
      </c>
      <c r="F11909">
        <v>0.56539273706252002</v>
      </c>
      <c r="G11909">
        <v>0.867054444817144</v>
      </c>
      <c r="H11909">
        <v>958</v>
      </c>
      <c r="I11909">
        <v>0</v>
      </c>
      <c r="J11909">
        <v>0</v>
      </c>
    </row>
    <row r="11910" spans="1:10" x14ac:dyDescent="0.2">
      <c r="A11910">
        <v>16723</v>
      </c>
      <c r="B11910" t="s">
        <v>24089</v>
      </c>
      <c r="C11910" t="s">
        <v>24088</v>
      </c>
      <c r="D11910">
        <v>-5.3525090929178903E-4</v>
      </c>
      <c r="E11910">
        <v>-3.0879177956856502E-4</v>
      </c>
      <c r="F11910">
        <v>0.79913833995702899</v>
      </c>
      <c r="G11910">
        <v>0.82408947174232705</v>
      </c>
      <c r="H11910">
        <v>1100</v>
      </c>
      <c r="I11910">
        <v>0</v>
      </c>
      <c r="J11910">
        <v>0</v>
      </c>
    </row>
    <row r="11911" spans="1:10" x14ac:dyDescent="0.2">
      <c r="A11911">
        <v>17478</v>
      </c>
      <c r="B11911" t="s">
        <v>18379</v>
      </c>
      <c r="C11911" t="s">
        <v>18378</v>
      </c>
      <c r="D11911">
        <v>-5.3639507657887698E-4</v>
      </c>
      <c r="E11911">
        <v>2.5917848808649901E-3</v>
      </c>
      <c r="F11911">
        <v>0.960505694246375</v>
      </c>
      <c r="G11911">
        <v>0.85175015101531104</v>
      </c>
      <c r="H11911">
        <v>3</v>
      </c>
      <c r="I11911">
        <v>0</v>
      </c>
      <c r="J11911">
        <v>0</v>
      </c>
    </row>
    <row r="11912" spans="1:10" x14ac:dyDescent="0.2">
      <c r="A11912">
        <v>407</v>
      </c>
      <c r="B11912" t="s">
        <v>21759</v>
      </c>
      <c r="C11912" t="s">
        <v>21758</v>
      </c>
      <c r="D11912">
        <v>-5.3643708100321603E-4</v>
      </c>
      <c r="E11912">
        <v>-1.93791385402137E-4</v>
      </c>
      <c r="F11912">
        <v>0.98386320186015697</v>
      </c>
      <c r="G11912">
        <v>0.55014538810923697</v>
      </c>
      <c r="H11912">
        <v>458</v>
      </c>
      <c r="I11912">
        <v>0</v>
      </c>
      <c r="J11912">
        <v>0</v>
      </c>
    </row>
    <row r="11913" spans="1:10" x14ac:dyDescent="0.2">
      <c r="A11913">
        <v>7625</v>
      </c>
      <c r="B11913" t="s">
        <v>23197</v>
      </c>
      <c r="C11913" t="s">
        <v>23196</v>
      </c>
      <c r="D11913">
        <v>-5.3645843124550401E-4</v>
      </c>
      <c r="E11913">
        <v>-1.4251337328938501E-4</v>
      </c>
      <c r="F11913">
        <v>0.80920891702048603</v>
      </c>
      <c r="G11913">
        <v>2.2014496349070101E-2</v>
      </c>
      <c r="H11913">
        <v>3955</v>
      </c>
      <c r="I11913">
        <v>0</v>
      </c>
      <c r="J11913">
        <v>0</v>
      </c>
    </row>
    <row r="11914" spans="1:10" x14ac:dyDescent="0.2">
      <c r="A11914">
        <v>20488</v>
      </c>
      <c r="B11914" t="s">
        <v>28410</v>
      </c>
      <c r="C11914" t="s">
        <v>28409</v>
      </c>
      <c r="D11914">
        <v>-5.3647590152253698E-4</v>
      </c>
      <c r="E11914">
        <v>2.9685173311094302E-3</v>
      </c>
      <c r="F11914">
        <v>0.99805195394530899</v>
      </c>
      <c r="G11914">
        <v>0.78291133995016304</v>
      </c>
      <c r="H11914">
        <v>50</v>
      </c>
      <c r="I11914">
        <v>0</v>
      </c>
      <c r="J11914">
        <v>0</v>
      </c>
    </row>
    <row r="11915" spans="1:10" x14ac:dyDescent="0.2">
      <c r="A11915">
        <v>7388</v>
      </c>
      <c r="B11915" t="s">
        <v>17520</v>
      </c>
      <c r="C11915" t="s">
        <v>17519</v>
      </c>
      <c r="D11915">
        <v>-5.3707219639990901E-4</v>
      </c>
      <c r="E11915">
        <v>8.9307561720197801E-4</v>
      </c>
      <c r="F11915">
        <v>0.40649236951148099</v>
      </c>
      <c r="G11915">
        <v>0.98671343893090702</v>
      </c>
      <c r="H11915">
        <v>937</v>
      </c>
      <c r="I11915">
        <v>0</v>
      </c>
      <c r="J11915">
        <v>0</v>
      </c>
    </row>
    <row r="11916" spans="1:10" x14ac:dyDescent="0.2">
      <c r="A11916">
        <v>13332</v>
      </c>
      <c r="B11916" t="s">
        <v>22267</v>
      </c>
      <c r="C11916" t="s">
        <v>22266</v>
      </c>
      <c r="D11916">
        <v>-5.3729485129964797E-4</v>
      </c>
      <c r="E11916">
        <v>-1.5894112736866299E-4</v>
      </c>
      <c r="F11916">
        <v>0.73883121783030004</v>
      </c>
      <c r="G11916">
        <v>0.69250559749807805</v>
      </c>
      <c r="H11916">
        <v>266</v>
      </c>
      <c r="I11916">
        <v>0</v>
      </c>
      <c r="J11916">
        <v>0</v>
      </c>
    </row>
    <row r="11917" spans="1:10" x14ac:dyDescent="0.2">
      <c r="A11917">
        <v>12308</v>
      </c>
      <c r="B11917" t="s">
        <v>24924</v>
      </c>
      <c r="C11917" t="s">
        <v>24923</v>
      </c>
      <c r="D11917">
        <v>-5.3757808213090205E-4</v>
      </c>
      <c r="E11917">
        <v>5.1232843409180703E-4</v>
      </c>
      <c r="F11917">
        <v>0.90913852655451299</v>
      </c>
      <c r="G11917">
        <v>0.95257212053666795</v>
      </c>
      <c r="H11917">
        <v>1319</v>
      </c>
      <c r="I11917">
        <v>0</v>
      </c>
      <c r="J11917">
        <v>0</v>
      </c>
    </row>
    <row r="11918" spans="1:10" x14ac:dyDescent="0.2">
      <c r="A11918">
        <v>14572</v>
      </c>
      <c r="B11918" t="s">
        <v>26873</v>
      </c>
      <c r="C11918" t="s">
        <v>26872</v>
      </c>
      <c r="D11918">
        <v>-5.3785305419389896E-4</v>
      </c>
      <c r="E11918">
        <v>-2.3069653449894699E-3</v>
      </c>
      <c r="F11918">
        <v>0.558697311886998</v>
      </c>
      <c r="G11918">
        <v>0.87399128682108096</v>
      </c>
      <c r="H11918">
        <v>144</v>
      </c>
      <c r="I11918">
        <v>0</v>
      </c>
      <c r="J11918">
        <v>0</v>
      </c>
    </row>
    <row r="11919" spans="1:10" x14ac:dyDescent="0.2">
      <c r="A11919">
        <v>6305</v>
      </c>
      <c r="B11919" t="s">
        <v>15449</v>
      </c>
      <c r="C11919" t="s">
        <v>15448</v>
      </c>
      <c r="D11919">
        <v>-5.3801911283429804E-4</v>
      </c>
      <c r="E11919">
        <v>-4.0927259608808299E-4</v>
      </c>
      <c r="F11919">
        <v>0.97692096238195403</v>
      </c>
      <c r="G11919">
        <v>0.94725558054339598</v>
      </c>
      <c r="H11919">
        <v>1</v>
      </c>
      <c r="I11919">
        <v>0</v>
      </c>
      <c r="J11919">
        <v>0</v>
      </c>
    </row>
    <row r="11920" spans="1:10" x14ac:dyDescent="0.2">
      <c r="A11920">
        <v>8472</v>
      </c>
      <c r="B11920" t="s">
        <v>20335</v>
      </c>
      <c r="C11920" t="s">
        <v>20334</v>
      </c>
      <c r="D11920">
        <v>-5.3818219141371605E-4</v>
      </c>
      <c r="E11920">
        <v>2.3287689227657801E-4</v>
      </c>
      <c r="F11920">
        <v>0.97692096238195403</v>
      </c>
      <c r="G11920">
        <v>0.98427548923257302</v>
      </c>
      <c r="H11920">
        <v>1</v>
      </c>
      <c r="I11920">
        <v>0</v>
      </c>
      <c r="J11920">
        <v>0</v>
      </c>
    </row>
    <row r="11921" spans="1:10" x14ac:dyDescent="0.2">
      <c r="A11921">
        <v>13592</v>
      </c>
      <c r="B11921" t="s">
        <v>20732</v>
      </c>
      <c r="C11921" t="s">
        <v>20731</v>
      </c>
      <c r="D11921">
        <v>-5.3834068748971804E-4</v>
      </c>
      <c r="E11921">
        <v>-1.63899279704732E-3</v>
      </c>
      <c r="F11921">
        <v>0.95695056958532398</v>
      </c>
      <c r="G11921">
        <v>0.80872753077742399</v>
      </c>
      <c r="H11921">
        <v>101</v>
      </c>
      <c r="I11921">
        <v>0</v>
      </c>
      <c r="J11921">
        <v>0</v>
      </c>
    </row>
    <row r="11922" spans="1:10" x14ac:dyDescent="0.2">
      <c r="A11922">
        <v>9638</v>
      </c>
      <c r="B11922" t="s">
        <v>22540</v>
      </c>
      <c r="C11922" t="s">
        <v>22539</v>
      </c>
      <c r="D11922">
        <v>-5.3836410462505195E-4</v>
      </c>
      <c r="E11922" s="1">
        <v>9.5332486344460094E-5</v>
      </c>
      <c r="F11922">
        <v>0.33834022111157802</v>
      </c>
      <c r="G11922">
        <v>0.98726498598911605</v>
      </c>
      <c r="H11922">
        <v>4359</v>
      </c>
      <c r="I11922">
        <v>0</v>
      </c>
      <c r="J11922">
        <v>0</v>
      </c>
    </row>
    <row r="11923" spans="1:10" x14ac:dyDescent="0.2">
      <c r="A11923">
        <v>8853</v>
      </c>
      <c r="B11923" t="s">
        <v>21761</v>
      </c>
      <c r="C11923" t="s">
        <v>21760</v>
      </c>
      <c r="D11923">
        <v>-5.3875057941339005E-4</v>
      </c>
      <c r="E11923">
        <v>4.4134269231487801E-4</v>
      </c>
      <c r="F11923">
        <v>0.61110197159888502</v>
      </c>
      <c r="G11923">
        <v>0.95839641251988605</v>
      </c>
      <c r="H11923">
        <v>683</v>
      </c>
      <c r="I11923">
        <v>0</v>
      </c>
      <c r="J11923">
        <v>0</v>
      </c>
    </row>
    <row r="11924" spans="1:10" x14ac:dyDescent="0.2">
      <c r="A11924">
        <v>10260</v>
      </c>
      <c r="B11924" t="s">
        <v>26296</v>
      </c>
      <c r="C11924" t="s">
        <v>26295</v>
      </c>
      <c r="D11924">
        <v>-5.3897283362843405E-4</v>
      </c>
      <c r="E11924" s="1">
        <v>-6.1888051211744902E-5</v>
      </c>
      <c r="F11924">
        <v>0.82178635215153195</v>
      </c>
      <c r="G11924">
        <v>0.843874522523544</v>
      </c>
      <c r="H11924">
        <v>815</v>
      </c>
      <c r="I11924">
        <v>0</v>
      </c>
      <c r="J11924">
        <v>0</v>
      </c>
    </row>
    <row r="11925" spans="1:10" x14ac:dyDescent="0.2">
      <c r="A11925">
        <v>5175</v>
      </c>
      <c r="B11925" t="s">
        <v>17252</v>
      </c>
      <c r="C11925" t="s">
        <v>17251</v>
      </c>
      <c r="D11925">
        <v>-5.4017656495861099E-4</v>
      </c>
      <c r="E11925">
        <v>-1.29005440897357E-4</v>
      </c>
      <c r="F11925">
        <v>0.98871523990124499</v>
      </c>
      <c r="G11925">
        <v>0.99451126870567896</v>
      </c>
      <c r="H11925">
        <v>6</v>
      </c>
      <c r="I11925">
        <v>0</v>
      </c>
      <c r="J11925">
        <v>0</v>
      </c>
    </row>
    <row r="11926" spans="1:10" x14ac:dyDescent="0.2">
      <c r="A11926">
        <v>3834</v>
      </c>
      <c r="B11926" t="s">
        <v>25694</v>
      </c>
      <c r="C11926" t="s">
        <v>25693</v>
      </c>
      <c r="D11926">
        <v>-5.4054035715926402E-4</v>
      </c>
      <c r="E11926">
        <v>-2.31223401566241E-4</v>
      </c>
      <c r="F11926">
        <v>0.82224213283629499</v>
      </c>
      <c r="G11926">
        <v>0.93879370968562204</v>
      </c>
      <c r="H11926">
        <v>2232</v>
      </c>
      <c r="I11926">
        <v>0</v>
      </c>
      <c r="J11926">
        <v>0</v>
      </c>
    </row>
    <row r="11927" spans="1:10" x14ac:dyDescent="0.2">
      <c r="A11927">
        <v>14907</v>
      </c>
      <c r="B11927" t="s">
        <v>16864</v>
      </c>
      <c r="C11927" t="s">
        <v>16863</v>
      </c>
      <c r="D11927">
        <v>-5.4063187877984899E-4</v>
      </c>
      <c r="E11927">
        <v>5.5554253742106697E-4</v>
      </c>
      <c r="F11927">
        <v>2.5197713622804301E-3</v>
      </c>
      <c r="G11927">
        <v>0.99718074707006299</v>
      </c>
      <c r="H11927">
        <v>2655</v>
      </c>
      <c r="I11927">
        <v>0</v>
      </c>
      <c r="J11927">
        <v>0</v>
      </c>
    </row>
    <row r="11928" spans="1:10" x14ac:dyDescent="0.2">
      <c r="A11928">
        <v>3150</v>
      </c>
      <c r="B11928" t="s">
        <v>23731</v>
      </c>
      <c r="C11928" t="s">
        <v>23730</v>
      </c>
      <c r="D11928">
        <v>-5.4106059501377696E-4</v>
      </c>
      <c r="E11928">
        <v>-2.75634965506828E-4</v>
      </c>
      <c r="F11928">
        <v>0.89314600182759596</v>
      </c>
      <c r="G11928">
        <v>0.98671343893090702</v>
      </c>
      <c r="H11928">
        <v>1100</v>
      </c>
      <c r="I11928">
        <v>0</v>
      </c>
      <c r="J11928">
        <v>0</v>
      </c>
    </row>
    <row r="11929" spans="1:10" x14ac:dyDescent="0.2">
      <c r="A11929">
        <v>2852</v>
      </c>
      <c r="B11929" t="s">
        <v>23783</v>
      </c>
      <c r="C11929" t="s">
        <v>23782</v>
      </c>
      <c r="D11929">
        <v>-5.4136052134520296E-4</v>
      </c>
      <c r="E11929">
        <v>1.52218041221508E-4</v>
      </c>
      <c r="F11929">
        <v>0.98201843407103095</v>
      </c>
      <c r="G11929">
        <v>0.85026864859433404</v>
      </c>
      <c r="H11929">
        <v>1361</v>
      </c>
      <c r="I11929">
        <v>0</v>
      </c>
      <c r="J11929">
        <v>0</v>
      </c>
    </row>
    <row r="11930" spans="1:10" x14ac:dyDescent="0.2">
      <c r="A11930">
        <v>6333</v>
      </c>
      <c r="B11930" t="s">
        <v>26611</v>
      </c>
      <c r="C11930" t="s">
        <v>26610</v>
      </c>
      <c r="D11930">
        <v>-5.4174646917850601E-4</v>
      </c>
      <c r="E11930">
        <v>-4.1649479720700099E-4</v>
      </c>
      <c r="F11930">
        <v>0.97924916333387702</v>
      </c>
      <c r="G11930">
        <v>8.2940067889642505E-2</v>
      </c>
      <c r="H11930">
        <v>693</v>
      </c>
      <c r="I11930">
        <v>0</v>
      </c>
      <c r="J11930">
        <v>0</v>
      </c>
    </row>
    <row r="11931" spans="1:10" x14ac:dyDescent="0.2">
      <c r="A11931">
        <v>13824</v>
      </c>
      <c r="B11931" t="s">
        <v>23428</v>
      </c>
      <c r="D11931">
        <v>-5.4192099700809304E-4</v>
      </c>
      <c r="E11931" s="1">
        <v>-8.9275388209567304E-5</v>
      </c>
      <c r="F11931">
        <v>0.93841424052598199</v>
      </c>
      <c r="G11931">
        <v>0.98427548923257302</v>
      </c>
      <c r="H11931">
        <v>689</v>
      </c>
      <c r="I11931">
        <v>0</v>
      </c>
      <c r="J11931">
        <v>0</v>
      </c>
    </row>
    <row r="11932" spans="1:10" x14ac:dyDescent="0.2">
      <c r="A11932">
        <v>16117</v>
      </c>
      <c r="B11932" t="s">
        <v>22638</v>
      </c>
      <c r="C11932" t="s">
        <v>22637</v>
      </c>
      <c r="D11932">
        <v>-5.42021004492051E-4</v>
      </c>
      <c r="E11932">
        <v>1.9942169294000499E-4</v>
      </c>
      <c r="F11932">
        <v>9.4717328666592104E-2</v>
      </c>
      <c r="G11932">
        <v>0.95715914549546099</v>
      </c>
      <c r="H11932">
        <v>5154</v>
      </c>
      <c r="I11932">
        <v>0</v>
      </c>
      <c r="J11932">
        <v>0</v>
      </c>
    </row>
    <row r="11933" spans="1:10" x14ac:dyDescent="0.2">
      <c r="A11933">
        <v>13006</v>
      </c>
      <c r="B11933" t="s">
        <v>16028</v>
      </c>
      <c r="C11933" t="s">
        <v>16027</v>
      </c>
      <c r="D11933">
        <v>-5.4204861715269695E-4</v>
      </c>
      <c r="E11933">
        <v>7.2653498526295698E-4</v>
      </c>
      <c r="F11933">
        <v>0.98394560886982696</v>
      </c>
      <c r="G11933">
        <v>0.70977162768620705</v>
      </c>
      <c r="H11933">
        <v>676</v>
      </c>
      <c r="I11933">
        <v>0</v>
      </c>
      <c r="J11933">
        <v>0</v>
      </c>
    </row>
    <row r="11934" spans="1:10" x14ac:dyDescent="0.2">
      <c r="A11934">
        <v>15969</v>
      </c>
      <c r="B11934" t="s">
        <v>17951</v>
      </c>
      <c r="C11934" t="s">
        <v>17950</v>
      </c>
      <c r="D11934">
        <v>-5.4212055684965395E-4</v>
      </c>
      <c r="E11934">
        <v>7.6036908749332205E-4</v>
      </c>
      <c r="F11934">
        <v>0.98986220919497403</v>
      </c>
      <c r="G11934">
        <v>0.85468303563528703</v>
      </c>
      <c r="H11934">
        <v>122</v>
      </c>
      <c r="I11934">
        <v>0</v>
      </c>
      <c r="J11934">
        <v>0</v>
      </c>
    </row>
    <row r="11935" spans="1:10" x14ac:dyDescent="0.2">
      <c r="A11935">
        <v>1723</v>
      </c>
      <c r="B11935" t="s">
        <v>24629</v>
      </c>
      <c r="C11935" t="s">
        <v>24628</v>
      </c>
      <c r="D11935">
        <v>-5.4328089818935095E-4</v>
      </c>
      <c r="E11935">
        <v>-2.1216070336143499E-4</v>
      </c>
      <c r="F11935">
        <v>0.94126755674075502</v>
      </c>
      <c r="G11935">
        <v>9.7754716263755898E-2</v>
      </c>
      <c r="H11935">
        <v>2557</v>
      </c>
      <c r="I11935">
        <v>0</v>
      </c>
      <c r="J11935">
        <v>0</v>
      </c>
    </row>
    <row r="11936" spans="1:10" x14ac:dyDescent="0.2">
      <c r="A11936">
        <v>12414</v>
      </c>
      <c r="B11936" t="s">
        <v>18496</v>
      </c>
      <c r="C11936" t="s">
        <v>18495</v>
      </c>
      <c r="D11936">
        <v>-5.43516005269584E-4</v>
      </c>
      <c r="E11936">
        <v>-9.2777757708389897E-4</v>
      </c>
      <c r="F11936">
        <v>0.97681721797711296</v>
      </c>
      <c r="G11936">
        <v>0.89476401098605596</v>
      </c>
      <c r="H11936">
        <v>1</v>
      </c>
      <c r="I11936">
        <v>0</v>
      </c>
      <c r="J11936">
        <v>0</v>
      </c>
    </row>
    <row r="11937" spans="1:10" x14ac:dyDescent="0.2">
      <c r="A11937">
        <v>5258</v>
      </c>
      <c r="B11937" t="s">
        <v>25537</v>
      </c>
      <c r="C11937" t="s">
        <v>25536</v>
      </c>
      <c r="D11937">
        <v>-5.4372748846342003E-4</v>
      </c>
      <c r="E11937">
        <v>-8.7482753604615604E-4</v>
      </c>
      <c r="F11937">
        <v>0.83904507943985696</v>
      </c>
      <c r="G11937">
        <v>0.87123764987559005</v>
      </c>
      <c r="H11937">
        <v>859</v>
      </c>
      <c r="I11937">
        <v>0</v>
      </c>
      <c r="J11937">
        <v>0</v>
      </c>
    </row>
    <row r="11938" spans="1:10" x14ac:dyDescent="0.2">
      <c r="A11938">
        <v>10925</v>
      </c>
      <c r="B11938" t="s">
        <v>22862</v>
      </c>
      <c r="C11938" t="s">
        <v>22861</v>
      </c>
      <c r="D11938">
        <v>-5.4437030614233096E-4</v>
      </c>
      <c r="E11938" s="1">
        <v>2.8409898884062799E-6</v>
      </c>
      <c r="F11938">
        <v>0.34839144282323598</v>
      </c>
      <c r="G11938">
        <v>0.93527967745467</v>
      </c>
      <c r="H11938">
        <v>2213</v>
      </c>
      <c r="I11938">
        <v>0</v>
      </c>
      <c r="J11938">
        <v>0</v>
      </c>
    </row>
    <row r="11939" spans="1:10" x14ac:dyDescent="0.2">
      <c r="A11939">
        <v>1211</v>
      </c>
      <c r="B11939" t="s">
        <v>20736</v>
      </c>
      <c r="C11939" t="s">
        <v>20735</v>
      </c>
      <c r="D11939">
        <v>-5.4489657307006602E-4</v>
      </c>
      <c r="E11939">
        <v>8.7326198914166795E-4</v>
      </c>
      <c r="F11939">
        <v>0.63913648305896698</v>
      </c>
      <c r="G11939">
        <v>0.82917246375336795</v>
      </c>
      <c r="H11939">
        <v>231</v>
      </c>
      <c r="I11939">
        <v>0</v>
      </c>
      <c r="J11939">
        <v>0</v>
      </c>
    </row>
    <row r="11940" spans="1:10" x14ac:dyDescent="0.2">
      <c r="A11940">
        <v>10767</v>
      </c>
      <c r="B11940" t="s">
        <v>18103</v>
      </c>
      <c r="C11940" t="s">
        <v>18102</v>
      </c>
      <c r="D11940">
        <v>-5.4592798456002095E-4</v>
      </c>
      <c r="E11940">
        <v>-1.9118137209915201E-4</v>
      </c>
      <c r="F11940">
        <v>0.96138932249106501</v>
      </c>
      <c r="G11940">
        <v>0.73104193082616598</v>
      </c>
      <c r="H11940">
        <v>367</v>
      </c>
      <c r="I11940">
        <v>0</v>
      </c>
      <c r="J11940">
        <v>0</v>
      </c>
    </row>
    <row r="11941" spans="1:10" x14ac:dyDescent="0.2">
      <c r="A11941">
        <v>3412</v>
      </c>
      <c r="B11941" t="s">
        <v>22597</v>
      </c>
      <c r="C11941" t="s">
        <v>22596</v>
      </c>
      <c r="D11941">
        <v>-5.4738761223756597E-4</v>
      </c>
      <c r="E11941">
        <v>1.08244603813341E-4</v>
      </c>
      <c r="F11941">
        <v>0.75071986181120698</v>
      </c>
      <c r="G11941">
        <v>0.93649401004619903</v>
      </c>
      <c r="H11941">
        <v>944</v>
      </c>
      <c r="I11941">
        <v>0</v>
      </c>
      <c r="J11941">
        <v>0</v>
      </c>
    </row>
    <row r="11942" spans="1:10" x14ac:dyDescent="0.2">
      <c r="A11942">
        <v>21338</v>
      </c>
      <c r="B11942" t="s">
        <v>24954</v>
      </c>
      <c r="C11942" t="s">
        <v>24953</v>
      </c>
      <c r="D11942">
        <v>-5.4745776861988605E-4</v>
      </c>
      <c r="E11942">
        <v>-4.3366061217837E-4</v>
      </c>
      <c r="F11942">
        <v>0.97924916333387702</v>
      </c>
      <c r="G11942">
        <v>0.50506936854265405</v>
      </c>
      <c r="H11942">
        <v>405</v>
      </c>
      <c r="I11942">
        <v>0</v>
      </c>
      <c r="J11942">
        <v>0</v>
      </c>
    </row>
    <row r="11943" spans="1:10" x14ac:dyDescent="0.2">
      <c r="A11943">
        <v>6945</v>
      </c>
      <c r="B11943" t="s">
        <v>18052</v>
      </c>
      <c r="C11943" t="s">
        <v>18051</v>
      </c>
      <c r="D11943">
        <v>-5.4843366455949497E-4</v>
      </c>
      <c r="E11943">
        <v>6.6814266755022803E-4</v>
      </c>
      <c r="F11943">
        <v>0.81214055666898699</v>
      </c>
      <c r="G11943">
        <v>0.98128708389355501</v>
      </c>
      <c r="H11943">
        <v>770</v>
      </c>
      <c r="I11943">
        <v>0</v>
      </c>
      <c r="J11943">
        <v>0</v>
      </c>
    </row>
    <row r="11944" spans="1:10" x14ac:dyDescent="0.2">
      <c r="A11944">
        <v>1620</v>
      </c>
      <c r="B11944" t="s">
        <v>25412</v>
      </c>
      <c r="C11944" t="s">
        <v>25411</v>
      </c>
      <c r="D11944">
        <v>-5.4847379529082804E-4</v>
      </c>
      <c r="E11944">
        <v>-2.8298138614346499E-4</v>
      </c>
      <c r="F11944">
        <v>0.97005301700286695</v>
      </c>
      <c r="G11944">
        <v>0.950970278064182</v>
      </c>
      <c r="H11944">
        <v>1249</v>
      </c>
      <c r="I11944">
        <v>0</v>
      </c>
      <c r="J11944">
        <v>0</v>
      </c>
    </row>
    <row r="11945" spans="1:10" x14ac:dyDescent="0.2">
      <c r="A11945">
        <v>14083</v>
      </c>
      <c r="B11945" t="s">
        <v>6721</v>
      </c>
      <c r="C11945" t="s">
        <v>6720</v>
      </c>
      <c r="D11945">
        <v>-5.4888660963452402E-4</v>
      </c>
      <c r="E11945">
        <v>1.77282635204298E-3</v>
      </c>
      <c r="F11945">
        <v>0.94672193061663301</v>
      </c>
      <c r="G11945">
        <v>0.94749781705255698</v>
      </c>
      <c r="H11945">
        <v>18</v>
      </c>
      <c r="I11945">
        <v>0</v>
      </c>
      <c r="J11945">
        <v>0</v>
      </c>
    </row>
    <row r="11946" spans="1:10" x14ac:dyDescent="0.2">
      <c r="A11946">
        <v>8442</v>
      </c>
      <c r="B11946" t="s">
        <v>25874</v>
      </c>
      <c r="C11946" t="s">
        <v>25873</v>
      </c>
      <c r="D11946">
        <v>-5.4961475344724397E-4</v>
      </c>
      <c r="E11946">
        <v>-6.4361235763823403E-4</v>
      </c>
      <c r="F11946">
        <v>0.90945571247076495</v>
      </c>
      <c r="G11946">
        <v>0.30480107527322903</v>
      </c>
      <c r="H11946">
        <v>1982</v>
      </c>
      <c r="I11946">
        <v>0</v>
      </c>
      <c r="J11946">
        <v>0</v>
      </c>
    </row>
    <row r="11947" spans="1:10" x14ac:dyDescent="0.2">
      <c r="A11947">
        <v>19994</v>
      </c>
      <c r="B11947" t="s">
        <v>19851</v>
      </c>
      <c r="C11947" t="s">
        <v>19850</v>
      </c>
      <c r="D11947">
        <v>-5.5054676789135202E-4</v>
      </c>
      <c r="E11947">
        <v>1.6181711515818401E-4</v>
      </c>
      <c r="F11947">
        <v>0.92338914430785202</v>
      </c>
      <c r="G11947">
        <v>0.889074148584031</v>
      </c>
      <c r="H11947">
        <v>41</v>
      </c>
      <c r="I11947">
        <v>0</v>
      </c>
      <c r="J11947">
        <v>0</v>
      </c>
    </row>
    <row r="11948" spans="1:10" x14ac:dyDescent="0.2">
      <c r="A11948">
        <v>4118</v>
      </c>
      <c r="B11948" t="s">
        <v>26334</v>
      </c>
      <c r="C11948" t="s">
        <v>26333</v>
      </c>
      <c r="D11948">
        <v>-5.5066170327016002E-4</v>
      </c>
      <c r="E11948">
        <v>-1.2179013909802601E-3</v>
      </c>
      <c r="F11948">
        <v>0.93200419187195804</v>
      </c>
      <c r="G11948">
        <v>0.95757285408155501</v>
      </c>
      <c r="H11948">
        <v>460</v>
      </c>
      <c r="I11948">
        <v>0</v>
      </c>
      <c r="J11948">
        <v>0</v>
      </c>
    </row>
    <row r="11949" spans="1:10" x14ac:dyDescent="0.2">
      <c r="A11949">
        <v>662</v>
      </c>
      <c r="B11949" t="s">
        <v>11577</v>
      </c>
      <c r="C11949" t="s">
        <v>11576</v>
      </c>
      <c r="D11949">
        <v>-5.5104255602017095E-4</v>
      </c>
      <c r="E11949">
        <v>2.4726454344315999E-3</v>
      </c>
      <c r="F11949">
        <v>0.97913019023640002</v>
      </c>
      <c r="G11949">
        <v>0.99450890147876103</v>
      </c>
      <c r="H11949">
        <v>70</v>
      </c>
      <c r="I11949">
        <v>0</v>
      </c>
      <c r="J11949">
        <v>0</v>
      </c>
    </row>
    <row r="11950" spans="1:10" x14ac:dyDescent="0.2">
      <c r="A11950">
        <v>16408</v>
      </c>
      <c r="B11950" t="s">
        <v>24397</v>
      </c>
      <c r="C11950" t="s">
        <v>24396</v>
      </c>
      <c r="D11950">
        <v>-5.5155503105577103E-4</v>
      </c>
      <c r="E11950">
        <v>-4.7805811283314301E-4</v>
      </c>
      <c r="F11950">
        <v>0.85582940320689105</v>
      </c>
      <c r="G11950">
        <v>0.94725558054339598</v>
      </c>
      <c r="H11950">
        <v>1240</v>
      </c>
      <c r="I11950">
        <v>0</v>
      </c>
      <c r="J11950">
        <v>0</v>
      </c>
    </row>
    <row r="11951" spans="1:10" x14ac:dyDescent="0.2">
      <c r="A11951">
        <v>3511</v>
      </c>
      <c r="B11951" t="s">
        <v>24208</v>
      </c>
      <c r="C11951" t="s">
        <v>24207</v>
      </c>
      <c r="D11951">
        <v>-5.5228487341804405E-4</v>
      </c>
      <c r="E11951">
        <v>-2.22528567222172E-4</v>
      </c>
      <c r="F11951">
        <v>0.94698748016956902</v>
      </c>
      <c r="G11951">
        <v>0.98090552400235997</v>
      </c>
      <c r="H11951">
        <v>571</v>
      </c>
      <c r="I11951">
        <v>0</v>
      </c>
      <c r="J11951">
        <v>0</v>
      </c>
    </row>
    <row r="11952" spans="1:10" x14ac:dyDescent="0.2">
      <c r="A11952">
        <v>16931</v>
      </c>
      <c r="B11952" t="s">
        <v>26845</v>
      </c>
      <c r="C11952" t="s">
        <v>26844</v>
      </c>
      <c r="D11952">
        <v>-5.5245954809086701E-4</v>
      </c>
      <c r="E11952">
        <v>-2.5802974276791998E-4</v>
      </c>
      <c r="F11952">
        <v>0.95277662503270999</v>
      </c>
      <c r="G11952">
        <v>0.99372177290863695</v>
      </c>
      <c r="H11952">
        <v>395</v>
      </c>
      <c r="I11952">
        <v>0</v>
      </c>
      <c r="J11952">
        <v>0</v>
      </c>
    </row>
    <row r="11953" spans="1:10" x14ac:dyDescent="0.2">
      <c r="A11953">
        <v>19677</v>
      </c>
      <c r="B11953" t="s">
        <v>16908</v>
      </c>
      <c r="C11953" t="s">
        <v>16907</v>
      </c>
      <c r="D11953">
        <v>-5.5327429558969896E-4</v>
      </c>
      <c r="E11953">
        <v>6.9766652587101795E-4</v>
      </c>
      <c r="F11953">
        <v>0.94834897492888603</v>
      </c>
      <c r="G11953">
        <v>0.97844354700603897</v>
      </c>
      <c r="H11953">
        <v>48</v>
      </c>
      <c r="I11953">
        <v>0</v>
      </c>
      <c r="J11953">
        <v>0</v>
      </c>
    </row>
    <row r="11954" spans="1:10" x14ac:dyDescent="0.2">
      <c r="A11954">
        <v>3743</v>
      </c>
      <c r="B11954" t="s">
        <v>20462</v>
      </c>
      <c r="C11954" t="s">
        <v>20461</v>
      </c>
      <c r="D11954">
        <v>-5.53738391797592E-4</v>
      </c>
      <c r="E11954">
        <v>1.11634160868845E-4</v>
      </c>
      <c r="F11954">
        <v>0.96605431332917302</v>
      </c>
      <c r="G11954">
        <v>0.99416523917333599</v>
      </c>
      <c r="H11954">
        <v>2</v>
      </c>
      <c r="I11954">
        <v>0</v>
      </c>
      <c r="J11954">
        <v>0</v>
      </c>
    </row>
    <row r="11955" spans="1:10" x14ac:dyDescent="0.2">
      <c r="A11955">
        <v>12860</v>
      </c>
      <c r="B11955" t="s">
        <v>25172</v>
      </c>
      <c r="C11955" t="s">
        <v>25171</v>
      </c>
      <c r="D11955">
        <v>-5.5423911872720904E-4</v>
      </c>
      <c r="E11955">
        <v>-1.61746693827505E-3</v>
      </c>
      <c r="F11955">
        <v>0.86592006908716501</v>
      </c>
      <c r="G11955">
        <v>0.82917246375336795</v>
      </c>
      <c r="H11955">
        <v>9</v>
      </c>
      <c r="I11955">
        <v>0</v>
      </c>
      <c r="J11955">
        <v>0</v>
      </c>
    </row>
    <row r="11956" spans="1:10" x14ac:dyDescent="0.2">
      <c r="A11956">
        <v>14157</v>
      </c>
      <c r="B11956" t="s">
        <v>22063</v>
      </c>
      <c r="C11956" t="s">
        <v>22062</v>
      </c>
      <c r="D11956">
        <v>-5.5429126474115505E-4</v>
      </c>
      <c r="E11956">
        <v>4.3122394599672301E-4</v>
      </c>
      <c r="F11956">
        <v>0.92666557892227597</v>
      </c>
      <c r="G11956">
        <v>0.83615085215587304</v>
      </c>
      <c r="H11956">
        <v>690</v>
      </c>
      <c r="I11956">
        <v>0</v>
      </c>
      <c r="J11956">
        <v>0</v>
      </c>
    </row>
    <row r="11957" spans="1:10" x14ac:dyDescent="0.2">
      <c r="A11957">
        <v>18821</v>
      </c>
      <c r="B11957" t="s">
        <v>25225</v>
      </c>
      <c r="D11957">
        <v>-5.5492117248906697E-4</v>
      </c>
      <c r="E11957" s="1">
        <v>2.37149927792506E-5</v>
      </c>
      <c r="F11957">
        <v>0.91496226053005303</v>
      </c>
      <c r="G11957">
        <v>0.95757285408155501</v>
      </c>
      <c r="H11957">
        <v>2500</v>
      </c>
      <c r="I11957">
        <v>0</v>
      </c>
      <c r="J11957">
        <v>0</v>
      </c>
    </row>
    <row r="11958" spans="1:10" x14ac:dyDescent="0.2">
      <c r="A11958">
        <v>3492</v>
      </c>
      <c r="B11958" t="s">
        <v>22393</v>
      </c>
      <c r="C11958" t="s">
        <v>22392</v>
      </c>
      <c r="D11958">
        <v>-5.5514050234837305E-4</v>
      </c>
      <c r="E11958">
        <v>6.4834333736127597E-4</v>
      </c>
      <c r="F11958">
        <v>0.85796459174206396</v>
      </c>
      <c r="G11958">
        <v>0.99626007519207904</v>
      </c>
      <c r="H11958">
        <v>144</v>
      </c>
      <c r="I11958">
        <v>0</v>
      </c>
      <c r="J11958">
        <v>0</v>
      </c>
    </row>
    <row r="11959" spans="1:10" x14ac:dyDescent="0.2">
      <c r="A11959">
        <v>8881</v>
      </c>
      <c r="B11959" t="s">
        <v>19641</v>
      </c>
      <c r="C11959" t="s">
        <v>19640</v>
      </c>
      <c r="D11959">
        <v>-5.5556264203920002E-4</v>
      </c>
      <c r="E11959">
        <v>2.7527908422113199E-4</v>
      </c>
      <c r="F11959">
        <v>0.347015726832336</v>
      </c>
      <c r="G11959">
        <v>0.77319890898706001</v>
      </c>
      <c r="H11959">
        <v>2652</v>
      </c>
      <c r="I11959">
        <v>0</v>
      </c>
      <c r="J11959">
        <v>0</v>
      </c>
    </row>
    <row r="11960" spans="1:10" x14ac:dyDescent="0.2">
      <c r="A11960">
        <v>21330</v>
      </c>
      <c r="B11960" t="s">
        <v>26278</v>
      </c>
      <c r="C11960" t="s">
        <v>26277</v>
      </c>
      <c r="D11960">
        <v>-5.5601294360185696E-4</v>
      </c>
      <c r="E11960" s="1">
        <v>-9.7366337871797098E-5</v>
      </c>
      <c r="F11960">
        <v>0.96394797811192101</v>
      </c>
      <c r="G11960">
        <v>0.84381137532265704</v>
      </c>
      <c r="H11960">
        <v>193</v>
      </c>
      <c r="I11960">
        <v>0</v>
      </c>
      <c r="J11960">
        <v>0</v>
      </c>
    </row>
    <row r="11961" spans="1:10" x14ac:dyDescent="0.2">
      <c r="A11961">
        <v>25075</v>
      </c>
      <c r="B11961" t="s">
        <v>25162</v>
      </c>
      <c r="C11961" t="s">
        <v>25161</v>
      </c>
      <c r="D11961">
        <v>-5.56158176616067E-4</v>
      </c>
      <c r="E11961">
        <v>1.3522450244168099E-3</v>
      </c>
      <c r="F11961">
        <v>0.99897751736522999</v>
      </c>
      <c r="G11961">
        <v>0.97912178989139997</v>
      </c>
      <c r="H11961">
        <v>18</v>
      </c>
      <c r="I11961">
        <v>0</v>
      </c>
      <c r="J11961">
        <v>0</v>
      </c>
    </row>
    <row r="11962" spans="1:10" x14ac:dyDescent="0.2">
      <c r="A11962">
        <v>1630</v>
      </c>
      <c r="B11962" t="s">
        <v>23341</v>
      </c>
      <c r="C11962" t="s">
        <v>23340</v>
      </c>
      <c r="D11962">
        <v>-5.5674184579819995E-4</v>
      </c>
      <c r="E11962">
        <v>1.39767048242518E-4</v>
      </c>
      <c r="F11962">
        <v>0.61511098965760602</v>
      </c>
      <c r="G11962">
        <v>0.93918131806764504</v>
      </c>
      <c r="H11962">
        <v>954</v>
      </c>
      <c r="I11962">
        <v>0</v>
      </c>
      <c r="J11962">
        <v>0</v>
      </c>
    </row>
    <row r="11963" spans="1:10" x14ac:dyDescent="0.2">
      <c r="A11963">
        <v>24461</v>
      </c>
      <c r="B11963" t="s">
        <v>23737</v>
      </c>
      <c r="C11963" t="s">
        <v>23736</v>
      </c>
      <c r="D11963">
        <v>-5.5700764979181399E-4</v>
      </c>
      <c r="E11963">
        <v>4.8283904080390999E-4</v>
      </c>
      <c r="F11963">
        <v>0.90703810116241501</v>
      </c>
      <c r="G11963">
        <v>0.98671343893090702</v>
      </c>
      <c r="H11963">
        <v>764</v>
      </c>
      <c r="I11963">
        <v>0</v>
      </c>
      <c r="J11963">
        <v>0</v>
      </c>
    </row>
    <row r="11964" spans="1:10" x14ac:dyDescent="0.2">
      <c r="A11964">
        <v>9589</v>
      </c>
      <c r="B11964" t="s">
        <v>28386</v>
      </c>
      <c r="C11964" t="s">
        <v>28385</v>
      </c>
      <c r="D11964">
        <v>-5.5813088585305801E-4</v>
      </c>
      <c r="E11964" s="1">
        <v>-8.4993175240958996E-5</v>
      </c>
      <c r="F11964">
        <v>0.98871523990124499</v>
      </c>
      <c r="G11964">
        <v>0.74790336977921901</v>
      </c>
      <c r="H11964">
        <v>127</v>
      </c>
      <c r="I11964">
        <v>0</v>
      </c>
      <c r="J11964">
        <v>0</v>
      </c>
    </row>
    <row r="11965" spans="1:10" x14ac:dyDescent="0.2">
      <c r="A11965">
        <v>7294</v>
      </c>
      <c r="B11965" t="s">
        <v>25867</v>
      </c>
      <c r="C11965" t="s">
        <v>25866</v>
      </c>
      <c r="D11965">
        <v>-5.5836019261174897E-4</v>
      </c>
      <c r="E11965">
        <v>-2.4465059826758598E-4</v>
      </c>
      <c r="F11965">
        <v>0.97577973051733402</v>
      </c>
      <c r="G11965">
        <v>0.436399237109866</v>
      </c>
      <c r="H11965">
        <v>318</v>
      </c>
      <c r="I11965">
        <v>0</v>
      </c>
      <c r="J11965">
        <v>0</v>
      </c>
    </row>
    <row r="11966" spans="1:10" x14ac:dyDescent="0.2">
      <c r="A11966">
        <v>822</v>
      </c>
      <c r="B11966" t="s">
        <v>19800</v>
      </c>
      <c r="C11966" t="s">
        <v>19799</v>
      </c>
      <c r="D11966">
        <v>-5.5850650277375498E-4</v>
      </c>
      <c r="E11966">
        <v>-3.9375557405594701E-4</v>
      </c>
      <c r="F11966">
        <v>0.92208531623276901</v>
      </c>
      <c r="G11966">
        <v>0.87379532145984695</v>
      </c>
      <c r="H11966">
        <v>38</v>
      </c>
      <c r="I11966">
        <v>0</v>
      </c>
      <c r="J11966">
        <v>0</v>
      </c>
    </row>
    <row r="11967" spans="1:10" x14ac:dyDescent="0.2">
      <c r="A11967">
        <v>1729</v>
      </c>
      <c r="B11967" t="s">
        <v>29168</v>
      </c>
      <c r="C11967" t="s">
        <v>29167</v>
      </c>
      <c r="D11967">
        <v>-5.5869046929542102E-4</v>
      </c>
      <c r="E11967">
        <v>1.4050571225611699E-3</v>
      </c>
      <c r="F11967">
        <v>0.77812523720773796</v>
      </c>
      <c r="G11967">
        <v>0.96454245511967696</v>
      </c>
      <c r="H11967">
        <v>22</v>
      </c>
      <c r="I11967">
        <v>0</v>
      </c>
      <c r="J11967">
        <v>0</v>
      </c>
    </row>
    <row r="11968" spans="1:10" x14ac:dyDescent="0.2">
      <c r="A11968">
        <v>17256</v>
      </c>
      <c r="B11968" t="s">
        <v>20630</v>
      </c>
      <c r="C11968" t="s">
        <v>20629</v>
      </c>
      <c r="D11968">
        <v>-5.5889632556282195E-4</v>
      </c>
      <c r="E11968">
        <v>-4.3523099551526798E-4</v>
      </c>
      <c r="F11968">
        <v>0.721367012027889</v>
      </c>
      <c r="G11968">
        <v>0.49735400520480799</v>
      </c>
      <c r="H11968">
        <v>46</v>
      </c>
      <c r="I11968">
        <v>0</v>
      </c>
      <c r="J11968">
        <v>0</v>
      </c>
    </row>
    <row r="11969" spans="1:10" x14ac:dyDescent="0.2">
      <c r="A11969">
        <v>358</v>
      </c>
      <c r="B11969" t="s">
        <v>24047</v>
      </c>
      <c r="C11969" t="s">
        <v>24046</v>
      </c>
      <c r="D11969">
        <v>-5.5906697011313901E-4</v>
      </c>
      <c r="E11969" s="1">
        <v>-3.1582755170935201E-5</v>
      </c>
      <c r="F11969">
        <v>0.58601648167454301</v>
      </c>
      <c r="G11969">
        <v>0.92814041955971205</v>
      </c>
      <c r="H11969">
        <v>3102</v>
      </c>
      <c r="I11969">
        <v>0</v>
      </c>
      <c r="J11969">
        <v>0</v>
      </c>
    </row>
    <row r="11970" spans="1:10" x14ac:dyDescent="0.2">
      <c r="A11970">
        <v>3261</v>
      </c>
      <c r="B11970" t="s">
        <v>24222</v>
      </c>
      <c r="C11970" t="s">
        <v>24221</v>
      </c>
      <c r="D11970">
        <v>-5.5950455374202505E-4</v>
      </c>
      <c r="E11970">
        <v>8.7071622193844701E-4</v>
      </c>
      <c r="F11970">
        <v>0.97632454944234504</v>
      </c>
      <c r="G11970">
        <v>0.72593365548897304</v>
      </c>
      <c r="H11970">
        <v>400</v>
      </c>
      <c r="I11970">
        <v>0</v>
      </c>
      <c r="J11970">
        <v>0</v>
      </c>
    </row>
    <row r="11971" spans="1:10" x14ac:dyDescent="0.2">
      <c r="A11971">
        <v>24507</v>
      </c>
      <c r="B11971" t="s">
        <v>25851</v>
      </c>
      <c r="C11971" t="s">
        <v>25850</v>
      </c>
      <c r="D11971">
        <v>-5.6019223839325397E-4</v>
      </c>
      <c r="E11971">
        <v>-1.1770225419689799E-3</v>
      </c>
      <c r="F11971">
        <v>0.96619483462262601</v>
      </c>
      <c r="G11971">
        <v>0.89218818400216104</v>
      </c>
      <c r="H11971">
        <v>136</v>
      </c>
      <c r="I11971">
        <v>0</v>
      </c>
      <c r="J11971">
        <v>0</v>
      </c>
    </row>
    <row r="11972" spans="1:10" x14ac:dyDescent="0.2">
      <c r="A11972">
        <v>15770</v>
      </c>
      <c r="B11972" t="s">
        <v>19456</v>
      </c>
      <c r="C11972" t="s">
        <v>19455</v>
      </c>
      <c r="D11972">
        <v>-5.6039012260882004E-4</v>
      </c>
      <c r="E11972">
        <v>-4.2827714965579998E-4</v>
      </c>
      <c r="F11972">
        <v>0.96573207605384204</v>
      </c>
      <c r="G11972">
        <v>0.476375502531657</v>
      </c>
      <c r="H11972">
        <v>599</v>
      </c>
      <c r="I11972">
        <v>0</v>
      </c>
      <c r="J11972">
        <v>0</v>
      </c>
    </row>
    <row r="11973" spans="1:10" x14ac:dyDescent="0.2">
      <c r="A11973">
        <v>615</v>
      </c>
      <c r="B11973" t="s">
        <v>25750</v>
      </c>
      <c r="C11973" t="s">
        <v>25749</v>
      </c>
      <c r="D11973">
        <v>-5.6072457405619198E-4</v>
      </c>
      <c r="E11973">
        <v>-2.8962019134320602E-4</v>
      </c>
      <c r="F11973">
        <v>0.93843940789366798</v>
      </c>
      <c r="G11973">
        <v>0.74899446450871798</v>
      </c>
      <c r="H11973">
        <v>4615</v>
      </c>
      <c r="I11973">
        <v>0</v>
      </c>
      <c r="J11973">
        <v>0</v>
      </c>
    </row>
    <row r="11974" spans="1:10" x14ac:dyDescent="0.2">
      <c r="A11974">
        <v>12737</v>
      </c>
      <c r="B11974" t="s">
        <v>21476</v>
      </c>
      <c r="C11974" t="s">
        <v>21475</v>
      </c>
      <c r="D11974">
        <v>-5.6079059716915205E-4</v>
      </c>
      <c r="E11974" s="1">
        <v>8.4213843669883603E-5</v>
      </c>
      <c r="F11974">
        <v>0.96619483462262601</v>
      </c>
      <c r="G11974">
        <v>0.99927674157117496</v>
      </c>
      <c r="H11974">
        <v>2</v>
      </c>
      <c r="I11974">
        <v>0</v>
      </c>
      <c r="J11974">
        <v>0</v>
      </c>
    </row>
    <row r="11975" spans="1:10" x14ac:dyDescent="0.2">
      <c r="A11975">
        <v>9380</v>
      </c>
      <c r="B11975" t="s">
        <v>21049</v>
      </c>
      <c r="C11975" t="s">
        <v>21048</v>
      </c>
      <c r="D11975">
        <v>-5.6196839303024305E-4</v>
      </c>
      <c r="E11975">
        <v>2.4739832552097201E-4</v>
      </c>
      <c r="F11975">
        <v>0.81427211874746797</v>
      </c>
      <c r="G11975">
        <v>0.32868422562181498</v>
      </c>
      <c r="H11975">
        <v>2493</v>
      </c>
      <c r="I11975">
        <v>0</v>
      </c>
      <c r="J11975">
        <v>0</v>
      </c>
    </row>
    <row r="11976" spans="1:10" x14ac:dyDescent="0.2">
      <c r="A11976">
        <v>3233</v>
      </c>
      <c r="B11976" t="s">
        <v>23597</v>
      </c>
      <c r="C11976" t="s">
        <v>23596</v>
      </c>
      <c r="D11976">
        <v>-5.6223878182365796E-4</v>
      </c>
      <c r="E11976">
        <v>-3.9938789302927701E-4</v>
      </c>
      <c r="F11976">
        <v>0.59194479369915098</v>
      </c>
      <c r="G11976">
        <v>0.18194921933899599</v>
      </c>
      <c r="H11976">
        <v>97</v>
      </c>
      <c r="I11976">
        <v>0</v>
      </c>
      <c r="J11976">
        <v>0</v>
      </c>
    </row>
    <row r="11977" spans="1:10" x14ac:dyDescent="0.2">
      <c r="A11977">
        <v>7539</v>
      </c>
      <c r="B11977" t="s">
        <v>26686</v>
      </c>
      <c r="C11977" t="s">
        <v>26685</v>
      </c>
      <c r="D11977">
        <v>-5.6236587729173698E-4</v>
      </c>
      <c r="E11977">
        <v>-1.6928386131274901E-4</v>
      </c>
      <c r="F11977">
        <v>0.91239103862036497</v>
      </c>
      <c r="G11977">
        <v>0.99286870205423705</v>
      </c>
      <c r="H11977">
        <v>1436</v>
      </c>
      <c r="I11977">
        <v>0</v>
      </c>
      <c r="J11977">
        <v>0</v>
      </c>
    </row>
    <row r="11978" spans="1:10" x14ac:dyDescent="0.2">
      <c r="A11978">
        <v>7795</v>
      </c>
      <c r="B11978" t="s">
        <v>21963</v>
      </c>
      <c r="C11978" t="s">
        <v>21962</v>
      </c>
      <c r="D11978">
        <v>-5.6240986817056001E-4</v>
      </c>
      <c r="E11978">
        <v>-1.8594032054262299E-4</v>
      </c>
      <c r="F11978">
        <v>0.86370931428153896</v>
      </c>
      <c r="G11978">
        <v>0.40166433975511801</v>
      </c>
      <c r="H11978">
        <v>1576</v>
      </c>
      <c r="I11978">
        <v>0</v>
      </c>
      <c r="J11978">
        <v>0</v>
      </c>
    </row>
    <row r="11979" spans="1:10" x14ac:dyDescent="0.2">
      <c r="A11979">
        <v>3064</v>
      </c>
      <c r="B11979" t="s">
        <v>17353</v>
      </c>
      <c r="C11979" t="s">
        <v>17352</v>
      </c>
      <c r="D11979">
        <v>-5.6288232436097895E-4</v>
      </c>
      <c r="E11979">
        <v>1.7070189790082199E-4</v>
      </c>
      <c r="F11979">
        <v>0.94834897492888603</v>
      </c>
      <c r="G11979">
        <v>0.96995936375423997</v>
      </c>
      <c r="H11979">
        <v>11</v>
      </c>
      <c r="I11979">
        <v>0</v>
      </c>
      <c r="J11979">
        <v>0</v>
      </c>
    </row>
    <row r="11980" spans="1:10" x14ac:dyDescent="0.2">
      <c r="A11980">
        <v>15071</v>
      </c>
      <c r="B11980" t="s">
        <v>24090</v>
      </c>
      <c r="D11980">
        <v>-5.6312694679935696E-4</v>
      </c>
      <c r="E11980">
        <v>-1.48152850346404E-4</v>
      </c>
      <c r="F11980">
        <v>0.98999388260365895</v>
      </c>
      <c r="G11980">
        <v>0.81334832313799799</v>
      </c>
      <c r="H11980">
        <v>1634</v>
      </c>
      <c r="I11980">
        <v>0</v>
      </c>
      <c r="J11980">
        <v>0</v>
      </c>
    </row>
    <row r="11981" spans="1:10" x14ac:dyDescent="0.2">
      <c r="A11981">
        <v>5961</v>
      </c>
      <c r="B11981" t="s">
        <v>20521</v>
      </c>
      <c r="C11981" t="s">
        <v>20520</v>
      </c>
      <c r="D11981">
        <v>-5.6343302988436496E-4</v>
      </c>
      <c r="E11981">
        <v>-3.4205685804504298E-4</v>
      </c>
      <c r="F11981">
        <v>0.988251889764032</v>
      </c>
      <c r="G11981">
        <v>0.94725558054339598</v>
      </c>
      <c r="H11981">
        <v>37</v>
      </c>
      <c r="I11981">
        <v>0</v>
      </c>
      <c r="J11981">
        <v>0</v>
      </c>
    </row>
    <row r="11982" spans="1:10" x14ac:dyDescent="0.2">
      <c r="A11982">
        <v>11591</v>
      </c>
      <c r="B11982" t="s">
        <v>21801</v>
      </c>
      <c r="C11982" t="s">
        <v>21800</v>
      </c>
      <c r="D11982">
        <v>-5.6364058042099102E-4</v>
      </c>
      <c r="E11982">
        <v>-1.0131065257321401E-3</v>
      </c>
      <c r="F11982">
        <v>0.378760695441413</v>
      </c>
      <c r="G11982">
        <v>0.57046873171412005</v>
      </c>
      <c r="H11982">
        <v>463</v>
      </c>
      <c r="I11982">
        <v>0</v>
      </c>
      <c r="J11982">
        <v>0</v>
      </c>
    </row>
    <row r="11983" spans="1:10" x14ac:dyDescent="0.2">
      <c r="A11983">
        <v>12038</v>
      </c>
      <c r="B11983" t="s">
        <v>17327</v>
      </c>
      <c r="C11983" t="s">
        <v>17326</v>
      </c>
      <c r="D11983">
        <v>-5.6412797742897704E-4</v>
      </c>
      <c r="E11983">
        <v>4.0409462829439904E-3</v>
      </c>
      <c r="F11983">
        <v>0.99422707441402403</v>
      </c>
      <c r="G11983">
        <v>0.87768129570841302</v>
      </c>
      <c r="H11983">
        <v>3</v>
      </c>
      <c r="I11983">
        <v>0</v>
      </c>
      <c r="J11983">
        <v>0</v>
      </c>
    </row>
    <row r="11984" spans="1:10" x14ac:dyDescent="0.2">
      <c r="A11984">
        <v>6635</v>
      </c>
      <c r="B11984" t="s">
        <v>24316</v>
      </c>
      <c r="C11984" t="s">
        <v>24315</v>
      </c>
      <c r="D11984">
        <v>-5.6431836251005297E-4</v>
      </c>
      <c r="E11984">
        <v>-6.0301449382548996E-4</v>
      </c>
      <c r="F11984">
        <v>0.85212298713729295</v>
      </c>
      <c r="G11984" s="1">
        <v>8.1936340158347596E-11</v>
      </c>
      <c r="H11984">
        <v>7710</v>
      </c>
      <c r="I11984">
        <v>0</v>
      </c>
      <c r="J11984">
        <v>0</v>
      </c>
    </row>
    <row r="11985" spans="1:10" x14ac:dyDescent="0.2">
      <c r="A11985">
        <v>16442</v>
      </c>
      <c r="B11985" t="s">
        <v>24318</v>
      </c>
      <c r="C11985" t="s">
        <v>24317</v>
      </c>
      <c r="D11985">
        <v>-5.6465449603525003E-4</v>
      </c>
      <c r="E11985" s="1">
        <v>-4.2251378076709702E-5</v>
      </c>
      <c r="F11985">
        <v>0.991507002230826</v>
      </c>
      <c r="G11985">
        <v>0.83437490860491803</v>
      </c>
      <c r="H11985">
        <v>450</v>
      </c>
      <c r="I11985">
        <v>0</v>
      </c>
      <c r="J11985">
        <v>0</v>
      </c>
    </row>
    <row r="11986" spans="1:10" x14ac:dyDescent="0.2">
      <c r="A11986">
        <v>8428</v>
      </c>
      <c r="B11986" t="s">
        <v>23772</v>
      </c>
      <c r="C11986" t="s">
        <v>23771</v>
      </c>
      <c r="D11986">
        <v>-5.6492088740486498E-4</v>
      </c>
      <c r="E11986">
        <v>-6.0327089367890805E-4</v>
      </c>
      <c r="F11986">
        <v>0.96307995197650298</v>
      </c>
      <c r="G11986">
        <v>0.65367819426927498</v>
      </c>
      <c r="H11986">
        <v>151</v>
      </c>
      <c r="I11986">
        <v>0</v>
      </c>
      <c r="J11986">
        <v>0</v>
      </c>
    </row>
    <row r="11987" spans="1:10" x14ac:dyDescent="0.2">
      <c r="A11987">
        <v>869</v>
      </c>
      <c r="B11987" t="s">
        <v>25483</v>
      </c>
      <c r="C11987" t="s">
        <v>25482</v>
      </c>
      <c r="D11987">
        <v>-5.6509360518047205E-4</v>
      </c>
      <c r="E11987">
        <v>-1.85421178222368E-4</v>
      </c>
      <c r="F11987">
        <v>0.78929283102360004</v>
      </c>
      <c r="G11987">
        <v>0.99766277340494303</v>
      </c>
      <c r="H11987">
        <v>1321</v>
      </c>
      <c r="I11987">
        <v>0</v>
      </c>
      <c r="J11987">
        <v>0</v>
      </c>
    </row>
    <row r="11988" spans="1:10" x14ac:dyDescent="0.2">
      <c r="A11988">
        <v>20798</v>
      </c>
      <c r="B11988" t="s">
        <v>24379</v>
      </c>
      <c r="C11988" t="s">
        <v>24378</v>
      </c>
      <c r="D11988">
        <v>-5.6514649778620103E-4</v>
      </c>
      <c r="E11988">
        <v>-1.4123211811475E-4</v>
      </c>
      <c r="F11988">
        <v>0.98976415958742903</v>
      </c>
      <c r="G11988">
        <v>0.83399497519607502</v>
      </c>
      <c r="H11988">
        <v>164</v>
      </c>
      <c r="I11988">
        <v>0</v>
      </c>
      <c r="J11988">
        <v>0</v>
      </c>
    </row>
    <row r="11989" spans="1:10" x14ac:dyDescent="0.2">
      <c r="A11989">
        <v>9314</v>
      </c>
      <c r="B11989" t="s">
        <v>22410</v>
      </c>
      <c r="C11989" t="s">
        <v>22409</v>
      </c>
      <c r="D11989">
        <v>-5.6570277636330195E-4</v>
      </c>
      <c r="E11989">
        <v>3.2062830391836399E-4</v>
      </c>
      <c r="F11989">
        <v>0.57213518012527398</v>
      </c>
      <c r="G11989">
        <v>0.98726498598911605</v>
      </c>
      <c r="H11989">
        <v>2986</v>
      </c>
      <c r="I11989">
        <v>0</v>
      </c>
      <c r="J11989">
        <v>0</v>
      </c>
    </row>
    <row r="11990" spans="1:10" x14ac:dyDescent="0.2">
      <c r="A11990">
        <v>2030</v>
      </c>
      <c r="B11990" t="s">
        <v>23787</v>
      </c>
      <c r="C11990" t="s">
        <v>23786</v>
      </c>
      <c r="D11990">
        <v>-5.6606061098651297E-4</v>
      </c>
      <c r="E11990">
        <v>-5.4765712119670003E-4</v>
      </c>
      <c r="F11990">
        <v>0.97095157699273504</v>
      </c>
      <c r="G11990">
        <v>0.92933748834131003</v>
      </c>
      <c r="H11990">
        <v>147</v>
      </c>
      <c r="I11990">
        <v>0</v>
      </c>
      <c r="J11990">
        <v>0</v>
      </c>
    </row>
    <row r="11991" spans="1:10" x14ac:dyDescent="0.2">
      <c r="A11991">
        <v>2200</v>
      </c>
      <c r="B11991" t="s">
        <v>19480</v>
      </c>
      <c r="C11991" t="s">
        <v>19479</v>
      </c>
      <c r="D11991">
        <v>-5.6637831430381396E-4</v>
      </c>
      <c r="E11991">
        <v>4.4917220462348798E-4</v>
      </c>
      <c r="F11991">
        <v>0.99578321361567401</v>
      </c>
      <c r="G11991">
        <v>0.96923750676908704</v>
      </c>
      <c r="H11991">
        <v>268</v>
      </c>
      <c r="I11991">
        <v>0</v>
      </c>
      <c r="J11991">
        <v>0</v>
      </c>
    </row>
    <row r="11992" spans="1:10" x14ac:dyDescent="0.2">
      <c r="A11992">
        <v>16316</v>
      </c>
      <c r="B11992" t="s">
        <v>22212</v>
      </c>
      <c r="C11992" t="s">
        <v>22211</v>
      </c>
      <c r="D11992">
        <v>-5.66737750188785E-4</v>
      </c>
      <c r="E11992">
        <v>3.7066866649433698E-4</v>
      </c>
      <c r="F11992">
        <v>0.37179134631710598</v>
      </c>
      <c r="G11992">
        <v>0.68841129813714497</v>
      </c>
      <c r="H11992">
        <v>1192</v>
      </c>
      <c r="I11992">
        <v>0</v>
      </c>
      <c r="J11992">
        <v>0</v>
      </c>
    </row>
    <row r="11993" spans="1:10" x14ac:dyDescent="0.2">
      <c r="A11993">
        <v>5417</v>
      </c>
      <c r="B11993" t="s">
        <v>23842</v>
      </c>
      <c r="C11993" t="s">
        <v>23841</v>
      </c>
      <c r="D11993">
        <v>-5.6679470324528104E-4</v>
      </c>
      <c r="E11993">
        <v>-3.8102411505555801E-4</v>
      </c>
      <c r="F11993">
        <v>0.80763666273458001</v>
      </c>
      <c r="G11993">
        <v>0.65596277949259696</v>
      </c>
      <c r="H11993">
        <v>2666</v>
      </c>
      <c r="I11993">
        <v>0</v>
      </c>
      <c r="J11993">
        <v>0</v>
      </c>
    </row>
    <row r="11994" spans="1:10" x14ac:dyDescent="0.2">
      <c r="A11994">
        <v>10353</v>
      </c>
      <c r="B11994" t="s">
        <v>24204</v>
      </c>
      <c r="C11994" t="s">
        <v>24203</v>
      </c>
      <c r="D11994">
        <v>-5.67263909286606E-4</v>
      </c>
      <c r="E11994">
        <v>5.4831507930834804E-4</v>
      </c>
      <c r="F11994">
        <v>0.97778706447896202</v>
      </c>
      <c r="G11994">
        <v>0.58490953131998502</v>
      </c>
      <c r="H11994">
        <v>806</v>
      </c>
      <c r="I11994">
        <v>0</v>
      </c>
      <c r="J11994">
        <v>0</v>
      </c>
    </row>
    <row r="11995" spans="1:10" x14ac:dyDescent="0.2">
      <c r="A11995">
        <v>15397</v>
      </c>
      <c r="B11995" t="s">
        <v>20547</v>
      </c>
      <c r="C11995" t="s">
        <v>20546</v>
      </c>
      <c r="D11995">
        <v>-5.6740402929924703E-4</v>
      </c>
      <c r="E11995">
        <v>-3.4828732948074602E-3</v>
      </c>
      <c r="F11995">
        <v>0.99686160491453801</v>
      </c>
      <c r="G11995">
        <v>0.419514622333654</v>
      </c>
      <c r="H11995">
        <v>7</v>
      </c>
      <c r="I11995">
        <v>0</v>
      </c>
      <c r="J11995">
        <v>0</v>
      </c>
    </row>
    <row r="11996" spans="1:10" x14ac:dyDescent="0.2">
      <c r="A11996">
        <v>3112</v>
      </c>
      <c r="B11996" t="s">
        <v>24218</v>
      </c>
      <c r="C11996" t="s">
        <v>24217</v>
      </c>
      <c r="D11996">
        <v>-5.6761159634719405E-4</v>
      </c>
      <c r="E11996">
        <v>-1.99602128235943E-4</v>
      </c>
      <c r="F11996">
        <v>0.96422395053809795</v>
      </c>
      <c r="G11996">
        <v>0.526390649566292</v>
      </c>
      <c r="H11996">
        <v>2226</v>
      </c>
      <c r="I11996">
        <v>0</v>
      </c>
      <c r="J11996">
        <v>0</v>
      </c>
    </row>
    <row r="11997" spans="1:10" x14ac:dyDescent="0.2">
      <c r="A11997">
        <v>14394</v>
      </c>
      <c r="B11997" t="s">
        <v>24043</v>
      </c>
      <c r="C11997" t="s">
        <v>24042</v>
      </c>
      <c r="D11997">
        <v>-5.6857941041429298E-4</v>
      </c>
      <c r="E11997">
        <v>-3.94478614180099E-4</v>
      </c>
      <c r="F11997">
        <v>0.90718054802161197</v>
      </c>
      <c r="G11997">
        <v>0.92168232163631902</v>
      </c>
      <c r="H11997">
        <v>136</v>
      </c>
      <c r="I11997">
        <v>0</v>
      </c>
      <c r="J11997">
        <v>0</v>
      </c>
    </row>
    <row r="11998" spans="1:10" x14ac:dyDescent="0.2">
      <c r="A11998">
        <v>4937</v>
      </c>
      <c r="B11998" t="s">
        <v>22856</v>
      </c>
      <c r="C11998" t="s">
        <v>22855</v>
      </c>
      <c r="D11998">
        <v>-5.6901883825794105E-4</v>
      </c>
      <c r="E11998">
        <v>2.7212728461518298E-4</v>
      </c>
      <c r="F11998">
        <v>0.32101017001659099</v>
      </c>
      <c r="G11998">
        <v>0.882545308975902</v>
      </c>
      <c r="H11998">
        <v>3073</v>
      </c>
      <c r="I11998">
        <v>0</v>
      </c>
      <c r="J11998">
        <v>0</v>
      </c>
    </row>
    <row r="11999" spans="1:10" x14ac:dyDescent="0.2">
      <c r="A11999">
        <v>979</v>
      </c>
      <c r="B11999" t="s">
        <v>22261</v>
      </c>
      <c r="C11999" t="s">
        <v>22260</v>
      </c>
      <c r="D11999">
        <v>-5.69262537455119E-4</v>
      </c>
      <c r="E11999">
        <v>1.0715686262669E-4</v>
      </c>
      <c r="F11999">
        <v>0.87324887639848803</v>
      </c>
      <c r="G11999">
        <v>0.33426505233318798</v>
      </c>
      <c r="H11999">
        <v>1202</v>
      </c>
      <c r="I11999">
        <v>0</v>
      </c>
      <c r="J11999">
        <v>0</v>
      </c>
    </row>
    <row r="12000" spans="1:10" x14ac:dyDescent="0.2">
      <c r="A12000">
        <v>12760</v>
      </c>
      <c r="B12000" t="s">
        <v>26483</v>
      </c>
      <c r="C12000" t="s">
        <v>26482</v>
      </c>
      <c r="D12000">
        <v>-5.6974063809299696E-4</v>
      </c>
      <c r="E12000">
        <v>-4.0307345253429801E-4</v>
      </c>
      <c r="F12000">
        <v>0.99341022406919099</v>
      </c>
      <c r="G12000">
        <v>0.69911276740971096</v>
      </c>
      <c r="H12000">
        <v>479</v>
      </c>
      <c r="I12000">
        <v>0</v>
      </c>
      <c r="J12000">
        <v>0</v>
      </c>
    </row>
    <row r="12001" spans="1:10" x14ac:dyDescent="0.2">
      <c r="A12001">
        <v>16322</v>
      </c>
      <c r="B12001" t="s">
        <v>25023</v>
      </c>
      <c r="C12001" t="s">
        <v>25022</v>
      </c>
      <c r="D12001">
        <v>-5.7016791396656097E-4</v>
      </c>
      <c r="E12001">
        <v>7.6388645969086098E-4</v>
      </c>
      <c r="F12001">
        <v>0.90240300419356401</v>
      </c>
      <c r="G12001">
        <v>0.62126978979636205</v>
      </c>
      <c r="H12001">
        <v>852</v>
      </c>
      <c r="I12001">
        <v>0</v>
      </c>
      <c r="J12001">
        <v>0</v>
      </c>
    </row>
    <row r="12002" spans="1:10" x14ac:dyDescent="0.2">
      <c r="A12002">
        <v>5212</v>
      </c>
      <c r="B12002" t="s">
        <v>22907</v>
      </c>
      <c r="C12002" t="s">
        <v>22906</v>
      </c>
      <c r="D12002">
        <v>-5.7038759541854802E-4</v>
      </c>
      <c r="E12002">
        <v>-3.3456800748882102E-4</v>
      </c>
      <c r="F12002">
        <v>0.124857925604712</v>
      </c>
      <c r="G12002">
        <v>1.7677326083130201E-2</v>
      </c>
      <c r="H12002">
        <v>333</v>
      </c>
      <c r="I12002">
        <v>0</v>
      </c>
      <c r="J12002">
        <v>0</v>
      </c>
    </row>
    <row r="12003" spans="1:10" x14ac:dyDescent="0.2">
      <c r="A12003">
        <v>13876</v>
      </c>
      <c r="B12003" t="s">
        <v>22927</v>
      </c>
      <c r="C12003" t="s">
        <v>22926</v>
      </c>
      <c r="D12003">
        <v>-5.7136063336920098E-4</v>
      </c>
      <c r="E12003">
        <v>-1.4141647155999201E-4</v>
      </c>
      <c r="F12003">
        <v>0.79940241671832302</v>
      </c>
      <c r="G12003">
        <v>0.982402696571406</v>
      </c>
      <c r="H12003">
        <v>388</v>
      </c>
      <c r="I12003">
        <v>0</v>
      </c>
      <c r="J12003">
        <v>0</v>
      </c>
    </row>
    <row r="12004" spans="1:10" x14ac:dyDescent="0.2">
      <c r="A12004">
        <v>14536</v>
      </c>
      <c r="B12004" t="s">
        <v>28207</v>
      </c>
      <c r="C12004" t="s">
        <v>28206</v>
      </c>
      <c r="D12004">
        <v>-5.7255897159479196E-4</v>
      </c>
      <c r="E12004">
        <v>-1.72051193255095E-3</v>
      </c>
      <c r="F12004">
        <v>0.99950949075671702</v>
      </c>
      <c r="G12004">
        <v>0.55093535058535903</v>
      </c>
      <c r="H12004">
        <v>55</v>
      </c>
      <c r="I12004">
        <v>0</v>
      </c>
      <c r="J12004">
        <v>0</v>
      </c>
    </row>
    <row r="12005" spans="1:10" x14ac:dyDescent="0.2">
      <c r="A12005">
        <v>1792</v>
      </c>
      <c r="B12005" t="s">
        <v>21893</v>
      </c>
      <c r="C12005" t="s">
        <v>21892</v>
      </c>
      <c r="D12005">
        <v>-5.7304826212970102E-4</v>
      </c>
      <c r="E12005">
        <v>3.3783938312456402E-4</v>
      </c>
      <c r="F12005">
        <v>0.661749322282839</v>
      </c>
      <c r="G12005">
        <v>0.86828894265831202</v>
      </c>
      <c r="H12005">
        <v>1037</v>
      </c>
      <c r="I12005">
        <v>0</v>
      </c>
      <c r="J12005">
        <v>0</v>
      </c>
    </row>
    <row r="12006" spans="1:10" x14ac:dyDescent="0.2">
      <c r="A12006">
        <v>4410</v>
      </c>
      <c r="B12006" t="s">
        <v>22738</v>
      </c>
      <c r="C12006" t="s">
        <v>22737</v>
      </c>
      <c r="D12006">
        <v>-5.7339814687684795E-4</v>
      </c>
      <c r="E12006">
        <v>-9.7791853730090097E-4</v>
      </c>
      <c r="F12006">
        <v>0.49004304682337901</v>
      </c>
      <c r="G12006">
        <v>0.12663187726147601</v>
      </c>
      <c r="H12006">
        <v>810</v>
      </c>
      <c r="I12006">
        <v>0</v>
      </c>
      <c r="J12006">
        <v>0</v>
      </c>
    </row>
    <row r="12007" spans="1:10" x14ac:dyDescent="0.2">
      <c r="A12007">
        <v>23631</v>
      </c>
      <c r="B12007" t="s">
        <v>23100</v>
      </c>
      <c r="C12007" t="s">
        <v>23099</v>
      </c>
      <c r="D12007">
        <v>-5.7459137423377705E-4</v>
      </c>
      <c r="E12007">
        <v>2.5921410617277903E-4</v>
      </c>
      <c r="F12007">
        <v>0.88367076329682903</v>
      </c>
      <c r="G12007">
        <v>0.683367455102451</v>
      </c>
      <c r="H12007">
        <v>1805</v>
      </c>
      <c r="I12007">
        <v>0</v>
      </c>
      <c r="J12007">
        <v>0</v>
      </c>
    </row>
    <row r="12008" spans="1:10" x14ac:dyDescent="0.2">
      <c r="A12008">
        <v>12432</v>
      </c>
      <c r="B12008" t="s">
        <v>16449</v>
      </c>
      <c r="C12008" t="s">
        <v>16448</v>
      </c>
      <c r="D12008">
        <v>-5.7540842174230505E-4</v>
      </c>
      <c r="E12008">
        <v>6.8781145472544304E-4</v>
      </c>
      <c r="F12008" s="1">
        <v>1.8035532616587601E-9</v>
      </c>
      <c r="G12008">
        <v>0.49185159808770601</v>
      </c>
      <c r="H12008">
        <v>3767</v>
      </c>
      <c r="I12008">
        <v>0</v>
      </c>
      <c r="J12008">
        <v>0</v>
      </c>
    </row>
    <row r="12009" spans="1:10" x14ac:dyDescent="0.2">
      <c r="A12009">
        <v>10451</v>
      </c>
      <c r="B12009" t="s">
        <v>29331</v>
      </c>
      <c r="C12009" t="s">
        <v>29330</v>
      </c>
      <c r="D12009">
        <v>-5.7575039985030703E-4</v>
      </c>
      <c r="E12009">
        <v>-3.4613298676432298E-3</v>
      </c>
      <c r="F12009">
        <v>0.62633047675205999</v>
      </c>
      <c r="G12009">
        <v>0.60288726477879295</v>
      </c>
      <c r="H12009">
        <v>26</v>
      </c>
      <c r="I12009">
        <v>0</v>
      </c>
      <c r="J12009">
        <v>0</v>
      </c>
    </row>
    <row r="12010" spans="1:10" x14ac:dyDescent="0.2">
      <c r="A12010">
        <v>2925</v>
      </c>
      <c r="B12010" t="s">
        <v>1538</v>
      </c>
      <c r="C12010" t="s">
        <v>1537</v>
      </c>
      <c r="D12010">
        <v>-5.75926846540391E-4</v>
      </c>
      <c r="E12010">
        <v>1.27087018267783E-2</v>
      </c>
      <c r="F12010">
        <v>0.57526118896571299</v>
      </c>
      <c r="G12010">
        <v>0.57738077541191202</v>
      </c>
      <c r="H12010">
        <v>22</v>
      </c>
      <c r="I12010">
        <v>0</v>
      </c>
      <c r="J12010">
        <v>0</v>
      </c>
    </row>
    <row r="12011" spans="1:10" x14ac:dyDescent="0.2">
      <c r="A12011">
        <v>9338</v>
      </c>
      <c r="B12011" t="s">
        <v>21895</v>
      </c>
      <c r="C12011" t="s">
        <v>21894</v>
      </c>
      <c r="D12011">
        <v>-5.7639297226674596E-4</v>
      </c>
      <c r="E12011" s="1">
        <v>8.9635814572033203E-5</v>
      </c>
      <c r="F12011">
        <v>0.494721153042952</v>
      </c>
      <c r="G12011">
        <v>0.81474988851637498</v>
      </c>
      <c r="H12011">
        <v>988</v>
      </c>
      <c r="I12011">
        <v>0</v>
      </c>
      <c r="J12011">
        <v>0</v>
      </c>
    </row>
    <row r="12012" spans="1:10" x14ac:dyDescent="0.2">
      <c r="A12012">
        <v>9854</v>
      </c>
      <c r="B12012" t="s">
        <v>24674</v>
      </c>
      <c r="C12012" t="s">
        <v>24673</v>
      </c>
      <c r="D12012">
        <v>-5.7664250016985002E-4</v>
      </c>
      <c r="E12012" s="1">
        <v>-9.2123352689050205E-5</v>
      </c>
      <c r="F12012">
        <v>0.75912125224503002</v>
      </c>
      <c r="G12012">
        <v>0.82834150018660402</v>
      </c>
      <c r="H12012">
        <v>6273</v>
      </c>
      <c r="I12012">
        <v>0</v>
      </c>
      <c r="J12012">
        <v>0</v>
      </c>
    </row>
    <row r="12013" spans="1:10" x14ac:dyDescent="0.2">
      <c r="A12013">
        <v>9576</v>
      </c>
      <c r="B12013" t="s">
        <v>22848</v>
      </c>
      <c r="C12013" t="s">
        <v>22847</v>
      </c>
      <c r="D12013">
        <v>-5.7703467619375803E-4</v>
      </c>
      <c r="E12013" s="1">
        <v>-5.8550120527465002E-5</v>
      </c>
      <c r="F12013">
        <v>0.77081737636194203</v>
      </c>
      <c r="G12013">
        <v>0.473545096747715</v>
      </c>
      <c r="H12013">
        <v>1816</v>
      </c>
      <c r="I12013">
        <v>0</v>
      </c>
      <c r="J12013">
        <v>0</v>
      </c>
    </row>
    <row r="12014" spans="1:10" x14ac:dyDescent="0.2">
      <c r="A12014">
        <v>8841</v>
      </c>
      <c r="B12014" t="s">
        <v>21486</v>
      </c>
      <c r="C12014" t="s">
        <v>21485</v>
      </c>
      <c r="D12014">
        <v>-5.7705378014152203E-4</v>
      </c>
      <c r="E12014">
        <v>4.31218932262499E-4</v>
      </c>
      <c r="F12014">
        <v>0.17776652852895899</v>
      </c>
      <c r="G12014">
        <v>0.898694766163743</v>
      </c>
      <c r="H12014">
        <v>1532</v>
      </c>
      <c r="I12014">
        <v>0</v>
      </c>
      <c r="J12014">
        <v>0</v>
      </c>
    </row>
    <row r="12015" spans="1:10" x14ac:dyDescent="0.2">
      <c r="A12015">
        <v>3869</v>
      </c>
      <c r="B12015" t="s">
        <v>25917</v>
      </c>
      <c r="C12015" t="s">
        <v>25916</v>
      </c>
      <c r="D12015">
        <v>-5.7725445112078095E-4</v>
      </c>
      <c r="E12015">
        <v>-7.2345418684494002E-4</v>
      </c>
      <c r="F12015">
        <v>0.73980189378755101</v>
      </c>
      <c r="G12015">
        <v>0.72778828074913204</v>
      </c>
      <c r="H12015">
        <v>2991</v>
      </c>
      <c r="I12015">
        <v>0</v>
      </c>
      <c r="J12015">
        <v>0</v>
      </c>
    </row>
    <row r="12016" spans="1:10" x14ac:dyDescent="0.2">
      <c r="A12016">
        <v>1020</v>
      </c>
      <c r="B12016" t="s">
        <v>20746</v>
      </c>
      <c r="C12016" t="s">
        <v>20745</v>
      </c>
      <c r="D12016">
        <v>-5.7731003978969903E-4</v>
      </c>
      <c r="E12016">
        <v>4.5609148809506799E-4</v>
      </c>
      <c r="F12016" s="1">
        <v>1.0674429082838801E-5</v>
      </c>
      <c r="G12016">
        <v>0.85468303563528703</v>
      </c>
      <c r="H12016">
        <v>4044</v>
      </c>
      <c r="I12016">
        <v>0</v>
      </c>
      <c r="J12016">
        <v>0</v>
      </c>
    </row>
    <row r="12017" spans="1:10" x14ac:dyDescent="0.2">
      <c r="A12017">
        <v>9252</v>
      </c>
      <c r="B12017" t="s">
        <v>20422</v>
      </c>
      <c r="C12017" t="s">
        <v>20421</v>
      </c>
      <c r="D12017">
        <v>-5.77811340998955E-4</v>
      </c>
      <c r="E12017" s="1">
        <v>4.3361902187782999E-7</v>
      </c>
      <c r="F12017">
        <v>0.73148161023006797</v>
      </c>
      <c r="G12017">
        <v>0.59444417770276103</v>
      </c>
      <c r="H12017">
        <v>827</v>
      </c>
      <c r="I12017">
        <v>0</v>
      </c>
      <c r="J12017">
        <v>0</v>
      </c>
    </row>
    <row r="12018" spans="1:10" x14ac:dyDescent="0.2">
      <c r="A12018">
        <v>15481</v>
      </c>
      <c r="B12018" t="s">
        <v>20048</v>
      </c>
      <c r="C12018" t="s">
        <v>20047</v>
      </c>
      <c r="D12018">
        <v>-5.7795168312003195E-4</v>
      </c>
      <c r="E12018" s="1">
        <v>-8.7503030647125604E-5</v>
      </c>
      <c r="F12018">
        <v>0.97658531457310005</v>
      </c>
      <c r="G12018">
        <v>0.89185451660188897</v>
      </c>
      <c r="H12018">
        <v>569</v>
      </c>
      <c r="I12018">
        <v>0</v>
      </c>
      <c r="J12018">
        <v>0</v>
      </c>
    </row>
    <row r="12019" spans="1:10" x14ac:dyDescent="0.2">
      <c r="A12019">
        <v>17984</v>
      </c>
      <c r="B12019" t="s">
        <v>20262</v>
      </c>
      <c r="C12019" t="s">
        <v>20261</v>
      </c>
      <c r="D12019">
        <v>-5.7796183130112504E-4</v>
      </c>
      <c r="E12019">
        <v>2.1192385866526301E-4</v>
      </c>
      <c r="F12019">
        <v>0.44971864767460301</v>
      </c>
      <c r="G12019">
        <v>0.56236023569902305</v>
      </c>
      <c r="H12019">
        <v>774</v>
      </c>
      <c r="I12019">
        <v>0</v>
      </c>
      <c r="J12019">
        <v>0</v>
      </c>
    </row>
    <row r="12020" spans="1:10" x14ac:dyDescent="0.2">
      <c r="A12020">
        <v>13826</v>
      </c>
      <c r="B12020" t="s">
        <v>21967</v>
      </c>
      <c r="C12020" t="s">
        <v>21966</v>
      </c>
      <c r="D12020">
        <v>-5.7799304650052398E-4</v>
      </c>
      <c r="E12020" s="1">
        <v>5.1865518634598002E-5</v>
      </c>
      <c r="F12020">
        <v>0.408133989878744</v>
      </c>
      <c r="G12020">
        <v>0.91260319067710705</v>
      </c>
      <c r="H12020">
        <v>1553</v>
      </c>
      <c r="I12020">
        <v>0</v>
      </c>
      <c r="J12020">
        <v>0</v>
      </c>
    </row>
    <row r="12021" spans="1:10" x14ac:dyDescent="0.2">
      <c r="A12021">
        <v>13947</v>
      </c>
      <c r="B12021" t="s">
        <v>27830</v>
      </c>
      <c r="C12021" t="s">
        <v>27829</v>
      </c>
      <c r="D12021">
        <v>-5.7817149806840698E-4</v>
      </c>
      <c r="E12021">
        <v>-4.8726437396549198E-4</v>
      </c>
      <c r="F12021">
        <v>0.98022079655974403</v>
      </c>
      <c r="G12021">
        <v>0.93348508463687596</v>
      </c>
      <c r="H12021">
        <v>128</v>
      </c>
      <c r="I12021">
        <v>0</v>
      </c>
      <c r="J12021">
        <v>0</v>
      </c>
    </row>
    <row r="12022" spans="1:10" x14ac:dyDescent="0.2">
      <c r="A12022">
        <v>12057</v>
      </c>
      <c r="B12022" t="s">
        <v>26382</v>
      </c>
      <c r="D12022">
        <v>-5.7972550748659302E-4</v>
      </c>
      <c r="E12022">
        <v>-6.2407896553730996E-4</v>
      </c>
      <c r="F12022">
        <v>0.70020722271173796</v>
      </c>
      <c r="G12022">
        <v>0.89094461852175599</v>
      </c>
      <c r="H12022">
        <v>964</v>
      </c>
      <c r="I12022">
        <v>0</v>
      </c>
      <c r="J12022">
        <v>0</v>
      </c>
    </row>
    <row r="12023" spans="1:10" x14ac:dyDescent="0.2">
      <c r="A12023">
        <v>2791</v>
      </c>
      <c r="B12023" t="s">
        <v>24190</v>
      </c>
      <c r="C12023" t="s">
        <v>24189</v>
      </c>
      <c r="D12023">
        <v>-5.8015862635532795E-4</v>
      </c>
      <c r="E12023">
        <v>-2.7255437241825199E-4</v>
      </c>
      <c r="F12023">
        <v>0.91397377979406902</v>
      </c>
      <c r="G12023">
        <v>0.88311098205412397</v>
      </c>
      <c r="H12023">
        <v>824</v>
      </c>
      <c r="I12023">
        <v>0</v>
      </c>
      <c r="J12023">
        <v>0</v>
      </c>
    </row>
    <row r="12024" spans="1:10" x14ac:dyDescent="0.2">
      <c r="A12024">
        <v>9130</v>
      </c>
      <c r="B12024" t="s">
        <v>23491</v>
      </c>
      <c r="C12024" t="s">
        <v>23490</v>
      </c>
      <c r="D12024">
        <v>-5.8109660673156204E-4</v>
      </c>
      <c r="E12024" s="1">
        <v>6.8771046041705505E-5</v>
      </c>
      <c r="F12024">
        <v>0.34473047873121299</v>
      </c>
      <c r="G12024">
        <v>0.89306964782549103</v>
      </c>
      <c r="H12024">
        <v>3858</v>
      </c>
      <c r="I12024">
        <v>0</v>
      </c>
      <c r="J12024">
        <v>0</v>
      </c>
    </row>
    <row r="12025" spans="1:10" x14ac:dyDescent="0.2">
      <c r="A12025">
        <v>1189</v>
      </c>
      <c r="B12025" t="s">
        <v>24000</v>
      </c>
      <c r="C12025" t="s">
        <v>23999</v>
      </c>
      <c r="D12025">
        <v>-5.8110290713719198E-4</v>
      </c>
      <c r="E12025">
        <v>2.8649601312755299E-4</v>
      </c>
      <c r="F12025">
        <v>0.98389024430813299</v>
      </c>
      <c r="G12025">
        <v>0.92279900211785804</v>
      </c>
      <c r="H12025">
        <v>468</v>
      </c>
      <c r="I12025">
        <v>0</v>
      </c>
      <c r="J12025">
        <v>0</v>
      </c>
    </row>
    <row r="12026" spans="1:10" x14ac:dyDescent="0.2">
      <c r="A12026">
        <v>2413</v>
      </c>
      <c r="B12026" t="s">
        <v>24594</v>
      </c>
      <c r="C12026" t="s">
        <v>24593</v>
      </c>
      <c r="D12026">
        <v>-5.8141247572710702E-4</v>
      </c>
      <c r="E12026">
        <v>4.2197322418665201E-4</v>
      </c>
      <c r="F12026">
        <v>0.983117429432106</v>
      </c>
      <c r="G12026">
        <v>0.70672136534702901</v>
      </c>
      <c r="H12026">
        <v>577</v>
      </c>
      <c r="I12026">
        <v>0</v>
      </c>
      <c r="J12026">
        <v>0</v>
      </c>
    </row>
    <row r="12027" spans="1:10" x14ac:dyDescent="0.2">
      <c r="A12027">
        <v>3717</v>
      </c>
      <c r="B12027" t="s">
        <v>15618</v>
      </c>
      <c r="C12027" t="s">
        <v>15617</v>
      </c>
      <c r="D12027">
        <v>-5.8142159240300105E-4</v>
      </c>
      <c r="E12027">
        <v>-1.1369472695581201E-3</v>
      </c>
      <c r="F12027">
        <v>0.67905788537352796</v>
      </c>
      <c r="G12027">
        <v>0.80872753077742399</v>
      </c>
      <c r="H12027">
        <v>38</v>
      </c>
      <c r="I12027">
        <v>0</v>
      </c>
      <c r="J12027">
        <v>0</v>
      </c>
    </row>
    <row r="12028" spans="1:10" x14ac:dyDescent="0.2">
      <c r="A12028">
        <v>11602</v>
      </c>
      <c r="B12028" t="s">
        <v>19930</v>
      </c>
      <c r="C12028" t="s">
        <v>19929</v>
      </c>
      <c r="D12028">
        <v>-5.8151788119280702E-4</v>
      </c>
      <c r="E12028">
        <v>1.21968328282705E-3</v>
      </c>
      <c r="F12028">
        <v>0.94291264629257499</v>
      </c>
      <c r="G12028">
        <v>0.89933441914688295</v>
      </c>
      <c r="H12028">
        <v>181</v>
      </c>
      <c r="I12028">
        <v>0</v>
      </c>
      <c r="J12028">
        <v>0</v>
      </c>
    </row>
    <row r="12029" spans="1:10" x14ac:dyDescent="0.2">
      <c r="A12029">
        <v>2376</v>
      </c>
      <c r="B12029" t="s">
        <v>22953</v>
      </c>
      <c r="C12029" t="s">
        <v>22952</v>
      </c>
      <c r="D12029">
        <v>-5.8183967652370903E-4</v>
      </c>
      <c r="E12029" s="1">
        <v>-3.6962938120069599E-5</v>
      </c>
      <c r="F12029">
        <v>0.70020722271173796</v>
      </c>
      <c r="G12029">
        <v>0.92168232163631902</v>
      </c>
      <c r="H12029">
        <v>459</v>
      </c>
      <c r="I12029">
        <v>0</v>
      </c>
      <c r="J12029">
        <v>0</v>
      </c>
    </row>
    <row r="12030" spans="1:10" x14ac:dyDescent="0.2">
      <c r="A12030">
        <v>12943</v>
      </c>
      <c r="B12030" t="s">
        <v>4877</v>
      </c>
      <c r="C12030" t="s">
        <v>4876</v>
      </c>
      <c r="D12030">
        <v>-5.8243165795884703E-4</v>
      </c>
      <c r="E12030">
        <v>5.8492561356356604E-3</v>
      </c>
      <c r="F12030">
        <v>0.37451084126335299</v>
      </c>
      <c r="G12030">
        <v>0.83637969142544499</v>
      </c>
      <c r="H12030">
        <v>37</v>
      </c>
      <c r="I12030">
        <v>0</v>
      </c>
      <c r="J12030">
        <v>0</v>
      </c>
    </row>
    <row r="12031" spans="1:10" x14ac:dyDescent="0.2">
      <c r="A12031">
        <v>16920</v>
      </c>
      <c r="B12031" t="s">
        <v>14711</v>
      </c>
      <c r="C12031" t="s">
        <v>14710</v>
      </c>
      <c r="D12031">
        <v>-5.8287258968846799E-4</v>
      </c>
      <c r="E12031" s="1">
        <v>-9.7431359551031407E-6</v>
      </c>
      <c r="F12031">
        <v>0.98536609324124402</v>
      </c>
      <c r="G12031">
        <v>0.82833354023859496</v>
      </c>
      <c r="H12031">
        <v>210</v>
      </c>
      <c r="I12031">
        <v>0</v>
      </c>
      <c r="J12031">
        <v>0</v>
      </c>
    </row>
    <row r="12032" spans="1:10" x14ac:dyDescent="0.2">
      <c r="A12032">
        <v>12287</v>
      </c>
      <c r="B12032" t="s">
        <v>20054</v>
      </c>
      <c r="C12032" t="s">
        <v>20053</v>
      </c>
      <c r="D12032">
        <v>-5.8311377471199303E-4</v>
      </c>
      <c r="E12032">
        <v>-1.4722147613189E-4</v>
      </c>
      <c r="F12032">
        <v>0.92048452207324805</v>
      </c>
      <c r="G12032">
        <v>0.77093290727238495</v>
      </c>
      <c r="H12032">
        <v>325</v>
      </c>
      <c r="I12032">
        <v>0</v>
      </c>
      <c r="J12032">
        <v>0</v>
      </c>
    </row>
    <row r="12033" spans="1:10" x14ac:dyDescent="0.2">
      <c r="A12033">
        <v>5738</v>
      </c>
      <c r="B12033" t="s">
        <v>22718</v>
      </c>
      <c r="C12033" t="s">
        <v>22717</v>
      </c>
      <c r="D12033">
        <v>-5.8319560502879302E-4</v>
      </c>
      <c r="E12033">
        <v>4.4443139732923301E-4</v>
      </c>
      <c r="F12033">
        <v>0.87306775720657803</v>
      </c>
      <c r="G12033">
        <v>0.84445479987086802</v>
      </c>
      <c r="H12033">
        <v>3539</v>
      </c>
      <c r="I12033">
        <v>0</v>
      </c>
      <c r="J12033">
        <v>0</v>
      </c>
    </row>
    <row r="12034" spans="1:10" x14ac:dyDescent="0.2">
      <c r="A12034">
        <v>3723</v>
      </c>
      <c r="B12034" t="s">
        <v>24369</v>
      </c>
      <c r="C12034" t="s">
        <v>24368</v>
      </c>
      <c r="D12034">
        <v>-5.8332603292622805E-4</v>
      </c>
      <c r="E12034">
        <v>-2.8588156232697099E-4</v>
      </c>
      <c r="F12034">
        <v>0.83068626150048397</v>
      </c>
      <c r="G12034">
        <v>0.83331666452173803</v>
      </c>
      <c r="H12034">
        <v>982</v>
      </c>
      <c r="I12034">
        <v>0</v>
      </c>
      <c r="J12034">
        <v>0</v>
      </c>
    </row>
    <row r="12035" spans="1:10" x14ac:dyDescent="0.2">
      <c r="A12035">
        <v>1385</v>
      </c>
      <c r="B12035" t="s">
        <v>19685</v>
      </c>
      <c r="C12035" t="s">
        <v>19684</v>
      </c>
      <c r="D12035">
        <v>-5.8387752896691195E-4</v>
      </c>
      <c r="E12035">
        <v>1.1767429595401699E-3</v>
      </c>
      <c r="F12035">
        <v>0.94266073586116494</v>
      </c>
      <c r="G12035">
        <v>0.57271994083240596</v>
      </c>
      <c r="H12035">
        <v>89</v>
      </c>
      <c r="I12035">
        <v>0</v>
      </c>
      <c r="J12035">
        <v>0</v>
      </c>
    </row>
    <row r="12036" spans="1:10" x14ac:dyDescent="0.2">
      <c r="A12036">
        <v>18809</v>
      </c>
      <c r="B12036" t="s">
        <v>20027</v>
      </c>
      <c r="C12036" t="s">
        <v>20026</v>
      </c>
      <c r="D12036">
        <v>-5.8410819661382197E-4</v>
      </c>
      <c r="E12036">
        <v>-8.6076052075677995E-4</v>
      </c>
      <c r="F12036">
        <v>0.99106547128894895</v>
      </c>
      <c r="G12036">
        <v>0.98671343893090702</v>
      </c>
      <c r="H12036">
        <v>4</v>
      </c>
      <c r="I12036">
        <v>0</v>
      </c>
      <c r="J12036">
        <v>0</v>
      </c>
    </row>
    <row r="12037" spans="1:10" x14ac:dyDescent="0.2">
      <c r="A12037">
        <v>3266</v>
      </c>
      <c r="B12037" t="s">
        <v>26672</v>
      </c>
      <c r="C12037" t="s">
        <v>26671</v>
      </c>
      <c r="D12037">
        <v>-5.8486092839291602E-4</v>
      </c>
      <c r="E12037">
        <v>-8.57922036737799E-4</v>
      </c>
      <c r="F12037">
        <v>0.79041482390485396</v>
      </c>
      <c r="G12037">
        <v>0.93348508463687596</v>
      </c>
      <c r="H12037">
        <v>1085</v>
      </c>
      <c r="I12037">
        <v>0</v>
      </c>
      <c r="J12037">
        <v>0</v>
      </c>
    </row>
    <row r="12038" spans="1:10" x14ac:dyDescent="0.2">
      <c r="A12038">
        <v>10723</v>
      </c>
      <c r="B12038" t="s">
        <v>22171</v>
      </c>
      <c r="C12038" t="s">
        <v>22170</v>
      </c>
      <c r="D12038">
        <v>-5.8565292657909295E-4</v>
      </c>
      <c r="E12038">
        <v>3.3705202712065599E-4</v>
      </c>
      <c r="F12038">
        <v>0.359419778083305</v>
      </c>
      <c r="G12038">
        <v>0.34793004187837501</v>
      </c>
      <c r="H12038">
        <v>1216</v>
      </c>
      <c r="I12038">
        <v>0</v>
      </c>
      <c r="J12038">
        <v>0</v>
      </c>
    </row>
    <row r="12039" spans="1:10" x14ac:dyDescent="0.2">
      <c r="A12039">
        <v>2478</v>
      </c>
      <c r="B12039" t="s">
        <v>4987</v>
      </c>
      <c r="C12039" t="s">
        <v>4986</v>
      </c>
      <c r="D12039">
        <v>-5.8572845721776396E-4</v>
      </c>
      <c r="E12039">
        <v>6.0859112467165797E-3</v>
      </c>
      <c r="F12039">
        <v>0.89949865657125705</v>
      </c>
      <c r="G12039">
        <v>0.98726498598911605</v>
      </c>
      <c r="H12039">
        <v>16</v>
      </c>
      <c r="I12039">
        <v>0</v>
      </c>
      <c r="J12039">
        <v>0</v>
      </c>
    </row>
    <row r="12040" spans="1:10" x14ac:dyDescent="0.2">
      <c r="A12040">
        <v>16269</v>
      </c>
      <c r="B12040" t="s">
        <v>25787</v>
      </c>
      <c r="C12040" t="s">
        <v>25786</v>
      </c>
      <c r="D12040">
        <v>-5.8654664438403698E-4</v>
      </c>
      <c r="E12040">
        <v>-9.3043418192443803E-4</v>
      </c>
      <c r="F12040">
        <v>0.99870035702573501</v>
      </c>
      <c r="G12040">
        <v>0.87022789365697295</v>
      </c>
      <c r="H12040">
        <v>852</v>
      </c>
      <c r="I12040">
        <v>0</v>
      </c>
      <c r="J12040">
        <v>0</v>
      </c>
    </row>
    <row r="12041" spans="1:10" x14ac:dyDescent="0.2">
      <c r="A12041">
        <v>24464</v>
      </c>
      <c r="B12041" t="s">
        <v>6759</v>
      </c>
      <c r="C12041" t="s">
        <v>6758</v>
      </c>
      <c r="D12041">
        <v>-5.8702041414415696E-4</v>
      </c>
      <c r="E12041">
        <v>-5.4214022113037701E-3</v>
      </c>
      <c r="F12041">
        <v>0.97458664661427996</v>
      </c>
      <c r="G12041">
        <v>0.66867331213287995</v>
      </c>
      <c r="H12041">
        <v>1</v>
      </c>
      <c r="I12041">
        <v>0</v>
      </c>
      <c r="J12041">
        <v>0</v>
      </c>
    </row>
    <row r="12042" spans="1:10" x14ac:dyDescent="0.2">
      <c r="A12042">
        <v>12217</v>
      </c>
      <c r="B12042" t="s">
        <v>22357</v>
      </c>
      <c r="C12042" t="s">
        <v>22356</v>
      </c>
      <c r="D12042">
        <v>-5.87060717194782E-4</v>
      </c>
      <c r="E12042">
        <v>5.9881775501924696E-4</v>
      </c>
      <c r="F12042">
        <v>0.93708276900445198</v>
      </c>
      <c r="G12042">
        <v>0.83482343054660402</v>
      </c>
      <c r="H12042">
        <v>2468</v>
      </c>
      <c r="I12042">
        <v>0</v>
      </c>
      <c r="J12042">
        <v>0</v>
      </c>
    </row>
    <row r="12043" spans="1:10" x14ac:dyDescent="0.2">
      <c r="A12043">
        <v>7460</v>
      </c>
      <c r="B12043" t="s">
        <v>21931</v>
      </c>
      <c r="C12043" t="s">
        <v>21930</v>
      </c>
      <c r="D12043">
        <v>-5.87190173000644E-4</v>
      </c>
      <c r="E12043">
        <v>3.6860434804768E-4</v>
      </c>
      <c r="F12043">
        <v>0.98050146829093598</v>
      </c>
      <c r="G12043">
        <v>0.90248195176119705</v>
      </c>
      <c r="H12043">
        <v>51</v>
      </c>
      <c r="I12043">
        <v>0</v>
      </c>
      <c r="J12043">
        <v>0</v>
      </c>
    </row>
    <row r="12044" spans="1:10" x14ac:dyDescent="0.2">
      <c r="A12044">
        <v>1304</v>
      </c>
      <c r="B12044" t="s">
        <v>23882</v>
      </c>
      <c r="C12044" t="s">
        <v>23881</v>
      </c>
      <c r="D12044">
        <v>-5.8762359165713605E-4</v>
      </c>
      <c r="E12044">
        <v>1.16595331537627E-4</v>
      </c>
      <c r="F12044">
        <v>0.87430895197795999</v>
      </c>
      <c r="G12044">
        <v>0.98671343893090702</v>
      </c>
      <c r="H12044">
        <v>865</v>
      </c>
      <c r="I12044">
        <v>0</v>
      </c>
      <c r="J12044">
        <v>0</v>
      </c>
    </row>
    <row r="12045" spans="1:10" x14ac:dyDescent="0.2">
      <c r="A12045">
        <v>17635</v>
      </c>
      <c r="B12045" t="s">
        <v>23862</v>
      </c>
      <c r="C12045" t="s">
        <v>23861</v>
      </c>
      <c r="D12045">
        <v>-5.8763015623636099E-4</v>
      </c>
      <c r="E12045">
        <v>-1.7319007351147299E-4</v>
      </c>
      <c r="F12045">
        <v>7.8731198581904298E-3</v>
      </c>
      <c r="G12045">
        <v>0.86482621389729197</v>
      </c>
      <c r="H12045">
        <v>6398</v>
      </c>
      <c r="I12045">
        <v>0</v>
      </c>
      <c r="J12045">
        <v>0</v>
      </c>
    </row>
    <row r="12046" spans="1:10" x14ac:dyDescent="0.2">
      <c r="A12046">
        <v>3313</v>
      </c>
      <c r="B12046" t="s">
        <v>22193</v>
      </c>
      <c r="C12046" t="s">
        <v>22192</v>
      </c>
      <c r="D12046">
        <v>-5.87723839816457E-4</v>
      </c>
      <c r="E12046">
        <v>5.2893679957996705E-4</v>
      </c>
      <c r="F12046">
        <v>0.73218767579433797</v>
      </c>
      <c r="G12046">
        <v>0.858904786329728</v>
      </c>
      <c r="H12046">
        <v>957</v>
      </c>
      <c r="I12046">
        <v>0</v>
      </c>
      <c r="J12046">
        <v>0</v>
      </c>
    </row>
    <row r="12047" spans="1:10" x14ac:dyDescent="0.2">
      <c r="A12047">
        <v>4883</v>
      </c>
      <c r="B12047" t="s">
        <v>16481</v>
      </c>
      <c r="C12047" t="s">
        <v>16480</v>
      </c>
      <c r="D12047">
        <v>-5.8797408148720902E-4</v>
      </c>
      <c r="E12047">
        <v>9.6831135085075797E-4</v>
      </c>
      <c r="F12047">
        <v>0.157143508790658</v>
      </c>
      <c r="G12047">
        <v>0.87415871823458902</v>
      </c>
      <c r="H12047">
        <v>1062</v>
      </c>
      <c r="I12047">
        <v>0</v>
      </c>
      <c r="J12047">
        <v>0</v>
      </c>
    </row>
    <row r="12048" spans="1:10" x14ac:dyDescent="0.2">
      <c r="A12048">
        <v>15585</v>
      </c>
      <c r="B12048" t="s">
        <v>25051</v>
      </c>
      <c r="C12048" t="s">
        <v>25050</v>
      </c>
      <c r="D12048">
        <v>-5.8841847475669604E-4</v>
      </c>
      <c r="E12048">
        <v>-2.4974876247159698E-4</v>
      </c>
      <c r="F12048">
        <v>0.94295665012140695</v>
      </c>
      <c r="G12048">
        <v>0.37854888609342602</v>
      </c>
      <c r="H12048">
        <v>482</v>
      </c>
      <c r="I12048">
        <v>0</v>
      </c>
      <c r="J12048">
        <v>0</v>
      </c>
    </row>
    <row r="12049" spans="1:10" x14ac:dyDescent="0.2">
      <c r="A12049">
        <v>8026</v>
      </c>
      <c r="B12049" t="s">
        <v>19401</v>
      </c>
      <c r="C12049" t="s">
        <v>19400</v>
      </c>
      <c r="D12049">
        <v>-5.8901538728378601E-4</v>
      </c>
      <c r="E12049">
        <v>1.13627407840183E-4</v>
      </c>
      <c r="F12049">
        <v>0.97451676159372902</v>
      </c>
      <c r="G12049">
        <v>0.99459585125628702</v>
      </c>
      <c r="H12049">
        <v>1</v>
      </c>
      <c r="I12049">
        <v>0</v>
      </c>
      <c r="J12049">
        <v>0</v>
      </c>
    </row>
    <row r="12050" spans="1:10" x14ac:dyDescent="0.2">
      <c r="A12050">
        <v>6803</v>
      </c>
      <c r="B12050" t="s">
        <v>22293</v>
      </c>
      <c r="C12050" t="s">
        <v>22292</v>
      </c>
      <c r="D12050">
        <v>-5.8941698215418496E-4</v>
      </c>
      <c r="E12050" s="1">
        <v>-1.59978067603146E-6</v>
      </c>
      <c r="F12050">
        <v>0.68099886756360795</v>
      </c>
      <c r="G12050">
        <v>0.67175944044400904</v>
      </c>
      <c r="H12050">
        <v>4046</v>
      </c>
      <c r="I12050">
        <v>0</v>
      </c>
      <c r="J12050">
        <v>0</v>
      </c>
    </row>
    <row r="12051" spans="1:10" x14ac:dyDescent="0.2">
      <c r="A12051">
        <v>2877</v>
      </c>
      <c r="B12051" t="s">
        <v>24387</v>
      </c>
      <c r="C12051" t="s">
        <v>24386</v>
      </c>
      <c r="D12051">
        <v>-5.8976769826448805E-4</v>
      </c>
      <c r="E12051" s="1">
        <v>-1.9249290201675798E-5</v>
      </c>
      <c r="F12051">
        <v>0.935342926282826</v>
      </c>
      <c r="G12051">
        <v>0.95432003089085504</v>
      </c>
      <c r="H12051">
        <v>1091</v>
      </c>
      <c r="I12051">
        <v>0</v>
      </c>
      <c r="J12051">
        <v>0</v>
      </c>
    </row>
    <row r="12052" spans="1:10" x14ac:dyDescent="0.2">
      <c r="A12052">
        <v>9888</v>
      </c>
      <c r="B12052" t="s">
        <v>25955</v>
      </c>
      <c r="C12052" t="s">
        <v>25954</v>
      </c>
      <c r="D12052">
        <v>-5.8983665361512399E-4</v>
      </c>
      <c r="E12052">
        <v>-1.5734528336195999E-4</v>
      </c>
      <c r="F12052">
        <v>0.200871355099557</v>
      </c>
      <c r="G12052">
        <v>0.57119069291945701</v>
      </c>
      <c r="H12052">
        <v>137</v>
      </c>
      <c r="I12052">
        <v>0</v>
      </c>
      <c r="J12052">
        <v>0</v>
      </c>
    </row>
    <row r="12053" spans="1:10" x14ac:dyDescent="0.2">
      <c r="A12053">
        <v>6715</v>
      </c>
      <c r="B12053" t="s">
        <v>23688</v>
      </c>
      <c r="C12053" t="s">
        <v>23687</v>
      </c>
      <c r="D12053">
        <v>-5.9003136590048101E-4</v>
      </c>
      <c r="E12053">
        <v>-6.8899419608698797E-4</v>
      </c>
      <c r="F12053">
        <v>0.65930009519419797</v>
      </c>
      <c r="G12053">
        <v>0.81334832313799799</v>
      </c>
      <c r="H12053">
        <v>350</v>
      </c>
      <c r="I12053">
        <v>0</v>
      </c>
      <c r="J12053">
        <v>0</v>
      </c>
    </row>
    <row r="12054" spans="1:10" x14ac:dyDescent="0.2">
      <c r="A12054">
        <v>2308</v>
      </c>
      <c r="B12054" t="s">
        <v>26589</v>
      </c>
      <c r="C12054" t="s">
        <v>26588</v>
      </c>
      <c r="D12054">
        <v>-5.90050638048887E-4</v>
      </c>
      <c r="E12054">
        <v>4.0927322667583E-4</v>
      </c>
      <c r="F12054">
        <v>0.854318599861977</v>
      </c>
      <c r="G12054">
        <v>0.57259192297498396</v>
      </c>
      <c r="H12054">
        <v>545</v>
      </c>
      <c r="I12054">
        <v>0</v>
      </c>
      <c r="J12054">
        <v>0</v>
      </c>
    </row>
    <row r="12055" spans="1:10" x14ac:dyDescent="0.2">
      <c r="A12055">
        <v>14</v>
      </c>
      <c r="B12055" t="s">
        <v>22658</v>
      </c>
      <c r="C12055" t="s">
        <v>22657</v>
      </c>
      <c r="D12055">
        <v>-5.9009700835127099E-4</v>
      </c>
      <c r="E12055">
        <v>-2.6179127396580999E-4</v>
      </c>
      <c r="F12055">
        <v>0.57875832055179999</v>
      </c>
      <c r="G12055">
        <v>0.83482343054660402</v>
      </c>
      <c r="H12055">
        <v>544</v>
      </c>
      <c r="I12055">
        <v>0</v>
      </c>
      <c r="J12055">
        <v>0</v>
      </c>
    </row>
    <row r="12056" spans="1:10" x14ac:dyDescent="0.2">
      <c r="A12056">
        <v>1977</v>
      </c>
      <c r="B12056" t="s">
        <v>23686</v>
      </c>
      <c r="C12056" t="s">
        <v>23685</v>
      </c>
      <c r="D12056">
        <v>-5.9112164674055999E-4</v>
      </c>
      <c r="E12056">
        <v>-3.8121204623423402E-4</v>
      </c>
      <c r="F12056">
        <v>0.97501052627516505</v>
      </c>
      <c r="G12056">
        <v>0.89729602552370202</v>
      </c>
      <c r="H12056">
        <v>58</v>
      </c>
      <c r="I12056">
        <v>0</v>
      </c>
      <c r="J12056">
        <v>0</v>
      </c>
    </row>
    <row r="12057" spans="1:10" x14ac:dyDescent="0.2">
      <c r="A12057">
        <v>1256</v>
      </c>
      <c r="B12057" t="s">
        <v>26374</v>
      </c>
      <c r="C12057" t="s">
        <v>26373</v>
      </c>
      <c r="D12057">
        <v>-5.9288713209631897E-4</v>
      </c>
      <c r="E12057">
        <v>-9.6049448181609602E-4</v>
      </c>
      <c r="F12057">
        <v>0.88538581066709199</v>
      </c>
      <c r="G12057">
        <v>0.40088588131506903</v>
      </c>
      <c r="H12057">
        <v>1420</v>
      </c>
      <c r="I12057">
        <v>0</v>
      </c>
      <c r="J12057">
        <v>0</v>
      </c>
    </row>
    <row r="12058" spans="1:10" x14ac:dyDescent="0.2">
      <c r="A12058">
        <v>710</v>
      </c>
      <c r="B12058" t="s">
        <v>15179</v>
      </c>
      <c r="C12058" t="s">
        <v>15178</v>
      </c>
      <c r="D12058">
        <v>-5.9331540333599998E-4</v>
      </c>
      <c r="E12058">
        <v>2.4072888222794798E-3</v>
      </c>
      <c r="F12058">
        <v>0.99491722786719805</v>
      </c>
      <c r="G12058">
        <v>0.60555667949754099</v>
      </c>
      <c r="H12058">
        <v>116</v>
      </c>
      <c r="I12058">
        <v>0</v>
      </c>
      <c r="J12058">
        <v>0</v>
      </c>
    </row>
    <row r="12059" spans="1:10" x14ac:dyDescent="0.2">
      <c r="A12059">
        <v>6233</v>
      </c>
      <c r="B12059" t="s">
        <v>24942</v>
      </c>
      <c r="C12059" t="s">
        <v>24941</v>
      </c>
      <c r="D12059">
        <v>-5.9455676613365705E-4</v>
      </c>
      <c r="E12059">
        <v>-2.3488261710988899E-4</v>
      </c>
      <c r="F12059">
        <v>0.96063608289628899</v>
      </c>
      <c r="G12059">
        <v>0.60506822845906705</v>
      </c>
      <c r="H12059">
        <v>2021</v>
      </c>
      <c r="I12059">
        <v>0</v>
      </c>
      <c r="J12059">
        <v>0</v>
      </c>
    </row>
    <row r="12060" spans="1:10" x14ac:dyDescent="0.2">
      <c r="A12060">
        <v>16542</v>
      </c>
      <c r="B12060" t="s">
        <v>28352</v>
      </c>
      <c r="C12060" t="s">
        <v>28351</v>
      </c>
      <c r="D12060">
        <v>-5.95500181368154E-4</v>
      </c>
      <c r="E12060">
        <v>-7.05797158566265E-3</v>
      </c>
      <c r="F12060">
        <v>0.52363767958808705</v>
      </c>
      <c r="G12060">
        <v>0.341157887318567</v>
      </c>
      <c r="H12060">
        <v>11</v>
      </c>
      <c r="I12060">
        <v>0</v>
      </c>
      <c r="J12060">
        <v>0</v>
      </c>
    </row>
    <row r="12061" spans="1:10" x14ac:dyDescent="0.2">
      <c r="A12061">
        <v>1676</v>
      </c>
      <c r="B12061" t="s">
        <v>27217</v>
      </c>
      <c r="C12061" t="s">
        <v>27216</v>
      </c>
      <c r="D12061">
        <v>-5.9565819101673498E-4</v>
      </c>
      <c r="E12061">
        <v>-7.7161676494284499E-4</v>
      </c>
      <c r="F12061">
        <v>0.93398039074936801</v>
      </c>
      <c r="G12061">
        <v>0.98671343893090702</v>
      </c>
      <c r="H12061">
        <v>2556</v>
      </c>
      <c r="I12061">
        <v>0</v>
      </c>
      <c r="J12061">
        <v>0</v>
      </c>
    </row>
    <row r="12062" spans="1:10" x14ac:dyDescent="0.2">
      <c r="A12062">
        <v>2933</v>
      </c>
      <c r="B12062" t="s">
        <v>25033</v>
      </c>
      <c r="C12062" t="s">
        <v>25032</v>
      </c>
      <c r="D12062">
        <v>-5.9602284970559504E-4</v>
      </c>
      <c r="E12062">
        <v>-3.04404347918743E-4</v>
      </c>
      <c r="F12062">
        <v>0.98711029388813998</v>
      </c>
      <c r="G12062">
        <v>0.82955771329372197</v>
      </c>
      <c r="H12062">
        <v>616</v>
      </c>
      <c r="I12062">
        <v>0</v>
      </c>
      <c r="J12062">
        <v>0</v>
      </c>
    </row>
    <row r="12063" spans="1:10" x14ac:dyDescent="0.2">
      <c r="A12063">
        <v>11929</v>
      </c>
      <c r="B12063" t="s">
        <v>23627</v>
      </c>
      <c r="C12063" t="s">
        <v>23626</v>
      </c>
      <c r="D12063">
        <v>-5.9607988125435401E-4</v>
      </c>
      <c r="E12063">
        <v>-3.94794514291893E-4</v>
      </c>
      <c r="F12063">
        <v>0.47383165033976399</v>
      </c>
      <c r="G12063">
        <v>0.89437286740856903</v>
      </c>
      <c r="H12063">
        <v>1408</v>
      </c>
      <c r="I12063">
        <v>0</v>
      </c>
      <c r="J12063">
        <v>0</v>
      </c>
    </row>
    <row r="12064" spans="1:10" x14ac:dyDescent="0.2">
      <c r="A12064">
        <v>8750</v>
      </c>
      <c r="B12064" t="s">
        <v>17192</v>
      </c>
      <c r="C12064" t="s">
        <v>17191</v>
      </c>
      <c r="D12064">
        <v>-5.9648439953366699E-4</v>
      </c>
      <c r="E12064">
        <v>7.8435183570482704E-4</v>
      </c>
      <c r="F12064">
        <v>0.51103932168556299</v>
      </c>
      <c r="G12064">
        <v>0.86482621389729197</v>
      </c>
      <c r="H12064">
        <v>168</v>
      </c>
      <c r="I12064">
        <v>0</v>
      </c>
      <c r="J12064">
        <v>0</v>
      </c>
    </row>
    <row r="12065" spans="1:10" x14ac:dyDescent="0.2">
      <c r="A12065">
        <v>1283</v>
      </c>
      <c r="B12065" t="s">
        <v>21824</v>
      </c>
      <c r="D12065">
        <v>-5.9670558944336998E-4</v>
      </c>
      <c r="E12065">
        <v>1.12098126117346E-4</v>
      </c>
      <c r="F12065">
        <v>0.20542276881657501</v>
      </c>
      <c r="G12065">
        <v>0.16053528278308399</v>
      </c>
      <c r="H12065">
        <v>3491</v>
      </c>
      <c r="I12065">
        <v>0</v>
      </c>
      <c r="J12065">
        <v>0</v>
      </c>
    </row>
    <row r="12066" spans="1:10" x14ac:dyDescent="0.2">
      <c r="A12066">
        <v>1530</v>
      </c>
      <c r="B12066" t="s">
        <v>15940</v>
      </c>
      <c r="C12066" t="s">
        <v>15939</v>
      </c>
      <c r="D12066">
        <v>-5.9689328938560297E-4</v>
      </c>
      <c r="E12066">
        <v>5.0353504588861598E-4</v>
      </c>
      <c r="F12066">
        <v>0.69701759231556604</v>
      </c>
      <c r="G12066">
        <v>0.96550254729328</v>
      </c>
      <c r="H12066">
        <v>961</v>
      </c>
      <c r="I12066">
        <v>0</v>
      </c>
      <c r="J12066">
        <v>0</v>
      </c>
    </row>
    <row r="12067" spans="1:10" x14ac:dyDescent="0.2">
      <c r="A12067">
        <v>4851</v>
      </c>
      <c r="B12067" t="s">
        <v>26556</v>
      </c>
      <c r="C12067" t="s">
        <v>26555</v>
      </c>
      <c r="D12067">
        <v>-5.9813955609895099E-4</v>
      </c>
      <c r="E12067" s="1">
        <v>2.2365266513148298E-5</v>
      </c>
      <c r="F12067">
        <v>0.94672193061663301</v>
      </c>
      <c r="G12067">
        <v>0.95839641251988605</v>
      </c>
      <c r="H12067">
        <v>803</v>
      </c>
      <c r="I12067">
        <v>0</v>
      </c>
      <c r="J12067">
        <v>0</v>
      </c>
    </row>
    <row r="12068" spans="1:10" x14ac:dyDescent="0.2">
      <c r="A12068">
        <v>7226</v>
      </c>
      <c r="B12068" t="s">
        <v>20549</v>
      </c>
      <c r="C12068" t="s">
        <v>20548</v>
      </c>
      <c r="D12068">
        <v>-5.9826947702850298E-4</v>
      </c>
      <c r="E12068">
        <v>5.8417687336014695E-4</v>
      </c>
      <c r="F12068">
        <v>0.20542276881657501</v>
      </c>
      <c r="G12068">
        <v>0.99134648554683102</v>
      </c>
      <c r="H12068">
        <v>928</v>
      </c>
      <c r="I12068">
        <v>0</v>
      </c>
      <c r="J12068">
        <v>0</v>
      </c>
    </row>
    <row r="12069" spans="1:10" x14ac:dyDescent="0.2">
      <c r="A12069">
        <v>14974</v>
      </c>
      <c r="B12069" t="s">
        <v>26605</v>
      </c>
      <c r="C12069" t="s">
        <v>26604</v>
      </c>
      <c r="D12069">
        <v>-5.9848409106739401E-4</v>
      </c>
      <c r="E12069">
        <v>-8.2892258280112198E-4</v>
      </c>
      <c r="F12069">
        <v>0.89314600182759596</v>
      </c>
      <c r="G12069">
        <v>0.972966750205708</v>
      </c>
      <c r="H12069">
        <v>456</v>
      </c>
      <c r="I12069">
        <v>0</v>
      </c>
      <c r="J12069">
        <v>0</v>
      </c>
    </row>
    <row r="12070" spans="1:10" x14ac:dyDescent="0.2">
      <c r="A12070">
        <v>4659</v>
      </c>
      <c r="B12070" t="s">
        <v>19798</v>
      </c>
      <c r="D12070">
        <v>-5.9929643241861397E-4</v>
      </c>
      <c r="E12070">
        <v>4.4499920712726999E-4</v>
      </c>
      <c r="F12070" s="1">
        <v>8.5686228147854595E-13</v>
      </c>
      <c r="G12070">
        <v>0.867054444817144</v>
      </c>
      <c r="H12070">
        <v>5730</v>
      </c>
      <c r="I12070">
        <v>0</v>
      </c>
      <c r="J12070">
        <v>0</v>
      </c>
    </row>
    <row r="12071" spans="1:10" x14ac:dyDescent="0.2">
      <c r="A12071">
        <v>16133</v>
      </c>
      <c r="B12071" t="s">
        <v>24636</v>
      </c>
      <c r="D12071">
        <v>-5.9936897799504397E-4</v>
      </c>
      <c r="E12071" s="1">
        <v>1.08523280505269E-5</v>
      </c>
      <c r="F12071">
        <v>0.99870035702573501</v>
      </c>
      <c r="G12071">
        <v>0.61906018698283205</v>
      </c>
      <c r="H12071">
        <v>722</v>
      </c>
      <c r="I12071">
        <v>0</v>
      </c>
      <c r="J12071">
        <v>0</v>
      </c>
    </row>
    <row r="12072" spans="1:10" x14ac:dyDescent="0.2">
      <c r="A12072">
        <v>2249</v>
      </c>
      <c r="B12072" t="s">
        <v>26529</v>
      </c>
      <c r="C12072" t="s">
        <v>26528</v>
      </c>
      <c r="D12072">
        <v>-5.9979853355200002E-4</v>
      </c>
      <c r="E12072">
        <v>-1.39629038425376E-3</v>
      </c>
      <c r="F12072">
        <v>0.81623532373452001</v>
      </c>
      <c r="G12072">
        <v>0.57335373445184501</v>
      </c>
      <c r="H12072">
        <v>137</v>
      </c>
      <c r="I12072">
        <v>0</v>
      </c>
      <c r="J12072">
        <v>0</v>
      </c>
    </row>
    <row r="12073" spans="1:10" x14ac:dyDescent="0.2">
      <c r="A12073">
        <v>16567</v>
      </c>
      <c r="B12073" t="s">
        <v>27366</v>
      </c>
      <c r="C12073" t="s">
        <v>27365</v>
      </c>
      <c r="D12073">
        <v>-5.9984494201408196E-4</v>
      </c>
      <c r="E12073">
        <v>-8.7504278513319395E-4</v>
      </c>
      <c r="F12073">
        <v>0.83947281389115702</v>
      </c>
      <c r="G12073">
        <v>0.87494886046668496</v>
      </c>
      <c r="H12073">
        <v>567</v>
      </c>
      <c r="I12073">
        <v>0</v>
      </c>
      <c r="J12073">
        <v>0</v>
      </c>
    </row>
    <row r="12074" spans="1:10" x14ac:dyDescent="0.2">
      <c r="A12074">
        <v>4226</v>
      </c>
      <c r="B12074" t="s">
        <v>23349</v>
      </c>
      <c r="C12074" t="s">
        <v>23348</v>
      </c>
      <c r="D12074">
        <v>-6.00193266520413E-4</v>
      </c>
      <c r="E12074">
        <v>4.17279851400458E-4</v>
      </c>
      <c r="F12074">
        <v>0.98536609324124402</v>
      </c>
      <c r="G12074">
        <v>0.98378649977178401</v>
      </c>
      <c r="H12074">
        <v>750</v>
      </c>
      <c r="I12074">
        <v>0</v>
      </c>
      <c r="J12074">
        <v>0</v>
      </c>
    </row>
    <row r="12075" spans="1:10" x14ac:dyDescent="0.2">
      <c r="A12075">
        <v>17319</v>
      </c>
      <c r="B12075" t="s">
        <v>23092</v>
      </c>
      <c r="C12075" t="s">
        <v>23091</v>
      </c>
      <c r="D12075">
        <v>-6.0081922173783702E-4</v>
      </c>
      <c r="E12075" s="1">
        <v>-1.4212630101784399E-6</v>
      </c>
      <c r="F12075">
        <v>0.82560342551767296</v>
      </c>
      <c r="G12075">
        <v>0.96255604098331105</v>
      </c>
      <c r="H12075">
        <v>1580</v>
      </c>
      <c r="I12075">
        <v>0</v>
      </c>
      <c r="J12075">
        <v>0</v>
      </c>
    </row>
    <row r="12076" spans="1:10" x14ac:dyDescent="0.2">
      <c r="A12076">
        <v>3710</v>
      </c>
      <c r="B12076" t="s">
        <v>24270</v>
      </c>
      <c r="C12076" t="s">
        <v>24269</v>
      </c>
      <c r="D12076">
        <v>-6.0183266271734005E-4</v>
      </c>
      <c r="E12076" s="1">
        <v>3.1161645548961599E-5</v>
      </c>
      <c r="F12076">
        <v>0.58310343862658698</v>
      </c>
      <c r="G12076">
        <v>0.68423386151408205</v>
      </c>
      <c r="H12076">
        <v>1467</v>
      </c>
      <c r="I12076">
        <v>0</v>
      </c>
      <c r="J12076">
        <v>0</v>
      </c>
    </row>
    <row r="12077" spans="1:10" x14ac:dyDescent="0.2">
      <c r="A12077">
        <v>8336</v>
      </c>
      <c r="B12077" t="s">
        <v>16321</v>
      </c>
      <c r="C12077" t="s">
        <v>16320</v>
      </c>
      <c r="D12077">
        <v>-6.0183957079429297E-4</v>
      </c>
      <c r="E12077">
        <v>8.1501246915822295E-4</v>
      </c>
      <c r="F12077">
        <v>0.70968242799685799</v>
      </c>
      <c r="G12077">
        <v>0.78113623773713303</v>
      </c>
      <c r="H12077">
        <v>169</v>
      </c>
      <c r="I12077">
        <v>0</v>
      </c>
      <c r="J12077">
        <v>0</v>
      </c>
    </row>
    <row r="12078" spans="1:10" x14ac:dyDescent="0.2">
      <c r="A12078">
        <v>8989</v>
      </c>
      <c r="B12078" t="s">
        <v>22846</v>
      </c>
      <c r="C12078" t="s">
        <v>22845</v>
      </c>
      <c r="D12078">
        <v>-6.0193958911339295E-4</v>
      </c>
      <c r="E12078">
        <v>2.1153678836622299E-4</v>
      </c>
      <c r="F12078">
        <v>2.4488736457505399E-2</v>
      </c>
      <c r="G12078">
        <v>0.60525299773790497</v>
      </c>
      <c r="H12078">
        <v>4993</v>
      </c>
      <c r="I12078">
        <v>0</v>
      </c>
      <c r="J12078">
        <v>0</v>
      </c>
    </row>
    <row r="12079" spans="1:10" x14ac:dyDescent="0.2">
      <c r="A12079">
        <v>13871</v>
      </c>
      <c r="B12079" t="s">
        <v>23203</v>
      </c>
      <c r="C12079" t="s">
        <v>23202</v>
      </c>
      <c r="D12079">
        <v>-6.0194622604933595E-4</v>
      </c>
      <c r="E12079">
        <v>1.35943188196801E-3</v>
      </c>
      <c r="F12079">
        <v>0.64964925097401804</v>
      </c>
      <c r="G12079">
        <v>0.98295118822666205</v>
      </c>
      <c r="H12079">
        <v>54</v>
      </c>
      <c r="I12079">
        <v>0</v>
      </c>
      <c r="J12079">
        <v>0</v>
      </c>
    </row>
    <row r="12080" spans="1:10" x14ac:dyDescent="0.2">
      <c r="A12080">
        <v>17847</v>
      </c>
      <c r="B12080" t="s">
        <v>21745</v>
      </c>
      <c r="C12080" t="s">
        <v>21744</v>
      </c>
      <c r="D12080">
        <v>-6.0242105523585095E-4</v>
      </c>
      <c r="E12080">
        <v>6.3219083626260195E-4</v>
      </c>
      <c r="F12080">
        <v>0.229992678136793</v>
      </c>
      <c r="G12080">
        <v>0.79779176363049797</v>
      </c>
      <c r="H12080">
        <v>912</v>
      </c>
      <c r="I12080">
        <v>0</v>
      </c>
      <c r="J12080">
        <v>0</v>
      </c>
    </row>
    <row r="12081" spans="1:10" x14ac:dyDescent="0.2">
      <c r="A12081">
        <v>9461</v>
      </c>
      <c r="B12081" t="s">
        <v>23573</v>
      </c>
      <c r="C12081" t="s">
        <v>23572</v>
      </c>
      <c r="D12081">
        <v>-6.0425641602341999E-4</v>
      </c>
      <c r="E12081" s="1">
        <v>1.56750557672685E-5</v>
      </c>
      <c r="F12081">
        <v>0.33457697684990101</v>
      </c>
      <c r="G12081">
        <v>0.87608573687572799</v>
      </c>
      <c r="H12081">
        <v>2307</v>
      </c>
      <c r="I12081">
        <v>0</v>
      </c>
      <c r="J12081">
        <v>0</v>
      </c>
    </row>
    <row r="12082" spans="1:10" x14ac:dyDescent="0.2">
      <c r="A12082">
        <v>14645</v>
      </c>
      <c r="B12082" t="s">
        <v>21524</v>
      </c>
      <c r="C12082" t="s">
        <v>21523</v>
      </c>
      <c r="D12082">
        <v>-6.05551695276418E-4</v>
      </c>
      <c r="E12082" s="1">
        <v>-4.5736177693415501E-5</v>
      </c>
      <c r="F12082">
        <v>0.458896457516278</v>
      </c>
      <c r="G12082">
        <v>0.147227492842056</v>
      </c>
      <c r="H12082">
        <v>3213</v>
      </c>
      <c r="I12082">
        <v>0</v>
      </c>
      <c r="J12082">
        <v>0</v>
      </c>
    </row>
    <row r="12083" spans="1:10" x14ac:dyDescent="0.2">
      <c r="A12083">
        <v>7678</v>
      </c>
      <c r="B12083" t="s">
        <v>22329</v>
      </c>
      <c r="C12083" t="s">
        <v>22328</v>
      </c>
      <c r="D12083">
        <v>-6.0610109091933299E-4</v>
      </c>
      <c r="E12083">
        <v>2.36368666546811E-4</v>
      </c>
      <c r="F12083">
        <v>0.80377188417873602</v>
      </c>
      <c r="G12083">
        <v>0.95715914549546099</v>
      </c>
      <c r="H12083">
        <v>577</v>
      </c>
      <c r="I12083">
        <v>0</v>
      </c>
      <c r="J12083">
        <v>0</v>
      </c>
    </row>
    <row r="12084" spans="1:10" x14ac:dyDescent="0.2">
      <c r="A12084">
        <v>9452</v>
      </c>
      <c r="B12084" t="s">
        <v>26619</v>
      </c>
      <c r="C12084" t="s">
        <v>26618</v>
      </c>
      <c r="D12084">
        <v>-6.0612326056272902E-4</v>
      </c>
      <c r="E12084">
        <v>-3.9276350918873802E-4</v>
      </c>
      <c r="F12084">
        <v>0.97963584886628396</v>
      </c>
      <c r="G12084">
        <v>0.77813358439184299</v>
      </c>
      <c r="H12084">
        <v>688</v>
      </c>
      <c r="I12084">
        <v>0</v>
      </c>
      <c r="J12084">
        <v>0</v>
      </c>
    </row>
    <row r="12085" spans="1:10" x14ac:dyDescent="0.2">
      <c r="A12085">
        <v>15832</v>
      </c>
      <c r="B12085" t="s">
        <v>25652</v>
      </c>
      <c r="C12085" t="s">
        <v>25651</v>
      </c>
      <c r="D12085">
        <v>-6.0702936540323299E-4</v>
      </c>
      <c r="E12085">
        <v>-5.8601061568053702E-4</v>
      </c>
      <c r="F12085">
        <v>0.96443841320308699</v>
      </c>
      <c r="G12085">
        <v>0.37854888609342602</v>
      </c>
      <c r="H12085">
        <v>6904</v>
      </c>
      <c r="I12085">
        <v>0</v>
      </c>
      <c r="J12085">
        <v>0</v>
      </c>
    </row>
    <row r="12086" spans="1:10" x14ac:dyDescent="0.2">
      <c r="A12086">
        <v>9001</v>
      </c>
      <c r="B12086" t="s">
        <v>12167</v>
      </c>
      <c r="C12086" t="s">
        <v>12166</v>
      </c>
      <c r="D12086">
        <v>-6.0717805616845595E-4</v>
      </c>
      <c r="E12086">
        <v>1.14457384173051E-3</v>
      </c>
      <c r="F12086">
        <v>0.94834897492888603</v>
      </c>
      <c r="G12086">
        <v>0.98644188359740803</v>
      </c>
      <c r="H12086">
        <v>27</v>
      </c>
      <c r="I12086">
        <v>0</v>
      </c>
      <c r="J12086">
        <v>0</v>
      </c>
    </row>
    <row r="12087" spans="1:10" x14ac:dyDescent="0.2">
      <c r="A12087">
        <v>14195</v>
      </c>
      <c r="B12087" t="s">
        <v>25194</v>
      </c>
      <c r="C12087" t="s">
        <v>25193</v>
      </c>
      <c r="D12087">
        <v>-6.0745726125573205E-4</v>
      </c>
      <c r="E12087">
        <v>-4.5023090957020201E-4</v>
      </c>
      <c r="F12087">
        <v>0.85704791836503702</v>
      </c>
      <c r="G12087">
        <v>0.98011290716787403</v>
      </c>
      <c r="H12087">
        <v>129</v>
      </c>
      <c r="I12087">
        <v>0</v>
      </c>
      <c r="J12087">
        <v>0</v>
      </c>
    </row>
    <row r="12088" spans="1:10" x14ac:dyDescent="0.2">
      <c r="A12088">
        <v>23111</v>
      </c>
      <c r="B12088" t="s">
        <v>18171</v>
      </c>
      <c r="C12088" t="s">
        <v>18170</v>
      </c>
      <c r="D12088">
        <v>-6.0749952529625599E-4</v>
      </c>
      <c r="E12088">
        <v>1.54172750190683E-3</v>
      </c>
      <c r="F12088">
        <v>0.82349189291367098</v>
      </c>
      <c r="G12088">
        <v>0.84709602601031597</v>
      </c>
      <c r="H12088">
        <v>239</v>
      </c>
      <c r="I12088">
        <v>0</v>
      </c>
      <c r="J12088">
        <v>0</v>
      </c>
    </row>
    <row r="12089" spans="1:10" x14ac:dyDescent="0.2">
      <c r="A12089">
        <v>12775</v>
      </c>
      <c r="B12089" t="s">
        <v>23601</v>
      </c>
      <c r="C12089" t="s">
        <v>23600</v>
      </c>
      <c r="D12089">
        <v>-6.0825089591313097E-4</v>
      </c>
      <c r="E12089" s="1">
        <v>-9.8581045553163601E-5</v>
      </c>
      <c r="F12089">
        <v>0.98389024430813299</v>
      </c>
      <c r="G12089">
        <v>0.99286870205423705</v>
      </c>
      <c r="H12089">
        <v>585</v>
      </c>
      <c r="I12089">
        <v>0</v>
      </c>
      <c r="J12089">
        <v>0</v>
      </c>
    </row>
    <row r="12090" spans="1:10" x14ac:dyDescent="0.2">
      <c r="A12090">
        <v>7704</v>
      </c>
      <c r="B12090" t="s">
        <v>25138</v>
      </c>
      <c r="C12090" t="s">
        <v>25137</v>
      </c>
      <c r="D12090">
        <v>-6.0879256103052296E-4</v>
      </c>
      <c r="E12090">
        <v>1.5524641081328099E-4</v>
      </c>
      <c r="F12090">
        <v>0.94450131433816498</v>
      </c>
      <c r="G12090">
        <v>0.90299688006990797</v>
      </c>
      <c r="H12090">
        <v>440</v>
      </c>
      <c r="I12090">
        <v>0</v>
      </c>
      <c r="J12090">
        <v>0</v>
      </c>
    </row>
    <row r="12091" spans="1:10" x14ac:dyDescent="0.2">
      <c r="A12091">
        <v>12759</v>
      </c>
      <c r="B12091" t="s">
        <v>22502</v>
      </c>
      <c r="C12091" t="s">
        <v>22501</v>
      </c>
      <c r="D12091">
        <v>-6.0977163814774401E-4</v>
      </c>
      <c r="E12091">
        <v>3.1079756215533202E-4</v>
      </c>
      <c r="F12091">
        <v>0.93166187012406898</v>
      </c>
      <c r="G12091">
        <v>0.431501844465151</v>
      </c>
      <c r="H12091">
        <v>596</v>
      </c>
      <c r="I12091">
        <v>0</v>
      </c>
      <c r="J12091">
        <v>0</v>
      </c>
    </row>
    <row r="12092" spans="1:10" x14ac:dyDescent="0.2">
      <c r="A12092">
        <v>9545</v>
      </c>
      <c r="B12092" t="s">
        <v>18387</v>
      </c>
      <c r="C12092" t="s">
        <v>18386</v>
      </c>
      <c r="D12092">
        <v>-6.1005039522943002E-4</v>
      </c>
      <c r="E12092">
        <v>3.8108410904589001E-4</v>
      </c>
      <c r="F12092">
        <v>0.98654222171732198</v>
      </c>
      <c r="G12092">
        <v>0.95211756828036898</v>
      </c>
      <c r="H12092">
        <v>54</v>
      </c>
      <c r="I12092">
        <v>0</v>
      </c>
      <c r="J12092">
        <v>0</v>
      </c>
    </row>
    <row r="12093" spans="1:10" x14ac:dyDescent="0.2">
      <c r="A12093">
        <v>17172</v>
      </c>
      <c r="B12093" t="s">
        <v>23481</v>
      </c>
      <c r="C12093" t="s">
        <v>23480</v>
      </c>
      <c r="D12093">
        <v>-6.1020901083248802E-4</v>
      </c>
      <c r="E12093" s="1">
        <v>5.6201220721097303E-5</v>
      </c>
      <c r="F12093">
        <v>0.36077210200461002</v>
      </c>
      <c r="G12093">
        <v>0.52143295699633996</v>
      </c>
      <c r="H12093">
        <v>2926</v>
      </c>
      <c r="I12093">
        <v>0</v>
      </c>
      <c r="J12093">
        <v>0</v>
      </c>
    </row>
    <row r="12094" spans="1:10" x14ac:dyDescent="0.2">
      <c r="A12094">
        <v>16534</v>
      </c>
      <c r="B12094" t="s">
        <v>26481</v>
      </c>
      <c r="C12094" t="s">
        <v>26480</v>
      </c>
      <c r="D12094">
        <v>-6.1077071382224497E-4</v>
      </c>
      <c r="E12094">
        <v>1.2699640446190601E-4</v>
      </c>
      <c r="F12094">
        <v>0.88522202995639399</v>
      </c>
      <c r="G12094">
        <v>0.87887074778966501</v>
      </c>
      <c r="H12094">
        <v>390</v>
      </c>
      <c r="I12094">
        <v>0</v>
      </c>
      <c r="J12094">
        <v>0</v>
      </c>
    </row>
    <row r="12095" spans="1:10" x14ac:dyDescent="0.2">
      <c r="A12095">
        <v>7016</v>
      </c>
      <c r="B12095" t="s">
        <v>22634</v>
      </c>
      <c r="C12095" t="s">
        <v>22633</v>
      </c>
      <c r="D12095">
        <v>-6.1148377130132003E-4</v>
      </c>
      <c r="E12095">
        <v>1.7732694012160399E-4</v>
      </c>
      <c r="F12095">
        <v>0.76575100676115704</v>
      </c>
      <c r="G12095">
        <v>0.84701406532838797</v>
      </c>
      <c r="H12095">
        <v>1889</v>
      </c>
      <c r="I12095">
        <v>0</v>
      </c>
      <c r="J12095">
        <v>0</v>
      </c>
    </row>
    <row r="12096" spans="1:10" x14ac:dyDescent="0.2">
      <c r="A12096">
        <v>17337</v>
      </c>
      <c r="B12096" t="s">
        <v>30513</v>
      </c>
      <c r="D12096">
        <v>-6.1169017226837005E-4</v>
      </c>
      <c r="E12096">
        <v>-5.5248619243609205E-4</v>
      </c>
      <c r="F12096">
        <v>0.51226599387916005</v>
      </c>
      <c r="G12096">
        <v>0.89933441914688295</v>
      </c>
      <c r="H12096">
        <v>127</v>
      </c>
      <c r="I12096">
        <v>0</v>
      </c>
      <c r="J12096">
        <v>0</v>
      </c>
    </row>
    <row r="12097" spans="1:10" x14ac:dyDescent="0.2">
      <c r="A12097">
        <v>15944</v>
      </c>
      <c r="B12097" t="s">
        <v>14221</v>
      </c>
      <c r="C12097" t="s">
        <v>14220</v>
      </c>
      <c r="D12097">
        <v>-6.1180385013681604E-4</v>
      </c>
      <c r="E12097">
        <v>-1.48622405224976E-3</v>
      </c>
      <c r="F12097">
        <v>0.97315082133373199</v>
      </c>
      <c r="G12097">
        <v>0.84795979897982798</v>
      </c>
      <c r="H12097">
        <v>1</v>
      </c>
      <c r="I12097">
        <v>0</v>
      </c>
      <c r="J12097">
        <v>0</v>
      </c>
    </row>
    <row r="12098" spans="1:10" x14ac:dyDescent="0.2">
      <c r="A12098">
        <v>11175</v>
      </c>
      <c r="B12098" t="s">
        <v>24804</v>
      </c>
      <c r="C12098" t="s">
        <v>24803</v>
      </c>
      <c r="D12098">
        <v>-6.1212024402827997E-4</v>
      </c>
      <c r="E12098" s="1">
        <v>-7.1753929401643105E-5</v>
      </c>
      <c r="F12098">
        <v>0.47324369952309497</v>
      </c>
      <c r="G12098">
        <v>0.97459954579716701</v>
      </c>
      <c r="H12098">
        <v>1372</v>
      </c>
      <c r="I12098">
        <v>0</v>
      </c>
      <c r="J12098">
        <v>0</v>
      </c>
    </row>
    <row r="12099" spans="1:10" x14ac:dyDescent="0.2">
      <c r="A12099">
        <v>3546</v>
      </c>
      <c r="B12099" t="s">
        <v>25891</v>
      </c>
      <c r="C12099" t="s">
        <v>25890</v>
      </c>
      <c r="D12099">
        <v>-6.1236788313671897E-4</v>
      </c>
      <c r="E12099" s="1">
        <v>-1.85486502792954E-6</v>
      </c>
      <c r="F12099">
        <v>0.57439868090059298</v>
      </c>
      <c r="G12099">
        <v>0.83836469355193399</v>
      </c>
      <c r="H12099">
        <v>696</v>
      </c>
      <c r="I12099">
        <v>0</v>
      </c>
      <c r="J12099">
        <v>0</v>
      </c>
    </row>
    <row r="12100" spans="1:10" x14ac:dyDescent="0.2">
      <c r="A12100">
        <v>15289</v>
      </c>
      <c r="B12100" t="s">
        <v>26958</v>
      </c>
      <c r="C12100" t="s">
        <v>26957</v>
      </c>
      <c r="D12100">
        <v>-6.12679324969767E-4</v>
      </c>
      <c r="E12100">
        <v>-3.7394763427948401E-3</v>
      </c>
      <c r="F12100">
        <v>0.94984098881771795</v>
      </c>
      <c r="G12100">
        <v>0.39229278573651599</v>
      </c>
      <c r="H12100">
        <v>17</v>
      </c>
      <c r="I12100">
        <v>0</v>
      </c>
      <c r="J12100">
        <v>0</v>
      </c>
    </row>
    <row r="12101" spans="1:10" x14ac:dyDescent="0.2">
      <c r="A12101">
        <v>44</v>
      </c>
      <c r="B12101" t="s">
        <v>27596</v>
      </c>
      <c r="C12101" t="s">
        <v>27595</v>
      </c>
      <c r="D12101">
        <v>-6.1285528328713197E-4</v>
      </c>
      <c r="E12101">
        <v>-6.5779659400166295E-4</v>
      </c>
      <c r="F12101">
        <v>0.985636895543063</v>
      </c>
      <c r="G12101">
        <v>0.50980536815903899</v>
      </c>
      <c r="H12101">
        <v>197</v>
      </c>
      <c r="I12101">
        <v>0</v>
      </c>
      <c r="J12101">
        <v>0</v>
      </c>
    </row>
    <row r="12102" spans="1:10" x14ac:dyDescent="0.2">
      <c r="A12102">
        <v>15999</v>
      </c>
      <c r="B12102" t="s">
        <v>16712</v>
      </c>
      <c r="C12102" t="s">
        <v>16711</v>
      </c>
      <c r="D12102">
        <v>-6.1343337777291498E-4</v>
      </c>
      <c r="E12102">
        <v>1.48929285426158E-3</v>
      </c>
      <c r="F12102">
        <v>0.47654643896087101</v>
      </c>
      <c r="G12102">
        <v>0.95399981708259596</v>
      </c>
      <c r="H12102">
        <v>547</v>
      </c>
      <c r="I12102">
        <v>0</v>
      </c>
      <c r="J12102">
        <v>0</v>
      </c>
    </row>
    <row r="12103" spans="1:10" x14ac:dyDescent="0.2">
      <c r="A12103">
        <v>4660</v>
      </c>
      <c r="B12103" t="s">
        <v>20817</v>
      </c>
      <c r="C12103" t="s">
        <v>20816</v>
      </c>
      <c r="D12103">
        <v>-6.1359621819250204E-4</v>
      </c>
      <c r="E12103">
        <v>5.54148494568086E-4</v>
      </c>
      <c r="F12103">
        <v>0.996547868327467</v>
      </c>
      <c r="G12103">
        <v>0.93310801593167203</v>
      </c>
      <c r="H12103">
        <v>27</v>
      </c>
      <c r="I12103">
        <v>0</v>
      </c>
      <c r="J12103">
        <v>0</v>
      </c>
    </row>
    <row r="12104" spans="1:10" x14ac:dyDescent="0.2">
      <c r="A12104">
        <v>3267</v>
      </c>
      <c r="B12104" t="s">
        <v>19709</v>
      </c>
      <c r="C12104" t="s">
        <v>19708</v>
      </c>
      <c r="D12104">
        <v>-6.1375063484603299E-4</v>
      </c>
      <c r="E12104">
        <v>1.0615991486496001E-3</v>
      </c>
      <c r="F12104">
        <v>0.87306775720657803</v>
      </c>
      <c r="G12104">
        <v>0.55348784302394105</v>
      </c>
      <c r="H12104">
        <v>894</v>
      </c>
      <c r="I12104">
        <v>0</v>
      </c>
      <c r="J12104">
        <v>0</v>
      </c>
    </row>
    <row r="12105" spans="1:10" x14ac:dyDescent="0.2">
      <c r="A12105">
        <v>425</v>
      </c>
      <c r="B12105" t="s">
        <v>25642</v>
      </c>
      <c r="C12105" t="s">
        <v>25641</v>
      </c>
      <c r="D12105">
        <v>-6.1376820227353396E-4</v>
      </c>
      <c r="E12105">
        <v>-5.2031272268442097E-4</v>
      </c>
      <c r="F12105">
        <v>0.63220853140998501</v>
      </c>
      <c r="G12105">
        <v>0.77140131360686803</v>
      </c>
      <c r="H12105">
        <v>682</v>
      </c>
      <c r="I12105">
        <v>0</v>
      </c>
      <c r="J12105">
        <v>0</v>
      </c>
    </row>
    <row r="12106" spans="1:10" x14ac:dyDescent="0.2">
      <c r="A12106">
        <v>5363</v>
      </c>
      <c r="B12106" t="s">
        <v>11067</v>
      </c>
      <c r="C12106" t="s">
        <v>11066</v>
      </c>
      <c r="D12106">
        <v>-6.1397590503784003E-4</v>
      </c>
      <c r="E12106">
        <v>2.5970159095979402E-3</v>
      </c>
      <c r="F12106">
        <v>0.83141531664874002</v>
      </c>
      <c r="G12106">
        <v>0.660883492968938</v>
      </c>
      <c r="H12106">
        <v>135</v>
      </c>
      <c r="I12106">
        <v>0</v>
      </c>
      <c r="J12106">
        <v>0</v>
      </c>
    </row>
    <row r="12107" spans="1:10" x14ac:dyDescent="0.2">
      <c r="A12107">
        <v>15238</v>
      </c>
      <c r="B12107" t="s">
        <v>25134</v>
      </c>
      <c r="C12107" t="s">
        <v>25133</v>
      </c>
      <c r="D12107">
        <v>-6.1398709570599703E-4</v>
      </c>
      <c r="E12107">
        <v>-1.3083749977028101E-3</v>
      </c>
      <c r="F12107">
        <v>0.97924916333387702</v>
      </c>
      <c r="G12107">
        <v>0.99387475936829395</v>
      </c>
      <c r="H12107">
        <v>153</v>
      </c>
      <c r="I12107">
        <v>0</v>
      </c>
      <c r="J12107">
        <v>0</v>
      </c>
    </row>
    <row r="12108" spans="1:10" x14ac:dyDescent="0.2">
      <c r="A12108">
        <v>14796</v>
      </c>
      <c r="B12108" t="s">
        <v>22040</v>
      </c>
      <c r="C12108" t="s">
        <v>22039</v>
      </c>
      <c r="D12108">
        <v>-6.1422577220823001E-4</v>
      </c>
      <c r="E12108">
        <v>4.0243318548827502E-4</v>
      </c>
      <c r="F12108">
        <v>0.91597568506504701</v>
      </c>
      <c r="G12108">
        <v>0.95749273003639201</v>
      </c>
      <c r="H12108">
        <v>1004</v>
      </c>
      <c r="I12108">
        <v>0</v>
      </c>
      <c r="J12108">
        <v>0</v>
      </c>
    </row>
    <row r="12109" spans="1:10" x14ac:dyDescent="0.2">
      <c r="A12109">
        <v>15630</v>
      </c>
      <c r="B12109" t="s">
        <v>22038</v>
      </c>
      <c r="C12109" t="s">
        <v>22037</v>
      </c>
      <c r="D12109">
        <v>-6.14637344624691E-4</v>
      </c>
      <c r="E12109">
        <v>8.5209856959897403E-4</v>
      </c>
      <c r="F12109">
        <v>0.97301906513723102</v>
      </c>
      <c r="G12109">
        <v>0.92380556287955995</v>
      </c>
      <c r="H12109">
        <v>1</v>
      </c>
      <c r="I12109">
        <v>0</v>
      </c>
      <c r="J12109">
        <v>0</v>
      </c>
    </row>
    <row r="12110" spans="1:10" x14ac:dyDescent="0.2">
      <c r="A12110">
        <v>9053</v>
      </c>
      <c r="B12110" t="s">
        <v>24621</v>
      </c>
      <c r="C12110" t="s">
        <v>24620</v>
      </c>
      <c r="D12110">
        <v>-6.1560939525109003E-4</v>
      </c>
      <c r="E12110">
        <v>1.71786295034303E-4</v>
      </c>
      <c r="F12110">
        <v>0.94834897492888603</v>
      </c>
      <c r="G12110">
        <v>0.91461994691251502</v>
      </c>
      <c r="H12110">
        <v>215</v>
      </c>
      <c r="I12110">
        <v>0</v>
      </c>
      <c r="J12110">
        <v>0</v>
      </c>
    </row>
    <row r="12111" spans="1:10" x14ac:dyDescent="0.2">
      <c r="A12111">
        <v>17293</v>
      </c>
      <c r="B12111" t="s">
        <v>24233</v>
      </c>
      <c r="D12111">
        <v>-6.1579563372826597E-4</v>
      </c>
      <c r="E12111">
        <v>1.18383152011325E-3</v>
      </c>
      <c r="F12111">
        <v>0.97293987819988204</v>
      </c>
      <c r="G12111">
        <v>0.89331812882001904</v>
      </c>
      <c r="H12111">
        <v>1</v>
      </c>
      <c r="I12111">
        <v>0</v>
      </c>
      <c r="J12111">
        <v>0</v>
      </c>
    </row>
    <row r="12112" spans="1:10" x14ac:dyDescent="0.2">
      <c r="A12112">
        <v>20962</v>
      </c>
      <c r="B12112" t="s">
        <v>26609</v>
      </c>
      <c r="C12112" t="s">
        <v>26608</v>
      </c>
      <c r="D12112">
        <v>-6.1618358082471197E-4</v>
      </c>
      <c r="E12112">
        <v>7.1439604401205795E-4</v>
      </c>
      <c r="F12112">
        <v>0.706479522920054</v>
      </c>
      <c r="G12112">
        <v>0.62940361631248398</v>
      </c>
      <c r="H12112">
        <v>233</v>
      </c>
      <c r="I12112">
        <v>0</v>
      </c>
      <c r="J12112">
        <v>0</v>
      </c>
    </row>
    <row r="12113" spans="1:10" x14ac:dyDescent="0.2">
      <c r="A12113">
        <v>16715</v>
      </c>
      <c r="B12113" t="s">
        <v>25841</v>
      </c>
      <c r="C12113" t="s">
        <v>25840</v>
      </c>
      <c r="D12113">
        <v>-6.1665468721541002E-4</v>
      </c>
      <c r="E12113">
        <v>-4.5295720854226802E-4</v>
      </c>
      <c r="F12113">
        <v>0.98238332517017701</v>
      </c>
      <c r="G12113">
        <v>0.91590054409673904</v>
      </c>
      <c r="H12113">
        <v>1063</v>
      </c>
      <c r="I12113">
        <v>0</v>
      </c>
      <c r="J12113">
        <v>0</v>
      </c>
    </row>
    <row r="12114" spans="1:10" x14ac:dyDescent="0.2">
      <c r="A12114">
        <v>12245</v>
      </c>
      <c r="B12114" t="s">
        <v>26805</v>
      </c>
      <c r="C12114" t="s">
        <v>26804</v>
      </c>
      <c r="D12114">
        <v>-6.1689879977768695E-4</v>
      </c>
      <c r="E12114" s="1">
        <v>-7.8786103254938793E-5</v>
      </c>
      <c r="F12114">
        <v>0.80496939558111402</v>
      </c>
      <c r="G12114">
        <v>0.99689951624515705</v>
      </c>
      <c r="H12114">
        <v>457</v>
      </c>
      <c r="I12114">
        <v>0</v>
      </c>
      <c r="J12114">
        <v>0</v>
      </c>
    </row>
    <row r="12115" spans="1:10" x14ac:dyDescent="0.2">
      <c r="A12115">
        <v>24339</v>
      </c>
      <c r="B12115" t="s">
        <v>26867</v>
      </c>
      <c r="C12115" t="s">
        <v>26866</v>
      </c>
      <c r="D12115">
        <v>-6.1794582493560903E-4</v>
      </c>
      <c r="E12115">
        <v>-8.1887211325544897E-4</v>
      </c>
      <c r="F12115">
        <v>0.94834897492888603</v>
      </c>
      <c r="G12115">
        <v>0.86828894265831202</v>
      </c>
      <c r="H12115">
        <v>44</v>
      </c>
      <c r="I12115">
        <v>0</v>
      </c>
      <c r="J12115">
        <v>0</v>
      </c>
    </row>
    <row r="12116" spans="1:10" x14ac:dyDescent="0.2">
      <c r="A12116">
        <v>3901</v>
      </c>
      <c r="B12116" t="s">
        <v>23131</v>
      </c>
      <c r="C12116" t="s">
        <v>23130</v>
      </c>
      <c r="D12116">
        <v>-6.1806355697310096E-4</v>
      </c>
      <c r="E12116" s="1">
        <v>3.9534157179999103E-5</v>
      </c>
      <c r="F12116">
        <v>0.37133361707953499</v>
      </c>
      <c r="G12116">
        <v>0.93369983855253302</v>
      </c>
      <c r="H12116">
        <v>3405</v>
      </c>
      <c r="I12116">
        <v>0</v>
      </c>
      <c r="J12116">
        <v>0</v>
      </c>
    </row>
    <row r="12117" spans="1:10" x14ac:dyDescent="0.2">
      <c r="A12117">
        <v>3245</v>
      </c>
      <c r="B12117" t="s">
        <v>29730</v>
      </c>
      <c r="D12117">
        <v>-6.1836689683937595E-4</v>
      </c>
      <c r="E12117">
        <v>-5.8335830208209802E-3</v>
      </c>
      <c r="F12117">
        <v>0.81634392051258797</v>
      </c>
      <c r="G12117">
        <v>0.85468303563528703</v>
      </c>
      <c r="H12117">
        <v>106</v>
      </c>
      <c r="I12117">
        <v>0</v>
      </c>
      <c r="J12117">
        <v>0</v>
      </c>
    </row>
    <row r="12118" spans="1:10" x14ac:dyDescent="0.2">
      <c r="A12118">
        <v>9327</v>
      </c>
      <c r="B12118" t="s">
        <v>21146</v>
      </c>
      <c r="C12118" t="s">
        <v>21145</v>
      </c>
      <c r="D12118">
        <v>-6.1865818396766804E-4</v>
      </c>
      <c r="E12118" s="1">
        <v>-8.0555099289753005E-5</v>
      </c>
      <c r="F12118">
        <v>0.972850857291927</v>
      </c>
      <c r="G12118">
        <v>0.98375793599169203</v>
      </c>
      <c r="H12118">
        <v>1</v>
      </c>
      <c r="I12118">
        <v>0</v>
      </c>
      <c r="J12118">
        <v>0</v>
      </c>
    </row>
    <row r="12119" spans="1:10" x14ac:dyDescent="0.2">
      <c r="A12119">
        <v>14202</v>
      </c>
      <c r="B12119" t="s">
        <v>20539</v>
      </c>
      <c r="C12119" t="s">
        <v>20538</v>
      </c>
      <c r="D12119">
        <v>-6.1923211504296099E-4</v>
      </c>
      <c r="E12119">
        <v>-5.4043242326639305E-4</v>
      </c>
      <c r="F12119">
        <v>0.935342926282826</v>
      </c>
      <c r="G12119">
        <v>0.504000246246321</v>
      </c>
      <c r="H12119">
        <v>44</v>
      </c>
      <c r="I12119">
        <v>0</v>
      </c>
      <c r="J12119">
        <v>0</v>
      </c>
    </row>
    <row r="12120" spans="1:10" x14ac:dyDescent="0.2">
      <c r="A12120">
        <v>15272</v>
      </c>
      <c r="B12120" t="s">
        <v>25744</v>
      </c>
      <c r="C12120" t="s">
        <v>25743</v>
      </c>
      <c r="D12120">
        <v>-6.1946721664396401E-4</v>
      </c>
      <c r="E12120">
        <v>-4.1908320561281502E-4</v>
      </c>
      <c r="F12120">
        <v>0.91658736160992504</v>
      </c>
      <c r="G12120">
        <v>0.94725558054339598</v>
      </c>
      <c r="H12120">
        <v>2390</v>
      </c>
      <c r="I12120">
        <v>0</v>
      </c>
      <c r="J12120">
        <v>0</v>
      </c>
    </row>
    <row r="12121" spans="1:10" x14ac:dyDescent="0.2">
      <c r="A12121">
        <v>15001</v>
      </c>
      <c r="B12121" t="s">
        <v>21259</v>
      </c>
      <c r="C12121" t="s">
        <v>21258</v>
      </c>
      <c r="D12121">
        <v>-6.2004394420521599E-4</v>
      </c>
      <c r="E12121" s="1">
        <v>-4.9031164959779403E-5</v>
      </c>
      <c r="F12121">
        <v>0.70705431692991505</v>
      </c>
      <c r="G12121">
        <v>0.95139833576506705</v>
      </c>
      <c r="H12121">
        <v>1647</v>
      </c>
      <c r="I12121">
        <v>0</v>
      </c>
      <c r="J12121">
        <v>0</v>
      </c>
    </row>
    <row r="12122" spans="1:10" x14ac:dyDescent="0.2">
      <c r="A12122">
        <v>7310</v>
      </c>
      <c r="B12122" t="s">
        <v>23419</v>
      </c>
      <c r="C12122" t="s">
        <v>23418</v>
      </c>
      <c r="D12122">
        <v>-6.2142620328033897E-4</v>
      </c>
      <c r="E12122">
        <v>1.2511222441936501E-4</v>
      </c>
      <c r="F12122">
        <v>0.91132155313750396</v>
      </c>
      <c r="G12122">
        <v>0.93348508463687596</v>
      </c>
      <c r="H12122">
        <v>1206</v>
      </c>
      <c r="I12122">
        <v>0</v>
      </c>
      <c r="J12122">
        <v>0</v>
      </c>
    </row>
    <row r="12123" spans="1:10" x14ac:dyDescent="0.2">
      <c r="A12123">
        <v>2763</v>
      </c>
      <c r="B12123" t="s">
        <v>24617</v>
      </c>
      <c r="C12123" t="s">
        <v>24616</v>
      </c>
      <c r="D12123">
        <v>-6.2144986448588299E-4</v>
      </c>
      <c r="E12123">
        <v>3.81523633631872E-4</v>
      </c>
      <c r="F12123">
        <v>0.99870035702573501</v>
      </c>
      <c r="G12123">
        <v>0.84392231840924803</v>
      </c>
      <c r="H12123">
        <v>933</v>
      </c>
      <c r="I12123">
        <v>0</v>
      </c>
      <c r="J12123">
        <v>0</v>
      </c>
    </row>
    <row r="12124" spans="1:10" x14ac:dyDescent="0.2">
      <c r="A12124">
        <v>8808</v>
      </c>
      <c r="B12124" t="s">
        <v>23653</v>
      </c>
      <c r="C12124" t="s">
        <v>23652</v>
      </c>
      <c r="D12124">
        <v>-6.2204869339288504E-4</v>
      </c>
      <c r="E12124">
        <v>-4.4472849475659802E-4</v>
      </c>
      <c r="F12124">
        <v>0.45467082715044599</v>
      </c>
      <c r="G12124">
        <v>0.178235390317731</v>
      </c>
      <c r="H12124">
        <v>3647</v>
      </c>
      <c r="I12124">
        <v>0</v>
      </c>
      <c r="J12124">
        <v>0</v>
      </c>
    </row>
    <row r="12125" spans="1:10" x14ac:dyDescent="0.2">
      <c r="A12125">
        <v>15937</v>
      </c>
      <c r="B12125" t="s">
        <v>26096</v>
      </c>
      <c r="C12125" t="s">
        <v>26095</v>
      </c>
      <c r="D12125">
        <v>-6.2211785976136805E-4</v>
      </c>
      <c r="E12125">
        <v>-7.8791725052087397E-4</v>
      </c>
      <c r="F12125">
        <v>0.95560705729308404</v>
      </c>
      <c r="G12125">
        <v>0.53337419442619705</v>
      </c>
      <c r="H12125">
        <v>2148</v>
      </c>
      <c r="I12125">
        <v>0</v>
      </c>
      <c r="J12125">
        <v>0</v>
      </c>
    </row>
    <row r="12126" spans="1:10" x14ac:dyDescent="0.2">
      <c r="A12126">
        <v>3129</v>
      </c>
      <c r="B12126" t="s">
        <v>22782</v>
      </c>
      <c r="C12126" t="s">
        <v>22781</v>
      </c>
      <c r="D12126">
        <v>-6.2229932565217405E-4</v>
      </c>
      <c r="E12126">
        <v>-6.3599982714334204E-4</v>
      </c>
      <c r="F12126">
        <v>0.66314987629796196</v>
      </c>
      <c r="G12126">
        <v>0.37053481037082697</v>
      </c>
      <c r="H12126">
        <v>928</v>
      </c>
      <c r="I12126">
        <v>0</v>
      </c>
      <c r="J12126">
        <v>0</v>
      </c>
    </row>
    <row r="12127" spans="1:10" x14ac:dyDescent="0.2">
      <c r="A12127">
        <v>9640</v>
      </c>
      <c r="B12127" t="s">
        <v>19454</v>
      </c>
      <c r="C12127" t="s">
        <v>19453</v>
      </c>
      <c r="D12127">
        <v>-6.2267668032532002E-4</v>
      </c>
      <c r="E12127">
        <v>1.5801183611003299E-3</v>
      </c>
      <c r="F12127">
        <v>0.97924916333387702</v>
      </c>
      <c r="G12127">
        <v>0.92814041955971205</v>
      </c>
      <c r="H12127">
        <v>219</v>
      </c>
      <c r="I12127">
        <v>0</v>
      </c>
      <c r="J12127">
        <v>0</v>
      </c>
    </row>
    <row r="12128" spans="1:10" x14ac:dyDescent="0.2">
      <c r="A12128">
        <v>305</v>
      </c>
      <c r="B12128" t="s">
        <v>25421</v>
      </c>
      <c r="C12128" t="s">
        <v>25420</v>
      </c>
      <c r="D12128">
        <v>-6.2321323170529998E-4</v>
      </c>
      <c r="E12128">
        <v>-5.7149256220526004E-4</v>
      </c>
      <c r="F12128">
        <v>0.70984507969390798</v>
      </c>
      <c r="G12128">
        <v>0.98511465623921002</v>
      </c>
      <c r="H12128">
        <v>1827</v>
      </c>
      <c r="I12128">
        <v>0</v>
      </c>
      <c r="J12128">
        <v>0</v>
      </c>
    </row>
    <row r="12129" spans="1:10" x14ac:dyDescent="0.2">
      <c r="A12129">
        <v>17242</v>
      </c>
      <c r="B12129" t="s">
        <v>24107</v>
      </c>
      <c r="C12129" t="s">
        <v>24106</v>
      </c>
      <c r="D12129">
        <v>-6.2354906615123004E-4</v>
      </c>
      <c r="E12129">
        <v>-1.0441507706247901E-4</v>
      </c>
      <c r="F12129">
        <v>0.84123477621273002</v>
      </c>
      <c r="G12129">
        <v>0.59982414692854802</v>
      </c>
      <c r="H12129">
        <v>2691</v>
      </c>
      <c r="I12129">
        <v>0</v>
      </c>
      <c r="J12129">
        <v>0</v>
      </c>
    </row>
    <row r="12130" spans="1:10" x14ac:dyDescent="0.2">
      <c r="A12130">
        <v>1369</v>
      </c>
      <c r="B12130" t="s">
        <v>18639</v>
      </c>
      <c r="C12130" t="s">
        <v>18638</v>
      </c>
      <c r="D12130">
        <v>-6.2355431548651204E-4</v>
      </c>
      <c r="E12130">
        <v>1.39977080121559E-3</v>
      </c>
      <c r="F12130">
        <v>0.94367932925463205</v>
      </c>
      <c r="G12130">
        <v>0.75013345969144796</v>
      </c>
      <c r="H12130">
        <v>7</v>
      </c>
      <c r="I12130">
        <v>0</v>
      </c>
      <c r="J12130">
        <v>0</v>
      </c>
    </row>
    <row r="12131" spans="1:10" x14ac:dyDescent="0.2">
      <c r="A12131">
        <v>16624</v>
      </c>
      <c r="B12131" t="s">
        <v>22819</v>
      </c>
      <c r="D12131">
        <v>-6.2382874953911599E-4</v>
      </c>
      <c r="E12131">
        <v>5.6860673139097495E-4</v>
      </c>
      <c r="F12131">
        <v>0.66567999446221404</v>
      </c>
      <c r="G12131">
        <v>0.21702094981713599</v>
      </c>
      <c r="H12131">
        <v>1555</v>
      </c>
      <c r="I12131">
        <v>0</v>
      </c>
      <c r="J12131">
        <v>0</v>
      </c>
    </row>
    <row r="12132" spans="1:10" x14ac:dyDescent="0.2">
      <c r="A12132">
        <v>12934</v>
      </c>
      <c r="B12132" t="s">
        <v>21371</v>
      </c>
      <c r="C12132" t="s">
        <v>21370</v>
      </c>
      <c r="D12132">
        <v>-6.2405237436797796E-4</v>
      </c>
      <c r="E12132">
        <v>6.2481119972565904E-4</v>
      </c>
      <c r="F12132">
        <v>0.71991894290039504</v>
      </c>
      <c r="G12132">
        <v>0.94810363670460496</v>
      </c>
      <c r="H12132">
        <v>300</v>
      </c>
      <c r="I12132">
        <v>0</v>
      </c>
      <c r="J12132">
        <v>0</v>
      </c>
    </row>
    <row r="12133" spans="1:10" x14ac:dyDescent="0.2">
      <c r="A12133">
        <v>4270</v>
      </c>
      <c r="B12133" t="s">
        <v>25800</v>
      </c>
      <c r="C12133" t="s">
        <v>25799</v>
      </c>
      <c r="D12133">
        <v>-6.2428115637965301E-4</v>
      </c>
      <c r="E12133" s="1">
        <v>-3.9542355019875702E-5</v>
      </c>
      <c r="F12133">
        <v>0.97797569458400502</v>
      </c>
      <c r="G12133">
        <v>0.91575595747166305</v>
      </c>
      <c r="H12133">
        <v>3155</v>
      </c>
      <c r="I12133">
        <v>0</v>
      </c>
      <c r="J12133">
        <v>0</v>
      </c>
    </row>
    <row r="12134" spans="1:10" x14ac:dyDescent="0.2">
      <c r="A12134">
        <v>6930</v>
      </c>
      <c r="B12134" t="s">
        <v>24828</v>
      </c>
      <c r="C12134" t="s">
        <v>24827</v>
      </c>
      <c r="D12134">
        <v>-6.2488307609910197E-4</v>
      </c>
      <c r="E12134">
        <v>-2.5547813092226002E-4</v>
      </c>
      <c r="F12134">
        <v>0.65955570037154998</v>
      </c>
      <c r="G12134">
        <v>0.99299332021268705</v>
      </c>
      <c r="H12134">
        <v>3614</v>
      </c>
      <c r="I12134">
        <v>0</v>
      </c>
      <c r="J12134">
        <v>0</v>
      </c>
    </row>
    <row r="12135" spans="1:10" x14ac:dyDescent="0.2">
      <c r="A12135">
        <v>4487</v>
      </c>
      <c r="B12135" t="s">
        <v>22277</v>
      </c>
      <c r="C12135" t="s">
        <v>22276</v>
      </c>
      <c r="D12135">
        <v>-6.2532342667080102E-4</v>
      </c>
      <c r="E12135" s="1">
        <v>2.87752573829916E-5</v>
      </c>
      <c r="F12135">
        <v>0.80930928239522004</v>
      </c>
      <c r="G12135">
        <v>0.89632146837380899</v>
      </c>
      <c r="H12135">
        <v>2155</v>
      </c>
      <c r="I12135">
        <v>0</v>
      </c>
      <c r="J12135">
        <v>0</v>
      </c>
    </row>
    <row r="12136" spans="1:10" x14ac:dyDescent="0.2">
      <c r="A12136">
        <v>9890</v>
      </c>
      <c r="B12136" t="s">
        <v>16116</v>
      </c>
      <c r="C12136" t="s">
        <v>16115</v>
      </c>
      <c r="D12136">
        <v>-6.2542627171968701E-4</v>
      </c>
      <c r="E12136">
        <v>6.3552648291106896E-4</v>
      </c>
      <c r="F12136">
        <v>3.9612516471518901E-2</v>
      </c>
      <c r="G12136">
        <v>0.73405710068896601</v>
      </c>
      <c r="H12136">
        <v>935</v>
      </c>
      <c r="I12136">
        <v>0</v>
      </c>
      <c r="J12136">
        <v>0</v>
      </c>
    </row>
    <row r="12137" spans="1:10" x14ac:dyDescent="0.2">
      <c r="A12137">
        <v>9648</v>
      </c>
      <c r="B12137" t="s">
        <v>25248</v>
      </c>
      <c r="C12137" t="s">
        <v>25247</v>
      </c>
      <c r="D12137">
        <v>-6.2799625065729301E-4</v>
      </c>
      <c r="E12137">
        <v>-7.9600527146412203E-4</v>
      </c>
      <c r="F12137">
        <v>0.93640703516579304</v>
      </c>
      <c r="G12137">
        <v>0.68531039480493905</v>
      </c>
      <c r="H12137">
        <v>363</v>
      </c>
      <c r="I12137">
        <v>0</v>
      </c>
      <c r="J12137">
        <v>0</v>
      </c>
    </row>
    <row r="12138" spans="1:10" x14ac:dyDescent="0.2">
      <c r="A12138">
        <v>9770</v>
      </c>
      <c r="B12138" t="s">
        <v>24700</v>
      </c>
      <c r="C12138" t="s">
        <v>24699</v>
      </c>
      <c r="D12138">
        <v>-6.2846900162370398E-4</v>
      </c>
      <c r="E12138">
        <v>-5.0212989139430399E-4</v>
      </c>
      <c r="F12138">
        <v>0.61304092500910401</v>
      </c>
      <c r="G12138">
        <v>0.17854821097081</v>
      </c>
      <c r="H12138">
        <v>1022</v>
      </c>
      <c r="I12138">
        <v>0</v>
      </c>
      <c r="J12138">
        <v>0</v>
      </c>
    </row>
    <row r="12139" spans="1:10" x14ac:dyDescent="0.2">
      <c r="A12139">
        <v>671</v>
      </c>
      <c r="B12139" t="s">
        <v>26022</v>
      </c>
      <c r="D12139">
        <v>-6.2897783857844504E-4</v>
      </c>
      <c r="E12139">
        <v>-2.4971592027636799E-4</v>
      </c>
      <c r="F12139">
        <v>0.89321056863939696</v>
      </c>
      <c r="G12139">
        <v>0.49850634115915798</v>
      </c>
      <c r="H12139">
        <v>326</v>
      </c>
      <c r="I12139">
        <v>0</v>
      </c>
      <c r="J12139">
        <v>0</v>
      </c>
    </row>
    <row r="12140" spans="1:10" x14ac:dyDescent="0.2">
      <c r="A12140">
        <v>10739</v>
      </c>
      <c r="B12140" t="s">
        <v>25959</v>
      </c>
      <c r="C12140" t="s">
        <v>25958</v>
      </c>
      <c r="D12140">
        <v>-6.29213183055093E-4</v>
      </c>
      <c r="E12140">
        <v>-8.25399180368109E-4</v>
      </c>
      <c r="F12140">
        <v>0.99128721833615796</v>
      </c>
      <c r="G12140">
        <v>0.93763911285168799</v>
      </c>
      <c r="H12140">
        <v>2516</v>
      </c>
      <c r="I12140">
        <v>0</v>
      </c>
      <c r="J12140">
        <v>0</v>
      </c>
    </row>
    <row r="12141" spans="1:10" x14ac:dyDescent="0.2">
      <c r="A12141">
        <v>1543</v>
      </c>
      <c r="B12141" t="s">
        <v>24192</v>
      </c>
      <c r="C12141" t="s">
        <v>24191</v>
      </c>
      <c r="D12141">
        <v>-6.3037005328884599E-4</v>
      </c>
      <c r="E12141">
        <v>-2.0127435371183601E-4</v>
      </c>
      <c r="F12141">
        <v>0.90247418349233399</v>
      </c>
      <c r="G12141">
        <v>0.97795026219417502</v>
      </c>
      <c r="H12141">
        <v>491</v>
      </c>
      <c r="I12141">
        <v>0</v>
      </c>
      <c r="J12141">
        <v>0</v>
      </c>
    </row>
    <row r="12142" spans="1:10" x14ac:dyDescent="0.2">
      <c r="A12142">
        <v>17999</v>
      </c>
      <c r="B12142" t="s">
        <v>22163</v>
      </c>
      <c r="C12142" t="s">
        <v>22162</v>
      </c>
      <c r="D12142">
        <v>-6.3084513787307699E-4</v>
      </c>
      <c r="E12142">
        <v>4.9058774579085205E-4</v>
      </c>
      <c r="F12142">
        <v>0.959229688419862</v>
      </c>
      <c r="G12142">
        <v>0.93890440909162998</v>
      </c>
      <c r="H12142">
        <v>7</v>
      </c>
      <c r="I12142">
        <v>0</v>
      </c>
      <c r="J12142">
        <v>0</v>
      </c>
    </row>
    <row r="12143" spans="1:10" x14ac:dyDescent="0.2">
      <c r="A12143">
        <v>20432</v>
      </c>
      <c r="B12143" t="s">
        <v>22678</v>
      </c>
      <c r="C12143" t="s">
        <v>22677</v>
      </c>
      <c r="D12143">
        <v>-6.3093718729608395E-4</v>
      </c>
      <c r="E12143">
        <v>-2.5649548839007199E-3</v>
      </c>
      <c r="F12143">
        <v>0.914057104805307</v>
      </c>
      <c r="G12143">
        <v>0.34115297577896703</v>
      </c>
      <c r="H12143">
        <v>43</v>
      </c>
      <c r="I12143">
        <v>0</v>
      </c>
      <c r="J12143">
        <v>0</v>
      </c>
    </row>
    <row r="12144" spans="1:10" x14ac:dyDescent="0.2">
      <c r="A12144">
        <v>2194</v>
      </c>
      <c r="B12144" t="s">
        <v>18334</v>
      </c>
      <c r="C12144" t="s">
        <v>18333</v>
      </c>
      <c r="D12144">
        <v>-6.3136881638044696E-4</v>
      </c>
      <c r="E12144">
        <v>-4.7231073367762298E-4</v>
      </c>
      <c r="F12144">
        <v>0.98108556463145402</v>
      </c>
      <c r="G12144">
        <v>0.99064032583644301</v>
      </c>
      <c r="H12144">
        <v>448</v>
      </c>
      <c r="I12144">
        <v>0</v>
      </c>
      <c r="J12144">
        <v>0</v>
      </c>
    </row>
    <row r="12145" spans="1:10" x14ac:dyDescent="0.2">
      <c r="A12145">
        <v>479</v>
      </c>
      <c r="B12145" t="s">
        <v>25035</v>
      </c>
      <c r="C12145" t="s">
        <v>25034</v>
      </c>
      <c r="D12145">
        <v>-6.3161584362808696E-4</v>
      </c>
      <c r="E12145">
        <v>-4.9518926657377905E-4</v>
      </c>
      <c r="F12145">
        <v>0.79444347355676903</v>
      </c>
      <c r="G12145">
        <v>0.60367851377131898</v>
      </c>
      <c r="H12145">
        <v>1459</v>
      </c>
      <c r="I12145">
        <v>0</v>
      </c>
      <c r="J12145">
        <v>0</v>
      </c>
    </row>
    <row r="12146" spans="1:10" x14ac:dyDescent="0.2">
      <c r="A12146">
        <v>2883</v>
      </c>
      <c r="B12146" t="s">
        <v>19531</v>
      </c>
      <c r="C12146" t="s">
        <v>19530</v>
      </c>
      <c r="D12146">
        <v>-6.3235995861818503E-4</v>
      </c>
      <c r="E12146">
        <v>1.31097797001011E-4</v>
      </c>
      <c r="F12146">
        <v>0.90786853017090297</v>
      </c>
      <c r="G12146">
        <v>0.73644489353535603</v>
      </c>
      <c r="H12146">
        <v>253</v>
      </c>
      <c r="I12146">
        <v>0</v>
      </c>
      <c r="J12146">
        <v>0</v>
      </c>
    </row>
    <row r="12147" spans="1:10" x14ac:dyDescent="0.2">
      <c r="A12147">
        <v>7115</v>
      </c>
      <c r="B12147" t="s">
        <v>21540</v>
      </c>
      <c r="C12147" t="s">
        <v>21539</v>
      </c>
      <c r="D12147">
        <v>-6.3250856211030898E-4</v>
      </c>
      <c r="E12147">
        <v>2.8205863170459002E-4</v>
      </c>
      <c r="F12147">
        <v>0.50258816372028203</v>
      </c>
      <c r="G12147">
        <v>0.99416523917333599</v>
      </c>
      <c r="H12147">
        <v>1602</v>
      </c>
      <c r="I12147">
        <v>0</v>
      </c>
      <c r="J12147">
        <v>0</v>
      </c>
    </row>
    <row r="12148" spans="1:10" x14ac:dyDescent="0.2">
      <c r="A12148">
        <v>3708</v>
      </c>
      <c r="B12148" t="s">
        <v>23501</v>
      </c>
      <c r="C12148" t="s">
        <v>23500</v>
      </c>
      <c r="D12148">
        <v>-6.3251682419643003E-4</v>
      </c>
      <c r="E12148">
        <v>-3.50755699033609E-4</v>
      </c>
      <c r="F12148">
        <v>0.23822601684904099</v>
      </c>
      <c r="G12148">
        <v>0.77928648157414204</v>
      </c>
      <c r="H12148">
        <v>3243</v>
      </c>
      <c r="I12148">
        <v>0</v>
      </c>
      <c r="J12148">
        <v>0</v>
      </c>
    </row>
    <row r="12149" spans="1:10" x14ac:dyDescent="0.2">
      <c r="A12149">
        <v>6006</v>
      </c>
      <c r="B12149" t="s">
        <v>23655</v>
      </c>
      <c r="C12149" t="s">
        <v>23654</v>
      </c>
      <c r="D12149">
        <v>-6.3251916798788197E-4</v>
      </c>
      <c r="E12149" s="1">
        <v>-2.10687148923621E-5</v>
      </c>
      <c r="F12149">
        <v>0.64494146573311895</v>
      </c>
      <c r="G12149">
        <v>0.56265607827404995</v>
      </c>
      <c r="H12149">
        <v>1204</v>
      </c>
      <c r="I12149">
        <v>0</v>
      </c>
      <c r="J12149">
        <v>0</v>
      </c>
    </row>
    <row r="12150" spans="1:10" x14ac:dyDescent="0.2">
      <c r="A12150">
        <v>10892</v>
      </c>
      <c r="B12150" t="s">
        <v>20410</v>
      </c>
      <c r="C12150" t="s">
        <v>20409</v>
      </c>
      <c r="D12150">
        <v>-6.3260290472914101E-4</v>
      </c>
      <c r="E12150">
        <v>1.45399991068214E-3</v>
      </c>
      <c r="F12150">
        <v>0.80496939558111402</v>
      </c>
      <c r="G12150">
        <v>0.745500652177573</v>
      </c>
      <c r="H12150">
        <v>245</v>
      </c>
      <c r="I12150">
        <v>0</v>
      </c>
      <c r="J12150">
        <v>0</v>
      </c>
    </row>
    <row r="12151" spans="1:10" x14ac:dyDescent="0.2">
      <c r="A12151">
        <v>19474</v>
      </c>
      <c r="B12151" t="s">
        <v>24852</v>
      </c>
      <c r="C12151" t="s">
        <v>24851</v>
      </c>
      <c r="D12151">
        <v>-6.3347614776699103E-4</v>
      </c>
      <c r="E12151">
        <v>-1.6877687161256401E-4</v>
      </c>
      <c r="F12151">
        <v>0.82789050804862796</v>
      </c>
      <c r="G12151">
        <v>0.27557463742619398</v>
      </c>
      <c r="H12151">
        <v>1428</v>
      </c>
      <c r="I12151">
        <v>0</v>
      </c>
      <c r="J12151">
        <v>0</v>
      </c>
    </row>
    <row r="12152" spans="1:10" x14ac:dyDescent="0.2">
      <c r="A12152">
        <v>4590</v>
      </c>
      <c r="B12152" t="s">
        <v>25712</v>
      </c>
      <c r="C12152" t="s">
        <v>25711</v>
      </c>
      <c r="D12152">
        <v>-6.3351101108149695E-4</v>
      </c>
      <c r="E12152">
        <v>-2.2890405996003701E-4</v>
      </c>
      <c r="F12152">
        <v>0.988251889764032</v>
      </c>
      <c r="G12152">
        <v>0.745500652177573</v>
      </c>
      <c r="H12152">
        <v>4677</v>
      </c>
      <c r="I12152">
        <v>0</v>
      </c>
      <c r="J12152">
        <v>0</v>
      </c>
    </row>
    <row r="12153" spans="1:10" x14ac:dyDescent="0.2">
      <c r="A12153">
        <v>9196</v>
      </c>
      <c r="B12153" t="s">
        <v>21516</v>
      </c>
      <c r="C12153" t="s">
        <v>21515</v>
      </c>
      <c r="D12153">
        <v>-6.3440220147389904E-4</v>
      </c>
      <c r="E12153">
        <v>-4.1180720316393401E-4</v>
      </c>
      <c r="F12153">
        <v>0.91939440757197799</v>
      </c>
      <c r="G12153">
        <v>0.81698372639148498</v>
      </c>
      <c r="H12153">
        <v>9</v>
      </c>
      <c r="I12153">
        <v>0</v>
      </c>
      <c r="J12153">
        <v>0</v>
      </c>
    </row>
    <row r="12154" spans="1:10" x14ac:dyDescent="0.2">
      <c r="A12154">
        <v>3296</v>
      </c>
      <c r="B12154" t="s">
        <v>24794</v>
      </c>
      <c r="C12154" t="s">
        <v>24793</v>
      </c>
      <c r="D12154">
        <v>-6.3445266537015402E-4</v>
      </c>
      <c r="E12154">
        <v>-6.3102085965574398E-4</v>
      </c>
      <c r="F12154">
        <v>0.61235507633131203</v>
      </c>
      <c r="G12154">
        <v>0.61137454894425902</v>
      </c>
      <c r="H12154">
        <v>1656</v>
      </c>
      <c r="I12154">
        <v>0</v>
      </c>
      <c r="J12154">
        <v>0</v>
      </c>
    </row>
    <row r="12155" spans="1:10" x14ac:dyDescent="0.2">
      <c r="A12155">
        <v>4654</v>
      </c>
      <c r="B12155" t="s">
        <v>14565</v>
      </c>
      <c r="C12155" t="s">
        <v>14564</v>
      </c>
      <c r="D12155">
        <v>-6.3497661833846299E-4</v>
      </c>
      <c r="E12155">
        <v>2.1020098188365799E-3</v>
      </c>
      <c r="F12155">
        <v>0.542212009701319</v>
      </c>
      <c r="G12155">
        <v>0.76481662385189197</v>
      </c>
      <c r="H12155">
        <v>373</v>
      </c>
      <c r="I12155">
        <v>0</v>
      </c>
      <c r="J12155">
        <v>0</v>
      </c>
    </row>
    <row r="12156" spans="1:10" x14ac:dyDescent="0.2">
      <c r="A12156">
        <v>18630</v>
      </c>
      <c r="B12156" t="s">
        <v>25210</v>
      </c>
      <c r="C12156" t="s">
        <v>25209</v>
      </c>
      <c r="D12156">
        <v>-6.3555124653434398E-4</v>
      </c>
      <c r="E12156">
        <v>-3.05726579640212E-4</v>
      </c>
      <c r="F12156">
        <v>0.78364819923203499</v>
      </c>
      <c r="G12156">
        <v>0.92168232163631902</v>
      </c>
      <c r="H12156">
        <v>909</v>
      </c>
      <c r="I12156">
        <v>0</v>
      </c>
      <c r="J12156">
        <v>0</v>
      </c>
    </row>
    <row r="12157" spans="1:10" x14ac:dyDescent="0.2">
      <c r="A12157">
        <v>648</v>
      </c>
      <c r="B12157" t="s">
        <v>25543</v>
      </c>
      <c r="C12157" t="s">
        <v>25542</v>
      </c>
      <c r="D12157">
        <v>-6.3585905281916203E-4</v>
      </c>
      <c r="E12157">
        <v>-3.3969243171763999E-4</v>
      </c>
      <c r="F12157">
        <v>0.94984098881771795</v>
      </c>
      <c r="G12157">
        <v>0.95211756828036898</v>
      </c>
      <c r="H12157">
        <v>3689</v>
      </c>
      <c r="I12157">
        <v>0</v>
      </c>
      <c r="J12157">
        <v>0</v>
      </c>
    </row>
    <row r="12158" spans="1:10" x14ac:dyDescent="0.2">
      <c r="A12158">
        <v>8054</v>
      </c>
      <c r="B12158" t="s">
        <v>25541</v>
      </c>
      <c r="C12158" t="s">
        <v>25540</v>
      </c>
      <c r="D12158">
        <v>-6.3589355536822201E-4</v>
      </c>
      <c r="E12158">
        <v>-9.7152532282915695E-4</v>
      </c>
      <c r="F12158">
        <v>0.95217743506397101</v>
      </c>
      <c r="G12158">
        <v>0.69687356320913896</v>
      </c>
      <c r="H12158">
        <v>7</v>
      </c>
      <c r="I12158">
        <v>0</v>
      </c>
      <c r="J12158">
        <v>0</v>
      </c>
    </row>
    <row r="12159" spans="1:10" x14ac:dyDescent="0.2">
      <c r="A12159">
        <v>3334</v>
      </c>
      <c r="B12159" t="s">
        <v>24685</v>
      </c>
      <c r="D12159">
        <v>-6.3665353012353398E-4</v>
      </c>
      <c r="E12159">
        <v>-5.6574579748375296E-4</v>
      </c>
      <c r="F12159">
        <v>0.98505447079538799</v>
      </c>
      <c r="G12159">
        <v>0.53735969373495296</v>
      </c>
      <c r="H12159">
        <v>305</v>
      </c>
      <c r="I12159">
        <v>0</v>
      </c>
      <c r="J12159">
        <v>0</v>
      </c>
    </row>
    <row r="12160" spans="1:10" x14ac:dyDescent="0.2">
      <c r="A12160">
        <v>24457</v>
      </c>
      <c r="B12160" t="s">
        <v>25789</v>
      </c>
      <c r="C12160" t="s">
        <v>25788</v>
      </c>
      <c r="D12160">
        <v>-6.3720733692856197E-4</v>
      </c>
      <c r="E12160">
        <v>-4.4254560216901498E-4</v>
      </c>
      <c r="F12160">
        <v>0.72440668651523499</v>
      </c>
      <c r="G12160">
        <v>0.96263896469131605</v>
      </c>
      <c r="H12160">
        <v>432</v>
      </c>
      <c r="I12160">
        <v>0</v>
      </c>
      <c r="J12160">
        <v>0</v>
      </c>
    </row>
    <row r="12161" spans="1:10" x14ac:dyDescent="0.2">
      <c r="A12161">
        <v>1450</v>
      </c>
      <c r="B12161" t="s">
        <v>23992</v>
      </c>
      <c r="C12161" t="s">
        <v>23991</v>
      </c>
      <c r="D12161">
        <v>-6.3748209050807204E-4</v>
      </c>
      <c r="E12161">
        <v>-3.4041428601001698E-4</v>
      </c>
      <c r="F12161">
        <v>3.6341700337074498E-2</v>
      </c>
      <c r="G12161">
        <v>1.2641235982323499E-2</v>
      </c>
      <c r="H12161">
        <v>2604</v>
      </c>
      <c r="I12161">
        <v>0</v>
      </c>
      <c r="J12161">
        <v>0</v>
      </c>
    </row>
    <row r="12162" spans="1:10" x14ac:dyDescent="0.2">
      <c r="A12162">
        <v>6142</v>
      </c>
      <c r="B12162" t="s">
        <v>26929</v>
      </c>
      <c r="C12162" t="s">
        <v>26928</v>
      </c>
      <c r="D12162">
        <v>-6.3784275667562104E-4</v>
      </c>
      <c r="E12162">
        <v>-7.4260445209192402E-4</v>
      </c>
      <c r="F12162">
        <v>0.97336809714505301</v>
      </c>
      <c r="G12162">
        <v>0.57335373445184501</v>
      </c>
      <c r="H12162">
        <v>581</v>
      </c>
      <c r="I12162">
        <v>0</v>
      </c>
      <c r="J12162">
        <v>0</v>
      </c>
    </row>
    <row r="12163" spans="1:10" x14ac:dyDescent="0.2">
      <c r="A12163">
        <v>5083</v>
      </c>
      <c r="B12163" t="s">
        <v>24175</v>
      </c>
      <c r="C12163" t="s">
        <v>24174</v>
      </c>
      <c r="D12163">
        <v>-6.3793126933868504E-4</v>
      </c>
      <c r="E12163">
        <v>3.0204605314316499E-4</v>
      </c>
      <c r="F12163">
        <v>0.79457755023744703</v>
      </c>
      <c r="G12163">
        <v>0.81621016516286404</v>
      </c>
      <c r="H12163">
        <v>619</v>
      </c>
      <c r="I12163">
        <v>0</v>
      </c>
      <c r="J12163">
        <v>0</v>
      </c>
    </row>
    <row r="12164" spans="1:10" x14ac:dyDescent="0.2">
      <c r="A12164">
        <v>6327</v>
      </c>
      <c r="B12164" t="s">
        <v>24732</v>
      </c>
      <c r="D12164">
        <v>-6.3820583656424396E-4</v>
      </c>
      <c r="E12164">
        <v>1.92577450755305E-4</v>
      </c>
      <c r="F12164">
        <v>0.97123127691021804</v>
      </c>
      <c r="G12164">
        <v>0.95751732874774997</v>
      </c>
      <c r="H12164">
        <v>301</v>
      </c>
      <c r="I12164">
        <v>0</v>
      </c>
      <c r="J12164">
        <v>0</v>
      </c>
    </row>
    <row r="12165" spans="1:10" x14ac:dyDescent="0.2">
      <c r="A12165">
        <v>652</v>
      </c>
      <c r="B12165" t="s">
        <v>25005</v>
      </c>
      <c r="C12165" t="s">
        <v>25004</v>
      </c>
      <c r="D12165">
        <v>-6.3856782411350404E-4</v>
      </c>
      <c r="E12165">
        <v>-4.4347493412661402E-4</v>
      </c>
      <c r="F12165">
        <v>0.85469540731904703</v>
      </c>
      <c r="G12165">
        <v>3.7718887942772297E-2</v>
      </c>
      <c r="H12165">
        <v>2138</v>
      </c>
      <c r="I12165">
        <v>0</v>
      </c>
      <c r="J12165">
        <v>0</v>
      </c>
    </row>
    <row r="12166" spans="1:10" x14ac:dyDescent="0.2">
      <c r="A12166">
        <v>13872</v>
      </c>
      <c r="B12166" t="s">
        <v>18875</v>
      </c>
      <c r="C12166" t="s">
        <v>18874</v>
      </c>
      <c r="D12166">
        <v>-6.3930994701185697E-4</v>
      </c>
      <c r="E12166">
        <v>1.2979069557583699E-3</v>
      </c>
      <c r="F12166">
        <v>0.87383611148363405</v>
      </c>
      <c r="G12166">
        <v>0.81337224634481797</v>
      </c>
      <c r="H12166">
        <v>473</v>
      </c>
      <c r="I12166">
        <v>0</v>
      </c>
      <c r="J12166">
        <v>0</v>
      </c>
    </row>
    <row r="12167" spans="1:10" x14ac:dyDescent="0.2">
      <c r="A12167">
        <v>4681</v>
      </c>
      <c r="B12167" t="s">
        <v>26961</v>
      </c>
      <c r="D12167">
        <v>-6.3997166111015905E-4</v>
      </c>
      <c r="E12167">
        <v>4.9769461291945295E-4</v>
      </c>
      <c r="F12167">
        <v>0.82694917018439695</v>
      </c>
      <c r="G12167">
        <v>0.93361671426751103</v>
      </c>
      <c r="H12167">
        <v>61</v>
      </c>
      <c r="I12167">
        <v>0</v>
      </c>
      <c r="J12167">
        <v>0</v>
      </c>
    </row>
    <row r="12168" spans="1:10" x14ac:dyDescent="0.2">
      <c r="A12168">
        <v>17746</v>
      </c>
      <c r="B12168" t="s">
        <v>18015</v>
      </c>
      <c r="D12168">
        <v>-6.4010901421655201E-4</v>
      </c>
      <c r="E12168">
        <v>1.6187721373012701E-3</v>
      </c>
      <c r="F12168">
        <v>0.75955923606435005</v>
      </c>
      <c r="G12168">
        <v>0.68423386151408205</v>
      </c>
      <c r="H12168">
        <v>823</v>
      </c>
      <c r="I12168">
        <v>0</v>
      </c>
      <c r="J12168">
        <v>0</v>
      </c>
    </row>
    <row r="12169" spans="1:10" x14ac:dyDescent="0.2">
      <c r="A12169">
        <v>9481</v>
      </c>
      <c r="B12169" t="s">
        <v>24411</v>
      </c>
      <c r="C12169" t="s">
        <v>24410</v>
      </c>
      <c r="D12169">
        <v>-6.4014460049920899E-4</v>
      </c>
      <c r="E12169">
        <v>-4.0517187957740599E-4</v>
      </c>
      <c r="F12169">
        <v>0.882956078826868</v>
      </c>
      <c r="G12169">
        <v>0.72593365548897304</v>
      </c>
      <c r="H12169">
        <v>3186</v>
      </c>
      <c r="I12169">
        <v>0</v>
      </c>
      <c r="J12169">
        <v>0</v>
      </c>
    </row>
    <row r="12170" spans="1:10" x14ac:dyDescent="0.2">
      <c r="A12170">
        <v>12423</v>
      </c>
      <c r="B12170" t="s">
        <v>20533</v>
      </c>
      <c r="C12170" t="s">
        <v>20532</v>
      </c>
      <c r="D12170">
        <v>-6.4021609381762303E-4</v>
      </c>
      <c r="E12170">
        <v>7.2359668616884198E-4</v>
      </c>
      <c r="F12170">
        <v>0.37441383848530102</v>
      </c>
      <c r="G12170">
        <v>0.52755045412524104</v>
      </c>
      <c r="H12170">
        <v>3121</v>
      </c>
      <c r="I12170">
        <v>0</v>
      </c>
      <c r="J12170">
        <v>0</v>
      </c>
    </row>
    <row r="12171" spans="1:10" x14ac:dyDescent="0.2">
      <c r="A12171">
        <v>12777</v>
      </c>
      <c r="B12171" t="s">
        <v>24171</v>
      </c>
      <c r="C12171" t="s">
        <v>24170</v>
      </c>
      <c r="D12171">
        <v>-6.4077833644796199E-4</v>
      </c>
      <c r="E12171">
        <v>-1.97324106747801E-4</v>
      </c>
      <c r="F12171">
        <v>0.27776738445442301</v>
      </c>
      <c r="G12171">
        <v>1.17474154374863E-2</v>
      </c>
      <c r="H12171">
        <v>3046</v>
      </c>
      <c r="I12171">
        <v>0</v>
      </c>
      <c r="J12171">
        <v>0</v>
      </c>
    </row>
    <row r="12172" spans="1:10" x14ac:dyDescent="0.2">
      <c r="A12172">
        <v>7523</v>
      </c>
      <c r="B12172" t="s">
        <v>24249</v>
      </c>
      <c r="C12172" t="s">
        <v>24248</v>
      </c>
      <c r="D12172">
        <v>-6.40885862943633E-4</v>
      </c>
      <c r="E12172" s="1">
        <v>-2.8282716757621799E-5</v>
      </c>
      <c r="F12172">
        <v>0.19074224508738299</v>
      </c>
      <c r="G12172">
        <v>0.257269897923183</v>
      </c>
      <c r="H12172">
        <v>2007</v>
      </c>
      <c r="I12172">
        <v>0</v>
      </c>
      <c r="J12172">
        <v>0</v>
      </c>
    </row>
    <row r="12173" spans="1:10" x14ac:dyDescent="0.2">
      <c r="A12173">
        <v>5246</v>
      </c>
      <c r="B12173" t="s">
        <v>25031</v>
      </c>
      <c r="C12173" t="s">
        <v>25030</v>
      </c>
      <c r="D12173">
        <v>-6.4107483326111695E-4</v>
      </c>
      <c r="E12173">
        <v>-6.5629353066509104E-4</v>
      </c>
      <c r="F12173">
        <v>0.45973658114938498</v>
      </c>
      <c r="G12173">
        <v>9.4669788458008206E-2</v>
      </c>
      <c r="H12173">
        <v>610</v>
      </c>
      <c r="I12173">
        <v>0</v>
      </c>
      <c r="J12173">
        <v>0</v>
      </c>
    </row>
    <row r="12174" spans="1:10" x14ac:dyDescent="0.2">
      <c r="A12174">
        <v>8669</v>
      </c>
      <c r="B12174" t="s">
        <v>25339</v>
      </c>
      <c r="C12174" t="s">
        <v>25338</v>
      </c>
      <c r="D12174">
        <v>-6.4116484231309205E-4</v>
      </c>
      <c r="E12174" s="1">
        <v>-1.9430461433386799E-5</v>
      </c>
      <c r="F12174">
        <v>0.97005301700286695</v>
      </c>
      <c r="G12174">
        <v>0.97459954579716701</v>
      </c>
      <c r="H12174">
        <v>73</v>
      </c>
      <c r="I12174">
        <v>0</v>
      </c>
      <c r="J12174">
        <v>0</v>
      </c>
    </row>
    <row r="12175" spans="1:10" x14ac:dyDescent="0.2">
      <c r="A12175">
        <v>16033</v>
      </c>
      <c r="B12175" t="s">
        <v>28956</v>
      </c>
      <c r="C12175" t="s">
        <v>28955</v>
      </c>
      <c r="D12175">
        <v>-6.4165269807436799E-4</v>
      </c>
      <c r="E12175">
        <v>-3.9104979207061404E-3</v>
      </c>
      <c r="F12175">
        <v>0.79610244828781795</v>
      </c>
      <c r="G12175">
        <v>0.66199315103219902</v>
      </c>
      <c r="H12175">
        <v>12</v>
      </c>
      <c r="I12175">
        <v>0</v>
      </c>
      <c r="J12175">
        <v>0</v>
      </c>
    </row>
    <row r="12176" spans="1:10" x14ac:dyDescent="0.2">
      <c r="A12176">
        <v>12078</v>
      </c>
      <c r="B12176" t="s">
        <v>22632</v>
      </c>
      <c r="C12176" t="s">
        <v>22631</v>
      </c>
      <c r="D12176">
        <v>-6.4246416242411195E-4</v>
      </c>
      <c r="E12176">
        <v>7.6611618475514798E-4</v>
      </c>
      <c r="F12176">
        <v>0.675852783938652</v>
      </c>
      <c r="G12176">
        <v>0.81337224634481797</v>
      </c>
      <c r="H12176">
        <v>296</v>
      </c>
      <c r="I12176">
        <v>0</v>
      </c>
      <c r="J12176">
        <v>0</v>
      </c>
    </row>
    <row r="12177" spans="1:10" x14ac:dyDescent="0.2">
      <c r="A12177">
        <v>1485</v>
      </c>
      <c r="B12177" t="s">
        <v>24087</v>
      </c>
      <c r="C12177" t="s">
        <v>24086</v>
      </c>
      <c r="D12177">
        <v>-6.4267821664179201E-4</v>
      </c>
      <c r="E12177">
        <v>4.3870560829661198E-4</v>
      </c>
      <c r="F12177">
        <v>0.97389033561716698</v>
      </c>
      <c r="G12177">
        <v>0.84709602601031597</v>
      </c>
      <c r="H12177">
        <v>723</v>
      </c>
      <c r="I12177">
        <v>0</v>
      </c>
      <c r="J12177">
        <v>0</v>
      </c>
    </row>
    <row r="12178" spans="1:10" x14ac:dyDescent="0.2">
      <c r="A12178">
        <v>14209</v>
      </c>
      <c r="B12178" t="s">
        <v>28819</v>
      </c>
      <c r="C12178" t="s">
        <v>28818</v>
      </c>
      <c r="D12178">
        <v>-6.4296174167437995E-4</v>
      </c>
      <c r="E12178">
        <v>-4.1448830571609004E-3</v>
      </c>
      <c r="F12178">
        <v>0.224442352946947</v>
      </c>
      <c r="G12178" s="1">
        <v>9.7311762977486405E-23</v>
      </c>
      <c r="H12178">
        <v>1026</v>
      </c>
      <c r="I12178">
        <v>0</v>
      </c>
      <c r="J12178">
        <v>0</v>
      </c>
    </row>
    <row r="12179" spans="1:10" x14ac:dyDescent="0.2">
      <c r="A12179">
        <v>4198</v>
      </c>
      <c r="B12179" t="s">
        <v>24457</v>
      </c>
      <c r="C12179" t="s">
        <v>24456</v>
      </c>
      <c r="D12179">
        <v>-6.4311291094255798E-4</v>
      </c>
      <c r="E12179">
        <v>-4.4694332708723999E-4</v>
      </c>
      <c r="F12179">
        <v>0.806921466888885</v>
      </c>
      <c r="G12179">
        <v>0.54026481622783495</v>
      </c>
      <c r="H12179">
        <v>1303</v>
      </c>
      <c r="I12179">
        <v>0</v>
      </c>
      <c r="J12179">
        <v>0</v>
      </c>
    </row>
    <row r="12180" spans="1:10" x14ac:dyDescent="0.2">
      <c r="A12180">
        <v>4475</v>
      </c>
      <c r="B12180" t="s">
        <v>24926</v>
      </c>
      <c r="C12180" t="s">
        <v>24925</v>
      </c>
      <c r="D12180">
        <v>-6.4316030007459E-4</v>
      </c>
      <c r="E12180">
        <v>5.0002961661153899E-4</v>
      </c>
      <c r="F12180">
        <v>0.99780311692850299</v>
      </c>
      <c r="G12180">
        <v>0.66426546308782697</v>
      </c>
      <c r="H12180">
        <v>1008</v>
      </c>
      <c r="I12180">
        <v>0</v>
      </c>
      <c r="J12180">
        <v>0</v>
      </c>
    </row>
    <row r="12181" spans="1:10" x14ac:dyDescent="0.2">
      <c r="A12181">
        <v>10415</v>
      </c>
      <c r="B12181" t="s">
        <v>17646</v>
      </c>
      <c r="C12181" t="s">
        <v>17645</v>
      </c>
      <c r="D12181">
        <v>-6.4365992282702799E-4</v>
      </c>
      <c r="E12181">
        <v>6.5335522028248398E-4</v>
      </c>
      <c r="F12181" s="1">
        <v>3.2844697562202397E-5</v>
      </c>
      <c r="G12181">
        <v>0.94610513320654599</v>
      </c>
      <c r="H12181">
        <v>3945</v>
      </c>
      <c r="I12181">
        <v>0</v>
      </c>
      <c r="J12181">
        <v>0</v>
      </c>
    </row>
    <row r="12182" spans="1:10" x14ac:dyDescent="0.2">
      <c r="A12182">
        <v>19847</v>
      </c>
      <c r="B12182" t="s">
        <v>24200</v>
      </c>
      <c r="C12182" t="s">
        <v>24199</v>
      </c>
      <c r="D12182">
        <v>-6.4472908984708705E-4</v>
      </c>
      <c r="E12182">
        <v>-1.5382557726564799E-3</v>
      </c>
      <c r="F12182">
        <v>0.84348834793253102</v>
      </c>
      <c r="G12182">
        <v>0.73644489353535603</v>
      </c>
      <c r="H12182">
        <v>79</v>
      </c>
      <c r="I12182">
        <v>0</v>
      </c>
      <c r="J12182">
        <v>0</v>
      </c>
    </row>
    <row r="12183" spans="1:10" x14ac:dyDescent="0.2">
      <c r="A12183">
        <v>10859</v>
      </c>
      <c r="B12183" t="s">
        <v>25112</v>
      </c>
      <c r="C12183" t="s">
        <v>25111</v>
      </c>
      <c r="D12183">
        <v>-6.4481749734545595E-4</v>
      </c>
      <c r="E12183">
        <v>-2.1135676697153099E-4</v>
      </c>
      <c r="F12183">
        <v>0.85330174834097305</v>
      </c>
      <c r="G12183">
        <v>0.76180324785119702</v>
      </c>
      <c r="H12183">
        <v>619</v>
      </c>
      <c r="I12183">
        <v>0</v>
      </c>
      <c r="J12183">
        <v>0</v>
      </c>
    </row>
    <row r="12184" spans="1:10" x14ac:dyDescent="0.2">
      <c r="A12184">
        <v>13165</v>
      </c>
      <c r="B12184" t="s">
        <v>19847</v>
      </c>
      <c r="C12184" t="s">
        <v>19846</v>
      </c>
      <c r="D12184">
        <v>-6.4487150079663201E-4</v>
      </c>
      <c r="E12184">
        <v>1.04834318619405E-3</v>
      </c>
      <c r="F12184">
        <v>0.48058111904728801</v>
      </c>
      <c r="G12184">
        <v>0.89986340349665495</v>
      </c>
      <c r="H12184">
        <v>1239</v>
      </c>
      <c r="I12184">
        <v>0</v>
      </c>
      <c r="J12184">
        <v>0</v>
      </c>
    </row>
    <row r="12185" spans="1:10" x14ac:dyDescent="0.2">
      <c r="A12185">
        <v>13527</v>
      </c>
      <c r="B12185" t="s">
        <v>24484</v>
      </c>
      <c r="C12185" t="s">
        <v>24483</v>
      </c>
      <c r="D12185">
        <v>-6.4506104082166999E-4</v>
      </c>
      <c r="E12185">
        <v>-5.4710708753280296E-4</v>
      </c>
      <c r="F12185">
        <v>0.91776397510096397</v>
      </c>
      <c r="G12185">
        <v>0.91892928343623803</v>
      </c>
      <c r="H12185">
        <v>446</v>
      </c>
      <c r="I12185">
        <v>0</v>
      </c>
      <c r="J12185">
        <v>0</v>
      </c>
    </row>
    <row r="12186" spans="1:10" x14ac:dyDescent="0.2">
      <c r="A12186">
        <v>5439</v>
      </c>
      <c r="B12186" t="s">
        <v>21409</v>
      </c>
      <c r="C12186" t="s">
        <v>21408</v>
      </c>
      <c r="D12186">
        <v>-6.4546812260878798E-4</v>
      </c>
      <c r="E12186">
        <v>3.3357870926417101E-3</v>
      </c>
      <c r="F12186">
        <v>0.93200419187195804</v>
      </c>
      <c r="G12186">
        <v>0.666881193190349</v>
      </c>
      <c r="H12186">
        <v>9</v>
      </c>
      <c r="I12186">
        <v>0</v>
      </c>
      <c r="J12186">
        <v>0</v>
      </c>
    </row>
    <row r="12187" spans="1:10" x14ac:dyDescent="0.2">
      <c r="A12187">
        <v>885</v>
      </c>
      <c r="B12187" t="s">
        <v>25360</v>
      </c>
      <c r="C12187" t="s">
        <v>25359</v>
      </c>
      <c r="D12187">
        <v>-6.4567286628637002E-4</v>
      </c>
      <c r="E12187">
        <v>-4.2585008230724102E-4</v>
      </c>
      <c r="F12187">
        <v>0.98550617848743405</v>
      </c>
      <c r="G12187">
        <v>0.53712865930218001</v>
      </c>
      <c r="H12187">
        <v>2155</v>
      </c>
      <c r="I12187">
        <v>0</v>
      </c>
      <c r="J12187">
        <v>0</v>
      </c>
    </row>
    <row r="12188" spans="1:10" x14ac:dyDescent="0.2">
      <c r="A12188">
        <v>14524</v>
      </c>
      <c r="B12188" t="s">
        <v>21045</v>
      </c>
      <c r="C12188" t="s">
        <v>21044</v>
      </c>
      <c r="D12188">
        <v>-6.4617633788288599E-4</v>
      </c>
      <c r="E12188">
        <v>4.6410546743530002E-4</v>
      </c>
      <c r="F12188">
        <v>0.18292763230970199</v>
      </c>
      <c r="G12188">
        <v>0.95257212053666795</v>
      </c>
      <c r="H12188">
        <v>1446</v>
      </c>
      <c r="I12188">
        <v>0</v>
      </c>
      <c r="J12188">
        <v>0</v>
      </c>
    </row>
    <row r="12189" spans="1:10" x14ac:dyDescent="0.2">
      <c r="A12189">
        <v>1388</v>
      </c>
      <c r="B12189" t="s">
        <v>22809</v>
      </c>
      <c r="C12189" t="s">
        <v>22808</v>
      </c>
      <c r="D12189">
        <v>-6.4638268170584697E-4</v>
      </c>
      <c r="E12189">
        <v>-4.1601129950372102E-4</v>
      </c>
      <c r="F12189">
        <v>0.97913019023640002</v>
      </c>
      <c r="G12189">
        <v>0.96033453564277205</v>
      </c>
      <c r="H12189">
        <v>242</v>
      </c>
      <c r="I12189">
        <v>0</v>
      </c>
      <c r="J12189">
        <v>0</v>
      </c>
    </row>
    <row r="12190" spans="1:10" x14ac:dyDescent="0.2">
      <c r="A12190">
        <v>16009</v>
      </c>
      <c r="B12190" t="s">
        <v>21017</v>
      </c>
      <c r="C12190" t="s">
        <v>21016</v>
      </c>
      <c r="D12190">
        <v>-6.4654813866383805E-4</v>
      </c>
      <c r="E12190">
        <v>-5.0119254506873802E-3</v>
      </c>
      <c r="F12190">
        <v>0.82489668760483603</v>
      </c>
      <c r="G12190">
        <v>0.46768508134161002</v>
      </c>
      <c r="H12190">
        <v>5</v>
      </c>
      <c r="I12190">
        <v>0</v>
      </c>
      <c r="J12190">
        <v>0</v>
      </c>
    </row>
    <row r="12191" spans="1:10" x14ac:dyDescent="0.2">
      <c r="A12191">
        <v>4260</v>
      </c>
      <c r="B12191" t="s">
        <v>25996</v>
      </c>
      <c r="C12191" t="s">
        <v>25995</v>
      </c>
      <c r="D12191">
        <v>-6.4675364255130396E-4</v>
      </c>
      <c r="E12191">
        <v>-1.3876955335839201E-3</v>
      </c>
      <c r="F12191">
        <v>0.99341022406919099</v>
      </c>
      <c r="G12191">
        <v>0.72077649688826995</v>
      </c>
      <c r="H12191">
        <v>82</v>
      </c>
      <c r="I12191">
        <v>0</v>
      </c>
      <c r="J12191">
        <v>0</v>
      </c>
    </row>
    <row r="12192" spans="1:10" x14ac:dyDescent="0.2">
      <c r="A12192">
        <v>4881</v>
      </c>
      <c r="B12192" t="s">
        <v>24429</v>
      </c>
      <c r="C12192" t="s">
        <v>24428</v>
      </c>
      <c r="D12192">
        <v>-6.4723793138741896E-4</v>
      </c>
      <c r="E12192">
        <v>-4.1961525191535303E-4</v>
      </c>
      <c r="F12192">
        <v>0.96983957850795199</v>
      </c>
      <c r="G12192">
        <v>0.81464971054970703</v>
      </c>
      <c r="H12192">
        <v>1409</v>
      </c>
      <c r="I12192">
        <v>0</v>
      </c>
      <c r="J12192">
        <v>0</v>
      </c>
    </row>
    <row r="12193" spans="1:10" x14ac:dyDescent="0.2">
      <c r="A12193">
        <v>14067</v>
      </c>
      <c r="B12193" t="s">
        <v>16463</v>
      </c>
      <c r="C12193" t="s">
        <v>16462</v>
      </c>
      <c r="D12193">
        <v>-6.4963175649212102E-4</v>
      </c>
      <c r="E12193">
        <v>-2.4997890541677498E-3</v>
      </c>
      <c r="F12193">
        <v>0.93843940789366798</v>
      </c>
      <c r="G12193">
        <v>0.60391441463820095</v>
      </c>
      <c r="H12193">
        <v>6</v>
      </c>
      <c r="I12193">
        <v>0</v>
      </c>
      <c r="J12193">
        <v>0</v>
      </c>
    </row>
    <row r="12194" spans="1:10" x14ac:dyDescent="0.2">
      <c r="A12194">
        <v>1706</v>
      </c>
      <c r="B12194" t="s">
        <v>22790</v>
      </c>
      <c r="C12194" t="s">
        <v>22789</v>
      </c>
      <c r="D12194">
        <v>-6.4966773947245304E-4</v>
      </c>
      <c r="E12194">
        <v>3.0452349547985502E-4</v>
      </c>
      <c r="F12194">
        <v>0.554331731652696</v>
      </c>
      <c r="G12194">
        <v>0.96923750676908704</v>
      </c>
      <c r="H12194">
        <v>1345</v>
      </c>
      <c r="I12194">
        <v>0</v>
      </c>
      <c r="J12194">
        <v>0</v>
      </c>
    </row>
    <row r="12195" spans="1:10" x14ac:dyDescent="0.2">
      <c r="A12195">
        <v>1048</v>
      </c>
      <c r="B12195" t="s">
        <v>23577</v>
      </c>
      <c r="C12195" t="s">
        <v>23576</v>
      </c>
      <c r="D12195">
        <v>-6.50297968243451E-4</v>
      </c>
      <c r="E12195">
        <v>-2.9175987906283798E-4</v>
      </c>
      <c r="F12195">
        <v>0.89285561793740398</v>
      </c>
      <c r="G12195">
        <v>0.96982914223332894</v>
      </c>
      <c r="H12195">
        <v>1350</v>
      </c>
      <c r="I12195">
        <v>0</v>
      </c>
      <c r="J12195">
        <v>0</v>
      </c>
    </row>
    <row r="12196" spans="1:10" x14ac:dyDescent="0.2">
      <c r="A12196">
        <v>1164</v>
      </c>
      <c r="B12196" t="s">
        <v>23312</v>
      </c>
      <c r="C12196" t="s">
        <v>23311</v>
      </c>
      <c r="D12196">
        <v>-6.5046173575015499E-4</v>
      </c>
      <c r="E12196">
        <v>-3.7550603867668897E-4</v>
      </c>
      <c r="F12196">
        <v>0.97686574317757702</v>
      </c>
      <c r="G12196">
        <v>0.99454257161051596</v>
      </c>
      <c r="H12196">
        <v>3</v>
      </c>
      <c r="I12196">
        <v>0</v>
      </c>
      <c r="J12196">
        <v>0</v>
      </c>
    </row>
    <row r="12197" spans="1:10" x14ac:dyDescent="0.2">
      <c r="A12197">
        <v>11225</v>
      </c>
      <c r="B12197" t="s">
        <v>27782</v>
      </c>
      <c r="C12197" t="s">
        <v>27781</v>
      </c>
      <c r="D12197">
        <v>-6.5060735973380003E-4</v>
      </c>
      <c r="E12197">
        <v>-1.21922517934543E-3</v>
      </c>
      <c r="F12197">
        <v>0.99972428351363096</v>
      </c>
      <c r="G12197">
        <v>0.73029727581847903</v>
      </c>
      <c r="H12197">
        <v>124</v>
      </c>
      <c r="I12197">
        <v>0</v>
      </c>
      <c r="J12197">
        <v>0</v>
      </c>
    </row>
    <row r="12198" spans="1:10" x14ac:dyDescent="0.2">
      <c r="A12198">
        <v>21</v>
      </c>
      <c r="B12198" t="s">
        <v>25571</v>
      </c>
      <c r="C12198" t="s">
        <v>25570</v>
      </c>
      <c r="D12198">
        <v>-6.5118713295032903E-4</v>
      </c>
      <c r="E12198">
        <v>-5.3129284186166203E-4</v>
      </c>
      <c r="F12198">
        <v>0.53984914165979503</v>
      </c>
      <c r="G12198">
        <v>0.58800400980521295</v>
      </c>
      <c r="H12198">
        <v>1550</v>
      </c>
      <c r="I12198">
        <v>0</v>
      </c>
      <c r="J12198">
        <v>0</v>
      </c>
    </row>
    <row r="12199" spans="1:10" x14ac:dyDescent="0.2">
      <c r="A12199">
        <v>10233</v>
      </c>
      <c r="B12199" t="s">
        <v>22704</v>
      </c>
      <c r="C12199" t="s">
        <v>22703</v>
      </c>
      <c r="D12199">
        <v>-6.5171587476245201E-4</v>
      </c>
      <c r="E12199">
        <v>5.0931220372343498E-4</v>
      </c>
      <c r="F12199">
        <v>0.56539273706252002</v>
      </c>
      <c r="G12199">
        <v>0.82404353369914296</v>
      </c>
      <c r="H12199">
        <v>1098</v>
      </c>
      <c r="I12199">
        <v>0</v>
      </c>
      <c r="J12199">
        <v>0</v>
      </c>
    </row>
    <row r="12200" spans="1:10" x14ac:dyDescent="0.2">
      <c r="A12200">
        <v>106</v>
      </c>
      <c r="B12200" t="s">
        <v>20001</v>
      </c>
      <c r="C12200" t="s">
        <v>20000</v>
      </c>
      <c r="D12200">
        <v>-6.52184484660159E-4</v>
      </c>
      <c r="E12200">
        <v>1.92893477418361E-4</v>
      </c>
      <c r="F12200">
        <v>0.40868718215598798</v>
      </c>
      <c r="G12200">
        <v>0.78033805475110796</v>
      </c>
      <c r="H12200">
        <v>1682</v>
      </c>
      <c r="I12200">
        <v>0</v>
      </c>
      <c r="J12200">
        <v>0</v>
      </c>
    </row>
    <row r="12201" spans="1:10" x14ac:dyDescent="0.2">
      <c r="A12201">
        <v>5022</v>
      </c>
      <c r="B12201" t="s">
        <v>23125</v>
      </c>
      <c r="C12201" t="s">
        <v>23124</v>
      </c>
      <c r="D12201">
        <v>-6.5263029645446305E-4</v>
      </c>
      <c r="E12201">
        <v>-3.0355622656240102E-4</v>
      </c>
      <c r="F12201">
        <v>0.94672193061663301</v>
      </c>
      <c r="G12201">
        <v>0.84709602601031597</v>
      </c>
      <c r="H12201">
        <v>394</v>
      </c>
      <c r="I12201">
        <v>0</v>
      </c>
      <c r="J12201">
        <v>0</v>
      </c>
    </row>
    <row r="12202" spans="1:10" x14ac:dyDescent="0.2">
      <c r="A12202">
        <v>9443</v>
      </c>
      <c r="B12202" t="s">
        <v>24625</v>
      </c>
      <c r="C12202" t="s">
        <v>24624</v>
      </c>
      <c r="D12202">
        <v>-6.5283136825677803E-4</v>
      </c>
      <c r="E12202" s="1">
        <v>9.7974776080619495E-5</v>
      </c>
      <c r="F12202">
        <v>0.91201263897328799</v>
      </c>
      <c r="G12202">
        <v>0.96387390565198094</v>
      </c>
      <c r="H12202">
        <v>3012</v>
      </c>
      <c r="I12202">
        <v>0</v>
      </c>
      <c r="J12202">
        <v>0</v>
      </c>
    </row>
    <row r="12203" spans="1:10" x14ac:dyDescent="0.2">
      <c r="A12203">
        <v>13740</v>
      </c>
      <c r="B12203" t="s">
        <v>27340</v>
      </c>
      <c r="C12203" t="s">
        <v>27339</v>
      </c>
      <c r="D12203">
        <v>-6.5402638747728901E-4</v>
      </c>
      <c r="E12203">
        <v>-6.3844580038944403E-4</v>
      </c>
      <c r="F12203">
        <v>0.84009454408954098</v>
      </c>
      <c r="G12203">
        <v>0.94600304667259305</v>
      </c>
      <c r="H12203">
        <v>1823</v>
      </c>
      <c r="I12203">
        <v>0</v>
      </c>
      <c r="J12203">
        <v>0</v>
      </c>
    </row>
    <row r="12204" spans="1:10" x14ac:dyDescent="0.2">
      <c r="A12204">
        <v>6209</v>
      </c>
      <c r="B12204" t="s">
        <v>13440</v>
      </c>
      <c r="C12204" t="s">
        <v>13439</v>
      </c>
      <c r="D12204">
        <v>-6.5423606092163101E-4</v>
      </c>
      <c r="E12204">
        <v>1.8783347604801301E-4</v>
      </c>
      <c r="F12204">
        <v>0.93166187012406898</v>
      </c>
      <c r="G12204">
        <v>0.813503244508613</v>
      </c>
      <c r="H12204">
        <v>10</v>
      </c>
      <c r="I12204">
        <v>0</v>
      </c>
      <c r="J12204">
        <v>0</v>
      </c>
    </row>
    <row r="12205" spans="1:10" x14ac:dyDescent="0.2">
      <c r="A12205">
        <v>1830</v>
      </c>
      <c r="B12205" t="s">
        <v>18764</v>
      </c>
      <c r="C12205" t="s">
        <v>18763</v>
      </c>
      <c r="D12205">
        <v>-6.5454436984113999E-4</v>
      </c>
      <c r="E12205">
        <v>-2.6694252163207601E-4</v>
      </c>
      <c r="F12205">
        <v>0.52558371348182897</v>
      </c>
      <c r="G12205">
        <v>0.70111022789104505</v>
      </c>
      <c r="H12205">
        <v>276</v>
      </c>
      <c r="I12205">
        <v>0</v>
      </c>
      <c r="J12205">
        <v>0</v>
      </c>
    </row>
    <row r="12206" spans="1:10" x14ac:dyDescent="0.2">
      <c r="A12206">
        <v>17994</v>
      </c>
      <c r="B12206" t="s">
        <v>19609</v>
      </c>
      <c r="C12206" t="s">
        <v>19608</v>
      </c>
      <c r="D12206">
        <v>-6.5629205280218195E-4</v>
      </c>
      <c r="E12206">
        <v>-3.3361357987647899E-4</v>
      </c>
      <c r="F12206">
        <v>0.91950188675235001</v>
      </c>
      <c r="G12206">
        <v>0.97654145635761402</v>
      </c>
      <c r="H12206">
        <v>12</v>
      </c>
      <c r="I12206">
        <v>0</v>
      </c>
      <c r="J12206">
        <v>0</v>
      </c>
    </row>
    <row r="12207" spans="1:10" x14ac:dyDescent="0.2">
      <c r="A12207">
        <v>4859</v>
      </c>
      <c r="B12207" t="s">
        <v>25557</v>
      </c>
      <c r="C12207" t="s">
        <v>25556</v>
      </c>
      <c r="D12207">
        <v>-6.56370799921845E-4</v>
      </c>
      <c r="E12207">
        <v>-4.3470453447143998E-4</v>
      </c>
      <c r="F12207">
        <v>0.94314990455610803</v>
      </c>
      <c r="G12207">
        <v>0.90514824922228498</v>
      </c>
      <c r="H12207">
        <v>90</v>
      </c>
      <c r="I12207">
        <v>0</v>
      </c>
      <c r="J12207">
        <v>0</v>
      </c>
    </row>
    <row r="12208" spans="1:10" x14ac:dyDescent="0.2">
      <c r="A12208">
        <v>17097</v>
      </c>
      <c r="B12208" t="s">
        <v>27969</v>
      </c>
      <c r="C12208" t="s">
        <v>27968</v>
      </c>
      <c r="D12208">
        <v>-6.5722931263751695E-4</v>
      </c>
      <c r="E12208">
        <v>-1.1328667980079301E-3</v>
      </c>
      <c r="F12208">
        <v>0.87181410099407597</v>
      </c>
      <c r="G12208">
        <v>0.93655421706375896</v>
      </c>
      <c r="H12208">
        <v>253</v>
      </c>
      <c r="I12208">
        <v>0</v>
      </c>
      <c r="J12208">
        <v>0</v>
      </c>
    </row>
    <row r="12209" spans="1:10" x14ac:dyDescent="0.2">
      <c r="A12209">
        <v>17145</v>
      </c>
      <c r="B12209" t="s">
        <v>17771</v>
      </c>
      <c r="C12209" t="s">
        <v>17770</v>
      </c>
      <c r="D12209">
        <v>-6.5738883940959095E-4</v>
      </c>
      <c r="E12209">
        <v>7.20864889276987E-4</v>
      </c>
      <c r="F12209">
        <v>0.768293867368815</v>
      </c>
      <c r="G12209">
        <v>0.99451126870567896</v>
      </c>
      <c r="H12209">
        <v>259</v>
      </c>
      <c r="I12209">
        <v>0</v>
      </c>
      <c r="J12209">
        <v>0</v>
      </c>
    </row>
    <row r="12210" spans="1:10" x14ac:dyDescent="0.2">
      <c r="A12210">
        <v>9065</v>
      </c>
      <c r="B12210" t="s">
        <v>22607</v>
      </c>
      <c r="C12210" t="s">
        <v>22606</v>
      </c>
      <c r="D12210">
        <v>-6.5849059582548299E-4</v>
      </c>
      <c r="E12210">
        <v>-3.4644418665764698E-3</v>
      </c>
      <c r="F12210">
        <v>0.96903568976162302</v>
      </c>
      <c r="G12210">
        <v>0.66158242639823495</v>
      </c>
      <c r="H12210">
        <v>2</v>
      </c>
      <c r="I12210">
        <v>0</v>
      </c>
      <c r="J12210">
        <v>0</v>
      </c>
    </row>
    <row r="12211" spans="1:10" x14ac:dyDescent="0.2">
      <c r="A12211">
        <v>14689</v>
      </c>
      <c r="B12211" t="s">
        <v>23487</v>
      </c>
      <c r="C12211" t="s">
        <v>23486</v>
      </c>
      <c r="D12211">
        <v>-6.5852922651187104E-4</v>
      </c>
      <c r="E12211">
        <v>2.0865772323311999E-4</v>
      </c>
      <c r="F12211">
        <v>0.97963584886628396</v>
      </c>
      <c r="G12211">
        <v>0.863439474676712</v>
      </c>
      <c r="H12211">
        <v>839</v>
      </c>
      <c r="I12211">
        <v>0</v>
      </c>
      <c r="J12211">
        <v>0</v>
      </c>
    </row>
    <row r="12212" spans="1:10" x14ac:dyDescent="0.2">
      <c r="A12212">
        <v>11473</v>
      </c>
      <c r="B12212" t="s">
        <v>24260</v>
      </c>
      <c r="C12212" t="s">
        <v>24259</v>
      </c>
      <c r="D12212">
        <v>-6.5869487567661198E-4</v>
      </c>
      <c r="E12212">
        <v>-2.3075176110972401E-4</v>
      </c>
      <c r="F12212">
        <v>0.36017959315967502</v>
      </c>
      <c r="G12212">
        <v>0.64001832600194797</v>
      </c>
      <c r="H12212">
        <v>1821</v>
      </c>
      <c r="I12212">
        <v>0</v>
      </c>
      <c r="J12212">
        <v>0</v>
      </c>
    </row>
    <row r="12213" spans="1:10" x14ac:dyDescent="0.2">
      <c r="A12213">
        <v>15740</v>
      </c>
      <c r="B12213" t="s">
        <v>26146</v>
      </c>
      <c r="C12213" t="s">
        <v>26145</v>
      </c>
      <c r="D12213">
        <v>-6.5870285908897503E-4</v>
      </c>
      <c r="E12213">
        <v>-5.9547364080630202E-4</v>
      </c>
      <c r="F12213">
        <v>0.96394797811192101</v>
      </c>
      <c r="G12213">
        <v>0.48164133645822399</v>
      </c>
      <c r="H12213">
        <v>3315</v>
      </c>
      <c r="I12213">
        <v>0</v>
      </c>
      <c r="J12213">
        <v>0</v>
      </c>
    </row>
    <row r="12214" spans="1:10" x14ac:dyDescent="0.2">
      <c r="A12214">
        <v>2676</v>
      </c>
      <c r="B12214" t="s">
        <v>22730</v>
      </c>
      <c r="C12214" t="s">
        <v>22729</v>
      </c>
      <c r="D12214">
        <v>-6.5988918236725095E-4</v>
      </c>
      <c r="E12214">
        <v>3.6871605949605798E-4</v>
      </c>
      <c r="F12214">
        <v>0.51645435053606403</v>
      </c>
      <c r="G12214">
        <v>0.90898415903000496</v>
      </c>
      <c r="H12214">
        <v>7198</v>
      </c>
      <c r="I12214">
        <v>0</v>
      </c>
      <c r="J12214">
        <v>0</v>
      </c>
    </row>
    <row r="12215" spans="1:10" x14ac:dyDescent="0.2">
      <c r="A12215">
        <v>18040</v>
      </c>
      <c r="B12215" t="s">
        <v>24320</v>
      </c>
      <c r="C12215" t="s">
        <v>24319</v>
      </c>
      <c r="D12215">
        <v>-6.5995498228708905E-4</v>
      </c>
      <c r="E12215" s="1">
        <v>-4.9888325881788E-5</v>
      </c>
      <c r="F12215">
        <v>0.90703810116241501</v>
      </c>
      <c r="G12215">
        <v>0.456511531113865</v>
      </c>
      <c r="H12215">
        <v>764</v>
      </c>
      <c r="I12215">
        <v>0</v>
      </c>
      <c r="J12215">
        <v>0</v>
      </c>
    </row>
    <row r="12216" spans="1:10" x14ac:dyDescent="0.2">
      <c r="A12216">
        <v>16906</v>
      </c>
      <c r="B12216" t="s">
        <v>23205</v>
      </c>
      <c r="C12216" t="s">
        <v>23204</v>
      </c>
      <c r="D12216">
        <v>-6.6074314934880696E-4</v>
      </c>
      <c r="E12216">
        <v>-3.17268744174185E-4</v>
      </c>
      <c r="F12216">
        <v>0.87077969222809304</v>
      </c>
      <c r="G12216">
        <v>0.90389153569504999</v>
      </c>
      <c r="H12216">
        <v>73</v>
      </c>
      <c r="I12216">
        <v>0</v>
      </c>
      <c r="J12216">
        <v>0</v>
      </c>
    </row>
    <row r="12217" spans="1:10" x14ac:dyDescent="0.2">
      <c r="A12217">
        <v>16187</v>
      </c>
      <c r="B12217" t="s">
        <v>17876</v>
      </c>
      <c r="C12217" t="s">
        <v>17875</v>
      </c>
      <c r="D12217">
        <v>-6.6079913980507095E-4</v>
      </c>
      <c r="E12217">
        <v>2.6151211964058302E-3</v>
      </c>
      <c r="F12217">
        <v>0.87998347513040698</v>
      </c>
      <c r="G12217">
        <v>0.78465547920003198</v>
      </c>
      <c r="H12217">
        <v>13</v>
      </c>
      <c r="I12217">
        <v>0</v>
      </c>
      <c r="J12217">
        <v>0</v>
      </c>
    </row>
    <row r="12218" spans="1:10" x14ac:dyDescent="0.2">
      <c r="A12218">
        <v>15163</v>
      </c>
      <c r="B12218" t="s">
        <v>23165</v>
      </c>
      <c r="C12218" t="s">
        <v>23164</v>
      </c>
      <c r="D12218">
        <v>-6.60835741806891E-4</v>
      </c>
      <c r="E12218">
        <v>7.0219176828354704E-4</v>
      </c>
      <c r="F12218">
        <v>0.88134487618314095</v>
      </c>
      <c r="G12218">
        <v>0.91907123069661101</v>
      </c>
      <c r="H12218">
        <v>323</v>
      </c>
      <c r="I12218">
        <v>0</v>
      </c>
      <c r="J12218">
        <v>0</v>
      </c>
    </row>
    <row r="12219" spans="1:10" x14ac:dyDescent="0.2">
      <c r="A12219">
        <v>5771</v>
      </c>
      <c r="B12219" t="s">
        <v>24278</v>
      </c>
      <c r="C12219" t="s">
        <v>24277</v>
      </c>
      <c r="D12219">
        <v>-6.6151863794511995E-4</v>
      </c>
      <c r="E12219">
        <v>3.8858193385615E-4</v>
      </c>
      <c r="F12219">
        <v>0.69643359271406002</v>
      </c>
      <c r="G12219">
        <v>0.87824737397417996</v>
      </c>
      <c r="H12219">
        <v>2305</v>
      </c>
      <c r="I12219">
        <v>0</v>
      </c>
      <c r="J12219">
        <v>0</v>
      </c>
    </row>
    <row r="12220" spans="1:10" x14ac:dyDescent="0.2">
      <c r="A12220">
        <v>7187</v>
      </c>
      <c r="B12220" t="s">
        <v>18416</v>
      </c>
      <c r="C12220" t="s">
        <v>18415</v>
      </c>
      <c r="D12220">
        <v>-6.6157484590231299E-4</v>
      </c>
      <c r="E12220">
        <v>7.5903129069787004E-4</v>
      </c>
      <c r="F12220">
        <v>0.93180096731030904</v>
      </c>
      <c r="G12220">
        <v>0.88071168932440802</v>
      </c>
      <c r="H12220">
        <v>5</v>
      </c>
      <c r="I12220">
        <v>0</v>
      </c>
      <c r="J12220">
        <v>0</v>
      </c>
    </row>
    <row r="12221" spans="1:10" x14ac:dyDescent="0.2">
      <c r="A12221">
        <v>4225</v>
      </c>
      <c r="B12221" t="s">
        <v>25318</v>
      </c>
      <c r="C12221" t="s">
        <v>25317</v>
      </c>
      <c r="D12221">
        <v>-6.6174858852985298E-4</v>
      </c>
      <c r="E12221">
        <v>3.7523254790617602E-4</v>
      </c>
      <c r="F12221">
        <v>0.979650734864974</v>
      </c>
      <c r="G12221">
        <v>0.31493473322641602</v>
      </c>
      <c r="H12221">
        <v>595</v>
      </c>
      <c r="I12221">
        <v>0</v>
      </c>
      <c r="J12221">
        <v>0</v>
      </c>
    </row>
    <row r="12222" spans="1:10" x14ac:dyDescent="0.2">
      <c r="A12222">
        <v>1093</v>
      </c>
      <c r="B12222" t="s">
        <v>24237</v>
      </c>
      <c r="C12222" t="s">
        <v>24236</v>
      </c>
      <c r="D12222">
        <v>-6.6244867480515603E-4</v>
      </c>
      <c r="E12222" s="1">
        <v>4.3732215474250497E-5</v>
      </c>
      <c r="F12222">
        <v>0.92260853034136603</v>
      </c>
      <c r="G12222">
        <v>0.94600304667259305</v>
      </c>
      <c r="H12222">
        <v>1171</v>
      </c>
      <c r="I12222">
        <v>0</v>
      </c>
      <c r="J12222">
        <v>0</v>
      </c>
    </row>
    <row r="12223" spans="1:10" x14ac:dyDescent="0.2">
      <c r="A12223">
        <v>1447</v>
      </c>
      <c r="B12223" t="s">
        <v>22059</v>
      </c>
      <c r="C12223" t="s">
        <v>22058</v>
      </c>
      <c r="D12223">
        <v>-6.6247794955657505E-4</v>
      </c>
      <c r="E12223">
        <v>2.69282899125858E-4</v>
      </c>
      <c r="F12223">
        <v>0.47654643896087101</v>
      </c>
      <c r="G12223">
        <v>0.86538918664199804</v>
      </c>
      <c r="H12223">
        <v>492</v>
      </c>
      <c r="I12223">
        <v>0</v>
      </c>
      <c r="J12223">
        <v>0</v>
      </c>
    </row>
    <row r="12224" spans="1:10" x14ac:dyDescent="0.2">
      <c r="A12224">
        <v>9386</v>
      </c>
      <c r="B12224" t="s">
        <v>24224</v>
      </c>
      <c r="C12224" t="s">
        <v>24223</v>
      </c>
      <c r="D12224">
        <v>-6.6258291886935701E-4</v>
      </c>
      <c r="E12224">
        <v>-6.0370854733009195E-4</v>
      </c>
      <c r="F12224">
        <v>0.80865211820611504</v>
      </c>
      <c r="G12224">
        <v>0.66618802774839203</v>
      </c>
      <c r="H12224">
        <v>75</v>
      </c>
      <c r="I12224">
        <v>0</v>
      </c>
      <c r="J12224">
        <v>0</v>
      </c>
    </row>
    <row r="12225" spans="1:10" x14ac:dyDescent="0.2">
      <c r="A12225">
        <v>4366</v>
      </c>
      <c r="B12225" t="s">
        <v>24169</v>
      </c>
      <c r="C12225" t="s">
        <v>24168</v>
      </c>
      <c r="D12225">
        <v>-6.6277188697747599E-4</v>
      </c>
      <c r="E12225">
        <v>2.2051673582124099E-3</v>
      </c>
      <c r="F12225">
        <v>0.79913833995702899</v>
      </c>
      <c r="G12225">
        <v>0.90081886282856705</v>
      </c>
      <c r="H12225">
        <v>9</v>
      </c>
      <c r="I12225">
        <v>0</v>
      </c>
      <c r="J12225">
        <v>0</v>
      </c>
    </row>
    <row r="12226" spans="1:10" x14ac:dyDescent="0.2">
      <c r="A12226">
        <v>9287</v>
      </c>
      <c r="B12226" t="s">
        <v>24075</v>
      </c>
      <c r="C12226" t="s">
        <v>24074</v>
      </c>
      <c r="D12226">
        <v>-6.6294229066357797E-4</v>
      </c>
      <c r="E12226">
        <v>-7.0827082654111202E-4</v>
      </c>
      <c r="F12226">
        <v>0.62230470783684699</v>
      </c>
      <c r="G12226">
        <v>0.89457257134494905</v>
      </c>
      <c r="H12226">
        <v>588</v>
      </c>
      <c r="I12226">
        <v>0</v>
      </c>
      <c r="J12226">
        <v>0</v>
      </c>
    </row>
    <row r="12227" spans="1:10" x14ac:dyDescent="0.2">
      <c r="A12227">
        <v>9375</v>
      </c>
      <c r="B12227" t="s">
        <v>20981</v>
      </c>
      <c r="C12227" t="s">
        <v>20980</v>
      </c>
      <c r="D12227">
        <v>-6.6334558653243696E-4</v>
      </c>
      <c r="E12227">
        <v>2.5048985626344698E-4</v>
      </c>
      <c r="F12227">
        <v>0.87143127435172996</v>
      </c>
      <c r="G12227">
        <v>0.84701406532838797</v>
      </c>
      <c r="H12227">
        <v>585</v>
      </c>
      <c r="I12227">
        <v>0</v>
      </c>
      <c r="J12227">
        <v>0</v>
      </c>
    </row>
    <row r="12228" spans="1:10" x14ac:dyDescent="0.2">
      <c r="A12228">
        <v>11076</v>
      </c>
      <c r="B12228" t="s">
        <v>21903</v>
      </c>
      <c r="C12228" t="s">
        <v>21902</v>
      </c>
      <c r="D12228">
        <v>-6.6401504575964402E-4</v>
      </c>
      <c r="E12228">
        <v>8.7065740956525502E-4</v>
      </c>
      <c r="F12228">
        <v>0.74993966294986902</v>
      </c>
      <c r="G12228">
        <v>0.58658873610712803</v>
      </c>
      <c r="H12228">
        <v>1907</v>
      </c>
      <c r="I12228">
        <v>0</v>
      </c>
      <c r="J12228">
        <v>0</v>
      </c>
    </row>
    <row r="12229" spans="1:10" x14ac:dyDescent="0.2">
      <c r="A12229">
        <v>4266</v>
      </c>
      <c r="B12229" t="s">
        <v>18817</v>
      </c>
      <c r="C12229" t="s">
        <v>18816</v>
      </c>
      <c r="D12229">
        <v>-6.6561467454201299E-4</v>
      </c>
      <c r="E12229">
        <v>2.13721220642206E-4</v>
      </c>
      <c r="F12229">
        <v>3.1364550862447997E-4</v>
      </c>
      <c r="G12229">
        <v>0.69687356320913896</v>
      </c>
      <c r="H12229">
        <v>2841</v>
      </c>
      <c r="I12229">
        <v>0</v>
      </c>
      <c r="J12229">
        <v>0</v>
      </c>
    </row>
    <row r="12230" spans="1:10" x14ac:dyDescent="0.2">
      <c r="A12230">
        <v>8664</v>
      </c>
      <c r="B12230" t="s">
        <v>25284</v>
      </c>
      <c r="C12230" t="s">
        <v>25283</v>
      </c>
      <c r="D12230">
        <v>-6.6570681110621698E-4</v>
      </c>
      <c r="E12230">
        <v>6.2818935720845696E-4</v>
      </c>
      <c r="F12230">
        <v>0.77920283694636705</v>
      </c>
      <c r="G12230">
        <v>0.683367455102451</v>
      </c>
      <c r="H12230">
        <v>1114</v>
      </c>
      <c r="I12230">
        <v>0</v>
      </c>
      <c r="J12230">
        <v>0</v>
      </c>
    </row>
    <row r="12231" spans="1:10" x14ac:dyDescent="0.2">
      <c r="A12231">
        <v>4419</v>
      </c>
      <c r="B12231" t="s">
        <v>24974</v>
      </c>
      <c r="C12231" t="s">
        <v>24973</v>
      </c>
      <c r="D12231">
        <v>-6.6603291228059698E-4</v>
      </c>
      <c r="E12231">
        <v>3.8124134375259702E-4</v>
      </c>
      <c r="F12231">
        <v>0.88134487618314095</v>
      </c>
      <c r="G12231">
        <v>0.996211088147816</v>
      </c>
      <c r="H12231">
        <v>118</v>
      </c>
      <c r="I12231">
        <v>0</v>
      </c>
      <c r="J12231">
        <v>0</v>
      </c>
    </row>
    <row r="12232" spans="1:10" x14ac:dyDescent="0.2">
      <c r="A12232">
        <v>12861</v>
      </c>
      <c r="B12232" t="s">
        <v>25110</v>
      </c>
      <c r="C12232" t="s">
        <v>25109</v>
      </c>
      <c r="D12232">
        <v>-6.6622865696469504E-4</v>
      </c>
      <c r="E12232">
        <v>-4.8201772206806701E-3</v>
      </c>
      <c r="F12232">
        <v>0.97095157699273504</v>
      </c>
      <c r="G12232">
        <v>0.68422732796853003</v>
      </c>
      <c r="H12232">
        <v>1</v>
      </c>
      <c r="I12232">
        <v>0</v>
      </c>
      <c r="J12232">
        <v>0</v>
      </c>
    </row>
    <row r="12233" spans="1:10" x14ac:dyDescent="0.2">
      <c r="A12233">
        <v>10002</v>
      </c>
      <c r="B12233" t="s">
        <v>26513</v>
      </c>
      <c r="C12233" t="s">
        <v>26512</v>
      </c>
      <c r="D12233">
        <v>-6.6628540546022005E-4</v>
      </c>
      <c r="E12233">
        <v>-2.0476556400221202E-3</v>
      </c>
      <c r="F12233">
        <v>0.92714915675642195</v>
      </c>
      <c r="G12233">
        <v>0.99443472811568401</v>
      </c>
      <c r="H12233">
        <v>240</v>
      </c>
      <c r="I12233">
        <v>0</v>
      </c>
      <c r="J12233">
        <v>0</v>
      </c>
    </row>
    <row r="12234" spans="1:10" x14ac:dyDescent="0.2">
      <c r="A12234">
        <v>15234</v>
      </c>
      <c r="B12234" t="s">
        <v>17957</v>
      </c>
      <c r="C12234" t="s">
        <v>17956</v>
      </c>
      <c r="D12234">
        <v>-6.6686395387011296E-4</v>
      </c>
      <c r="E12234">
        <v>1.6938389666440901E-3</v>
      </c>
      <c r="F12234">
        <v>8.2638480915609505E-2</v>
      </c>
      <c r="G12234">
        <v>0.51440722916424697</v>
      </c>
      <c r="H12234">
        <v>661</v>
      </c>
      <c r="I12234">
        <v>0</v>
      </c>
      <c r="J12234">
        <v>0</v>
      </c>
    </row>
    <row r="12235" spans="1:10" x14ac:dyDescent="0.2">
      <c r="A12235">
        <v>10852</v>
      </c>
      <c r="B12235" t="s">
        <v>21002</v>
      </c>
      <c r="C12235" t="s">
        <v>21001</v>
      </c>
      <c r="D12235">
        <v>-6.6821128395161498E-4</v>
      </c>
      <c r="E12235" s="1">
        <v>-8.0325161633716896E-5</v>
      </c>
      <c r="F12235">
        <v>0.94367932925463205</v>
      </c>
      <c r="G12235">
        <v>0.99451126870567896</v>
      </c>
      <c r="H12235">
        <v>413</v>
      </c>
      <c r="I12235">
        <v>0</v>
      </c>
      <c r="J12235">
        <v>0</v>
      </c>
    </row>
    <row r="12236" spans="1:10" x14ac:dyDescent="0.2">
      <c r="A12236">
        <v>16318</v>
      </c>
      <c r="B12236" t="s">
        <v>23291</v>
      </c>
      <c r="C12236" t="s">
        <v>23290</v>
      </c>
      <c r="D12236">
        <v>-6.6878899426657404E-4</v>
      </c>
      <c r="E12236">
        <v>4.79596017144778E-4</v>
      </c>
      <c r="F12236">
        <v>0.98238332517017701</v>
      </c>
      <c r="G12236">
        <v>0.90651337133233501</v>
      </c>
      <c r="H12236">
        <v>73</v>
      </c>
      <c r="I12236">
        <v>0</v>
      </c>
      <c r="J12236">
        <v>0</v>
      </c>
    </row>
    <row r="12237" spans="1:10" x14ac:dyDescent="0.2">
      <c r="A12237">
        <v>8992</v>
      </c>
      <c r="B12237" t="s">
        <v>20383</v>
      </c>
      <c r="C12237" t="s">
        <v>20382</v>
      </c>
      <c r="D12237">
        <v>-6.6976171653524601E-4</v>
      </c>
      <c r="E12237" s="1">
        <v>3.29455531807242E-5</v>
      </c>
      <c r="F12237">
        <v>0.96936529091466805</v>
      </c>
      <c r="G12237">
        <v>0.95039166485204896</v>
      </c>
      <c r="H12237">
        <v>83</v>
      </c>
      <c r="I12237">
        <v>0</v>
      </c>
      <c r="J12237">
        <v>0</v>
      </c>
    </row>
    <row r="12238" spans="1:10" x14ac:dyDescent="0.2">
      <c r="A12238">
        <v>16043</v>
      </c>
      <c r="B12238" t="s">
        <v>24029</v>
      </c>
      <c r="C12238" t="s">
        <v>24028</v>
      </c>
      <c r="D12238">
        <v>-6.6999673046931195E-4</v>
      </c>
      <c r="E12238">
        <v>-3.0277495237701402E-4</v>
      </c>
      <c r="F12238">
        <v>0.52644438639834801</v>
      </c>
      <c r="G12238">
        <v>9.4789296652138505E-2</v>
      </c>
      <c r="H12238">
        <v>4557</v>
      </c>
      <c r="I12238">
        <v>0</v>
      </c>
      <c r="J12238">
        <v>0</v>
      </c>
    </row>
    <row r="12239" spans="1:10" x14ac:dyDescent="0.2">
      <c r="A12239">
        <v>13751</v>
      </c>
      <c r="B12239" t="s">
        <v>18544</v>
      </c>
      <c r="C12239" t="s">
        <v>18543</v>
      </c>
      <c r="D12239">
        <v>-6.7091945430065804E-4</v>
      </c>
      <c r="E12239">
        <v>6.8255490257817196E-4</v>
      </c>
      <c r="F12239" s="1">
        <v>1.60331629653453E-7</v>
      </c>
      <c r="G12239">
        <v>0.23459798028689799</v>
      </c>
      <c r="H12239">
        <v>7582</v>
      </c>
      <c r="I12239">
        <v>0</v>
      </c>
      <c r="J12239">
        <v>0</v>
      </c>
    </row>
    <row r="12240" spans="1:10" x14ac:dyDescent="0.2">
      <c r="A12240">
        <v>4530</v>
      </c>
      <c r="B12240" t="s">
        <v>24187</v>
      </c>
      <c r="C12240" t="s">
        <v>24186</v>
      </c>
      <c r="D12240">
        <v>-6.7116319222598102E-4</v>
      </c>
      <c r="E12240">
        <v>-7.27657520015943E-4</v>
      </c>
      <c r="F12240">
        <v>0.68264201651400103</v>
      </c>
      <c r="G12240">
        <v>0.76408691561337005</v>
      </c>
      <c r="H12240">
        <v>340</v>
      </c>
      <c r="I12240">
        <v>0</v>
      </c>
      <c r="J12240">
        <v>0</v>
      </c>
    </row>
    <row r="12241" spans="1:10" x14ac:dyDescent="0.2">
      <c r="A12241">
        <v>17638</v>
      </c>
      <c r="B12241" t="s">
        <v>14864</v>
      </c>
      <c r="D12241">
        <v>-6.7139661148366903E-4</v>
      </c>
      <c r="E12241">
        <v>-8.10853400541146E-3</v>
      </c>
      <c r="F12241">
        <v>0.96619483462262601</v>
      </c>
      <c r="G12241">
        <v>0.178099805443554</v>
      </c>
      <c r="H12241">
        <v>3</v>
      </c>
      <c r="I12241">
        <v>0</v>
      </c>
      <c r="J12241">
        <v>0</v>
      </c>
    </row>
    <row r="12242" spans="1:10" x14ac:dyDescent="0.2">
      <c r="A12242">
        <v>10731</v>
      </c>
      <c r="B12242" t="s">
        <v>32789</v>
      </c>
      <c r="C12242" t="s">
        <v>32788</v>
      </c>
      <c r="D12242">
        <v>-6.7249061868495698E-4</v>
      </c>
      <c r="E12242">
        <v>-1.61791697021017E-2</v>
      </c>
      <c r="F12242">
        <v>0.208057033673718</v>
      </c>
      <c r="G12242">
        <v>0.71923026436225601</v>
      </c>
      <c r="H12242">
        <v>15</v>
      </c>
      <c r="I12242">
        <v>0</v>
      </c>
      <c r="J12242">
        <v>0</v>
      </c>
    </row>
    <row r="12243" spans="1:10" x14ac:dyDescent="0.2">
      <c r="A12243">
        <v>4935</v>
      </c>
      <c r="B12243" t="s">
        <v>22244</v>
      </c>
      <c r="C12243" t="s">
        <v>22243</v>
      </c>
      <c r="D12243">
        <v>-6.7256389052188198E-4</v>
      </c>
      <c r="E12243">
        <v>3.4193051456505598E-4</v>
      </c>
      <c r="F12243">
        <v>0.994447431575883</v>
      </c>
      <c r="G12243">
        <v>0.96320849978885603</v>
      </c>
      <c r="H12243">
        <v>617</v>
      </c>
      <c r="I12243">
        <v>0</v>
      </c>
      <c r="J12243">
        <v>0</v>
      </c>
    </row>
    <row r="12244" spans="1:10" x14ac:dyDescent="0.2">
      <c r="A12244">
        <v>17309</v>
      </c>
      <c r="B12244" t="s">
        <v>24280</v>
      </c>
      <c r="C12244" t="s">
        <v>24279</v>
      </c>
      <c r="D12244">
        <v>-6.7279177175943897E-4</v>
      </c>
      <c r="E12244">
        <v>-1.6995760131676601E-4</v>
      </c>
      <c r="F12244">
        <v>1.0320172826724899E-2</v>
      </c>
      <c r="G12244">
        <v>0.83512596365645697</v>
      </c>
      <c r="H12244">
        <v>3148</v>
      </c>
      <c r="I12244">
        <v>0</v>
      </c>
      <c r="J12244">
        <v>0</v>
      </c>
    </row>
    <row r="12245" spans="1:10" x14ac:dyDescent="0.2">
      <c r="A12245">
        <v>17232</v>
      </c>
      <c r="B12245" t="s">
        <v>27746</v>
      </c>
      <c r="C12245" t="s">
        <v>27745</v>
      </c>
      <c r="D12245">
        <v>-6.7402775789903498E-4</v>
      </c>
      <c r="E12245">
        <v>-7.7299076046668397E-4</v>
      </c>
      <c r="F12245">
        <v>0.97924916333387702</v>
      </c>
      <c r="G12245">
        <v>0.96599538752043901</v>
      </c>
      <c r="H12245">
        <v>724</v>
      </c>
      <c r="I12245">
        <v>0</v>
      </c>
      <c r="J12245">
        <v>0</v>
      </c>
    </row>
    <row r="12246" spans="1:10" x14ac:dyDescent="0.2">
      <c r="A12246">
        <v>7659</v>
      </c>
      <c r="B12246" t="s">
        <v>26163</v>
      </c>
      <c r="C12246" t="s">
        <v>26162</v>
      </c>
      <c r="D12246">
        <v>-6.7447733651520604E-4</v>
      </c>
      <c r="E12246">
        <v>-6.0334904891906995E-4</v>
      </c>
      <c r="F12246">
        <v>0.90350985337079404</v>
      </c>
      <c r="G12246">
        <v>5.8644381502518599E-2</v>
      </c>
      <c r="H12246">
        <v>3140</v>
      </c>
      <c r="I12246">
        <v>0</v>
      </c>
      <c r="J12246">
        <v>0</v>
      </c>
    </row>
    <row r="12247" spans="1:10" x14ac:dyDescent="0.2">
      <c r="A12247">
        <v>583</v>
      </c>
      <c r="B12247" t="s">
        <v>26298</v>
      </c>
      <c r="C12247" t="s">
        <v>26297</v>
      </c>
      <c r="D12247">
        <v>-6.7453992272220695E-4</v>
      </c>
      <c r="E12247">
        <v>-8.6075992782042499E-4</v>
      </c>
      <c r="F12247">
        <v>0.98943520614671099</v>
      </c>
      <c r="G12247">
        <v>0.63626657478749304</v>
      </c>
      <c r="H12247">
        <v>290</v>
      </c>
      <c r="I12247">
        <v>0</v>
      </c>
      <c r="J12247">
        <v>0</v>
      </c>
    </row>
    <row r="12248" spans="1:10" x14ac:dyDescent="0.2">
      <c r="A12248">
        <v>6787</v>
      </c>
      <c r="B12248" t="s">
        <v>24810</v>
      </c>
      <c r="C12248" t="s">
        <v>24809</v>
      </c>
      <c r="D12248">
        <v>-6.7571035664061303E-4</v>
      </c>
      <c r="E12248" s="1">
        <v>-4.0361460870497502E-5</v>
      </c>
      <c r="F12248">
        <v>0.57526118896571299</v>
      </c>
      <c r="G12248">
        <v>0.40731658503914198</v>
      </c>
      <c r="H12248">
        <v>2098</v>
      </c>
      <c r="I12248">
        <v>0</v>
      </c>
      <c r="J12248">
        <v>0</v>
      </c>
    </row>
    <row r="12249" spans="1:10" x14ac:dyDescent="0.2">
      <c r="A12249">
        <v>16783</v>
      </c>
      <c r="B12249" t="s">
        <v>22735</v>
      </c>
      <c r="D12249">
        <v>-6.7602845219317295E-4</v>
      </c>
      <c r="E12249">
        <v>-4.4935827070155098E-4</v>
      </c>
      <c r="F12249">
        <v>0.97692096238195403</v>
      </c>
      <c r="G12249">
        <v>0.99299332021268705</v>
      </c>
      <c r="H12249">
        <v>192</v>
      </c>
      <c r="I12249">
        <v>0</v>
      </c>
      <c r="J12249">
        <v>0</v>
      </c>
    </row>
    <row r="12250" spans="1:10" x14ac:dyDescent="0.2">
      <c r="A12250">
        <v>1000</v>
      </c>
      <c r="B12250" t="s">
        <v>24907</v>
      </c>
      <c r="C12250" t="s">
        <v>24906</v>
      </c>
      <c r="D12250">
        <v>-6.7631194934317696E-4</v>
      </c>
      <c r="E12250">
        <v>-2.6329233660078299E-4</v>
      </c>
      <c r="F12250">
        <v>0.983117429432106</v>
      </c>
      <c r="G12250">
        <v>0.86831652732569398</v>
      </c>
      <c r="H12250">
        <v>993</v>
      </c>
      <c r="I12250">
        <v>0</v>
      </c>
      <c r="J12250">
        <v>0</v>
      </c>
    </row>
    <row r="12251" spans="1:10" x14ac:dyDescent="0.2">
      <c r="A12251">
        <v>15137</v>
      </c>
      <c r="B12251" t="s">
        <v>23141</v>
      </c>
      <c r="C12251" t="s">
        <v>23140</v>
      </c>
      <c r="D12251">
        <v>-6.7665428557694897E-4</v>
      </c>
      <c r="E12251">
        <v>1.05670788885595E-3</v>
      </c>
      <c r="F12251">
        <v>0.97037336472408697</v>
      </c>
      <c r="G12251">
        <v>0.90397694456190503</v>
      </c>
      <c r="H12251">
        <v>1</v>
      </c>
      <c r="I12251">
        <v>0</v>
      </c>
      <c r="J12251">
        <v>0</v>
      </c>
    </row>
    <row r="12252" spans="1:10" x14ac:dyDescent="0.2">
      <c r="A12252">
        <v>20841</v>
      </c>
      <c r="B12252" t="s">
        <v>25762</v>
      </c>
      <c r="C12252" t="s">
        <v>25761</v>
      </c>
      <c r="D12252">
        <v>-6.7680532309204601E-4</v>
      </c>
      <c r="E12252">
        <v>-1.3509980989834E-3</v>
      </c>
      <c r="F12252">
        <v>0.93743352406463998</v>
      </c>
      <c r="G12252">
        <v>0.816010133318683</v>
      </c>
      <c r="H12252">
        <v>43</v>
      </c>
      <c r="I12252">
        <v>0</v>
      </c>
      <c r="J12252">
        <v>0</v>
      </c>
    </row>
    <row r="12253" spans="1:10" x14ac:dyDescent="0.2">
      <c r="A12253">
        <v>1619</v>
      </c>
      <c r="B12253" t="s">
        <v>28049</v>
      </c>
      <c r="C12253" t="s">
        <v>28048</v>
      </c>
      <c r="D12253">
        <v>-6.7776793298540401E-4</v>
      </c>
      <c r="E12253">
        <v>7.9963261867228397E-4</v>
      </c>
      <c r="F12253">
        <v>0.72491644936103905</v>
      </c>
      <c r="G12253">
        <v>0.66528303182445003</v>
      </c>
      <c r="H12253">
        <v>355</v>
      </c>
      <c r="I12253">
        <v>0</v>
      </c>
      <c r="J12253">
        <v>0</v>
      </c>
    </row>
    <row r="12254" spans="1:10" x14ac:dyDescent="0.2">
      <c r="A12254">
        <v>11404</v>
      </c>
      <c r="B12254" t="s">
        <v>25981</v>
      </c>
      <c r="C12254" t="s">
        <v>25980</v>
      </c>
      <c r="D12254">
        <v>-6.7801736470895699E-4</v>
      </c>
      <c r="E12254">
        <v>-1.9694390113713799E-4</v>
      </c>
      <c r="F12254">
        <v>0.89675908488260103</v>
      </c>
      <c r="G12254">
        <v>0.98236710906693003</v>
      </c>
      <c r="H12254">
        <v>1281</v>
      </c>
      <c r="I12254">
        <v>0</v>
      </c>
      <c r="J12254">
        <v>0</v>
      </c>
    </row>
    <row r="12255" spans="1:10" x14ac:dyDescent="0.2">
      <c r="A12255">
        <v>11426</v>
      </c>
      <c r="B12255" t="s">
        <v>22345</v>
      </c>
      <c r="C12255" t="s">
        <v>22344</v>
      </c>
      <c r="D12255">
        <v>-6.7828906924965202E-4</v>
      </c>
      <c r="E12255">
        <v>3.5364162538118198E-4</v>
      </c>
      <c r="F12255">
        <v>0.72440668651523499</v>
      </c>
      <c r="G12255">
        <v>0.66867331213287995</v>
      </c>
      <c r="H12255">
        <v>1704</v>
      </c>
      <c r="I12255">
        <v>0</v>
      </c>
      <c r="J12255">
        <v>0</v>
      </c>
    </row>
    <row r="12256" spans="1:10" x14ac:dyDescent="0.2">
      <c r="A12256">
        <v>13052</v>
      </c>
      <c r="B12256" t="s">
        <v>22055</v>
      </c>
      <c r="C12256" t="s">
        <v>22054</v>
      </c>
      <c r="D12256">
        <v>-6.7849117241381004E-4</v>
      </c>
      <c r="E12256">
        <v>2.9155533588770901E-4</v>
      </c>
      <c r="F12256">
        <v>0.35064535138696501</v>
      </c>
      <c r="G12256">
        <v>0.61519007248128299</v>
      </c>
      <c r="H12256">
        <v>2799</v>
      </c>
      <c r="I12256">
        <v>0</v>
      </c>
      <c r="J12256">
        <v>0</v>
      </c>
    </row>
    <row r="12257" spans="1:10" x14ac:dyDescent="0.2">
      <c r="A12257">
        <v>1336</v>
      </c>
      <c r="B12257" t="s">
        <v>25176</v>
      </c>
      <c r="C12257" t="s">
        <v>25175</v>
      </c>
      <c r="D12257">
        <v>-6.7876245251205004E-4</v>
      </c>
      <c r="E12257">
        <v>1.88639215577176E-4</v>
      </c>
      <c r="F12257">
        <v>0.89189133908664098</v>
      </c>
      <c r="G12257">
        <v>0.89058205505947197</v>
      </c>
      <c r="H12257">
        <v>1563</v>
      </c>
      <c r="I12257">
        <v>0</v>
      </c>
      <c r="J12257">
        <v>0</v>
      </c>
    </row>
    <row r="12258" spans="1:10" x14ac:dyDescent="0.2">
      <c r="A12258">
        <v>7178</v>
      </c>
      <c r="B12258" t="s">
        <v>21124</v>
      </c>
      <c r="C12258" t="s">
        <v>21123</v>
      </c>
      <c r="D12258">
        <v>-6.7916865769088099E-4</v>
      </c>
      <c r="E12258">
        <v>1.4796482427380499E-4</v>
      </c>
      <c r="F12258">
        <v>0.75955923606435005</v>
      </c>
      <c r="G12258">
        <v>0.74899831672386796</v>
      </c>
      <c r="H12258">
        <v>369</v>
      </c>
      <c r="I12258">
        <v>0</v>
      </c>
      <c r="J12258">
        <v>0</v>
      </c>
    </row>
    <row r="12259" spans="1:10" x14ac:dyDescent="0.2">
      <c r="A12259">
        <v>9383</v>
      </c>
      <c r="B12259" t="s">
        <v>27800</v>
      </c>
      <c r="C12259" t="s">
        <v>27799</v>
      </c>
      <c r="D12259">
        <v>-6.7930109532295796E-4</v>
      </c>
      <c r="E12259">
        <v>-6.9440601953459199E-4</v>
      </c>
      <c r="F12259">
        <v>0.90913852655451299</v>
      </c>
      <c r="G12259">
        <v>0.78286159477254702</v>
      </c>
      <c r="H12259">
        <v>184</v>
      </c>
      <c r="I12259">
        <v>0</v>
      </c>
      <c r="J12259">
        <v>0</v>
      </c>
    </row>
    <row r="12260" spans="1:10" x14ac:dyDescent="0.2">
      <c r="A12260">
        <v>8648</v>
      </c>
      <c r="B12260" t="s">
        <v>22764</v>
      </c>
      <c r="C12260" t="s">
        <v>22763</v>
      </c>
      <c r="D12260">
        <v>-6.8008127528490405E-4</v>
      </c>
      <c r="E12260">
        <v>2.5494698423067399E-4</v>
      </c>
      <c r="F12260" s="1">
        <v>7.3633218810431904E-8</v>
      </c>
      <c r="G12260">
        <v>0.62753478778457905</v>
      </c>
      <c r="H12260">
        <v>8737</v>
      </c>
      <c r="I12260">
        <v>0</v>
      </c>
      <c r="J12260">
        <v>0</v>
      </c>
    </row>
    <row r="12261" spans="1:10" x14ac:dyDescent="0.2">
      <c r="A12261">
        <v>13576</v>
      </c>
      <c r="B12261" t="s">
        <v>23823</v>
      </c>
      <c r="C12261" t="s">
        <v>23822</v>
      </c>
      <c r="D12261">
        <v>-6.8017742830460296E-4</v>
      </c>
      <c r="E12261" s="1">
        <v>-5.28534090485702E-5</v>
      </c>
      <c r="F12261">
        <v>0.63835566498025798</v>
      </c>
      <c r="G12261">
        <v>0.16522338025868899</v>
      </c>
      <c r="H12261">
        <v>259</v>
      </c>
      <c r="I12261">
        <v>0</v>
      </c>
      <c r="J12261">
        <v>0</v>
      </c>
    </row>
    <row r="12262" spans="1:10" x14ac:dyDescent="0.2">
      <c r="A12262">
        <v>16367</v>
      </c>
      <c r="B12262" t="s">
        <v>21021</v>
      </c>
      <c r="C12262" t="s">
        <v>21020</v>
      </c>
      <c r="D12262">
        <v>-6.8058472853301097E-4</v>
      </c>
      <c r="E12262">
        <v>3.8961926727438699E-4</v>
      </c>
      <c r="F12262">
        <v>0.99893411912325503</v>
      </c>
      <c r="G12262">
        <v>0.94725558054339598</v>
      </c>
      <c r="H12262">
        <v>495</v>
      </c>
      <c r="I12262">
        <v>0</v>
      </c>
      <c r="J12262">
        <v>0</v>
      </c>
    </row>
    <row r="12263" spans="1:10" x14ac:dyDescent="0.2">
      <c r="A12263">
        <v>7831</v>
      </c>
      <c r="B12263" t="s">
        <v>27070</v>
      </c>
      <c r="C12263" t="s">
        <v>27069</v>
      </c>
      <c r="D12263">
        <v>-6.8085786388314101E-4</v>
      </c>
      <c r="E12263" s="1">
        <v>-6.22330581769316E-5</v>
      </c>
      <c r="F12263">
        <v>0.80736676339652602</v>
      </c>
      <c r="G12263">
        <v>0.76577202797450705</v>
      </c>
      <c r="H12263">
        <v>569</v>
      </c>
      <c r="I12263">
        <v>0</v>
      </c>
      <c r="J12263">
        <v>0</v>
      </c>
    </row>
    <row r="12264" spans="1:10" x14ac:dyDescent="0.2">
      <c r="A12264">
        <v>13997</v>
      </c>
      <c r="B12264" t="s">
        <v>26410</v>
      </c>
      <c r="C12264" t="s">
        <v>26409</v>
      </c>
      <c r="D12264">
        <v>-6.8110949741158604E-4</v>
      </c>
      <c r="E12264">
        <v>2.7456883742011202E-3</v>
      </c>
      <c r="F12264">
        <v>0.80852028914532903</v>
      </c>
      <c r="G12264">
        <v>0.861682036989591</v>
      </c>
      <c r="H12264">
        <v>126</v>
      </c>
      <c r="I12264">
        <v>0</v>
      </c>
      <c r="J12264">
        <v>0</v>
      </c>
    </row>
    <row r="12265" spans="1:10" x14ac:dyDescent="0.2">
      <c r="A12265">
        <v>1032</v>
      </c>
      <c r="B12265" t="s">
        <v>26379</v>
      </c>
      <c r="C12265" t="s">
        <v>26378</v>
      </c>
      <c r="D12265">
        <v>-6.8215803852659997E-4</v>
      </c>
      <c r="E12265">
        <v>2.51677354372734E-3</v>
      </c>
      <c r="F12265">
        <v>0.97883403575141503</v>
      </c>
      <c r="G12265">
        <v>0.73811033631552703</v>
      </c>
      <c r="H12265">
        <v>65</v>
      </c>
      <c r="I12265">
        <v>0</v>
      </c>
      <c r="J12265">
        <v>0</v>
      </c>
    </row>
    <row r="12266" spans="1:10" x14ac:dyDescent="0.2">
      <c r="A12266">
        <v>1959</v>
      </c>
      <c r="B12266" t="s">
        <v>25724</v>
      </c>
      <c r="C12266" t="s">
        <v>25723</v>
      </c>
      <c r="D12266">
        <v>-6.8313972436145898E-4</v>
      </c>
      <c r="E12266">
        <v>-5.7284545030549699E-4</v>
      </c>
      <c r="F12266">
        <v>0.98201843407103095</v>
      </c>
      <c r="G12266">
        <v>0.40170500984160701</v>
      </c>
      <c r="H12266">
        <v>862</v>
      </c>
      <c r="I12266">
        <v>0</v>
      </c>
      <c r="J12266">
        <v>0</v>
      </c>
    </row>
    <row r="12267" spans="1:10" x14ac:dyDescent="0.2">
      <c r="A12267">
        <v>1234</v>
      </c>
      <c r="B12267" t="s">
        <v>20596</v>
      </c>
      <c r="C12267" t="s">
        <v>20595</v>
      </c>
      <c r="D12267">
        <v>-6.8393595447938397E-4</v>
      </c>
      <c r="E12267">
        <v>6.7204287171502295E-4</v>
      </c>
      <c r="F12267">
        <v>0.80266511242243299</v>
      </c>
      <c r="G12267">
        <v>0.89893671179145795</v>
      </c>
      <c r="H12267">
        <v>1252</v>
      </c>
      <c r="I12267">
        <v>0</v>
      </c>
      <c r="J12267">
        <v>0</v>
      </c>
    </row>
    <row r="12268" spans="1:10" x14ac:dyDescent="0.2">
      <c r="A12268">
        <v>14944</v>
      </c>
      <c r="B12268" t="s">
        <v>25378</v>
      </c>
      <c r="C12268" t="s">
        <v>25377</v>
      </c>
      <c r="D12268">
        <v>-6.8404807537722598E-4</v>
      </c>
      <c r="E12268">
        <v>-6.2139123367511095E-4</v>
      </c>
      <c r="F12268">
        <v>0.75755997278226195</v>
      </c>
      <c r="G12268">
        <v>0.84701406532838797</v>
      </c>
      <c r="H12268">
        <v>251</v>
      </c>
      <c r="I12268">
        <v>0</v>
      </c>
      <c r="J12268">
        <v>0</v>
      </c>
    </row>
    <row r="12269" spans="1:10" x14ac:dyDescent="0.2">
      <c r="A12269">
        <v>4620</v>
      </c>
      <c r="B12269" t="s">
        <v>16445</v>
      </c>
      <c r="C12269" t="s">
        <v>16444</v>
      </c>
      <c r="D12269">
        <v>-6.8467574709279197E-4</v>
      </c>
      <c r="E12269">
        <v>4.2796355556459699E-4</v>
      </c>
      <c r="F12269">
        <v>0.97595466783279705</v>
      </c>
      <c r="G12269">
        <v>0.87564174970808495</v>
      </c>
      <c r="H12269">
        <v>194</v>
      </c>
      <c r="I12269">
        <v>0</v>
      </c>
      <c r="J12269">
        <v>0</v>
      </c>
    </row>
    <row r="12270" spans="1:10" x14ac:dyDescent="0.2">
      <c r="A12270">
        <v>10520</v>
      </c>
      <c r="B12270" t="s">
        <v>23152</v>
      </c>
      <c r="C12270" t="s">
        <v>23151</v>
      </c>
      <c r="D12270">
        <v>-6.8470784218561899E-4</v>
      </c>
      <c r="E12270">
        <v>4.6060039511084397E-4</v>
      </c>
      <c r="F12270">
        <v>0.96964188585565103</v>
      </c>
      <c r="G12270">
        <v>0.89933441914688295</v>
      </c>
      <c r="H12270">
        <v>438</v>
      </c>
      <c r="I12270">
        <v>0</v>
      </c>
      <c r="J12270">
        <v>0</v>
      </c>
    </row>
    <row r="12271" spans="1:10" x14ac:dyDescent="0.2">
      <c r="A12271">
        <v>16711</v>
      </c>
      <c r="B12271" t="s">
        <v>10349</v>
      </c>
      <c r="C12271" t="s">
        <v>10348</v>
      </c>
      <c r="D12271">
        <v>-6.8624068410914505E-4</v>
      </c>
      <c r="E12271">
        <v>5.6700727356014796E-4</v>
      </c>
      <c r="F12271">
        <v>0.71660953379756098</v>
      </c>
      <c r="G12271">
        <v>0.81337224634481797</v>
      </c>
      <c r="H12271">
        <v>251</v>
      </c>
      <c r="I12271">
        <v>0</v>
      </c>
      <c r="J12271">
        <v>0</v>
      </c>
    </row>
    <row r="12272" spans="1:10" x14ac:dyDescent="0.2">
      <c r="A12272">
        <v>15038</v>
      </c>
      <c r="B12272" t="s">
        <v>24504</v>
      </c>
      <c r="C12272" t="s">
        <v>24503</v>
      </c>
      <c r="D12272">
        <v>-6.8634069021512596E-4</v>
      </c>
      <c r="E12272">
        <v>-7.1875824378782197E-4</v>
      </c>
      <c r="F12272">
        <v>0.72507851976250104</v>
      </c>
      <c r="G12272">
        <v>5.5629307551466403E-2</v>
      </c>
      <c r="H12272">
        <v>205</v>
      </c>
      <c r="I12272">
        <v>0</v>
      </c>
      <c r="J12272">
        <v>0</v>
      </c>
    </row>
    <row r="12273" spans="1:10" x14ac:dyDescent="0.2">
      <c r="A12273">
        <v>13483</v>
      </c>
      <c r="B12273" t="s">
        <v>25601</v>
      </c>
      <c r="C12273" t="s">
        <v>25600</v>
      </c>
      <c r="D12273">
        <v>-6.8673426181291601E-4</v>
      </c>
      <c r="E12273">
        <v>-3.4536613698413898E-4</v>
      </c>
      <c r="F12273">
        <v>0.62179943846415398</v>
      </c>
      <c r="G12273">
        <v>0.95757285408155501</v>
      </c>
      <c r="H12273">
        <v>2764</v>
      </c>
      <c r="I12273">
        <v>0</v>
      </c>
      <c r="J12273">
        <v>0</v>
      </c>
    </row>
    <row r="12274" spans="1:10" x14ac:dyDescent="0.2">
      <c r="A12274">
        <v>3531</v>
      </c>
      <c r="B12274" t="s">
        <v>22666</v>
      </c>
      <c r="C12274" t="s">
        <v>22665</v>
      </c>
      <c r="D12274">
        <v>-6.8732522322102405E-4</v>
      </c>
      <c r="E12274">
        <v>-1.58329152427435E-3</v>
      </c>
      <c r="F12274">
        <v>0.98389024430813299</v>
      </c>
      <c r="G12274">
        <v>0.90375233957488399</v>
      </c>
      <c r="H12274">
        <v>21</v>
      </c>
      <c r="I12274">
        <v>0</v>
      </c>
      <c r="J12274">
        <v>0</v>
      </c>
    </row>
    <row r="12275" spans="1:10" x14ac:dyDescent="0.2">
      <c r="A12275">
        <v>14926</v>
      </c>
      <c r="B12275" t="s">
        <v>21594</v>
      </c>
      <c r="C12275" t="s">
        <v>21593</v>
      </c>
      <c r="D12275">
        <v>-6.8747824746273199E-4</v>
      </c>
      <c r="E12275">
        <v>2.6619574073376702E-4</v>
      </c>
      <c r="F12275">
        <v>0.33702943655506201</v>
      </c>
      <c r="G12275">
        <v>0.60391441463820095</v>
      </c>
      <c r="H12275">
        <v>5034</v>
      </c>
      <c r="I12275">
        <v>0</v>
      </c>
      <c r="J12275">
        <v>0</v>
      </c>
    </row>
    <row r="12276" spans="1:10" x14ac:dyDescent="0.2">
      <c r="A12276">
        <v>14879</v>
      </c>
      <c r="B12276" t="s">
        <v>25865</v>
      </c>
      <c r="C12276" t="s">
        <v>25864</v>
      </c>
      <c r="D12276">
        <v>-6.8780203479535198E-4</v>
      </c>
      <c r="E12276">
        <v>-5.01667648306463E-4</v>
      </c>
      <c r="F12276">
        <v>0.99979809530052799</v>
      </c>
      <c r="G12276">
        <v>0.74862530899677004</v>
      </c>
      <c r="H12276">
        <v>480</v>
      </c>
      <c r="I12276">
        <v>0</v>
      </c>
      <c r="J12276">
        <v>0</v>
      </c>
    </row>
    <row r="12277" spans="1:10" x14ac:dyDescent="0.2">
      <c r="A12277">
        <v>681</v>
      </c>
      <c r="B12277" t="s">
        <v>22300</v>
      </c>
      <c r="C12277" t="s">
        <v>22299</v>
      </c>
      <c r="D12277">
        <v>-6.8814091594891996E-4</v>
      </c>
      <c r="E12277">
        <v>4.5382116974123201E-4</v>
      </c>
      <c r="F12277">
        <v>0.68388240050512294</v>
      </c>
      <c r="G12277">
        <v>0.90375233957488399</v>
      </c>
      <c r="H12277">
        <v>1277</v>
      </c>
      <c r="I12277">
        <v>0</v>
      </c>
      <c r="J12277">
        <v>0</v>
      </c>
    </row>
    <row r="12278" spans="1:10" x14ac:dyDescent="0.2">
      <c r="A12278">
        <v>5230</v>
      </c>
      <c r="B12278" t="s">
        <v>20594</v>
      </c>
      <c r="C12278" t="s">
        <v>20593</v>
      </c>
      <c r="D12278">
        <v>-6.8824558079518298E-4</v>
      </c>
      <c r="E12278">
        <v>1.3235308191458801E-3</v>
      </c>
      <c r="F12278">
        <v>0.98131668819571405</v>
      </c>
      <c r="G12278">
        <v>0.96461130196251998</v>
      </c>
      <c r="H12278">
        <v>672</v>
      </c>
      <c r="I12278">
        <v>0</v>
      </c>
      <c r="J12278">
        <v>0</v>
      </c>
    </row>
    <row r="12279" spans="1:10" x14ac:dyDescent="0.2">
      <c r="A12279">
        <v>3547</v>
      </c>
      <c r="B12279" t="s">
        <v>19717</v>
      </c>
      <c r="C12279" t="s">
        <v>19716</v>
      </c>
      <c r="D12279">
        <v>-6.8912260592832804E-4</v>
      </c>
      <c r="E12279" s="1">
        <v>-7.2151315667105701E-6</v>
      </c>
      <c r="F12279">
        <v>0.81875543225479996</v>
      </c>
      <c r="G12279">
        <v>0.456851718956652</v>
      </c>
      <c r="H12279">
        <v>1201</v>
      </c>
      <c r="I12279">
        <v>0</v>
      </c>
      <c r="J12279">
        <v>0</v>
      </c>
    </row>
    <row r="12280" spans="1:10" x14ac:dyDescent="0.2">
      <c r="A12280">
        <v>5944</v>
      </c>
      <c r="B12280" t="s">
        <v>25561</v>
      </c>
      <c r="C12280" t="s">
        <v>25560</v>
      </c>
      <c r="D12280">
        <v>-6.8935146102665895E-4</v>
      </c>
      <c r="E12280" s="1">
        <v>5.76277898905716E-5</v>
      </c>
      <c r="F12280">
        <v>0.94984098881771795</v>
      </c>
      <c r="G12280">
        <v>0.40124544634175502</v>
      </c>
      <c r="H12280">
        <v>1626</v>
      </c>
      <c r="I12280">
        <v>0</v>
      </c>
      <c r="J12280">
        <v>0</v>
      </c>
    </row>
    <row r="12281" spans="1:10" x14ac:dyDescent="0.2">
      <c r="A12281">
        <v>7107</v>
      </c>
      <c r="B12281" t="s">
        <v>22605</v>
      </c>
      <c r="C12281" t="s">
        <v>22604</v>
      </c>
      <c r="D12281">
        <v>-6.89820083620729E-4</v>
      </c>
      <c r="E12281" s="1">
        <v>2.1061149625202999E-5</v>
      </c>
      <c r="F12281">
        <v>0.874005883421895</v>
      </c>
      <c r="G12281">
        <v>0.72235587019770997</v>
      </c>
      <c r="H12281">
        <v>1142</v>
      </c>
      <c r="I12281">
        <v>0</v>
      </c>
      <c r="J12281">
        <v>0</v>
      </c>
    </row>
    <row r="12282" spans="1:10" x14ac:dyDescent="0.2">
      <c r="A12282">
        <v>15200</v>
      </c>
      <c r="B12282" t="s">
        <v>23671</v>
      </c>
      <c r="C12282" t="s">
        <v>23670</v>
      </c>
      <c r="D12282">
        <v>-6.9095369135767002E-4</v>
      </c>
      <c r="E12282">
        <v>4.4667009224016698E-4</v>
      </c>
      <c r="F12282">
        <v>0.96122200589137297</v>
      </c>
      <c r="G12282">
        <v>0.982263551549868</v>
      </c>
      <c r="H12282">
        <v>155</v>
      </c>
      <c r="I12282">
        <v>0</v>
      </c>
      <c r="J12282">
        <v>0</v>
      </c>
    </row>
    <row r="12283" spans="1:10" x14ac:dyDescent="0.2">
      <c r="A12283">
        <v>1496</v>
      </c>
      <c r="B12283" t="s">
        <v>25043</v>
      </c>
      <c r="C12283" t="s">
        <v>25042</v>
      </c>
      <c r="D12283">
        <v>-6.91040782188376E-4</v>
      </c>
      <c r="E12283">
        <v>-3.4951912743667499E-4</v>
      </c>
      <c r="F12283">
        <v>0.60470829884460797</v>
      </c>
      <c r="G12283">
        <v>0.86168009417845304</v>
      </c>
      <c r="H12283">
        <v>2880</v>
      </c>
      <c r="I12283">
        <v>0</v>
      </c>
      <c r="J12283">
        <v>0</v>
      </c>
    </row>
    <row r="12284" spans="1:10" x14ac:dyDescent="0.2">
      <c r="A12284">
        <v>19794</v>
      </c>
      <c r="B12284" t="s">
        <v>25977</v>
      </c>
      <c r="C12284" t="s">
        <v>25976</v>
      </c>
      <c r="D12284">
        <v>-6.9104400873504397E-4</v>
      </c>
      <c r="E12284">
        <v>4.141017810438E-4</v>
      </c>
      <c r="F12284">
        <v>0.94199104196056105</v>
      </c>
      <c r="G12284">
        <v>0.47545696135214399</v>
      </c>
      <c r="H12284">
        <v>755</v>
      </c>
      <c r="I12284">
        <v>0</v>
      </c>
      <c r="J12284">
        <v>0</v>
      </c>
    </row>
    <row r="12285" spans="1:10" x14ac:dyDescent="0.2">
      <c r="A12285">
        <v>12748</v>
      </c>
      <c r="B12285" t="s">
        <v>23789</v>
      </c>
      <c r="C12285" t="s">
        <v>23788</v>
      </c>
      <c r="D12285">
        <v>-6.9232698535840701E-4</v>
      </c>
      <c r="E12285">
        <v>-3.7788473745478901E-4</v>
      </c>
      <c r="F12285">
        <v>0.89968133929461203</v>
      </c>
      <c r="G12285">
        <v>0.86024724329923097</v>
      </c>
      <c r="H12285">
        <v>1225</v>
      </c>
      <c r="I12285">
        <v>0</v>
      </c>
      <c r="J12285">
        <v>0</v>
      </c>
    </row>
    <row r="12286" spans="1:10" x14ac:dyDescent="0.2">
      <c r="A12286">
        <v>17423</v>
      </c>
      <c r="B12286" t="s">
        <v>16210</v>
      </c>
      <c r="C12286" t="s">
        <v>16209</v>
      </c>
      <c r="D12286">
        <v>-6.9241267380540903E-4</v>
      </c>
      <c r="E12286">
        <v>1.91855530099164E-3</v>
      </c>
      <c r="F12286">
        <v>0.649706981401031</v>
      </c>
      <c r="G12286">
        <v>0.92389161416598797</v>
      </c>
      <c r="H12286">
        <v>181</v>
      </c>
      <c r="I12286">
        <v>0</v>
      </c>
      <c r="J12286">
        <v>0</v>
      </c>
    </row>
    <row r="12287" spans="1:10" x14ac:dyDescent="0.2">
      <c r="A12287">
        <v>8874</v>
      </c>
      <c r="B12287" t="s">
        <v>20358</v>
      </c>
      <c r="D12287">
        <v>-6.9270835071737495E-4</v>
      </c>
      <c r="E12287">
        <v>3.79941497980988E-4</v>
      </c>
      <c r="F12287">
        <v>0.927006180697586</v>
      </c>
      <c r="G12287">
        <v>0.81948411296657697</v>
      </c>
      <c r="H12287">
        <v>136</v>
      </c>
      <c r="I12287">
        <v>0</v>
      </c>
      <c r="J12287">
        <v>0</v>
      </c>
    </row>
    <row r="12288" spans="1:10" x14ac:dyDescent="0.2">
      <c r="A12288">
        <v>7222</v>
      </c>
      <c r="B12288" t="s">
        <v>24576</v>
      </c>
      <c r="C12288" t="s">
        <v>24575</v>
      </c>
      <c r="D12288">
        <v>-6.9325137275945599E-4</v>
      </c>
      <c r="E12288">
        <v>4.6344536676557401E-4</v>
      </c>
      <c r="F12288">
        <v>0.89189133908664098</v>
      </c>
      <c r="G12288">
        <v>0.99742306553606197</v>
      </c>
      <c r="H12288">
        <v>385</v>
      </c>
      <c r="I12288">
        <v>0</v>
      </c>
      <c r="J12288">
        <v>0</v>
      </c>
    </row>
    <row r="12289" spans="1:10" x14ac:dyDescent="0.2">
      <c r="A12289">
        <v>13405</v>
      </c>
      <c r="B12289" t="s">
        <v>19940</v>
      </c>
      <c r="C12289" t="s">
        <v>19939</v>
      </c>
      <c r="D12289">
        <v>-6.9458629943906596E-4</v>
      </c>
      <c r="E12289">
        <v>4.2124782105267E-4</v>
      </c>
      <c r="F12289" s="1">
        <v>5.2694824023134096E-7</v>
      </c>
      <c r="G12289">
        <v>0.67821993027051997</v>
      </c>
      <c r="H12289">
        <v>9498</v>
      </c>
      <c r="I12289">
        <v>0</v>
      </c>
      <c r="J12289">
        <v>0</v>
      </c>
    </row>
    <row r="12290" spans="1:10" x14ac:dyDescent="0.2">
      <c r="A12290">
        <v>23942</v>
      </c>
      <c r="B12290" t="s">
        <v>25579</v>
      </c>
      <c r="C12290" t="s">
        <v>25578</v>
      </c>
      <c r="D12290">
        <v>-6.9506785514587604E-4</v>
      </c>
      <c r="E12290">
        <v>-6.6393086650718596E-4</v>
      </c>
      <c r="F12290">
        <v>0.97242396367293304</v>
      </c>
      <c r="G12290">
        <v>0.74468675764110903</v>
      </c>
      <c r="H12290">
        <v>672</v>
      </c>
      <c r="I12290">
        <v>0</v>
      </c>
      <c r="J12290">
        <v>0</v>
      </c>
    </row>
    <row r="12291" spans="1:10" x14ac:dyDescent="0.2">
      <c r="A12291">
        <v>3047</v>
      </c>
      <c r="B12291" t="s">
        <v>26325</v>
      </c>
      <c r="C12291" t="s">
        <v>26324</v>
      </c>
      <c r="D12291">
        <v>-6.9510802311323902E-4</v>
      </c>
      <c r="E12291">
        <v>-3.01222817125137E-4</v>
      </c>
      <c r="F12291">
        <v>0.92086966224185596</v>
      </c>
      <c r="G12291">
        <v>0.86284005178304002</v>
      </c>
      <c r="H12291">
        <v>1311</v>
      </c>
      <c r="I12291">
        <v>0</v>
      </c>
      <c r="J12291">
        <v>0</v>
      </c>
    </row>
    <row r="12292" spans="1:10" x14ac:dyDescent="0.2">
      <c r="A12292">
        <v>12856</v>
      </c>
      <c r="B12292" t="s">
        <v>24508</v>
      </c>
      <c r="C12292" t="s">
        <v>24507</v>
      </c>
      <c r="D12292">
        <v>-6.9608229426762003E-4</v>
      </c>
      <c r="E12292">
        <v>1.10820004691369E-4</v>
      </c>
      <c r="F12292">
        <v>2.6194805401862E-2</v>
      </c>
      <c r="G12292">
        <v>9.1951096014127806E-2</v>
      </c>
      <c r="H12292">
        <v>2815</v>
      </c>
      <c r="I12292">
        <v>0</v>
      </c>
      <c r="J12292">
        <v>0</v>
      </c>
    </row>
    <row r="12293" spans="1:10" x14ac:dyDescent="0.2">
      <c r="A12293">
        <v>11888</v>
      </c>
      <c r="B12293" t="s">
        <v>27088</v>
      </c>
      <c r="C12293" t="s">
        <v>27087</v>
      </c>
      <c r="D12293">
        <v>-6.9779659845064298E-4</v>
      </c>
      <c r="E12293">
        <v>-1.3420041093223901E-3</v>
      </c>
      <c r="F12293">
        <v>0.83765647969085499</v>
      </c>
      <c r="G12293">
        <v>0.61275321841806896</v>
      </c>
      <c r="H12293">
        <v>1258</v>
      </c>
      <c r="I12293">
        <v>0</v>
      </c>
      <c r="J12293">
        <v>0</v>
      </c>
    </row>
    <row r="12294" spans="1:10" x14ac:dyDescent="0.2">
      <c r="A12294">
        <v>14984</v>
      </c>
      <c r="B12294" t="s">
        <v>26024</v>
      </c>
      <c r="C12294" t="s">
        <v>26023</v>
      </c>
      <c r="D12294">
        <v>-6.99328440461379E-4</v>
      </c>
      <c r="E12294">
        <v>-4.5837292370326098E-4</v>
      </c>
      <c r="F12294">
        <v>0.92577630852754</v>
      </c>
      <c r="G12294">
        <v>0.991666448546207</v>
      </c>
      <c r="H12294">
        <v>62</v>
      </c>
      <c r="I12294">
        <v>0</v>
      </c>
      <c r="J12294">
        <v>0</v>
      </c>
    </row>
    <row r="12295" spans="1:10" x14ac:dyDescent="0.2">
      <c r="A12295">
        <v>92</v>
      </c>
      <c r="B12295" t="s">
        <v>19101</v>
      </c>
      <c r="C12295" t="s">
        <v>19100</v>
      </c>
      <c r="D12295">
        <v>-6.99845142544375E-4</v>
      </c>
      <c r="E12295">
        <v>9.1706704393368799E-4</v>
      </c>
      <c r="F12295">
        <v>1.44195293915334E-3</v>
      </c>
      <c r="G12295">
        <v>0.73459594324147004</v>
      </c>
      <c r="H12295">
        <v>3487</v>
      </c>
      <c r="I12295">
        <v>0</v>
      </c>
      <c r="J12295">
        <v>0</v>
      </c>
    </row>
    <row r="12296" spans="1:10" x14ac:dyDescent="0.2">
      <c r="A12296">
        <v>3328</v>
      </c>
      <c r="B12296" t="s">
        <v>24932</v>
      </c>
      <c r="C12296" t="s">
        <v>24931</v>
      </c>
      <c r="D12296">
        <v>-6.9990624990073599E-4</v>
      </c>
      <c r="E12296">
        <v>-7.1051935378701396E-4</v>
      </c>
      <c r="F12296">
        <v>0.223291922038337</v>
      </c>
      <c r="G12296" s="1">
        <v>2.1391651743948699E-5</v>
      </c>
      <c r="H12296">
        <v>362</v>
      </c>
      <c r="I12296">
        <v>0</v>
      </c>
      <c r="J12296">
        <v>0</v>
      </c>
    </row>
    <row r="12297" spans="1:10" x14ac:dyDescent="0.2">
      <c r="A12297">
        <v>7887</v>
      </c>
      <c r="B12297" t="s">
        <v>25692</v>
      </c>
      <c r="C12297" t="s">
        <v>25691</v>
      </c>
      <c r="D12297">
        <v>-7.0095536082010802E-4</v>
      </c>
      <c r="E12297" s="1">
        <v>6.2019207301221806E-5</v>
      </c>
      <c r="F12297">
        <v>0.71129850559003405</v>
      </c>
      <c r="G12297">
        <v>0.90522447581226995</v>
      </c>
      <c r="H12297">
        <v>2267</v>
      </c>
      <c r="I12297">
        <v>0</v>
      </c>
      <c r="J12297">
        <v>0</v>
      </c>
    </row>
    <row r="12298" spans="1:10" x14ac:dyDescent="0.2">
      <c r="A12298">
        <v>8232</v>
      </c>
      <c r="B12298" t="s">
        <v>21929</v>
      </c>
      <c r="C12298" t="s">
        <v>21928</v>
      </c>
      <c r="D12298">
        <v>-7.01202676250728E-4</v>
      </c>
      <c r="E12298">
        <v>6.6765527665309395E-4</v>
      </c>
      <c r="F12298">
        <v>0.76519513979735798</v>
      </c>
      <c r="G12298">
        <v>0.33221347140930702</v>
      </c>
      <c r="H12298">
        <v>128</v>
      </c>
      <c r="I12298">
        <v>0</v>
      </c>
      <c r="J12298">
        <v>0</v>
      </c>
    </row>
    <row r="12299" spans="1:10" x14ac:dyDescent="0.2">
      <c r="A12299">
        <v>11792</v>
      </c>
      <c r="B12299" t="s">
        <v>20307</v>
      </c>
      <c r="C12299" t="s">
        <v>20306</v>
      </c>
      <c r="D12299">
        <v>-7.0204856593108697E-4</v>
      </c>
      <c r="E12299">
        <v>6.9682875371007604E-4</v>
      </c>
      <c r="F12299">
        <v>0.69076424773803302</v>
      </c>
      <c r="G12299">
        <v>0.98616739933545206</v>
      </c>
      <c r="H12299">
        <v>175</v>
      </c>
      <c r="I12299">
        <v>0</v>
      </c>
      <c r="J12299">
        <v>0</v>
      </c>
    </row>
    <row r="12300" spans="1:10" x14ac:dyDescent="0.2">
      <c r="A12300">
        <v>18582</v>
      </c>
      <c r="B12300" t="s">
        <v>25288</v>
      </c>
      <c r="C12300" t="s">
        <v>25287</v>
      </c>
      <c r="D12300">
        <v>-7.02224113045891E-4</v>
      </c>
      <c r="E12300">
        <v>4.9211882671827396E-4</v>
      </c>
      <c r="F12300">
        <v>0.96261132149027695</v>
      </c>
      <c r="G12300">
        <v>0.89177739544525103</v>
      </c>
      <c r="H12300">
        <v>25</v>
      </c>
      <c r="I12300">
        <v>0</v>
      </c>
      <c r="J12300">
        <v>0</v>
      </c>
    </row>
    <row r="12301" spans="1:10" x14ac:dyDescent="0.2">
      <c r="A12301">
        <v>5264</v>
      </c>
      <c r="B12301" t="s">
        <v>18246</v>
      </c>
      <c r="C12301" t="s">
        <v>18245</v>
      </c>
      <c r="D12301">
        <v>-7.02542251183827E-4</v>
      </c>
      <c r="E12301">
        <v>5.2564902804014399E-4</v>
      </c>
      <c r="F12301">
        <v>1.37005948893837E-2</v>
      </c>
      <c r="G12301">
        <v>0.80677059696522802</v>
      </c>
      <c r="H12301">
        <v>5848</v>
      </c>
      <c r="I12301">
        <v>0</v>
      </c>
      <c r="J12301">
        <v>0</v>
      </c>
    </row>
    <row r="12302" spans="1:10" x14ac:dyDescent="0.2">
      <c r="A12302">
        <v>17175</v>
      </c>
      <c r="B12302" t="s">
        <v>26603</v>
      </c>
      <c r="C12302" t="s">
        <v>26602</v>
      </c>
      <c r="D12302">
        <v>-7.0276720814556499E-4</v>
      </c>
      <c r="E12302">
        <v>-7.6862357883024899E-4</v>
      </c>
      <c r="F12302">
        <v>0.94834897492888603</v>
      </c>
      <c r="G12302">
        <v>0.81756489523375997</v>
      </c>
      <c r="H12302">
        <v>558</v>
      </c>
      <c r="I12302">
        <v>0</v>
      </c>
      <c r="J12302">
        <v>0</v>
      </c>
    </row>
    <row r="12303" spans="1:10" x14ac:dyDescent="0.2">
      <c r="A12303">
        <v>6118</v>
      </c>
      <c r="B12303" t="s">
        <v>28575</v>
      </c>
      <c r="C12303" t="s">
        <v>28574</v>
      </c>
      <c r="D12303">
        <v>-7.0363355169020096E-4</v>
      </c>
      <c r="E12303">
        <v>-3.5340034650771599E-3</v>
      </c>
      <c r="F12303">
        <v>0.960505694246375</v>
      </c>
      <c r="G12303">
        <v>0.99313788972078498</v>
      </c>
      <c r="H12303">
        <v>106</v>
      </c>
      <c r="I12303">
        <v>0</v>
      </c>
      <c r="J12303">
        <v>0</v>
      </c>
    </row>
    <row r="12304" spans="1:10" x14ac:dyDescent="0.2">
      <c r="A12304">
        <v>18568</v>
      </c>
      <c r="B12304" t="s">
        <v>23717</v>
      </c>
      <c r="C12304" t="s">
        <v>23716</v>
      </c>
      <c r="D12304">
        <v>-7.0396327350830004E-4</v>
      </c>
      <c r="E12304">
        <v>-2.7999053629148603E-4</v>
      </c>
      <c r="F12304">
        <v>0.62580618627151696</v>
      </c>
      <c r="G12304">
        <v>0.88501533487122497</v>
      </c>
      <c r="H12304">
        <v>1414</v>
      </c>
      <c r="I12304">
        <v>0</v>
      </c>
      <c r="J12304">
        <v>0</v>
      </c>
    </row>
    <row r="12305" spans="1:10" x14ac:dyDescent="0.2">
      <c r="A12305">
        <v>7673</v>
      </c>
      <c r="B12305" t="s">
        <v>22478</v>
      </c>
      <c r="C12305" t="s">
        <v>22477</v>
      </c>
      <c r="D12305">
        <v>-7.0443552947716003E-4</v>
      </c>
      <c r="E12305">
        <v>3.62404003420387E-4</v>
      </c>
      <c r="F12305">
        <v>1.83310337522695E-2</v>
      </c>
      <c r="G12305">
        <v>0.117677119122174</v>
      </c>
      <c r="H12305">
        <v>6460</v>
      </c>
      <c r="I12305">
        <v>0</v>
      </c>
      <c r="J12305">
        <v>0</v>
      </c>
    </row>
    <row r="12306" spans="1:10" x14ac:dyDescent="0.2">
      <c r="A12306">
        <v>10436</v>
      </c>
      <c r="B12306" t="s">
        <v>17611</v>
      </c>
      <c r="C12306" t="s">
        <v>17610</v>
      </c>
      <c r="D12306">
        <v>-7.0450058628310198E-4</v>
      </c>
      <c r="E12306">
        <v>3.0840448017360701E-4</v>
      </c>
      <c r="F12306">
        <v>0.77206822769818695</v>
      </c>
      <c r="G12306">
        <v>0.92720359370376504</v>
      </c>
      <c r="H12306">
        <v>16</v>
      </c>
      <c r="I12306">
        <v>0</v>
      </c>
      <c r="J12306">
        <v>0</v>
      </c>
    </row>
    <row r="12307" spans="1:10" x14ac:dyDescent="0.2">
      <c r="A12307">
        <v>17977</v>
      </c>
      <c r="B12307" t="s">
        <v>19920</v>
      </c>
      <c r="C12307" t="s">
        <v>19919</v>
      </c>
      <c r="D12307">
        <v>-7.0489144010171996E-4</v>
      </c>
      <c r="E12307">
        <v>4.9631509541090096E-4</v>
      </c>
      <c r="F12307">
        <v>0.91604790982698303</v>
      </c>
      <c r="G12307">
        <v>0.92279900211785804</v>
      </c>
      <c r="H12307">
        <v>912</v>
      </c>
      <c r="I12307">
        <v>0</v>
      </c>
      <c r="J12307">
        <v>0</v>
      </c>
    </row>
    <row r="12308" spans="1:10" x14ac:dyDescent="0.2">
      <c r="A12308">
        <v>9916</v>
      </c>
      <c r="B12308" t="s">
        <v>23378</v>
      </c>
      <c r="C12308" t="s">
        <v>23377</v>
      </c>
      <c r="D12308">
        <v>-7.0587462250077803E-4</v>
      </c>
      <c r="E12308">
        <v>3.84423618833843E-4</v>
      </c>
      <c r="F12308">
        <v>0.21619825203710899</v>
      </c>
      <c r="G12308">
        <v>0.124282232726963</v>
      </c>
      <c r="H12308">
        <v>3873</v>
      </c>
      <c r="I12308">
        <v>0</v>
      </c>
      <c r="J12308">
        <v>0</v>
      </c>
    </row>
    <row r="12309" spans="1:10" x14ac:dyDescent="0.2">
      <c r="A12309">
        <v>3235</v>
      </c>
      <c r="B12309" t="s">
        <v>26649</v>
      </c>
      <c r="C12309" t="s">
        <v>26648</v>
      </c>
      <c r="D12309">
        <v>-7.0639285050813898E-4</v>
      </c>
      <c r="E12309">
        <v>-6.8866150601807003E-4</v>
      </c>
      <c r="F12309">
        <v>0.94834897492888603</v>
      </c>
      <c r="G12309">
        <v>0.99689951624515705</v>
      </c>
      <c r="H12309">
        <v>1456</v>
      </c>
      <c r="I12309">
        <v>0</v>
      </c>
      <c r="J12309">
        <v>0</v>
      </c>
    </row>
    <row r="12310" spans="1:10" x14ac:dyDescent="0.2">
      <c r="A12310">
        <v>7154</v>
      </c>
      <c r="B12310" t="s">
        <v>23727</v>
      </c>
      <c r="C12310" t="s">
        <v>23726</v>
      </c>
      <c r="D12310">
        <v>-7.0666353651963098E-4</v>
      </c>
      <c r="E12310">
        <v>1.8514881077403699E-4</v>
      </c>
      <c r="F12310">
        <v>0.98050146829093598</v>
      </c>
      <c r="G12310">
        <v>0.93938183680441201</v>
      </c>
      <c r="H12310">
        <v>918</v>
      </c>
      <c r="I12310">
        <v>0</v>
      </c>
      <c r="J12310">
        <v>0</v>
      </c>
    </row>
    <row r="12311" spans="1:10" x14ac:dyDescent="0.2">
      <c r="A12311">
        <v>18978</v>
      </c>
      <c r="B12311" t="s">
        <v>24322</v>
      </c>
      <c r="C12311" t="s">
        <v>24321</v>
      </c>
      <c r="D12311">
        <v>-7.0894250299423801E-4</v>
      </c>
      <c r="E12311">
        <v>-1.6094346295948399E-4</v>
      </c>
      <c r="F12311">
        <v>0.87068382678830603</v>
      </c>
      <c r="G12311">
        <v>0.37098395693383202</v>
      </c>
      <c r="H12311">
        <v>1494</v>
      </c>
      <c r="I12311">
        <v>0</v>
      </c>
      <c r="J12311">
        <v>0</v>
      </c>
    </row>
    <row r="12312" spans="1:10" x14ac:dyDescent="0.2">
      <c r="A12312">
        <v>17849</v>
      </c>
      <c r="B12312" t="s">
        <v>22448</v>
      </c>
      <c r="C12312" t="s">
        <v>22447</v>
      </c>
      <c r="D12312">
        <v>-7.0942649194213902E-4</v>
      </c>
      <c r="E12312">
        <v>-1.21301908190129E-4</v>
      </c>
      <c r="F12312">
        <v>0.30348873677792898</v>
      </c>
      <c r="G12312">
        <v>0.67877892751992497</v>
      </c>
      <c r="H12312">
        <v>1733</v>
      </c>
      <c r="I12312">
        <v>0</v>
      </c>
      <c r="J12312">
        <v>0</v>
      </c>
    </row>
    <row r="12313" spans="1:10" x14ac:dyDescent="0.2">
      <c r="A12313">
        <v>8779</v>
      </c>
      <c r="B12313" t="s">
        <v>23347</v>
      </c>
      <c r="C12313" t="s">
        <v>23346</v>
      </c>
      <c r="D12313">
        <v>-7.0987867398088602E-4</v>
      </c>
      <c r="E12313">
        <v>2.3974276299025799E-3</v>
      </c>
      <c r="F12313">
        <v>0.90583164088522805</v>
      </c>
      <c r="G12313">
        <v>0.67450722682882702</v>
      </c>
      <c r="H12313">
        <v>6</v>
      </c>
      <c r="I12313">
        <v>0</v>
      </c>
      <c r="J12313">
        <v>0</v>
      </c>
    </row>
    <row r="12314" spans="1:10" x14ac:dyDescent="0.2">
      <c r="A12314">
        <v>17101</v>
      </c>
      <c r="B12314" t="s">
        <v>25384</v>
      </c>
      <c r="C12314" t="s">
        <v>25383</v>
      </c>
      <c r="D12314">
        <v>-7.1010821459130099E-4</v>
      </c>
      <c r="E12314">
        <v>-2.8465463760296599E-4</v>
      </c>
      <c r="F12314">
        <v>0.98386320186015697</v>
      </c>
      <c r="G12314">
        <v>0.98671343893090702</v>
      </c>
      <c r="H12314">
        <v>1380</v>
      </c>
      <c r="I12314">
        <v>0</v>
      </c>
      <c r="J12314">
        <v>0</v>
      </c>
    </row>
    <row r="12315" spans="1:10" x14ac:dyDescent="0.2">
      <c r="A12315">
        <v>6500</v>
      </c>
      <c r="B12315" t="s">
        <v>23283</v>
      </c>
      <c r="C12315" t="s">
        <v>23282</v>
      </c>
      <c r="D12315">
        <v>-7.11556014894215E-4</v>
      </c>
      <c r="E12315">
        <v>-4.19785129236118E-4</v>
      </c>
      <c r="F12315">
        <v>0.64440697480376197</v>
      </c>
      <c r="G12315">
        <v>0.264142582753708</v>
      </c>
      <c r="H12315">
        <v>878</v>
      </c>
      <c r="I12315">
        <v>0</v>
      </c>
      <c r="J12315">
        <v>0</v>
      </c>
    </row>
    <row r="12316" spans="1:10" x14ac:dyDescent="0.2">
      <c r="A12316">
        <v>9961</v>
      </c>
      <c r="B12316" t="s">
        <v>25435</v>
      </c>
      <c r="C12316" t="s">
        <v>25434</v>
      </c>
      <c r="D12316">
        <v>-7.1187914801066102E-4</v>
      </c>
      <c r="E12316">
        <v>-2.4958227589024699E-4</v>
      </c>
      <c r="F12316">
        <v>0.95217743506397101</v>
      </c>
      <c r="G12316">
        <v>0.924533797078958</v>
      </c>
      <c r="H12316">
        <v>2169</v>
      </c>
      <c r="I12316">
        <v>0</v>
      </c>
      <c r="J12316">
        <v>0</v>
      </c>
    </row>
    <row r="12317" spans="1:10" x14ac:dyDescent="0.2">
      <c r="A12317">
        <v>5239</v>
      </c>
      <c r="B12317" t="s">
        <v>24421</v>
      </c>
      <c r="C12317" t="s">
        <v>24420</v>
      </c>
      <c r="D12317">
        <v>-7.1190001296719699E-4</v>
      </c>
      <c r="E12317" s="1">
        <v>-4.80036469776053E-5</v>
      </c>
      <c r="F12317">
        <v>0.83386256581128504</v>
      </c>
      <c r="G12317">
        <v>0.98262805879320603</v>
      </c>
      <c r="H12317">
        <v>4767</v>
      </c>
      <c r="I12317">
        <v>0</v>
      </c>
      <c r="J12317">
        <v>0</v>
      </c>
    </row>
    <row r="12318" spans="1:10" x14ac:dyDescent="0.2">
      <c r="A12318">
        <v>485</v>
      </c>
      <c r="B12318" t="s">
        <v>15733</v>
      </c>
      <c r="C12318" t="s">
        <v>15732</v>
      </c>
      <c r="D12318">
        <v>-7.1221426000634401E-4</v>
      </c>
      <c r="E12318">
        <v>1.5812213147801701E-3</v>
      </c>
      <c r="F12318">
        <v>0.88653542550045095</v>
      </c>
      <c r="G12318">
        <v>0.16111301474074699</v>
      </c>
      <c r="H12318">
        <v>150</v>
      </c>
      <c r="I12318">
        <v>0</v>
      </c>
      <c r="J12318">
        <v>0</v>
      </c>
    </row>
    <row r="12319" spans="1:10" x14ac:dyDescent="0.2">
      <c r="A12319">
        <v>6823</v>
      </c>
      <c r="B12319" t="s">
        <v>22807</v>
      </c>
      <c r="C12319" t="s">
        <v>22806</v>
      </c>
      <c r="D12319">
        <v>-7.1286416569769895E-4</v>
      </c>
      <c r="E12319">
        <v>3.9627687731720601E-4</v>
      </c>
      <c r="F12319">
        <v>0.56314732772869303</v>
      </c>
      <c r="G12319">
        <v>0.95447326412288203</v>
      </c>
      <c r="H12319">
        <v>1612</v>
      </c>
      <c r="I12319">
        <v>0</v>
      </c>
      <c r="J12319">
        <v>0</v>
      </c>
    </row>
    <row r="12320" spans="1:10" x14ac:dyDescent="0.2">
      <c r="A12320">
        <v>8294</v>
      </c>
      <c r="B12320" t="s">
        <v>26715</v>
      </c>
      <c r="C12320" t="s">
        <v>26714</v>
      </c>
      <c r="D12320">
        <v>-7.1464741899823097E-4</v>
      </c>
      <c r="E12320">
        <v>-1.1646909161993301E-3</v>
      </c>
      <c r="F12320">
        <v>0.972850857291927</v>
      </c>
      <c r="G12320">
        <v>0.98821719384971696</v>
      </c>
      <c r="H12320">
        <v>763</v>
      </c>
      <c r="I12320">
        <v>0</v>
      </c>
      <c r="J12320">
        <v>0</v>
      </c>
    </row>
    <row r="12321" spans="1:10" x14ac:dyDescent="0.2">
      <c r="A12321">
        <v>7829</v>
      </c>
      <c r="B12321" t="s">
        <v>26457</v>
      </c>
      <c r="C12321" t="s">
        <v>26456</v>
      </c>
      <c r="D12321">
        <v>-7.14715324354552E-4</v>
      </c>
      <c r="E12321">
        <v>-3.67416712948883E-4</v>
      </c>
      <c r="F12321">
        <v>0.95136162116180301</v>
      </c>
      <c r="G12321">
        <v>0.67877892751992497</v>
      </c>
      <c r="H12321">
        <v>1663</v>
      </c>
      <c r="I12321">
        <v>0</v>
      </c>
      <c r="J12321">
        <v>0</v>
      </c>
    </row>
    <row r="12322" spans="1:10" x14ac:dyDescent="0.2">
      <c r="A12322">
        <v>14250</v>
      </c>
      <c r="B12322" t="s">
        <v>27105</v>
      </c>
      <c r="D12322">
        <v>-7.1502090285748704E-4</v>
      </c>
      <c r="E12322">
        <v>-3.3682646575571701E-4</v>
      </c>
      <c r="F12322">
        <v>0.903071562612076</v>
      </c>
      <c r="G12322">
        <v>0.93649401004619903</v>
      </c>
      <c r="H12322">
        <v>288</v>
      </c>
      <c r="I12322">
        <v>0</v>
      </c>
      <c r="J12322">
        <v>0</v>
      </c>
    </row>
    <row r="12323" spans="1:10" x14ac:dyDescent="0.2">
      <c r="A12323">
        <v>11394</v>
      </c>
      <c r="B12323" t="s">
        <v>25963</v>
      </c>
      <c r="C12323" t="s">
        <v>25962</v>
      </c>
      <c r="D12323">
        <v>-7.1522838186334503E-4</v>
      </c>
      <c r="E12323">
        <v>-1.01101827743865E-3</v>
      </c>
      <c r="F12323">
        <v>0.67791018967131</v>
      </c>
      <c r="G12323">
        <v>0.43269938243189798</v>
      </c>
      <c r="H12323">
        <v>797</v>
      </c>
      <c r="I12323">
        <v>0</v>
      </c>
      <c r="J12323">
        <v>0</v>
      </c>
    </row>
    <row r="12324" spans="1:10" x14ac:dyDescent="0.2">
      <c r="A12324">
        <v>11376</v>
      </c>
      <c r="B12324" t="s">
        <v>26106</v>
      </c>
      <c r="C12324" t="s">
        <v>26105</v>
      </c>
      <c r="D12324">
        <v>-7.1531140989686997E-4</v>
      </c>
      <c r="E12324">
        <v>-3.3692846349118002E-4</v>
      </c>
      <c r="F12324">
        <v>0.75912125224503002</v>
      </c>
      <c r="G12324">
        <v>0.99308076013313595</v>
      </c>
      <c r="H12324">
        <v>3266</v>
      </c>
      <c r="I12324">
        <v>0</v>
      </c>
      <c r="J12324">
        <v>0</v>
      </c>
    </row>
    <row r="12325" spans="1:10" x14ac:dyDescent="0.2">
      <c r="A12325">
        <v>17257</v>
      </c>
      <c r="B12325" t="s">
        <v>28599</v>
      </c>
      <c r="C12325" t="s">
        <v>28598</v>
      </c>
      <c r="D12325">
        <v>-7.15826660946161E-4</v>
      </c>
      <c r="E12325">
        <v>-1.3756328776835501E-3</v>
      </c>
      <c r="F12325">
        <v>0.98840531064831405</v>
      </c>
      <c r="G12325">
        <v>0.78315842183152395</v>
      </c>
      <c r="H12325">
        <v>717</v>
      </c>
      <c r="I12325">
        <v>0</v>
      </c>
      <c r="J12325">
        <v>0</v>
      </c>
    </row>
    <row r="12326" spans="1:10" x14ac:dyDescent="0.2">
      <c r="A12326">
        <v>13858</v>
      </c>
      <c r="B12326" t="s">
        <v>28673</v>
      </c>
      <c r="C12326" t="s">
        <v>28672</v>
      </c>
      <c r="D12326">
        <v>-7.1608010754296804E-4</v>
      </c>
      <c r="E12326">
        <v>1.7031063418521301E-4</v>
      </c>
      <c r="F12326">
        <v>0.56606984406844796</v>
      </c>
      <c r="G12326">
        <v>0.87068978179451795</v>
      </c>
      <c r="H12326">
        <v>222</v>
      </c>
      <c r="I12326">
        <v>0</v>
      </c>
      <c r="J12326">
        <v>0</v>
      </c>
    </row>
    <row r="12327" spans="1:10" x14ac:dyDescent="0.2">
      <c r="A12327">
        <v>1963</v>
      </c>
      <c r="B12327" t="s">
        <v>22591</v>
      </c>
      <c r="C12327" t="s">
        <v>22590</v>
      </c>
      <c r="D12327">
        <v>-7.1705837030708395E-4</v>
      </c>
      <c r="E12327">
        <v>2.5746787465555501E-4</v>
      </c>
      <c r="F12327">
        <v>0.85968028696718102</v>
      </c>
      <c r="G12327">
        <v>0.38247573504045701</v>
      </c>
      <c r="H12327">
        <v>865</v>
      </c>
      <c r="I12327">
        <v>0</v>
      </c>
      <c r="J12327">
        <v>0</v>
      </c>
    </row>
    <row r="12328" spans="1:10" x14ac:dyDescent="0.2">
      <c r="A12328">
        <v>5934</v>
      </c>
      <c r="B12328" t="s">
        <v>26629</v>
      </c>
      <c r="C12328" t="s">
        <v>26628</v>
      </c>
      <c r="D12328">
        <v>-7.1719833974815198E-4</v>
      </c>
      <c r="E12328">
        <v>-9.3485778173181804E-4</v>
      </c>
      <c r="F12328">
        <v>0.78505868999002804</v>
      </c>
      <c r="G12328">
        <v>0.49271178910143498</v>
      </c>
      <c r="H12328">
        <v>1989</v>
      </c>
      <c r="I12328">
        <v>0</v>
      </c>
      <c r="J12328">
        <v>0</v>
      </c>
    </row>
    <row r="12329" spans="1:10" x14ac:dyDescent="0.2">
      <c r="A12329">
        <v>3419</v>
      </c>
      <c r="B12329" t="s">
        <v>26370</v>
      </c>
      <c r="C12329" t="s">
        <v>26369</v>
      </c>
      <c r="D12329">
        <v>-7.1777688406746804E-4</v>
      </c>
      <c r="E12329">
        <v>-8.0662398324632704E-4</v>
      </c>
      <c r="F12329">
        <v>0.99176578685847505</v>
      </c>
      <c r="G12329">
        <v>0.27910405484904399</v>
      </c>
      <c r="H12329">
        <v>785</v>
      </c>
      <c r="I12329">
        <v>0</v>
      </c>
      <c r="J12329">
        <v>0</v>
      </c>
    </row>
    <row r="12330" spans="1:10" x14ac:dyDescent="0.2">
      <c r="A12330">
        <v>6767</v>
      </c>
      <c r="B12330" t="s">
        <v>23135</v>
      </c>
      <c r="C12330" t="s">
        <v>23134</v>
      </c>
      <c r="D12330">
        <v>-7.2053197863477603E-4</v>
      </c>
      <c r="E12330" s="1">
        <v>7.3471619842363297E-5</v>
      </c>
      <c r="F12330">
        <v>0.994447431575883</v>
      </c>
      <c r="G12330">
        <v>0.93385601040268296</v>
      </c>
      <c r="H12330">
        <v>1325</v>
      </c>
      <c r="I12330">
        <v>0</v>
      </c>
      <c r="J12330">
        <v>0</v>
      </c>
    </row>
    <row r="12331" spans="1:10" x14ac:dyDescent="0.2">
      <c r="A12331">
        <v>6642</v>
      </c>
      <c r="B12331" t="s">
        <v>24710</v>
      </c>
      <c r="C12331" t="s">
        <v>24709</v>
      </c>
      <c r="D12331">
        <v>-7.2081941963675095E-4</v>
      </c>
      <c r="E12331">
        <v>-4.94761018994017E-4</v>
      </c>
      <c r="F12331">
        <v>0.72372036446832</v>
      </c>
      <c r="G12331">
        <v>0.90592868841400198</v>
      </c>
      <c r="H12331">
        <v>1516</v>
      </c>
      <c r="I12331">
        <v>0</v>
      </c>
      <c r="J12331">
        <v>0</v>
      </c>
    </row>
    <row r="12332" spans="1:10" x14ac:dyDescent="0.2">
      <c r="A12332">
        <v>5763</v>
      </c>
      <c r="B12332" t="s">
        <v>19053</v>
      </c>
      <c r="C12332" t="s">
        <v>19052</v>
      </c>
      <c r="D12332">
        <v>-7.2162381700057105E-4</v>
      </c>
      <c r="E12332">
        <v>7.5909472817480104E-4</v>
      </c>
      <c r="F12332" s="1">
        <v>1.7893593657199601E-5</v>
      </c>
      <c r="G12332">
        <v>0.104566825571784</v>
      </c>
      <c r="H12332">
        <v>2735</v>
      </c>
      <c r="I12332">
        <v>0</v>
      </c>
      <c r="J12332">
        <v>0</v>
      </c>
    </row>
    <row r="12333" spans="1:10" x14ac:dyDescent="0.2">
      <c r="A12333">
        <v>14999</v>
      </c>
      <c r="B12333" t="s">
        <v>23933</v>
      </c>
      <c r="C12333" t="s">
        <v>23932</v>
      </c>
      <c r="D12333">
        <v>-7.2169667673445197E-4</v>
      </c>
      <c r="E12333">
        <v>4.5457721153071E-4</v>
      </c>
      <c r="F12333">
        <v>0.98127866050155499</v>
      </c>
      <c r="G12333">
        <v>0.94610513320654599</v>
      </c>
      <c r="H12333">
        <v>593</v>
      </c>
      <c r="I12333">
        <v>0</v>
      </c>
      <c r="J12333">
        <v>0</v>
      </c>
    </row>
    <row r="12334" spans="1:10" x14ac:dyDescent="0.2">
      <c r="A12334">
        <v>2981</v>
      </c>
      <c r="B12334" t="s">
        <v>28111</v>
      </c>
      <c r="C12334" t="s">
        <v>28110</v>
      </c>
      <c r="D12334">
        <v>-7.2185579730660201E-4</v>
      </c>
      <c r="E12334">
        <v>-1.03932752508176E-3</v>
      </c>
      <c r="F12334">
        <v>0.81846830497132494</v>
      </c>
      <c r="G12334">
        <v>0.982263551549868</v>
      </c>
      <c r="H12334">
        <v>281</v>
      </c>
      <c r="I12334">
        <v>0</v>
      </c>
      <c r="J12334">
        <v>0</v>
      </c>
    </row>
    <row r="12335" spans="1:10" x14ac:dyDescent="0.2">
      <c r="A12335">
        <v>7620</v>
      </c>
      <c r="B12335" t="s">
        <v>17548</v>
      </c>
      <c r="C12335" t="s">
        <v>17547</v>
      </c>
      <c r="D12335">
        <v>-7.2196297155745996E-4</v>
      </c>
      <c r="E12335">
        <v>1.14618122971951E-4</v>
      </c>
      <c r="F12335">
        <v>0.62917977107851597</v>
      </c>
      <c r="G12335">
        <v>0.83836469355193399</v>
      </c>
      <c r="H12335">
        <v>522</v>
      </c>
      <c r="I12335">
        <v>0</v>
      </c>
      <c r="J12335">
        <v>0</v>
      </c>
    </row>
    <row r="12336" spans="1:10" x14ac:dyDescent="0.2">
      <c r="A12336">
        <v>16143</v>
      </c>
      <c r="B12336" t="s">
        <v>23185</v>
      </c>
      <c r="C12336" t="s">
        <v>23184</v>
      </c>
      <c r="D12336">
        <v>-7.2207206732334799E-4</v>
      </c>
      <c r="E12336" s="1">
        <v>9.5095256325033203E-5</v>
      </c>
      <c r="F12336">
        <v>0.23242025829559099</v>
      </c>
      <c r="G12336">
        <v>0.75762226762071205</v>
      </c>
      <c r="H12336">
        <v>3035</v>
      </c>
      <c r="I12336">
        <v>0</v>
      </c>
      <c r="J12336">
        <v>0</v>
      </c>
    </row>
    <row r="12337" spans="1:10" x14ac:dyDescent="0.2">
      <c r="A12337">
        <v>17696</v>
      </c>
      <c r="B12337" t="s">
        <v>25419</v>
      </c>
      <c r="D12337">
        <v>-7.2223727886187405E-4</v>
      </c>
      <c r="E12337">
        <v>2.7780190905527799E-4</v>
      </c>
      <c r="F12337">
        <v>0.96823307204689701</v>
      </c>
      <c r="G12337">
        <v>0.98006550119954805</v>
      </c>
      <c r="H12337">
        <v>923</v>
      </c>
      <c r="I12337">
        <v>0</v>
      </c>
      <c r="J12337">
        <v>0</v>
      </c>
    </row>
    <row r="12338" spans="1:10" x14ac:dyDescent="0.2">
      <c r="A12338">
        <v>6992</v>
      </c>
      <c r="B12338" t="s">
        <v>17386</v>
      </c>
      <c r="D12338">
        <v>-7.2278584082247001E-4</v>
      </c>
      <c r="E12338" s="1">
        <v>1.0094692490636399E-5</v>
      </c>
      <c r="F12338">
        <v>0.96867070795825905</v>
      </c>
      <c r="G12338">
        <v>0.99299332021268705</v>
      </c>
      <c r="H12338">
        <v>1</v>
      </c>
      <c r="I12338">
        <v>0</v>
      </c>
      <c r="J12338">
        <v>0</v>
      </c>
    </row>
    <row r="12339" spans="1:10" x14ac:dyDescent="0.2">
      <c r="A12339">
        <v>2750</v>
      </c>
      <c r="B12339" t="s">
        <v>26728</v>
      </c>
      <c r="C12339" t="s">
        <v>26727</v>
      </c>
      <c r="D12339">
        <v>-7.2290306060249503E-4</v>
      </c>
      <c r="E12339">
        <v>-7.6192832214496797E-4</v>
      </c>
      <c r="F12339">
        <v>0.83765647969085499</v>
      </c>
      <c r="G12339">
        <v>0.72479735115129695</v>
      </c>
      <c r="H12339">
        <v>24</v>
      </c>
      <c r="I12339">
        <v>0</v>
      </c>
      <c r="J12339">
        <v>0</v>
      </c>
    </row>
    <row r="12340" spans="1:10" x14ac:dyDescent="0.2">
      <c r="A12340">
        <v>11402</v>
      </c>
      <c r="B12340" t="s">
        <v>23613</v>
      </c>
      <c r="C12340" t="s">
        <v>23612</v>
      </c>
      <c r="D12340">
        <v>-7.2297037462274404E-4</v>
      </c>
      <c r="E12340" s="1">
        <v>6.4887382838526401E-5</v>
      </c>
      <c r="F12340">
        <v>0.73369718494690295</v>
      </c>
      <c r="G12340">
        <v>0.50487454236315898</v>
      </c>
      <c r="H12340">
        <v>1479</v>
      </c>
      <c r="I12340">
        <v>0</v>
      </c>
      <c r="J12340">
        <v>0</v>
      </c>
    </row>
    <row r="12341" spans="1:10" x14ac:dyDescent="0.2">
      <c r="A12341">
        <v>1466</v>
      </c>
      <c r="B12341" t="s">
        <v>23635</v>
      </c>
      <c r="C12341" t="s">
        <v>23634</v>
      </c>
      <c r="D12341">
        <v>-7.2428873408927105E-4</v>
      </c>
      <c r="E12341" s="1">
        <v>2.38729982752225E-5</v>
      </c>
      <c r="F12341">
        <v>0.89908675727615295</v>
      </c>
      <c r="G12341">
        <v>0.94863631674847404</v>
      </c>
      <c r="H12341">
        <v>965</v>
      </c>
      <c r="I12341">
        <v>0</v>
      </c>
      <c r="J12341">
        <v>0</v>
      </c>
    </row>
    <row r="12342" spans="1:10" x14ac:dyDescent="0.2">
      <c r="A12342">
        <v>742</v>
      </c>
      <c r="B12342" t="s">
        <v>23001</v>
      </c>
      <c r="C12342" t="s">
        <v>23000</v>
      </c>
      <c r="D12342">
        <v>-7.2509676216288895E-4</v>
      </c>
      <c r="E12342" s="1">
        <v>6.2112503989671995E-5</v>
      </c>
      <c r="F12342">
        <v>0.632373817505956</v>
      </c>
      <c r="G12342">
        <v>0.99106432204876305</v>
      </c>
      <c r="H12342">
        <v>1490</v>
      </c>
      <c r="I12342">
        <v>0</v>
      </c>
      <c r="J12342">
        <v>0</v>
      </c>
    </row>
    <row r="12343" spans="1:10" x14ac:dyDescent="0.2">
      <c r="A12343">
        <v>3607</v>
      </c>
      <c r="B12343" t="s">
        <v>22977</v>
      </c>
      <c r="C12343" t="s">
        <v>22976</v>
      </c>
      <c r="D12343">
        <v>-7.2543676299088996E-4</v>
      </c>
      <c r="E12343">
        <v>-1.01069674730701E-4</v>
      </c>
      <c r="F12343">
        <v>0.45967634022127501</v>
      </c>
      <c r="G12343">
        <v>0.90344011216863596</v>
      </c>
      <c r="H12343">
        <v>1161</v>
      </c>
      <c r="I12343">
        <v>0</v>
      </c>
      <c r="J12343">
        <v>0</v>
      </c>
    </row>
    <row r="12344" spans="1:10" x14ac:dyDescent="0.2">
      <c r="A12344">
        <v>11726</v>
      </c>
      <c r="B12344" t="s">
        <v>25262</v>
      </c>
      <c r="C12344" t="s">
        <v>25261</v>
      </c>
      <c r="D12344">
        <v>-7.2569749294379795E-4</v>
      </c>
      <c r="E12344">
        <v>-2.9180722069004701E-4</v>
      </c>
      <c r="F12344">
        <v>0.86811793185983599</v>
      </c>
      <c r="G12344">
        <v>0.60545796968954002</v>
      </c>
      <c r="H12344">
        <v>3133</v>
      </c>
      <c r="I12344">
        <v>0</v>
      </c>
      <c r="J12344">
        <v>0</v>
      </c>
    </row>
    <row r="12345" spans="1:10" x14ac:dyDescent="0.2">
      <c r="A12345">
        <v>17323</v>
      </c>
      <c r="B12345" t="s">
        <v>21172</v>
      </c>
      <c r="C12345" t="s">
        <v>21171</v>
      </c>
      <c r="D12345">
        <v>-7.2573241919307097E-4</v>
      </c>
      <c r="E12345">
        <v>1.2779907115883901E-3</v>
      </c>
      <c r="F12345">
        <v>0.90659656959022705</v>
      </c>
      <c r="G12345">
        <v>0.87910168016096102</v>
      </c>
      <c r="H12345">
        <v>51</v>
      </c>
      <c r="I12345">
        <v>0</v>
      </c>
      <c r="J12345">
        <v>0</v>
      </c>
    </row>
    <row r="12346" spans="1:10" x14ac:dyDescent="0.2">
      <c r="A12346">
        <v>13916</v>
      </c>
      <c r="B12346" t="s">
        <v>25815</v>
      </c>
      <c r="D12346">
        <v>-7.2581223079134995E-4</v>
      </c>
      <c r="E12346">
        <v>5.5732612934539705E-4</v>
      </c>
      <c r="F12346">
        <v>0.95968706861698205</v>
      </c>
      <c r="G12346">
        <v>0.87007831816973102</v>
      </c>
      <c r="H12346">
        <v>329</v>
      </c>
      <c r="I12346">
        <v>0</v>
      </c>
      <c r="J12346">
        <v>0</v>
      </c>
    </row>
    <row r="12347" spans="1:10" x14ac:dyDescent="0.2">
      <c r="A12347">
        <v>17061</v>
      </c>
      <c r="B12347" t="s">
        <v>24704</v>
      </c>
      <c r="C12347" t="s">
        <v>24703</v>
      </c>
      <c r="D12347">
        <v>-7.2599865687476698E-4</v>
      </c>
      <c r="E12347">
        <v>1.12729276261687E-4</v>
      </c>
      <c r="F12347">
        <v>0.47332625711528697</v>
      </c>
      <c r="G12347">
        <v>0.76627215272140703</v>
      </c>
      <c r="H12347">
        <v>2076</v>
      </c>
      <c r="I12347">
        <v>0</v>
      </c>
      <c r="J12347">
        <v>0</v>
      </c>
    </row>
    <row r="12348" spans="1:10" x14ac:dyDescent="0.2">
      <c r="A12348">
        <v>14681</v>
      </c>
      <c r="B12348" t="s">
        <v>27188</v>
      </c>
      <c r="C12348" t="s">
        <v>27187</v>
      </c>
      <c r="D12348">
        <v>-7.2675690225899696E-4</v>
      </c>
      <c r="E12348">
        <v>-1.3017870303595701E-3</v>
      </c>
      <c r="F12348">
        <v>0.98943520614671099</v>
      </c>
      <c r="G12348">
        <v>0.46747096617570799</v>
      </c>
      <c r="H12348">
        <v>1357</v>
      </c>
      <c r="I12348">
        <v>0</v>
      </c>
      <c r="J12348">
        <v>0</v>
      </c>
    </row>
    <row r="12349" spans="1:10" x14ac:dyDescent="0.2">
      <c r="A12349">
        <v>12146</v>
      </c>
      <c r="B12349" t="s">
        <v>14849</v>
      </c>
      <c r="C12349" t="s">
        <v>14848</v>
      </c>
      <c r="D12349">
        <v>-7.2755131646561001E-4</v>
      </c>
      <c r="E12349">
        <v>-1.74808146815597E-3</v>
      </c>
      <c r="F12349">
        <v>0.97079729911704304</v>
      </c>
      <c r="G12349">
        <v>0.80574982637055803</v>
      </c>
      <c r="H12349">
        <v>4</v>
      </c>
      <c r="I12349">
        <v>0</v>
      </c>
      <c r="J12349">
        <v>0</v>
      </c>
    </row>
    <row r="12350" spans="1:10" x14ac:dyDescent="0.2">
      <c r="A12350">
        <v>4852</v>
      </c>
      <c r="B12350" t="s">
        <v>21899</v>
      </c>
      <c r="C12350" t="s">
        <v>21898</v>
      </c>
      <c r="D12350">
        <v>-7.2810602092280598E-4</v>
      </c>
      <c r="E12350">
        <v>5.5246480276322104E-4</v>
      </c>
      <c r="F12350">
        <v>5.3712652086297698E-2</v>
      </c>
      <c r="G12350">
        <v>0.24958574052398599</v>
      </c>
      <c r="H12350">
        <v>1973</v>
      </c>
      <c r="I12350">
        <v>0</v>
      </c>
      <c r="J12350">
        <v>0</v>
      </c>
    </row>
    <row r="12351" spans="1:10" x14ac:dyDescent="0.2">
      <c r="A12351">
        <v>12718</v>
      </c>
      <c r="B12351" t="s">
        <v>14665</v>
      </c>
      <c r="C12351" t="s">
        <v>14664</v>
      </c>
      <c r="D12351">
        <v>-7.2833886588105602E-4</v>
      </c>
      <c r="E12351">
        <v>1.38483053427319E-3</v>
      </c>
      <c r="F12351">
        <v>0.99950949075671702</v>
      </c>
      <c r="G12351">
        <v>0.83836469355193399</v>
      </c>
      <c r="H12351">
        <v>48</v>
      </c>
      <c r="I12351">
        <v>0</v>
      </c>
      <c r="J12351">
        <v>0</v>
      </c>
    </row>
    <row r="12352" spans="1:10" x14ac:dyDescent="0.2">
      <c r="A12352">
        <v>12350</v>
      </c>
      <c r="B12352" t="s">
        <v>26533</v>
      </c>
      <c r="C12352" t="s">
        <v>26532</v>
      </c>
      <c r="D12352">
        <v>-7.2838011849429797E-4</v>
      </c>
      <c r="E12352">
        <v>2.87818683642571E-3</v>
      </c>
      <c r="F12352">
        <v>0.96823307204689701</v>
      </c>
      <c r="G12352">
        <v>0.778553644999044</v>
      </c>
      <c r="H12352">
        <v>1</v>
      </c>
      <c r="I12352">
        <v>0</v>
      </c>
      <c r="J12352">
        <v>0</v>
      </c>
    </row>
    <row r="12353" spans="1:10" x14ac:dyDescent="0.2">
      <c r="A12353">
        <v>10700</v>
      </c>
      <c r="B12353" t="s">
        <v>27659</v>
      </c>
      <c r="C12353" t="s">
        <v>27658</v>
      </c>
      <c r="D12353">
        <v>-7.2841715365140397E-4</v>
      </c>
      <c r="E12353">
        <v>-2.7077075608357101E-3</v>
      </c>
      <c r="F12353">
        <v>0.92086966224185596</v>
      </c>
      <c r="G12353">
        <v>0.60555667949754099</v>
      </c>
      <c r="H12353">
        <v>36</v>
      </c>
      <c r="I12353">
        <v>0</v>
      </c>
      <c r="J12353">
        <v>0</v>
      </c>
    </row>
    <row r="12354" spans="1:10" x14ac:dyDescent="0.2">
      <c r="A12354">
        <v>13344</v>
      </c>
      <c r="B12354" t="s">
        <v>26954</v>
      </c>
      <c r="D12354">
        <v>-7.2880237168544205E-4</v>
      </c>
      <c r="E12354">
        <v>3.9312623846339301E-4</v>
      </c>
      <c r="F12354">
        <v>0.97203779385886002</v>
      </c>
      <c r="G12354">
        <v>0.62518392967025804</v>
      </c>
      <c r="H12354">
        <v>45</v>
      </c>
      <c r="I12354">
        <v>0</v>
      </c>
      <c r="J12354">
        <v>0</v>
      </c>
    </row>
    <row r="12355" spans="1:10" x14ac:dyDescent="0.2">
      <c r="A12355">
        <v>8463</v>
      </c>
      <c r="B12355" t="s">
        <v>18930</v>
      </c>
      <c r="C12355" t="s">
        <v>18929</v>
      </c>
      <c r="D12355">
        <v>-7.2903748364551001E-4</v>
      </c>
      <c r="E12355">
        <v>1.2226153499794699E-3</v>
      </c>
      <c r="F12355">
        <v>0.983117429432106</v>
      </c>
      <c r="G12355">
        <v>0.93348508463687596</v>
      </c>
      <c r="H12355">
        <v>130</v>
      </c>
      <c r="I12355">
        <v>0</v>
      </c>
      <c r="J12355">
        <v>0</v>
      </c>
    </row>
    <row r="12356" spans="1:10" x14ac:dyDescent="0.2">
      <c r="A12356">
        <v>34</v>
      </c>
      <c r="B12356" t="s">
        <v>23160</v>
      </c>
      <c r="C12356" t="s">
        <v>23159</v>
      </c>
      <c r="D12356">
        <v>-7.3041116654859895E-4</v>
      </c>
      <c r="E12356">
        <v>-3.0472295201714101E-4</v>
      </c>
      <c r="F12356">
        <v>0.57526118896571299</v>
      </c>
      <c r="G12356">
        <v>0.76288840222180998</v>
      </c>
      <c r="H12356">
        <v>876</v>
      </c>
      <c r="I12356">
        <v>0</v>
      </c>
      <c r="J12356">
        <v>0</v>
      </c>
    </row>
    <row r="12357" spans="1:10" x14ac:dyDescent="0.2">
      <c r="A12357">
        <v>8143</v>
      </c>
      <c r="B12357" t="s">
        <v>30791</v>
      </c>
      <c r="C12357" t="s">
        <v>30790</v>
      </c>
      <c r="D12357">
        <v>-7.3058926552416095E-4</v>
      </c>
      <c r="E12357">
        <v>-2.2241981567082299E-2</v>
      </c>
      <c r="F12357">
        <v>0.96823307204689701</v>
      </c>
      <c r="G12357">
        <v>0.564803399631849</v>
      </c>
      <c r="H12357">
        <v>1</v>
      </c>
      <c r="I12357">
        <v>0</v>
      </c>
      <c r="J12357">
        <v>0</v>
      </c>
    </row>
    <row r="12358" spans="1:10" x14ac:dyDescent="0.2">
      <c r="A12358">
        <v>3037</v>
      </c>
      <c r="B12358" t="s">
        <v>25320</v>
      </c>
      <c r="C12358" t="s">
        <v>25319</v>
      </c>
      <c r="D12358">
        <v>-7.3077727548777295E-4</v>
      </c>
      <c r="E12358">
        <v>-7.26681427482983E-4</v>
      </c>
      <c r="F12358">
        <v>0.92977371356968097</v>
      </c>
      <c r="G12358">
        <v>0.66602015277068205</v>
      </c>
      <c r="H12358">
        <v>288</v>
      </c>
      <c r="I12358">
        <v>0</v>
      </c>
      <c r="J12358">
        <v>0</v>
      </c>
    </row>
    <row r="12359" spans="1:10" x14ac:dyDescent="0.2">
      <c r="A12359">
        <v>98</v>
      </c>
      <c r="B12359" t="s">
        <v>26617</v>
      </c>
      <c r="C12359" t="s">
        <v>26616</v>
      </c>
      <c r="D12359">
        <v>-7.30786594222552E-4</v>
      </c>
      <c r="E12359">
        <v>-5.4222853231969501E-4</v>
      </c>
      <c r="F12359">
        <v>0.558697311886998</v>
      </c>
      <c r="G12359">
        <v>0.93884412061129296</v>
      </c>
      <c r="H12359">
        <v>649</v>
      </c>
      <c r="I12359">
        <v>0</v>
      </c>
      <c r="J12359">
        <v>0</v>
      </c>
    </row>
    <row r="12360" spans="1:10" x14ac:dyDescent="0.2">
      <c r="A12360">
        <v>2132</v>
      </c>
      <c r="B12360" t="s">
        <v>24836</v>
      </c>
      <c r="C12360" t="s">
        <v>24835</v>
      </c>
      <c r="D12360">
        <v>-7.3208972773288296E-4</v>
      </c>
      <c r="E12360">
        <v>-1.81344011505676E-4</v>
      </c>
      <c r="F12360">
        <v>0.948500826602239</v>
      </c>
      <c r="G12360">
        <v>0.27670373761274702</v>
      </c>
      <c r="H12360">
        <v>2071</v>
      </c>
      <c r="I12360">
        <v>0</v>
      </c>
      <c r="J12360">
        <v>0</v>
      </c>
    </row>
    <row r="12361" spans="1:10" x14ac:dyDescent="0.2">
      <c r="A12361">
        <v>14356</v>
      </c>
      <c r="B12361" t="s">
        <v>20744</v>
      </c>
      <c r="C12361" t="s">
        <v>20743</v>
      </c>
      <c r="D12361">
        <v>-7.3253612121966202E-4</v>
      </c>
      <c r="E12361" s="1">
        <v>4.6801136229840303E-5</v>
      </c>
      <c r="F12361">
        <v>0.97095157699273504</v>
      </c>
      <c r="G12361">
        <v>0.99331975565365804</v>
      </c>
      <c r="H12361">
        <v>10</v>
      </c>
      <c r="I12361">
        <v>0</v>
      </c>
      <c r="J12361">
        <v>0</v>
      </c>
    </row>
    <row r="12362" spans="1:10" x14ac:dyDescent="0.2">
      <c r="A12362">
        <v>6726</v>
      </c>
      <c r="B12362" t="s">
        <v>27536</v>
      </c>
      <c r="C12362" t="s">
        <v>27535</v>
      </c>
      <c r="D12362">
        <v>-7.3373891633795598E-4</v>
      </c>
      <c r="E12362">
        <v>-1.39932388529523E-3</v>
      </c>
      <c r="F12362">
        <v>0.78594171451979</v>
      </c>
      <c r="G12362">
        <v>0.85468303563528703</v>
      </c>
      <c r="H12362">
        <v>208</v>
      </c>
      <c r="I12362">
        <v>0</v>
      </c>
      <c r="J12362">
        <v>0</v>
      </c>
    </row>
    <row r="12363" spans="1:10" x14ac:dyDescent="0.2">
      <c r="A12363">
        <v>9385</v>
      </c>
      <c r="B12363" t="s">
        <v>18730</v>
      </c>
      <c r="C12363" t="s">
        <v>18729</v>
      </c>
      <c r="D12363">
        <v>-7.3391766944290796E-4</v>
      </c>
      <c r="E12363">
        <v>1.1711904254435399E-3</v>
      </c>
      <c r="F12363">
        <v>0.78474467825052796</v>
      </c>
      <c r="G12363">
        <v>0.74701119445964603</v>
      </c>
      <c r="H12363">
        <v>35</v>
      </c>
      <c r="I12363">
        <v>0</v>
      </c>
      <c r="J12363">
        <v>0</v>
      </c>
    </row>
    <row r="12364" spans="1:10" x14ac:dyDescent="0.2">
      <c r="A12364">
        <v>15657</v>
      </c>
      <c r="B12364" t="s">
        <v>29580</v>
      </c>
      <c r="C12364" t="s">
        <v>29579</v>
      </c>
      <c r="D12364">
        <v>-7.3415294963874195E-4</v>
      </c>
      <c r="E12364">
        <v>-2.3916158047950801E-3</v>
      </c>
      <c r="F12364">
        <v>0.98042104100596705</v>
      </c>
      <c r="G12364">
        <v>0.935408827742786</v>
      </c>
      <c r="H12364">
        <v>490</v>
      </c>
      <c r="I12364">
        <v>0</v>
      </c>
      <c r="J12364">
        <v>0</v>
      </c>
    </row>
    <row r="12365" spans="1:10" x14ac:dyDescent="0.2">
      <c r="A12365">
        <v>4520</v>
      </c>
      <c r="B12365" t="s">
        <v>21074</v>
      </c>
      <c r="C12365" t="s">
        <v>21073</v>
      </c>
      <c r="D12365">
        <v>-7.3416139605134005E-4</v>
      </c>
      <c r="E12365">
        <v>3.1532244201799001E-4</v>
      </c>
      <c r="F12365">
        <v>0.14964138555346401</v>
      </c>
      <c r="G12365">
        <v>0.24422162018052801</v>
      </c>
      <c r="H12365">
        <v>984</v>
      </c>
      <c r="I12365">
        <v>0</v>
      </c>
      <c r="J12365">
        <v>0</v>
      </c>
    </row>
    <row r="12366" spans="1:10" x14ac:dyDescent="0.2">
      <c r="A12366">
        <v>12592</v>
      </c>
      <c r="B12366" t="s">
        <v>23086</v>
      </c>
      <c r="C12366" t="s">
        <v>23085</v>
      </c>
      <c r="D12366">
        <v>-7.3459020617769398E-4</v>
      </c>
      <c r="E12366" s="1">
        <v>-6.1284691138411901E-6</v>
      </c>
      <c r="F12366" s="1">
        <v>1.1325707945154901E-8</v>
      </c>
      <c r="G12366">
        <v>0.18733354458755799</v>
      </c>
      <c r="H12366">
        <v>3091</v>
      </c>
      <c r="I12366">
        <v>0</v>
      </c>
      <c r="J12366">
        <v>0</v>
      </c>
    </row>
    <row r="12367" spans="1:10" x14ac:dyDescent="0.2">
      <c r="A12367">
        <v>6605</v>
      </c>
      <c r="B12367" t="s">
        <v>19467</v>
      </c>
      <c r="C12367" t="s">
        <v>19466</v>
      </c>
      <c r="D12367">
        <v>-7.3508341733585704E-4</v>
      </c>
      <c r="E12367" s="1">
        <v>-6.9097180613320001E-5</v>
      </c>
      <c r="F12367">
        <v>0.96815373838836005</v>
      </c>
      <c r="G12367">
        <v>0.98512946958913095</v>
      </c>
      <c r="H12367">
        <v>1</v>
      </c>
      <c r="I12367">
        <v>0</v>
      </c>
      <c r="J12367">
        <v>0</v>
      </c>
    </row>
    <row r="12368" spans="1:10" x14ac:dyDescent="0.2">
      <c r="A12368">
        <v>18502</v>
      </c>
      <c r="B12368" t="s">
        <v>22009</v>
      </c>
      <c r="C12368" t="s">
        <v>22008</v>
      </c>
      <c r="D12368">
        <v>-7.3519930803590101E-4</v>
      </c>
      <c r="E12368">
        <v>5.2197974923304203E-4</v>
      </c>
      <c r="F12368">
        <v>0.65338157125237595</v>
      </c>
      <c r="G12368">
        <v>0.78694914899041302</v>
      </c>
      <c r="H12368">
        <v>1226</v>
      </c>
      <c r="I12368">
        <v>0</v>
      </c>
      <c r="J12368">
        <v>0</v>
      </c>
    </row>
    <row r="12369" spans="1:10" x14ac:dyDescent="0.2">
      <c r="A12369">
        <v>2691</v>
      </c>
      <c r="B12369" t="s">
        <v>27176</v>
      </c>
      <c r="C12369" t="s">
        <v>27175</v>
      </c>
      <c r="D12369">
        <v>-7.3531550252764098E-4</v>
      </c>
      <c r="E12369">
        <v>-6.59341352125608E-4</v>
      </c>
      <c r="F12369">
        <v>0.974729829822225</v>
      </c>
      <c r="G12369">
        <v>0.89177739544525103</v>
      </c>
      <c r="H12369">
        <v>200</v>
      </c>
      <c r="I12369">
        <v>0</v>
      </c>
      <c r="J12369">
        <v>0</v>
      </c>
    </row>
    <row r="12370" spans="1:10" x14ac:dyDescent="0.2">
      <c r="A12370">
        <v>5731</v>
      </c>
      <c r="B12370" t="s">
        <v>23461</v>
      </c>
      <c r="C12370" t="s">
        <v>23460</v>
      </c>
      <c r="D12370">
        <v>-7.3803765061445097E-4</v>
      </c>
      <c r="E12370">
        <v>3.1622640065450801E-4</v>
      </c>
      <c r="F12370">
        <v>0.76769285823395605</v>
      </c>
      <c r="G12370">
        <v>0.465870959533767</v>
      </c>
      <c r="H12370">
        <v>454</v>
      </c>
      <c r="I12370">
        <v>0</v>
      </c>
      <c r="J12370">
        <v>0</v>
      </c>
    </row>
    <row r="12371" spans="1:10" x14ac:dyDescent="0.2">
      <c r="A12371">
        <v>1055</v>
      </c>
      <c r="B12371" t="s">
        <v>25843</v>
      </c>
      <c r="C12371" t="s">
        <v>25842</v>
      </c>
      <c r="D12371">
        <v>-7.3841082466266097E-4</v>
      </c>
      <c r="E12371">
        <v>-4.8343548150520202E-4</v>
      </c>
      <c r="F12371">
        <v>0.84640637955090203</v>
      </c>
      <c r="G12371">
        <v>0.98671343893090702</v>
      </c>
      <c r="H12371">
        <v>1135</v>
      </c>
      <c r="I12371">
        <v>0</v>
      </c>
      <c r="J12371">
        <v>0</v>
      </c>
    </row>
    <row r="12372" spans="1:10" x14ac:dyDescent="0.2">
      <c r="A12372">
        <v>9392</v>
      </c>
      <c r="B12372" t="s">
        <v>23774</v>
      </c>
      <c r="C12372" t="s">
        <v>23773</v>
      </c>
      <c r="D12372">
        <v>-7.3866603111281395E-4</v>
      </c>
      <c r="E12372" s="1">
        <v>-2.87444734412419E-5</v>
      </c>
      <c r="F12372">
        <v>0.22796313232667401</v>
      </c>
      <c r="G12372">
        <v>0.99504272378617897</v>
      </c>
      <c r="H12372">
        <v>990</v>
      </c>
      <c r="I12372">
        <v>0</v>
      </c>
      <c r="J12372">
        <v>0</v>
      </c>
    </row>
    <row r="12373" spans="1:10" x14ac:dyDescent="0.2">
      <c r="A12373">
        <v>11188</v>
      </c>
      <c r="B12373" t="s">
        <v>24727</v>
      </c>
      <c r="C12373" t="s">
        <v>24726</v>
      </c>
      <c r="D12373">
        <v>-7.3890150465946095E-4</v>
      </c>
      <c r="E12373" s="1">
        <v>-5.5931521581414002E-5</v>
      </c>
      <c r="F12373">
        <v>0.87622390073230205</v>
      </c>
      <c r="G12373">
        <v>0.91415539459909401</v>
      </c>
      <c r="H12373">
        <v>584</v>
      </c>
      <c r="I12373">
        <v>0</v>
      </c>
      <c r="J12373">
        <v>0</v>
      </c>
    </row>
    <row r="12374" spans="1:10" x14ac:dyDescent="0.2">
      <c r="A12374">
        <v>6301</v>
      </c>
      <c r="B12374" t="s">
        <v>23459</v>
      </c>
      <c r="C12374" t="s">
        <v>23458</v>
      </c>
      <c r="D12374">
        <v>-7.3893590059447901E-4</v>
      </c>
      <c r="E12374">
        <v>5.7080746299002403E-4</v>
      </c>
      <c r="F12374">
        <v>0.66065933775022401</v>
      </c>
      <c r="G12374">
        <v>0.98726498598911605</v>
      </c>
      <c r="H12374">
        <v>700</v>
      </c>
      <c r="I12374">
        <v>0</v>
      </c>
      <c r="J12374">
        <v>0</v>
      </c>
    </row>
    <row r="12375" spans="1:10" x14ac:dyDescent="0.2">
      <c r="A12375">
        <v>23830</v>
      </c>
      <c r="B12375" t="s">
        <v>28196</v>
      </c>
      <c r="C12375" t="s">
        <v>28195</v>
      </c>
      <c r="D12375">
        <v>-7.3925243183306402E-4</v>
      </c>
      <c r="E12375" s="1">
        <v>9.88780913916993E-5</v>
      </c>
      <c r="F12375">
        <v>0.95793641921703998</v>
      </c>
      <c r="G12375">
        <v>0.861682036989591</v>
      </c>
      <c r="H12375">
        <v>136</v>
      </c>
      <c r="I12375">
        <v>0</v>
      </c>
      <c r="J12375">
        <v>0</v>
      </c>
    </row>
    <row r="12376" spans="1:10" x14ac:dyDescent="0.2">
      <c r="A12376">
        <v>2861</v>
      </c>
      <c r="B12376" t="s">
        <v>23621</v>
      </c>
      <c r="C12376" t="s">
        <v>23620</v>
      </c>
      <c r="D12376">
        <v>-7.3990399932073302E-4</v>
      </c>
      <c r="E12376">
        <v>2.9865706355167198E-4</v>
      </c>
      <c r="F12376">
        <v>0.74227549179425001</v>
      </c>
      <c r="G12376">
        <v>0.97722245076882996</v>
      </c>
      <c r="H12376">
        <v>2467</v>
      </c>
      <c r="I12376">
        <v>0</v>
      </c>
      <c r="J12376">
        <v>0</v>
      </c>
    </row>
    <row r="12377" spans="1:10" x14ac:dyDescent="0.2">
      <c r="A12377">
        <v>2975</v>
      </c>
      <c r="B12377" t="s">
        <v>13395</v>
      </c>
      <c r="C12377" t="s">
        <v>13394</v>
      </c>
      <c r="D12377">
        <v>-7.3994463339395499E-4</v>
      </c>
      <c r="E12377">
        <v>1.1344708379775999E-3</v>
      </c>
      <c r="F12377">
        <v>0.97497686561408203</v>
      </c>
      <c r="G12377">
        <v>0.66004376669072595</v>
      </c>
      <c r="H12377">
        <v>17</v>
      </c>
      <c r="I12377">
        <v>0</v>
      </c>
      <c r="J12377">
        <v>0</v>
      </c>
    </row>
    <row r="12378" spans="1:10" x14ac:dyDescent="0.2">
      <c r="A12378">
        <v>6077</v>
      </c>
      <c r="B12378" t="s">
        <v>24790</v>
      </c>
      <c r="C12378" t="s">
        <v>24789</v>
      </c>
      <c r="D12378">
        <v>-7.40718996658679E-4</v>
      </c>
      <c r="E12378">
        <v>-2.6660283776188998E-4</v>
      </c>
      <c r="F12378">
        <v>0.773137099785286</v>
      </c>
      <c r="G12378">
        <v>0.98090552400235997</v>
      </c>
      <c r="H12378">
        <v>1251</v>
      </c>
      <c r="I12378">
        <v>0</v>
      </c>
      <c r="J12378">
        <v>0</v>
      </c>
    </row>
    <row r="12379" spans="1:10" x14ac:dyDescent="0.2">
      <c r="A12379">
        <v>16031</v>
      </c>
      <c r="B12379" t="s">
        <v>21588</v>
      </c>
      <c r="C12379" t="s">
        <v>21587</v>
      </c>
      <c r="D12379">
        <v>-7.41373237686185E-4</v>
      </c>
      <c r="E12379" s="1">
        <v>-9.0618275735199896E-5</v>
      </c>
      <c r="F12379">
        <v>0.40295200774925899</v>
      </c>
      <c r="G12379">
        <v>0.90081886282856705</v>
      </c>
      <c r="H12379">
        <v>492</v>
      </c>
      <c r="I12379">
        <v>0</v>
      </c>
      <c r="J12379">
        <v>0</v>
      </c>
    </row>
    <row r="12380" spans="1:10" x14ac:dyDescent="0.2">
      <c r="A12380">
        <v>9806</v>
      </c>
      <c r="B12380" t="s">
        <v>15969</v>
      </c>
      <c r="C12380" t="s">
        <v>15968</v>
      </c>
      <c r="D12380">
        <v>-7.4158846282799701E-4</v>
      </c>
      <c r="E12380">
        <v>4.66387754594707E-4</v>
      </c>
      <c r="F12380">
        <v>0.345900969562078</v>
      </c>
      <c r="G12380">
        <v>0.95646616763857495</v>
      </c>
      <c r="H12380">
        <v>576</v>
      </c>
      <c r="I12380">
        <v>0</v>
      </c>
      <c r="J12380">
        <v>0</v>
      </c>
    </row>
    <row r="12381" spans="1:10" x14ac:dyDescent="0.2">
      <c r="A12381">
        <v>6443</v>
      </c>
      <c r="B12381" t="s">
        <v>19855</v>
      </c>
      <c r="C12381" t="s">
        <v>19854</v>
      </c>
      <c r="D12381">
        <v>-7.4161086351377304E-4</v>
      </c>
      <c r="E12381" s="1">
        <v>-7.6659986465940007E-5</v>
      </c>
      <c r="F12381">
        <v>0.91809887394159795</v>
      </c>
      <c r="G12381">
        <v>0.91590054409673904</v>
      </c>
      <c r="H12381">
        <v>25</v>
      </c>
      <c r="I12381">
        <v>0</v>
      </c>
      <c r="J12381">
        <v>0</v>
      </c>
    </row>
    <row r="12382" spans="1:10" x14ac:dyDescent="0.2">
      <c r="A12382">
        <v>16539</v>
      </c>
      <c r="B12382" t="s">
        <v>21886</v>
      </c>
      <c r="C12382" t="s">
        <v>21885</v>
      </c>
      <c r="D12382">
        <v>-7.41984342062718E-4</v>
      </c>
      <c r="E12382" s="1">
        <v>-7.2601461833234197E-6</v>
      </c>
      <c r="F12382">
        <v>0.64439199712550599</v>
      </c>
      <c r="G12382">
        <v>0.92226681108494202</v>
      </c>
      <c r="H12382">
        <v>174</v>
      </c>
      <c r="I12382">
        <v>0</v>
      </c>
      <c r="J12382">
        <v>0</v>
      </c>
    </row>
    <row r="12383" spans="1:10" x14ac:dyDescent="0.2">
      <c r="A12383">
        <v>14671</v>
      </c>
      <c r="B12383" t="s">
        <v>24008</v>
      </c>
      <c r="C12383" t="s">
        <v>24007</v>
      </c>
      <c r="D12383">
        <v>-7.4232282191692396E-4</v>
      </c>
      <c r="E12383">
        <v>-2.2272109287079699E-4</v>
      </c>
      <c r="F12383">
        <v>2.8131860004600699E-4</v>
      </c>
      <c r="G12383" s="1">
        <v>8.7962155113910901E-6</v>
      </c>
      <c r="H12383">
        <v>7270</v>
      </c>
      <c r="I12383">
        <v>0</v>
      </c>
      <c r="J12383">
        <v>0</v>
      </c>
    </row>
    <row r="12384" spans="1:10" x14ac:dyDescent="0.2">
      <c r="A12384">
        <v>11470</v>
      </c>
      <c r="B12384" t="s">
        <v>17941</v>
      </c>
      <c r="C12384" t="s">
        <v>17940</v>
      </c>
      <c r="D12384">
        <v>-7.4289777810208901E-4</v>
      </c>
      <c r="E12384">
        <v>-1.05252448889911E-4</v>
      </c>
      <c r="F12384">
        <v>0.80416506543406396</v>
      </c>
      <c r="G12384">
        <v>0.83072816817889195</v>
      </c>
      <c r="H12384">
        <v>143</v>
      </c>
      <c r="I12384">
        <v>0</v>
      </c>
      <c r="J12384">
        <v>0</v>
      </c>
    </row>
    <row r="12385" spans="1:10" x14ac:dyDescent="0.2">
      <c r="A12385">
        <v>7679</v>
      </c>
      <c r="B12385" t="s">
        <v>25351</v>
      </c>
      <c r="C12385" t="s">
        <v>25350</v>
      </c>
      <c r="D12385">
        <v>-7.4293939855666204E-4</v>
      </c>
      <c r="E12385">
        <v>-2.5598827518755901E-4</v>
      </c>
      <c r="F12385">
        <v>0.60460303426352802</v>
      </c>
      <c r="G12385">
        <v>0.96923750676908704</v>
      </c>
      <c r="H12385">
        <v>2968</v>
      </c>
      <c r="I12385">
        <v>0</v>
      </c>
      <c r="J12385">
        <v>0</v>
      </c>
    </row>
    <row r="12386" spans="1:10" x14ac:dyDescent="0.2">
      <c r="A12386">
        <v>823</v>
      </c>
      <c r="B12386" t="s">
        <v>21288</v>
      </c>
      <c r="C12386" t="s">
        <v>21287</v>
      </c>
      <c r="D12386">
        <v>-7.4331315969732503E-4</v>
      </c>
      <c r="E12386">
        <v>3.01761597713281E-4</v>
      </c>
      <c r="F12386">
        <v>0.45467082715044599</v>
      </c>
      <c r="G12386">
        <v>0.87978161781734898</v>
      </c>
      <c r="H12386">
        <v>884</v>
      </c>
      <c r="I12386">
        <v>0</v>
      </c>
      <c r="J12386">
        <v>0</v>
      </c>
    </row>
    <row r="12387" spans="1:10" x14ac:dyDescent="0.2">
      <c r="A12387">
        <v>15005</v>
      </c>
      <c r="B12387" t="s">
        <v>25333</v>
      </c>
      <c r="C12387" t="s">
        <v>25332</v>
      </c>
      <c r="D12387">
        <v>-7.4347457380344805E-4</v>
      </c>
      <c r="E12387">
        <v>-4.3409395233584E-4</v>
      </c>
      <c r="F12387">
        <v>1.0904026623837E-2</v>
      </c>
      <c r="G12387">
        <v>0.45445163801717597</v>
      </c>
      <c r="H12387">
        <v>3421</v>
      </c>
      <c r="I12387">
        <v>0</v>
      </c>
      <c r="J12387">
        <v>0</v>
      </c>
    </row>
    <row r="12388" spans="1:10" x14ac:dyDescent="0.2">
      <c r="A12388">
        <v>2295</v>
      </c>
      <c r="B12388" t="s">
        <v>22752</v>
      </c>
      <c r="C12388" t="s">
        <v>22751</v>
      </c>
      <c r="D12388">
        <v>-7.4387158030116195E-4</v>
      </c>
      <c r="E12388" s="1">
        <v>4.98636291430825E-5</v>
      </c>
      <c r="F12388">
        <v>0.94199104196056105</v>
      </c>
      <c r="G12388">
        <v>0.71143880640558399</v>
      </c>
      <c r="H12388">
        <v>246</v>
      </c>
      <c r="I12388">
        <v>0</v>
      </c>
      <c r="J12388">
        <v>0</v>
      </c>
    </row>
    <row r="12389" spans="1:10" x14ac:dyDescent="0.2">
      <c r="A12389">
        <v>3730</v>
      </c>
      <c r="B12389" t="s">
        <v>26220</v>
      </c>
      <c r="C12389" t="s">
        <v>26219</v>
      </c>
      <c r="D12389">
        <v>-7.4392382421792705E-4</v>
      </c>
      <c r="E12389">
        <v>-7.4075913435405405E-4</v>
      </c>
      <c r="F12389">
        <v>0.95879773252899303</v>
      </c>
      <c r="G12389">
        <v>0.89290285695393301</v>
      </c>
      <c r="H12389">
        <v>511</v>
      </c>
      <c r="I12389">
        <v>0</v>
      </c>
      <c r="J12389">
        <v>0</v>
      </c>
    </row>
    <row r="12390" spans="1:10" x14ac:dyDescent="0.2">
      <c r="A12390">
        <v>13579</v>
      </c>
      <c r="B12390" t="s">
        <v>25196</v>
      </c>
      <c r="C12390" t="s">
        <v>25195</v>
      </c>
      <c r="D12390">
        <v>-7.44529180138455E-4</v>
      </c>
      <c r="E12390">
        <v>1.97254016746773E-4</v>
      </c>
      <c r="F12390">
        <v>0.93841424052598199</v>
      </c>
      <c r="G12390">
        <v>0.90930833316013404</v>
      </c>
      <c r="H12390">
        <v>813</v>
      </c>
      <c r="I12390">
        <v>0</v>
      </c>
      <c r="J12390">
        <v>0</v>
      </c>
    </row>
    <row r="12391" spans="1:10" x14ac:dyDescent="0.2">
      <c r="A12391">
        <v>15191</v>
      </c>
      <c r="B12391" t="s">
        <v>28095</v>
      </c>
      <c r="C12391" t="s">
        <v>28094</v>
      </c>
      <c r="D12391">
        <v>-7.4464006123202799E-4</v>
      </c>
      <c r="E12391">
        <v>-1.17977296173043E-3</v>
      </c>
      <c r="F12391">
        <v>0.89908675727615295</v>
      </c>
      <c r="G12391">
        <v>0.85468303563528703</v>
      </c>
      <c r="H12391">
        <v>111</v>
      </c>
      <c r="I12391">
        <v>0</v>
      </c>
      <c r="J12391">
        <v>0</v>
      </c>
    </row>
    <row r="12392" spans="1:10" x14ac:dyDescent="0.2">
      <c r="A12392">
        <v>2400</v>
      </c>
      <c r="B12392" t="s">
        <v>19279</v>
      </c>
      <c r="C12392" t="s">
        <v>19278</v>
      </c>
      <c r="D12392">
        <v>-7.4479784168857003E-4</v>
      </c>
      <c r="E12392">
        <v>3.04324447892729E-4</v>
      </c>
      <c r="F12392">
        <v>0.854318599861977</v>
      </c>
      <c r="G12392">
        <v>0.99715785838249604</v>
      </c>
      <c r="H12392">
        <v>75</v>
      </c>
      <c r="I12392">
        <v>0</v>
      </c>
      <c r="J12392">
        <v>0</v>
      </c>
    </row>
    <row r="12393" spans="1:10" x14ac:dyDescent="0.2">
      <c r="A12393">
        <v>2096</v>
      </c>
      <c r="B12393" t="s">
        <v>27986</v>
      </c>
      <c r="C12393" t="s">
        <v>27985</v>
      </c>
      <c r="D12393">
        <v>-7.4522118841546196E-4</v>
      </c>
      <c r="E12393">
        <v>-1.36805715878923E-3</v>
      </c>
      <c r="F12393">
        <v>0.96595889532981505</v>
      </c>
      <c r="G12393">
        <v>0.93310801593167203</v>
      </c>
      <c r="H12393">
        <v>233</v>
      </c>
      <c r="I12393">
        <v>0</v>
      </c>
      <c r="J12393">
        <v>0</v>
      </c>
    </row>
    <row r="12394" spans="1:10" x14ac:dyDescent="0.2">
      <c r="A12394">
        <v>11966</v>
      </c>
      <c r="B12394" t="s">
        <v>20248</v>
      </c>
      <c r="C12394" t="s">
        <v>20247</v>
      </c>
      <c r="D12394">
        <v>-7.4535045646675901E-4</v>
      </c>
      <c r="E12394">
        <v>-1.4568355389068901E-3</v>
      </c>
      <c r="F12394">
        <v>0.94696538844740397</v>
      </c>
      <c r="G12394">
        <v>0.767889288298513</v>
      </c>
      <c r="H12394">
        <v>2</v>
      </c>
      <c r="I12394">
        <v>0</v>
      </c>
      <c r="J12394">
        <v>0</v>
      </c>
    </row>
    <row r="12395" spans="1:10" x14ac:dyDescent="0.2">
      <c r="A12395">
        <v>6124</v>
      </c>
      <c r="B12395" t="s">
        <v>26362</v>
      </c>
      <c r="C12395" t="s">
        <v>26361</v>
      </c>
      <c r="D12395">
        <v>-7.4566219972037101E-4</v>
      </c>
      <c r="E12395">
        <v>-2.64897076394748E-4</v>
      </c>
      <c r="F12395">
        <v>0.69601848407463496</v>
      </c>
      <c r="G12395">
        <v>0.55093535058535903</v>
      </c>
      <c r="H12395">
        <v>1320</v>
      </c>
      <c r="I12395">
        <v>0</v>
      </c>
      <c r="J12395">
        <v>0</v>
      </c>
    </row>
    <row r="12396" spans="1:10" x14ac:dyDescent="0.2">
      <c r="A12396">
        <v>6249</v>
      </c>
      <c r="B12396" t="s">
        <v>26717</v>
      </c>
      <c r="C12396" t="s">
        <v>26716</v>
      </c>
      <c r="D12396">
        <v>-7.4608813695759002E-4</v>
      </c>
      <c r="E12396" s="1">
        <v>6.1863041679562498E-5</v>
      </c>
      <c r="F12396">
        <v>0.94253146422506595</v>
      </c>
      <c r="G12396">
        <v>0.84881471676430098</v>
      </c>
      <c r="H12396">
        <v>1082</v>
      </c>
      <c r="I12396">
        <v>0</v>
      </c>
      <c r="J12396">
        <v>0</v>
      </c>
    </row>
    <row r="12397" spans="1:10" x14ac:dyDescent="0.2">
      <c r="A12397">
        <v>19894</v>
      </c>
      <c r="B12397" t="s">
        <v>14639</v>
      </c>
      <c r="C12397" t="s">
        <v>14638</v>
      </c>
      <c r="D12397">
        <v>-7.4618799446646202E-4</v>
      </c>
      <c r="E12397">
        <v>-5.1430761697454598E-4</v>
      </c>
      <c r="F12397">
        <v>0.979650734864974</v>
      </c>
      <c r="G12397">
        <v>0.92487782646664096</v>
      </c>
      <c r="H12397">
        <v>2</v>
      </c>
      <c r="I12397">
        <v>0</v>
      </c>
      <c r="J12397">
        <v>0</v>
      </c>
    </row>
    <row r="12398" spans="1:10" x14ac:dyDescent="0.2">
      <c r="A12398">
        <v>12679</v>
      </c>
      <c r="B12398" t="s">
        <v>26507</v>
      </c>
      <c r="C12398" t="s">
        <v>26506</v>
      </c>
      <c r="D12398">
        <v>-7.4738851032589199E-4</v>
      </c>
      <c r="E12398">
        <v>-8.9135067144467802E-4</v>
      </c>
      <c r="F12398">
        <v>0.99067284466216299</v>
      </c>
      <c r="G12398">
        <v>0.81698372639148498</v>
      </c>
      <c r="H12398">
        <v>289</v>
      </c>
      <c r="I12398">
        <v>0</v>
      </c>
      <c r="J12398">
        <v>0</v>
      </c>
    </row>
    <row r="12399" spans="1:10" x14ac:dyDescent="0.2">
      <c r="A12399">
        <v>7073</v>
      </c>
      <c r="B12399" t="s">
        <v>24994</v>
      </c>
      <c r="C12399" t="s">
        <v>24993</v>
      </c>
      <c r="D12399">
        <v>-7.4868010490953597E-4</v>
      </c>
      <c r="E12399">
        <v>-2.12986913878999E-4</v>
      </c>
      <c r="F12399">
        <v>0.98339765438875204</v>
      </c>
      <c r="G12399">
        <v>0.58475292738640505</v>
      </c>
      <c r="H12399">
        <v>4204</v>
      </c>
      <c r="I12399">
        <v>0</v>
      </c>
      <c r="J12399">
        <v>0</v>
      </c>
    </row>
    <row r="12400" spans="1:10" x14ac:dyDescent="0.2">
      <c r="A12400">
        <v>11488</v>
      </c>
      <c r="B12400" t="s">
        <v>21840</v>
      </c>
      <c r="C12400" t="s">
        <v>21839</v>
      </c>
      <c r="D12400">
        <v>-7.4882636915623896E-4</v>
      </c>
      <c r="E12400">
        <v>-4.5678025350043999E-4</v>
      </c>
      <c r="F12400">
        <v>0.97924916333387702</v>
      </c>
      <c r="G12400">
        <v>0.69626949780750802</v>
      </c>
      <c r="H12400">
        <v>162</v>
      </c>
      <c r="I12400">
        <v>0</v>
      </c>
      <c r="J12400">
        <v>0</v>
      </c>
    </row>
    <row r="12401" spans="1:10" x14ac:dyDescent="0.2">
      <c r="A12401">
        <v>5875</v>
      </c>
      <c r="B12401" t="s">
        <v>19300</v>
      </c>
      <c r="C12401" t="s">
        <v>19299</v>
      </c>
      <c r="D12401">
        <v>-7.4883302540271895E-4</v>
      </c>
      <c r="E12401">
        <v>8.2462066306021597E-4</v>
      </c>
      <c r="F12401">
        <v>0.91754210837494299</v>
      </c>
      <c r="G12401">
        <v>0.970988618688986</v>
      </c>
      <c r="H12401">
        <v>14</v>
      </c>
      <c r="I12401">
        <v>0</v>
      </c>
      <c r="J12401">
        <v>0</v>
      </c>
    </row>
    <row r="12402" spans="1:10" x14ac:dyDescent="0.2">
      <c r="A12402">
        <v>11962</v>
      </c>
      <c r="B12402" t="s">
        <v>31081</v>
      </c>
      <c r="C12402" t="s">
        <v>31080</v>
      </c>
      <c r="D12402">
        <v>-7.4978518370496096E-4</v>
      </c>
      <c r="E12402">
        <v>-2.33857921015639E-3</v>
      </c>
      <c r="F12402">
        <v>0.92785388327964002</v>
      </c>
      <c r="G12402">
        <v>0.93879370968562204</v>
      </c>
      <c r="H12402">
        <v>38</v>
      </c>
      <c r="I12402">
        <v>0</v>
      </c>
      <c r="J12402">
        <v>0</v>
      </c>
    </row>
    <row r="12403" spans="1:10" x14ac:dyDescent="0.2">
      <c r="A12403">
        <v>24341</v>
      </c>
      <c r="B12403" t="s">
        <v>28223</v>
      </c>
      <c r="C12403" t="s">
        <v>28222</v>
      </c>
      <c r="D12403">
        <v>-7.4997316516962095E-4</v>
      </c>
      <c r="E12403" s="1">
        <v>-9.0833002304316801E-5</v>
      </c>
      <c r="F12403">
        <v>0.93843940789366798</v>
      </c>
      <c r="G12403">
        <v>0.42002287326670901</v>
      </c>
      <c r="H12403">
        <v>366</v>
      </c>
      <c r="I12403">
        <v>0</v>
      </c>
      <c r="J12403">
        <v>0</v>
      </c>
    </row>
    <row r="12404" spans="1:10" x14ac:dyDescent="0.2">
      <c r="A12404">
        <v>6896</v>
      </c>
      <c r="B12404" t="s">
        <v>17856</v>
      </c>
      <c r="C12404" t="s">
        <v>17855</v>
      </c>
      <c r="D12404">
        <v>-7.5021932185635005E-4</v>
      </c>
      <c r="E12404">
        <v>2.3692149557853699E-4</v>
      </c>
      <c r="F12404">
        <v>0.950722199465318</v>
      </c>
      <c r="G12404">
        <v>0.51239791597422801</v>
      </c>
      <c r="H12404">
        <v>213</v>
      </c>
      <c r="I12404">
        <v>0</v>
      </c>
      <c r="J12404">
        <v>0</v>
      </c>
    </row>
    <row r="12405" spans="1:10" x14ac:dyDescent="0.2">
      <c r="A12405">
        <v>1431</v>
      </c>
      <c r="B12405" t="s">
        <v>20813</v>
      </c>
      <c r="C12405" t="s">
        <v>20812</v>
      </c>
      <c r="D12405">
        <v>-7.50383462389573E-4</v>
      </c>
      <c r="E12405">
        <v>7.5945017516357196E-4</v>
      </c>
      <c r="F12405">
        <v>0.94672193061663301</v>
      </c>
      <c r="G12405">
        <v>0.91664561866799199</v>
      </c>
      <c r="H12405">
        <v>3</v>
      </c>
      <c r="I12405">
        <v>0</v>
      </c>
      <c r="J12405">
        <v>0</v>
      </c>
    </row>
    <row r="12406" spans="1:10" x14ac:dyDescent="0.2">
      <c r="A12406">
        <v>6159</v>
      </c>
      <c r="B12406" t="s">
        <v>26947</v>
      </c>
      <c r="C12406" t="s">
        <v>26946</v>
      </c>
      <c r="D12406">
        <v>-7.5071760829087798E-4</v>
      </c>
      <c r="E12406">
        <v>-7.2708955670311003E-4</v>
      </c>
      <c r="F12406">
        <v>0.89675908488260103</v>
      </c>
      <c r="G12406">
        <v>0.79779176363049797</v>
      </c>
      <c r="H12406">
        <v>168</v>
      </c>
      <c r="I12406">
        <v>0</v>
      </c>
      <c r="J12406">
        <v>0</v>
      </c>
    </row>
    <row r="12407" spans="1:10" x14ac:dyDescent="0.2">
      <c r="A12407">
        <v>9028</v>
      </c>
      <c r="B12407" t="s">
        <v>25808</v>
      </c>
      <c r="C12407" t="s">
        <v>25807</v>
      </c>
      <c r="D12407">
        <v>-7.5078191885888704E-4</v>
      </c>
      <c r="E12407" s="1">
        <v>-7.5700062457170397E-6</v>
      </c>
      <c r="F12407">
        <v>0.80496939558111402</v>
      </c>
      <c r="G12407">
        <v>0.95646616763857495</v>
      </c>
      <c r="H12407">
        <v>620</v>
      </c>
      <c r="I12407">
        <v>0</v>
      </c>
      <c r="J12407">
        <v>0</v>
      </c>
    </row>
    <row r="12408" spans="1:10" x14ac:dyDescent="0.2">
      <c r="A12408">
        <v>4664</v>
      </c>
      <c r="B12408" t="s">
        <v>24498</v>
      </c>
      <c r="C12408" t="s">
        <v>24497</v>
      </c>
      <c r="D12408">
        <v>-7.5126707587340404E-4</v>
      </c>
      <c r="E12408">
        <v>-5.1748729229986298E-4</v>
      </c>
      <c r="F12408">
        <v>0.86592006908716501</v>
      </c>
      <c r="G12408">
        <v>0.55093535058535903</v>
      </c>
      <c r="H12408">
        <v>1231</v>
      </c>
      <c r="I12408">
        <v>0</v>
      </c>
      <c r="J12408">
        <v>0</v>
      </c>
    </row>
    <row r="12409" spans="1:10" x14ac:dyDescent="0.2">
      <c r="A12409">
        <v>9105</v>
      </c>
      <c r="B12409" t="s">
        <v>22648</v>
      </c>
      <c r="C12409" t="s">
        <v>22647</v>
      </c>
      <c r="D12409">
        <v>-7.5163025140431705E-4</v>
      </c>
      <c r="E12409">
        <v>9.5908991673086797E-4</v>
      </c>
      <c r="F12409">
        <v>0.94647896215988103</v>
      </c>
      <c r="G12409">
        <v>0.95073864819834697</v>
      </c>
      <c r="H12409">
        <v>2</v>
      </c>
      <c r="I12409">
        <v>0</v>
      </c>
      <c r="J12409">
        <v>0</v>
      </c>
    </row>
    <row r="12410" spans="1:10" x14ac:dyDescent="0.2">
      <c r="A12410">
        <v>10023</v>
      </c>
      <c r="B12410" t="s">
        <v>28267</v>
      </c>
      <c r="C12410" t="s">
        <v>28266</v>
      </c>
      <c r="D12410">
        <v>-7.5168720812726305E-4</v>
      </c>
      <c r="E12410">
        <v>-1.2521594708505401E-3</v>
      </c>
      <c r="F12410">
        <v>0.86659880276241996</v>
      </c>
      <c r="G12410">
        <v>0.82386163319808703</v>
      </c>
      <c r="H12410">
        <v>446</v>
      </c>
      <c r="I12410">
        <v>0</v>
      </c>
      <c r="J12410">
        <v>0</v>
      </c>
    </row>
    <row r="12411" spans="1:10" x14ac:dyDescent="0.2">
      <c r="A12411">
        <v>20368</v>
      </c>
      <c r="B12411" t="s">
        <v>26599</v>
      </c>
      <c r="C12411" t="s">
        <v>26598</v>
      </c>
      <c r="D12411">
        <v>-7.5363663082872803E-4</v>
      </c>
      <c r="E12411" s="1">
        <v>-5.8084043912562302E-5</v>
      </c>
      <c r="F12411">
        <v>0.63458780869262899</v>
      </c>
      <c r="G12411">
        <v>0.96387390565198094</v>
      </c>
      <c r="H12411">
        <v>15</v>
      </c>
      <c r="I12411">
        <v>0</v>
      </c>
      <c r="J12411">
        <v>0</v>
      </c>
    </row>
    <row r="12412" spans="1:10" x14ac:dyDescent="0.2">
      <c r="A12412">
        <v>17781</v>
      </c>
      <c r="B12412" t="s">
        <v>29689</v>
      </c>
      <c r="C12412" t="s">
        <v>29688</v>
      </c>
      <c r="D12412">
        <v>-7.5407433394076304E-4</v>
      </c>
      <c r="E12412">
        <v>-2.28456703540997E-3</v>
      </c>
      <c r="F12412">
        <v>0.164298699086287</v>
      </c>
      <c r="G12412">
        <v>0.108333141779784</v>
      </c>
      <c r="H12412">
        <v>389</v>
      </c>
      <c r="I12412">
        <v>0</v>
      </c>
      <c r="J12412">
        <v>0</v>
      </c>
    </row>
    <row r="12413" spans="1:10" x14ac:dyDescent="0.2">
      <c r="A12413">
        <v>11136</v>
      </c>
      <c r="B12413" t="s">
        <v>28119</v>
      </c>
      <c r="C12413" t="s">
        <v>28118</v>
      </c>
      <c r="D12413">
        <v>-7.5459610927441597E-4</v>
      </c>
      <c r="E12413">
        <v>-1.1308303422286599E-3</v>
      </c>
      <c r="F12413">
        <v>0.89314600182759596</v>
      </c>
      <c r="G12413">
        <v>0.98236710906693003</v>
      </c>
      <c r="H12413">
        <v>671</v>
      </c>
      <c r="I12413">
        <v>0</v>
      </c>
      <c r="J12413">
        <v>0</v>
      </c>
    </row>
    <row r="12414" spans="1:10" x14ac:dyDescent="0.2">
      <c r="A12414">
        <v>2581</v>
      </c>
      <c r="B12414" t="s">
        <v>25748</v>
      </c>
      <c r="C12414" t="s">
        <v>25747</v>
      </c>
      <c r="D12414">
        <v>-7.5530612922878096E-4</v>
      </c>
      <c r="E12414">
        <v>1.79259045268959E-3</v>
      </c>
      <c r="F12414">
        <v>0.86841510378856901</v>
      </c>
      <c r="G12414">
        <v>0.89380451128315896</v>
      </c>
      <c r="H12414">
        <v>17</v>
      </c>
      <c r="I12414">
        <v>0</v>
      </c>
      <c r="J12414">
        <v>0</v>
      </c>
    </row>
    <row r="12415" spans="1:10" x14ac:dyDescent="0.2">
      <c r="A12415">
        <v>14020</v>
      </c>
      <c r="B12415" t="s">
        <v>23213</v>
      </c>
      <c r="C12415" t="s">
        <v>23212</v>
      </c>
      <c r="D12415">
        <v>-7.5579941067679599E-4</v>
      </c>
      <c r="E12415">
        <v>1.54304239614208E-4</v>
      </c>
      <c r="F12415">
        <v>0.83386256581128504</v>
      </c>
      <c r="G12415">
        <v>0.85295012160430705</v>
      </c>
      <c r="H12415">
        <v>2337</v>
      </c>
      <c r="I12415">
        <v>0</v>
      </c>
      <c r="J12415">
        <v>0</v>
      </c>
    </row>
    <row r="12416" spans="1:10" x14ac:dyDescent="0.2">
      <c r="A12416">
        <v>3448</v>
      </c>
      <c r="B12416" t="s">
        <v>25911</v>
      </c>
      <c r="C12416" t="s">
        <v>25910</v>
      </c>
      <c r="D12416">
        <v>-7.5593538900908298E-4</v>
      </c>
      <c r="E12416">
        <v>-9.3405187966072E-4</v>
      </c>
      <c r="F12416">
        <v>0.64095043371245197</v>
      </c>
      <c r="G12416">
        <v>0.85301778890812596</v>
      </c>
      <c r="H12416">
        <v>2401</v>
      </c>
      <c r="I12416">
        <v>0</v>
      </c>
      <c r="J12416">
        <v>0</v>
      </c>
    </row>
    <row r="12417" spans="1:10" x14ac:dyDescent="0.2">
      <c r="A12417">
        <v>3254</v>
      </c>
      <c r="B12417" t="s">
        <v>23535</v>
      </c>
      <c r="C12417" t="s">
        <v>23534</v>
      </c>
      <c r="D12417">
        <v>-7.5617136111710598E-4</v>
      </c>
      <c r="E12417">
        <v>3.6485398694217398E-4</v>
      </c>
      <c r="F12417">
        <v>0.78612202354123994</v>
      </c>
      <c r="G12417">
        <v>0.85468303563528703</v>
      </c>
      <c r="H12417">
        <v>712</v>
      </c>
      <c r="I12417">
        <v>0</v>
      </c>
      <c r="J12417">
        <v>0</v>
      </c>
    </row>
    <row r="12418" spans="1:10" x14ac:dyDescent="0.2">
      <c r="A12418">
        <v>15434</v>
      </c>
      <c r="B12418" t="s">
        <v>22132</v>
      </c>
      <c r="C12418" t="s">
        <v>22131</v>
      </c>
      <c r="D12418">
        <v>-7.5621485389021597E-4</v>
      </c>
      <c r="E12418">
        <v>4.6006619881777E-4</v>
      </c>
      <c r="F12418">
        <v>0.97376330937191102</v>
      </c>
      <c r="G12418">
        <v>0.901984758686181</v>
      </c>
      <c r="H12418">
        <v>100</v>
      </c>
      <c r="I12418">
        <v>0</v>
      </c>
      <c r="J12418">
        <v>0</v>
      </c>
    </row>
    <row r="12419" spans="1:10" x14ac:dyDescent="0.2">
      <c r="A12419">
        <v>3935</v>
      </c>
      <c r="B12419" t="s">
        <v>21213</v>
      </c>
      <c r="C12419" t="s">
        <v>21212</v>
      </c>
      <c r="D12419">
        <v>-7.5656084644145098E-4</v>
      </c>
      <c r="E12419">
        <v>3.8602979801512899E-4</v>
      </c>
      <c r="F12419">
        <v>0.94834897492888603</v>
      </c>
      <c r="G12419">
        <v>0.22964380779702001</v>
      </c>
      <c r="H12419">
        <v>1729</v>
      </c>
      <c r="I12419">
        <v>0</v>
      </c>
      <c r="J12419">
        <v>0</v>
      </c>
    </row>
    <row r="12420" spans="1:10" x14ac:dyDescent="0.2">
      <c r="A12420">
        <v>9296</v>
      </c>
      <c r="B12420" t="s">
        <v>25491</v>
      </c>
      <c r="C12420" t="s">
        <v>25490</v>
      </c>
      <c r="D12420">
        <v>-7.5693944631001497E-4</v>
      </c>
      <c r="E12420">
        <v>4.4894397333211297E-4</v>
      </c>
      <c r="F12420">
        <v>0.71271083138824698</v>
      </c>
      <c r="G12420">
        <v>0.94585904223182005</v>
      </c>
      <c r="H12420">
        <v>1779</v>
      </c>
      <c r="I12420">
        <v>0</v>
      </c>
      <c r="J12420">
        <v>0</v>
      </c>
    </row>
    <row r="12421" spans="1:10" x14ac:dyDescent="0.2">
      <c r="A12421">
        <v>2109</v>
      </c>
      <c r="B12421" t="s">
        <v>20909</v>
      </c>
      <c r="C12421" t="s">
        <v>20908</v>
      </c>
      <c r="D12421">
        <v>-7.5715245668593904E-4</v>
      </c>
      <c r="E12421" s="1">
        <v>-4.8440282003070002E-5</v>
      </c>
      <c r="F12421">
        <v>0.68388240050512294</v>
      </c>
      <c r="G12421">
        <v>0.174599929109783</v>
      </c>
      <c r="H12421">
        <v>2213</v>
      </c>
      <c r="I12421">
        <v>0</v>
      </c>
      <c r="J12421">
        <v>0</v>
      </c>
    </row>
    <row r="12422" spans="1:10" x14ac:dyDescent="0.2">
      <c r="A12422">
        <v>15564</v>
      </c>
      <c r="B12422" t="s">
        <v>23828</v>
      </c>
      <c r="C12422" t="s">
        <v>23827</v>
      </c>
      <c r="D12422">
        <v>-7.57202267350264E-4</v>
      </c>
      <c r="E12422">
        <v>-1.8495156506239801E-4</v>
      </c>
      <c r="F12422">
        <v>0.93760421798874805</v>
      </c>
      <c r="G12422">
        <v>0.966328572989818</v>
      </c>
      <c r="H12422">
        <v>726</v>
      </c>
      <c r="I12422">
        <v>0</v>
      </c>
      <c r="J12422">
        <v>0</v>
      </c>
    </row>
    <row r="12423" spans="1:10" x14ac:dyDescent="0.2">
      <c r="A12423">
        <v>16378</v>
      </c>
      <c r="B12423" t="s">
        <v>26754</v>
      </c>
      <c r="C12423" t="s">
        <v>26753</v>
      </c>
      <c r="D12423">
        <v>-7.5758653865323202E-4</v>
      </c>
      <c r="E12423">
        <v>-6.4965563986097298E-4</v>
      </c>
      <c r="F12423">
        <v>0.73980189378755101</v>
      </c>
      <c r="G12423">
        <v>0.50042089922127997</v>
      </c>
      <c r="H12423">
        <v>2221</v>
      </c>
      <c r="I12423">
        <v>0</v>
      </c>
      <c r="J12423">
        <v>0</v>
      </c>
    </row>
    <row r="12424" spans="1:10" x14ac:dyDescent="0.2">
      <c r="A12424">
        <v>5848</v>
      </c>
      <c r="B12424" t="s">
        <v>17404</v>
      </c>
      <c r="C12424" t="s">
        <v>17403</v>
      </c>
      <c r="D12424">
        <v>-7.5774982399634701E-4</v>
      </c>
      <c r="E12424">
        <v>9.0930556446301703E-4</v>
      </c>
      <c r="F12424">
        <v>0.52431430704299897</v>
      </c>
      <c r="G12424">
        <v>0.90066293622950899</v>
      </c>
      <c r="H12424">
        <v>851</v>
      </c>
      <c r="I12424">
        <v>0</v>
      </c>
      <c r="J12424">
        <v>0</v>
      </c>
    </row>
    <row r="12425" spans="1:10" x14ac:dyDescent="0.2">
      <c r="A12425">
        <v>9322</v>
      </c>
      <c r="B12425" t="s">
        <v>24883</v>
      </c>
      <c r="C12425" t="s">
        <v>24882</v>
      </c>
      <c r="D12425">
        <v>-7.5798321392326197E-4</v>
      </c>
      <c r="E12425">
        <v>-4.3409863061735798E-4</v>
      </c>
      <c r="F12425">
        <v>7.6577985922418199E-2</v>
      </c>
      <c r="G12425" s="1">
        <v>9.3141754543888197E-10</v>
      </c>
      <c r="H12425">
        <v>7881</v>
      </c>
      <c r="I12425">
        <v>0</v>
      </c>
      <c r="J12425">
        <v>0</v>
      </c>
    </row>
    <row r="12426" spans="1:10" x14ac:dyDescent="0.2">
      <c r="A12426">
        <v>15449</v>
      </c>
      <c r="B12426" t="s">
        <v>21235</v>
      </c>
      <c r="C12426" t="s">
        <v>21234</v>
      </c>
      <c r="D12426">
        <v>-7.5863316838551504E-4</v>
      </c>
      <c r="E12426">
        <v>6.0581679321455005E-4</v>
      </c>
      <c r="F12426">
        <v>1.545580527933E-2</v>
      </c>
      <c r="G12426">
        <v>0.99340414832402602</v>
      </c>
      <c r="H12426">
        <v>930</v>
      </c>
      <c r="I12426">
        <v>0</v>
      </c>
      <c r="J12426">
        <v>0</v>
      </c>
    </row>
    <row r="12427" spans="1:10" x14ac:dyDescent="0.2">
      <c r="A12427">
        <v>3997</v>
      </c>
      <c r="B12427" t="s">
        <v>28817</v>
      </c>
      <c r="C12427" t="s">
        <v>28816</v>
      </c>
      <c r="D12427">
        <v>-7.5949390456780497E-4</v>
      </c>
      <c r="E12427">
        <v>-1.3222770767564399E-3</v>
      </c>
      <c r="F12427">
        <v>0.94361583623522505</v>
      </c>
      <c r="G12427">
        <v>0.73709553187273202</v>
      </c>
      <c r="H12427">
        <v>771</v>
      </c>
      <c r="I12427">
        <v>0</v>
      </c>
      <c r="J12427">
        <v>0</v>
      </c>
    </row>
    <row r="12428" spans="1:10" x14ac:dyDescent="0.2">
      <c r="A12428">
        <v>2973</v>
      </c>
      <c r="B12428" t="s">
        <v>28613</v>
      </c>
      <c r="C12428" t="s">
        <v>28612</v>
      </c>
      <c r="D12428">
        <v>-7.5957892602961802E-4</v>
      </c>
      <c r="E12428">
        <v>-8.0926070673622902E-4</v>
      </c>
      <c r="F12428">
        <v>0.71930648856778401</v>
      </c>
      <c r="G12428">
        <v>0.94725558054339598</v>
      </c>
      <c r="H12428">
        <v>272</v>
      </c>
      <c r="I12428">
        <v>0</v>
      </c>
      <c r="J12428">
        <v>0</v>
      </c>
    </row>
    <row r="12429" spans="1:10" x14ac:dyDescent="0.2">
      <c r="A12429">
        <v>1252</v>
      </c>
      <c r="B12429" t="s">
        <v>27736</v>
      </c>
      <c r="C12429" t="s">
        <v>27735</v>
      </c>
      <c r="D12429">
        <v>-7.6169948523610099E-4</v>
      </c>
      <c r="E12429">
        <v>-1.47829372041417E-3</v>
      </c>
      <c r="F12429">
        <v>0.90523063807099002</v>
      </c>
      <c r="G12429">
        <v>0.82386163319808703</v>
      </c>
      <c r="H12429">
        <v>27</v>
      </c>
      <c r="I12429">
        <v>0</v>
      </c>
      <c r="J12429">
        <v>0</v>
      </c>
    </row>
    <row r="12430" spans="1:10" x14ac:dyDescent="0.2">
      <c r="A12430">
        <v>6790</v>
      </c>
      <c r="B12430" t="s">
        <v>17284</v>
      </c>
      <c r="C12430" t="s">
        <v>17283</v>
      </c>
      <c r="D12430">
        <v>-7.6194986212083701E-4</v>
      </c>
      <c r="E12430">
        <v>-1.3518767715666601E-3</v>
      </c>
      <c r="F12430">
        <v>0.91761893902071001</v>
      </c>
      <c r="G12430">
        <v>0.85175015101531104</v>
      </c>
      <c r="H12430">
        <v>8</v>
      </c>
      <c r="I12430">
        <v>0</v>
      </c>
      <c r="J12430">
        <v>0</v>
      </c>
    </row>
    <row r="12431" spans="1:10" x14ac:dyDescent="0.2">
      <c r="A12431">
        <v>18778</v>
      </c>
      <c r="B12431" t="s">
        <v>26893</v>
      </c>
      <c r="C12431" t="s">
        <v>26892</v>
      </c>
      <c r="D12431">
        <v>-7.6212120846349E-4</v>
      </c>
      <c r="E12431">
        <v>-1.3242715222355999E-3</v>
      </c>
      <c r="F12431">
        <v>0.78243392109561805</v>
      </c>
      <c r="G12431">
        <v>0.935170993259408</v>
      </c>
      <c r="H12431">
        <v>329</v>
      </c>
      <c r="I12431">
        <v>0</v>
      </c>
      <c r="J12431">
        <v>0</v>
      </c>
    </row>
    <row r="12432" spans="1:10" x14ac:dyDescent="0.2">
      <c r="A12432">
        <v>624</v>
      </c>
      <c r="B12432" t="s">
        <v>15235</v>
      </c>
      <c r="C12432" t="s">
        <v>15234</v>
      </c>
      <c r="D12432">
        <v>-7.62250122931037E-4</v>
      </c>
      <c r="E12432">
        <v>1.1015290480002799E-3</v>
      </c>
      <c r="F12432">
        <v>7.9137834189243098E-2</v>
      </c>
      <c r="G12432">
        <v>0.87490951479006096</v>
      </c>
      <c r="H12432">
        <v>1513</v>
      </c>
      <c r="I12432">
        <v>0</v>
      </c>
      <c r="J12432">
        <v>0</v>
      </c>
    </row>
    <row r="12433" spans="1:10" x14ac:dyDescent="0.2">
      <c r="A12433">
        <v>6085</v>
      </c>
      <c r="B12433" t="s">
        <v>23677</v>
      </c>
      <c r="C12433" t="s">
        <v>23676</v>
      </c>
      <c r="D12433">
        <v>-7.6243917637094103E-4</v>
      </c>
      <c r="E12433">
        <v>-3.0414352000627002E-4</v>
      </c>
      <c r="F12433">
        <v>0.64480524215741297</v>
      </c>
      <c r="G12433">
        <v>0.48527506664738201</v>
      </c>
      <c r="H12433">
        <v>1160</v>
      </c>
      <c r="I12433">
        <v>0</v>
      </c>
      <c r="J12433">
        <v>0</v>
      </c>
    </row>
    <row r="12434" spans="1:10" x14ac:dyDescent="0.2">
      <c r="A12434">
        <v>3946</v>
      </c>
      <c r="B12434" t="s">
        <v>16681</v>
      </c>
      <c r="C12434" t="s">
        <v>16680</v>
      </c>
      <c r="D12434">
        <v>-7.64125563566426E-4</v>
      </c>
      <c r="E12434">
        <v>1.0334232285922301E-3</v>
      </c>
      <c r="F12434">
        <v>0.91317088790337297</v>
      </c>
      <c r="G12434">
        <v>0.95749273003639201</v>
      </c>
      <c r="H12434">
        <v>274</v>
      </c>
      <c r="I12434">
        <v>0</v>
      </c>
      <c r="J12434">
        <v>0</v>
      </c>
    </row>
    <row r="12435" spans="1:10" x14ac:dyDescent="0.2">
      <c r="A12435">
        <v>3756</v>
      </c>
      <c r="B12435" t="s">
        <v>21211</v>
      </c>
      <c r="C12435" t="s">
        <v>21210</v>
      </c>
      <c r="D12435">
        <v>-7.6452709251049295E-4</v>
      </c>
      <c r="E12435">
        <v>1.0862745722893599E-3</v>
      </c>
      <c r="F12435">
        <v>0.960505694246375</v>
      </c>
      <c r="G12435">
        <v>0.52360123382710599</v>
      </c>
      <c r="H12435">
        <v>488</v>
      </c>
      <c r="I12435">
        <v>0</v>
      </c>
      <c r="J12435">
        <v>0</v>
      </c>
    </row>
    <row r="12436" spans="1:10" x14ac:dyDescent="0.2">
      <c r="A12436">
        <v>12158</v>
      </c>
      <c r="B12436" t="s">
        <v>19017</v>
      </c>
      <c r="C12436" t="s">
        <v>19016</v>
      </c>
      <c r="D12436">
        <v>-7.6524798534412198E-4</v>
      </c>
      <c r="E12436">
        <v>-1.44434090979837E-3</v>
      </c>
      <c r="F12436">
        <v>0.97638772703065302</v>
      </c>
      <c r="G12436">
        <v>0.82313619480421896</v>
      </c>
      <c r="H12436">
        <v>4</v>
      </c>
      <c r="I12436">
        <v>0</v>
      </c>
      <c r="J12436">
        <v>0</v>
      </c>
    </row>
    <row r="12437" spans="1:10" x14ac:dyDescent="0.2">
      <c r="A12437">
        <v>12235</v>
      </c>
      <c r="B12437" t="s">
        <v>3046</v>
      </c>
      <c r="C12437" t="s">
        <v>3045</v>
      </c>
      <c r="D12437">
        <v>-7.6586812707084197E-4</v>
      </c>
      <c r="E12437">
        <v>7.5547981725173699E-3</v>
      </c>
      <c r="F12437">
        <v>0.96983957850795199</v>
      </c>
      <c r="G12437">
        <v>0.89222755581410296</v>
      </c>
      <c r="H12437">
        <v>25</v>
      </c>
      <c r="I12437">
        <v>0</v>
      </c>
      <c r="J12437">
        <v>0</v>
      </c>
    </row>
    <row r="12438" spans="1:10" x14ac:dyDescent="0.2">
      <c r="A12438">
        <v>1394</v>
      </c>
      <c r="B12438" t="s">
        <v>23692</v>
      </c>
      <c r="C12438" t="s">
        <v>23691</v>
      </c>
      <c r="D12438">
        <v>-7.6692272942290095E-4</v>
      </c>
      <c r="E12438" s="1">
        <v>6.4732309298912997E-6</v>
      </c>
      <c r="F12438">
        <v>0.85591646577637803</v>
      </c>
      <c r="G12438">
        <v>0.96596554951511504</v>
      </c>
      <c r="H12438">
        <v>3499</v>
      </c>
      <c r="I12438">
        <v>0</v>
      </c>
      <c r="J12438">
        <v>0</v>
      </c>
    </row>
    <row r="12439" spans="1:10" x14ac:dyDescent="0.2">
      <c r="A12439">
        <v>10942</v>
      </c>
      <c r="B12439" t="s">
        <v>23919</v>
      </c>
      <c r="C12439" t="s">
        <v>23918</v>
      </c>
      <c r="D12439">
        <v>-7.6980493085974195E-4</v>
      </c>
      <c r="E12439">
        <v>-7.1465201220863403E-4</v>
      </c>
      <c r="F12439">
        <v>0.93203560284362597</v>
      </c>
      <c r="G12439">
        <v>0.72766927817182303</v>
      </c>
      <c r="H12439">
        <v>20</v>
      </c>
      <c r="I12439">
        <v>0</v>
      </c>
      <c r="J12439">
        <v>0</v>
      </c>
    </row>
    <row r="12440" spans="1:10" x14ac:dyDescent="0.2">
      <c r="A12440">
        <v>2723</v>
      </c>
      <c r="B12440" t="s">
        <v>25092</v>
      </c>
      <c r="C12440" t="s">
        <v>25091</v>
      </c>
      <c r="D12440">
        <v>-7.7076645461790299E-4</v>
      </c>
      <c r="E12440">
        <v>-3.01891629570211E-4</v>
      </c>
      <c r="F12440">
        <v>0.900270358427679</v>
      </c>
      <c r="G12440">
        <v>0.69251472470232001</v>
      </c>
      <c r="H12440">
        <v>2284</v>
      </c>
      <c r="I12440">
        <v>0</v>
      </c>
      <c r="J12440">
        <v>0</v>
      </c>
    </row>
    <row r="12441" spans="1:10" x14ac:dyDescent="0.2">
      <c r="A12441">
        <v>2926</v>
      </c>
      <c r="B12441" t="s">
        <v>25461</v>
      </c>
      <c r="C12441" t="s">
        <v>25460</v>
      </c>
      <c r="D12441">
        <v>-7.7084818462533702E-4</v>
      </c>
      <c r="E12441">
        <v>-8.2220688654879599E-4</v>
      </c>
      <c r="F12441">
        <v>0.912816354514012</v>
      </c>
      <c r="G12441">
        <v>0.71143880640558399</v>
      </c>
      <c r="H12441">
        <v>25</v>
      </c>
      <c r="I12441">
        <v>0</v>
      </c>
      <c r="J12441">
        <v>0</v>
      </c>
    </row>
    <row r="12442" spans="1:10" x14ac:dyDescent="0.2">
      <c r="A12442">
        <v>9251</v>
      </c>
      <c r="B12442" t="s">
        <v>28996</v>
      </c>
      <c r="C12442" t="s">
        <v>28995</v>
      </c>
      <c r="D12442">
        <v>-7.7111443118857502E-4</v>
      </c>
      <c r="E12442">
        <v>-1.4450115774855201E-3</v>
      </c>
      <c r="F12442">
        <v>0.85056172814181097</v>
      </c>
      <c r="G12442">
        <v>0.71526400276403901</v>
      </c>
      <c r="H12442">
        <v>380</v>
      </c>
      <c r="I12442">
        <v>0</v>
      </c>
      <c r="J12442">
        <v>0</v>
      </c>
    </row>
    <row r="12443" spans="1:10" x14ac:dyDescent="0.2">
      <c r="A12443">
        <v>1604</v>
      </c>
      <c r="B12443" t="s">
        <v>24948</v>
      </c>
      <c r="C12443" t="s">
        <v>24947</v>
      </c>
      <c r="D12443">
        <v>-7.7121146802294998E-4</v>
      </c>
      <c r="E12443">
        <v>-8.4728496741124802E-4</v>
      </c>
      <c r="F12443">
        <v>0.99384242219596897</v>
      </c>
      <c r="G12443">
        <v>0.45813882500898101</v>
      </c>
      <c r="H12443">
        <v>1142</v>
      </c>
      <c r="I12443">
        <v>0</v>
      </c>
      <c r="J12443">
        <v>0</v>
      </c>
    </row>
    <row r="12444" spans="1:10" x14ac:dyDescent="0.2">
      <c r="A12444">
        <v>4351</v>
      </c>
      <c r="B12444" t="s">
        <v>25937</v>
      </c>
      <c r="C12444" t="s">
        <v>25936</v>
      </c>
      <c r="D12444">
        <v>-7.71325678078645E-4</v>
      </c>
      <c r="E12444" s="1">
        <v>7.2648929876573595E-5</v>
      </c>
      <c r="F12444">
        <v>0.59963764356566596</v>
      </c>
      <c r="G12444">
        <v>0.89632146837380899</v>
      </c>
      <c r="H12444">
        <v>563</v>
      </c>
      <c r="I12444">
        <v>0</v>
      </c>
      <c r="J12444">
        <v>0</v>
      </c>
    </row>
    <row r="12445" spans="1:10" x14ac:dyDescent="0.2">
      <c r="A12445">
        <v>15776</v>
      </c>
      <c r="B12445" t="s">
        <v>24840</v>
      </c>
      <c r="C12445" t="s">
        <v>24839</v>
      </c>
      <c r="D12445">
        <v>-7.7168712818324902E-4</v>
      </c>
      <c r="E12445">
        <v>-5.5981525407631204E-4</v>
      </c>
      <c r="F12445">
        <v>0.85212298713729295</v>
      </c>
      <c r="G12445">
        <v>0.80796563551169298</v>
      </c>
      <c r="H12445">
        <v>963</v>
      </c>
      <c r="I12445">
        <v>0</v>
      </c>
      <c r="J12445">
        <v>0</v>
      </c>
    </row>
    <row r="12446" spans="1:10" x14ac:dyDescent="0.2">
      <c r="A12446">
        <v>323</v>
      </c>
      <c r="B12446" t="s">
        <v>23287</v>
      </c>
      <c r="C12446" t="s">
        <v>23286</v>
      </c>
      <c r="D12446">
        <v>-7.7266233955501304E-4</v>
      </c>
      <c r="E12446">
        <v>5.2107164994800797E-4</v>
      </c>
      <c r="F12446">
        <v>0.76722272646408396</v>
      </c>
      <c r="G12446">
        <v>0.89457257134494905</v>
      </c>
      <c r="H12446">
        <v>1326</v>
      </c>
      <c r="I12446">
        <v>0</v>
      </c>
      <c r="J12446">
        <v>0</v>
      </c>
    </row>
    <row r="12447" spans="1:10" x14ac:dyDescent="0.2">
      <c r="A12447">
        <v>2778</v>
      </c>
      <c r="B12447" t="s">
        <v>23330</v>
      </c>
      <c r="C12447" t="s">
        <v>23329</v>
      </c>
      <c r="D12447">
        <v>-7.7366641146347202E-4</v>
      </c>
      <c r="E12447">
        <v>3.61504825055187E-4</v>
      </c>
      <c r="F12447">
        <v>0.71720177252253203</v>
      </c>
      <c r="G12447">
        <v>0.54026481622783495</v>
      </c>
      <c r="H12447">
        <v>1187</v>
      </c>
      <c r="I12447">
        <v>0</v>
      </c>
      <c r="J12447">
        <v>0</v>
      </c>
    </row>
    <row r="12448" spans="1:10" x14ac:dyDescent="0.2">
      <c r="A12448">
        <v>11166</v>
      </c>
      <c r="B12448" t="s">
        <v>29028</v>
      </c>
      <c r="C12448" t="s">
        <v>29027</v>
      </c>
      <c r="D12448">
        <v>-7.7388893703799302E-4</v>
      </c>
      <c r="E12448">
        <v>-2.0288681859980499E-3</v>
      </c>
      <c r="F12448">
        <v>0.965806406801208</v>
      </c>
      <c r="G12448">
        <v>0.99134648554683102</v>
      </c>
      <c r="H12448">
        <v>294</v>
      </c>
      <c r="I12448">
        <v>0</v>
      </c>
      <c r="J12448">
        <v>0</v>
      </c>
    </row>
    <row r="12449" spans="1:10" x14ac:dyDescent="0.2">
      <c r="A12449">
        <v>9149</v>
      </c>
      <c r="B12449" t="s">
        <v>25341</v>
      </c>
      <c r="C12449" t="s">
        <v>25340</v>
      </c>
      <c r="D12449">
        <v>-7.7448950522180802E-4</v>
      </c>
      <c r="E12449">
        <v>-1.1953127590919599E-4</v>
      </c>
      <c r="F12449">
        <v>0.837967891718572</v>
      </c>
      <c r="G12449">
        <v>0.87978161781734898</v>
      </c>
      <c r="H12449">
        <v>1293</v>
      </c>
      <c r="I12449">
        <v>0</v>
      </c>
      <c r="J12449">
        <v>0</v>
      </c>
    </row>
    <row r="12450" spans="1:10" x14ac:dyDescent="0.2">
      <c r="A12450">
        <v>1891</v>
      </c>
      <c r="B12450" t="s">
        <v>26595</v>
      </c>
      <c r="C12450" t="s">
        <v>26594</v>
      </c>
      <c r="D12450">
        <v>-7.7490846216481796E-4</v>
      </c>
      <c r="E12450">
        <v>-6.26917116236517E-4</v>
      </c>
      <c r="F12450">
        <v>0.87513229485579502</v>
      </c>
      <c r="G12450">
        <v>0.64792193445181201</v>
      </c>
      <c r="H12450">
        <v>937</v>
      </c>
      <c r="I12450">
        <v>0</v>
      </c>
      <c r="J12450">
        <v>0</v>
      </c>
    </row>
    <row r="12451" spans="1:10" x14ac:dyDescent="0.2">
      <c r="A12451">
        <v>11503</v>
      </c>
      <c r="B12451" t="s">
        <v>19814</v>
      </c>
      <c r="C12451" t="s">
        <v>19813</v>
      </c>
      <c r="D12451">
        <v>-7.7497808917100896E-4</v>
      </c>
      <c r="E12451">
        <v>8.8470806918329505E-4</v>
      </c>
      <c r="F12451">
        <v>0.105634713472521</v>
      </c>
      <c r="G12451">
        <v>0.72111243066557595</v>
      </c>
      <c r="H12451">
        <v>597</v>
      </c>
      <c r="I12451">
        <v>0</v>
      </c>
      <c r="J12451">
        <v>0</v>
      </c>
    </row>
    <row r="12452" spans="1:10" x14ac:dyDescent="0.2">
      <c r="A12452">
        <v>13076</v>
      </c>
      <c r="B12452" t="s">
        <v>24006</v>
      </c>
      <c r="C12452" t="s">
        <v>24005</v>
      </c>
      <c r="D12452">
        <v>-7.7521000711384003E-4</v>
      </c>
      <c r="E12452" s="1">
        <v>-1.32907349753363E-5</v>
      </c>
      <c r="F12452">
        <v>0.494721153042952</v>
      </c>
      <c r="G12452">
        <v>0.99088570787171804</v>
      </c>
      <c r="H12452">
        <v>608</v>
      </c>
      <c r="I12452">
        <v>0</v>
      </c>
      <c r="J12452">
        <v>0</v>
      </c>
    </row>
    <row r="12453" spans="1:10" x14ac:dyDescent="0.2">
      <c r="A12453">
        <v>9396</v>
      </c>
      <c r="B12453" t="s">
        <v>28334</v>
      </c>
      <c r="C12453" t="s">
        <v>28333</v>
      </c>
      <c r="D12453">
        <v>-7.7637980437666998E-4</v>
      </c>
      <c r="E12453">
        <v>3.83196821490261E-4</v>
      </c>
      <c r="F12453">
        <v>0.68258550671102503</v>
      </c>
      <c r="G12453">
        <v>0.89565716146317698</v>
      </c>
      <c r="H12453">
        <v>27</v>
      </c>
      <c r="I12453">
        <v>0</v>
      </c>
      <c r="J12453">
        <v>0</v>
      </c>
    </row>
    <row r="12454" spans="1:10" x14ac:dyDescent="0.2">
      <c r="A12454">
        <v>11693</v>
      </c>
      <c r="B12454" t="s">
        <v>11878</v>
      </c>
      <c r="C12454" t="s">
        <v>11877</v>
      </c>
      <c r="D12454">
        <v>-7.7682645192455495E-4</v>
      </c>
      <c r="E12454">
        <v>4.1452011924849302E-3</v>
      </c>
      <c r="F12454">
        <v>0.98987443351210003</v>
      </c>
      <c r="G12454">
        <v>0.68423386151408205</v>
      </c>
      <c r="H12454">
        <v>145</v>
      </c>
      <c r="I12454">
        <v>0</v>
      </c>
      <c r="J12454">
        <v>0</v>
      </c>
    </row>
    <row r="12455" spans="1:10" x14ac:dyDescent="0.2">
      <c r="A12455">
        <v>1939</v>
      </c>
      <c r="B12455" t="s">
        <v>25913</v>
      </c>
      <c r="C12455" t="s">
        <v>25912</v>
      </c>
      <c r="D12455">
        <v>-7.7719625125903004E-4</v>
      </c>
      <c r="E12455" s="1">
        <v>1.7272967791988001E-5</v>
      </c>
      <c r="F12455">
        <v>0.66039257114891503</v>
      </c>
      <c r="G12455">
        <v>0.93503348683637899</v>
      </c>
      <c r="H12455">
        <v>1083</v>
      </c>
      <c r="I12455">
        <v>0</v>
      </c>
      <c r="J12455">
        <v>0</v>
      </c>
    </row>
    <row r="12456" spans="1:10" x14ac:dyDescent="0.2">
      <c r="A12456">
        <v>1044</v>
      </c>
      <c r="B12456" t="s">
        <v>24281</v>
      </c>
      <c r="D12456">
        <v>-7.7723842531613201E-4</v>
      </c>
      <c r="E12456">
        <v>3.3547657074652998E-4</v>
      </c>
      <c r="F12456">
        <v>0.68881237078412305</v>
      </c>
      <c r="G12456">
        <v>0.96234423006788095</v>
      </c>
      <c r="H12456">
        <v>238</v>
      </c>
      <c r="I12456">
        <v>0</v>
      </c>
      <c r="J12456">
        <v>0</v>
      </c>
    </row>
    <row r="12457" spans="1:10" x14ac:dyDescent="0.2">
      <c r="A12457">
        <v>3682</v>
      </c>
      <c r="B12457" t="s">
        <v>24729</v>
      </c>
      <c r="C12457" t="s">
        <v>24728</v>
      </c>
      <c r="D12457">
        <v>-7.7775085835473301E-4</v>
      </c>
      <c r="E12457">
        <v>-1.2372030916864901E-3</v>
      </c>
      <c r="F12457">
        <v>0.89968133929461203</v>
      </c>
      <c r="G12457">
        <v>0.63653880403256302</v>
      </c>
      <c r="H12457">
        <v>128</v>
      </c>
      <c r="I12457">
        <v>0</v>
      </c>
      <c r="J12457">
        <v>0</v>
      </c>
    </row>
    <row r="12458" spans="1:10" x14ac:dyDescent="0.2">
      <c r="A12458">
        <v>4016</v>
      </c>
      <c r="B12458" t="s">
        <v>26817</v>
      </c>
      <c r="C12458" t="s">
        <v>26816</v>
      </c>
      <c r="D12458">
        <v>-7.7776132673062495E-4</v>
      </c>
      <c r="E12458">
        <v>-7.2311169742834502E-4</v>
      </c>
      <c r="F12458">
        <v>0.983117429432106</v>
      </c>
      <c r="G12458">
        <v>0.93666458209417602</v>
      </c>
      <c r="H12458">
        <v>72</v>
      </c>
      <c r="I12458">
        <v>0</v>
      </c>
      <c r="J12458">
        <v>0</v>
      </c>
    </row>
    <row r="12459" spans="1:10" x14ac:dyDescent="0.2">
      <c r="A12459">
        <v>15650</v>
      </c>
      <c r="B12459" t="s">
        <v>17269</v>
      </c>
      <c r="D12459">
        <v>-7.7849016698135697E-4</v>
      </c>
      <c r="E12459">
        <v>1.21843398179005E-3</v>
      </c>
      <c r="F12459">
        <v>0.83765647969085499</v>
      </c>
      <c r="G12459">
        <v>0.48542328011639801</v>
      </c>
      <c r="H12459">
        <v>70</v>
      </c>
      <c r="I12459">
        <v>0</v>
      </c>
      <c r="J12459">
        <v>0</v>
      </c>
    </row>
    <row r="12460" spans="1:10" x14ac:dyDescent="0.2">
      <c r="A12460">
        <v>533</v>
      </c>
      <c r="B12460" t="s">
        <v>25064</v>
      </c>
      <c r="C12460" t="s">
        <v>25063</v>
      </c>
      <c r="D12460">
        <v>-7.7878009914784799E-4</v>
      </c>
      <c r="E12460">
        <v>-1.3725104932831001E-4</v>
      </c>
      <c r="F12460">
        <v>0.63220853140998501</v>
      </c>
      <c r="G12460">
        <v>0.19554024310639601</v>
      </c>
      <c r="H12460">
        <v>3851</v>
      </c>
      <c r="I12460">
        <v>0</v>
      </c>
      <c r="J12460">
        <v>0</v>
      </c>
    </row>
    <row r="12461" spans="1:10" x14ac:dyDescent="0.2">
      <c r="A12461">
        <v>9096</v>
      </c>
      <c r="B12461" t="s">
        <v>16607</v>
      </c>
      <c r="C12461" t="s">
        <v>16606</v>
      </c>
      <c r="D12461">
        <v>-7.7880138174932798E-4</v>
      </c>
      <c r="E12461">
        <v>9.4237148467933097E-4</v>
      </c>
      <c r="F12461">
        <v>0.487241035164729</v>
      </c>
      <c r="G12461">
        <v>0.84204349131471601</v>
      </c>
      <c r="H12461">
        <v>494</v>
      </c>
      <c r="I12461">
        <v>0</v>
      </c>
      <c r="J12461">
        <v>0</v>
      </c>
    </row>
    <row r="12462" spans="1:10" x14ac:dyDescent="0.2">
      <c r="A12462">
        <v>4243</v>
      </c>
      <c r="B12462" t="s">
        <v>23281</v>
      </c>
      <c r="C12462" t="s">
        <v>23280</v>
      </c>
      <c r="D12462">
        <v>-7.7896801094525197E-4</v>
      </c>
      <c r="E12462">
        <v>4.3960758124750901E-4</v>
      </c>
      <c r="F12462">
        <v>0.20062215011370901</v>
      </c>
      <c r="G12462">
        <v>0.863526040216121</v>
      </c>
      <c r="H12462">
        <v>1791</v>
      </c>
      <c r="I12462">
        <v>0</v>
      </c>
      <c r="J12462">
        <v>0</v>
      </c>
    </row>
    <row r="12463" spans="1:10" x14ac:dyDescent="0.2">
      <c r="A12463">
        <v>19960</v>
      </c>
      <c r="B12463" t="s">
        <v>23324</v>
      </c>
      <c r="C12463" t="s">
        <v>23323</v>
      </c>
      <c r="D12463">
        <v>-7.7926248089233102E-4</v>
      </c>
      <c r="E12463">
        <v>-1.5000835877563301E-4</v>
      </c>
      <c r="F12463">
        <v>0.88582854188721905</v>
      </c>
      <c r="G12463">
        <v>0.92651445520817699</v>
      </c>
      <c r="H12463">
        <v>9</v>
      </c>
      <c r="I12463">
        <v>0</v>
      </c>
      <c r="J12463">
        <v>0</v>
      </c>
    </row>
    <row r="12464" spans="1:10" x14ac:dyDescent="0.2">
      <c r="A12464">
        <v>11717</v>
      </c>
      <c r="B12464" t="s">
        <v>10314</v>
      </c>
      <c r="C12464" t="s">
        <v>10313</v>
      </c>
      <c r="D12464">
        <v>-7.8004864542104103E-4</v>
      </c>
      <c r="E12464">
        <v>3.5856801771931499E-3</v>
      </c>
      <c r="F12464">
        <v>0.99780311692850299</v>
      </c>
      <c r="G12464">
        <v>0.93918131806764504</v>
      </c>
      <c r="H12464">
        <v>4</v>
      </c>
      <c r="I12464">
        <v>0</v>
      </c>
      <c r="J12464">
        <v>0</v>
      </c>
    </row>
    <row r="12465" spans="1:10" x14ac:dyDescent="0.2">
      <c r="A12465">
        <v>9423</v>
      </c>
      <c r="B12465" t="s">
        <v>24520</v>
      </c>
      <c r="C12465" t="s">
        <v>24519</v>
      </c>
      <c r="D12465">
        <v>-7.8117383117131604E-4</v>
      </c>
      <c r="E12465" s="1">
        <v>-8.6778253879352506E-5</v>
      </c>
      <c r="F12465">
        <v>6.4244941902741803E-3</v>
      </c>
      <c r="G12465">
        <v>6.7298437137092498E-3</v>
      </c>
      <c r="H12465">
        <v>9423</v>
      </c>
      <c r="I12465">
        <v>0</v>
      </c>
      <c r="J12465">
        <v>0</v>
      </c>
    </row>
    <row r="12466" spans="1:10" x14ac:dyDescent="0.2">
      <c r="A12466">
        <v>16682</v>
      </c>
      <c r="B12466" t="s">
        <v>13628</v>
      </c>
      <c r="C12466" t="s">
        <v>13627</v>
      </c>
      <c r="D12466">
        <v>-7.8157771201081098E-4</v>
      </c>
      <c r="E12466">
        <v>1.97736614437902E-3</v>
      </c>
      <c r="F12466">
        <v>0.299827762239676</v>
      </c>
      <c r="G12466">
        <v>0.96596915157532903</v>
      </c>
      <c r="H12466">
        <v>244</v>
      </c>
      <c r="I12466">
        <v>0</v>
      </c>
      <c r="J12466">
        <v>0</v>
      </c>
    </row>
    <row r="12467" spans="1:10" x14ac:dyDescent="0.2">
      <c r="A12467">
        <v>9256</v>
      </c>
      <c r="B12467" t="s">
        <v>25007</v>
      </c>
      <c r="C12467" t="s">
        <v>25006</v>
      </c>
      <c r="D12467">
        <v>-7.8279828044502996E-4</v>
      </c>
      <c r="E12467">
        <v>-6.8918014614701697E-4</v>
      </c>
      <c r="F12467">
        <v>0.592673310283507</v>
      </c>
      <c r="G12467">
        <v>0.242154885192957</v>
      </c>
      <c r="H12467">
        <v>2397</v>
      </c>
      <c r="I12467">
        <v>0</v>
      </c>
      <c r="J12467">
        <v>0</v>
      </c>
    </row>
    <row r="12468" spans="1:10" x14ac:dyDescent="0.2">
      <c r="A12468">
        <v>4553</v>
      </c>
      <c r="B12468" t="s">
        <v>11788</v>
      </c>
      <c r="C12468" t="s">
        <v>11787</v>
      </c>
      <c r="D12468">
        <v>-7.8314589460163101E-4</v>
      </c>
      <c r="E12468">
        <v>-6.4709116784875001E-4</v>
      </c>
      <c r="F12468">
        <v>0.52033897986390298</v>
      </c>
      <c r="G12468">
        <v>0.23261666187907501</v>
      </c>
      <c r="H12468">
        <v>170</v>
      </c>
      <c r="I12468">
        <v>0</v>
      </c>
      <c r="J12468">
        <v>0</v>
      </c>
    </row>
    <row r="12469" spans="1:10" x14ac:dyDescent="0.2">
      <c r="A12469">
        <v>504</v>
      </c>
      <c r="B12469" t="s">
        <v>27092</v>
      </c>
      <c r="C12469" t="s">
        <v>27091</v>
      </c>
      <c r="D12469">
        <v>-7.8355594179323304E-4</v>
      </c>
      <c r="E12469">
        <v>-9.5707848784561198E-4</v>
      </c>
      <c r="F12469">
        <v>0.96823307204689701</v>
      </c>
      <c r="G12469">
        <v>0.94276063537507904</v>
      </c>
      <c r="H12469">
        <v>1163</v>
      </c>
      <c r="I12469">
        <v>0</v>
      </c>
      <c r="J12469">
        <v>0</v>
      </c>
    </row>
    <row r="12470" spans="1:10" x14ac:dyDescent="0.2">
      <c r="A12470">
        <v>9299</v>
      </c>
      <c r="B12470" t="s">
        <v>28950</v>
      </c>
      <c r="C12470" t="s">
        <v>28949</v>
      </c>
      <c r="D12470">
        <v>-7.83910009577191E-4</v>
      </c>
      <c r="E12470">
        <v>-1.6368883834225101E-3</v>
      </c>
      <c r="F12470">
        <v>0.88538581066709199</v>
      </c>
      <c r="G12470">
        <v>0.99459585125628702</v>
      </c>
      <c r="H12470">
        <v>312</v>
      </c>
      <c r="I12470">
        <v>0</v>
      </c>
      <c r="J12470">
        <v>0</v>
      </c>
    </row>
    <row r="12471" spans="1:10" x14ac:dyDescent="0.2">
      <c r="A12471">
        <v>17568</v>
      </c>
      <c r="B12471" t="s">
        <v>25054</v>
      </c>
      <c r="D12471">
        <v>-7.8428561129232895E-4</v>
      </c>
      <c r="E12471">
        <v>-1.4662009831233701E-4</v>
      </c>
      <c r="F12471">
        <v>0.62251645194091199</v>
      </c>
      <c r="G12471">
        <v>0.93348508463687596</v>
      </c>
      <c r="H12471">
        <v>422</v>
      </c>
      <c r="I12471">
        <v>0</v>
      </c>
      <c r="J12471">
        <v>0</v>
      </c>
    </row>
    <row r="12472" spans="1:10" x14ac:dyDescent="0.2">
      <c r="A12472">
        <v>5512</v>
      </c>
      <c r="B12472" t="s">
        <v>18586</v>
      </c>
      <c r="C12472" t="s">
        <v>18585</v>
      </c>
      <c r="D12472">
        <v>-7.8439673926197697E-4</v>
      </c>
      <c r="E12472">
        <v>2.06795958605466E-3</v>
      </c>
      <c r="F12472">
        <v>0.94316000557893298</v>
      </c>
      <c r="G12472">
        <v>0.63722874446375299</v>
      </c>
      <c r="H12472">
        <v>8</v>
      </c>
      <c r="I12472">
        <v>0</v>
      </c>
      <c r="J12472">
        <v>0</v>
      </c>
    </row>
    <row r="12473" spans="1:10" x14ac:dyDescent="0.2">
      <c r="A12473">
        <v>8313</v>
      </c>
      <c r="B12473" t="s">
        <v>26545</v>
      </c>
      <c r="C12473" t="s">
        <v>26544</v>
      </c>
      <c r="D12473">
        <v>-7.8439843048138498E-4</v>
      </c>
      <c r="E12473">
        <v>-6.9756561421509603E-4</v>
      </c>
      <c r="F12473">
        <v>0.81427211874746797</v>
      </c>
      <c r="G12473">
        <v>0.963185840706278</v>
      </c>
      <c r="H12473">
        <v>149</v>
      </c>
      <c r="I12473">
        <v>0</v>
      </c>
      <c r="J12473">
        <v>0</v>
      </c>
    </row>
    <row r="12474" spans="1:10" x14ac:dyDescent="0.2">
      <c r="A12474">
        <v>10636</v>
      </c>
      <c r="B12474" t="s">
        <v>22989</v>
      </c>
      <c r="C12474" t="s">
        <v>22988</v>
      </c>
      <c r="D12474">
        <v>-7.8449882811397204E-4</v>
      </c>
      <c r="E12474">
        <v>1.0775837806783501E-3</v>
      </c>
      <c r="F12474">
        <v>0.98386320186015697</v>
      </c>
      <c r="G12474">
        <v>0.66867331213287995</v>
      </c>
      <c r="H12474">
        <v>511</v>
      </c>
      <c r="I12474">
        <v>0</v>
      </c>
      <c r="J12474">
        <v>0</v>
      </c>
    </row>
    <row r="12475" spans="1:10" x14ac:dyDescent="0.2">
      <c r="A12475">
        <v>9706</v>
      </c>
      <c r="B12475" t="s">
        <v>26975</v>
      </c>
      <c r="C12475" t="s">
        <v>26974</v>
      </c>
      <c r="D12475">
        <v>-7.8457366142008504E-4</v>
      </c>
      <c r="E12475">
        <v>-1.0870382717528099E-3</v>
      </c>
      <c r="F12475">
        <v>0.98201843407103095</v>
      </c>
      <c r="G12475">
        <v>0.92088438940599404</v>
      </c>
      <c r="H12475">
        <v>221</v>
      </c>
      <c r="I12475">
        <v>0</v>
      </c>
      <c r="J12475">
        <v>0</v>
      </c>
    </row>
    <row r="12476" spans="1:10" x14ac:dyDescent="0.2">
      <c r="A12476">
        <v>2542</v>
      </c>
      <c r="B12476" t="s">
        <v>26353</v>
      </c>
      <c r="C12476" t="s">
        <v>26352</v>
      </c>
      <c r="D12476">
        <v>-7.85126004237631E-4</v>
      </c>
      <c r="E12476">
        <v>-5.9983248989287899E-4</v>
      </c>
      <c r="F12476">
        <v>0.89938466456416999</v>
      </c>
      <c r="G12476">
        <v>0.99450890147876103</v>
      </c>
      <c r="H12476">
        <v>471</v>
      </c>
      <c r="I12476">
        <v>0</v>
      </c>
      <c r="J12476">
        <v>0</v>
      </c>
    </row>
    <row r="12477" spans="1:10" x14ac:dyDescent="0.2">
      <c r="A12477">
        <v>16629</v>
      </c>
      <c r="B12477" t="s">
        <v>25581</v>
      </c>
      <c r="C12477" t="s">
        <v>25580</v>
      </c>
      <c r="D12477">
        <v>-7.8665554814173104E-4</v>
      </c>
      <c r="E12477">
        <v>-6.0660299358759602E-4</v>
      </c>
      <c r="F12477">
        <v>0.52933416675381995</v>
      </c>
      <c r="G12477" s="1">
        <v>8.6971290405675801E-8</v>
      </c>
      <c r="H12477">
        <v>6058</v>
      </c>
      <c r="I12477">
        <v>0</v>
      </c>
      <c r="J12477">
        <v>0</v>
      </c>
    </row>
    <row r="12478" spans="1:10" x14ac:dyDescent="0.2">
      <c r="A12478">
        <v>17244</v>
      </c>
      <c r="B12478" t="s">
        <v>16038</v>
      </c>
      <c r="C12478" t="s">
        <v>16037</v>
      </c>
      <c r="D12478">
        <v>-7.8729932684138695E-4</v>
      </c>
      <c r="E12478">
        <v>1.3312016392627499E-3</v>
      </c>
      <c r="F12478">
        <v>0.98108556463145402</v>
      </c>
      <c r="G12478">
        <v>0.71783510463892697</v>
      </c>
      <c r="H12478">
        <v>29</v>
      </c>
      <c r="I12478">
        <v>0</v>
      </c>
      <c r="J12478">
        <v>0</v>
      </c>
    </row>
    <row r="12479" spans="1:10" x14ac:dyDescent="0.2">
      <c r="A12479">
        <v>12677</v>
      </c>
      <c r="B12479" t="s">
        <v>27137</v>
      </c>
      <c r="C12479" t="s">
        <v>27136</v>
      </c>
      <c r="D12479">
        <v>-7.8784446353148999E-4</v>
      </c>
      <c r="E12479">
        <v>-6.7003502665439097E-4</v>
      </c>
      <c r="F12479">
        <v>0.97773922905202604</v>
      </c>
      <c r="G12479">
        <v>0.98726498598911605</v>
      </c>
      <c r="H12479">
        <v>970</v>
      </c>
      <c r="I12479">
        <v>0</v>
      </c>
      <c r="J12479">
        <v>0</v>
      </c>
    </row>
    <row r="12480" spans="1:10" x14ac:dyDescent="0.2">
      <c r="A12480">
        <v>6292</v>
      </c>
      <c r="B12480" t="s">
        <v>23199</v>
      </c>
      <c r="C12480" t="s">
        <v>23198</v>
      </c>
      <c r="D12480">
        <v>-7.8837753242931401E-4</v>
      </c>
      <c r="E12480" s="1">
        <v>2.7472557065539199E-5</v>
      </c>
      <c r="F12480">
        <v>4.6982858359155298E-2</v>
      </c>
      <c r="G12480">
        <v>0.84354206713680102</v>
      </c>
      <c r="H12480">
        <v>3005</v>
      </c>
      <c r="I12480">
        <v>0</v>
      </c>
      <c r="J12480">
        <v>0</v>
      </c>
    </row>
    <row r="12481" spans="1:10" x14ac:dyDescent="0.2">
      <c r="A12481">
        <v>11063</v>
      </c>
      <c r="B12481" t="s">
        <v>25619</v>
      </c>
      <c r="C12481" t="s">
        <v>25618</v>
      </c>
      <c r="D12481">
        <v>-7.8879754214306703E-4</v>
      </c>
      <c r="E12481">
        <v>-2.3618525048041801E-4</v>
      </c>
      <c r="F12481">
        <v>0.85191825127795195</v>
      </c>
      <c r="G12481">
        <v>0.97104631257779095</v>
      </c>
      <c r="H12481">
        <v>2272</v>
      </c>
      <c r="I12481">
        <v>0</v>
      </c>
      <c r="J12481">
        <v>0</v>
      </c>
    </row>
    <row r="12482" spans="1:10" x14ac:dyDescent="0.2">
      <c r="A12482">
        <v>4178</v>
      </c>
      <c r="B12482" t="s">
        <v>27249</v>
      </c>
      <c r="C12482" t="s">
        <v>27248</v>
      </c>
      <c r="D12482">
        <v>-7.9012117908315105E-4</v>
      </c>
      <c r="E12482">
        <v>-5.1699667688359001E-4</v>
      </c>
      <c r="F12482">
        <v>0.77771109463282195</v>
      </c>
      <c r="G12482">
        <v>0.85332836184342697</v>
      </c>
      <c r="H12482">
        <v>716</v>
      </c>
      <c r="I12482">
        <v>0</v>
      </c>
      <c r="J12482">
        <v>0</v>
      </c>
    </row>
    <row r="12483" spans="1:10" x14ac:dyDescent="0.2">
      <c r="A12483">
        <v>12262</v>
      </c>
      <c r="B12483" t="s">
        <v>22820</v>
      </c>
      <c r="C12483" s="2">
        <v>44806</v>
      </c>
      <c r="D12483">
        <v>-7.9015837445652298E-4</v>
      </c>
      <c r="E12483" s="1">
        <v>-9.1445246574691806E-5</v>
      </c>
      <c r="F12483">
        <v>2.4963617165854501E-2</v>
      </c>
      <c r="G12483">
        <v>0.104837545760506</v>
      </c>
      <c r="H12483">
        <v>3450</v>
      </c>
      <c r="I12483">
        <v>0</v>
      </c>
      <c r="J12483">
        <v>0</v>
      </c>
    </row>
    <row r="12484" spans="1:10" x14ac:dyDescent="0.2">
      <c r="A12484">
        <v>21986</v>
      </c>
      <c r="B12484" t="s">
        <v>25477</v>
      </c>
      <c r="C12484" t="s">
        <v>25476</v>
      </c>
      <c r="D12484">
        <v>-7.9018148949881099E-4</v>
      </c>
      <c r="E12484">
        <v>-6.8080645635491398E-4</v>
      </c>
      <c r="F12484">
        <v>0.86629547157570796</v>
      </c>
      <c r="G12484">
        <v>0.674076293448993</v>
      </c>
      <c r="H12484">
        <v>282</v>
      </c>
      <c r="I12484">
        <v>0</v>
      </c>
      <c r="J12484">
        <v>0</v>
      </c>
    </row>
    <row r="12485" spans="1:10" x14ac:dyDescent="0.2">
      <c r="A12485">
        <v>5056</v>
      </c>
      <c r="B12485" t="s">
        <v>23436</v>
      </c>
      <c r="C12485" t="s">
        <v>23435</v>
      </c>
      <c r="D12485">
        <v>-7.9138673276406897E-4</v>
      </c>
      <c r="E12485">
        <v>6.6310633124475396E-4</v>
      </c>
      <c r="F12485">
        <v>0.97692096238195403</v>
      </c>
      <c r="G12485">
        <v>0.97220953700256696</v>
      </c>
      <c r="H12485">
        <v>513</v>
      </c>
      <c r="I12485">
        <v>0</v>
      </c>
      <c r="J12485">
        <v>0</v>
      </c>
    </row>
    <row r="12486" spans="1:10" x14ac:dyDescent="0.2">
      <c r="A12486">
        <v>1542</v>
      </c>
      <c r="B12486" t="s">
        <v>28554</v>
      </c>
      <c r="C12486" t="s">
        <v>28553</v>
      </c>
      <c r="D12486">
        <v>-7.9170416194578096E-4</v>
      </c>
      <c r="E12486">
        <v>-9.8249535255680092E-4</v>
      </c>
      <c r="F12486">
        <v>0.78505868999002804</v>
      </c>
      <c r="G12486">
        <v>0.994514632752871</v>
      </c>
      <c r="H12486">
        <v>304</v>
      </c>
      <c r="I12486">
        <v>0</v>
      </c>
      <c r="J12486">
        <v>0</v>
      </c>
    </row>
    <row r="12487" spans="1:10" x14ac:dyDescent="0.2">
      <c r="A12487">
        <v>3097</v>
      </c>
      <c r="B12487" t="s">
        <v>24407</v>
      </c>
      <c r="C12487" t="s">
        <v>24406</v>
      </c>
      <c r="D12487">
        <v>-7.9172850805256498E-4</v>
      </c>
      <c r="E12487" s="1">
        <v>-6.5898439490297902E-6</v>
      </c>
      <c r="F12487">
        <v>0.98871523990124499</v>
      </c>
      <c r="G12487">
        <v>0.88479413742923496</v>
      </c>
      <c r="H12487">
        <v>565</v>
      </c>
      <c r="I12487">
        <v>0</v>
      </c>
      <c r="J12487">
        <v>0</v>
      </c>
    </row>
    <row r="12488" spans="1:10" x14ac:dyDescent="0.2">
      <c r="A12488">
        <v>9565</v>
      </c>
      <c r="B12488" t="s">
        <v>27048</v>
      </c>
      <c r="C12488" t="s">
        <v>27047</v>
      </c>
      <c r="D12488">
        <v>-7.9189520947149596E-4</v>
      </c>
      <c r="E12488">
        <v>-1.17755117655618E-4</v>
      </c>
      <c r="F12488">
        <v>0.88432694245934296</v>
      </c>
      <c r="G12488">
        <v>0.87035153049517899</v>
      </c>
      <c r="H12488">
        <v>103</v>
      </c>
      <c r="I12488">
        <v>0</v>
      </c>
      <c r="J12488">
        <v>0</v>
      </c>
    </row>
    <row r="12489" spans="1:10" x14ac:dyDescent="0.2">
      <c r="A12489">
        <v>1679</v>
      </c>
      <c r="B12489" t="s">
        <v>24395</v>
      </c>
      <c r="C12489" t="s">
        <v>24394</v>
      </c>
      <c r="D12489">
        <v>-7.9339923322560796E-4</v>
      </c>
      <c r="E12489">
        <v>-2.2780833879455599E-4</v>
      </c>
      <c r="F12489">
        <v>0.16166894979111801</v>
      </c>
      <c r="G12489">
        <v>0.55113057854615599</v>
      </c>
      <c r="H12489">
        <v>2330</v>
      </c>
      <c r="I12489">
        <v>0</v>
      </c>
      <c r="J12489">
        <v>0</v>
      </c>
    </row>
    <row r="12490" spans="1:10" x14ac:dyDescent="0.2">
      <c r="A12490">
        <v>8086</v>
      </c>
      <c r="B12490" t="s">
        <v>19231</v>
      </c>
      <c r="C12490" t="s">
        <v>19230</v>
      </c>
      <c r="D12490">
        <v>-7.9341665022875096E-4</v>
      </c>
      <c r="E12490">
        <v>3.3134297014239501E-4</v>
      </c>
      <c r="F12490">
        <v>0.96422395053809795</v>
      </c>
      <c r="G12490">
        <v>0.96921551633941605</v>
      </c>
      <c r="H12490">
        <v>2</v>
      </c>
      <c r="I12490">
        <v>0</v>
      </c>
      <c r="J12490">
        <v>0</v>
      </c>
    </row>
    <row r="12491" spans="1:10" x14ac:dyDescent="0.2">
      <c r="A12491">
        <v>11989</v>
      </c>
      <c r="B12491" t="s">
        <v>29288</v>
      </c>
      <c r="C12491" t="s">
        <v>29287</v>
      </c>
      <c r="D12491">
        <v>-7.9481718230225897E-4</v>
      </c>
      <c r="E12491">
        <v>-3.39006950654923E-3</v>
      </c>
      <c r="F12491">
        <v>0.76519513979735798</v>
      </c>
      <c r="G12491">
        <v>0.95707225586633105</v>
      </c>
      <c r="H12491">
        <v>164</v>
      </c>
      <c r="I12491">
        <v>0</v>
      </c>
      <c r="J12491">
        <v>0</v>
      </c>
    </row>
    <row r="12492" spans="1:10" x14ac:dyDescent="0.2">
      <c r="A12492">
        <v>12422</v>
      </c>
      <c r="B12492" t="s">
        <v>28471</v>
      </c>
      <c r="C12492" t="s">
        <v>28470</v>
      </c>
      <c r="D12492">
        <v>-7.9561472681898601E-4</v>
      </c>
      <c r="E12492">
        <v>1.37656168692455E-4</v>
      </c>
      <c r="F12492">
        <v>0.58831875390144595</v>
      </c>
      <c r="G12492">
        <v>0.66886843955641395</v>
      </c>
      <c r="H12492">
        <v>75</v>
      </c>
      <c r="I12492">
        <v>0</v>
      </c>
      <c r="J12492">
        <v>0</v>
      </c>
    </row>
    <row r="12493" spans="1:10" x14ac:dyDescent="0.2">
      <c r="A12493">
        <v>255</v>
      </c>
      <c r="B12493" t="s">
        <v>2147</v>
      </c>
      <c r="C12493" t="s">
        <v>2146</v>
      </c>
      <c r="D12493">
        <v>-7.9579153383710496E-4</v>
      </c>
      <c r="E12493">
        <v>2.2948770898567001E-3</v>
      </c>
      <c r="F12493">
        <v>0.99067284466216299</v>
      </c>
      <c r="G12493">
        <v>0.79088029927470205</v>
      </c>
      <c r="H12493">
        <v>20</v>
      </c>
      <c r="I12493">
        <v>0</v>
      </c>
      <c r="J12493">
        <v>0</v>
      </c>
    </row>
    <row r="12494" spans="1:10" x14ac:dyDescent="0.2">
      <c r="A12494">
        <v>4174</v>
      </c>
      <c r="B12494" t="s">
        <v>21245</v>
      </c>
      <c r="C12494" t="s">
        <v>21244</v>
      </c>
      <c r="D12494">
        <v>-7.9646494414547999E-4</v>
      </c>
      <c r="E12494">
        <v>-2.5560843813407698E-4</v>
      </c>
      <c r="F12494">
        <v>0.92893029846890995</v>
      </c>
      <c r="G12494">
        <v>0.90904506414658504</v>
      </c>
      <c r="H12494">
        <v>991</v>
      </c>
      <c r="I12494">
        <v>0</v>
      </c>
      <c r="J12494">
        <v>0</v>
      </c>
    </row>
    <row r="12495" spans="1:10" x14ac:dyDescent="0.2">
      <c r="A12495">
        <v>14070</v>
      </c>
      <c r="B12495" t="s">
        <v>9912</v>
      </c>
      <c r="C12495" t="s">
        <v>9911</v>
      </c>
      <c r="D12495">
        <v>-7.9662354477819098E-4</v>
      </c>
      <c r="E12495">
        <v>-2.6128137123690399E-3</v>
      </c>
      <c r="F12495">
        <v>0.99909191803498598</v>
      </c>
      <c r="G12495">
        <v>0.98423981671786998</v>
      </c>
      <c r="H12495">
        <v>2</v>
      </c>
      <c r="I12495">
        <v>0</v>
      </c>
      <c r="J12495">
        <v>0</v>
      </c>
    </row>
    <row r="12496" spans="1:10" x14ac:dyDescent="0.2">
      <c r="A12496">
        <v>7113</v>
      </c>
      <c r="B12496" t="s">
        <v>21741</v>
      </c>
      <c r="C12496" t="s">
        <v>21740</v>
      </c>
      <c r="D12496">
        <v>-7.9686781455120105E-4</v>
      </c>
      <c r="E12496">
        <v>1.36973358940439E-3</v>
      </c>
      <c r="F12496">
        <v>0.94367932925463205</v>
      </c>
      <c r="G12496">
        <v>0.73523295964132296</v>
      </c>
      <c r="H12496">
        <v>3</v>
      </c>
      <c r="I12496">
        <v>0</v>
      </c>
      <c r="J12496">
        <v>0</v>
      </c>
    </row>
    <row r="12497" spans="1:10" x14ac:dyDescent="0.2">
      <c r="A12497">
        <v>11745</v>
      </c>
      <c r="B12497" t="s">
        <v>26447</v>
      </c>
      <c r="C12497" t="s">
        <v>26446</v>
      </c>
      <c r="D12497">
        <v>-7.9848446228264003E-4</v>
      </c>
      <c r="E12497">
        <v>-4.10179812906913E-4</v>
      </c>
      <c r="F12497">
        <v>0.99676685473432503</v>
      </c>
      <c r="G12497">
        <v>0.15477403693865099</v>
      </c>
      <c r="H12497">
        <v>3379</v>
      </c>
      <c r="I12497">
        <v>0</v>
      </c>
      <c r="J12497">
        <v>0</v>
      </c>
    </row>
    <row r="12498" spans="1:10" x14ac:dyDescent="0.2">
      <c r="A12498">
        <v>1359</v>
      </c>
      <c r="B12498" t="s">
        <v>20917</v>
      </c>
      <c r="C12498" t="s">
        <v>20916</v>
      </c>
      <c r="D12498">
        <v>-8.0009505753374905E-4</v>
      </c>
      <c r="E12498">
        <v>-5.25703867566176E-4</v>
      </c>
      <c r="F12498">
        <v>0.95879773252899303</v>
      </c>
      <c r="G12498">
        <v>0.419514622333654</v>
      </c>
      <c r="H12498">
        <v>527</v>
      </c>
      <c r="I12498">
        <v>0</v>
      </c>
      <c r="J12498">
        <v>0</v>
      </c>
    </row>
    <row r="12499" spans="1:10" x14ac:dyDescent="0.2">
      <c r="A12499">
        <v>4653</v>
      </c>
      <c r="B12499" t="s">
        <v>23531</v>
      </c>
      <c r="C12499" t="s">
        <v>23530</v>
      </c>
      <c r="D12499">
        <v>-8.0036025001841695E-4</v>
      </c>
      <c r="E12499">
        <v>5.0739148035715699E-4</v>
      </c>
      <c r="F12499">
        <v>0.829326887577023</v>
      </c>
      <c r="G12499">
        <v>0.89526129612476502</v>
      </c>
      <c r="H12499">
        <v>255</v>
      </c>
      <c r="I12499">
        <v>0</v>
      </c>
      <c r="J12499">
        <v>0</v>
      </c>
    </row>
    <row r="12500" spans="1:10" x14ac:dyDescent="0.2">
      <c r="A12500">
        <v>12043</v>
      </c>
      <c r="B12500" t="s">
        <v>21653</v>
      </c>
      <c r="C12500" t="s">
        <v>21652</v>
      </c>
      <c r="D12500">
        <v>-8.00459628584513E-4</v>
      </c>
      <c r="E12500">
        <v>5.2786407776839802E-4</v>
      </c>
      <c r="F12500">
        <v>0.89314600182759596</v>
      </c>
      <c r="G12500">
        <v>0.811869171809395</v>
      </c>
      <c r="H12500">
        <v>672</v>
      </c>
      <c r="I12500">
        <v>0</v>
      </c>
      <c r="J12500">
        <v>0</v>
      </c>
    </row>
    <row r="12501" spans="1:10" x14ac:dyDescent="0.2">
      <c r="A12501">
        <v>15174</v>
      </c>
      <c r="B12501" t="s">
        <v>21643</v>
      </c>
      <c r="C12501" t="s">
        <v>21642</v>
      </c>
      <c r="D12501">
        <v>-8.0052605422313301E-4</v>
      </c>
      <c r="E12501" s="1">
        <v>-6.5760479368372505E-5</v>
      </c>
      <c r="F12501">
        <v>0.68662488670778299</v>
      </c>
      <c r="G12501">
        <v>0.89380451128315896</v>
      </c>
      <c r="H12501">
        <v>904</v>
      </c>
      <c r="I12501">
        <v>0</v>
      </c>
      <c r="J12501">
        <v>0</v>
      </c>
    </row>
    <row r="12502" spans="1:10" x14ac:dyDescent="0.2">
      <c r="A12502">
        <v>1220</v>
      </c>
      <c r="B12502" t="s">
        <v>26251</v>
      </c>
      <c r="C12502" t="s">
        <v>26250</v>
      </c>
      <c r="D12502">
        <v>-8.0088442866809405E-4</v>
      </c>
      <c r="E12502">
        <v>1.081570461252E-4</v>
      </c>
      <c r="F12502">
        <v>0.96808973788880603</v>
      </c>
      <c r="G12502">
        <v>0.80558825544702395</v>
      </c>
      <c r="H12502">
        <v>481</v>
      </c>
      <c r="I12502">
        <v>0</v>
      </c>
      <c r="J12502">
        <v>0</v>
      </c>
    </row>
    <row r="12503" spans="1:10" x14ac:dyDescent="0.2">
      <c r="A12503">
        <v>23579</v>
      </c>
      <c r="B12503" t="s">
        <v>25823</v>
      </c>
      <c r="C12503" t="s">
        <v>25822</v>
      </c>
      <c r="D12503">
        <v>-8.0138885766885498E-4</v>
      </c>
      <c r="E12503">
        <v>-3.5550336343509101E-4</v>
      </c>
      <c r="F12503">
        <v>0.97632454944234504</v>
      </c>
      <c r="G12503">
        <v>0.75826714306366605</v>
      </c>
      <c r="H12503">
        <v>149</v>
      </c>
      <c r="I12503">
        <v>0</v>
      </c>
      <c r="J12503">
        <v>0</v>
      </c>
    </row>
    <row r="12504" spans="1:10" x14ac:dyDescent="0.2">
      <c r="A12504">
        <v>16362</v>
      </c>
      <c r="B12504" t="s">
        <v>19858</v>
      </c>
      <c r="D12504">
        <v>-8.0312232358472203E-4</v>
      </c>
      <c r="E12504">
        <v>-3.2659250944443201E-4</v>
      </c>
      <c r="F12504">
        <v>0.88653542550045095</v>
      </c>
      <c r="G12504">
        <v>0.85954248476596296</v>
      </c>
      <c r="H12504">
        <v>12</v>
      </c>
      <c r="I12504">
        <v>0</v>
      </c>
      <c r="J12504">
        <v>0</v>
      </c>
    </row>
    <row r="12505" spans="1:10" x14ac:dyDescent="0.2">
      <c r="A12505">
        <v>25232</v>
      </c>
      <c r="B12505" t="s">
        <v>19529</v>
      </c>
      <c r="C12505" t="s">
        <v>19528</v>
      </c>
      <c r="D12505">
        <v>-8.0382586336023105E-4</v>
      </c>
      <c r="E12505" s="1">
        <v>5.2342083346264197E-5</v>
      </c>
      <c r="F12505">
        <v>0.97203779385886002</v>
      </c>
      <c r="G12505">
        <v>0.95757285408155501</v>
      </c>
      <c r="H12505">
        <v>8</v>
      </c>
      <c r="I12505">
        <v>0</v>
      </c>
      <c r="J12505">
        <v>0</v>
      </c>
    </row>
    <row r="12506" spans="1:10" x14ac:dyDescent="0.2">
      <c r="A12506">
        <v>2251</v>
      </c>
      <c r="B12506" t="s">
        <v>27346</v>
      </c>
      <c r="C12506" t="s">
        <v>27345</v>
      </c>
      <c r="D12506">
        <v>-8.0526242345141299E-4</v>
      </c>
      <c r="E12506">
        <v>1.07814679726483E-3</v>
      </c>
      <c r="F12506">
        <v>0.98201843407103095</v>
      </c>
      <c r="G12506">
        <v>0.90065953999133497</v>
      </c>
      <c r="H12506">
        <v>3</v>
      </c>
      <c r="I12506">
        <v>0</v>
      </c>
      <c r="J12506">
        <v>0</v>
      </c>
    </row>
    <row r="12507" spans="1:10" x14ac:dyDescent="0.2">
      <c r="A12507">
        <v>17542</v>
      </c>
      <c r="B12507" t="s">
        <v>20666</v>
      </c>
      <c r="C12507" t="s">
        <v>20665</v>
      </c>
      <c r="D12507">
        <v>-8.0537763954634798E-4</v>
      </c>
      <c r="E12507" s="1">
        <v>-4.4473413444185103E-6</v>
      </c>
      <c r="F12507">
        <v>9.2422640774475998E-2</v>
      </c>
      <c r="G12507">
        <v>0.67208161613697204</v>
      </c>
      <c r="H12507">
        <v>1386</v>
      </c>
      <c r="I12507">
        <v>0</v>
      </c>
      <c r="J12507">
        <v>0</v>
      </c>
    </row>
    <row r="12508" spans="1:10" x14ac:dyDescent="0.2">
      <c r="A12508">
        <v>9956</v>
      </c>
      <c r="B12508" t="s">
        <v>25086</v>
      </c>
      <c r="C12508" t="s">
        <v>25085</v>
      </c>
      <c r="D12508">
        <v>-8.0538094318829403E-4</v>
      </c>
      <c r="E12508">
        <v>3.8730831546850201E-4</v>
      </c>
      <c r="F12508">
        <v>0.98986220919497403</v>
      </c>
      <c r="G12508">
        <v>0.98090552400235997</v>
      </c>
      <c r="H12508">
        <v>1460</v>
      </c>
      <c r="I12508">
        <v>0</v>
      </c>
      <c r="J12508">
        <v>0</v>
      </c>
    </row>
    <row r="12509" spans="1:10" x14ac:dyDescent="0.2">
      <c r="A12509">
        <v>4170</v>
      </c>
      <c r="B12509" t="s">
        <v>26883</v>
      </c>
      <c r="C12509" t="s">
        <v>26882</v>
      </c>
      <c r="D12509">
        <v>-8.05923875334358E-4</v>
      </c>
      <c r="E12509">
        <v>-3.8107591402492598E-4</v>
      </c>
      <c r="F12509">
        <v>0.96498488748881395</v>
      </c>
      <c r="G12509">
        <v>0.90648306438030002</v>
      </c>
      <c r="H12509">
        <v>937</v>
      </c>
      <c r="I12509">
        <v>0</v>
      </c>
      <c r="J12509">
        <v>0</v>
      </c>
    </row>
    <row r="12510" spans="1:10" x14ac:dyDescent="0.2">
      <c r="A12510">
        <v>42</v>
      </c>
      <c r="B12510" t="s">
        <v>24417</v>
      </c>
      <c r="C12510" t="s">
        <v>24416</v>
      </c>
      <c r="D12510">
        <v>-8.0596327713622904E-4</v>
      </c>
      <c r="E12510">
        <v>-2.5060807443435699E-4</v>
      </c>
      <c r="F12510">
        <v>0.80550968314388005</v>
      </c>
      <c r="G12510">
        <v>0.79883701159684894</v>
      </c>
      <c r="H12510">
        <v>1379</v>
      </c>
      <c r="I12510">
        <v>0</v>
      </c>
      <c r="J12510">
        <v>0</v>
      </c>
    </row>
    <row r="12511" spans="1:10" x14ac:dyDescent="0.2">
      <c r="A12511">
        <v>4385</v>
      </c>
      <c r="B12511" t="s">
        <v>28167</v>
      </c>
      <c r="C12511" t="s">
        <v>28166</v>
      </c>
      <c r="D12511">
        <v>-8.0597466607652997E-4</v>
      </c>
      <c r="E12511">
        <v>-1.7143195242836501E-3</v>
      </c>
      <c r="F12511">
        <v>0.99176578685847505</v>
      </c>
      <c r="G12511">
        <v>0.99351170194095395</v>
      </c>
      <c r="H12511">
        <v>87</v>
      </c>
      <c r="I12511">
        <v>0</v>
      </c>
      <c r="J12511">
        <v>0</v>
      </c>
    </row>
    <row r="12512" spans="1:10" x14ac:dyDescent="0.2">
      <c r="A12512">
        <v>14031</v>
      </c>
      <c r="B12512" t="s">
        <v>25096</v>
      </c>
      <c r="C12512" t="s">
        <v>25095</v>
      </c>
      <c r="D12512">
        <v>-8.0698950753407101E-4</v>
      </c>
      <c r="E12512">
        <v>-8.4420957813135795E-4</v>
      </c>
      <c r="F12512">
        <v>0.57526118896571299</v>
      </c>
      <c r="G12512">
        <v>0.90065953999133497</v>
      </c>
      <c r="H12512">
        <v>204</v>
      </c>
      <c r="I12512">
        <v>0</v>
      </c>
      <c r="J12512">
        <v>0</v>
      </c>
    </row>
    <row r="12513" spans="1:10" x14ac:dyDescent="0.2">
      <c r="A12513">
        <v>9693</v>
      </c>
      <c r="B12513" t="s">
        <v>25629</v>
      </c>
      <c r="C12513" t="s">
        <v>25628</v>
      </c>
      <c r="D12513">
        <v>-8.0855436713347505E-4</v>
      </c>
      <c r="E12513">
        <v>-6.6089320254054799E-4</v>
      </c>
      <c r="F12513">
        <v>0.66501567898192904</v>
      </c>
      <c r="G12513">
        <v>6.3873878217092497E-3</v>
      </c>
      <c r="H12513">
        <v>2140</v>
      </c>
      <c r="I12513">
        <v>0</v>
      </c>
      <c r="J12513">
        <v>0</v>
      </c>
    </row>
    <row r="12514" spans="1:10" x14ac:dyDescent="0.2">
      <c r="A12514">
        <v>4051</v>
      </c>
      <c r="B12514" t="s">
        <v>25370</v>
      </c>
      <c r="C12514" t="s">
        <v>25369</v>
      </c>
      <c r="D12514">
        <v>-8.0877207960391897E-4</v>
      </c>
      <c r="E12514">
        <v>-1.22843398303455E-4</v>
      </c>
      <c r="F12514">
        <v>0.94672193061663301</v>
      </c>
      <c r="G12514">
        <v>0.96923750676908704</v>
      </c>
      <c r="H12514">
        <v>305</v>
      </c>
      <c r="I12514">
        <v>0</v>
      </c>
      <c r="J12514">
        <v>0</v>
      </c>
    </row>
    <row r="12515" spans="1:10" x14ac:dyDescent="0.2">
      <c r="A12515">
        <v>16249</v>
      </c>
      <c r="B12515" t="s">
        <v>28512</v>
      </c>
      <c r="C12515" t="s">
        <v>28511</v>
      </c>
      <c r="D12515">
        <v>-8.0933130665772498E-4</v>
      </c>
      <c r="E12515">
        <v>-3.12512563427535E-3</v>
      </c>
      <c r="F12515">
        <v>0.21290553980489599</v>
      </c>
      <c r="G12515" s="1">
        <v>5.6540764845756898E-14</v>
      </c>
      <c r="H12515">
        <v>1291</v>
      </c>
      <c r="I12515">
        <v>0</v>
      </c>
      <c r="J12515">
        <v>0</v>
      </c>
    </row>
    <row r="12516" spans="1:10" x14ac:dyDescent="0.2">
      <c r="A12516">
        <v>19615</v>
      </c>
      <c r="B12516" t="s">
        <v>27042</v>
      </c>
      <c r="C12516" t="s">
        <v>27041</v>
      </c>
      <c r="D12516">
        <v>-8.0963476834989602E-4</v>
      </c>
      <c r="E12516">
        <v>-3.13495715712541E-4</v>
      </c>
      <c r="F12516">
        <v>0.94698748016956902</v>
      </c>
      <c r="G12516">
        <v>0.99459585125628702</v>
      </c>
      <c r="H12516">
        <v>3</v>
      </c>
      <c r="I12516">
        <v>0</v>
      </c>
      <c r="J12516">
        <v>0</v>
      </c>
    </row>
    <row r="12517" spans="1:10" x14ac:dyDescent="0.2">
      <c r="A12517">
        <v>5485</v>
      </c>
      <c r="B12517" t="s">
        <v>20998</v>
      </c>
      <c r="C12517" t="s">
        <v>20997</v>
      </c>
      <c r="D12517">
        <v>-8.1050227375615896E-4</v>
      </c>
      <c r="E12517">
        <v>8.3609085871828805E-4</v>
      </c>
      <c r="F12517">
        <v>0.83814410498460001</v>
      </c>
      <c r="G12517">
        <v>0.39458355114350702</v>
      </c>
      <c r="H12517">
        <v>1379</v>
      </c>
      <c r="I12517">
        <v>0</v>
      </c>
      <c r="J12517">
        <v>0</v>
      </c>
    </row>
    <row r="12518" spans="1:10" x14ac:dyDescent="0.2">
      <c r="A12518">
        <v>8840</v>
      </c>
      <c r="B12518" t="s">
        <v>26076</v>
      </c>
      <c r="C12518" t="s">
        <v>26075</v>
      </c>
      <c r="D12518">
        <v>-8.1196578727267999E-4</v>
      </c>
      <c r="E12518">
        <v>-4.1849656890239299E-4</v>
      </c>
      <c r="F12518">
        <v>0.72491644936103905</v>
      </c>
      <c r="G12518">
        <v>0.94725558054339598</v>
      </c>
      <c r="H12518">
        <v>1275</v>
      </c>
      <c r="I12518">
        <v>0</v>
      </c>
      <c r="J12518">
        <v>0</v>
      </c>
    </row>
    <row r="12519" spans="1:10" x14ac:dyDescent="0.2">
      <c r="A12519">
        <v>13030</v>
      </c>
      <c r="B12519" t="s">
        <v>21209</v>
      </c>
      <c r="C12519" t="s">
        <v>21208</v>
      </c>
      <c r="D12519">
        <v>-8.1218637049202303E-4</v>
      </c>
      <c r="E12519">
        <v>2.3247255835013401E-4</v>
      </c>
      <c r="F12519">
        <v>0.88387750360874096</v>
      </c>
      <c r="G12519">
        <v>0.81342690953886798</v>
      </c>
      <c r="H12519">
        <v>151</v>
      </c>
      <c r="I12519">
        <v>0</v>
      </c>
      <c r="J12519">
        <v>0</v>
      </c>
    </row>
    <row r="12520" spans="1:10" x14ac:dyDescent="0.2">
      <c r="A12520">
        <v>5490</v>
      </c>
      <c r="B12520" t="s">
        <v>19874</v>
      </c>
      <c r="C12520" t="s">
        <v>19873</v>
      </c>
      <c r="D12520">
        <v>-8.12302753618744E-4</v>
      </c>
      <c r="E12520">
        <v>3.41448323850062E-4</v>
      </c>
      <c r="F12520">
        <v>0.63913648305896698</v>
      </c>
      <c r="G12520">
        <v>0.99450890147876103</v>
      </c>
      <c r="H12520">
        <v>267</v>
      </c>
      <c r="I12520">
        <v>0</v>
      </c>
      <c r="J12520">
        <v>0</v>
      </c>
    </row>
    <row r="12521" spans="1:10" x14ac:dyDescent="0.2">
      <c r="A12521">
        <v>18522</v>
      </c>
      <c r="B12521" t="s">
        <v>22510</v>
      </c>
      <c r="C12521" t="s">
        <v>22509</v>
      </c>
      <c r="D12521">
        <v>-8.1251436741635295E-4</v>
      </c>
      <c r="E12521">
        <v>1.5292932528405601E-4</v>
      </c>
      <c r="F12521">
        <v>0.58302998237761705</v>
      </c>
      <c r="G12521">
        <v>0.99286870205423705</v>
      </c>
      <c r="H12521">
        <v>1124</v>
      </c>
      <c r="I12521">
        <v>0</v>
      </c>
      <c r="J12521">
        <v>0</v>
      </c>
    </row>
    <row r="12522" spans="1:10" x14ac:dyDescent="0.2">
      <c r="A12522">
        <v>12566</v>
      </c>
      <c r="B12522" t="s">
        <v>28908</v>
      </c>
      <c r="C12522" t="s">
        <v>28907</v>
      </c>
      <c r="D12522">
        <v>-8.1257934814071798E-4</v>
      </c>
      <c r="E12522">
        <v>-1.56531263524875E-3</v>
      </c>
      <c r="F12522">
        <v>0.98208839931939196</v>
      </c>
      <c r="G12522">
        <v>0.99495708049998099</v>
      </c>
      <c r="H12522">
        <v>220</v>
      </c>
      <c r="I12522">
        <v>0</v>
      </c>
      <c r="J12522">
        <v>0</v>
      </c>
    </row>
    <row r="12523" spans="1:10" x14ac:dyDescent="0.2">
      <c r="A12523">
        <v>16251</v>
      </c>
      <c r="B12523" t="s">
        <v>27102</v>
      </c>
      <c r="C12523" t="s">
        <v>27101</v>
      </c>
      <c r="D12523">
        <v>-8.1269255529162199E-4</v>
      </c>
      <c r="E12523">
        <v>-9.40270794759364E-4</v>
      </c>
      <c r="F12523">
        <v>0.86275999395885805</v>
      </c>
      <c r="G12523">
        <v>0.92918597023142901</v>
      </c>
      <c r="H12523">
        <v>279</v>
      </c>
      <c r="I12523">
        <v>0</v>
      </c>
      <c r="J12523">
        <v>0</v>
      </c>
    </row>
    <row r="12524" spans="1:10" x14ac:dyDescent="0.2">
      <c r="A12524">
        <v>15761</v>
      </c>
      <c r="B12524" t="s">
        <v>2141</v>
      </c>
      <c r="C12524" t="s">
        <v>2140</v>
      </c>
      <c r="D12524">
        <v>-8.1302390764286805E-4</v>
      </c>
      <c r="E12524">
        <v>7.7193736439098697E-3</v>
      </c>
      <c r="F12524">
        <v>0.86730980677073599</v>
      </c>
      <c r="G12524">
        <v>0.83966167035426897</v>
      </c>
      <c r="H12524">
        <v>6</v>
      </c>
      <c r="I12524">
        <v>0</v>
      </c>
      <c r="J12524">
        <v>0</v>
      </c>
    </row>
    <row r="12525" spans="1:10" x14ac:dyDescent="0.2">
      <c r="A12525">
        <v>8810</v>
      </c>
      <c r="B12525" t="s">
        <v>21090</v>
      </c>
      <c r="C12525" t="s">
        <v>21089</v>
      </c>
      <c r="D12525">
        <v>-8.1351510095030596E-4</v>
      </c>
      <c r="E12525">
        <v>1.25960321485007E-3</v>
      </c>
      <c r="F12525">
        <v>0.99909191803498598</v>
      </c>
      <c r="G12525">
        <v>0.62719032998886004</v>
      </c>
      <c r="H12525">
        <v>443</v>
      </c>
      <c r="I12525">
        <v>0</v>
      </c>
      <c r="J12525">
        <v>0</v>
      </c>
    </row>
    <row r="12526" spans="1:10" x14ac:dyDescent="0.2">
      <c r="A12526">
        <v>940</v>
      </c>
      <c r="B12526" t="s">
        <v>26064</v>
      </c>
      <c r="C12526" t="s">
        <v>26063</v>
      </c>
      <c r="D12526">
        <v>-8.1374014298316402E-4</v>
      </c>
      <c r="E12526">
        <v>-2.4622343532166397E-4</v>
      </c>
      <c r="F12526">
        <v>0.86101079349659904</v>
      </c>
      <c r="G12526">
        <v>0.66756718421890804</v>
      </c>
      <c r="H12526">
        <v>2256</v>
      </c>
      <c r="I12526">
        <v>0</v>
      </c>
      <c r="J12526">
        <v>0</v>
      </c>
    </row>
    <row r="12527" spans="1:10" x14ac:dyDescent="0.2">
      <c r="A12527">
        <v>3765</v>
      </c>
      <c r="B12527" t="s">
        <v>26920</v>
      </c>
      <c r="C12527" t="s">
        <v>26919</v>
      </c>
      <c r="D12527">
        <v>-8.1396938097284203E-4</v>
      </c>
      <c r="E12527">
        <v>-1.41759168009927E-3</v>
      </c>
      <c r="F12527">
        <v>0.72906616871691998</v>
      </c>
      <c r="G12527">
        <v>0.95385462170954405</v>
      </c>
      <c r="H12527">
        <v>1181</v>
      </c>
      <c r="I12527">
        <v>0</v>
      </c>
      <c r="J12527">
        <v>0</v>
      </c>
    </row>
    <row r="12528" spans="1:10" x14ac:dyDescent="0.2">
      <c r="A12528">
        <v>163</v>
      </c>
      <c r="B12528" t="s">
        <v>24631</v>
      </c>
      <c r="C12528" t="s">
        <v>24630</v>
      </c>
      <c r="D12528">
        <v>-8.14125083525798E-4</v>
      </c>
      <c r="E12528" s="1">
        <v>-7.0281040455668194E-5</v>
      </c>
      <c r="F12528">
        <v>0.87638767030989295</v>
      </c>
      <c r="G12528">
        <v>0.83397345686370306</v>
      </c>
      <c r="H12528">
        <v>3231</v>
      </c>
      <c r="I12528">
        <v>0</v>
      </c>
      <c r="J12528">
        <v>0</v>
      </c>
    </row>
    <row r="12529" spans="1:10" x14ac:dyDescent="0.2">
      <c r="A12529">
        <v>14802</v>
      </c>
      <c r="B12529" t="s">
        <v>21548</v>
      </c>
      <c r="C12529" t="s">
        <v>21547</v>
      </c>
      <c r="D12529">
        <v>-8.1420307204044197E-4</v>
      </c>
      <c r="E12529">
        <v>9.1948200499875001E-4</v>
      </c>
      <c r="F12529">
        <v>0.96422395053809795</v>
      </c>
      <c r="G12529">
        <v>0.91818362694432498</v>
      </c>
      <c r="H12529">
        <v>1</v>
      </c>
      <c r="I12529">
        <v>0</v>
      </c>
      <c r="J12529">
        <v>0</v>
      </c>
    </row>
    <row r="12530" spans="1:10" x14ac:dyDescent="0.2">
      <c r="A12530">
        <v>12002</v>
      </c>
      <c r="B12530" t="s">
        <v>25563</v>
      </c>
      <c r="C12530" t="s">
        <v>25562</v>
      </c>
      <c r="D12530">
        <v>-8.1441313008061202E-4</v>
      </c>
      <c r="E12530" s="1">
        <v>4.1776953296242199E-5</v>
      </c>
      <c r="F12530">
        <v>0.87931652747520905</v>
      </c>
      <c r="G12530">
        <v>0.95839641251988605</v>
      </c>
      <c r="H12530">
        <v>432</v>
      </c>
      <c r="I12530">
        <v>0</v>
      </c>
      <c r="J12530">
        <v>0</v>
      </c>
    </row>
    <row r="12531" spans="1:10" x14ac:dyDescent="0.2">
      <c r="A12531">
        <v>7837</v>
      </c>
      <c r="B12531" t="s">
        <v>25347</v>
      </c>
      <c r="C12531" t="s">
        <v>25346</v>
      </c>
      <c r="D12531">
        <v>-8.1522569506047395E-4</v>
      </c>
      <c r="E12531">
        <v>2.4899610579973499E-4</v>
      </c>
      <c r="F12531">
        <v>0.78177333425289397</v>
      </c>
      <c r="G12531">
        <v>0.86643093322017595</v>
      </c>
      <c r="H12531">
        <v>172</v>
      </c>
      <c r="I12531">
        <v>0</v>
      </c>
      <c r="J12531">
        <v>0</v>
      </c>
    </row>
    <row r="12532" spans="1:10" x14ac:dyDescent="0.2">
      <c r="A12532">
        <v>831</v>
      </c>
      <c r="B12532" t="s">
        <v>2988</v>
      </c>
      <c r="C12532" t="s">
        <v>2987</v>
      </c>
      <c r="D12532">
        <v>-8.1538913931717696E-4</v>
      </c>
      <c r="E12532">
        <v>8.3544766030374494E-3</v>
      </c>
      <c r="F12532">
        <v>0.56003902076034195</v>
      </c>
      <c r="G12532">
        <v>0.99451126870567896</v>
      </c>
      <c r="H12532">
        <v>34</v>
      </c>
      <c r="I12532">
        <v>0</v>
      </c>
      <c r="J12532">
        <v>0</v>
      </c>
    </row>
    <row r="12533" spans="1:10" x14ac:dyDescent="0.2">
      <c r="A12533">
        <v>17624</v>
      </c>
      <c r="B12533" t="s">
        <v>23513</v>
      </c>
      <c r="D12533">
        <v>-8.1559440305358096E-4</v>
      </c>
      <c r="E12533">
        <v>3.4381646499781699E-4</v>
      </c>
      <c r="F12533">
        <v>0.91453993490701202</v>
      </c>
      <c r="G12533">
        <v>0.90619352108312501</v>
      </c>
      <c r="H12533">
        <v>146</v>
      </c>
      <c r="I12533">
        <v>0</v>
      </c>
      <c r="J12533">
        <v>0</v>
      </c>
    </row>
    <row r="12534" spans="1:10" x14ac:dyDescent="0.2">
      <c r="A12534">
        <v>17706</v>
      </c>
      <c r="B12534" t="s">
        <v>26593</v>
      </c>
      <c r="C12534" t="s">
        <v>26592</v>
      </c>
      <c r="D12534">
        <v>-8.1631119624003996E-4</v>
      </c>
      <c r="E12534">
        <v>-5.84666201588123E-4</v>
      </c>
      <c r="F12534">
        <v>0.87638767030989295</v>
      </c>
      <c r="G12534">
        <v>0.93435286543113305</v>
      </c>
      <c r="H12534">
        <v>339</v>
      </c>
      <c r="I12534">
        <v>0</v>
      </c>
      <c r="J12534">
        <v>0</v>
      </c>
    </row>
    <row r="12535" spans="1:10" x14ac:dyDescent="0.2">
      <c r="A12535">
        <v>3050</v>
      </c>
      <c r="B12535" t="s">
        <v>19522</v>
      </c>
      <c r="C12535" t="s">
        <v>19521</v>
      </c>
      <c r="D12535">
        <v>-8.1745298427727295E-4</v>
      </c>
      <c r="E12535">
        <v>1.0265811802181899E-3</v>
      </c>
      <c r="F12535">
        <v>0.914057104805307</v>
      </c>
      <c r="G12535">
        <v>0.96144661326956204</v>
      </c>
      <c r="H12535">
        <v>518</v>
      </c>
      <c r="I12535">
        <v>0</v>
      </c>
      <c r="J12535">
        <v>0</v>
      </c>
    </row>
    <row r="12536" spans="1:10" x14ac:dyDescent="0.2">
      <c r="A12536">
        <v>1033</v>
      </c>
      <c r="B12536" t="s">
        <v>23870</v>
      </c>
      <c r="C12536" t="s">
        <v>23869</v>
      </c>
      <c r="D12536">
        <v>-8.1778800942379297E-4</v>
      </c>
      <c r="E12536" s="1">
        <v>8.5359319963058795E-5</v>
      </c>
      <c r="F12536">
        <v>0.62602063332631996</v>
      </c>
      <c r="G12536">
        <v>0.62485876413303498</v>
      </c>
      <c r="H12536">
        <v>378</v>
      </c>
      <c r="I12536">
        <v>0</v>
      </c>
      <c r="J12536">
        <v>0</v>
      </c>
    </row>
    <row r="12537" spans="1:10" x14ac:dyDescent="0.2">
      <c r="A12537">
        <v>11255</v>
      </c>
      <c r="B12537" t="s">
        <v>26368</v>
      </c>
      <c r="C12537" t="s">
        <v>26367</v>
      </c>
      <c r="D12537">
        <v>-8.1959603283142802E-4</v>
      </c>
      <c r="E12537">
        <v>-1.6487250993772799E-4</v>
      </c>
      <c r="F12537">
        <v>0.65618027525535105</v>
      </c>
      <c r="G12537">
        <v>0.88071168932440802</v>
      </c>
      <c r="H12537">
        <v>208</v>
      </c>
      <c r="I12537">
        <v>0</v>
      </c>
      <c r="J12537">
        <v>0</v>
      </c>
    </row>
    <row r="12538" spans="1:10" x14ac:dyDescent="0.2">
      <c r="A12538">
        <v>12582</v>
      </c>
      <c r="B12538" t="s">
        <v>23958</v>
      </c>
      <c r="C12538" t="s">
        <v>23957</v>
      </c>
      <c r="D12538">
        <v>-8.1975620676338098E-4</v>
      </c>
      <c r="E12538" s="1">
        <v>2.3922765756985801E-5</v>
      </c>
      <c r="F12538">
        <v>1.03470730702157E-2</v>
      </c>
      <c r="G12538">
        <v>0.91818362694432498</v>
      </c>
      <c r="H12538">
        <v>1089</v>
      </c>
      <c r="I12538">
        <v>0</v>
      </c>
      <c r="J12538">
        <v>0</v>
      </c>
    </row>
    <row r="12539" spans="1:10" x14ac:dyDescent="0.2">
      <c r="A12539">
        <v>20312</v>
      </c>
      <c r="B12539" t="s">
        <v>27392</v>
      </c>
      <c r="C12539" t="s">
        <v>27391</v>
      </c>
      <c r="D12539">
        <v>-8.19843117873152E-4</v>
      </c>
      <c r="E12539">
        <v>-3.58122451649313E-4</v>
      </c>
      <c r="F12539">
        <v>0.94880054949314296</v>
      </c>
      <c r="G12539">
        <v>0.90042941214026995</v>
      </c>
      <c r="H12539">
        <v>188</v>
      </c>
      <c r="I12539">
        <v>0</v>
      </c>
      <c r="J12539">
        <v>0</v>
      </c>
    </row>
    <row r="12540" spans="1:10" x14ac:dyDescent="0.2">
      <c r="A12540">
        <v>1417</v>
      </c>
      <c r="B12540" t="s">
        <v>24449</v>
      </c>
      <c r="C12540" t="s">
        <v>24448</v>
      </c>
      <c r="D12540">
        <v>-8.2007503619395102E-4</v>
      </c>
      <c r="E12540" s="1">
        <v>-8.8724390943839208E-6</v>
      </c>
      <c r="F12540">
        <v>0.54597054785656496</v>
      </c>
      <c r="G12540">
        <v>0.96599538752043901</v>
      </c>
      <c r="H12540">
        <v>2371</v>
      </c>
      <c r="I12540">
        <v>0</v>
      </c>
      <c r="J12540">
        <v>0</v>
      </c>
    </row>
    <row r="12541" spans="1:10" x14ac:dyDescent="0.2">
      <c r="A12541">
        <v>3936</v>
      </c>
      <c r="B12541" t="s">
        <v>18437</v>
      </c>
      <c r="C12541" t="s">
        <v>18436</v>
      </c>
      <c r="D12541">
        <v>-8.2125148235438305E-4</v>
      </c>
      <c r="E12541">
        <v>-5.6766967494849003E-4</v>
      </c>
      <c r="F12541">
        <v>0.983117429432106</v>
      </c>
      <c r="G12541">
        <v>0.99299332021268705</v>
      </c>
      <c r="H12541">
        <v>62</v>
      </c>
      <c r="I12541">
        <v>0</v>
      </c>
      <c r="J12541">
        <v>0</v>
      </c>
    </row>
    <row r="12542" spans="1:10" x14ac:dyDescent="0.2">
      <c r="A12542">
        <v>9091</v>
      </c>
      <c r="B12542" t="s">
        <v>25122</v>
      </c>
      <c r="C12542" t="s">
        <v>25121</v>
      </c>
      <c r="D12542">
        <v>-8.2128507786695696E-4</v>
      </c>
      <c r="E12542">
        <v>-1.08653579689526E-4</v>
      </c>
      <c r="F12542">
        <v>0.78680145849623495</v>
      </c>
      <c r="G12542">
        <v>0.73385424687271195</v>
      </c>
      <c r="H12542">
        <v>1374</v>
      </c>
      <c r="I12542">
        <v>0</v>
      </c>
      <c r="J12542">
        <v>0</v>
      </c>
    </row>
    <row r="12543" spans="1:10" x14ac:dyDescent="0.2">
      <c r="A12543">
        <v>12302</v>
      </c>
      <c r="B12543" t="s">
        <v>27338</v>
      </c>
      <c r="C12543" t="s">
        <v>27337</v>
      </c>
      <c r="D12543">
        <v>-8.2135449377632001E-4</v>
      </c>
      <c r="E12543">
        <v>-7.6790748072460397E-4</v>
      </c>
      <c r="F12543">
        <v>0.86285720968038904</v>
      </c>
      <c r="G12543">
        <v>0.92687535774876595</v>
      </c>
      <c r="H12543">
        <v>1763</v>
      </c>
      <c r="I12543">
        <v>0</v>
      </c>
      <c r="J12543">
        <v>0</v>
      </c>
    </row>
    <row r="12544" spans="1:10" x14ac:dyDescent="0.2">
      <c r="A12544">
        <v>13913</v>
      </c>
      <c r="B12544" t="s">
        <v>12013</v>
      </c>
      <c r="C12544" t="s">
        <v>12012</v>
      </c>
      <c r="D12544">
        <v>-8.2284310963738703E-4</v>
      </c>
      <c r="E12544">
        <v>1.5318280455051401E-3</v>
      </c>
      <c r="F12544">
        <v>0.99676685473432503</v>
      </c>
      <c r="G12544">
        <v>0.99331975565365804</v>
      </c>
      <c r="H12544">
        <v>18</v>
      </c>
      <c r="I12544">
        <v>0</v>
      </c>
      <c r="J12544">
        <v>0</v>
      </c>
    </row>
    <row r="12545" spans="1:10" x14ac:dyDescent="0.2">
      <c r="A12545">
        <v>632</v>
      </c>
      <c r="B12545" t="s">
        <v>25539</v>
      </c>
      <c r="C12545" t="s">
        <v>25538</v>
      </c>
      <c r="D12545">
        <v>-8.2285870604591595E-4</v>
      </c>
      <c r="E12545">
        <v>-2.54196813455829E-4</v>
      </c>
      <c r="F12545">
        <v>0.98986220919497403</v>
      </c>
      <c r="G12545">
        <v>0.968208905096406</v>
      </c>
      <c r="H12545">
        <v>521</v>
      </c>
      <c r="I12545">
        <v>0</v>
      </c>
      <c r="J12545">
        <v>0</v>
      </c>
    </row>
    <row r="12546" spans="1:10" x14ac:dyDescent="0.2">
      <c r="A12546">
        <v>8527</v>
      </c>
      <c r="B12546" t="s">
        <v>15090</v>
      </c>
      <c r="C12546" t="s">
        <v>15089</v>
      </c>
      <c r="D12546">
        <v>-8.2317572375815203E-4</v>
      </c>
      <c r="E12546">
        <v>1.3385699586594599E-3</v>
      </c>
      <c r="F12546">
        <v>0.933634358123688</v>
      </c>
      <c r="G12546">
        <v>0.90619352108312501</v>
      </c>
      <c r="H12546">
        <v>9</v>
      </c>
      <c r="I12546">
        <v>0</v>
      </c>
      <c r="J12546">
        <v>0</v>
      </c>
    </row>
    <row r="12547" spans="1:10" x14ac:dyDescent="0.2">
      <c r="A12547">
        <v>12684</v>
      </c>
      <c r="B12547" t="s">
        <v>23362</v>
      </c>
      <c r="C12547" t="s">
        <v>23361</v>
      </c>
      <c r="D12547">
        <v>-8.2374932189671298E-4</v>
      </c>
      <c r="E12547">
        <v>-1.10220078873922E-4</v>
      </c>
      <c r="F12547">
        <v>0.39540932770429599</v>
      </c>
      <c r="G12547">
        <v>0.98397870583847902</v>
      </c>
      <c r="H12547">
        <v>1116</v>
      </c>
      <c r="I12547">
        <v>0</v>
      </c>
      <c r="J12547">
        <v>0</v>
      </c>
    </row>
    <row r="12548" spans="1:10" x14ac:dyDescent="0.2">
      <c r="A12548">
        <v>5802</v>
      </c>
      <c r="B12548" t="s">
        <v>25302</v>
      </c>
      <c r="C12548" t="s">
        <v>25301</v>
      </c>
      <c r="D12548">
        <v>-8.24914409880864E-4</v>
      </c>
      <c r="E12548">
        <v>-1.4436891323979899E-4</v>
      </c>
      <c r="F12548">
        <v>0.952704803620674</v>
      </c>
      <c r="G12548">
        <v>0.80094505561746798</v>
      </c>
      <c r="H12548">
        <v>514</v>
      </c>
      <c r="I12548">
        <v>0</v>
      </c>
      <c r="J12548">
        <v>0</v>
      </c>
    </row>
    <row r="12549" spans="1:10" x14ac:dyDescent="0.2">
      <c r="A12549">
        <v>10365</v>
      </c>
      <c r="B12549" t="s">
        <v>24096</v>
      </c>
      <c r="C12549" t="s">
        <v>24095</v>
      </c>
      <c r="D12549">
        <v>-8.2555486269317898E-4</v>
      </c>
      <c r="E12549">
        <v>8.0759337694539699E-4</v>
      </c>
      <c r="F12549">
        <v>0.96862127009673005</v>
      </c>
      <c r="G12549">
        <v>0.95673036561790303</v>
      </c>
      <c r="H12549">
        <v>463</v>
      </c>
      <c r="I12549">
        <v>0</v>
      </c>
      <c r="J12549">
        <v>0</v>
      </c>
    </row>
    <row r="12550" spans="1:10" x14ac:dyDescent="0.2">
      <c r="A12550">
        <v>7394</v>
      </c>
      <c r="B12550" t="s">
        <v>16381</v>
      </c>
      <c r="C12550" t="s">
        <v>16380</v>
      </c>
      <c r="D12550">
        <v>-8.2588838745604304E-4</v>
      </c>
      <c r="E12550">
        <v>2.7927280299870101E-4</v>
      </c>
      <c r="F12550">
        <v>0.98550617848743405</v>
      </c>
      <c r="G12550">
        <v>0.97096488161205396</v>
      </c>
      <c r="H12550">
        <v>138</v>
      </c>
      <c r="I12550">
        <v>0</v>
      </c>
      <c r="J12550">
        <v>0</v>
      </c>
    </row>
    <row r="12551" spans="1:10" x14ac:dyDescent="0.2">
      <c r="A12551">
        <v>6742</v>
      </c>
      <c r="B12551" t="s">
        <v>27544</v>
      </c>
      <c r="C12551" t="s">
        <v>27543</v>
      </c>
      <c r="D12551">
        <v>-8.27349750150558E-4</v>
      </c>
      <c r="E12551">
        <v>-3.8436447636404098E-4</v>
      </c>
      <c r="F12551">
        <v>0.611255180140166</v>
      </c>
      <c r="G12551">
        <v>0.92881299088590197</v>
      </c>
      <c r="H12551">
        <v>562</v>
      </c>
      <c r="I12551">
        <v>0</v>
      </c>
      <c r="J12551">
        <v>0</v>
      </c>
    </row>
    <row r="12552" spans="1:10" x14ac:dyDescent="0.2">
      <c r="A12552">
        <v>10944</v>
      </c>
      <c r="B12552" t="s">
        <v>13037</v>
      </c>
      <c r="C12552" t="s">
        <v>13036</v>
      </c>
      <c r="D12552">
        <v>-8.2885634755647199E-4</v>
      </c>
      <c r="E12552">
        <v>-4.9486463200539704E-4</v>
      </c>
      <c r="F12552">
        <v>0.80625155553710603</v>
      </c>
      <c r="G12552">
        <v>0.987487664110694</v>
      </c>
      <c r="H12552">
        <v>10</v>
      </c>
      <c r="I12552">
        <v>0</v>
      </c>
      <c r="J12552">
        <v>0</v>
      </c>
    </row>
    <row r="12553" spans="1:10" x14ac:dyDescent="0.2">
      <c r="A12553">
        <v>17236</v>
      </c>
      <c r="B12553" t="s">
        <v>19399</v>
      </c>
      <c r="C12553" t="s">
        <v>19398</v>
      </c>
      <c r="D12553">
        <v>-8.2903197072910705E-4</v>
      </c>
      <c r="E12553">
        <v>-2.6753785392596898E-4</v>
      </c>
      <c r="F12553">
        <v>0.31961457034777102</v>
      </c>
      <c r="G12553">
        <v>0.74486106686648001</v>
      </c>
      <c r="H12553">
        <v>68</v>
      </c>
      <c r="I12553">
        <v>0</v>
      </c>
      <c r="J12553">
        <v>0</v>
      </c>
    </row>
    <row r="12554" spans="1:10" x14ac:dyDescent="0.2">
      <c r="A12554">
        <v>1178</v>
      </c>
      <c r="B12554" t="s">
        <v>23976</v>
      </c>
      <c r="C12554" t="s">
        <v>23975</v>
      </c>
      <c r="D12554">
        <v>-8.2969407047471196E-4</v>
      </c>
      <c r="E12554">
        <v>-4.9794608589698796E-4</v>
      </c>
      <c r="F12554">
        <v>0.45967634022127501</v>
      </c>
      <c r="G12554">
        <v>0.53189412185345197</v>
      </c>
      <c r="H12554">
        <v>2109</v>
      </c>
      <c r="I12554">
        <v>0</v>
      </c>
      <c r="J12554">
        <v>0</v>
      </c>
    </row>
    <row r="12555" spans="1:10" x14ac:dyDescent="0.2">
      <c r="A12555">
        <v>20161</v>
      </c>
      <c r="B12555" t="s">
        <v>7594</v>
      </c>
      <c r="C12555" t="s">
        <v>7593</v>
      </c>
      <c r="D12555">
        <v>-8.3068129930283696E-4</v>
      </c>
      <c r="E12555">
        <v>3.2171756824023201E-3</v>
      </c>
      <c r="F12555">
        <v>0.49127554839645599</v>
      </c>
      <c r="G12555">
        <v>0.66825120678032301</v>
      </c>
      <c r="H12555">
        <v>41</v>
      </c>
      <c r="I12555">
        <v>0</v>
      </c>
      <c r="J12555">
        <v>0</v>
      </c>
    </row>
    <row r="12556" spans="1:10" x14ac:dyDescent="0.2">
      <c r="A12556">
        <v>3503</v>
      </c>
      <c r="B12556" t="s">
        <v>26623</v>
      </c>
      <c r="C12556" t="s">
        <v>26622</v>
      </c>
      <c r="D12556">
        <v>-8.3075595569675597E-4</v>
      </c>
      <c r="E12556">
        <v>-8.0393661903349904E-4</v>
      </c>
      <c r="F12556">
        <v>0.98782381979525102</v>
      </c>
      <c r="G12556">
        <v>1.26177693483854E-3</v>
      </c>
      <c r="H12556">
        <v>4938</v>
      </c>
      <c r="I12556">
        <v>0</v>
      </c>
      <c r="J12556">
        <v>0</v>
      </c>
    </row>
    <row r="12557" spans="1:10" x14ac:dyDescent="0.2">
      <c r="A12557">
        <v>6956</v>
      </c>
      <c r="B12557" t="s">
        <v>19906</v>
      </c>
      <c r="C12557" t="s">
        <v>19905</v>
      </c>
      <c r="D12557">
        <v>-8.3086825403089204E-4</v>
      </c>
      <c r="E12557">
        <v>-6.0570967628213095E-4</v>
      </c>
      <c r="F12557">
        <v>0.68056079257659396</v>
      </c>
      <c r="G12557">
        <v>0.92840270161470295</v>
      </c>
      <c r="H12557">
        <v>42</v>
      </c>
      <c r="I12557">
        <v>0</v>
      </c>
      <c r="J12557">
        <v>0</v>
      </c>
    </row>
    <row r="12558" spans="1:10" x14ac:dyDescent="0.2">
      <c r="A12558">
        <v>20850</v>
      </c>
      <c r="B12558" t="s">
        <v>13877</v>
      </c>
      <c r="C12558" t="s">
        <v>13876</v>
      </c>
      <c r="D12558">
        <v>-8.3093264173194302E-4</v>
      </c>
      <c r="E12558">
        <v>6.6067533157177199E-4</v>
      </c>
      <c r="F12558">
        <v>0.732316075048832</v>
      </c>
      <c r="G12558">
        <v>0.96461130196251998</v>
      </c>
      <c r="H12558">
        <v>27</v>
      </c>
      <c r="I12558">
        <v>0</v>
      </c>
      <c r="J12558">
        <v>0</v>
      </c>
    </row>
    <row r="12559" spans="1:10" x14ac:dyDescent="0.2">
      <c r="A12559">
        <v>6578</v>
      </c>
      <c r="B12559" t="s">
        <v>30434</v>
      </c>
      <c r="C12559" t="s">
        <v>30433</v>
      </c>
      <c r="D12559">
        <v>-8.3098682304591899E-4</v>
      </c>
      <c r="E12559">
        <v>-3.5938200209748401E-3</v>
      </c>
      <c r="F12559">
        <v>0.70407938614077203</v>
      </c>
      <c r="G12559">
        <v>0.49185159808770601</v>
      </c>
      <c r="H12559">
        <v>31</v>
      </c>
      <c r="I12559">
        <v>0</v>
      </c>
      <c r="J12559">
        <v>0</v>
      </c>
    </row>
    <row r="12560" spans="1:10" x14ac:dyDescent="0.2">
      <c r="A12560">
        <v>5956</v>
      </c>
      <c r="B12560" t="s">
        <v>26580</v>
      </c>
      <c r="C12560" t="s">
        <v>26579</v>
      </c>
      <c r="D12560">
        <v>-8.3138471382694504E-4</v>
      </c>
      <c r="E12560" s="1">
        <v>6.9638277983329294E-5</v>
      </c>
      <c r="F12560">
        <v>0.98536609324124402</v>
      </c>
      <c r="G12560">
        <v>0.57863385705937798</v>
      </c>
      <c r="H12560">
        <v>358</v>
      </c>
      <c r="I12560">
        <v>0</v>
      </c>
      <c r="J12560">
        <v>0</v>
      </c>
    </row>
    <row r="12561" spans="1:10" x14ac:dyDescent="0.2">
      <c r="A12561">
        <v>3737</v>
      </c>
      <c r="B12561" t="s">
        <v>25202</v>
      </c>
      <c r="C12561" t="s">
        <v>25201</v>
      </c>
      <c r="D12561">
        <v>-8.3174044394010004E-4</v>
      </c>
      <c r="E12561">
        <v>-3.57261469628132E-4</v>
      </c>
      <c r="F12561">
        <v>0.83511768213954796</v>
      </c>
      <c r="G12561">
        <v>0.87415871823458902</v>
      </c>
      <c r="H12561">
        <v>1142</v>
      </c>
      <c r="I12561">
        <v>0</v>
      </c>
      <c r="J12561">
        <v>0</v>
      </c>
    </row>
    <row r="12562" spans="1:10" x14ac:dyDescent="0.2">
      <c r="A12562">
        <v>18565</v>
      </c>
      <c r="B12562" t="s">
        <v>22500</v>
      </c>
      <c r="C12562" t="s">
        <v>22499</v>
      </c>
      <c r="D12562">
        <v>-8.33136119623212E-4</v>
      </c>
      <c r="E12562">
        <v>5.0547263146927203E-4</v>
      </c>
      <c r="F12562">
        <v>0.96261132149027695</v>
      </c>
      <c r="G12562">
        <v>0.95751732874774997</v>
      </c>
      <c r="H12562">
        <v>1</v>
      </c>
      <c r="I12562">
        <v>0</v>
      </c>
      <c r="J12562">
        <v>0</v>
      </c>
    </row>
    <row r="12563" spans="1:10" x14ac:dyDescent="0.2">
      <c r="A12563">
        <v>8251</v>
      </c>
      <c r="B12563" t="s">
        <v>25337</v>
      </c>
      <c r="C12563" t="s">
        <v>25336</v>
      </c>
      <c r="D12563">
        <v>-8.3317227076725505E-4</v>
      </c>
      <c r="E12563" s="1">
        <v>-2.08373684846997E-5</v>
      </c>
      <c r="F12563">
        <v>0.96422395053809795</v>
      </c>
      <c r="G12563">
        <v>0.99495708049998099</v>
      </c>
      <c r="H12563">
        <v>321</v>
      </c>
      <c r="I12563">
        <v>0</v>
      </c>
      <c r="J12563">
        <v>0</v>
      </c>
    </row>
    <row r="12564" spans="1:10" x14ac:dyDescent="0.2">
      <c r="A12564">
        <v>12918</v>
      </c>
      <c r="B12564" t="s">
        <v>27062</v>
      </c>
      <c r="C12564" t="s">
        <v>27061</v>
      </c>
      <c r="D12564">
        <v>-8.3427186355970598E-4</v>
      </c>
      <c r="E12564" s="1">
        <v>-1.4806439182008599E-5</v>
      </c>
      <c r="F12564">
        <v>0.75824871175529396</v>
      </c>
      <c r="G12564">
        <v>0.96550254729328</v>
      </c>
      <c r="H12564">
        <v>982</v>
      </c>
      <c r="I12564">
        <v>0</v>
      </c>
      <c r="J12564">
        <v>0</v>
      </c>
    </row>
    <row r="12565" spans="1:10" x14ac:dyDescent="0.2">
      <c r="A12565">
        <v>8517</v>
      </c>
      <c r="B12565" t="s">
        <v>24216</v>
      </c>
      <c r="C12565" t="s">
        <v>24215</v>
      </c>
      <c r="D12565">
        <v>-8.3435691875845903E-4</v>
      </c>
      <c r="E12565">
        <v>-5.5127561633039302E-4</v>
      </c>
      <c r="F12565">
        <v>0.60367488213362996</v>
      </c>
      <c r="G12565">
        <v>0.67186035303173597</v>
      </c>
      <c r="H12565">
        <v>374</v>
      </c>
      <c r="I12565">
        <v>0</v>
      </c>
      <c r="J12565">
        <v>0</v>
      </c>
    </row>
    <row r="12566" spans="1:10" x14ac:dyDescent="0.2">
      <c r="A12566">
        <v>12124</v>
      </c>
      <c r="B12566" t="s">
        <v>27265</v>
      </c>
      <c r="C12566" t="s">
        <v>27264</v>
      </c>
      <c r="D12566">
        <v>-8.3440517284651301E-4</v>
      </c>
      <c r="E12566">
        <v>5.2569027865234695E-4</v>
      </c>
      <c r="F12566">
        <v>0.93841424052598199</v>
      </c>
      <c r="G12566">
        <v>0.98603974534992</v>
      </c>
      <c r="H12566">
        <v>126</v>
      </c>
      <c r="I12566">
        <v>0</v>
      </c>
      <c r="J12566">
        <v>0</v>
      </c>
    </row>
    <row r="12567" spans="1:10" x14ac:dyDescent="0.2">
      <c r="A12567">
        <v>6070</v>
      </c>
      <c r="B12567" t="s">
        <v>25501</v>
      </c>
      <c r="C12567" t="s">
        <v>25500</v>
      </c>
      <c r="D12567">
        <v>-8.3568330662542995E-4</v>
      </c>
      <c r="E12567">
        <v>-3.6579168180000802E-4</v>
      </c>
      <c r="F12567">
        <v>0.72746832335852896</v>
      </c>
      <c r="G12567">
        <v>0.84795979897982798</v>
      </c>
      <c r="H12567">
        <v>1648</v>
      </c>
      <c r="I12567">
        <v>0</v>
      </c>
      <c r="J12567">
        <v>0</v>
      </c>
    </row>
    <row r="12568" spans="1:10" x14ac:dyDescent="0.2">
      <c r="A12568">
        <v>6279</v>
      </c>
      <c r="B12568" t="s">
        <v>24117</v>
      </c>
      <c r="C12568" t="s">
        <v>24116</v>
      </c>
      <c r="D12568">
        <v>-8.3627561147565303E-4</v>
      </c>
      <c r="E12568">
        <v>-1.3866280656227699E-4</v>
      </c>
      <c r="F12568">
        <v>0.57213518012527398</v>
      </c>
      <c r="G12568">
        <v>0.68066868495337596</v>
      </c>
      <c r="H12568">
        <v>2634</v>
      </c>
      <c r="I12568">
        <v>0</v>
      </c>
      <c r="J12568">
        <v>0</v>
      </c>
    </row>
    <row r="12569" spans="1:10" x14ac:dyDescent="0.2">
      <c r="A12569">
        <v>2519</v>
      </c>
      <c r="B12569" t="s">
        <v>18635</v>
      </c>
      <c r="C12569" t="s">
        <v>18634</v>
      </c>
      <c r="D12569">
        <v>-8.3656182888179099E-4</v>
      </c>
      <c r="E12569">
        <v>3.5485100150527599E-4</v>
      </c>
      <c r="F12569">
        <v>0.94316000557893298</v>
      </c>
      <c r="G12569">
        <v>0.99495708049998099</v>
      </c>
      <c r="H12569">
        <v>3</v>
      </c>
      <c r="I12569">
        <v>0</v>
      </c>
      <c r="J12569">
        <v>0</v>
      </c>
    </row>
    <row r="12570" spans="1:10" x14ac:dyDescent="0.2">
      <c r="A12570">
        <v>12628</v>
      </c>
      <c r="B12570" t="s">
        <v>29093</v>
      </c>
      <c r="C12570" t="s">
        <v>29092</v>
      </c>
      <c r="D12570">
        <v>-8.37269399334809E-4</v>
      </c>
      <c r="E12570">
        <v>-2.1226531903358499E-3</v>
      </c>
      <c r="F12570">
        <v>0.68691494422284605</v>
      </c>
      <c r="G12570">
        <v>0.66075746328157003</v>
      </c>
      <c r="H12570">
        <v>251</v>
      </c>
      <c r="I12570">
        <v>0</v>
      </c>
      <c r="J12570">
        <v>0</v>
      </c>
    </row>
    <row r="12571" spans="1:10" x14ac:dyDescent="0.2">
      <c r="A12571">
        <v>7958</v>
      </c>
      <c r="B12571" t="s">
        <v>26142</v>
      </c>
      <c r="C12571" t="s">
        <v>26141</v>
      </c>
      <c r="D12571">
        <v>-8.3732953934120304E-4</v>
      </c>
      <c r="E12571">
        <v>-8.91171498685109E-4</v>
      </c>
      <c r="F12571">
        <v>0.85212298713729295</v>
      </c>
      <c r="G12571">
        <v>0.55532233153077104</v>
      </c>
      <c r="H12571">
        <v>2280</v>
      </c>
      <c r="I12571">
        <v>0</v>
      </c>
      <c r="J12571">
        <v>0</v>
      </c>
    </row>
    <row r="12572" spans="1:10" x14ac:dyDescent="0.2">
      <c r="A12572">
        <v>3392</v>
      </c>
      <c r="B12572" t="s">
        <v>29743</v>
      </c>
      <c r="C12572" t="s">
        <v>29742</v>
      </c>
      <c r="D12572">
        <v>-8.3927461379527501E-4</v>
      </c>
      <c r="E12572">
        <v>-9.1226122093461298E-4</v>
      </c>
      <c r="F12572">
        <v>0.92544723581964095</v>
      </c>
      <c r="G12572">
        <v>0.67378420969617103</v>
      </c>
      <c r="H12572">
        <v>59</v>
      </c>
      <c r="I12572">
        <v>0</v>
      </c>
      <c r="J12572">
        <v>0</v>
      </c>
    </row>
    <row r="12573" spans="1:10" x14ac:dyDescent="0.2">
      <c r="A12573">
        <v>7018</v>
      </c>
      <c r="B12573" t="s">
        <v>22005</v>
      </c>
      <c r="C12573" t="s">
        <v>22004</v>
      </c>
      <c r="D12573">
        <v>-8.3943888382034804E-4</v>
      </c>
      <c r="E12573">
        <v>1.13425026709919E-3</v>
      </c>
      <c r="F12573">
        <v>0.88999597475312098</v>
      </c>
      <c r="G12573">
        <v>0.78318073133639698</v>
      </c>
      <c r="H12573">
        <v>6</v>
      </c>
      <c r="I12573">
        <v>0</v>
      </c>
      <c r="J12573">
        <v>0</v>
      </c>
    </row>
    <row r="12574" spans="1:10" x14ac:dyDescent="0.2">
      <c r="A12574">
        <v>2370</v>
      </c>
      <c r="B12574" t="s">
        <v>15995</v>
      </c>
      <c r="C12574" t="s">
        <v>15994</v>
      </c>
      <c r="D12574">
        <v>-8.39618251375851E-4</v>
      </c>
      <c r="E12574">
        <v>-4.2706038057432801E-4</v>
      </c>
      <c r="F12574">
        <v>0.96226292500928001</v>
      </c>
      <c r="G12574">
        <v>0.94610513320654599</v>
      </c>
      <c r="H12574">
        <v>1</v>
      </c>
      <c r="I12574">
        <v>0</v>
      </c>
      <c r="J12574">
        <v>0</v>
      </c>
    </row>
    <row r="12575" spans="1:10" x14ac:dyDescent="0.2">
      <c r="A12575">
        <v>16654</v>
      </c>
      <c r="B12575" t="s">
        <v>21426</v>
      </c>
      <c r="C12575" t="s">
        <v>21425</v>
      </c>
      <c r="D12575">
        <v>-8.4129742066783202E-4</v>
      </c>
      <c r="E12575">
        <v>-1.0295456568257201E-3</v>
      </c>
      <c r="F12575">
        <v>0.97095157699273504</v>
      </c>
      <c r="G12575">
        <v>0.86975399530782704</v>
      </c>
      <c r="H12575">
        <v>28</v>
      </c>
      <c r="I12575">
        <v>0</v>
      </c>
      <c r="J12575">
        <v>0</v>
      </c>
    </row>
    <row r="12576" spans="1:10" x14ac:dyDescent="0.2">
      <c r="A12576">
        <v>6865</v>
      </c>
      <c r="B12576" t="s">
        <v>26198</v>
      </c>
      <c r="C12576" t="s">
        <v>26197</v>
      </c>
      <c r="D12576">
        <v>-8.4220516774915295E-4</v>
      </c>
      <c r="E12576">
        <v>-8.2392220678276999E-4</v>
      </c>
      <c r="F12576">
        <v>0.82767425435304998</v>
      </c>
      <c r="G12576">
        <v>3.1290038403046401E-2</v>
      </c>
      <c r="H12576">
        <v>2040</v>
      </c>
      <c r="I12576">
        <v>0</v>
      </c>
      <c r="J12576">
        <v>0</v>
      </c>
    </row>
    <row r="12577" spans="1:10" x14ac:dyDescent="0.2">
      <c r="A12577">
        <v>2440</v>
      </c>
      <c r="B12577" t="s">
        <v>24762</v>
      </c>
      <c r="C12577" t="s">
        <v>24761</v>
      </c>
      <c r="D12577">
        <v>-8.4243051568988101E-4</v>
      </c>
      <c r="E12577">
        <v>-2.0805993496370099E-4</v>
      </c>
      <c r="F12577">
        <v>0.99067284466216299</v>
      </c>
      <c r="G12577">
        <v>0.73161739131183201</v>
      </c>
      <c r="H12577">
        <v>672</v>
      </c>
      <c r="I12577">
        <v>0</v>
      </c>
      <c r="J12577">
        <v>0</v>
      </c>
    </row>
    <row r="12578" spans="1:10" x14ac:dyDescent="0.2">
      <c r="A12578">
        <v>23074</v>
      </c>
      <c r="B12578" t="s">
        <v>27359</v>
      </c>
      <c r="D12578">
        <v>-8.42709850818439E-4</v>
      </c>
      <c r="E12578">
        <v>5.6204900550031896E-4</v>
      </c>
      <c r="F12578">
        <v>0.97924916333387702</v>
      </c>
      <c r="G12578">
        <v>0.25062925219003701</v>
      </c>
      <c r="H12578">
        <v>375</v>
      </c>
      <c r="I12578">
        <v>0</v>
      </c>
      <c r="J12578">
        <v>0</v>
      </c>
    </row>
    <row r="12579" spans="1:10" x14ac:dyDescent="0.2">
      <c r="A12579">
        <v>15980</v>
      </c>
      <c r="B12579" t="s">
        <v>25680</v>
      </c>
      <c r="C12579" t="s">
        <v>25679</v>
      </c>
      <c r="D12579">
        <v>-8.4291411477985397E-4</v>
      </c>
      <c r="E12579">
        <v>-5.8447373796952703E-4</v>
      </c>
      <c r="F12579">
        <v>3.4502420604214101E-4</v>
      </c>
      <c r="G12579" s="1">
        <v>2.41020207204582E-5</v>
      </c>
      <c r="H12579">
        <v>5185</v>
      </c>
      <c r="I12579">
        <v>0</v>
      </c>
      <c r="J12579">
        <v>0</v>
      </c>
    </row>
    <row r="12580" spans="1:10" x14ac:dyDescent="0.2">
      <c r="A12580">
        <v>12223</v>
      </c>
      <c r="B12580" t="s">
        <v>23175</v>
      </c>
      <c r="C12580" t="s">
        <v>23174</v>
      </c>
      <c r="D12580">
        <v>-8.4368780540926497E-4</v>
      </c>
      <c r="E12580">
        <v>-2.3061790201546901E-4</v>
      </c>
      <c r="F12580">
        <v>0.59107613796163005</v>
      </c>
      <c r="G12580">
        <v>0.98681003250228505</v>
      </c>
      <c r="H12580">
        <v>540</v>
      </c>
      <c r="I12580">
        <v>0</v>
      </c>
      <c r="J12580">
        <v>0</v>
      </c>
    </row>
    <row r="12581" spans="1:10" x14ac:dyDescent="0.2">
      <c r="A12581">
        <v>24421</v>
      </c>
      <c r="B12581" t="s">
        <v>25216</v>
      </c>
      <c r="C12581" t="s">
        <v>25215</v>
      </c>
      <c r="D12581">
        <v>-8.4395103090503603E-4</v>
      </c>
      <c r="E12581">
        <v>-7.8797023952073195E-4</v>
      </c>
      <c r="F12581">
        <v>0.97638772703065302</v>
      </c>
      <c r="G12581">
        <v>0.94610513320654599</v>
      </c>
      <c r="H12581">
        <v>66</v>
      </c>
      <c r="I12581">
        <v>0</v>
      </c>
      <c r="J12581">
        <v>0</v>
      </c>
    </row>
    <row r="12582" spans="1:10" x14ac:dyDescent="0.2">
      <c r="A12582">
        <v>10804</v>
      </c>
      <c r="B12582" t="s">
        <v>26558</v>
      </c>
      <c r="C12582" t="s">
        <v>26557</v>
      </c>
      <c r="D12582">
        <v>-8.4482341274194801E-4</v>
      </c>
      <c r="E12582">
        <v>-4.4531326709418002E-4</v>
      </c>
      <c r="F12582">
        <v>0.98108556463145402</v>
      </c>
      <c r="G12582">
        <v>0.73783990763429896</v>
      </c>
      <c r="H12582">
        <v>818</v>
      </c>
      <c r="I12582">
        <v>0</v>
      </c>
      <c r="J12582">
        <v>0</v>
      </c>
    </row>
    <row r="12583" spans="1:10" x14ac:dyDescent="0.2">
      <c r="A12583">
        <v>21326</v>
      </c>
      <c r="B12583" t="s">
        <v>25270</v>
      </c>
      <c r="C12583" t="s">
        <v>25269</v>
      </c>
      <c r="D12583">
        <v>-8.44970680621058E-4</v>
      </c>
      <c r="E12583" s="1">
        <v>8.6572313240836803E-5</v>
      </c>
      <c r="F12583">
        <v>0.53094415553728003</v>
      </c>
      <c r="G12583">
        <v>0.96550254729328</v>
      </c>
      <c r="H12583">
        <v>1653</v>
      </c>
      <c r="I12583">
        <v>0</v>
      </c>
      <c r="J12583">
        <v>0</v>
      </c>
    </row>
    <row r="12584" spans="1:10" x14ac:dyDescent="0.2">
      <c r="A12584">
        <v>16000</v>
      </c>
      <c r="B12584" t="s">
        <v>20400</v>
      </c>
      <c r="C12584" t="s">
        <v>20399</v>
      </c>
      <c r="D12584">
        <v>-8.4530077651381798E-4</v>
      </c>
      <c r="E12584">
        <v>3.6282156726499798E-4</v>
      </c>
      <c r="F12584">
        <v>0.96619483462262601</v>
      </c>
      <c r="G12584">
        <v>0.96551765335314599</v>
      </c>
      <c r="H12584">
        <v>2</v>
      </c>
      <c r="I12584">
        <v>0</v>
      </c>
      <c r="J12584">
        <v>0</v>
      </c>
    </row>
    <row r="12585" spans="1:10" x14ac:dyDescent="0.2">
      <c r="A12585">
        <v>10336</v>
      </c>
      <c r="B12585" t="s">
        <v>26497</v>
      </c>
      <c r="C12585" t="s">
        <v>26496</v>
      </c>
      <c r="D12585">
        <v>-8.4584622837338697E-4</v>
      </c>
      <c r="E12585">
        <v>-5.0014282372400304E-4</v>
      </c>
      <c r="F12585">
        <v>0.94299350524893699</v>
      </c>
      <c r="G12585">
        <v>0.85468303563528703</v>
      </c>
      <c r="H12585">
        <v>435</v>
      </c>
      <c r="I12585">
        <v>0</v>
      </c>
      <c r="J12585">
        <v>0</v>
      </c>
    </row>
    <row r="12586" spans="1:10" x14ac:dyDescent="0.2">
      <c r="A12586">
        <v>2607</v>
      </c>
      <c r="B12586" t="s">
        <v>30127</v>
      </c>
      <c r="D12586">
        <v>-8.4632644867315798E-4</v>
      </c>
      <c r="E12586">
        <v>-4.76126005959956E-4</v>
      </c>
      <c r="F12586">
        <v>0.93359017583663495</v>
      </c>
      <c r="G12586">
        <v>0.98897120715517195</v>
      </c>
      <c r="H12586">
        <v>17</v>
      </c>
      <c r="I12586">
        <v>0</v>
      </c>
      <c r="J12586">
        <v>0</v>
      </c>
    </row>
    <row r="12587" spans="1:10" x14ac:dyDescent="0.2">
      <c r="A12587">
        <v>17560</v>
      </c>
      <c r="B12587" t="s">
        <v>25455</v>
      </c>
      <c r="C12587" t="s">
        <v>25454</v>
      </c>
      <c r="D12587">
        <v>-8.4672362866155702E-4</v>
      </c>
      <c r="E12587">
        <v>-4.3673524711208199E-4</v>
      </c>
      <c r="F12587">
        <v>0.90523063807099002</v>
      </c>
      <c r="G12587">
        <v>0.90619352108312501</v>
      </c>
      <c r="H12587">
        <v>948</v>
      </c>
      <c r="I12587">
        <v>0</v>
      </c>
      <c r="J12587">
        <v>0</v>
      </c>
    </row>
    <row r="12588" spans="1:10" x14ac:dyDescent="0.2">
      <c r="A12588">
        <v>17196</v>
      </c>
      <c r="B12588" t="s">
        <v>23990</v>
      </c>
      <c r="C12588" t="s">
        <v>23989</v>
      </c>
      <c r="D12588">
        <v>-8.4735801928898695E-4</v>
      </c>
      <c r="E12588">
        <v>-1.3174351789267799E-4</v>
      </c>
      <c r="F12588">
        <v>0.70510602828928404</v>
      </c>
      <c r="G12588">
        <v>0.99299332021268705</v>
      </c>
      <c r="H12588">
        <v>1844</v>
      </c>
      <c r="I12588">
        <v>0</v>
      </c>
      <c r="J12588">
        <v>0</v>
      </c>
    </row>
    <row r="12589" spans="1:10" x14ac:dyDescent="0.2">
      <c r="A12589">
        <v>13961</v>
      </c>
      <c r="B12589" t="s">
        <v>26151</v>
      </c>
      <c r="C12589" t="s">
        <v>26150</v>
      </c>
      <c r="D12589">
        <v>-8.4845282168745503E-4</v>
      </c>
      <c r="E12589" s="1">
        <v>-5.9029874639706303E-5</v>
      </c>
      <c r="F12589">
        <v>0.51289532991890696</v>
      </c>
      <c r="G12589">
        <v>0.97104631257779095</v>
      </c>
      <c r="H12589">
        <v>1287</v>
      </c>
      <c r="I12589">
        <v>0</v>
      </c>
      <c r="J12589">
        <v>0</v>
      </c>
    </row>
    <row r="12590" spans="1:10" x14ac:dyDescent="0.2">
      <c r="A12590">
        <v>8353</v>
      </c>
      <c r="B12590" t="s">
        <v>29709</v>
      </c>
      <c r="C12590" t="s">
        <v>29708</v>
      </c>
      <c r="D12590">
        <v>-8.4909624311245099E-4</v>
      </c>
      <c r="E12590">
        <v>-2.3541512386804002E-3</v>
      </c>
      <c r="F12590">
        <v>0.994447431575883</v>
      </c>
      <c r="G12590">
        <v>0.959391859133917</v>
      </c>
      <c r="H12590">
        <v>124</v>
      </c>
      <c r="I12590">
        <v>0</v>
      </c>
      <c r="J12590">
        <v>0</v>
      </c>
    </row>
    <row r="12591" spans="1:10" x14ac:dyDescent="0.2">
      <c r="A12591">
        <v>9271</v>
      </c>
      <c r="B12591" t="s">
        <v>18800</v>
      </c>
      <c r="C12591" t="s">
        <v>18799</v>
      </c>
      <c r="D12591">
        <v>-8.4919154237643403E-4</v>
      </c>
      <c r="E12591">
        <v>-5.3552698171779802E-4</v>
      </c>
      <c r="F12591">
        <v>0.82550775641251695</v>
      </c>
      <c r="G12591">
        <v>0.88775165714210502</v>
      </c>
      <c r="H12591">
        <v>14</v>
      </c>
      <c r="I12591">
        <v>0</v>
      </c>
      <c r="J12591">
        <v>0</v>
      </c>
    </row>
    <row r="12592" spans="1:10" x14ac:dyDescent="0.2">
      <c r="A12592">
        <v>15569</v>
      </c>
      <c r="B12592" t="s">
        <v>23801</v>
      </c>
      <c r="C12592" t="s">
        <v>23800</v>
      </c>
      <c r="D12592">
        <v>-8.5049149435035805E-4</v>
      </c>
      <c r="E12592">
        <v>1.17144331481461E-4</v>
      </c>
      <c r="F12592">
        <v>2.2101667283884398E-3</v>
      </c>
      <c r="G12592">
        <v>0.84381137532265704</v>
      </c>
      <c r="H12592">
        <v>8435</v>
      </c>
      <c r="I12592">
        <v>0</v>
      </c>
      <c r="J12592">
        <v>0</v>
      </c>
    </row>
    <row r="12593" spans="1:10" x14ac:dyDescent="0.2">
      <c r="A12593">
        <v>7097</v>
      </c>
      <c r="B12593" t="s">
        <v>22018</v>
      </c>
      <c r="C12593" t="s">
        <v>22017</v>
      </c>
      <c r="D12593">
        <v>-8.5155929176405399E-4</v>
      </c>
      <c r="E12593">
        <v>2.5342268782073001E-4</v>
      </c>
      <c r="F12593">
        <v>0.72844742708435894</v>
      </c>
      <c r="G12593">
        <v>0.94248240814772699</v>
      </c>
      <c r="H12593">
        <v>719</v>
      </c>
      <c r="I12593">
        <v>0</v>
      </c>
      <c r="J12593">
        <v>0</v>
      </c>
    </row>
    <row r="12594" spans="1:10" x14ac:dyDescent="0.2">
      <c r="A12594">
        <v>12348</v>
      </c>
      <c r="B12594" t="s">
        <v>17923</v>
      </c>
      <c r="C12594" t="s">
        <v>17922</v>
      </c>
      <c r="D12594">
        <v>-8.5164936569427803E-4</v>
      </c>
      <c r="E12594">
        <v>6.0333992000135704E-4</v>
      </c>
      <c r="F12594">
        <v>9.06533334492821E-2</v>
      </c>
      <c r="G12594">
        <v>0.89476401098605596</v>
      </c>
      <c r="H12594">
        <v>492</v>
      </c>
      <c r="I12594">
        <v>0</v>
      </c>
      <c r="J12594">
        <v>0</v>
      </c>
    </row>
    <row r="12595" spans="1:10" x14ac:dyDescent="0.2">
      <c r="A12595">
        <v>1177</v>
      </c>
      <c r="B12595" t="s">
        <v>21514</v>
      </c>
      <c r="C12595" t="s">
        <v>21513</v>
      </c>
      <c r="D12595">
        <v>-8.5202867561734398E-4</v>
      </c>
      <c r="E12595">
        <v>3.08980596112196E-3</v>
      </c>
      <c r="F12595">
        <v>0.96138932249106501</v>
      </c>
      <c r="G12595">
        <v>0.76627215272140703</v>
      </c>
      <c r="H12595">
        <v>1</v>
      </c>
      <c r="I12595">
        <v>0</v>
      </c>
      <c r="J12595">
        <v>0</v>
      </c>
    </row>
    <row r="12596" spans="1:10" x14ac:dyDescent="0.2">
      <c r="A12596">
        <v>15885</v>
      </c>
      <c r="B12596" t="s">
        <v>29314</v>
      </c>
      <c r="C12596" t="s">
        <v>29313</v>
      </c>
      <c r="D12596">
        <v>-8.5353223389614404E-4</v>
      </c>
      <c r="E12596">
        <v>-2.0006854094561598E-3</v>
      </c>
      <c r="F12596">
        <v>0.975421457548727</v>
      </c>
      <c r="G12596">
        <v>0.86655409291381302</v>
      </c>
      <c r="H12596">
        <v>57</v>
      </c>
      <c r="I12596">
        <v>0</v>
      </c>
      <c r="J12596">
        <v>0</v>
      </c>
    </row>
    <row r="12597" spans="1:10" x14ac:dyDescent="0.2">
      <c r="A12597">
        <v>9193</v>
      </c>
      <c r="B12597" t="s">
        <v>27555</v>
      </c>
      <c r="C12597" t="s">
        <v>27554</v>
      </c>
      <c r="D12597">
        <v>-8.5371685270270697E-4</v>
      </c>
      <c r="E12597">
        <v>-8.0418369796859902E-4</v>
      </c>
      <c r="F12597">
        <v>0.97595466783279705</v>
      </c>
      <c r="G12597">
        <v>0.98726498598911605</v>
      </c>
      <c r="H12597">
        <v>1209</v>
      </c>
      <c r="I12597">
        <v>0</v>
      </c>
      <c r="J12597">
        <v>0</v>
      </c>
    </row>
    <row r="12598" spans="1:10" x14ac:dyDescent="0.2">
      <c r="A12598">
        <v>4622</v>
      </c>
      <c r="B12598" t="s">
        <v>26292</v>
      </c>
      <c r="C12598" t="s">
        <v>26291</v>
      </c>
      <c r="D12598">
        <v>-8.5396898143363996E-4</v>
      </c>
      <c r="E12598">
        <v>-1.6043742281681499E-3</v>
      </c>
      <c r="F12598">
        <v>0.67333743967133597</v>
      </c>
      <c r="G12598">
        <v>0.92089010416361705</v>
      </c>
      <c r="H12598">
        <v>397</v>
      </c>
      <c r="I12598">
        <v>0</v>
      </c>
      <c r="J12598">
        <v>0</v>
      </c>
    </row>
    <row r="12599" spans="1:10" x14ac:dyDescent="0.2">
      <c r="A12599">
        <v>3475</v>
      </c>
      <c r="B12599" t="s">
        <v>25729</v>
      </c>
      <c r="C12599" t="s">
        <v>25728</v>
      </c>
      <c r="D12599">
        <v>-8.5417486351037505E-4</v>
      </c>
      <c r="E12599">
        <v>-8.1858636299437701E-4</v>
      </c>
      <c r="F12599">
        <v>0.98108556463145402</v>
      </c>
      <c r="G12599">
        <v>0.78154067002954397</v>
      </c>
      <c r="H12599">
        <v>755</v>
      </c>
      <c r="I12599">
        <v>0</v>
      </c>
      <c r="J12599">
        <v>0</v>
      </c>
    </row>
    <row r="12600" spans="1:10" x14ac:dyDescent="0.2">
      <c r="A12600">
        <v>7180</v>
      </c>
      <c r="B12600" t="s">
        <v>24670</v>
      </c>
      <c r="C12600" t="s">
        <v>24669</v>
      </c>
      <c r="D12600">
        <v>-8.5469267645226995E-4</v>
      </c>
      <c r="E12600">
        <v>-2.1980526007990301E-4</v>
      </c>
      <c r="F12600">
        <v>0.34668553004361202</v>
      </c>
      <c r="G12600">
        <v>0.99934431311008698</v>
      </c>
      <c r="H12600">
        <v>2763</v>
      </c>
      <c r="I12600">
        <v>0</v>
      </c>
      <c r="J12600">
        <v>0</v>
      </c>
    </row>
    <row r="12601" spans="1:10" x14ac:dyDescent="0.2">
      <c r="A12601">
        <v>3542</v>
      </c>
      <c r="B12601" t="s">
        <v>24893</v>
      </c>
      <c r="C12601" t="s">
        <v>24892</v>
      </c>
      <c r="D12601">
        <v>-8.5499803937215402E-4</v>
      </c>
      <c r="E12601">
        <v>-4.4082342316015797E-4</v>
      </c>
      <c r="F12601">
        <v>0.49541639308930402</v>
      </c>
      <c r="G12601">
        <v>0.99078319081905097</v>
      </c>
      <c r="H12601">
        <v>1536</v>
      </c>
      <c r="I12601">
        <v>0</v>
      </c>
      <c r="J12601">
        <v>0</v>
      </c>
    </row>
    <row r="12602" spans="1:10" x14ac:dyDescent="0.2">
      <c r="A12602">
        <v>11548</v>
      </c>
      <c r="B12602" t="s">
        <v>23939</v>
      </c>
      <c r="C12602" t="s">
        <v>23938</v>
      </c>
      <c r="D12602">
        <v>-8.5523385524656297E-4</v>
      </c>
      <c r="E12602" s="1">
        <v>3.5743882582540702E-5</v>
      </c>
      <c r="F12602">
        <v>0.97913019023640002</v>
      </c>
      <c r="G12602">
        <v>0.84626653394719398</v>
      </c>
      <c r="H12602">
        <v>219</v>
      </c>
      <c r="I12602">
        <v>0</v>
      </c>
      <c r="J12602">
        <v>0</v>
      </c>
    </row>
    <row r="12603" spans="1:10" x14ac:dyDescent="0.2">
      <c r="A12603">
        <v>15406</v>
      </c>
      <c r="B12603" t="s">
        <v>25078</v>
      </c>
      <c r="C12603" t="s">
        <v>25077</v>
      </c>
      <c r="D12603">
        <v>-8.5555769545691597E-4</v>
      </c>
      <c r="E12603">
        <v>6.0192202417361901E-4</v>
      </c>
      <c r="F12603">
        <v>0.91909248540514099</v>
      </c>
      <c r="G12603">
        <v>0.81337224634481797</v>
      </c>
      <c r="H12603">
        <v>118</v>
      </c>
      <c r="I12603">
        <v>0</v>
      </c>
      <c r="J12603">
        <v>0</v>
      </c>
    </row>
    <row r="12604" spans="1:10" x14ac:dyDescent="0.2">
      <c r="A12604">
        <v>19976</v>
      </c>
      <c r="B12604" t="s">
        <v>22254</v>
      </c>
      <c r="C12604" t="s">
        <v>22253</v>
      </c>
      <c r="D12604">
        <v>-8.5673086162547398E-4</v>
      </c>
      <c r="E12604">
        <v>9.0414825238140301E-4</v>
      </c>
      <c r="F12604">
        <v>0.84603111180939405</v>
      </c>
      <c r="G12604">
        <v>0.77726000487940505</v>
      </c>
      <c r="H12604">
        <v>12</v>
      </c>
      <c r="I12604">
        <v>0</v>
      </c>
      <c r="J12604">
        <v>0</v>
      </c>
    </row>
    <row r="12605" spans="1:10" x14ac:dyDescent="0.2">
      <c r="A12605">
        <v>1284</v>
      </c>
      <c r="B12605" t="s">
        <v>26263</v>
      </c>
      <c r="C12605" t="s">
        <v>26262</v>
      </c>
      <c r="D12605">
        <v>-8.5706258091406903E-4</v>
      </c>
      <c r="E12605">
        <v>-2.5212066170678902E-4</v>
      </c>
      <c r="F12605">
        <v>0.90051568292723205</v>
      </c>
      <c r="G12605">
        <v>0.87575841267210797</v>
      </c>
      <c r="H12605">
        <v>3477</v>
      </c>
      <c r="I12605">
        <v>0</v>
      </c>
      <c r="J12605">
        <v>0</v>
      </c>
    </row>
    <row r="12606" spans="1:10" x14ac:dyDescent="0.2">
      <c r="A12606">
        <v>16935</v>
      </c>
      <c r="B12606" t="s">
        <v>21630</v>
      </c>
      <c r="C12606" t="s">
        <v>21629</v>
      </c>
      <c r="D12606">
        <v>-8.5829747075419805E-4</v>
      </c>
      <c r="E12606">
        <v>-3.1070260785731298E-4</v>
      </c>
      <c r="F12606">
        <v>0.59894012140757202</v>
      </c>
      <c r="G12606">
        <v>0.82626190767153795</v>
      </c>
      <c r="H12606">
        <v>214</v>
      </c>
      <c r="I12606">
        <v>0</v>
      </c>
      <c r="J12606">
        <v>0</v>
      </c>
    </row>
    <row r="12607" spans="1:10" x14ac:dyDescent="0.2">
      <c r="A12607">
        <v>2576</v>
      </c>
      <c r="B12607" t="s">
        <v>24324</v>
      </c>
      <c r="C12607" t="s">
        <v>24323</v>
      </c>
      <c r="D12607">
        <v>-8.5836969510103304E-4</v>
      </c>
      <c r="E12607">
        <v>-2.3553898789643101E-4</v>
      </c>
      <c r="F12607">
        <v>0.71978147811163296</v>
      </c>
      <c r="G12607">
        <v>0.98327017689547702</v>
      </c>
      <c r="H12607">
        <v>1642</v>
      </c>
      <c r="I12607">
        <v>0</v>
      </c>
      <c r="J12607">
        <v>0</v>
      </c>
    </row>
    <row r="12608" spans="1:10" x14ac:dyDescent="0.2">
      <c r="A12608">
        <v>15790</v>
      </c>
      <c r="B12608" t="s">
        <v>20805</v>
      </c>
      <c r="C12608" t="s">
        <v>20804</v>
      </c>
      <c r="D12608">
        <v>-8.5845203581014597E-4</v>
      </c>
      <c r="E12608" s="1">
        <v>5.7967463351205599E-5</v>
      </c>
      <c r="F12608">
        <v>0.54889443202101995</v>
      </c>
      <c r="G12608">
        <v>0.40380188108728499</v>
      </c>
      <c r="H12608">
        <v>1487</v>
      </c>
      <c r="I12608">
        <v>0</v>
      </c>
      <c r="J12608">
        <v>0</v>
      </c>
    </row>
    <row r="12609" spans="1:10" x14ac:dyDescent="0.2">
      <c r="A12609">
        <v>17540</v>
      </c>
      <c r="B12609" t="s">
        <v>25447</v>
      </c>
      <c r="C12609" t="s">
        <v>25446</v>
      </c>
      <c r="D12609">
        <v>-8.5903363473809502E-4</v>
      </c>
      <c r="E12609">
        <v>-2.3922454383150599E-4</v>
      </c>
      <c r="F12609">
        <v>0.31935201583177403</v>
      </c>
      <c r="G12609">
        <v>0.54166174171437098</v>
      </c>
      <c r="H12609">
        <v>4682</v>
      </c>
      <c r="I12609">
        <v>0</v>
      </c>
      <c r="J12609">
        <v>0</v>
      </c>
    </row>
    <row r="12610" spans="1:10" x14ac:dyDescent="0.2">
      <c r="A12610">
        <v>11420</v>
      </c>
      <c r="B12610" t="s">
        <v>25182</v>
      </c>
      <c r="C12610" t="s">
        <v>25181</v>
      </c>
      <c r="D12610">
        <v>-8.5932641587206096E-4</v>
      </c>
      <c r="E12610" s="1">
        <v>-5.5842067712186903E-5</v>
      </c>
      <c r="F12610">
        <v>0.33168817660123301</v>
      </c>
      <c r="G12610">
        <v>0.97407355347924196</v>
      </c>
      <c r="H12610">
        <v>1290</v>
      </c>
      <c r="I12610">
        <v>0</v>
      </c>
      <c r="J12610">
        <v>0</v>
      </c>
    </row>
    <row r="12611" spans="1:10" x14ac:dyDescent="0.2">
      <c r="A12611">
        <v>10952</v>
      </c>
      <c r="B12611" t="s">
        <v>4556</v>
      </c>
      <c r="C12611" t="s">
        <v>4555</v>
      </c>
      <c r="D12611">
        <v>-8.5936119655031205E-4</v>
      </c>
      <c r="E12611">
        <v>2.1348626825608199E-3</v>
      </c>
      <c r="F12611">
        <v>0.99522882629473597</v>
      </c>
      <c r="G12611">
        <v>0.24205173831254401</v>
      </c>
      <c r="H12611">
        <v>122</v>
      </c>
      <c r="I12611">
        <v>0</v>
      </c>
      <c r="J12611">
        <v>0</v>
      </c>
    </row>
    <row r="12612" spans="1:10" x14ac:dyDescent="0.2">
      <c r="A12612">
        <v>13807</v>
      </c>
      <c r="B12612" t="s">
        <v>24986</v>
      </c>
      <c r="C12612" t="s">
        <v>24985</v>
      </c>
      <c r="D12612">
        <v>-8.6001745822106605E-4</v>
      </c>
      <c r="E12612">
        <v>-4.7718830348973202E-4</v>
      </c>
      <c r="F12612">
        <v>0.95217743506397101</v>
      </c>
      <c r="G12612">
        <v>0.85819039414720799</v>
      </c>
      <c r="H12612">
        <v>315</v>
      </c>
      <c r="I12612">
        <v>0</v>
      </c>
      <c r="J12612">
        <v>0</v>
      </c>
    </row>
    <row r="12613" spans="1:10" x14ac:dyDescent="0.2">
      <c r="A12613">
        <v>2386</v>
      </c>
      <c r="B12613" t="s">
        <v>26582</v>
      </c>
      <c r="C12613" t="s">
        <v>26581</v>
      </c>
      <c r="D12613">
        <v>-8.6002154090617899E-4</v>
      </c>
      <c r="E12613">
        <v>-4.9971036464369404E-4</v>
      </c>
      <c r="F12613">
        <v>0.80865211820611504</v>
      </c>
      <c r="G12613">
        <v>0.867054444817144</v>
      </c>
      <c r="H12613">
        <v>3046</v>
      </c>
      <c r="I12613">
        <v>0</v>
      </c>
      <c r="J12613">
        <v>0</v>
      </c>
    </row>
    <row r="12614" spans="1:10" x14ac:dyDescent="0.2">
      <c r="A12614">
        <v>260</v>
      </c>
      <c r="B12614" t="s">
        <v>21170</v>
      </c>
      <c r="C12614" t="s">
        <v>21169</v>
      </c>
      <c r="D12614">
        <v>-8.6030555549888703E-4</v>
      </c>
      <c r="E12614" s="1">
        <v>4.8790053020438799E-6</v>
      </c>
      <c r="F12614">
        <v>0.68560290794641898</v>
      </c>
      <c r="G12614">
        <v>0.91008142366080103</v>
      </c>
      <c r="H12614">
        <v>425</v>
      </c>
      <c r="I12614">
        <v>0</v>
      </c>
      <c r="J12614">
        <v>0</v>
      </c>
    </row>
    <row r="12615" spans="1:10" x14ac:dyDescent="0.2">
      <c r="A12615">
        <v>6712</v>
      </c>
      <c r="B12615" t="s">
        <v>25349</v>
      </c>
      <c r="C12615" t="s">
        <v>25348</v>
      </c>
      <c r="D12615">
        <v>-8.6071500047091103E-4</v>
      </c>
      <c r="E12615" s="1">
        <v>-9.9140898479534604E-5</v>
      </c>
      <c r="F12615">
        <v>0.61816464201083898</v>
      </c>
      <c r="G12615">
        <v>0.76408691561337005</v>
      </c>
      <c r="H12615">
        <v>1317</v>
      </c>
      <c r="I12615">
        <v>0</v>
      </c>
      <c r="J12615">
        <v>0</v>
      </c>
    </row>
    <row r="12616" spans="1:10" x14ac:dyDescent="0.2">
      <c r="A12616">
        <v>12329</v>
      </c>
      <c r="B12616" t="s">
        <v>20062</v>
      </c>
      <c r="C12616" t="s">
        <v>20061</v>
      </c>
      <c r="D12616">
        <v>-8.6109333097319596E-4</v>
      </c>
      <c r="E12616">
        <v>6.8802437103689996E-4</v>
      </c>
      <c r="F12616" s="1">
        <v>6.7105010054982601E-13</v>
      </c>
      <c r="G12616">
        <v>0.23982044215286899</v>
      </c>
      <c r="H12616">
        <v>7320</v>
      </c>
      <c r="I12616">
        <v>0</v>
      </c>
      <c r="J12616">
        <v>0</v>
      </c>
    </row>
    <row r="12617" spans="1:10" x14ac:dyDescent="0.2">
      <c r="A12617">
        <v>1132</v>
      </c>
      <c r="B12617" t="s">
        <v>21037</v>
      </c>
      <c r="C12617" t="s">
        <v>21036</v>
      </c>
      <c r="D12617">
        <v>-8.6153866497574105E-4</v>
      </c>
      <c r="E12617">
        <v>6.5174530440882705E-4</v>
      </c>
      <c r="F12617">
        <v>0.80416506543406396</v>
      </c>
      <c r="G12617">
        <v>0.67527572622904097</v>
      </c>
      <c r="H12617">
        <v>1227</v>
      </c>
      <c r="I12617">
        <v>0</v>
      </c>
      <c r="J12617">
        <v>0</v>
      </c>
    </row>
    <row r="12618" spans="1:10" x14ac:dyDescent="0.2">
      <c r="A12618">
        <v>6021</v>
      </c>
      <c r="B12618" t="s">
        <v>25989</v>
      </c>
      <c r="C12618" t="s">
        <v>25988</v>
      </c>
      <c r="D12618">
        <v>-8.6154053233264795E-4</v>
      </c>
      <c r="E12618">
        <v>3.4791909185669399E-4</v>
      </c>
      <c r="F12618">
        <v>0.94295665012140695</v>
      </c>
      <c r="G12618">
        <v>0.38776072249892701</v>
      </c>
      <c r="H12618">
        <v>95</v>
      </c>
      <c r="I12618">
        <v>0</v>
      </c>
      <c r="J12618">
        <v>0</v>
      </c>
    </row>
    <row r="12619" spans="1:10" x14ac:dyDescent="0.2">
      <c r="A12619">
        <v>8089</v>
      </c>
      <c r="B12619" t="s">
        <v>26653</v>
      </c>
      <c r="C12619" t="s">
        <v>26652</v>
      </c>
      <c r="D12619">
        <v>-8.6158747160322601E-4</v>
      </c>
      <c r="E12619">
        <v>-1.00982106502676E-3</v>
      </c>
      <c r="F12619">
        <v>0.73883121783030004</v>
      </c>
      <c r="G12619">
        <v>0.94928884886090403</v>
      </c>
      <c r="H12619">
        <v>674</v>
      </c>
      <c r="I12619">
        <v>0</v>
      </c>
      <c r="J12619">
        <v>0</v>
      </c>
    </row>
    <row r="12620" spans="1:10" x14ac:dyDescent="0.2">
      <c r="A12620">
        <v>19429</v>
      </c>
      <c r="B12620" t="s">
        <v>28456</v>
      </c>
      <c r="C12620" t="s">
        <v>28455</v>
      </c>
      <c r="D12620">
        <v>-8.6172439337733799E-4</v>
      </c>
      <c r="E12620">
        <v>-1.13476782971637E-2</v>
      </c>
      <c r="F12620">
        <v>0.94537363202528102</v>
      </c>
      <c r="G12620">
        <v>0.73053196861210901</v>
      </c>
      <c r="H12620">
        <v>3</v>
      </c>
      <c r="I12620">
        <v>0</v>
      </c>
      <c r="J12620">
        <v>0</v>
      </c>
    </row>
    <row r="12621" spans="1:10" x14ac:dyDescent="0.2">
      <c r="A12621">
        <v>8723</v>
      </c>
      <c r="B12621" t="s">
        <v>26935</v>
      </c>
      <c r="C12621" t="s">
        <v>26934</v>
      </c>
      <c r="D12621">
        <v>-8.6189384508104602E-4</v>
      </c>
      <c r="E12621">
        <v>-7.1230803770353098E-4</v>
      </c>
      <c r="F12621">
        <v>0.58470059215921899</v>
      </c>
      <c r="G12621">
        <v>0.82834150018660402</v>
      </c>
      <c r="H12621">
        <v>1195</v>
      </c>
      <c r="I12621">
        <v>0</v>
      </c>
      <c r="J12621">
        <v>0</v>
      </c>
    </row>
    <row r="12622" spans="1:10" x14ac:dyDescent="0.2">
      <c r="A12622">
        <v>6299</v>
      </c>
      <c r="B12622" t="s">
        <v>23005</v>
      </c>
      <c r="C12622" t="s">
        <v>23004</v>
      </c>
      <c r="D12622">
        <v>-8.6312982381551095E-4</v>
      </c>
      <c r="E12622" s="1">
        <v>6.0603257995137998E-5</v>
      </c>
      <c r="F12622">
        <v>0.10405621616805701</v>
      </c>
      <c r="G12622">
        <v>0.97810532387557103</v>
      </c>
      <c r="H12622">
        <v>1069</v>
      </c>
      <c r="I12622">
        <v>0</v>
      </c>
      <c r="J12622">
        <v>0</v>
      </c>
    </row>
    <row r="12623" spans="1:10" x14ac:dyDescent="0.2">
      <c r="A12623">
        <v>11946</v>
      </c>
      <c r="B12623" t="s">
        <v>28157</v>
      </c>
      <c r="C12623" t="s">
        <v>28156</v>
      </c>
      <c r="D12623">
        <v>-8.6315334001346798E-4</v>
      </c>
      <c r="E12623">
        <v>-1.74486982693195E-3</v>
      </c>
      <c r="F12623">
        <v>0.96422395053809795</v>
      </c>
      <c r="G12623">
        <v>0.77485102735688605</v>
      </c>
      <c r="H12623">
        <v>739</v>
      </c>
      <c r="I12623">
        <v>0</v>
      </c>
      <c r="J12623">
        <v>0</v>
      </c>
    </row>
    <row r="12624" spans="1:10" x14ac:dyDescent="0.2">
      <c r="A12624">
        <v>14306</v>
      </c>
      <c r="B12624" t="s">
        <v>23299</v>
      </c>
      <c r="C12624" t="s">
        <v>23298</v>
      </c>
      <c r="D12624">
        <v>-8.6423521338752595E-4</v>
      </c>
      <c r="E12624">
        <v>8.6259955857015305E-4</v>
      </c>
      <c r="F12624">
        <v>0.94454507370982499</v>
      </c>
      <c r="G12624">
        <v>0.81476739706313905</v>
      </c>
      <c r="H12624">
        <v>439</v>
      </c>
      <c r="I12624">
        <v>0</v>
      </c>
      <c r="J12624">
        <v>0</v>
      </c>
    </row>
    <row r="12625" spans="1:10" x14ac:dyDescent="0.2">
      <c r="A12625">
        <v>230</v>
      </c>
      <c r="B12625" t="s">
        <v>24461</v>
      </c>
      <c r="C12625" t="s">
        <v>24460</v>
      </c>
      <c r="D12625">
        <v>-8.6465128788400399E-4</v>
      </c>
      <c r="E12625">
        <v>-2.02203955117703E-4</v>
      </c>
      <c r="F12625">
        <v>0.77812523720773796</v>
      </c>
      <c r="G12625">
        <v>0.87415871823458902</v>
      </c>
      <c r="H12625">
        <v>1112</v>
      </c>
      <c r="I12625">
        <v>0</v>
      </c>
      <c r="J12625">
        <v>0</v>
      </c>
    </row>
    <row r="12626" spans="1:10" x14ac:dyDescent="0.2">
      <c r="A12626">
        <v>15103</v>
      </c>
      <c r="B12626" t="s">
        <v>26523</v>
      </c>
      <c r="C12626" t="s">
        <v>26522</v>
      </c>
      <c r="D12626">
        <v>-8.6513044093231896E-4</v>
      </c>
      <c r="E12626">
        <v>-1.00920102607635E-3</v>
      </c>
      <c r="F12626">
        <v>0.87622390073230205</v>
      </c>
      <c r="G12626">
        <v>0.58044287364755098</v>
      </c>
      <c r="H12626">
        <v>238</v>
      </c>
      <c r="I12626">
        <v>0</v>
      </c>
      <c r="J12626">
        <v>0</v>
      </c>
    </row>
    <row r="12627" spans="1:10" x14ac:dyDescent="0.2">
      <c r="A12627">
        <v>16692</v>
      </c>
      <c r="B12627" t="s">
        <v>25877</v>
      </c>
      <c r="C12627" t="s">
        <v>25876</v>
      </c>
      <c r="D12627">
        <v>-8.6549152721454104E-4</v>
      </c>
      <c r="E12627">
        <v>-4.82050044283886E-4</v>
      </c>
      <c r="F12627">
        <v>0.85212298713729295</v>
      </c>
      <c r="G12627">
        <v>0.99450890147876103</v>
      </c>
      <c r="H12627">
        <v>893</v>
      </c>
      <c r="I12627">
        <v>0</v>
      </c>
      <c r="J12627">
        <v>0</v>
      </c>
    </row>
    <row r="12628" spans="1:10" x14ac:dyDescent="0.2">
      <c r="A12628">
        <v>15198</v>
      </c>
      <c r="B12628" t="s">
        <v>26224</v>
      </c>
      <c r="C12628" t="s">
        <v>26223</v>
      </c>
      <c r="D12628">
        <v>-8.65640372628714E-4</v>
      </c>
      <c r="E12628">
        <v>-9.7906387026170391E-4</v>
      </c>
      <c r="F12628">
        <v>0.35755844677134901</v>
      </c>
      <c r="G12628">
        <v>0.26108247009452601</v>
      </c>
      <c r="H12628">
        <v>154</v>
      </c>
      <c r="I12628">
        <v>0</v>
      </c>
      <c r="J12628">
        <v>0</v>
      </c>
    </row>
    <row r="12629" spans="1:10" x14ac:dyDescent="0.2">
      <c r="A12629">
        <v>4566</v>
      </c>
      <c r="B12629" t="s">
        <v>23813</v>
      </c>
      <c r="C12629" t="s">
        <v>23812</v>
      </c>
      <c r="D12629">
        <v>-8.6671630394617803E-4</v>
      </c>
      <c r="E12629">
        <v>1.13789182630513E-4</v>
      </c>
      <c r="F12629">
        <v>0.69425864971000195</v>
      </c>
      <c r="G12629">
        <v>0.92210726483759198</v>
      </c>
      <c r="H12629">
        <v>1528</v>
      </c>
      <c r="I12629">
        <v>0</v>
      </c>
      <c r="J12629">
        <v>0</v>
      </c>
    </row>
    <row r="12630" spans="1:10" x14ac:dyDescent="0.2">
      <c r="A12630">
        <v>13700</v>
      </c>
      <c r="B12630" t="s">
        <v>26707</v>
      </c>
      <c r="C12630" t="s">
        <v>26706</v>
      </c>
      <c r="D12630">
        <v>-8.6701338777246304E-4</v>
      </c>
      <c r="E12630">
        <v>-6.3090668621166397E-4</v>
      </c>
      <c r="F12630">
        <v>0.85796459174206396</v>
      </c>
      <c r="G12630">
        <v>0.89933441914688295</v>
      </c>
      <c r="H12630">
        <v>460</v>
      </c>
      <c r="I12630">
        <v>0</v>
      </c>
      <c r="J12630">
        <v>0</v>
      </c>
    </row>
    <row r="12631" spans="1:10" x14ac:dyDescent="0.2">
      <c r="A12631">
        <v>8167</v>
      </c>
      <c r="B12631" t="s">
        <v>20035</v>
      </c>
      <c r="C12631" t="s">
        <v>20034</v>
      </c>
      <c r="D12631">
        <v>-8.6743477295582396E-4</v>
      </c>
      <c r="E12631">
        <v>1.9717480262334099E-4</v>
      </c>
      <c r="F12631">
        <v>0.97604635257392003</v>
      </c>
      <c r="G12631">
        <v>0.98371603337370594</v>
      </c>
      <c r="H12631">
        <v>32</v>
      </c>
      <c r="I12631">
        <v>0</v>
      </c>
      <c r="J12631">
        <v>0</v>
      </c>
    </row>
    <row r="12632" spans="1:10" x14ac:dyDescent="0.2">
      <c r="A12632">
        <v>12553</v>
      </c>
      <c r="B12632" t="s">
        <v>30678</v>
      </c>
      <c r="C12632" t="s">
        <v>30677</v>
      </c>
      <c r="D12632">
        <v>-8.6768291548005401E-4</v>
      </c>
      <c r="E12632">
        <v>-4.3891062696338598E-3</v>
      </c>
      <c r="F12632">
        <v>0.73020052659826395</v>
      </c>
      <c r="G12632">
        <v>0.99451126870567896</v>
      </c>
      <c r="H12632">
        <v>31</v>
      </c>
      <c r="I12632">
        <v>0</v>
      </c>
      <c r="J12632">
        <v>0</v>
      </c>
    </row>
    <row r="12633" spans="1:10" x14ac:dyDescent="0.2">
      <c r="A12633">
        <v>8737</v>
      </c>
      <c r="B12633" t="s">
        <v>27607</v>
      </c>
      <c r="C12633" t="s">
        <v>27606</v>
      </c>
      <c r="D12633">
        <v>-8.6861356855467997E-4</v>
      </c>
      <c r="E12633" s="1">
        <v>-3.7868918837787598E-5</v>
      </c>
      <c r="F12633">
        <v>0.98201843407103095</v>
      </c>
      <c r="G12633">
        <v>0.54282078912949605</v>
      </c>
      <c r="H12633">
        <v>738</v>
      </c>
      <c r="I12633">
        <v>0</v>
      </c>
      <c r="J12633">
        <v>0</v>
      </c>
    </row>
    <row r="12634" spans="1:10" x14ac:dyDescent="0.2">
      <c r="A12634">
        <v>1698</v>
      </c>
      <c r="B12634" t="s">
        <v>25933</v>
      </c>
      <c r="C12634" t="s">
        <v>25932</v>
      </c>
      <c r="D12634">
        <v>-8.6891332496398402E-4</v>
      </c>
      <c r="E12634">
        <v>1.2873293609664299E-4</v>
      </c>
      <c r="F12634">
        <v>0.91436150722017695</v>
      </c>
      <c r="G12634">
        <v>0.697813279386712</v>
      </c>
      <c r="H12634">
        <v>598</v>
      </c>
      <c r="I12634">
        <v>0</v>
      </c>
      <c r="J12634">
        <v>0</v>
      </c>
    </row>
    <row r="12635" spans="1:10" x14ac:dyDescent="0.2">
      <c r="A12635">
        <v>11576</v>
      </c>
      <c r="B12635" t="s">
        <v>23497</v>
      </c>
      <c r="C12635" t="s">
        <v>23496</v>
      </c>
      <c r="D12635">
        <v>-8.6979534182265203E-4</v>
      </c>
      <c r="E12635">
        <v>-1.54086151382324E-4</v>
      </c>
      <c r="F12635">
        <v>0.66197244986658998</v>
      </c>
      <c r="G12635">
        <v>0.91008142366080103</v>
      </c>
      <c r="H12635">
        <v>1468</v>
      </c>
      <c r="I12635">
        <v>0</v>
      </c>
      <c r="J12635">
        <v>0</v>
      </c>
    </row>
    <row r="12636" spans="1:10" x14ac:dyDescent="0.2">
      <c r="A12636">
        <v>14273</v>
      </c>
      <c r="B12636" t="s">
        <v>25222</v>
      </c>
      <c r="C12636" t="s">
        <v>25221</v>
      </c>
      <c r="D12636">
        <v>-8.7071435932343903E-4</v>
      </c>
      <c r="E12636">
        <v>-4.43607861875274E-4</v>
      </c>
      <c r="F12636" s="1">
        <v>4.0788386177595E-7</v>
      </c>
      <c r="G12636" s="1">
        <v>2.1507225806726502E-8</v>
      </c>
      <c r="H12636">
        <v>5923</v>
      </c>
      <c r="I12636">
        <v>0</v>
      </c>
      <c r="J12636">
        <v>0</v>
      </c>
    </row>
    <row r="12637" spans="1:10" x14ac:dyDescent="0.2">
      <c r="A12637">
        <v>1160</v>
      </c>
      <c r="B12637" t="s">
        <v>25449</v>
      </c>
      <c r="C12637" t="s">
        <v>25448</v>
      </c>
      <c r="D12637">
        <v>-8.7095608464009895E-4</v>
      </c>
      <c r="E12637">
        <v>-7.1912209156620697E-4</v>
      </c>
      <c r="F12637">
        <v>0.74704196494629804</v>
      </c>
      <c r="G12637">
        <v>0.93043996673236495</v>
      </c>
      <c r="H12637">
        <v>375</v>
      </c>
      <c r="I12637">
        <v>0</v>
      </c>
      <c r="J12637">
        <v>0</v>
      </c>
    </row>
    <row r="12638" spans="1:10" x14ac:dyDescent="0.2">
      <c r="A12638">
        <v>13634</v>
      </c>
      <c r="B12638" t="s">
        <v>28374</v>
      </c>
      <c r="C12638" t="s">
        <v>28373</v>
      </c>
      <c r="D12638">
        <v>-8.7236356931542696E-4</v>
      </c>
      <c r="E12638">
        <v>-6.0417485819596803E-4</v>
      </c>
      <c r="F12638">
        <v>0.806921466888885</v>
      </c>
      <c r="G12638">
        <v>0.63469791636897199</v>
      </c>
      <c r="H12638">
        <v>49</v>
      </c>
      <c r="I12638">
        <v>0</v>
      </c>
      <c r="J12638">
        <v>0</v>
      </c>
    </row>
    <row r="12639" spans="1:10" x14ac:dyDescent="0.2">
      <c r="A12639">
        <v>8958</v>
      </c>
      <c r="B12639" t="s">
        <v>24572</v>
      </c>
      <c r="C12639" t="s">
        <v>24571</v>
      </c>
      <c r="D12639">
        <v>-8.7343789205750904E-4</v>
      </c>
      <c r="E12639">
        <v>-3.8073533194284798E-4</v>
      </c>
      <c r="F12639">
        <v>0.98943520614671099</v>
      </c>
      <c r="G12639">
        <v>0.89933441914688295</v>
      </c>
      <c r="H12639">
        <v>23</v>
      </c>
      <c r="I12639">
        <v>0</v>
      </c>
      <c r="J12639">
        <v>0</v>
      </c>
    </row>
    <row r="12640" spans="1:10" x14ac:dyDescent="0.2">
      <c r="A12640">
        <v>11662</v>
      </c>
      <c r="B12640" t="s">
        <v>25459</v>
      </c>
      <c r="C12640" t="s">
        <v>25458</v>
      </c>
      <c r="D12640">
        <v>-8.7352625759613497E-4</v>
      </c>
      <c r="E12640">
        <v>9.7144929630570902E-4</v>
      </c>
      <c r="F12640">
        <v>0.79457755023744703</v>
      </c>
      <c r="G12640">
        <v>0.91590054409673904</v>
      </c>
      <c r="H12640">
        <v>81</v>
      </c>
      <c r="I12640">
        <v>0</v>
      </c>
      <c r="J12640">
        <v>0</v>
      </c>
    </row>
    <row r="12641" spans="1:10" x14ac:dyDescent="0.2">
      <c r="A12641">
        <v>8263</v>
      </c>
      <c r="B12641" t="s">
        <v>23743</v>
      </c>
      <c r="C12641" t="s">
        <v>23742</v>
      </c>
      <c r="D12641">
        <v>-8.7477175031791499E-4</v>
      </c>
      <c r="E12641">
        <v>-8.0949474622865603E-4</v>
      </c>
      <c r="F12641">
        <v>0.960505694246375</v>
      </c>
      <c r="G12641">
        <v>0.90697244658592402</v>
      </c>
      <c r="H12641">
        <v>1</v>
      </c>
      <c r="I12641">
        <v>0</v>
      </c>
      <c r="J12641">
        <v>0</v>
      </c>
    </row>
    <row r="12642" spans="1:10" x14ac:dyDescent="0.2">
      <c r="A12642">
        <v>5912</v>
      </c>
      <c r="B12642" t="s">
        <v>7478</v>
      </c>
      <c r="C12642" t="s">
        <v>7477</v>
      </c>
      <c r="D12642">
        <v>-8.7546886022562003E-4</v>
      </c>
      <c r="E12642">
        <v>1.4385342743737501E-3</v>
      </c>
      <c r="F12642">
        <v>0.91504348960762505</v>
      </c>
      <c r="G12642">
        <v>0.96889339226051796</v>
      </c>
      <c r="H12642">
        <v>55</v>
      </c>
      <c r="I12642">
        <v>0</v>
      </c>
      <c r="J12642">
        <v>0</v>
      </c>
    </row>
    <row r="12643" spans="1:10" x14ac:dyDescent="0.2">
      <c r="A12643">
        <v>24555</v>
      </c>
      <c r="B12643" t="s">
        <v>29333</v>
      </c>
      <c r="C12643" t="s">
        <v>29332</v>
      </c>
      <c r="D12643">
        <v>-8.7634851109749396E-4</v>
      </c>
      <c r="E12643">
        <v>-1.0865322727297601E-3</v>
      </c>
      <c r="F12643">
        <v>0.97778706447896202</v>
      </c>
      <c r="G12643">
        <v>0.71564319091357298</v>
      </c>
      <c r="H12643">
        <v>321</v>
      </c>
      <c r="I12643">
        <v>0</v>
      </c>
      <c r="J12643">
        <v>0</v>
      </c>
    </row>
    <row r="12644" spans="1:10" x14ac:dyDescent="0.2">
      <c r="A12644">
        <v>13314</v>
      </c>
      <c r="B12644" t="s">
        <v>29248</v>
      </c>
      <c r="C12644" t="s">
        <v>29247</v>
      </c>
      <c r="D12644">
        <v>-8.7636225309116196E-4</v>
      </c>
      <c r="E12644">
        <v>-3.6546286683822402E-4</v>
      </c>
      <c r="F12644">
        <v>0.95217743506397101</v>
      </c>
      <c r="G12644">
        <v>0.93649401004619903</v>
      </c>
      <c r="H12644">
        <v>68</v>
      </c>
      <c r="I12644">
        <v>0</v>
      </c>
      <c r="J12644">
        <v>0</v>
      </c>
    </row>
    <row r="12645" spans="1:10" x14ac:dyDescent="0.2">
      <c r="A12645">
        <v>15323</v>
      </c>
      <c r="B12645" t="s">
        <v>25186</v>
      </c>
      <c r="C12645" t="s">
        <v>25185</v>
      </c>
      <c r="D12645">
        <v>-8.76455362208975E-4</v>
      </c>
      <c r="E12645" s="1">
        <v>9.48878347254741E-5</v>
      </c>
      <c r="F12645">
        <v>0.89378035738222095</v>
      </c>
      <c r="G12645">
        <v>0.880396135387012</v>
      </c>
      <c r="H12645">
        <v>1010</v>
      </c>
      <c r="I12645">
        <v>0</v>
      </c>
      <c r="J12645">
        <v>0</v>
      </c>
    </row>
    <row r="12646" spans="1:10" x14ac:dyDescent="0.2">
      <c r="A12646">
        <v>2985</v>
      </c>
      <c r="B12646" t="s">
        <v>14123</v>
      </c>
      <c r="C12646" t="s">
        <v>14122</v>
      </c>
      <c r="D12646">
        <v>-8.7647042330081895E-4</v>
      </c>
      <c r="E12646">
        <v>-5.9152185017645404E-3</v>
      </c>
      <c r="F12646">
        <v>0.92086966224185596</v>
      </c>
      <c r="G12646">
        <v>0.53712865930218001</v>
      </c>
      <c r="H12646">
        <v>3</v>
      </c>
      <c r="I12646">
        <v>0</v>
      </c>
      <c r="J12646">
        <v>0</v>
      </c>
    </row>
    <row r="12647" spans="1:10" x14ac:dyDescent="0.2">
      <c r="A12647">
        <v>12749</v>
      </c>
      <c r="B12647" t="s">
        <v>17892</v>
      </c>
      <c r="C12647" t="s">
        <v>17891</v>
      </c>
      <c r="D12647">
        <v>-8.7668776160773295E-4</v>
      </c>
      <c r="E12647">
        <v>-3.9543441061119198E-4</v>
      </c>
      <c r="F12647">
        <v>0.82475931924853896</v>
      </c>
      <c r="G12647">
        <v>0.52412325799248105</v>
      </c>
      <c r="H12647">
        <v>131</v>
      </c>
      <c r="I12647">
        <v>0</v>
      </c>
      <c r="J12647">
        <v>0</v>
      </c>
    </row>
    <row r="12648" spans="1:10" x14ac:dyDescent="0.2">
      <c r="A12648">
        <v>1267</v>
      </c>
      <c r="B12648" t="s">
        <v>26420</v>
      </c>
      <c r="C12648" t="s">
        <v>26419</v>
      </c>
      <c r="D12648">
        <v>-8.7742478532228899E-4</v>
      </c>
      <c r="E12648">
        <v>-6.1146786852435604E-4</v>
      </c>
      <c r="F12648">
        <v>0.57213518012527398</v>
      </c>
      <c r="G12648">
        <v>0.65292291819433002</v>
      </c>
      <c r="H12648">
        <v>3675</v>
      </c>
      <c r="I12648">
        <v>0</v>
      </c>
      <c r="J12648">
        <v>0</v>
      </c>
    </row>
    <row r="12649" spans="1:10" x14ac:dyDescent="0.2">
      <c r="A12649">
        <v>2146</v>
      </c>
      <c r="B12649" t="s">
        <v>28611</v>
      </c>
      <c r="C12649" t="s">
        <v>28610</v>
      </c>
      <c r="D12649">
        <v>-8.7834254122743803E-4</v>
      </c>
      <c r="E12649">
        <v>-1.12417698858554E-3</v>
      </c>
      <c r="F12649">
        <v>0.91496226053005303</v>
      </c>
      <c r="G12649">
        <v>0.89933441914688295</v>
      </c>
      <c r="H12649">
        <v>263</v>
      </c>
      <c r="I12649">
        <v>0</v>
      </c>
      <c r="J12649">
        <v>0</v>
      </c>
    </row>
    <row r="12650" spans="1:10" x14ac:dyDescent="0.2">
      <c r="A12650">
        <v>9090</v>
      </c>
      <c r="B12650" t="s">
        <v>18559</v>
      </c>
      <c r="C12650" t="s">
        <v>18558</v>
      </c>
      <c r="D12650">
        <v>-8.7891982807471701E-4</v>
      </c>
      <c r="E12650">
        <v>-7.0764337356955299E-4</v>
      </c>
      <c r="F12650">
        <v>0.63919699284630205</v>
      </c>
      <c r="G12650">
        <v>0.28794957924597298</v>
      </c>
      <c r="H12650">
        <v>326</v>
      </c>
      <c r="I12650">
        <v>0</v>
      </c>
      <c r="J12650">
        <v>0</v>
      </c>
    </row>
    <row r="12651" spans="1:10" x14ac:dyDescent="0.2">
      <c r="A12651">
        <v>7214</v>
      </c>
      <c r="B12651" t="s">
        <v>27056</v>
      </c>
      <c r="C12651" t="s">
        <v>27055</v>
      </c>
      <c r="D12651">
        <v>-8.7915384865533397E-4</v>
      </c>
      <c r="E12651">
        <v>4.8578590671741403E-3</v>
      </c>
      <c r="F12651">
        <v>0.960505694246375</v>
      </c>
      <c r="G12651">
        <v>0.69687356320913896</v>
      </c>
      <c r="H12651">
        <v>1</v>
      </c>
      <c r="I12651">
        <v>0</v>
      </c>
      <c r="J12651">
        <v>0</v>
      </c>
    </row>
    <row r="12652" spans="1:10" x14ac:dyDescent="0.2">
      <c r="A12652">
        <v>83</v>
      </c>
      <c r="B12652" t="s">
        <v>27261</v>
      </c>
      <c r="C12652" t="s">
        <v>27260</v>
      </c>
      <c r="D12652">
        <v>-8.7982881706632696E-4</v>
      </c>
      <c r="E12652">
        <v>-2.4842130331534899E-4</v>
      </c>
      <c r="F12652">
        <v>0.98124717093397895</v>
      </c>
      <c r="G12652">
        <v>0.95707225586633105</v>
      </c>
      <c r="H12652">
        <v>793</v>
      </c>
      <c r="I12652">
        <v>0</v>
      </c>
      <c r="J12652">
        <v>0</v>
      </c>
    </row>
    <row r="12653" spans="1:10" x14ac:dyDescent="0.2">
      <c r="A12653">
        <v>12273</v>
      </c>
      <c r="B12653" t="s">
        <v>16998</v>
      </c>
      <c r="C12653" t="s">
        <v>16997</v>
      </c>
      <c r="D12653">
        <v>-8.8017401155005004E-4</v>
      </c>
      <c r="E12653" s="1">
        <v>2.96477774093806E-5</v>
      </c>
      <c r="F12653">
        <v>0.98394560886982696</v>
      </c>
      <c r="G12653">
        <v>0.94240093848262796</v>
      </c>
      <c r="H12653">
        <v>3</v>
      </c>
      <c r="I12653">
        <v>0</v>
      </c>
      <c r="J12653">
        <v>0</v>
      </c>
    </row>
    <row r="12654" spans="1:10" x14ac:dyDescent="0.2">
      <c r="A12654">
        <v>13728</v>
      </c>
      <c r="B12654" t="s">
        <v>22780</v>
      </c>
      <c r="C12654" t="s">
        <v>22779</v>
      </c>
      <c r="D12654">
        <v>-8.8244593648932905E-4</v>
      </c>
      <c r="E12654">
        <v>4.2989082517168098E-4</v>
      </c>
      <c r="F12654">
        <v>0.85806586217788605</v>
      </c>
      <c r="G12654">
        <v>0.90192802807813499</v>
      </c>
      <c r="H12654">
        <v>235</v>
      </c>
      <c r="I12654">
        <v>0</v>
      </c>
      <c r="J12654">
        <v>0</v>
      </c>
    </row>
    <row r="12655" spans="1:10" x14ac:dyDescent="0.2">
      <c r="A12655">
        <v>12933</v>
      </c>
      <c r="B12655" t="s">
        <v>27532</v>
      </c>
      <c r="D12655">
        <v>-8.8274846843690595E-4</v>
      </c>
      <c r="E12655">
        <v>-9.8373110999489997E-4</v>
      </c>
      <c r="F12655">
        <v>0.94458047784047405</v>
      </c>
      <c r="G12655">
        <v>0.97104631257779095</v>
      </c>
      <c r="H12655">
        <v>713</v>
      </c>
      <c r="I12655">
        <v>0</v>
      </c>
      <c r="J12655">
        <v>0</v>
      </c>
    </row>
    <row r="12656" spans="1:10" x14ac:dyDescent="0.2">
      <c r="A12656">
        <v>7314</v>
      </c>
      <c r="B12656" t="s">
        <v>17984</v>
      </c>
      <c r="C12656" t="s">
        <v>17983</v>
      </c>
      <c r="D12656">
        <v>-8.8447781164387802E-4</v>
      </c>
      <c r="E12656">
        <v>8.4131571660605101E-4</v>
      </c>
      <c r="F12656">
        <v>0.88582854188721905</v>
      </c>
      <c r="G12656">
        <v>0.73459855149224396</v>
      </c>
      <c r="H12656">
        <v>186</v>
      </c>
      <c r="I12656">
        <v>0</v>
      </c>
      <c r="J12656">
        <v>0</v>
      </c>
    </row>
    <row r="12657" spans="1:10" x14ac:dyDescent="0.2">
      <c r="A12657">
        <v>24543</v>
      </c>
      <c r="B12657" t="s">
        <v>26639</v>
      </c>
      <c r="C12657" t="s">
        <v>26638</v>
      </c>
      <c r="D12657">
        <v>-8.8503851329345504E-4</v>
      </c>
      <c r="E12657">
        <v>-5.4866480334421204E-4</v>
      </c>
      <c r="F12657">
        <v>0.996547868327467</v>
      </c>
      <c r="G12657">
        <v>0.91461994691251502</v>
      </c>
      <c r="H12657">
        <v>431</v>
      </c>
      <c r="I12657">
        <v>0</v>
      </c>
      <c r="J12657">
        <v>0</v>
      </c>
    </row>
    <row r="12658" spans="1:10" x14ac:dyDescent="0.2">
      <c r="A12658">
        <v>13566</v>
      </c>
      <c r="B12658" t="s">
        <v>25945</v>
      </c>
      <c r="C12658" t="s">
        <v>25944</v>
      </c>
      <c r="D12658">
        <v>-8.8555679977264396E-4</v>
      </c>
      <c r="E12658">
        <v>-2.8510657589609002E-4</v>
      </c>
      <c r="F12658">
        <v>0.53730693638622795</v>
      </c>
      <c r="G12658">
        <v>0.91590054409673904</v>
      </c>
      <c r="H12658">
        <v>611</v>
      </c>
      <c r="I12658">
        <v>0</v>
      </c>
      <c r="J12658">
        <v>0</v>
      </c>
    </row>
    <row r="12659" spans="1:10" x14ac:dyDescent="0.2">
      <c r="A12659">
        <v>1418</v>
      </c>
      <c r="B12659" t="s">
        <v>27352</v>
      </c>
      <c r="C12659" t="s">
        <v>27351</v>
      </c>
      <c r="D12659">
        <v>-8.8576935805618801E-4</v>
      </c>
      <c r="E12659">
        <v>-5.3351165620463205E-4</v>
      </c>
      <c r="F12659">
        <v>0.83642701260143004</v>
      </c>
      <c r="G12659">
        <v>0.95646616763857495</v>
      </c>
      <c r="H12659">
        <v>1151</v>
      </c>
      <c r="I12659">
        <v>0</v>
      </c>
      <c r="J12659">
        <v>0</v>
      </c>
    </row>
    <row r="12660" spans="1:10" x14ac:dyDescent="0.2">
      <c r="A12660">
        <v>4754</v>
      </c>
      <c r="B12660" t="s">
        <v>27075</v>
      </c>
      <c r="C12660" t="s">
        <v>27074</v>
      </c>
      <c r="D12660">
        <v>-8.8782453793361199E-4</v>
      </c>
      <c r="E12660">
        <v>-7.8059893268554595E-4</v>
      </c>
      <c r="F12660">
        <v>0.621538868347985</v>
      </c>
      <c r="G12660">
        <v>0.99340414832402602</v>
      </c>
      <c r="H12660">
        <v>804</v>
      </c>
      <c r="I12660">
        <v>0</v>
      </c>
      <c r="J12660">
        <v>0</v>
      </c>
    </row>
    <row r="12661" spans="1:10" x14ac:dyDescent="0.2">
      <c r="A12661">
        <v>3842</v>
      </c>
      <c r="B12661" t="s">
        <v>28012</v>
      </c>
      <c r="C12661" t="s">
        <v>28011</v>
      </c>
      <c r="D12661">
        <v>-8.8914768264981403E-4</v>
      </c>
      <c r="E12661">
        <v>-4.8895742199271403E-4</v>
      </c>
      <c r="F12661">
        <v>0.92481352085332602</v>
      </c>
      <c r="G12661">
        <v>0.73104193082616598</v>
      </c>
      <c r="H12661">
        <v>421</v>
      </c>
      <c r="I12661">
        <v>0</v>
      </c>
      <c r="J12661">
        <v>0</v>
      </c>
    </row>
    <row r="12662" spans="1:10" x14ac:dyDescent="0.2">
      <c r="A12662">
        <v>2041</v>
      </c>
      <c r="B12662" t="s">
        <v>25555</v>
      </c>
      <c r="C12662" t="s">
        <v>25554</v>
      </c>
      <c r="D12662">
        <v>-8.89284710285718E-4</v>
      </c>
      <c r="E12662">
        <v>-7.5227012977936096E-4</v>
      </c>
      <c r="F12662">
        <v>0.864866321393569</v>
      </c>
      <c r="G12662">
        <v>0.98726498598911605</v>
      </c>
      <c r="H12662">
        <v>581</v>
      </c>
      <c r="I12662">
        <v>0</v>
      </c>
      <c r="J12662">
        <v>0</v>
      </c>
    </row>
    <row r="12663" spans="1:10" x14ac:dyDescent="0.2">
      <c r="A12663">
        <v>13570</v>
      </c>
      <c r="B12663" t="s">
        <v>21231</v>
      </c>
      <c r="C12663" t="s">
        <v>21230</v>
      </c>
      <c r="D12663">
        <v>-8.9036261897250098E-4</v>
      </c>
      <c r="E12663">
        <v>1.07597593050816E-3</v>
      </c>
      <c r="F12663">
        <v>0.83904507943985696</v>
      </c>
      <c r="G12663">
        <v>0.85248737030376298</v>
      </c>
      <c r="H12663">
        <v>371</v>
      </c>
      <c r="I12663">
        <v>0</v>
      </c>
      <c r="J12663">
        <v>0</v>
      </c>
    </row>
    <row r="12664" spans="1:10" x14ac:dyDescent="0.2">
      <c r="A12664">
        <v>14062</v>
      </c>
      <c r="B12664" t="s">
        <v>20068</v>
      </c>
      <c r="C12664" t="s">
        <v>20067</v>
      </c>
      <c r="D12664">
        <v>-8.9113275510353004E-4</v>
      </c>
      <c r="E12664">
        <v>-9.2332549950996097E-4</v>
      </c>
      <c r="F12664">
        <v>0.81427211874746797</v>
      </c>
      <c r="G12664">
        <v>0.77044411008489</v>
      </c>
      <c r="H12664">
        <v>29</v>
      </c>
      <c r="I12664">
        <v>0</v>
      </c>
      <c r="J12664">
        <v>0</v>
      </c>
    </row>
    <row r="12665" spans="1:10" x14ac:dyDescent="0.2">
      <c r="A12665">
        <v>7519</v>
      </c>
      <c r="B12665" t="s">
        <v>24145</v>
      </c>
      <c r="C12665" t="s">
        <v>24144</v>
      </c>
      <c r="D12665">
        <v>-8.9200791350122399E-4</v>
      </c>
      <c r="E12665" s="1">
        <v>1.61602301726654E-5</v>
      </c>
      <c r="F12665">
        <v>0.92389218835981302</v>
      </c>
      <c r="G12665">
        <v>0.63517796425228601</v>
      </c>
      <c r="H12665">
        <v>440</v>
      </c>
      <c r="I12665">
        <v>0</v>
      </c>
      <c r="J12665">
        <v>0</v>
      </c>
    </row>
    <row r="12666" spans="1:10" x14ac:dyDescent="0.2">
      <c r="A12666">
        <v>15638</v>
      </c>
      <c r="B12666" t="s">
        <v>26192</v>
      </c>
      <c r="C12666" t="s">
        <v>26191</v>
      </c>
      <c r="D12666">
        <v>-8.9203279403796197E-4</v>
      </c>
      <c r="E12666">
        <v>-6.8544342880520704E-4</v>
      </c>
      <c r="F12666">
        <v>0.911718993493284</v>
      </c>
      <c r="G12666">
        <v>0.88071168932440802</v>
      </c>
      <c r="H12666">
        <v>1024</v>
      </c>
      <c r="I12666">
        <v>0</v>
      </c>
      <c r="J12666">
        <v>0</v>
      </c>
    </row>
    <row r="12667" spans="1:10" x14ac:dyDescent="0.2">
      <c r="A12667">
        <v>9514</v>
      </c>
      <c r="B12667" t="s">
        <v>25027</v>
      </c>
      <c r="C12667" t="s">
        <v>25026</v>
      </c>
      <c r="D12667">
        <v>-8.9213241760189297E-4</v>
      </c>
      <c r="E12667">
        <v>-8.0418746813492497E-4</v>
      </c>
      <c r="F12667">
        <v>0.75158132132699296</v>
      </c>
      <c r="G12667">
        <v>0.85468303563528703</v>
      </c>
      <c r="H12667">
        <v>1431</v>
      </c>
      <c r="I12667">
        <v>0</v>
      </c>
      <c r="J12667">
        <v>0</v>
      </c>
    </row>
    <row r="12668" spans="1:10" x14ac:dyDescent="0.2">
      <c r="A12668">
        <v>5149</v>
      </c>
      <c r="B12668" t="s">
        <v>22385</v>
      </c>
      <c r="C12668" t="s">
        <v>22384</v>
      </c>
      <c r="D12668">
        <v>-8.9263270722280102E-4</v>
      </c>
      <c r="E12668">
        <v>-1.5939582542262801E-4</v>
      </c>
      <c r="F12668">
        <v>0.994447431575883</v>
      </c>
      <c r="G12668">
        <v>0.74558394873941003</v>
      </c>
      <c r="H12668">
        <v>1123</v>
      </c>
      <c r="I12668">
        <v>0</v>
      </c>
      <c r="J12668">
        <v>0</v>
      </c>
    </row>
    <row r="12669" spans="1:10" x14ac:dyDescent="0.2">
      <c r="A12669">
        <v>18570</v>
      </c>
      <c r="B12669" t="s">
        <v>19397</v>
      </c>
      <c r="C12669" t="s">
        <v>19396</v>
      </c>
      <c r="D12669">
        <v>-8.9265300593570796E-4</v>
      </c>
      <c r="E12669">
        <v>6.1103386701563298E-4</v>
      </c>
      <c r="F12669">
        <v>0.98711376603274403</v>
      </c>
      <c r="G12669">
        <v>0.98952104779484895</v>
      </c>
      <c r="H12669">
        <v>225</v>
      </c>
      <c r="I12669">
        <v>0</v>
      </c>
      <c r="J12669">
        <v>0</v>
      </c>
    </row>
    <row r="12670" spans="1:10" x14ac:dyDescent="0.2">
      <c r="A12670">
        <v>6570</v>
      </c>
      <c r="B12670" t="s">
        <v>12165</v>
      </c>
      <c r="C12670" t="s">
        <v>12164</v>
      </c>
      <c r="D12670">
        <v>-8.93621221380295E-4</v>
      </c>
      <c r="E12670">
        <v>3.3251055271703101E-3</v>
      </c>
      <c r="F12670">
        <v>0.912190959695375</v>
      </c>
      <c r="G12670">
        <v>0.71056210245462104</v>
      </c>
      <c r="H12670">
        <v>3</v>
      </c>
      <c r="I12670">
        <v>0</v>
      </c>
      <c r="J12670">
        <v>0</v>
      </c>
    </row>
    <row r="12671" spans="1:10" x14ac:dyDescent="0.2">
      <c r="A12671">
        <v>16349</v>
      </c>
      <c r="B12671" t="s">
        <v>12107</v>
      </c>
      <c r="D12671">
        <v>-8.9376395943034995E-4</v>
      </c>
      <c r="E12671">
        <v>-4.19789169053775E-4</v>
      </c>
      <c r="F12671">
        <v>0.886281635223932</v>
      </c>
      <c r="G12671">
        <v>0.96599538752043901</v>
      </c>
      <c r="H12671">
        <v>25</v>
      </c>
      <c r="I12671">
        <v>0</v>
      </c>
      <c r="J12671">
        <v>0</v>
      </c>
    </row>
    <row r="12672" spans="1:10" x14ac:dyDescent="0.2">
      <c r="A12672">
        <v>11529</v>
      </c>
      <c r="B12672" t="s">
        <v>15502</v>
      </c>
      <c r="C12672" t="s">
        <v>15501</v>
      </c>
      <c r="D12672">
        <v>-8.9447388619957402E-4</v>
      </c>
      <c r="E12672">
        <v>6.5729930656128403E-4</v>
      </c>
      <c r="F12672">
        <v>0.63913648305896698</v>
      </c>
      <c r="G12672">
        <v>0.92289607331708301</v>
      </c>
      <c r="H12672">
        <v>523</v>
      </c>
      <c r="I12672">
        <v>0</v>
      </c>
      <c r="J12672">
        <v>0</v>
      </c>
    </row>
    <row r="12673" spans="1:10" x14ac:dyDescent="0.2">
      <c r="A12673">
        <v>17465</v>
      </c>
      <c r="B12673" t="s">
        <v>26011</v>
      </c>
      <c r="C12673" t="s">
        <v>26010</v>
      </c>
      <c r="D12673">
        <v>-8.9550472503608096E-4</v>
      </c>
      <c r="E12673">
        <v>-5.6231217862968204E-4</v>
      </c>
      <c r="F12673">
        <v>0.949807627681718</v>
      </c>
      <c r="G12673">
        <v>0.98090552400235997</v>
      </c>
      <c r="H12673">
        <v>784</v>
      </c>
      <c r="I12673">
        <v>0</v>
      </c>
      <c r="J12673">
        <v>0</v>
      </c>
    </row>
    <row r="12674" spans="1:10" x14ac:dyDescent="0.2">
      <c r="A12674">
        <v>10141</v>
      </c>
      <c r="B12674" t="s">
        <v>22575</v>
      </c>
      <c r="C12674" t="s">
        <v>22574</v>
      </c>
      <c r="D12674">
        <v>-8.9558326413641503E-4</v>
      </c>
      <c r="E12674">
        <v>5.6166152434368195E-4</v>
      </c>
      <c r="F12674">
        <v>0.94984098881771795</v>
      </c>
      <c r="G12674">
        <v>0.898694766163743</v>
      </c>
      <c r="H12674">
        <v>433</v>
      </c>
      <c r="I12674">
        <v>0</v>
      </c>
      <c r="J12674">
        <v>0</v>
      </c>
    </row>
    <row r="12675" spans="1:10" x14ac:dyDescent="0.2">
      <c r="A12675">
        <v>13506</v>
      </c>
      <c r="B12675" t="s">
        <v>26627</v>
      </c>
      <c r="C12675" t="s">
        <v>26626</v>
      </c>
      <c r="D12675">
        <v>-8.9591449706045295E-4</v>
      </c>
      <c r="E12675">
        <v>2.6265338015578598E-4</v>
      </c>
      <c r="F12675">
        <v>0.99067284466216299</v>
      </c>
      <c r="G12675">
        <v>0.82060223892020301</v>
      </c>
      <c r="H12675">
        <v>396</v>
      </c>
      <c r="I12675">
        <v>0</v>
      </c>
      <c r="J12675">
        <v>0</v>
      </c>
    </row>
    <row r="12676" spans="1:10" x14ac:dyDescent="0.2">
      <c r="A12676">
        <v>1994</v>
      </c>
      <c r="B12676" t="s">
        <v>23569</v>
      </c>
      <c r="C12676" t="s">
        <v>23568</v>
      </c>
      <c r="D12676">
        <v>-8.9629209915682102E-4</v>
      </c>
      <c r="E12676">
        <v>-2.5979096298011002E-4</v>
      </c>
      <c r="F12676">
        <v>5.4796752949486598E-2</v>
      </c>
      <c r="G12676">
        <v>0.93918131806764504</v>
      </c>
      <c r="H12676">
        <v>661</v>
      </c>
      <c r="I12676">
        <v>0</v>
      </c>
      <c r="J12676">
        <v>0</v>
      </c>
    </row>
    <row r="12677" spans="1:10" x14ac:dyDescent="0.2">
      <c r="A12677">
        <v>2160</v>
      </c>
      <c r="B12677" t="s">
        <v>18332</v>
      </c>
      <c r="C12677" t="s">
        <v>18331</v>
      </c>
      <c r="D12677">
        <v>-8.9688010428205702E-4</v>
      </c>
      <c r="E12677">
        <v>4.3590507266266001E-4</v>
      </c>
      <c r="F12677">
        <v>0.72021339802053896</v>
      </c>
      <c r="G12677">
        <v>0.60391441463820095</v>
      </c>
      <c r="H12677">
        <v>553</v>
      </c>
      <c r="I12677">
        <v>0</v>
      </c>
      <c r="J12677">
        <v>0</v>
      </c>
    </row>
    <row r="12678" spans="1:10" x14ac:dyDescent="0.2">
      <c r="A12678">
        <v>4238</v>
      </c>
      <c r="B12678" t="s">
        <v>23493</v>
      </c>
      <c r="C12678" t="s">
        <v>23492</v>
      </c>
      <c r="D12678">
        <v>-8.9716627747235501E-4</v>
      </c>
      <c r="E12678">
        <v>1.06860993977608E-3</v>
      </c>
      <c r="F12678">
        <v>0.68209447659241496</v>
      </c>
      <c r="G12678">
        <v>0.66886843955641395</v>
      </c>
      <c r="H12678">
        <v>866</v>
      </c>
      <c r="I12678">
        <v>0</v>
      </c>
      <c r="J12678">
        <v>0</v>
      </c>
    </row>
    <row r="12679" spans="1:10" x14ac:dyDescent="0.2">
      <c r="A12679">
        <v>4441</v>
      </c>
      <c r="B12679" t="s">
        <v>28398</v>
      </c>
      <c r="C12679" t="s">
        <v>28397</v>
      </c>
      <c r="D12679">
        <v>-8.9734406293268403E-4</v>
      </c>
      <c r="E12679">
        <v>-5.06066168965796E-4</v>
      </c>
      <c r="F12679">
        <v>0.84250302060269</v>
      </c>
      <c r="G12679">
        <v>0.99299332021268705</v>
      </c>
      <c r="H12679">
        <v>392</v>
      </c>
      <c r="I12679">
        <v>0</v>
      </c>
      <c r="J12679">
        <v>0</v>
      </c>
    </row>
    <row r="12680" spans="1:10" x14ac:dyDescent="0.2">
      <c r="A12680">
        <v>13654</v>
      </c>
      <c r="B12680" t="s">
        <v>24689</v>
      </c>
      <c r="C12680" t="s">
        <v>24688</v>
      </c>
      <c r="D12680">
        <v>-8.9755997680700304E-4</v>
      </c>
      <c r="E12680">
        <v>-9.6361739580241097E-4</v>
      </c>
      <c r="F12680">
        <v>0.80496939558111402</v>
      </c>
      <c r="G12680">
        <v>0.86975399530782704</v>
      </c>
      <c r="H12680">
        <v>285</v>
      </c>
      <c r="I12680">
        <v>0</v>
      </c>
      <c r="J12680">
        <v>0</v>
      </c>
    </row>
    <row r="12681" spans="1:10" x14ac:dyDescent="0.2">
      <c r="A12681">
        <v>1728</v>
      </c>
      <c r="B12681" t="s">
        <v>24889</v>
      </c>
      <c r="C12681" t="s">
        <v>24888</v>
      </c>
      <c r="D12681">
        <v>-8.9990959066872395E-4</v>
      </c>
      <c r="E12681" s="1">
        <v>9.9759901111786905E-5</v>
      </c>
      <c r="F12681">
        <v>0.85187673515175499</v>
      </c>
      <c r="G12681">
        <v>0.91461994691251502</v>
      </c>
      <c r="H12681">
        <v>1010</v>
      </c>
      <c r="I12681">
        <v>0</v>
      </c>
      <c r="J12681">
        <v>0</v>
      </c>
    </row>
    <row r="12682" spans="1:10" x14ac:dyDescent="0.2">
      <c r="A12682">
        <v>16462</v>
      </c>
      <c r="B12682" t="s">
        <v>26030</v>
      </c>
      <c r="C12682" t="s">
        <v>26029</v>
      </c>
      <c r="D12682">
        <v>-8.9991728142429096E-4</v>
      </c>
      <c r="E12682">
        <v>-4.6615690623675102E-4</v>
      </c>
      <c r="F12682">
        <v>0.86582679332668699</v>
      </c>
      <c r="G12682">
        <v>0.89679722828170305</v>
      </c>
      <c r="H12682">
        <v>2587</v>
      </c>
      <c r="I12682">
        <v>0</v>
      </c>
      <c r="J12682">
        <v>0</v>
      </c>
    </row>
    <row r="12683" spans="1:10" x14ac:dyDescent="0.2">
      <c r="A12683">
        <v>13407</v>
      </c>
      <c r="B12683" t="s">
        <v>21655</v>
      </c>
      <c r="C12683" t="s">
        <v>21654</v>
      </c>
      <c r="D12683">
        <v>-9.01111566882193E-4</v>
      </c>
      <c r="E12683">
        <v>6.8971993781168398E-4</v>
      </c>
      <c r="F12683">
        <v>0.57213518012527398</v>
      </c>
      <c r="G12683">
        <v>0.99689951624515705</v>
      </c>
      <c r="H12683">
        <v>1176</v>
      </c>
      <c r="I12683">
        <v>0</v>
      </c>
      <c r="J12683">
        <v>0</v>
      </c>
    </row>
    <row r="12684" spans="1:10" x14ac:dyDescent="0.2">
      <c r="A12684">
        <v>5829</v>
      </c>
      <c r="B12684" t="s">
        <v>26062</v>
      </c>
      <c r="C12684" t="s">
        <v>26061</v>
      </c>
      <c r="D12684">
        <v>-9.0122375007406995E-4</v>
      </c>
      <c r="E12684">
        <v>-1.8560781007682999E-3</v>
      </c>
      <c r="F12684">
        <v>0.90457541744494996</v>
      </c>
      <c r="G12684">
        <v>0.99340076796318899</v>
      </c>
      <c r="H12684">
        <v>28</v>
      </c>
      <c r="I12684">
        <v>0</v>
      </c>
      <c r="J12684">
        <v>0</v>
      </c>
    </row>
    <row r="12685" spans="1:10" x14ac:dyDescent="0.2">
      <c r="A12685">
        <v>8593</v>
      </c>
      <c r="B12685" t="s">
        <v>28481</v>
      </c>
      <c r="C12685" t="s">
        <v>28480</v>
      </c>
      <c r="D12685">
        <v>-9.0147735464847999E-4</v>
      </c>
      <c r="E12685">
        <v>-8.8453523684083697E-4</v>
      </c>
      <c r="F12685">
        <v>0.76619053147391303</v>
      </c>
      <c r="G12685">
        <v>0.60525299773790497</v>
      </c>
      <c r="H12685">
        <v>248</v>
      </c>
      <c r="I12685">
        <v>0</v>
      </c>
      <c r="J12685">
        <v>0</v>
      </c>
    </row>
    <row r="12686" spans="1:10" x14ac:dyDescent="0.2">
      <c r="A12686">
        <v>8001</v>
      </c>
      <c r="B12686" t="s">
        <v>25893</v>
      </c>
      <c r="C12686" t="s">
        <v>25892</v>
      </c>
      <c r="D12686">
        <v>-9.0181405225785096E-4</v>
      </c>
      <c r="E12686">
        <v>-4.3145102179467502E-4</v>
      </c>
      <c r="F12686">
        <v>0.99128721833615796</v>
      </c>
      <c r="G12686">
        <v>0.97096488161205396</v>
      </c>
      <c r="H12686">
        <v>575</v>
      </c>
      <c r="I12686">
        <v>0</v>
      </c>
      <c r="J12686">
        <v>0</v>
      </c>
    </row>
    <row r="12687" spans="1:10" x14ac:dyDescent="0.2">
      <c r="A12687">
        <v>5167</v>
      </c>
      <c r="B12687" t="s">
        <v>25324</v>
      </c>
      <c r="C12687" t="s">
        <v>25323</v>
      </c>
      <c r="D12687">
        <v>-9.0219613849258195E-4</v>
      </c>
      <c r="E12687">
        <v>-1.1879893110768E-4</v>
      </c>
      <c r="F12687">
        <v>0.80266511242243299</v>
      </c>
      <c r="G12687">
        <v>0.97050052135012999</v>
      </c>
      <c r="H12687">
        <v>2141</v>
      </c>
      <c r="I12687">
        <v>0</v>
      </c>
      <c r="J12687">
        <v>0</v>
      </c>
    </row>
    <row r="12688" spans="1:10" x14ac:dyDescent="0.2">
      <c r="A12688">
        <v>17923</v>
      </c>
      <c r="B12688" t="s">
        <v>23834</v>
      </c>
      <c r="C12688" t="s">
        <v>23833</v>
      </c>
      <c r="D12688">
        <v>-9.0245402624059402E-4</v>
      </c>
      <c r="E12688">
        <v>5.2835824586353497E-4</v>
      </c>
      <c r="F12688">
        <v>0.98201843407103095</v>
      </c>
      <c r="G12688">
        <v>0.67185217238193295</v>
      </c>
      <c r="H12688">
        <v>12</v>
      </c>
      <c r="I12688">
        <v>0</v>
      </c>
      <c r="J12688">
        <v>0</v>
      </c>
    </row>
    <row r="12689" spans="1:10" x14ac:dyDescent="0.2">
      <c r="A12689">
        <v>17022</v>
      </c>
      <c r="B12689" t="s">
        <v>24251</v>
      </c>
      <c r="C12689" t="s">
        <v>24250</v>
      </c>
      <c r="D12689">
        <v>-9.0251687671986198E-4</v>
      </c>
      <c r="E12689">
        <v>-1.21904114944728E-3</v>
      </c>
      <c r="F12689">
        <v>0.98386320186015697</v>
      </c>
      <c r="G12689">
        <v>0.98006550119954805</v>
      </c>
      <c r="H12689">
        <v>49</v>
      </c>
      <c r="I12689">
        <v>0</v>
      </c>
      <c r="J12689">
        <v>0</v>
      </c>
    </row>
    <row r="12690" spans="1:10" x14ac:dyDescent="0.2">
      <c r="A12690">
        <v>274</v>
      </c>
      <c r="B12690" t="s">
        <v>25577</v>
      </c>
      <c r="C12690" t="s">
        <v>25576</v>
      </c>
      <c r="D12690">
        <v>-9.0338125685448102E-4</v>
      </c>
      <c r="E12690">
        <v>-8.11550723163678E-4</v>
      </c>
      <c r="F12690">
        <v>0.79457755023744703</v>
      </c>
      <c r="G12690">
        <v>0.10311792381513001</v>
      </c>
      <c r="H12690">
        <v>1352</v>
      </c>
      <c r="I12690">
        <v>0</v>
      </c>
      <c r="J12690">
        <v>0</v>
      </c>
    </row>
    <row r="12691" spans="1:10" x14ac:dyDescent="0.2">
      <c r="A12691">
        <v>10946</v>
      </c>
      <c r="B12691" t="s">
        <v>26670</v>
      </c>
      <c r="C12691" t="s">
        <v>26669</v>
      </c>
      <c r="D12691">
        <v>-9.0378821818639201E-4</v>
      </c>
      <c r="E12691">
        <v>-1.7669803260819601E-3</v>
      </c>
      <c r="F12691">
        <v>0.74165239088111601</v>
      </c>
      <c r="G12691">
        <v>0.89331812882001904</v>
      </c>
      <c r="H12691">
        <v>132</v>
      </c>
      <c r="I12691">
        <v>0</v>
      </c>
      <c r="J12691">
        <v>0</v>
      </c>
    </row>
    <row r="12692" spans="1:10" x14ac:dyDescent="0.2">
      <c r="A12692">
        <v>4541</v>
      </c>
      <c r="B12692" t="s">
        <v>25039</v>
      </c>
      <c r="C12692" t="s">
        <v>25038</v>
      </c>
      <c r="D12692">
        <v>-9.0478261953446596E-4</v>
      </c>
      <c r="E12692">
        <v>-5.9324393716767498E-4</v>
      </c>
      <c r="F12692">
        <v>0.87498363237989896</v>
      </c>
      <c r="G12692">
        <v>0.67699993149772497</v>
      </c>
      <c r="H12692">
        <v>1159</v>
      </c>
      <c r="I12692">
        <v>0</v>
      </c>
      <c r="J12692">
        <v>0</v>
      </c>
    </row>
    <row r="12693" spans="1:10" x14ac:dyDescent="0.2">
      <c r="A12693">
        <v>17158</v>
      </c>
      <c r="B12693" t="s">
        <v>21412</v>
      </c>
      <c r="C12693" t="s">
        <v>21411</v>
      </c>
      <c r="D12693">
        <v>-9.0633030302922303E-4</v>
      </c>
      <c r="E12693">
        <v>2.07046965551056E-3</v>
      </c>
      <c r="F12693">
        <v>0.78571457500589603</v>
      </c>
      <c r="G12693">
        <v>0.66752248614542697</v>
      </c>
      <c r="H12693">
        <v>8</v>
      </c>
      <c r="I12693">
        <v>0</v>
      </c>
      <c r="J12693">
        <v>0</v>
      </c>
    </row>
    <row r="12694" spans="1:10" x14ac:dyDescent="0.2">
      <c r="A12694">
        <v>10154</v>
      </c>
      <c r="B12694" t="s">
        <v>19547</v>
      </c>
      <c r="C12694" t="s">
        <v>19546</v>
      </c>
      <c r="D12694">
        <v>-9.0668121845040002E-4</v>
      </c>
      <c r="E12694">
        <v>8.9114211663046596E-4</v>
      </c>
      <c r="F12694">
        <v>0.62131655500035599</v>
      </c>
      <c r="G12694">
        <v>0.84381137532265704</v>
      </c>
      <c r="H12694">
        <v>267</v>
      </c>
      <c r="I12694">
        <v>0</v>
      </c>
      <c r="J12694">
        <v>0</v>
      </c>
    </row>
    <row r="12695" spans="1:10" x14ac:dyDescent="0.2">
      <c r="A12695">
        <v>1719</v>
      </c>
      <c r="B12695" t="s">
        <v>14411</v>
      </c>
      <c r="C12695" t="s">
        <v>14410</v>
      </c>
      <c r="D12695">
        <v>-9.0803535201686104E-4</v>
      </c>
      <c r="E12695">
        <v>-1.3064575720184699E-3</v>
      </c>
      <c r="F12695">
        <v>0.93277860425843995</v>
      </c>
      <c r="G12695">
        <v>0.93348508463687596</v>
      </c>
      <c r="H12695">
        <v>2</v>
      </c>
      <c r="I12695">
        <v>0</v>
      </c>
      <c r="J12695">
        <v>0</v>
      </c>
    </row>
    <row r="12696" spans="1:10" x14ac:dyDescent="0.2">
      <c r="A12696">
        <v>892</v>
      </c>
      <c r="B12696" t="s">
        <v>26235</v>
      </c>
      <c r="C12696" t="s">
        <v>26234</v>
      </c>
      <c r="D12696">
        <v>-9.0880631816711804E-4</v>
      </c>
      <c r="E12696">
        <v>-2.7165703956782099E-4</v>
      </c>
      <c r="F12696">
        <v>0.90523063807099002</v>
      </c>
      <c r="G12696">
        <v>0.52187299317869296</v>
      </c>
      <c r="H12696">
        <v>1797</v>
      </c>
      <c r="I12696">
        <v>0</v>
      </c>
      <c r="J12696">
        <v>0</v>
      </c>
    </row>
    <row r="12697" spans="1:10" x14ac:dyDescent="0.2">
      <c r="A12697">
        <v>17142</v>
      </c>
      <c r="B12697" t="s">
        <v>27949</v>
      </c>
      <c r="C12697" t="s">
        <v>27948</v>
      </c>
      <c r="D12697">
        <v>-9.10327277756233E-4</v>
      </c>
      <c r="E12697">
        <v>-9.2596725737782899E-4</v>
      </c>
      <c r="F12697">
        <v>0.69482288345781995</v>
      </c>
      <c r="G12697">
        <v>0.83691099867021601</v>
      </c>
      <c r="H12697">
        <v>311</v>
      </c>
      <c r="I12697">
        <v>0</v>
      </c>
      <c r="J12697">
        <v>0</v>
      </c>
    </row>
    <row r="12698" spans="1:10" x14ac:dyDescent="0.2">
      <c r="A12698">
        <v>9984</v>
      </c>
      <c r="B12698" t="s">
        <v>25289</v>
      </c>
      <c r="D12698">
        <v>-9.1076396253530697E-4</v>
      </c>
      <c r="E12698">
        <v>-1.47259123961201E-3</v>
      </c>
      <c r="F12698">
        <v>0.98958543252676001</v>
      </c>
      <c r="G12698">
        <v>0.98671343893090702</v>
      </c>
      <c r="H12698">
        <v>19</v>
      </c>
      <c r="I12698">
        <v>0</v>
      </c>
      <c r="J12698">
        <v>0</v>
      </c>
    </row>
    <row r="12699" spans="1:10" x14ac:dyDescent="0.2">
      <c r="A12699">
        <v>10670</v>
      </c>
      <c r="B12699" t="s">
        <v>25088</v>
      </c>
      <c r="C12699" t="s">
        <v>25087</v>
      </c>
      <c r="D12699">
        <v>-9.1080685646285995E-4</v>
      </c>
      <c r="E12699">
        <v>-7.8759817918869202E-4</v>
      </c>
      <c r="F12699">
        <v>0.97924916333387702</v>
      </c>
      <c r="G12699">
        <v>0.70890251830893003</v>
      </c>
      <c r="H12699">
        <v>688</v>
      </c>
      <c r="I12699">
        <v>0</v>
      </c>
      <c r="J12699">
        <v>0</v>
      </c>
    </row>
    <row r="12700" spans="1:10" x14ac:dyDescent="0.2">
      <c r="A12700">
        <v>983</v>
      </c>
      <c r="B12700" t="s">
        <v>20128</v>
      </c>
      <c r="C12700" t="s">
        <v>20127</v>
      </c>
      <c r="D12700">
        <v>-9.1282729439367302E-4</v>
      </c>
      <c r="E12700">
        <v>7.80407872316928E-4</v>
      </c>
      <c r="F12700">
        <v>0.405506812526711</v>
      </c>
      <c r="G12700">
        <v>0.93497468754205204</v>
      </c>
      <c r="H12700">
        <v>900</v>
      </c>
      <c r="I12700">
        <v>0</v>
      </c>
      <c r="J12700">
        <v>0</v>
      </c>
    </row>
    <row r="12701" spans="1:10" x14ac:dyDescent="0.2">
      <c r="A12701">
        <v>3433</v>
      </c>
      <c r="B12701" t="s">
        <v>22480</v>
      </c>
      <c r="C12701" t="s">
        <v>22479</v>
      </c>
      <c r="D12701">
        <v>-9.1323187540843695E-4</v>
      </c>
      <c r="E12701" s="1">
        <v>1.1847810660538199E-5</v>
      </c>
      <c r="F12701">
        <v>6.1458263083303898E-2</v>
      </c>
      <c r="G12701">
        <v>0.13210902486496301</v>
      </c>
      <c r="H12701">
        <v>3064</v>
      </c>
      <c r="I12701">
        <v>0</v>
      </c>
      <c r="J12701">
        <v>0</v>
      </c>
    </row>
    <row r="12702" spans="1:10" x14ac:dyDescent="0.2">
      <c r="A12702">
        <v>8852</v>
      </c>
      <c r="B12702" t="s">
        <v>20329</v>
      </c>
      <c r="C12702" t="s">
        <v>20328</v>
      </c>
      <c r="D12702">
        <v>-9.1361768895519598E-4</v>
      </c>
      <c r="E12702">
        <v>1.4233690958701699E-4</v>
      </c>
      <c r="F12702">
        <v>0.66231159203713397</v>
      </c>
      <c r="G12702">
        <v>0.95211756828036898</v>
      </c>
      <c r="H12702">
        <v>358</v>
      </c>
      <c r="I12702">
        <v>0</v>
      </c>
      <c r="J12702">
        <v>0</v>
      </c>
    </row>
    <row r="12703" spans="1:10" x14ac:dyDescent="0.2">
      <c r="A12703">
        <v>13605</v>
      </c>
      <c r="B12703" t="s">
        <v>31131</v>
      </c>
      <c r="C12703" t="s">
        <v>31130</v>
      </c>
      <c r="D12703">
        <v>-9.1363132967060996E-4</v>
      </c>
      <c r="E12703">
        <v>-9.34680422207795E-3</v>
      </c>
      <c r="F12703">
        <v>0.84414631274576901</v>
      </c>
      <c r="G12703">
        <v>0.94654157001115802</v>
      </c>
      <c r="H12703">
        <v>36</v>
      </c>
      <c r="I12703">
        <v>0</v>
      </c>
      <c r="J12703">
        <v>0</v>
      </c>
    </row>
    <row r="12704" spans="1:10" x14ac:dyDescent="0.2">
      <c r="A12704">
        <v>20043</v>
      </c>
      <c r="B12704" t="s">
        <v>29766</v>
      </c>
      <c r="C12704" t="s">
        <v>29765</v>
      </c>
      <c r="D12704">
        <v>-9.1375652744014695E-4</v>
      </c>
      <c r="E12704">
        <v>-2.68699423300178E-3</v>
      </c>
      <c r="F12704">
        <v>0.13146802921183401</v>
      </c>
      <c r="G12704">
        <v>0.36291072309411299</v>
      </c>
      <c r="H12704">
        <v>194</v>
      </c>
      <c r="I12704">
        <v>0</v>
      </c>
      <c r="J12704">
        <v>0</v>
      </c>
    </row>
    <row r="12705" spans="1:10" x14ac:dyDescent="0.2">
      <c r="A12705">
        <v>20771</v>
      </c>
      <c r="B12705" t="s">
        <v>29818</v>
      </c>
      <c r="C12705" t="s">
        <v>29817</v>
      </c>
      <c r="D12705">
        <v>-9.1418615218897604E-4</v>
      </c>
      <c r="E12705">
        <v>-2.7857379700097899E-3</v>
      </c>
      <c r="F12705">
        <v>0.63913648305896698</v>
      </c>
      <c r="G12705">
        <v>0.813503244508613</v>
      </c>
      <c r="H12705">
        <v>112</v>
      </c>
      <c r="I12705">
        <v>0</v>
      </c>
      <c r="J12705">
        <v>0</v>
      </c>
    </row>
    <row r="12706" spans="1:10" x14ac:dyDescent="0.2">
      <c r="A12706">
        <v>2203</v>
      </c>
      <c r="B12706" t="s">
        <v>25640</v>
      </c>
      <c r="C12706" t="s">
        <v>25639</v>
      </c>
      <c r="D12706">
        <v>-9.1501919280081502E-4</v>
      </c>
      <c r="E12706">
        <v>-3.8183462930997002E-4</v>
      </c>
      <c r="F12706">
        <v>0.203983011694891</v>
      </c>
      <c r="G12706">
        <v>5.2545970256695296E-3</v>
      </c>
      <c r="H12706">
        <v>3781</v>
      </c>
      <c r="I12706">
        <v>0</v>
      </c>
      <c r="J12706">
        <v>0</v>
      </c>
    </row>
    <row r="12707" spans="1:10" x14ac:dyDescent="0.2">
      <c r="A12707">
        <v>10243</v>
      </c>
      <c r="B12707" t="s">
        <v>27178</v>
      </c>
      <c r="C12707" t="s">
        <v>27177</v>
      </c>
      <c r="D12707">
        <v>-9.1521485897710496E-4</v>
      </c>
      <c r="E12707">
        <v>-2.0274828647512001E-3</v>
      </c>
      <c r="F12707">
        <v>0.97492399282838105</v>
      </c>
      <c r="G12707">
        <v>0.98732969178837904</v>
      </c>
      <c r="H12707">
        <v>242</v>
      </c>
      <c r="I12707">
        <v>0</v>
      </c>
      <c r="J12707">
        <v>0</v>
      </c>
    </row>
    <row r="12708" spans="1:10" x14ac:dyDescent="0.2">
      <c r="A12708">
        <v>18526</v>
      </c>
      <c r="B12708" t="s">
        <v>27388</v>
      </c>
      <c r="C12708" t="s">
        <v>27387</v>
      </c>
      <c r="D12708">
        <v>-9.1584831822739401E-4</v>
      </c>
      <c r="E12708">
        <v>-1.01645535802395E-3</v>
      </c>
      <c r="F12708">
        <v>0.98106712974893795</v>
      </c>
      <c r="G12708">
        <v>0.94725558054339598</v>
      </c>
      <c r="H12708">
        <v>635</v>
      </c>
      <c r="I12708">
        <v>0</v>
      </c>
      <c r="J12708">
        <v>0</v>
      </c>
    </row>
    <row r="12709" spans="1:10" x14ac:dyDescent="0.2">
      <c r="A12709">
        <v>11208</v>
      </c>
      <c r="B12709" t="s">
        <v>20317</v>
      </c>
      <c r="C12709" t="s">
        <v>20316</v>
      </c>
      <c r="D12709">
        <v>-9.1592411670289597E-4</v>
      </c>
      <c r="E12709">
        <v>1.1409566068442201E-3</v>
      </c>
      <c r="F12709">
        <v>0.47547339681944001</v>
      </c>
      <c r="G12709">
        <v>0.78981189416936004</v>
      </c>
      <c r="H12709">
        <v>332</v>
      </c>
      <c r="I12709">
        <v>0</v>
      </c>
      <c r="J12709">
        <v>0</v>
      </c>
    </row>
    <row r="12710" spans="1:10" x14ac:dyDescent="0.2">
      <c r="A12710">
        <v>5177</v>
      </c>
      <c r="B12710" t="s">
        <v>24105</v>
      </c>
      <c r="C12710" t="s">
        <v>24104</v>
      </c>
      <c r="D12710">
        <v>-9.1626910706264796E-4</v>
      </c>
      <c r="E12710">
        <v>-1.5519185863115199E-4</v>
      </c>
      <c r="F12710">
        <v>0.44324615507661902</v>
      </c>
      <c r="G12710">
        <v>0.74558394873941003</v>
      </c>
      <c r="H12710">
        <v>1968</v>
      </c>
      <c r="I12710">
        <v>0</v>
      </c>
      <c r="J12710">
        <v>0</v>
      </c>
    </row>
    <row r="12711" spans="1:10" x14ac:dyDescent="0.2">
      <c r="A12711">
        <v>842</v>
      </c>
      <c r="B12711" t="s">
        <v>27271</v>
      </c>
      <c r="C12711" t="s">
        <v>27270</v>
      </c>
      <c r="D12711">
        <v>-9.1647072836657101E-4</v>
      </c>
      <c r="E12711">
        <v>1.2564935282026401E-3</v>
      </c>
      <c r="F12711">
        <v>0.99567546433681497</v>
      </c>
      <c r="G12711">
        <v>0.51107169056986301</v>
      </c>
      <c r="H12711">
        <v>544</v>
      </c>
      <c r="I12711">
        <v>0</v>
      </c>
      <c r="J12711">
        <v>0</v>
      </c>
    </row>
    <row r="12712" spans="1:10" x14ac:dyDescent="0.2">
      <c r="A12712">
        <v>14906</v>
      </c>
      <c r="B12712" t="s">
        <v>26499</v>
      </c>
      <c r="C12712" t="s">
        <v>26498</v>
      </c>
      <c r="D12712">
        <v>-9.1678753039459095E-4</v>
      </c>
      <c r="E12712">
        <v>-8.9883672841801804E-4</v>
      </c>
      <c r="F12712">
        <v>0.99909191803498598</v>
      </c>
      <c r="G12712">
        <v>0.50666202913932101</v>
      </c>
      <c r="H12712">
        <v>641</v>
      </c>
      <c r="I12712">
        <v>0</v>
      </c>
      <c r="J12712">
        <v>0</v>
      </c>
    </row>
    <row r="12713" spans="1:10" x14ac:dyDescent="0.2">
      <c r="A12713">
        <v>10046</v>
      </c>
      <c r="B12713" t="s">
        <v>25973</v>
      </c>
      <c r="C12713" t="s">
        <v>25972</v>
      </c>
      <c r="D12713">
        <v>-9.1715649496072196E-4</v>
      </c>
      <c r="E12713">
        <v>-9.6763458367800305E-4</v>
      </c>
      <c r="F12713">
        <v>5.8403324253117998E-2</v>
      </c>
      <c r="G12713">
        <v>0.28139638966185199</v>
      </c>
      <c r="H12713">
        <v>1012</v>
      </c>
      <c r="I12713">
        <v>0</v>
      </c>
      <c r="J12713">
        <v>0</v>
      </c>
    </row>
    <row r="12714" spans="1:10" x14ac:dyDescent="0.2">
      <c r="A12714">
        <v>8552</v>
      </c>
      <c r="B12714" t="s">
        <v>24419</v>
      </c>
      <c r="C12714" t="s">
        <v>24418</v>
      </c>
      <c r="D12714">
        <v>-9.1734024088075902E-4</v>
      </c>
      <c r="E12714">
        <v>2.7123883701483801E-4</v>
      </c>
      <c r="F12714">
        <v>0.95871537373546101</v>
      </c>
      <c r="G12714">
        <v>0.81918297252929495</v>
      </c>
      <c r="H12714">
        <v>280</v>
      </c>
      <c r="I12714">
        <v>0</v>
      </c>
      <c r="J12714">
        <v>0</v>
      </c>
    </row>
    <row r="12715" spans="1:10" x14ac:dyDescent="0.2">
      <c r="A12715">
        <v>18637</v>
      </c>
      <c r="B12715" t="s">
        <v>27166</v>
      </c>
      <c r="C12715" t="s">
        <v>27165</v>
      </c>
      <c r="D12715">
        <v>-9.1750062824267503E-4</v>
      </c>
      <c r="E12715">
        <v>-2.1416557826446899E-4</v>
      </c>
      <c r="F12715">
        <v>0.99173241553946501</v>
      </c>
      <c r="G12715">
        <v>0.95757285408155501</v>
      </c>
      <c r="H12715">
        <v>860</v>
      </c>
      <c r="I12715">
        <v>0</v>
      </c>
      <c r="J12715">
        <v>0</v>
      </c>
    </row>
    <row r="12716" spans="1:10" x14ac:dyDescent="0.2">
      <c r="A12716">
        <v>2690</v>
      </c>
      <c r="B12716" t="s">
        <v>22526</v>
      </c>
      <c r="C12716" t="s">
        <v>22525</v>
      </c>
      <c r="D12716">
        <v>-9.17622680075613E-4</v>
      </c>
      <c r="E12716">
        <v>2.0877069692663199E-4</v>
      </c>
      <c r="F12716">
        <v>0.100687461385755</v>
      </c>
      <c r="G12716">
        <v>0.66867331213287995</v>
      </c>
      <c r="H12716">
        <v>1670</v>
      </c>
      <c r="I12716">
        <v>0</v>
      </c>
      <c r="J12716">
        <v>0</v>
      </c>
    </row>
    <row r="12717" spans="1:10" x14ac:dyDescent="0.2">
      <c r="A12717">
        <v>17130</v>
      </c>
      <c r="B12717" t="s">
        <v>26286</v>
      </c>
      <c r="C12717" t="s">
        <v>26285</v>
      </c>
      <c r="D12717">
        <v>-9.1803508887678201E-4</v>
      </c>
      <c r="E12717">
        <v>-4.8650107644295301E-4</v>
      </c>
      <c r="F12717">
        <v>0.72440668651523499</v>
      </c>
      <c r="G12717">
        <v>0.436399237109866</v>
      </c>
      <c r="H12717">
        <v>704</v>
      </c>
      <c r="I12717">
        <v>0</v>
      </c>
      <c r="J12717">
        <v>0</v>
      </c>
    </row>
    <row r="12718" spans="1:10" x14ac:dyDescent="0.2">
      <c r="A12718">
        <v>1739</v>
      </c>
      <c r="B12718" t="s">
        <v>25855</v>
      </c>
      <c r="C12718" t="s">
        <v>25854</v>
      </c>
      <c r="D12718">
        <v>-9.18680627550362E-4</v>
      </c>
      <c r="E12718">
        <v>-3.7003668901887502E-4</v>
      </c>
      <c r="F12718">
        <v>0.375865688405361</v>
      </c>
      <c r="G12718">
        <v>0.83966167035426897</v>
      </c>
      <c r="H12718">
        <v>2551</v>
      </c>
      <c r="I12718">
        <v>0</v>
      </c>
      <c r="J12718">
        <v>0</v>
      </c>
    </row>
    <row r="12719" spans="1:10" x14ac:dyDescent="0.2">
      <c r="A12719">
        <v>5655</v>
      </c>
      <c r="B12719" t="s">
        <v>24157</v>
      </c>
      <c r="C12719" t="s">
        <v>24156</v>
      </c>
      <c r="D12719">
        <v>-9.1880482219508595E-4</v>
      </c>
      <c r="E12719">
        <v>-2.6961406629478899E-4</v>
      </c>
      <c r="F12719">
        <v>1.9472037857107501E-2</v>
      </c>
      <c r="G12719">
        <v>0.77234354024171203</v>
      </c>
      <c r="H12719">
        <v>3955</v>
      </c>
      <c r="I12719">
        <v>0</v>
      </c>
      <c r="J12719">
        <v>0</v>
      </c>
    </row>
    <row r="12720" spans="1:10" x14ac:dyDescent="0.2">
      <c r="A12720">
        <v>17784</v>
      </c>
      <c r="B12720" t="s">
        <v>24291</v>
      </c>
      <c r="C12720" t="s">
        <v>24290</v>
      </c>
      <c r="D12720">
        <v>-9.1905920168096399E-4</v>
      </c>
      <c r="E12720">
        <v>1.3476358923456499E-4</v>
      </c>
      <c r="F12720">
        <v>0.99176578685847505</v>
      </c>
      <c r="G12720">
        <v>0.76481662385189197</v>
      </c>
      <c r="H12720">
        <v>442</v>
      </c>
      <c r="I12720">
        <v>0</v>
      </c>
      <c r="J12720">
        <v>0</v>
      </c>
    </row>
    <row r="12721" spans="1:10" x14ac:dyDescent="0.2">
      <c r="A12721">
        <v>311</v>
      </c>
      <c r="B12721" t="s">
        <v>26647</v>
      </c>
      <c r="C12721" t="s">
        <v>26646</v>
      </c>
      <c r="D12721">
        <v>-9.1910387015073901E-4</v>
      </c>
      <c r="E12721">
        <v>-1.72831719687744E-3</v>
      </c>
      <c r="F12721">
        <v>0.74730698262828199</v>
      </c>
      <c r="G12721">
        <v>0.87559386145382001</v>
      </c>
      <c r="H12721">
        <v>65</v>
      </c>
      <c r="I12721">
        <v>0</v>
      </c>
      <c r="J12721">
        <v>0</v>
      </c>
    </row>
    <row r="12722" spans="1:10" x14ac:dyDescent="0.2">
      <c r="A12722">
        <v>623</v>
      </c>
      <c r="B12722" t="s">
        <v>20124</v>
      </c>
      <c r="C12722" t="s">
        <v>20123</v>
      </c>
      <c r="D12722">
        <v>-9.1982016668988402E-4</v>
      </c>
      <c r="E12722" s="1">
        <v>9.3098297729014506E-5</v>
      </c>
      <c r="F12722">
        <v>0.77161123593866399</v>
      </c>
      <c r="G12722">
        <v>0.97104631257779095</v>
      </c>
      <c r="H12722">
        <v>27</v>
      </c>
      <c r="I12722">
        <v>0</v>
      </c>
      <c r="J12722">
        <v>0</v>
      </c>
    </row>
    <row r="12723" spans="1:10" x14ac:dyDescent="0.2">
      <c r="A12723">
        <v>8023</v>
      </c>
      <c r="B12723" t="s">
        <v>25678</v>
      </c>
      <c r="C12723" t="s">
        <v>25677</v>
      </c>
      <c r="D12723">
        <v>-9.2024234187639204E-4</v>
      </c>
      <c r="E12723">
        <v>5.6743467466738502E-4</v>
      </c>
      <c r="F12723">
        <v>0.67348192364541604</v>
      </c>
      <c r="G12723">
        <v>0.21204698921141399</v>
      </c>
      <c r="H12723">
        <v>684</v>
      </c>
      <c r="I12723">
        <v>0</v>
      </c>
      <c r="J12723">
        <v>0</v>
      </c>
    </row>
    <row r="12724" spans="1:10" x14ac:dyDescent="0.2">
      <c r="A12724">
        <v>18015</v>
      </c>
      <c r="B12724" t="s">
        <v>22406</v>
      </c>
      <c r="D12724">
        <v>-9.2035937610123603E-4</v>
      </c>
      <c r="E12724" s="1">
        <v>-5.82573736604466E-5</v>
      </c>
      <c r="F12724">
        <v>0.84603111180939405</v>
      </c>
      <c r="G12724">
        <v>0.86482621389729197</v>
      </c>
      <c r="H12724">
        <v>272</v>
      </c>
      <c r="I12724">
        <v>0</v>
      </c>
      <c r="J12724">
        <v>0</v>
      </c>
    </row>
    <row r="12725" spans="1:10" x14ac:dyDescent="0.2">
      <c r="A12725">
        <v>2383</v>
      </c>
      <c r="B12725" t="s">
        <v>22567</v>
      </c>
      <c r="C12725" t="s">
        <v>22566</v>
      </c>
      <c r="D12725">
        <v>-9.2046261888557705E-4</v>
      </c>
      <c r="E12725">
        <v>1.9208881426705901E-4</v>
      </c>
      <c r="F12725">
        <v>2.8036504149265399E-2</v>
      </c>
      <c r="G12725">
        <v>0.91461994691251502</v>
      </c>
      <c r="H12725">
        <v>1789</v>
      </c>
      <c r="I12725">
        <v>0</v>
      </c>
      <c r="J12725">
        <v>0</v>
      </c>
    </row>
    <row r="12726" spans="1:10" x14ac:dyDescent="0.2">
      <c r="A12726">
        <v>1064</v>
      </c>
      <c r="B12726" t="s">
        <v>17014</v>
      </c>
      <c r="C12726" t="s">
        <v>17013</v>
      </c>
      <c r="D12726">
        <v>-9.2051773832121898E-4</v>
      </c>
      <c r="E12726">
        <v>-1.2941249933376101E-3</v>
      </c>
      <c r="F12726">
        <v>0.95572808803945397</v>
      </c>
      <c r="G12726">
        <v>0.80728478309726703</v>
      </c>
      <c r="H12726">
        <v>2</v>
      </c>
      <c r="I12726">
        <v>0</v>
      </c>
      <c r="J12726">
        <v>0</v>
      </c>
    </row>
    <row r="12727" spans="1:10" x14ac:dyDescent="0.2">
      <c r="A12727">
        <v>5442</v>
      </c>
      <c r="B12727" t="s">
        <v>21203</v>
      </c>
      <c r="C12727" t="s">
        <v>21202</v>
      </c>
      <c r="D12727">
        <v>-9.2115992745379102E-4</v>
      </c>
      <c r="E12727">
        <v>6.1529344083404195E-4</v>
      </c>
      <c r="F12727">
        <v>0.20512785963979099</v>
      </c>
      <c r="G12727">
        <v>0.982402696571406</v>
      </c>
      <c r="H12727">
        <v>585</v>
      </c>
      <c r="I12727">
        <v>0</v>
      </c>
      <c r="J12727">
        <v>0</v>
      </c>
    </row>
    <row r="12728" spans="1:10" x14ac:dyDescent="0.2">
      <c r="A12728">
        <v>2238</v>
      </c>
      <c r="B12728" t="s">
        <v>25256</v>
      </c>
      <c r="C12728" t="s">
        <v>25255</v>
      </c>
      <c r="D12728">
        <v>-9.2159810269304898E-4</v>
      </c>
      <c r="E12728" s="1">
        <v>-9.8175802056606204E-6</v>
      </c>
      <c r="F12728">
        <v>0.90913852655451299</v>
      </c>
      <c r="G12728">
        <v>0.93158536585693497</v>
      </c>
      <c r="H12728">
        <v>1376</v>
      </c>
      <c r="I12728">
        <v>0</v>
      </c>
      <c r="J12728">
        <v>0</v>
      </c>
    </row>
    <row r="12729" spans="1:10" x14ac:dyDescent="0.2">
      <c r="A12729">
        <v>7971</v>
      </c>
      <c r="B12729" t="s">
        <v>25859</v>
      </c>
      <c r="C12729" t="s">
        <v>25858</v>
      </c>
      <c r="D12729">
        <v>-9.2165638327499104E-4</v>
      </c>
      <c r="E12729">
        <v>-6.5488719420935004E-4</v>
      </c>
      <c r="F12729">
        <v>0.91488640835042601</v>
      </c>
      <c r="G12729">
        <v>0.83637969142544499</v>
      </c>
      <c r="H12729">
        <v>2955</v>
      </c>
      <c r="I12729">
        <v>0</v>
      </c>
      <c r="J12729">
        <v>0</v>
      </c>
    </row>
    <row r="12730" spans="1:10" x14ac:dyDescent="0.2">
      <c r="A12730">
        <v>4201</v>
      </c>
      <c r="B12730" t="s">
        <v>25416</v>
      </c>
      <c r="C12730" t="s">
        <v>25415</v>
      </c>
      <c r="D12730">
        <v>-9.2187195760153604E-4</v>
      </c>
      <c r="E12730">
        <v>-2.0688705888313001E-4</v>
      </c>
      <c r="F12730">
        <v>0.765176360711879</v>
      </c>
      <c r="G12730">
        <v>0.81918297252929495</v>
      </c>
      <c r="H12730">
        <v>1044</v>
      </c>
      <c r="I12730">
        <v>0</v>
      </c>
      <c r="J12730">
        <v>0</v>
      </c>
    </row>
    <row r="12731" spans="1:10" x14ac:dyDescent="0.2">
      <c r="A12731">
        <v>12835</v>
      </c>
      <c r="B12731" t="s">
        <v>27374</v>
      </c>
      <c r="C12731" t="s">
        <v>27373</v>
      </c>
      <c r="D12731">
        <v>-9.2212241031878897E-4</v>
      </c>
      <c r="E12731">
        <v>-1.8359414039268E-3</v>
      </c>
      <c r="F12731">
        <v>0.92048452207324805</v>
      </c>
      <c r="G12731">
        <v>0.59114658989166302</v>
      </c>
      <c r="H12731">
        <v>50</v>
      </c>
      <c r="I12731">
        <v>0</v>
      </c>
      <c r="J12731">
        <v>0</v>
      </c>
    </row>
    <row r="12732" spans="1:10" x14ac:dyDescent="0.2">
      <c r="A12732">
        <v>18640</v>
      </c>
      <c r="B12732" t="s">
        <v>24760</v>
      </c>
      <c r="C12732" t="s">
        <v>24759</v>
      </c>
      <c r="D12732">
        <v>-9.2254067835342997E-4</v>
      </c>
      <c r="E12732" s="1">
        <v>4.7788937596263002E-5</v>
      </c>
      <c r="F12732">
        <v>0.72440668651523499</v>
      </c>
      <c r="G12732">
        <v>0.93879370968562204</v>
      </c>
      <c r="H12732">
        <v>306</v>
      </c>
      <c r="I12732">
        <v>0</v>
      </c>
      <c r="J12732">
        <v>0</v>
      </c>
    </row>
    <row r="12733" spans="1:10" x14ac:dyDescent="0.2">
      <c r="A12733">
        <v>372</v>
      </c>
      <c r="B12733" t="s">
        <v>16217</v>
      </c>
      <c r="C12733" t="s">
        <v>16216</v>
      </c>
      <c r="D12733">
        <v>-9.2384909469626398E-4</v>
      </c>
      <c r="E12733">
        <v>-4.5581807975369999E-4</v>
      </c>
      <c r="F12733">
        <v>0.93200419187195804</v>
      </c>
      <c r="G12733">
        <v>0.94610513320654599</v>
      </c>
      <c r="H12733">
        <v>3</v>
      </c>
      <c r="I12733">
        <v>0</v>
      </c>
      <c r="J12733">
        <v>0</v>
      </c>
    </row>
    <row r="12734" spans="1:10" x14ac:dyDescent="0.2">
      <c r="A12734">
        <v>4578</v>
      </c>
      <c r="B12734" t="s">
        <v>23856</v>
      </c>
      <c r="C12734" t="s">
        <v>23855</v>
      </c>
      <c r="D12734">
        <v>-9.2431948469902099E-4</v>
      </c>
      <c r="E12734" s="1">
        <v>2.9018419965591798E-5</v>
      </c>
      <c r="F12734">
        <v>0.87207122372692603</v>
      </c>
      <c r="G12734">
        <v>0.84013870217647901</v>
      </c>
      <c r="H12734">
        <v>949</v>
      </c>
      <c r="I12734">
        <v>0</v>
      </c>
      <c r="J12734">
        <v>0</v>
      </c>
    </row>
    <row r="12735" spans="1:10" x14ac:dyDescent="0.2">
      <c r="A12735">
        <v>6680</v>
      </c>
      <c r="B12735" t="s">
        <v>27738</v>
      </c>
      <c r="C12735" t="s">
        <v>27737</v>
      </c>
      <c r="D12735">
        <v>-9.24382360039859E-4</v>
      </c>
      <c r="E12735">
        <v>-3.1854658819009202E-4</v>
      </c>
      <c r="F12735">
        <v>0.86268378116123801</v>
      </c>
      <c r="G12735">
        <v>0.91461994691251502</v>
      </c>
      <c r="H12735">
        <v>579</v>
      </c>
      <c r="I12735">
        <v>0</v>
      </c>
      <c r="J12735">
        <v>0</v>
      </c>
    </row>
    <row r="12736" spans="1:10" x14ac:dyDescent="0.2">
      <c r="A12736">
        <v>5813</v>
      </c>
      <c r="B12736" t="s">
        <v>25646</v>
      </c>
      <c r="C12736" t="s">
        <v>25645</v>
      </c>
      <c r="D12736">
        <v>-9.2590828463149602E-4</v>
      </c>
      <c r="E12736">
        <v>-5.6566820092356302E-4</v>
      </c>
      <c r="F12736">
        <v>0.38892040828727498</v>
      </c>
      <c r="G12736">
        <v>0.81243858476894604</v>
      </c>
      <c r="H12736">
        <v>593</v>
      </c>
      <c r="I12736">
        <v>0</v>
      </c>
      <c r="J12736">
        <v>0</v>
      </c>
    </row>
    <row r="12737" spans="1:10" x14ac:dyDescent="0.2">
      <c r="A12737">
        <v>4039</v>
      </c>
      <c r="B12737" t="s">
        <v>26040</v>
      </c>
      <c r="C12737" t="s">
        <v>26039</v>
      </c>
      <c r="D12737">
        <v>-9.2640766938181904E-4</v>
      </c>
      <c r="E12737">
        <v>-5.9696943760971695E-4</v>
      </c>
      <c r="F12737">
        <v>0.98386320186015697</v>
      </c>
      <c r="G12737">
        <v>0.99403938614495402</v>
      </c>
      <c r="H12737">
        <v>204</v>
      </c>
      <c r="I12737">
        <v>0</v>
      </c>
      <c r="J12737">
        <v>0</v>
      </c>
    </row>
    <row r="12738" spans="1:10" x14ac:dyDescent="0.2">
      <c r="A12738">
        <v>9759</v>
      </c>
      <c r="B12738" t="s">
        <v>26194</v>
      </c>
      <c r="C12738" t="s">
        <v>26193</v>
      </c>
      <c r="D12738">
        <v>-9.2642829603241101E-4</v>
      </c>
      <c r="E12738">
        <v>-3.2064187167042999E-4</v>
      </c>
      <c r="F12738">
        <v>0.45562784826265001</v>
      </c>
      <c r="G12738">
        <v>0.97466055686905895</v>
      </c>
      <c r="H12738">
        <v>2696</v>
      </c>
      <c r="I12738">
        <v>0</v>
      </c>
      <c r="J12738">
        <v>0</v>
      </c>
    </row>
    <row r="12739" spans="1:10" x14ac:dyDescent="0.2">
      <c r="A12739">
        <v>13681</v>
      </c>
      <c r="B12739" t="s">
        <v>26562</v>
      </c>
      <c r="C12739" t="s">
        <v>26561</v>
      </c>
      <c r="D12739">
        <v>-9.2825374604456996E-4</v>
      </c>
      <c r="E12739">
        <v>-1.1653092298119401E-3</v>
      </c>
      <c r="F12739">
        <v>0.96983957850795199</v>
      </c>
      <c r="G12739">
        <v>0.48542328011639801</v>
      </c>
      <c r="H12739">
        <v>999</v>
      </c>
      <c r="I12739">
        <v>0</v>
      </c>
      <c r="J12739">
        <v>0</v>
      </c>
    </row>
    <row r="12740" spans="1:10" x14ac:dyDescent="0.2">
      <c r="A12740">
        <v>5721</v>
      </c>
      <c r="B12740" t="s">
        <v>24788</v>
      </c>
      <c r="C12740" t="s">
        <v>24787</v>
      </c>
      <c r="D12740">
        <v>-9.2847112330909898E-4</v>
      </c>
      <c r="E12740">
        <v>3.8955297863073102E-4</v>
      </c>
      <c r="F12740">
        <v>0.22476371934077899</v>
      </c>
      <c r="G12740">
        <v>0.90930833316013404</v>
      </c>
      <c r="H12740">
        <v>925</v>
      </c>
      <c r="I12740">
        <v>0</v>
      </c>
      <c r="J12740">
        <v>0</v>
      </c>
    </row>
    <row r="12741" spans="1:10" x14ac:dyDescent="0.2">
      <c r="A12741">
        <v>3396</v>
      </c>
      <c r="B12741" t="s">
        <v>23917</v>
      </c>
      <c r="C12741" t="s">
        <v>23916</v>
      </c>
      <c r="D12741">
        <v>-9.2851608932278799E-4</v>
      </c>
      <c r="E12741">
        <v>-5.04680545699719E-4</v>
      </c>
      <c r="F12741">
        <v>0.254314807897494</v>
      </c>
      <c r="G12741">
        <v>2.2094160267966598E-2</v>
      </c>
      <c r="H12741">
        <v>354</v>
      </c>
      <c r="I12741">
        <v>0</v>
      </c>
      <c r="J12741">
        <v>0</v>
      </c>
    </row>
    <row r="12742" spans="1:10" x14ac:dyDescent="0.2">
      <c r="A12742">
        <v>19870</v>
      </c>
      <c r="B12742" t="s">
        <v>28514</v>
      </c>
      <c r="C12742" t="s">
        <v>28513</v>
      </c>
      <c r="D12742">
        <v>-9.2911689599310795E-4</v>
      </c>
      <c r="E12742">
        <v>-7.4103719677743002E-4</v>
      </c>
      <c r="F12742">
        <v>0.98987443351210003</v>
      </c>
      <c r="G12742">
        <v>0.96234423006788095</v>
      </c>
      <c r="H12742">
        <v>165</v>
      </c>
      <c r="I12742">
        <v>0</v>
      </c>
      <c r="J12742">
        <v>0</v>
      </c>
    </row>
    <row r="12743" spans="1:10" x14ac:dyDescent="0.2">
      <c r="A12743">
        <v>12345</v>
      </c>
      <c r="B12743" t="s">
        <v>25547</v>
      </c>
      <c r="C12743" t="s">
        <v>25546</v>
      </c>
      <c r="D12743">
        <v>-9.2976682262198697E-4</v>
      </c>
      <c r="E12743">
        <v>-2.9612309749858302E-4</v>
      </c>
      <c r="F12743">
        <v>0.90547108349148897</v>
      </c>
      <c r="G12743">
        <v>0.93348508463687596</v>
      </c>
      <c r="H12743">
        <v>584</v>
      </c>
      <c r="I12743">
        <v>0</v>
      </c>
      <c r="J12743">
        <v>0</v>
      </c>
    </row>
    <row r="12744" spans="1:10" x14ac:dyDescent="0.2">
      <c r="A12744">
        <v>13782</v>
      </c>
      <c r="B12744" t="s">
        <v>22474</v>
      </c>
      <c r="C12744" t="s">
        <v>22473</v>
      </c>
      <c r="D12744">
        <v>-9.3017777256291601E-4</v>
      </c>
      <c r="E12744">
        <v>6.4224990206800396E-4</v>
      </c>
      <c r="F12744">
        <v>1.3137949357556E-3</v>
      </c>
      <c r="G12744">
        <v>0.104931930944135</v>
      </c>
      <c r="H12744">
        <v>1877</v>
      </c>
      <c r="I12744">
        <v>0</v>
      </c>
      <c r="J12744">
        <v>0</v>
      </c>
    </row>
    <row r="12745" spans="1:10" x14ac:dyDescent="0.2">
      <c r="A12745">
        <v>8194</v>
      </c>
      <c r="B12745" t="s">
        <v>18444</v>
      </c>
      <c r="C12745" t="s">
        <v>18443</v>
      </c>
      <c r="D12745">
        <v>-9.3018632500093898E-4</v>
      </c>
      <c r="E12745">
        <v>9.4262870560619504E-4</v>
      </c>
      <c r="F12745">
        <v>0.54656915103366999</v>
      </c>
      <c r="G12745">
        <v>0.84701406532838797</v>
      </c>
      <c r="H12745">
        <v>697</v>
      </c>
      <c r="I12745">
        <v>0</v>
      </c>
      <c r="J12745">
        <v>0</v>
      </c>
    </row>
    <row r="12746" spans="1:10" x14ac:dyDescent="0.2">
      <c r="A12746">
        <v>12983</v>
      </c>
      <c r="B12746" t="s">
        <v>25903</v>
      </c>
      <c r="C12746" t="s">
        <v>25902</v>
      </c>
      <c r="D12746">
        <v>-9.3034580251956703E-4</v>
      </c>
      <c r="E12746">
        <v>-4.1909046141159101E-4</v>
      </c>
      <c r="F12746">
        <v>0.67676022151535398</v>
      </c>
      <c r="G12746">
        <v>0.95757285408155501</v>
      </c>
      <c r="H12746">
        <v>2915</v>
      </c>
      <c r="I12746">
        <v>0</v>
      </c>
      <c r="J12746">
        <v>0</v>
      </c>
    </row>
    <row r="12747" spans="1:10" x14ac:dyDescent="0.2">
      <c r="A12747">
        <v>14173</v>
      </c>
      <c r="B12747" t="s">
        <v>22834</v>
      </c>
      <c r="C12747" t="s">
        <v>22833</v>
      </c>
      <c r="D12747">
        <v>-9.3048551919141197E-4</v>
      </c>
      <c r="E12747">
        <v>-3.6651826466712299E-4</v>
      </c>
      <c r="F12747">
        <v>0.91814573621809403</v>
      </c>
      <c r="G12747">
        <v>0.89933441914688295</v>
      </c>
      <c r="H12747">
        <v>564</v>
      </c>
      <c r="I12747">
        <v>0</v>
      </c>
      <c r="J12747">
        <v>0</v>
      </c>
    </row>
    <row r="12748" spans="1:10" x14ac:dyDescent="0.2">
      <c r="A12748">
        <v>13738</v>
      </c>
      <c r="B12748" t="s">
        <v>23219</v>
      </c>
      <c r="C12748" t="s">
        <v>23218</v>
      </c>
      <c r="D12748">
        <v>-9.3085782689553598E-4</v>
      </c>
      <c r="E12748" s="1">
        <v>3.6405460390394598E-5</v>
      </c>
      <c r="F12748">
        <v>0.92219389597563695</v>
      </c>
      <c r="G12748">
        <v>0.60545796968954002</v>
      </c>
      <c r="H12748">
        <v>577</v>
      </c>
      <c r="I12748">
        <v>0</v>
      </c>
      <c r="J12748">
        <v>0</v>
      </c>
    </row>
    <row r="12749" spans="1:10" x14ac:dyDescent="0.2">
      <c r="A12749">
        <v>17333</v>
      </c>
      <c r="B12749" t="s">
        <v>20110</v>
      </c>
      <c r="C12749" t="s">
        <v>20109</v>
      </c>
      <c r="D12749">
        <v>-9.31331694114223E-4</v>
      </c>
      <c r="E12749">
        <v>2.8338448540156901E-3</v>
      </c>
      <c r="F12749">
        <v>0.90490735977849002</v>
      </c>
      <c r="G12749">
        <v>0.34493877448101801</v>
      </c>
      <c r="H12749">
        <v>25</v>
      </c>
      <c r="I12749">
        <v>0</v>
      </c>
      <c r="J12749">
        <v>0</v>
      </c>
    </row>
    <row r="12750" spans="1:10" x14ac:dyDescent="0.2">
      <c r="A12750">
        <v>12452</v>
      </c>
      <c r="B12750" t="s">
        <v>17079</v>
      </c>
      <c r="C12750" t="s">
        <v>17078</v>
      </c>
      <c r="D12750">
        <v>-9.3161738493280301E-4</v>
      </c>
      <c r="E12750">
        <v>-7.3744851017187797E-4</v>
      </c>
      <c r="F12750">
        <v>0.95635856211355796</v>
      </c>
      <c r="G12750">
        <v>0.91461994691251502</v>
      </c>
      <c r="H12750">
        <v>1</v>
      </c>
      <c r="I12750">
        <v>0</v>
      </c>
      <c r="J12750">
        <v>0</v>
      </c>
    </row>
    <row r="12751" spans="1:10" x14ac:dyDescent="0.2">
      <c r="A12751">
        <v>12696</v>
      </c>
      <c r="B12751" t="s">
        <v>25998</v>
      </c>
      <c r="C12751" t="s">
        <v>25997</v>
      </c>
      <c r="D12751">
        <v>-9.32221268501827E-4</v>
      </c>
      <c r="E12751">
        <v>-1.0393622319655399E-3</v>
      </c>
      <c r="F12751">
        <v>0.97713587987581696</v>
      </c>
      <c r="G12751">
        <v>0.72806825766218097</v>
      </c>
      <c r="H12751">
        <v>630</v>
      </c>
      <c r="I12751">
        <v>0</v>
      </c>
      <c r="J12751">
        <v>0</v>
      </c>
    </row>
    <row r="12752" spans="1:10" x14ac:dyDescent="0.2">
      <c r="A12752">
        <v>23839</v>
      </c>
      <c r="B12752" t="s">
        <v>27133</v>
      </c>
      <c r="C12752" t="s">
        <v>27132</v>
      </c>
      <c r="D12752">
        <v>-9.3247622308944905E-4</v>
      </c>
      <c r="E12752" s="1">
        <v>-9.8013687342745503E-5</v>
      </c>
      <c r="F12752">
        <v>0.93640703516579304</v>
      </c>
      <c r="G12752">
        <v>0.86482621389729197</v>
      </c>
      <c r="H12752">
        <v>79</v>
      </c>
      <c r="I12752">
        <v>0</v>
      </c>
      <c r="J12752">
        <v>0</v>
      </c>
    </row>
    <row r="12753" spans="1:10" x14ac:dyDescent="0.2">
      <c r="A12753">
        <v>12073</v>
      </c>
      <c r="B12753" t="s">
        <v>25655</v>
      </c>
      <c r="C12753" t="s">
        <v>25654</v>
      </c>
      <c r="D12753">
        <v>-9.3310220807277602E-4</v>
      </c>
      <c r="E12753">
        <v>-4.5661245411706899E-4</v>
      </c>
      <c r="F12753">
        <v>0.89599325766242099</v>
      </c>
      <c r="G12753">
        <v>0.93478236260397496</v>
      </c>
      <c r="H12753">
        <v>192</v>
      </c>
      <c r="I12753">
        <v>0</v>
      </c>
      <c r="J12753">
        <v>0</v>
      </c>
    </row>
    <row r="12754" spans="1:10" x14ac:dyDescent="0.2">
      <c r="A12754">
        <v>7186</v>
      </c>
      <c r="B12754" t="s">
        <v>26697</v>
      </c>
      <c r="C12754" t="s">
        <v>26696</v>
      </c>
      <c r="D12754">
        <v>-9.3342218521185101E-4</v>
      </c>
      <c r="E12754">
        <v>-8.7942765121131698E-4</v>
      </c>
      <c r="F12754">
        <v>0.83832698764110902</v>
      </c>
      <c r="G12754" s="1">
        <v>6.0360228268815302E-8</v>
      </c>
      <c r="H12754">
        <v>7623</v>
      </c>
      <c r="I12754">
        <v>0</v>
      </c>
      <c r="J12754">
        <v>0</v>
      </c>
    </row>
    <row r="12755" spans="1:10" x14ac:dyDescent="0.2">
      <c r="A12755">
        <v>20480</v>
      </c>
      <c r="B12755" t="s">
        <v>26821</v>
      </c>
      <c r="C12755" t="s">
        <v>26820</v>
      </c>
      <c r="D12755">
        <v>-9.3355132325229897E-4</v>
      </c>
      <c r="E12755">
        <v>-1.0426652483587499E-3</v>
      </c>
      <c r="F12755">
        <v>0.76536883126761102</v>
      </c>
      <c r="G12755">
        <v>0.94001514942763698</v>
      </c>
      <c r="H12755">
        <v>290</v>
      </c>
      <c r="I12755">
        <v>0</v>
      </c>
      <c r="J12755">
        <v>0</v>
      </c>
    </row>
    <row r="12756" spans="1:10" x14ac:dyDescent="0.2">
      <c r="A12756">
        <v>23947</v>
      </c>
      <c r="B12756" t="s">
        <v>24341</v>
      </c>
      <c r="C12756" t="s">
        <v>24340</v>
      </c>
      <c r="D12756">
        <v>-9.3402729090923001E-4</v>
      </c>
      <c r="E12756">
        <v>-3.2593100540101E-4</v>
      </c>
      <c r="F12756">
        <v>0.72589830325718196</v>
      </c>
      <c r="G12756">
        <v>0.85304417649588804</v>
      </c>
      <c r="H12756">
        <v>2540</v>
      </c>
      <c r="I12756">
        <v>0</v>
      </c>
      <c r="J12756">
        <v>0</v>
      </c>
    </row>
    <row r="12757" spans="1:10" x14ac:dyDescent="0.2">
      <c r="A12757">
        <v>16572</v>
      </c>
      <c r="B12757" t="s">
        <v>26693</v>
      </c>
      <c r="C12757" t="s">
        <v>26692</v>
      </c>
      <c r="D12757">
        <v>-9.3451761228820001E-4</v>
      </c>
      <c r="E12757">
        <v>-7.5175722966975796E-4</v>
      </c>
      <c r="F12757">
        <v>0.804490540478626</v>
      </c>
      <c r="G12757">
        <v>0.157418648331141</v>
      </c>
      <c r="H12757">
        <v>419</v>
      </c>
      <c r="I12757">
        <v>0</v>
      </c>
      <c r="J12757">
        <v>0</v>
      </c>
    </row>
    <row r="12758" spans="1:10" x14ac:dyDescent="0.2">
      <c r="A12758">
        <v>2832</v>
      </c>
      <c r="B12758" t="s">
        <v>26797</v>
      </c>
      <c r="C12758" t="s">
        <v>26796</v>
      </c>
      <c r="D12758">
        <v>-9.34917556617271E-4</v>
      </c>
      <c r="E12758">
        <v>-4.7782882983067203E-4</v>
      </c>
      <c r="F12758">
        <v>0.82578889583370496</v>
      </c>
      <c r="G12758">
        <v>0.96923750676908704</v>
      </c>
      <c r="H12758">
        <v>1097</v>
      </c>
      <c r="I12758">
        <v>0</v>
      </c>
      <c r="J12758">
        <v>0</v>
      </c>
    </row>
    <row r="12759" spans="1:10" x14ac:dyDescent="0.2">
      <c r="A12759">
        <v>12015</v>
      </c>
      <c r="B12759" t="s">
        <v>25682</v>
      </c>
      <c r="C12759" t="s">
        <v>25681</v>
      </c>
      <c r="D12759">
        <v>-9.3500613305089002E-4</v>
      </c>
      <c r="E12759" s="1">
        <v>7.8092883877970594E-5</v>
      </c>
      <c r="F12759">
        <v>0.89658300131094604</v>
      </c>
      <c r="G12759">
        <v>0.93879370968562204</v>
      </c>
      <c r="H12759">
        <v>256</v>
      </c>
      <c r="I12759">
        <v>0</v>
      </c>
      <c r="J12759">
        <v>0</v>
      </c>
    </row>
    <row r="12760" spans="1:10" x14ac:dyDescent="0.2">
      <c r="A12760">
        <v>9965</v>
      </c>
      <c r="B12760" t="s">
        <v>28739</v>
      </c>
      <c r="C12760" t="s">
        <v>28738</v>
      </c>
      <c r="D12760">
        <v>-9.35115496740894E-4</v>
      </c>
      <c r="E12760">
        <v>-1.0010251905388E-3</v>
      </c>
      <c r="F12760">
        <v>0.98124717093397895</v>
      </c>
      <c r="G12760">
        <v>0.99450890147876103</v>
      </c>
      <c r="H12760">
        <v>401</v>
      </c>
      <c r="I12760">
        <v>0</v>
      </c>
      <c r="J12760">
        <v>0</v>
      </c>
    </row>
    <row r="12761" spans="1:10" x14ac:dyDescent="0.2">
      <c r="A12761">
        <v>9671</v>
      </c>
      <c r="B12761" t="s">
        <v>25993</v>
      </c>
      <c r="C12761" t="s">
        <v>25992</v>
      </c>
      <c r="D12761">
        <v>-9.36070810162022E-4</v>
      </c>
      <c r="E12761">
        <v>-6.0199462118049095E-4</v>
      </c>
      <c r="F12761">
        <v>0.960505694246375</v>
      </c>
      <c r="G12761">
        <v>0.98262805879320603</v>
      </c>
      <c r="H12761">
        <v>132</v>
      </c>
      <c r="I12761">
        <v>0</v>
      </c>
      <c r="J12761">
        <v>0</v>
      </c>
    </row>
    <row r="12762" spans="1:10" x14ac:dyDescent="0.2">
      <c r="A12762">
        <v>10267</v>
      </c>
      <c r="B12762" t="s">
        <v>22544</v>
      </c>
      <c r="C12762" t="s">
        <v>22543</v>
      </c>
      <c r="D12762">
        <v>-9.36192380784806E-4</v>
      </c>
      <c r="E12762">
        <v>-1.0238116869924999E-3</v>
      </c>
      <c r="F12762">
        <v>0.952704803620674</v>
      </c>
      <c r="G12762">
        <v>0.89303090010377995</v>
      </c>
      <c r="H12762">
        <v>10</v>
      </c>
      <c r="I12762">
        <v>0</v>
      </c>
      <c r="J12762">
        <v>0</v>
      </c>
    </row>
    <row r="12763" spans="1:10" x14ac:dyDescent="0.2">
      <c r="A12763">
        <v>3449</v>
      </c>
      <c r="B12763" t="s">
        <v>9353</v>
      </c>
      <c r="C12763" t="s">
        <v>9352</v>
      </c>
      <c r="D12763">
        <v>-9.3667751951276095E-4</v>
      </c>
      <c r="E12763">
        <v>-5.91909249899783E-4</v>
      </c>
      <c r="F12763">
        <v>0.93638845549068095</v>
      </c>
      <c r="G12763">
        <v>0.97375669621265604</v>
      </c>
      <c r="H12763">
        <v>81</v>
      </c>
      <c r="I12763">
        <v>0</v>
      </c>
      <c r="J12763">
        <v>0</v>
      </c>
    </row>
    <row r="12764" spans="1:10" x14ac:dyDescent="0.2">
      <c r="A12764">
        <v>2592</v>
      </c>
      <c r="B12764" t="s">
        <v>23785</v>
      </c>
      <c r="C12764" t="s">
        <v>23784</v>
      </c>
      <c r="D12764">
        <v>-9.3668865464605696E-4</v>
      </c>
      <c r="E12764">
        <v>4.5919227999476802E-4</v>
      </c>
      <c r="F12764">
        <v>0.77956508616850295</v>
      </c>
      <c r="G12764">
        <v>0.982402696571406</v>
      </c>
      <c r="H12764">
        <v>504</v>
      </c>
      <c r="I12764">
        <v>0</v>
      </c>
      <c r="J12764">
        <v>0</v>
      </c>
    </row>
    <row r="12765" spans="1:10" x14ac:dyDescent="0.2">
      <c r="A12765">
        <v>17528</v>
      </c>
      <c r="B12765" t="s">
        <v>30410</v>
      </c>
      <c r="C12765" t="s">
        <v>30409</v>
      </c>
      <c r="D12765">
        <v>-9.3733528409619001E-4</v>
      </c>
      <c r="E12765">
        <v>-2.1575849782723001E-3</v>
      </c>
      <c r="F12765">
        <v>0.80158549650497302</v>
      </c>
      <c r="G12765">
        <v>0.91326196568055096</v>
      </c>
      <c r="H12765">
        <v>16</v>
      </c>
      <c r="I12765">
        <v>0</v>
      </c>
      <c r="J12765">
        <v>0</v>
      </c>
    </row>
    <row r="12766" spans="1:10" x14ac:dyDescent="0.2">
      <c r="A12766">
        <v>11955</v>
      </c>
      <c r="B12766" t="s">
        <v>29695</v>
      </c>
      <c r="C12766" t="s">
        <v>29694</v>
      </c>
      <c r="D12766">
        <v>-9.3744970129893302E-4</v>
      </c>
      <c r="E12766">
        <v>-1.15894559359282E-4</v>
      </c>
      <c r="F12766">
        <v>0.94120161611506303</v>
      </c>
      <c r="G12766">
        <v>0.56596614207402596</v>
      </c>
      <c r="H12766">
        <v>135</v>
      </c>
      <c r="I12766">
        <v>0</v>
      </c>
      <c r="J12766">
        <v>0</v>
      </c>
    </row>
    <row r="12767" spans="1:10" x14ac:dyDescent="0.2">
      <c r="A12767">
        <v>4556</v>
      </c>
      <c r="B12767" t="s">
        <v>29246</v>
      </c>
      <c r="C12767" t="s">
        <v>29245</v>
      </c>
      <c r="D12767">
        <v>-9.3772680385466995E-4</v>
      </c>
      <c r="E12767">
        <v>-7.7403520275425399E-4</v>
      </c>
      <c r="F12767">
        <v>0.94844667563785601</v>
      </c>
      <c r="G12767">
        <v>0.683367455102451</v>
      </c>
      <c r="H12767">
        <v>82</v>
      </c>
      <c r="I12767">
        <v>0</v>
      </c>
      <c r="J12767">
        <v>0</v>
      </c>
    </row>
    <row r="12768" spans="1:10" x14ac:dyDescent="0.2">
      <c r="A12768">
        <v>6253</v>
      </c>
      <c r="B12768" t="s">
        <v>26809</v>
      </c>
      <c r="C12768" t="s">
        <v>26808</v>
      </c>
      <c r="D12768">
        <v>-9.3780962119189095E-4</v>
      </c>
      <c r="E12768">
        <v>-1.23738130709753E-3</v>
      </c>
      <c r="F12768">
        <v>0.96118178988095204</v>
      </c>
      <c r="G12768">
        <v>0.18539706168529099</v>
      </c>
      <c r="H12768">
        <v>581</v>
      </c>
      <c r="I12768">
        <v>0</v>
      </c>
      <c r="J12768">
        <v>0</v>
      </c>
    </row>
    <row r="12769" spans="1:10" x14ac:dyDescent="0.2">
      <c r="A12769">
        <v>20307</v>
      </c>
      <c r="B12769" t="s">
        <v>21122</v>
      </c>
      <c r="C12769" t="s">
        <v>21121</v>
      </c>
      <c r="D12769">
        <v>-9.38196944061825E-4</v>
      </c>
      <c r="E12769">
        <v>-2.2774827547570299E-4</v>
      </c>
      <c r="F12769">
        <v>0.95612664713047901</v>
      </c>
      <c r="G12769">
        <v>0.92452089592498199</v>
      </c>
      <c r="H12769">
        <v>10</v>
      </c>
      <c r="I12769">
        <v>0</v>
      </c>
      <c r="J12769">
        <v>0</v>
      </c>
    </row>
    <row r="12770" spans="1:10" x14ac:dyDescent="0.2">
      <c r="A12770">
        <v>20086</v>
      </c>
      <c r="B12770" t="s">
        <v>22549</v>
      </c>
      <c r="D12770">
        <v>-9.3823321915917899E-4</v>
      </c>
      <c r="E12770">
        <v>2.0172045297488098E-3</v>
      </c>
      <c r="F12770">
        <v>0.98972009514672099</v>
      </c>
      <c r="G12770">
        <v>0.71700251082657196</v>
      </c>
      <c r="H12770">
        <v>5</v>
      </c>
      <c r="I12770">
        <v>0</v>
      </c>
      <c r="J12770">
        <v>0</v>
      </c>
    </row>
    <row r="12771" spans="1:10" x14ac:dyDescent="0.2">
      <c r="A12771">
        <v>13424</v>
      </c>
      <c r="B12771" t="s">
        <v>26360</v>
      </c>
      <c r="C12771" t="s">
        <v>26359</v>
      </c>
      <c r="D12771">
        <v>-9.3865968624653204E-4</v>
      </c>
      <c r="E12771">
        <v>3.55182455145666E-4</v>
      </c>
      <c r="F12771">
        <v>0.51788498413475403</v>
      </c>
      <c r="G12771">
        <v>0.65595908515826995</v>
      </c>
      <c r="H12771">
        <v>58</v>
      </c>
      <c r="I12771">
        <v>0</v>
      </c>
      <c r="J12771">
        <v>0</v>
      </c>
    </row>
    <row r="12772" spans="1:10" x14ac:dyDescent="0.2">
      <c r="A12772">
        <v>4912</v>
      </c>
      <c r="B12772" t="s">
        <v>25778</v>
      </c>
      <c r="C12772" t="s">
        <v>25777</v>
      </c>
      <c r="D12772">
        <v>-9.3943787534802095E-4</v>
      </c>
      <c r="E12772">
        <v>-1.7545321514599401E-4</v>
      </c>
      <c r="F12772">
        <v>0.81025482745255395</v>
      </c>
      <c r="G12772">
        <v>0.97795026219417502</v>
      </c>
      <c r="H12772">
        <v>814</v>
      </c>
      <c r="I12772">
        <v>0</v>
      </c>
      <c r="J12772">
        <v>0</v>
      </c>
    </row>
    <row r="12773" spans="1:10" x14ac:dyDescent="0.2">
      <c r="A12773">
        <v>13802</v>
      </c>
      <c r="B12773" t="s">
        <v>25870</v>
      </c>
      <c r="C12773" t="s">
        <v>25869</v>
      </c>
      <c r="D12773">
        <v>-9.3957913135501005E-4</v>
      </c>
      <c r="E12773">
        <v>-1.1936883865391599E-4</v>
      </c>
      <c r="F12773">
        <v>0.94834897492888603</v>
      </c>
      <c r="G12773">
        <v>0.885152191079839</v>
      </c>
      <c r="H12773">
        <v>1200</v>
      </c>
      <c r="I12773">
        <v>0</v>
      </c>
      <c r="J12773">
        <v>0</v>
      </c>
    </row>
    <row r="12774" spans="1:10" x14ac:dyDescent="0.2">
      <c r="A12774">
        <v>1092</v>
      </c>
      <c r="B12774" t="s">
        <v>27310</v>
      </c>
      <c r="C12774" t="s">
        <v>27309</v>
      </c>
      <c r="D12774">
        <v>-9.4030006006167496E-4</v>
      </c>
      <c r="E12774">
        <v>-1.22093915902802E-3</v>
      </c>
      <c r="F12774">
        <v>0.98958543252676001</v>
      </c>
      <c r="G12774">
        <v>0.98732969178837904</v>
      </c>
      <c r="H12774">
        <v>329</v>
      </c>
      <c r="I12774">
        <v>0</v>
      </c>
      <c r="J12774">
        <v>0</v>
      </c>
    </row>
    <row r="12775" spans="1:10" x14ac:dyDescent="0.2">
      <c r="A12775">
        <v>17888</v>
      </c>
      <c r="B12775" t="s">
        <v>21733</v>
      </c>
      <c r="C12775" t="s">
        <v>21732</v>
      </c>
      <c r="D12775">
        <v>-9.4102467976066404E-4</v>
      </c>
      <c r="E12775">
        <v>-1.9565216039878601E-4</v>
      </c>
      <c r="F12775">
        <v>0.90763325944071105</v>
      </c>
      <c r="G12775">
        <v>0.91896205838010403</v>
      </c>
      <c r="H12775">
        <v>328</v>
      </c>
      <c r="I12775">
        <v>0</v>
      </c>
      <c r="J12775">
        <v>0</v>
      </c>
    </row>
    <row r="12776" spans="1:10" x14ac:dyDescent="0.2">
      <c r="A12776">
        <v>4624</v>
      </c>
      <c r="B12776" t="s">
        <v>23118</v>
      </c>
      <c r="C12776" t="s">
        <v>23117</v>
      </c>
      <c r="D12776">
        <v>-9.4140959566778304E-4</v>
      </c>
      <c r="E12776">
        <v>2.7639598016757002E-4</v>
      </c>
      <c r="F12776">
        <v>0.97203779385886002</v>
      </c>
      <c r="G12776">
        <v>0.97785641158282</v>
      </c>
      <c r="H12776">
        <v>4</v>
      </c>
      <c r="I12776">
        <v>0</v>
      </c>
      <c r="J12776">
        <v>0</v>
      </c>
    </row>
    <row r="12777" spans="1:10" x14ac:dyDescent="0.2">
      <c r="A12777">
        <v>8684</v>
      </c>
      <c r="B12777" t="s">
        <v>25310</v>
      </c>
      <c r="C12777" t="s">
        <v>25309</v>
      </c>
      <c r="D12777">
        <v>-9.4187793119329503E-4</v>
      </c>
      <c r="E12777">
        <v>-1.8753658983111399E-4</v>
      </c>
      <c r="F12777">
        <v>1.87430379372804E-2</v>
      </c>
      <c r="G12777">
        <v>0.41109741957301899</v>
      </c>
      <c r="H12777">
        <v>4470</v>
      </c>
      <c r="I12777">
        <v>0</v>
      </c>
      <c r="J12777">
        <v>0</v>
      </c>
    </row>
    <row r="12778" spans="1:10" x14ac:dyDescent="0.2">
      <c r="A12778">
        <v>9924</v>
      </c>
      <c r="B12778" t="s">
        <v>27241</v>
      </c>
      <c r="C12778" t="s">
        <v>27240</v>
      </c>
      <c r="D12778">
        <v>-9.4189180916567699E-4</v>
      </c>
      <c r="E12778">
        <v>-1.1970420564990001E-3</v>
      </c>
      <c r="F12778">
        <v>0.84908556888584397</v>
      </c>
      <c r="G12778">
        <v>0.99313788972078498</v>
      </c>
      <c r="H12778">
        <v>803</v>
      </c>
      <c r="I12778">
        <v>0</v>
      </c>
      <c r="J12778">
        <v>0</v>
      </c>
    </row>
    <row r="12779" spans="1:10" x14ac:dyDescent="0.2">
      <c r="A12779">
        <v>6216</v>
      </c>
      <c r="B12779" t="s">
        <v>28290</v>
      </c>
      <c r="C12779" t="s">
        <v>28289</v>
      </c>
      <c r="D12779">
        <v>-9.42203870745154E-4</v>
      </c>
      <c r="E12779">
        <v>-1.33526514082091E-3</v>
      </c>
      <c r="F12779">
        <v>0.90703810116241501</v>
      </c>
      <c r="G12779">
        <v>0.938315830391102</v>
      </c>
      <c r="H12779">
        <v>519</v>
      </c>
      <c r="I12779">
        <v>0</v>
      </c>
      <c r="J12779">
        <v>0</v>
      </c>
    </row>
    <row r="12780" spans="1:10" x14ac:dyDescent="0.2">
      <c r="A12780">
        <v>9106</v>
      </c>
      <c r="B12780" t="s">
        <v>27038</v>
      </c>
      <c r="C12780" t="s">
        <v>27037</v>
      </c>
      <c r="D12780">
        <v>-9.43979031188826E-4</v>
      </c>
      <c r="E12780">
        <v>-8.0181669526683001E-4</v>
      </c>
      <c r="F12780">
        <v>0.77834153922963401</v>
      </c>
      <c r="G12780">
        <v>0.98345254708794905</v>
      </c>
      <c r="H12780">
        <v>953</v>
      </c>
      <c r="I12780">
        <v>0</v>
      </c>
      <c r="J12780">
        <v>0</v>
      </c>
    </row>
    <row r="12781" spans="1:10" x14ac:dyDescent="0.2">
      <c r="A12781">
        <v>7710</v>
      </c>
      <c r="B12781" t="s">
        <v>22258</v>
      </c>
      <c r="C12781" t="s">
        <v>22257</v>
      </c>
      <c r="D12781">
        <v>-9.45840789124361E-4</v>
      </c>
      <c r="E12781">
        <v>1.65005391829458E-3</v>
      </c>
      <c r="F12781">
        <v>0.93693191673329301</v>
      </c>
      <c r="G12781">
        <v>0.80579489812689498</v>
      </c>
      <c r="H12781">
        <v>3</v>
      </c>
      <c r="I12781">
        <v>0</v>
      </c>
      <c r="J12781">
        <v>0</v>
      </c>
    </row>
    <row r="12782" spans="1:10" x14ac:dyDescent="0.2">
      <c r="A12782">
        <v>13974</v>
      </c>
      <c r="B12782" t="s">
        <v>26730</v>
      </c>
      <c r="C12782" t="s">
        <v>26729</v>
      </c>
      <c r="D12782">
        <v>-9.4683123129657995E-4</v>
      </c>
      <c r="E12782">
        <v>-4.24433121537883E-4</v>
      </c>
      <c r="F12782">
        <v>0.86730980677073599</v>
      </c>
      <c r="G12782">
        <v>0.933276403029765</v>
      </c>
      <c r="H12782">
        <v>2559</v>
      </c>
      <c r="I12782">
        <v>0</v>
      </c>
      <c r="J12782">
        <v>0</v>
      </c>
    </row>
    <row r="12783" spans="1:10" x14ac:dyDescent="0.2">
      <c r="A12783">
        <v>11293</v>
      </c>
      <c r="B12783" t="s">
        <v>26086</v>
      </c>
      <c r="C12783" t="s">
        <v>26085</v>
      </c>
      <c r="D12783">
        <v>-9.47851023714821E-4</v>
      </c>
      <c r="E12783" s="1">
        <v>-8.0957471659276296E-5</v>
      </c>
      <c r="F12783">
        <v>0.96242549376282804</v>
      </c>
      <c r="G12783">
        <v>0.83966167035426897</v>
      </c>
      <c r="H12783">
        <v>374</v>
      </c>
      <c r="I12783">
        <v>0</v>
      </c>
      <c r="J12783">
        <v>0</v>
      </c>
    </row>
    <row r="12784" spans="1:10" x14ac:dyDescent="0.2">
      <c r="A12784">
        <v>4962</v>
      </c>
      <c r="B12784" t="s">
        <v>22919</v>
      </c>
      <c r="C12784" t="s">
        <v>22918</v>
      </c>
      <c r="D12784">
        <v>-9.4854128281288597E-4</v>
      </c>
      <c r="E12784">
        <v>-1.0389912555785199E-3</v>
      </c>
      <c r="F12784">
        <v>0.403134320806186</v>
      </c>
      <c r="G12784" s="1">
        <v>8.1936340158347596E-11</v>
      </c>
      <c r="H12784">
        <v>1620</v>
      </c>
      <c r="I12784">
        <v>0</v>
      </c>
      <c r="J12784">
        <v>0</v>
      </c>
    </row>
    <row r="12785" spans="1:10" x14ac:dyDescent="0.2">
      <c r="A12785">
        <v>2678</v>
      </c>
      <c r="B12785" t="s">
        <v>25511</v>
      </c>
      <c r="C12785" t="s">
        <v>25510</v>
      </c>
      <c r="D12785">
        <v>-9.4962486046093204E-4</v>
      </c>
      <c r="E12785">
        <v>-1.2812195279821601E-4</v>
      </c>
      <c r="F12785">
        <v>0.85189598431633595</v>
      </c>
      <c r="G12785">
        <v>0.63971038225184695</v>
      </c>
      <c r="H12785">
        <v>1410</v>
      </c>
      <c r="I12785">
        <v>0</v>
      </c>
      <c r="J12785">
        <v>0</v>
      </c>
    </row>
    <row r="12786" spans="1:10" x14ac:dyDescent="0.2">
      <c r="A12786">
        <v>15933</v>
      </c>
      <c r="B12786" t="s">
        <v>23382</v>
      </c>
      <c r="C12786" t="s">
        <v>23381</v>
      </c>
      <c r="D12786">
        <v>-9.50010221021535E-4</v>
      </c>
      <c r="E12786">
        <v>5.6091711299033299E-4</v>
      </c>
      <c r="F12786">
        <v>0.95510651490561405</v>
      </c>
      <c r="G12786">
        <v>0.95236390808140903</v>
      </c>
      <c r="H12786">
        <v>1</v>
      </c>
      <c r="I12786">
        <v>0</v>
      </c>
      <c r="J12786">
        <v>0</v>
      </c>
    </row>
    <row r="12787" spans="1:10" x14ac:dyDescent="0.2">
      <c r="A12787">
        <v>6916</v>
      </c>
      <c r="B12787" t="s">
        <v>19619</v>
      </c>
      <c r="C12787" t="s">
        <v>19618</v>
      </c>
      <c r="D12787">
        <v>-9.5113803075309302E-4</v>
      </c>
      <c r="E12787">
        <v>-1.0005927030212801E-3</v>
      </c>
      <c r="F12787">
        <v>0.41388589944795401</v>
      </c>
      <c r="G12787">
        <v>0.38504213179548802</v>
      </c>
      <c r="H12787">
        <v>427</v>
      </c>
      <c r="I12787">
        <v>0</v>
      </c>
      <c r="J12787">
        <v>0</v>
      </c>
    </row>
    <row r="12788" spans="1:10" x14ac:dyDescent="0.2">
      <c r="A12788">
        <v>1539</v>
      </c>
      <c r="B12788" t="s">
        <v>26397</v>
      </c>
      <c r="C12788" t="s">
        <v>26396</v>
      </c>
      <c r="D12788">
        <v>-9.5125989699246401E-4</v>
      </c>
      <c r="E12788" s="1">
        <v>1.27936531115449E-5</v>
      </c>
      <c r="F12788">
        <v>0.88653542550045095</v>
      </c>
      <c r="G12788">
        <v>0.68052922933860605</v>
      </c>
      <c r="H12788">
        <v>412</v>
      </c>
      <c r="I12788">
        <v>0</v>
      </c>
      <c r="J12788">
        <v>0</v>
      </c>
    </row>
    <row r="12789" spans="1:10" x14ac:dyDescent="0.2">
      <c r="A12789">
        <v>2536</v>
      </c>
      <c r="B12789" t="s">
        <v>26047</v>
      </c>
      <c r="C12789" t="s">
        <v>26046</v>
      </c>
      <c r="D12789">
        <v>-9.5194100221440096E-4</v>
      </c>
      <c r="E12789">
        <v>-1.1176263508104801E-3</v>
      </c>
      <c r="F12789">
        <v>0.95968706861698205</v>
      </c>
      <c r="G12789">
        <v>0.76370954295576099</v>
      </c>
      <c r="H12789">
        <v>1344</v>
      </c>
      <c r="I12789">
        <v>0</v>
      </c>
      <c r="J12789">
        <v>0</v>
      </c>
    </row>
    <row r="12790" spans="1:10" x14ac:dyDescent="0.2">
      <c r="A12790">
        <v>2867</v>
      </c>
      <c r="B12790" t="s">
        <v>27414</v>
      </c>
      <c r="C12790" t="s">
        <v>27413</v>
      </c>
      <c r="D12790">
        <v>-9.52277118100887E-4</v>
      </c>
      <c r="E12790">
        <v>-4.8213385616963002E-4</v>
      </c>
      <c r="F12790">
        <v>0.89908397319423095</v>
      </c>
      <c r="G12790">
        <v>0.65203952959957301</v>
      </c>
      <c r="H12790">
        <v>530</v>
      </c>
      <c r="I12790">
        <v>0</v>
      </c>
      <c r="J12790">
        <v>0</v>
      </c>
    </row>
    <row r="12791" spans="1:10" x14ac:dyDescent="0.2">
      <c r="A12791">
        <v>15321</v>
      </c>
      <c r="B12791" t="s">
        <v>17272</v>
      </c>
      <c r="C12791" t="s">
        <v>17271</v>
      </c>
      <c r="D12791">
        <v>-9.5278307232299104E-4</v>
      </c>
      <c r="E12791">
        <v>3.6552901922220902E-4</v>
      </c>
      <c r="F12791">
        <v>0.45967634022127501</v>
      </c>
      <c r="G12791">
        <v>0.98375793599169203</v>
      </c>
      <c r="H12791">
        <v>432</v>
      </c>
      <c r="I12791">
        <v>0</v>
      </c>
      <c r="J12791">
        <v>0</v>
      </c>
    </row>
    <row r="12792" spans="1:10" x14ac:dyDescent="0.2">
      <c r="A12792">
        <v>15158</v>
      </c>
      <c r="B12792" t="s">
        <v>19205</v>
      </c>
      <c r="C12792" t="s">
        <v>19204</v>
      </c>
      <c r="D12792">
        <v>-9.5285896123776398E-4</v>
      </c>
      <c r="E12792">
        <v>1.0506110696509501E-3</v>
      </c>
      <c r="F12792">
        <v>0.80865211820611504</v>
      </c>
      <c r="G12792">
        <v>0.90400994121565204</v>
      </c>
      <c r="H12792">
        <v>368</v>
      </c>
      <c r="I12792">
        <v>0</v>
      </c>
      <c r="J12792">
        <v>0</v>
      </c>
    </row>
    <row r="12793" spans="1:10" x14ac:dyDescent="0.2">
      <c r="A12793">
        <v>9104</v>
      </c>
      <c r="B12793" t="s">
        <v>26539</v>
      </c>
      <c r="C12793" t="s">
        <v>26538</v>
      </c>
      <c r="D12793">
        <v>-9.5334639323210301E-4</v>
      </c>
      <c r="E12793">
        <v>-5.5716344213811199E-4</v>
      </c>
      <c r="F12793">
        <v>0.92112279574115996</v>
      </c>
      <c r="G12793">
        <v>6.0344713099955601E-3</v>
      </c>
      <c r="H12793">
        <v>5402</v>
      </c>
      <c r="I12793">
        <v>0</v>
      </c>
      <c r="J12793">
        <v>0</v>
      </c>
    </row>
    <row r="12794" spans="1:10" x14ac:dyDescent="0.2">
      <c r="A12794">
        <v>9544</v>
      </c>
      <c r="B12794" t="s">
        <v>14405</v>
      </c>
      <c r="C12794" t="s">
        <v>14404</v>
      </c>
      <c r="D12794">
        <v>-9.5407114680426202E-4</v>
      </c>
      <c r="E12794">
        <v>-1.41614854512297E-4</v>
      </c>
      <c r="F12794">
        <v>0.78364819923203499</v>
      </c>
      <c r="G12794">
        <v>0.56887367073210204</v>
      </c>
      <c r="H12794">
        <v>21</v>
      </c>
      <c r="I12794">
        <v>0</v>
      </c>
      <c r="J12794">
        <v>0</v>
      </c>
    </row>
    <row r="12795" spans="1:10" x14ac:dyDescent="0.2">
      <c r="A12795">
        <v>4729</v>
      </c>
      <c r="B12795" t="s">
        <v>27878</v>
      </c>
      <c r="C12795" t="s">
        <v>27877</v>
      </c>
      <c r="D12795">
        <v>-9.5448748055119504E-4</v>
      </c>
      <c r="E12795">
        <v>-2.7754181573905901E-3</v>
      </c>
      <c r="F12795">
        <v>0.94834897492888603</v>
      </c>
      <c r="G12795">
        <v>0.95757285408155501</v>
      </c>
      <c r="H12795">
        <v>6</v>
      </c>
      <c r="I12795">
        <v>0</v>
      </c>
      <c r="J12795">
        <v>0</v>
      </c>
    </row>
    <row r="12796" spans="1:10" x14ac:dyDescent="0.2">
      <c r="A12796">
        <v>20514</v>
      </c>
      <c r="B12796" t="s">
        <v>26202</v>
      </c>
      <c r="C12796" t="s">
        <v>26201</v>
      </c>
      <c r="D12796">
        <v>-9.5562859290252605E-4</v>
      </c>
      <c r="E12796">
        <v>-5.8421045127542398E-4</v>
      </c>
      <c r="F12796">
        <v>0.99008797799606396</v>
      </c>
      <c r="G12796">
        <v>0.54226070831992201</v>
      </c>
      <c r="H12796">
        <v>397</v>
      </c>
      <c r="I12796">
        <v>0</v>
      </c>
      <c r="J12796">
        <v>0</v>
      </c>
    </row>
    <row r="12797" spans="1:10" x14ac:dyDescent="0.2">
      <c r="A12797">
        <v>3007</v>
      </c>
      <c r="B12797" t="s">
        <v>24623</v>
      </c>
      <c r="C12797" t="s">
        <v>24622</v>
      </c>
      <c r="D12797">
        <v>-9.5563692523238197E-4</v>
      </c>
      <c r="E12797">
        <v>-3.85069054774503E-4</v>
      </c>
      <c r="F12797">
        <v>0.49554748498703599</v>
      </c>
      <c r="G12797">
        <v>0.861682036989591</v>
      </c>
      <c r="H12797">
        <v>1144</v>
      </c>
      <c r="I12797">
        <v>0</v>
      </c>
      <c r="J12797">
        <v>0</v>
      </c>
    </row>
    <row r="12798" spans="1:10" x14ac:dyDescent="0.2">
      <c r="A12798">
        <v>7861</v>
      </c>
      <c r="B12798" t="s">
        <v>26424</v>
      </c>
      <c r="C12798" t="s">
        <v>26423</v>
      </c>
      <c r="D12798">
        <v>-9.5622785000883798E-4</v>
      </c>
      <c r="E12798">
        <v>-5.5733319515361595E-4</v>
      </c>
      <c r="F12798">
        <v>0.71610506958090303</v>
      </c>
      <c r="G12798">
        <v>0.35833704002647199</v>
      </c>
      <c r="H12798">
        <v>2090</v>
      </c>
      <c r="I12798">
        <v>0</v>
      </c>
      <c r="J12798">
        <v>0</v>
      </c>
    </row>
    <row r="12799" spans="1:10" x14ac:dyDescent="0.2">
      <c r="A12799">
        <v>1275</v>
      </c>
      <c r="B12799" t="s">
        <v>23285</v>
      </c>
      <c r="C12799" t="s">
        <v>23284</v>
      </c>
      <c r="D12799">
        <v>-9.5732330483104804E-4</v>
      </c>
      <c r="E12799">
        <v>-1.09749405038101E-4</v>
      </c>
      <c r="F12799">
        <v>0.96619483462262601</v>
      </c>
      <c r="G12799">
        <v>0.230550694028516</v>
      </c>
      <c r="H12799">
        <v>845</v>
      </c>
      <c r="I12799">
        <v>0</v>
      </c>
      <c r="J12799">
        <v>0</v>
      </c>
    </row>
    <row r="12800" spans="1:10" x14ac:dyDescent="0.2">
      <c r="A12800">
        <v>3802</v>
      </c>
      <c r="B12800" t="s">
        <v>28839</v>
      </c>
      <c r="C12800" t="s">
        <v>28838</v>
      </c>
      <c r="D12800">
        <v>-9.5831787620050102E-4</v>
      </c>
      <c r="E12800">
        <v>-2.1373696271316301E-3</v>
      </c>
      <c r="F12800">
        <v>0.97681721797711296</v>
      </c>
      <c r="G12800">
        <v>0.96263896469131605</v>
      </c>
      <c r="H12800">
        <v>12</v>
      </c>
      <c r="I12800">
        <v>0</v>
      </c>
      <c r="J12800">
        <v>0</v>
      </c>
    </row>
    <row r="12801" spans="1:10" x14ac:dyDescent="0.2">
      <c r="A12801">
        <v>5103</v>
      </c>
      <c r="B12801" t="s">
        <v>25967</v>
      </c>
      <c r="C12801" t="s">
        <v>25966</v>
      </c>
      <c r="D12801">
        <v>-9.5869778281401099E-4</v>
      </c>
      <c r="E12801">
        <v>-3.2142134742188701E-4</v>
      </c>
      <c r="F12801">
        <v>0.82635377441126501</v>
      </c>
      <c r="G12801">
        <v>0.70454357956018199</v>
      </c>
      <c r="H12801">
        <v>1331</v>
      </c>
      <c r="I12801">
        <v>0</v>
      </c>
      <c r="J12801">
        <v>0</v>
      </c>
    </row>
    <row r="12802" spans="1:10" x14ac:dyDescent="0.2">
      <c r="A12802">
        <v>4180</v>
      </c>
      <c r="B12802" t="s">
        <v>18835</v>
      </c>
      <c r="C12802" t="s">
        <v>18834</v>
      </c>
      <c r="D12802">
        <v>-9.5882289732739502E-4</v>
      </c>
      <c r="E12802">
        <v>-7.7495702718952499E-4</v>
      </c>
      <c r="F12802">
        <v>0.86582679332668699</v>
      </c>
      <c r="G12802">
        <v>0.87415871823458902</v>
      </c>
      <c r="H12802">
        <v>6</v>
      </c>
      <c r="I12802">
        <v>0</v>
      </c>
      <c r="J12802">
        <v>0</v>
      </c>
    </row>
    <row r="12803" spans="1:10" x14ac:dyDescent="0.2">
      <c r="A12803">
        <v>2806</v>
      </c>
      <c r="B12803" t="s">
        <v>28024</v>
      </c>
      <c r="C12803" t="s">
        <v>28023</v>
      </c>
      <c r="D12803">
        <v>-9.59265043650806E-4</v>
      </c>
      <c r="E12803">
        <v>-8.0105678323935301E-4</v>
      </c>
      <c r="F12803">
        <v>0.98987443351210003</v>
      </c>
      <c r="G12803">
        <v>0.95531029062703998</v>
      </c>
      <c r="H12803">
        <v>8</v>
      </c>
      <c r="I12803">
        <v>0</v>
      </c>
      <c r="J12803">
        <v>0</v>
      </c>
    </row>
    <row r="12804" spans="1:10" x14ac:dyDescent="0.2">
      <c r="A12804">
        <v>15287</v>
      </c>
      <c r="B12804" t="s">
        <v>24909</v>
      </c>
      <c r="C12804" t="s">
        <v>24908</v>
      </c>
      <c r="D12804">
        <v>-9.5946911737872296E-4</v>
      </c>
      <c r="E12804" s="1">
        <v>-6.8745621140168495E-5</v>
      </c>
      <c r="F12804" s="1">
        <v>1.61266580193222E-9</v>
      </c>
      <c r="G12804">
        <v>4.87609988863681E-4</v>
      </c>
      <c r="H12804">
        <v>7563</v>
      </c>
      <c r="I12804">
        <v>0</v>
      </c>
      <c r="J12804">
        <v>0</v>
      </c>
    </row>
    <row r="12805" spans="1:10" x14ac:dyDescent="0.2">
      <c r="A12805">
        <v>11969</v>
      </c>
      <c r="B12805" t="s">
        <v>13421</v>
      </c>
      <c r="C12805" t="s">
        <v>13420</v>
      </c>
      <c r="D12805">
        <v>-9.6004958234218005E-4</v>
      </c>
      <c r="E12805">
        <v>5.4640064599028595E-4</v>
      </c>
      <c r="F12805">
        <v>5.4637637603290198E-2</v>
      </c>
      <c r="G12805">
        <v>0.68009123705788999</v>
      </c>
      <c r="H12805">
        <v>231</v>
      </c>
      <c r="I12805">
        <v>0</v>
      </c>
      <c r="J12805">
        <v>0</v>
      </c>
    </row>
    <row r="12806" spans="1:10" x14ac:dyDescent="0.2">
      <c r="A12806">
        <v>2212</v>
      </c>
      <c r="B12806" t="s">
        <v>28651</v>
      </c>
      <c r="C12806" t="s">
        <v>28650</v>
      </c>
      <c r="D12806">
        <v>-9.6054240431569496E-4</v>
      </c>
      <c r="E12806">
        <v>-3.9310185607667201E-3</v>
      </c>
      <c r="F12806">
        <v>0.66678368572743296</v>
      </c>
      <c r="G12806">
        <v>0.81756489523375997</v>
      </c>
      <c r="H12806">
        <v>134</v>
      </c>
      <c r="I12806">
        <v>0</v>
      </c>
      <c r="J12806">
        <v>0</v>
      </c>
    </row>
    <row r="12807" spans="1:10" x14ac:dyDescent="0.2">
      <c r="A12807">
        <v>3669</v>
      </c>
      <c r="B12807" t="s">
        <v>15794</v>
      </c>
      <c r="D12807">
        <v>-9.6111330958988399E-4</v>
      </c>
      <c r="E12807">
        <v>6.6944712552228797E-4</v>
      </c>
      <c r="F12807">
        <v>0.69513794753328595</v>
      </c>
      <c r="G12807">
        <v>0.62975367234797697</v>
      </c>
      <c r="H12807">
        <v>600</v>
      </c>
      <c r="I12807">
        <v>0</v>
      </c>
      <c r="J12807">
        <v>0</v>
      </c>
    </row>
    <row r="12808" spans="1:10" x14ac:dyDescent="0.2">
      <c r="A12808">
        <v>9475</v>
      </c>
      <c r="B12808" t="s">
        <v>27724</v>
      </c>
      <c r="C12808" t="s">
        <v>27723</v>
      </c>
      <c r="D12808">
        <v>-9.6258712014375301E-4</v>
      </c>
      <c r="E12808">
        <v>-1.1637589259966101E-3</v>
      </c>
      <c r="F12808">
        <v>0.948500826602239</v>
      </c>
      <c r="G12808">
        <v>0.85468303563528703</v>
      </c>
      <c r="H12808">
        <v>453</v>
      </c>
      <c r="I12808">
        <v>0</v>
      </c>
      <c r="J12808">
        <v>0</v>
      </c>
    </row>
    <row r="12809" spans="1:10" x14ac:dyDescent="0.2">
      <c r="A12809">
        <v>4089</v>
      </c>
      <c r="B12809" t="s">
        <v>26165</v>
      </c>
      <c r="C12809" t="s">
        <v>26164</v>
      </c>
      <c r="D12809">
        <v>-9.6284697733216198E-4</v>
      </c>
      <c r="E12809">
        <v>-1.5196732905498099E-4</v>
      </c>
      <c r="F12809">
        <v>0.70642762823083904</v>
      </c>
      <c r="G12809">
        <v>0.90904506414658504</v>
      </c>
      <c r="H12809">
        <v>1079</v>
      </c>
      <c r="I12809">
        <v>0</v>
      </c>
      <c r="J12809">
        <v>0</v>
      </c>
    </row>
    <row r="12810" spans="1:10" x14ac:dyDescent="0.2">
      <c r="A12810">
        <v>11945</v>
      </c>
      <c r="B12810" t="s">
        <v>25356</v>
      </c>
      <c r="C12810" t="s">
        <v>25355</v>
      </c>
      <c r="D12810">
        <v>-9.6322595396796805E-4</v>
      </c>
      <c r="E12810" s="1">
        <v>-8.4974253645395001E-5</v>
      </c>
      <c r="F12810">
        <v>0.65414350327511905</v>
      </c>
      <c r="G12810">
        <v>0.77074786883991298</v>
      </c>
      <c r="H12810">
        <v>657</v>
      </c>
      <c r="I12810">
        <v>0</v>
      </c>
      <c r="J12810">
        <v>0</v>
      </c>
    </row>
    <row r="12811" spans="1:10" x14ac:dyDescent="0.2">
      <c r="A12811">
        <v>579</v>
      </c>
      <c r="B12811" t="s">
        <v>17842</v>
      </c>
      <c r="C12811" t="s">
        <v>17841</v>
      </c>
      <c r="D12811">
        <v>-9.6325154113302905E-4</v>
      </c>
      <c r="E12811">
        <v>1.09348694410492E-3</v>
      </c>
      <c r="F12811">
        <v>0.95724622812626503</v>
      </c>
      <c r="G12811">
        <v>0.89177739544525103</v>
      </c>
      <c r="H12811">
        <v>73</v>
      </c>
      <c r="I12811">
        <v>0</v>
      </c>
      <c r="J12811">
        <v>0</v>
      </c>
    </row>
    <row r="12812" spans="1:10" x14ac:dyDescent="0.2">
      <c r="A12812">
        <v>12181</v>
      </c>
      <c r="B12812" t="s">
        <v>22642</v>
      </c>
      <c r="C12812" t="s">
        <v>22641</v>
      </c>
      <c r="D12812">
        <v>-9.6384006111606803E-4</v>
      </c>
      <c r="E12812">
        <v>-4.5309641795087898E-4</v>
      </c>
      <c r="F12812">
        <v>0.81846830497132494</v>
      </c>
      <c r="G12812">
        <v>0.950970278064182</v>
      </c>
      <c r="H12812">
        <v>115</v>
      </c>
      <c r="I12812">
        <v>0</v>
      </c>
      <c r="J12812">
        <v>0</v>
      </c>
    </row>
    <row r="12813" spans="1:10" x14ac:dyDescent="0.2">
      <c r="A12813">
        <v>14993</v>
      </c>
      <c r="B12813" t="s">
        <v>27904</v>
      </c>
      <c r="C12813" t="s">
        <v>27903</v>
      </c>
      <c r="D12813">
        <v>-9.6395495630973804E-4</v>
      </c>
      <c r="E12813">
        <v>-5.5052557458290996E-4</v>
      </c>
      <c r="F12813">
        <v>0.94367932925463205</v>
      </c>
      <c r="G12813">
        <v>0.79283200860403302</v>
      </c>
      <c r="H12813">
        <v>396</v>
      </c>
      <c r="I12813">
        <v>0</v>
      </c>
      <c r="J12813">
        <v>0</v>
      </c>
    </row>
    <row r="12814" spans="1:10" x14ac:dyDescent="0.2">
      <c r="A12814">
        <v>15108</v>
      </c>
      <c r="B12814" t="s">
        <v>23876</v>
      </c>
      <c r="C12814" t="s">
        <v>23875</v>
      </c>
      <c r="D12814">
        <v>-9.6559964172747003E-4</v>
      </c>
      <c r="E12814">
        <v>2.0013458232825301E-4</v>
      </c>
      <c r="F12814">
        <v>0.71249113016340104</v>
      </c>
      <c r="G12814">
        <v>0.77097359712297298</v>
      </c>
      <c r="H12814">
        <v>1120</v>
      </c>
      <c r="I12814">
        <v>0</v>
      </c>
      <c r="J12814">
        <v>0</v>
      </c>
    </row>
    <row r="12815" spans="1:10" x14ac:dyDescent="0.2">
      <c r="A12815">
        <v>3045</v>
      </c>
      <c r="B12815" t="s">
        <v>25591</v>
      </c>
      <c r="C12815" t="s">
        <v>25590</v>
      </c>
      <c r="D12815">
        <v>-9.6562715923385705E-4</v>
      </c>
      <c r="E12815">
        <v>-1.25243155223727E-3</v>
      </c>
      <c r="F12815">
        <v>0.98108556463145402</v>
      </c>
      <c r="G12815">
        <v>0.58166309098013802</v>
      </c>
      <c r="H12815">
        <v>24</v>
      </c>
      <c r="I12815">
        <v>0</v>
      </c>
      <c r="J12815">
        <v>0</v>
      </c>
    </row>
    <row r="12816" spans="1:10" x14ac:dyDescent="0.2">
      <c r="A12816">
        <v>10423</v>
      </c>
      <c r="B12816" t="s">
        <v>27860</v>
      </c>
      <c r="C12816" t="s">
        <v>27859</v>
      </c>
      <c r="D12816">
        <v>-9.6656922326677304E-4</v>
      </c>
      <c r="E12816">
        <v>-9.8789330985886805E-4</v>
      </c>
      <c r="F12816">
        <v>0.96808973788880603</v>
      </c>
      <c r="G12816">
        <v>0.90770513827585997</v>
      </c>
      <c r="H12816">
        <v>784</v>
      </c>
      <c r="I12816">
        <v>0</v>
      </c>
      <c r="J12816">
        <v>0</v>
      </c>
    </row>
    <row r="12817" spans="1:10" x14ac:dyDescent="0.2">
      <c r="A12817">
        <v>20581</v>
      </c>
      <c r="B12817" t="s">
        <v>18768</v>
      </c>
      <c r="C12817" t="s">
        <v>18767</v>
      </c>
      <c r="D12817">
        <v>-9.6729316140332304E-4</v>
      </c>
      <c r="E12817">
        <v>8.7278266544768004E-4</v>
      </c>
      <c r="F12817">
        <v>0.33780980813072597</v>
      </c>
      <c r="G12817">
        <v>0.89933441914688295</v>
      </c>
      <c r="H12817">
        <v>1088</v>
      </c>
      <c r="I12817">
        <v>0</v>
      </c>
      <c r="J12817">
        <v>0</v>
      </c>
    </row>
    <row r="12818" spans="1:10" x14ac:dyDescent="0.2">
      <c r="A12818">
        <v>12996</v>
      </c>
      <c r="B12818" t="s">
        <v>25529</v>
      </c>
      <c r="C12818" t="s">
        <v>25528</v>
      </c>
      <c r="D12818">
        <v>-9.6813939097734503E-4</v>
      </c>
      <c r="E12818">
        <v>-3.7880866110059198E-4</v>
      </c>
      <c r="F12818">
        <v>0.86099211522952601</v>
      </c>
      <c r="G12818">
        <v>0.46254521280181699</v>
      </c>
      <c r="H12818">
        <v>96</v>
      </c>
      <c r="I12818">
        <v>0</v>
      </c>
      <c r="J12818">
        <v>0</v>
      </c>
    </row>
    <row r="12819" spans="1:10" x14ac:dyDescent="0.2">
      <c r="A12819">
        <v>8942</v>
      </c>
      <c r="B12819" t="s">
        <v>25489</v>
      </c>
      <c r="C12819" t="s">
        <v>25488</v>
      </c>
      <c r="D12819">
        <v>-9.6836651810576599E-4</v>
      </c>
      <c r="E12819">
        <v>2.7943189342715799E-3</v>
      </c>
      <c r="F12819">
        <v>0.89675908488260103</v>
      </c>
      <c r="G12819">
        <v>0.66618802774839203</v>
      </c>
      <c r="H12819">
        <v>9</v>
      </c>
      <c r="I12819">
        <v>0</v>
      </c>
      <c r="J12819">
        <v>0</v>
      </c>
    </row>
    <row r="12820" spans="1:10" x14ac:dyDescent="0.2">
      <c r="A12820">
        <v>17010</v>
      </c>
      <c r="B12820" t="s">
        <v>28020</v>
      </c>
      <c r="C12820" t="s">
        <v>28019</v>
      </c>
      <c r="D12820">
        <v>-9.7053017866301997E-4</v>
      </c>
      <c r="E12820">
        <v>-1.73324996428262E-3</v>
      </c>
      <c r="F12820">
        <v>0.80499964571652705</v>
      </c>
      <c r="G12820">
        <v>0.935170993259408</v>
      </c>
      <c r="H12820">
        <v>383</v>
      </c>
      <c r="I12820">
        <v>0</v>
      </c>
      <c r="J12820">
        <v>0</v>
      </c>
    </row>
    <row r="12821" spans="1:10" x14ac:dyDescent="0.2">
      <c r="A12821">
        <v>247</v>
      </c>
      <c r="B12821" t="s">
        <v>26770</v>
      </c>
      <c r="C12821" t="s">
        <v>26769</v>
      </c>
      <c r="D12821">
        <v>-9.7126525604267395E-4</v>
      </c>
      <c r="E12821">
        <v>-4.3920847508493999E-4</v>
      </c>
      <c r="F12821">
        <v>0.59936356994308404</v>
      </c>
      <c r="G12821">
        <v>0.42156890475734399</v>
      </c>
      <c r="H12821">
        <v>1993</v>
      </c>
      <c r="I12821">
        <v>0</v>
      </c>
      <c r="J12821">
        <v>0</v>
      </c>
    </row>
    <row r="12822" spans="1:10" x14ac:dyDescent="0.2">
      <c r="A12822">
        <v>20089</v>
      </c>
      <c r="B12822" t="s">
        <v>27300</v>
      </c>
      <c r="C12822" t="s">
        <v>27299</v>
      </c>
      <c r="D12822">
        <v>-9.7149563780501904E-4</v>
      </c>
      <c r="E12822">
        <v>6.9817227005569598E-3</v>
      </c>
      <c r="F12822">
        <v>0.95277662503270999</v>
      </c>
      <c r="G12822">
        <v>0.65595908515826995</v>
      </c>
      <c r="H12822">
        <v>1</v>
      </c>
      <c r="I12822">
        <v>0</v>
      </c>
      <c r="J12822">
        <v>0</v>
      </c>
    </row>
    <row r="12823" spans="1:10" x14ac:dyDescent="0.2">
      <c r="A12823">
        <v>9630</v>
      </c>
      <c r="B12823" t="s">
        <v>20720</v>
      </c>
      <c r="C12823" t="s">
        <v>20719</v>
      </c>
      <c r="D12823">
        <v>-9.71585266889202E-4</v>
      </c>
      <c r="E12823">
        <v>-5.8016573795499605E-4</v>
      </c>
      <c r="F12823">
        <v>0.97182009123871405</v>
      </c>
      <c r="G12823">
        <v>0.97995934077665703</v>
      </c>
      <c r="H12823">
        <v>6</v>
      </c>
      <c r="I12823">
        <v>0</v>
      </c>
      <c r="J12823">
        <v>0</v>
      </c>
    </row>
    <row r="12824" spans="1:10" x14ac:dyDescent="0.2">
      <c r="A12824">
        <v>5334</v>
      </c>
      <c r="B12824" t="s">
        <v>23809</v>
      </c>
      <c r="C12824" t="s">
        <v>23808</v>
      </c>
      <c r="D12824">
        <v>-9.7167737611122203E-4</v>
      </c>
      <c r="E12824">
        <v>-1.0527494903904E-4</v>
      </c>
      <c r="F12824">
        <v>0.238947744914042</v>
      </c>
      <c r="G12824">
        <v>0.88974325376285701</v>
      </c>
      <c r="H12824">
        <v>519</v>
      </c>
      <c r="I12824">
        <v>0</v>
      </c>
      <c r="J12824">
        <v>0</v>
      </c>
    </row>
    <row r="12825" spans="1:10" x14ac:dyDescent="0.2">
      <c r="A12825">
        <v>499</v>
      </c>
      <c r="B12825" t="s">
        <v>20357</v>
      </c>
      <c r="C12825" t="s">
        <v>20356</v>
      </c>
      <c r="D12825">
        <v>-9.7183834155941697E-4</v>
      </c>
      <c r="E12825">
        <v>2.4830312753441701E-4</v>
      </c>
      <c r="F12825">
        <v>3.9345154999768102E-2</v>
      </c>
      <c r="G12825">
        <v>0.93065006511081205</v>
      </c>
      <c r="H12825">
        <v>2041</v>
      </c>
      <c r="I12825">
        <v>0</v>
      </c>
      <c r="J12825">
        <v>0</v>
      </c>
    </row>
    <row r="12826" spans="1:10" x14ac:dyDescent="0.2">
      <c r="A12826">
        <v>17907</v>
      </c>
      <c r="B12826" t="s">
        <v>26586</v>
      </c>
      <c r="C12826" t="s">
        <v>26585</v>
      </c>
      <c r="D12826">
        <v>-9.72087239420065E-4</v>
      </c>
      <c r="E12826">
        <v>1.6417107279988899E-3</v>
      </c>
      <c r="F12826">
        <v>0.90051568292723205</v>
      </c>
      <c r="G12826">
        <v>0.78465547920003198</v>
      </c>
      <c r="H12826">
        <v>46</v>
      </c>
      <c r="I12826">
        <v>0</v>
      </c>
      <c r="J12826">
        <v>0</v>
      </c>
    </row>
    <row r="12827" spans="1:10" x14ac:dyDescent="0.2">
      <c r="A12827">
        <v>7944</v>
      </c>
      <c r="B12827" t="s">
        <v>24598</v>
      </c>
      <c r="C12827" t="s">
        <v>24597</v>
      </c>
      <c r="D12827">
        <v>-9.7241109741556103E-4</v>
      </c>
      <c r="E12827">
        <v>-1.20161457103598E-4</v>
      </c>
      <c r="F12827">
        <v>0.68202746904256295</v>
      </c>
      <c r="G12827">
        <v>0.86948456216299097</v>
      </c>
      <c r="H12827">
        <v>725</v>
      </c>
      <c r="I12827">
        <v>0</v>
      </c>
      <c r="J12827">
        <v>0</v>
      </c>
    </row>
    <row r="12828" spans="1:10" x14ac:dyDescent="0.2">
      <c r="A12828">
        <v>6744</v>
      </c>
      <c r="B12828" t="s">
        <v>22169</v>
      </c>
      <c r="C12828" t="s">
        <v>22168</v>
      </c>
      <c r="D12828">
        <v>-9.7465135174439499E-4</v>
      </c>
      <c r="E12828">
        <v>5.5777177839530599E-4</v>
      </c>
      <c r="F12828">
        <v>0.70688551660574805</v>
      </c>
      <c r="G12828">
        <v>0.97609330156711704</v>
      </c>
      <c r="H12828">
        <v>1001</v>
      </c>
      <c r="I12828">
        <v>0</v>
      </c>
      <c r="J12828">
        <v>0</v>
      </c>
    </row>
    <row r="12829" spans="1:10" x14ac:dyDescent="0.2">
      <c r="A12829">
        <v>4523</v>
      </c>
      <c r="B12829" t="s">
        <v>24348</v>
      </c>
      <c r="C12829" t="s">
        <v>24347</v>
      </c>
      <c r="D12829">
        <v>-9.7473420952706496E-4</v>
      </c>
      <c r="E12829">
        <v>-3.5938539296227301E-4</v>
      </c>
      <c r="F12829">
        <v>0.58924071602092398</v>
      </c>
      <c r="G12829">
        <v>0.62753478778457905</v>
      </c>
      <c r="H12829">
        <v>1385</v>
      </c>
      <c r="I12829">
        <v>0</v>
      </c>
      <c r="J12829">
        <v>0</v>
      </c>
    </row>
    <row r="12830" spans="1:10" x14ac:dyDescent="0.2">
      <c r="A12830">
        <v>10569</v>
      </c>
      <c r="B12830" t="s">
        <v>27927</v>
      </c>
      <c r="C12830" t="s">
        <v>27926</v>
      </c>
      <c r="D12830">
        <v>-9.7473513930854605E-4</v>
      </c>
      <c r="E12830">
        <v>-1.26183603726921E-3</v>
      </c>
      <c r="F12830">
        <v>0.77161123593866399</v>
      </c>
      <c r="G12830" s="1">
        <v>3.70364976758931E-5</v>
      </c>
      <c r="H12830">
        <v>4199</v>
      </c>
      <c r="I12830">
        <v>0</v>
      </c>
      <c r="J12830">
        <v>0</v>
      </c>
    </row>
    <row r="12831" spans="1:10" x14ac:dyDescent="0.2">
      <c r="A12831">
        <v>5315</v>
      </c>
      <c r="B12831" t="s">
        <v>26895</v>
      </c>
      <c r="C12831" t="s">
        <v>26894</v>
      </c>
      <c r="D12831">
        <v>-9.7593926111051504E-4</v>
      </c>
      <c r="E12831">
        <v>-1.21888665190628E-3</v>
      </c>
      <c r="F12831">
        <v>0.99950949075671702</v>
      </c>
      <c r="G12831">
        <v>0.96924792985790198</v>
      </c>
      <c r="H12831">
        <v>34</v>
      </c>
      <c r="I12831">
        <v>0</v>
      </c>
      <c r="J12831">
        <v>0</v>
      </c>
    </row>
    <row r="12832" spans="1:10" x14ac:dyDescent="0.2">
      <c r="A12832">
        <v>5304</v>
      </c>
      <c r="B12832" t="s">
        <v>28101</v>
      </c>
      <c r="C12832" t="s">
        <v>28100</v>
      </c>
      <c r="D12832">
        <v>-9.7669737605684702E-4</v>
      </c>
      <c r="E12832">
        <v>1.8376366912276E-4</v>
      </c>
      <c r="F12832">
        <v>0.98386320186015697</v>
      </c>
      <c r="G12832">
        <v>0.89303090010377995</v>
      </c>
      <c r="H12832">
        <v>7</v>
      </c>
      <c r="I12832">
        <v>0</v>
      </c>
      <c r="J12832">
        <v>0</v>
      </c>
    </row>
    <row r="12833" spans="1:10" x14ac:dyDescent="0.2">
      <c r="A12833">
        <v>2817</v>
      </c>
      <c r="B12833" t="s">
        <v>26321</v>
      </c>
      <c r="C12833" t="s">
        <v>26320</v>
      </c>
      <c r="D12833">
        <v>-9.7707905982569892E-4</v>
      </c>
      <c r="E12833">
        <v>-2.49932031448521E-4</v>
      </c>
      <c r="F12833">
        <v>0.98411054152498101</v>
      </c>
      <c r="G12833">
        <v>0.92088438940599404</v>
      </c>
      <c r="H12833">
        <v>442</v>
      </c>
      <c r="I12833">
        <v>0</v>
      </c>
      <c r="J12833">
        <v>0</v>
      </c>
    </row>
    <row r="12834" spans="1:10" x14ac:dyDescent="0.2">
      <c r="A12834">
        <v>16279</v>
      </c>
      <c r="B12834" t="s">
        <v>29349</v>
      </c>
      <c r="C12834" t="s">
        <v>29348</v>
      </c>
      <c r="D12834">
        <v>-9.7711059908534709E-4</v>
      </c>
      <c r="E12834">
        <v>-2.1841145377322702E-3</v>
      </c>
      <c r="F12834">
        <v>0.98159686009804703</v>
      </c>
      <c r="G12834">
        <v>0.83525711882386899</v>
      </c>
      <c r="H12834">
        <v>11</v>
      </c>
      <c r="I12834">
        <v>0</v>
      </c>
      <c r="J12834">
        <v>0</v>
      </c>
    </row>
    <row r="12835" spans="1:10" x14ac:dyDescent="0.2">
      <c r="A12835">
        <v>19697</v>
      </c>
      <c r="B12835" t="s">
        <v>28346</v>
      </c>
      <c r="C12835" t="s">
        <v>28345</v>
      </c>
      <c r="D12835">
        <v>-9.7864363708023597E-4</v>
      </c>
      <c r="E12835">
        <v>-1.1659147616479E-3</v>
      </c>
      <c r="F12835">
        <v>0.97451676159372902</v>
      </c>
      <c r="G12835">
        <v>0.92737466320663198</v>
      </c>
      <c r="H12835">
        <v>327</v>
      </c>
      <c r="I12835">
        <v>0</v>
      </c>
      <c r="J12835">
        <v>0</v>
      </c>
    </row>
    <row r="12836" spans="1:10" x14ac:dyDescent="0.2">
      <c r="A12836">
        <v>15227</v>
      </c>
      <c r="B12836" t="s">
        <v>27467</v>
      </c>
      <c r="C12836" t="s">
        <v>27466</v>
      </c>
      <c r="D12836">
        <v>-9.8087763885391899E-4</v>
      </c>
      <c r="E12836">
        <v>-6.2140725154672999E-4</v>
      </c>
      <c r="F12836">
        <v>0.952704803620674</v>
      </c>
      <c r="G12836">
        <v>0.73838230026487295</v>
      </c>
      <c r="H12836">
        <v>363</v>
      </c>
      <c r="I12836">
        <v>0</v>
      </c>
      <c r="J12836">
        <v>0</v>
      </c>
    </row>
    <row r="12837" spans="1:10" x14ac:dyDescent="0.2">
      <c r="A12837">
        <v>223</v>
      </c>
      <c r="B12837" t="s">
        <v>24253</v>
      </c>
      <c r="C12837" t="s">
        <v>24252</v>
      </c>
      <c r="D12837">
        <v>-9.8102870714486599E-4</v>
      </c>
      <c r="E12837">
        <v>-8.4420152325753197E-4</v>
      </c>
      <c r="F12837">
        <v>0.17207534459361801</v>
      </c>
      <c r="G12837">
        <v>2.5816603271282299E-2</v>
      </c>
      <c r="H12837">
        <v>789</v>
      </c>
      <c r="I12837">
        <v>0</v>
      </c>
      <c r="J12837">
        <v>0</v>
      </c>
    </row>
    <row r="12838" spans="1:10" x14ac:dyDescent="0.2">
      <c r="A12838">
        <v>20083</v>
      </c>
      <c r="B12838" t="s">
        <v>18296</v>
      </c>
      <c r="C12838" t="s">
        <v>18295</v>
      </c>
      <c r="D12838">
        <v>-9.8104602505608108E-4</v>
      </c>
      <c r="E12838">
        <v>3.18535127076524E-4</v>
      </c>
      <c r="F12838">
        <v>0.93498304068457205</v>
      </c>
      <c r="G12838">
        <v>0.97866634679462094</v>
      </c>
      <c r="H12838">
        <v>2</v>
      </c>
      <c r="I12838">
        <v>0</v>
      </c>
      <c r="J12838">
        <v>0</v>
      </c>
    </row>
    <row r="12839" spans="1:10" x14ac:dyDescent="0.2">
      <c r="A12839">
        <v>3685</v>
      </c>
      <c r="B12839" t="s">
        <v>26949</v>
      </c>
      <c r="C12839" t="s">
        <v>26948</v>
      </c>
      <c r="D12839">
        <v>-9.8127923180808796E-4</v>
      </c>
      <c r="E12839">
        <v>-2.8575993545748498E-4</v>
      </c>
      <c r="F12839">
        <v>0.758233291849158</v>
      </c>
      <c r="G12839">
        <v>0.86740461612196895</v>
      </c>
      <c r="H12839">
        <v>543</v>
      </c>
      <c r="I12839">
        <v>0</v>
      </c>
      <c r="J12839">
        <v>0</v>
      </c>
    </row>
    <row r="12840" spans="1:10" x14ac:dyDescent="0.2">
      <c r="A12840">
        <v>15033</v>
      </c>
      <c r="B12840" t="s">
        <v>21065</v>
      </c>
      <c r="C12840" t="s">
        <v>21064</v>
      </c>
      <c r="D12840">
        <v>-9.81607310059979E-4</v>
      </c>
      <c r="E12840" s="1">
        <v>-4.7701259401249798E-5</v>
      </c>
      <c r="F12840">
        <v>0.73174793604358701</v>
      </c>
      <c r="G12840">
        <v>0.95531029062703998</v>
      </c>
      <c r="H12840">
        <v>19</v>
      </c>
      <c r="I12840">
        <v>0</v>
      </c>
      <c r="J12840">
        <v>0</v>
      </c>
    </row>
    <row r="12841" spans="1:10" x14ac:dyDescent="0.2">
      <c r="A12841">
        <v>15270</v>
      </c>
      <c r="B12841" t="s">
        <v>21265</v>
      </c>
      <c r="C12841" t="s">
        <v>21264</v>
      </c>
      <c r="D12841">
        <v>-9.82118630640734E-4</v>
      </c>
      <c r="E12841">
        <v>2.2693915781491101E-3</v>
      </c>
      <c r="F12841">
        <v>0.98536609324124402</v>
      </c>
      <c r="G12841">
        <v>0.88742943147484099</v>
      </c>
      <c r="H12841">
        <v>272</v>
      </c>
      <c r="I12841">
        <v>0</v>
      </c>
      <c r="J12841">
        <v>0</v>
      </c>
    </row>
    <row r="12842" spans="1:10" x14ac:dyDescent="0.2">
      <c r="A12842">
        <v>1854</v>
      </c>
      <c r="B12842" t="s">
        <v>27404</v>
      </c>
      <c r="C12842" t="s">
        <v>27403</v>
      </c>
      <c r="D12842">
        <v>-9.8221331551419291E-4</v>
      </c>
      <c r="E12842">
        <v>-3.2816465818496902E-4</v>
      </c>
      <c r="F12842">
        <v>0.84640637955090203</v>
      </c>
      <c r="G12842">
        <v>0.99668790935700102</v>
      </c>
      <c r="H12842">
        <v>806</v>
      </c>
      <c r="I12842">
        <v>0</v>
      </c>
      <c r="J12842">
        <v>0</v>
      </c>
    </row>
    <row r="12843" spans="1:10" x14ac:dyDescent="0.2">
      <c r="A12843">
        <v>16848</v>
      </c>
      <c r="B12843" t="s">
        <v>17121</v>
      </c>
      <c r="C12843" t="s">
        <v>17120</v>
      </c>
      <c r="D12843">
        <v>-9.8263054245546506E-4</v>
      </c>
      <c r="E12843">
        <v>1.22561325564661E-3</v>
      </c>
      <c r="F12843">
        <v>0.86099211522952601</v>
      </c>
      <c r="G12843">
        <v>0.98706268369160399</v>
      </c>
      <c r="H12843">
        <v>680</v>
      </c>
      <c r="I12843">
        <v>0</v>
      </c>
      <c r="J12843">
        <v>0</v>
      </c>
    </row>
    <row r="12844" spans="1:10" x14ac:dyDescent="0.2">
      <c r="A12844">
        <v>259</v>
      </c>
      <c r="B12844" t="s">
        <v>26995</v>
      </c>
      <c r="C12844" t="s">
        <v>26994</v>
      </c>
      <c r="D12844">
        <v>-9.8280095255468903E-4</v>
      </c>
      <c r="E12844">
        <v>-1.3193401716545801E-3</v>
      </c>
      <c r="F12844">
        <v>0.89675908488260103</v>
      </c>
      <c r="G12844">
        <v>0.31993779217151402</v>
      </c>
      <c r="H12844">
        <v>691</v>
      </c>
      <c r="I12844">
        <v>0</v>
      </c>
      <c r="J12844">
        <v>0</v>
      </c>
    </row>
    <row r="12845" spans="1:10" x14ac:dyDescent="0.2">
      <c r="A12845">
        <v>5306</v>
      </c>
      <c r="B12845" t="s">
        <v>27720</v>
      </c>
      <c r="C12845" t="s">
        <v>27719</v>
      </c>
      <c r="D12845">
        <v>-9.8358306113249393E-4</v>
      </c>
      <c r="E12845">
        <v>1.9499612909749801E-4</v>
      </c>
      <c r="F12845">
        <v>0.657664071440894</v>
      </c>
      <c r="G12845">
        <v>0.94267905128403695</v>
      </c>
      <c r="H12845">
        <v>132</v>
      </c>
      <c r="I12845">
        <v>0</v>
      </c>
      <c r="J12845">
        <v>0</v>
      </c>
    </row>
    <row r="12846" spans="1:10" x14ac:dyDescent="0.2">
      <c r="A12846">
        <v>12192</v>
      </c>
      <c r="B12846" t="s">
        <v>24467</v>
      </c>
      <c r="C12846" t="s">
        <v>24466</v>
      </c>
      <c r="D12846">
        <v>-9.8407369226980791E-4</v>
      </c>
      <c r="E12846">
        <v>1.14381442991852E-4</v>
      </c>
      <c r="F12846">
        <v>0.238285743357003</v>
      </c>
      <c r="G12846">
        <v>0.63722874446375299</v>
      </c>
      <c r="H12846">
        <v>2314</v>
      </c>
      <c r="I12846">
        <v>0</v>
      </c>
      <c r="J12846">
        <v>0</v>
      </c>
    </row>
    <row r="12847" spans="1:10" x14ac:dyDescent="0.2">
      <c r="A12847">
        <v>2167</v>
      </c>
      <c r="B12847" t="s">
        <v>25849</v>
      </c>
      <c r="C12847" t="s">
        <v>25848</v>
      </c>
      <c r="D12847">
        <v>-9.8430639068494501E-4</v>
      </c>
      <c r="E12847">
        <v>-2.9970077398397101E-4</v>
      </c>
      <c r="F12847">
        <v>0.72487319166522302</v>
      </c>
      <c r="G12847">
        <v>0.92168232163631902</v>
      </c>
      <c r="H12847">
        <v>484</v>
      </c>
      <c r="I12847">
        <v>0</v>
      </c>
      <c r="J12847">
        <v>0</v>
      </c>
    </row>
    <row r="12848" spans="1:10" x14ac:dyDescent="0.2">
      <c r="A12848">
        <v>16024</v>
      </c>
      <c r="B12848" t="s">
        <v>23475</v>
      </c>
      <c r="C12848" t="s">
        <v>23474</v>
      </c>
      <c r="D12848">
        <v>-9.843208733590189E-4</v>
      </c>
      <c r="E12848">
        <v>-3.1794668021117498E-4</v>
      </c>
      <c r="F12848">
        <v>0.99870035702573501</v>
      </c>
      <c r="G12848">
        <v>0.81002466290831399</v>
      </c>
      <c r="H12848">
        <v>249</v>
      </c>
      <c r="I12848">
        <v>0</v>
      </c>
      <c r="J12848">
        <v>0</v>
      </c>
    </row>
    <row r="12849" spans="1:10" x14ac:dyDescent="0.2">
      <c r="A12849">
        <v>9225</v>
      </c>
      <c r="B12849" t="s">
        <v>27688</v>
      </c>
      <c r="C12849" t="s">
        <v>27687</v>
      </c>
      <c r="D12849">
        <v>-9.8603087484838204E-4</v>
      </c>
      <c r="E12849">
        <v>-3.8682790064539798E-3</v>
      </c>
      <c r="F12849">
        <v>0.84715280112331104</v>
      </c>
      <c r="G12849">
        <v>0.73405710068896601</v>
      </c>
      <c r="H12849">
        <v>102</v>
      </c>
      <c r="I12849">
        <v>0</v>
      </c>
      <c r="J12849">
        <v>0</v>
      </c>
    </row>
    <row r="12850" spans="1:10" x14ac:dyDescent="0.2">
      <c r="A12850">
        <v>12681</v>
      </c>
      <c r="B12850" t="s">
        <v>27792</v>
      </c>
      <c r="C12850" t="s">
        <v>27791</v>
      </c>
      <c r="D12850">
        <v>-9.8609431166616192E-4</v>
      </c>
      <c r="E12850">
        <v>1.1803877066722499E-4</v>
      </c>
      <c r="F12850">
        <v>0.78038465213562302</v>
      </c>
      <c r="G12850">
        <v>0.45710154813228498</v>
      </c>
      <c r="H12850">
        <v>439</v>
      </c>
      <c r="I12850">
        <v>0</v>
      </c>
      <c r="J12850">
        <v>0</v>
      </c>
    </row>
    <row r="12851" spans="1:10" x14ac:dyDescent="0.2">
      <c r="A12851">
        <v>4113</v>
      </c>
      <c r="B12851" t="s">
        <v>23265</v>
      </c>
      <c r="C12851" t="s">
        <v>23264</v>
      </c>
      <c r="D12851">
        <v>-9.8647008489405395E-4</v>
      </c>
      <c r="E12851">
        <v>2.1639969422024001E-4</v>
      </c>
      <c r="F12851">
        <v>0.87706722207988996</v>
      </c>
      <c r="G12851">
        <v>0.99451126870567896</v>
      </c>
      <c r="H12851">
        <v>635</v>
      </c>
      <c r="I12851">
        <v>0</v>
      </c>
      <c r="J12851">
        <v>0</v>
      </c>
    </row>
    <row r="12852" spans="1:10" x14ac:dyDescent="0.2">
      <c r="A12852">
        <v>12719</v>
      </c>
      <c r="B12852" t="s">
        <v>23467</v>
      </c>
      <c r="C12852" t="s">
        <v>23466</v>
      </c>
      <c r="D12852">
        <v>-9.8774018919877294E-4</v>
      </c>
      <c r="E12852">
        <v>-5.9409241053719403E-4</v>
      </c>
      <c r="F12852">
        <v>0.96808973788880603</v>
      </c>
      <c r="G12852">
        <v>0.80964989684478705</v>
      </c>
      <c r="H12852">
        <v>29</v>
      </c>
      <c r="I12852">
        <v>0</v>
      </c>
      <c r="J12852">
        <v>0</v>
      </c>
    </row>
    <row r="12853" spans="1:10" x14ac:dyDescent="0.2">
      <c r="A12853">
        <v>10124</v>
      </c>
      <c r="B12853" t="s">
        <v>19342</v>
      </c>
      <c r="C12853" t="s">
        <v>19341</v>
      </c>
      <c r="D12853">
        <v>-9.8856542777228597E-4</v>
      </c>
      <c r="E12853">
        <v>6.3212005481018396E-4</v>
      </c>
      <c r="F12853">
        <v>0.97692096238195403</v>
      </c>
      <c r="G12853">
        <v>0.882545308975902</v>
      </c>
      <c r="H12853">
        <v>45</v>
      </c>
      <c r="I12853">
        <v>0</v>
      </c>
      <c r="J12853">
        <v>0</v>
      </c>
    </row>
    <row r="12854" spans="1:10" x14ac:dyDescent="0.2">
      <c r="A12854">
        <v>10982</v>
      </c>
      <c r="B12854" t="s">
        <v>25053</v>
      </c>
      <c r="C12854" t="s">
        <v>25052</v>
      </c>
      <c r="D12854">
        <v>-9.8890264538153689E-4</v>
      </c>
      <c r="E12854">
        <v>-5.0001866929907696E-4</v>
      </c>
      <c r="F12854">
        <v>1.30293585699876E-3</v>
      </c>
      <c r="G12854">
        <v>9.6693117008386103E-4</v>
      </c>
      <c r="H12854">
        <v>4115</v>
      </c>
      <c r="I12854">
        <v>0</v>
      </c>
      <c r="J12854">
        <v>0</v>
      </c>
    </row>
    <row r="12855" spans="1:10" x14ac:dyDescent="0.2">
      <c r="A12855">
        <v>6699</v>
      </c>
      <c r="B12855" t="s">
        <v>24635</v>
      </c>
      <c r="C12855" t="s">
        <v>24634</v>
      </c>
      <c r="D12855">
        <v>-9.8934304592124094E-4</v>
      </c>
      <c r="E12855">
        <v>-3.859203809494E-4</v>
      </c>
      <c r="F12855">
        <v>0.58880363887681497</v>
      </c>
      <c r="G12855">
        <v>0.80483000239588798</v>
      </c>
      <c r="H12855">
        <v>1700</v>
      </c>
      <c r="I12855">
        <v>0</v>
      </c>
      <c r="J12855">
        <v>0</v>
      </c>
    </row>
    <row r="12856" spans="1:10" x14ac:dyDescent="0.2">
      <c r="A12856">
        <v>10298</v>
      </c>
      <c r="B12856" t="s">
        <v>23623</v>
      </c>
      <c r="C12856" t="s">
        <v>23622</v>
      </c>
      <c r="D12856">
        <v>-9.9039572489533693E-4</v>
      </c>
      <c r="E12856">
        <v>4.4759739812455502E-4</v>
      </c>
      <c r="F12856">
        <v>0.58191328159599898</v>
      </c>
      <c r="G12856">
        <v>0.89200507303273302</v>
      </c>
      <c r="H12856">
        <v>1285</v>
      </c>
      <c r="I12856">
        <v>0</v>
      </c>
      <c r="J12856">
        <v>0</v>
      </c>
    </row>
    <row r="12857" spans="1:10" x14ac:dyDescent="0.2">
      <c r="A12857">
        <v>2703</v>
      </c>
      <c r="B12857" t="s">
        <v>26218</v>
      </c>
      <c r="C12857" t="s">
        <v>26217</v>
      </c>
      <c r="D12857">
        <v>-9.9171746110235208E-4</v>
      </c>
      <c r="E12857">
        <v>-6.7029175984312901E-4</v>
      </c>
      <c r="F12857">
        <v>0.82962560950042297</v>
      </c>
      <c r="G12857">
        <v>0.48482831564634898</v>
      </c>
      <c r="H12857">
        <v>1634</v>
      </c>
      <c r="I12857">
        <v>0</v>
      </c>
      <c r="J12857">
        <v>0</v>
      </c>
    </row>
    <row r="12858" spans="1:10" x14ac:dyDescent="0.2">
      <c r="A12858">
        <v>10966</v>
      </c>
      <c r="B12858" t="s">
        <v>27396</v>
      </c>
      <c r="C12858" t="s">
        <v>27395</v>
      </c>
      <c r="D12858">
        <v>-9.9182593312036093E-4</v>
      </c>
      <c r="E12858">
        <v>-5.5632963573706796E-4</v>
      </c>
      <c r="F12858">
        <v>0.94834897492888603</v>
      </c>
      <c r="G12858">
        <v>0.99372177290863695</v>
      </c>
      <c r="H12858">
        <v>1532</v>
      </c>
      <c r="I12858">
        <v>0</v>
      </c>
      <c r="J12858">
        <v>0</v>
      </c>
    </row>
    <row r="12859" spans="1:10" x14ac:dyDescent="0.2">
      <c r="A12859">
        <v>11687</v>
      </c>
      <c r="B12859" t="s">
        <v>26210</v>
      </c>
      <c r="C12859" t="s">
        <v>26209</v>
      </c>
      <c r="D12859">
        <v>-9.9190426943889789E-4</v>
      </c>
      <c r="E12859">
        <v>-4.9133170879950695E-4</v>
      </c>
      <c r="F12859">
        <v>0.92615654537971803</v>
      </c>
      <c r="G12859">
        <v>0.90697244658592402</v>
      </c>
      <c r="H12859">
        <v>278</v>
      </c>
      <c r="I12859">
        <v>0</v>
      </c>
      <c r="J12859">
        <v>0</v>
      </c>
    </row>
    <row r="12860" spans="1:10" x14ac:dyDescent="0.2">
      <c r="A12860">
        <v>16257</v>
      </c>
      <c r="B12860" t="s">
        <v>24568</v>
      </c>
      <c r="C12860" t="s">
        <v>24567</v>
      </c>
      <c r="D12860">
        <v>-9.9191073498107398E-4</v>
      </c>
      <c r="E12860">
        <v>-4.0544651174078701E-4</v>
      </c>
      <c r="F12860">
        <v>0.70688551660574805</v>
      </c>
      <c r="G12860">
        <v>0.60334090258181405</v>
      </c>
      <c r="H12860">
        <v>597</v>
      </c>
      <c r="I12860">
        <v>0</v>
      </c>
      <c r="J12860">
        <v>0</v>
      </c>
    </row>
    <row r="12861" spans="1:10" x14ac:dyDescent="0.2">
      <c r="A12861">
        <v>15545</v>
      </c>
      <c r="B12861" t="s">
        <v>27115</v>
      </c>
      <c r="D12861">
        <v>-9.9349907725149091E-4</v>
      </c>
      <c r="E12861">
        <v>1.80507031980481E-3</v>
      </c>
      <c r="F12861">
        <v>0.95217743506397101</v>
      </c>
      <c r="G12861">
        <v>0.84381137532265704</v>
      </c>
      <c r="H12861">
        <v>1</v>
      </c>
      <c r="I12861">
        <v>0</v>
      </c>
      <c r="J12861">
        <v>0</v>
      </c>
    </row>
    <row r="12862" spans="1:10" x14ac:dyDescent="0.2">
      <c r="A12862">
        <v>7195</v>
      </c>
      <c r="B12862" t="s">
        <v>25521</v>
      </c>
      <c r="C12862" t="s">
        <v>25520</v>
      </c>
      <c r="D12862">
        <v>-9.9464334353289692E-4</v>
      </c>
      <c r="E12862">
        <v>-6.2081210796816901E-4</v>
      </c>
      <c r="F12862">
        <v>0.630344243482171</v>
      </c>
      <c r="G12862">
        <v>0.52209766010250303</v>
      </c>
      <c r="H12862">
        <v>304</v>
      </c>
      <c r="I12862">
        <v>0</v>
      </c>
      <c r="J12862">
        <v>0</v>
      </c>
    </row>
    <row r="12863" spans="1:10" x14ac:dyDescent="0.2">
      <c r="A12863">
        <v>3877</v>
      </c>
      <c r="B12863" t="s">
        <v>26889</v>
      </c>
      <c r="C12863" t="s">
        <v>26888</v>
      </c>
      <c r="D12863">
        <v>-9.9476644610322902E-4</v>
      </c>
      <c r="E12863">
        <v>-1.73571196363068E-4</v>
      </c>
      <c r="F12863">
        <v>0.75755997278226195</v>
      </c>
      <c r="G12863">
        <v>0.449625053564707</v>
      </c>
      <c r="H12863">
        <v>460</v>
      </c>
      <c r="I12863">
        <v>0</v>
      </c>
      <c r="J12863">
        <v>0</v>
      </c>
    </row>
    <row r="12864" spans="1:10" x14ac:dyDescent="0.2">
      <c r="A12864">
        <v>3067</v>
      </c>
      <c r="B12864" t="s">
        <v>25659</v>
      </c>
      <c r="C12864" t="s">
        <v>25658</v>
      </c>
      <c r="D12864">
        <v>-9.9504339414692791E-4</v>
      </c>
      <c r="E12864">
        <v>-6.34485645927107E-4</v>
      </c>
      <c r="F12864">
        <v>0.64494146573311895</v>
      </c>
      <c r="G12864">
        <v>0.85468303563528703</v>
      </c>
      <c r="H12864">
        <v>1306</v>
      </c>
      <c r="I12864">
        <v>0</v>
      </c>
      <c r="J12864">
        <v>0</v>
      </c>
    </row>
    <row r="12865" spans="1:10" x14ac:dyDescent="0.2">
      <c r="A12865">
        <v>11167</v>
      </c>
      <c r="B12865" t="s">
        <v>29124</v>
      </c>
      <c r="C12865" t="s">
        <v>29123</v>
      </c>
      <c r="D12865">
        <v>-9.9531961268006699E-4</v>
      </c>
      <c r="E12865">
        <v>-2.3823115252095601E-3</v>
      </c>
      <c r="F12865">
        <v>0.86351003363015</v>
      </c>
      <c r="G12865">
        <v>0.95646616763857495</v>
      </c>
      <c r="H12865">
        <v>21</v>
      </c>
      <c r="I12865">
        <v>0</v>
      </c>
      <c r="J12865">
        <v>0</v>
      </c>
    </row>
    <row r="12866" spans="1:10" x14ac:dyDescent="0.2">
      <c r="A12866">
        <v>8256</v>
      </c>
      <c r="B12866" t="s">
        <v>25617</v>
      </c>
      <c r="C12866" t="s">
        <v>25616</v>
      </c>
      <c r="D12866">
        <v>-9.9607460806500699E-4</v>
      </c>
      <c r="E12866">
        <v>-8.6344398311213801E-4</v>
      </c>
      <c r="F12866">
        <v>0.93640703516579304</v>
      </c>
      <c r="G12866">
        <v>0.87415871823458902</v>
      </c>
      <c r="H12866">
        <v>2</v>
      </c>
      <c r="I12866">
        <v>0</v>
      </c>
      <c r="J12866">
        <v>0</v>
      </c>
    </row>
    <row r="12867" spans="1:10" x14ac:dyDescent="0.2">
      <c r="A12867">
        <v>7712</v>
      </c>
      <c r="B12867" t="s">
        <v>8414</v>
      </c>
      <c r="C12867" t="s">
        <v>8413</v>
      </c>
      <c r="D12867">
        <v>-9.963140505210139E-4</v>
      </c>
      <c r="E12867">
        <v>3.3096710019904401E-3</v>
      </c>
      <c r="F12867">
        <v>0.91885579111539395</v>
      </c>
      <c r="G12867">
        <v>0.33603739370820401</v>
      </c>
      <c r="H12867">
        <v>63</v>
      </c>
      <c r="I12867">
        <v>0</v>
      </c>
      <c r="J12867">
        <v>0</v>
      </c>
    </row>
    <row r="12868" spans="1:10" x14ac:dyDescent="0.2">
      <c r="A12868">
        <v>11483</v>
      </c>
      <c r="B12868" t="s">
        <v>16522</v>
      </c>
      <c r="D12868">
        <v>-9.9670156939113408E-4</v>
      </c>
      <c r="E12868">
        <v>-2.2176545531437902E-3</v>
      </c>
      <c r="F12868">
        <v>0.95210208470814905</v>
      </c>
      <c r="G12868">
        <v>0.80094850032883502</v>
      </c>
      <c r="H12868">
        <v>1</v>
      </c>
      <c r="I12868">
        <v>0</v>
      </c>
      <c r="J12868">
        <v>0</v>
      </c>
    </row>
    <row r="12869" spans="1:10" x14ac:dyDescent="0.2">
      <c r="A12869">
        <v>9632</v>
      </c>
      <c r="B12869" t="s">
        <v>21951</v>
      </c>
      <c r="C12869" t="s">
        <v>21950</v>
      </c>
      <c r="D12869">
        <v>-9.9732842051792909E-4</v>
      </c>
      <c r="E12869" s="1">
        <v>-5.70044093298779E-5</v>
      </c>
      <c r="F12869">
        <v>0.983117429432106</v>
      </c>
      <c r="G12869">
        <v>0.66867331213287995</v>
      </c>
      <c r="H12869">
        <v>110</v>
      </c>
      <c r="I12869">
        <v>0</v>
      </c>
      <c r="J12869">
        <v>0</v>
      </c>
    </row>
    <row r="12870" spans="1:10" x14ac:dyDescent="0.2">
      <c r="A12870">
        <v>19621</v>
      </c>
      <c r="B12870" t="s">
        <v>21953</v>
      </c>
      <c r="C12870" t="s">
        <v>21952</v>
      </c>
      <c r="D12870">
        <v>-9.9818419123429104E-4</v>
      </c>
      <c r="E12870">
        <v>1.0502912761555E-3</v>
      </c>
      <c r="F12870">
        <v>0.94314990455610803</v>
      </c>
      <c r="G12870">
        <v>0.91418969216800094</v>
      </c>
      <c r="H12870">
        <v>4</v>
      </c>
      <c r="I12870">
        <v>0</v>
      </c>
      <c r="J12870">
        <v>0</v>
      </c>
    </row>
    <row r="12871" spans="1:10" x14ac:dyDescent="0.2">
      <c r="A12871">
        <v>17916</v>
      </c>
      <c r="B12871" t="s">
        <v>25479</v>
      </c>
      <c r="C12871" t="s">
        <v>25478</v>
      </c>
      <c r="D12871">
        <v>-9.9860540101371405E-4</v>
      </c>
      <c r="E12871">
        <v>-8.0682316483822805E-4</v>
      </c>
      <c r="F12871">
        <v>0.97215499055823795</v>
      </c>
      <c r="G12871">
        <v>0.25601501808243499</v>
      </c>
      <c r="H12871">
        <v>1614</v>
      </c>
      <c r="I12871">
        <v>0</v>
      </c>
      <c r="J12871">
        <v>0</v>
      </c>
    </row>
    <row r="12872" spans="1:10" x14ac:dyDescent="0.2">
      <c r="A12872">
        <v>13094</v>
      </c>
      <c r="B12872" t="s">
        <v>16603</v>
      </c>
      <c r="C12872" t="s">
        <v>16602</v>
      </c>
      <c r="D12872">
        <v>-9.9923097218456293E-4</v>
      </c>
      <c r="E12872">
        <v>1.2268298742200299E-3</v>
      </c>
      <c r="F12872">
        <v>0.91436150722017695</v>
      </c>
      <c r="G12872">
        <v>0.74417480399228997</v>
      </c>
      <c r="H12872">
        <v>329</v>
      </c>
      <c r="I12872">
        <v>0</v>
      </c>
      <c r="J12872">
        <v>0</v>
      </c>
    </row>
    <row r="12873" spans="1:10" x14ac:dyDescent="0.2">
      <c r="A12873">
        <v>9038</v>
      </c>
      <c r="B12873" t="s">
        <v>27568</v>
      </c>
      <c r="C12873" t="s">
        <v>27567</v>
      </c>
      <c r="D12873">
        <v>-9.9941557062060591E-4</v>
      </c>
      <c r="E12873">
        <v>-1.1057213219527501E-3</v>
      </c>
      <c r="F12873">
        <v>0.86673380163879099</v>
      </c>
      <c r="G12873">
        <v>0.15147222386255901</v>
      </c>
      <c r="H12873">
        <v>1806</v>
      </c>
      <c r="I12873">
        <v>0</v>
      </c>
      <c r="J12873">
        <v>0</v>
      </c>
    </row>
    <row r="12874" spans="1:10" x14ac:dyDescent="0.2">
      <c r="A12874">
        <v>10866</v>
      </c>
      <c r="B12874" t="s">
        <v>27762</v>
      </c>
      <c r="C12874" t="s">
        <v>27761</v>
      </c>
      <c r="D12874">
        <v>-9.9942849186081695E-4</v>
      </c>
      <c r="E12874">
        <v>-1.93007481346635E-3</v>
      </c>
      <c r="F12874">
        <v>0.69765219845180304</v>
      </c>
      <c r="G12874">
        <v>8.32255465371306E-4</v>
      </c>
      <c r="H12874">
        <v>170</v>
      </c>
      <c r="I12874">
        <v>0</v>
      </c>
      <c r="J12874">
        <v>0</v>
      </c>
    </row>
    <row r="12875" spans="1:10" x14ac:dyDescent="0.2">
      <c r="A12875">
        <v>8288</v>
      </c>
      <c r="B12875" t="s">
        <v>23015</v>
      </c>
      <c r="C12875" t="s">
        <v>23014</v>
      </c>
      <c r="D12875">
        <v>-9.9962214405350798E-4</v>
      </c>
      <c r="E12875">
        <v>3.8283514535358398E-4</v>
      </c>
      <c r="F12875">
        <v>0.87143127435172996</v>
      </c>
      <c r="G12875">
        <v>0.96197214277887899</v>
      </c>
      <c r="H12875">
        <v>812</v>
      </c>
      <c r="I12875">
        <v>0</v>
      </c>
      <c r="J12875">
        <v>0</v>
      </c>
    </row>
    <row r="12876" spans="1:10" x14ac:dyDescent="0.2">
      <c r="A12876">
        <v>24326</v>
      </c>
      <c r="B12876" t="s">
        <v>25475</v>
      </c>
      <c r="C12876" t="s">
        <v>25474</v>
      </c>
      <c r="D12876">
        <v>-1.0001338773670001E-3</v>
      </c>
      <c r="E12876">
        <v>-4.1794662625751599E-4</v>
      </c>
      <c r="F12876">
        <v>0.39202937835201002</v>
      </c>
      <c r="G12876">
        <v>0.99867018768468996</v>
      </c>
      <c r="H12876">
        <v>1428</v>
      </c>
      <c r="I12876">
        <v>0</v>
      </c>
      <c r="J12876">
        <v>0</v>
      </c>
    </row>
    <row r="12877" spans="1:10" x14ac:dyDescent="0.2">
      <c r="A12877">
        <v>7806</v>
      </c>
      <c r="B12877" t="s">
        <v>24295</v>
      </c>
      <c r="C12877" t="s">
        <v>24294</v>
      </c>
      <c r="D12877">
        <v>-1.0002516379702499E-3</v>
      </c>
      <c r="E12877">
        <v>2.3172100228934799E-4</v>
      </c>
      <c r="F12877">
        <v>0.79451672295852704</v>
      </c>
      <c r="G12877">
        <v>0.87399128682108096</v>
      </c>
      <c r="H12877">
        <v>286</v>
      </c>
      <c r="I12877">
        <v>0</v>
      </c>
      <c r="J12877">
        <v>0</v>
      </c>
    </row>
    <row r="12878" spans="1:10" x14ac:dyDescent="0.2">
      <c r="A12878">
        <v>1085</v>
      </c>
      <c r="B12878" t="s">
        <v>28872</v>
      </c>
      <c r="C12878" t="s">
        <v>28871</v>
      </c>
      <c r="D12878">
        <v>-1.0005617892490601E-3</v>
      </c>
      <c r="E12878">
        <v>-3.7113361563560901E-4</v>
      </c>
      <c r="F12878">
        <v>0.86730980677073599</v>
      </c>
      <c r="G12878">
        <v>0.88916468001601401</v>
      </c>
      <c r="H12878">
        <v>110</v>
      </c>
      <c r="I12878">
        <v>0</v>
      </c>
      <c r="J12878">
        <v>0</v>
      </c>
    </row>
    <row r="12879" spans="1:10" x14ac:dyDescent="0.2">
      <c r="A12879">
        <v>2749</v>
      </c>
      <c r="B12879" t="s">
        <v>23880</v>
      </c>
      <c r="C12879" t="s">
        <v>23879</v>
      </c>
      <c r="D12879">
        <v>-1.0019512958128801E-3</v>
      </c>
      <c r="E12879">
        <v>-1.8190532474513099E-4</v>
      </c>
      <c r="F12879">
        <v>0.50635847025982095</v>
      </c>
      <c r="G12879">
        <v>0.83091200374850605</v>
      </c>
      <c r="H12879">
        <v>1074</v>
      </c>
      <c r="I12879">
        <v>0</v>
      </c>
      <c r="J12879">
        <v>0</v>
      </c>
    </row>
    <row r="12880" spans="1:10" x14ac:dyDescent="0.2">
      <c r="A12880">
        <v>1887</v>
      </c>
      <c r="B12880" t="s">
        <v>24399</v>
      </c>
      <c r="C12880" t="s">
        <v>24398</v>
      </c>
      <c r="D12880">
        <v>-1.0028156888407999E-3</v>
      </c>
      <c r="E12880" s="1">
        <v>-1.24274936449005E-5</v>
      </c>
      <c r="F12880">
        <v>0.97778706447896202</v>
      </c>
      <c r="G12880">
        <v>0.92880771445008503</v>
      </c>
      <c r="H12880">
        <v>29</v>
      </c>
      <c r="I12880">
        <v>0</v>
      </c>
      <c r="J12880">
        <v>0</v>
      </c>
    </row>
    <row r="12881" spans="1:10" x14ac:dyDescent="0.2">
      <c r="A12881">
        <v>2991</v>
      </c>
      <c r="B12881" t="s">
        <v>31756</v>
      </c>
      <c r="C12881" t="s">
        <v>31755</v>
      </c>
      <c r="D12881">
        <v>-1.0031284210991599E-3</v>
      </c>
      <c r="E12881">
        <v>-3.55540281282143E-3</v>
      </c>
      <c r="F12881">
        <v>0.87931157044646102</v>
      </c>
      <c r="G12881">
        <v>0.49462550058773902</v>
      </c>
      <c r="H12881">
        <v>18</v>
      </c>
      <c r="I12881">
        <v>0</v>
      </c>
      <c r="J12881">
        <v>0</v>
      </c>
    </row>
    <row r="12882" spans="1:10" x14ac:dyDescent="0.2">
      <c r="A12882">
        <v>15523</v>
      </c>
      <c r="B12882" t="s">
        <v>27245</v>
      </c>
      <c r="C12882" t="s">
        <v>27244</v>
      </c>
      <c r="D12882">
        <v>-1.00385314371698E-3</v>
      </c>
      <c r="E12882">
        <v>3.7438649168215901E-4</v>
      </c>
      <c r="F12882">
        <v>0.99223161002670801</v>
      </c>
      <c r="G12882">
        <v>0.66199315103219902</v>
      </c>
      <c r="H12882">
        <v>199</v>
      </c>
      <c r="I12882">
        <v>0</v>
      </c>
      <c r="J12882">
        <v>0</v>
      </c>
    </row>
    <row r="12883" spans="1:10" x14ac:dyDescent="0.2">
      <c r="A12883">
        <v>18693</v>
      </c>
      <c r="B12883" t="s">
        <v>28181</v>
      </c>
      <c r="C12883" t="s">
        <v>28180</v>
      </c>
      <c r="D12883">
        <v>-1.00444537026531E-3</v>
      </c>
      <c r="E12883">
        <v>-1.89793654469981E-3</v>
      </c>
      <c r="F12883">
        <v>0.78364819923203499</v>
      </c>
      <c r="G12883">
        <v>0.108584859080878</v>
      </c>
      <c r="H12883">
        <v>250</v>
      </c>
      <c r="I12883">
        <v>0</v>
      </c>
      <c r="J12883">
        <v>0</v>
      </c>
    </row>
    <row r="12884" spans="1:10" x14ac:dyDescent="0.2">
      <c r="A12884">
        <v>8712</v>
      </c>
      <c r="B12884" t="s">
        <v>26170</v>
      </c>
      <c r="C12884" t="s">
        <v>26169</v>
      </c>
      <c r="D12884">
        <v>-1.00484344880394E-3</v>
      </c>
      <c r="E12884">
        <v>-1.2961550831103901E-4</v>
      </c>
      <c r="F12884">
        <v>0.86812440268026403</v>
      </c>
      <c r="G12884">
        <v>0.84701406532838797</v>
      </c>
      <c r="H12884">
        <v>2174</v>
      </c>
      <c r="I12884">
        <v>0</v>
      </c>
      <c r="J12884">
        <v>0</v>
      </c>
    </row>
    <row r="12885" spans="1:10" x14ac:dyDescent="0.2">
      <c r="A12885">
        <v>14180</v>
      </c>
      <c r="B12885" t="s">
        <v>26855</v>
      </c>
      <c r="C12885" t="s">
        <v>26854</v>
      </c>
      <c r="D12885">
        <v>-1.00502798184662E-3</v>
      </c>
      <c r="E12885">
        <v>-5.3725624024592998E-4</v>
      </c>
      <c r="F12885">
        <v>0.89658300131094604</v>
      </c>
      <c r="G12885">
        <v>0.745500652177573</v>
      </c>
      <c r="H12885">
        <v>59</v>
      </c>
      <c r="I12885">
        <v>0</v>
      </c>
      <c r="J12885">
        <v>0</v>
      </c>
    </row>
    <row r="12886" spans="1:10" x14ac:dyDescent="0.2">
      <c r="A12886">
        <v>20281</v>
      </c>
      <c r="B12886" t="s">
        <v>24903</v>
      </c>
      <c r="C12886" t="s">
        <v>24902</v>
      </c>
      <c r="D12886">
        <v>-1.0050869296046401E-3</v>
      </c>
      <c r="E12886">
        <v>-4.0169941236289702E-4</v>
      </c>
      <c r="F12886">
        <v>0.927006180697586</v>
      </c>
      <c r="G12886">
        <v>0.54282078912949605</v>
      </c>
      <c r="H12886">
        <v>924</v>
      </c>
      <c r="I12886">
        <v>0</v>
      </c>
      <c r="J12886">
        <v>0</v>
      </c>
    </row>
    <row r="12887" spans="1:10" x14ac:dyDescent="0.2">
      <c r="A12887">
        <v>9356</v>
      </c>
      <c r="B12887" t="s">
        <v>27292</v>
      </c>
      <c r="C12887" t="s">
        <v>27291</v>
      </c>
      <c r="D12887">
        <v>-1.0073380099052699E-3</v>
      </c>
      <c r="E12887">
        <v>-9.9388999241766798E-4</v>
      </c>
      <c r="F12887">
        <v>0.98536609324124402</v>
      </c>
      <c r="G12887">
        <v>0.89476401098605596</v>
      </c>
      <c r="H12887">
        <v>208</v>
      </c>
      <c r="I12887">
        <v>0</v>
      </c>
      <c r="J12887">
        <v>0</v>
      </c>
    </row>
    <row r="12888" spans="1:10" x14ac:dyDescent="0.2">
      <c r="A12888">
        <v>10239</v>
      </c>
      <c r="B12888" t="s">
        <v>25001</v>
      </c>
      <c r="C12888" t="s">
        <v>25000</v>
      </c>
      <c r="D12888">
        <v>-1.0076881710352401E-3</v>
      </c>
      <c r="E12888">
        <v>-4.40030193600793E-4</v>
      </c>
      <c r="F12888">
        <v>0.87532008755911295</v>
      </c>
      <c r="G12888">
        <v>0.89380451128315896</v>
      </c>
      <c r="H12888">
        <v>649</v>
      </c>
      <c r="I12888">
        <v>0</v>
      </c>
      <c r="J12888">
        <v>0</v>
      </c>
    </row>
    <row r="12889" spans="1:10" x14ac:dyDescent="0.2">
      <c r="A12889">
        <v>8800</v>
      </c>
      <c r="B12889" t="s">
        <v>26034</v>
      </c>
      <c r="C12889" t="s">
        <v>26033</v>
      </c>
      <c r="D12889">
        <v>-1.00857918085268E-3</v>
      </c>
      <c r="E12889">
        <v>-1.17046423125644E-4</v>
      </c>
      <c r="F12889">
        <v>0.18018646219083001</v>
      </c>
      <c r="G12889">
        <v>0.96058044260856601</v>
      </c>
      <c r="H12889">
        <v>1836</v>
      </c>
      <c r="I12889">
        <v>0</v>
      </c>
      <c r="J12889">
        <v>0</v>
      </c>
    </row>
    <row r="12890" spans="1:10" x14ac:dyDescent="0.2">
      <c r="A12890">
        <v>14762</v>
      </c>
      <c r="B12890" t="s">
        <v>20932</v>
      </c>
      <c r="C12890" t="s">
        <v>20931</v>
      </c>
      <c r="D12890">
        <v>-1.0093412447469399E-3</v>
      </c>
      <c r="E12890">
        <v>4.58387069235483E-4</v>
      </c>
      <c r="F12890">
        <v>0.91939440757197799</v>
      </c>
      <c r="G12890">
        <v>0.94725558054339598</v>
      </c>
      <c r="H12890">
        <v>2</v>
      </c>
      <c r="I12890">
        <v>0</v>
      </c>
      <c r="J12890">
        <v>0</v>
      </c>
    </row>
    <row r="12891" spans="1:10" x14ac:dyDescent="0.2">
      <c r="A12891">
        <v>14698</v>
      </c>
      <c r="B12891" t="s">
        <v>27015</v>
      </c>
      <c r="C12891" t="s">
        <v>27014</v>
      </c>
      <c r="D12891">
        <v>-1.0110398449733899E-3</v>
      </c>
      <c r="E12891">
        <v>-9.3914314368413699E-4</v>
      </c>
      <c r="F12891">
        <v>0.98042104100596705</v>
      </c>
      <c r="G12891">
        <v>0.82751157622414095</v>
      </c>
      <c r="H12891">
        <v>741</v>
      </c>
      <c r="I12891">
        <v>0</v>
      </c>
      <c r="J12891">
        <v>0</v>
      </c>
    </row>
    <row r="12892" spans="1:10" x14ac:dyDescent="0.2">
      <c r="A12892">
        <v>10394</v>
      </c>
      <c r="B12892" t="s">
        <v>26687</v>
      </c>
      <c r="D12892">
        <v>-1.0114439364421E-3</v>
      </c>
      <c r="E12892">
        <v>-7.4594414381295797E-4</v>
      </c>
      <c r="F12892">
        <v>0.91317088790337297</v>
      </c>
      <c r="G12892">
        <v>0.184134433468047</v>
      </c>
      <c r="H12892">
        <v>4884</v>
      </c>
      <c r="I12892">
        <v>0</v>
      </c>
      <c r="J12892">
        <v>0</v>
      </c>
    </row>
    <row r="12893" spans="1:10" x14ac:dyDescent="0.2">
      <c r="A12893">
        <v>15147</v>
      </c>
      <c r="B12893" t="s">
        <v>19387</v>
      </c>
      <c r="C12893" t="s">
        <v>19386</v>
      </c>
      <c r="D12893">
        <v>-1.0116670933845099E-3</v>
      </c>
      <c r="E12893">
        <v>5.0301311555962195E-4</v>
      </c>
      <c r="F12893">
        <v>0.91753330158386104</v>
      </c>
      <c r="G12893">
        <v>0.89893671179145795</v>
      </c>
      <c r="H12893">
        <v>16</v>
      </c>
      <c r="I12893">
        <v>0</v>
      </c>
      <c r="J12893">
        <v>0</v>
      </c>
    </row>
    <row r="12894" spans="1:10" x14ac:dyDescent="0.2">
      <c r="A12894">
        <v>10195</v>
      </c>
      <c r="B12894" t="s">
        <v>28420</v>
      </c>
      <c r="C12894" t="s">
        <v>28419</v>
      </c>
      <c r="D12894">
        <v>-1.0122366194218299E-3</v>
      </c>
      <c r="E12894">
        <v>-1.66682448492166E-3</v>
      </c>
      <c r="F12894">
        <v>0.98871523990124499</v>
      </c>
      <c r="G12894">
        <v>0.73709553187273202</v>
      </c>
      <c r="H12894">
        <v>661</v>
      </c>
      <c r="I12894">
        <v>0</v>
      </c>
      <c r="J12894">
        <v>0</v>
      </c>
    </row>
    <row r="12895" spans="1:10" x14ac:dyDescent="0.2">
      <c r="A12895">
        <v>6205</v>
      </c>
      <c r="B12895" t="s">
        <v>26776</v>
      </c>
      <c r="C12895" t="s">
        <v>26775</v>
      </c>
      <c r="D12895">
        <v>-1.0130870378147899E-3</v>
      </c>
      <c r="E12895">
        <v>-5.2888354876669404E-4</v>
      </c>
      <c r="F12895">
        <v>0.88582854188721905</v>
      </c>
      <c r="G12895">
        <v>0.51306152513526904</v>
      </c>
      <c r="H12895">
        <v>2053</v>
      </c>
      <c r="I12895">
        <v>0</v>
      </c>
      <c r="J12895">
        <v>0</v>
      </c>
    </row>
    <row r="12896" spans="1:10" x14ac:dyDescent="0.2">
      <c r="A12896">
        <v>4528</v>
      </c>
      <c r="B12896" t="s">
        <v>24798</v>
      </c>
      <c r="C12896" t="s">
        <v>24797</v>
      </c>
      <c r="D12896">
        <v>-1.0135197821920701E-3</v>
      </c>
      <c r="E12896">
        <v>-1.7318104033701599E-4</v>
      </c>
      <c r="F12896" s="1">
        <v>4.27871363045389E-5</v>
      </c>
      <c r="G12896">
        <v>0.63653880403256302</v>
      </c>
      <c r="H12896">
        <v>2086</v>
      </c>
      <c r="I12896">
        <v>0</v>
      </c>
      <c r="J12896">
        <v>0</v>
      </c>
    </row>
    <row r="12897" spans="1:10" x14ac:dyDescent="0.2">
      <c r="A12897">
        <v>4925</v>
      </c>
      <c r="B12897" t="s">
        <v>26794</v>
      </c>
      <c r="C12897" t="s">
        <v>26793</v>
      </c>
      <c r="D12897">
        <v>-1.01364151589958E-3</v>
      </c>
      <c r="E12897">
        <v>-3.0969895008379702E-4</v>
      </c>
      <c r="F12897">
        <v>0.77771109463282195</v>
      </c>
      <c r="G12897">
        <v>0.99451126870567896</v>
      </c>
      <c r="H12897">
        <v>1846</v>
      </c>
      <c r="I12897">
        <v>0</v>
      </c>
      <c r="J12897">
        <v>0</v>
      </c>
    </row>
    <row r="12898" spans="1:10" x14ac:dyDescent="0.2">
      <c r="A12898">
        <v>14537</v>
      </c>
      <c r="B12898" t="s">
        <v>21490</v>
      </c>
      <c r="C12898" t="s">
        <v>21489</v>
      </c>
      <c r="D12898">
        <v>-1.0139417197141899E-3</v>
      </c>
      <c r="E12898" s="1">
        <v>6.1103780572821495E-5</v>
      </c>
      <c r="F12898">
        <v>0.97495217490574604</v>
      </c>
      <c r="G12898">
        <v>0.99504272378617897</v>
      </c>
      <c r="H12898">
        <v>2</v>
      </c>
      <c r="I12898">
        <v>0</v>
      </c>
      <c r="J12898">
        <v>0</v>
      </c>
    </row>
    <row r="12899" spans="1:10" x14ac:dyDescent="0.2">
      <c r="A12899">
        <v>16481</v>
      </c>
      <c r="B12899" t="s">
        <v>22506</v>
      </c>
      <c r="C12899" t="s">
        <v>22505</v>
      </c>
      <c r="D12899">
        <v>-1.0143444910147301E-3</v>
      </c>
      <c r="E12899">
        <v>-5.69898301575622E-4</v>
      </c>
      <c r="F12899">
        <v>0.768293867368815</v>
      </c>
      <c r="G12899">
        <v>0.33603739370820401</v>
      </c>
      <c r="H12899">
        <v>320</v>
      </c>
      <c r="I12899">
        <v>0</v>
      </c>
      <c r="J12899">
        <v>0</v>
      </c>
    </row>
    <row r="12900" spans="1:10" x14ac:dyDescent="0.2">
      <c r="A12900">
        <v>9909</v>
      </c>
      <c r="B12900" t="s">
        <v>15177</v>
      </c>
      <c r="C12900" t="s">
        <v>15176</v>
      </c>
      <c r="D12900">
        <v>-1.0157426806102E-3</v>
      </c>
      <c r="E12900">
        <v>2.3613688423753999E-3</v>
      </c>
      <c r="F12900">
        <v>0.72440668651523499</v>
      </c>
      <c r="G12900">
        <v>0.96991298159817996</v>
      </c>
      <c r="H12900">
        <v>13</v>
      </c>
      <c r="I12900">
        <v>0</v>
      </c>
      <c r="J12900">
        <v>0</v>
      </c>
    </row>
    <row r="12901" spans="1:10" x14ac:dyDescent="0.2">
      <c r="A12901">
        <v>11826</v>
      </c>
      <c r="B12901" t="s">
        <v>25430</v>
      </c>
      <c r="C12901" t="s">
        <v>25429</v>
      </c>
      <c r="D12901">
        <v>-1.0167957378093299E-3</v>
      </c>
      <c r="E12901">
        <v>-1.1979867788221401E-4</v>
      </c>
      <c r="F12901">
        <v>0.980726329164607</v>
      </c>
      <c r="G12901">
        <v>0.99989907216781804</v>
      </c>
      <c r="H12901">
        <v>510</v>
      </c>
      <c r="I12901">
        <v>0</v>
      </c>
      <c r="J12901">
        <v>0</v>
      </c>
    </row>
    <row r="12902" spans="1:10" x14ac:dyDescent="0.2">
      <c r="A12902">
        <v>8267</v>
      </c>
      <c r="B12902" t="s">
        <v>25260</v>
      </c>
      <c r="C12902" t="s">
        <v>25259</v>
      </c>
      <c r="D12902">
        <v>-1.0168073887692199E-3</v>
      </c>
      <c r="E12902">
        <v>-2.7974965821966999E-4</v>
      </c>
      <c r="F12902">
        <v>0.98958543252676001</v>
      </c>
      <c r="G12902">
        <v>0.54152850627680604</v>
      </c>
      <c r="H12902">
        <v>1881</v>
      </c>
      <c r="I12902">
        <v>0</v>
      </c>
      <c r="J12902">
        <v>0</v>
      </c>
    </row>
    <row r="12903" spans="1:10" x14ac:dyDescent="0.2">
      <c r="A12903">
        <v>8393</v>
      </c>
      <c r="B12903" t="s">
        <v>20371</v>
      </c>
      <c r="C12903" t="s">
        <v>20370</v>
      </c>
      <c r="D12903">
        <v>-1.0173509824901101E-3</v>
      </c>
      <c r="E12903">
        <v>5.3840920240607703E-4</v>
      </c>
      <c r="F12903">
        <v>0.88367076329682903</v>
      </c>
      <c r="G12903">
        <v>0.89632146837380899</v>
      </c>
      <c r="H12903">
        <v>494</v>
      </c>
      <c r="I12903">
        <v>0</v>
      </c>
      <c r="J12903">
        <v>0</v>
      </c>
    </row>
    <row r="12904" spans="1:10" x14ac:dyDescent="0.2">
      <c r="A12904">
        <v>2796</v>
      </c>
      <c r="B12904" t="s">
        <v>22664</v>
      </c>
      <c r="C12904" t="s">
        <v>22663</v>
      </c>
      <c r="D12904">
        <v>-1.01848574288827E-3</v>
      </c>
      <c r="E12904">
        <v>-1.9243266909990401E-4</v>
      </c>
      <c r="F12904">
        <v>0.63913648305896698</v>
      </c>
      <c r="G12904">
        <v>0.84883456773461696</v>
      </c>
      <c r="H12904">
        <v>605</v>
      </c>
      <c r="I12904">
        <v>0</v>
      </c>
      <c r="J12904">
        <v>0</v>
      </c>
    </row>
    <row r="12905" spans="1:10" x14ac:dyDescent="0.2">
      <c r="A12905">
        <v>11639</v>
      </c>
      <c r="B12905" t="s">
        <v>23432</v>
      </c>
      <c r="C12905" t="s">
        <v>23431</v>
      </c>
      <c r="D12905">
        <v>-1.02035408932221E-3</v>
      </c>
      <c r="E12905">
        <v>1.7127065610874099E-4</v>
      </c>
      <c r="F12905">
        <v>7.4737912617200801E-4</v>
      </c>
      <c r="G12905">
        <v>0.95133596549741695</v>
      </c>
      <c r="H12905">
        <v>2085</v>
      </c>
      <c r="I12905">
        <v>0</v>
      </c>
      <c r="J12905">
        <v>0</v>
      </c>
    </row>
    <row r="12906" spans="1:10" x14ac:dyDescent="0.2">
      <c r="A12906">
        <v>16306</v>
      </c>
      <c r="B12906" t="s">
        <v>27104</v>
      </c>
      <c r="C12906" t="s">
        <v>27103</v>
      </c>
      <c r="D12906">
        <v>-1.02036709223676E-3</v>
      </c>
      <c r="E12906">
        <v>-1.4511358029890599E-3</v>
      </c>
      <c r="F12906">
        <v>0.70407938614077203</v>
      </c>
      <c r="G12906">
        <v>0.99766277340494303</v>
      </c>
      <c r="H12906">
        <v>694</v>
      </c>
      <c r="I12906">
        <v>0</v>
      </c>
      <c r="J12906">
        <v>0</v>
      </c>
    </row>
    <row r="12907" spans="1:10" x14ac:dyDescent="0.2">
      <c r="A12907">
        <v>8235</v>
      </c>
      <c r="B12907" t="s">
        <v>24024</v>
      </c>
      <c r="C12907" t="s">
        <v>24023</v>
      </c>
      <c r="D12907">
        <v>-1.0219490734863601E-3</v>
      </c>
      <c r="E12907">
        <v>-1.1266739719378999E-4</v>
      </c>
      <c r="F12907">
        <v>0.258621171594763</v>
      </c>
      <c r="G12907">
        <v>3.8589142931255E-4</v>
      </c>
      <c r="H12907">
        <v>4301</v>
      </c>
      <c r="I12907">
        <v>0</v>
      </c>
      <c r="J12907">
        <v>0</v>
      </c>
    </row>
    <row r="12908" spans="1:10" x14ac:dyDescent="0.2">
      <c r="A12908">
        <v>16471</v>
      </c>
      <c r="B12908" t="s">
        <v>21775</v>
      </c>
      <c r="C12908" t="s">
        <v>21774</v>
      </c>
      <c r="D12908">
        <v>-1.0223194560625101E-3</v>
      </c>
      <c r="E12908">
        <v>1.2226970284046E-4</v>
      </c>
      <c r="F12908">
        <v>0.94984098881771795</v>
      </c>
      <c r="G12908">
        <v>0.99450890147876103</v>
      </c>
      <c r="H12908">
        <v>1</v>
      </c>
      <c r="I12908">
        <v>0</v>
      </c>
      <c r="J12908">
        <v>0</v>
      </c>
    </row>
    <row r="12909" spans="1:10" x14ac:dyDescent="0.2">
      <c r="A12909">
        <v>7171</v>
      </c>
      <c r="B12909" t="s">
        <v>27808</v>
      </c>
      <c r="C12909" t="s">
        <v>27807</v>
      </c>
      <c r="D12909">
        <v>-1.0231425795625801E-3</v>
      </c>
      <c r="E12909">
        <v>-9.9522695040982797E-4</v>
      </c>
      <c r="F12909">
        <v>0.960505694246375</v>
      </c>
      <c r="G12909">
        <v>0.78286159477254702</v>
      </c>
      <c r="H12909">
        <v>534</v>
      </c>
      <c r="I12909">
        <v>0</v>
      </c>
      <c r="J12909">
        <v>0</v>
      </c>
    </row>
    <row r="12910" spans="1:10" x14ac:dyDescent="0.2">
      <c r="A12910">
        <v>16562</v>
      </c>
      <c r="B12910" t="s">
        <v>24716</v>
      </c>
      <c r="C12910" t="s">
        <v>24715</v>
      </c>
      <c r="D12910">
        <v>-1.0235850967117599E-3</v>
      </c>
      <c r="E12910">
        <v>-1.16081951725488E-4</v>
      </c>
      <c r="F12910">
        <v>0.64355383790538701</v>
      </c>
      <c r="G12910">
        <v>0.97104631257779095</v>
      </c>
      <c r="H12910">
        <v>3043</v>
      </c>
      <c r="I12910">
        <v>0</v>
      </c>
      <c r="J12910">
        <v>0</v>
      </c>
    </row>
    <row r="12911" spans="1:10" x14ac:dyDescent="0.2">
      <c r="A12911">
        <v>1263</v>
      </c>
      <c r="B12911" t="s">
        <v>26724</v>
      </c>
      <c r="C12911" t="s">
        <v>26723</v>
      </c>
      <c r="D12911">
        <v>-1.0239326074360101E-3</v>
      </c>
      <c r="E12911">
        <v>-9.0053582960633095E-4</v>
      </c>
      <c r="F12911">
        <v>0.40490710930023899</v>
      </c>
      <c r="G12911">
        <v>0.15259423884767101</v>
      </c>
      <c r="H12911">
        <v>1483</v>
      </c>
      <c r="I12911">
        <v>0</v>
      </c>
      <c r="J12911">
        <v>0</v>
      </c>
    </row>
    <row r="12912" spans="1:10" x14ac:dyDescent="0.2">
      <c r="A12912">
        <v>18583</v>
      </c>
      <c r="B12912" t="s">
        <v>26991</v>
      </c>
      <c r="C12912" t="s">
        <v>26990</v>
      </c>
      <c r="D12912">
        <v>-1.0248417096625801E-3</v>
      </c>
      <c r="E12912">
        <v>-8.4432109993038101E-4</v>
      </c>
      <c r="F12912">
        <v>0.90913852655451299</v>
      </c>
      <c r="G12912">
        <v>0.674236060558148</v>
      </c>
      <c r="H12912">
        <v>446</v>
      </c>
      <c r="I12912">
        <v>0</v>
      </c>
      <c r="J12912">
        <v>0</v>
      </c>
    </row>
    <row r="12913" spans="1:10" x14ac:dyDescent="0.2">
      <c r="A12913">
        <v>11007</v>
      </c>
      <c r="B12913" t="s">
        <v>26015</v>
      </c>
      <c r="C12913" t="s">
        <v>26014</v>
      </c>
      <c r="D12913">
        <v>-1.0253145843276E-3</v>
      </c>
      <c r="E12913">
        <v>-6.12919558482308E-4</v>
      </c>
      <c r="F12913">
        <v>0.25646797577138097</v>
      </c>
      <c r="G12913">
        <v>2.7930248151215999E-2</v>
      </c>
      <c r="H12913">
        <v>2771</v>
      </c>
      <c r="I12913">
        <v>0</v>
      </c>
      <c r="J12913">
        <v>0</v>
      </c>
    </row>
    <row r="12914" spans="1:10" x14ac:dyDescent="0.2">
      <c r="A12914">
        <v>10465</v>
      </c>
      <c r="B12914" t="s">
        <v>23549</v>
      </c>
      <c r="C12914" t="s">
        <v>23548</v>
      </c>
      <c r="D12914">
        <v>-1.0254676048836199E-3</v>
      </c>
      <c r="E12914">
        <v>3.8046239660801502E-4</v>
      </c>
      <c r="F12914">
        <v>0.92544723581964095</v>
      </c>
      <c r="G12914">
        <v>0.81337224634481797</v>
      </c>
      <c r="H12914">
        <v>747</v>
      </c>
      <c r="I12914">
        <v>0</v>
      </c>
      <c r="J12914">
        <v>0</v>
      </c>
    </row>
    <row r="12915" spans="1:10" x14ac:dyDescent="0.2">
      <c r="A12915">
        <v>5004</v>
      </c>
      <c r="B12915" t="s">
        <v>27649</v>
      </c>
      <c r="C12915" t="s">
        <v>27648</v>
      </c>
      <c r="D12915">
        <v>-1.02584640110451E-3</v>
      </c>
      <c r="E12915">
        <v>-1.32428272770472E-3</v>
      </c>
      <c r="F12915">
        <v>0.99176578685847505</v>
      </c>
      <c r="G12915">
        <v>0.66752248614542697</v>
      </c>
      <c r="H12915">
        <v>924</v>
      </c>
      <c r="I12915">
        <v>0</v>
      </c>
      <c r="J12915">
        <v>0</v>
      </c>
    </row>
    <row r="12916" spans="1:10" x14ac:dyDescent="0.2">
      <c r="A12916">
        <v>9199</v>
      </c>
      <c r="B12916" t="s">
        <v>25606</v>
      </c>
      <c r="C12916" t="s">
        <v>25605</v>
      </c>
      <c r="D12916">
        <v>-1.02614426528645E-3</v>
      </c>
      <c r="E12916">
        <v>-1.59696902746001E-4</v>
      </c>
      <c r="F12916">
        <v>0.47547339681944001</v>
      </c>
      <c r="G12916">
        <v>0.97813505952007296</v>
      </c>
      <c r="H12916">
        <v>1272</v>
      </c>
      <c r="I12916">
        <v>0</v>
      </c>
      <c r="J12916">
        <v>0</v>
      </c>
    </row>
    <row r="12917" spans="1:10" x14ac:dyDescent="0.2">
      <c r="A12917">
        <v>10077</v>
      </c>
      <c r="B12917" t="s">
        <v>26130</v>
      </c>
      <c r="C12917" t="s">
        <v>26129</v>
      </c>
      <c r="D12917">
        <v>-1.0267677484066501E-3</v>
      </c>
      <c r="E12917">
        <v>1.45453965251251E-4</v>
      </c>
      <c r="F12917">
        <v>0.89658586725336498</v>
      </c>
      <c r="G12917">
        <v>0.84493700023374096</v>
      </c>
      <c r="H12917">
        <v>205</v>
      </c>
      <c r="I12917">
        <v>0</v>
      </c>
      <c r="J12917">
        <v>0</v>
      </c>
    </row>
    <row r="12918" spans="1:10" x14ac:dyDescent="0.2">
      <c r="A12918">
        <v>10253</v>
      </c>
      <c r="B12918" t="s">
        <v>24895</v>
      </c>
      <c r="C12918" t="s">
        <v>24894</v>
      </c>
      <c r="D12918">
        <v>-1.02812382076515E-3</v>
      </c>
      <c r="E12918">
        <v>-7.8149806265474797E-4</v>
      </c>
      <c r="F12918">
        <v>0.64646338703029904</v>
      </c>
      <c r="G12918">
        <v>0.99668790935700102</v>
      </c>
      <c r="H12918">
        <v>118</v>
      </c>
      <c r="I12918">
        <v>0</v>
      </c>
      <c r="J12918">
        <v>0</v>
      </c>
    </row>
    <row r="12919" spans="1:10" x14ac:dyDescent="0.2">
      <c r="A12919">
        <v>6861</v>
      </c>
      <c r="B12919" t="s">
        <v>23583</v>
      </c>
      <c r="C12919" t="s">
        <v>23582</v>
      </c>
      <c r="D12919">
        <v>-1.0285566211161001E-3</v>
      </c>
      <c r="E12919">
        <v>-2.4568107875746001E-4</v>
      </c>
      <c r="F12919">
        <v>4.5981714362569502E-2</v>
      </c>
      <c r="G12919">
        <v>0.62737702557119601</v>
      </c>
      <c r="H12919">
        <v>122</v>
      </c>
      <c r="I12919">
        <v>0</v>
      </c>
      <c r="J12919">
        <v>0</v>
      </c>
    </row>
    <row r="12920" spans="1:10" x14ac:dyDescent="0.2">
      <c r="A12920">
        <v>326</v>
      </c>
      <c r="B12920" t="s">
        <v>28272</v>
      </c>
      <c r="C12920" t="s">
        <v>28271</v>
      </c>
      <c r="D12920">
        <v>-1.0296362790339099E-3</v>
      </c>
      <c r="E12920">
        <v>-1.0187547821586299E-3</v>
      </c>
      <c r="F12920">
        <v>0.89346900054651801</v>
      </c>
      <c r="G12920">
        <v>0.95746852597953402</v>
      </c>
      <c r="H12920">
        <v>326</v>
      </c>
      <c r="I12920">
        <v>0</v>
      </c>
      <c r="J12920">
        <v>0</v>
      </c>
    </row>
    <row r="12921" spans="1:10" x14ac:dyDescent="0.2">
      <c r="A12921">
        <v>9755</v>
      </c>
      <c r="B12921" t="s">
        <v>27082</v>
      </c>
      <c r="C12921" t="s">
        <v>27081</v>
      </c>
      <c r="D12921">
        <v>-1.02998161785653E-3</v>
      </c>
      <c r="E12921">
        <v>-7.9491609147103995E-4</v>
      </c>
      <c r="F12921">
        <v>0.66678368572743296</v>
      </c>
      <c r="G12921">
        <v>0.83302261325627203</v>
      </c>
      <c r="H12921">
        <v>712</v>
      </c>
      <c r="I12921">
        <v>0</v>
      </c>
      <c r="J12921">
        <v>0</v>
      </c>
    </row>
    <row r="12922" spans="1:10" x14ac:dyDescent="0.2">
      <c r="A12922">
        <v>5173</v>
      </c>
      <c r="B12922" t="s">
        <v>25507</v>
      </c>
      <c r="C12922" t="s">
        <v>25506</v>
      </c>
      <c r="D12922">
        <v>-1.0313325664174601E-3</v>
      </c>
      <c r="E12922">
        <v>1.12707329884252E-4</v>
      </c>
      <c r="F12922">
        <v>0.73528436330057001</v>
      </c>
      <c r="G12922">
        <v>0.99299332021268705</v>
      </c>
      <c r="H12922">
        <v>1847</v>
      </c>
      <c r="I12922">
        <v>0</v>
      </c>
      <c r="J12922">
        <v>0</v>
      </c>
    </row>
    <row r="12923" spans="1:10" x14ac:dyDescent="0.2">
      <c r="A12923">
        <v>1228</v>
      </c>
      <c r="B12923" t="s">
        <v>27760</v>
      </c>
      <c r="C12923" t="s">
        <v>27759</v>
      </c>
      <c r="D12923">
        <v>-1.03135916361086E-3</v>
      </c>
      <c r="E12923">
        <v>-1.73520332944369E-3</v>
      </c>
      <c r="F12923">
        <v>0.98389024430813299</v>
      </c>
      <c r="G12923">
        <v>0.88501533487122497</v>
      </c>
      <c r="H12923">
        <v>447</v>
      </c>
      <c r="I12923">
        <v>0</v>
      </c>
      <c r="J12923">
        <v>0</v>
      </c>
    </row>
    <row r="12924" spans="1:10" x14ac:dyDescent="0.2">
      <c r="A12924">
        <v>16029</v>
      </c>
      <c r="B12924" t="s">
        <v>23370</v>
      </c>
      <c r="C12924" t="s">
        <v>23369</v>
      </c>
      <c r="D12924">
        <v>-1.0317489643838799E-3</v>
      </c>
      <c r="E12924">
        <v>-3.1112169164898502E-4</v>
      </c>
      <c r="F12924">
        <v>0.90748429777564898</v>
      </c>
      <c r="G12924">
        <v>0.95839641251988605</v>
      </c>
      <c r="H12924">
        <v>3</v>
      </c>
      <c r="I12924">
        <v>0</v>
      </c>
      <c r="J12924">
        <v>0</v>
      </c>
    </row>
    <row r="12925" spans="1:10" x14ac:dyDescent="0.2">
      <c r="A12925">
        <v>8854</v>
      </c>
      <c r="B12925" t="s">
        <v>28946</v>
      </c>
      <c r="C12925" t="s">
        <v>28945</v>
      </c>
      <c r="D12925">
        <v>-1.0318510302170601E-3</v>
      </c>
      <c r="E12925">
        <v>-1.04912140184383E-3</v>
      </c>
      <c r="F12925">
        <v>0.97522390216644095</v>
      </c>
      <c r="G12925">
        <v>0.93918131806764504</v>
      </c>
      <c r="H12925">
        <v>28</v>
      </c>
      <c r="I12925">
        <v>0</v>
      </c>
      <c r="J12925">
        <v>0</v>
      </c>
    </row>
    <row r="12926" spans="1:10" x14ac:dyDescent="0.2">
      <c r="A12926">
        <v>18543</v>
      </c>
      <c r="B12926" t="s">
        <v>26070</v>
      </c>
      <c r="C12926" t="s">
        <v>26069</v>
      </c>
      <c r="D12926">
        <v>-1.0319263554640799E-3</v>
      </c>
      <c r="E12926">
        <v>-3.6029693705811401E-4</v>
      </c>
      <c r="F12926">
        <v>0.98277861003514599</v>
      </c>
      <c r="G12926">
        <v>0.88479413742923496</v>
      </c>
      <c r="H12926">
        <v>553</v>
      </c>
      <c r="I12926">
        <v>0</v>
      </c>
      <c r="J12926">
        <v>0</v>
      </c>
    </row>
    <row r="12927" spans="1:10" x14ac:dyDescent="0.2">
      <c r="A12927">
        <v>11744</v>
      </c>
      <c r="B12927" t="s">
        <v>26666</v>
      </c>
      <c r="C12927" t="s">
        <v>26665</v>
      </c>
      <c r="D12927">
        <v>-1.0322689042363501E-3</v>
      </c>
      <c r="E12927" s="1">
        <v>-5.5342920002795503E-5</v>
      </c>
      <c r="F12927">
        <v>0.996547868327467</v>
      </c>
      <c r="G12927">
        <v>0.55165181653031403</v>
      </c>
      <c r="H12927">
        <v>220</v>
      </c>
      <c r="I12927">
        <v>0</v>
      </c>
      <c r="J12927">
        <v>0</v>
      </c>
    </row>
    <row r="12928" spans="1:10" x14ac:dyDescent="0.2">
      <c r="A12928">
        <v>1870</v>
      </c>
      <c r="B12928" t="s">
        <v>27107</v>
      </c>
      <c r="C12928" t="s">
        <v>27106</v>
      </c>
      <c r="D12928">
        <v>-1.03353426267203E-3</v>
      </c>
      <c r="E12928">
        <v>-7.1077360865091899E-4</v>
      </c>
      <c r="F12928">
        <v>0.78474417635415294</v>
      </c>
      <c r="G12928">
        <v>0.66668261047619803</v>
      </c>
      <c r="H12928">
        <v>830</v>
      </c>
      <c r="I12928">
        <v>0</v>
      </c>
      <c r="J12928">
        <v>0</v>
      </c>
    </row>
    <row r="12929" spans="1:10" x14ac:dyDescent="0.2">
      <c r="A12929">
        <v>13931</v>
      </c>
      <c r="B12929" t="s">
        <v>29867</v>
      </c>
      <c r="C12929" t="s">
        <v>29866</v>
      </c>
      <c r="D12929">
        <v>-1.03386417804432E-3</v>
      </c>
      <c r="E12929">
        <v>-1.8729137992554599E-3</v>
      </c>
      <c r="F12929">
        <v>0.47928018236296999</v>
      </c>
      <c r="G12929">
        <v>0.92226681108494202</v>
      </c>
      <c r="H12929">
        <v>425</v>
      </c>
      <c r="I12929">
        <v>0</v>
      </c>
      <c r="J12929">
        <v>0</v>
      </c>
    </row>
    <row r="12930" spans="1:10" x14ac:dyDescent="0.2">
      <c r="A12930">
        <v>15478</v>
      </c>
      <c r="B12930" t="s">
        <v>28126</v>
      </c>
      <c r="C12930" t="s">
        <v>28125</v>
      </c>
      <c r="D12930">
        <v>-1.03445864570258E-3</v>
      </c>
      <c r="E12930">
        <v>-3.3056153102721699E-4</v>
      </c>
      <c r="F12930">
        <v>0.922612789713249</v>
      </c>
      <c r="G12930">
        <v>0.935170993259408</v>
      </c>
      <c r="H12930">
        <v>31</v>
      </c>
      <c r="I12930">
        <v>0</v>
      </c>
      <c r="J12930">
        <v>0</v>
      </c>
    </row>
    <row r="12931" spans="1:10" x14ac:dyDescent="0.2">
      <c r="A12931">
        <v>16465</v>
      </c>
      <c r="B12931" t="s">
        <v>19617</v>
      </c>
      <c r="C12931" t="s">
        <v>19616</v>
      </c>
      <c r="D12931">
        <v>-1.0347315153375199E-3</v>
      </c>
      <c r="E12931">
        <v>6.9960914595909704E-4</v>
      </c>
      <c r="F12931">
        <v>0.20542276881657501</v>
      </c>
      <c r="G12931">
        <v>0.93348508463687596</v>
      </c>
      <c r="H12931">
        <v>762</v>
      </c>
      <c r="I12931">
        <v>0</v>
      </c>
      <c r="J12931">
        <v>0</v>
      </c>
    </row>
    <row r="12932" spans="1:10" x14ac:dyDescent="0.2">
      <c r="A12932">
        <v>10956</v>
      </c>
      <c r="B12932" t="s">
        <v>27755</v>
      </c>
      <c r="C12932" t="s">
        <v>27754</v>
      </c>
      <c r="D12932">
        <v>-1.03599340492304E-3</v>
      </c>
      <c r="E12932">
        <v>-1.4092624697143699E-3</v>
      </c>
      <c r="F12932">
        <v>0.77394801645191003</v>
      </c>
      <c r="G12932">
        <v>0.82955771329372197</v>
      </c>
      <c r="H12932">
        <v>330</v>
      </c>
      <c r="I12932">
        <v>0</v>
      </c>
      <c r="J12932">
        <v>0</v>
      </c>
    </row>
    <row r="12933" spans="1:10" x14ac:dyDescent="0.2">
      <c r="A12933">
        <v>3610</v>
      </c>
      <c r="B12933" t="s">
        <v>14529</v>
      </c>
      <c r="C12933" t="s">
        <v>14528</v>
      </c>
      <c r="D12933">
        <v>-1.0362184860812E-3</v>
      </c>
      <c r="E12933">
        <v>-1.5459216320255101E-3</v>
      </c>
      <c r="F12933">
        <v>0.70717647156950203</v>
      </c>
      <c r="G12933">
        <v>0.88311098205412397</v>
      </c>
      <c r="H12933">
        <v>105</v>
      </c>
      <c r="I12933">
        <v>0</v>
      </c>
      <c r="J12933">
        <v>0</v>
      </c>
    </row>
    <row r="12934" spans="1:10" x14ac:dyDescent="0.2">
      <c r="A12934">
        <v>3522</v>
      </c>
      <c r="B12934" t="s">
        <v>25308</v>
      </c>
      <c r="C12934" t="s">
        <v>25307</v>
      </c>
      <c r="D12934">
        <v>-1.03693044774528E-3</v>
      </c>
      <c r="E12934">
        <v>-3.3807249001493799E-4</v>
      </c>
      <c r="F12934">
        <v>0.66684618261643702</v>
      </c>
      <c r="G12934">
        <v>0.95608937409155703</v>
      </c>
      <c r="H12934">
        <v>1378</v>
      </c>
      <c r="I12934">
        <v>0</v>
      </c>
      <c r="J12934">
        <v>0</v>
      </c>
    </row>
    <row r="12935" spans="1:10" x14ac:dyDescent="0.2">
      <c r="A12935">
        <v>6475</v>
      </c>
      <c r="B12935" t="s">
        <v>25758</v>
      </c>
      <c r="C12935" t="s">
        <v>25757</v>
      </c>
      <c r="D12935">
        <v>-1.03707118631235E-3</v>
      </c>
      <c r="E12935">
        <v>-1.7653741989246999E-4</v>
      </c>
      <c r="F12935">
        <v>0.765176360711879</v>
      </c>
      <c r="G12935">
        <v>0.85304417649588804</v>
      </c>
      <c r="H12935">
        <v>1330</v>
      </c>
      <c r="I12935">
        <v>0</v>
      </c>
      <c r="J12935">
        <v>0</v>
      </c>
    </row>
    <row r="12936" spans="1:10" x14ac:dyDescent="0.2">
      <c r="A12936">
        <v>6366</v>
      </c>
      <c r="B12936" t="s">
        <v>27622</v>
      </c>
      <c r="C12936" t="s">
        <v>27621</v>
      </c>
      <c r="D12936">
        <v>-1.0371061363768099E-3</v>
      </c>
      <c r="E12936">
        <v>-8.6013695129872302E-4</v>
      </c>
      <c r="F12936">
        <v>0.822643752279823</v>
      </c>
      <c r="G12936">
        <v>0.96550254729328</v>
      </c>
      <c r="H12936">
        <v>10</v>
      </c>
      <c r="I12936">
        <v>0</v>
      </c>
      <c r="J12936">
        <v>0</v>
      </c>
    </row>
    <row r="12937" spans="1:10" x14ac:dyDescent="0.2">
      <c r="A12937">
        <v>15469</v>
      </c>
      <c r="B12937" t="s">
        <v>28723</v>
      </c>
      <c r="C12937" t="s">
        <v>28722</v>
      </c>
      <c r="D12937">
        <v>-1.0376001073311601E-3</v>
      </c>
      <c r="E12937">
        <v>-1.9899074489233902E-3</v>
      </c>
      <c r="F12937">
        <v>0.75071986181120698</v>
      </c>
      <c r="G12937">
        <v>0.73136809261153202</v>
      </c>
      <c r="H12937">
        <v>133</v>
      </c>
      <c r="I12937">
        <v>0</v>
      </c>
      <c r="J12937">
        <v>0</v>
      </c>
    </row>
    <row r="12938" spans="1:10" x14ac:dyDescent="0.2">
      <c r="A12938">
        <v>5599</v>
      </c>
      <c r="B12938" t="s">
        <v>26140</v>
      </c>
      <c r="C12938" t="s">
        <v>26139</v>
      </c>
      <c r="D12938">
        <v>-1.03779147620263E-3</v>
      </c>
      <c r="E12938">
        <v>-4.562796417822E-4</v>
      </c>
      <c r="F12938">
        <v>0.98108556463145402</v>
      </c>
      <c r="G12938">
        <v>0.75272001034462399</v>
      </c>
      <c r="H12938">
        <v>379</v>
      </c>
      <c r="I12938">
        <v>0</v>
      </c>
      <c r="J12938">
        <v>0</v>
      </c>
    </row>
    <row r="12939" spans="1:10" x14ac:dyDescent="0.2">
      <c r="A12939">
        <v>18594</v>
      </c>
      <c r="B12939" t="s">
        <v>27894</v>
      </c>
      <c r="C12939" t="s">
        <v>27893</v>
      </c>
      <c r="D12939">
        <v>-1.03861063893948E-3</v>
      </c>
      <c r="E12939">
        <v>-1.6990885793629099E-3</v>
      </c>
      <c r="F12939">
        <v>0.70407938614077203</v>
      </c>
      <c r="G12939">
        <v>0.968208905096406</v>
      </c>
      <c r="H12939">
        <v>593</v>
      </c>
      <c r="I12939">
        <v>0</v>
      </c>
      <c r="J12939">
        <v>0</v>
      </c>
    </row>
    <row r="12940" spans="1:10" x14ac:dyDescent="0.2">
      <c r="A12940">
        <v>12025</v>
      </c>
      <c r="B12940" t="s">
        <v>17490</v>
      </c>
      <c r="C12940" t="s">
        <v>17489</v>
      </c>
      <c r="D12940">
        <v>-1.0390667658724999E-3</v>
      </c>
      <c r="E12940">
        <v>8.6198901684905705E-4</v>
      </c>
      <c r="F12940">
        <v>0.79436745072583903</v>
      </c>
      <c r="G12940">
        <v>0.97323416674205998</v>
      </c>
      <c r="H12940">
        <v>27</v>
      </c>
      <c r="I12940">
        <v>0</v>
      </c>
      <c r="J12940">
        <v>0</v>
      </c>
    </row>
    <row r="12941" spans="1:10" x14ac:dyDescent="0.2">
      <c r="A12941">
        <v>11379</v>
      </c>
      <c r="B12941" t="s">
        <v>27362</v>
      </c>
      <c r="C12941" t="s">
        <v>27361</v>
      </c>
      <c r="D12941">
        <v>-1.0393205186251301E-3</v>
      </c>
      <c r="E12941">
        <v>-1.1335437927610199E-3</v>
      </c>
      <c r="F12941">
        <v>0.63507201989950202</v>
      </c>
      <c r="G12941">
        <v>0.91292444558401198</v>
      </c>
      <c r="H12941">
        <v>742</v>
      </c>
      <c r="I12941">
        <v>0</v>
      </c>
      <c r="J12941">
        <v>0</v>
      </c>
    </row>
    <row r="12942" spans="1:10" x14ac:dyDescent="0.2">
      <c r="A12942">
        <v>13431</v>
      </c>
      <c r="B12942" t="s">
        <v>27790</v>
      </c>
      <c r="C12942" t="s">
        <v>27789</v>
      </c>
      <c r="D12942">
        <v>-1.0393632093610599E-3</v>
      </c>
      <c r="E12942">
        <v>-7.1780046751730199E-4</v>
      </c>
      <c r="F12942">
        <v>0.94834897492888603</v>
      </c>
      <c r="G12942">
        <v>0.92737466320663198</v>
      </c>
      <c r="H12942">
        <v>1148</v>
      </c>
      <c r="I12942">
        <v>0</v>
      </c>
      <c r="J12942">
        <v>0</v>
      </c>
    </row>
    <row r="12943" spans="1:10" x14ac:dyDescent="0.2">
      <c r="A12943">
        <v>17234</v>
      </c>
      <c r="B12943" t="s">
        <v>28034</v>
      </c>
      <c r="C12943" t="s">
        <v>28033</v>
      </c>
      <c r="D12943">
        <v>-1.04075816446421E-3</v>
      </c>
      <c r="E12943" s="1">
        <v>-5.9403569843908097E-5</v>
      </c>
      <c r="F12943">
        <v>0.69894565440568601</v>
      </c>
      <c r="G12943">
        <v>0.52045319583165905</v>
      </c>
      <c r="H12943">
        <v>232</v>
      </c>
      <c r="I12943">
        <v>0</v>
      </c>
      <c r="J12943">
        <v>0</v>
      </c>
    </row>
    <row r="12944" spans="1:10" x14ac:dyDescent="0.2">
      <c r="A12944">
        <v>14357</v>
      </c>
      <c r="B12944" t="s">
        <v>26418</v>
      </c>
      <c r="C12944" t="s">
        <v>26417</v>
      </c>
      <c r="D12944">
        <v>-1.0409924624959601E-3</v>
      </c>
      <c r="E12944">
        <v>-3.3540474586740303E-4</v>
      </c>
      <c r="F12944">
        <v>0.88424362086642505</v>
      </c>
      <c r="G12944">
        <v>0.78203995713133501</v>
      </c>
      <c r="H12944">
        <v>516</v>
      </c>
      <c r="I12944">
        <v>0</v>
      </c>
      <c r="J12944">
        <v>0</v>
      </c>
    </row>
    <row r="12945" spans="1:10" x14ac:dyDescent="0.2">
      <c r="A12945">
        <v>4156</v>
      </c>
      <c r="B12945" t="s">
        <v>24722</v>
      </c>
      <c r="C12945" t="s">
        <v>24721</v>
      </c>
      <c r="D12945">
        <v>-1.04270721377439E-3</v>
      </c>
      <c r="E12945">
        <v>6.5508321985898105E-4</v>
      </c>
      <c r="F12945">
        <v>0.62917977107851597</v>
      </c>
      <c r="G12945">
        <v>0.82917246375336795</v>
      </c>
      <c r="H12945">
        <v>735</v>
      </c>
      <c r="I12945">
        <v>0</v>
      </c>
      <c r="J12945">
        <v>0</v>
      </c>
    </row>
    <row r="12946" spans="1:10" x14ac:dyDescent="0.2">
      <c r="A12946">
        <v>12169</v>
      </c>
      <c r="B12946" t="s">
        <v>25821</v>
      </c>
      <c r="C12946" t="s">
        <v>25820</v>
      </c>
      <c r="D12946">
        <v>-1.04305177014507E-3</v>
      </c>
      <c r="E12946">
        <v>-3.5606760313965899E-4</v>
      </c>
      <c r="F12946">
        <v>0.98902899835525704</v>
      </c>
      <c r="G12946">
        <v>0.97104631257779095</v>
      </c>
      <c r="H12946">
        <v>125</v>
      </c>
      <c r="I12946">
        <v>0</v>
      </c>
      <c r="J12946">
        <v>0</v>
      </c>
    </row>
    <row r="12947" spans="1:10" x14ac:dyDescent="0.2">
      <c r="A12947">
        <v>6433</v>
      </c>
      <c r="B12947" t="s">
        <v>26564</v>
      </c>
      <c r="C12947" t="s">
        <v>26563</v>
      </c>
      <c r="D12947">
        <v>-1.0446547286323E-3</v>
      </c>
      <c r="E12947">
        <v>-5.6839264528133404E-4</v>
      </c>
      <c r="F12947">
        <v>0.94367932925463205</v>
      </c>
      <c r="G12947">
        <v>0.49950845217846102</v>
      </c>
      <c r="H12947">
        <v>493</v>
      </c>
      <c r="I12947">
        <v>0</v>
      </c>
      <c r="J12947">
        <v>0</v>
      </c>
    </row>
    <row r="12948" spans="1:10" x14ac:dyDescent="0.2">
      <c r="A12948">
        <v>17338</v>
      </c>
      <c r="B12948" t="s">
        <v>24992</v>
      </c>
      <c r="C12948" t="s">
        <v>24991</v>
      </c>
      <c r="D12948">
        <v>-1.0449246541634201E-3</v>
      </c>
      <c r="E12948">
        <v>-2.2639133410837201E-4</v>
      </c>
      <c r="F12948">
        <v>0.207268948693873</v>
      </c>
      <c r="G12948">
        <v>0.898694766163743</v>
      </c>
      <c r="H12948">
        <v>3240</v>
      </c>
      <c r="I12948">
        <v>0</v>
      </c>
      <c r="J12948">
        <v>0</v>
      </c>
    </row>
    <row r="12949" spans="1:10" x14ac:dyDescent="0.2">
      <c r="A12949">
        <v>1933</v>
      </c>
      <c r="B12949" t="s">
        <v>22830</v>
      </c>
      <c r="C12949" t="s">
        <v>22829</v>
      </c>
      <c r="D12949">
        <v>-1.0450504322892099E-3</v>
      </c>
      <c r="E12949">
        <v>2.3798140773823099E-4</v>
      </c>
      <c r="F12949">
        <v>0.61235507633131203</v>
      </c>
      <c r="G12949">
        <v>0.70378975123183396</v>
      </c>
      <c r="H12949">
        <v>794</v>
      </c>
      <c r="I12949">
        <v>0</v>
      </c>
      <c r="J12949">
        <v>0</v>
      </c>
    </row>
    <row r="12950" spans="1:10" x14ac:dyDescent="0.2">
      <c r="A12950">
        <v>9290</v>
      </c>
      <c r="B12950" t="s">
        <v>27036</v>
      </c>
      <c r="C12950" t="s">
        <v>27035</v>
      </c>
      <c r="D12950">
        <v>-1.04515168773185E-3</v>
      </c>
      <c r="E12950">
        <v>-8.1280333890680395E-4</v>
      </c>
      <c r="F12950">
        <v>0.53730693638622795</v>
      </c>
      <c r="G12950">
        <v>0.93679876749579105</v>
      </c>
      <c r="H12950">
        <v>1441</v>
      </c>
      <c r="I12950">
        <v>0</v>
      </c>
      <c r="J12950">
        <v>0</v>
      </c>
    </row>
    <row r="12951" spans="1:10" x14ac:dyDescent="0.2">
      <c r="A12951">
        <v>12351</v>
      </c>
      <c r="B12951" t="s">
        <v>22587</v>
      </c>
      <c r="C12951" t="s">
        <v>22586</v>
      </c>
      <c r="D12951">
        <v>-1.0454592266124301E-3</v>
      </c>
      <c r="E12951">
        <v>-4.9507409531617701E-4</v>
      </c>
      <c r="F12951">
        <v>1.9987804855203701E-2</v>
      </c>
      <c r="G12951">
        <v>0.798044758839212</v>
      </c>
      <c r="H12951">
        <v>443</v>
      </c>
      <c r="I12951">
        <v>0</v>
      </c>
      <c r="J12951">
        <v>0</v>
      </c>
    </row>
    <row r="12952" spans="1:10" x14ac:dyDescent="0.2">
      <c r="A12952">
        <v>6106</v>
      </c>
      <c r="B12952" t="s">
        <v>20456</v>
      </c>
      <c r="C12952" t="s">
        <v>20455</v>
      </c>
      <c r="D12952">
        <v>-1.0457574046102401E-3</v>
      </c>
      <c r="E12952">
        <v>-1.4344329145721799E-3</v>
      </c>
      <c r="F12952">
        <v>0.59702518512406599</v>
      </c>
      <c r="G12952">
        <v>0.89175054986576296</v>
      </c>
      <c r="H12952">
        <v>20</v>
      </c>
      <c r="I12952">
        <v>0</v>
      </c>
      <c r="J12952">
        <v>0</v>
      </c>
    </row>
    <row r="12953" spans="1:10" x14ac:dyDescent="0.2">
      <c r="A12953">
        <v>11088</v>
      </c>
      <c r="B12953" t="s">
        <v>25949</v>
      </c>
      <c r="C12953" t="s">
        <v>25948</v>
      </c>
      <c r="D12953">
        <v>-1.0470449224779901E-3</v>
      </c>
      <c r="E12953">
        <v>-2.4539371855754598E-4</v>
      </c>
      <c r="F12953">
        <v>0.30679903878854797</v>
      </c>
      <c r="G12953">
        <v>0.95746852597953402</v>
      </c>
      <c r="H12953">
        <v>5279</v>
      </c>
      <c r="I12953">
        <v>0</v>
      </c>
      <c r="J12953">
        <v>0</v>
      </c>
    </row>
    <row r="12954" spans="1:10" x14ac:dyDescent="0.2">
      <c r="A12954">
        <v>10915</v>
      </c>
      <c r="B12954" t="s">
        <v>18631</v>
      </c>
      <c r="C12954" t="s">
        <v>18630</v>
      </c>
      <c r="D12954">
        <v>-1.0471237481096401E-3</v>
      </c>
      <c r="E12954">
        <v>1.8474294181353101E-3</v>
      </c>
      <c r="F12954">
        <v>0.98201843407103095</v>
      </c>
      <c r="G12954">
        <v>0.87399128682108096</v>
      </c>
      <c r="H12954">
        <v>83</v>
      </c>
      <c r="I12954">
        <v>0</v>
      </c>
      <c r="J12954">
        <v>0</v>
      </c>
    </row>
    <row r="12955" spans="1:10" x14ac:dyDescent="0.2">
      <c r="A12955">
        <v>1438</v>
      </c>
      <c r="B12955" t="s">
        <v>24640</v>
      </c>
      <c r="C12955" t="s">
        <v>24639</v>
      </c>
      <c r="D12955">
        <v>-1.0472253376589101E-3</v>
      </c>
      <c r="E12955" s="1">
        <v>-8.1494452658833E-5</v>
      </c>
      <c r="F12955">
        <v>0.29898938466117903</v>
      </c>
      <c r="G12955">
        <v>0.42156890475734399</v>
      </c>
      <c r="H12955">
        <v>3154</v>
      </c>
      <c r="I12955">
        <v>0</v>
      </c>
      <c r="J12955">
        <v>0</v>
      </c>
    </row>
    <row r="12956" spans="1:10" x14ac:dyDescent="0.2">
      <c r="A12956">
        <v>15882</v>
      </c>
      <c r="B12956" t="s">
        <v>24020</v>
      </c>
      <c r="C12956" t="s">
        <v>24019</v>
      </c>
      <c r="D12956">
        <v>-1.04794055326064E-3</v>
      </c>
      <c r="E12956">
        <v>-2.0931960129377399E-4</v>
      </c>
      <c r="F12956">
        <v>0.109297780598303</v>
      </c>
      <c r="G12956">
        <v>0.46098610064499501</v>
      </c>
      <c r="H12956">
        <v>1228</v>
      </c>
      <c r="I12956">
        <v>0</v>
      </c>
      <c r="J12956">
        <v>0</v>
      </c>
    </row>
    <row r="12957" spans="1:10" x14ac:dyDescent="0.2">
      <c r="A12957">
        <v>3540</v>
      </c>
      <c r="B12957" t="s">
        <v>28235</v>
      </c>
      <c r="C12957" t="s">
        <v>28234</v>
      </c>
      <c r="D12957">
        <v>-1.0481024674552199E-3</v>
      </c>
      <c r="E12957">
        <v>-6.0552600471354705E-4</v>
      </c>
      <c r="F12957">
        <v>0.96422395053809795</v>
      </c>
      <c r="G12957">
        <v>0.98726498598911605</v>
      </c>
      <c r="H12957">
        <v>235</v>
      </c>
      <c r="I12957">
        <v>0</v>
      </c>
      <c r="J12957">
        <v>0</v>
      </c>
    </row>
    <row r="12958" spans="1:10" x14ac:dyDescent="0.2">
      <c r="A12958">
        <v>1694</v>
      </c>
      <c r="B12958" t="s">
        <v>31737</v>
      </c>
      <c r="C12958" t="s">
        <v>31736</v>
      </c>
      <c r="D12958">
        <v>-1.0482115099925699E-3</v>
      </c>
      <c r="E12958">
        <v>-1.12940485318555E-2</v>
      </c>
      <c r="F12958">
        <v>0.87383611148363405</v>
      </c>
      <c r="G12958">
        <v>0.82643389496831998</v>
      </c>
      <c r="H12958">
        <v>11</v>
      </c>
      <c r="I12958">
        <v>0</v>
      </c>
      <c r="J12958">
        <v>0</v>
      </c>
    </row>
    <row r="12959" spans="1:10" x14ac:dyDescent="0.2">
      <c r="A12959">
        <v>4905</v>
      </c>
      <c r="B12959" t="s">
        <v>19577</v>
      </c>
      <c r="C12959" t="s">
        <v>19576</v>
      </c>
      <c r="D12959">
        <v>-1.0484995964198901E-3</v>
      </c>
      <c r="E12959">
        <v>3.8549962555227402E-4</v>
      </c>
      <c r="F12959">
        <v>0.88653542550045095</v>
      </c>
      <c r="G12959">
        <v>0.95447326412288203</v>
      </c>
      <c r="H12959">
        <v>4</v>
      </c>
      <c r="I12959">
        <v>0</v>
      </c>
      <c r="J12959">
        <v>0</v>
      </c>
    </row>
    <row r="12960" spans="1:10" x14ac:dyDescent="0.2">
      <c r="A12960">
        <v>10232</v>
      </c>
      <c r="B12960" t="s">
        <v>28731</v>
      </c>
      <c r="C12960" t="s">
        <v>28730</v>
      </c>
      <c r="D12960">
        <v>-1.0489721191335999E-3</v>
      </c>
      <c r="E12960">
        <v>-1.8041966455859299E-4</v>
      </c>
      <c r="F12960">
        <v>0.97095157699273504</v>
      </c>
      <c r="G12960">
        <v>0.85579435261402503</v>
      </c>
      <c r="H12960">
        <v>90</v>
      </c>
      <c r="I12960">
        <v>0</v>
      </c>
      <c r="J12960">
        <v>0</v>
      </c>
    </row>
    <row r="12961" spans="1:10" x14ac:dyDescent="0.2">
      <c r="A12961">
        <v>20051</v>
      </c>
      <c r="B12961" t="s">
        <v>26799</v>
      </c>
      <c r="C12961" t="s">
        <v>26798</v>
      </c>
      <c r="D12961">
        <v>-1.04949201469781E-3</v>
      </c>
      <c r="E12961">
        <v>-8.7800906897459396E-4</v>
      </c>
      <c r="F12961">
        <v>0.99870035702573501</v>
      </c>
      <c r="G12961">
        <v>0.98768083484770897</v>
      </c>
      <c r="H12961">
        <v>479</v>
      </c>
      <c r="I12961">
        <v>0</v>
      </c>
      <c r="J12961">
        <v>0</v>
      </c>
    </row>
    <row r="12962" spans="1:10" x14ac:dyDescent="0.2">
      <c r="A12962">
        <v>12019</v>
      </c>
      <c r="B12962" t="s">
        <v>17105</v>
      </c>
      <c r="C12962" t="s">
        <v>17104</v>
      </c>
      <c r="D12962">
        <v>-1.0498896394872401E-3</v>
      </c>
      <c r="E12962">
        <v>-1.31071599510414E-3</v>
      </c>
      <c r="F12962">
        <v>0.81152812711927502</v>
      </c>
      <c r="G12962">
        <v>0.67450722682882702</v>
      </c>
      <c r="H12962">
        <v>11</v>
      </c>
      <c r="I12962">
        <v>0</v>
      </c>
      <c r="J12962">
        <v>0</v>
      </c>
    </row>
    <row r="12963" spans="1:10" x14ac:dyDescent="0.2">
      <c r="A12963">
        <v>9865</v>
      </c>
      <c r="B12963" t="s">
        <v>23633</v>
      </c>
      <c r="C12963" t="s">
        <v>23632</v>
      </c>
      <c r="D12963">
        <v>-1.0500645278546099E-3</v>
      </c>
      <c r="E12963">
        <v>4.3230926458988399E-4</v>
      </c>
      <c r="F12963">
        <v>7.9564114557856697E-2</v>
      </c>
      <c r="G12963">
        <v>0.89218818400216104</v>
      </c>
      <c r="H12963">
        <v>1829</v>
      </c>
      <c r="I12963">
        <v>0</v>
      </c>
      <c r="J12963">
        <v>0</v>
      </c>
    </row>
    <row r="12964" spans="1:10" x14ac:dyDescent="0.2">
      <c r="A12964">
        <v>9153</v>
      </c>
      <c r="B12964" t="s">
        <v>21947</v>
      </c>
      <c r="C12964" t="s">
        <v>21946</v>
      </c>
      <c r="D12964">
        <v>-1.05020652003936E-3</v>
      </c>
      <c r="E12964">
        <v>-2.6568069649170602E-4</v>
      </c>
      <c r="F12964">
        <v>0.14525327400767099</v>
      </c>
      <c r="G12964">
        <v>6.3234219028404204E-2</v>
      </c>
      <c r="H12964">
        <v>1071</v>
      </c>
      <c r="I12964">
        <v>0</v>
      </c>
      <c r="J12964">
        <v>0</v>
      </c>
    </row>
    <row r="12965" spans="1:10" x14ac:dyDescent="0.2">
      <c r="A12965">
        <v>11308</v>
      </c>
      <c r="B12965" t="s">
        <v>25282</v>
      </c>
      <c r="C12965" t="s">
        <v>25281</v>
      </c>
      <c r="D12965">
        <v>-1.05038464153431E-3</v>
      </c>
      <c r="E12965">
        <v>-1.8844953987650799E-3</v>
      </c>
      <c r="F12965">
        <v>0.99298855269463804</v>
      </c>
      <c r="G12965">
        <v>0.64332593677008598</v>
      </c>
      <c r="H12965">
        <v>68</v>
      </c>
      <c r="I12965">
        <v>0</v>
      </c>
      <c r="J12965">
        <v>0</v>
      </c>
    </row>
    <row r="12966" spans="1:10" x14ac:dyDescent="0.2">
      <c r="A12966">
        <v>10648</v>
      </c>
      <c r="B12966" t="s">
        <v>25362</v>
      </c>
      <c r="C12966" t="s">
        <v>25361</v>
      </c>
      <c r="D12966">
        <v>-1.05168246845055E-3</v>
      </c>
      <c r="E12966">
        <v>1.4654137040957501E-3</v>
      </c>
      <c r="F12966">
        <v>0.94834897492888603</v>
      </c>
      <c r="G12966">
        <v>0.86815973493419396</v>
      </c>
      <c r="H12966">
        <v>1</v>
      </c>
      <c r="I12966">
        <v>0</v>
      </c>
      <c r="J12966">
        <v>0</v>
      </c>
    </row>
    <row r="12967" spans="1:10" x14ac:dyDescent="0.2">
      <c r="A12967">
        <v>16620</v>
      </c>
      <c r="B12967" t="s">
        <v>23803</v>
      </c>
      <c r="C12967" t="s">
        <v>23802</v>
      </c>
      <c r="D12967">
        <v>-1.05229351490168E-3</v>
      </c>
      <c r="E12967">
        <v>5.9952719083046697E-4</v>
      </c>
      <c r="F12967">
        <v>0.960505694246375</v>
      </c>
      <c r="G12967">
        <v>0.98671343893090702</v>
      </c>
      <c r="H12967">
        <v>917</v>
      </c>
      <c r="I12967">
        <v>0</v>
      </c>
      <c r="J12967">
        <v>0</v>
      </c>
    </row>
    <row r="12968" spans="1:10" x14ac:dyDescent="0.2">
      <c r="A12968">
        <v>9457</v>
      </c>
      <c r="B12968" t="s">
        <v>26851</v>
      </c>
      <c r="C12968" t="s">
        <v>26850</v>
      </c>
      <c r="D12968">
        <v>-1.05361236692207E-3</v>
      </c>
      <c r="E12968">
        <v>-6.9437881721247201E-4</v>
      </c>
      <c r="F12968">
        <v>0.98958543252676001</v>
      </c>
      <c r="G12968">
        <v>0.72778828074913204</v>
      </c>
      <c r="H12968">
        <v>1032</v>
      </c>
      <c r="I12968">
        <v>0</v>
      </c>
      <c r="J12968">
        <v>0</v>
      </c>
    </row>
    <row r="12969" spans="1:10" x14ac:dyDescent="0.2">
      <c r="A12969">
        <v>9762</v>
      </c>
      <c r="B12969" t="s">
        <v>20626</v>
      </c>
      <c r="D12969">
        <v>-1.05377328075696E-3</v>
      </c>
      <c r="E12969">
        <v>6.7851851452953305E-4</v>
      </c>
      <c r="F12969">
        <v>0.97522390216644095</v>
      </c>
      <c r="G12969">
        <v>0.99134648554683102</v>
      </c>
      <c r="H12969">
        <v>8</v>
      </c>
      <c r="I12969">
        <v>0</v>
      </c>
      <c r="J12969">
        <v>0</v>
      </c>
    </row>
    <row r="12970" spans="1:10" x14ac:dyDescent="0.2">
      <c r="A12970">
        <v>21682</v>
      </c>
      <c r="B12970" t="s">
        <v>22456</v>
      </c>
      <c r="C12970" t="s">
        <v>22455</v>
      </c>
      <c r="D12970">
        <v>-1.0543874566450401E-3</v>
      </c>
      <c r="E12970">
        <v>8.6022626074208598E-4</v>
      </c>
      <c r="F12970">
        <v>0.96680352620123799</v>
      </c>
      <c r="G12970">
        <v>0.90619352108312501</v>
      </c>
      <c r="H12970">
        <v>2</v>
      </c>
      <c r="I12970">
        <v>0</v>
      </c>
      <c r="J12970">
        <v>0</v>
      </c>
    </row>
    <row r="12971" spans="1:10" x14ac:dyDescent="0.2">
      <c r="A12971">
        <v>2518</v>
      </c>
      <c r="B12971" t="s">
        <v>27054</v>
      </c>
      <c r="C12971" t="s">
        <v>27053</v>
      </c>
      <c r="D12971">
        <v>-1.05438761896657E-3</v>
      </c>
      <c r="E12971">
        <v>-3.6637495302705201E-4</v>
      </c>
      <c r="F12971">
        <v>0.98737130911104698</v>
      </c>
      <c r="G12971">
        <v>0.86074396581635304</v>
      </c>
      <c r="H12971">
        <v>1384</v>
      </c>
      <c r="I12971">
        <v>0</v>
      </c>
      <c r="J12971">
        <v>0</v>
      </c>
    </row>
    <row r="12972" spans="1:10" x14ac:dyDescent="0.2">
      <c r="A12972">
        <v>13846</v>
      </c>
      <c r="B12972" t="s">
        <v>11858</v>
      </c>
      <c r="C12972" t="s">
        <v>11857</v>
      </c>
      <c r="D12972">
        <v>-1.05461139060226E-3</v>
      </c>
      <c r="E12972">
        <v>3.0163665247018401E-3</v>
      </c>
      <c r="F12972">
        <v>0.72440668651523499</v>
      </c>
      <c r="G12972">
        <v>0.96550254729328</v>
      </c>
      <c r="H12972">
        <v>86</v>
      </c>
      <c r="I12972">
        <v>0</v>
      </c>
      <c r="J12972">
        <v>0</v>
      </c>
    </row>
    <row r="12973" spans="1:10" x14ac:dyDescent="0.2">
      <c r="A12973">
        <v>12763</v>
      </c>
      <c r="B12973" t="s">
        <v>27653</v>
      </c>
      <c r="C12973" t="s">
        <v>27652</v>
      </c>
      <c r="D12973">
        <v>-1.0546657095256899E-3</v>
      </c>
      <c r="E12973">
        <v>-6.5779896234958903E-4</v>
      </c>
      <c r="F12973">
        <v>0.43728252615114999</v>
      </c>
      <c r="G12973">
        <v>0.84881471676430098</v>
      </c>
      <c r="H12973">
        <v>1203</v>
      </c>
      <c r="I12973">
        <v>0</v>
      </c>
      <c r="J12973">
        <v>0</v>
      </c>
    </row>
    <row r="12974" spans="1:10" x14ac:dyDescent="0.2">
      <c r="A12974">
        <v>16308</v>
      </c>
      <c r="B12974" t="s">
        <v>20216</v>
      </c>
      <c r="C12974" t="s">
        <v>20215</v>
      </c>
      <c r="D12974">
        <v>-1.0546697012967701E-3</v>
      </c>
      <c r="E12974">
        <v>1.5241298942410299E-3</v>
      </c>
      <c r="F12974">
        <v>0.98229157768250697</v>
      </c>
      <c r="G12974">
        <v>0.94924897084999804</v>
      </c>
      <c r="H12974">
        <v>587</v>
      </c>
      <c r="I12974">
        <v>0</v>
      </c>
      <c r="J12974">
        <v>0</v>
      </c>
    </row>
    <row r="12975" spans="1:10" x14ac:dyDescent="0.2">
      <c r="A12975">
        <v>9228</v>
      </c>
      <c r="B12975" t="s">
        <v>22271</v>
      </c>
      <c r="C12975" t="s">
        <v>22270</v>
      </c>
      <c r="D12975">
        <v>-1.0551903545054501E-3</v>
      </c>
      <c r="E12975">
        <v>-2.0293864932433901E-4</v>
      </c>
      <c r="F12975">
        <v>0.994447431575883</v>
      </c>
      <c r="G12975">
        <v>0.90522447581226995</v>
      </c>
      <c r="H12975">
        <v>104</v>
      </c>
      <c r="I12975">
        <v>0</v>
      </c>
      <c r="J12975">
        <v>0</v>
      </c>
    </row>
    <row r="12976" spans="1:10" x14ac:dyDescent="0.2">
      <c r="A12976">
        <v>9885</v>
      </c>
      <c r="B12976" t="s">
        <v>23557</v>
      </c>
      <c r="C12976" t="s">
        <v>23556</v>
      </c>
      <c r="D12976">
        <v>-1.05560982700806E-3</v>
      </c>
      <c r="E12976">
        <v>-4.1618801805499202E-4</v>
      </c>
      <c r="F12976">
        <v>0.76120142222216503</v>
      </c>
      <c r="G12976">
        <v>1.2440038509325201E-2</v>
      </c>
      <c r="H12976">
        <v>986</v>
      </c>
      <c r="I12976">
        <v>0</v>
      </c>
      <c r="J12976">
        <v>0</v>
      </c>
    </row>
    <row r="12977" spans="1:10" x14ac:dyDescent="0.2">
      <c r="A12977">
        <v>3430</v>
      </c>
      <c r="B12977" t="s">
        <v>27203</v>
      </c>
      <c r="C12977" t="s">
        <v>27202</v>
      </c>
      <c r="D12977">
        <v>-1.0557909763349001E-3</v>
      </c>
      <c r="E12977">
        <v>-9.5176571711484703E-4</v>
      </c>
      <c r="F12977">
        <v>0.96738933707819397</v>
      </c>
      <c r="G12977">
        <v>0.95681811743712397</v>
      </c>
      <c r="H12977">
        <v>740</v>
      </c>
      <c r="I12977">
        <v>0</v>
      </c>
      <c r="J12977">
        <v>0</v>
      </c>
    </row>
    <row r="12978" spans="1:10" x14ac:dyDescent="0.2">
      <c r="A12978">
        <v>242</v>
      </c>
      <c r="B12978" t="s">
        <v>27640</v>
      </c>
      <c r="C12978" t="s">
        <v>27639</v>
      </c>
      <c r="D12978">
        <v>-1.0561266721431501E-3</v>
      </c>
      <c r="E12978">
        <v>-1.5165922661169999E-3</v>
      </c>
      <c r="F12978">
        <v>0.98427414392312895</v>
      </c>
      <c r="G12978">
        <v>0.98671343893090702</v>
      </c>
      <c r="H12978">
        <v>91</v>
      </c>
      <c r="I12978">
        <v>0</v>
      </c>
      <c r="J12978">
        <v>0</v>
      </c>
    </row>
    <row r="12979" spans="1:10" x14ac:dyDescent="0.2">
      <c r="A12979">
        <v>11485</v>
      </c>
      <c r="B12979" t="s">
        <v>27447</v>
      </c>
      <c r="C12979" t="s">
        <v>27446</v>
      </c>
      <c r="D12979">
        <v>-1.0562287501666701E-3</v>
      </c>
      <c r="E12979">
        <v>-1.89635021826116E-3</v>
      </c>
      <c r="F12979">
        <v>0.92666557892227597</v>
      </c>
      <c r="G12979">
        <v>0.70890251830893003</v>
      </c>
      <c r="H12979">
        <v>217</v>
      </c>
      <c r="I12979">
        <v>0</v>
      </c>
      <c r="J12979">
        <v>0</v>
      </c>
    </row>
    <row r="12980" spans="1:10" x14ac:dyDescent="0.2">
      <c r="A12980">
        <v>12154</v>
      </c>
      <c r="B12980" t="s">
        <v>29363</v>
      </c>
      <c r="C12980" t="s">
        <v>29362</v>
      </c>
      <c r="D12980">
        <v>-1.0563734603119201E-3</v>
      </c>
      <c r="E12980">
        <v>5.7570197946331999E-4</v>
      </c>
      <c r="F12980">
        <v>0.98248741793070404</v>
      </c>
      <c r="G12980">
        <v>0.97609330156711704</v>
      </c>
      <c r="H12980">
        <v>83</v>
      </c>
      <c r="I12980">
        <v>0</v>
      </c>
      <c r="J12980">
        <v>0</v>
      </c>
    </row>
    <row r="12981" spans="1:10" x14ac:dyDescent="0.2">
      <c r="A12981">
        <v>6548</v>
      </c>
      <c r="B12981" t="s">
        <v>25804</v>
      </c>
      <c r="C12981" t="s">
        <v>25803</v>
      </c>
      <c r="D12981">
        <v>-1.0563929274151501E-3</v>
      </c>
      <c r="E12981">
        <v>-6.07572900858066E-4</v>
      </c>
      <c r="F12981">
        <v>0.74704196494629804</v>
      </c>
      <c r="G12981">
        <v>0.54552299619030198</v>
      </c>
      <c r="H12981">
        <v>1334</v>
      </c>
      <c r="I12981">
        <v>0</v>
      </c>
      <c r="J12981">
        <v>0</v>
      </c>
    </row>
    <row r="12982" spans="1:10" x14ac:dyDescent="0.2">
      <c r="A12982">
        <v>11785</v>
      </c>
      <c r="B12982" t="s">
        <v>26315</v>
      </c>
      <c r="C12982" t="s">
        <v>26314</v>
      </c>
      <c r="D12982">
        <v>-1.0577135714680201E-3</v>
      </c>
      <c r="E12982">
        <v>-8.6988834841828899E-4</v>
      </c>
      <c r="F12982">
        <v>0.57875832055179999</v>
      </c>
      <c r="G12982">
        <v>3.2202161508407502E-3</v>
      </c>
      <c r="H12982">
        <v>229</v>
      </c>
      <c r="I12982">
        <v>0</v>
      </c>
      <c r="J12982">
        <v>0</v>
      </c>
    </row>
    <row r="12983" spans="1:10" x14ac:dyDescent="0.2">
      <c r="A12983">
        <v>12027</v>
      </c>
      <c r="B12983" t="s">
        <v>27306</v>
      </c>
      <c r="C12983" t="s">
        <v>27305</v>
      </c>
      <c r="D12983">
        <v>-1.0580608840300299E-3</v>
      </c>
      <c r="E12983">
        <v>-2.4243851281196299E-4</v>
      </c>
      <c r="F12983">
        <v>0.924746039167328</v>
      </c>
      <c r="G12983">
        <v>0.89331812882001904</v>
      </c>
      <c r="H12983">
        <v>157</v>
      </c>
      <c r="I12983">
        <v>0</v>
      </c>
      <c r="J12983">
        <v>0</v>
      </c>
    </row>
    <row r="12984" spans="1:10" x14ac:dyDescent="0.2">
      <c r="A12984">
        <v>16390</v>
      </c>
      <c r="B12984" t="s">
        <v>18299</v>
      </c>
      <c r="C12984" t="s">
        <v>18298</v>
      </c>
      <c r="D12984">
        <v>-1.05835272772272E-3</v>
      </c>
      <c r="E12984">
        <v>1.08826922255083E-3</v>
      </c>
      <c r="F12984">
        <v>0.99067284466216299</v>
      </c>
      <c r="G12984">
        <v>0.90626639784774998</v>
      </c>
      <c r="H12984">
        <v>245</v>
      </c>
      <c r="I12984">
        <v>0</v>
      </c>
      <c r="J12984">
        <v>0</v>
      </c>
    </row>
    <row r="12985" spans="1:10" x14ac:dyDescent="0.2">
      <c r="A12985">
        <v>13113</v>
      </c>
      <c r="B12985" t="s">
        <v>24952</v>
      </c>
      <c r="C12985" t="s">
        <v>24951</v>
      </c>
      <c r="D12985">
        <v>-1.0591197171877201E-3</v>
      </c>
      <c r="E12985" s="1">
        <v>-2.5682098928576101E-5</v>
      </c>
      <c r="F12985">
        <v>0.67672024169814105</v>
      </c>
      <c r="G12985">
        <v>0.46065292148325099</v>
      </c>
      <c r="H12985">
        <v>374</v>
      </c>
      <c r="I12985">
        <v>0</v>
      </c>
      <c r="J12985">
        <v>0</v>
      </c>
    </row>
    <row r="12986" spans="1:10" x14ac:dyDescent="0.2">
      <c r="A12986">
        <v>7839</v>
      </c>
      <c r="B12986" t="s">
        <v>24862</v>
      </c>
      <c r="C12986" t="s">
        <v>24861</v>
      </c>
      <c r="D12986">
        <v>-1.0591811439707899E-3</v>
      </c>
      <c r="E12986">
        <v>-1.2686190515322599E-3</v>
      </c>
      <c r="F12986">
        <v>0.81416831282945501</v>
      </c>
      <c r="G12986">
        <v>0.78369899739422699</v>
      </c>
      <c r="H12986">
        <v>57</v>
      </c>
      <c r="I12986">
        <v>0</v>
      </c>
      <c r="J12986">
        <v>0</v>
      </c>
    </row>
    <row r="12987" spans="1:10" x14ac:dyDescent="0.2">
      <c r="A12987">
        <v>4717</v>
      </c>
      <c r="B12987" t="s">
        <v>27673</v>
      </c>
      <c r="C12987" t="s">
        <v>27672</v>
      </c>
      <c r="D12987">
        <v>-1.06049606550716E-3</v>
      </c>
      <c r="E12987">
        <v>-1.6247904477515399E-3</v>
      </c>
      <c r="F12987">
        <v>0.98830070727994801</v>
      </c>
      <c r="G12987">
        <v>2.8298468048064299E-2</v>
      </c>
      <c r="H12987">
        <v>575</v>
      </c>
      <c r="I12987">
        <v>0</v>
      </c>
      <c r="J12987">
        <v>0</v>
      </c>
    </row>
    <row r="12988" spans="1:10" x14ac:dyDescent="0.2">
      <c r="A12988">
        <v>14286</v>
      </c>
      <c r="B12988" t="s">
        <v>20636</v>
      </c>
      <c r="C12988" t="s">
        <v>20635</v>
      </c>
      <c r="D12988">
        <v>-1.06132487813527E-3</v>
      </c>
      <c r="E12988">
        <v>5.1661073350827097E-4</v>
      </c>
      <c r="F12988">
        <v>3.27088729142389E-4</v>
      </c>
      <c r="G12988">
        <v>0.84709602601031597</v>
      </c>
      <c r="H12988">
        <v>698</v>
      </c>
      <c r="I12988">
        <v>0</v>
      </c>
      <c r="J12988">
        <v>0</v>
      </c>
    </row>
    <row r="12989" spans="1:10" x14ac:dyDescent="0.2">
      <c r="A12989">
        <v>17625</v>
      </c>
      <c r="B12989" t="s">
        <v>17034</v>
      </c>
      <c r="D12989">
        <v>-1.06167548433938E-3</v>
      </c>
      <c r="E12989">
        <v>-1.3274319186846499E-4</v>
      </c>
      <c r="F12989">
        <v>0.99106547128894895</v>
      </c>
      <c r="G12989">
        <v>0.93890730007175105</v>
      </c>
      <c r="H12989">
        <v>17</v>
      </c>
      <c r="I12989">
        <v>0</v>
      </c>
      <c r="J12989">
        <v>0</v>
      </c>
    </row>
    <row r="12990" spans="1:10" x14ac:dyDescent="0.2">
      <c r="A12990">
        <v>4981</v>
      </c>
      <c r="B12990" t="s">
        <v>22842</v>
      </c>
      <c r="C12990" t="s">
        <v>22841</v>
      </c>
      <c r="D12990">
        <v>-1.0617267843911001E-3</v>
      </c>
      <c r="E12990">
        <v>4.2034665877047799E-4</v>
      </c>
      <c r="F12990">
        <v>0.96925921019695405</v>
      </c>
      <c r="G12990">
        <v>0.99450890147876103</v>
      </c>
      <c r="H12990">
        <v>338</v>
      </c>
      <c r="I12990">
        <v>0</v>
      </c>
      <c r="J12990">
        <v>0</v>
      </c>
    </row>
    <row r="12991" spans="1:10" x14ac:dyDescent="0.2">
      <c r="A12991">
        <v>4313</v>
      </c>
      <c r="B12991" t="s">
        <v>27661</v>
      </c>
      <c r="C12991" t="s">
        <v>27660</v>
      </c>
      <c r="D12991">
        <v>-1.06172877043531E-3</v>
      </c>
      <c r="E12991">
        <v>-2.3645862842075401E-4</v>
      </c>
      <c r="F12991">
        <v>0.960403563131902</v>
      </c>
      <c r="G12991">
        <v>0.959391859133917</v>
      </c>
      <c r="H12991">
        <v>620</v>
      </c>
      <c r="I12991">
        <v>0</v>
      </c>
      <c r="J12991">
        <v>0</v>
      </c>
    </row>
    <row r="12992" spans="1:10" x14ac:dyDescent="0.2">
      <c r="A12992">
        <v>8603</v>
      </c>
      <c r="B12992" t="s">
        <v>28008</v>
      </c>
      <c r="C12992" t="s">
        <v>28007</v>
      </c>
      <c r="D12992">
        <v>-1.06246060666824E-3</v>
      </c>
      <c r="E12992">
        <v>-4.00544842072515E-3</v>
      </c>
      <c r="F12992">
        <v>0.811972693974085</v>
      </c>
      <c r="G12992">
        <v>0.815079200111955</v>
      </c>
      <c r="H12992">
        <v>15</v>
      </c>
      <c r="I12992">
        <v>0</v>
      </c>
      <c r="J12992">
        <v>0</v>
      </c>
    </row>
    <row r="12993" spans="1:10" x14ac:dyDescent="0.2">
      <c r="A12993">
        <v>15351</v>
      </c>
      <c r="B12993" t="s">
        <v>25345</v>
      </c>
      <c r="C12993" t="s">
        <v>25344</v>
      </c>
      <c r="D12993">
        <v>-1.06255248745527E-3</v>
      </c>
      <c r="E12993">
        <v>2.1150555286425499E-4</v>
      </c>
      <c r="F12993">
        <v>0.83500462777129503</v>
      </c>
      <c r="G12993">
        <v>0.99747538686156101</v>
      </c>
      <c r="H12993">
        <v>180</v>
      </c>
      <c r="I12993">
        <v>0</v>
      </c>
      <c r="J12993">
        <v>0</v>
      </c>
    </row>
    <row r="12994" spans="1:10" x14ac:dyDescent="0.2">
      <c r="A12994">
        <v>16180</v>
      </c>
      <c r="B12994" t="s">
        <v>26861</v>
      </c>
      <c r="C12994" t="s">
        <v>26860</v>
      </c>
      <c r="D12994">
        <v>-1.0627285011483899E-3</v>
      </c>
      <c r="E12994">
        <v>-7.1057580035041503E-4</v>
      </c>
      <c r="F12994">
        <v>0.74165239088111601</v>
      </c>
      <c r="G12994">
        <v>0.78923140313525797</v>
      </c>
      <c r="H12994">
        <v>1494</v>
      </c>
      <c r="I12994">
        <v>0</v>
      </c>
      <c r="J12994">
        <v>0</v>
      </c>
    </row>
    <row r="12995" spans="1:10" x14ac:dyDescent="0.2">
      <c r="A12995">
        <v>3668</v>
      </c>
      <c r="B12995" t="s">
        <v>27050</v>
      </c>
      <c r="C12995" t="s">
        <v>27049</v>
      </c>
      <c r="D12995">
        <v>-1.0628434652040001E-3</v>
      </c>
      <c r="E12995">
        <v>-6.2355810713367896E-4</v>
      </c>
      <c r="F12995">
        <v>0.99737690041244997</v>
      </c>
      <c r="G12995">
        <v>0.68531039480493905</v>
      </c>
      <c r="H12995">
        <v>268</v>
      </c>
      <c r="I12995">
        <v>0</v>
      </c>
      <c r="J12995">
        <v>0</v>
      </c>
    </row>
    <row r="12996" spans="1:10" x14ac:dyDescent="0.2">
      <c r="A12996">
        <v>12833</v>
      </c>
      <c r="B12996" t="s">
        <v>14892</v>
      </c>
      <c r="C12996" t="s">
        <v>14891</v>
      </c>
      <c r="D12996">
        <v>-1.06299677167972E-3</v>
      </c>
      <c r="E12996">
        <v>-6.7905269665543102E-4</v>
      </c>
      <c r="F12996">
        <v>0.92481352085332602</v>
      </c>
      <c r="G12996">
        <v>0.85651954012504605</v>
      </c>
      <c r="H12996">
        <v>3</v>
      </c>
      <c r="I12996">
        <v>0</v>
      </c>
      <c r="J12996">
        <v>0</v>
      </c>
    </row>
    <row r="12997" spans="1:10" x14ac:dyDescent="0.2">
      <c r="A12997">
        <v>16423</v>
      </c>
      <c r="B12997" t="s">
        <v>26416</v>
      </c>
      <c r="C12997" t="s">
        <v>26415</v>
      </c>
      <c r="D12997">
        <v>-1.0642373067969099E-3</v>
      </c>
      <c r="E12997">
        <v>-1.1971736373383799E-3</v>
      </c>
      <c r="F12997">
        <v>0.584871723646613</v>
      </c>
      <c r="G12997">
        <v>0.50634052373858696</v>
      </c>
      <c r="H12997">
        <v>182</v>
      </c>
      <c r="I12997">
        <v>0</v>
      </c>
      <c r="J12997">
        <v>0</v>
      </c>
    </row>
    <row r="12998" spans="1:10" x14ac:dyDescent="0.2">
      <c r="A12998">
        <v>1141</v>
      </c>
      <c r="B12998" t="s">
        <v>27768</v>
      </c>
      <c r="C12998" t="s">
        <v>27767</v>
      </c>
      <c r="D12998">
        <v>-1.06503483029207E-3</v>
      </c>
      <c r="E12998">
        <v>-8.08767851973511E-4</v>
      </c>
      <c r="F12998">
        <v>0.99520875774633699</v>
      </c>
      <c r="G12998">
        <v>0.89933441914688295</v>
      </c>
      <c r="H12998">
        <v>568</v>
      </c>
      <c r="I12998">
        <v>0</v>
      </c>
      <c r="J12998">
        <v>0</v>
      </c>
    </row>
    <row r="12999" spans="1:10" x14ac:dyDescent="0.2">
      <c r="A12999">
        <v>2566</v>
      </c>
      <c r="B12999" t="s">
        <v>10372</v>
      </c>
      <c r="C12999" t="s">
        <v>10371</v>
      </c>
      <c r="D12999">
        <v>-1.06568814140685E-3</v>
      </c>
      <c r="E12999">
        <v>1.8020226120947301E-3</v>
      </c>
      <c r="F12999">
        <v>0.65301615626956699</v>
      </c>
      <c r="G12999">
        <v>0.68214053698691002</v>
      </c>
      <c r="H12999">
        <v>95</v>
      </c>
      <c r="I12999">
        <v>0</v>
      </c>
      <c r="J12999">
        <v>0</v>
      </c>
    </row>
    <row r="13000" spans="1:10" x14ac:dyDescent="0.2">
      <c r="A13000">
        <v>2391</v>
      </c>
      <c r="B13000" t="s">
        <v>26084</v>
      </c>
      <c r="C13000" t="s">
        <v>26083</v>
      </c>
      <c r="D13000">
        <v>-1.0666572326983701E-3</v>
      </c>
      <c r="E13000">
        <v>-2.2649037568941199E-4</v>
      </c>
      <c r="F13000">
        <v>0.88063399365758099</v>
      </c>
      <c r="G13000">
        <v>0.80574982637055803</v>
      </c>
      <c r="H13000">
        <v>596</v>
      </c>
      <c r="I13000">
        <v>0</v>
      </c>
      <c r="J13000">
        <v>0</v>
      </c>
    </row>
    <row r="13001" spans="1:10" x14ac:dyDescent="0.2">
      <c r="A13001">
        <v>1710</v>
      </c>
      <c r="B13001" t="s">
        <v>25252</v>
      </c>
      <c r="C13001" t="s">
        <v>25251</v>
      </c>
      <c r="D13001">
        <v>-1.0678436965870701E-3</v>
      </c>
      <c r="E13001" s="1">
        <v>-9.1018337919942504E-5</v>
      </c>
      <c r="F13001">
        <v>0.64440697480376197</v>
      </c>
      <c r="G13001">
        <v>0.83966167035426897</v>
      </c>
      <c r="H13001">
        <v>789</v>
      </c>
      <c r="I13001">
        <v>0</v>
      </c>
      <c r="J13001">
        <v>0</v>
      </c>
    </row>
    <row r="13002" spans="1:10" x14ac:dyDescent="0.2">
      <c r="A13002">
        <v>17245</v>
      </c>
      <c r="B13002" t="s">
        <v>25025</v>
      </c>
      <c r="C13002" t="s">
        <v>25024</v>
      </c>
      <c r="D13002">
        <v>-1.0680881285194299E-3</v>
      </c>
      <c r="E13002">
        <v>1.9147783746637499E-3</v>
      </c>
      <c r="F13002">
        <v>0.78168593642559803</v>
      </c>
      <c r="G13002">
        <v>0.67386419153434596</v>
      </c>
      <c r="H13002">
        <v>7</v>
      </c>
      <c r="I13002">
        <v>0</v>
      </c>
      <c r="J13002">
        <v>0</v>
      </c>
    </row>
    <row r="13003" spans="1:10" x14ac:dyDescent="0.2">
      <c r="A13003">
        <v>24594</v>
      </c>
      <c r="B13003" t="s">
        <v>16728</v>
      </c>
      <c r="C13003" t="s">
        <v>16727</v>
      </c>
      <c r="D13003">
        <v>-1.0684277736393E-3</v>
      </c>
      <c r="E13003" s="1">
        <v>-3.9361256165992801E-5</v>
      </c>
      <c r="F13003">
        <v>0.94834897492888603</v>
      </c>
      <c r="G13003">
        <v>0.98726498598911605</v>
      </c>
      <c r="H13003">
        <v>1</v>
      </c>
      <c r="I13003">
        <v>0</v>
      </c>
      <c r="J13003">
        <v>0</v>
      </c>
    </row>
    <row r="13004" spans="1:10" x14ac:dyDescent="0.2">
      <c r="A13004">
        <v>10242</v>
      </c>
      <c r="B13004" t="s">
        <v>23878</v>
      </c>
      <c r="C13004" t="s">
        <v>23877</v>
      </c>
      <c r="D13004">
        <v>-1.06855450077784E-3</v>
      </c>
      <c r="E13004">
        <v>-2.7400268372967701E-4</v>
      </c>
      <c r="F13004">
        <v>0.78508590776701304</v>
      </c>
      <c r="G13004">
        <v>0.94809600925914805</v>
      </c>
      <c r="H13004">
        <v>553</v>
      </c>
      <c r="I13004">
        <v>0</v>
      </c>
      <c r="J13004">
        <v>0</v>
      </c>
    </row>
    <row r="13005" spans="1:10" x14ac:dyDescent="0.2">
      <c r="A13005">
        <v>5876</v>
      </c>
      <c r="B13005" t="s">
        <v>19193</v>
      </c>
      <c r="C13005" t="s">
        <v>19192</v>
      </c>
      <c r="D13005">
        <v>-1.0690418505932E-3</v>
      </c>
      <c r="E13005">
        <v>2.6376915783810398E-4</v>
      </c>
      <c r="F13005">
        <v>1.2463143142251699E-2</v>
      </c>
      <c r="G13005">
        <v>0.81337224634481797</v>
      </c>
      <c r="H13005">
        <v>746</v>
      </c>
      <c r="I13005">
        <v>0</v>
      </c>
      <c r="J13005">
        <v>0</v>
      </c>
    </row>
    <row r="13006" spans="1:10" x14ac:dyDescent="0.2">
      <c r="A13006">
        <v>3444</v>
      </c>
      <c r="B13006" t="s">
        <v>14923</v>
      </c>
      <c r="C13006" t="s">
        <v>14922</v>
      </c>
      <c r="D13006">
        <v>-1.0693253135288399E-3</v>
      </c>
      <c r="E13006">
        <v>-3.4904471259409502E-3</v>
      </c>
      <c r="F13006">
        <v>0.95085391204845404</v>
      </c>
      <c r="G13006">
        <v>0.41304446407013801</v>
      </c>
      <c r="H13006">
        <v>3</v>
      </c>
      <c r="I13006">
        <v>0</v>
      </c>
      <c r="J13006">
        <v>0</v>
      </c>
    </row>
    <row r="13007" spans="1:10" x14ac:dyDescent="0.2">
      <c r="A13007">
        <v>2349</v>
      </c>
      <c r="B13007" t="s">
        <v>26216</v>
      </c>
      <c r="C13007" t="s">
        <v>26215</v>
      </c>
      <c r="D13007">
        <v>-1.0702609810846399E-3</v>
      </c>
      <c r="E13007">
        <v>4.1348811941713601E-4</v>
      </c>
      <c r="F13007">
        <v>0.64907253670931098</v>
      </c>
      <c r="G13007">
        <v>0.66158242639823495</v>
      </c>
      <c r="H13007">
        <v>1605</v>
      </c>
      <c r="I13007">
        <v>0</v>
      </c>
      <c r="J13007">
        <v>0</v>
      </c>
    </row>
    <row r="13008" spans="1:10" x14ac:dyDescent="0.2">
      <c r="A13008">
        <v>12031</v>
      </c>
      <c r="B13008" t="s">
        <v>25188</v>
      </c>
      <c r="C13008" t="s">
        <v>25187</v>
      </c>
      <c r="D13008">
        <v>-1.07046362934525E-3</v>
      </c>
      <c r="E13008">
        <v>7.4308866414908895E-4</v>
      </c>
      <c r="F13008">
        <v>0.74176533431584502</v>
      </c>
      <c r="G13008">
        <v>0.65869596423264198</v>
      </c>
      <c r="H13008">
        <v>382</v>
      </c>
      <c r="I13008">
        <v>0</v>
      </c>
      <c r="J13008">
        <v>0</v>
      </c>
    </row>
    <row r="13009" spans="1:10" x14ac:dyDescent="0.2">
      <c r="A13009">
        <v>15703</v>
      </c>
      <c r="B13009" t="s">
        <v>28041</v>
      </c>
      <c r="C13009" t="s">
        <v>28040</v>
      </c>
      <c r="D13009">
        <v>-1.0710105431567399E-3</v>
      </c>
      <c r="E13009">
        <v>-7.45928683559155E-4</v>
      </c>
      <c r="F13009">
        <v>0.63845133231762996</v>
      </c>
      <c r="G13009">
        <v>0.98045162165794797</v>
      </c>
      <c r="H13009">
        <v>26</v>
      </c>
      <c r="I13009">
        <v>0</v>
      </c>
      <c r="J13009">
        <v>0</v>
      </c>
    </row>
    <row r="13010" spans="1:10" x14ac:dyDescent="0.2">
      <c r="A13010">
        <v>8558</v>
      </c>
      <c r="B13010" t="s">
        <v>23049</v>
      </c>
      <c r="C13010" t="s">
        <v>23048</v>
      </c>
      <c r="D13010">
        <v>-1.0713022680777699E-3</v>
      </c>
      <c r="E13010">
        <v>2.4772844053690899E-4</v>
      </c>
      <c r="F13010" s="1">
        <v>5.0153504562244003E-10</v>
      </c>
      <c r="G13010">
        <v>0.89526129612476502</v>
      </c>
      <c r="H13010">
        <v>6247</v>
      </c>
      <c r="I13010">
        <v>0</v>
      </c>
      <c r="J13010">
        <v>0</v>
      </c>
    </row>
    <row r="13011" spans="1:10" x14ac:dyDescent="0.2">
      <c r="A13011">
        <v>11837</v>
      </c>
      <c r="B13011" t="s">
        <v>28261</v>
      </c>
      <c r="C13011" t="s">
        <v>28260</v>
      </c>
      <c r="D13011">
        <v>-1.0724879400383701E-3</v>
      </c>
      <c r="E13011">
        <v>-9.7322506203453005E-4</v>
      </c>
      <c r="F13011">
        <v>0.94367932925463205</v>
      </c>
      <c r="G13011">
        <v>0.99718074707006299</v>
      </c>
      <c r="H13011">
        <v>117</v>
      </c>
      <c r="I13011">
        <v>0</v>
      </c>
      <c r="J13011">
        <v>0</v>
      </c>
    </row>
    <row r="13012" spans="1:10" x14ac:dyDescent="0.2">
      <c r="A13012">
        <v>15779</v>
      </c>
      <c r="B13012" t="s">
        <v>26787</v>
      </c>
      <c r="D13012">
        <v>-1.07503113047949E-3</v>
      </c>
      <c r="E13012">
        <v>-1.7554794414164001E-3</v>
      </c>
      <c r="F13012">
        <v>0.68178008996135897</v>
      </c>
      <c r="G13012">
        <v>0.70672136534702901</v>
      </c>
      <c r="H13012">
        <v>72</v>
      </c>
      <c r="I13012">
        <v>0</v>
      </c>
      <c r="J13012">
        <v>0</v>
      </c>
    </row>
    <row r="13013" spans="1:10" x14ac:dyDescent="0.2">
      <c r="A13013">
        <v>14967</v>
      </c>
      <c r="B13013" t="s">
        <v>19498</v>
      </c>
      <c r="C13013" t="s">
        <v>19497</v>
      </c>
      <c r="D13013">
        <v>-1.0756991312472701E-3</v>
      </c>
      <c r="E13013">
        <v>1.4027946861081299E-3</v>
      </c>
      <c r="F13013">
        <v>0.89808763483852605</v>
      </c>
      <c r="G13013">
        <v>0.987487664110694</v>
      </c>
      <c r="H13013">
        <v>5</v>
      </c>
      <c r="I13013">
        <v>0</v>
      </c>
      <c r="J13013">
        <v>0</v>
      </c>
    </row>
    <row r="13014" spans="1:10" x14ac:dyDescent="0.2">
      <c r="A13014">
        <v>6952</v>
      </c>
      <c r="B13014" t="s">
        <v>25621</v>
      </c>
      <c r="C13014" t="s">
        <v>25620</v>
      </c>
      <c r="D13014">
        <v>-1.0757978475838699E-3</v>
      </c>
      <c r="E13014">
        <v>-3.9265452869933099E-4</v>
      </c>
      <c r="F13014">
        <v>0.48523173958836102</v>
      </c>
      <c r="G13014">
        <v>0.76408691561337005</v>
      </c>
      <c r="H13014">
        <v>2184</v>
      </c>
      <c r="I13014">
        <v>0</v>
      </c>
      <c r="J13014">
        <v>0</v>
      </c>
    </row>
    <row r="13015" spans="1:10" x14ac:dyDescent="0.2">
      <c r="A13015">
        <v>9758</v>
      </c>
      <c r="B13015" t="s">
        <v>28770</v>
      </c>
      <c r="C13015" t="s">
        <v>28769</v>
      </c>
      <c r="D13015">
        <v>-1.0767939601744401E-3</v>
      </c>
      <c r="E13015">
        <v>-1.259845676421E-3</v>
      </c>
      <c r="F13015">
        <v>0.73074346365697995</v>
      </c>
      <c r="G13015">
        <v>0.95211756828036898</v>
      </c>
      <c r="H13015">
        <v>243</v>
      </c>
      <c r="I13015">
        <v>0</v>
      </c>
      <c r="J13015">
        <v>0</v>
      </c>
    </row>
    <row r="13016" spans="1:10" x14ac:dyDescent="0.2">
      <c r="A13016">
        <v>16628</v>
      </c>
      <c r="B13016" t="s">
        <v>5345</v>
      </c>
      <c r="C13016" t="s">
        <v>5344</v>
      </c>
      <c r="D13016">
        <v>-1.07716796589936E-3</v>
      </c>
      <c r="E13016">
        <v>9.9892916810839193E-3</v>
      </c>
      <c r="F13016">
        <v>0.90437663564790005</v>
      </c>
      <c r="G13016">
        <v>0.41019966508156203</v>
      </c>
      <c r="H13016">
        <v>6</v>
      </c>
      <c r="I13016">
        <v>0</v>
      </c>
      <c r="J13016">
        <v>0</v>
      </c>
    </row>
    <row r="13017" spans="1:10" x14ac:dyDescent="0.2">
      <c r="A13017">
        <v>16543</v>
      </c>
      <c r="B13017" t="s">
        <v>16938</v>
      </c>
      <c r="D13017">
        <v>-1.0773802673608301E-3</v>
      </c>
      <c r="E13017">
        <v>9.9542306384490901E-4</v>
      </c>
      <c r="F13017">
        <v>0.78200531863531197</v>
      </c>
      <c r="G13017">
        <v>0.65289291854735099</v>
      </c>
      <c r="H13017">
        <v>49</v>
      </c>
      <c r="I13017">
        <v>0</v>
      </c>
      <c r="J13017">
        <v>0</v>
      </c>
    </row>
    <row r="13018" spans="1:10" x14ac:dyDescent="0.2">
      <c r="A13018">
        <v>10795</v>
      </c>
      <c r="B13018" t="s">
        <v>17553</v>
      </c>
      <c r="C13018" t="s">
        <v>17552</v>
      </c>
      <c r="D13018">
        <v>-1.0774876876813401E-3</v>
      </c>
      <c r="E13018">
        <v>-2.32859686364411E-4</v>
      </c>
      <c r="F13018">
        <v>0.94834511596585802</v>
      </c>
      <c r="G13018">
        <v>0.96550254729328</v>
      </c>
      <c r="H13018">
        <v>1</v>
      </c>
      <c r="I13018">
        <v>0</v>
      </c>
      <c r="J13018">
        <v>0</v>
      </c>
    </row>
    <row r="13019" spans="1:10" x14ac:dyDescent="0.2">
      <c r="A13019">
        <v>14846</v>
      </c>
      <c r="B13019" t="s">
        <v>29071</v>
      </c>
      <c r="C13019" t="s">
        <v>29070</v>
      </c>
      <c r="D13019">
        <v>-1.0784588164052E-3</v>
      </c>
      <c r="E13019">
        <v>-1.59466351473232E-3</v>
      </c>
      <c r="F13019">
        <v>0.84022440602483195</v>
      </c>
      <c r="G13019">
        <v>0.92279900211785804</v>
      </c>
      <c r="H13019">
        <v>234</v>
      </c>
      <c r="I13019">
        <v>0</v>
      </c>
      <c r="J13019">
        <v>0</v>
      </c>
    </row>
    <row r="13020" spans="1:10" x14ac:dyDescent="0.2">
      <c r="A13020">
        <v>511</v>
      </c>
      <c r="B13020" t="s">
        <v>21325</v>
      </c>
      <c r="C13020" t="s">
        <v>21324</v>
      </c>
      <c r="D13020">
        <v>-1.07872339748327E-3</v>
      </c>
      <c r="E13020">
        <v>6.9072590225444097E-4</v>
      </c>
      <c r="F13020">
        <v>0.94815188091462899</v>
      </c>
      <c r="G13020">
        <v>0.93879370968562204</v>
      </c>
      <c r="H13020">
        <v>1</v>
      </c>
      <c r="I13020">
        <v>0</v>
      </c>
      <c r="J13020">
        <v>0</v>
      </c>
    </row>
    <row r="13021" spans="1:10" x14ac:dyDescent="0.2">
      <c r="A13021">
        <v>3731</v>
      </c>
      <c r="B13021" t="s">
        <v>26358</v>
      </c>
      <c r="C13021" t="s">
        <v>26357</v>
      </c>
      <c r="D13021">
        <v>-1.0797801728474601E-3</v>
      </c>
      <c r="E13021">
        <v>-7.9852429397545498E-4</v>
      </c>
      <c r="F13021">
        <v>0.72048327605975304</v>
      </c>
      <c r="G13021">
        <v>0.60525299773790497</v>
      </c>
      <c r="H13021">
        <v>2883</v>
      </c>
      <c r="I13021">
        <v>0</v>
      </c>
      <c r="J13021">
        <v>0</v>
      </c>
    </row>
    <row r="13022" spans="1:10" x14ac:dyDescent="0.2">
      <c r="A13022">
        <v>3247</v>
      </c>
      <c r="B13022" t="s">
        <v>17561</v>
      </c>
      <c r="C13022" t="s">
        <v>17560</v>
      </c>
      <c r="D13022">
        <v>-1.08069605053182E-3</v>
      </c>
      <c r="E13022">
        <v>1.8690913156859E-4</v>
      </c>
      <c r="F13022">
        <v>0.67791018967131</v>
      </c>
      <c r="G13022">
        <v>0.82570668927274504</v>
      </c>
      <c r="H13022">
        <v>406</v>
      </c>
      <c r="I13022">
        <v>0</v>
      </c>
      <c r="J13022">
        <v>0</v>
      </c>
    </row>
    <row r="13023" spans="1:10" x14ac:dyDescent="0.2">
      <c r="A13023">
        <v>12711</v>
      </c>
      <c r="B13023" t="s">
        <v>25418</v>
      </c>
      <c r="C13023" t="s">
        <v>25417</v>
      </c>
      <c r="D13023">
        <v>-1.0808546350962399E-3</v>
      </c>
      <c r="E13023">
        <v>-3.6524103509117799E-4</v>
      </c>
      <c r="F13023">
        <v>2.6634239255470701E-2</v>
      </c>
      <c r="G13023">
        <v>0.61906018698283205</v>
      </c>
      <c r="H13023">
        <v>1419</v>
      </c>
      <c r="I13023">
        <v>0</v>
      </c>
      <c r="J13023">
        <v>0</v>
      </c>
    </row>
    <row r="13024" spans="1:10" x14ac:dyDescent="0.2">
      <c r="A13024">
        <v>15788</v>
      </c>
      <c r="B13024" t="s">
        <v>25278</v>
      </c>
      <c r="C13024" t="s">
        <v>25277</v>
      </c>
      <c r="D13024">
        <v>-1.08226217393439E-3</v>
      </c>
      <c r="E13024">
        <v>-2.9093277700134102E-4</v>
      </c>
      <c r="F13024">
        <v>0.90547108349148897</v>
      </c>
      <c r="G13024">
        <v>0.89016205226374601</v>
      </c>
      <c r="H13024">
        <v>553</v>
      </c>
      <c r="I13024">
        <v>0</v>
      </c>
      <c r="J13024">
        <v>0</v>
      </c>
    </row>
    <row r="13025" spans="1:10" x14ac:dyDescent="0.2">
      <c r="A13025">
        <v>13328</v>
      </c>
      <c r="B13025" t="s">
        <v>28516</v>
      </c>
      <c r="C13025" t="s">
        <v>28515</v>
      </c>
      <c r="D13025">
        <v>-1.08232598143781E-3</v>
      </c>
      <c r="E13025">
        <v>-1.6927614061690601E-3</v>
      </c>
      <c r="F13025">
        <v>0.99567546433681497</v>
      </c>
      <c r="G13025">
        <v>0.75826714306366605</v>
      </c>
      <c r="H13025">
        <v>361</v>
      </c>
      <c r="I13025">
        <v>0</v>
      </c>
      <c r="J13025">
        <v>0</v>
      </c>
    </row>
    <row r="13026" spans="1:10" x14ac:dyDescent="0.2">
      <c r="A13026">
        <v>1851</v>
      </c>
      <c r="B13026" t="s">
        <v>8478</v>
      </c>
      <c r="C13026" t="s">
        <v>8477</v>
      </c>
      <c r="D13026">
        <v>-1.08283672562721E-3</v>
      </c>
      <c r="E13026">
        <v>-1.54033897113284E-3</v>
      </c>
      <c r="F13026">
        <v>0.64223274677073405</v>
      </c>
      <c r="G13026">
        <v>0.78900847643681404</v>
      </c>
      <c r="H13026">
        <v>24</v>
      </c>
      <c r="I13026">
        <v>0</v>
      </c>
      <c r="J13026">
        <v>0</v>
      </c>
    </row>
    <row r="13027" spans="1:10" x14ac:dyDescent="0.2">
      <c r="A13027">
        <v>4099</v>
      </c>
      <c r="B13027" t="s">
        <v>24984</v>
      </c>
      <c r="D13027">
        <v>-1.0834940433936901E-3</v>
      </c>
      <c r="E13027">
        <v>-2.5568012938668501E-4</v>
      </c>
      <c r="F13027">
        <v>2.3221472894864498E-2</v>
      </c>
      <c r="G13027">
        <v>0.11310878277835799</v>
      </c>
      <c r="H13027">
        <v>3773</v>
      </c>
      <c r="I13027">
        <v>0</v>
      </c>
      <c r="J13027">
        <v>0</v>
      </c>
    </row>
    <row r="13028" spans="1:10" x14ac:dyDescent="0.2">
      <c r="A13028">
        <v>4856</v>
      </c>
      <c r="B13028" t="s">
        <v>26645</v>
      </c>
      <c r="C13028" t="s">
        <v>26644</v>
      </c>
      <c r="D13028">
        <v>-1.0835622474892801E-3</v>
      </c>
      <c r="E13028">
        <v>-1.06825488592638E-3</v>
      </c>
      <c r="F13028">
        <v>0.72671254341763702</v>
      </c>
      <c r="G13028">
        <v>0.81511689571179902</v>
      </c>
      <c r="H13028">
        <v>2051</v>
      </c>
      <c r="I13028">
        <v>0</v>
      </c>
      <c r="J13028">
        <v>0</v>
      </c>
    </row>
    <row r="13029" spans="1:10" x14ac:dyDescent="0.2">
      <c r="A13029">
        <v>14839</v>
      </c>
      <c r="B13029" t="s">
        <v>26255</v>
      </c>
      <c r="C13029" t="s">
        <v>26254</v>
      </c>
      <c r="D13029">
        <v>-1.08464102617525E-3</v>
      </c>
      <c r="E13029">
        <v>-8.0482625367353305E-4</v>
      </c>
      <c r="F13029">
        <v>0.23062877172808299</v>
      </c>
      <c r="G13029" s="1">
        <v>3.3749903535820198E-8</v>
      </c>
      <c r="H13029">
        <v>3355</v>
      </c>
      <c r="I13029">
        <v>0</v>
      </c>
      <c r="J13029">
        <v>0</v>
      </c>
    </row>
    <row r="13030" spans="1:10" x14ac:dyDescent="0.2">
      <c r="A13030">
        <v>14535</v>
      </c>
      <c r="B13030" t="s">
        <v>15801</v>
      </c>
      <c r="C13030" t="s">
        <v>15800</v>
      </c>
      <c r="D13030">
        <v>-1.08487272649226E-3</v>
      </c>
      <c r="E13030">
        <v>7.1127439273944895E-4</v>
      </c>
      <c r="F13030">
        <v>0.98871523990124499</v>
      </c>
      <c r="G13030">
        <v>0.91461994691251502</v>
      </c>
      <c r="H13030">
        <v>4</v>
      </c>
      <c r="I13030">
        <v>0</v>
      </c>
      <c r="J13030">
        <v>0</v>
      </c>
    </row>
    <row r="13031" spans="1:10" x14ac:dyDescent="0.2">
      <c r="A13031">
        <v>20507</v>
      </c>
      <c r="B13031" t="s">
        <v>25676</v>
      </c>
      <c r="C13031" t="s">
        <v>25675</v>
      </c>
      <c r="D13031">
        <v>-1.08539961061443E-3</v>
      </c>
      <c r="E13031">
        <v>9.24284756023058E-4</v>
      </c>
      <c r="F13031">
        <v>0.960505694246375</v>
      </c>
      <c r="G13031">
        <v>0.95399981708259596</v>
      </c>
      <c r="H13031">
        <v>811</v>
      </c>
      <c r="I13031">
        <v>0</v>
      </c>
      <c r="J13031">
        <v>0</v>
      </c>
    </row>
    <row r="13032" spans="1:10" x14ac:dyDescent="0.2">
      <c r="A13032">
        <v>13613</v>
      </c>
      <c r="B13032" t="s">
        <v>28542</v>
      </c>
      <c r="C13032" t="s">
        <v>28541</v>
      </c>
      <c r="D13032">
        <v>-1.0865770665001099E-3</v>
      </c>
      <c r="E13032">
        <v>-1.4346392231401499E-3</v>
      </c>
      <c r="F13032">
        <v>0.84649634096729498</v>
      </c>
      <c r="G13032">
        <v>0.864055339855199</v>
      </c>
      <c r="H13032">
        <v>78</v>
      </c>
      <c r="I13032">
        <v>0</v>
      </c>
      <c r="J13032">
        <v>0</v>
      </c>
    </row>
    <row r="13033" spans="1:10" x14ac:dyDescent="0.2">
      <c r="A13033">
        <v>14005</v>
      </c>
      <c r="B13033" t="s">
        <v>23665</v>
      </c>
      <c r="C13033" t="s">
        <v>23664</v>
      </c>
      <c r="D13033">
        <v>-1.08676090104985E-3</v>
      </c>
      <c r="E13033">
        <v>-1.76413760430632E-4</v>
      </c>
      <c r="F13033">
        <v>0.91201263897328799</v>
      </c>
      <c r="G13033">
        <v>0.982402696571406</v>
      </c>
      <c r="H13033">
        <v>33</v>
      </c>
      <c r="I13033">
        <v>0</v>
      </c>
      <c r="J13033">
        <v>0</v>
      </c>
    </row>
    <row r="13034" spans="1:10" x14ac:dyDescent="0.2">
      <c r="A13034">
        <v>531</v>
      </c>
      <c r="B13034" t="s">
        <v>18023</v>
      </c>
      <c r="C13034" t="s">
        <v>18022</v>
      </c>
      <c r="D13034">
        <v>-1.0873216245727E-3</v>
      </c>
      <c r="E13034">
        <v>1.70562694880529E-3</v>
      </c>
      <c r="F13034">
        <v>0.94834897492888603</v>
      </c>
      <c r="G13034">
        <v>0.72077649688826995</v>
      </c>
      <c r="H13034">
        <v>26</v>
      </c>
      <c r="I13034">
        <v>0</v>
      </c>
      <c r="J13034">
        <v>0</v>
      </c>
    </row>
    <row r="13035" spans="1:10" x14ac:dyDescent="0.2">
      <c r="A13035">
        <v>5195</v>
      </c>
      <c r="B13035" t="s">
        <v>21106</v>
      </c>
      <c r="C13035" t="s">
        <v>21105</v>
      </c>
      <c r="D13035">
        <v>-1.08823235318905E-3</v>
      </c>
      <c r="E13035">
        <v>5.9093659975515799E-4</v>
      </c>
      <c r="F13035">
        <v>0.68388240050512294</v>
      </c>
      <c r="G13035">
        <v>0.79784852682222196</v>
      </c>
      <c r="H13035">
        <v>739</v>
      </c>
      <c r="I13035">
        <v>0</v>
      </c>
      <c r="J13035">
        <v>0</v>
      </c>
    </row>
    <row r="13036" spans="1:10" x14ac:dyDescent="0.2">
      <c r="A13036">
        <v>5761</v>
      </c>
      <c r="B13036" t="s">
        <v>25235</v>
      </c>
      <c r="C13036" t="s">
        <v>25234</v>
      </c>
      <c r="D13036">
        <v>-1.0885020411399999E-3</v>
      </c>
      <c r="E13036">
        <v>-3.3673814707064798E-4</v>
      </c>
      <c r="F13036">
        <v>6.9815804737109202E-2</v>
      </c>
      <c r="G13036">
        <v>0.52143295699633996</v>
      </c>
      <c r="H13036">
        <v>3940</v>
      </c>
      <c r="I13036">
        <v>0</v>
      </c>
      <c r="J13036">
        <v>0</v>
      </c>
    </row>
    <row r="13037" spans="1:10" x14ac:dyDescent="0.2">
      <c r="A13037">
        <v>14905</v>
      </c>
      <c r="B13037" t="s">
        <v>3273</v>
      </c>
      <c r="C13037" t="s">
        <v>3272</v>
      </c>
      <c r="D13037">
        <v>-1.0888743534216299E-3</v>
      </c>
      <c r="E13037">
        <v>5.7238678254251402E-3</v>
      </c>
      <c r="F13037">
        <v>0.70147300744559504</v>
      </c>
      <c r="G13037">
        <v>0.58341521359926396</v>
      </c>
      <c r="H13037">
        <v>48</v>
      </c>
      <c r="I13037">
        <v>0</v>
      </c>
      <c r="J13037">
        <v>0</v>
      </c>
    </row>
    <row r="13038" spans="1:10" x14ac:dyDescent="0.2">
      <c r="A13038">
        <v>3786</v>
      </c>
      <c r="B13038" t="s">
        <v>30056</v>
      </c>
      <c r="C13038" t="s">
        <v>30055</v>
      </c>
      <c r="D13038">
        <v>-1.08898196057744E-3</v>
      </c>
      <c r="E13038">
        <v>-3.70756597596642E-3</v>
      </c>
      <c r="F13038">
        <v>0.90690616711482797</v>
      </c>
      <c r="G13038">
        <v>0.70244858601363103</v>
      </c>
      <c r="H13038">
        <v>142</v>
      </c>
      <c r="I13038">
        <v>0</v>
      </c>
      <c r="J13038">
        <v>0</v>
      </c>
    </row>
    <row r="13039" spans="1:10" x14ac:dyDescent="0.2">
      <c r="A13039">
        <v>9115</v>
      </c>
      <c r="B13039" t="s">
        <v>21067</v>
      </c>
      <c r="C13039" t="s">
        <v>21066</v>
      </c>
      <c r="D13039">
        <v>-1.0890415540674E-3</v>
      </c>
      <c r="E13039" s="1">
        <v>-1.6630146008287399E-5</v>
      </c>
      <c r="F13039">
        <v>0.84992885662810203</v>
      </c>
      <c r="G13039">
        <v>0.89331812882001904</v>
      </c>
      <c r="H13039">
        <v>34</v>
      </c>
      <c r="I13039">
        <v>0</v>
      </c>
      <c r="J13039">
        <v>0</v>
      </c>
    </row>
    <row r="13040" spans="1:10" x14ac:dyDescent="0.2">
      <c r="A13040">
        <v>12453</v>
      </c>
      <c r="B13040" t="s">
        <v>24768</v>
      </c>
      <c r="C13040" t="s">
        <v>24767</v>
      </c>
      <c r="D13040">
        <v>-1.08947871727784E-3</v>
      </c>
      <c r="E13040">
        <v>-1.91160233883716E-3</v>
      </c>
      <c r="F13040">
        <v>0.84559930485054602</v>
      </c>
      <c r="G13040">
        <v>0.65779511783477396</v>
      </c>
      <c r="H13040">
        <v>76</v>
      </c>
      <c r="I13040">
        <v>0</v>
      </c>
      <c r="J13040">
        <v>0</v>
      </c>
    </row>
    <row r="13041" spans="1:10" x14ac:dyDescent="0.2">
      <c r="A13041">
        <v>16858</v>
      </c>
      <c r="B13041" t="s">
        <v>26843</v>
      </c>
      <c r="C13041" t="s">
        <v>26842</v>
      </c>
      <c r="D13041">
        <v>-1.0898410808968201E-3</v>
      </c>
      <c r="E13041">
        <v>-9.38999775405569E-4</v>
      </c>
      <c r="F13041">
        <v>0.70407938614077203</v>
      </c>
      <c r="G13041">
        <v>0.42965036342691998</v>
      </c>
      <c r="H13041">
        <v>2420</v>
      </c>
      <c r="I13041">
        <v>0</v>
      </c>
      <c r="J13041">
        <v>0</v>
      </c>
    </row>
    <row r="13042" spans="1:10" x14ac:dyDescent="0.2">
      <c r="A13042">
        <v>5137</v>
      </c>
      <c r="B13042" t="s">
        <v>17757</v>
      </c>
      <c r="D13042">
        <v>-1.0913619392798599E-3</v>
      </c>
      <c r="E13042">
        <v>-3.3547415149003899E-4</v>
      </c>
      <c r="F13042">
        <v>0.87306775720657803</v>
      </c>
      <c r="G13042">
        <v>0.935170993259408</v>
      </c>
      <c r="H13042">
        <v>5</v>
      </c>
      <c r="I13042">
        <v>0</v>
      </c>
      <c r="J13042">
        <v>0</v>
      </c>
    </row>
    <row r="13043" spans="1:10" x14ac:dyDescent="0.2">
      <c r="A13043">
        <v>332</v>
      </c>
      <c r="B13043" t="s">
        <v>27402</v>
      </c>
      <c r="C13043" t="s">
        <v>27401</v>
      </c>
      <c r="D13043">
        <v>-1.09165685257484E-3</v>
      </c>
      <c r="E13043" s="1">
        <v>-6.2348577546769503E-5</v>
      </c>
      <c r="F13043">
        <v>0.82550775641251695</v>
      </c>
      <c r="G13043">
        <v>0.92089010416361705</v>
      </c>
      <c r="H13043">
        <v>360</v>
      </c>
      <c r="I13043">
        <v>0</v>
      </c>
      <c r="J13043">
        <v>0</v>
      </c>
    </row>
    <row r="13044" spans="1:10" x14ac:dyDescent="0.2">
      <c r="A13044">
        <v>16661</v>
      </c>
      <c r="B13044" t="s">
        <v>20325</v>
      </c>
      <c r="C13044" t="s">
        <v>20324</v>
      </c>
      <c r="D13044">
        <v>-1.0923929834225599E-3</v>
      </c>
      <c r="E13044">
        <v>-1.4715355156497099E-4</v>
      </c>
      <c r="F13044">
        <v>0.930429621982372</v>
      </c>
      <c r="G13044">
        <v>0.96550254729328</v>
      </c>
      <c r="H13044">
        <v>7</v>
      </c>
      <c r="I13044">
        <v>0</v>
      </c>
      <c r="J13044">
        <v>0</v>
      </c>
    </row>
    <row r="13045" spans="1:10" x14ac:dyDescent="0.2">
      <c r="A13045">
        <v>563</v>
      </c>
      <c r="B13045" t="s">
        <v>3718</v>
      </c>
      <c r="C13045" t="s">
        <v>3717</v>
      </c>
      <c r="D13045">
        <v>-1.0926559790914599E-3</v>
      </c>
      <c r="E13045">
        <v>2.73467875926508E-3</v>
      </c>
      <c r="F13045">
        <v>0.58242725211526802</v>
      </c>
      <c r="G13045">
        <v>0.83512596365645697</v>
      </c>
      <c r="H13045">
        <v>20</v>
      </c>
      <c r="I13045">
        <v>0</v>
      </c>
      <c r="J13045">
        <v>0</v>
      </c>
    </row>
    <row r="13046" spans="1:10" x14ac:dyDescent="0.2">
      <c r="A13046">
        <v>17693</v>
      </c>
      <c r="B13046" t="s">
        <v>27425</v>
      </c>
      <c r="D13046">
        <v>-1.09407711072142E-3</v>
      </c>
      <c r="E13046">
        <v>-8.9672334049045895E-4</v>
      </c>
      <c r="F13046">
        <v>0.865007924401484</v>
      </c>
      <c r="G13046">
        <v>0.906958844122704</v>
      </c>
      <c r="H13046">
        <v>996</v>
      </c>
      <c r="I13046">
        <v>0</v>
      </c>
      <c r="J13046">
        <v>0</v>
      </c>
    </row>
    <row r="13047" spans="1:10" x14ac:dyDescent="0.2">
      <c r="A13047">
        <v>2055</v>
      </c>
      <c r="B13047" t="s">
        <v>11902</v>
      </c>
      <c r="C13047" t="s">
        <v>11901</v>
      </c>
      <c r="D13047">
        <v>-1.09446689185965E-3</v>
      </c>
      <c r="E13047">
        <v>1.6345003573047701E-3</v>
      </c>
      <c r="F13047">
        <v>0.77081737636194203</v>
      </c>
      <c r="G13047">
        <v>0.99298785226632003</v>
      </c>
      <c r="H13047">
        <v>318</v>
      </c>
      <c r="I13047">
        <v>0</v>
      </c>
      <c r="J13047">
        <v>0</v>
      </c>
    </row>
    <row r="13048" spans="1:10" x14ac:dyDescent="0.2">
      <c r="A13048">
        <v>212</v>
      </c>
      <c r="B13048" t="s">
        <v>27632</v>
      </c>
      <c r="C13048" t="s">
        <v>27631</v>
      </c>
      <c r="D13048">
        <v>-1.0944910072714E-3</v>
      </c>
      <c r="E13048">
        <v>-1.3364695863823001E-4</v>
      </c>
      <c r="F13048">
        <v>0.93841424052598199</v>
      </c>
      <c r="G13048">
        <v>0.955293247629035</v>
      </c>
      <c r="H13048">
        <v>1114</v>
      </c>
      <c r="I13048">
        <v>0</v>
      </c>
      <c r="J13048">
        <v>0</v>
      </c>
    </row>
    <row r="13049" spans="1:10" x14ac:dyDescent="0.2">
      <c r="A13049">
        <v>3256</v>
      </c>
      <c r="B13049" t="s">
        <v>27566</v>
      </c>
      <c r="C13049" t="s">
        <v>27565</v>
      </c>
      <c r="D13049">
        <v>-1.0956071135593899E-3</v>
      </c>
      <c r="E13049" s="1">
        <v>3.74545876375735E-5</v>
      </c>
      <c r="F13049">
        <v>0.99293962515823597</v>
      </c>
      <c r="G13049">
        <v>0.37017565959377902</v>
      </c>
      <c r="H13049">
        <v>421</v>
      </c>
      <c r="I13049">
        <v>0</v>
      </c>
      <c r="J13049">
        <v>0</v>
      </c>
    </row>
    <row r="13050" spans="1:10" x14ac:dyDescent="0.2">
      <c r="A13050">
        <v>6693</v>
      </c>
      <c r="B13050" t="s">
        <v>19572</v>
      </c>
      <c r="C13050" t="s">
        <v>19571</v>
      </c>
      <c r="D13050">
        <v>-1.09638634626778E-3</v>
      </c>
      <c r="E13050">
        <v>1.31796969606273E-3</v>
      </c>
      <c r="F13050">
        <v>0.70240579358510602</v>
      </c>
      <c r="G13050">
        <v>0.83984755861078897</v>
      </c>
      <c r="H13050">
        <v>168</v>
      </c>
      <c r="I13050">
        <v>0</v>
      </c>
      <c r="J13050">
        <v>0</v>
      </c>
    </row>
    <row r="13051" spans="1:10" x14ac:dyDescent="0.2">
      <c r="A13051">
        <v>4126</v>
      </c>
      <c r="B13051" t="s">
        <v>25794</v>
      </c>
      <c r="C13051" t="s">
        <v>25793</v>
      </c>
      <c r="D13051">
        <v>-1.0966019243108401E-3</v>
      </c>
      <c r="E13051">
        <v>1.01296207314918E-4</v>
      </c>
      <c r="F13051">
        <v>0.80865211820611504</v>
      </c>
      <c r="G13051">
        <v>0.99375151181061905</v>
      </c>
      <c r="H13051">
        <v>2218</v>
      </c>
      <c r="I13051">
        <v>0</v>
      </c>
      <c r="J13051">
        <v>0</v>
      </c>
    </row>
    <row r="13052" spans="1:10" x14ac:dyDescent="0.2">
      <c r="A13052">
        <v>9468</v>
      </c>
      <c r="B13052" t="s">
        <v>25925</v>
      </c>
      <c r="C13052" t="s">
        <v>25924</v>
      </c>
      <c r="D13052">
        <v>-1.0969884538111201E-3</v>
      </c>
      <c r="E13052">
        <v>-9.7208156711441301E-4</v>
      </c>
      <c r="F13052">
        <v>0.83386256581128504</v>
      </c>
      <c r="G13052" s="1">
        <v>6.0242863367532798E-7</v>
      </c>
      <c r="H13052">
        <v>3723</v>
      </c>
      <c r="I13052">
        <v>0</v>
      </c>
      <c r="J13052">
        <v>0</v>
      </c>
    </row>
    <row r="13053" spans="1:10" x14ac:dyDescent="0.2">
      <c r="A13053">
        <v>24370</v>
      </c>
      <c r="B13053" t="s">
        <v>26245</v>
      </c>
      <c r="C13053" t="s">
        <v>26244</v>
      </c>
      <c r="D13053">
        <v>-1.0974680827880101E-3</v>
      </c>
      <c r="E13053">
        <v>4.8901054163872403E-3</v>
      </c>
      <c r="F13053">
        <v>0.87728815937996696</v>
      </c>
      <c r="G13053">
        <v>0.46768508134161002</v>
      </c>
      <c r="H13053">
        <v>20</v>
      </c>
      <c r="I13053">
        <v>0</v>
      </c>
      <c r="J13053">
        <v>0</v>
      </c>
    </row>
    <row r="13054" spans="1:10" x14ac:dyDescent="0.2">
      <c r="A13054">
        <v>9337</v>
      </c>
      <c r="B13054" t="s">
        <v>24437</v>
      </c>
      <c r="C13054" t="s">
        <v>24436</v>
      </c>
      <c r="D13054">
        <v>-1.0975103409733599E-3</v>
      </c>
      <c r="E13054" s="1">
        <v>-4.5541927360716603E-5</v>
      </c>
      <c r="F13054">
        <v>2.4938700602421399E-2</v>
      </c>
      <c r="G13054">
        <v>4.6935581217159598E-3</v>
      </c>
      <c r="H13054">
        <v>9501</v>
      </c>
      <c r="I13054">
        <v>0</v>
      </c>
      <c r="J13054">
        <v>0</v>
      </c>
    </row>
    <row r="13055" spans="1:10" x14ac:dyDescent="0.2">
      <c r="A13055">
        <v>10135</v>
      </c>
      <c r="B13055" t="s">
        <v>18807</v>
      </c>
      <c r="C13055" t="s">
        <v>18806</v>
      </c>
      <c r="D13055">
        <v>-1.09751901343125E-3</v>
      </c>
      <c r="E13055">
        <v>1.0100340935563501E-3</v>
      </c>
      <c r="F13055">
        <v>0.57213518012527398</v>
      </c>
      <c r="G13055">
        <v>0.89331812882001904</v>
      </c>
      <c r="H13055">
        <v>417</v>
      </c>
      <c r="I13055">
        <v>0</v>
      </c>
      <c r="J13055">
        <v>0</v>
      </c>
    </row>
    <row r="13056" spans="1:10" x14ac:dyDescent="0.2">
      <c r="A13056">
        <v>19451</v>
      </c>
      <c r="B13056" t="s">
        <v>28778</v>
      </c>
      <c r="C13056" t="s">
        <v>28777</v>
      </c>
      <c r="D13056">
        <v>-1.09812505933865E-3</v>
      </c>
      <c r="E13056">
        <v>-1.12305029037847E-3</v>
      </c>
      <c r="F13056">
        <v>0.91549657994087796</v>
      </c>
      <c r="G13056">
        <v>0.93478236260397496</v>
      </c>
      <c r="H13056">
        <v>12</v>
      </c>
      <c r="I13056">
        <v>0</v>
      </c>
      <c r="J13056">
        <v>0</v>
      </c>
    </row>
    <row r="13057" spans="1:10" x14ac:dyDescent="0.2">
      <c r="A13057">
        <v>7715</v>
      </c>
      <c r="B13057" t="s">
        <v>27170</v>
      </c>
      <c r="C13057" t="s">
        <v>27169</v>
      </c>
      <c r="D13057">
        <v>-1.0985297186597901E-3</v>
      </c>
      <c r="E13057">
        <v>-9.9956824665331794E-4</v>
      </c>
      <c r="F13057">
        <v>0.61304092500910401</v>
      </c>
      <c r="G13057">
        <v>0.55093535058535903</v>
      </c>
      <c r="H13057">
        <v>2158</v>
      </c>
      <c r="I13057">
        <v>0</v>
      </c>
      <c r="J13057">
        <v>0</v>
      </c>
    </row>
    <row r="13058" spans="1:10" x14ac:dyDescent="0.2">
      <c r="A13058">
        <v>8576</v>
      </c>
      <c r="B13058" t="s">
        <v>25915</v>
      </c>
      <c r="C13058" t="s">
        <v>25914</v>
      </c>
      <c r="D13058">
        <v>-1.09906774634986E-3</v>
      </c>
      <c r="E13058">
        <v>-3.3193727378816101E-4</v>
      </c>
      <c r="F13058">
        <v>0.297013774692302</v>
      </c>
      <c r="G13058">
        <v>0.54244619487171397</v>
      </c>
      <c r="H13058">
        <v>2317</v>
      </c>
      <c r="I13058">
        <v>0</v>
      </c>
      <c r="J13058">
        <v>0</v>
      </c>
    </row>
    <row r="13059" spans="1:10" x14ac:dyDescent="0.2">
      <c r="A13059">
        <v>3524</v>
      </c>
      <c r="B13059" t="s">
        <v>29176</v>
      </c>
      <c r="C13059" t="s">
        <v>29175</v>
      </c>
      <c r="D13059">
        <v>-1.09923294931902E-3</v>
      </c>
      <c r="E13059">
        <v>-4.9232247202283703E-3</v>
      </c>
      <c r="F13059">
        <v>0.76362222776466704</v>
      </c>
      <c r="G13059">
        <v>0.99450890147876103</v>
      </c>
      <c r="H13059">
        <v>35</v>
      </c>
      <c r="I13059">
        <v>0</v>
      </c>
      <c r="J13059">
        <v>0</v>
      </c>
    </row>
    <row r="13060" spans="1:10" x14ac:dyDescent="0.2">
      <c r="A13060">
        <v>20904</v>
      </c>
      <c r="B13060" t="s">
        <v>18956</v>
      </c>
      <c r="C13060" t="s">
        <v>18955</v>
      </c>
      <c r="D13060">
        <v>-1.09942418298973E-3</v>
      </c>
      <c r="E13060">
        <v>2.24999147882493E-3</v>
      </c>
      <c r="F13060">
        <v>0.89658586725336498</v>
      </c>
      <c r="G13060">
        <v>0.81746473905255301</v>
      </c>
      <c r="H13060">
        <v>9</v>
      </c>
      <c r="I13060">
        <v>0</v>
      </c>
      <c r="J13060">
        <v>0</v>
      </c>
    </row>
    <row r="13061" spans="1:10" x14ac:dyDescent="0.2">
      <c r="A13061">
        <v>5582</v>
      </c>
      <c r="B13061" t="s">
        <v>13937</v>
      </c>
      <c r="C13061" t="s">
        <v>13936</v>
      </c>
      <c r="D13061">
        <v>-1.1010459608579699E-3</v>
      </c>
      <c r="E13061">
        <v>-1.46965124966527E-3</v>
      </c>
      <c r="F13061">
        <v>0.94688354426214605</v>
      </c>
      <c r="G13061">
        <v>0.84866419880691801</v>
      </c>
      <c r="H13061">
        <v>1</v>
      </c>
      <c r="I13061">
        <v>0</v>
      </c>
      <c r="J13061">
        <v>0</v>
      </c>
    </row>
    <row r="13062" spans="1:10" x14ac:dyDescent="0.2">
      <c r="A13062">
        <v>20607</v>
      </c>
      <c r="B13062" t="s">
        <v>26965</v>
      </c>
      <c r="C13062" t="s">
        <v>26964</v>
      </c>
      <c r="D13062">
        <v>-1.10158864999953E-3</v>
      </c>
      <c r="E13062">
        <v>4.1028745503466903E-4</v>
      </c>
      <c r="F13062">
        <v>0.85992276333164597</v>
      </c>
      <c r="G13062">
        <v>0.504000246246321</v>
      </c>
      <c r="H13062">
        <v>493</v>
      </c>
      <c r="I13062">
        <v>0</v>
      </c>
      <c r="J13062">
        <v>0</v>
      </c>
    </row>
    <row r="13063" spans="1:10" x14ac:dyDescent="0.2">
      <c r="A13063">
        <v>7471</v>
      </c>
      <c r="B13063" t="s">
        <v>32116</v>
      </c>
      <c r="C13063" t="s">
        <v>32115</v>
      </c>
      <c r="D13063">
        <v>-1.10188438957299E-3</v>
      </c>
      <c r="E13063">
        <v>-1.12296785999883E-2</v>
      </c>
      <c r="F13063">
        <v>0.88538581066709199</v>
      </c>
      <c r="G13063">
        <v>0.89476401098605596</v>
      </c>
      <c r="H13063">
        <v>6</v>
      </c>
      <c r="I13063">
        <v>0</v>
      </c>
      <c r="J13063">
        <v>0</v>
      </c>
    </row>
    <row r="13064" spans="1:10" x14ac:dyDescent="0.2">
      <c r="A13064">
        <v>14296</v>
      </c>
      <c r="B13064" t="s">
        <v>32249</v>
      </c>
      <c r="C13064" t="s">
        <v>32248</v>
      </c>
      <c r="D13064">
        <v>-1.10258280912176E-3</v>
      </c>
      <c r="E13064">
        <v>-2.36433012866846E-3</v>
      </c>
      <c r="F13064">
        <v>0.98075223210731799</v>
      </c>
      <c r="G13064">
        <v>0.94276063537507904</v>
      </c>
      <c r="H13064">
        <v>2</v>
      </c>
      <c r="I13064">
        <v>0</v>
      </c>
      <c r="J13064">
        <v>0</v>
      </c>
    </row>
    <row r="13065" spans="1:10" x14ac:dyDescent="0.2">
      <c r="A13065">
        <v>11629</v>
      </c>
      <c r="B13065" t="s">
        <v>19512</v>
      </c>
      <c r="C13065" t="s">
        <v>19511</v>
      </c>
      <c r="D13065">
        <v>-1.1031408084548201E-3</v>
      </c>
      <c r="E13065">
        <v>-4.6203964019248602E-4</v>
      </c>
      <c r="F13065">
        <v>0.19482164717546699</v>
      </c>
      <c r="G13065">
        <v>1.34915775000452E-3</v>
      </c>
      <c r="H13065">
        <v>1021</v>
      </c>
      <c r="I13065">
        <v>0</v>
      </c>
      <c r="J13065">
        <v>0</v>
      </c>
    </row>
    <row r="13066" spans="1:10" x14ac:dyDescent="0.2">
      <c r="A13066">
        <v>6736</v>
      </c>
      <c r="B13066" t="s">
        <v>23547</v>
      </c>
      <c r="C13066" t="s">
        <v>23546</v>
      </c>
      <c r="D13066">
        <v>-1.10330661288647E-3</v>
      </c>
      <c r="E13066">
        <v>-3.2249515933397002E-4</v>
      </c>
      <c r="F13066">
        <v>0.95560705729308404</v>
      </c>
      <c r="G13066">
        <v>0.89476401098605596</v>
      </c>
      <c r="H13066">
        <v>148</v>
      </c>
      <c r="I13066">
        <v>0</v>
      </c>
      <c r="J13066">
        <v>0</v>
      </c>
    </row>
    <row r="13067" spans="1:10" x14ac:dyDescent="0.2">
      <c r="A13067">
        <v>12184</v>
      </c>
      <c r="B13067" t="s">
        <v>25565</v>
      </c>
      <c r="C13067" t="s">
        <v>25564</v>
      </c>
      <c r="D13067">
        <v>-1.10384119402165E-3</v>
      </c>
      <c r="E13067">
        <v>-5.8098103160803905E-4</v>
      </c>
      <c r="F13067">
        <v>5.7144684072686198E-2</v>
      </c>
      <c r="G13067">
        <v>1.31654768633049E-2</v>
      </c>
      <c r="H13067">
        <v>3101</v>
      </c>
      <c r="I13067">
        <v>0</v>
      </c>
      <c r="J13067">
        <v>0</v>
      </c>
    </row>
    <row r="13068" spans="1:10" x14ac:dyDescent="0.2">
      <c r="A13068">
        <v>7376</v>
      </c>
      <c r="B13068" t="s">
        <v>29905</v>
      </c>
      <c r="C13068" t="s">
        <v>29904</v>
      </c>
      <c r="D13068">
        <v>-1.1041816188645101E-3</v>
      </c>
      <c r="E13068">
        <v>-1.6636542854577599E-3</v>
      </c>
      <c r="F13068">
        <v>0.38635002270774699</v>
      </c>
      <c r="G13068">
        <v>0.94916732081269495</v>
      </c>
      <c r="H13068">
        <v>76</v>
      </c>
      <c r="I13068">
        <v>0</v>
      </c>
      <c r="J13068">
        <v>0</v>
      </c>
    </row>
    <row r="13069" spans="1:10" x14ac:dyDescent="0.2">
      <c r="A13069">
        <v>8990</v>
      </c>
      <c r="B13069" t="s">
        <v>27304</v>
      </c>
      <c r="C13069" t="s">
        <v>27303</v>
      </c>
      <c r="D13069">
        <v>-1.10434152287132E-3</v>
      </c>
      <c r="E13069">
        <v>-5.0397660700102502E-4</v>
      </c>
      <c r="F13069">
        <v>0.65632176246668905</v>
      </c>
      <c r="G13069">
        <v>0.90592868841400198</v>
      </c>
      <c r="H13069">
        <v>642</v>
      </c>
      <c r="I13069">
        <v>0</v>
      </c>
      <c r="J13069">
        <v>0</v>
      </c>
    </row>
    <row r="13070" spans="1:10" x14ac:dyDescent="0.2">
      <c r="A13070">
        <v>2375</v>
      </c>
      <c r="B13070" t="s">
        <v>16451</v>
      </c>
      <c r="C13070" t="s">
        <v>16450</v>
      </c>
      <c r="D13070">
        <v>-1.1049062698286101E-3</v>
      </c>
      <c r="E13070">
        <v>2.3723784455379E-3</v>
      </c>
      <c r="F13070">
        <v>0.75962851676045895</v>
      </c>
      <c r="G13070">
        <v>0.935170993259408</v>
      </c>
      <c r="H13070">
        <v>231</v>
      </c>
      <c r="I13070">
        <v>0</v>
      </c>
      <c r="J13070">
        <v>0</v>
      </c>
    </row>
    <row r="13071" spans="1:10" x14ac:dyDescent="0.2">
      <c r="A13071">
        <v>12053</v>
      </c>
      <c r="B13071" t="s">
        <v>23258</v>
      </c>
      <c r="D13071">
        <v>-1.10565198427083E-3</v>
      </c>
      <c r="E13071">
        <v>1.1029074753175599E-4</v>
      </c>
      <c r="F13071">
        <v>0.83081763709147605</v>
      </c>
      <c r="G13071">
        <v>0.82963396370643605</v>
      </c>
      <c r="H13071">
        <v>153</v>
      </c>
      <c r="I13071">
        <v>0</v>
      </c>
      <c r="J13071">
        <v>0</v>
      </c>
    </row>
    <row r="13072" spans="1:10" x14ac:dyDescent="0.2">
      <c r="A13072">
        <v>14578</v>
      </c>
      <c r="B13072" t="s">
        <v>15006</v>
      </c>
      <c r="C13072" t="s">
        <v>15005</v>
      </c>
      <c r="D13072">
        <v>-1.10634424608596E-3</v>
      </c>
      <c r="E13072">
        <v>-3.0370649259683002E-3</v>
      </c>
      <c r="F13072">
        <v>0.94672193061663301</v>
      </c>
      <c r="G13072">
        <v>0.74899446450871798</v>
      </c>
      <c r="H13072">
        <v>1</v>
      </c>
      <c r="I13072">
        <v>0</v>
      </c>
      <c r="J13072">
        <v>0</v>
      </c>
    </row>
    <row r="13073" spans="1:10" x14ac:dyDescent="0.2">
      <c r="A13073">
        <v>11749</v>
      </c>
      <c r="B13073" t="s">
        <v>25178</v>
      </c>
      <c r="C13073" t="s">
        <v>25177</v>
      </c>
      <c r="D13073">
        <v>-1.10644547785023E-3</v>
      </c>
      <c r="E13073" s="1">
        <v>-9.7704712995485594E-5</v>
      </c>
      <c r="F13073">
        <v>0.77081737636194203</v>
      </c>
      <c r="G13073">
        <v>0.96255604098331105</v>
      </c>
      <c r="H13073">
        <v>1446</v>
      </c>
      <c r="I13073">
        <v>0</v>
      </c>
      <c r="J13073">
        <v>0</v>
      </c>
    </row>
    <row r="13074" spans="1:10" x14ac:dyDescent="0.2">
      <c r="A13074">
        <v>5709</v>
      </c>
      <c r="B13074" t="s">
        <v>25635</v>
      </c>
      <c r="C13074" t="s">
        <v>25634</v>
      </c>
      <c r="D13074">
        <v>-1.1086511717974801E-3</v>
      </c>
      <c r="E13074">
        <v>-1.6759523309511001E-4</v>
      </c>
      <c r="F13074">
        <v>0.91950188675235001</v>
      </c>
      <c r="G13074">
        <v>0.89558699583154699</v>
      </c>
      <c r="H13074">
        <v>701</v>
      </c>
      <c r="I13074">
        <v>0</v>
      </c>
      <c r="J13074">
        <v>0</v>
      </c>
    </row>
    <row r="13075" spans="1:10" x14ac:dyDescent="0.2">
      <c r="A13075">
        <v>14205</v>
      </c>
      <c r="B13075" t="s">
        <v>23682</v>
      </c>
      <c r="D13075">
        <v>-1.10920584253548E-3</v>
      </c>
      <c r="E13075">
        <v>-5.1385141017853801E-4</v>
      </c>
      <c r="F13075">
        <v>0.98201843407103095</v>
      </c>
      <c r="G13075">
        <v>0.98671343893090702</v>
      </c>
      <c r="H13075">
        <v>181</v>
      </c>
      <c r="I13075">
        <v>0</v>
      </c>
      <c r="J13075">
        <v>0</v>
      </c>
    </row>
    <row r="13076" spans="1:10" x14ac:dyDescent="0.2">
      <c r="A13076">
        <v>14938</v>
      </c>
      <c r="B13076" t="s">
        <v>26167</v>
      </c>
      <c r="C13076" t="s">
        <v>26166</v>
      </c>
      <c r="D13076">
        <v>-1.11072379172417E-3</v>
      </c>
      <c r="E13076">
        <v>-2.4241937082134101E-4</v>
      </c>
      <c r="F13076">
        <v>9.6021646434117699E-3</v>
      </c>
      <c r="G13076">
        <v>0.43586434667603002</v>
      </c>
      <c r="H13076">
        <v>4409</v>
      </c>
      <c r="I13076">
        <v>0</v>
      </c>
      <c r="J13076">
        <v>0</v>
      </c>
    </row>
    <row r="13077" spans="1:10" x14ac:dyDescent="0.2">
      <c r="A13077">
        <v>2640</v>
      </c>
      <c r="B13077" t="s">
        <v>29683</v>
      </c>
      <c r="D13077">
        <v>-1.1108125334759399E-3</v>
      </c>
      <c r="E13077">
        <v>-2.0957498900310702E-3</v>
      </c>
      <c r="F13077">
        <v>0.960505694246375</v>
      </c>
      <c r="G13077">
        <v>0.59114658989166302</v>
      </c>
      <c r="H13077">
        <v>258</v>
      </c>
      <c r="I13077">
        <v>0</v>
      </c>
      <c r="J13077">
        <v>0</v>
      </c>
    </row>
    <row r="13078" spans="1:10" x14ac:dyDescent="0.2">
      <c r="A13078">
        <v>2932</v>
      </c>
      <c r="B13078" t="s">
        <v>27614</v>
      </c>
      <c r="C13078" t="s">
        <v>27613</v>
      </c>
      <c r="D13078">
        <v>-1.11194939099078E-3</v>
      </c>
      <c r="E13078">
        <v>-8.4462891543623901E-4</v>
      </c>
      <c r="F13078">
        <v>0.71175765254367396</v>
      </c>
      <c r="G13078">
        <v>0.87961547441446897</v>
      </c>
      <c r="H13078">
        <v>1819</v>
      </c>
      <c r="I13078">
        <v>0</v>
      </c>
      <c r="J13078">
        <v>0</v>
      </c>
    </row>
    <row r="13079" spans="1:10" x14ac:dyDescent="0.2">
      <c r="A13079">
        <v>7779</v>
      </c>
      <c r="B13079" t="s">
        <v>27832</v>
      </c>
      <c r="C13079" t="s">
        <v>27831</v>
      </c>
      <c r="D13079">
        <v>-1.11239126220895E-3</v>
      </c>
      <c r="E13079">
        <v>-1.24047636893143E-3</v>
      </c>
      <c r="F13079">
        <v>0.94316000557893298</v>
      </c>
      <c r="G13079">
        <v>0.77813358439184299</v>
      </c>
      <c r="H13079">
        <v>254</v>
      </c>
      <c r="I13079">
        <v>0</v>
      </c>
      <c r="J13079">
        <v>0</v>
      </c>
    </row>
    <row r="13080" spans="1:10" x14ac:dyDescent="0.2">
      <c r="A13080">
        <v>5665</v>
      </c>
      <c r="B13080" t="s">
        <v>23729</v>
      </c>
      <c r="C13080" t="s">
        <v>23728</v>
      </c>
      <c r="D13080">
        <v>-1.1131728768697701E-3</v>
      </c>
      <c r="E13080" s="1">
        <v>-1.5592946406748901E-5</v>
      </c>
      <c r="F13080">
        <v>0.70049467072111904</v>
      </c>
      <c r="G13080">
        <v>0.32106069528943698</v>
      </c>
      <c r="H13080">
        <v>1382</v>
      </c>
      <c r="I13080">
        <v>0</v>
      </c>
      <c r="J13080">
        <v>0</v>
      </c>
    </row>
    <row r="13081" spans="1:10" x14ac:dyDescent="0.2">
      <c r="A13081">
        <v>6725</v>
      </c>
      <c r="B13081" t="s">
        <v>18584</v>
      </c>
      <c r="C13081" t="s">
        <v>18583</v>
      </c>
      <c r="D13081">
        <v>-1.1134477417698201E-3</v>
      </c>
      <c r="E13081">
        <v>-9.5027391343104398E-4</v>
      </c>
      <c r="F13081">
        <v>0.81025482745255395</v>
      </c>
      <c r="G13081">
        <v>0.92685885865246498</v>
      </c>
      <c r="H13081">
        <v>14</v>
      </c>
      <c r="I13081">
        <v>0</v>
      </c>
      <c r="J13081">
        <v>0</v>
      </c>
    </row>
    <row r="13082" spans="1:10" x14ac:dyDescent="0.2">
      <c r="A13082">
        <v>3370</v>
      </c>
      <c r="B13082" t="s">
        <v>25827</v>
      </c>
      <c r="C13082" t="s">
        <v>25826</v>
      </c>
      <c r="D13082">
        <v>-1.11469501892027E-3</v>
      </c>
      <c r="E13082">
        <v>7.7784476161771104E-4</v>
      </c>
      <c r="F13082">
        <v>0.94163566975783997</v>
      </c>
      <c r="G13082">
        <v>0.88246204951668605</v>
      </c>
      <c r="H13082">
        <v>496</v>
      </c>
      <c r="I13082">
        <v>0</v>
      </c>
      <c r="J13082">
        <v>0</v>
      </c>
    </row>
    <row r="13083" spans="1:10" x14ac:dyDescent="0.2">
      <c r="A13083">
        <v>5401</v>
      </c>
      <c r="B13083" t="s">
        <v>24842</v>
      </c>
      <c r="C13083" t="s">
        <v>24841</v>
      </c>
      <c r="D13083">
        <v>-1.1159981537774101E-3</v>
      </c>
      <c r="E13083" s="1">
        <v>3.9142535148945901E-5</v>
      </c>
      <c r="F13083">
        <v>0.96808973788880603</v>
      </c>
      <c r="G13083">
        <v>0.861682036989591</v>
      </c>
      <c r="H13083">
        <v>144</v>
      </c>
      <c r="I13083">
        <v>0</v>
      </c>
      <c r="J13083">
        <v>0</v>
      </c>
    </row>
    <row r="13084" spans="1:10" x14ac:dyDescent="0.2">
      <c r="A13084">
        <v>20475</v>
      </c>
      <c r="B13084" t="s">
        <v>26657</v>
      </c>
      <c r="C13084" t="s">
        <v>26656</v>
      </c>
      <c r="D13084">
        <v>-1.11615908888496E-3</v>
      </c>
      <c r="E13084">
        <v>-1.09201664294238E-3</v>
      </c>
      <c r="F13084">
        <v>0.86344567709088205</v>
      </c>
      <c r="G13084">
        <v>0.56327922441092804</v>
      </c>
      <c r="H13084">
        <v>584</v>
      </c>
      <c r="I13084">
        <v>0</v>
      </c>
      <c r="J13084">
        <v>0</v>
      </c>
    </row>
    <row r="13085" spans="1:10" x14ac:dyDescent="0.2">
      <c r="A13085">
        <v>1981</v>
      </c>
      <c r="B13085" t="s">
        <v>20809</v>
      </c>
      <c r="C13085" t="s">
        <v>20808</v>
      </c>
      <c r="D13085">
        <v>-1.1162115106683099E-3</v>
      </c>
      <c r="E13085">
        <v>-2.78278976730361E-4</v>
      </c>
      <c r="F13085">
        <v>0.97604635257392003</v>
      </c>
      <c r="G13085">
        <v>0.95749273003639201</v>
      </c>
      <c r="H13085">
        <v>22</v>
      </c>
      <c r="I13085">
        <v>0</v>
      </c>
      <c r="J13085">
        <v>0</v>
      </c>
    </row>
    <row r="13086" spans="1:10" x14ac:dyDescent="0.2">
      <c r="A13086">
        <v>1467</v>
      </c>
      <c r="B13086" t="s">
        <v>28438</v>
      </c>
      <c r="C13086" t="s">
        <v>28437</v>
      </c>
      <c r="D13086">
        <v>-1.1173040354563E-3</v>
      </c>
      <c r="E13086">
        <v>-1.70626282356247E-3</v>
      </c>
      <c r="F13086">
        <v>0.98614119646634402</v>
      </c>
      <c r="G13086">
        <v>0.70824095170832302</v>
      </c>
      <c r="H13086">
        <v>56</v>
      </c>
      <c r="I13086">
        <v>0</v>
      </c>
      <c r="J13086">
        <v>0</v>
      </c>
    </row>
    <row r="13087" spans="1:10" x14ac:dyDescent="0.2">
      <c r="A13087">
        <v>8515</v>
      </c>
      <c r="B13087" t="s">
        <v>1916</v>
      </c>
      <c r="C13087" t="s">
        <v>1915</v>
      </c>
      <c r="D13087">
        <v>-1.1176335987922901E-3</v>
      </c>
      <c r="E13087">
        <v>1.52416683925054E-2</v>
      </c>
      <c r="F13087">
        <v>0.994447431575883</v>
      </c>
      <c r="G13087">
        <v>0.93904743990066497</v>
      </c>
      <c r="H13087">
        <v>7</v>
      </c>
      <c r="I13087">
        <v>0</v>
      </c>
      <c r="J13087">
        <v>0</v>
      </c>
    </row>
    <row r="13088" spans="1:10" x14ac:dyDescent="0.2">
      <c r="A13088">
        <v>10286</v>
      </c>
      <c r="B13088" t="s">
        <v>27677</v>
      </c>
      <c r="C13088" t="s">
        <v>27676</v>
      </c>
      <c r="D13088">
        <v>-1.11798966841056E-3</v>
      </c>
      <c r="E13088">
        <v>-1.20409747546793E-4</v>
      </c>
      <c r="F13088">
        <v>0.81575291862799204</v>
      </c>
      <c r="G13088">
        <v>0.93369986596458898</v>
      </c>
      <c r="H13088">
        <v>1080</v>
      </c>
      <c r="I13088">
        <v>0</v>
      </c>
      <c r="J13088">
        <v>0</v>
      </c>
    </row>
    <row r="13089" spans="1:10" x14ac:dyDescent="0.2">
      <c r="A13089">
        <v>13313</v>
      </c>
      <c r="B13089" t="s">
        <v>23263</v>
      </c>
      <c r="C13089" t="s">
        <v>23262</v>
      </c>
      <c r="D13089">
        <v>-1.1188452492125499E-3</v>
      </c>
      <c r="E13089">
        <v>6.5184300911378301E-4</v>
      </c>
      <c r="F13089">
        <v>0.4055961283865</v>
      </c>
      <c r="G13089">
        <v>0.77835732344415898</v>
      </c>
      <c r="H13089">
        <v>81</v>
      </c>
      <c r="I13089">
        <v>0</v>
      </c>
      <c r="J13089">
        <v>0</v>
      </c>
    </row>
    <row r="13090" spans="1:10" x14ac:dyDescent="0.2">
      <c r="A13090">
        <v>4786</v>
      </c>
      <c r="B13090" t="s">
        <v>24127</v>
      </c>
      <c r="C13090" t="s">
        <v>24126</v>
      </c>
      <c r="D13090">
        <v>-1.11918446612217E-3</v>
      </c>
      <c r="E13090">
        <v>-2.7352710689670001E-4</v>
      </c>
      <c r="F13090">
        <v>1.4775772330461101E-3</v>
      </c>
      <c r="G13090">
        <v>0.186081577896928</v>
      </c>
      <c r="H13090">
        <v>2229</v>
      </c>
      <c r="I13090">
        <v>0</v>
      </c>
      <c r="J13090">
        <v>0</v>
      </c>
    </row>
    <row r="13091" spans="1:10" x14ac:dyDescent="0.2">
      <c r="A13091">
        <v>15300</v>
      </c>
      <c r="B13091" t="s">
        <v>20640</v>
      </c>
      <c r="C13091" t="s">
        <v>20639</v>
      </c>
      <c r="D13091">
        <v>-1.11928341959185E-3</v>
      </c>
      <c r="E13091">
        <v>3.76627896226518E-4</v>
      </c>
      <c r="F13091">
        <v>0.88653542550045095</v>
      </c>
      <c r="G13091">
        <v>0.94237442991513198</v>
      </c>
      <c r="H13091">
        <v>3</v>
      </c>
      <c r="I13091">
        <v>0</v>
      </c>
      <c r="J13091">
        <v>0</v>
      </c>
    </row>
    <row r="13092" spans="1:10" x14ac:dyDescent="0.2">
      <c r="A13092">
        <v>12927</v>
      </c>
      <c r="B13092" t="s">
        <v>25402</v>
      </c>
      <c r="C13092" t="s">
        <v>25401</v>
      </c>
      <c r="D13092">
        <v>-1.1195065580148101E-3</v>
      </c>
      <c r="E13092">
        <v>-3.6797281940274302E-4</v>
      </c>
      <c r="F13092">
        <v>8.6151232149495396E-2</v>
      </c>
      <c r="G13092">
        <v>0.73544505887686396</v>
      </c>
      <c r="H13092">
        <v>2917</v>
      </c>
      <c r="I13092">
        <v>0</v>
      </c>
      <c r="J13092">
        <v>0</v>
      </c>
    </row>
    <row r="13093" spans="1:10" x14ac:dyDescent="0.2">
      <c r="A13093">
        <v>15613</v>
      </c>
      <c r="B13093" t="s">
        <v>8418</v>
      </c>
      <c r="C13093" t="s">
        <v>8417</v>
      </c>
      <c r="D13093">
        <v>-1.12011682595651E-3</v>
      </c>
      <c r="E13093">
        <v>5.1313508856843304E-3</v>
      </c>
      <c r="F13093">
        <v>0.968247943942673</v>
      </c>
      <c r="G13093">
        <v>0.73232656260538798</v>
      </c>
      <c r="H13093">
        <v>4</v>
      </c>
      <c r="I13093">
        <v>0</v>
      </c>
      <c r="J13093">
        <v>0</v>
      </c>
    </row>
    <row r="13094" spans="1:10" x14ac:dyDescent="0.2">
      <c r="A13094">
        <v>18822</v>
      </c>
      <c r="B13094" t="s">
        <v>26709</v>
      </c>
      <c r="C13094" t="s">
        <v>26708</v>
      </c>
      <c r="D13094">
        <v>-1.1219873688058601E-3</v>
      </c>
      <c r="E13094">
        <v>-1.07927479281576E-4</v>
      </c>
      <c r="F13094">
        <v>0.96738933707819397</v>
      </c>
      <c r="G13094">
        <v>0.94276063537507904</v>
      </c>
      <c r="H13094">
        <v>585</v>
      </c>
      <c r="I13094">
        <v>0</v>
      </c>
      <c r="J13094">
        <v>0</v>
      </c>
    </row>
    <row r="13095" spans="1:10" x14ac:dyDescent="0.2">
      <c r="A13095">
        <v>14612</v>
      </c>
      <c r="B13095" t="s">
        <v>24832</v>
      </c>
      <c r="C13095" t="s">
        <v>24831</v>
      </c>
      <c r="D13095">
        <v>-1.1219957053448201E-3</v>
      </c>
      <c r="E13095">
        <v>2.2979799691550301E-4</v>
      </c>
      <c r="F13095">
        <v>0.93841424052598199</v>
      </c>
      <c r="G13095">
        <v>0.72174222992774195</v>
      </c>
      <c r="H13095">
        <v>726</v>
      </c>
      <c r="I13095">
        <v>0</v>
      </c>
      <c r="J13095">
        <v>0</v>
      </c>
    </row>
    <row r="13096" spans="1:10" x14ac:dyDescent="0.2">
      <c r="A13096">
        <v>6655</v>
      </c>
      <c r="B13096" t="s">
        <v>23972</v>
      </c>
      <c r="C13096" t="s">
        <v>23971</v>
      </c>
      <c r="D13096">
        <v>-1.1220277747358699E-3</v>
      </c>
      <c r="E13096">
        <v>8.9888497572512599E-4</v>
      </c>
      <c r="F13096">
        <v>0.62370815139868996</v>
      </c>
      <c r="G13096">
        <v>0.95757285408155501</v>
      </c>
      <c r="H13096">
        <v>523</v>
      </c>
      <c r="I13096">
        <v>0</v>
      </c>
      <c r="J13096">
        <v>0</v>
      </c>
    </row>
    <row r="13097" spans="1:10" x14ac:dyDescent="0.2">
      <c r="A13097">
        <v>3911</v>
      </c>
      <c r="B13097" t="s">
        <v>27876</v>
      </c>
      <c r="C13097" t="s">
        <v>27875</v>
      </c>
      <c r="D13097">
        <v>-1.12219981033841E-3</v>
      </c>
      <c r="E13097">
        <v>-1.5985322510653399E-3</v>
      </c>
      <c r="F13097">
        <v>0.78650282239288305</v>
      </c>
      <c r="G13097">
        <v>0.83637969142544499</v>
      </c>
      <c r="H13097">
        <v>419</v>
      </c>
      <c r="I13097">
        <v>0</v>
      </c>
      <c r="J13097">
        <v>0</v>
      </c>
    </row>
    <row r="13098" spans="1:10" x14ac:dyDescent="0.2">
      <c r="A13098">
        <v>14853</v>
      </c>
      <c r="B13098" t="s">
        <v>24552</v>
      </c>
      <c r="C13098" t="s">
        <v>24551</v>
      </c>
      <c r="D13098">
        <v>-1.12237374900732E-3</v>
      </c>
      <c r="E13098">
        <v>-1.0717760868191701E-3</v>
      </c>
      <c r="F13098">
        <v>0.73528436330057001</v>
      </c>
      <c r="G13098">
        <v>0.66825120678032301</v>
      </c>
      <c r="H13098">
        <v>65</v>
      </c>
      <c r="I13098">
        <v>0</v>
      </c>
      <c r="J13098">
        <v>0</v>
      </c>
    </row>
    <row r="13099" spans="1:10" x14ac:dyDescent="0.2">
      <c r="A13099">
        <v>3674</v>
      </c>
      <c r="B13099" t="s">
        <v>21341</v>
      </c>
      <c r="C13099" t="s">
        <v>21340</v>
      </c>
      <c r="D13099">
        <v>-1.12244952112496E-3</v>
      </c>
      <c r="E13099">
        <v>5.5985081598444004E-4</v>
      </c>
      <c r="F13099">
        <v>0.92591283122739099</v>
      </c>
      <c r="G13099">
        <v>0.94610513320654599</v>
      </c>
      <c r="H13099">
        <v>4</v>
      </c>
      <c r="I13099">
        <v>0</v>
      </c>
      <c r="J13099">
        <v>0</v>
      </c>
    </row>
    <row r="13100" spans="1:10" x14ac:dyDescent="0.2">
      <c r="A13100">
        <v>3809</v>
      </c>
      <c r="B13100" t="s">
        <v>25633</v>
      </c>
      <c r="C13100" t="s">
        <v>25632</v>
      </c>
      <c r="D13100">
        <v>-1.12291455071162E-3</v>
      </c>
      <c r="E13100">
        <v>3.2715780217335499E-4</v>
      </c>
      <c r="F13100">
        <v>0.65178570250874801</v>
      </c>
      <c r="G13100">
        <v>0.64017121293907497</v>
      </c>
      <c r="H13100">
        <v>549</v>
      </c>
      <c r="I13100">
        <v>0</v>
      </c>
      <c r="J13100">
        <v>0</v>
      </c>
    </row>
    <row r="13101" spans="1:10" x14ac:dyDescent="0.2">
      <c r="A13101">
        <v>19952</v>
      </c>
      <c r="B13101" t="s">
        <v>29079</v>
      </c>
      <c r="C13101" t="s">
        <v>29078</v>
      </c>
      <c r="D13101">
        <v>-1.1251306730036799E-3</v>
      </c>
      <c r="E13101">
        <v>-1.9072055493459901E-3</v>
      </c>
      <c r="F13101">
        <v>0.87182756032924202</v>
      </c>
      <c r="G13101">
        <v>0.99187475076374798</v>
      </c>
      <c r="H13101">
        <v>64</v>
      </c>
      <c r="I13101">
        <v>0</v>
      </c>
      <c r="J13101">
        <v>0</v>
      </c>
    </row>
    <row r="13102" spans="1:10" x14ac:dyDescent="0.2">
      <c r="A13102">
        <v>12598</v>
      </c>
      <c r="B13102" t="s">
        <v>24652</v>
      </c>
      <c r="C13102" t="s">
        <v>24651</v>
      </c>
      <c r="D13102">
        <v>-1.1254002767784399E-3</v>
      </c>
      <c r="E13102">
        <v>2.2809283735483599E-4</v>
      </c>
      <c r="F13102">
        <v>0.76362222776466704</v>
      </c>
      <c r="G13102">
        <v>0.843874522523544</v>
      </c>
      <c r="H13102">
        <v>350</v>
      </c>
      <c r="I13102">
        <v>0</v>
      </c>
      <c r="J13102">
        <v>0</v>
      </c>
    </row>
    <row r="13103" spans="1:10" x14ac:dyDescent="0.2">
      <c r="A13103">
        <v>11869</v>
      </c>
      <c r="B13103" t="s">
        <v>12552</v>
      </c>
      <c r="C13103" t="s">
        <v>12551</v>
      </c>
      <c r="D13103">
        <v>-1.12598937124954E-3</v>
      </c>
      <c r="E13103">
        <v>1.11650495999589E-3</v>
      </c>
      <c r="F13103">
        <v>0.89297266715311796</v>
      </c>
      <c r="G13103">
        <v>0.99685121608155203</v>
      </c>
      <c r="H13103">
        <v>20</v>
      </c>
      <c r="I13103">
        <v>0</v>
      </c>
      <c r="J13103">
        <v>0</v>
      </c>
    </row>
    <row r="13104" spans="1:10" x14ac:dyDescent="0.2">
      <c r="A13104">
        <v>6384</v>
      </c>
      <c r="B13104" t="s">
        <v>17248</v>
      </c>
      <c r="C13104" t="s">
        <v>17247</v>
      </c>
      <c r="D13104">
        <v>-1.12617845993526E-3</v>
      </c>
      <c r="E13104">
        <v>1.6864142200071501E-3</v>
      </c>
      <c r="F13104">
        <v>0.84603111180939405</v>
      </c>
      <c r="G13104">
        <v>0.885152191079839</v>
      </c>
      <c r="H13104">
        <v>5</v>
      </c>
      <c r="I13104">
        <v>0</v>
      </c>
      <c r="J13104">
        <v>0</v>
      </c>
    </row>
    <row r="13105" spans="1:10" x14ac:dyDescent="0.2">
      <c r="A13105">
        <v>12312</v>
      </c>
      <c r="B13105" t="s">
        <v>26381</v>
      </c>
      <c r="C13105" t="s">
        <v>26380</v>
      </c>
      <c r="D13105">
        <v>-1.1275128540284599E-3</v>
      </c>
      <c r="E13105">
        <v>-1.21160318709157E-3</v>
      </c>
      <c r="F13105">
        <v>0.82224213283629499</v>
      </c>
      <c r="G13105">
        <v>0.68152137436653804</v>
      </c>
      <c r="H13105">
        <v>6</v>
      </c>
      <c r="I13105">
        <v>0</v>
      </c>
      <c r="J13105">
        <v>0</v>
      </c>
    </row>
    <row r="13106" spans="1:10" x14ac:dyDescent="0.2">
      <c r="A13106">
        <v>24731</v>
      </c>
      <c r="B13106" t="s">
        <v>12825</v>
      </c>
      <c r="C13106" t="s">
        <v>12824</v>
      </c>
      <c r="D13106">
        <v>-1.1289025211170701E-3</v>
      </c>
      <c r="E13106">
        <v>6.1541390910159997E-4</v>
      </c>
      <c r="F13106">
        <v>0.78081583967492796</v>
      </c>
      <c r="G13106">
        <v>0.91461994691251502</v>
      </c>
      <c r="H13106">
        <v>14</v>
      </c>
      <c r="I13106">
        <v>0</v>
      </c>
      <c r="J13106">
        <v>0</v>
      </c>
    </row>
    <row r="13107" spans="1:10" x14ac:dyDescent="0.2">
      <c r="A13107">
        <v>11383</v>
      </c>
      <c r="B13107" t="s">
        <v>17188</v>
      </c>
      <c r="C13107" t="s">
        <v>17187</v>
      </c>
      <c r="D13107">
        <v>-1.12912628202688E-3</v>
      </c>
      <c r="E13107">
        <v>-1.3987913176293E-3</v>
      </c>
      <c r="F13107">
        <v>0.96948775176885904</v>
      </c>
      <c r="G13107">
        <v>0.76408691561337005</v>
      </c>
      <c r="H13107">
        <v>2</v>
      </c>
      <c r="I13107">
        <v>0</v>
      </c>
      <c r="J13107">
        <v>0</v>
      </c>
    </row>
    <row r="13108" spans="1:10" x14ac:dyDescent="0.2">
      <c r="A13108">
        <v>12095</v>
      </c>
      <c r="B13108" t="s">
        <v>26253</v>
      </c>
      <c r="C13108" t="s">
        <v>26252</v>
      </c>
      <c r="D13108">
        <v>-1.1293986251353001E-3</v>
      </c>
      <c r="E13108">
        <v>-1.1765280278396601E-3</v>
      </c>
      <c r="F13108">
        <v>0.297972897476458</v>
      </c>
      <c r="G13108">
        <v>0.94600304667259305</v>
      </c>
      <c r="H13108">
        <v>433</v>
      </c>
      <c r="I13108">
        <v>0</v>
      </c>
      <c r="J13108">
        <v>0</v>
      </c>
    </row>
    <row r="13109" spans="1:10" x14ac:dyDescent="0.2">
      <c r="A13109">
        <v>4116</v>
      </c>
      <c r="B13109" t="s">
        <v>27864</v>
      </c>
      <c r="C13109" t="s">
        <v>27863</v>
      </c>
      <c r="D13109">
        <v>-1.1300966195546601E-3</v>
      </c>
      <c r="E13109">
        <v>-6.9166348797465495E-4</v>
      </c>
      <c r="F13109">
        <v>0.44519901992682498</v>
      </c>
      <c r="G13109">
        <v>0.974066067434186</v>
      </c>
      <c r="H13109">
        <v>1120</v>
      </c>
      <c r="I13109">
        <v>0</v>
      </c>
      <c r="J13109">
        <v>0</v>
      </c>
    </row>
    <row r="13110" spans="1:10" x14ac:dyDescent="0.2">
      <c r="A13110">
        <v>7538</v>
      </c>
      <c r="B13110" t="s">
        <v>21367</v>
      </c>
      <c r="C13110" t="s">
        <v>21366</v>
      </c>
      <c r="D13110">
        <v>-1.1302564934026101E-3</v>
      </c>
      <c r="E13110">
        <v>-1.3387382894121699E-3</v>
      </c>
      <c r="F13110">
        <v>0.96122200589137297</v>
      </c>
      <c r="G13110">
        <v>0.68678123642032196</v>
      </c>
      <c r="H13110">
        <v>6</v>
      </c>
      <c r="I13110">
        <v>0</v>
      </c>
      <c r="J13110">
        <v>0</v>
      </c>
    </row>
    <row r="13111" spans="1:10" x14ac:dyDescent="0.2">
      <c r="A13111">
        <v>15436</v>
      </c>
      <c r="B13111" t="s">
        <v>14247</v>
      </c>
      <c r="C13111" t="s">
        <v>14246</v>
      </c>
      <c r="D13111">
        <v>-1.1321681544088501E-3</v>
      </c>
      <c r="E13111">
        <v>1.54055838315753E-3</v>
      </c>
      <c r="F13111">
        <v>0.81427211874746797</v>
      </c>
      <c r="G13111">
        <v>0.57588875343587198</v>
      </c>
      <c r="H13111">
        <v>8</v>
      </c>
      <c r="I13111">
        <v>0</v>
      </c>
      <c r="J13111">
        <v>0</v>
      </c>
    </row>
    <row r="13112" spans="1:10" x14ac:dyDescent="0.2">
      <c r="A13112">
        <v>20383</v>
      </c>
      <c r="B13112" t="s">
        <v>28217</v>
      </c>
      <c r="C13112" t="s">
        <v>28216</v>
      </c>
      <c r="D13112">
        <v>-1.1322763459405401E-3</v>
      </c>
      <c r="E13112">
        <v>2.37563086829508E-3</v>
      </c>
      <c r="F13112">
        <v>0.93841424052598199</v>
      </c>
      <c r="G13112">
        <v>0.58998044832732799</v>
      </c>
      <c r="H13112">
        <v>3</v>
      </c>
      <c r="I13112">
        <v>0</v>
      </c>
      <c r="J13112">
        <v>0</v>
      </c>
    </row>
    <row r="13113" spans="1:10" x14ac:dyDescent="0.2">
      <c r="A13113">
        <v>14597</v>
      </c>
      <c r="B13113" t="s">
        <v>28134</v>
      </c>
      <c r="C13113" t="s">
        <v>28133</v>
      </c>
      <c r="D13113">
        <v>-1.1322785476184001E-3</v>
      </c>
      <c r="E13113">
        <v>-9.8279403897042991E-4</v>
      </c>
      <c r="F13113">
        <v>0.85124599574256798</v>
      </c>
      <c r="G13113">
        <v>0.99881672001917499</v>
      </c>
      <c r="H13113">
        <v>382</v>
      </c>
      <c r="I13113">
        <v>0</v>
      </c>
      <c r="J13113">
        <v>0</v>
      </c>
    </row>
    <row r="13114" spans="1:10" x14ac:dyDescent="0.2">
      <c r="A13114">
        <v>7758</v>
      </c>
      <c r="B13114" t="s">
        <v>24848</v>
      </c>
      <c r="C13114" t="s">
        <v>24847</v>
      </c>
      <c r="D13114">
        <v>-1.1324265617963501E-3</v>
      </c>
      <c r="E13114" s="1">
        <v>5.6429854847132302E-5</v>
      </c>
      <c r="F13114">
        <v>0.92389218835981302</v>
      </c>
      <c r="G13114">
        <v>0.92427981769628798</v>
      </c>
      <c r="H13114">
        <v>303</v>
      </c>
      <c r="I13114">
        <v>0</v>
      </c>
      <c r="J13114">
        <v>0</v>
      </c>
    </row>
    <row r="13115" spans="1:10" x14ac:dyDescent="0.2">
      <c r="A13115">
        <v>7925</v>
      </c>
      <c r="B13115" t="s">
        <v>24328</v>
      </c>
      <c r="C13115" t="s">
        <v>24327</v>
      </c>
      <c r="D13115">
        <v>-1.1335860841461499E-3</v>
      </c>
      <c r="E13115">
        <v>-3.89441943598956E-4</v>
      </c>
      <c r="F13115">
        <v>0.75973197213260601</v>
      </c>
      <c r="G13115">
        <v>0.88556850088297101</v>
      </c>
      <c r="H13115">
        <v>464</v>
      </c>
      <c r="I13115">
        <v>0</v>
      </c>
      <c r="J13115">
        <v>0</v>
      </c>
    </row>
    <row r="13116" spans="1:10" x14ac:dyDescent="0.2">
      <c r="A13116">
        <v>24520</v>
      </c>
      <c r="B13116" t="s">
        <v>26043</v>
      </c>
      <c r="C13116" t="s">
        <v>26042</v>
      </c>
      <c r="D13116">
        <v>-1.13471890771125E-3</v>
      </c>
      <c r="E13116">
        <v>-5.2792667296143404E-4</v>
      </c>
      <c r="F13116">
        <v>0.88732551003903404</v>
      </c>
      <c r="G13116">
        <v>0.82643389496831998</v>
      </c>
      <c r="H13116">
        <v>904</v>
      </c>
      <c r="I13116">
        <v>0</v>
      </c>
      <c r="J13116">
        <v>0</v>
      </c>
    </row>
    <row r="13117" spans="1:10" x14ac:dyDescent="0.2">
      <c r="A13117">
        <v>4326</v>
      </c>
      <c r="B13117" t="s">
        <v>26853</v>
      </c>
      <c r="C13117" t="s">
        <v>26852</v>
      </c>
      <c r="D13117">
        <v>-1.13636427398921E-3</v>
      </c>
      <c r="E13117">
        <v>-1.7552848729804301E-3</v>
      </c>
      <c r="F13117">
        <v>0.91488640835042601</v>
      </c>
      <c r="G13117" s="1">
        <v>2.70351256423958E-8</v>
      </c>
      <c r="H13117">
        <v>1207</v>
      </c>
      <c r="I13117">
        <v>0</v>
      </c>
      <c r="J13117">
        <v>0</v>
      </c>
    </row>
    <row r="13118" spans="1:10" x14ac:dyDescent="0.2">
      <c r="A13118">
        <v>11507</v>
      </c>
      <c r="B13118" t="s">
        <v>25535</v>
      </c>
      <c r="C13118" t="s">
        <v>25534</v>
      </c>
      <c r="D13118">
        <v>-1.1365732724909301E-3</v>
      </c>
      <c r="E13118">
        <v>-6.0905414284734402E-4</v>
      </c>
      <c r="F13118">
        <v>0.63913648305896698</v>
      </c>
      <c r="G13118">
        <v>0.56887367073210204</v>
      </c>
      <c r="H13118">
        <v>677</v>
      </c>
      <c r="I13118">
        <v>0</v>
      </c>
      <c r="J13118">
        <v>0</v>
      </c>
    </row>
    <row r="13119" spans="1:10" x14ac:dyDescent="0.2">
      <c r="A13119">
        <v>12907</v>
      </c>
      <c r="B13119" t="s">
        <v>30097</v>
      </c>
      <c r="C13119" t="s">
        <v>30096</v>
      </c>
      <c r="D13119">
        <v>-1.1366335706373099E-3</v>
      </c>
      <c r="E13119">
        <v>-2.7197206910664299E-3</v>
      </c>
      <c r="F13119">
        <v>0.97924916333387702</v>
      </c>
      <c r="G13119">
        <v>0.83397345686370306</v>
      </c>
      <c r="H13119">
        <v>17</v>
      </c>
      <c r="I13119">
        <v>0</v>
      </c>
      <c r="J13119">
        <v>0</v>
      </c>
    </row>
    <row r="13120" spans="1:10" x14ac:dyDescent="0.2">
      <c r="A13120">
        <v>14953</v>
      </c>
      <c r="B13120" t="s">
        <v>10492</v>
      </c>
      <c r="C13120" t="s">
        <v>10491</v>
      </c>
      <c r="D13120">
        <v>-1.1371420147561399E-3</v>
      </c>
      <c r="E13120">
        <v>2.5336312187366102E-3</v>
      </c>
      <c r="F13120">
        <v>0.85212298713729295</v>
      </c>
      <c r="G13120">
        <v>0.95841525830137997</v>
      </c>
      <c r="H13120">
        <v>6</v>
      </c>
      <c r="I13120">
        <v>0</v>
      </c>
      <c r="J13120">
        <v>0</v>
      </c>
    </row>
    <row r="13121" spans="1:10" x14ac:dyDescent="0.2">
      <c r="A13121">
        <v>4527</v>
      </c>
      <c r="B13121" t="s">
        <v>26290</v>
      </c>
      <c r="C13121" t="s">
        <v>26289</v>
      </c>
      <c r="D13121">
        <v>-1.1371772098864501E-3</v>
      </c>
      <c r="E13121">
        <v>-4.68479800023322E-4</v>
      </c>
      <c r="F13121">
        <v>0.65781854428030195</v>
      </c>
      <c r="G13121">
        <v>0.83399497519607502</v>
      </c>
      <c r="H13121">
        <v>1419</v>
      </c>
      <c r="I13121">
        <v>0</v>
      </c>
      <c r="J13121">
        <v>0</v>
      </c>
    </row>
    <row r="13122" spans="1:10" x14ac:dyDescent="0.2">
      <c r="A13122">
        <v>1013</v>
      </c>
      <c r="B13122" t="s">
        <v>26912</v>
      </c>
      <c r="C13122" t="s">
        <v>26911</v>
      </c>
      <c r="D13122">
        <v>-1.1372416078716399E-3</v>
      </c>
      <c r="E13122">
        <v>-3.6468537922271899E-4</v>
      </c>
      <c r="F13122">
        <v>0.765161772489935</v>
      </c>
      <c r="G13122">
        <v>0.86168009417845304</v>
      </c>
      <c r="H13122">
        <v>873</v>
      </c>
      <c r="I13122">
        <v>0</v>
      </c>
      <c r="J13122">
        <v>0</v>
      </c>
    </row>
    <row r="13123" spans="1:10" x14ac:dyDescent="0.2">
      <c r="A13123">
        <v>1625</v>
      </c>
      <c r="B13123" t="s">
        <v>24934</v>
      </c>
      <c r="C13123" t="s">
        <v>24933</v>
      </c>
      <c r="D13123">
        <v>-1.13896126866017E-3</v>
      </c>
      <c r="E13123">
        <v>-5.2669206651154903E-4</v>
      </c>
      <c r="F13123">
        <v>2.7185812308719E-3</v>
      </c>
      <c r="G13123">
        <v>0.53611797687753204</v>
      </c>
      <c r="H13123">
        <v>2288</v>
      </c>
      <c r="I13123">
        <v>0</v>
      </c>
      <c r="J13123">
        <v>0</v>
      </c>
    </row>
    <row r="13124" spans="1:10" x14ac:dyDescent="0.2">
      <c r="A13124">
        <v>16793</v>
      </c>
      <c r="B13124" t="s">
        <v>22343</v>
      </c>
      <c r="C13124" t="s">
        <v>22342</v>
      </c>
      <c r="D13124">
        <v>-1.1391401613569201E-3</v>
      </c>
      <c r="E13124">
        <v>2.53183945536954E-4</v>
      </c>
      <c r="F13124">
        <v>0.32729134483028699</v>
      </c>
      <c r="G13124">
        <v>0.98671343893090702</v>
      </c>
      <c r="H13124">
        <v>220</v>
      </c>
      <c r="I13124">
        <v>0</v>
      </c>
      <c r="J13124">
        <v>0</v>
      </c>
    </row>
    <row r="13125" spans="1:10" x14ac:dyDescent="0.2">
      <c r="A13125">
        <v>2321</v>
      </c>
      <c r="B13125" t="s">
        <v>28139</v>
      </c>
      <c r="C13125" t="s">
        <v>28138</v>
      </c>
      <c r="D13125">
        <v>-1.14084494151206E-3</v>
      </c>
      <c r="E13125">
        <v>-1.7089264563592799E-3</v>
      </c>
      <c r="F13125">
        <v>0.99284760603004896</v>
      </c>
      <c r="G13125">
        <v>0.92250815952832299</v>
      </c>
      <c r="H13125">
        <v>344</v>
      </c>
      <c r="I13125">
        <v>0</v>
      </c>
      <c r="J13125">
        <v>0</v>
      </c>
    </row>
    <row r="13126" spans="1:10" x14ac:dyDescent="0.2">
      <c r="A13126">
        <v>4498</v>
      </c>
      <c r="B13126" t="s">
        <v>26823</v>
      </c>
      <c r="C13126" t="s">
        <v>26822</v>
      </c>
      <c r="D13126">
        <v>-1.14103646732642E-3</v>
      </c>
      <c r="E13126">
        <v>-7.5688452325964296E-4</v>
      </c>
      <c r="F13126">
        <v>0.84679225781578304</v>
      </c>
      <c r="G13126">
        <v>0.72508221977726395</v>
      </c>
      <c r="H13126">
        <v>1656</v>
      </c>
      <c r="I13126">
        <v>0</v>
      </c>
      <c r="J13126">
        <v>0</v>
      </c>
    </row>
    <row r="13127" spans="1:10" x14ac:dyDescent="0.2">
      <c r="A13127">
        <v>19959</v>
      </c>
      <c r="B13127" t="s">
        <v>5361</v>
      </c>
      <c r="C13127" t="s">
        <v>5360</v>
      </c>
      <c r="D13127">
        <v>-1.14147315628295E-3</v>
      </c>
      <c r="E13127">
        <v>2.4462104265855198E-3</v>
      </c>
      <c r="F13127">
        <v>0.99341022406919099</v>
      </c>
      <c r="G13127">
        <v>0.86065362209208895</v>
      </c>
      <c r="H13127">
        <v>30</v>
      </c>
      <c r="I13127">
        <v>0</v>
      </c>
      <c r="J13127">
        <v>0</v>
      </c>
    </row>
    <row r="13128" spans="1:10" x14ac:dyDescent="0.2">
      <c r="A13128">
        <v>2642</v>
      </c>
      <c r="B13128" t="s">
        <v>18244</v>
      </c>
      <c r="C13128" t="s">
        <v>18243</v>
      </c>
      <c r="D13128">
        <v>-1.14158612048028E-3</v>
      </c>
      <c r="E13128">
        <v>5.4928826707712896E-4</v>
      </c>
      <c r="F13128">
        <v>0.82475931924853896</v>
      </c>
      <c r="G13128">
        <v>0.70977162768620705</v>
      </c>
      <c r="H13128">
        <v>495</v>
      </c>
      <c r="I13128">
        <v>0</v>
      </c>
      <c r="J13128">
        <v>0</v>
      </c>
    </row>
    <row r="13129" spans="1:10" x14ac:dyDescent="0.2">
      <c r="A13129">
        <v>7304</v>
      </c>
      <c r="B13129" t="s">
        <v>26511</v>
      </c>
      <c r="C13129" t="s">
        <v>26510</v>
      </c>
      <c r="D13129">
        <v>-1.1425116228893E-3</v>
      </c>
      <c r="E13129">
        <v>-1.84097723670162E-4</v>
      </c>
      <c r="F13129">
        <v>0.97045817562835901</v>
      </c>
      <c r="G13129">
        <v>0.83300325944768905</v>
      </c>
      <c r="H13129">
        <v>129</v>
      </c>
      <c r="I13129">
        <v>0</v>
      </c>
      <c r="J13129">
        <v>0</v>
      </c>
    </row>
    <row r="13130" spans="1:10" x14ac:dyDescent="0.2">
      <c r="A13130">
        <v>15281</v>
      </c>
      <c r="B13130" t="s">
        <v>27205</v>
      </c>
      <c r="C13130" t="s">
        <v>27204</v>
      </c>
      <c r="D13130">
        <v>-1.1427061643088301E-3</v>
      </c>
      <c r="E13130">
        <v>-4.8594962421037301E-4</v>
      </c>
      <c r="F13130">
        <v>0.79870759791055701</v>
      </c>
      <c r="G13130">
        <v>0.78465547920003198</v>
      </c>
      <c r="H13130">
        <v>1594</v>
      </c>
      <c r="I13130">
        <v>0</v>
      </c>
      <c r="J13130">
        <v>0</v>
      </c>
    </row>
    <row r="13131" spans="1:10" x14ac:dyDescent="0.2">
      <c r="A13131">
        <v>14127</v>
      </c>
      <c r="B13131" t="s">
        <v>25909</v>
      </c>
      <c r="C13131" t="s">
        <v>25908</v>
      </c>
      <c r="D13131">
        <v>-1.1429414863451399E-3</v>
      </c>
      <c r="E13131">
        <v>-4.7619979963662798E-4</v>
      </c>
      <c r="F13131">
        <v>0.97315082133373199</v>
      </c>
      <c r="G13131">
        <v>0.94725558054339598</v>
      </c>
      <c r="H13131">
        <v>365</v>
      </c>
      <c r="I13131">
        <v>0</v>
      </c>
      <c r="J13131">
        <v>0</v>
      </c>
    </row>
    <row r="13132" spans="1:10" x14ac:dyDescent="0.2">
      <c r="A13132">
        <v>5104</v>
      </c>
      <c r="B13132" t="s">
        <v>26578</v>
      </c>
      <c r="C13132" t="s">
        <v>26577</v>
      </c>
      <c r="D13132">
        <v>-1.1449223583077E-3</v>
      </c>
      <c r="E13132">
        <v>-6.5518877682749904E-4</v>
      </c>
      <c r="F13132">
        <v>0.64964925097401804</v>
      </c>
      <c r="G13132">
        <v>0.61560532453984695</v>
      </c>
      <c r="H13132">
        <v>1119</v>
      </c>
      <c r="I13132">
        <v>0</v>
      </c>
      <c r="J13132">
        <v>0</v>
      </c>
    </row>
    <row r="13133" spans="1:10" x14ac:dyDescent="0.2">
      <c r="A13133">
        <v>16168</v>
      </c>
      <c r="B13133" t="s">
        <v>26985</v>
      </c>
      <c r="C13133" t="s">
        <v>26984</v>
      </c>
      <c r="D13133">
        <v>-1.1453989473925901E-3</v>
      </c>
      <c r="E13133">
        <v>-1.3234848978128599E-4</v>
      </c>
      <c r="F13133">
        <v>0.99107659691751404</v>
      </c>
      <c r="G13133">
        <v>0.852457022993094</v>
      </c>
      <c r="H13133">
        <v>229</v>
      </c>
      <c r="I13133">
        <v>0</v>
      </c>
      <c r="J13133">
        <v>0</v>
      </c>
    </row>
    <row r="13134" spans="1:10" x14ac:dyDescent="0.2">
      <c r="A13134">
        <v>9526</v>
      </c>
      <c r="B13134" t="s">
        <v>27546</v>
      </c>
      <c r="C13134" t="s">
        <v>27545</v>
      </c>
      <c r="D13134">
        <v>-1.14596252274028E-3</v>
      </c>
      <c r="E13134">
        <v>-3.8355838068056502E-4</v>
      </c>
      <c r="F13134">
        <v>0.92811447419077797</v>
      </c>
      <c r="G13134">
        <v>0.92471879706792004</v>
      </c>
      <c r="H13134">
        <v>979</v>
      </c>
      <c r="I13134">
        <v>0</v>
      </c>
      <c r="J13134">
        <v>0</v>
      </c>
    </row>
    <row r="13135" spans="1:10" x14ac:dyDescent="0.2">
      <c r="A13135">
        <v>928</v>
      </c>
      <c r="B13135" t="s">
        <v>23592</v>
      </c>
      <c r="C13135" t="s">
        <v>23591</v>
      </c>
      <c r="D13135">
        <v>-1.14616644124461E-3</v>
      </c>
      <c r="E13135">
        <v>-7.3703098746146704E-4</v>
      </c>
      <c r="F13135">
        <v>0.336005833828879</v>
      </c>
      <c r="G13135">
        <v>0.89331812882001904</v>
      </c>
      <c r="H13135">
        <v>754</v>
      </c>
      <c r="I13135">
        <v>0</v>
      </c>
      <c r="J13135">
        <v>0</v>
      </c>
    </row>
    <row r="13136" spans="1:10" x14ac:dyDescent="0.2">
      <c r="A13136">
        <v>7064</v>
      </c>
      <c r="B13136" t="s">
        <v>26931</v>
      </c>
      <c r="C13136" t="s">
        <v>26930</v>
      </c>
      <c r="D13136">
        <v>-1.14679319623302E-3</v>
      </c>
      <c r="E13136">
        <v>-6.0184332700978396E-4</v>
      </c>
      <c r="F13136">
        <v>0.97924916333387702</v>
      </c>
      <c r="G13136">
        <v>0.54347690191095399</v>
      </c>
      <c r="H13136">
        <v>2601</v>
      </c>
      <c r="I13136">
        <v>0</v>
      </c>
      <c r="J13136">
        <v>0</v>
      </c>
    </row>
    <row r="13137" spans="1:10" x14ac:dyDescent="0.2">
      <c r="A13137">
        <v>9564</v>
      </c>
      <c r="B13137" t="s">
        <v>22623</v>
      </c>
      <c r="C13137" t="s">
        <v>22622</v>
      </c>
      <c r="D13137">
        <v>-1.1468500895500399E-3</v>
      </c>
      <c r="E13137">
        <v>-1.09292315341495E-3</v>
      </c>
      <c r="F13137">
        <v>0.86285720968038904</v>
      </c>
      <c r="G13137">
        <v>0.85651954012504605</v>
      </c>
      <c r="H13137">
        <v>6</v>
      </c>
      <c r="I13137">
        <v>0</v>
      </c>
      <c r="J13137">
        <v>0</v>
      </c>
    </row>
    <row r="13138" spans="1:10" x14ac:dyDescent="0.2">
      <c r="A13138">
        <v>17191</v>
      </c>
      <c r="B13138" t="s">
        <v>22901</v>
      </c>
      <c r="D13138">
        <v>-1.1472162553711699E-3</v>
      </c>
      <c r="E13138">
        <v>-1.15780242044929E-4</v>
      </c>
      <c r="F13138">
        <v>0.97005301700286695</v>
      </c>
      <c r="G13138">
        <v>0.95869926611179002</v>
      </c>
      <c r="H13138">
        <v>331</v>
      </c>
      <c r="I13138">
        <v>0</v>
      </c>
      <c r="J13138">
        <v>0</v>
      </c>
    </row>
    <row r="13139" spans="1:10" x14ac:dyDescent="0.2">
      <c r="A13139">
        <v>4224</v>
      </c>
      <c r="B13139" t="s">
        <v>23248</v>
      </c>
      <c r="C13139" t="s">
        <v>23247</v>
      </c>
      <c r="D13139">
        <v>-1.1474911518929601E-3</v>
      </c>
      <c r="E13139">
        <v>5.8269077521989399E-4</v>
      </c>
      <c r="F13139">
        <v>0.97778706447896202</v>
      </c>
      <c r="G13139">
        <v>0.89210041018254105</v>
      </c>
      <c r="H13139">
        <v>380</v>
      </c>
      <c r="I13139">
        <v>0</v>
      </c>
      <c r="J13139">
        <v>0</v>
      </c>
    </row>
    <row r="13140" spans="1:10" x14ac:dyDescent="0.2">
      <c r="A13140">
        <v>15579</v>
      </c>
      <c r="B13140" t="s">
        <v>23639</v>
      </c>
      <c r="C13140" t="s">
        <v>23638</v>
      </c>
      <c r="D13140">
        <v>-1.14832442786004E-3</v>
      </c>
      <c r="E13140" s="1">
        <v>-5.8278945323765501E-5</v>
      </c>
      <c r="F13140">
        <v>0.80865211820611504</v>
      </c>
      <c r="G13140">
        <v>0.93658469910882503</v>
      </c>
      <c r="H13140">
        <v>8</v>
      </c>
      <c r="I13140">
        <v>0</v>
      </c>
      <c r="J13140">
        <v>0</v>
      </c>
    </row>
    <row r="13141" spans="1:10" x14ac:dyDescent="0.2">
      <c r="A13141">
        <v>14076</v>
      </c>
      <c r="B13141" t="s">
        <v>26891</v>
      </c>
      <c r="C13141" t="s">
        <v>26890</v>
      </c>
      <c r="D13141">
        <v>-1.1506935944313201E-3</v>
      </c>
      <c r="E13141">
        <v>-1.26947069685161E-3</v>
      </c>
      <c r="F13141">
        <v>0.99337617168023096</v>
      </c>
      <c r="G13141">
        <v>0.90431767849256695</v>
      </c>
      <c r="H13141">
        <v>75</v>
      </c>
      <c r="I13141">
        <v>0</v>
      </c>
      <c r="J13141">
        <v>0</v>
      </c>
    </row>
    <row r="13142" spans="1:10" x14ac:dyDescent="0.2">
      <c r="A13142">
        <v>4909</v>
      </c>
      <c r="B13142" t="s">
        <v>16447</v>
      </c>
      <c r="C13142" t="s">
        <v>16446</v>
      </c>
      <c r="D13142">
        <v>-1.1511954248790901E-3</v>
      </c>
      <c r="E13142">
        <v>3.64822189765725E-4</v>
      </c>
      <c r="F13142">
        <v>0.71047157223005897</v>
      </c>
      <c r="G13142">
        <v>0.90654904755094701</v>
      </c>
      <c r="H13142">
        <v>229</v>
      </c>
      <c r="I13142">
        <v>0</v>
      </c>
      <c r="J13142">
        <v>0</v>
      </c>
    </row>
    <row r="13143" spans="1:10" x14ac:dyDescent="0.2">
      <c r="A13143">
        <v>13617</v>
      </c>
      <c r="B13143" t="s">
        <v>23003</v>
      </c>
      <c r="C13143" t="s">
        <v>23002</v>
      </c>
      <c r="D13143">
        <v>-1.15138239449579E-3</v>
      </c>
      <c r="E13143" s="1">
        <v>5.2476493068322598E-5</v>
      </c>
      <c r="F13143">
        <v>0.231394574315198</v>
      </c>
      <c r="G13143">
        <v>0.85295012160430705</v>
      </c>
      <c r="H13143">
        <v>1668</v>
      </c>
      <c r="I13143">
        <v>0</v>
      </c>
      <c r="J13143">
        <v>0</v>
      </c>
    </row>
    <row r="13144" spans="1:10" x14ac:dyDescent="0.2">
      <c r="A13144">
        <v>1273</v>
      </c>
      <c r="B13144" t="s">
        <v>19045</v>
      </c>
      <c r="C13144" t="s">
        <v>19044</v>
      </c>
      <c r="D13144">
        <v>-1.1517216331866601E-3</v>
      </c>
      <c r="E13144">
        <v>1.64838778374087E-3</v>
      </c>
      <c r="F13144">
        <v>0.46671477455393101</v>
      </c>
      <c r="G13144">
        <v>0.58240780476989196</v>
      </c>
      <c r="H13144">
        <v>724</v>
      </c>
      <c r="I13144">
        <v>0</v>
      </c>
      <c r="J13144">
        <v>0</v>
      </c>
    </row>
    <row r="13145" spans="1:10" x14ac:dyDescent="0.2">
      <c r="A13145">
        <v>2846</v>
      </c>
      <c r="B13145" t="s">
        <v>28043</v>
      </c>
      <c r="C13145" t="s">
        <v>28042</v>
      </c>
      <c r="D13145">
        <v>-1.1520116141843001E-3</v>
      </c>
      <c r="E13145">
        <v>-4.4285509424410799E-4</v>
      </c>
      <c r="F13145">
        <v>0.90300067082546498</v>
      </c>
      <c r="G13145">
        <v>0.85468303563528703</v>
      </c>
      <c r="H13145">
        <v>25</v>
      </c>
      <c r="I13145">
        <v>0</v>
      </c>
      <c r="J13145">
        <v>0</v>
      </c>
    </row>
    <row r="13146" spans="1:10" x14ac:dyDescent="0.2">
      <c r="A13146">
        <v>13716</v>
      </c>
      <c r="B13146" t="s">
        <v>21685</v>
      </c>
      <c r="C13146" t="s">
        <v>21684</v>
      </c>
      <c r="D13146">
        <v>-1.1527516058238E-3</v>
      </c>
      <c r="E13146">
        <v>1.34234215691419E-3</v>
      </c>
      <c r="F13146">
        <v>0.96948775176885904</v>
      </c>
      <c r="G13146">
        <v>0.98371603337370594</v>
      </c>
      <c r="H13146">
        <v>16</v>
      </c>
      <c r="I13146">
        <v>0</v>
      </c>
      <c r="J13146">
        <v>0</v>
      </c>
    </row>
    <row r="13147" spans="1:10" x14ac:dyDescent="0.2">
      <c r="A13147">
        <v>6332</v>
      </c>
      <c r="B13147" t="s">
        <v>26807</v>
      </c>
      <c r="C13147" t="s">
        <v>26806</v>
      </c>
      <c r="D13147">
        <v>-1.15304116646134E-3</v>
      </c>
      <c r="E13147">
        <v>-3.1625625181551598E-4</v>
      </c>
      <c r="F13147">
        <v>0.87252914551103899</v>
      </c>
      <c r="G13147">
        <v>0.79178565056765005</v>
      </c>
      <c r="H13147">
        <v>879</v>
      </c>
      <c r="I13147">
        <v>0</v>
      </c>
      <c r="J13147">
        <v>0</v>
      </c>
    </row>
    <row r="13148" spans="1:10" x14ac:dyDescent="0.2">
      <c r="A13148">
        <v>9429</v>
      </c>
      <c r="B13148" t="s">
        <v>24752</v>
      </c>
      <c r="C13148" t="s">
        <v>24751</v>
      </c>
      <c r="D13148">
        <v>-1.1553383323739501E-3</v>
      </c>
      <c r="E13148">
        <v>2.8190655115374201E-4</v>
      </c>
      <c r="F13148">
        <v>0.98372025334155799</v>
      </c>
      <c r="G13148">
        <v>0.96750457171196402</v>
      </c>
      <c r="H13148">
        <v>13</v>
      </c>
      <c r="I13148">
        <v>0</v>
      </c>
      <c r="J13148">
        <v>0</v>
      </c>
    </row>
    <row r="13149" spans="1:10" x14ac:dyDescent="0.2">
      <c r="A13149">
        <v>4014</v>
      </c>
      <c r="B13149" t="s">
        <v>19263</v>
      </c>
      <c r="C13149" t="s">
        <v>19262</v>
      </c>
      <c r="D13149">
        <v>-1.15560560792334E-3</v>
      </c>
      <c r="E13149">
        <v>2.1884004124735499E-4</v>
      </c>
      <c r="F13149">
        <v>0.98536609324124402</v>
      </c>
      <c r="G13149">
        <v>0.98011290716787403</v>
      </c>
      <c r="H13149">
        <v>3</v>
      </c>
      <c r="I13149">
        <v>0</v>
      </c>
      <c r="J13149">
        <v>0</v>
      </c>
    </row>
    <row r="13150" spans="1:10" x14ac:dyDescent="0.2">
      <c r="A13150">
        <v>14385</v>
      </c>
      <c r="B13150" t="s">
        <v>23955</v>
      </c>
      <c r="C13150" t="s">
        <v>23954</v>
      </c>
      <c r="D13150">
        <v>-1.15782316509477E-3</v>
      </c>
      <c r="E13150">
        <v>4.8258633192782797E-3</v>
      </c>
      <c r="F13150">
        <v>0.94367932925463205</v>
      </c>
      <c r="G13150">
        <v>0.697813279386712</v>
      </c>
      <c r="H13150">
        <v>1</v>
      </c>
      <c r="I13150">
        <v>0</v>
      </c>
      <c r="J13150">
        <v>0</v>
      </c>
    </row>
    <row r="13151" spans="1:10" x14ac:dyDescent="0.2">
      <c r="A13151">
        <v>8972</v>
      </c>
      <c r="B13151" t="s">
        <v>25126</v>
      </c>
      <c r="C13151" t="s">
        <v>25125</v>
      </c>
      <c r="D13151">
        <v>-1.15860196047813E-3</v>
      </c>
      <c r="E13151">
        <v>3.0106959259619998E-4</v>
      </c>
      <c r="F13151">
        <v>0.94984556270253495</v>
      </c>
      <c r="G13151">
        <v>0.82831657992047303</v>
      </c>
      <c r="H13151">
        <v>1282</v>
      </c>
      <c r="I13151">
        <v>0</v>
      </c>
      <c r="J13151">
        <v>0</v>
      </c>
    </row>
    <row r="13152" spans="1:10" x14ac:dyDescent="0.2">
      <c r="A13152">
        <v>7473</v>
      </c>
      <c r="B13152" t="s">
        <v>17615</v>
      </c>
      <c r="C13152" t="s">
        <v>17614</v>
      </c>
      <c r="D13152">
        <v>-1.15870645234072E-3</v>
      </c>
      <c r="E13152">
        <v>-1.9476201413842699E-4</v>
      </c>
      <c r="F13152">
        <v>0.96588221894349602</v>
      </c>
      <c r="G13152">
        <v>0.935170993259408</v>
      </c>
      <c r="H13152">
        <v>4</v>
      </c>
      <c r="I13152">
        <v>0</v>
      </c>
      <c r="J13152">
        <v>0</v>
      </c>
    </row>
    <row r="13153" spans="1:10" x14ac:dyDescent="0.2">
      <c r="A13153">
        <v>19448</v>
      </c>
      <c r="B13153" t="s">
        <v>24897</v>
      </c>
      <c r="C13153" t="s">
        <v>24896</v>
      </c>
      <c r="D13153">
        <v>-1.1592743974823301E-3</v>
      </c>
      <c r="E13153">
        <v>-5.5684781026805997E-4</v>
      </c>
      <c r="F13153">
        <v>0.43337537494369899</v>
      </c>
      <c r="G13153">
        <v>0.81334832313799799</v>
      </c>
      <c r="H13153">
        <v>631</v>
      </c>
      <c r="I13153">
        <v>0</v>
      </c>
      <c r="J13153">
        <v>0</v>
      </c>
    </row>
    <row r="13154" spans="1:10" x14ac:dyDescent="0.2">
      <c r="A13154">
        <v>8156</v>
      </c>
      <c r="B13154" t="s">
        <v>28837</v>
      </c>
      <c r="C13154" t="s">
        <v>28836</v>
      </c>
      <c r="D13154">
        <v>-1.1594449631218101E-3</v>
      </c>
      <c r="E13154">
        <v>-1.1790447963423501E-3</v>
      </c>
      <c r="F13154">
        <v>0.97681721797711296</v>
      </c>
      <c r="G13154">
        <v>0.85640066333112497</v>
      </c>
      <c r="H13154">
        <v>512</v>
      </c>
      <c r="I13154">
        <v>0</v>
      </c>
      <c r="J13154">
        <v>0</v>
      </c>
    </row>
    <row r="13155" spans="1:10" x14ac:dyDescent="0.2">
      <c r="A13155">
        <v>9235</v>
      </c>
      <c r="B13155" t="s">
        <v>25130</v>
      </c>
      <c r="C13155" t="s">
        <v>25129</v>
      </c>
      <c r="D13155">
        <v>-1.16114011634151E-3</v>
      </c>
      <c r="E13155">
        <v>-2.7995725142413E-4</v>
      </c>
      <c r="F13155">
        <v>0.14114163114897099</v>
      </c>
      <c r="G13155">
        <v>0.60555667949754099</v>
      </c>
      <c r="H13155">
        <v>3864</v>
      </c>
      <c r="I13155">
        <v>0</v>
      </c>
      <c r="J13155">
        <v>0</v>
      </c>
    </row>
    <row r="13156" spans="1:10" x14ac:dyDescent="0.2">
      <c r="A13156">
        <v>9927</v>
      </c>
      <c r="B13156" t="s">
        <v>28233</v>
      </c>
      <c r="C13156" t="s">
        <v>28232</v>
      </c>
      <c r="D13156">
        <v>-1.1620327924152299E-3</v>
      </c>
      <c r="E13156">
        <v>-1.2549383186946401E-3</v>
      </c>
      <c r="F13156">
        <v>0.95222483279106995</v>
      </c>
      <c r="G13156">
        <v>0.90695123952763201</v>
      </c>
      <c r="H13156">
        <v>60</v>
      </c>
      <c r="I13156">
        <v>0</v>
      </c>
      <c r="J13156">
        <v>0</v>
      </c>
    </row>
    <row r="13157" spans="1:10" x14ac:dyDescent="0.2">
      <c r="A13157">
        <v>7355</v>
      </c>
      <c r="B13157" t="s">
        <v>27953</v>
      </c>
      <c r="C13157" t="s">
        <v>27952</v>
      </c>
      <c r="D13157">
        <v>-1.1624096338235801E-3</v>
      </c>
      <c r="E13157">
        <v>-1.6872807733010499E-3</v>
      </c>
      <c r="F13157">
        <v>0.61916446246711099</v>
      </c>
      <c r="G13157">
        <v>0.85545382143487603</v>
      </c>
      <c r="H13157">
        <v>405</v>
      </c>
      <c r="I13157">
        <v>0</v>
      </c>
      <c r="J13157">
        <v>0</v>
      </c>
    </row>
    <row r="13158" spans="1:10" x14ac:dyDescent="0.2">
      <c r="A13158">
        <v>5870</v>
      </c>
      <c r="B13158" t="s">
        <v>22310</v>
      </c>
      <c r="C13158" t="s">
        <v>22309</v>
      </c>
      <c r="D13158">
        <v>-1.16247447896722E-3</v>
      </c>
      <c r="E13158">
        <v>-3.6976940823216898E-4</v>
      </c>
      <c r="F13158">
        <v>0.88653542550045095</v>
      </c>
      <c r="G13158">
        <v>0.96387390565198094</v>
      </c>
      <c r="H13158">
        <v>60</v>
      </c>
      <c r="I13158">
        <v>0</v>
      </c>
      <c r="J13158">
        <v>0</v>
      </c>
    </row>
    <row r="13159" spans="1:10" x14ac:dyDescent="0.2">
      <c r="A13159">
        <v>9603</v>
      </c>
      <c r="B13159" t="s">
        <v>22985</v>
      </c>
      <c r="C13159" t="s">
        <v>22984</v>
      </c>
      <c r="D13159">
        <v>-1.1625261536428999E-3</v>
      </c>
      <c r="E13159">
        <v>3.0898986150057901E-4</v>
      </c>
      <c r="F13159">
        <v>0.87638767030989295</v>
      </c>
      <c r="G13159">
        <v>0.93314642099464695</v>
      </c>
      <c r="H13159">
        <v>485</v>
      </c>
      <c r="I13159">
        <v>0</v>
      </c>
      <c r="J13159">
        <v>0</v>
      </c>
    </row>
    <row r="13160" spans="1:10" x14ac:dyDescent="0.2">
      <c r="A13160">
        <v>4127</v>
      </c>
      <c r="B13160" t="s">
        <v>25939</v>
      </c>
      <c r="C13160" t="s">
        <v>25938</v>
      </c>
      <c r="D13160">
        <v>-1.1631480101760201E-3</v>
      </c>
      <c r="E13160">
        <v>-7.2800857479971004E-4</v>
      </c>
      <c r="F13160">
        <v>0.60197911246077496</v>
      </c>
      <c r="G13160">
        <v>3.75217855366665E-3</v>
      </c>
      <c r="H13160">
        <v>2446</v>
      </c>
      <c r="I13160">
        <v>0</v>
      </c>
      <c r="J13160">
        <v>0</v>
      </c>
    </row>
    <row r="13161" spans="1:10" x14ac:dyDescent="0.2">
      <c r="A13161">
        <v>11236</v>
      </c>
      <c r="B13161" t="s">
        <v>16467</v>
      </c>
      <c r="C13161" t="s">
        <v>16466</v>
      </c>
      <c r="D13161">
        <v>-1.16446991256898E-3</v>
      </c>
      <c r="E13161">
        <v>8.8357428304804901E-4</v>
      </c>
      <c r="F13161">
        <v>0.91526071514146301</v>
      </c>
      <c r="G13161">
        <v>0.99299332021268705</v>
      </c>
      <c r="H13161">
        <v>9</v>
      </c>
      <c r="I13161">
        <v>0</v>
      </c>
      <c r="J13161">
        <v>0</v>
      </c>
    </row>
    <row r="13162" spans="1:10" x14ac:dyDescent="0.2">
      <c r="A13162">
        <v>5715</v>
      </c>
      <c r="B13162" t="s">
        <v>25237</v>
      </c>
      <c r="C13162" t="s">
        <v>25236</v>
      </c>
      <c r="D13162">
        <v>-1.16448830479679E-3</v>
      </c>
      <c r="E13162">
        <v>1.47893654346525E-4</v>
      </c>
      <c r="F13162">
        <v>0.96808973788880603</v>
      </c>
      <c r="G13162">
        <v>0.96814279574883899</v>
      </c>
      <c r="H13162">
        <v>170</v>
      </c>
      <c r="I13162">
        <v>0</v>
      </c>
      <c r="J13162">
        <v>0</v>
      </c>
    </row>
    <row r="13163" spans="1:10" x14ac:dyDescent="0.2">
      <c r="A13163">
        <v>10905</v>
      </c>
      <c r="B13163" t="s">
        <v>23023</v>
      </c>
      <c r="C13163" t="s">
        <v>23022</v>
      </c>
      <c r="D13163">
        <v>-1.16469102259096E-3</v>
      </c>
      <c r="E13163">
        <v>-2.9184755885117798E-4</v>
      </c>
      <c r="F13163" s="1">
        <v>5.9998595881671497E-5</v>
      </c>
      <c r="G13163">
        <v>0.60545796968954002</v>
      </c>
      <c r="H13163">
        <v>2548</v>
      </c>
      <c r="I13163">
        <v>0</v>
      </c>
      <c r="J13163">
        <v>0</v>
      </c>
    </row>
    <row r="13164" spans="1:10" x14ac:dyDescent="0.2">
      <c r="A13164">
        <v>8691</v>
      </c>
      <c r="B13164" t="s">
        <v>26788</v>
      </c>
      <c r="D13164">
        <v>-1.1648291940576901E-3</v>
      </c>
      <c r="E13164">
        <v>-6.4303867400687805E-4</v>
      </c>
      <c r="F13164">
        <v>0.65414350327511905</v>
      </c>
      <c r="G13164">
        <v>0.91904511598918404</v>
      </c>
      <c r="H13164">
        <v>1174</v>
      </c>
      <c r="I13164">
        <v>0</v>
      </c>
      <c r="J13164">
        <v>0</v>
      </c>
    </row>
    <row r="13165" spans="1:10" x14ac:dyDescent="0.2">
      <c r="A13165">
        <v>9273</v>
      </c>
      <c r="B13165" t="s">
        <v>26349</v>
      </c>
      <c r="C13165" t="s">
        <v>26348</v>
      </c>
      <c r="D13165">
        <v>-1.16505356029464E-3</v>
      </c>
      <c r="E13165">
        <v>-8.5135491215665004E-4</v>
      </c>
      <c r="F13165" s="1">
        <v>1.52180616247603E-16</v>
      </c>
      <c r="G13165" s="1">
        <v>2.1084993971414102E-27</v>
      </c>
      <c r="H13165">
        <v>8326</v>
      </c>
      <c r="I13165">
        <v>0</v>
      </c>
      <c r="J13165">
        <v>0</v>
      </c>
    </row>
    <row r="13166" spans="1:10" x14ac:dyDescent="0.2">
      <c r="A13166">
        <v>3813</v>
      </c>
      <c r="B13166" t="s">
        <v>25965</v>
      </c>
      <c r="C13166" t="s">
        <v>25964</v>
      </c>
      <c r="D13166">
        <v>-1.1653309984755199E-3</v>
      </c>
      <c r="E13166">
        <v>-3.1473583065409798E-4</v>
      </c>
      <c r="F13166">
        <v>0.47547339681944001</v>
      </c>
      <c r="G13166">
        <v>0.90904506414658504</v>
      </c>
      <c r="H13166">
        <v>3152</v>
      </c>
      <c r="I13166">
        <v>0</v>
      </c>
      <c r="J13166">
        <v>0</v>
      </c>
    </row>
    <row r="13167" spans="1:10" x14ac:dyDescent="0.2">
      <c r="A13167">
        <v>5284</v>
      </c>
      <c r="B13167" t="s">
        <v>25879</v>
      </c>
      <c r="C13167" t="s">
        <v>25878</v>
      </c>
      <c r="D13167">
        <v>-1.16802632886539E-3</v>
      </c>
      <c r="E13167">
        <v>-5.8894061639252896E-4</v>
      </c>
      <c r="F13167">
        <v>0.86079183828852701</v>
      </c>
      <c r="G13167">
        <v>0.97301131850414302</v>
      </c>
      <c r="H13167">
        <v>1083</v>
      </c>
      <c r="I13167">
        <v>0</v>
      </c>
      <c r="J13167">
        <v>0</v>
      </c>
    </row>
    <row r="13168" spans="1:10" x14ac:dyDescent="0.2">
      <c r="A13168">
        <v>2531</v>
      </c>
      <c r="B13168" t="s">
        <v>19209</v>
      </c>
      <c r="C13168" t="s">
        <v>19208</v>
      </c>
      <c r="D13168">
        <v>-1.1683469876834201E-3</v>
      </c>
      <c r="E13168">
        <v>1.1051054134375001E-3</v>
      </c>
      <c r="F13168">
        <v>0.94341926923936104</v>
      </c>
      <c r="G13168">
        <v>0.89933441914688295</v>
      </c>
      <c r="H13168">
        <v>1</v>
      </c>
      <c r="I13168">
        <v>0</v>
      </c>
      <c r="J13168">
        <v>0</v>
      </c>
    </row>
    <row r="13169" spans="1:10" x14ac:dyDescent="0.2">
      <c r="A13169">
        <v>16812</v>
      </c>
      <c r="B13169" t="s">
        <v>23250</v>
      </c>
      <c r="C13169" t="s">
        <v>23249</v>
      </c>
      <c r="D13169">
        <v>-1.16948960148841E-3</v>
      </c>
      <c r="E13169" s="1">
        <v>4.4602407921831199E-5</v>
      </c>
      <c r="F13169">
        <v>0.874005883421895</v>
      </c>
      <c r="G13169">
        <v>0.89933441914688295</v>
      </c>
      <c r="H13169">
        <v>326</v>
      </c>
      <c r="I13169">
        <v>0</v>
      </c>
      <c r="J13169">
        <v>0</v>
      </c>
    </row>
    <row r="13170" spans="1:10" x14ac:dyDescent="0.2">
      <c r="A13170">
        <v>2136</v>
      </c>
      <c r="B13170" t="s">
        <v>19886</v>
      </c>
      <c r="C13170" t="s">
        <v>19885</v>
      </c>
      <c r="D13170">
        <v>-1.16957234993808E-3</v>
      </c>
      <c r="E13170">
        <v>1.6622073471026799E-3</v>
      </c>
      <c r="F13170">
        <v>0.61034864999787197</v>
      </c>
      <c r="G13170">
        <v>0.43265436651379802</v>
      </c>
      <c r="H13170">
        <v>968</v>
      </c>
      <c r="I13170">
        <v>0</v>
      </c>
      <c r="J13170">
        <v>0</v>
      </c>
    </row>
    <row r="13171" spans="1:10" x14ac:dyDescent="0.2">
      <c r="A13171">
        <v>5972</v>
      </c>
      <c r="B13171" t="s">
        <v>23844</v>
      </c>
      <c r="C13171" t="s">
        <v>23843</v>
      </c>
      <c r="D13171">
        <v>-1.16989400364569E-3</v>
      </c>
      <c r="E13171">
        <v>-3.9251737914270898E-4</v>
      </c>
      <c r="F13171">
        <v>0.542212009701319</v>
      </c>
      <c r="G13171">
        <v>0.68707235891169705</v>
      </c>
      <c r="H13171">
        <v>705</v>
      </c>
      <c r="I13171">
        <v>0</v>
      </c>
      <c r="J13171">
        <v>0</v>
      </c>
    </row>
    <row r="13172" spans="1:10" x14ac:dyDescent="0.2">
      <c r="A13172">
        <v>7260</v>
      </c>
      <c r="B13172" t="s">
        <v>15010</v>
      </c>
      <c r="C13172" t="s">
        <v>15009</v>
      </c>
      <c r="D13172">
        <v>-1.1704568190025501E-3</v>
      </c>
      <c r="E13172">
        <v>2.8925593990328201E-3</v>
      </c>
      <c r="F13172">
        <v>0.94834897492888603</v>
      </c>
      <c r="G13172">
        <v>0.69663833720231405</v>
      </c>
      <c r="H13172">
        <v>15</v>
      </c>
      <c r="I13172">
        <v>0</v>
      </c>
      <c r="J13172">
        <v>0</v>
      </c>
    </row>
    <row r="13173" spans="1:10" x14ac:dyDescent="0.2">
      <c r="A13173">
        <v>17559</v>
      </c>
      <c r="B13173" t="s">
        <v>17912</v>
      </c>
      <c r="C13173" t="s">
        <v>17911</v>
      </c>
      <c r="D13173">
        <v>-1.17057411957657E-3</v>
      </c>
      <c r="E13173">
        <v>1.9188083127909799E-3</v>
      </c>
      <c r="F13173">
        <v>0.905125474168886</v>
      </c>
      <c r="G13173">
        <v>0.81464971054970703</v>
      </c>
      <c r="H13173">
        <v>2</v>
      </c>
      <c r="I13173">
        <v>0</v>
      </c>
      <c r="J13173">
        <v>0</v>
      </c>
    </row>
    <row r="13174" spans="1:10" x14ac:dyDescent="0.2">
      <c r="A13174">
        <v>4372</v>
      </c>
      <c r="B13174" t="s">
        <v>25100</v>
      </c>
      <c r="C13174" t="s">
        <v>25099</v>
      </c>
      <c r="D13174">
        <v>-1.1728399451129601E-3</v>
      </c>
      <c r="E13174">
        <v>-8.6591737834216403E-4</v>
      </c>
      <c r="F13174">
        <v>0.78364819923203499</v>
      </c>
      <c r="G13174">
        <v>0.94260379645071302</v>
      </c>
      <c r="H13174">
        <v>349</v>
      </c>
      <c r="I13174">
        <v>0</v>
      </c>
      <c r="J13174">
        <v>0</v>
      </c>
    </row>
    <row r="13175" spans="1:10" x14ac:dyDescent="0.2">
      <c r="A13175">
        <v>20338</v>
      </c>
      <c r="B13175" t="s">
        <v>25352</v>
      </c>
      <c r="D13175">
        <v>-1.17348245559613E-3</v>
      </c>
      <c r="E13175">
        <v>-6.2598320657428902E-4</v>
      </c>
      <c r="F13175">
        <v>0.14180254204274001</v>
      </c>
      <c r="G13175">
        <v>0.82563423680124404</v>
      </c>
      <c r="H13175">
        <v>194</v>
      </c>
      <c r="I13175">
        <v>0</v>
      </c>
      <c r="J13175">
        <v>0</v>
      </c>
    </row>
    <row r="13176" spans="1:10" x14ac:dyDescent="0.2">
      <c r="A13176">
        <v>9623</v>
      </c>
      <c r="B13176" t="s">
        <v>26078</v>
      </c>
      <c r="C13176" t="s">
        <v>26077</v>
      </c>
      <c r="D13176">
        <v>-1.1736328127632701E-3</v>
      </c>
      <c r="E13176">
        <v>-7.9011559154891996E-4</v>
      </c>
      <c r="F13176" s="1">
        <v>1.20711803656736E-11</v>
      </c>
      <c r="G13176" s="1">
        <v>3.6654333978286501E-27</v>
      </c>
      <c r="H13176">
        <v>1561</v>
      </c>
      <c r="I13176">
        <v>0</v>
      </c>
      <c r="J13176">
        <v>0</v>
      </c>
    </row>
    <row r="13177" spans="1:10" x14ac:dyDescent="0.2">
      <c r="A13177">
        <v>3460</v>
      </c>
      <c r="B13177" t="s">
        <v>27517</v>
      </c>
      <c r="C13177" t="s">
        <v>27516</v>
      </c>
      <c r="D13177">
        <v>-1.17463347647299E-3</v>
      </c>
      <c r="E13177">
        <v>-1.47591168488387E-3</v>
      </c>
      <c r="F13177">
        <v>0.98943520614671099</v>
      </c>
      <c r="G13177">
        <v>0.72778828074913204</v>
      </c>
      <c r="H13177">
        <v>528</v>
      </c>
      <c r="I13177">
        <v>0</v>
      </c>
      <c r="J13177">
        <v>0</v>
      </c>
    </row>
    <row r="13178" spans="1:10" x14ac:dyDescent="0.2">
      <c r="A13178">
        <v>6939</v>
      </c>
      <c r="B13178" t="s">
        <v>26038</v>
      </c>
      <c r="C13178" t="s">
        <v>26037</v>
      </c>
      <c r="D13178">
        <v>-1.17553649632989E-3</v>
      </c>
      <c r="E13178">
        <v>-5.3144125930143797E-4</v>
      </c>
      <c r="F13178">
        <v>0.87027831767227204</v>
      </c>
      <c r="G13178">
        <v>0.813503244508613</v>
      </c>
      <c r="H13178">
        <v>986</v>
      </c>
      <c r="I13178">
        <v>0</v>
      </c>
      <c r="J13178">
        <v>0</v>
      </c>
    </row>
    <row r="13179" spans="1:10" x14ac:dyDescent="0.2">
      <c r="A13179">
        <v>6529</v>
      </c>
      <c r="B13179" t="s">
        <v>28655</v>
      </c>
      <c r="C13179" t="s">
        <v>28654</v>
      </c>
      <c r="D13179">
        <v>-1.17615644981531E-3</v>
      </c>
      <c r="E13179">
        <v>-1.39593423028173E-3</v>
      </c>
      <c r="F13179">
        <v>0.87998347513040698</v>
      </c>
      <c r="G13179">
        <v>0.83363731273392305</v>
      </c>
      <c r="H13179">
        <v>808</v>
      </c>
      <c r="I13179">
        <v>0</v>
      </c>
      <c r="J13179">
        <v>0</v>
      </c>
    </row>
    <row r="13180" spans="1:10" x14ac:dyDescent="0.2">
      <c r="A13180">
        <v>16232</v>
      </c>
      <c r="B13180" t="s">
        <v>27336</v>
      </c>
      <c r="C13180" t="s">
        <v>27335</v>
      </c>
      <c r="D13180">
        <v>-1.1763384665908999E-3</v>
      </c>
      <c r="E13180">
        <v>-1.0396012366495099E-3</v>
      </c>
      <c r="F13180">
        <v>0.87728815937996696</v>
      </c>
      <c r="G13180">
        <v>0.40167597904280999</v>
      </c>
      <c r="H13180">
        <v>516</v>
      </c>
      <c r="I13180">
        <v>0</v>
      </c>
      <c r="J13180">
        <v>0</v>
      </c>
    </row>
    <row r="13181" spans="1:10" x14ac:dyDescent="0.2">
      <c r="A13181">
        <v>9871</v>
      </c>
      <c r="B13181" t="s">
        <v>15974</v>
      </c>
      <c r="D13181">
        <v>-1.1772862709047401E-3</v>
      </c>
      <c r="E13181">
        <v>-4.0627737663006102E-3</v>
      </c>
      <c r="F13181">
        <v>0.905125474168886</v>
      </c>
      <c r="G13181">
        <v>0.85468303563528703</v>
      </c>
      <c r="H13181">
        <v>2</v>
      </c>
      <c r="I13181">
        <v>0</v>
      </c>
      <c r="J13181">
        <v>0</v>
      </c>
    </row>
    <row r="13182" spans="1:10" x14ac:dyDescent="0.2">
      <c r="A13182">
        <v>14604</v>
      </c>
      <c r="B13182" t="s">
        <v>22923</v>
      </c>
      <c r="C13182" t="s">
        <v>22922</v>
      </c>
      <c r="D13182">
        <v>-1.17798657201365E-3</v>
      </c>
      <c r="E13182">
        <v>-1.71449817032605E-3</v>
      </c>
      <c r="F13182">
        <v>0.98987443351210003</v>
      </c>
      <c r="G13182">
        <v>0.85468303563528703</v>
      </c>
      <c r="H13182">
        <v>4</v>
      </c>
      <c r="I13182">
        <v>0</v>
      </c>
      <c r="J13182">
        <v>0</v>
      </c>
    </row>
    <row r="13183" spans="1:10" x14ac:dyDescent="0.2">
      <c r="A13183">
        <v>5959</v>
      </c>
      <c r="B13183" t="s">
        <v>24346</v>
      </c>
      <c r="C13183" t="s">
        <v>24345</v>
      </c>
      <c r="D13183">
        <v>-1.1790904612797499E-3</v>
      </c>
      <c r="E13183">
        <v>-7.3157973099581997E-4</v>
      </c>
      <c r="F13183">
        <v>0.99979809530052799</v>
      </c>
      <c r="G13183">
        <v>0.76419744787520305</v>
      </c>
      <c r="H13183">
        <v>31</v>
      </c>
      <c r="I13183">
        <v>0</v>
      </c>
      <c r="J13183">
        <v>0</v>
      </c>
    </row>
    <row r="13184" spans="1:10" x14ac:dyDescent="0.2">
      <c r="A13184">
        <v>7962</v>
      </c>
      <c r="B13184" t="s">
        <v>25817</v>
      </c>
      <c r="C13184" t="s">
        <v>25816</v>
      </c>
      <c r="D13184">
        <v>-1.18088413123243E-3</v>
      </c>
      <c r="E13184">
        <v>-2.6979282889788298E-4</v>
      </c>
      <c r="F13184">
        <v>0.75253087397997098</v>
      </c>
      <c r="G13184">
        <v>0.98889955560780096</v>
      </c>
      <c r="H13184">
        <v>1972</v>
      </c>
      <c r="I13184">
        <v>0</v>
      </c>
      <c r="J13184">
        <v>0</v>
      </c>
    </row>
    <row r="13185" spans="1:10" x14ac:dyDescent="0.2">
      <c r="A13185">
        <v>10677</v>
      </c>
      <c r="B13185" t="s">
        <v>20891</v>
      </c>
      <c r="C13185" t="s">
        <v>20890</v>
      </c>
      <c r="D13185">
        <v>-1.1811742604247799E-3</v>
      </c>
      <c r="E13185">
        <v>2.7881179876985301E-4</v>
      </c>
      <c r="F13185">
        <v>0.62251645194091199</v>
      </c>
      <c r="G13185">
        <v>0.987487664110694</v>
      </c>
      <c r="H13185">
        <v>905</v>
      </c>
      <c r="I13185">
        <v>0</v>
      </c>
      <c r="J13185">
        <v>0</v>
      </c>
    </row>
    <row r="13186" spans="1:10" x14ac:dyDescent="0.2">
      <c r="A13186">
        <v>2562</v>
      </c>
      <c r="B13186" t="s">
        <v>27667</v>
      </c>
      <c r="C13186" t="s">
        <v>27666</v>
      </c>
      <c r="D13186">
        <v>-1.1812603170449399E-3</v>
      </c>
      <c r="E13186">
        <v>-1.9346978891758801E-4</v>
      </c>
      <c r="F13186">
        <v>0.91549657994087796</v>
      </c>
      <c r="G13186">
        <v>0.67452771457215599</v>
      </c>
      <c r="H13186">
        <v>695</v>
      </c>
      <c r="I13186">
        <v>0</v>
      </c>
      <c r="J13186">
        <v>0</v>
      </c>
    </row>
    <row r="13187" spans="1:10" x14ac:dyDescent="0.2">
      <c r="A13187">
        <v>11793</v>
      </c>
      <c r="B13187" t="s">
        <v>27058</v>
      </c>
      <c r="C13187" t="s">
        <v>27057</v>
      </c>
      <c r="D13187">
        <v>-1.1829927006594099E-3</v>
      </c>
      <c r="E13187">
        <v>-1.15083023914066E-3</v>
      </c>
      <c r="F13187">
        <v>0.92469979120131096</v>
      </c>
      <c r="G13187">
        <v>0.60232504459493597</v>
      </c>
      <c r="H13187">
        <v>174</v>
      </c>
      <c r="I13187">
        <v>0</v>
      </c>
      <c r="J13187">
        <v>0</v>
      </c>
    </row>
    <row r="13188" spans="1:10" x14ac:dyDescent="0.2">
      <c r="A13188">
        <v>11951</v>
      </c>
      <c r="B13188" t="s">
        <v>27453</v>
      </c>
      <c r="C13188" t="s">
        <v>27452</v>
      </c>
      <c r="D13188">
        <v>-1.1835234298532399E-3</v>
      </c>
      <c r="E13188">
        <v>-1.0795621864360301E-3</v>
      </c>
      <c r="F13188">
        <v>0.94220292888743795</v>
      </c>
      <c r="G13188">
        <v>0.99063474114374905</v>
      </c>
      <c r="H13188">
        <v>736</v>
      </c>
      <c r="I13188">
        <v>0</v>
      </c>
      <c r="J13188">
        <v>0</v>
      </c>
    </row>
    <row r="13189" spans="1:10" x14ac:dyDescent="0.2">
      <c r="A13189">
        <v>4414</v>
      </c>
      <c r="B13189" t="s">
        <v>27406</v>
      </c>
      <c r="C13189" t="s">
        <v>27405</v>
      </c>
      <c r="D13189">
        <v>-1.18389919822149E-3</v>
      </c>
      <c r="E13189">
        <v>-1.51347513488112E-3</v>
      </c>
      <c r="F13189">
        <v>0.97927680616430302</v>
      </c>
      <c r="G13189">
        <v>0.97995934077665703</v>
      </c>
      <c r="H13189">
        <v>558</v>
      </c>
      <c r="I13189">
        <v>0</v>
      </c>
      <c r="J13189">
        <v>0</v>
      </c>
    </row>
    <row r="13190" spans="1:10" x14ac:dyDescent="0.2">
      <c r="A13190">
        <v>13270</v>
      </c>
      <c r="B13190" t="s">
        <v>26454</v>
      </c>
      <c r="C13190" t="s">
        <v>26453</v>
      </c>
      <c r="D13190">
        <v>-1.1846446842056801E-3</v>
      </c>
      <c r="E13190">
        <v>-2.6313147524245498E-4</v>
      </c>
      <c r="F13190">
        <v>0.56003902076034195</v>
      </c>
      <c r="G13190">
        <v>0.67983536506352304</v>
      </c>
      <c r="H13190">
        <v>1375</v>
      </c>
      <c r="I13190">
        <v>0</v>
      </c>
      <c r="J13190">
        <v>0</v>
      </c>
    </row>
    <row r="13191" spans="1:10" x14ac:dyDescent="0.2">
      <c r="A13191">
        <v>3760</v>
      </c>
      <c r="B13191" t="s">
        <v>26566</v>
      </c>
      <c r="C13191" t="s">
        <v>26565</v>
      </c>
      <c r="D13191">
        <v>-1.1862454373763199E-3</v>
      </c>
      <c r="E13191">
        <v>-7.9109466702789602E-4</v>
      </c>
      <c r="F13191">
        <v>0.18621896613300301</v>
      </c>
      <c r="G13191">
        <v>8.2483920632735297E-2</v>
      </c>
      <c r="H13191">
        <v>1882</v>
      </c>
      <c r="I13191">
        <v>0</v>
      </c>
      <c r="J13191">
        <v>0</v>
      </c>
    </row>
    <row r="13192" spans="1:10" x14ac:dyDescent="0.2">
      <c r="A13192">
        <v>12867</v>
      </c>
      <c r="B13192" t="s">
        <v>27511</v>
      </c>
      <c r="C13192" t="s">
        <v>27510</v>
      </c>
      <c r="D13192">
        <v>-1.1863404174136899E-3</v>
      </c>
      <c r="E13192">
        <v>-1.1226095614380899E-3</v>
      </c>
      <c r="F13192">
        <v>0.77161123593866399</v>
      </c>
      <c r="G13192">
        <v>0.836204623350841</v>
      </c>
      <c r="H13192">
        <v>245</v>
      </c>
      <c r="I13192">
        <v>0</v>
      </c>
      <c r="J13192">
        <v>0</v>
      </c>
    </row>
    <row r="13193" spans="1:10" x14ac:dyDescent="0.2">
      <c r="A13193">
        <v>13577</v>
      </c>
      <c r="B13193" t="s">
        <v>25764</v>
      </c>
      <c r="C13193" t="s">
        <v>25763</v>
      </c>
      <c r="D13193">
        <v>-1.18708814776631E-3</v>
      </c>
      <c r="E13193">
        <v>-1.2960616364460399E-4</v>
      </c>
      <c r="F13193">
        <v>0.62131655500035599</v>
      </c>
      <c r="G13193">
        <v>0.80891074822494302</v>
      </c>
      <c r="H13193">
        <v>405</v>
      </c>
      <c r="I13193">
        <v>0</v>
      </c>
      <c r="J13193">
        <v>0</v>
      </c>
    </row>
    <row r="13194" spans="1:10" x14ac:dyDescent="0.2">
      <c r="A13194">
        <v>6274</v>
      </c>
      <c r="B13194" t="s">
        <v>24055</v>
      </c>
      <c r="C13194" t="s">
        <v>24054</v>
      </c>
      <c r="D13194">
        <v>-1.18749446643674E-3</v>
      </c>
      <c r="E13194">
        <v>-4.3591884270164098E-4</v>
      </c>
      <c r="F13194">
        <v>2.8198504294342898E-4</v>
      </c>
      <c r="G13194">
        <v>0.94276063537507904</v>
      </c>
      <c r="H13194">
        <v>2125</v>
      </c>
      <c r="I13194">
        <v>0</v>
      </c>
      <c r="J13194">
        <v>0</v>
      </c>
    </row>
    <row r="13195" spans="1:10" x14ac:dyDescent="0.2">
      <c r="A13195">
        <v>15068</v>
      </c>
      <c r="B13195" t="s">
        <v>26174</v>
      </c>
      <c r="C13195" t="s">
        <v>26173</v>
      </c>
      <c r="D13195">
        <v>-1.1880587767769599E-3</v>
      </c>
      <c r="E13195">
        <v>-8.01352924758558E-4</v>
      </c>
      <c r="F13195">
        <v>0.47547339681944001</v>
      </c>
      <c r="G13195">
        <v>0.65367819426927498</v>
      </c>
      <c r="H13195">
        <v>1148</v>
      </c>
      <c r="I13195">
        <v>0</v>
      </c>
      <c r="J13195">
        <v>0</v>
      </c>
    </row>
    <row r="13196" spans="1:10" x14ac:dyDescent="0.2">
      <c r="A13196">
        <v>7713</v>
      </c>
      <c r="B13196" t="s">
        <v>19091</v>
      </c>
      <c r="C13196" t="s">
        <v>19090</v>
      </c>
      <c r="D13196">
        <v>-1.1890704018364001E-3</v>
      </c>
      <c r="E13196" s="1">
        <v>3.05006214197955E-5</v>
      </c>
      <c r="F13196">
        <v>0.43595900931388698</v>
      </c>
      <c r="G13196">
        <v>0.74908461588472797</v>
      </c>
      <c r="H13196">
        <v>95</v>
      </c>
      <c r="I13196">
        <v>0</v>
      </c>
      <c r="J13196">
        <v>0</v>
      </c>
    </row>
    <row r="13197" spans="1:10" x14ac:dyDescent="0.2">
      <c r="A13197">
        <v>3486</v>
      </c>
      <c r="B13197" t="s">
        <v>26847</v>
      </c>
      <c r="C13197" t="s">
        <v>26846</v>
      </c>
      <c r="D13197">
        <v>-1.1895207237377901E-3</v>
      </c>
      <c r="E13197">
        <v>-3.4037709912135701E-4</v>
      </c>
      <c r="F13197">
        <v>0.99067284466216299</v>
      </c>
      <c r="G13197">
        <v>0.68160584000500701</v>
      </c>
      <c r="H13197">
        <v>197</v>
      </c>
      <c r="I13197">
        <v>0</v>
      </c>
      <c r="J13197">
        <v>0</v>
      </c>
    </row>
    <row r="13198" spans="1:10" x14ac:dyDescent="0.2">
      <c r="A13198">
        <v>71</v>
      </c>
      <c r="B13198" t="s">
        <v>23913</v>
      </c>
      <c r="C13198" t="s">
        <v>23912</v>
      </c>
      <c r="D13198">
        <v>-1.1895382097156799E-3</v>
      </c>
      <c r="E13198">
        <v>1.7054179736796899E-3</v>
      </c>
      <c r="F13198">
        <v>0.993166134293759</v>
      </c>
      <c r="G13198">
        <v>0.73783990763429896</v>
      </c>
      <c r="H13198">
        <v>212</v>
      </c>
      <c r="I13198">
        <v>0</v>
      </c>
      <c r="J13198">
        <v>0</v>
      </c>
    </row>
    <row r="13199" spans="1:10" x14ac:dyDescent="0.2">
      <c r="A13199">
        <v>14341</v>
      </c>
      <c r="B13199" t="s">
        <v>25631</v>
      </c>
      <c r="C13199" t="s">
        <v>25630</v>
      </c>
      <c r="D13199">
        <v>-1.18956839553686E-3</v>
      </c>
      <c r="E13199">
        <v>-2.3638158561858401E-4</v>
      </c>
      <c r="F13199">
        <v>2.9259783940611499E-2</v>
      </c>
      <c r="G13199">
        <v>0.86738402088936895</v>
      </c>
      <c r="H13199">
        <v>1702</v>
      </c>
      <c r="I13199">
        <v>0</v>
      </c>
      <c r="J13199">
        <v>0</v>
      </c>
    </row>
    <row r="13200" spans="1:10" x14ac:dyDescent="0.2">
      <c r="A13200">
        <v>816</v>
      </c>
      <c r="B13200" t="s">
        <v>22768</v>
      </c>
      <c r="C13200" t="s">
        <v>22767</v>
      </c>
      <c r="D13200">
        <v>-1.18961656232725E-3</v>
      </c>
      <c r="E13200">
        <v>5.9544595955784204E-4</v>
      </c>
      <c r="F13200">
        <v>0.59194479369915098</v>
      </c>
      <c r="G13200">
        <v>0.89210041018254105</v>
      </c>
      <c r="H13200">
        <v>100</v>
      </c>
      <c r="I13200">
        <v>0</v>
      </c>
      <c r="J13200">
        <v>0</v>
      </c>
    </row>
    <row r="13201" spans="1:10" x14ac:dyDescent="0.2">
      <c r="A13201">
        <v>13452</v>
      </c>
      <c r="B13201" t="s">
        <v>26437</v>
      </c>
      <c r="C13201" t="s">
        <v>26436</v>
      </c>
      <c r="D13201">
        <v>-1.19079780734964E-3</v>
      </c>
      <c r="E13201">
        <v>-7.3383492179202004E-4</v>
      </c>
      <c r="F13201">
        <v>3.8511030193531602E-2</v>
      </c>
      <c r="G13201">
        <v>9.2581133055618797E-2</v>
      </c>
      <c r="H13201">
        <v>3678</v>
      </c>
      <c r="I13201">
        <v>0</v>
      </c>
      <c r="J13201">
        <v>0</v>
      </c>
    </row>
    <row r="13202" spans="1:10" x14ac:dyDescent="0.2">
      <c r="A13202">
        <v>12232</v>
      </c>
      <c r="B13202" t="s">
        <v>16485</v>
      </c>
      <c r="C13202" t="s">
        <v>16484</v>
      </c>
      <c r="D13202">
        <v>-1.1912430443840299E-3</v>
      </c>
      <c r="E13202">
        <v>-9.948577621324711E-4</v>
      </c>
      <c r="F13202">
        <v>0.871263962452128</v>
      </c>
      <c r="G13202">
        <v>0.90400994121565204</v>
      </c>
      <c r="H13202">
        <v>18</v>
      </c>
      <c r="I13202">
        <v>0</v>
      </c>
      <c r="J13202">
        <v>0</v>
      </c>
    </row>
    <row r="13203" spans="1:10" x14ac:dyDescent="0.2">
      <c r="A13203">
        <v>17644</v>
      </c>
      <c r="B13203" t="s">
        <v>23306</v>
      </c>
      <c r="D13203">
        <v>-1.1912742477338399E-3</v>
      </c>
      <c r="E13203">
        <v>8.7539814012663295E-4</v>
      </c>
      <c r="F13203">
        <v>0.84715280112331104</v>
      </c>
      <c r="G13203">
        <v>0.987487664110694</v>
      </c>
      <c r="H13203">
        <v>106</v>
      </c>
      <c r="I13203">
        <v>0</v>
      </c>
      <c r="J13203">
        <v>0</v>
      </c>
    </row>
    <row r="13204" spans="1:10" x14ac:dyDescent="0.2">
      <c r="A13204">
        <v>6602</v>
      </c>
      <c r="B13204" t="s">
        <v>27314</v>
      </c>
      <c r="C13204" t="s">
        <v>27313</v>
      </c>
      <c r="D13204">
        <v>-1.19143981377667E-3</v>
      </c>
      <c r="E13204">
        <v>-1.2192342636627601E-3</v>
      </c>
      <c r="F13204">
        <v>0.65414350327511905</v>
      </c>
      <c r="G13204">
        <v>0.16522338025868899</v>
      </c>
      <c r="H13204">
        <v>2358</v>
      </c>
      <c r="I13204">
        <v>0</v>
      </c>
      <c r="J13204">
        <v>0</v>
      </c>
    </row>
    <row r="13205" spans="1:10" x14ac:dyDescent="0.2">
      <c r="A13205">
        <v>12744</v>
      </c>
      <c r="B13205" t="s">
        <v>11626</v>
      </c>
      <c r="C13205" t="s">
        <v>11625</v>
      </c>
      <c r="D13205">
        <v>-1.1917218612588201E-3</v>
      </c>
      <c r="E13205">
        <v>1.80891655670665E-3</v>
      </c>
      <c r="F13205">
        <v>0.36764597022671602</v>
      </c>
      <c r="G13205">
        <v>0.982402696571406</v>
      </c>
      <c r="H13205">
        <v>203</v>
      </c>
      <c r="I13205">
        <v>0</v>
      </c>
      <c r="J13205">
        <v>0</v>
      </c>
    </row>
    <row r="13206" spans="1:10" x14ac:dyDescent="0.2">
      <c r="A13206">
        <v>7411</v>
      </c>
      <c r="B13206" t="s">
        <v>19587</v>
      </c>
      <c r="C13206" t="s">
        <v>19586</v>
      </c>
      <c r="D13206">
        <v>-1.19248650501579E-3</v>
      </c>
      <c r="E13206">
        <v>3.7702960241207403E-4</v>
      </c>
      <c r="F13206">
        <v>0.94834897492888603</v>
      </c>
      <c r="G13206">
        <v>0.56138303086972896</v>
      </c>
      <c r="H13206">
        <v>9</v>
      </c>
      <c r="I13206">
        <v>0</v>
      </c>
      <c r="J13206">
        <v>0</v>
      </c>
    </row>
    <row r="13207" spans="1:10" x14ac:dyDescent="0.2">
      <c r="A13207">
        <v>23202</v>
      </c>
      <c r="B13207" t="s">
        <v>17317</v>
      </c>
      <c r="C13207" t="s">
        <v>17316</v>
      </c>
      <c r="D13207">
        <v>-1.1931688183543601E-3</v>
      </c>
      <c r="E13207">
        <v>1.8865035155702999E-4</v>
      </c>
      <c r="F13207">
        <v>0.82767425435304998</v>
      </c>
      <c r="G13207">
        <v>0.982402696571406</v>
      </c>
      <c r="H13207">
        <v>7</v>
      </c>
      <c r="I13207">
        <v>0</v>
      </c>
      <c r="J13207">
        <v>0</v>
      </c>
    </row>
    <row r="13208" spans="1:10" x14ac:dyDescent="0.2">
      <c r="A13208">
        <v>24056</v>
      </c>
      <c r="B13208" t="s">
        <v>27592</v>
      </c>
      <c r="D13208">
        <v>-1.19426492965421E-3</v>
      </c>
      <c r="E13208">
        <v>-1.0197760542763701E-3</v>
      </c>
      <c r="F13208">
        <v>0.96680352620123799</v>
      </c>
      <c r="G13208">
        <v>0.95960311062133197</v>
      </c>
      <c r="H13208">
        <v>409</v>
      </c>
      <c r="I13208">
        <v>0</v>
      </c>
      <c r="J13208">
        <v>0</v>
      </c>
    </row>
    <row r="13209" spans="1:10" x14ac:dyDescent="0.2">
      <c r="A13209">
        <v>8902</v>
      </c>
      <c r="B13209" t="s">
        <v>27487</v>
      </c>
      <c r="C13209" t="s">
        <v>27486</v>
      </c>
      <c r="D13209">
        <v>-1.19485074779479E-3</v>
      </c>
      <c r="E13209">
        <v>1.21943637334444E-4</v>
      </c>
      <c r="F13209">
        <v>0.98958543252676001</v>
      </c>
      <c r="G13209">
        <v>0.85545382143487603</v>
      </c>
      <c r="H13209">
        <v>266</v>
      </c>
      <c r="I13209">
        <v>0</v>
      </c>
      <c r="J13209">
        <v>0</v>
      </c>
    </row>
    <row r="13210" spans="1:10" x14ac:dyDescent="0.2">
      <c r="A13210">
        <v>8094</v>
      </c>
      <c r="B13210" t="s">
        <v>23257</v>
      </c>
      <c r="C13210" t="s">
        <v>23256</v>
      </c>
      <c r="D13210">
        <v>-1.19488416540742E-3</v>
      </c>
      <c r="E13210">
        <v>-5.3859777024758103E-4</v>
      </c>
      <c r="F13210">
        <v>0.69425864971000195</v>
      </c>
      <c r="G13210">
        <v>0.93205681696457199</v>
      </c>
      <c r="H13210">
        <v>864</v>
      </c>
      <c r="I13210">
        <v>0</v>
      </c>
      <c r="J13210">
        <v>0</v>
      </c>
    </row>
    <row r="13211" spans="1:10" x14ac:dyDescent="0.2">
      <c r="A13211">
        <v>14937</v>
      </c>
      <c r="B13211" t="s">
        <v>26386</v>
      </c>
      <c r="C13211" t="s">
        <v>26385</v>
      </c>
      <c r="D13211">
        <v>-1.1957133722649001E-3</v>
      </c>
      <c r="E13211">
        <v>-6.9669509572910704E-4</v>
      </c>
      <c r="F13211">
        <v>0.76790201938518998</v>
      </c>
      <c r="G13211">
        <v>0.17488592981703599</v>
      </c>
      <c r="H13211">
        <v>171</v>
      </c>
      <c r="I13211">
        <v>0</v>
      </c>
      <c r="J13211">
        <v>0</v>
      </c>
    </row>
    <row r="13212" spans="1:10" x14ac:dyDescent="0.2">
      <c r="A13212">
        <v>17795</v>
      </c>
      <c r="B13212" t="s">
        <v>18637</v>
      </c>
      <c r="C13212" t="s">
        <v>18636</v>
      </c>
      <c r="D13212">
        <v>-1.1959530984883299E-3</v>
      </c>
      <c r="E13212">
        <v>9.7262482271187199E-4</v>
      </c>
      <c r="F13212">
        <v>6.4796207309245598E-3</v>
      </c>
      <c r="G13212">
        <v>0.50933347779608096</v>
      </c>
      <c r="H13212">
        <v>1064</v>
      </c>
      <c r="I13212">
        <v>0</v>
      </c>
      <c r="J13212">
        <v>0</v>
      </c>
    </row>
    <row r="13213" spans="1:10" x14ac:dyDescent="0.2">
      <c r="A13213">
        <v>16078</v>
      </c>
      <c r="B13213" t="s">
        <v>16937</v>
      </c>
      <c r="C13213" t="s">
        <v>16936</v>
      </c>
      <c r="D13213">
        <v>-1.19674062014766E-3</v>
      </c>
      <c r="E13213">
        <v>5.1823089383120496E-4</v>
      </c>
      <c r="F13213">
        <v>0.91809887394159795</v>
      </c>
      <c r="G13213">
        <v>0.82245426006681399</v>
      </c>
      <c r="H13213">
        <v>9</v>
      </c>
      <c r="I13213">
        <v>0</v>
      </c>
      <c r="J13213">
        <v>0</v>
      </c>
    </row>
    <row r="13214" spans="1:10" x14ac:dyDescent="0.2">
      <c r="A13214">
        <v>7708</v>
      </c>
      <c r="B13214" t="s">
        <v>26637</v>
      </c>
      <c r="C13214" t="s">
        <v>26636</v>
      </c>
      <c r="D13214">
        <v>-1.1968454860088E-3</v>
      </c>
      <c r="E13214">
        <v>-7.0122321661606401E-4</v>
      </c>
      <c r="F13214">
        <v>0.66567999446221404</v>
      </c>
      <c r="G13214">
        <v>0.89476401098605596</v>
      </c>
      <c r="H13214">
        <v>492</v>
      </c>
      <c r="I13214">
        <v>0</v>
      </c>
      <c r="J13214">
        <v>0</v>
      </c>
    </row>
    <row r="13215" spans="1:10" x14ac:dyDescent="0.2">
      <c r="A13215">
        <v>13023</v>
      </c>
      <c r="B13215" t="s">
        <v>25533</v>
      </c>
      <c r="C13215" t="s">
        <v>25532</v>
      </c>
      <c r="D13215">
        <v>-1.1973728519063601E-3</v>
      </c>
      <c r="E13215">
        <v>-5.3584963210163798E-4</v>
      </c>
      <c r="F13215">
        <v>0.63221328266393795</v>
      </c>
      <c r="G13215">
        <v>0.42883815460771602</v>
      </c>
      <c r="H13215">
        <v>681</v>
      </c>
      <c r="I13215">
        <v>0</v>
      </c>
      <c r="J13215">
        <v>0</v>
      </c>
    </row>
    <row r="13216" spans="1:10" x14ac:dyDescent="0.2">
      <c r="A13216">
        <v>7285</v>
      </c>
      <c r="B13216" t="s">
        <v>28388</v>
      </c>
      <c r="C13216" t="s">
        <v>28387</v>
      </c>
      <c r="D13216">
        <v>-1.19817157809264E-3</v>
      </c>
      <c r="E13216">
        <v>-1.0423787291189599E-3</v>
      </c>
      <c r="F13216">
        <v>0.89083569864836798</v>
      </c>
      <c r="G13216">
        <v>0.85656286245332902</v>
      </c>
      <c r="H13216">
        <v>1613</v>
      </c>
      <c r="I13216">
        <v>0</v>
      </c>
      <c r="J13216">
        <v>0</v>
      </c>
    </row>
    <row r="13217" spans="1:10" x14ac:dyDescent="0.2">
      <c r="A13217">
        <v>15058</v>
      </c>
      <c r="B13217" t="s">
        <v>19878</v>
      </c>
      <c r="C13217" t="s">
        <v>19877</v>
      </c>
      <c r="D13217">
        <v>-1.19850015423349E-3</v>
      </c>
      <c r="E13217">
        <v>9.3970389406503204E-4</v>
      </c>
      <c r="F13217" s="1">
        <v>6.9987645154314101E-18</v>
      </c>
      <c r="G13217">
        <v>0.68313959257083401</v>
      </c>
      <c r="H13217">
        <v>10203</v>
      </c>
      <c r="I13217">
        <v>0</v>
      </c>
      <c r="J13217">
        <v>0</v>
      </c>
    </row>
    <row r="13218" spans="1:10" x14ac:dyDescent="0.2">
      <c r="A13218">
        <v>14118</v>
      </c>
      <c r="B13218" t="s">
        <v>25941</v>
      </c>
      <c r="C13218" t="s">
        <v>25940</v>
      </c>
      <c r="D13218">
        <v>-1.1985336569386299E-3</v>
      </c>
      <c r="E13218">
        <v>-3.8551501334724498E-4</v>
      </c>
      <c r="F13218">
        <v>0.14989404961868399</v>
      </c>
      <c r="G13218">
        <v>0.50487454236315898</v>
      </c>
      <c r="H13218">
        <v>5420</v>
      </c>
      <c r="I13218">
        <v>0</v>
      </c>
      <c r="J13218">
        <v>0</v>
      </c>
    </row>
    <row r="13219" spans="1:10" x14ac:dyDescent="0.2">
      <c r="A13219">
        <v>19476</v>
      </c>
      <c r="B13219" t="s">
        <v>22542</v>
      </c>
      <c r="C13219" t="s">
        <v>22541</v>
      </c>
      <c r="D13219">
        <v>-1.1987667448080999E-3</v>
      </c>
      <c r="E13219">
        <v>5.3497645139432605E-4</v>
      </c>
      <c r="F13219">
        <v>0.84765855679774804</v>
      </c>
      <c r="G13219">
        <v>0.93918131806764504</v>
      </c>
      <c r="H13219">
        <v>21</v>
      </c>
      <c r="I13219">
        <v>0</v>
      </c>
      <c r="J13219">
        <v>0</v>
      </c>
    </row>
    <row r="13220" spans="1:10" x14ac:dyDescent="0.2">
      <c r="A13220">
        <v>16998</v>
      </c>
      <c r="B13220" t="s">
        <v>27358</v>
      </c>
      <c r="C13220" t="s">
        <v>27357</v>
      </c>
      <c r="D13220">
        <v>-1.19945484588894E-3</v>
      </c>
      <c r="E13220">
        <v>-6.1748611628027696E-4</v>
      </c>
      <c r="F13220">
        <v>0.245545940215981</v>
      </c>
      <c r="G13220">
        <v>0.93108360929082501</v>
      </c>
      <c r="H13220">
        <v>2103</v>
      </c>
      <c r="I13220">
        <v>0</v>
      </c>
      <c r="J13220">
        <v>0</v>
      </c>
    </row>
    <row r="13221" spans="1:10" x14ac:dyDescent="0.2">
      <c r="A13221">
        <v>4680</v>
      </c>
      <c r="B13221" t="s">
        <v>17138</v>
      </c>
      <c r="D13221">
        <v>-1.1995656009637799E-3</v>
      </c>
      <c r="E13221">
        <v>9.3222459476920605E-4</v>
      </c>
      <c r="F13221">
        <v>0.574063840987733</v>
      </c>
      <c r="G13221">
        <v>0.98610947796711201</v>
      </c>
      <c r="H13221">
        <v>290</v>
      </c>
      <c r="I13221">
        <v>0</v>
      </c>
      <c r="J13221">
        <v>0</v>
      </c>
    </row>
    <row r="13222" spans="1:10" x14ac:dyDescent="0.2">
      <c r="A13222">
        <v>11070</v>
      </c>
      <c r="B13222" t="s">
        <v>28225</v>
      </c>
      <c r="C13222" t="s">
        <v>28224</v>
      </c>
      <c r="D13222">
        <v>-1.1998487964860101E-3</v>
      </c>
      <c r="E13222">
        <v>4.9589569908725997E-4</v>
      </c>
      <c r="F13222">
        <v>0.67348192364541604</v>
      </c>
      <c r="G13222">
        <v>0.84842130786252901</v>
      </c>
      <c r="H13222">
        <v>165</v>
      </c>
      <c r="I13222">
        <v>0</v>
      </c>
      <c r="J13222">
        <v>0</v>
      </c>
    </row>
    <row r="13223" spans="1:10" x14ac:dyDescent="0.2">
      <c r="A13223">
        <v>8499</v>
      </c>
      <c r="B13223" t="s">
        <v>26459</v>
      </c>
      <c r="C13223" t="s">
        <v>26458</v>
      </c>
      <c r="D13223">
        <v>-1.19987209540881E-3</v>
      </c>
      <c r="E13223">
        <v>-1.2309668100588E-3</v>
      </c>
      <c r="F13223">
        <v>0.68594420873307504</v>
      </c>
      <c r="G13223">
        <v>0.45665584702161399</v>
      </c>
      <c r="H13223">
        <v>397</v>
      </c>
      <c r="I13223">
        <v>0</v>
      </c>
      <c r="J13223">
        <v>0</v>
      </c>
    </row>
    <row r="13224" spans="1:10" x14ac:dyDescent="0.2">
      <c r="A13224">
        <v>16778</v>
      </c>
      <c r="B13224" t="s">
        <v>27286</v>
      </c>
      <c r="C13224" t="s">
        <v>27285</v>
      </c>
      <c r="D13224">
        <v>-1.2010629536982199E-3</v>
      </c>
      <c r="E13224">
        <v>-6.6548681332306598E-4</v>
      </c>
      <c r="F13224">
        <v>0.96976084506343896</v>
      </c>
      <c r="G13224">
        <v>0.58985526274627298</v>
      </c>
      <c r="H13224">
        <v>1521</v>
      </c>
      <c r="I13224">
        <v>0</v>
      </c>
      <c r="J13224">
        <v>0</v>
      </c>
    </row>
    <row r="13225" spans="1:10" x14ac:dyDescent="0.2">
      <c r="A13225">
        <v>17238</v>
      </c>
      <c r="B13225" t="s">
        <v>25214</v>
      </c>
      <c r="C13225" t="s">
        <v>25213</v>
      </c>
      <c r="D13225">
        <v>-1.20121321572583E-3</v>
      </c>
      <c r="E13225">
        <v>-2.2634555397886799E-4</v>
      </c>
      <c r="F13225">
        <v>0.98958543252676001</v>
      </c>
      <c r="G13225">
        <v>0.76756596648170805</v>
      </c>
      <c r="H13225">
        <v>808</v>
      </c>
      <c r="I13225">
        <v>0</v>
      </c>
      <c r="J13225">
        <v>0</v>
      </c>
    </row>
    <row r="13226" spans="1:10" x14ac:dyDescent="0.2">
      <c r="A13226">
        <v>8350</v>
      </c>
      <c r="B13226" t="s">
        <v>27559</v>
      </c>
      <c r="D13226">
        <v>-1.2014081531049299E-3</v>
      </c>
      <c r="E13226">
        <v>-2.0274640381073399E-3</v>
      </c>
      <c r="F13226">
        <v>0.71662028574997505</v>
      </c>
      <c r="G13226">
        <v>0.38403488501724298</v>
      </c>
      <c r="H13226">
        <v>470</v>
      </c>
      <c r="I13226">
        <v>0</v>
      </c>
      <c r="J13226">
        <v>0</v>
      </c>
    </row>
    <row r="13227" spans="1:10" x14ac:dyDescent="0.2">
      <c r="A13227">
        <v>6890</v>
      </c>
      <c r="B13227" t="s">
        <v>7279</v>
      </c>
      <c r="C13227" t="s">
        <v>7278</v>
      </c>
      <c r="D13227">
        <v>-1.2027351634122301E-3</v>
      </c>
      <c r="E13227">
        <v>2.5281093868343798E-3</v>
      </c>
      <c r="F13227">
        <v>0.58242725211526802</v>
      </c>
      <c r="G13227">
        <v>0.67877892751992497</v>
      </c>
      <c r="H13227">
        <v>28</v>
      </c>
      <c r="I13227">
        <v>0</v>
      </c>
      <c r="J13227">
        <v>0</v>
      </c>
    </row>
    <row r="13228" spans="1:10" x14ac:dyDescent="0.2">
      <c r="A13228">
        <v>675</v>
      </c>
      <c r="B13228" t="s">
        <v>25467</v>
      </c>
      <c r="C13228" t="s">
        <v>25466</v>
      </c>
      <c r="D13228">
        <v>-1.20353142512917E-3</v>
      </c>
      <c r="E13228">
        <v>-7.3087551469579095E-4</v>
      </c>
      <c r="F13228">
        <v>4.9071763747987898E-2</v>
      </c>
      <c r="G13228">
        <v>0.65071410186283196</v>
      </c>
      <c r="H13228">
        <v>1014</v>
      </c>
      <c r="I13228">
        <v>0</v>
      </c>
      <c r="J13228">
        <v>0</v>
      </c>
    </row>
    <row r="13229" spans="1:10" x14ac:dyDescent="0.2">
      <c r="A13229">
        <v>14677</v>
      </c>
      <c r="B13229" t="s">
        <v>28137</v>
      </c>
      <c r="D13229">
        <v>-1.20382430485278E-3</v>
      </c>
      <c r="E13229">
        <v>-1.04389529358355E-3</v>
      </c>
      <c r="F13229">
        <v>0.72258834353434898</v>
      </c>
      <c r="G13229">
        <v>0.90161036263119698</v>
      </c>
      <c r="H13229">
        <v>233</v>
      </c>
      <c r="I13229">
        <v>0</v>
      </c>
      <c r="J13229">
        <v>0</v>
      </c>
    </row>
    <row r="13230" spans="1:10" x14ac:dyDescent="0.2">
      <c r="A13230">
        <v>536</v>
      </c>
      <c r="B13230" t="s">
        <v>16660</v>
      </c>
      <c r="C13230" t="s">
        <v>16659</v>
      </c>
      <c r="D13230">
        <v>-1.2040824568030899E-3</v>
      </c>
      <c r="E13230">
        <v>9.00736655416518E-4</v>
      </c>
      <c r="F13230">
        <v>0.98217370412790295</v>
      </c>
      <c r="G13230">
        <v>0.778553644999044</v>
      </c>
      <c r="H13230">
        <v>20</v>
      </c>
      <c r="I13230">
        <v>0</v>
      </c>
      <c r="J13230">
        <v>0</v>
      </c>
    </row>
    <row r="13231" spans="1:10" x14ac:dyDescent="0.2">
      <c r="A13231">
        <v>19465</v>
      </c>
      <c r="B13231" t="s">
        <v>28534</v>
      </c>
      <c r="C13231" t="s">
        <v>28533</v>
      </c>
      <c r="D13231">
        <v>-1.2054214802553599E-3</v>
      </c>
      <c r="E13231">
        <v>-1.8222072362539001E-3</v>
      </c>
      <c r="F13231">
        <v>0.91658736160992504</v>
      </c>
      <c r="G13231">
        <v>0.926853284348788</v>
      </c>
      <c r="H13231">
        <v>203</v>
      </c>
      <c r="I13231">
        <v>0</v>
      </c>
      <c r="J13231">
        <v>0</v>
      </c>
    </row>
    <row r="13232" spans="1:10" x14ac:dyDescent="0.2">
      <c r="A13232">
        <v>15947</v>
      </c>
      <c r="B13232" t="s">
        <v>24326</v>
      </c>
      <c r="C13232" t="s">
        <v>24325</v>
      </c>
      <c r="D13232">
        <v>-1.2071540396272401E-3</v>
      </c>
      <c r="E13232">
        <v>8.2433039938204704E-4</v>
      </c>
      <c r="F13232">
        <v>0.95560705729308404</v>
      </c>
      <c r="G13232">
        <v>0.61622242927597404</v>
      </c>
      <c r="H13232">
        <v>338</v>
      </c>
      <c r="I13232">
        <v>0</v>
      </c>
      <c r="J13232">
        <v>0</v>
      </c>
    </row>
    <row r="13233" spans="1:10" x14ac:dyDescent="0.2">
      <c r="A13233">
        <v>3582</v>
      </c>
      <c r="B13233" t="s">
        <v>20936</v>
      </c>
      <c r="C13233" t="s">
        <v>20935</v>
      </c>
      <c r="D13233">
        <v>-1.20729058755597E-3</v>
      </c>
      <c r="E13233">
        <v>5.0532350101573E-4</v>
      </c>
      <c r="F13233">
        <v>0.94250079708059997</v>
      </c>
      <c r="G13233">
        <v>0.95751732874774997</v>
      </c>
      <c r="H13233">
        <v>1</v>
      </c>
      <c r="I13233">
        <v>0</v>
      </c>
      <c r="J13233">
        <v>0</v>
      </c>
    </row>
    <row r="13234" spans="1:10" x14ac:dyDescent="0.2">
      <c r="A13234">
        <v>12389</v>
      </c>
      <c r="B13234" t="s">
        <v>21665</v>
      </c>
      <c r="C13234" t="s">
        <v>21664</v>
      </c>
      <c r="D13234">
        <v>-1.2074183016481999E-3</v>
      </c>
      <c r="E13234" s="1">
        <v>-8.9303997138606706E-5</v>
      </c>
      <c r="F13234">
        <v>0.874005883421895</v>
      </c>
      <c r="G13234">
        <v>0.96550254729328</v>
      </c>
      <c r="H13234">
        <v>4</v>
      </c>
      <c r="I13234">
        <v>0</v>
      </c>
      <c r="J13234">
        <v>0</v>
      </c>
    </row>
    <row r="13235" spans="1:10" x14ac:dyDescent="0.2">
      <c r="A13235">
        <v>1474</v>
      </c>
      <c r="B13235" t="s">
        <v>27856</v>
      </c>
      <c r="C13235" t="s">
        <v>27855</v>
      </c>
      <c r="D13235">
        <v>-1.20920270130487E-3</v>
      </c>
      <c r="E13235" s="1">
        <v>-4.2739853675653098E-6</v>
      </c>
      <c r="F13235">
        <v>0.93861269119396296</v>
      </c>
      <c r="G13235">
        <v>0.96978907040672302</v>
      </c>
      <c r="H13235">
        <v>364</v>
      </c>
      <c r="I13235">
        <v>0</v>
      </c>
      <c r="J13235">
        <v>0</v>
      </c>
    </row>
    <row r="13236" spans="1:10" x14ac:dyDescent="0.2">
      <c r="A13236">
        <v>15305</v>
      </c>
      <c r="B13236" t="s">
        <v>22418</v>
      </c>
      <c r="C13236" t="s">
        <v>22417</v>
      </c>
      <c r="D13236">
        <v>-1.2094228745104E-3</v>
      </c>
      <c r="E13236" s="1">
        <v>7.7688068676252502E-5</v>
      </c>
      <c r="F13236" s="1">
        <v>1.7500000958534701E-10</v>
      </c>
      <c r="G13236">
        <v>0.98949863592072296</v>
      </c>
      <c r="H13236">
        <v>4735</v>
      </c>
      <c r="I13236">
        <v>0</v>
      </c>
      <c r="J13236">
        <v>0</v>
      </c>
    </row>
    <row r="13237" spans="1:10" x14ac:dyDescent="0.2">
      <c r="A13237">
        <v>4083</v>
      </c>
      <c r="B13237" t="s">
        <v>24351</v>
      </c>
      <c r="C13237" t="s">
        <v>24350</v>
      </c>
      <c r="D13237">
        <v>-1.2100466041000499E-3</v>
      </c>
      <c r="E13237">
        <v>2.4881824430937301E-4</v>
      </c>
      <c r="F13237">
        <v>6.2566732383270193E-2</v>
      </c>
      <c r="G13237">
        <v>0.66125678709451696</v>
      </c>
      <c r="H13237">
        <v>680</v>
      </c>
      <c r="I13237">
        <v>0</v>
      </c>
      <c r="J13237">
        <v>0</v>
      </c>
    </row>
    <row r="13238" spans="1:10" x14ac:dyDescent="0.2">
      <c r="A13238">
        <v>15168</v>
      </c>
      <c r="B13238" t="s">
        <v>16303</v>
      </c>
      <c r="C13238" t="s">
        <v>16302</v>
      </c>
      <c r="D13238">
        <v>-1.2105360118816401E-3</v>
      </c>
      <c r="E13238">
        <v>-9.2656626923465202E-4</v>
      </c>
      <c r="F13238">
        <v>0.94220292888743795</v>
      </c>
      <c r="G13238">
        <v>0.89476401098605596</v>
      </c>
      <c r="H13238">
        <v>1</v>
      </c>
      <c r="I13238">
        <v>0</v>
      </c>
      <c r="J13238">
        <v>0</v>
      </c>
    </row>
    <row r="13239" spans="1:10" x14ac:dyDescent="0.2">
      <c r="A13239">
        <v>5957</v>
      </c>
      <c r="B13239" t="s">
        <v>26784</v>
      </c>
      <c r="C13239" t="s">
        <v>26783</v>
      </c>
      <c r="D13239">
        <v>-1.2109401250104299E-3</v>
      </c>
      <c r="E13239">
        <v>-6.6173445084470801E-4</v>
      </c>
      <c r="F13239">
        <v>0.97005301700286695</v>
      </c>
      <c r="G13239">
        <v>0.76771897769487796</v>
      </c>
      <c r="H13239">
        <v>312</v>
      </c>
      <c r="I13239">
        <v>0</v>
      </c>
      <c r="J13239">
        <v>0</v>
      </c>
    </row>
    <row r="13240" spans="1:10" x14ac:dyDescent="0.2">
      <c r="A13240">
        <v>6102</v>
      </c>
      <c r="B13240" t="s">
        <v>27350</v>
      </c>
      <c r="C13240" t="s">
        <v>27349</v>
      </c>
      <c r="D13240">
        <v>-1.2115247751919901E-3</v>
      </c>
      <c r="E13240">
        <v>-8.7203485695378099E-4</v>
      </c>
      <c r="F13240">
        <v>0.69894565440568601</v>
      </c>
      <c r="G13240">
        <v>0.61906018698283205</v>
      </c>
      <c r="H13240">
        <v>964</v>
      </c>
      <c r="I13240">
        <v>0</v>
      </c>
      <c r="J13240">
        <v>0</v>
      </c>
    </row>
    <row r="13241" spans="1:10" x14ac:dyDescent="0.2">
      <c r="A13241">
        <v>13000</v>
      </c>
      <c r="B13241" t="s">
        <v>23797</v>
      </c>
      <c r="C13241" t="s">
        <v>23796</v>
      </c>
      <c r="D13241">
        <v>-1.2122811471208001E-3</v>
      </c>
      <c r="E13241">
        <v>2.7971212353059401E-4</v>
      </c>
      <c r="F13241">
        <v>0.96790641966205804</v>
      </c>
      <c r="G13241">
        <v>0.58044287364755098</v>
      </c>
      <c r="H13241">
        <v>382</v>
      </c>
      <c r="I13241">
        <v>0</v>
      </c>
      <c r="J13241">
        <v>0</v>
      </c>
    </row>
    <row r="13242" spans="1:10" x14ac:dyDescent="0.2">
      <c r="A13242">
        <v>17143</v>
      </c>
      <c r="B13242" t="s">
        <v>26319</v>
      </c>
      <c r="C13242" t="s">
        <v>26318</v>
      </c>
      <c r="D13242">
        <v>-1.21228248841557E-3</v>
      </c>
      <c r="E13242">
        <v>-6.1047580949224198E-4</v>
      </c>
      <c r="F13242">
        <v>2.8993876989759498E-3</v>
      </c>
      <c r="G13242" s="1">
        <v>3.02049414457095E-7</v>
      </c>
      <c r="H13242">
        <v>2340</v>
      </c>
      <c r="I13242">
        <v>0</v>
      </c>
      <c r="J13242">
        <v>0</v>
      </c>
    </row>
    <row r="13243" spans="1:10" x14ac:dyDescent="0.2">
      <c r="A13243">
        <v>11938</v>
      </c>
      <c r="B13243" t="s">
        <v>27499</v>
      </c>
      <c r="C13243" t="s">
        <v>27498</v>
      </c>
      <c r="D13243">
        <v>-1.2125416467537299E-3</v>
      </c>
      <c r="E13243">
        <v>-1.33762670655732E-3</v>
      </c>
      <c r="F13243">
        <v>0.745023633049965</v>
      </c>
      <c r="G13243">
        <v>0.60437217131818899</v>
      </c>
      <c r="H13243">
        <v>312</v>
      </c>
      <c r="I13243">
        <v>0</v>
      </c>
      <c r="J13243">
        <v>0</v>
      </c>
    </row>
    <row r="13244" spans="1:10" x14ac:dyDescent="0.2">
      <c r="A13244">
        <v>13713</v>
      </c>
      <c r="B13244" t="s">
        <v>27437</v>
      </c>
      <c r="C13244" t="s">
        <v>27436</v>
      </c>
      <c r="D13244">
        <v>-1.21359518426021E-3</v>
      </c>
      <c r="E13244">
        <v>-6.1144138492866002E-4</v>
      </c>
      <c r="F13244">
        <v>0.77078456436922604</v>
      </c>
      <c r="G13244">
        <v>0.93883976668473201</v>
      </c>
      <c r="H13244">
        <v>954</v>
      </c>
      <c r="I13244">
        <v>0</v>
      </c>
      <c r="J13244">
        <v>0</v>
      </c>
    </row>
    <row r="13245" spans="1:10" x14ac:dyDescent="0.2">
      <c r="A13245">
        <v>1034</v>
      </c>
      <c r="B13245" t="s">
        <v>30584</v>
      </c>
      <c r="C13245" t="s">
        <v>30583</v>
      </c>
      <c r="D13245">
        <v>-1.21361592432659E-3</v>
      </c>
      <c r="E13245">
        <v>-2.9857563646235202E-3</v>
      </c>
      <c r="F13245">
        <v>0.65414350327511905</v>
      </c>
      <c r="G13245">
        <v>0.86277069398614603</v>
      </c>
      <c r="H13245">
        <v>84</v>
      </c>
      <c r="I13245">
        <v>0</v>
      </c>
      <c r="J13245">
        <v>0</v>
      </c>
    </row>
    <row r="13246" spans="1:10" x14ac:dyDescent="0.2">
      <c r="A13246">
        <v>14661</v>
      </c>
      <c r="B13246" t="s">
        <v>26780</v>
      </c>
      <c r="C13246" t="s">
        <v>26779</v>
      </c>
      <c r="D13246">
        <v>-1.2137942463177401E-3</v>
      </c>
      <c r="E13246">
        <v>-3.6356384993101599E-4</v>
      </c>
      <c r="F13246">
        <v>0.89395294372977396</v>
      </c>
      <c r="G13246">
        <v>0.93503348683637899</v>
      </c>
      <c r="H13246">
        <v>70</v>
      </c>
      <c r="I13246">
        <v>0</v>
      </c>
      <c r="J13246">
        <v>0</v>
      </c>
    </row>
    <row r="13247" spans="1:10" x14ac:dyDescent="0.2">
      <c r="A13247">
        <v>12059</v>
      </c>
      <c r="B13247" t="s">
        <v>19722</v>
      </c>
      <c r="D13247">
        <v>-1.21416083608721E-3</v>
      </c>
      <c r="E13247">
        <v>5.2142463357246396E-4</v>
      </c>
      <c r="F13247">
        <v>0.94199104196056105</v>
      </c>
      <c r="G13247">
        <v>0.95646616763857495</v>
      </c>
      <c r="H13247">
        <v>1</v>
      </c>
      <c r="I13247">
        <v>0</v>
      </c>
      <c r="J13247">
        <v>0</v>
      </c>
    </row>
    <row r="13248" spans="1:10" x14ac:dyDescent="0.2">
      <c r="A13248">
        <v>11871</v>
      </c>
      <c r="B13248" t="s">
        <v>26953</v>
      </c>
      <c r="C13248" t="s">
        <v>26952</v>
      </c>
      <c r="D13248">
        <v>-1.21428905159384E-3</v>
      </c>
      <c r="E13248">
        <v>-7.7804880861486098E-4</v>
      </c>
      <c r="F13248">
        <v>3.0766827215497901E-2</v>
      </c>
      <c r="G13248" s="1">
        <v>1.4979692394159301E-5</v>
      </c>
      <c r="H13248">
        <v>4318</v>
      </c>
      <c r="I13248">
        <v>0</v>
      </c>
      <c r="J13248">
        <v>0</v>
      </c>
    </row>
    <row r="13249" spans="1:10" x14ac:dyDescent="0.2">
      <c r="A13249">
        <v>17602</v>
      </c>
      <c r="B13249" t="s">
        <v>23923</v>
      </c>
      <c r="C13249" t="s">
        <v>23922</v>
      </c>
      <c r="D13249">
        <v>-1.2149417167977E-3</v>
      </c>
      <c r="E13249">
        <v>-1.2897595118977099E-3</v>
      </c>
      <c r="F13249">
        <v>0.91814573621809403</v>
      </c>
      <c r="G13249">
        <v>0.811869171809395</v>
      </c>
      <c r="H13249">
        <v>4</v>
      </c>
      <c r="I13249">
        <v>0</v>
      </c>
      <c r="J13249">
        <v>0</v>
      </c>
    </row>
    <row r="13250" spans="1:10" x14ac:dyDescent="0.2">
      <c r="A13250">
        <v>3512</v>
      </c>
      <c r="B13250" t="s">
        <v>11830</v>
      </c>
      <c r="C13250" t="s">
        <v>11829</v>
      </c>
      <c r="D13250">
        <v>-1.2157434099101399E-3</v>
      </c>
      <c r="E13250">
        <v>4.4044711893906699E-4</v>
      </c>
      <c r="F13250">
        <v>0.94834897492888603</v>
      </c>
      <c r="G13250">
        <v>0.197492459195381</v>
      </c>
      <c r="H13250">
        <v>54</v>
      </c>
      <c r="I13250">
        <v>0</v>
      </c>
      <c r="J13250">
        <v>0</v>
      </c>
    </row>
    <row r="13251" spans="1:10" x14ac:dyDescent="0.2">
      <c r="A13251">
        <v>13971</v>
      </c>
      <c r="B13251" t="s">
        <v>24355</v>
      </c>
      <c r="C13251" t="s">
        <v>24354</v>
      </c>
      <c r="D13251">
        <v>-1.2179786877677401E-3</v>
      </c>
      <c r="E13251">
        <v>-1.3764836369616401E-4</v>
      </c>
      <c r="F13251" s="1">
        <v>6.7332546918762901E-19</v>
      </c>
      <c r="G13251">
        <v>0.252600375474267</v>
      </c>
      <c r="H13251">
        <v>5619</v>
      </c>
      <c r="I13251">
        <v>0</v>
      </c>
      <c r="J13251">
        <v>0</v>
      </c>
    </row>
    <row r="13252" spans="1:10" x14ac:dyDescent="0.2">
      <c r="A13252">
        <v>6585</v>
      </c>
      <c r="B13252" t="s">
        <v>25991</v>
      </c>
      <c r="C13252" t="s">
        <v>25990</v>
      </c>
      <c r="D13252">
        <v>-1.2182895590970801E-3</v>
      </c>
      <c r="E13252">
        <v>-4.6682907112936898E-4</v>
      </c>
      <c r="F13252">
        <v>0.47332625711528697</v>
      </c>
      <c r="G13252">
        <v>0.93884412061129296</v>
      </c>
      <c r="H13252">
        <v>1084</v>
      </c>
      <c r="I13252">
        <v>0</v>
      </c>
      <c r="J13252">
        <v>0</v>
      </c>
    </row>
    <row r="13253" spans="1:10" x14ac:dyDescent="0.2">
      <c r="A13253">
        <v>4111</v>
      </c>
      <c r="B13253" t="s">
        <v>27939</v>
      </c>
      <c r="C13253" t="s">
        <v>27938</v>
      </c>
      <c r="D13253">
        <v>-1.21924020733671E-3</v>
      </c>
      <c r="E13253">
        <v>-8.0010311383238702E-4</v>
      </c>
      <c r="F13253">
        <v>0.46218569450542901</v>
      </c>
      <c r="G13253">
        <v>0.49185159808770601</v>
      </c>
      <c r="H13253">
        <v>668</v>
      </c>
      <c r="I13253">
        <v>0</v>
      </c>
      <c r="J13253">
        <v>0</v>
      </c>
    </row>
    <row r="13254" spans="1:10" x14ac:dyDescent="0.2">
      <c r="A13254">
        <v>9708</v>
      </c>
      <c r="B13254" t="s">
        <v>23915</v>
      </c>
      <c r="C13254" t="s">
        <v>23914</v>
      </c>
      <c r="D13254">
        <v>-1.2195778685699201E-3</v>
      </c>
      <c r="E13254" s="1">
        <v>-8.7027112159746394E-5</v>
      </c>
      <c r="F13254">
        <v>0.99017988030311899</v>
      </c>
      <c r="G13254">
        <v>0.82783404083056999</v>
      </c>
      <c r="H13254">
        <v>26</v>
      </c>
      <c r="I13254">
        <v>0</v>
      </c>
      <c r="J13254">
        <v>0</v>
      </c>
    </row>
    <row r="13255" spans="1:10" x14ac:dyDescent="0.2">
      <c r="A13255">
        <v>2183</v>
      </c>
      <c r="B13255" t="s">
        <v>23473</v>
      </c>
      <c r="C13255" t="s">
        <v>23472</v>
      </c>
      <c r="D13255">
        <v>-1.2199726872795999E-3</v>
      </c>
      <c r="E13255">
        <v>-2.5517973417122199E-4</v>
      </c>
      <c r="F13255">
        <v>0.96619483462262601</v>
      </c>
      <c r="G13255">
        <v>0.93649401004619903</v>
      </c>
      <c r="H13255">
        <v>3</v>
      </c>
      <c r="I13255">
        <v>0</v>
      </c>
      <c r="J13255">
        <v>0</v>
      </c>
    </row>
    <row r="13256" spans="1:10" x14ac:dyDescent="0.2">
      <c r="A13256">
        <v>8817</v>
      </c>
      <c r="B13256" t="s">
        <v>21779</v>
      </c>
      <c r="C13256" t="s">
        <v>21778</v>
      </c>
      <c r="D13256">
        <v>-1.2215289608507201E-3</v>
      </c>
      <c r="E13256">
        <v>1.9719910295267699E-4</v>
      </c>
      <c r="F13256">
        <v>0.99979809530052799</v>
      </c>
      <c r="G13256">
        <v>0.67728914152679998</v>
      </c>
      <c r="H13256">
        <v>684</v>
      </c>
      <c r="I13256">
        <v>0</v>
      </c>
      <c r="J13256">
        <v>0</v>
      </c>
    </row>
    <row r="13257" spans="1:10" x14ac:dyDescent="0.2">
      <c r="A13257">
        <v>19967</v>
      </c>
      <c r="B13257" t="s">
        <v>23888</v>
      </c>
      <c r="C13257" t="s">
        <v>23887</v>
      </c>
      <c r="D13257">
        <v>-1.22216559226841E-3</v>
      </c>
      <c r="E13257">
        <v>-1.82420831638779E-3</v>
      </c>
      <c r="F13257">
        <v>0.78364819923203499</v>
      </c>
      <c r="G13257">
        <v>0.99313788972078498</v>
      </c>
      <c r="H13257">
        <v>14</v>
      </c>
      <c r="I13257">
        <v>0</v>
      </c>
      <c r="J13257">
        <v>0</v>
      </c>
    </row>
    <row r="13258" spans="1:10" x14ac:dyDescent="0.2">
      <c r="A13258">
        <v>3538</v>
      </c>
      <c r="B13258" t="s">
        <v>29367</v>
      </c>
      <c r="C13258" t="s">
        <v>29366</v>
      </c>
      <c r="D13258">
        <v>-1.22256786257579E-3</v>
      </c>
      <c r="E13258">
        <v>-2.1082322431129801E-3</v>
      </c>
      <c r="F13258">
        <v>0.780297175661682</v>
      </c>
      <c r="G13258">
        <v>0.98637149879192498</v>
      </c>
      <c r="H13258">
        <v>228</v>
      </c>
      <c r="I13258">
        <v>0</v>
      </c>
      <c r="J13258">
        <v>0</v>
      </c>
    </row>
    <row r="13259" spans="1:10" x14ac:dyDescent="0.2">
      <c r="A13259">
        <v>7856</v>
      </c>
      <c r="B13259" t="s">
        <v>26455</v>
      </c>
      <c r="D13259">
        <v>-1.2239872184345499E-3</v>
      </c>
      <c r="E13259">
        <v>-1.21186039430725E-3</v>
      </c>
      <c r="F13259">
        <v>0.96976084506343896</v>
      </c>
      <c r="G13259">
        <v>0.77469515301203895</v>
      </c>
      <c r="H13259">
        <v>62</v>
      </c>
      <c r="I13259">
        <v>0</v>
      </c>
      <c r="J13259">
        <v>0</v>
      </c>
    </row>
    <row r="13260" spans="1:10" x14ac:dyDescent="0.2">
      <c r="A13260">
        <v>1504</v>
      </c>
      <c r="B13260" t="s">
        <v>27213</v>
      </c>
      <c r="C13260" t="s">
        <v>27212</v>
      </c>
      <c r="D13260">
        <v>-1.227664313451E-3</v>
      </c>
      <c r="E13260">
        <v>-7.2038369500508799E-4</v>
      </c>
      <c r="F13260">
        <v>0.745023633049965</v>
      </c>
      <c r="G13260">
        <v>0.705154285906885</v>
      </c>
      <c r="H13260">
        <v>1605</v>
      </c>
      <c r="I13260">
        <v>0</v>
      </c>
      <c r="J13260">
        <v>0</v>
      </c>
    </row>
    <row r="13261" spans="1:10" x14ac:dyDescent="0.2">
      <c r="A13261">
        <v>4562</v>
      </c>
      <c r="B13261" t="s">
        <v>26517</v>
      </c>
      <c r="C13261" t="s">
        <v>26516</v>
      </c>
      <c r="D13261">
        <v>-1.2279479101914E-3</v>
      </c>
      <c r="E13261">
        <v>-7.77700192625816E-4</v>
      </c>
      <c r="F13261">
        <v>0.64907253670931098</v>
      </c>
      <c r="G13261">
        <v>0.61472718324307496</v>
      </c>
      <c r="H13261">
        <v>1571</v>
      </c>
      <c r="I13261">
        <v>0</v>
      </c>
      <c r="J13261">
        <v>0</v>
      </c>
    </row>
    <row r="13262" spans="1:10" x14ac:dyDescent="0.2">
      <c r="A13262">
        <v>20600</v>
      </c>
      <c r="B13262" t="s">
        <v>18060</v>
      </c>
      <c r="C13262" t="s">
        <v>18059</v>
      </c>
      <c r="D13262">
        <v>-1.2280527006965E-3</v>
      </c>
      <c r="E13262">
        <v>-9.0760235637749899E-4</v>
      </c>
      <c r="F13262">
        <v>0.88367076329682903</v>
      </c>
      <c r="G13262">
        <v>0.69323773322444104</v>
      </c>
      <c r="H13262">
        <v>15</v>
      </c>
      <c r="I13262">
        <v>0</v>
      </c>
      <c r="J13262">
        <v>0</v>
      </c>
    </row>
    <row r="13263" spans="1:10" x14ac:dyDescent="0.2">
      <c r="A13263">
        <v>1243</v>
      </c>
      <c r="B13263" t="s">
        <v>25746</v>
      </c>
      <c r="C13263" t="s">
        <v>25745</v>
      </c>
      <c r="D13263">
        <v>-1.2286655935675899E-3</v>
      </c>
      <c r="E13263">
        <v>-1.20366229426313E-3</v>
      </c>
      <c r="F13263">
        <v>0.70465189463141098</v>
      </c>
      <c r="G13263">
        <v>9.1905732685988298E-2</v>
      </c>
      <c r="H13263">
        <v>81</v>
      </c>
      <c r="I13263">
        <v>0</v>
      </c>
      <c r="J13263">
        <v>0</v>
      </c>
    </row>
    <row r="13264" spans="1:10" x14ac:dyDescent="0.2">
      <c r="A13264">
        <v>1780</v>
      </c>
      <c r="B13264" t="s">
        <v>28153</v>
      </c>
      <c r="C13264" t="s">
        <v>28152</v>
      </c>
      <c r="D13264">
        <v>-1.22887297454826E-3</v>
      </c>
      <c r="E13264">
        <v>-1.17793203967313E-3</v>
      </c>
      <c r="F13264">
        <v>0.75912125224503002</v>
      </c>
      <c r="G13264">
        <v>0.73783990763429896</v>
      </c>
      <c r="H13264">
        <v>425</v>
      </c>
      <c r="I13264">
        <v>0</v>
      </c>
      <c r="J13264">
        <v>0</v>
      </c>
    </row>
    <row r="13265" spans="1:10" x14ac:dyDescent="0.2">
      <c r="A13265">
        <v>1456</v>
      </c>
      <c r="B13265" t="s">
        <v>27174</v>
      </c>
      <c r="C13265" t="s">
        <v>27173</v>
      </c>
      <c r="D13265">
        <v>-1.2289965058226099E-3</v>
      </c>
      <c r="E13265">
        <v>-3.8328976137870703E-4</v>
      </c>
      <c r="F13265">
        <v>0.82630284005379195</v>
      </c>
      <c r="G13265">
        <v>0.83697072922050797</v>
      </c>
      <c r="H13265">
        <v>2205</v>
      </c>
      <c r="I13265">
        <v>0</v>
      </c>
      <c r="J13265">
        <v>0</v>
      </c>
    </row>
    <row r="13266" spans="1:10" x14ac:dyDescent="0.2">
      <c r="A13266">
        <v>10608</v>
      </c>
      <c r="B13266" t="s">
        <v>29156</v>
      </c>
      <c r="C13266" t="s">
        <v>29155</v>
      </c>
      <c r="D13266">
        <v>-1.22907035228775E-3</v>
      </c>
      <c r="E13266">
        <v>-2.1307867838985398E-3</v>
      </c>
      <c r="F13266">
        <v>0.874005883421895</v>
      </c>
      <c r="G13266">
        <v>0.96144661326956204</v>
      </c>
      <c r="H13266">
        <v>14</v>
      </c>
      <c r="I13266">
        <v>0</v>
      </c>
      <c r="J13266">
        <v>0</v>
      </c>
    </row>
    <row r="13267" spans="1:10" x14ac:dyDescent="0.2">
      <c r="A13267">
        <v>3927</v>
      </c>
      <c r="B13267" t="s">
        <v>24073</v>
      </c>
      <c r="C13267" t="s">
        <v>24072</v>
      </c>
      <c r="D13267">
        <v>-1.2295704599471101E-3</v>
      </c>
      <c r="E13267">
        <v>-1.9938548876909201E-3</v>
      </c>
      <c r="F13267">
        <v>0.97913019023640002</v>
      </c>
      <c r="G13267">
        <v>0.70672136534702901</v>
      </c>
      <c r="H13267">
        <v>9</v>
      </c>
      <c r="I13267">
        <v>0</v>
      </c>
      <c r="J13267">
        <v>0</v>
      </c>
    </row>
    <row r="13268" spans="1:10" x14ac:dyDescent="0.2">
      <c r="A13268">
        <v>4179</v>
      </c>
      <c r="B13268" t="s">
        <v>25961</v>
      </c>
      <c r="C13268" t="s">
        <v>25960</v>
      </c>
      <c r="D13268">
        <v>-1.2296417274407501E-3</v>
      </c>
      <c r="E13268" s="1">
        <v>2.6487849632034601E-5</v>
      </c>
      <c r="F13268">
        <v>0.98580039555466903</v>
      </c>
      <c r="G13268">
        <v>0.80677059696522802</v>
      </c>
      <c r="H13268">
        <v>915</v>
      </c>
      <c r="I13268">
        <v>0</v>
      </c>
      <c r="J13268">
        <v>0</v>
      </c>
    </row>
    <row r="13269" spans="1:10" x14ac:dyDescent="0.2">
      <c r="A13269">
        <v>8973</v>
      </c>
      <c r="B13269" t="s">
        <v>29152</v>
      </c>
      <c r="C13269" t="s">
        <v>29151</v>
      </c>
      <c r="D13269">
        <v>-1.22966574907011E-3</v>
      </c>
      <c r="E13269">
        <v>1.3583143340966299E-3</v>
      </c>
      <c r="F13269">
        <v>0.98086044151644103</v>
      </c>
      <c r="G13269">
        <v>0.632952798546906</v>
      </c>
      <c r="H13269">
        <v>67</v>
      </c>
      <c r="I13269">
        <v>0</v>
      </c>
      <c r="J13269">
        <v>0</v>
      </c>
    </row>
    <row r="13270" spans="1:10" x14ac:dyDescent="0.2">
      <c r="A13270">
        <v>11506</v>
      </c>
      <c r="B13270" t="s">
        <v>27198</v>
      </c>
      <c r="C13270" t="s">
        <v>27197</v>
      </c>
      <c r="D13270">
        <v>-1.2301569090822099E-3</v>
      </c>
      <c r="E13270">
        <v>-8.5262432972313602E-4</v>
      </c>
      <c r="F13270">
        <v>0.87463620974033496</v>
      </c>
      <c r="G13270">
        <v>0.56887367073210204</v>
      </c>
      <c r="H13270">
        <v>191</v>
      </c>
      <c r="I13270">
        <v>0</v>
      </c>
      <c r="J13270">
        <v>0</v>
      </c>
    </row>
    <row r="13271" spans="1:10" x14ac:dyDescent="0.2">
      <c r="A13271">
        <v>3305</v>
      </c>
      <c r="B13271" t="s">
        <v>20425</v>
      </c>
      <c r="D13271">
        <v>-1.2302511177880401E-3</v>
      </c>
      <c r="E13271">
        <v>1.5705924374429E-3</v>
      </c>
      <c r="F13271">
        <v>0.86268378116123801</v>
      </c>
      <c r="G13271">
        <v>0.91349735912754604</v>
      </c>
      <c r="H13271">
        <v>6</v>
      </c>
      <c r="I13271">
        <v>0</v>
      </c>
      <c r="J13271">
        <v>0</v>
      </c>
    </row>
    <row r="13272" spans="1:10" x14ac:dyDescent="0.2">
      <c r="A13272">
        <v>1006</v>
      </c>
      <c r="B13272" t="s">
        <v>18224</v>
      </c>
      <c r="C13272" t="s">
        <v>18223</v>
      </c>
      <c r="D13272">
        <v>-1.23078017750934E-3</v>
      </c>
      <c r="E13272">
        <v>6.7762878312358995E-4</v>
      </c>
      <c r="F13272">
        <v>0.77081737636194203</v>
      </c>
      <c r="G13272">
        <v>0.82286243275792703</v>
      </c>
      <c r="H13272">
        <v>130</v>
      </c>
      <c r="I13272">
        <v>0</v>
      </c>
      <c r="J13272">
        <v>0</v>
      </c>
    </row>
    <row r="13273" spans="1:10" x14ac:dyDescent="0.2">
      <c r="A13273">
        <v>4952</v>
      </c>
      <c r="B13273" t="s">
        <v>22504</v>
      </c>
      <c r="C13273" t="s">
        <v>22503</v>
      </c>
      <c r="D13273">
        <v>-1.23100692712766E-3</v>
      </c>
      <c r="E13273" s="1">
        <v>-8.3954909110483199E-5</v>
      </c>
      <c r="F13273">
        <v>0.996547868327467</v>
      </c>
      <c r="G13273">
        <v>0.87538090887365305</v>
      </c>
      <c r="H13273">
        <v>786</v>
      </c>
      <c r="I13273">
        <v>0</v>
      </c>
      <c r="J13273">
        <v>0</v>
      </c>
    </row>
    <row r="13274" spans="1:10" x14ac:dyDescent="0.2">
      <c r="A13274">
        <v>5945</v>
      </c>
      <c r="B13274" t="s">
        <v>26989</v>
      </c>
      <c r="C13274" t="s">
        <v>26988</v>
      </c>
      <c r="D13274">
        <v>-1.2326908185211799E-3</v>
      </c>
      <c r="E13274">
        <v>-1.26419748585399E-3</v>
      </c>
      <c r="F13274">
        <v>0.76370006018417302</v>
      </c>
      <c r="G13274">
        <v>0.15287235097783899</v>
      </c>
      <c r="H13274">
        <v>1445</v>
      </c>
      <c r="I13274">
        <v>0</v>
      </c>
      <c r="J13274">
        <v>0</v>
      </c>
    </row>
    <row r="13275" spans="1:10" x14ac:dyDescent="0.2">
      <c r="A13275">
        <v>6796</v>
      </c>
      <c r="B13275" t="s">
        <v>26676</v>
      </c>
      <c r="C13275" t="s">
        <v>26675</v>
      </c>
      <c r="D13275">
        <v>-1.2338023080530501E-3</v>
      </c>
      <c r="E13275">
        <v>-2.0826230851564499E-4</v>
      </c>
      <c r="F13275">
        <v>0.60193879596517197</v>
      </c>
      <c r="G13275">
        <v>0.88830077576746902</v>
      </c>
      <c r="H13275">
        <v>837</v>
      </c>
      <c r="I13275">
        <v>0</v>
      </c>
      <c r="J13275">
        <v>0</v>
      </c>
    </row>
    <row r="13276" spans="1:10" x14ac:dyDescent="0.2">
      <c r="A13276">
        <v>4062</v>
      </c>
      <c r="B13276" t="s">
        <v>20366</v>
      </c>
      <c r="C13276" t="s">
        <v>20365</v>
      </c>
      <c r="D13276">
        <v>-1.23428330710992E-3</v>
      </c>
      <c r="E13276">
        <v>5.1137432796077799E-4</v>
      </c>
      <c r="F13276">
        <v>0.84657638712873295</v>
      </c>
      <c r="G13276">
        <v>0.92607960697482306</v>
      </c>
      <c r="H13276">
        <v>6</v>
      </c>
      <c r="I13276">
        <v>0</v>
      </c>
      <c r="J13276">
        <v>0</v>
      </c>
    </row>
    <row r="13277" spans="1:10" x14ac:dyDescent="0.2">
      <c r="A13277">
        <v>13902</v>
      </c>
      <c r="B13277" t="s">
        <v>28755</v>
      </c>
      <c r="C13277" t="s">
        <v>28754</v>
      </c>
      <c r="D13277">
        <v>-1.2347057980432901E-3</v>
      </c>
      <c r="E13277">
        <v>-1.7246149242990201E-3</v>
      </c>
      <c r="F13277">
        <v>0.82767425435304998</v>
      </c>
      <c r="G13277">
        <v>0.62072681220322701</v>
      </c>
      <c r="H13277">
        <v>403</v>
      </c>
      <c r="I13277">
        <v>0</v>
      </c>
      <c r="J13277">
        <v>0</v>
      </c>
    </row>
    <row r="13278" spans="1:10" x14ac:dyDescent="0.2">
      <c r="A13278">
        <v>14144</v>
      </c>
      <c r="B13278" t="s">
        <v>15938</v>
      </c>
      <c r="C13278" t="s">
        <v>15937</v>
      </c>
      <c r="D13278">
        <v>-1.23498839325045E-3</v>
      </c>
      <c r="E13278">
        <v>-1.8473162303759901E-3</v>
      </c>
      <c r="F13278">
        <v>0.94065596496550496</v>
      </c>
      <c r="G13278">
        <v>0.78286159477254702</v>
      </c>
      <c r="H13278">
        <v>2</v>
      </c>
      <c r="I13278">
        <v>0</v>
      </c>
      <c r="J13278">
        <v>0</v>
      </c>
    </row>
    <row r="13279" spans="1:10" x14ac:dyDescent="0.2">
      <c r="A13279">
        <v>13423</v>
      </c>
      <c r="B13279" t="s">
        <v>26572</v>
      </c>
      <c r="C13279" t="s">
        <v>26571</v>
      </c>
      <c r="D13279">
        <v>-1.23603538917793E-3</v>
      </c>
      <c r="E13279">
        <v>1.81598415974323E-3</v>
      </c>
      <c r="F13279">
        <v>0.92683674050766296</v>
      </c>
      <c r="G13279">
        <v>0.90065953999133497</v>
      </c>
      <c r="H13279">
        <v>2</v>
      </c>
      <c r="I13279">
        <v>0</v>
      </c>
      <c r="J13279">
        <v>0</v>
      </c>
    </row>
    <row r="13280" spans="1:10" x14ac:dyDescent="0.2">
      <c r="A13280">
        <v>18567</v>
      </c>
      <c r="B13280" t="s">
        <v>24723</v>
      </c>
      <c r="D13280">
        <v>-1.23862588510263E-3</v>
      </c>
      <c r="E13280">
        <v>5.7445981935548703E-4</v>
      </c>
      <c r="F13280">
        <v>0.67237116555408005</v>
      </c>
      <c r="G13280">
        <v>0.84881471676430098</v>
      </c>
      <c r="H13280">
        <v>535</v>
      </c>
      <c r="I13280">
        <v>0</v>
      </c>
      <c r="J13280">
        <v>0</v>
      </c>
    </row>
    <row r="13281" spans="1:10" x14ac:dyDescent="0.2">
      <c r="A13281">
        <v>4547</v>
      </c>
      <c r="B13281" t="s">
        <v>26664</v>
      </c>
      <c r="C13281" t="s">
        <v>26663</v>
      </c>
      <c r="D13281">
        <v>-1.23871890692336E-3</v>
      </c>
      <c r="E13281">
        <v>-6.9614637597991899E-4</v>
      </c>
      <c r="F13281">
        <v>0.56650276820894896</v>
      </c>
      <c r="G13281">
        <v>0.55668005882014704</v>
      </c>
      <c r="H13281">
        <v>437</v>
      </c>
      <c r="I13281">
        <v>0</v>
      </c>
      <c r="J13281">
        <v>0</v>
      </c>
    </row>
    <row r="13282" spans="1:10" x14ac:dyDescent="0.2">
      <c r="A13282">
        <v>2928</v>
      </c>
      <c r="B13282" t="s">
        <v>26241</v>
      </c>
      <c r="C13282" t="s">
        <v>26240</v>
      </c>
      <c r="D13282">
        <v>-1.23985308884412E-3</v>
      </c>
      <c r="E13282">
        <v>-6.7950726952258197E-4</v>
      </c>
      <c r="F13282">
        <v>0.71930648856778401</v>
      </c>
      <c r="G13282">
        <v>0.57863385705937798</v>
      </c>
      <c r="H13282">
        <v>836</v>
      </c>
      <c r="I13282">
        <v>0</v>
      </c>
      <c r="J13282">
        <v>0</v>
      </c>
    </row>
    <row r="13283" spans="1:10" x14ac:dyDescent="0.2">
      <c r="A13283">
        <v>14191</v>
      </c>
      <c r="B13283" t="s">
        <v>21530</v>
      </c>
      <c r="C13283" t="s">
        <v>21529</v>
      </c>
      <c r="D13283">
        <v>-1.2403761957394E-3</v>
      </c>
      <c r="E13283">
        <v>-1.3573297010030501E-3</v>
      </c>
      <c r="F13283">
        <v>0.99817401720185295</v>
      </c>
      <c r="G13283">
        <v>0.99504272378617897</v>
      </c>
      <c r="H13283">
        <v>85</v>
      </c>
      <c r="I13283">
        <v>0</v>
      </c>
      <c r="J13283">
        <v>0</v>
      </c>
    </row>
    <row r="13284" spans="1:10" x14ac:dyDescent="0.2">
      <c r="A13284">
        <v>13859</v>
      </c>
      <c r="B13284" t="s">
        <v>25829</v>
      </c>
      <c r="C13284" t="s">
        <v>25828</v>
      </c>
      <c r="D13284">
        <v>-1.24044389513111E-3</v>
      </c>
      <c r="E13284">
        <v>-2.9948635756137402E-4</v>
      </c>
      <c r="F13284">
        <v>0.98290480686686399</v>
      </c>
      <c r="G13284">
        <v>0.219047009932512</v>
      </c>
      <c r="H13284">
        <v>2847</v>
      </c>
      <c r="I13284">
        <v>0</v>
      </c>
      <c r="J13284">
        <v>0</v>
      </c>
    </row>
    <row r="13285" spans="1:10" x14ac:dyDescent="0.2">
      <c r="A13285">
        <v>1328</v>
      </c>
      <c r="B13285" t="s">
        <v>27332</v>
      </c>
      <c r="C13285" t="s">
        <v>27331</v>
      </c>
      <c r="D13285">
        <v>-1.2408654649014399E-3</v>
      </c>
      <c r="E13285">
        <v>-2.9656555337086399E-4</v>
      </c>
      <c r="F13285">
        <v>0.86582679332668699</v>
      </c>
      <c r="G13285">
        <v>0.95307703769697705</v>
      </c>
      <c r="H13285">
        <v>1096</v>
      </c>
      <c r="I13285">
        <v>0</v>
      </c>
      <c r="J13285">
        <v>0</v>
      </c>
    </row>
    <row r="13286" spans="1:10" x14ac:dyDescent="0.2">
      <c r="A13286">
        <v>16994</v>
      </c>
      <c r="B13286" t="s">
        <v>21659</v>
      </c>
      <c r="C13286" t="s">
        <v>21658</v>
      </c>
      <c r="D13286">
        <v>-1.2411449373436901E-3</v>
      </c>
      <c r="E13286">
        <v>8.6093032012367799E-4</v>
      </c>
      <c r="F13286">
        <v>0.37516695124757099</v>
      </c>
      <c r="G13286">
        <v>0.89147706721351405</v>
      </c>
      <c r="H13286">
        <v>815</v>
      </c>
      <c r="I13286">
        <v>0</v>
      </c>
      <c r="J13286">
        <v>0</v>
      </c>
    </row>
    <row r="13287" spans="1:10" x14ac:dyDescent="0.2">
      <c r="A13287">
        <v>11774</v>
      </c>
      <c r="B13287" t="s">
        <v>22975</v>
      </c>
      <c r="C13287" t="s">
        <v>22974</v>
      </c>
      <c r="D13287">
        <v>-1.24140601855117E-3</v>
      </c>
      <c r="E13287">
        <v>-1.48960136577565E-4</v>
      </c>
      <c r="F13287">
        <v>0.18833215131319</v>
      </c>
      <c r="G13287">
        <v>0.66528303182445003</v>
      </c>
      <c r="H13287">
        <v>1384</v>
      </c>
      <c r="I13287">
        <v>0</v>
      </c>
      <c r="J13287">
        <v>0</v>
      </c>
    </row>
    <row r="13288" spans="1:10" x14ac:dyDescent="0.2">
      <c r="A13288">
        <v>6082</v>
      </c>
      <c r="B13288" t="s">
        <v>27564</v>
      </c>
      <c r="C13288" t="s">
        <v>27563</v>
      </c>
      <c r="D13288">
        <v>-1.24254248229785E-3</v>
      </c>
      <c r="E13288">
        <v>-8.0285480338935502E-4</v>
      </c>
      <c r="F13288">
        <v>0.96422395053809795</v>
      </c>
      <c r="G13288">
        <v>0.94725558054339598</v>
      </c>
      <c r="H13288">
        <v>361</v>
      </c>
      <c r="I13288">
        <v>0</v>
      </c>
      <c r="J13288">
        <v>0</v>
      </c>
    </row>
    <row r="13289" spans="1:10" x14ac:dyDescent="0.2">
      <c r="A13289">
        <v>10363</v>
      </c>
      <c r="B13289" t="s">
        <v>26323</v>
      </c>
      <c r="C13289" t="s">
        <v>26322</v>
      </c>
      <c r="D13289">
        <v>-1.2427641734840101E-3</v>
      </c>
      <c r="E13289">
        <v>-1.1949963818768199E-3</v>
      </c>
      <c r="F13289">
        <v>0.77615776040113604</v>
      </c>
      <c r="G13289">
        <v>0.98374961455301801</v>
      </c>
      <c r="H13289">
        <v>162</v>
      </c>
      <c r="I13289">
        <v>0</v>
      </c>
      <c r="J13289">
        <v>0</v>
      </c>
    </row>
    <row r="13290" spans="1:10" x14ac:dyDescent="0.2">
      <c r="A13290">
        <v>13610</v>
      </c>
      <c r="B13290" t="s">
        <v>29140</v>
      </c>
      <c r="C13290" t="s">
        <v>29139</v>
      </c>
      <c r="D13290">
        <v>-1.2435585079460299E-3</v>
      </c>
      <c r="E13290">
        <v>-1.5504937257556899E-3</v>
      </c>
      <c r="F13290">
        <v>0.94367932925463205</v>
      </c>
      <c r="G13290">
        <v>0.87415871823458902</v>
      </c>
      <c r="H13290">
        <v>112</v>
      </c>
      <c r="I13290">
        <v>0</v>
      </c>
      <c r="J13290">
        <v>0</v>
      </c>
    </row>
    <row r="13291" spans="1:10" x14ac:dyDescent="0.2">
      <c r="A13291">
        <v>6786</v>
      </c>
      <c r="B13291" t="s">
        <v>28185</v>
      </c>
      <c r="C13291" t="s">
        <v>28184</v>
      </c>
      <c r="D13291">
        <v>-1.24413426063439E-3</v>
      </c>
      <c r="E13291">
        <v>-5.9777674500952104E-4</v>
      </c>
      <c r="F13291">
        <v>0.83615644240487796</v>
      </c>
      <c r="G13291">
        <v>0.95505932455175502</v>
      </c>
      <c r="H13291">
        <v>159</v>
      </c>
      <c r="I13291">
        <v>0</v>
      </c>
      <c r="J13291">
        <v>0</v>
      </c>
    </row>
    <row r="13292" spans="1:10" x14ac:dyDescent="0.2">
      <c r="A13292">
        <v>18647</v>
      </c>
      <c r="B13292" t="s">
        <v>9303</v>
      </c>
      <c r="C13292" t="s">
        <v>9302</v>
      </c>
      <c r="D13292">
        <v>-1.2455551854083299E-3</v>
      </c>
      <c r="E13292">
        <v>-8.0742757839148104E-3</v>
      </c>
      <c r="F13292">
        <v>0.89495985650380905</v>
      </c>
      <c r="G13292">
        <v>0.80913171815173601</v>
      </c>
      <c r="H13292">
        <v>2</v>
      </c>
      <c r="I13292">
        <v>0</v>
      </c>
      <c r="J13292">
        <v>0</v>
      </c>
    </row>
    <row r="13293" spans="1:10" x14ac:dyDescent="0.2">
      <c r="A13293">
        <v>4720</v>
      </c>
      <c r="B13293" t="s">
        <v>26433</v>
      </c>
      <c r="C13293" t="s">
        <v>26432</v>
      </c>
      <c r="D13293">
        <v>-1.2456789946197601E-3</v>
      </c>
      <c r="E13293">
        <v>-1.90116550175363E-4</v>
      </c>
      <c r="F13293">
        <v>0.89675908488260103</v>
      </c>
      <c r="G13293">
        <v>0.78465547920003198</v>
      </c>
      <c r="H13293">
        <v>1378</v>
      </c>
      <c r="I13293">
        <v>0</v>
      </c>
      <c r="J13293">
        <v>0</v>
      </c>
    </row>
    <row r="13294" spans="1:10" x14ac:dyDescent="0.2">
      <c r="A13294">
        <v>13562</v>
      </c>
      <c r="B13294" t="s">
        <v>24814</v>
      </c>
      <c r="C13294" t="s">
        <v>24813</v>
      </c>
      <c r="D13294">
        <v>-1.25180795920343E-3</v>
      </c>
      <c r="E13294">
        <v>-4.1293769564907398E-4</v>
      </c>
      <c r="F13294">
        <v>0.412233517393018</v>
      </c>
      <c r="G13294">
        <v>0.99947151067662898</v>
      </c>
      <c r="H13294">
        <v>421</v>
      </c>
      <c r="I13294">
        <v>0</v>
      </c>
      <c r="J13294">
        <v>0</v>
      </c>
    </row>
    <row r="13295" spans="1:10" x14ac:dyDescent="0.2">
      <c r="A13295">
        <v>7904</v>
      </c>
      <c r="B13295" t="s">
        <v>22858</v>
      </c>
      <c r="C13295" t="s">
        <v>22857</v>
      </c>
      <c r="D13295">
        <v>-1.2519690549855601E-3</v>
      </c>
      <c r="E13295">
        <v>-2.44505643859093E-4</v>
      </c>
      <c r="F13295">
        <v>0.94314990455610803</v>
      </c>
      <c r="G13295">
        <v>0.80139405890978699</v>
      </c>
      <c r="H13295">
        <v>431</v>
      </c>
      <c r="I13295">
        <v>0</v>
      </c>
      <c r="J13295">
        <v>0</v>
      </c>
    </row>
    <row r="13296" spans="1:10" x14ac:dyDescent="0.2">
      <c r="A13296">
        <v>215</v>
      </c>
      <c r="B13296" t="s">
        <v>27152</v>
      </c>
      <c r="C13296" t="s">
        <v>27151</v>
      </c>
      <c r="D13296">
        <v>-1.2540404669890101E-3</v>
      </c>
      <c r="E13296">
        <v>-3.5659548749614701E-3</v>
      </c>
      <c r="F13296">
        <v>0.94834897492888603</v>
      </c>
      <c r="G13296">
        <v>0.65064314889477903</v>
      </c>
      <c r="H13296">
        <v>2</v>
      </c>
      <c r="I13296">
        <v>0</v>
      </c>
      <c r="J13296">
        <v>0</v>
      </c>
    </row>
    <row r="13297" spans="1:10" x14ac:dyDescent="0.2">
      <c r="A13297">
        <v>14402</v>
      </c>
      <c r="B13297" t="s">
        <v>28302</v>
      </c>
      <c r="C13297" t="s">
        <v>28301</v>
      </c>
      <c r="D13297">
        <v>-1.25443295478379E-3</v>
      </c>
      <c r="E13297">
        <v>-1.48361033350796E-3</v>
      </c>
      <c r="F13297">
        <v>0.98958543252676001</v>
      </c>
      <c r="G13297">
        <v>0.66825120678032301</v>
      </c>
      <c r="H13297">
        <v>125</v>
      </c>
      <c r="I13297">
        <v>0</v>
      </c>
      <c r="J13297">
        <v>0</v>
      </c>
    </row>
    <row r="13298" spans="1:10" x14ac:dyDescent="0.2">
      <c r="A13298">
        <v>6661</v>
      </c>
      <c r="B13298" t="s">
        <v>21729</v>
      </c>
      <c r="C13298" t="s">
        <v>21728</v>
      </c>
      <c r="D13298">
        <v>-1.25505143879721E-3</v>
      </c>
      <c r="E13298">
        <v>-1.20105770107763E-4</v>
      </c>
      <c r="F13298">
        <v>0.85786856892291796</v>
      </c>
      <c r="G13298">
        <v>0.99495708049998099</v>
      </c>
      <c r="H13298">
        <v>658</v>
      </c>
      <c r="I13298">
        <v>0</v>
      </c>
      <c r="J13298">
        <v>0</v>
      </c>
    </row>
    <row r="13299" spans="1:10" x14ac:dyDescent="0.2">
      <c r="A13299">
        <v>2564</v>
      </c>
      <c r="B13299" t="s">
        <v>27229</v>
      </c>
      <c r="C13299" t="s">
        <v>27228</v>
      </c>
      <c r="D13299">
        <v>-1.25533474747506E-3</v>
      </c>
      <c r="E13299" s="1">
        <v>8.2774985011864599E-5</v>
      </c>
      <c r="F13299">
        <v>0.93841424052598199</v>
      </c>
      <c r="G13299">
        <v>0.89893671179145795</v>
      </c>
      <c r="H13299">
        <v>641</v>
      </c>
      <c r="I13299">
        <v>0</v>
      </c>
      <c r="J13299">
        <v>0</v>
      </c>
    </row>
    <row r="13300" spans="1:10" x14ac:dyDescent="0.2">
      <c r="A13300">
        <v>6175</v>
      </c>
      <c r="B13300" t="s">
        <v>26120</v>
      </c>
      <c r="C13300" t="s">
        <v>26119</v>
      </c>
      <c r="D13300">
        <v>-1.25578278353734E-3</v>
      </c>
      <c r="E13300">
        <v>3.9860699951342501E-4</v>
      </c>
      <c r="F13300">
        <v>0.994447431575883</v>
      </c>
      <c r="G13300">
        <v>0.75872463174027205</v>
      </c>
      <c r="H13300">
        <v>34</v>
      </c>
      <c r="I13300">
        <v>0</v>
      </c>
      <c r="J13300">
        <v>0</v>
      </c>
    </row>
    <row r="13301" spans="1:10" x14ac:dyDescent="0.2">
      <c r="A13301">
        <v>14039</v>
      </c>
      <c r="B13301" t="s">
        <v>22140</v>
      </c>
      <c r="C13301" t="s">
        <v>22139</v>
      </c>
      <c r="D13301">
        <v>-1.2568675586459501E-3</v>
      </c>
      <c r="E13301">
        <v>9.8398416655659494E-4</v>
      </c>
      <c r="F13301">
        <v>0.93870676105963902</v>
      </c>
      <c r="G13301">
        <v>0.90930833316013404</v>
      </c>
      <c r="H13301">
        <v>1</v>
      </c>
      <c r="I13301">
        <v>0</v>
      </c>
      <c r="J13301">
        <v>0</v>
      </c>
    </row>
    <row r="13302" spans="1:10" x14ac:dyDescent="0.2">
      <c r="A13302">
        <v>17771</v>
      </c>
      <c r="B13302" t="s">
        <v>20960</v>
      </c>
      <c r="C13302" t="s">
        <v>20959</v>
      </c>
      <c r="D13302">
        <v>-1.2571944287555199E-3</v>
      </c>
      <c r="E13302">
        <v>1.0907455755740001E-3</v>
      </c>
      <c r="F13302">
        <v>0.81147614922071198</v>
      </c>
      <c r="G13302">
        <v>0.85301778890812596</v>
      </c>
      <c r="H13302">
        <v>6</v>
      </c>
      <c r="I13302">
        <v>0</v>
      </c>
      <c r="J13302">
        <v>0</v>
      </c>
    </row>
    <row r="13303" spans="1:10" x14ac:dyDescent="0.2">
      <c r="A13303">
        <v>3031</v>
      </c>
      <c r="B13303" t="s">
        <v>21108</v>
      </c>
      <c r="C13303" t="s">
        <v>21107</v>
      </c>
      <c r="D13303">
        <v>-1.2573789802631499E-3</v>
      </c>
      <c r="E13303">
        <v>-4.09698800399632E-4</v>
      </c>
      <c r="F13303">
        <v>0.91814573621809403</v>
      </c>
      <c r="G13303">
        <v>0.92165819633650803</v>
      </c>
      <c r="H13303">
        <v>5</v>
      </c>
      <c r="I13303">
        <v>0</v>
      </c>
      <c r="J13303">
        <v>0</v>
      </c>
    </row>
    <row r="13304" spans="1:10" x14ac:dyDescent="0.2">
      <c r="A13304">
        <v>5036</v>
      </c>
      <c r="B13304" t="s">
        <v>24463</v>
      </c>
      <c r="C13304" t="s">
        <v>24462</v>
      </c>
      <c r="D13304">
        <v>-1.25750014760354E-3</v>
      </c>
      <c r="E13304" s="1">
        <v>9.87009139228296E-5</v>
      </c>
      <c r="F13304">
        <v>0.273153056798419</v>
      </c>
      <c r="G13304">
        <v>0.87293819921041904</v>
      </c>
      <c r="H13304">
        <v>251</v>
      </c>
      <c r="I13304">
        <v>0</v>
      </c>
      <c r="J13304">
        <v>0</v>
      </c>
    </row>
    <row r="13305" spans="1:10" x14ac:dyDescent="0.2">
      <c r="A13305">
        <v>3539</v>
      </c>
      <c r="B13305" t="s">
        <v>28780</v>
      </c>
      <c r="C13305" t="s">
        <v>28779</v>
      </c>
      <c r="D13305">
        <v>-1.25755673606863E-3</v>
      </c>
      <c r="E13305">
        <v>5.2067447582100103E-4</v>
      </c>
      <c r="F13305">
        <v>0.76234716838684002</v>
      </c>
      <c r="G13305">
        <v>0.76671717537751505</v>
      </c>
      <c r="H13305">
        <v>113</v>
      </c>
      <c r="I13305">
        <v>0</v>
      </c>
      <c r="J13305">
        <v>0</v>
      </c>
    </row>
    <row r="13306" spans="1:10" x14ac:dyDescent="0.2">
      <c r="A13306">
        <v>7022</v>
      </c>
      <c r="B13306" t="s">
        <v>27469</v>
      </c>
      <c r="C13306" t="s">
        <v>27468</v>
      </c>
      <c r="D13306">
        <v>-1.2577148737579801E-3</v>
      </c>
      <c r="E13306">
        <v>-1.04620971591852E-3</v>
      </c>
      <c r="F13306">
        <v>0.86746913867180997</v>
      </c>
      <c r="G13306">
        <v>0.78772368513342905</v>
      </c>
      <c r="H13306">
        <v>870</v>
      </c>
      <c r="I13306">
        <v>0</v>
      </c>
      <c r="J13306">
        <v>0</v>
      </c>
    </row>
    <row r="13307" spans="1:10" x14ac:dyDescent="0.2">
      <c r="A13307">
        <v>15729</v>
      </c>
      <c r="B13307" t="s">
        <v>10935</v>
      </c>
      <c r="C13307" t="s">
        <v>10934</v>
      </c>
      <c r="D13307">
        <v>-1.2582710636174701E-3</v>
      </c>
      <c r="E13307">
        <v>-1.21347457188519E-3</v>
      </c>
      <c r="F13307">
        <v>0.93861269119396296</v>
      </c>
      <c r="G13307">
        <v>0.86828894265831202</v>
      </c>
      <c r="H13307">
        <v>1</v>
      </c>
      <c r="I13307">
        <v>0</v>
      </c>
      <c r="J13307">
        <v>0</v>
      </c>
    </row>
    <row r="13308" spans="1:10" x14ac:dyDescent="0.2">
      <c r="A13308">
        <v>4398</v>
      </c>
      <c r="B13308" t="s">
        <v>17711</v>
      </c>
      <c r="C13308" t="s">
        <v>17710</v>
      </c>
      <c r="D13308">
        <v>-1.25846194079375E-3</v>
      </c>
      <c r="E13308" s="1">
        <v>-6.2532043748426801E-5</v>
      </c>
      <c r="F13308">
        <v>0.62171969814475103</v>
      </c>
      <c r="G13308">
        <v>0.97100522082215002</v>
      </c>
      <c r="H13308">
        <v>71</v>
      </c>
      <c r="I13308">
        <v>0</v>
      </c>
      <c r="J13308">
        <v>0</v>
      </c>
    </row>
    <row r="13309" spans="1:10" x14ac:dyDescent="0.2">
      <c r="A13309">
        <v>12814</v>
      </c>
      <c r="B13309" t="s">
        <v>26981</v>
      </c>
      <c r="C13309" t="s">
        <v>26980</v>
      </c>
      <c r="D13309">
        <v>-1.25912066525818E-3</v>
      </c>
      <c r="E13309">
        <v>-7.1868973101490497E-4</v>
      </c>
      <c r="F13309">
        <v>0.92666557892227597</v>
      </c>
      <c r="G13309">
        <v>0.996469628452748</v>
      </c>
      <c r="H13309">
        <v>204</v>
      </c>
      <c r="I13309">
        <v>0</v>
      </c>
      <c r="J13309">
        <v>0</v>
      </c>
    </row>
    <row r="13310" spans="1:10" x14ac:dyDescent="0.2">
      <c r="A13310">
        <v>7057</v>
      </c>
      <c r="B13310" t="s">
        <v>27114</v>
      </c>
      <c r="C13310" t="s">
        <v>27113</v>
      </c>
      <c r="D13310">
        <v>-1.2600280935588901E-3</v>
      </c>
      <c r="E13310">
        <v>-9.6868745865083896E-4</v>
      </c>
      <c r="F13310">
        <v>0.75085003140305595</v>
      </c>
      <c r="G13310">
        <v>0.40229142064761397</v>
      </c>
      <c r="H13310">
        <v>556</v>
      </c>
      <c r="I13310">
        <v>0</v>
      </c>
      <c r="J13310">
        <v>0</v>
      </c>
    </row>
    <row r="13311" spans="1:10" x14ac:dyDescent="0.2">
      <c r="A13311">
        <v>11937</v>
      </c>
      <c r="B13311" t="s">
        <v>25674</v>
      </c>
      <c r="C13311" t="s">
        <v>25673</v>
      </c>
      <c r="D13311">
        <v>-1.2607805537950001E-3</v>
      </c>
      <c r="E13311">
        <v>-3.70622128376491E-4</v>
      </c>
      <c r="F13311">
        <v>0.99950949075671702</v>
      </c>
      <c r="G13311">
        <v>0.99145469601724101</v>
      </c>
      <c r="H13311">
        <v>76</v>
      </c>
      <c r="I13311">
        <v>0</v>
      </c>
      <c r="J13311">
        <v>0</v>
      </c>
    </row>
    <row r="13312" spans="1:10" x14ac:dyDescent="0.2">
      <c r="A13312">
        <v>6766</v>
      </c>
      <c r="B13312" t="s">
        <v>28566</v>
      </c>
      <c r="C13312" t="s">
        <v>28565</v>
      </c>
      <c r="D13312">
        <v>-1.26201362732581E-3</v>
      </c>
      <c r="E13312">
        <v>-1.6273674311461199E-3</v>
      </c>
      <c r="F13312">
        <v>0.93369961518173705</v>
      </c>
      <c r="G13312">
        <v>0.66199315103219902</v>
      </c>
      <c r="H13312">
        <v>387</v>
      </c>
      <c r="I13312">
        <v>0</v>
      </c>
      <c r="J13312">
        <v>0</v>
      </c>
    </row>
    <row r="13313" spans="1:10" x14ac:dyDescent="0.2">
      <c r="A13313">
        <v>5553</v>
      </c>
      <c r="B13313" t="s">
        <v>21582</v>
      </c>
      <c r="C13313" t="s">
        <v>21581</v>
      </c>
      <c r="D13313">
        <v>-1.2643006854459701E-3</v>
      </c>
      <c r="E13313">
        <v>2.7320775213381202E-4</v>
      </c>
      <c r="F13313">
        <v>0.72487319166522302</v>
      </c>
      <c r="G13313">
        <v>0.70356968655001395</v>
      </c>
      <c r="H13313">
        <v>89</v>
      </c>
      <c r="I13313">
        <v>0</v>
      </c>
      <c r="J13313">
        <v>0</v>
      </c>
    </row>
    <row r="13314" spans="1:10" x14ac:dyDescent="0.2">
      <c r="A13314">
        <v>13010</v>
      </c>
      <c r="B13314" t="s">
        <v>22955</v>
      </c>
      <c r="C13314" t="s">
        <v>22954</v>
      </c>
      <c r="D13314">
        <v>-1.26539935314317E-3</v>
      </c>
      <c r="E13314">
        <v>-6.9469648239335797E-4</v>
      </c>
      <c r="F13314">
        <v>0.331185720151698</v>
      </c>
      <c r="G13314">
        <v>0.78154067002954397</v>
      </c>
      <c r="H13314">
        <v>224</v>
      </c>
      <c r="I13314">
        <v>0</v>
      </c>
      <c r="J13314">
        <v>0</v>
      </c>
    </row>
    <row r="13315" spans="1:10" x14ac:dyDescent="0.2">
      <c r="A13315">
        <v>16262</v>
      </c>
      <c r="B13315" t="s">
        <v>17422</v>
      </c>
      <c r="C13315" t="s">
        <v>17421</v>
      </c>
      <c r="D13315">
        <v>-1.2656964745766401E-3</v>
      </c>
      <c r="E13315">
        <v>-1.5045550735677299E-3</v>
      </c>
      <c r="F13315">
        <v>0.91658736160992504</v>
      </c>
      <c r="G13315">
        <v>0.85468303563528703</v>
      </c>
      <c r="H13315">
        <v>5</v>
      </c>
      <c r="I13315">
        <v>0</v>
      </c>
      <c r="J13315">
        <v>0</v>
      </c>
    </row>
    <row r="13316" spans="1:10" x14ac:dyDescent="0.2">
      <c r="A13316">
        <v>8321</v>
      </c>
      <c r="B13316" t="s">
        <v>27356</v>
      </c>
      <c r="C13316" t="s">
        <v>27355</v>
      </c>
      <c r="D13316">
        <v>-1.2664889799410401E-3</v>
      </c>
      <c r="E13316">
        <v>-1.36705058479442E-3</v>
      </c>
      <c r="F13316">
        <v>0.99854411800276599</v>
      </c>
      <c r="G13316">
        <v>0.59578790372729495</v>
      </c>
      <c r="H13316">
        <v>30</v>
      </c>
      <c r="I13316">
        <v>0</v>
      </c>
      <c r="J13316">
        <v>0</v>
      </c>
    </row>
    <row r="13317" spans="1:10" x14ac:dyDescent="0.2">
      <c r="A13317">
        <v>13758</v>
      </c>
      <c r="B13317" t="s">
        <v>25700</v>
      </c>
      <c r="C13317" t="s">
        <v>25699</v>
      </c>
      <c r="D13317">
        <v>-1.26654025898832E-3</v>
      </c>
      <c r="E13317">
        <v>-3.8653487411957599E-4</v>
      </c>
      <c r="F13317">
        <v>0.93524074352794095</v>
      </c>
      <c r="G13317">
        <v>0.40069555883637797</v>
      </c>
      <c r="H13317">
        <v>246</v>
      </c>
      <c r="I13317">
        <v>0</v>
      </c>
      <c r="J13317">
        <v>0</v>
      </c>
    </row>
    <row r="13318" spans="1:10" x14ac:dyDescent="0.2">
      <c r="A13318">
        <v>17053</v>
      </c>
      <c r="B13318" t="s">
        <v>23709</v>
      </c>
      <c r="C13318" t="s">
        <v>23708</v>
      </c>
      <c r="D13318">
        <v>-1.26659215563177E-3</v>
      </c>
      <c r="E13318">
        <v>2.14396602135249E-4</v>
      </c>
      <c r="F13318">
        <v>0.92998442908704304</v>
      </c>
      <c r="G13318">
        <v>0.92607960697482306</v>
      </c>
      <c r="H13318">
        <v>347</v>
      </c>
      <c r="I13318">
        <v>0</v>
      </c>
      <c r="J13318">
        <v>0</v>
      </c>
    </row>
    <row r="13319" spans="1:10" x14ac:dyDescent="0.2">
      <c r="A13319">
        <v>6731</v>
      </c>
      <c r="B13319" t="s">
        <v>28145</v>
      </c>
      <c r="C13319" t="s">
        <v>28144</v>
      </c>
      <c r="D13319">
        <v>-1.2675078184056999E-3</v>
      </c>
      <c r="E13319">
        <v>-6.35741681007252E-4</v>
      </c>
      <c r="F13319">
        <v>0.89189133908664098</v>
      </c>
      <c r="G13319">
        <v>0.36609164780280501</v>
      </c>
      <c r="H13319">
        <v>1137</v>
      </c>
      <c r="I13319">
        <v>0</v>
      </c>
      <c r="J13319">
        <v>0</v>
      </c>
    </row>
    <row r="13320" spans="1:10" x14ac:dyDescent="0.2">
      <c r="A13320">
        <v>16137</v>
      </c>
      <c r="B13320" t="s">
        <v>28022</v>
      </c>
      <c r="C13320" t="s">
        <v>28021</v>
      </c>
      <c r="D13320">
        <v>-1.26881388689991E-3</v>
      </c>
      <c r="E13320" s="1">
        <v>8.0726211554573406E-5</v>
      </c>
      <c r="F13320">
        <v>0.84634516216521405</v>
      </c>
      <c r="G13320">
        <v>0.93348508463687596</v>
      </c>
      <c r="H13320">
        <v>240</v>
      </c>
      <c r="I13320">
        <v>0</v>
      </c>
      <c r="J13320">
        <v>0</v>
      </c>
    </row>
    <row r="13321" spans="1:10" x14ac:dyDescent="0.2">
      <c r="A13321">
        <v>674</v>
      </c>
      <c r="B13321" t="s">
        <v>25300</v>
      </c>
      <c r="D13321">
        <v>-1.26917364397425E-3</v>
      </c>
      <c r="E13321">
        <v>-3.6384438609793801E-4</v>
      </c>
      <c r="F13321">
        <v>0.73433374581301003</v>
      </c>
      <c r="G13321">
        <v>0.82643389496831998</v>
      </c>
      <c r="H13321">
        <v>119</v>
      </c>
      <c r="I13321">
        <v>0</v>
      </c>
      <c r="J13321">
        <v>0</v>
      </c>
    </row>
    <row r="13322" spans="1:10" x14ac:dyDescent="0.2">
      <c r="A13322">
        <v>14679</v>
      </c>
      <c r="B13322" t="s">
        <v>27064</v>
      </c>
      <c r="C13322" t="s">
        <v>27063</v>
      </c>
      <c r="D13322">
        <v>-1.2695779615836101E-3</v>
      </c>
      <c r="E13322">
        <v>-8.1737445848787304E-4</v>
      </c>
      <c r="F13322">
        <v>0.62212849345994703</v>
      </c>
      <c r="G13322">
        <v>0.54026481622783495</v>
      </c>
      <c r="H13322">
        <v>386</v>
      </c>
      <c r="I13322">
        <v>0</v>
      </c>
      <c r="J13322">
        <v>0</v>
      </c>
    </row>
    <row r="13323" spans="1:10" x14ac:dyDescent="0.2">
      <c r="A13323">
        <v>17962</v>
      </c>
      <c r="B13323" t="s">
        <v>22003</v>
      </c>
      <c r="C13323" t="s">
        <v>22002</v>
      </c>
      <c r="D13323">
        <v>-1.26980609749611E-3</v>
      </c>
      <c r="E13323">
        <v>-8.3092693440878804E-4</v>
      </c>
      <c r="F13323">
        <v>0.99486676853155598</v>
      </c>
      <c r="G13323">
        <v>0.815079200111955</v>
      </c>
      <c r="H13323">
        <v>9</v>
      </c>
      <c r="I13323">
        <v>0</v>
      </c>
      <c r="J13323">
        <v>0</v>
      </c>
    </row>
    <row r="13324" spans="1:10" x14ac:dyDescent="0.2">
      <c r="A13324">
        <v>10249</v>
      </c>
      <c r="B13324" t="s">
        <v>27917</v>
      </c>
      <c r="D13324">
        <v>-1.27009509895215E-3</v>
      </c>
      <c r="E13324">
        <v>3.6626286572738402E-3</v>
      </c>
      <c r="F13324">
        <v>0.93841424052598199</v>
      </c>
      <c r="G13324">
        <v>0.73709553187273202</v>
      </c>
      <c r="H13324">
        <v>1</v>
      </c>
      <c r="I13324">
        <v>0</v>
      </c>
      <c r="J13324">
        <v>0</v>
      </c>
    </row>
    <row r="13325" spans="1:10" x14ac:dyDescent="0.2">
      <c r="A13325">
        <v>20375</v>
      </c>
      <c r="B13325" t="s">
        <v>23063</v>
      </c>
      <c r="C13325" t="s">
        <v>23062</v>
      </c>
      <c r="D13325">
        <v>-1.27045091899991E-3</v>
      </c>
      <c r="E13325">
        <v>2.72458763799973E-3</v>
      </c>
      <c r="F13325">
        <v>0.93841424052598199</v>
      </c>
      <c r="G13325">
        <v>0.78465547920003198</v>
      </c>
      <c r="H13325">
        <v>1</v>
      </c>
      <c r="I13325">
        <v>0</v>
      </c>
      <c r="J13325">
        <v>0</v>
      </c>
    </row>
    <row r="13326" spans="1:10" x14ac:dyDescent="0.2">
      <c r="A13326">
        <v>11372</v>
      </c>
      <c r="B13326" t="s">
        <v>24678</v>
      </c>
      <c r="C13326" t="s">
        <v>24677</v>
      </c>
      <c r="D13326">
        <v>-1.2713139714582099E-3</v>
      </c>
      <c r="E13326">
        <v>-7.8007971918106001E-4</v>
      </c>
      <c r="F13326">
        <v>5.5505277434740798E-2</v>
      </c>
      <c r="G13326">
        <v>0.43269938243189798</v>
      </c>
      <c r="H13326">
        <v>1116</v>
      </c>
      <c r="I13326">
        <v>0</v>
      </c>
      <c r="J13326">
        <v>0</v>
      </c>
    </row>
    <row r="13327" spans="1:10" x14ac:dyDescent="0.2">
      <c r="A13327">
        <v>8421</v>
      </c>
      <c r="B13327" t="s">
        <v>28255</v>
      </c>
      <c r="C13327" t="s">
        <v>28254</v>
      </c>
      <c r="D13327">
        <v>-1.27365414207375E-3</v>
      </c>
      <c r="E13327">
        <v>-1.4863694707976799E-3</v>
      </c>
      <c r="F13327">
        <v>0.35755844677134901</v>
      </c>
      <c r="G13327">
        <v>0.86740461612196895</v>
      </c>
      <c r="H13327">
        <v>600</v>
      </c>
      <c r="I13327">
        <v>0</v>
      </c>
      <c r="J13327">
        <v>0</v>
      </c>
    </row>
    <row r="13328" spans="1:10" x14ac:dyDescent="0.2">
      <c r="A13328">
        <v>14772</v>
      </c>
      <c r="B13328" t="s">
        <v>30045</v>
      </c>
      <c r="C13328" t="s">
        <v>30044</v>
      </c>
      <c r="D13328">
        <v>-1.27408891096282E-3</v>
      </c>
      <c r="E13328">
        <v>-3.1710959754069901E-3</v>
      </c>
      <c r="F13328">
        <v>0.98958543252676001</v>
      </c>
      <c r="G13328">
        <v>0.87376292786947896</v>
      </c>
      <c r="H13328">
        <v>13</v>
      </c>
      <c r="I13328">
        <v>0</v>
      </c>
      <c r="J13328">
        <v>0</v>
      </c>
    </row>
    <row r="13329" spans="1:10" x14ac:dyDescent="0.2">
      <c r="A13329">
        <v>8080</v>
      </c>
      <c r="B13329" t="s">
        <v>27582</v>
      </c>
      <c r="C13329" t="s">
        <v>27581</v>
      </c>
      <c r="D13329">
        <v>-1.27448919036749E-3</v>
      </c>
      <c r="E13329">
        <v>-1.1546325357622E-4</v>
      </c>
      <c r="F13329">
        <v>0.93265512011046203</v>
      </c>
      <c r="G13329">
        <v>0.99980975142772099</v>
      </c>
      <c r="H13329">
        <v>30</v>
      </c>
      <c r="I13329">
        <v>0</v>
      </c>
      <c r="J13329">
        <v>0</v>
      </c>
    </row>
    <row r="13330" spans="1:10" x14ac:dyDescent="0.2">
      <c r="A13330">
        <v>1649</v>
      </c>
      <c r="B13330" t="s">
        <v>27560</v>
      </c>
      <c r="D13330">
        <v>-1.2745589615599301E-3</v>
      </c>
      <c r="E13330">
        <v>-4.2974285190387702E-4</v>
      </c>
      <c r="F13330">
        <v>0.946487437846395</v>
      </c>
      <c r="G13330">
        <v>0.89177739544525103</v>
      </c>
      <c r="H13330">
        <v>574</v>
      </c>
      <c r="I13330">
        <v>0</v>
      </c>
      <c r="J13330">
        <v>0</v>
      </c>
    </row>
    <row r="13331" spans="1:10" x14ac:dyDescent="0.2">
      <c r="A13331">
        <v>14320</v>
      </c>
      <c r="B13331" t="s">
        <v>17339</v>
      </c>
      <c r="C13331" t="s">
        <v>17338</v>
      </c>
      <c r="D13331">
        <v>-1.27486730389704E-3</v>
      </c>
      <c r="E13331">
        <v>1.58167752890045E-3</v>
      </c>
      <c r="F13331">
        <v>0.94984098881771795</v>
      </c>
      <c r="G13331">
        <v>0.78465547920003198</v>
      </c>
      <c r="H13331">
        <v>144</v>
      </c>
      <c r="I13331">
        <v>0</v>
      </c>
      <c r="J13331">
        <v>0</v>
      </c>
    </row>
    <row r="13332" spans="1:10" x14ac:dyDescent="0.2">
      <c r="A13332">
        <v>15977</v>
      </c>
      <c r="B13332" t="s">
        <v>27168</v>
      </c>
      <c r="C13332" t="s">
        <v>27167</v>
      </c>
      <c r="D13332">
        <v>-1.27585204875837E-3</v>
      </c>
      <c r="E13332">
        <v>-7.3832511154669903E-4</v>
      </c>
      <c r="F13332">
        <v>0.79444347355676903</v>
      </c>
      <c r="G13332">
        <v>0.65590163492632303</v>
      </c>
      <c r="H13332">
        <v>98</v>
      </c>
      <c r="I13332">
        <v>0</v>
      </c>
      <c r="J13332">
        <v>0</v>
      </c>
    </row>
    <row r="13333" spans="1:10" x14ac:dyDescent="0.2">
      <c r="A13333">
        <v>20389</v>
      </c>
      <c r="B13333" t="s">
        <v>26607</v>
      </c>
      <c r="C13333" t="s">
        <v>26606</v>
      </c>
      <c r="D13333">
        <v>-1.2783433203351301E-3</v>
      </c>
      <c r="E13333">
        <v>-6.2977707278032103E-4</v>
      </c>
      <c r="F13333">
        <v>0.73416140819158804</v>
      </c>
      <c r="G13333">
        <v>0.90845895240399499</v>
      </c>
      <c r="H13333">
        <v>749</v>
      </c>
      <c r="I13333">
        <v>0</v>
      </c>
      <c r="J13333">
        <v>0</v>
      </c>
    </row>
    <row r="13334" spans="1:10" x14ac:dyDescent="0.2">
      <c r="A13334">
        <v>6611</v>
      </c>
      <c r="B13334" t="s">
        <v>12141</v>
      </c>
      <c r="C13334" t="s">
        <v>12140</v>
      </c>
      <c r="D13334">
        <v>-1.27859542117705E-3</v>
      </c>
      <c r="E13334">
        <v>-3.0944315242328099E-3</v>
      </c>
      <c r="F13334">
        <v>0.96943444457803096</v>
      </c>
      <c r="G13334">
        <v>0.69737600423134405</v>
      </c>
      <c r="H13334">
        <v>2</v>
      </c>
      <c r="I13334">
        <v>0</v>
      </c>
      <c r="J13334">
        <v>0</v>
      </c>
    </row>
    <row r="13335" spans="1:10" x14ac:dyDescent="0.2">
      <c r="A13335">
        <v>1248</v>
      </c>
      <c r="B13335" t="s">
        <v>27390</v>
      </c>
      <c r="C13335" t="s">
        <v>27389</v>
      </c>
      <c r="D13335">
        <v>-1.2790765628457399E-3</v>
      </c>
      <c r="E13335">
        <v>-4.7924490109771999E-3</v>
      </c>
      <c r="F13335">
        <v>0.94454507370982499</v>
      </c>
      <c r="G13335">
        <v>0.70890251830893003</v>
      </c>
      <c r="H13335">
        <v>4</v>
      </c>
      <c r="I13335">
        <v>0</v>
      </c>
      <c r="J13335">
        <v>0</v>
      </c>
    </row>
    <row r="13336" spans="1:10" x14ac:dyDescent="0.2">
      <c r="A13336">
        <v>7552</v>
      </c>
      <c r="B13336" t="s">
        <v>27521</v>
      </c>
      <c r="C13336" t="s">
        <v>27520</v>
      </c>
      <c r="D13336">
        <v>-1.2804167503522501E-3</v>
      </c>
      <c r="E13336">
        <v>-1.0147760442516299E-3</v>
      </c>
      <c r="F13336">
        <v>0.791233122601531</v>
      </c>
      <c r="G13336">
        <v>0.67605661621567303</v>
      </c>
      <c r="H13336">
        <v>1673</v>
      </c>
      <c r="I13336">
        <v>0</v>
      </c>
      <c r="J13336">
        <v>0</v>
      </c>
    </row>
    <row r="13337" spans="1:10" x14ac:dyDescent="0.2">
      <c r="A13337">
        <v>15588</v>
      </c>
      <c r="B13337" t="s">
        <v>24844</v>
      </c>
      <c r="C13337" t="s">
        <v>24843</v>
      </c>
      <c r="D13337">
        <v>-1.28061324514212E-3</v>
      </c>
      <c r="E13337">
        <v>3.0993745354422798E-4</v>
      </c>
      <c r="F13337">
        <v>0.486123348493393</v>
      </c>
      <c r="G13337">
        <v>0.65399828909197499</v>
      </c>
      <c r="H13337">
        <v>1197</v>
      </c>
      <c r="I13337">
        <v>0</v>
      </c>
      <c r="J13337">
        <v>0</v>
      </c>
    </row>
    <row r="13338" spans="1:10" x14ac:dyDescent="0.2">
      <c r="A13338">
        <v>13412</v>
      </c>
      <c r="B13338" t="s">
        <v>27457</v>
      </c>
      <c r="C13338" t="s">
        <v>27456</v>
      </c>
      <c r="D13338">
        <v>-1.2814172086453E-3</v>
      </c>
      <c r="E13338">
        <v>9.0921388200548804E-4</v>
      </c>
      <c r="F13338">
        <v>0.99704234175682704</v>
      </c>
      <c r="G13338">
        <v>0.78597910365311696</v>
      </c>
      <c r="H13338">
        <v>98</v>
      </c>
      <c r="I13338">
        <v>0</v>
      </c>
      <c r="J13338">
        <v>0</v>
      </c>
    </row>
    <row r="13339" spans="1:10" x14ac:dyDescent="0.2">
      <c r="A13339">
        <v>5570</v>
      </c>
      <c r="B13339" t="s">
        <v>22399</v>
      </c>
      <c r="C13339" t="s">
        <v>22398</v>
      </c>
      <c r="D13339">
        <v>-1.2820617533517099E-3</v>
      </c>
      <c r="E13339">
        <v>5.0020657484810998E-4</v>
      </c>
      <c r="F13339">
        <v>0.63101407811917698</v>
      </c>
      <c r="G13339">
        <v>0.89331812882001904</v>
      </c>
      <c r="H13339">
        <v>557</v>
      </c>
      <c r="I13339">
        <v>0</v>
      </c>
      <c r="J13339">
        <v>0</v>
      </c>
    </row>
    <row r="13340" spans="1:10" x14ac:dyDescent="0.2">
      <c r="A13340">
        <v>9410</v>
      </c>
      <c r="B13340" t="s">
        <v>26282</v>
      </c>
      <c r="C13340" t="s">
        <v>26281</v>
      </c>
      <c r="D13340">
        <v>-1.28251969317483E-3</v>
      </c>
      <c r="E13340">
        <v>-4.2091552628302303E-4</v>
      </c>
      <c r="F13340">
        <v>0.458896457516278</v>
      </c>
      <c r="G13340">
        <v>0.882545308975902</v>
      </c>
      <c r="H13340">
        <v>904</v>
      </c>
      <c r="I13340">
        <v>0</v>
      </c>
      <c r="J13340">
        <v>0</v>
      </c>
    </row>
    <row r="13341" spans="1:10" x14ac:dyDescent="0.2">
      <c r="A13341">
        <v>11164</v>
      </c>
      <c r="B13341" t="s">
        <v>26426</v>
      </c>
      <c r="C13341" t="s">
        <v>26425</v>
      </c>
      <c r="D13341">
        <v>-1.2837504494854499E-3</v>
      </c>
      <c r="E13341">
        <v>-1.0024720840443801E-3</v>
      </c>
      <c r="F13341">
        <v>0.690455454686282</v>
      </c>
      <c r="G13341" s="1">
        <v>9.5324535323943198E-5</v>
      </c>
      <c r="H13341">
        <v>5018</v>
      </c>
      <c r="I13341">
        <v>0</v>
      </c>
      <c r="J13341">
        <v>0</v>
      </c>
    </row>
    <row r="13342" spans="1:10" x14ac:dyDescent="0.2">
      <c r="A13342">
        <v>19695</v>
      </c>
      <c r="B13342" t="s">
        <v>13708</v>
      </c>
      <c r="C13342" t="s">
        <v>13707</v>
      </c>
      <c r="D13342">
        <v>-1.2879324228431399E-3</v>
      </c>
      <c r="E13342">
        <v>6.28758459636877E-3</v>
      </c>
      <c r="F13342">
        <v>0.89675908488260103</v>
      </c>
      <c r="G13342">
        <v>0.45202020543951998</v>
      </c>
      <c r="H13342">
        <v>3</v>
      </c>
      <c r="I13342">
        <v>0</v>
      </c>
      <c r="J13342">
        <v>0</v>
      </c>
    </row>
    <row r="13343" spans="1:10" x14ac:dyDescent="0.2">
      <c r="A13343">
        <v>18593</v>
      </c>
      <c r="B13343" t="s">
        <v>17168</v>
      </c>
      <c r="D13343">
        <v>-1.2881337313857301E-3</v>
      </c>
      <c r="E13343">
        <v>-3.4354057310504799E-4</v>
      </c>
      <c r="F13343">
        <v>0.97327112023153095</v>
      </c>
      <c r="G13343">
        <v>0.745500652177573</v>
      </c>
      <c r="H13343">
        <v>33</v>
      </c>
      <c r="I13343">
        <v>0</v>
      </c>
      <c r="J13343">
        <v>0</v>
      </c>
    </row>
    <row r="13344" spans="1:10" x14ac:dyDescent="0.2">
      <c r="A13344">
        <v>6986</v>
      </c>
      <c r="B13344" t="s">
        <v>22824</v>
      </c>
      <c r="C13344" t="s">
        <v>22823</v>
      </c>
      <c r="D13344">
        <v>-1.28834639549327E-3</v>
      </c>
      <c r="E13344">
        <v>-1.0957361906459701E-4</v>
      </c>
      <c r="F13344">
        <v>0.85790431538957501</v>
      </c>
      <c r="G13344">
        <v>0.86896905371083499</v>
      </c>
      <c r="H13344">
        <v>6</v>
      </c>
      <c r="I13344">
        <v>0</v>
      </c>
      <c r="J13344">
        <v>0</v>
      </c>
    </row>
    <row r="13345" spans="1:10" x14ac:dyDescent="0.2">
      <c r="A13345">
        <v>24649</v>
      </c>
      <c r="B13345" t="s">
        <v>25174</v>
      </c>
      <c r="C13345" t="s">
        <v>25173</v>
      </c>
      <c r="D13345">
        <v>-1.28958657938327E-3</v>
      </c>
      <c r="E13345">
        <v>-2.9855740339333102E-4</v>
      </c>
      <c r="F13345">
        <v>0.57213518012527398</v>
      </c>
      <c r="G13345">
        <v>0.88501533487122497</v>
      </c>
      <c r="H13345">
        <v>92</v>
      </c>
      <c r="I13345">
        <v>0</v>
      </c>
      <c r="J13345">
        <v>0</v>
      </c>
    </row>
    <row r="13346" spans="1:10" x14ac:dyDescent="0.2">
      <c r="A13346">
        <v>17431</v>
      </c>
      <c r="B13346" t="s">
        <v>21975</v>
      </c>
      <c r="C13346" t="s">
        <v>21974</v>
      </c>
      <c r="D13346">
        <v>-1.2897167844761199E-3</v>
      </c>
      <c r="E13346">
        <v>9.3697954836053602E-4</v>
      </c>
      <c r="F13346">
        <v>0.96636580027269403</v>
      </c>
      <c r="G13346">
        <v>0.924669978987948</v>
      </c>
      <c r="H13346">
        <v>28</v>
      </c>
      <c r="I13346">
        <v>0</v>
      </c>
      <c r="J13346">
        <v>0</v>
      </c>
    </row>
    <row r="13347" spans="1:10" x14ac:dyDescent="0.2">
      <c r="A13347">
        <v>6483</v>
      </c>
      <c r="B13347" t="s">
        <v>24476</v>
      </c>
      <c r="C13347" t="s">
        <v>24475</v>
      </c>
      <c r="D13347">
        <v>-1.2903372974617799E-3</v>
      </c>
      <c r="E13347">
        <v>-9.8082472747772795E-4</v>
      </c>
      <c r="F13347">
        <v>0.63573380944837599</v>
      </c>
      <c r="G13347">
        <v>0.66745728992999898</v>
      </c>
      <c r="H13347">
        <v>255</v>
      </c>
      <c r="I13347">
        <v>0</v>
      </c>
      <c r="J13347">
        <v>0</v>
      </c>
    </row>
    <row r="13348" spans="1:10" x14ac:dyDescent="0.2">
      <c r="A13348">
        <v>17249</v>
      </c>
      <c r="B13348" t="s">
        <v>21673</v>
      </c>
      <c r="C13348" t="s">
        <v>21672</v>
      </c>
      <c r="D13348">
        <v>-1.29083017952519E-3</v>
      </c>
      <c r="E13348">
        <v>6.4234629442744197E-4</v>
      </c>
      <c r="F13348">
        <v>0.93693191673329301</v>
      </c>
      <c r="G13348">
        <v>0.94276063537507904</v>
      </c>
      <c r="H13348">
        <v>1</v>
      </c>
      <c r="I13348">
        <v>0</v>
      </c>
      <c r="J13348">
        <v>0</v>
      </c>
    </row>
    <row r="13349" spans="1:10" x14ac:dyDescent="0.2">
      <c r="A13349">
        <v>989</v>
      </c>
      <c r="B13349" t="s">
        <v>25615</v>
      </c>
      <c r="C13349" t="s">
        <v>25614</v>
      </c>
      <c r="D13349">
        <v>-1.2915767313988399E-3</v>
      </c>
      <c r="E13349">
        <v>-2.2807649509222399E-4</v>
      </c>
      <c r="F13349">
        <v>0.58074379200094695</v>
      </c>
      <c r="G13349">
        <v>0.95928256787908095</v>
      </c>
      <c r="H13349">
        <v>784</v>
      </c>
      <c r="I13349">
        <v>0</v>
      </c>
      <c r="J13349">
        <v>0</v>
      </c>
    </row>
    <row r="13350" spans="1:10" x14ac:dyDescent="0.2">
      <c r="A13350">
        <v>8299</v>
      </c>
      <c r="B13350" t="s">
        <v>26778</v>
      </c>
      <c r="C13350" t="s">
        <v>26777</v>
      </c>
      <c r="D13350">
        <v>-1.29259994928266E-3</v>
      </c>
      <c r="E13350">
        <v>-9.8886668581242196E-4</v>
      </c>
      <c r="F13350">
        <v>0.95903812759844598</v>
      </c>
      <c r="G13350">
        <v>0.12297995308033</v>
      </c>
      <c r="H13350">
        <v>257</v>
      </c>
      <c r="I13350">
        <v>0</v>
      </c>
      <c r="J13350">
        <v>0</v>
      </c>
    </row>
    <row r="13351" spans="1:10" x14ac:dyDescent="0.2">
      <c r="A13351">
        <v>5608</v>
      </c>
      <c r="B13351" t="s">
        <v>26206</v>
      </c>
      <c r="C13351" t="s">
        <v>26205</v>
      </c>
      <c r="D13351">
        <v>-1.2927530179652599E-3</v>
      </c>
      <c r="E13351">
        <v>-3.88308924523166E-4</v>
      </c>
      <c r="F13351">
        <v>0.97972402277584802</v>
      </c>
      <c r="G13351">
        <v>0.79689718165439605</v>
      </c>
      <c r="H13351">
        <v>354</v>
      </c>
      <c r="I13351">
        <v>0</v>
      </c>
      <c r="J13351">
        <v>0</v>
      </c>
    </row>
    <row r="13352" spans="1:10" x14ac:dyDescent="0.2">
      <c r="A13352">
        <v>20594</v>
      </c>
      <c r="B13352" t="s">
        <v>19465</v>
      </c>
      <c r="C13352" t="s">
        <v>19464</v>
      </c>
      <c r="D13352">
        <v>-1.29323282329696E-3</v>
      </c>
      <c r="E13352">
        <v>5.7762282817033696E-4</v>
      </c>
      <c r="F13352">
        <v>0.90073999484532397</v>
      </c>
      <c r="G13352">
        <v>0.92815676037131301</v>
      </c>
      <c r="H13352">
        <v>2</v>
      </c>
      <c r="I13352">
        <v>0</v>
      </c>
      <c r="J13352">
        <v>0</v>
      </c>
    </row>
    <row r="13353" spans="1:10" x14ac:dyDescent="0.2">
      <c r="A13353">
        <v>15157</v>
      </c>
      <c r="B13353" t="s">
        <v>26345</v>
      </c>
      <c r="C13353" t="s">
        <v>26344</v>
      </c>
      <c r="D13353">
        <v>-1.2939493127761799E-3</v>
      </c>
      <c r="E13353">
        <v>-6.5263944994763503E-4</v>
      </c>
      <c r="F13353">
        <v>0.786583841328234</v>
      </c>
      <c r="G13353">
        <v>0.99689951624515705</v>
      </c>
      <c r="H13353">
        <v>179</v>
      </c>
      <c r="I13353">
        <v>0</v>
      </c>
      <c r="J13353">
        <v>0</v>
      </c>
    </row>
    <row r="13354" spans="1:10" x14ac:dyDescent="0.2">
      <c r="A13354">
        <v>6974</v>
      </c>
      <c r="B13354" t="s">
        <v>21243</v>
      </c>
      <c r="C13354" t="s">
        <v>21242</v>
      </c>
      <c r="D13354">
        <v>-1.29468067173473E-3</v>
      </c>
      <c r="E13354">
        <v>9.4122112332827999E-4</v>
      </c>
      <c r="F13354">
        <v>0.59025383544769106</v>
      </c>
      <c r="G13354">
        <v>0.96923750676908704</v>
      </c>
      <c r="H13354">
        <v>171</v>
      </c>
      <c r="I13354">
        <v>0</v>
      </c>
      <c r="J13354">
        <v>0</v>
      </c>
    </row>
    <row r="13355" spans="1:10" x14ac:dyDescent="0.2">
      <c r="A13355">
        <v>12163</v>
      </c>
      <c r="B13355" t="s">
        <v>26338</v>
      </c>
      <c r="C13355" t="s">
        <v>26337</v>
      </c>
      <c r="D13355">
        <v>-1.2951931820286799E-3</v>
      </c>
      <c r="E13355">
        <v>-5.4026741195301595E-4</v>
      </c>
      <c r="F13355">
        <v>0.874005883421895</v>
      </c>
      <c r="G13355">
        <v>0.99134648554683102</v>
      </c>
      <c r="H13355">
        <v>416</v>
      </c>
      <c r="I13355">
        <v>0</v>
      </c>
      <c r="J13355">
        <v>0</v>
      </c>
    </row>
    <row r="13356" spans="1:10" x14ac:dyDescent="0.2">
      <c r="A13356">
        <v>4998</v>
      </c>
      <c r="B13356" t="s">
        <v>27909</v>
      </c>
      <c r="C13356" t="s">
        <v>27908</v>
      </c>
      <c r="D13356">
        <v>-1.29571035636383E-3</v>
      </c>
      <c r="E13356">
        <v>-8.6108133525933297E-4</v>
      </c>
      <c r="F13356">
        <v>0.96573207605384204</v>
      </c>
      <c r="G13356">
        <v>0.79749650677967998</v>
      </c>
      <c r="H13356">
        <v>1050</v>
      </c>
      <c r="I13356">
        <v>0</v>
      </c>
      <c r="J13356">
        <v>0</v>
      </c>
    </row>
    <row r="13357" spans="1:10" x14ac:dyDescent="0.2">
      <c r="A13357">
        <v>10744</v>
      </c>
      <c r="B13357" t="s">
        <v>28308</v>
      </c>
      <c r="C13357" t="s">
        <v>28307</v>
      </c>
      <c r="D13357">
        <v>-1.2963877472912601E-3</v>
      </c>
      <c r="E13357">
        <v>-9.0984851915440804E-4</v>
      </c>
      <c r="F13357">
        <v>0.56694975660316504</v>
      </c>
      <c r="G13357">
        <v>0.54109067137132605</v>
      </c>
      <c r="H13357">
        <v>302</v>
      </c>
      <c r="I13357">
        <v>0</v>
      </c>
      <c r="J13357">
        <v>0</v>
      </c>
    </row>
    <row r="13358" spans="1:10" x14ac:dyDescent="0.2">
      <c r="A13358">
        <v>11111</v>
      </c>
      <c r="B13358" t="s">
        <v>26613</v>
      </c>
      <c r="C13358" t="s">
        <v>26612</v>
      </c>
      <c r="D13358">
        <v>-1.2965007691597601E-3</v>
      </c>
      <c r="E13358">
        <v>9.2773623564861105E-4</v>
      </c>
      <c r="F13358">
        <v>0.994447431575883</v>
      </c>
      <c r="G13358">
        <v>0.96435670777968996</v>
      </c>
      <c r="H13358">
        <v>192</v>
      </c>
      <c r="I13358">
        <v>0</v>
      </c>
      <c r="J13358">
        <v>0</v>
      </c>
    </row>
    <row r="13359" spans="1:10" x14ac:dyDescent="0.2">
      <c r="A13359">
        <v>12459</v>
      </c>
      <c r="B13359" t="s">
        <v>31599</v>
      </c>
      <c r="C13359" t="s">
        <v>31598</v>
      </c>
      <c r="D13359">
        <v>-1.2996884392265299E-3</v>
      </c>
      <c r="E13359">
        <v>-4.2727733426214196E-3</v>
      </c>
      <c r="F13359">
        <v>0.99902188483728804</v>
      </c>
      <c r="G13359">
        <v>0.62965778422226804</v>
      </c>
      <c r="H13359">
        <v>27</v>
      </c>
      <c r="I13359">
        <v>0</v>
      </c>
      <c r="J13359">
        <v>0</v>
      </c>
    </row>
    <row r="13360" spans="1:10" x14ac:dyDescent="0.2">
      <c r="A13360">
        <v>475</v>
      </c>
      <c r="B13360" t="s">
        <v>25666</v>
      </c>
      <c r="C13360" t="s">
        <v>25665</v>
      </c>
      <c r="D13360">
        <v>-1.30224843729282E-3</v>
      </c>
      <c r="E13360">
        <v>1.9203451625107699E-4</v>
      </c>
      <c r="F13360">
        <v>0.519053825177199</v>
      </c>
      <c r="G13360">
        <v>0.81337224634481797</v>
      </c>
      <c r="H13360">
        <v>954</v>
      </c>
      <c r="I13360">
        <v>0</v>
      </c>
      <c r="J13360">
        <v>0</v>
      </c>
    </row>
    <row r="13361" spans="1:10" x14ac:dyDescent="0.2">
      <c r="A13361">
        <v>4533</v>
      </c>
      <c r="B13361" t="s">
        <v>26519</v>
      </c>
      <c r="C13361" t="s">
        <v>26518</v>
      </c>
      <c r="D13361">
        <v>-1.30258921020421E-3</v>
      </c>
      <c r="E13361" s="1">
        <v>3.1416201807645199E-5</v>
      </c>
      <c r="F13361">
        <v>0.35509162080460799</v>
      </c>
      <c r="G13361">
        <v>0.66867331213287995</v>
      </c>
      <c r="H13361">
        <v>2541</v>
      </c>
      <c r="I13361">
        <v>0</v>
      </c>
      <c r="J13361">
        <v>0</v>
      </c>
    </row>
    <row r="13362" spans="1:10" x14ac:dyDescent="0.2">
      <c r="A13362">
        <v>16185</v>
      </c>
      <c r="B13362" t="s">
        <v>28026</v>
      </c>
      <c r="C13362" t="s">
        <v>28025</v>
      </c>
      <c r="D13362">
        <v>-1.30292052203269E-3</v>
      </c>
      <c r="E13362">
        <v>-1.4349607326724001E-3</v>
      </c>
      <c r="F13362">
        <v>0.99470611960185396</v>
      </c>
      <c r="G13362">
        <v>0.54026481622783495</v>
      </c>
      <c r="H13362">
        <v>407</v>
      </c>
      <c r="I13362">
        <v>0</v>
      </c>
      <c r="J13362">
        <v>0</v>
      </c>
    </row>
    <row r="13363" spans="1:10" x14ac:dyDescent="0.2">
      <c r="A13363">
        <v>5629</v>
      </c>
      <c r="B13363" t="s">
        <v>17563</v>
      </c>
      <c r="C13363" t="s">
        <v>17562</v>
      </c>
      <c r="D13363">
        <v>-1.30356077303527E-3</v>
      </c>
      <c r="E13363" s="1">
        <v>7.2117699126539105E-5</v>
      </c>
      <c r="F13363">
        <v>0.88653542550045095</v>
      </c>
      <c r="G13363">
        <v>0.73459594324147004</v>
      </c>
      <c r="H13363">
        <v>195</v>
      </c>
      <c r="I13363">
        <v>0</v>
      </c>
      <c r="J13363">
        <v>0</v>
      </c>
    </row>
    <row r="13364" spans="1:10" x14ac:dyDescent="0.2">
      <c r="A13364">
        <v>3128</v>
      </c>
      <c r="B13364" t="s">
        <v>27172</v>
      </c>
      <c r="C13364" t="s">
        <v>27171</v>
      </c>
      <c r="D13364">
        <v>-1.3041418005289001E-3</v>
      </c>
      <c r="E13364">
        <v>-6.2619521258599901E-4</v>
      </c>
      <c r="F13364">
        <v>0.46728780418411697</v>
      </c>
      <c r="G13364">
        <v>0.59917079475955604</v>
      </c>
      <c r="H13364">
        <v>2276</v>
      </c>
      <c r="I13364">
        <v>0</v>
      </c>
      <c r="J13364">
        <v>0</v>
      </c>
    </row>
    <row r="13365" spans="1:10" x14ac:dyDescent="0.2">
      <c r="A13365">
        <v>13079</v>
      </c>
      <c r="B13365" t="s">
        <v>18831</v>
      </c>
      <c r="C13365" t="s">
        <v>18830</v>
      </c>
      <c r="D13365">
        <v>-1.3043251730942001E-3</v>
      </c>
      <c r="E13365">
        <v>4.7417686135342498E-4</v>
      </c>
      <c r="F13365">
        <v>0.93632375871155205</v>
      </c>
      <c r="G13365">
        <v>0.95930811010542105</v>
      </c>
      <c r="H13365">
        <v>1</v>
      </c>
      <c r="I13365">
        <v>0</v>
      </c>
      <c r="J13365">
        <v>0</v>
      </c>
    </row>
    <row r="13366" spans="1:10" x14ac:dyDescent="0.2">
      <c r="A13366">
        <v>457</v>
      </c>
      <c r="B13366" t="s">
        <v>13419</v>
      </c>
      <c r="C13366" t="s">
        <v>13418</v>
      </c>
      <c r="D13366">
        <v>-1.30454720895317E-3</v>
      </c>
      <c r="E13366">
        <v>1.25793047117689E-3</v>
      </c>
      <c r="F13366">
        <v>0.69560895171107595</v>
      </c>
      <c r="G13366">
        <v>0.80739455701497498</v>
      </c>
      <c r="H13366">
        <v>133</v>
      </c>
      <c r="I13366">
        <v>0</v>
      </c>
      <c r="J13366">
        <v>0</v>
      </c>
    </row>
    <row r="13367" spans="1:10" x14ac:dyDescent="0.2">
      <c r="A13367">
        <v>5678</v>
      </c>
      <c r="B13367" t="s">
        <v>26597</v>
      </c>
      <c r="C13367" t="s">
        <v>26596</v>
      </c>
      <c r="D13367">
        <v>-1.3051636558503001E-3</v>
      </c>
      <c r="E13367">
        <v>-7.8297166173850897E-4</v>
      </c>
      <c r="F13367">
        <v>0.44068035410062001</v>
      </c>
      <c r="G13367">
        <v>0.89476401098605596</v>
      </c>
      <c r="H13367">
        <v>167</v>
      </c>
      <c r="I13367">
        <v>0</v>
      </c>
      <c r="J13367">
        <v>0</v>
      </c>
    </row>
    <row r="13368" spans="1:10" x14ac:dyDescent="0.2">
      <c r="A13368">
        <v>8422</v>
      </c>
      <c r="B13368" t="s">
        <v>21193</v>
      </c>
      <c r="C13368" t="s">
        <v>21192</v>
      </c>
      <c r="D13368">
        <v>-1.30594555230281E-3</v>
      </c>
      <c r="E13368">
        <v>-1.4611062436932899E-3</v>
      </c>
      <c r="F13368">
        <v>0.98106712974893795</v>
      </c>
      <c r="G13368">
        <v>0.75243185022269998</v>
      </c>
      <c r="H13368">
        <v>2</v>
      </c>
      <c r="I13368">
        <v>0</v>
      </c>
      <c r="J13368">
        <v>0</v>
      </c>
    </row>
    <row r="13369" spans="1:10" x14ac:dyDescent="0.2">
      <c r="A13369">
        <v>1207</v>
      </c>
      <c r="B13369" t="s">
        <v>26910</v>
      </c>
      <c r="C13369" t="s">
        <v>26909</v>
      </c>
      <c r="D13369">
        <v>-1.3076785625986899E-3</v>
      </c>
      <c r="E13369">
        <v>-1.0178886771598299E-3</v>
      </c>
      <c r="F13369">
        <v>0.93385762287486496</v>
      </c>
      <c r="G13369">
        <v>0.88071168932440802</v>
      </c>
      <c r="H13369">
        <v>812</v>
      </c>
      <c r="I13369">
        <v>0</v>
      </c>
      <c r="J13369">
        <v>0</v>
      </c>
    </row>
    <row r="13370" spans="1:10" x14ac:dyDescent="0.2">
      <c r="A13370">
        <v>5354</v>
      </c>
      <c r="B13370" t="s">
        <v>16613</v>
      </c>
      <c r="C13370" t="s">
        <v>16612</v>
      </c>
      <c r="D13370">
        <v>-1.3079740000045E-3</v>
      </c>
      <c r="E13370">
        <v>-8.8769320754526304E-4</v>
      </c>
      <c r="F13370">
        <v>0.64756647265823597</v>
      </c>
      <c r="G13370">
        <v>0.51239791597422801</v>
      </c>
      <c r="H13370">
        <v>33</v>
      </c>
      <c r="I13370">
        <v>0</v>
      </c>
      <c r="J13370">
        <v>0</v>
      </c>
    </row>
    <row r="13371" spans="1:10" x14ac:dyDescent="0.2">
      <c r="A13371">
        <v>5743</v>
      </c>
      <c r="B13371" t="s">
        <v>27186</v>
      </c>
      <c r="C13371" t="s">
        <v>27185</v>
      </c>
      <c r="D13371">
        <v>-1.30865886255705E-3</v>
      </c>
      <c r="E13371" s="1">
        <v>5.5718450030072002E-5</v>
      </c>
      <c r="F13371">
        <v>0.864866321393569</v>
      </c>
      <c r="G13371">
        <v>0.55348784302394105</v>
      </c>
      <c r="H13371">
        <v>608</v>
      </c>
      <c r="I13371">
        <v>0</v>
      </c>
      <c r="J13371">
        <v>0</v>
      </c>
    </row>
    <row r="13372" spans="1:10" x14ac:dyDescent="0.2">
      <c r="A13372">
        <v>317</v>
      </c>
      <c r="B13372" t="s">
        <v>26501</v>
      </c>
      <c r="C13372" t="s">
        <v>26500</v>
      </c>
      <c r="D13372">
        <v>-1.3088665211837601E-3</v>
      </c>
      <c r="E13372">
        <v>-1.8123176700882599E-4</v>
      </c>
      <c r="F13372">
        <v>0.99565363391788098</v>
      </c>
      <c r="G13372">
        <v>0.88396944560961199</v>
      </c>
      <c r="H13372">
        <v>16</v>
      </c>
      <c r="I13372">
        <v>0</v>
      </c>
      <c r="J13372">
        <v>0</v>
      </c>
    </row>
    <row r="13373" spans="1:10" x14ac:dyDescent="0.2">
      <c r="A13373">
        <v>16494</v>
      </c>
      <c r="B13373" t="s">
        <v>26313</v>
      </c>
      <c r="C13373" t="s">
        <v>26312</v>
      </c>
      <c r="D13373">
        <v>-1.3097989528211801E-3</v>
      </c>
      <c r="E13373">
        <v>-5.1835415260196704E-4</v>
      </c>
      <c r="F13373">
        <v>9.4140115708220501E-4</v>
      </c>
      <c r="G13373">
        <v>0.87769683088016903</v>
      </c>
      <c r="H13373">
        <v>1891</v>
      </c>
      <c r="I13373">
        <v>0</v>
      </c>
      <c r="J13373">
        <v>0</v>
      </c>
    </row>
    <row r="13374" spans="1:10" x14ac:dyDescent="0.2">
      <c r="A13374">
        <v>13731</v>
      </c>
      <c r="B13374" t="s">
        <v>20345</v>
      </c>
      <c r="C13374" t="s">
        <v>20344</v>
      </c>
      <c r="D13374">
        <v>-1.3105515171113499E-3</v>
      </c>
      <c r="E13374">
        <v>4.00240726601999E-4</v>
      </c>
      <c r="F13374">
        <v>9.6112623952139001E-2</v>
      </c>
      <c r="G13374">
        <v>0.705154285906885</v>
      </c>
      <c r="H13374">
        <v>436</v>
      </c>
      <c r="I13374">
        <v>0</v>
      </c>
      <c r="J13374">
        <v>0</v>
      </c>
    </row>
    <row r="13375" spans="1:10" x14ac:dyDescent="0.2">
      <c r="A13375">
        <v>4738</v>
      </c>
      <c r="B13375" t="s">
        <v>27052</v>
      </c>
      <c r="C13375" t="s">
        <v>27051</v>
      </c>
      <c r="D13375">
        <v>-1.3113725788544901E-3</v>
      </c>
      <c r="E13375">
        <v>-6.5294378068032996E-4</v>
      </c>
      <c r="F13375">
        <v>0.94367932925463205</v>
      </c>
      <c r="G13375">
        <v>0.92013796880564902</v>
      </c>
      <c r="H13375">
        <v>952</v>
      </c>
      <c r="I13375">
        <v>0</v>
      </c>
      <c r="J13375">
        <v>0</v>
      </c>
    </row>
    <row r="13376" spans="1:10" x14ac:dyDescent="0.2">
      <c r="A13376">
        <v>4332</v>
      </c>
      <c r="B13376" t="s">
        <v>27602</v>
      </c>
      <c r="C13376" t="s">
        <v>27601</v>
      </c>
      <c r="D13376">
        <v>-1.3114811681515001E-3</v>
      </c>
      <c r="E13376">
        <v>-1.24158116932324E-3</v>
      </c>
      <c r="F13376">
        <v>0.81277838522744295</v>
      </c>
      <c r="G13376">
        <v>0.82245426006681399</v>
      </c>
      <c r="H13376">
        <v>1108</v>
      </c>
      <c r="I13376">
        <v>0</v>
      </c>
      <c r="J13376">
        <v>0</v>
      </c>
    </row>
    <row r="13377" spans="1:10" x14ac:dyDescent="0.2">
      <c r="A13377">
        <v>1279</v>
      </c>
      <c r="B13377" t="s">
        <v>22020</v>
      </c>
      <c r="C13377" t="s">
        <v>22019</v>
      </c>
      <c r="D13377">
        <v>-1.3118364045374799E-3</v>
      </c>
      <c r="E13377">
        <v>-1.9410802320357699E-4</v>
      </c>
      <c r="F13377">
        <v>0.73528436330057001</v>
      </c>
      <c r="G13377">
        <v>0.68531039480493905</v>
      </c>
      <c r="H13377">
        <v>519</v>
      </c>
      <c r="I13377">
        <v>0</v>
      </c>
      <c r="J13377">
        <v>0</v>
      </c>
    </row>
    <row r="13378" spans="1:10" x14ac:dyDescent="0.2">
      <c r="A13378">
        <v>17285</v>
      </c>
      <c r="B13378" t="s">
        <v>31030</v>
      </c>
      <c r="C13378" t="s">
        <v>31029</v>
      </c>
      <c r="D13378">
        <v>-1.31237606802279E-3</v>
      </c>
      <c r="E13378">
        <v>-3.1476695131824502E-3</v>
      </c>
      <c r="F13378">
        <v>0.80499964571652705</v>
      </c>
      <c r="G13378">
        <v>0.80881504303603102</v>
      </c>
      <c r="H13378">
        <v>121</v>
      </c>
      <c r="I13378">
        <v>0</v>
      </c>
      <c r="J13378">
        <v>0</v>
      </c>
    </row>
    <row r="13379" spans="1:10" x14ac:dyDescent="0.2">
      <c r="A13379">
        <v>16434</v>
      </c>
      <c r="B13379" t="s">
        <v>18508</v>
      </c>
      <c r="C13379" t="s">
        <v>18507</v>
      </c>
      <c r="D13379">
        <v>-1.3126293165074601E-3</v>
      </c>
      <c r="E13379">
        <v>-1.8884990715726201E-3</v>
      </c>
      <c r="F13379">
        <v>0.74599860096588999</v>
      </c>
      <c r="G13379">
        <v>0.96856666374730205</v>
      </c>
      <c r="H13379">
        <v>12</v>
      </c>
      <c r="I13379">
        <v>0</v>
      </c>
      <c r="J13379">
        <v>0</v>
      </c>
    </row>
    <row r="13380" spans="1:10" x14ac:dyDescent="0.2">
      <c r="A13380">
        <v>4922</v>
      </c>
      <c r="B13380" t="s">
        <v>26243</v>
      </c>
      <c r="C13380" t="s">
        <v>26242</v>
      </c>
      <c r="D13380">
        <v>-1.3147197052636201E-3</v>
      </c>
      <c r="E13380">
        <v>-4.9542265349498699E-4</v>
      </c>
      <c r="F13380">
        <v>0.98108556463145402</v>
      </c>
      <c r="G13380">
        <v>0.95930811010542105</v>
      </c>
      <c r="H13380">
        <v>584</v>
      </c>
      <c r="I13380">
        <v>0</v>
      </c>
      <c r="J13380">
        <v>0</v>
      </c>
    </row>
    <row r="13381" spans="1:10" x14ac:dyDescent="0.2">
      <c r="A13381">
        <v>6596</v>
      </c>
      <c r="B13381" t="s">
        <v>20170</v>
      </c>
      <c r="C13381" t="s">
        <v>20169</v>
      </c>
      <c r="D13381">
        <v>-1.3152602767658699E-3</v>
      </c>
      <c r="E13381">
        <v>3.2034999436717399E-4</v>
      </c>
      <c r="F13381">
        <v>0.99470611960185396</v>
      </c>
      <c r="G13381">
        <v>0.64010988194154395</v>
      </c>
      <c r="H13381">
        <v>395</v>
      </c>
      <c r="I13381">
        <v>0</v>
      </c>
      <c r="J13381">
        <v>0</v>
      </c>
    </row>
    <row r="13382" spans="1:10" x14ac:dyDescent="0.2">
      <c r="A13382">
        <v>1581</v>
      </c>
      <c r="B13382" t="s">
        <v>25688</v>
      </c>
      <c r="C13382" t="s">
        <v>25687</v>
      </c>
      <c r="D13382">
        <v>-1.31531415360061E-3</v>
      </c>
      <c r="E13382">
        <v>-7.7823815015432203E-4</v>
      </c>
      <c r="F13382" s="1">
        <v>5.6094438089485201E-9</v>
      </c>
      <c r="G13382" s="1">
        <v>1.15243007237896E-8</v>
      </c>
      <c r="H13382">
        <v>6999</v>
      </c>
      <c r="I13382">
        <v>0</v>
      </c>
      <c r="J13382">
        <v>0</v>
      </c>
    </row>
    <row r="13383" spans="1:10" x14ac:dyDescent="0.2">
      <c r="A13383">
        <v>9661</v>
      </c>
      <c r="B13383" t="s">
        <v>26885</v>
      </c>
      <c r="C13383" t="s">
        <v>26884</v>
      </c>
      <c r="D13383">
        <v>-1.31548531882763E-3</v>
      </c>
      <c r="E13383">
        <v>-5.7291634034525895E-4</v>
      </c>
      <c r="F13383">
        <v>0.85796459174206396</v>
      </c>
      <c r="G13383">
        <v>0.67117457067173303</v>
      </c>
      <c r="H13383">
        <v>151</v>
      </c>
      <c r="I13383">
        <v>0</v>
      </c>
      <c r="J13383">
        <v>0</v>
      </c>
    </row>
    <row r="13384" spans="1:10" x14ac:dyDescent="0.2">
      <c r="A13384">
        <v>12826</v>
      </c>
      <c r="B13384" t="s">
        <v>26284</v>
      </c>
      <c r="C13384" t="s">
        <v>26283</v>
      </c>
      <c r="D13384">
        <v>-1.3162723905979601E-3</v>
      </c>
      <c r="E13384">
        <v>-3.0541392616870698E-4</v>
      </c>
      <c r="F13384">
        <v>1.8025366767745299E-2</v>
      </c>
      <c r="G13384">
        <v>0.99299332021268705</v>
      </c>
      <c r="H13384">
        <v>804</v>
      </c>
      <c r="I13384">
        <v>0</v>
      </c>
      <c r="J13384">
        <v>0</v>
      </c>
    </row>
    <row r="13385" spans="1:10" x14ac:dyDescent="0.2">
      <c r="A13385">
        <v>815</v>
      </c>
      <c r="B13385" t="s">
        <v>25770</v>
      </c>
      <c r="C13385" t="s">
        <v>25769</v>
      </c>
      <c r="D13385">
        <v>-1.31663091120762E-3</v>
      </c>
      <c r="E13385">
        <v>3.32713840081239E-4</v>
      </c>
      <c r="F13385">
        <v>0.97924916333387702</v>
      </c>
      <c r="G13385">
        <v>0.99480596303478097</v>
      </c>
      <c r="H13385">
        <v>311</v>
      </c>
      <c r="I13385">
        <v>0</v>
      </c>
      <c r="J13385">
        <v>0</v>
      </c>
    </row>
    <row r="13386" spans="1:10" x14ac:dyDescent="0.2">
      <c r="A13386">
        <v>21165</v>
      </c>
      <c r="B13386" t="s">
        <v>24045</v>
      </c>
      <c r="C13386" t="s">
        <v>24044</v>
      </c>
      <c r="D13386">
        <v>-1.31675123223168E-3</v>
      </c>
      <c r="E13386">
        <v>5.7670542661652298E-4</v>
      </c>
      <c r="F13386">
        <v>1.9021721535012199E-3</v>
      </c>
      <c r="G13386">
        <v>0.84795979897982798</v>
      </c>
      <c r="H13386">
        <v>447</v>
      </c>
      <c r="I13386">
        <v>0</v>
      </c>
      <c r="J13386">
        <v>0</v>
      </c>
    </row>
    <row r="13387" spans="1:10" x14ac:dyDescent="0.2">
      <c r="A13387">
        <v>6278</v>
      </c>
      <c r="B13387" t="s">
        <v>25200</v>
      </c>
      <c r="C13387" t="s">
        <v>25199</v>
      </c>
      <c r="D13387">
        <v>-1.3168577378187901E-3</v>
      </c>
      <c r="E13387" s="1">
        <v>-5.7976477522938599E-5</v>
      </c>
      <c r="F13387">
        <v>0.67230879708384705</v>
      </c>
      <c r="G13387">
        <v>0.25266720654178498</v>
      </c>
      <c r="H13387">
        <v>751</v>
      </c>
      <c r="I13387">
        <v>0</v>
      </c>
      <c r="J13387">
        <v>0</v>
      </c>
    </row>
    <row r="13388" spans="1:10" x14ac:dyDescent="0.2">
      <c r="A13388">
        <v>18509</v>
      </c>
      <c r="B13388" t="s">
        <v>27066</v>
      </c>
      <c r="C13388" t="s">
        <v>27065</v>
      </c>
      <c r="D13388">
        <v>-1.31725252398458E-3</v>
      </c>
      <c r="E13388">
        <v>2.7639185764632399E-4</v>
      </c>
      <c r="F13388">
        <v>0.98238332517017701</v>
      </c>
      <c r="G13388">
        <v>0.935170993259408</v>
      </c>
      <c r="H13388">
        <v>43</v>
      </c>
      <c r="I13388">
        <v>0</v>
      </c>
      <c r="J13388">
        <v>0</v>
      </c>
    </row>
    <row r="13389" spans="1:10" x14ac:dyDescent="0.2">
      <c r="A13389">
        <v>14965</v>
      </c>
      <c r="B13389" t="s">
        <v>20660</v>
      </c>
      <c r="C13389" t="s">
        <v>20659</v>
      </c>
      <c r="D13389">
        <v>-1.3209877005343699E-3</v>
      </c>
      <c r="E13389">
        <v>-9.7959481381689698E-4</v>
      </c>
      <c r="F13389">
        <v>0.994447431575883</v>
      </c>
      <c r="G13389">
        <v>0.89476401098605596</v>
      </c>
      <c r="H13389">
        <v>15</v>
      </c>
      <c r="I13389">
        <v>0</v>
      </c>
      <c r="J13389">
        <v>0</v>
      </c>
    </row>
    <row r="13390" spans="1:10" x14ac:dyDescent="0.2">
      <c r="A13390">
        <v>10464</v>
      </c>
      <c r="B13390" t="s">
        <v>26377</v>
      </c>
      <c r="C13390" t="s">
        <v>26376</v>
      </c>
      <c r="D13390">
        <v>-1.3218475979300899E-3</v>
      </c>
      <c r="E13390">
        <v>-4.8874470326913601E-4</v>
      </c>
      <c r="F13390">
        <v>0.51142741655973201</v>
      </c>
      <c r="G13390">
        <v>0.87551378433607896</v>
      </c>
      <c r="H13390">
        <v>910</v>
      </c>
      <c r="I13390">
        <v>0</v>
      </c>
      <c r="J13390">
        <v>0</v>
      </c>
    </row>
    <row r="13391" spans="1:10" x14ac:dyDescent="0.2">
      <c r="A13391">
        <v>2696</v>
      </c>
      <c r="B13391" t="s">
        <v>25523</v>
      </c>
      <c r="C13391" t="s">
        <v>25522</v>
      </c>
      <c r="D13391">
        <v>-1.32186950966332E-3</v>
      </c>
      <c r="E13391" s="1">
        <v>3.19853381913542E-5</v>
      </c>
      <c r="F13391">
        <v>0.35134123311788301</v>
      </c>
      <c r="G13391">
        <v>0.76201573458736704</v>
      </c>
      <c r="H13391">
        <v>1319</v>
      </c>
      <c r="I13391">
        <v>0</v>
      </c>
      <c r="J13391">
        <v>0</v>
      </c>
    </row>
    <row r="13392" spans="1:10" x14ac:dyDescent="0.2">
      <c r="A13392">
        <v>8557</v>
      </c>
      <c r="B13392" t="s">
        <v>27598</v>
      </c>
      <c r="C13392" t="s">
        <v>27597</v>
      </c>
      <c r="D13392">
        <v>-1.3220604929762201E-3</v>
      </c>
      <c r="E13392">
        <v>-3.5688152161869802E-4</v>
      </c>
      <c r="F13392">
        <v>0.96335346287075496</v>
      </c>
      <c r="G13392">
        <v>0.90800747337494403</v>
      </c>
      <c r="H13392">
        <v>404</v>
      </c>
      <c r="I13392">
        <v>0</v>
      </c>
      <c r="J13392">
        <v>0</v>
      </c>
    </row>
    <row r="13393" spans="1:10" x14ac:dyDescent="0.2">
      <c r="A13393">
        <v>10847</v>
      </c>
      <c r="B13393" t="s">
        <v>27591</v>
      </c>
      <c r="D13393">
        <v>-1.32252740440524E-3</v>
      </c>
      <c r="E13393">
        <v>-1.70472585058553E-3</v>
      </c>
      <c r="F13393">
        <v>0.97638772703065302</v>
      </c>
      <c r="G13393">
        <v>0.98195329408541399</v>
      </c>
      <c r="H13393">
        <v>86</v>
      </c>
      <c r="I13393">
        <v>0</v>
      </c>
      <c r="J13393">
        <v>0</v>
      </c>
    </row>
    <row r="13394" spans="1:10" x14ac:dyDescent="0.2">
      <c r="A13394">
        <v>18530</v>
      </c>
      <c r="B13394" t="s">
        <v>28121</v>
      </c>
      <c r="C13394" t="s">
        <v>28120</v>
      </c>
      <c r="D13394">
        <v>-1.32259448069958E-3</v>
      </c>
      <c r="E13394">
        <v>-1.90291409224303E-3</v>
      </c>
      <c r="F13394">
        <v>0.83933800045618201</v>
      </c>
      <c r="G13394">
        <v>0.14875831190897901</v>
      </c>
      <c r="H13394">
        <v>170</v>
      </c>
      <c r="I13394">
        <v>0</v>
      </c>
      <c r="J13394">
        <v>0</v>
      </c>
    </row>
    <row r="13395" spans="1:10" x14ac:dyDescent="0.2">
      <c r="A13395">
        <v>10316</v>
      </c>
      <c r="B13395" t="s">
        <v>17497</v>
      </c>
      <c r="D13395">
        <v>-1.32340822555102E-3</v>
      </c>
      <c r="E13395">
        <v>7.0234309894552302E-4</v>
      </c>
      <c r="F13395">
        <v>0.83765647969085499</v>
      </c>
      <c r="G13395">
        <v>0.96889339226051796</v>
      </c>
      <c r="H13395">
        <v>10</v>
      </c>
      <c r="I13395">
        <v>0</v>
      </c>
      <c r="J13395">
        <v>0</v>
      </c>
    </row>
    <row r="13396" spans="1:10" x14ac:dyDescent="0.2">
      <c r="A13396">
        <v>20265</v>
      </c>
      <c r="B13396" t="s">
        <v>25725</v>
      </c>
      <c r="D13396">
        <v>-1.3238035926453201E-3</v>
      </c>
      <c r="E13396">
        <v>-1.60597207607936E-4</v>
      </c>
      <c r="F13396">
        <v>0.94984098881771795</v>
      </c>
      <c r="G13396">
        <v>0.99495708049998099</v>
      </c>
      <c r="H13396">
        <v>144</v>
      </c>
      <c r="I13396">
        <v>0</v>
      </c>
      <c r="J13396">
        <v>0</v>
      </c>
    </row>
    <row r="13397" spans="1:10" x14ac:dyDescent="0.2">
      <c r="A13397">
        <v>15098</v>
      </c>
      <c r="B13397" t="s">
        <v>28097</v>
      </c>
      <c r="C13397" t="s">
        <v>28096</v>
      </c>
      <c r="D13397">
        <v>-1.3244975876468799E-3</v>
      </c>
      <c r="E13397">
        <v>-2.9797912650918702E-3</v>
      </c>
      <c r="F13397">
        <v>0.73883121783030004</v>
      </c>
      <c r="G13397">
        <v>0.75872463174027205</v>
      </c>
      <c r="H13397">
        <v>9</v>
      </c>
      <c r="I13397">
        <v>0</v>
      </c>
      <c r="J13397">
        <v>0</v>
      </c>
    </row>
    <row r="13398" spans="1:10" x14ac:dyDescent="0.2">
      <c r="A13398">
        <v>11446</v>
      </c>
      <c r="B13398" t="s">
        <v>26088</v>
      </c>
      <c r="C13398" t="s">
        <v>26087</v>
      </c>
      <c r="D13398">
        <v>-1.3247130134740499E-3</v>
      </c>
      <c r="E13398">
        <v>-5.4508876291002996E-4</v>
      </c>
      <c r="F13398">
        <v>0.92679301884356902</v>
      </c>
      <c r="G13398">
        <v>0.87148496126845798</v>
      </c>
      <c r="H13398">
        <v>3</v>
      </c>
      <c r="I13398">
        <v>0</v>
      </c>
      <c r="J13398">
        <v>0</v>
      </c>
    </row>
    <row r="13399" spans="1:10" x14ac:dyDescent="0.2">
      <c r="A13399">
        <v>3630</v>
      </c>
      <c r="B13399" t="s">
        <v>25505</v>
      </c>
      <c r="C13399" t="s">
        <v>25504</v>
      </c>
      <c r="D13399">
        <v>-1.3247447519177599E-3</v>
      </c>
      <c r="E13399">
        <v>-1.0759375300802599E-4</v>
      </c>
      <c r="F13399">
        <v>0.56307085933350798</v>
      </c>
      <c r="G13399">
        <v>0.68196762973845904</v>
      </c>
      <c r="H13399">
        <v>1048</v>
      </c>
      <c r="I13399">
        <v>0</v>
      </c>
      <c r="J13399">
        <v>0</v>
      </c>
    </row>
    <row r="13400" spans="1:10" x14ac:dyDescent="0.2">
      <c r="A13400">
        <v>8494</v>
      </c>
      <c r="B13400" t="s">
        <v>25857</v>
      </c>
      <c r="C13400" t="s">
        <v>25856</v>
      </c>
      <c r="D13400">
        <v>-1.32549794084498E-3</v>
      </c>
      <c r="E13400">
        <v>-5.6336478575425095E-4</v>
      </c>
      <c r="F13400" s="1">
        <v>6.3044229304469904E-6</v>
      </c>
      <c r="G13400">
        <v>1.43791244330621E-2</v>
      </c>
      <c r="H13400">
        <v>1590</v>
      </c>
      <c r="I13400">
        <v>0</v>
      </c>
      <c r="J13400">
        <v>0</v>
      </c>
    </row>
    <row r="13401" spans="1:10" x14ac:dyDescent="0.2">
      <c r="A13401">
        <v>4418</v>
      </c>
      <c r="B13401" t="s">
        <v>24609</v>
      </c>
      <c r="C13401" t="s">
        <v>24608</v>
      </c>
      <c r="D13401">
        <v>-1.3256032049235101E-3</v>
      </c>
      <c r="E13401">
        <v>-5.0242836932342305E-4</v>
      </c>
      <c r="F13401">
        <v>0.91629062099580705</v>
      </c>
      <c r="G13401">
        <v>0.86735757286614701</v>
      </c>
      <c r="H13401">
        <v>833</v>
      </c>
      <c r="I13401">
        <v>0</v>
      </c>
      <c r="J13401">
        <v>0</v>
      </c>
    </row>
    <row r="13402" spans="1:10" x14ac:dyDescent="0.2">
      <c r="A13402">
        <v>24384</v>
      </c>
      <c r="B13402" t="s">
        <v>29252</v>
      </c>
      <c r="C13402" t="s">
        <v>29251</v>
      </c>
      <c r="D13402">
        <v>-1.3284439501867001E-3</v>
      </c>
      <c r="E13402">
        <v>-3.5314111854526501E-3</v>
      </c>
      <c r="F13402">
        <v>0.81201841065800795</v>
      </c>
      <c r="G13402">
        <v>0.94610513320654599</v>
      </c>
      <c r="H13402">
        <v>21</v>
      </c>
      <c r="I13402">
        <v>0</v>
      </c>
      <c r="J13402">
        <v>0</v>
      </c>
    </row>
    <row r="13403" spans="1:10" x14ac:dyDescent="0.2">
      <c r="A13403">
        <v>10985</v>
      </c>
      <c r="B13403" t="s">
        <v>18004</v>
      </c>
      <c r="C13403" t="s">
        <v>18003</v>
      </c>
      <c r="D13403">
        <v>-1.3287380123167499E-3</v>
      </c>
      <c r="E13403">
        <v>2.8835397643084398E-4</v>
      </c>
      <c r="F13403">
        <v>0.93398039074936801</v>
      </c>
      <c r="G13403">
        <v>0.98006550119954805</v>
      </c>
      <c r="H13403">
        <v>1</v>
      </c>
      <c r="I13403">
        <v>0</v>
      </c>
      <c r="J13403">
        <v>0</v>
      </c>
    </row>
    <row r="13404" spans="1:10" x14ac:dyDescent="0.2">
      <c r="A13404">
        <v>13247</v>
      </c>
      <c r="B13404" t="s">
        <v>15999</v>
      </c>
      <c r="C13404" t="s">
        <v>15998</v>
      </c>
      <c r="D13404">
        <v>-1.3291566522793099E-3</v>
      </c>
      <c r="E13404">
        <v>-8.5776998035395902E-4</v>
      </c>
      <c r="F13404">
        <v>0.88546286781391803</v>
      </c>
      <c r="G13404">
        <v>0.84881471676430098</v>
      </c>
      <c r="H13404">
        <v>2</v>
      </c>
      <c r="I13404">
        <v>0</v>
      </c>
      <c r="J13404">
        <v>0</v>
      </c>
    </row>
    <row r="13405" spans="1:10" x14ac:dyDescent="0.2">
      <c r="A13405">
        <v>17895</v>
      </c>
      <c r="B13405" t="s">
        <v>27497</v>
      </c>
      <c r="C13405" t="s">
        <v>27496</v>
      </c>
      <c r="D13405">
        <v>-1.3295063455043101E-3</v>
      </c>
      <c r="E13405">
        <v>-1.59782892193538E-3</v>
      </c>
      <c r="F13405">
        <v>0.99422707441402403</v>
      </c>
      <c r="G13405">
        <v>0.92607960697482306</v>
      </c>
      <c r="H13405">
        <v>7</v>
      </c>
      <c r="I13405">
        <v>0</v>
      </c>
      <c r="J13405">
        <v>0</v>
      </c>
    </row>
    <row r="13406" spans="1:10" x14ac:dyDescent="0.2">
      <c r="A13406">
        <v>3185</v>
      </c>
      <c r="B13406" t="s">
        <v>25752</v>
      </c>
      <c r="C13406" t="s">
        <v>25751</v>
      </c>
      <c r="D13406">
        <v>-1.33114270117336E-3</v>
      </c>
      <c r="E13406">
        <v>-2.6124806799663599E-4</v>
      </c>
      <c r="F13406">
        <v>0.40649236951148099</v>
      </c>
      <c r="G13406">
        <v>0.95758790807859795</v>
      </c>
      <c r="H13406">
        <v>1433</v>
      </c>
      <c r="I13406">
        <v>0</v>
      </c>
      <c r="J13406">
        <v>0</v>
      </c>
    </row>
    <row r="13407" spans="1:10" x14ac:dyDescent="0.2">
      <c r="A13407">
        <v>4465</v>
      </c>
      <c r="B13407" t="s">
        <v>25847</v>
      </c>
      <c r="C13407" t="s">
        <v>25846</v>
      </c>
      <c r="D13407">
        <v>-1.33163821514599E-3</v>
      </c>
      <c r="E13407">
        <v>-2.9352906508876698E-3</v>
      </c>
      <c r="F13407">
        <v>0.90350985337079404</v>
      </c>
      <c r="G13407">
        <v>0.18539706168529099</v>
      </c>
      <c r="H13407">
        <v>25</v>
      </c>
      <c r="I13407">
        <v>0</v>
      </c>
      <c r="J13407">
        <v>0</v>
      </c>
    </row>
    <row r="13408" spans="1:10" x14ac:dyDescent="0.2">
      <c r="A13408">
        <v>16487</v>
      </c>
      <c r="B13408" t="s">
        <v>26304</v>
      </c>
      <c r="C13408" t="s">
        <v>26303</v>
      </c>
      <c r="D13408">
        <v>-1.3320754563364301E-3</v>
      </c>
      <c r="E13408">
        <v>-8.6667004170406299E-4</v>
      </c>
      <c r="F13408">
        <v>0.87578778976128602</v>
      </c>
      <c r="G13408">
        <v>0.81772283958994496</v>
      </c>
      <c r="H13408">
        <v>83</v>
      </c>
      <c r="I13408">
        <v>0</v>
      </c>
      <c r="J13408">
        <v>0</v>
      </c>
    </row>
    <row r="13409" spans="1:10" x14ac:dyDescent="0.2">
      <c r="A13409">
        <v>5869</v>
      </c>
      <c r="B13409" t="s">
        <v>27422</v>
      </c>
      <c r="C13409" t="s">
        <v>27421</v>
      </c>
      <c r="D13409">
        <v>-1.33311723291584E-3</v>
      </c>
      <c r="E13409">
        <v>-1.35825899649653E-3</v>
      </c>
      <c r="F13409">
        <v>0.87228394933908704</v>
      </c>
      <c r="G13409">
        <v>0.98726498598911605</v>
      </c>
      <c r="H13409">
        <v>667</v>
      </c>
      <c r="I13409">
        <v>0</v>
      </c>
      <c r="J13409">
        <v>0</v>
      </c>
    </row>
    <row r="13410" spans="1:10" x14ac:dyDescent="0.2">
      <c r="A13410">
        <v>16798</v>
      </c>
      <c r="B13410" t="s">
        <v>27364</v>
      </c>
      <c r="C13410" t="s">
        <v>27363</v>
      </c>
      <c r="D13410">
        <v>-1.33317241428047E-3</v>
      </c>
      <c r="E13410">
        <v>-3.9489705174207098E-4</v>
      </c>
      <c r="F13410">
        <v>0.81072445349704803</v>
      </c>
      <c r="G13410">
        <v>0.93883976668473201</v>
      </c>
      <c r="H13410">
        <v>159</v>
      </c>
      <c r="I13410">
        <v>0</v>
      </c>
      <c r="J13410">
        <v>0</v>
      </c>
    </row>
    <row r="13411" spans="1:10" x14ac:dyDescent="0.2">
      <c r="A13411">
        <v>2342</v>
      </c>
      <c r="B13411" t="s">
        <v>24031</v>
      </c>
      <c r="C13411" t="s">
        <v>24030</v>
      </c>
      <c r="D13411">
        <v>-1.33572953239611E-3</v>
      </c>
      <c r="E13411">
        <v>-7.34203493383579E-4</v>
      </c>
      <c r="F13411">
        <v>0.96242549376282804</v>
      </c>
      <c r="G13411">
        <v>0.84709602601031597</v>
      </c>
      <c r="H13411">
        <v>9</v>
      </c>
      <c r="I13411">
        <v>0</v>
      </c>
      <c r="J13411">
        <v>0</v>
      </c>
    </row>
    <row r="13412" spans="1:10" x14ac:dyDescent="0.2">
      <c r="A13412">
        <v>3646</v>
      </c>
      <c r="B13412" t="s">
        <v>26404</v>
      </c>
      <c r="C13412" t="s">
        <v>26403</v>
      </c>
      <c r="D13412">
        <v>-1.33647367658121E-3</v>
      </c>
      <c r="E13412">
        <v>-1.1517554739979099E-3</v>
      </c>
      <c r="F13412">
        <v>0.91798303515982205</v>
      </c>
      <c r="G13412">
        <v>0.95681811743712397</v>
      </c>
      <c r="H13412">
        <v>40</v>
      </c>
      <c r="I13412">
        <v>0</v>
      </c>
      <c r="J13412">
        <v>0</v>
      </c>
    </row>
    <row r="13413" spans="1:10" x14ac:dyDescent="0.2">
      <c r="A13413">
        <v>851</v>
      </c>
      <c r="B13413" t="s">
        <v>27586</v>
      </c>
      <c r="C13413" t="s">
        <v>27585</v>
      </c>
      <c r="D13413">
        <v>-1.3373770353393901E-3</v>
      </c>
      <c r="E13413">
        <v>-2.4241245644405799E-3</v>
      </c>
      <c r="F13413">
        <v>0.98222349998008995</v>
      </c>
      <c r="G13413">
        <v>0.341157887318567</v>
      </c>
      <c r="H13413">
        <v>60</v>
      </c>
      <c r="I13413">
        <v>0</v>
      </c>
      <c r="J13413">
        <v>0</v>
      </c>
    </row>
    <row r="13414" spans="1:10" x14ac:dyDescent="0.2">
      <c r="A13414">
        <v>16538</v>
      </c>
      <c r="B13414" t="s">
        <v>21578</v>
      </c>
      <c r="C13414" t="s">
        <v>21577</v>
      </c>
      <c r="D13414">
        <v>-1.33827901780228E-3</v>
      </c>
      <c r="E13414">
        <v>2.3600152377389202E-3</v>
      </c>
      <c r="F13414">
        <v>0.85163023377228797</v>
      </c>
      <c r="G13414">
        <v>0.79613577210625697</v>
      </c>
      <c r="H13414">
        <v>16</v>
      </c>
      <c r="I13414">
        <v>0</v>
      </c>
      <c r="J13414">
        <v>0</v>
      </c>
    </row>
    <row r="13415" spans="1:10" x14ac:dyDescent="0.2">
      <c r="A13415">
        <v>8756</v>
      </c>
      <c r="B13415" t="s">
        <v>27294</v>
      </c>
      <c r="C13415" t="s">
        <v>27293</v>
      </c>
      <c r="D13415">
        <v>-1.3387983821466099E-3</v>
      </c>
      <c r="E13415">
        <v>-7.7044023190675005E-4</v>
      </c>
      <c r="F13415">
        <v>0.96619483462262601</v>
      </c>
      <c r="G13415">
        <v>0.94863631674847404</v>
      </c>
      <c r="H13415">
        <v>203</v>
      </c>
      <c r="I13415">
        <v>0</v>
      </c>
      <c r="J13415">
        <v>0</v>
      </c>
    </row>
    <row r="13416" spans="1:10" x14ac:dyDescent="0.2">
      <c r="A13416">
        <v>2962</v>
      </c>
      <c r="B13416" t="s">
        <v>27239</v>
      </c>
      <c r="C13416" t="s">
        <v>27238</v>
      </c>
      <c r="D13416">
        <v>-1.33963208297578E-3</v>
      </c>
      <c r="E13416">
        <v>-9.8134768656914792E-4</v>
      </c>
      <c r="F13416">
        <v>7.2911005681785102E-2</v>
      </c>
      <c r="G13416">
        <v>0.79937805880828705</v>
      </c>
      <c r="H13416">
        <v>2120</v>
      </c>
      <c r="I13416">
        <v>0</v>
      </c>
      <c r="J13416">
        <v>0</v>
      </c>
    </row>
    <row r="13417" spans="1:10" x14ac:dyDescent="0.2">
      <c r="A13417">
        <v>245</v>
      </c>
      <c r="B13417" t="s">
        <v>28801</v>
      </c>
      <c r="D13417">
        <v>-1.3398394029620201E-3</v>
      </c>
      <c r="E13417">
        <v>-6.9084043998347497E-4</v>
      </c>
      <c r="F13417">
        <v>0.99624198810253495</v>
      </c>
      <c r="G13417">
        <v>0.95133596549741695</v>
      </c>
      <c r="H13417">
        <v>221</v>
      </c>
      <c r="I13417">
        <v>0</v>
      </c>
      <c r="J13417">
        <v>0</v>
      </c>
    </row>
    <row r="13418" spans="1:10" x14ac:dyDescent="0.2">
      <c r="A13418">
        <v>20300</v>
      </c>
      <c r="B13418" t="s">
        <v>27896</v>
      </c>
      <c r="C13418" t="s">
        <v>27895</v>
      </c>
      <c r="D13418">
        <v>-1.3408709576995699E-3</v>
      </c>
      <c r="E13418">
        <v>-1.02847577799007E-3</v>
      </c>
      <c r="F13418">
        <v>0.91776397510096397</v>
      </c>
      <c r="G13418">
        <v>0.97748495360029697</v>
      </c>
      <c r="H13418">
        <v>865</v>
      </c>
      <c r="I13418">
        <v>0</v>
      </c>
      <c r="J13418">
        <v>0</v>
      </c>
    </row>
    <row r="13419" spans="1:10" x14ac:dyDescent="0.2">
      <c r="A13419">
        <v>9922</v>
      </c>
      <c r="B13419" t="s">
        <v>27378</v>
      </c>
      <c r="C13419" t="s">
        <v>27377</v>
      </c>
      <c r="D13419">
        <v>-1.3408914021993601E-3</v>
      </c>
      <c r="E13419">
        <v>-1.1861825661851001E-4</v>
      </c>
      <c r="F13419">
        <v>0.47452434069310701</v>
      </c>
      <c r="G13419">
        <v>0.48068691305931399</v>
      </c>
      <c r="H13419">
        <v>964</v>
      </c>
      <c r="I13419">
        <v>0</v>
      </c>
      <c r="J13419">
        <v>0</v>
      </c>
    </row>
    <row r="13420" spans="1:10" x14ac:dyDescent="0.2">
      <c r="A13420">
        <v>7926</v>
      </c>
      <c r="B13420" t="s">
        <v>27013</v>
      </c>
      <c r="C13420" t="s">
        <v>27012</v>
      </c>
      <c r="D13420">
        <v>-1.3431636598049399E-3</v>
      </c>
      <c r="E13420">
        <v>-3.7046682135145402E-3</v>
      </c>
      <c r="F13420">
        <v>0.98156923530564699</v>
      </c>
      <c r="G13420">
        <v>0.83637969142544499</v>
      </c>
      <c r="H13420">
        <v>51</v>
      </c>
      <c r="I13420">
        <v>0</v>
      </c>
      <c r="J13420">
        <v>0</v>
      </c>
    </row>
    <row r="13421" spans="1:10" x14ac:dyDescent="0.2">
      <c r="A13421">
        <v>24139</v>
      </c>
      <c r="B13421" t="s">
        <v>20508</v>
      </c>
      <c r="C13421" t="s">
        <v>20507</v>
      </c>
      <c r="D13421">
        <v>-1.3434305218270499E-3</v>
      </c>
      <c r="E13421">
        <v>1.13271831115806E-3</v>
      </c>
      <c r="F13421">
        <v>0.66501567898192904</v>
      </c>
      <c r="G13421">
        <v>0.98726498598911605</v>
      </c>
      <c r="H13421">
        <v>44</v>
      </c>
      <c r="I13421">
        <v>0</v>
      </c>
      <c r="J13421">
        <v>0</v>
      </c>
    </row>
    <row r="13422" spans="1:10" x14ac:dyDescent="0.2">
      <c r="A13422">
        <v>4189</v>
      </c>
      <c r="B13422" t="s">
        <v>27842</v>
      </c>
      <c r="C13422" t="s">
        <v>27841</v>
      </c>
      <c r="D13422">
        <v>-1.3435351415843099E-3</v>
      </c>
      <c r="E13422">
        <v>-1.2423880191363499E-3</v>
      </c>
      <c r="F13422">
        <v>0.79710712996912902</v>
      </c>
      <c r="G13422">
        <v>0.25198256985233403</v>
      </c>
      <c r="H13422">
        <v>1141</v>
      </c>
      <c r="I13422">
        <v>0</v>
      </c>
      <c r="J13422">
        <v>0</v>
      </c>
    </row>
    <row r="13423" spans="1:10" x14ac:dyDescent="0.2">
      <c r="A13423">
        <v>8427</v>
      </c>
      <c r="B13423" t="s">
        <v>27933</v>
      </c>
      <c r="C13423" t="s">
        <v>27932</v>
      </c>
      <c r="D13423">
        <v>-1.3438563065007901E-3</v>
      </c>
      <c r="E13423">
        <v>-1.10321764533487E-3</v>
      </c>
      <c r="F13423">
        <v>0.96498488748881395</v>
      </c>
      <c r="G13423">
        <v>0.575348296093947</v>
      </c>
      <c r="H13423">
        <v>399</v>
      </c>
      <c r="I13423">
        <v>0</v>
      </c>
      <c r="J13423">
        <v>0</v>
      </c>
    </row>
    <row r="13424" spans="1:10" x14ac:dyDescent="0.2">
      <c r="A13424">
        <v>20817</v>
      </c>
      <c r="B13424" t="s">
        <v>23925</v>
      </c>
      <c r="C13424" t="s">
        <v>23924</v>
      </c>
      <c r="D13424">
        <v>-1.3440839897913301E-3</v>
      </c>
      <c r="E13424">
        <v>7.5492690730661705E-4</v>
      </c>
      <c r="F13424">
        <v>0.86202926945467595</v>
      </c>
      <c r="G13424">
        <v>0.20190322175113301</v>
      </c>
      <c r="H13424">
        <v>478</v>
      </c>
      <c r="I13424">
        <v>0</v>
      </c>
      <c r="J13424">
        <v>0</v>
      </c>
    </row>
    <row r="13425" spans="1:10" x14ac:dyDescent="0.2">
      <c r="A13425">
        <v>6423</v>
      </c>
      <c r="B13425" t="s">
        <v>29895</v>
      </c>
      <c r="C13425" t="s">
        <v>29894</v>
      </c>
      <c r="D13425">
        <v>-1.34421226485745E-3</v>
      </c>
      <c r="E13425">
        <v>-4.6156788361032301E-4</v>
      </c>
      <c r="F13425">
        <v>0.82224213283629499</v>
      </c>
      <c r="G13425">
        <v>0.78315842183152395</v>
      </c>
      <c r="H13425">
        <v>112</v>
      </c>
      <c r="I13425">
        <v>0</v>
      </c>
      <c r="J13425">
        <v>0</v>
      </c>
    </row>
    <row r="13426" spans="1:10" x14ac:dyDescent="0.2">
      <c r="A13426">
        <v>162</v>
      </c>
      <c r="B13426" t="s">
        <v>30881</v>
      </c>
      <c r="C13426" t="s">
        <v>30880</v>
      </c>
      <c r="D13426">
        <v>-1.34469696112361E-3</v>
      </c>
      <c r="E13426">
        <v>-2.7007229792374399E-3</v>
      </c>
      <c r="F13426">
        <v>0.943181640363702</v>
      </c>
      <c r="G13426">
        <v>0.99504272378617897</v>
      </c>
      <c r="H13426">
        <v>87</v>
      </c>
      <c r="I13426">
        <v>0</v>
      </c>
      <c r="J13426">
        <v>0</v>
      </c>
    </row>
    <row r="13427" spans="1:10" x14ac:dyDescent="0.2">
      <c r="A13427">
        <v>2312</v>
      </c>
      <c r="B13427" t="s">
        <v>23289</v>
      </c>
      <c r="C13427" t="s">
        <v>23288</v>
      </c>
      <c r="D13427">
        <v>-1.34484827754638E-3</v>
      </c>
      <c r="E13427">
        <v>-4.6430015884063499E-4</v>
      </c>
      <c r="F13427">
        <v>0.93265512011046203</v>
      </c>
      <c r="G13427">
        <v>0.94202743512432996</v>
      </c>
      <c r="H13427">
        <v>1</v>
      </c>
      <c r="I13427">
        <v>0</v>
      </c>
      <c r="J13427">
        <v>0</v>
      </c>
    </row>
    <row r="13428" spans="1:10" x14ac:dyDescent="0.2">
      <c r="A13428">
        <v>14522</v>
      </c>
      <c r="B13428" t="s">
        <v>26550</v>
      </c>
      <c r="D13428">
        <v>-1.3453751621810199E-3</v>
      </c>
      <c r="E13428">
        <v>-2.5711235169417201E-3</v>
      </c>
      <c r="F13428">
        <v>0.86866338474488902</v>
      </c>
      <c r="G13428">
        <v>0.60288726477879295</v>
      </c>
      <c r="H13428">
        <v>186</v>
      </c>
      <c r="I13428">
        <v>0</v>
      </c>
      <c r="J13428">
        <v>0</v>
      </c>
    </row>
    <row r="13429" spans="1:10" x14ac:dyDescent="0.2">
      <c r="A13429">
        <v>17069</v>
      </c>
      <c r="B13429" t="s">
        <v>18770</v>
      </c>
      <c r="C13429" t="s">
        <v>18769</v>
      </c>
      <c r="D13429">
        <v>-1.34562963613817E-3</v>
      </c>
      <c r="E13429">
        <v>1.47973162606956E-4</v>
      </c>
      <c r="F13429">
        <v>0.90457541744494996</v>
      </c>
      <c r="G13429">
        <v>0.99980975142772099</v>
      </c>
      <c r="H13429">
        <v>5</v>
      </c>
      <c r="I13429">
        <v>0</v>
      </c>
      <c r="J13429">
        <v>0</v>
      </c>
    </row>
    <row r="13430" spans="1:10" x14ac:dyDescent="0.2">
      <c r="A13430">
        <v>12094</v>
      </c>
      <c r="B13430" t="s">
        <v>27477</v>
      </c>
      <c r="C13430" t="s">
        <v>27476</v>
      </c>
      <c r="D13430">
        <v>-1.3458361217884001E-3</v>
      </c>
      <c r="E13430">
        <v>2.7093934571841699E-4</v>
      </c>
      <c r="F13430">
        <v>0.94707221080551696</v>
      </c>
      <c r="G13430">
        <v>0.50964465696890604</v>
      </c>
      <c r="H13430">
        <v>419</v>
      </c>
      <c r="I13430">
        <v>0</v>
      </c>
      <c r="J13430">
        <v>0</v>
      </c>
    </row>
    <row r="13431" spans="1:10" x14ac:dyDescent="0.2">
      <c r="A13431">
        <v>10584</v>
      </c>
      <c r="B13431" t="s">
        <v>27005</v>
      </c>
      <c r="C13431" t="s">
        <v>27004</v>
      </c>
      <c r="D13431">
        <v>-1.3467157602199201E-3</v>
      </c>
      <c r="E13431">
        <v>-1.44697620832688E-3</v>
      </c>
      <c r="F13431">
        <v>0.85318833793610904</v>
      </c>
      <c r="G13431">
        <v>0.57432232677648498</v>
      </c>
      <c r="H13431">
        <v>338</v>
      </c>
      <c r="I13431">
        <v>0</v>
      </c>
      <c r="J13431">
        <v>0</v>
      </c>
    </row>
    <row r="13432" spans="1:10" x14ac:dyDescent="0.2">
      <c r="A13432">
        <v>8380</v>
      </c>
      <c r="B13432" t="s">
        <v>27866</v>
      </c>
      <c r="C13432" t="s">
        <v>27865</v>
      </c>
      <c r="D13432">
        <v>-1.3475910114579201E-3</v>
      </c>
      <c r="E13432">
        <v>-1.17368961188192E-3</v>
      </c>
      <c r="F13432">
        <v>0.96903568976162302</v>
      </c>
      <c r="G13432">
        <v>0.99298785226632003</v>
      </c>
      <c r="H13432">
        <v>70</v>
      </c>
      <c r="I13432">
        <v>0</v>
      </c>
      <c r="J13432">
        <v>0</v>
      </c>
    </row>
    <row r="13433" spans="1:10" x14ac:dyDescent="0.2">
      <c r="A13433">
        <v>13848</v>
      </c>
      <c r="B13433" t="s">
        <v>19896</v>
      </c>
      <c r="C13433" t="s">
        <v>19895</v>
      </c>
      <c r="D13433">
        <v>-1.34865054094004E-3</v>
      </c>
      <c r="E13433">
        <v>1.2591817435235501E-3</v>
      </c>
      <c r="F13433">
        <v>0.80377188417873602</v>
      </c>
      <c r="G13433">
        <v>0.982263551549868</v>
      </c>
      <c r="H13433">
        <v>211</v>
      </c>
      <c r="I13433">
        <v>0</v>
      </c>
      <c r="J13433">
        <v>0</v>
      </c>
    </row>
    <row r="13434" spans="1:10" x14ac:dyDescent="0.2">
      <c r="A13434">
        <v>2103</v>
      </c>
      <c r="B13434" t="s">
        <v>25124</v>
      </c>
      <c r="C13434" t="s">
        <v>25123</v>
      </c>
      <c r="D13434">
        <v>-1.3489290488758101E-3</v>
      </c>
      <c r="E13434">
        <v>-3.19443851169925E-4</v>
      </c>
      <c r="F13434">
        <v>2.3188592129498201E-2</v>
      </c>
      <c r="G13434">
        <v>0.60555667949754099</v>
      </c>
      <c r="H13434">
        <v>1263</v>
      </c>
      <c r="I13434">
        <v>0</v>
      </c>
      <c r="J13434">
        <v>0</v>
      </c>
    </row>
    <row r="13435" spans="1:10" x14ac:dyDescent="0.2">
      <c r="A13435">
        <v>19712</v>
      </c>
      <c r="B13435" t="s">
        <v>23438</v>
      </c>
      <c r="C13435" t="s">
        <v>23437</v>
      </c>
      <c r="D13435">
        <v>-1.34907632671371E-3</v>
      </c>
      <c r="E13435">
        <v>4.8338485792442899E-4</v>
      </c>
      <c r="F13435">
        <v>0.93241024256195404</v>
      </c>
      <c r="G13435">
        <v>0.95839641251988605</v>
      </c>
      <c r="H13435">
        <v>1</v>
      </c>
      <c r="I13435">
        <v>0</v>
      </c>
      <c r="J13435">
        <v>0</v>
      </c>
    </row>
    <row r="13436" spans="1:10" x14ac:dyDescent="0.2">
      <c r="A13436">
        <v>14815</v>
      </c>
      <c r="B13436" t="s">
        <v>27996</v>
      </c>
      <c r="D13436">
        <v>-1.34919049705129E-3</v>
      </c>
      <c r="E13436">
        <v>8.6493182600182097E-4</v>
      </c>
      <c r="F13436">
        <v>0.98445667230808798</v>
      </c>
      <c r="G13436">
        <v>0.89331812882001904</v>
      </c>
      <c r="H13436">
        <v>8</v>
      </c>
      <c r="I13436">
        <v>0</v>
      </c>
      <c r="J13436">
        <v>0</v>
      </c>
    </row>
    <row r="13437" spans="1:10" x14ac:dyDescent="0.2">
      <c r="A13437">
        <v>5205</v>
      </c>
      <c r="B13437" t="s">
        <v>26801</v>
      </c>
      <c r="C13437" t="s">
        <v>26800</v>
      </c>
      <c r="D13437">
        <v>-1.3498745782110099E-3</v>
      </c>
      <c r="E13437">
        <v>-5.6960042860365199E-4</v>
      </c>
      <c r="F13437">
        <v>0.40483890721163601</v>
      </c>
      <c r="G13437">
        <v>0.15450484564530201</v>
      </c>
      <c r="H13437">
        <v>3002</v>
      </c>
      <c r="I13437">
        <v>0</v>
      </c>
      <c r="J13437">
        <v>0</v>
      </c>
    </row>
    <row r="13438" spans="1:10" x14ac:dyDescent="0.2">
      <c r="A13438">
        <v>11004</v>
      </c>
      <c r="B13438" t="s">
        <v>26837</v>
      </c>
      <c r="C13438" t="s">
        <v>26836</v>
      </c>
      <c r="D13438">
        <v>-1.3509043730852599E-3</v>
      </c>
      <c r="E13438">
        <v>-3.8125533593393301E-4</v>
      </c>
      <c r="F13438">
        <v>0.96335346287075496</v>
      </c>
      <c r="G13438">
        <v>0.53712865930218001</v>
      </c>
      <c r="H13438">
        <v>1089</v>
      </c>
      <c r="I13438">
        <v>0</v>
      </c>
      <c r="J13438">
        <v>0</v>
      </c>
    </row>
    <row r="13439" spans="1:10" x14ac:dyDescent="0.2">
      <c r="A13439">
        <v>9424</v>
      </c>
      <c r="B13439" t="s">
        <v>25049</v>
      </c>
      <c r="C13439" t="s">
        <v>25048</v>
      </c>
      <c r="D13439">
        <v>-1.35105075440755E-3</v>
      </c>
      <c r="E13439">
        <v>4.0593478855491E-4</v>
      </c>
      <c r="F13439">
        <v>0.768293867368815</v>
      </c>
      <c r="G13439">
        <v>0.436277781430358</v>
      </c>
      <c r="H13439">
        <v>38</v>
      </c>
      <c r="I13439">
        <v>0</v>
      </c>
      <c r="J13439">
        <v>0</v>
      </c>
    </row>
    <row r="13440" spans="1:10" x14ac:dyDescent="0.2">
      <c r="A13440">
        <v>2131</v>
      </c>
      <c r="B13440" t="s">
        <v>25306</v>
      </c>
      <c r="C13440" t="s">
        <v>25305</v>
      </c>
      <c r="D13440">
        <v>-1.35195393379637E-3</v>
      </c>
      <c r="E13440">
        <v>2.01253683713201E-4</v>
      </c>
      <c r="F13440">
        <v>0.983117429432106</v>
      </c>
      <c r="G13440">
        <v>0.99766277340494303</v>
      </c>
      <c r="H13440">
        <v>516</v>
      </c>
      <c r="I13440">
        <v>0</v>
      </c>
      <c r="J13440">
        <v>0</v>
      </c>
    </row>
    <row r="13441" spans="1:10" x14ac:dyDescent="0.2">
      <c r="A13441">
        <v>4616</v>
      </c>
      <c r="B13441" t="s">
        <v>26897</v>
      </c>
      <c r="C13441" t="s">
        <v>26896</v>
      </c>
      <c r="D13441">
        <v>-1.35212794273993E-3</v>
      </c>
      <c r="E13441">
        <v>-1.03407178000736E-3</v>
      </c>
      <c r="F13441">
        <v>0.96179074556376498</v>
      </c>
      <c r="G13441">
        <v>0.60545796968954002</v>
      </c>
      <c r="H13441">
        <v>578</v>
      </c>
      <c r="I13441">
        <v>0</v>
      </c>
      <c r="J13441">
        <v>0</v>
      </c>
    </row>
    <row r="13442" spans="1:10" x14ac:dyDescent="0.2">
      <c r="A13442">
        <v>20532</v>
      </c>
      <c r="B13442" t="s">
        <v>27139</v>
      </c>
      <c r="C13442" t="s">
        <v>27138</v>
      </c>
      <c r="D13442">
        <v>-1.3522289700797401E-3</v>
      </c>
      <c r="E13442">
        <v>-1.77577963622948E-3</v>
      </c>
      <c r="F13442">
        <v>0.960505694246375</v>
      </c>
      <c r="G13442">
        <v>0.13025928023577901</v>
      </c>
      <c r="H13442">
        <v>507</v>
      </c>
      <c r="I13442">
        <v>0</v>
      </c>
      <c r="J13442">
        <v>0</v>
      </c>
    </row>
    <row r="13443" spans="1:10" x14ac:dyDescent="0.2">
      <c r="A13443">
        <v>17</v>
      </c>
      <c r="B13443" t="s">
        <v>23903</v>
      </c>
      <c r="C13443" t="s">
        <v>23902</v>
      </c>
      <c r="D13443">
        <v>-1.35286514035559E-3</v>
      </c>
      <c r="E13443">
        <v>2.0189816440423201E-4</v>
      </c>
      <c r="F13443">
        <v>0.51769062407761701</v>
      </c>
      <c r="G13443">
        <v>0.90930833316013404</v>
      </c>
      <c r="H13443">
        <v>153</v>
      </c>
      <c r="I13443">
        <v>0</v>
      </c>
      <c r="J13443">
        <v>0</v>
      </c>
    </row>
    <row r="13444" spans="1:10" x14ac:dyDescent="0.2">
      <c r="A13444">
        <v>3947</v>
      </c>
      <c r="B13444" t="s">
        <v>26309</v>
      </c>
      <c r="C13444" t="s">
        <v>26308</v>
      </c>
      <c r="D13444">
        <v>-1.35294358864963E-3</v>
      </c>
      <c r="E13444">
        <v>-4.1302831417938001E-4</v>
      </c>
      <c r="F13444">
        <v>0.63913648305896698</v>
      </c>
      <c r="G13444">
        <v>0.55005650545781903</v>
      </c>
      <c r="H13444">
        <v>1324</v>
      </c>
      <c r="I13444">
        <v>0</v>
      </c>
      <c r="J13444">
        <v>0</v>
      </c>
    </row>
    <row r="13445" spans="1:10" x14ac:dyDescent="0.2">
      <c r="A13445">
        <v>8106</v>
      </c>
      <c r="B13445" t="s">
        <v>20613</v>
      </c>
      <c r="C13445" t="s">
        <v>20612</v>
      </c>
      <c r="D13445">
        <v>-1.3532250598599E-3</v>
      </c>
      <c r="E13445">
        <v>1.5240178583234201E-3</v>
      </c>
      <c r="F13445">
        <v>0.93203560284362597</v>
      </c>
      <c r="G13445">
        <v>0.86185559517687604</v>
      </c>
      <c r="H13445">
        <v>1</v>
      </c>
      <c r="I13445">
        <v>0</v>
      </c>
      <c r="J13445">
        <v>0</v>
      </c>
    </row>
    <row r="13446" spans="1:10" x14ac:dyDescent="0.2">
      <c r="A13446">
        <v>6182</v>
      </c>
      <c r="B13446" t="s">
        <v>27634</v>
      </c>
      <c r="C13446" t="s">
        <v>27633</v>
      </c>
      <c r="D13446">
        <v>-1.3537328396509101E-3</v>
      </c>
      <c r="E13446" s="1">
        <v>-2.2669909856155501E-5</v>
      </c>
      <c r="F13446">
        <v>0.99870035702573501</v>
      </c>
      <c r="G13446">
        <v>0.99146913701058803</v>
      </c>
      <c r="H13446">
        <v>484</v>
      </c>
      <c r="I13446">
        <v>0</v>
      </c>
      <c r="J13446">
        <v>0</v>
      </c>
    </row>
    <row r="13447" spans="1:10" x14ac:dyDescent="0.2">
      <c r="A13447">
        <v>8374</v>
      </c>
      <c r="B13447" t="s">
        <v>23832</v>
      </c>
      <c r="C13447" t="s">
        <v>23831</v>
      </c>
      <c r="D13447">
        <v>-1.3548211939431801E-3</v>
      </c>
      <c r="E13447">
        <v>1.8597063551072701E-4</v>
      </c>
      <c r="F13447" s="1">
        <v>1.19591504381394E-5</v>
      </c>
      <c r="G13447">
        <v>0.79779176363049797</v>
      </c>
      <c r="H13447">
        <v>6321</v>
      </c>
      <c r="I13447">
        <v>0</v>
      </c>
      <c r="J13447">
        <v>0</v>
      </c>
    </row>
    <row r="13448" spans="1:10" x14ac:dyDescent="0.2">
      <c r="A13448">
        <v>108</v>
      </c>
      <c r="B13448" t="s">
        <v>26750</v>
      </c>
      <c r="C13448" t="s">
        <v>26749</v>
      </c>
      <c r="D13448">
        <v>-1.35504682622819E-3</v>
      </c>
      <c r="E13448">
        <v>-5.02788338758271E-4</v>
      </c>
      <c r="F13448">
        <v>0.64503892803480301</v>
      </c>
      <c r="G13448">
        <v>0.861682036989591</v>
      </c>
      <c r="H13448">
        <v>1487</v>
      </c>
      <c r="I13448">
        <v>0</v>
      </c>
      <c r="J13448">
        <v>0</v>
      </c>
    </row>
    <row r="13449" spans="1:10" x14ac:dyDescent="0.2">
      <c r="A13449">
        <v>9019</v>
      </c>
      <c r="B13449" t="s">
        <v>25575</v>
      </c>
      <c r="C13449" t="s">
        <v>25574</v>
      </c>
      <c r="D13449">
        <v>-1.3557525011625401E-3</v>
      </c>
      <c r="E13449">
        <v>4.60967341181988E-4</v>
      </c>
      <c r="F13449">
        <v>0.94454507370982499</v>
      </c>
      <c r="G13449">
        <v>0.97466055686905895</v>
      </c>
      <c r="H13449">
        <v>111</v>
      </c>
      <c r="I13449">
        <v>0</v>
      </c>
      <c r="J13449">
        <v>0</v>
      </c>
    </row>
    <row r="13450" spans="1:10" x14ac:dyDescent="0.2">
      <c r="A13450">
        <v>3377</v>
      </c>
      <c r="B13450" t="s">
        <v>25583</v>
      </c>
      <c r="C13450" t="s">
        <v>25582</v>
      </c>
      <c r="D13450">
        <v>-1.3572004312893001E-3</v>
      </c>
      <c r="E13450">
        <v>7.9849658099785399E-4</v>
      </c>
      <c r="F13450">
        <v>0.996547868327467</v>
      </c>
      <c r="G13450">
        <v>0.97104631257779095</v>
      </c>
      <c r="H13450">
        <v>46</v>
      </c>
      <c r="I13450">
        <v>0</v>
      </c>
      <c r="J13450">
        <v>0</v>
      </c>
    </row>
    <row r="13451" spans="1:10" x14ac:dyDescent="0.2">
      <c r="A13451">
        <v>4264</v>
      </c>
      <c r="B13451" t="s">
        <v>12627</v>
      </c>
      <c r="C13451" t="s">
        <v>12626</v>
      </c>
      <c r="D13451">
        <v>-1.3587107418606E-3</v>
      </c>
      <c r="E13451">
        <v>1.9074907682740099E-3</v>
      </c>
      <c r="F13451">
        <v>0.92048452207324805</v>
      </c>
      <c r="G13451">
        <v>0.87123764987559005</v>
      </c>
      <c r="H13451">
        <v>29</v>
      </c>
      <c r="I13451">
        <v>0</v>
      </c>
      <c r="J13451">
        <v>0</v>
      </c>
    </row>
    <row r="13452" spans="1:10" x14ac:dyDescent="0.2">
      <c r="A13452">
        <v>9257</v>
      </c>
      <c r="B13452" t="s">
        <v>22828</v>
      </c>
      <c r="C13452" t="s">
        <v>22827</v>
      </c>
      <c r="D13452">
        <v>-1.3589485389373199E-3</v>
      </c>
      <c r="E13452">
        <v>-4.04570135156297E-4</v>
      </c>
      <c r="F13452">
        <v>0.12121960629445599</v>
      </c>
      <c r="G13452">
        <v>0.32753918041750002</v>
      </c>
      <c r="H13452">
        <v>673</v>
      </c>
      <c r="I13452">
        <v>0</v>
      </c>
      <c r="J13452">
        <v>0</v>
      </c>
    </row>
    <row r="13453" spans="1:10" x14ac:dyDescent="0.2">
      <c r="A13453">
        <v>8065</v>
      </c>
      <c r="B13453" t="s">
        <v>24738</v>
      </c>
      <c r="C13453" t="s">
        <v>24737</v>
      </c>
      <c r="D13453">
        <v>-1.35936335462221E-3</v>
      </c>
      <c r="E13453" s="1">
        <v>6.61490573257091E-5</v>
      </c>
      <c r="F13453">
        <v>0.91496226053005303</v>
      </c>
      <c r="G13453">
        <v>0.59379256159114102</v>
      </c>
      <c r="H13453">
        <v>217</v>
      </c>
      <c r="I13453">
        <v>0</v>
      </c>
      <c r="J13453">
        <v>0</v>
      </c>
    </row>
    <row r="13454" spans="1:10" x14ac:dyDescent="0.2">
      <c r="A13454">
        <v>15311</v>
      </c>
      <c r="B13454" t="s">
        <v>26863</v>
      </c>
      <c r="C13454" t="s">
        <v>26862</v>
      </c>
      <c r="D13454">
        <v>-1.3595951492622201E-3</v>
      </c>
      <c r="E13454">
        <v>-6.8568945386128998E-4</v>
      </c>
      <c r="F13454">
        <v>0.914057104805307</v>
      </c>
      <c r="G13454">
        <v>0.83605482947901599</v>
      </c>
      <c r="H13454">
        <v>782</v>
      </c>
      <c r="I13454">
        <v>0</v>
      </c>
      <c r="J13454">
        <v>0</v>
      </c>
    </row>
    <row r="13455" spans="1:10" x14ac:dyDescent="0.2">
      <c r="A13455">
        <v>10368</v>
      </c>
      <c r="B13455" t="s">
        <v>27718</v>
      </c>
      <c r="C13455" t="s">
        <v>27717</v>
      </c>
      <c r="D13455">
        <v>-1.3596094992170699E-3</v>
      </c>
      <c r="E13455">
        <v>-7.2838951596125405E-4</v>
      </c>
      <c r="F13455">
        <v>0.79873114512469101</v>
      </c>
      <c r="G13455">
        <v>0.37017565959377902</v>
      </c>
      <c r="H13455">
        <v>179</v>
      </c>
      <c r="I13455">
        <v>0</v>
      </c>
      <c r="J13455">
        <v>0</v>
      </c>
    </row>
    <row r="13456" spans="1:10" x14ac:dyDescent="0.2">
      <c r="A13456">
        <v>2175</v>
      </c>
      <c r="B13456" t="s">
        <v>17685</v>
      </c>
      <c r="D13456">
        <v>-1.3596355153582601E-3</v>
      </c>
      <c r="E13456">
        <v>1.03640030150611E-3</v>
      </c>
      <c r="F13456">
        <v>0.99341022406919099</v>
      </c>
      <c r="G13456">
        <v>0.97654145635761402</v>
      </c>
      <c r="H13456">
        <v>68</v>
      </c>
      <c r="I13456">
        <v>0</v>
      </c>
      <c r="J13456">
        <v>0</v>
      </c>
    </row>
    <row r="13457" spans="1:10" x14ac:dyDescent="0.2">
      <c r="A13457">
        <v>4879</v>
      </c>
      <c r="B13457" t="s">
        <v>23326</v>
      </c>
      <c r="C13457" t="s">
        <v>23325</v>
      </c>
      <c r="D13457">
        <v>-1.3597918474843799E-3</v>
      </c>
      <c r="E13457">
        <v>3.4477516184167902E-4</v>
      </c>
      <c r="F13457">
        <v>0.88653542550045095</v>
      </c>
      <c r="G13457">
        <v>0.953239118539705</v>
      </c>
      <c r="H13457">
        <v>269</v>
      </c>
      <c r="I13457">
        <v>0</v>
      </c>
      <c r="J13457">
        <v>0</v>
      </c>
    </row>
    <row r="13458" spans="1:10" x14ac:dyDescent="0.2">
      <c r="A13458">
        <v>8965</v>
      </c>
      <c r="B13458" t="s">
        <v>26713</v>
      </c>
      <c r="C13458" t="s">
        <v>26712</v>
      </c>
      <c r="D13458">
        <v>-1.35991250923066E-3</v>
      </c>
      <c r="E13458">
        <v>-5.1025634538986E-4</v>
      </c>
      <c r="F13458">
        <v>0.12827754046227999</v>
      </c>
      <c r="G13458">
        <v>0.83399497519607502</v>
      </c>
      <c r="H13458">
        <v>1791</v>
      </c>
      <c r="I13458">
        <v>0</v>
      </c>
      <c r="J13458">
        <v>0</v>
      </c>
    </row>
    <row r="13459" spans="1:10" x14ac:dyDescent="0.2">
      <c r="A13459">
        <v>14709</v>
      </c>
      <c r="B13459" t="s">
        <v>24502</v>
      </c>
      <c r="C13459" t="s">
        <v>24501</v>
      </c>
      <c r="D13459">
        <v>-1.3609960522273899E-3</v>
      </c>
      <c r="E13459">
        <v>-1.8532733364932099E-3</v>
      </c>
      <c r="F13459">
        <v>0.93203560284362597</v>
      </c>
      <c r="G13459">
        <v>0.82469053891878596</v>
      </c>
      <c r="H13459">
        <v>1</v>
      </c>
      <c r="I13459">
        <v>0</v>
      </c>
      <c r="J13459">
        <v>0</v>
      </c>
    </row>
    <row r="13460" spans="1:10" x14ac:dyDescent="0.2">
      <c r="A13460">
        <v>11093</v>
      </c>
      <c r="B13460" t="s">
        <v>25437</v>
      </c>
      <c r="C13460" t="s">
        <v>25436</v>
      </c>
      <c r="D13460">
        <v>-1.3614948327305E-3</v>
      </c>
      <c r="E13460">
        <v>-1.5143721412782499E-4</v>
      </c>
      <c r="F13460">
        <v>3.7427041317676997E-2</v>
      </c>
      <c r="G13460">
        <v>0.93348508463687596</v>
      </c>
      <c r="H13460">
        <v>1035</v>
      </c>
      <c r="I13460">
        <v>0</v>
      </c>
      <c r="J13460">
        <v>0</v>
      </c>
    </row>
    <row r="13461" spans="1:10" x14ac:dyDescent="0.2">
      <c r="A13461">
        <v>7976</v>
      </c>
      <c r="B13461" t="s">
        <v>25469</v>
      </c>
      <c r="C13461" t="s">
        <v>25468</v>
      </c>
      <c r="D13461">
        <v>-1.3631234584742401E-3</v>
      </c>
      <c r="E13461" s="1">
        <v>-3.5507977020546698E-5</v>
      </c>
      <c r="F13461">
        <v>1.06688045514086E-4</v>
      </c>
      <c r="G13461">
        <v>0.97466055686905895</v>
      </c>
      <c r="H13461">
        <v>4055</v>
      </c>
      <c r="I13461">
        <v>0</v>
      </c>
      <c r="J13461">
        <v>0</v>
      </c>
    </row>
    <row r="13462" spans="1:10" x14ac:dyDescent="0.2">
      <c r="A13462">
        <v>5085</v>
      </c>
      <c r="B13462" t="s">
        <v>26068</v>
      </c>
      <c r="C13462" t="s">
        <v>26067</v>
      </c>
      <c r="D13462">
        <v>-1.36314395905448E-3</v>
      </c>
      <c r="E13462">
        <v>-1.20080140340954E-3</v>
      </c>
      <c r="F13462">
        <v>0.18020332423809701</v>
      </c>
      <c r="G13462">
        <v>0.89185451660188897</v>
      </c>
      <c r="H13462">
        <v>923</v>
      </c>
      <c r="I13462">
        <v>0</v>
      </c>
      <c r="J13462">
        <v>0</v>
      </c>
    </row>
    <row r="13463" spans="1:10" x14ac:dyDescent="0.2">
      <c r="A13463">
        <v>13583</v>
      </c>
      <c r="B13463" t="s">
        <v>27925</v>
      </c>
      <c r="C13463" t="s">
        <v>27924</v>
      </c>
      <c r="D13463">
        <v>-1.3641046018893501E-3</v>
      </c>
      <c r="E13463">
        <v>-9.5606958096562504E-4</v>
      </c>
      <c r="F13463">
        <v>0.98238332517017701</v>
      </c>
      <c r="G13463">
        <v>0.62050620145969204</v>
      </c>
      <c r="H13463">
        <v>953</v>
      </c>
      <c r="I13463">
        <v>0</v>
      </c>
      <c r="J13463">
        <v>0</v>
      </c>
    </row>
    <row r="13464" spans="1:10" x14ac:dyDescent="0.2">
      <c r="A13464">
        <v>2268</v>
      </c>
      <c r="B13464" t="s">
        <v>22458</v>
      </c>
      <c r="C13464" t="s">
        <v>22457</v>
      </c>
      <c r="D13464">
        <v>-1.3641235231580499E-3</v>
      </c>
      <c r="E13464">
        <v>4.0936433437787598E-4</v>
      </c>
      <c r="F13464">
        <v>0.815890056843385</v>
      </c>
      <c r="G13464">
        <v>0.87123764987559005</v>
      </c>
      <c r="H13464">
        <v>10</v>
      </c>
      <c r="I13464">
        <v>0</v>
      </c>
      <c r="J13464">
        <v>0</v>
      </c>
    </row>
    <row r="13465" spans="1:10" x14ac:dyDescent="0.2">
      <c r="A13465">
        <v>93</v>
      </c>
      <c r="B13465" t="s">
        <v>26736</v>
      </c>
      <c r="C13465" t="s">
        <v>26735</v>
      </c>
      <c r="D13465">
        <v>-1.36412904852745E-3</v>
      </c>
      <c r="E13465" s="1">
        <v>-7.1556327981693403E-5</v>
      </c>
      <c r="F13465">
        <v>0.94295665012140695</v>
      </c>
      <c r="G13465">
        <v>0.67499024922057205</v>
      </c>
      <c r="H13465">
        <v>572</v>
      </c>
      <c r="I13465">
        <v>0</v>
      </c>
      <c r="J13465">
        <v>0</v>
      </c>
    </row>
    <row r="13466" spans="1:10" x14ac:dyDescent="0.2">
      <c r="A13466">
        <v>992</v>
      </c>
      <c r="B13466" t="s">
        <v>18291</v>
      </c>
      <c r="C13466" t="s">
        <v>18290</v>
      </c>
      <c r="D13466">
        <v>-1.3653198025148699E-3</v>
      </c>
      <c r="E13466">
        <v>3.8055862786551899E-4</v>
      </c>
      <c r="F13466">
        <v>0.49688565759464098</v>
      </c>
      <c r="G13466">
        <v>0.93879370968562204</v>
      </c>
      <c r="H13466">
        <v>488</v>
      </c>
      <c r="I13466">
        <v>0</v>
      </c>
      <c r="J13466">
        <v>0</v>
      </c>
    </row>
    <row r="13467" spans="1:10" x14ac:dyDescent="0.2">
      <c r="A13467">
        <v>16564</v>
      </c>
      <c r="B13467" t="s">
        <v>28191</v>
      </c>
      <c r="C13467" t="s">
        <v>28190</v>
      </c>
      <c r="D13467">
        <v>-1.36557039535868E-3</v>
      </c>
      <c r="E13467">
        <v>3.6071919444187998E-4</v>
      </c>
      <c r="F13467">
        <v>0.98539539184418701</v>
      </c>
      <c r="G13467">
        <v>0.94585904223182005</v>
      </c>
      <c r="H13467">
        <v>30</v>
      </c>
      <c r="I13467">
        <v>0</v>
      </c>
      <c r="J13467">
        <v>0</v>
      </c>
    </row>
    <row r="13468" spans="1:10" x14ac:dyDescent="0.2">
      <c r="A13468">
        <v>2508</v>
      </c>
      <c r="B13468" t="s">
        <v>19673</v>
      </c>
      <c r="C13468" t="s">
        <v>19672</v>
      </c>
      <c r="D13468">
        <v>-1.3658262718616401E-3</v>
      </c>
      <c r="E13468">
        <v>1.9367839038228401E-4</v>
      </c>
      <c r="F13468">
        <v>0.79639499921634604</v>
      </c>
      <c r="G13468">
        <v>0.97748495360029697</v>
      </c>
      <c r="H13468">
        <v>177</v>
      </c>
      <c r="I13468">
        <v>0</v>
      </c>
      <c r="J13468">
        <v>0</v>
      </c>
    </row>
    <row r="13469" spans="1:10" x14ac:dyDescent="0.2">
      <c r="A13469">
        <v>11204</v>
      </c>
      <c r="B13469" t="s">
        <v>26449</v>
      </c>
      <c r="C13469" t="s">
        <v>26448</v>
      </c>
      <c r="D13469">
        <v>-1.36656971654569E-3</v>
      </c>
      <c r="E13469">
        <v>-1.0101797775861399E-3</v>
      </c>
      <c r="F13469">
        <v>0.77812523720773796</v>
      </c>
      <c r="G13469">
        <v>0.13815948780228701</v>
      </c>
      <c r="H13469">
        <v>499</v>
      </c>
      <c r="I13469">
        <v>0</v>
      </c>
      <c r="J13469">
        <v>0</v>
      </c>
    </row>
    <row r="13470" spans="1:10" x14ac:dyDescent="0.2">
      <c r="A13470">
        <v>12537</v>
      </c>
      <c r="B13470" t="s">
        <v>27937</v>
      </c>
      <c r="C13470" t="s">
        <v>27936</v>
      </c>
      <c r="D13470">
        <v>-1.3666702567378399E-3</v>
      </c>
      <c r="E13470">
        <v>-6.9696566635110799E-4</v>
      </c>
      <c r="F13470">
        <v>0.99103014240357501</v>
      </c>
      <c r="G13470">
        <v>0.83767243024206595</v>
      </c>
      <c r="H13470">
        <v>2279</v>
      </c>
      <c r="I13470">
        <v>0</v>
      </c>
      <c r="J13470">
        <v>0</v>
      </c>
    </row>
    <row r="13471" spans="1:10" x14ac:dyDescent="0.2">
      <c r="A13471">
        <v>23661</v>
      </c>
      <c r="B13471" t="s">
        <v>24194</v>
      </c>
      <c r="C13471" t="s">
        <v>24193</v>
      </c>
      <c r="D13471">
        <v>-1.3676285125217499E-3</v>
      </c>
      <c r="E13471">
        <v>1.4771339410740701E-3</v>
      </c>
      <c r="F13471">
        <v>0.93203560284362597</v>
      </c>
      <c r="G13471">
        <v>0.867054444817144</v>
      </c>
      <c r="H13471">
        <v>1</v>
      </c>
      <c r="I13471">
        <v>0</v>
      </c>
      <c r="J13471">
        <v>0</v>
      </c>
    </row>
    <row r="13472" spans="1:10" x14ac:dyDescent="0.2">
      <c r="A13472">
        <v>18747</v>
      </c>
      <c r="B13472" t="s">
        <v>23417</v>
      </c>
      <c r="C13472" t="s">
        <v>23416</v>
      </c>
      <c r="D13472">
        <v>-1.36779108079541E-3</v>
      </c>
      <c r="E13472">
        <v>1.5592869613040401E-3</v>
      </c>
      <c r="F13472">
        <v>0.88904619253207195</v>
      </c>
      <c r="G13472">
        <v>0.66867331213287995</v>
      </c>
      <c r="H13472">
        <v>10</v>
      </c>
      <c r="I13472">
        <v>0</v>
      </c>
      <c r="J13472">
        <v>0</v>
      </c>
    </row>
    <row r="13473" spans="1:10" x14ac:dyDescent="0.2">
      <c r="A13473">
        <v>11587</v>
      </c>
      <c r="B13473" t="s">
        <v>27084</v>
      </c>
      <c r="C13473" t="s">
        <v>27083</v>
      </c>
      <c r="D13473">
        <v>-1.37021554922888E-3</v>
      </c>
      <c r="E13473">
        <v>-2.8068307558800298E-4</v>
      </c>
      <c r="F13473">
        <v>0.67317957899645398</v>
      </c>
      <c r="G13473">
        <v>0.95834014611625895</v>
      </c>
      <c r="H13473">
        <v>211</v>
      </c>
      <c r="I13473">
        <v>0</v>
      </c>
      <c r="J13473">
        <v>0</v>
      </c>
    </row>
    <row r="13474" spans="1:10" x14ac:dyDescent="0.2">
      <c r="A13474">
        <v>8079</v>
      </c>
      <c r="B13474" t="s">
        <v>30529</v>
      </c>
      <c r="C13474" t="s">
        <v>30528</v>
      </c>
      <c r="D13474">
        <v>-1.37207708203872E-3</v>
      </c>
      <c r="E13474">
        <v>-2.0388009871255002E-3</v>
      </c>
      <c r="F13474">
        <v>0.94163566975783997</v>
      </c>
      <c r="G13474">
        <v>0.99450890147876103</v>
      </c>
      <c r="H13474">
        <v>49</v>
      </c>
      <c r="I13474">
        <v>0</v>
      </c>
      <c r="J13474">
        <v>0</v>
      </c>
    </row>
    <row r="13475" spans="1:10" x14ac:dyDescent="0.2">
      <c r="A13475">
        <v>7531</v>
      </c>
      <c r="B13475" t="s">
        <v>26678</v>
      </c>
      <c r="C13475" t="s">
        <v>26677</v>
      </c>
      <c r="D13475">
        <v>-1.3723606337390001E-3</v>
      </c>
      <c r="E13475">
        <v>-3.5062674445051202E-4</v>
      </c>
      <c r="F13475">
        <v>0.73669792367293696</v>
      </c>
      <c r="G13475">
        <v>0.94276063537507904</v>
      </c>
      <c r="H13475">
        <v>1148</v>
      </c>
      <c r="I13475">
        <v>0</v>
      </c>
      <c r="J13475">
        <v>0</v>
      </c>
    </row>
    <row r="13476" spans="1:10" x14ac:dyDescent="0.2">
      <c r="A13476">
        <v>12788</v>
      </c>
      <c r="B13476" t="s">
        <v>25953</v>
      </c>
      <c r="C13476" t="s">
        <v>25952</v>
      </c>
      <c r="D13476">
        <v>-1.37279448862513E-3</v>
      </c>
      <c r="E13476">
        <v>3.3899911351550601E-3</v>
      </c>
      <c r="F13476">
        <v>0.85124599574256798</v>
      </c>
      <c r="G13476">
        <v>0.40069555883637797</v>
      </c>
      <c r="H13476">
        <v>105</v>
      </c>
      <c r="I13476">
        <v>0</v>
      </c>
      <c r="J13476">
        <v>0</v>
      </c>
    </row>
    <row r="13477" spans="1:10" x14ac:dyDescent="0.2">
      <c r="A13477">
        <v>10882</v>
      </c>
      <c r="B13477" t="s">
        <v>26021</v>
      </c>
      <c r="C13477" t="s">
        <v>26020</v>
      </c>
      <c r="D13477">
        <v>-1.37369796322435E-3</v>
      </c>
      <c r="E13477">
        <v>-4.3545120980371699E-4</v>
      </c>
      <c r="F13477">
        <v>0.558697311886998</v>
      </c>
      <c r="G13477">
        <v>0.33221347140930702</v>
      </c>
      <c r="H13477">
        <v>1063</v>
      </c>
      <c r="I13477">
        <v>0</v>
      </c>
      <c r="J13477">
        <v>0</v>
      </c>
    </row>
    <row r="13478" spans="1:10" x14ac:dyDescent="0.2">
      <c r="A13478">
        <v>15712</v>
      </c>
      <c r="B13478" t="s">
        <v>25293</v>
      </c>
      <c r="C13478" t="s">
        <v>25292</v>
      </c>
      <c r="D13478">
        <v>-1.3748677816835999E-3</v>
      </c>
      <c r="E13478">
        <v>1.0257051943797699E-3</v>
      </c>
      <c r="F13478">
        <v>0.93192549588534201</v>
      </c>
      <c r="G13478">
        <v>0.90626639784774998</v>
      </c>
      <c r="H13478">
        <v>1</v>
      </c>
      <c r="I13478">
        <v>0</v>
      </c>
      <c r="J13478">
        <v>0</v>
      </c>
    </row>
    <row r="13479" spans="1:10" x14ac:dyDescent="0.2">
      <c r="A13479">
        <v>938</v>
      </c>
      <c r="B13479" t="s">
        <v>29691</v>
      </c>
      <c r="C13479" t="s">
        <v>29690</v>
      </c>
      <c r="D13479">
        <v>-1.3750457110527101E-3</v>
      </c>
      <c r="E13479">
        <v>-1.4799433025916701E-3</v>
      </c>
      <c r="F13479">
        <v>0.89674687139003195</v>
      </c>
      <c r="G13479">
        <v>0.91101089999579499</v>
      </c>
      <c r="H13479">
        <v>523</v>
      </c>
      <c r="I13479">
        <v>0</v>
      </c>
      <c r="J13479">
        <v>0</v>
      </c>
    </row>
    <row r="13480" spans="1:10" x14ac:dyDescent="0.2">
      <c r="A13480">
        <v>11072</v>
      </c>
      <c r="B13480" t="s">
        <v>26366</v>
      </c>
      <c r="C13480" t="s">
        <v>26365</v>
      </c>
      <c r="D13480">
        <v>-1.37506596282261E-3</v>
      </c>
      <c r="E13480">
        <v>-3.3874476007862198E-4</v>
      </c>
      <c r="F13480">
        <v>0.95325541489905596</v>
      </c>
      <c r="G13480">
        <v>0.98236710906693003</v>
      </c>
      <c r="H13480">
        <v>421</v>
      </c>
      <c r="I13480">
        <v>0</v>
      </c>
      <c r="J13480">
        <v>0</v>
      </c>
    </row>
    <row r="13481" spans="1:10" x14ac:dyDescent="0.2">
      <c r="A13481">
        <v>10076</v>
      </c>
      <c r="B13481" t="s">
        <v>28149</v>
      </c>
      <c r="C13481" t="s">
        <v>28148</v>
      </c>
      <c r="D13481">
        <v>-1.37519658104844E-3</v>
      </c>
      <c r="E13481">
        <v>-1.3570963375773E-3</v>
      </c>
      <c r="F13481">
        <v>0.98389024430813299</v>
      </c>
      <c r="G13481">
        <v>0.47754024209631901</v>
      </c>
      <c r="H13481">
        <v>219</v>
      </c>
      <c r="I13481">
        <v>0</v>
      </c>
      <c r="J13481">
        <v>0</v>
      </c>
    </row>
    <row r="13482" spans="1:10" x14ac:dyDescent="0.2">
      <c r="A13482">
        <v>15996</v>
      </c>
      <c r="B13482" t="s">
        <v>12199</v>
      </c>
      <c r="C13482" t="s">
        <v>12198</v>
      </c>
      <c r="D13482">
        <v>-1.37525356959549E-3</v>
      </c>
      <c r="E13482">
        <v>1.16075702131382E-3</v>
      </c>
      <c r="F13482">
        <v>0.67791018967131</v>
      </c>
      <c r="G13482">
        <v>0.83637969142544499</v>
      </c>
      <c r="H13482">
        <v>58</v>
      </c>
      <c r="I13482">
        <v>0</v>
      </c>
      <c r="J13482">
        <v>0</v>
      </c>
    </row>
    <row r="13483" spans="1:10" x14ac:dyDescent="0.2">
      <c r="A13483">
        <v>17267</v>
      </c>
      <c r="B13483" t="s">
        <v>27858</v>
      </c>
      <c r="C13483" t="s">
        <v>27857</v>
      </c>
      <c r="D13483">
        <v>-1.3754253503422201E-3</v>
      </c>
      <c r="E13483">
        <v>-3.1781317125048202E-4</v>
      </c>
      <c r="F13483">
        <v>0.82635377441126501</v>
      </c>
      <c r="G13483">
        <v>0.88771552849028901</v>
      </c>
      <c r="H13483">
        <v>156</v>
      </c>
      <c r="I13483">
        <v>0</v>
      </c>
      <c r="J13483">
        <v>0</v>
      </c>
    </row>
    <row r="13484" spans="1:10" x14ac:dyDescent="0.2">
      <c r="A13484">
        <v>15595</v>
      </c>
      <c r="B13484" t="s">
        <v>26875</v>
      </c>
      <c r="C13484" t="s">
        <v>26874</v>
      </c>
      <c r="D13484">
        <v>-1.3759935146473001E-3</v>
      </c>
      <c r="E13484">
        <v>-3.7433508390214001E-4</v>
      </c>
      <c r="F13484">
        <v>0.99870035702573501</v>
      </c>
      <c r="G13484">
        <v>0.87762083458527496</v>
      </c>
      <c r="H13484">
        <v>598</v>
      </c>
      <c r="I13484">
        <v>0</v>
      </c>
      <c r="J13484">
        <v>0</v>
      </c>
    </row>
    <row r="13485" spans="1:10" x14ac:dyDescent="0.2">
      <c r="A13485">
        <v>22021</v>
      </c>
      <c r="B13485" t="s">
        <v>28028</v>
      </c>
      <c r="C13485" t="s">
        <v>28027</v>
      </c>
      <c r="D13485">
        <v>-1.3764410340548099E-3</v>
      </c>
      <c r="E13485">
        <v>-2.9349030500808198E-4</v>
      </c>
      <c r="F13485">
        <v>0.99106547128894895</v>
      </c>
      <c r="G13485">
        <v>0.94276063537507904</v>
      </c>
      <c r="H13485">
        <v>282</v>
      </c>
      <c r="I13485">
        <v>0</v>
      </c>
      <c r="J13485">
        <v>0</v>
      </c>
    </row>
    <row r="13486" spans="1:10" x14ac:dyDescent="0.2">
      <c r="A13486">
        <v>18789</v>
      </c>
      <c r="B13486" t="s">
        <v>26535</v>
      </c>
      <c r="C13486" t="s">
        <v>26534</v>
      </c>
      <c r="D13486">
        <v>-1.3777038250349599E-3</v>
      </c>
      <c r="E13486">
        <v>-1.69505870491493E-3</v>
      </c>
      <c r="F13486">
        <v>0.89675908488260103</v>
      </c>
      <c r="G13486">
        <v>0.92168232163631902</v>
      </c>
      <c r="H13486">
        <v>73</v>
      </c>
      <c r="I13486">
        <v>0</v>
      </c>
      <c r="J13486">
        <v>0</v>
      </c>
    </row>
    <row r="13487" spans="1:10" x14ac:dyDescent="0.2">
      <c r="A13487">
        <v>9326</v>
      </c>
      <c r="B13487" t="s">
        <v>26261</v>
      </c>
      <c r="C13487" t="s">
        <v>26260</v>
      </c>
      <c r="D13487">
        <v>-1.3777518592540199E-3</v>
      </c>
      <c r="E13487">
        <v>-3.4333367612660802E-4</v>
      </c>
      <c r="F13487">
        <v>0.32515439826054798</v>
      </c>
      <c r="G13487">
        <v>0.81756489523375997</v>
      </c>
      <c r="H13487">
        <v>755</v>
      </c>
      <c r="I13487">
        <v>0</v>
      </c>
      <c r="J13487">
        <v>0</v>
      </c>
    </row>
    <row r="13488" spans="1:10" x14ac:dyDescent="0.2">
      <c r="A13488">
        <v>10116</v>
      </c>
      <c r="B13488" t="s">
        <v>25627</v>
      </c>
      <c r="C13488" t="s">
        <v>25626</v>
      </c>
      <c r="D13488">
        <v>-1.3788646889115099E-3</v>
      </c>
      <c r="E13488">
        <v>-4.5058542459819399E-4</v>
      </c>
      <c r="F13488" s="1">
        <v>4.9338590800920699E-5</v>
      </c>
      <c r="G13488">
        <v>0.49950845217846102</v>
      </c>
      <c r="H13488">
        <v>2317</v>
      </c>
      <c r="I13488">
        <v>0</v>
      </c>
      <c r="J13488">
        <v>0</v>
      </c>
    </row>
    <row r="13489" spans="1:10" x14ac:dyDescent="0.2">
      <c r="A13489">
        <v>11887</v>
      </c>
      <c r="B13489" t="s">
        <v>29186</v>
      </c>
      <c r="C13489" t="s">
        <v>29185</v>
      </c>
      <c r="D13489">
        <v>-1.3788661289566701E-3</v>
      </c>
      <c r="E13489">
        <v>1.39083787252269E-3</v>
      </c>
      <c r="F13489">
        <v>0.84657638712873295</v>
      </c>
      <c r="G13489">
        <v>0.764220953814296</v>
      </c>
      <c r="H13489">
        <v>50</v>
      </c>
      <c r="I13489">
        <v>0</v>
      </c>
      <c r="J13489">
        <v>0</v>
      </c>
    </row>
    <row r="13490" spans="1:10" x14ac:dyDescent="0.2">
      <c r="A13490">
        <v>3620</v>
      </c>
      <c r="B13490" t="s">
        <v>23447</v>
      </c>
      <c r="D13490">
        <v>-1.3790298445605E-3</v>
      </c>
      <c r="E13490">
        <v>3.8415505486493699E-4</v>
      </c>
      <c r="F13490">
        <v>0.164298699086287</v>
      </c>
      <c r="G13490">
        <v>0.87148496126845798</v>
      </c>
      <c r="H13490">
        <v>592</v>
      </c>
      <c r="I13490">
        <v>0</v>
      </c>
      <c r="J13490">
        <v>0</v>
      </c>
    </row>
    <row r="13491" spans="1:10" x14ac:dyDescent="0.2">
      <c r="A13491">
        <v>1357</v>
      </c>
      <c r="B13491" t="s">
        <v>26997</v>
      </c>
      <c r="C13491" t="s">
        <v>26996</v>
      </c>
      <c r="D13491">
        <v>-1.38029866974646E-3</v>
      </c>
      <c r="E13491">
        <v>-1.0973526200583801E-3</v>
      </c>
      <c r="F13491">
        <v>0.95101120664636196</v>
      </c>
      <c r="G13491">
        <v>0.32106069528943698</v>
      </c>
      <c r="H13491">
        <v>283</v>
      </c>
      <c r="I13491">
        <v>0</v>
      </c>
      <c r="J13491">
        <v>0</v>
      </c>
    </row>
    <row r="13492" spans="1:10" x14ac:dyDescent="0.2">
      <c r="A13492">
        <v>8673</v>
      </c>
      <c r="B13492" t="s">
        <v>5075</v>
      </c>
      <c r="C13492" t="s">
        <v>5074</v>
      </c>
      <c r="D13492">
        <v>-1.3810769713150099E-3</v>
      </c>
      <c r="E13492">
        <v>-1.1472040815175099E-3</v>
      </c>
      <c r="F13492">
        <v>0.92785388327964002</v>
      </c>
      <c r="G13492">
        <v>0.92279900211785804</v>
      </c>
      <c r="H13492">
        <v>5</v>
      </c>
      <c r="I13492">
        <v>0</v>
      </c>
      <c r="J13492">
        <v>0</v>
      </c>
    </row>
    <row r="13493" spans="1:10" x14ac:dyDescent="0.2">
      <c r="A13493">
        <v>7521</v>
      </c>
      <c r="B13493" t="s">
        <v>29524</v>
      </c>
      <c r="C13493" t="s">
        <v>29523</v>
      </c>
      <c r="D13493">
        <v>-1.3813999954331499E-3</v>
      </c>
      <c r="E13493">
        <v>-2.1500216371818999E-3</v>
      </c>
      <c r="F13493">
        <v>0.84657638712873295</v>
      </c>
      <c r="G13493">
        <v>0.91101089999579499</v>
      </c>
      <c r="H13493">
        <v>136</v>
      </c>
      <c r="I13493">
        <v>0</v>
      </c>
      <c r="J13493">
        <v>0</v>
      </c>
    </row>
    <row r="13494" spans="1:10" x14ac:dyDescent="0.2">
      <c r="A13494">
        <v>8574</v>
      </c>
      <c r="B13494" t="s">
        <v>25927</v>
      </c>
      <c r="C13494" t="s">
        <v>25926</v>
      </c>
      <c r="D13494">
        <v>-1.3824300116102E-3</v>
      </c>
      <c r="E13494">
        <v>-1.17265445841433E-4</v>
      </c>
      <c r="F13494">
        <v>0.49541639308930402</v>
      </c>
      <c r="G13494">
        <v>0.91260319067710705</v>
      </c>
      <c r="H13494">
        <v>420</v>
      </c>
      <c r="I13494">
        <v>0</v>
      </c>
      <c r="J13494">
        <v>0</v>
      </c>
    </row>
    <row r="13495" spans="1:10" x14ac:dyDescent="0.2">
      <c r="A13495">
        <v>846</v>
      </c>
      <c r="B13495" t="s">
        <v>25439</v>
      </c>
      <c r="C13495" t="s">
        <v>25438</v>
      </c>
      <c r="D13495">
        <v>-1.38269354678185E-3</v>
      </c>
      <c r="E13495">
        <v>-2.00449317388008E-4</v>
      </c>
      <c r="F13495">
        <v>0.20878497233639401</v>
      </c>
      <c r="G13495">
        <v>0.69251472470232001</v>
      </c>
      <c r="H13495">
        <v>699</v>
      </c>
      <c r="I13495">
        <v>0</v>
      </c>
      <c r="J13495">
        <v>0</v>
      </c>
    </row>
    <row r="13496" spans="1:10" x14ac:dyDescent="0.2">
      <c r="A13496">
        <v>14751</v>
      </c>
      <c r="B13496" t="s">
        <v>23711</v>
      </c>
      <c r="C13496" t="s">
        <v>23710</v>
      </c>
      <c r="D13496">
        <v>-1.3840539919387201E-3</v>
      </c>
      <c r="E13496">
        <v>5.3287733379515196E-4</v>
      </c>
      <c r="F13496" s="1">
        <v>7.3298403084680196E-11</v>
      </c>
      <c r="G13496">
        <v>0.71577318815629498</v>
      </c>
      <c r="H13496">
        <v>9837</v>
      </c>
      <c r="I13496">
        <v>0</v>
      </c>
      <c r="J13496">
        <v>0</v>
      </c>
    </row>
    <row r="13497" spans="1:10" x14ac:dyDescent="0.2">
      <c r="A13497">
        <v>4399</v>
      </c>
      <c r="B13497" t="s">
        <v>25118</v>
      </c>
      <c r="C13497" t="s">
        <v>25117</v>
      </c>
      <c r="D13497">
        <v>-1.3866217114451901E-3</v>
      </c>
      <c r="E13497">
        <v>-5.4547438034131704E-4</v>
      </c>
      <c r="F13497">
        <v>2.6134354710417701E-3</v>
      </c>
      <c r="G13497">
        <v>0.808923756397394</v>
      </c>
      <c r="H13497">
        <v>940</v>
      </c>
      <c r="I13497">
        <v>0</v>
      </c>
      <c r="J13497">
        <v>0</v>
      </c>
    </row>
    <row r="13498" spans="1:10" x14ac:dyDescent="0.2">
      <c r="A13498">
        <v>14171</v>
      </c>
      <c r="B13498" t="s">
        <v>26922</v>
      </c>
      <c r="C13498" t="s">
        <v>26921</v>
      </c>
      <c r="D13498">
        <v>-1.3868114685716599E-3</v>
      </c>
      <c r="E13498">
        <v>-6.1764533361602803E-4</v>
      </c>
      <c r="F13498">
        <v>0.81358416880789897</v>
      </c>
      <c r="G13498">
        <v>0.85301778890812596</v>
      </c>
      <c r="H13498">
        <v>872</v>
      </c>
      <c r="I13498">
        <v>0</v>
      </c>
      <c r="J13498">
        <v>0</v>
      </c>
    </row>
    <row r="13499" spans="1:10" x14ac:dyDescent="0.2">
      <c r="A13499">
        <v>15524</v>
      </c>
      <c r="B13499" t="s">
        <v>28061</v>
      </c>
      <c r="C13499" t="s">
        <v>28060</v>
      </c>
      <c r="D13499">
        <v>-1.38708740216263E-3</v>
      </c>
      <c r="E13499">
        <v>-7.97863995407962E-4</v>
      </c>
      <c r="F13499">
        <v>0.98505447079538799</v>
      </c>
      <c r="G13499">
        <v>0.96550254729328</v>
      </c>
      <c r="H13499">
        <v>181</v>
      </c>
      <c r="I13499">
        <v>0</v>
      </c>
      <c r="J13499">
        <v>0</v>
      </c>
    </row>
    <row r="13500" spans="1:10" x14ac:dyDescent="0.2">
      <c r="A13500">
        <v>5296</v>
      </c>
      <c r="B13500" t="s">
        <v>27902</v>
      </c>
      <c r="C13500" t="s">
        <v>27901</v>
      </c>
      <c r="D13500">
        <v>-1.38807560255761E-3</v>
      </c>
      <c r="E13500">
        <v>-1.23170340870851E-3</v>
      </c>
      <c r="F13500">
        <v>0.56595232608740698</v>
      </c>
      <c r="G13500">
        <v>0.81746473905255301</v>
      </c>
      <c r="H13500">
        <v>1534</v>
      </c>
      <c r="I13500">
        <v>0</v>
      </c>
      <c r="J13500">
        <v>0</v>
      </c>
    </row>
    <row r="13501" spans="1:10" x14ac:dyDescent="0.2">
      <c r="A13501">
        <v>16303</v>
      </c>
      <c r="B13501" t="s">
        <v>20240</v>
      </c>
      <c r="C13501" t="s">
        <v>20239</v>
      </c>
      <c r="D13501">
        <v>-1.39045276516368E-3</v>
      </c>
      <c r="E13501">
        <v>-4.1675164250001899E-4</v>
      </c>
      <c r="F13501">
        <v>0.32574028985230702</v>
      </c>
      <c r="G13501">
        <v>0.84701406532838797</v>
      </c>
      <c r="H13501">
        <v>41</v>
      </c>
      <c r="I13501">
        <v>0</v>
      </c>
      <c r="J13501">
        <v>0</v>
      </c>
    </row>
    <row r="13502" spans="1:10" x14ac:dyDescent="0.2">
      <c r="A13502">
        <v>6920</v>
      </c>
      <c r="B13502" t="s">
        <v>24866</v>
      </c>
      <c r="C13502" t="s">
        <v>24865</v>
      </c>
      <c r="D13502">
        <v>-1.39084878863287E-3</v>
      </c>
      <c r="E13502">
        <v>1.9183725749761499E-4</v>
      </c>
      <c r="F13502">
        <v>0.97778706447896202</v>
      </c>
      <c r="G13502">
        <v>0.58413320159739601</v>
      </c>
      <c r="H13502">
        <v>120</v>
      </c>
      <c r="I13502">
        <v>0</v>
      </c>
      <c r="J13502">
        <v>0</v>
      </c>
    </row>
    <row r="13503" spans="1:10" x14ac:dyDescent="0.2">
      <c r="A13503">
        <v>72</v>
      </c>
      <c r="B13503" t="s">
        <v>27096</v>
      </c>
      <c r="C13503" t="s">
        <v>27095</v>
      </c>
      <c r="D13503">
        <v>-1.3909897109108001E-3</v>
      </c>
      <c r="E13503">
        <v>-1.07515020791768E-3</v>
      </c>
      <c r="F13503">
        <v>0.67259713287106804</v>
      </c>
      <c r="G13503">
        <v>0.55351758820268304</v>
      </c>
      <c r="H13503">
        <v>210</v>
      </c>
      <c r="I13503">
        <v>0</v>
      </c>
      <c r="J13503">
        <v>0</v>
      </c>
    </row>
    <row r="13504" spans="1:10" x14ac:dyDescent="0.2">
      <c r="A13504">
        <v>19675</v>
      </c>
      <c r="B13504" t="s">
        <v>27199</v>
      </c>
      <c r="D13504">
        <v>-1.39120999432808E-3</v>
      </c>
      <c r="E13504">
        <v>-8.0314329373259096E-4</v>
      </c>
      <c r="F13504">
        <v>0.55738366629790903</v>
      </c>
      <c r="G13504">
        <v>0.96923750676908704</v>
      </c>
      <c r="H13504">
        <v>1544</v>
      </c>
      <c r="I13504">
        <v>0</v>
      </c>
      <c r="J13504">
        <v>0</v>
      </c>
    </row>
    <row r="13505" spans="1:10" x14ac:dyDescent="0.2">
      <c r="A13505">
        <v>4048</v>
      </c>
      <c r="B13505" t="s">
        <v>26925</v>
      </c>
      <c r="C13505" t="s">
        <v>26924</v>
      </c>
      <c r="D13505">
        <v>-1.3914296183012401E-3</v>
      </c>
      <c r="E13505">
        <v>-3.8264833635825898E-4</v>
      </c>
      <c r="F13505">
        <v>0.47324369952309497</v>
      </c>
      <c r="G13505">
        <v>0.99726485847455804</v>
      </c>
      <c r="H13505">
        <v>1890</v>
      </c>
      <c r="I13505">
        <v>0</v>
      </c>
      <c r="J13505">
        <v>0</v>
      </c>
    </row>
    <row r="13506" spans="1:10" x14ac:dyDescent="0.2">
      <c r="A13506">
        <v>17316</v>
      </c>
      <c r="B13506" t="s">
        <v>27963</v>
      </c>
      <c r="C13506" t="s">
        <v>27962</v>
      </c>
      <c r="D13506">
        <v>-1.39312955107097E-3</v>
      </c>
      <c r="E13506">
        <v>-1.5090167166506899E-3</v>
      </c>
      <c r="F13506">
        <v>0.97102505915994997</v>
      </c>
      <c r="G13506">
        <v>0.72817684598778298</v>
      </c>
      <c r="H13506">
        <v>552</v>
      </c>
      <c r="I13506">
        <v>0</v>
      </c>
      <c r="J13506">
        <v>0</v>
      </c>
    </row>
    <row r="13507" spans="1:10" x14ac:dyDescent="0.2">
      <c r="A13507">
        <v>7472</v>
      </c>
      <c r="B13507" t="s">
        <v>26400</v>
      </c>
      <c r="D13507">
        <v>-1.39345682874332E-3</v>
      </c>
      <c r="E13507">
        <v>9.5954035789292097E-4</v>
      </c>
      <c r="F13507">
        <v>0.960505694246375</v>
      </c>
      <c r="G13507">
        <v>0.75961092789133899</v>
      </c>
      <c r="H13507">
        <v>41</v>
      </c>
      <c r="I13507">
        <v>0</v>
      </c>
      <c r="J13507">
        <v>0</v>
      </c>
    </row>
    <row r="13508" spans="1:10" x14ac:dyDescent="0.2">
      <c r="A13508">
        <v>2455</v>
      </c>
      <c r="B13508" t="s">
        <v>15352</v>
      </c>
      <c r="C13508" t="s">
        <v>15351</v>
      </c>
      <c r="D13508">
        <v>-1.3951086210055E-3</v>
      </c>
      <c r="E13508">
        <v>2.8101317176439898E-3</v>
      </c>
      <c r="F13508">
        <v>0.983117429432106</v>
      </c>
      <c r="G13508">
        <v>0.94857976353124795</v>
      </c>
      <c r="H13508">
        <v>10</v>
      </c>
      <c r="I13508">
        <v>0</v>
      </c>
      <c r="J13508">
        <v>0</v>
      </c>
    </row>
    <row r="13509" spans="1:10" x14ac:dyDescent="0.2">
      <c r="A13509">
        <v>1289</v>
      </c>
      <c r="B13509" t="s">
        <v>28032</v>
      </c>
      <c r="C13509" t="s">
        <v>28031</v>
      </c>
      <c r="D13509">
        <v>-1.39518673425857E-3</v>
      </c>
      <c r="E13509">
        <v>-2.6972574773322902E-4</v>
      </c>
      <c r="F13509">
        <v>0.86079183828852701</v>
      </c>
      <c r="G13509">
        <v>0.91461994691251502</v>
      </c>
      <c r="H13509">
        <v>520</v>
      </c>
      <c r="I13509">
        <v>0</v>
      </c>
      <c r="J13509">
        <v>0</v>
      </c>
    </row>
    <row r="13510" spans="1:10" x14ac:dyDescent="0.2">
      <c r="A13510">
        <v>14626</v>
      </c>
      <c r="B13510" t="s">
        <v>11991</v>
      </c>
      <c r="C13510" t="s">
        <v>11990</v>
      </c>
      <c r="D13510">
        <v>-1.3956591562585901E-3</v>
      </c>
      <c r="E13510">
        <v>2.0445912649510401E-4</v>
      </c>
      <c r="F13510">
        <v>0.56650276820894896</v>
      </c>
      <c r="G13510">
        <v>0.74845526258001205</v>
      </c>
      <c r="H13510">
        <v>27</v>
      </c>
      <c r="I13510">
        <v>0</v>
      </c>
      <c r="J13510">
        <v>0</v>
      </c>
    </row>
    <row r="13511" spans="1:10" x14ac:dyDescent="0.2">
      <c r="A13511">
        <v>9174</v>
      </c>
      <c r="B13511" t="s">
        <v>29578</v>
      </c>
      <c r="C13511" t="s">
        <v>29577</v>
      </c>
      <c r="D13511">
        <v>-1.3968199244708799E-3</v>
      </c>
      <c r="E13511">
        <v>-4.2001494196297401E-3</v>
      </c>
      <c r="F13511">
        <v>0.96680352620123799</v>
      </c>
      <c r="G13511">
        <v>0.96997285026845903</v>
      </c>
      <c r="H13511">
        <v>4</v>
      </c>
      <c r="I13511">
        <v>0</v>
      </c>
      <c r="J13511">
        <v>0</v>
      </c>
    </row>
    <row r="13512" spans="1:10" x14ac:dyDescent="0.2">
      <c r="A13512">
        <v>13788</v>
      </c>
      <c r="B13512" t="s">
        <v>17526</v>
      </c>
      <c r="C13512" t="s">
        <v>17525</v>
      </c>
      <c r="D13512">
        <v>-1.3972463421510701E-3</v>
      </c>
      <c r="E13512">
        <v>-6.2734319716680495E-4</v>
      </c>
      <c r="F13512">
        <v>0.74633595092024696</v>
      </c>
      <c r="G13512">
        <v>0.92515962509423</v>
      </c>
      <c r="H13512">
        <v>158</v>
      </c>
      <c r="I13512">
        <v>0</v>
      </c>
      <c r="J13512">
        <v>0</v>
      </c>
    </row>
    <row r="13513" spans="1:10" x14ac:dyDescent="0.2">
      <c r="A13513">
        <v>13069</v>
      </c>
      <c r="B13513" t="s">
        <v>26190</v>
      </c>
      <c r="C13513" t="s">
        <v>26189</v>
      </c>
      <c r="D13513">
        <v>-1.39877933703917E-3</v>
      </c>
      <c r="E13513">
        <v>-8.6464399220814996E-4</v>
      </c>
      <c r="F13513">
        <v>0.98958543252676001</v>
      </c>
      <c r="G13513">
        <v>0.68066868495337596</v>
      </c>
      <c r="H13513">
        <v>80</v>
      </c>
      <c r="I13513">
        <v>0</v>
      </c>
      <c r="J13513">
        <v>0</v>
      </c>
    </row>
    <row r="13514" spans="1:10" x14ac:dyDescent="0.2">
      <c r="A13514">
        <v>15676</v>
      </c>
      <c r="B13514" t="s">
        <v>27834</v>
      </c>
      <c r="C13514" t="s">
        <v>27833</v>
      </c>
      <c r="D13514">
        <v>-1.3990548520372E-3</v>
      </c>
      <c r="E13514" s="1">
        <v>-8.0914660136874301E-5</v>
      </c>
      <c r="F13514">
        <v>0.87962722750218603</v>
      </c>
      <c r="G13514">
        <v>0.93918131806764504</v>
      </c>
      <c r="H13514">
        <v>50</v>
      </c>
      <c r="I13514">
        <v>0</v>
      </c>
      <c r="J13514">
        <v>0</v>
      </c>
    </row>
    <row r="13515" spans="1:10" x14ac:dyDescent="0.2">
      <c r="A13515">
        <v>3184</v>
      </c>
      <c r="B13515" t="s">
        <v>27207</v>
      </c>
      <c r="C13515" t="s">
        <v>27206</v>
      </c>
      <c r="D13515">
        <v>-1.3998177400928E-3</v>
      </c>
      <c r="E13515">
        <v>-1.4919033225112099E-3</v>
      </c>
      <c r="F13515">
        <v>0.69701759231556604</v>
      </c>
      <c r="G13515">
        <v>0.93763911285168799</v>
      </c>
      <c r="H13515">
        <v>792</v>
      </c>
      <c r="I13515">
        <v>0</v>
      </c>
      <c r="J13515">
        <v>0</v>
      </c>
    </row>
    <row r="13516" spans="1:10" x14ac:dyDescent="0.2">
      <c r="A13516">
        <v>15572</v>
      </c>
      <c r="B13516" t="s">
        <v>23297</v>
      </c>
      <c r="C13516" t="s">
        <v>23296</v>
      </c>
      <c r="D13516">
        <v>-1.40118101215564E-3</v>
      </c>
      <c r="E13516">
        <v>-1.2438132132822099E-3</v>
      </c>
      <c r="F13516">
        <v>0.90051568292723205</v>
      </c>
      <c r="G13516">
        <v>0.78343086239002502</v>
      </c>
      <c r="H13516">
        <v>35</v>
      </c>
      <c r="I13516">
        <v>0</v>
      </c>
      <c r="J13516">
        <v>0</v>
      </c>
    </row>
    <row r="13517" spans="1:10" x14ac:dyDescent="0.2">
      <c r="A13517">
        <v>9493</v>
      </c>
      <c r="B13517" t="s">
        <v>25648</v>
      </c>
      <c r="C13517" t="s">
        <v>25647</v>
      </c>
      <c r="D13517">
        <v>-1.4023554894513901E-3</v>
      </c>
      <c r="E13517">
        <v>-1.32073132095931E-4</v>
      </c>
      <c r="F13517">
        <v>0.62403219834223</v>
      </c>
      <c r="G13517">
        <v>0.78105332789766002</v>
      </c>
      <c r="H13517">
        <v>945</v>
      </c>
      <c r="I13517">
        <v>0</v>
      </c>
      <c r="J13517">
        <v>0</v>
      </c>
    </row>
    <row r="13518" spans="1:10" x14ac:dyDescent="0.2">
      <c r="A13518">
        <v>8533</v>
      </c>
      <c r="B13518" t="s">
        <v>27812</v>
      </c>
      <c r="C13518" t="s">
        <v>27811</v>
      </c>
      <c r="D13518">
        <v>-1.4033924150043901E-3</v>
      </c>
      <c r="E13518">
        <v>-1.31670921951348E-3</v>
      </c>
      <c r="F13518">
        <v>0.94768259817872402</v>
      </c>
      <c r="G13518">
        <v>0.34493877448101801</v>
      </c>
      <c r="H13518">
        <v>827</v>
      </c>
      <c r="I13518">
        <v>0</v>
      </c>
      <c r="J13518">
        <v>0</v>
      </c>
    </row>
    <row r="13519" spans="1:10" x14ac:dyDescent="0.2">
      <c r="A13519">
        <v>8825</v>
      </c>
      <c r="B13519" t="s">
        <v>27630</v>
      </c>
      <c r="C13519" t="s">
        <v>27629</v>
      </c>
      <c r="D13519">
        <v>-1.4042609787723499E-3</v>
      </c>
      <c r="E13519">
        <v>-2.6385855237940199E-4</v>
      </c>
      <c r="F13519">
        <v>0.91739626151139897</v>
      </c>
      <c r="G13519">
        <v>0.49271178910143498</v>
      </c>
      <c r="H13519">
        <v>1031</v>
      </c>
      <c r="I13519">
        <v>0</v>
      </c>
      <c r="J13519">
        <v>0</v>
      </c>
    </row>
    <row r="13520" spans="1:10" x14ac:dyDescent="0.2">
      <c r="A13520">
        <v>5558</v>
      </c>
      <c r="B13520" t="s">
        <v>25453</v>
      </c>
      <c r="C13520" t="s">
        <v>25452</v>
      </c>
      <c r="D13520">
        <v>-1.40426298330741E-3</v>
      </c>
      <c r="E13520">
        <v>3.0075764491220298E-4</v>
      </c>
      <c r="F13520">
        <v>0.98106712974893795</v>
      </c>
      <c r="G13520">
        <v>0.95952921383029499</v>
      </c>
      <c r="H13520">
        <v>897</v>
      </c>
      <c r="I13520">
        <v>0</v>
      </c>
      <c r="J13520">
        <v>0</v>
      </c>
    </row>
    <row r="13521" spans="1:10" x14ac:dyDescent="0.2">
      <c r="A13521">
        <v>19798</v>
      </c>
      <c r="B13521" t="s">
        <v>28475</v>
      </c>
      <c r="C13521" t="s">
        <v>28474</v>
      </c>
      <c r="D13521">
        <v>-1.4046030895573101E-3</v>
      </c>
      <c r="E13521">
        <v>-1.8484931616610601E-3</v>
      </c>
      <c r="F13521">
        <v>0.874005883421895</v>
      </c>
      <c r="G13521">
        <v>0.87415871823458902</v>
      </c>
      <c r="H13521">
        <v>393</v>
      </c>
      <c r="I13521">
        <v>0</v>
      </c>
      <c r="J13521">
        <v>0</v>
      </c>
    </row>
    <row r="13522" spans="1:10" x14ac:dyDescent="0.2">
      <c r="A13522">
        <v>1347</v>
      </c>
      <c r="B13522" t="s">
        <v>28318</v>
      </c>
      <c r="C13522" t="s">
        <v>28317</v>
      </c>
      <c r="D13522">
        <v>-1.40576520077977E-3</v>
      </c>
      <c r="E13522">
        <v>-7.6437602239036104E-4</v>
      </c>
      <c r="F13522">
        <v>0.95791199185892795</v>
      </c>
      <c r="G13522">
        <v>0.982402696571406</v>
      </c>
      <c r="H13522">
        <v>412</v>
      </c>
      <c r="I13522">
        <v>0</v>
      </c>
      <c r="J13522">
        <v>0</v>
      </c>
    </row>
    <row r="13523" spans="1:10" x14ac:dyDescent="0.2">
      <c r="A13523">
        <v>7798</v>
      </c>
      <c r="B13523" t="s">
        <v>23096</v>
      </c>
      <c r="C13523" t="s">
        <v>23095</v>
      </c>
      <c r="D13523">
        <v>-1.4059521407119499E-3</v>
      </c>
      <c r="E13523">
        <v>4.6589755161313598E-4</v>
      </c>
      <c r="F13523">
        <v>0.89321056863939696</v>
      </c>
      <c r="G13523">
        <v>0.91461994691251502</v>
      </c>
      <c r="H13523">
        <v>5</v>
      </c>
      <c r="I13523">
        <v>0</v>
      </c>
      <c r="J13523">
        <v>0</v>
      </c>
    </row>
    <row r="13524" spans="1:10" x14ac:dyDescent="0.2">
      <c r="A13524">
        <v>595</v>
      </c>
      <c r="B13524" t="s">
        <v>26176</v>
      </c>
      <c r="C13524" t="s">
        <v>26175</v>
      </c>
      <c r="D13524">
        <v>-1.4062741349112301E-3</v>
      </c>
      <c r="E13524">
        <v>-1.5454484339413701E-3</v>
      </c>
      <c r="F13524">
        <v>0.81152812711927502</v>
      </c>
      <c r="G13524">
        <v>0.76612808810588995</v>
      </c>
      <c r="H13524">
        <v>33</v>
      </c>
      <c r="I13524">
        <v>0</v>
      </c>
      <c r="J13524">
        <v>0</v>
      </c>
    </row>
    <row r="13525" spans="1:10" x14ac:dyDescent="0.2">
      <c r="A13525">
        <v>9563</v>
      </c>
      <c r="B13525" t="s">
        <v>28087</v>
      </c>
      <c r="C13525" t="s">
        <v>28086</v>
      </c>
      <c r="D13525">
        <v>-1.4064848937563E-3</v>
      </c>
      <c r="E13525">
        <v>-8.2101285023306796E-4</v>
      </c>
      <c r="F13525">
        <v>0.82812739710100203</v>
      </c>
      <c r="G13525">
        <v>0.82643389496831998</v>
      </c>
      <c r="H13525">
        <v>677</v>
      </c>
      <c r="I13525">
        <v>0</v>
      </c>
      <c r="J13525">
        <v>0</v>
      </c>
    </row>
    <row r="13526" spans="1:10" x14ac:dyDescent="0.2">
      <c r="A13526">
        <v>6145</v>
      </c>
      <c r="B13526" t="s">
        <v>28053</v>
      </c>
      <c r="C13526" t="s">
        <v>28052</v>
      </c>
      <c r="D13526">
        <v>-1.4066521224668899E-3</v>
      </c>
      <c r="E13526">
        <v>-2.02543478307476E-4</v>
      </c>
      <c r="F13526">
        <v>0.79041482390485396</v>
      </c>
      <c r="G13526">
        <v>0.91590054409673904</v>
      </c>
      <c r="H13526">
        <v>1327</v>
      </c>
      <c r="I13526">
        <v>0</v>
      </c>
      <c r="J13526">
        <v>0</v>
      </c>
    </row>
    <row r="13527" spans="1:10" x14ac:dyDescent="0.2">
      <c r="A13527">
        <v>15118</v>
      </c>
      <c r="B13527" t="s">
        <v>28913</v>
      </c>
      <c r="C13527" t="s">
        <v>28912</v>
      </c>
      <c r="D13527">
        <v>-1.4098866446881199E-3</v>
      </c>
      <c r="E13527">
        <v>-7.3920274146709096E-4</v>
      </c>
      <c r="F13527">
        <v>0.98394560886982696</v>
      </c>
      <c r="G13527">
        <v>0.32180771028944799</v>
      </c>
      <c r="H13527">
        <v>387</v>
      </c>
      <c r="I13527">
        <v>0</v>
      </c>
      <c r="J13527">
        <v>0</v>
      </c>
    </row>
    <row r="13528" spans="1:10" x14ac:dyDescent="0.2">
      <c r="A13528">
        <v>10844</v>
      </c>
      <c r="B13528" t="s">
        <v>25722</v>
      </c>
      <c r="C13528" t="s">
        <v>25721</v>
      </c>
      <c r="D13528">
        <v>-1.4106260515746E-3</v>
      </c>
      <c r="E13528">
        <v>-1.9978380791745099E-4</v>
      </c>
      <c r="F13528">
        <v>0.62036824543021796</v>
      </c>
      <c r="G13528">
        <v>0.96550254729328</v>
      </c>
      <c r="H13528">
        <v>1053</v>
      </c>
      <c r="I13528">
        <v>0</v>
      </c>
      <c r="J13528">
        <v>0</v>
      </c>
    </row>
    <row r="13529" spans="1:10" x14ac:dyDescent="0.2">
      <c r="A13529">
        <v>3593</v>
      </c>
      <c r="B13529" t="s">
        <v>25428</v>
      </c>
      <c r="C13529" t="s">
        <v>25427</v>
      </c>
      <c r="D13529">
        <v>-1.41079564475023E-3</v>
      </c>
      <c r="E13529">
        <v>-2.8451052081508401E-4</v>
      </c>
      <c r="F13529">
        <v>0.97934519498872896</v>
      </c>
      <c r="G13529">
        <v>0.84942446705579</v>
      </c>
      <c r="H13529">
        <v>176</v>
      </c>
      <c r="I13529">
        <v>0</v>
      </c>
      <c r="J13529">
        <v>0</v>
      </c>
    </row>
    <row r="13530" spans="1:10" x14ac:dyDescent="0.2">
      <c r="A13530">
        <v>15202</v>
      </c>
      <c r="B13530" t="s">
        <v>28448</v>
      </c>
      <c r="C13530" t="s">
        <v>28447</v>
      </c>
      <c r="D13530">
        <v>-1.41304190637231E-3</v>
      </c>
      <c r="E13530">
        <v>-2.6992629850876599E-3</v>
      </c>
      <c r="F13530">
        <v>0.64242813843034396</v>
      </c>
      <c r="G13530">
        <v>0.68729762482657097</v>
      </c>
      <c r="H13530">
        <v>81</v>
      </c>
      <c r="I13530">
        <v>0</v>
      </c>
      <c r="J13530">
        <v>0</v>
      </c>
    </row>
    <row r="13531" spans="1:10" x14ac:dyDescent="0.2">
      <c r="A13531">
        <v>11612</v>
      </c>
      <c r="B13531" t="s">
        <v>29126</v>
      </c>
      <c r="C13531" t="s">
        <v>29125</v>
      </c>
      <c r="D13531">
        <v>-1.4139586747403E-3</v>
      </c>
      <c r="E13531">
        <v>-2.0498564401905299E-3</v>
      </c>
      <c r="F13531">
        <v>0.94984098881771795</v>
      </c>
      <c r="G13531">
        <v>0.97623307124929704</v>
      </c>
      <c r="H13531">
        <v>190</v>
      </c>
      <c r="I13531">
        <v>0</v>
      </c>
      <c r="J13531">
        <v>0</v>
      </c>
    </row>
    <row r="13532" spans="1:10" x14ac:dyDescent="0.2">
      <c r="A13532">
        <v>8163</v>
      </c>
      <c r="B13532" t="s">
        <v>28558</v>
      </c>
      <c r="C13532" t="s">
        <v>28557</v>
      </c>
      <c r="D13532">
        <v>-1.41399058330249E-3</v>
      </c>
      <c r="E13532">
        <v>-2.2139381639048601E-3</v>
      </c>
      <c r="F13532">
        <v>0.70138788330472002</v>
      </c>
      <c r="G13532">
        <v>0.21706632947695301</v>
      </c>
      <c r="H13532">
        <v>246</v>
      </c>
      <c r="I13532">
        <v>0</v>
      </c>
      <c r="J13532">
        <v>0</v>
      </c>
    </row>
    <row r="13533" spans="1:10" x14ac:dyDescent="0.2">
      <c r="A13533">
        <v>10417</v>
      </c>
      <c r="B13533" t="s">
        <v>25664</v>
      </c>
      <c r="D13533">
        <v>-1.4148455609885901E-3</v>
      </c>
      <c r="E13533">
        <v>1.6532423393798699E-4</v>
      </c>
      <c r="F13533">
        <v>0.77942690618406196</v>
      </c>
      <c r="G13533">
        <v>0.89893671179145795</v>
      </c>
      <c r="H13533">
        <v>58</v>
      </c>
      <c r="I13533">
        <v>0</v>
      </c>
      <c r="J13533">
        <v>0</v>
      </c>
    </row>
    <row r="13534" spans="1:10" x14ac:dyDescent="0.2">
      <c r="A13534">
        <v>3164</v>
      </c>
      <c r="B13534" t="s">
        <v>28855</v>
      </c>
      <c r="C13534" t="s">
        <v>28854</v>
      </c>
      <c r="D13534">
        <v>-1.4153400387813099E-3</v>
      </c>
      <c r="E13534">
        <v>-1.3028407020607899E-3</v>
      </c>
      <c r="F13534">
        <v>0.97242396367293304</v>
      </c>
      <c r="G13534">
        <v>0.867054444817144</v>
      </c>
      <c r="H13534">
        <v>189</v>
      </c>
      <c r="I13534">
        <v>0</v>
      </c>
      <c r="J13534">
        <v>0</v>
      </c>
    </row>
    <row r="13535" spans="1:10" x14ac:dyDescent="0.2">
      <c r="A13535">
        <v>8890</v>
      </c>
      <c r="B13535" t="s">
        <v>25017</v>
      </c>
      <c r="C13535" t="s">
        <v>25016</v>
      </c>
      <c r="D13535">
        <v>-1.4153451683120699E-3</v>
      </c>
      <c r="E13535">
        <v>4.4665781615988099E-4</v>
      </c>
      <c r="F13535">
        <v>0.41749719746487002</v>
      </c>
      <c r="G13535">
        <v>0.90902279502720595</v>
      </c>
      <c r="H13535">
        <v>171</v>
      </c>
      <c r="I13535">
        <v>0</v>
      </c>
      <c r="J13535">
        <v>0</v>
      </c>
    </row>
    <row r="13536" spans="1:10" x14ac:dyDescent="0.2">
      <c r="A13536">
        <v>8452</v>
      </c>
      <c r="B13536" t="s">
        <v>8054</v>
      </c>
      <c r="C13536" t="s">
        <v>8053</v>
      </c>
      <c r="D13536">
        <v>-1.41646868949673E-3</v>
      </c>
      <c r="E13536">
        <v>2.61007709625319E-3</v>
      </c>
      <c r="F13536">
        <v>0.39820282585303002</v>
      </c>
      <c r="G13536">
        <v>0.75826714306366605</v>
      </c>
      <c r="H13536">
        <v>65</v>
      </c>
      <c r="I13536">
        <v>0</v>
      </c>
      <c r="J13536">
        <v>0</v>
      </c>
    </row>
    <row r="13537" spans="1:10" x14ac:dyDescent="0.2">
      <c r="A13537">
        <v>2930</v>
      </c>
      <c r="B13537" t="s">
        <v>25513</v>
      </c>
      <c r="C13537" t="s">
        <v>25512</v>
      </c>
      <c r="D13537">
        <v>-1.41944526169086E-3</v>
      </c>
      <c r="E13537">
        <v>2.31675981439042E-3</v>
      </c>
      <c r="F13537">
        <v>0.75294769063647804</v>
      </c>
      <c r="G13537">
        <v>0.59567441900658602</v>
      </c>
      <c r="H13537">
        <v>153</v>
      </c>
      <c r="I13537">
        <v>0</v>
      </c>
      <c r="J13537">
        <v>0</v>
      </c>
    </row>
    <row r="13538" spans="1:10" x14ac:dyDescent="0.2">
      <c r="A13538">
        <v>18535</v>
      </c>
      <c r="B13538" t="s">
        <v>21389</v>
      </c>
      <c r="C13538" t="s">
        <v>21388</v>
      </c>
      <c r="D13538">
        <v>-1.4196452593552001E-3</v>
      </c>
      <c r="E13538">
        <v>-1.7881509136752299E-3</v>
      </c>
      <c r="F13538">
        <v>0.94367932925463205</v>
      </c>
      <c r="G13538">
        <v>0.83207166809280497</v>
      </c>
      <c r="H13538">
        <v>6</v>
      </c>
      <c r="I13538">
        <v>0</v>
      </c>
      <c r="J13538">
        <v>0</v>
      </c>
    </row>
    <row r="13539" spans="1:10" x14ac:dyDescent="0.2">
      <c r="A13539">
        <v>1850</v>
      </c>
      <c r="B13539" t="s">
        <v>27669</v>
      </c>
      <c r="C13539" t="s">
        <v>27668</v>
      </c>
      <c r="D13539">
        <v>-1.4202360418952399E-3</v>
      </c>
      <c r="E13539">
        <v>-1.0575318643184599E-3</v>
      </c>
      <c r="F13539">
        <v>0.611689884890814</v>
      </c>
      <c r="G13539">
        <v>0.96180149246449298</v>
      </c>
      <c r="H13539">
        <v>244</v>
      </c>
      <c r="I13539">
        <v>0</v>
      </c>
      <c r="J13539">
        <v>0</v>
      </c>
    </row>
    <row r="13540" spans="1:10" x14ac:dyDescent="0.2">
      <c r="A13540">
        <v>20587</v>
      </c>
      <c r="B13540" t="s">
        <v>2527</v>
      </c>
      <c r="C13540" t="s">
        <v>2526</v>
      </c>
      <c r="D13540">
        <v>-1.4203917525996701E-3</v>
      </c>
      <c r="E13540">
        <v>2.3052563690890499E-2</v>
      </c>
      <c r="F13540">
        <v>0.92811447419077797</v>
      </c>
      <c r="G13540">
        <v>0.56887367073210204</v>
      </c>
      <c r="H13540">
        <v>1</v>
      </c>
      <c r="I13540">
        <v>0</v>
      </c>
      <c r="J13540">
        <v>0</v>
      </c>
    </row>
    <row r="13541" spans="1:10" x14ac:dyDescent="0.2">
      <c r="A13541">
        <v>10899</v>
      </c>
      <c r="B13541" t="s">
        <v>28628</v>
      </c>
      <c r="C13541" t="s">
        <v>28627</v>
      </c>
      <c r="D13541">
        <v>-1.42167518931208E-3</v>
      </c>
      <c r="E13541">
        <v>-1.38268904993388E-3</v>
      </c>
      <c r="F13541">
        <v>0.99520875774633699</v>
      </c>
      <c r="G13541">
        <v>0.91499926771479501</v>
      </c>
      <c r="H13541">
        <v>25</v>
      </c>
      <c r="I13541">
        <v>0</v>
      </c>
      <c r="J13541">
        <v>0</v>
      </c>
    </row>
    <row r="13542" spans="1:10" x14ac:dyDescent="0.2">
      <c r="A13542">
        <v>1948</v>
      </c>
      <c r="B13542" t="s">
        <v>25921</v>
      </c>
      <c r="C13542" t="s">
        <v>25920</v>
      </c>
      <c r="D13542">
        <v>-1.4223570330298501E-3</v>
      </c>
      <c r="E13542">
        <v>4.1228489402306002E-4</v>
      </c>
      <c r="F13542">
        <v>0.84715280112331104</v>
      </c>
      <c r="G13542">
        <v>0.90930833316013404</v>
      </c>
      <c r="H13542">
        <v>217</v>
      </c>
      <c r="I13542">
        <v>0</v>
      </c>
      <c r="J13542">
        <v>0</v>
      </c>
    </row>
    <row r="13543" spans="1:10" x14ac:dyDescent="0.2">
      <c r="A13543">
        <v>20902</v>
      </c>
      <c r="B13543" t="s">
        <v>20678</v>
      </c>
      <c r="C13543" t="s">
        <v>20677</v>
      </c>
      <c r="D13543">
        <v>-1.4262976687162601E-3</v>
      </c>
      <c r="E13543">
        <v>2.1779908438499902E-3</v>
      </c>
      <c r="F13543">
        <v>0.87856522656003799</v>
      </c>
      <c r="G13543">
        <v>0.84883456773461696</v>
      </c>
      <c r="H13543">
        <v>2</v>
      </c>
      <c r="I13543">
        <v>0</v>
      </c>
      <c r="J13543">
        <v>0</v>
      </c>
    </row>
    <row r="13544" spans="1:10" x14ac:dyDescent="0.2">
      <c r="A13544">
        <v>13906</v>
      </c>
      <c r="B13544" t="s">
        <v>24881</v>
      </c>
      <c r="C13544" t="s">
        <v>24880</v>
      </c>
      <c r="D13544">
        <v>-1.4280365306146301E-3</v>
      </c>
      <c r="E13544">
        <v>-1.59022519378662E-4</v>
      </c>
      <c r="F13544">
        <v>0.96654735867555397</v>
      </c>
      <c r="G13544">
        <v>0.56887367073210204</v>
      </c>
      <c r="H13544">
        <v>757</v>
      </c>
      <c r="I13544">
        <v>0</v>
      </c>
      <c r="J13544">
        <v>0</v>
      </c>
    </row>
    <row r="13545" spans="1:10" x14ac:dyDescent="0.2">
      <c r="A13545">
        <v>4184</v>
      </c>
      <c r="B13545" t="s">
        <v>26311</v>
      </c>
      <c r="C13545" t="s">
        <v>26310</v>
      </c>
      <c r="D13545">
        <v>-1.4281704895368001E-3</v>
      </c>
      <c r="E13545">
        <v>-3.5412110873800102E-4</v>
      </c>
      <c r="F13545">
        <v>0.22675905799450699</v>
      </c>
      <c r="G13545">
        <v>0.37500765835000999</v>
      </c>
      <c r="H13545">
        <v>2594</v>
      </c>
      <c r="I13545">
        <v>0</v>
      </c>
      <c r="J13545">
        <v>0</v>
      </c>
    </row>
    <row r="13546" spans="1:10" x14ac:dyDescent="0.2">
      <c r="A13546">
        <v>23915</v>
      </c>
      <c r="B13546" t="s">
        <v>26032</v>
      </c>
      <c r="C13546" t="s">
        <v>26031</v>
      </c>
      <c r="D13546">
        <v>-1.4284043717863099E-3</v>
      </c>
      <c r="E13546">
        <v>-1.2343004550776299E-3</v>
      </c>
      <c r="F13546">
        <v>0.99106547128894895</v>
      </c>
      <c r="G13546" s="1">
        <v>4.15643120080882E-5</v>
      </c>
      <c r="H13546">
        <v>324</v>
      </c>
      <c r="I13546">
        <v>0</v>
      </c>
      <c r="J13546">
        <v>0</v>
      </c>
    </row>
    <row r="13547" spans="1:10" x14ac:dyDescent="0.2">
      <c r="A13547">
        <v>2769</v>
      </c>
      <c r="B13547" t="s">
        <v>26684</v>
      </c>
      <c r="C13547" t="s">
        <v>26683</v>
      </c>
      <c r="D13547">
        <v>-1.4285276858172801E-3</v>
      </c>
      <c r="E13547">
        <v>-4.5397535015030601E-4</v>
      </c>
      <c r="F13547">
        <v>0.88654549925028703</v>
      </c>
      <c r="G13547">
        <v>0.94725558054339598</v>
      </c>
      <c r="H13547">
        <v>109</v>
      </c>
      <c r="I13547">
        <v>0</v>
      </c>
      <c r="J13547">
        <v>0</v>
      </c>
    </row>
    <row r="13548" spans="1:10" x14ac:dyDescent="0.2">
      <c r="A13548">
        <v>5960</v>
      </c>
      <c r="B13548" t="s">
        <v>28143</v>
      </c>
      <c r="C13548" t="s">
        <v>28142</v>
      </c>
      <c r="D13548">
        <v>-1.4286839519613401E-3</v>
      </c>
      <c r="E13548">
        <v>-5.1450378193195704E-4</v>
      </c>
      <c r="F13548">
        <v>0.88974956146197304</v>
      </c>
      <c r="G13548">
        <v>0.97896276281401096</v>
      </c>
      <c r="H13548">
        <v>1151</v>
      </c>
      <c r="I13548">
        <v>0</v>
      </c>
      <c r="J13548">
        <v>0</v>
      </c>
    </row>
    <row r="13549" spans="1:10" x14ac:dyDescent="0.2">
      <c r="A13549">
        <v>15487</v>
      </c>
      <c r="B13549" t="s">
        <v>27025</v>
      </c>
      <c r="C13549" t="s">
        <v>27024</v>
      </c>
      <c r="D13549">
        <v>-1.4288151796474999E-3</v>
      </c>
      <c r="E13549">
        <v>2.6634177073641899E-4</v>
      </c>
      <c r="F13549">
        <v>0.52563113094698899</v>
      </c>
      <c r="G13549">
        <v>0.66528303182445003</v>
      </c>
      <c r="H13549">
        <v>280</v>
      </c>
      <c r="I13549">
        <v>0</v>
      </c>
      <c r="J13549">
        <v>0</v>
      </c>
    </row>
    <row r="13550" spans="1:10" x14ac:dyDescent="0.2">
      <c r="A13550">
        <v>1818</v>
      </c>
      <c r="B13550" t="s">
        <v>22194</v>
      </c>
      <c r="D13550">
        <v>-1.4295720946710601E-3</v>
      </c>
      <c r="E13550">
        <v>1.2424012554914E-4</v>
      </c>
      <c r="F13550" s="1">
        <v>6.5769303616136702E-20</v>
      </c>
      <c r="G13550">
        <v>0.98427548923257302</v>
      </c>
      <c r="H13550">
        <v>5119</v>
      </c>
      <c r="I13550">
        <v>0</v>
      </c>
      <c r="J13550">
        <v>0</v>
      </c>
    </row>
    <row r="13551" spans="1:10" x14ac:dyDescent="0.2">
      <c r="A13551">
        <v>19714</v>
      </c>
      <c r="B13551" t="s">
        <v>22939</v>
      </c>
      <c r="C13551" t="s">
        <v>22938</v>
      </c>
      <c r="D13551">
        <v>-1.4298013337002899E-3</v>
      </c>
      <c r="E13551">
        <v>2.4502280399031E-3</v>
      </c>
      <c r="F13551">
        <v>0.91739626151139897</v>
      </c>
      <c r="G13551">
        <v>0.81746473905255301</v>
      </c>
      <c r="H13551">
        <v>5</v>
      </c>
      <c r="I13551">
        <v>0</v>
      </c>
      <c r="J13551">
        <v>0</v>
      </c>
    </row>
    <row r="13552" spans="1:10" x14ac:dyDescent="0.2">
      <c r="A13552">
        <v>16341</v>
      </c>
      <c r="B13552" t="s">
        <v>22335</v>
      </c>
      <c r="C13552" t="s">
        <v>22334</v>
      </c>
      <c r="D13552">
        <v>-1.4300382635664701E-3</v>
      </c>
      <c r="E13552">
        <v>2.5742896471259102E-3</v>
      </c>
      <c r="F13552">
        <v>0.77081737636194203</v>
      </c>
      <c r="G13552">
        <v>0.57581145987489801</v>
      </c>
      <c r="H13552">
        <v>6</v>
      </c>
      <c r="I13552">
        <v>0</v>
      </c>
      <c r="J13552">
        <v>0</v>
      </c>
    </row>
    <row r="13553" spans="1:10" x14ac:dyDescent="0.2">
      <c r="A13553">
        <v>2514</v>
      </c>
      <c r="B13553" t="s">
        <v>27590</v>
      </c>
      <c r="C13553" t="s">
        <v>27589</v>
      </c>
      <c r="D13553">
        <v>-1.43077164437513E-3</v>
      </c>
      <c r="E13553">
        <v>-7.8023758039305895E-4</v>
      </c>
      <c r="F13553">
        <v>0.55405120426013899</v>
      </c>
      <c r="G13553">
        <v>0.83049258248833202</v>
      </c>
      <c r="H13553">
        <v>1250</v>
      </c>
      <c r="I13553">
        <v>0</v>
      </c>
      <c r="J13553">
        <v>0</v>
      </c>
    </row>
    <row r="13554" spans="1:10" x14ac:dyDescent="0.2">
      <c r="A13554">
        <v>7377</v>
      </c>
      <c r="B13554" t="s">
        <v>15973</v>
      </c>
      <c r="C13554" t="s">
        <v>15972</v>
      </c>
      <c r="D13554">
        <v>-1.4318652590360999E-3</v>
      </c>
      <c r="E13554">
        <v>-5.6415151291680499E-4</v>
      </c>
      <c r="F13554">
        <v>0.92754835691839799</v>
      </c>
      <c r="G13554">
        <v>0.93348508463687596</v>
      </c>
      <c r="H13554">
        <v>1</v>
      </c>
      <c r="I13554">
        <v>0</v>
      </c>
      <c r="J13554">
        <v>0</v>
      </c>
    </row>
    <row r="13555" spans="1:10" x14ac:dyDescent="0.2">
      <c r="A13555">
        <v>8324</v>
      </c>
      <c r="B13555" t="s">
        <v>28089</v>
      </c>
      <c r="C13555" t="s">
        <v>28088</v>
      </c>
      <c r="D13555">
        <v>-1.4325661275983799E-3</v>
      </c>
      <c r="E13555">
        <v>8.2337575136610898E-4</v>
      </c>
      <c r="F13555">
        <v>0.86626163697143399</v>
      </c>
      <c r="G13555">
        <v>0.55356425211988902</v>
      </c>
      <c r="H13555">
        <v>338</v>
      </c>
      <c r="I13555">
        <v>0</v>
      </c>
      <c r="J13555">
        <v>0</v>
      </c>
    </row>
    <row r="13556" spans="1:10" x14ac:dyDescent="0.2">
      <c r="A13556">
        <v>1945</v>
      </c>
      <c r="B13556" t="s">
        <v>27267</v>
      </c>
      <c r="C13556" t="s">
        <v>27266</v>
      </c>
      <c r="D13556">
        <v>-1.4330994304425999E-3</v>
      </c>
      <c r="E13556">
        <v>-9.4871061760865298E-4</v>
      </c>
      <c r="F13556">
        <v>0.60193879596517197</v>
      </c>
      <c r="G13556">
        <v>0.98371603337370594</v>
      </c>
      <c r="H13556">
        <v>435</v>
      </c>
      <c r="I13556">
        <v>0</v>
      </c>
      <c r="J13556">
        <v>0</v>
      </c>
    </row>
    <row r="13557" spans="1:10" x14ac:dyDescent="0.2">
      <c r="A13557">
        <v>19708</v>
      </c>
      <c r="B13557" t="s">
        <v>28620</v>
      </c>
      <c r="D13557">
        <v>-1.4351233198362E-3</v>
      </c>
      <c r="E13557" s="1">
        <v>3.9426981964767202E-5</v>
      </c>
      <c r="F13557">
        <v>0.8912304097432</v>
      </c>
      <c r="G13557">
        <v>0.88974325376285701</v>
      </c>
      <c r="H13557">
        <v>145</v>
      </c>
      <c r="I13557">
        <v>0</v>
      </c>
      <c r="J13557">
        <v>0</v>
      </c>
    </row>
    <row r="13558" spans="1:10" x14ac:dyDescent="0.2">
      <c r="A13558">
        <v>9659</v>
      </c>
      <c r="B13558" t="s">
        <v>26887</v>
      </c>
      <c r="C13558" t="s">
        <v>26886</v>
      </c>
      <c r="D13558">
        <v>-1.4360566029151399E-3</v>
      </c>
      <c r="E13558">
        <v>-9.9743024272008611E-4</v>
      </c>
      <c r="F13558">
        <v>0.81026876757748501</v>
      </c>
      <c r="G13558">
        <v>0.73104193082616598</v>
      </c>
      <c r="H13558">
        <v>84</v>
      </c>
      <c r="I13558">
        <v>0</v>
      </c>
      <c r="J13558">
        <v>0</v>
      </c>
    </row>
    <row r="13559" spans="1:10" x14ac:dyDescent="0.2">
      <c r="A13559">
        <v>5471</v>
      </c>
      <c r="B13559" t="s">
        <v>11890</v>
      </c>
      <c r="C13559" t="s">
        <v>11889</v>
      </c>
      <c r="D13559">
        <v>-1.4379555978791801E-3</v>
      </c>
      <c r="E13559">
        <v>-2.5685624233402699E-3</v>
      </c>
      <c r="F13559">
        <v>0.92714915675642195</v>
      </c>
      <c r="G13559">
        <v>0.77928648157414204</v>
      </c>
      <c r="H13559">
        <v>1</v>
      </c>
      <c r="I13559">
        <v>0</v>
      </c>
      <c r="J13559">
        <v>0</v>
      </c>
    </row>
    <row r="13560" spans="1:10" x14ac:dyDescent="0.2">
      <c r="A13560">
        <v>7745</v>
      </c>
      <c r="B13560" t="s">
        <v>24185</v>
      </c>
      <c r="C13560" t="s">
        <v>24184</v>
      </c>
      <c r="D13560">
        <v>-1.4384855358402901E-3</v>
      </c>
      <c r="E13560">
        <v>3.8494350375658999E-4</v>
      </c>
      <c r="F13560">
        <v>6.8055766940216395E-2</v>
      </c>
      <c r="G13560">
        <v>0.90081886282856705</v>
      </c>
      <c r="H13560">
        <v>847</v>
      </c>
      <c r="I13560">
        <v>0</v>
      </c>
      <c r="J13560">
        <v>0</v>
      </c>
    </row>
    <row r="13561" spans="1:10" x14ac:dyDescent="0.2">
      <c r="A13561">
        <v>10346</v>
      </c>
      <c r="B13561" t="s">
        <v>27874</v>
      </c>
      <c r="C13561" t="s">
        <v>27873</v>
      </c>
      <c r="D13561">
        <v>-1.4394141924727499E-3</v>
      </c>
      <c r="E13561">
        <v>-9.839164760130849E-4</v>
      </c>
      <c r="F13561">
        <v>0.49467507777145397</v>
      </c>
      <c r="G13561">
        <v>0.92525563623323803</v>
      </c>
      <c r="H13561">
        <v>1865</v>
      </c>
      <c r="I13561">
        <v>0</v>
      </c>
      <c r="J13561">
        <v>0</v>
      </c>
    </row>
    <row r="13562" spans="1:10" x14ac:dyDescent="0.2">
      <c r="A13562">
        <v>9703</v>
      </c>
      <c r="B13562" t="s">
        <v>27209</v>
      </c>
      <c r="C13562" t="s">
        <v>27208</v>
      </c>
      <c r="D13562">
        <v>-1.4430578582901199E-3</v>
      </c>
      <c r="E13562">
        <v>-9.7720472661463106E-4</v>
      </c>
      <c r="F13562">
        <v>0.90175212207494404</v>
      </c>
      <c r="G13562">
        <v>0.53238285260987195</v>
      </c>
      <c r="H13562">
        <v>458</v>
      </c>
      <c r="I13562">
        <v>0</v>
      </c>
      <c r="J13562">
        <v>0</v>
      </c>
    </row>
    <row r="13563" spans="1:10" x14ac:dyDescent="0.2">
      <c r="A13563">
        <v>11281</v>
      </c>
      <c r="B13563" t="s">
        <v>26923</v>
      </c>
      <c r="C13563" s="2">
        <v>44812</v>
      </c>
      <c r="D13563">
        <v>-1.44401537833832E-3</v>
      </c>
      <c r="E13563">
        <v>-6.0400104883101503E-4</v>
      </c>
      <c r="F13563">
        <v>0.82635377441126501</v>
      </c>
      <c r="G13563">
        <v>0.98045162165794797</v>
      </c>
      <c r="H13563">
        <v>348</v>
      </c>
      <c r="I13563">
        <v>0</v>
      </c>
      <c r="J13563">
        <v>0</v>
      </c>
    </row>
    <row r="13564" spans="1:10" x14ac:dyDescent="0.2">
      <c r="A13564">
        <v>17329</v>
      </c>
      <c r="B13564" t="s">
        <v>24389</v>
      </c>
      <c r="C13564" t="s">
        <v>24388</v>
      </c>
      <c r="D13564">
        <v>-1.44511883463979E-3</v>
      </c>
      <c r="E13564">
        <v>3.0442139622343501E-4</v>
      </c>
      <c r="F13564">
        <v>0.791233122601531</v>
      </c>
      <c r="G13564">
        <v>0.95646616763857495</v>
      </c>
      <c r="H13564">
        <v>89</v>
      </c>
      <c r="I13564">
        <v>0</v>
      </c>
      <c r="J13564">
        <v>0</v>
      </c>
    </row>
    <row r="13565" spans="1:10" x14ac:dyDescent="0.2">
      <c r="A13565">
        <v>3472</v>
      </c>
      <c r="B13565" t="s">
        <v>25919</v>
      </c>
      <c r="C13565" t="s">
        <v>25918</v>
      </c>
      <c r="D13565">
        <v>-1.4458572311546001E-3</v>
      </c>
      <c r="E13565">
        <v>1.03188868785448E-4</v>
      </c>
      <c r="F13565">
        <v>8.4926813513548194E-2</v>
      </c>
      <c r="G13565">
        <v>0.88246204951668605</v>
      </c>
      <c r="H13565">
        <v>267</v>
      </c>
      <c r="I13565">
        <v>0</v>
      </c>
      <c r="J13565">
        <v>0</v>
      </c>
    </row>
    <row r="13566" spans="1:10" x14ac:dyDescent="0.2">
      <c r="A13566">
        <v>7853</v>
      </c>
      <c r="B13566" t="s">
        <v>28649</v>
      </c>
      <c r="C13566" t="s">
        <v>28648</v>
      </c>
      <c r="D13566">
        <v>-1.44598543318849E-3</v>
      </c>
      <c r="E13566" s="1">
        <v>3.3340815494345401E-5</v>
      </c>
      <c r="F13566">
        <v>0.87638767030989295</v>
      </c>
      <c r="G13566">
        <v>0.90867935707743597</v>
      </c>
      <c r="H13566">
        <v>6</v>
      </c>
      <c r="I13566">
        <v>0</v>
      </c>
      <c r="J13566">
        <v>0</v>
      </c>
    </row>
    <row r="13567" spans="1:10" x14ac:dyDescent="0.2">
      <c r="A13567">
        <v>12873</v>
      </c>
      <c r="B13567" t="s">
        <v>27280</v>
      </c>
      <c r="C13567" t="s">
        <v>27279</v>
      </c>
      <c r="D13567">
        <v>-1.44636864263385E-3</v>
      </c>
      <c r="E13567">
        <v>-6.7900086787283699E-4</v>
      </c>
      <c r="F13567">
        <v>0.82629048990222198</v>
      </c>
      <c r="G13567">
        <v>0.92380556287955995</v>
      </c>
      <c r="H13567">
        <v>2361</v>
      </c>
      <c r="I13567">
        <v>0</v>
      </c>
      <c r="J13567">
        <v>0</v>
      </c>
    </row>
    <row r="13568" spans="1:10" x14ac:dyDescent="0.2">
      <c r="A13568">
        <v>7104</v>
      </c>
      <c r="B13568" t="s">
        <v>24786</v>
      </c>
      <c r="C13568" t="s">
        <v>24785</v>
      </c>
      <c r="D13568">
        <v>-1.4468714221630801E-3</v>
      </c>
      <c r="E13568">
        <v>-7.9150161594429905E-4</v>
      </c>
      <c r="F13568">
        <v>0.67991067806248895</v>
      </c>
      <c r="G13568">
        <v>0.70454357956018199</v>
      </c>
      <c r="H13568">
        <v>328</v>
      </c>
      <c r="I13568">
        <v>0</v>
      </c>
      <c r="J13568">
        <v>0</v>
      </c>
    </row>
    <row r="13569" spans="1:10" x14ac:dyDescent="0.2">
      <c r="A13569">
        <v>4885</v>
      </c>
      <c r="B13569" t="s">
        <v>25525</v>
      </c>
      <c r="C13569" t="s">
        <v>25524</v>
      </c>
      <c r="D13569">
        <v>-1.44768501531755E-3</v>
      </c>
      <c r="E13569">
        <v>-8.2831139959657499E-4</v>
      </c>
      <c r="F13569">
        <v>0.65564585723308499</v>
      </c>
      <c r="G13569">
        <v>0.53238285260987195</v>
      </c>
      <c r="H13569">
        <v>274</v>
      </c>
      <c r="I13569">
        <v>0</v>
      </c>
      <c r="J13569">
        <v>0</v>
      </c>
    </row>
    <row r="13570" spans="1:10" x14ac:dyDescent="0.2">
      <c r="A13570">
        <v>20429</v>
      </c>
      <c r="B13570" t="s">
        <v>15640</v>
      </c>
      <c r="C13570" t="s">
        <v>15639</v>
      </c>
      <c r="D13570">
        <v>-1.4483952844225E-3</v>
      </c>
      <c r="E13570">
        <v>-1.1503839709178999E-3</v>
      </c>
      <c r="F13570">
        <v>0.92481352085332602</v>
      </c>
      <c r="G13570">
        <v>0.90468544832211295</v>
      </c>
      <c r="H13570">
        <v>2</v>
      </c>
      <c r="I13570">
        <v>0</v>
      </c>
      <c r="J13570">
        <v>0</v>
      </c>
    </row>
    <row r="13571" spans="1:10" x14ac:dyDescent="0.2">
      <c r="A13571">
        <v>16126</v>
      </c>
      <c r="B13571" t="s">
        <v>22444</v>
      </c>
      <c r="C13571" t="s">
        <v>22443</v>
      </c>
      <c r="D13571">
        <v>-1.44988002893292E-3</v>
      </c>
      <c r="E13571">
        <v>3.8820883267536902E-3</v>
      </c>
      <c r="F13571">
        <v>0.96808973788880603</v>
      </c>
      <c r="G13571">
        <v>0.674236060558148</v>
      </c>
      <c r="H13571">
        <v>2</v>
      </c>
      <c r="I13571">
        <v>0</v>
      </c>
      <c r="J13571">
        <v>0</v>
      </c>
    </row>
    <row r="13572" spans="1:10" x14ac:dyDescent="0.2">
      <c r="A13572">
        <v>11570</v>
      </c>
      <c r="B13572" t="s">
        <v>19027</v>
      </c>
      <c r="C13572" t="s">
        <v>19026</v>
      </c>
      <c r="D13572">
        <v>-1.45153114333257E-3</v>
      </c>
      <c r="E13572">
        <v>4.9982220574573601E-4</v>
      </c>
      <c r="F13572">
        <v>0.92666557892227597</v>
      </c>
      <c r="G13572">
        <v>0.95757285408155501</v>
      </c>
      <c r="H13572">
        <v>1</v>
      </c>
      <c r="I13572">
        <v>0</v>
      </c>
      <c r="J13572">
        <v>0</v>
      </c>
    </row>
    <row r="13573" spans="1:10" x14ac:dyDescent="0.2">
      <c r="A13573">
        <v>8771</v>
      </c>
      <c r="B13573" t="s">
        <v>30875</v>
      </c>
      <c r="C13573" t="s">
        <v>30874</v>
      </c>
      <c r="D13573">
        <v>-1.45250823695837E-3</v>
      </c>
      <c r="E13573">
        <v>-3.8411542007424698E-3</v>
      </c>
      <c r="F13573">
        <v>0.98539539184418701</v>
      </c>
      <c r="G13573">
        <v>0.82340384705353098</v>
      </c>
      <c r="H13573">
        <v>17</v>
      </c>
      <c r="I13573">
        <v>0</v>
      </c>
      <c r="J13573">
        <v>0</v>
      </c>
    </row>
    <row r="13574" spans="1:10" x14ac:dyDescent="0.2">
      <c r="A13574">
        <v>9281</v>
      </c>
      <c r="B13574" t="s">
        <v>26422</v>
      </c>
      <c r="C13574" t="s">
        <v>26421</v>
      </c>
      <c r="D13574">
        <v>-1.4535320243684599E-3</v>
      </c>
      <c r="E13574">
        <v>-3.8527510518280802E-4</v>
      </c>
      <c r="F13574">
        <v>0.604586439200686</v>
      </c>
      <c r="G13574">
        <v>0.72209915042244699</v>
      </c>
      <c r="H13574">
        <v>934</v>
      </c>
      <c r="I13574">
        <v>0</v>
      </c>
      <c r="J13574">
        <v>0</v>
      </c>
    </row>
    <row r="13575" spans="1:10" x14ac:dyDescent="0.2">
      <c r="A13575">
        <v>538</v>
      </c>
      <c r="B13575" t="s">
        <v>25985</v>
      </c>
      <c r="C13575" t="s">
        <v>25984</v>
      </c>
      <c r="D13575">
        <v>-1.4547494102389201E-3</v>
      </c>
      <c r="E13575">
        <v>-1.42262360972754E-3</v>
      </c>
      <c r="F13575">
        <v>0.97634560750132204</v>
      </c>
      <c r="G13575">
        <v>0.51425775778683003</v>
      </c>
      <c r="H13575">
        <v>143</v>
      </c>
      <c r="I13575">
        <v>0</v>
      </c>
      <c r="J13575">
        <v>0</v>
      </c>
    </row>
    <row r="13576" spans="1:10" x14ac:dyDescent="0.2">
      <c r="A13576">
        <v>14285</v>
      </c>
      <c r="B13576" t="s">
        <v>27398</v>
      </c>
      <c r="C13576" t="s">
        <v>27397</v>
      </c>
      <c r="D13576">
        <v>-1.4547677411430901E-3</v>
      </c>
      <c r="E13576">
        <v>-9.44405908767285E-4</v>
      </c>
      <c r="F13576">
        <v>0.109297780598303</v>
      </c>
      <c r="G13576">
        <v>0.60232504459493597</v>
      </c>
      <c r="H13576">
        <v>991</v>
      </c>
      <c r="I13576">
        <v>0</v>
      </c>
      <c r="J13576">
        <v>0</v>
      </c>
    </row>
    <row r="13577" spans="1:10" x14ac:dyDescent="0.2">
      <c r="A13577">
        <v>3104</v>
      </c>
      <c r="B13577" t="s">
        <v>23894</v>
      </c>
      <c r="C13577" t="s">
        <v>23893</v>
      </c>
      <c r="D13577">
        <v>-1.4579352485085001E-3</v>
      </c>
      <c r="E13577">
        <v>-1.9956196217887998E-3</v>
      </c>
      <c r="F13577">
        <v>0.73251605428849698</v>
      </c>
      <c r="G13577">
        <v>0.49185159808770601</v>
      </c>
      <c r="H13577">
        <v>57</v>
      </c>
      <c r="I13577">
        <v>0</v>
      </c>
      <c r="J13577">
        <v>0</v>
      </c>
    </row>
    <row r="13578" spans="1:10" x14ac:dyDescent="0.2">
      <c r="A13578">
        <v>4486</v>
      </c>
      <c r="B13578" t="s">
        <v>27251</v>
      </c>
      <c r="C13578" t="s">
        <v>27250</v>
      </c>
      <c r="D13578">
        <v>-1.4581773452611E-3</v>
      </c>
      <c r="E13578">
        <v>-2.20612753046402E-4</v>
      </c>
      <c r="F13578">
        <v>0.80266511242243299</v>
      </c>
      <c r="G13578">
        <v>0.71143880640558399</v>
      </c>
      <c r="H13578">
        <v>31</v>
      </c>
      <c r="I13578">
        <v>0</v>
      </c>
      <c r="J13578">
        <v>0</v>
      </c>
    </row>
    <row r="13579" spans="1:10" x14ac:dyDescent="0.2">
      <c r="A13579">
        <v>14203</v>
      </c>
      <c r="B13579" t="s">
        <v>18426</v>
      </c>
      <c r="C13579" t="s">
        <v>18425</v>
      </c>
      <c r="D13579">
        <v>-1.46022730582577E-3</v>
      </c>
      <c r="E13579" s="1">
        <v>-8.1319843034416403E-5</v>
      </c>
      <c r="F13579">
        <v>0.84656591292703298</v>
      </c>
      <c r="G13579">
        <v>0.96996315922977105</v>
      </c>
      <c r="H13579">
        <v>3</v>
      </c>
      <c r="I13579">
        <v>0</v>
      </c>
      <c r="J13579">
        <v>0</v>
      </c>
    </row>
    <row r="13580" spans="1:10" x14ac:dyDescent="0.2">
      <c r="A13580">
        <v>11538</v>
      </c>
      <c r="B13580" t="s">
        <v>16532</v>
      </c>
      <c r="C13580" t="s">
        <v>16531</v>
      </c>
      <c r="D13580">
        <v>-1.4648087730423499E-3</v>
      </c>
      <c r="E13580">
        <v>-1.1502266411958599E-3</v>
      </c>
      <c r="F13580">
        <v>0.92666557892227597</v>
      </c>
      <c r="G13580">
        <v>0.73709553187273202</v>
      </c>
      <c r="H13580">
        <v>11</v>
      </c>
      <c r="I13580">
        <v>0</v>
      </c>
      <c r="J13580">
        <v>0</v>
      </c>
    </row>
    <row r="13581" spans="1:10" x14ac:dyDescent="0.2">
      <c r="A13581">
        <v>12304</v>
      </c>
      <c r="B13581" t="s">
        <v>28759</v>
      </c>
      <c r="C13581" t="s">
        <v>28758</v>
      </c>
      <c r="D13581">
        <v>-1.4657807494792201E-3</v>
      </c>
      <c r="E13581">
        <v>-1.65375852424023E-3</v>
      </c>
      <c r="F13581">
        <v>0.94250079708059997</v>
      </c>
      <c r="G13581">
        <v>0.92761045354768301</v>
      </c>
      <c r="H13581">
        <v>21</v>
      </c>
      <c r="I13581">
        <v>0</v>
      </c>
      <c r="J13581">
        <v>0</v>
      </c>
    </row>
    <row r="13582" spans="1:10" x14ac:dyDescent="0.2">
      <c r="A13582">
        <v>12848</v>
      </c>
      <c r="B13582" t="s">
        <v>27846</v>
      </c>
      <c r="C13582" t="s">
        <v>27845</v>
      </c>
      <c r="D13582">
        <v>-1.4661876997387299E-3</v>
      </c>
      <c r="E13582">
        <v>-5.0289894326797902E-4</v>
      </c>
      <c r="F13582">
        <v>0.542212009701319</v>
      </c>
      <c r="G13582">
        <v>0.92756546127500095</v>
      </c>
      <c r="H13582">
        <v>843</v>
      </c>
      <c r="I13582">
        <v>0</v>
      </c>
      <c r="J13582">
        <v>0</v>
      </c>
    </row>
    <row r="13583" spans="1:10" x14ac:dyDescent="0.2">
      <c r="A13583">
        <v>4857</v>
      </c>
      <c r="B13583" t="s">
        <v>27129</v>
      </c>
      <c r="C13583" t="s">
        <v>27128</v>
      </c>
      <c r="D13583">
        <v>-1.46630318903777E-3</v>
      </c>
      <c r="E13583">
        <v>-5.1321035338153405E-4</v>
      </c>
      <c r="F13583">
        <v>0.76519513979735798</v>
      </c>
      <c r="G13583">
        <v>0.73182646316484801</v>
      </c>
      <c r="H13583">
        <v>482</v>
      </c>
      <c r="I13583">
        <v>0</v>
      </c>
      <c r="J13583">
        <v>0</v>
      </c>
    </row>
    <row r="13584" spans="1:10" x14ac:dyDescent="0.2">
      <c r="A13584">
        <v>15264</v>
      </c>
      <c r="B13584" t="s">
        <v>27786</v>
      </c>
      <c r="C13584" t="s">
        <v>27785</v>
      </c>
      <c r="D13584">
        <v>-1.46747071552668E-3</v>
      </c>
      <c r="E13584">
        <v>6.6607559138889296E-4</v>
      </c>
      <c r="F13584">
        <v>0.96823307204689701</v>
      </c>
      <c r="G13584">
        <v>0.90902279502720595</v>
      </c>
      <c r="H13584">
        <v>158</v>
      </c>
      <c r="I13584">
        <v>0</v>
      </c>
      <c r="J13584">
        <v>0</v>
      </c>
    </row>
    <row r="13585" spans="1:10" x14ac:dyDescent="0.2">
      <c r="A13585">
        <v>2280</v>
      </c>
      <c r="B13585" t="s">
        <v>22089</v>
      </c>
      <c r="C13585" t="s">
        <v>22088</v>
      </c>
      <c r="D13585">
        <v>-1.46747888094474E-3</v>
      </c>
      <c r="E13585">
        <v>1.2527274440645899E-3</v>
      </c>
      <c r="F13585">
        <v>0.67317957899645398</v>
      </c>
      <c r="G13585">
        <v>0.44542951698932098</v>
      </c>
      <c r="H13585">
        <v>112</v>
      </c>
      <c r="I13585">
        <v>0</v>
      </c>
      <c r="J13585">
        <v>0</v>
      </c>
    </row>
    <row r="13586" spans="1:10" x14ac:dyDescent="0.2">
      <c r="A13586">
        <v>12463</v>
      </c>
      <c r="B13586" t="s">
        <v>18798</v>
      </c>
      <c r="C13586" t="s">
        <v>18797</v>
      </c>
      <c r="D13586">
        <v>-1.4675806555357401E-3</v>
      </c>
      <c r="E13586">
        <v>5.5266877547596304E-4</v>
      </c>
      <c r="F13586">
        <v>0.77749645652996602</v>
      </c>
      <c r="G13586">
        <v>0.45445163801717597</v>
      </c>
      <c r="H13586">
        <v>159</v>
      </c>
      <c r="I13586">
        <v>0</v>
      </c>
      <c r="J13586">
        <v>0</v>
      </c>
    </row>
    <row r="13587" spans="1:10" x14ac:dyDescent="0.2">
      <c r="A13587">
        <v>1142</v>
      </c>
      <c r="B13587" t="s">
        <v>24648</v>
      </c>
      <c r="C13587" t="s">
        <v>24647</v>
      </c>
      <c r="D13587">
        <v>-1.4692695912160499E-3</v>
      </c>
      <c r="E13587" s="1">
        <v>-9.3186353589821402E-5</v>
      </c>
      <c r="F13587">
        <v>0.59447177978513199</v>
      </c>
      <c r="G13587">
        <v>0.82570668927274504</v>
      </c>
      <c r="H13587">
        <v>1433</v>
      </c>
      <c r="I13587">
        <v>0</v>
      </c>
      <c r="J13587">
        <v>0</v>
      </c>
    </row>
    <row r="13588" spans="1:10" x14ac:dyDescent="0.2">
      <c r="A13588">
        <v>10108</v>
      </c>
      <c r="B13588" t="s">
        <v>28113</v>
      </c>
      <c r="C13588" t="s">
        <v>28112</v>
      </c>
      <c r="D13588">
        <v>-1.47157054318123E-3</v>
      </c>
      <c r="E13588">
        <v>-1.20297344440808E-3</v>
      </c>
      <c r="F13588">
        <v>0.67823769353266905</v>
      </c>
      <c r="G13588">
        <v>0.44989012523087202</v>
      </c>
      <c r="H13588">
        <v>589</v>
      </c>
      <c r="I13588">
        <v>0</v>
      </c>
      <c r="J13588">
        <v>0</v>
      </c>
    </row>
    <row r="13589" spans="1:10" x14ac:dyDescent="0.2">
      <c r="A13589">
        <v>8205</v>
      </c>
      <c r="B13589" t="s">
        <v>4373</v>
      </c>
      <c r="C13589" t="s">
        <v>4372</v>
      </c>
      <c r="D13589">
        <v>-1.47259549179304E-3</v>
      </c>
      <c r="E13589">
        <v>2.4727310794632998E-3</v>
      </c>
      <c r="F13589">
        <v>0.95560705729308404</v>
      </c>
      <c r="G13589">
        <v>0.98262805879320603</v>
      </c>
      <c r="H13589">
        <v>4</v>
      </c>
      <c r="I13589">
        <v>0</v>
      </c>
      <c r="J13589">
        <v>0</v>
      </c>
    </row>
    <row r="13590" spans="1:10" x14ac:dyDescent="0.2">
      <c r="A13590">
        <v>7201</v>
      </c>
      <c r="B13590" t="s">
        <v>27523</v>
      </c>
      <c r="C13590" t="s">
        <v>27522</v>
      </c>
      <c r="D13590">
        <v>-1.47333833627751E-3</v>
      </c>
      <c r="E13590">
        <v>-4.78583560969536E-4</v>
      </c>
      <c r="F13590">
        <v>0.88659101755663405</v>
      </c>
      <c r="G13590">
        <v>0.84304767866512098</v>
      </c>
      <c r="H13590">
        <v>1096</v>
      </c>
      <c r="I13590">
        <v>0</v>
      </c>
      <c r="J13590">
        <v>0</v>
      </c>
    </row>
    <row r="13591" spans="1:10" x14ac:dyDescent="0.2">
      <c r="A13591">
        <v>24558</v>
      </c>
      <c r="B13591" t="s">
        <v>22222</v>
      </c>
      <c r="C13591" t="s">
        <v>22221</v>
      </c>
      <c r="D13591">
        <v>-1.47336682126486E-3</v>
      </c>
      <c r="E13591">
        <v>9.0180725123234495E-4</v>
      </c>
      <c r="F13591">
        <v>0.92544723581964095</v>
      </c>
      <c r="G13591">
        <v>0.91989101200969203</v>
      </c>
      <c r="H13591">
        <v>1</v>
      </c>
      <c r="I13591">
        <v>0</v>
      </c>
      <c r="J13591">
        <v>0</v>
      </c>
    </row>
    <row r="13592" spans="1:10" x14ac:dyDescent="0.2">
      <c r="A13592">
        <v>7451</v>
      </c>
      <c r="B13592" t="s">
        <v>21546</v>
      </c>
      <c r="C13592" t="s">
        <v>21545</v>
      </c>
      <c r="D13592">
        <v>-1.4734323881627699E-3</v>
      </c>
      <c r="E13592">
        <v>8.5692051556068003E-4</v>
      </c>
      <c r="F13592">
        <v>0.85032054425721504</v>
      </c>
      <c r="G13592">
        <v>0.85734640445419896</v>
      </c>
      <c r="H13592">
        <v>7</v>
      </c>
      <c r="I13592">
        <v>0</v>
      </c>
      <c r="J13592">
        <v>0</v>
      </c>
    </row>
    <row r="13593" spans="1:10" x14ac:dyDescent="0.2">
      <c r="A13593">
        <v>2672</v>
      </c>
      <c r="B13593" t="s">
        <v>26188</v>
      </c>
      <c r="C13593" t="s">
        <v>26187</v>
      </c>
      <c r="D13593">
        <v>-1.47355937338309E-3</v>
      </c>
      <c r="E13593">
        <v>-5.8571855337142403E-4</v>
      </c>
      <c r="F13593" s="1">
        <v>9.0135913988711398E-7</v>
      </c>
      <c r="G13593" s="1">
        <v>3.6131676718704399E-5</v>
      </c>
      <c r="H13593">
        <v>1688</v>
      </c>
      <c r="I13593">
        <v>0</v>
      </c>
      <c r="J13593">
        <v>0</v>
      </c>
    </row>
    <row r="13594" spans="1:10" x14ac:dyDescent="0.2">
      <c r="A13594">
        <v>15128</v>
      </c>
      <c r="B13594" t="s">
        <v>24834</v>
      </c>
      <c r="C13594" t="s">
        <v>24833</v>
      </c>
      <c r="D13594">
        <v>-1.47403238541694E-3</v>
      </c>
      <c r="E13594">
        <v>-1.97755358150375E-4</v>
      </c>
      <c r="F13594">
        <v>0.93762807385703695</v>
      </c>
      <c r="G13594">
        <v>0.887752125815229</v>
      </c>
      <c r="H13594">
        <v>349</v>
      </c>
      <c r="I13594">
        <v>0</v>
      </c>
      <c r="J13594">
        <v>0</v>
      </c>
    </row>
    <row r="13595" spans="1:10" x14ac:dyDescent="0.2">
      <c r="A13595">
        <v>4731</v>
      </c>
      <c r="B13595" t="s">
        <v>24098</v>
      </c>
      <c r="C13595" t="s">
        <v>24097</v>
      </c>
      <c r="D13595">
        <v>-1.4754092756844701E-3</v>
      </c>
      <c r="E13595">
        <v>-6.1941298896722697E-4</v>
      </c>
      <c r="F13595">
        <v>0.82851426413526497</v>
      </c>
      <c r="G13595">
        <v>0.88830077576746902</v>
      </c>
      <c r="H13595">
        <v>3</v>
      </c>
      <c r="I13595">
        <v>0</v>
      </c>
      <c r="J13595">
        <v>0</v>
      </c>
    </row>
    <row r="13596" spans="1:10" x14ac:dyDescent="0.2">
      <c r="A13596">
        <v>13280</v>
      </c>
      <c r="B13596" t="s">
        <v>24911</v>
      </c>
      <c r="C13596" t="s">
        <v>24910</v>
      </c>
      <c r="D13596">
        <v>-1.47557059696741E-3</v>
      </c>
      <c r="E13596">
        <v>8.5071135158670699E-4</v>
      </c>
      <c r="F13596">
        <v>0.90170479426719496</v>
      </c>
      <c r="G13596">
        <v>0.96994663915272605</v>
      </c>
      <c r="H13596">
        <v>296</v>
      </c>
      <c r="I13596">
        <v>0</v>
      </c>
      <c r="J13596">
        <v>0</v>
      </c>
    </row>
    <row r="13597" spans="1:10" x14ac:dyDescent="0.2">
      <c r="A13597">
        <v>12889</v>
      </c>
      <c r="B13597" t="s">
        <v>22412</v>
      </c>
      <c r="C13597" t="s">
        <v>22411</v>
      </c>
      <c r="D13597">
        <v>-1.4758348971237001E-3</v>
      </c>
      <c r="E13597">
        <v>-3.1275019363484702E-4</v>
      </c>
      <c r="F13597">
        <v>0.94707221080551696</v>
      </c>
      <c r="G13597">
        <v>0.71844948217870297</v>
      </c>
      <c r="H13597">
        <v>146</v>
      </c>
      <c r="I13597">
        <v>0</v>
      </c>
      <c r="J13597">
        <v>0</v>
      </c>
    </row>
    <row r="13598" spans="1:10" x14ac:dyDescent="0.2">
      <c r="A13598">
        <v>14055</v>
      </c>
      <c r="B13598" t="s">
        <v>27094</v>
      </c>
      <c r="C13598" t="s">
        <v>27093</v>
      </c>
      <c r="D13598">
        <v>-1.47607937511517E-3</v>
      </c>
      <c r="E13598">
        <v>-8.4207185912298901E-4</v>
      </c>
      <c r="F13598">
        <v>0.98208839931939196</v>
      </c>
      <c r="G13598">
        <v>0.77044411008489</v>
      </c>
      <c r="H13598">
        <v>383</v>
      </c>
      <c r="I13598">
        <v>0</v>
      </c>
      <c r="J13598">
        <v>0</v>
      </c>
    </row>
    <row r="13599" spans="1:10" x14ac:dyDescent="0.2">
      <c r="A13599">
        <v>6116</v>
      </c>
      <c r="B13599" t="s">
        <v>25702</v>
      </c>
      <c r="C13599" t="s">
        <v>25701</v>
      </c>
      <c r="D13599">
        <v>-1.4768247443486099E-3</v>
      </c>
      <c r="E13599">
        <v>4.45284089282279E-4</v>
      </c>
      <c r="F13599">
        <v>0.58242725211526802</v>
      </c>
      <c r="G13599">
        <v>0.54282078912949605</v>
      </c>
      <c r="H13599">
        <v>760</v>
      </c>
      <c r="I13599">
        <v>0</v>
      </c>
      <c r="J13599">
        <v>0</v>
      </c>
    </row>
    <row r="13600" spans="1:10" x14ac:dyDescent="0.2">
      <c r="A13600">
        <v>6873</v>
      </c>
      <c r="B13600" t="s">
        <v>10320</v>
      </c>
      <c r="C13600" t="s">
        <v>10319</v>
      </c>
      <c r="D13600">
        <v>-1.47686125257761E-3</v>
      </c>
      <c r="E13600">
        <v>-4.4788430275800103E-4</v>
      </c>
      <c r="F13600">
        <v>0.85859008642969603</v>
      </c>
      <c r="G13600">
        <v>0.98045162165794797</v>
      </c>
      <c r="H13600">
        <v>29</v>
      </c>
      <c r="I13600">
        <v>0</v>
      </c>
      <c r="J13600">
        <v>0</v>
      </c>
    </row>
    <row r="13601" spans="1:10" x14ac:dyDescent="0.2">
      <c r="A13601">
        <v>9311</v>
      </c>
      <c r="B13601" t="s">
        <v>17416</v>
      </c>
      <c r="C13601" t="s">
        <v>17415</v>
      </c>
      <c r="D13601">
        <v>-1.47795391343914E-3</v>
      </c>
      <c r="E13601">
        <v>1.1523235341960099E-3</v>
      </c>
      <c r="F13601" s="1">
        <v>2.7051434272661398E-22</v>
      </c>
      <c r="G13601">
        <v>7.2597939647115597E-2</v>
      </c>
      <c r="H13601">
        <v>10268</v>
      </c>
      <c r="I13601">
        <v>0</v>
      </c>
      <c r="J13601">
        <v>0</v>
      </c>
    </row>
    <row r="13602" spans="1:10" x14ac:dyDescent="0.2">
      <c r="A13602">
        <v>20517</v>
      </c>
      <c r="B13602" t="s">
        <v>26300</v>
      </c>
      <c r="C13602" t="s">
        <v>26299</v>
      </c>
      <c r="D13602">
        <v>-1.4789604737000599E-3</v>
      </c>
      <c r="E13602">
        <v>-9.7896021773005194E-4</v>
      </c>
      <c r="F13602">
        <v>0.78293495047888695</v>
      </c>
      <c r="G13602">
        <v>0.78286159477254702</v>
      </c>
      <c r="H13602">
        <v>74</v>
      </c>
      <c r="I13602">
        <v>0</v>
      </c>
      <c r="J13602">
        <v>0</v>
      </c>
    </row>
    <row r="13603" spans="1:10" x14ac:dyDescent="0.2">
      <c r="A13603">
        <v>5618</v>
      </c>
      <c r="B13603" t="s">
        <v>26052</v>
      </c>
      <c r="C13603" t="s">
        <v>26051</v>
      </c>
      <c r="D13603">
        <v>-1.47909145750814E-3</v>
      </c>
      <c r="E13603">
        <v>-4.2111716422534202E-4</v>
      </c>
      <c r="F13603">
        <v>0.22476371934077899</v>
      </c>
      <c r="G13603">
        <v>0.82917246375336795</v>
      </c>
      <c r="H13603">
        <v>2717</v>
      </c>
      <c r="I13603">
        <v>0</v>
      </c>
      <c r="J13603">
        <v>0</v>
      </c>
    </row>
    <row r="13604" spans="1:10" x14ac:dyDescent="0.2">
      <c r="A13604">
        <v>15316</v>
      </c>
      <c r="B13604" t="s">
        <v>24664</v>
      </c>
      <c r="C13604" t="s">
        <v>24663</v>
      </c>
      <c r="D13604">
        <v>-1.47933234547183E-3</v>
      </c>
      <c r="E13604">
        <v>2.07720057985016E-3</v>
      </c>
      <c r="F13604">
        <v>0.89675908488260103</v>
      </c>
      <c r="G13604">
        <v>0.58756742909302695</v>
      </c>
      <c r="H13604">
        <v>3</v>
      </c>
      <c r="I13604">
        <v>0</v>
      </c>
      <c r="J13604">
        <v>0</v>
      </c>
    </row>
    <row r="13605" spans="1:10" x14ac:dyDescent="0.2">
      <c r="A13605">
        <v>16608</v>
      </c>
      <c r="B13605" t="s">
        <v>26461</v>
      </c>
      <c r="C13605" t="s">
        <v>26460</v>
      </c>
      <c r="D13605">
        <v>-1.48033763755716E-3</v>
      </c>
      <c r="E13605">
        <v>-5.1265570200201402E-4</v>
      </c>
      <c r="F13605">
        <v>0.63427009106269805</v>
      </c>
      <c r="G13605">
        <v>0.82570668927274504</v>
      </c>
      <c r="H13605">
        <v>722</v>
      </c>
      <c r="I13605">
        <v>0</v>
      </c>
      <c r="J13605">
        <v>0</v>
      </c>
    </row>
    <row r="13606" spans="1:10" x14ac:dyDescent="0.2">
      <c r="A13606">
        <v>1561</v>
      </c>
      <c r="B13606" t="s">
        <v>28823</v>
      </c>
      <c r="C13606" t="s">
        <v>28822</v>
      </c>
      <c r="D13606">
        <v>-1.4809840043158999E-3</v>
      </c>
      <c r="E13606">
        <v>-1.44026842595655E-3</v>
      </c>
      <c r="F13606">
        <v>0.94299350524893699</v>
      </c>
      <c r="G13606">
        <v>0.73405710068896601</v>
      </c>
      <c r="H13606">
        <v>1604</v>
      </c>
      <c r="I13606">
        <v>0</v>
      </c>
      <c r="J13606">
        <v>0</v>
      </c>
    </row>
    <row r="13607" spans="1:10" x14ac:dyDescent="0.2">
      <c r="A13607">
        <v>11322</v>
      </c>
      <c r="B13607" t="s">
        <v>26066</v>
      </c>
      <c r="C13607" t="s">
        <v>26065</v>
      </c>
      <c r="D13607">
        <v>-1.4810292726606001E-3</v>
      </c>
      <c r="E13607">
        <v>-4.8212852596875598E-4</v>
      </c>
      <c r="F13607" s="1">
        <v>2.1009472466834201E-7</v>
      </c>
      <c r="G13607">
        <v>1.65435185122508E-4</v>
      </c>
      <c r="H13607">
        <v>6702</v>
      </c>
      <c r="I13607">
        <v>0</v>
      </c>
      <c r="J13607">
        <v>0</v>
      </c>
    </row>
    <row r="13608" spans="1:10" x14ac:dyDescent="0.2">
      <c r="A13608">
        <v>7732</v>
      </c>
      <c r="B13608" t="s">
        <v>27503</v>
      </c>
      <c r="C13608" t="s">
        <v>27502</v>
      </c>
      <c r="D13608">
        <v>-1.4816776072180101E-3</v>
      </c>
      <c r="E13608">
        <v>-1.0639833298600799E-3</v>
      </c>
      <c r="F13608">
        <v>0.99330864334736602</v>
      </c>
      <c r="G13608">
        <v>0.81918297252929495</v>
      </c>
      <c r="H13608">
        <v>156</v>
      </c>
      <c r="I13608">
        <v>0</v>
      </c>
      <c r="J13608">
        <v>0</v>
      </c>
    </row>
    <row r="13609" spans="1:10" x14ac:dyDescent="0.2">
      <c r="A13609">
        <v>8293</v>
      </c>
      <c r="B13609" t="s">
        <v>26591</v>
      </c>
      <c r="C13609" t="s">
        <v>26590</v>
      </c>
      <c r="D13609">
        <v>-1.4835439158492399E-3</v>
      </c>
      <c r="E13609">
        <v>-1.6176665030619699E-3</v>
      </c>
      <c r="F13609">
        <v>0.84302302852664401</v>
      </c>
      <c r="G13609">
        <v>0.93369983855253302</v>
      </c>
      <c r="H13609">
        <v>27</v>
      </c>
      <c r="I13609">
        <v>0</v>
      </c>
      <c r="J13609">
        <v>0</v>
      </c>
    </row>
    <row r="13610" spans="1:10" x14ac:dyDescent="0.2">
      <c r="A13610">
        <v>9550</v>
      </c>
      <c r="B13610" t="s">
        <v>30376</v>
      </c>
      <c r="C13610" t="s">
        <v>30375</v>
      </c>
      <c r="D13610">
        <v>-1.48376642989854E-3</v>
      </c>
      <c r="E13610">
        <v>-2.0447214873486998E-3</v>
      </c>
      <c r="F13610">
        <v>0.73431411154386905</v>
      </c>
      <c r="G13610">
        <v>0.982402696571406</v>
      </c>
      <c r="H13610">
        <v>40</v>
      </c>
      <c r="I13610">
        <v>0</v>
      </c>
      <c r="J13610">
        <v>0</v>
      </c>
    </row>
    <row r="13611" spans="1:10" x14ac:dyDescent="0.2">
      <c r="A13611">
        <v>8195</v>
      </c>
      <c r="B13611" t="s">
        <v>27594</v>
      </c>
      <c r="C13611" t="s">
        <v>27593</v>
      </c>
      <c r="D13611">
        <v>-1.48438623454355E-3</v>
      </c>
      <c r="E13611">
        <v>-9.841515324846839E-4</v>
      </c>
      <c r="F13611">
        <v>0.35755844677134901</v>
      </c>
      <c r="G13611">
        <v>0.98427548923257302</v>
      </c>
      <c r="H13611">
        <v>613</v>
      </c>
      <c r="I13611">
        <v>0</v>
      </c>
      <c r="J13611">
        <v>0</v>
      </c>
    </row>
    <row r="13612" spans="1:10" x14ac:dyDescent="0.2">
      <c r="A13612">
        <v>4193</v>
      </c>
      <c r="B13612" t="s">
        <v>24570</v>
      </c>
      <c r="C13612" t="s">
        <v>24569</v>
      </c>
      <c r="D13612">
        <v>-1.4848296397024601E-3</v>
      </c>
      <c r="E13612">
        <v>-3.3345603848099399E-4</v>
      </c>
      <c r="F13612">
        <v>9.5162673331370502E-4</v>
      </c>
      <c r="G13612">
        <v>0.42790175617706799</v>
      </c>
      <c r="H13612">
        <v>3574</v>
      </c>
      <c r="I13612">
        <v>0</v>
      </c>
      <c r="J13612">
        <v>0</v>
      </c>
    </row>
    <row r="13613" spans="1:10" x14ac:dyDescent="0.2">
      <c r="A13613">
        <v>7349</v>
      </c>
      <c r="B13613" t="s">
        <v>25714</v>
      </c>
      <c r="C13613" t="s">
        <v>25713</v>
      </c>
      <c r="D13613">
        <v>-1.4848712898443599E-3</v>
      </c>
      <c r="E13613">
        <v>-9.3436482769266595E-4</v>
      </c>
      <c r="F13613">
        <v>0.97331747999414897</v>
      </c>
      <c r="G13613">
        <v>0.87415871823458902</v>
      </c>
      <c r="H13613">
        <v>9</v>
      </c>
      <c r="I13613">
        <v>0</v>
      </c>
      <c r="J13613">
        <v>0</v>
      </c>
    </row>
    <row r="13614" spans="1:10" x14ac:dyDescent="0.2">
      <c r="A13614">
        <v>14547</v>
      </c>
      <c r="B13614" t="s">
        <v>22716</v>
      </c>
      <c r="C13614" t="s">
        <v>22715</v>
      </c>
      <c r="D13614">
        <v>-1.4854206971219299E-3</v>
      </c>
      <c r="E13614">
        <v>-3.8222293507169801E-4</v>
      </c>
      <c r="F13614">
        <v>0.87749863060418998</v>
      </c>
      <c r="G13614">
        <v>0.95257212053666795</v>
      </c>
      <c r="H13614">
        <v>7</v>
      </c>
      <c r="I13614">
        <v>0</v>
      </c>
      <c r="J13614">
        <v>0</v>
      </c>
    </row>
    <row r="13615" spans="1:10" x14ac:dyDescent="0.2">
      <c r="A13615">
        <v>12942</v>
      </c>
      <c r="B13615" t="s">
        <v>24782</v>
      </c>
      <c r="C13615" t="s">
        <v>24781</v>
      </c>
      <c r="D13615">
        <v>-1.48611470330829E-3</v>
      </c>
      <c r="E13615">
        <v>-1.6078805208651401E-4</v>
      </c>
      <c r="F13615">
        <v>2.6590864492039799E-4</v>
      </c>
      <c r="G13615">
        <v>0.98732672121848397</v>
      </c>
      <c r="H13615">
        <v>3028</v>
      </c>
      <c r="I13615">
        <v>0</v>
      </c>
      <c r="J13615">
        <v>0</v>
      </c>
    </row>
    <row r="13616" spans="1:10" x14ac:dyDescent="0.2">
      <c r="A13616">
        <v>12850</v>
      </c>
      <c r="B13616" t="s">
        <v>24764</v>
      </c>
      <c r="C13616" t="s">
        <v>24763</v>
      </c>
      <c r="D13616">
        <v>-1.4864650958527001E-3</v>
      </c>
      <c r="E13616">
        <v>-3.0670045896321199E-3</v>
      </c>
      <c r="F13616">
        <v>0.85859008642969603</v>
      </c>
      <c r="G13616">
        <v>0.58311967774434803</v>
      </c>
      <c r="H13616">
        <v>3</v>
      </c>
      <c r="I13616">
        <v>0</v>
      </c>
      <c r="J13616">
        <v>0</v>
      </c>
    </row>
    <row r="13617" spans="1:10" x14ac:dyDescent="0.2">
      <c r="A13617">
        <v>5486</v>
      </c>
      <c r="B13617" t="s">
        <v>31450</v>
      </c>
      <c r="C13617" t="s">
        <v>31449</v>
      </c>
      <c r="D13617">
        <v>-1.4866153620946899E-3</v>
      </c>
      <c r="E13617">
        <v>-7.7021284208036401E-3</v>
      </c>
      <c r="F13617">
        <v>0.98550617848743405</v>
      </c>
      <c r="G13617">
        <v>0.52959306629403002</v>
      </c>
      <c r="H13617">
        <v>18</v>
      </c>
      <c r="I13617">
        <v>0</v>
      </c>
      <c r="J13617">
        <v>0</v>
      </c>
    </row>
    <row r="13618" spans="1:10" x14ac:dyDescent="0.2">
      <c r="A13618">
        <v>4764</v>
      </c>
      <c r="B13618" t="s">
        <v>9207</v>
      </c>
      <c r="C13618" t="s">
        <v>9206</v>
      </c>
      <c r="D13618">
        <v>-1.48677143034214E-3</v>
      </c>
      <c r="E13618">
        <v>8.6607255871602694E-3</v>
      </c>
      <c r="F13618">
        <v>0.924746039167328</v>
      </c>
      <c r="G13618">
        <v>0.63148033602573805</v>
      </c>
      <c r="H13618">
        <v>1</v>
      </c>
      <c r="I13618">
        <v>0</v>
      </c>
      <c r="J13618">
        <v>0</v>
      </c>
    </row>
    <row r="13619" spans="1:10" x14ac:dyDescent="0.2">
      <c r="A13619">
        <v>13230</v>
      </c>
      <c r="B13619" t="s">
        <v>21217</v>
      </c>
      <c r="C13619" t="s">
        <v>21216</v>
      </c>
      <c r="D13619">
        <v>-1.4871897641105E-3</v>
      </c>
      <c r="E13619">
        <v>8.7860944206007098E-4</v>
      </c>
      <c r="F13619">
        <v>0.89187076579693603</v>
      </c>
      <c r="G13619">
        <v>0.701114117435227</v>
      </c>
      <c r="H13619">
        <v>14</v>
      </c>
      <c r="I13619">
        <v>0</v>
      </c>
      <c r="J13619">
        <v>0</v>
      </c>
    </row>
    <row r="13620" spans="1:10" x14ac:dyDescent="0.2">
      <c r="A13620">
        <v>17778</v>
      </c>
      <c r="B13620" t="s">
        <v>21033</v>
      </c>
      <c r="C13620" t="s">
        <v>21032</v>
      </c>
      <c r="D13620">
        <v>-1.4891286195214399E-3</v>
      </c>
      <c r="E13620">
        <v>1.0332852171732699E-3</v>
      </c>
      <c r="F13620">
        <v>0.92469979120131096</v>
      </c>
      <c r="G13620">
        <v>0.90592868841400198</v>
      </c>
      <c r="H13620">
        <v>1</v>
      </c>
      <c r="I13620">
        <v>0</v>
      </c>
      <c r="J13620">
        <v>0</v>
      </c>
    </row>
    <row r="13621" spans="1:10" x14ac:dyDescent="0.2">
      <c r="A13621">
        <v>18611</v>
      </c>
      <c r="B13621" t="s">
        <v>27525</v>
      </c>
      <c r="C13621" t="s">
        <v>27524</v>
      </c>
      <c r="D13621">
        <v>-1.48914914109312E-3</v>
      </c>
      <c r="E13621">
        <v>-1.9522129615907699E-3</v>
      </c>
      <c r="F13621">
        <v>0.558697311886998</v>
      </c>
      <c r="G13621" s="1">
        <v>9.8655010714594908E-6</v>
      </c>
      <c r="H13621">
        <v>1220</v>
      </c>
      <c r="I13621">
        <v>0</v>
      </c>
      <c r="J13621">
        <v>0</v>
      </c>
    </row>
    <row r="13622" spans="1:10" x14ac:dyDescent="0.2">
      <c r="A13622">
        <v>9123</v>
      </c>
      <c r="B13622" t="s">
        <v>30022</v>
      </c>
      <c r="C13622" t="s">
        <v>30021</v>
      </c>
      <c r="D13622">
        <v>-1.4893107294897099E-3</v>
      </c>
      <c r="E13622">
        <v>-1.45903460275384E-3</v>
      </c>
      <c r="F13622">
        <v>0.93899538377669001</v>
      </c>
      <c r="G13622">
        <v>0.85301778890812596</v>
      </c>
      <c r="H13622">
        <v>13</v>
      </c>
      <c r="I13622">
        <v>0</v>
      </c>
      <c r="J13622">
        <v>0</v>
      </c>
    </row>
    <row r="13623" spans="1:10" x14ac:dyDescent="0.2">
      <c r="A13623">
        <v>24443</v>
      </c>
      <c r="B13623" t="s">
        <v>26049</v>
      </c>
      <c r="C13623" t="s">
        <v>26048</v>
      </c>
      <c r="D13623">
        <v>-1.4895794661067699E-3</v>
      </c>
      <c r="E13623">
        <v>-1.91348922572691E-3</v>
      </c>
      <c r="F13623">
        <v>0.86839571719601905</v>
      </c>
      <c r="G13623">
        <v>0.96902865270354799</v>
      </c>
      <c r="H13623">
        <v>233</v>
      </c>
      <c r="I13623">
        <v>0</v>
      </c>
      <c r="J13623">
        <v>0</v>
      </c>
    </row>
    <row r="13624" spans="1:10" x14ac:dyDescent="0.2">
      <c r="A13624">
        <v>17747</v>
      </c>
      <c r="B13624" t="s">
        <v>27836</v>
      </c>
      <c r="C13624" t="s">
        <v>27835</v>
      </c>
      <c r="D13624">
        <v>-1.49066326576089E-3</v>
      </c>
      <c r="E13624">
        <v>-3.2625042884357699E-3</v>
      </c>
      <c r="F13624">
        <v>0.97203779385886002</v>
      </c>
      <c r="G13624" s="1">
        <v>7.7902612296501093E-6</v>
      </c>
      <c r="H13624">
        <v>200</v>
      </c>
      <c r="I13624">
        <v>0</v>
      </c>
      <c r="J13624">
        <v>0</v>
      </c>
    </row>
    <row r="13625" spans="1:10" x14ac:dyDescent="0.2">
      <c r="A13625">
        <v>1082</v>
      </c>
      <c r="B13625" t="s">
        <v>30062</v>
      </c>
      <c r="C13625" t="s">
        <v>30061</v>
      </c>
      <c r="D13625">
        <v>-1.49166723514131E-3</v>
      </c>
      <c r="E13625">
        <v>-5.1619261206275503E-3</v>
      </c>
      <c r="F13625">
        <v>0.70407938614077203</v>
      </c>
      <c r="G13625">
        <v>0.41109741957301899</v>
      </c>
      <c r="H13625">
        <v>26</v>
      </c>
      <c r="I13625">
        <v>0</v>
      </c>
      <c r="J13625">
        <v>0</v>
      </c>
    </row>
    <row r="13626" spans="1:10" x14ac:dyDescent="0.2">
      <c r="A13626">
        <v>5238</v>
      </c>
      <c r="B13626" t="s">
        <v>27215</v>
      </c>
      <c r="C13626" t="s">
        <v>27214</v>
      </c>
      <c r="D13626">
        <v>-1.4926190611398199E-3</v>
      </c>
      <c r="E13626">
        <v>-6.7559372294898805E-4</v>
      </c>
      <c r="F13626">
        <v>0.91436150722017695</v>
      </c>
      <c r="G13626">
        <v>0.85468303563528703</v>
      </c>
      <c r="H13626">
        <v>410</v>
      </c>
      <c r="I13626">
        <v>0</v>
      </c>
      <c r="J13626">
        <v>0</v>
      </c>
    </row>
    <row r="13627" spans="1:10" x14ac:dyDescent="0.2">
      <c r="A13627">
        <v>16597</v>
      </c>
      <c r="B13627" t="s">
        <v>28426</v>
      </c>
      <c r="C13627" t="s">
        <v>28425</v>
      </c>
      <c r="D13627">
        <v>-1.49309720904812E-3</v>
      </c>
      <c r="E13627">
        <v>-2.2991824785953902E-3</v>
      </c>
      <c r="F13627">
        <v>0.96619483462262601</v>
      </c>
      <c r="G13627">
        <v>0.22107352198197799</v>
      </c>
      <c r="H13627">
        <v>463</v>
      </c>
      <c r="I13627">
        <v>0</v>
      </c>
      <c r="J13627">
        <v>0</v>
      </c>
    </row>
    <row r="13628" spans="1:10" x14ac:dyDescent="0.2">
      <c r="A13628">
        <v>9672</v>
      </c>
      <c r="B13628" t="s">
        <v>27427</v>
      </c>
      <c r="C13628" t="s">
        <v>27426</v>
      </c>
      <c r="D13628">
        <v>-1.4942557981807701E-3</v>
      </c>
      <c r="E13628">
        <v>-1.5234906608063599E-3</v>
      </c>
      <c r="F13628">
        <v>0.12998286078694399</v>
      </c>
      <c r="G13628">
        <v>0.78343086239002502</v>
      </c>
      <c r="H13628">
        <v>1082</v>
      </c>
      <c r="I13628">
        <v>0</v>
      </c>
      <c r="J13628">
        <v>0</v>
      </c>
    </row>
    <row r="13629" spans="1:10" x14ac:dyDescent="0.2">
      <c r="A13629">
        <v>1825</v>
      </c>
      <c r="B13629" t="s">
        <v>27298</v>
      </c>
      <c r="C13629" t="s">
        <v>27297</v>
      </c>
      <c r="D13629">
        <v>-1.4952896549869799E-3</v>
      </c>
      <c r="E13629">
        <v>-1.2781483537404601E-3</v>
      </c>
      <c r="F13629">
        <v>0.83543751305525504</v>
      </c>
      <c r="G13629">
        <v>0.88830947804270199</v>
      </c>
      <c r="H13629">
        <v>413</v>
      </c>
      <c r="I13629">
        <v>0</v>
      </c>
      <c r="J13629">
        <v>0</v>
      </c>
    </row>
    <row r="13630" spans="1:10" x14ac:dyDescent="0.2">
      <c r="A13630">
        <v>10913</v>
      </c>
      <c r="B13630" t="s">
        <v>29836</v>
      </c>
      <c r="C13630" t="s">
        <v>29835</v>
      </c>
      <c r="D13630">
        <v>-1.49537867363368E-3</v>
      </c>
      <c r="E13630">
        <v>-2.1876142186897699E-3</v>
      </c>
      <c r="F13630">
        <v>0.96008415922360701</v>
      </c>
      <c r="G13630">
        <v>0.98045162165794797</v>
      </c>
      <c r="H13630">
        <v>93</v>
      </c>
      <c r="I13630">
        <v>0</v>
      </c>
      <c r="J13630">
        <v>0</v>
      </c>
    </row>
    <row r="13631" spans="1:10" x14ac:dyDescent="0.2">
      <c r="A13631">
        <v>24647</v>
      </c>
      <c r="B13631" t="s">
        <v>23984</v>
      </c>
      <c r="C13631" t="s">
        <v>23983</v>
      </c>
      <c r="D13631">
        <v>-1.4954319932548199E-3</v>
      </c>
      <c r="E13631">
        <v>5.8913897741284999E-4</v>
      </c>
      <c r="F13631">
        <v>0.38635002270774699</v>
      </c>
      <c r="G13631">
        <v>0.70977162768620705</v>
      </c>
      <c r="H13631">
        <v>227</v>
      </c>
      <c r="I13631">
        <v>0</v>
      </c>
      <c r="J13631">
        <v>0</v>
      </c>
    </row>
    <row r="13632" spans="1:10" x14ac:dyDescent="0.2">
      <c r="A13632">
        <v>4618</v>
      </c>
      <c r="B13632" t="s">
        <v>28231</v>
      </c>
      <c r="C13632" t="s">
        <v>28230</v>
      </c>
      <c r="D13632">
        <v>-1.4961543872051501E-3</v>
      </c>
      <c r="E13632">
        <v>-1.06850608958797E-3</v>
      </c>
      <c r="F13632">
        <v>0.92615654537971803</v>
      </c>
      <c r="G13632">
        <v>0.87399128682108096</v>
      </c>
      <c r="H13632">
        <v>651</v>
      </c>
      <c r="I13632">
        <v>0</v>
      </c>
      <c r="J13632">
        <v>0</v>
      </c>
    </row>
    <row r="13633" spans="1:10" x14ac:dyDescent="0.2">
      <c r="A13633">
        <v>20123</v>
      </c>
      <c r="B13633" t="s">
        <v>28853</v>
      </c>
      <c r="C13633" t="s">
        <v>28852</v>
      </c>
      <c r="D13633">
        <v>-1.49635245615531E-3</v>
      </c>
      <c r="E13633">
        <v>-2.46508618180874E-3</v>
      </c>
      <c r="F13633">
        <v>0.94834897492888603</v>
      </c>
      <c r="G13633">
        <v>0.97220953700256696</v>
      </c>
      <c r="H13633">
        <v>52</v>
      </c>
      <c r="I13633">
        <v>0</v>
      </c>
      <c r="J13633">
        <v>0</v>
      </c>
    </row>
    <row r="13634" spans="1:10" x14ac:dyDescent="0.2">
      <c r="A13634">
        <v>12886</v>
      </c>
      <c r="B13634" t="s">
        <v>27308</v>
      </c>
      <c r="C13634" t="s">
        <v>27307</v>
      </c>
      <c r="D13634">
        <v>-1.4966871332102599E-3</v>
      </c>
      <c r="E13634">
        <v>1.18987951017992E-4</v>
      </c>
      <c r="F13634">
        <v>0.59981975387428199</v>
      </c>
      <c r="G13634">
        <v>0.91461994691251502</v>
      </c>
      <c r="H13634">
        <v>410</v>
      </c>
      <c r="I13634">
        <v>0</v>
      </c>
      <c r="J13634">
        <v>0</v>
      </c>
    </row>
    <row r="13635" spans="1:10" x14ac:dyDescent="0.2">
      <c r="A13635">
        <v>3929</v>
      </c>
      <c r="B13635" t="s">
        <v>25062</v>
      </c>
      <c r="C13635" t="s">
        <v>25061</v>
      </c>
      <c r="D13635">
        <v>-1.4968168408011301E-3</v>
      </c>
      <c r="E13635">
        <v>-3.3118021723299899E-4</v>
      </c>
      <c r="F13635">
        <v>0.63220853140998501</v>
      </c>
      <c r="G13635">
        <v>0.79470091844925095</v>
      </c>
      <c r="H13635">
        <v>944</v>
      </c>
      <c r="I13635">
        <v>0</v>
      </c>
      <c r="J13635">
        <v>0</v>
      </c>
    </row>
    <row r="13636" spans="1:10" x14ac:dyDescent="0.2">
      <c r="A13636">
        <v>232</v>
      </c>
      <c r="B13636" t="s">
        <v>29144</v>
      </c>
      <c r="C13636" t="s">
        <v>29143</v>
      </c>
      <c r="D13636">
        <v>-1.4979407382592E-3</v>
      </c>
      <c r="E13636">
        <v>-1.9889540973705099E-3</v>
      </c>
      <c r="F13636">
        <v>0.87068382678830603</v>
      </c>
      <c r="G13636">
        <v>0.87148496126845798</v>
      </c>
      <c r="H13636">
        <v>1491</v>
      </c>
      <c r="I13636">
        <v>0</v>
      </c>
      <c r="J13636">
        <v>0</v>
      </c>
    </row>
    <row r="13637" spans="1:10" x14ac:dyDescent="0.2">
      <c r="A13637">
        <v>1985</v>
      </c>
      <c r="B13637" t="s">
        <v>27992</v>
      </c>
      <c r="C13637" t="s">
        <v>27991</v>
      </c>
      <c r="D13637">
        <v>-1.50024600398544E-3</v>
      </c>
      <c r="E13637">
        <v>-9.4663853838798597E-4</v>
      </c>
      <c r="F13637">
        <v>0.93180096731030904</v>
      </c>
      <c r="G13637">
        <v>0.53436809042153699</v>
      </c>
      <c r="H13637">
        <v>933</v>
      </c>
      <c r="I13637">
        <v>0</v>
      </c>
      <c r="J13637">
        <v>0</v>
      </c>
    </row>
    <row r="13638" spans="1:10" x14ac:dyDescent="0.2">
      <c r="A13638">
        <v>24831</v>
      </c>
      <c r="B13638" t="s">
        <v>18512</v>
      </c>
      <c r="C13638" t="s">
        <v>18511</v>
      </c>
      <c r="D13638">
        <v>-1.5013059784057101E-3</v>
      </c>
      <c r="E13638">
        <v>1.9148703168301699E-3</v>
      </c>
      <c r="F13638">
        <v>0.94707221080551696</v>
      </c>
      <c r="G13638">
        <v>0.87415871823458902</v>
      </c>
      <c r="H13638">
        <v>61</v>
      </c>
      <c r="I13638">
        <v>0</v>
      </c>
      <c r="J13638">
        <v>0</v>
      </c>
    </row>
    <row r="13639" spans="1:10" x14ac:dyDescent="0.2">
      <c r="A13639">
        <v>10345</v>
      </c>
      <c r="B13639" t="s">
        <v>28952</v>
      </c>
      <c r="C13639" t="s">
        <v>28951</v>
      </c>
      <c r="D13639">
        <v>-1.5013689470703901E-3</v>
      </c>
      <c r="E13639">
        <v>-1.7962628639210201E-3</v>
      </c>
      <c r="F13639">
        <v>0.94174906006318704</v>
      </c>
      <c r="G13639">
        <v>0.93658469910882503</v>
      </c>
      <c r="H13639">
        <v>443</v>
      </c>
      <c r="I13639">
        <v>0</v>
      </c>
      <c r="J13639">
        <v>0</v>
      </c>
    </row>
    <row r="13640" spans="1:10" x14ac:dyDescent="0.2">
      <c r="A13640">
        <v>4042</v>
      </c>
      <c r="B13640" t="s">
        <v>27146</v>
      </c>
      <c r="C13640" t="s">
        <v>27145</v>
      </c>
      <c r="D13640">
        <v>-1.5018846098428401E-3</v>
      </c>
      <c r="E13640">
        <v>-6.2448978713829399E-4</v>
      </c>
      <c r="F13640">
        <v>7.0223853453021496E-3</v>
      </c>
      <c r="G13640">
        <v>0.27034352031041498</v>
      </c>
      <c r="H13640">
        <v>2155</v>
      </c>
      <c r="I13640">
        <v>0</v>
      </c>
      <c r="J13640">
        <v>0</v>
      </c>
    </row>
    <row r="13641" spans="1:10" x14ac:dyDescent="0.2">
      <c r="A13641">
        <v>14858</v>
      </c>
      <c r="B13641" t="s">
        <v>21027</v>
      </c>
      <c r="C13641" t="s">
        <v>21026</v>
      </c>
      <c r="D13641">
        <v>-1.5027945260021401E-3</v>
      </c>
      <c r="E13641">
        <v>1.3540176843190299E-3</v>
      </c>
      <c r="F13641">
        <v>0.87228394933908704</v>
      </c>
      <c r="G13641">
        <v>0.89977664308992999</v>
      </c>
      <c r="H13641">
        <v>4</v>
      </c>
      <c r="I13641">
        <v>0</v>
      </c>
      <c r="J13641">
        <v>0</v>
      </c>
    </row>
    <row r="13642" spans="1:10" x14ac:dyDescent="0.2">
      <c r="A13642">
        <v>15771</v>
      </c>
      <c r="B13642" t="s">
        <v>30263</v>
      </c>
      <c r="C13642" t="s">
        <v>30262</v>
      </c>
      <c r="D13642">
        <v>-1.50330329031225E-3</v>
      </c>
      <c r="E13642">
        <v>1.14113211894258E-3</v>
      </c>
      <c r="F13642">
        <v>0.786583841328234</v>
      </c>
      <c r="G13642">
        <v>0.75519720289209202</v>
      </c>
      <c r="H13642">
        <v>31</v>
      </c>
      <c r="I13642">
        <v>0</v>
      </c>
      <c r="J13642">
        <v>0</v>
      </c>
    </row>
    <row r="13643" spans="1:10" x14ac:dyDescent="0.2">
      <c r="A13643">
        <v>10979</v>
      </c>
      <c r="B13643" t="s">
        <v>17637</v>
      </c>
      <c r="C13643" t="s">
        <v>17636</v>
      </c>
      <c r="D13643">
        <v>-1.5037556933179101E-3</v>
      </c>
      <c r="E13643">
        <v>9.1506779050658205E-4</v>
      </c>
      <c r="F13643">
        <v>0.87526129599241997</v>
      </c>
      <c r="G13643">
        <v>0.83836469355193399</v>
      </c>
      <c r="H13643">
        <v>4</v>
      </c>
      <c r="I13643">
        <v>0</v>
      </c>
      <c r="J13643">
        <v>0</v>
      </c>
    </row>
    <row r="13644" spans="1:10" x14ac:dyDescent="0.2">
      <c r="A13644">
        <v>2438</v>
      </c>
      <c r="B13644" t="s">
        <v>27515</v>
      </c>
      <c r="C13644" t="s">
        <v>27514</v>
      </c>
      <c r="D13644">
        <v>-1.5038946743429599E-3</v>
      </c>
      <c r="E13644">
        <v>-8.2315082173881895E-4</v>
      </c>
      <c r="F13644">
        <v>0.72906616871691998</v>
      </c>
      <c r="G13644">
        <v>0.27214932913787399</v>
      </c>
      <c r="H13644">
        <v>2002</v>
      </c>
      <c r="I13644">
        <v>0</v>
      </c>
      <c r="J13644">
        <v>0</v>
      </c>
    </row>
    <row r="13645" spans="1:10" x14ac:dyDescent="0.2">
      <c r="A13645">
        <v>4088</v>
      </c>
      <c r="B13645" t="s">
        <v>28215</v>
      </c>
      <c r="C13645" t="s">
        <v>28214</v>
      </c>
      <c r="D13645">
        <v>-1.50455813724648E-3</v>
      </c>
      <c r="E13645">
        <v>-1.06071366193641E-3</v>
      </c>
      <c r="F13645">
        <v>0.98389024430813299</v>
      </c>
      <c r="G13645">
        <v>0.99778285462193805</v>
      </c>
      <c r="H13645">
        <v>644</v>
      </c>
      <c r="I13645">
        <v>0</v>
      </c>
      <c r="J13645">
        <v>0</v>
      </c>
    </row>
    <row r="13646" spans="1:10" x14ac:dyDescent="0.2">
      <c r="A13646">
        <v>16527</v>
      </c>
      <c r="B13646" t="s">
        <v>26026</v>
      </c>
      <c r="C13646" t="s">
        <v>26025</v>
      </c>
      <c r="D13646">
        <v>-1.50479617604896E-3</v>
      </c>
      <c r="E13646" s="1">
        <v>-4.9744245962106399E-5</v>
      </c>
      <c r="F13646">
        <v>0.149927973474896</v>
      </c>
      <c r="G13646">
        <v>0.992919020461143</v>
      </c>
      <c r="H13646">
        <v>854</v>
      </c>
      <c r="I13646">
        <v>0</v>
      </c>
      <c r="J13646">
        <v>0</v>
      </c>
    </row>
    <row r="13647" spans="1:10" x14ac:dyDescent="0.2">
      <c r="A13647">
        <v>16448</v>
      </c>
      <c r="B13647" t="s">
        <v>23146</v>
      </c>
      <c r="C13647" t="s">
        <v>23145</v>
      </c>
      <c r="D13647">
        <v>-1.5050752777022E-3</v>
      </c>
      <c r="E13647">
        <v>-1.30317684484774E-4</v>
      </c>
      <c r="F13647">
        <v>1.1395734659372801E-2</v>
      </c>
      <c r="G13647">
        <v>0.21706632947695301</v>
      </c>
      <c r="H13647">
        <v>806</v>
      </c>
      <c r="I13647">
        <v>0</v>
      </c>
      <c r="J13647">
        <v>0</v>
      </c>
    </row>
    <row r="13648" spans="1:10" x14ac:dyDescent="0.2">
      <c r="A13648">
        <v>10741</v>
      </c>
      <c r="B13648" t="s">
        <v>27192</v>
      </c>
      <c r="C13648" t="s">
        <v>27191</v>
      </c>
      <c r="D13648">
        <v>-1.5054329780927701E-3</v>
      </c>
      <c r="E13648">
        <v>-8.7823558822171905E-4</v>
      </c>
      <c r="F13648">
        <v>0.86079183828852701</v>
      </c>
      <c r="G13648">
        <v>0.83091200374850605</v>
      </c>
      <c r="H13648">
        <v>633</v>
      </c>
      <c r="I13648">
        <v>0</v>
      </c>
      <c r="J13648">
        <v>0</v>
      </c>
    </row>
    <row r="13649" spans="1:10" x14ac:dyDescent="0.2">
      <c r="A13649">
        <v>18473</v>
      </c>
      <c r="B13649" t="s">
        <v>27610</v>
      </c>
      <c r="D13649">
        <v>-1.5057185093416299E-3</v>
      </c>
      <c r="E13649">
        <v>-8.0157741602893595E-4</v>
      </c>
      <c r="F13649">
        <v>0.979650734864974</v>
      </c>
      <c r="G13649">
        <v>0.84852050688983705</v>
      </c>
      <c r="H13649">
        <v>340</v>
      </c>
      <c r="I13649">
        <v>0</v>
      </c>
      <c r="J13649">
        <v>0</v>
      </c>
    </row>
    <row r="13650" spans="1:10" x14ac:dyDescent="0.2">
      <c r="A13650">
        <v>2780</v>
      </c>
      <c r="B13650" t="s">
        <v>29120</v>
      </c>
      <c r="C13650" t="s">
        <v>29119</v>
      </c>
      <c r="D13650">
        <v>-1.5062345188584399E-3</v>
      </c>
      <c r="E13650">
        <v>-1.1296685110889499E-3</v>
      </c>
      <c r="F13650">
        <v>0.81416831282945501</v>
      </c>
      <c r="G13650">
        <v>0.81152642327596702</v>
      </c>
      <c r="H13650">
        <v>547</v>
      </c>
      <c r="I13650">
        <v>0</v>
      </c>
      <c r="J13650">
        <v>0</v>
      </c>
    </row>
    <row r="13651" spans="1:10" x14ac:dyDescent="0.2">
      <c r="A13651">
        <v>2604</v>
      </c>
      <c r="B13651" t="s">
        <v>24071</v>
      </c>
      <c r="C13651" t="s">
        <v>24070</v>
      </c>
      <c r="D13651">
        <v>-1.5067622567653601E-3</v>
      </c>
      <c r="E13651">
        <v>4.0110535359545198E-4</v>
      </c>
      <c r="F13651">
        <v>0.74572095488552903</v>
      </c>
      <c r="G13651">
        <v>0.86164487867617501</v>
      </c>
      <c r="H13651">
        <v>970</v>
      </c>
      <c r="I13651">
        <v>0</v>
      </c>
      <c r="J13651">
        <v>0</v>
      </c>
    </row>
    <row r="13652" spans="1:10" x14ac:dyDescent="0.2">
      <c r="A13652">
        <v>15963</v>
      </c>
      <c r="B13652" t="s">
        <v>27201</v>
      </c>
      <c r="C13652" t="s">
        <v>27200</v>
      </c>
      <c r="D13652">
        <v>-1.50688075912039E-3</v>
      </c>
      <c r="E13652">
        <v>-6.9802145402302301E-4</v>
      </c>
      <c r="F13652">
        <v>0.88546286781391803</v>
      </c>
      <c r="G13652">
        <v>0.70221719524277204</v>
      </c>
      <c r="H13652">
        <v>1866</v>
      </c>
      <c r="I13652">
        <v>0</v>
      </c>
      <c r="J13652">
        <v>0</v>
      </c>
    </row>
    <row r="13653" spans="1:10" x14ac:dyDescent="0.2">
      <c r="A13653">
        <v>8674</v>
      </c>
      <c r="B13653" t="s">
        <v>28147</v>
      </c>
      <c r="C13653" t="s">
        <v>28146</v>
      </c>
      <c r="D13653">
        <v>-1.50702247819811E-3</v>
      </c>
      <c r="E13653">
        <v>-1.9446960960471001E-3</v>
      </c>
      <c r="F13653">
        <v>0.89675908488260103</v>
      </c>
      <c r="G13653">
        <v>0.142703860662097</v>
      </c>
      <c r="H13653">
        <v>167</v>
      </c>
      <c r="I13653">
        <v>0</v>
      </c>
      <c r="J13653">
        <v>0</v>
      </c>
    </row>
    <row r="13654" spans="1:10" x14ac:dyDescent="0.2">
      <c r="A13654">
        <v>3131</v>
      </c>
      <c r="B13654" t="s">
        <v>20432</v>
      </c>
      <c r="C13654" t="s">
        <v>20431</v>
      </c>
      <c r="D13654">
        <v>-1.5072352053190801E-3</v>
      </c>
      <c r="E13654">
        <v>-1.12965056681393E-3</v>
      </c>
      <c r="F13654">
        <v>0.94537363202528102</v>
      </c>
      <c r="G13654">
        <v>0.76419744787520305</v>
      </c>
      <c r="H13654">
        <v>6</v>
      </c>
      <c r="I13654">
        <v>0</v>
      </c>
      <c r="J13654">
        <v>0</v>
      </c>
    </row>
    <row r="13655" spans="1:10" x14ac:dyDescent="0.2">
      <c r="A13655">
        <v>15084</v>
      </c>
      <c r="B13655" t="s">
        <v>27380</v>
      </c>
      <c r="C13655" t="s">
        <v>27379</v>
      </c>
      <c r="D13655">
        <v>-1.5076505327625599E-3</v>
      </c>
      <c r="E13655">
        <v>-9.25450076342952E-4</v>
      </c>
      <c r="F13655">
        <v>0.85212298713729295</v>
      </c>
      <c r="G13655">
        <v>0.85443291793832998</v>
      </c>
      <c r="H13655">
        <v>641</v>
      </c>
      <c r="I13655">
        <v>0</v>
      </c>
      <c r="J13655">
        <v>0</v>
      </c>
    </row>
    <row r="13656" spans="1:10" x14ac:dyDescent="0.2">
      <c r="A13656">
        <v>7522</v>
      </c>
      <c r="B13656" t="s">
        <v>28487</v>
      </c>
      <c r="C13656" t="s">
        <v>28486</v>
      </c>
      <c r="D13656">
        <v>-1.5087705497066901E-3</v>
      </c>
      <c r="E13656">
        <v>-1.30671139699848E-3</v>
      </c>
      <c r="F13656">
        <v>0.94834897492888603</v>
      </c>
      <c r="G13656">
        <v>0.89177739544525103</v>
      </c>
      <c r="H13656">
        <v>173</v>
      </c>
      <c r="I13656">
        <v>0</v>
      </c>
      <c r="J13656">
        <v>0</v>
      </c>
    </row>
    <row r="13657" spans="1:10" x14ac:dyDescent="0.2">
      <c r="A13657">
        <v>14090</v>
      </c>
      <c r="B13657" t="s">
        <v>23252</v>
      </c>
      <c r="C13657" t="s">
        <v>23251</v>
      </c>
      <c r="D13657">
        <v>-1.5089782137972299E-3</v>
      </c>
      <c r="E13657">
        <v>9.1449841766956996E-4</v>
      </c>
      <c r="F13657">
        <v>0.558697311886998</v>
      </c>
      <c r="G13657">
        <v>0.83836469355193399</v>
      </c>
      <c r="H13657">
        <v>300</v>
      </c>
      <c r="I13657">
        <v>0</v>
      </c>
      <c r="J13657">
        <v>0</v>
      </c>
    </row>
    <row r="13658" spans="1:10" x14ac:dyDescent="0.2">
      <c r="A13658">
        <v>5705</v>
      </c>
      <c r="B13658" t="s">
        <v>29871</v>
      </c>
      <c r="C13658" t="s">
        <v>29870</v>
      </c>
      <c r="D13658">
        <v>-1.5100164228629301E-3</v>
      </c>
      <c r="E13658">
        <v>-1.76721531136104E-3</v>
      </c>
      <c r="F13658">
        <v>0.95695056958532398</v>
      </c>
      <c r="G13658">
        <v>0.74337851858912796</v>
      </c>
      <c r="H13658">
        <v>276</v>
      </c>
      <c r="I13658">
        <v>0</v>
      </c>
      <c r="J13658">
        <v>0</v>
      </c>
    </row>
    <row r="13659" spans="1:10" x14ac:dyDescent="0.2">
      <c r="A13659">
        <v>4625</v>
      </c>
      <c r="B13659" t="s">
        <v>27068</v>
      </c>
      <c r="C13659" t="s">
        <v>27067</v>
      </c>
      <c r="D13659">
        <v>-1.51023179405218E-3</v>
      </c>
      <c r="E13659">
        <v>-4.8752388997596598E-4</v>
      </c>
      <c r="F13659">
        <v>0.86811793185983599</v>
      </c>
      <c r="G13659">
        <v>0.96550254729328</v>
      </c>
      <c r="H13659">
        <v>513</v>
      </c>
      <c r="I13659">
        <v>0</v>
      </c>
      <c r="J13659">
        <v>0</v>
      </c>
    </row>
    <row r="13660" spans="1:10" x14ac:dyDescent="0.2">
      <c r="A13660">
        <v>3726</v>
      </c>
      <c r="B13660" t="s">
        <v>26786</v>
      </c>
      <c r="C13660" t="s">
        <v>26785</v>
      </c>
      <c r="D13660">
        <v>-1.5112217401953799E-3</v>
      </c>
      <c r="E13660">
        <v>-5.6603295211791799E-4</v>
      </c>
      <c r="F13660">
        <v>0.85992276333164597</v>
      </c>
      <c r="G13660">
        <v>0.51239791597422801</v>
      </c>
      <c r="H13660">
        <v>97</v>
      </c>
      <c r="I13660">
        <v>0</v>
      </c>
      <c r="J13660">
        <v>0</v>
      </c>
    </row>
    <row r="13661" spans="1:10" x14ac:dyDescent="0.2">
      <c r="A13661">
        <v>190</v>
      </c>
      <c r="B13661" t="s">
        <v>29938</v>
      </c>
      <c r="C13661" t="s">
        <v>29937</v>
      </c>
      <c r="D13661">
        <v>-1.5112517302055099E-3</v>
      </c>
      <c r="E13661">
        <v>-9.0653162176452997E-4</v>
      </c>
      <c r="F13661">
        <v>0.72862646272669795</v>
      </c>
      <c r="G13661">
        <v>0.90534628456126198</v>
      </c>
      <c r="H13661">
        <v>6</v>
      </c>
      <c r="I13661">
        <v>0</v>
      </c>
      <c r="J13661">
        <v>0</v>
      </c>
    </row>
    <row r="13662" spans="1:10" x14ac:dyDescent="0.2">
      <c r="A13662">
        <v>17280</v>
      </c>
      <c r="B13662" t="s">
        <v>29095</v>
      </c>
      <c r="C13662" t="s">
        <v>29094</v>
      </c>
      <c r="D13662">
        <v>-1.5121138626939001E-3</v>
      </c>
      <c r="E13662">
        <v>-2.27061509061191E-3</v>
      </c>
      <c r="F13662">
        <v>0.98902899835525704</v>
      </c>
      <c r="G13662">
        <v>0.57335373445184501</v>
      </c>
      <c r="H13662">
        <v>504</v>
      </c>
      <c r="I13662">
        <v>0</v>
      </c>
      <c r="J13662">
        <v>0</v>
      </c>
    </row>
    <row r="13663" spans="1:10" x14ac:dyDescent="0.2">
      <c r="A13663">
        <v>20130</v>
      </c>
      <c r="B13663" t="s">
        <v>24081</v>
      </c>
      <c r="C13663" t="s">
        <v>24080</v>
      </c>
      <c r="D13663">
        <v>-1.5142639056350299E-3</v>
      </c>
      <c r="E13663">
        <v>-1.2627598100339E-3</v>
      </c>
      <c r="F13663">
        <v>0.54597054785656496</v>
      </c>
      <c r="G13663">
        <v>0.87769683088016903</v>
      </c>
      <c r="H13663">
        <v>32</v>
      </c>
      <c r="I13663">
        <v>0</v>
      </c>
      <c r="J13663">
        <v>0</v>
      </c>
    </row>
    <row r="13664" spans="1:10" x14ac:dyDescent="0.2">
      <c r="A13664">
        <v>4985</v>
      </c>
      <c r="B13664" t="s">
        <v>26756</v>
      </c>
      <c r="C13664" t="s">
        <v>26755</v>
      </c>
      <c r="D13664">
        <v>-1.5147507704058099E-3</v>
      </c>
      <c r="E13664">
        <v>-7.5860267988058199E-4</v>
      </c>
      <c r="F13664">
        <v>0.68388240050512294</v>
      </c>
      <c r="G13664">
        <v>2.1430689750216201E-2</v>
      </c>
      <c r="H13664">
        <v>598</v>
      </c>
      <c r="I13664">
        <v>0</v>
      </c>
      <c r="J13664">
        <v>0</v>
      </c>
    </row>
    <row r="13665" spans="1:10" x14ac:dyDescent="0.2">
      <c r="A13665">
        <v>15452</v>
      </c>
      <c r="B13665" t="s">
        <v>28707</v>
      </c>
      <c r="C13665" t="s">
        <v>28706</v>
      </c>
      <c r="D13665">
        <v>-1.5158295963301201E-3</v>
      </c>
      <c r="E13665">
        <v>-6.2121870736966196E-4</v>
      </c>
      <c r="F13665">
        <v>0.87675285229234301</v>
      </c>
      <c r="G13665">
        <v>0.86815973493419396</v>
      </c>
      <c r="H13665">
        <v>344</v>
      </c>
      <c r="I13665">
        <v>0</v>
      </c>
      <c r="J13665">
        <v>0</v>
      </c>
    </row>
    <row r="13666" spans="1:10" x14ac:dyDescent="0.2">
      <c r="A13666">
        <v>12585</v>
      </c>
      <c r="B13666" t="s">
        <v>24061</v>
      </c>
      <c r="C13666" t="s">
        <v>24060</v>
      </c>
      <c r="D13666">
        <v>-1.51675825527994E-3</v>
      </c>
      <c r="E13666">
        <v>-8.4218025375280999E-4</v>
      </c>
      <c r="F13666">
        <v>0.97632454944234504</v>
      </c>
      <c r="G13666">
        <v>0.90985877748863198</v>
      </c>
      <c r="H13666">
        <v>38</v>
      </c>
      <c r="I13666">
        <v>0</v>
      </c>
      <c r="J13666">
        <v>0</v>
      </c>
    </row>
    <row r="13667" spans="1:10" x14ac:dyDescent="0.2">
      <c r="A13667">
        <v>4671</v>
      </c>
      <c r="B13667" t="s">
        <v>28336</v>
      </c>
      <c r="C13667" t="s">
        <v>28335</v>
      </c>
      <c r="D13667">
        <v>-1.51727439120701E-3</v>
      </c>
      <c r="E13667">
        <v>-8.3553181054003096E-4</v>
      </c>
      <c r="F13667">
        <v>0.94450131433816498</v>
      </c>
      <c r="G13667">
        <v>0.98150403024935895</v>
      </c>
      <c r="H13667">
        <v>186</v>
      </c>
      <c r="I13667">
        <v>0</v>
      </c>
      <c r="J13667">
        <v>0</v>
      </c>
    </row>
    <row r="13668" spans="1:10" x14ac:dyDescent="0.2">
      <c r="A13668">
        <v>8907</v>
      </c>
      <c r="B13668" t="s">
        <v>26249</v>
      </c>
      <c r="C13668" t="s">
        <v>26248</v>
      </c>
      <c r="D13668">
        <v>-1.51734197823678E-3</v>
      </c>
      <c r="E13668">
        <v>-5.0903115585645498E-4</v>
      </c>
      <c r="F13668" s="1">
        <v>3.8942319687953697E-6</v>
      </c>
      <c r="G13668">
        <v>5.2490209858603802E-2</v>
      </c>
      <c r="H13668">
        <v>4554</v>
      </c>
      <c r="I13668">
        <v>0</v>
      </c>
      <c r="J13668">
        <v>0</v>
      </c>
    </row>
    <row r="13669" spans="1:10" x14ac:dyDescent="0.2">
      <c r="A13669">
        <v>3958</v>
      </c>
      <c r="B13669" t="s">
        <v>29044</v>
      </c>
      <c r="C13669" t="s">
        <v>29043</v>
      </c>
      <c r="D13669">
        <v>-1.5182349664447101E-3</v>
      </c>
      <c r="E13669">
        <v>-2.82567468368787E-3</v>
      </c>
      <c r="F13669">
        <v>0.99780311692850299</v>
      </c>
      <c r="G13669">
        <v>0.235249677168993</v>
      </c>
      <c r="H13669">
        <v>306</v>
      </c>
      <c r="I13669">
        <v>0</v>
      </c>
      <c r="J13669">
        <v>0</v>
      </c>
    </row>
    <row r="13670" spans="1:10" x14ac:dyDescent="0.2">
      <c r="A13670">
        <v>11422</v>
      </c>
      <c r="B13670" t="s">
        <v>26525</v>
      </c>
      <c r="C13670" t="s">
        <v>26524</v>
      </c>
      <c r="D13670">
        <v>-1.5199793099810899E-3</v>
      </c>
      <c r="E13670">
        <v>-3.36273684083418E-4</v>
      </c>
      <c r="F13670">
        <v>0.72404672225210598</v>
      </c>
      <c r="G13670">
        <v>0.96923750676908704</v>
      </c>
      <c r="H13670">
        <v>993</v>
      </c>
      <c r="I13670">
        <v>0</v>
      </c>
      <c r="J13670">
        <v>0</v>
      </c>
    </row>
    <row r="13671" spans="1:10" x14ac:dyDescent="0.2">
      <c r="A13671">
        <v>11399</v>
      </c>
      <c r="B13671" t="s">
        <v>21168</v>
      </c>
      <c r="C13671" t="s">
        <v>21167</v>
      </c>
      <c r="D13671">
        <v>-1.52033029168741E-3</v>
      </c>
      <c r="E13671">
        <v>5.0876498243891905E-4</v>
      </c>
      <c r="F13671">
        <v>0.53725743033318996</v>
      </c>
      <c r="G13671">
        <v>0.60545796968954002</v>
      </c>
      <c r="H13671">
        <v>250</v>
      </c>
      <c r="I13671">
        <v>0</v>
      </c>
      <c r="J13671">
        <v>0</v>
      </c>
    </row>
    <row r="13672" spans="1:10" x14ac:dyDescent="0.2">
      <c r="A13672">
        <v>3406</v>
      </c>
      <c r="B13672" t="s">
        <v>21979</v>
      </c>
      <c r="C13672" t="s">
        <v>21978</v>
      </c>
      <c r="D13672">
        <v>-1.52065151475414E-3</v>
      </c>
      <c r="E13672">
        <v>-2.2488739405919001E-3</v>
      </c>
      <c r="F13672">
        <v>0.88424362086642505</v>
      </c>
      <c r="G13672">
        <v>0.83512596365645697</v>
      </c>
      <c r="H13672">
        <v>2</v>
      </c>
      <c r="I13672">
        <v>0</v>
      </c>
      <c r="J13672">
        <v>0</v>
      </c>
    </row>
    <row r="13673" spans="1:10" x14ac:dyDescent="0.2">
      <c r="A13673">
        <v>8751</v>
      </c>
      <c r="B13673" t="s">
        <v>27708</v>
      </c>
      <c r="C13673" t="s">
        <v>27707</v>
      </c>
      <c r="D13673">
        <v>-1.52085304998399E-3</v>
      </c>
      <c r="E13673">
        <v>-8.8777708698976898E-4</v>
      </c>
      <c r="F13673">
        <v>0.98386320186015697</v>
      </c>
      <c r="G13673">
        <v>0.91859233054760203</v>
      </c>
      <c r="H13673">
        <v>324</v>
      </c>
      <c r="I13673">
        <v>0</v>
      </c>
      <c r="J13673">
        <v>0</v>
      </c>
    </row>
    <row r="13674" spans="1:10" x14ac:dyDescent="0.2">
      <c r="A13674">
        <v>963</v>
      </c>
      <c r="B13674" t="s">
        <v>26881</v>
      </c>
      <c r="C13674" t="s">
        <v>26880</v>
      </c>
      <c r="D13674">
        <v>-1.5213677626497099E-3</v>
      </c>
      <c r="E13674">
        <v>-1.3100914137112801E-3</v>
      </c>
      <c r="F13674">
        <v>0.222842180287976</v>
      </c>
      <c r="G13674">
        <v>0.20843404556285</v>
      </c>
      <c r="H13674">
        <v>1179</v>
      </c>
      <c r="I13674">
        <v>0</v>
      </c>
      <c r="J13674">
        <v>0</v>
      </c>
    </row>
    <row r="13675" spans="1:10" x14ac:dyDescent="0.2">
      <c r="A13675">
        <v>11318</v>
      </c>
      <c r="B13675" t="s">
        <v>28721</v>
      </c>
      <c r="C13675" t="s">
        <v>28720</v>
      </c>
      <c r="D13675">
        <v>-1.5216635985432401E-3</v>
      </c>
      <c r="E13675">
        <v>-2.3496720553254102E-3</v>
      </c>
      <c r="F13675">
        <v>0.97005301700286695</v>
      </c>
      <c r="G13675">
        <v>0.95721751225453999</v>
      </c>
      <c r="H13675">
        <v>389</v>
      </c>
      <c r="I13675">
        <v>0</v>
      </c>
      <c r="J13675">
        <v>0</v>
      </c>
    </row>
    <row r="13676" spans="1:10" x14ac:dyDescent="0.2">
      <c r="A13676">
        <v>14048</v>
      </c>
      <c r="B13676" t="s">
        <v>27001</v>
      </c>
      <c r="C13676" t="s">
        <v>27000</v>
      </c>
      <c r="D13676">
        <v>-1.52254194826816E-3</v>
      </c>
      <c r="E13676">
        <v>-2.90310997003068E-4</v>
      </c>
      <c r="F13676">
        <v>0.74019289363933805</v>
      </c>
      <c r="G13676">
        <v>0.968208905096406</v>
      </c>
      <c r="H13676">
        <v>1183</v>
      </c>
      <c r="I13676">
        <v>0</v>
      </c>
      <c r="J13676">
        <v>0</v>
      </c>
    </row>
    <row r="13677" spans="1:10" x14ac:dyDescent="0.2">
      <c r="A13677">
        <v>20067</v>
      </c>
      <c r="B13677" t="s">
        <v>30652</v>
      </c>
      <c r="C13677" t="s">
        <v>30651</v>
      </c>
      <c r="D13677">
        <v>-1.5227786327029001E-3</v>
      </c>
      <c r="E13677">
        <v>-2.1088673778881101E-3</v>
      </c>
      <c r="F13677">
        <v>0.690018357590366</v>
      </c>
      <c r="G13677">
        <v>0.87415871823458902</v>
      </c>
      <c r="H13677">
        <v>61</v>
      </c>
      <c r="I13677">
        <v>0</v>
      </c>
      <c r="J13677">
        <v>0</v>
      </c>
    </row>
    <row r="13678" spans="1:10" x14ac:dyDescent="0.2">
      <c r="A13678">
        <v>4500</v>
      </c>
      <c r="B13678" t="s">
        <v>23927</v>
      </c>
      <c r="C13678" t="s">
        <v>23926</v>
      </c>
      <c r="D13678">
        <v>-1.5231001678477701E-3</v>
      </c>
      <c r="E13678">
        <v>5.7120754485196401E-4</v>
      </c>
      <c r="F13678">
        <v>0.63913648305896698</v>
      </c>
      <c r="G13678">
        <v>0.89423803052764095</v>
      </c>
      <c r="H13678">
        <v>406</v>
      </c>
      <c r="I13678">
        <v>0</v>
      </c>
      <c r="J13678">
        <v>0</v>
      </c>
    </row>
    <row r="13679" spans="1:10" x14ac:dyDescent="0.2">
      <c r="A13679">
        <v>4554</v>
      </c>
      <c r="B13679" t="s">
        <v>29061</v>
      </c>
      <c r="C13679" t="s">
        <v>29060</v>
      </c>
      <c r="D13679">
        <v>-1.5247528783739099E-3</v>
      </c>
      <c r="E13679">
        <v>-2.9747583834353998E-3</v>
      </c>
      <c r="F13679">
        <v>0.98490777885491199</v>
      </c>
      <c r="G13679">
        <v>0.81464971054970703</v>
      </c>
      <c r="H13679">
        <v>44</v>
      </c>
      <c r="I13679">
        <v>0</v>
      </c>
      <c r="J13679">
        <v>0</v>
      </c>
    </row>
    <row r="13680" spans="1:10" x14ac:dyDescent="0.2">
      <c r="A13680">
        <v>13689</v>
      </c>
      <c r="B13680" t="s">
        <v>27618</v>
      </c>
      <c r="C13680" t="s">
        <v>27617</v>
      </c>
      <c r="D13680">
        <v>-1.52587954976405E-3</v>
      </c>
      <c r="E13680">
        <v>-1.02027970956459E-3</v>
      </c>
      <c r="F13680">
        <v>0.43745550305078201</v>
      </c>
      <c r="G13680">
        <v>0.73754866943546205</v>
      </c>
      <c r="H13680">
        <v>1197</v>
      </c>
      <c r="I13680">
        <v>0</v>
      </c>
      <c r="J13680">
        <v>0</v>
      </c>
    </row>
    <row r="13681" spans="1:10" x14ac:dyDescent="0.2">
      <c r="A13681">
        <v>4803</v>
      </c>
      <c r="B13681" t="s">
        <v>27243</v>
      </c>
      <c r="C13681" t="s">
        <v>27242</v>
      </c>
      <c r="D13681">
        <v>-1.5263772931434301E-3</v>
      </c>
      <c r="E13681">
        <v>-4.7101010569771301E-4</v>
      </c>
      <c r="F13681">
        <v>0.70458625912611905</v>
      </c>
      <c r="G13681">
        <v>0.65199304838518701</v>
      </c>
      <c r="H13681">
        <v>888</v>
      </c>
      <c r="I13681">
        <v>0</v>
      </c>
      <c r="J13681">
        <v>0</v>
      </c>
    </row>
    <row r="13682" spans="1:10" x14ac:dyDescent="0.2">
      <c r="A13682">
        <v>6418</v>
      </c>
      <c r="B13682" t="s">
        <v>26204</v>
      </c>
      <c r="C13682" t="s">
        <v>26203</v>
      </c>
      <c r="D13682">
        <v>-1.5278774210508599E-3</v>
      </c>
      <c r="E13682">
        <v>-2.9021240287661399E-4</v>
      </c>
      <c r="F13682">
        <v>0.79479733137569797</v>
      </c>
      <c r="G13682">
        <v>0.92009133070600502</v>
      </c>
      <c r="H13682">
        <v>443</v>
      </c>
      <c r="I13682">
        <v>0</v>
      </c>
      <c r="J13682">
        <v>0</v>
      </c>
    </row>
    <row r="13683" spans="1:10" x14ac:dyDescent="0.2">
      <c r="A13683">
        <v>9479</v>
      </c>
      <c r="B13683" t="s">
        <v>28422</v>
      </c>
      <c r="C13683" t="s">
        <v>28421</v>
      </c>
      <c r="D13683">
        <v>-1.5290518095701E-3</v>
      </c>
      <c r="E13683">
        <v>-1.4346929163676201E-4</v>
      </c>
      <c r="F13683">
        <v>0.73148161023006797</v>
      </c>
      <c r="G13683">
        <v>0.59900091099114305</v>
      </c>
      <c r="H13683">
        <v>88</v>
      </c>
      <c r="I13683">
        <v>0</v>
      </c>
      <c r="J13683">
        <v>0</v>
      </c>
    </row>
    <row r="13684" spans="1:10" x14ac:dyDescent="0.2">
      <c r="A13684">
        <v>14312</v>
      </c>
      <c r="B13684" t="s">
        <v>29110</v>
      </c>
      <c r="D13684">
        <v>-1.5297564045525501E-3</v>
      </c>
      <c r="E13684">
        <v>-1.04919056908123E-3</v>
      </c>
      <c r="F13684">
        <v>0.98277861003514599</v>
      </c>
      <c r="G13684">
        <v>0.95646616763857495</v>
      </c>
      <c r="H13684">
        <v>956</v>
      </c>
      <c r="I13684">
        <v>0</v>
      </c>
      <c r="J13684">
        <v>0</v>
      </c>
    </row>
    <row r="13685" spans="1:10" x14ac:dyDescent="0.2">
      <c r="A13685">
        <v>12260</v>
      </c>
      <c r="B13685" t="s">
        <v>29873</v>
      </c>
      <c r="C13685" t="s">
        <v>29872</v>
      </c>
      <c r="D13685">
        <v>-1.5308236519241999E-3</v>
      </c>
      <c r="E13685">
        <v>-2.2104548865570098E-3</v>
      </c>
      <c r="F13685">
        <v>0.71129850559003405</v>
      </c>
      <c r="G13685">
        <v>0.83482343054660402</v>
      </c>
      <c r="H13685">
        <v>177</v>
      </c>
      <c r="I13685">
        <v>0</v>
      </c>
      <c r="J13685">
        <v>0</v>
      </c>
    </row>
    <row r="13686" spans="1:10" x14ac:dyDescent="0.2">
      <c r="A13686">
        <v>7572</v>
      </c>
      <c r="B13686" t="s">
        <v>25736</v>
      </c>
      <c r="C13686" t="s">
        <v>25735</v>
      </c>
      <c r="D13686">
        <v>-1.5309533391559601E-3</v>
      </c>
      <c r="E13686">
        <v>-4.3771410043905499E-4</v>
      </c>
      <c r="F13686">
        <v>0.95791199185892795</v>
      </c>
      <c r="G13686">
        <v>0.88401664629273002</v>
      </c>
      <c r="H13686">
        <v>291</v>
      </c>
      <c r="I13686">
        <v>0</v>
      </c>
      <c r="J13686">
        <v>0</v>
      </c>
    </row>
    <row r="13687" spans="1:10" x14ac:dyDescent="0.2">
      <c r="A13687">
        <v>2959</v>
      </c>
      <c r="B13687" t="s">
        <v>25831</v>
      </c>
      <c r="C13687" t="s">
        <v>25830</v>
      </c>
      <c r="D13687">
        <v>-1.5315327680047999E-3</v>
      </c>
      <c r="E13687">
        <v>-1.7008672210591901E-3</v>
      </c>
      <c r="F13687">
        <v>0.99870035702573501</v>
      </c>
      <c r="G13687">
        <v>0.59114658989166302</v>
      </c>
      <c r="H13687">
        <v>15</v>
      </c>
      <c r="I13687">
        <v>0</v>
      </c>
      <c r="J13687">
        <v>0</v>
      </c>
    </row>
    <row r="13688" spans="1:10" x14ac:dyDescent="0.2">
      <c r="A13688">
        <v>3505</v>
      </c>
      <c r="B13688" t="s">
        <v>26969</v>
      </c>
      <c r="C13688" t="s">
        <v>26968</v>
      </c>
      <c r="D13688">
        <v>-1.53163489319934E-3</v>
      </c>
      <c r="E13688">
        <v>-8.1257468213706595E-4</v>
      </c>
      <c r="F13688">
        <v>0.94367932925463205</v>
      </c>
      <c r="G13688">
        <v>0.54282078912949605</v>
      </c>
      <c r="H13688">
        <v>392</v>
      </c>
      <c r="I13688">
        <v>0</v>
      </c>
      <c r="J13688">
        <v>0</v>
      </c>
    </row>
    <row r="13689" spans="1:10" x14ac:dyDescent="0.2">
      <c r="A13689">
        <v>8432</v>
      </c>
      <c r="B13689" t="s">
        <v>29903</v>
      </c>
      <c r="C13689" t="s">
        <v>29902</v>
      </c>
      <c r="D13689">
        <v>-1.53173436276687E-3</v>
      </c>
      <c r="E13689">
        <v>-1.23102502262574E-3</v>
      </c>
      <c r="F13689">
        <v>0.58242725211526802</v>
      </c>
      <c r="G13689">
        <v>0.562272724941554</v>
      </c>
      <c r="H13689">
        <v>105</v>
      </c>
      <c r="I13689">
        <v>0</v>
      </c>
      <c r="J13689">
        <v>0</v>
      </c>
    </row>
    <row r="13690" spans="1:10" x14ac:dyDescent="0.2">
      <c r="A13690">
        <v>14577</v>
      </c>
      <c r="B13690" t="s">
        <v>22577</v>
      </c>
      <c r="C13690" t="s">
        <v>22576</v>
      </c>
      <c r="D13690">
        <v>-1.53222063441992E-3</v>
      </c>
      <c r="E13690">
        <v>1.27641989615598E-4</v>
      </c>
      <c r="F13690" s="1">
        <v>2.0471159086771899E-20</v>
      </c>
      <c r="G13690">
        <v>0.473545096747715</v>
      </c>
      <c r="H13690">
        <v>2976</v>
      </c>
      <c r="I13690">
        <v>0</v>
      </c>
      <c r="J13690">
        <v>0</v>
      </c>
    </row>
    <row r="13691" spans="1:10" x14ac:dyDescent="0.2">
      <c r="A13691">
        <v>7683</v>
      </c>
      <c r="B13691" t="s">
        <v>23533</v>
      </c>
      <c r="C13691" t="s">
        <v>23532</v>
      </c>
      <c r="D13691">
        <v>-1.5344110577662001E-3</v>
      </c>
      <c r="E13691" s="1">
        <v>-6.0070057801941801E-5</v>
      </c>
      <c r="F13691" s="1">
        <v>7.9225403884789695E-6</v>
      </c>
      <c r="G13691">
        <v>6.7514111024457202E-2</v>
      </c>
      <c r="H13691">
        <v>2357</v>
      </c>
      <c r="I13691">
        <v>0</v>
      </c>
      <c r="J13691">
        <v>0</v>
      </c>
    </row>
    <row r="13692" spans="1:10" x14ac:dyDescent="0.2">
      <c r="A13692">
        <v>16959</v>
      </c>
      <c r="B13692" t="s">
        <v>9223</v>
      </c>
      <c r="C13692" t="s">
        <v>9222</v>
      </c>
      <c r="D13692">
        <v>-1.5346352390050999E-3</v>
      </c>
      <c r="E13692">
        <v>-1.89285876874939E-3</v>
      </c>
      <c r="F13692">
        <v>0.92078015972667504</v>
      </c>
      <c r="G13692">
        <v>0.82201380727842099</v>
      </c>
      <c r="H13692">
        <v>1</v>
      </c>
      <c r="I13692">
        <v>0</v>
      </c>
      <c r="J13692">
        <v>0</v>
      </c>
    </row>
    <row r="13693" spans="1:10" x14ac:dyDescent="0.2">
      <c r="A13693">
        <v>218</v>
      </c>
      <c r="B13693" t="s">
        <v>28460</v>
      </c>
      <c r="C13693" t="s">
        <v>28459</v>
      </c>
      <c r="D13693">
        <v>-1.53507358588871E-3</v>
      </c>
      <c r="E13693">
        <v>-1.3749816243812101E-3</v>
      </c>
      <c r="F13693">
        <v>0.97903013096190805</v>
      </c>
      <c r="G13693">
        <v>0.67555725956407098</v>
      </c>
      <c r="H13693">
        <v>881</v>
      </c>
      <c r="I13693">
        <v>0</v>
      </c>
      <c r="J13693">
        <v>0</v>
      </c>
    </row>
    <row r="13694" spans="1:10" x14ac:dyDescent="0.2">
      <c r="A13694">
        <v>14084</v>
      </c>
      <c r="B13694" t="s">
        <v>21941</v>
      </c>
      <c r="C13694" t="s">
        <v>21940</v>
      </c>
      <c r="D13694">
        <v>-1.5354899828461601E-3</v>
      </c>
      <c r="E13694">
        <v>6.6611071597939299E-4</v>
      </c>
      <c r="F13694">
        <v>0.94698748016956902</v>
      </c>
      <c r="G13694">
        <v>0.92521260778924796</v>
      </c>
      <c r="H13694">
        <v>78</v>
      </c>
      <c r="I13694">
        <v>0</v>
      </c>
      <c r="J13694">
        <v>0</v>
      </c>
    </row>
    <row r="13695" spans="1:10" x14ac:dyDescent="0.2">
      <c r="A13695">
        <v>15173</v>
      </c>
      <c r="B13695" t="s">
        <v>28132</v>
      </c>
      <c r="C13695" t="s">
        <v>28131</v>
      </c>
      <c r="D13695">
        <v>-1.5368523627821999E-3</v>
      </c>
      <c r="E13695">
        <v>-1.45679303580691E-3</v>
      </c>
      <c r="F13695">
        <v>0.98456692725209705</v>
      </c>
      <c r="G13695">
        <v>0.73500286543251003</v>
      </c>
      <c r="H13695">
        <v>90</v>
      </c>
      <c r="I13695">
        <v>0</v>
      </c>
      <c r="J13695">
        <v>0</v>
      </c>
    </row>
    <row r="13696" spans="1:10" x14ac:dyDescent="0.2">
      <c r="A13696">
        <v>1613</v>
      </c>
      <c r="B13696" t="s">
        <v>27019</v>
      </c>
      <c r="C13696" t="s">
        <v>27018</v>
      </c>
      <c r="D13696">
        <v>-1.53714980158045E-3</v>
      </c>
      <c r="E13696">
        <v>-3.4664651073997298E-4</v>
      </c>
      <c r="F13696">
        <v>0.30999032894121598</v>
      </c>
      <c r="G13696">
        <v>0.52542947459809197</v>
      </c>
      <c r="H13696">
        <v>964</v>
      </c>
      <c r="I13696">
        <v>0</v>
      </c>
      <c r="J13696">
        <v>0</v>
      </c>
    </row>
    <row r="13697" spans="1:10" x14ac:dyDescent="0.2">
      <c r="A13697">
        <v>18605</v>
      </c>
      <c r="B13697" t="s">
        <v>18360</v>
      </c>
      <c r="C13697" t="s">
        <v>18359</v>
      </c>
      <c r="D13697">
        <v>-1.5386376568160499E-3</v>
      </c>
      <c r="E13697">
        <v>-3.7710600962020599E-4</v>
      </c>
      <c r="F13697">
        <v>0.94470177415252998</v>
      </c>
      <c r="G13697">
        <v>0.81464971054970703</v>
      </c>
      <c r="H13697">
        <v>11</v>
      </c>
      <c r="I13697">
        <v>0</v>
      </c>
      <c r="J13697">
        <v>0</v>
      </c>
    </row>
    <row r="13698" spans="1:10" x14ac:dyDescent="0.2">
      <c r="A13698">
        <v>2916</v>
      </c>
      <c r="B13698" t="s">
        <v>18944</v>
      </c>
      <c r="C13698" t="s">
        <v>18943</v>
      </c>
      <c r="D13698">
        <v>-1.53963583670777E-3</v>
      </c>
      <c r="E13698">
        <v>6.1041616158186802E-4</v>
      </c>
      <c r="F13698">
        <v>0.77010632293651204</v>
      </c>
      <c r="G13698">
        <v>0.92088438940599404</v>
      </c>
      <c r="H13698">
        <v>4</v>
      </c>
      <c r="I13698">
        <v>0</v>
      </c>
      <c r="J13698">
        <v>0</v>
      </c>
    </row>
    <row r="13699" spans="1:10" x14ac:dyDescent="0.2">
      <c r="A13699">
        <v>7283</v>
      </c>
      <c r="B13699" t="s">
        <v>20579</v>
      </c>
      <c r="C13699" t="s">
        <v>20578</v>
      </c>
      <c r="D13699">
        <v>-1.54206642632661E-3</v>
      </c>
      <c r="E13699">
        <v>9.1815178636466205E-4</v>
      </c>
      <c r="F13699">
        <v>0.71930648856778401</v>
      </c>
      <c r="G13699">
        <v>0.92181324682947596</v>
      </c>
      <c r="H13699">
        <v>108</v>
      </c>
      <c r="I13699">
        <v>0</v>
      </c>
      <c r="J13699">
        <v>0</v>
      </c>
    </row>
    <row r="13700" spans="1:10" x14ac:dyDescent="0.2">
      <c r="A13700">
        <v>20809</v>
      </c>
      <c r="B13700" t="s">
        <v>26341</v>
      </c>
      <c r="C13700" t="s">
        <v>26340</v>
      </c>
      <c r="D13700">
        <v>-1.54287153920661E-3</v>
      </c>
      <c r="E13700" s="1">
        <v>9.6538584191222296E-5</v>
      </c>
      <c r="F13700">
        <v>0.99170509105900895</v>
      </c>
      <c r="G13700">
        <v>0.71950477822820003</v>
      </c>
      <c r="H13700">
        <v>294</v>
      </c>
      <c r="I13700">
        <v>0</v>
      </c>
      <c r="J13700">
        <v>0</v>
      </c>
    </row>
    <row r="13701" spans="1:10" x14ac:dyDescent="0.2">
      <c r="A13701">
        <v>561</v>
      </c>
      <c r="B13701" t="s">
        <v>27604</v>
      </c>
      <c r="C13701" t="s">
        <v>27603</v>
      </c>
      <c r="D13701">
        <v>-1.54354202710023E-3</v>
      </c>
      <c r="E13701">
        <v>-1.1762674451585701E-3</v>
      </c>
      <c r="F13701">
        <v>0.935342926282826</v>
      </c>
      <c r="G13701" s="1">
        <v>8.4943661596593899E-9</v>
      </c>
      <c r="H13701">
        <v>2303</v>
      </c>
      <c r="I13701">
        <v>0</v>
      </c>
      <c r="J13701">
        <v>0</v>
      </c>
    </row>
    <row r="13702" spans="1:10" x14ac:dyDescent="0.2">
      <c r="A13702">
        <v>13244</v>
      </c>
      <c r="B13702" t="s">
        <v>16223</v>
      </c>
      <c r="C13702" t="s">
        <v>16222</v>
      </c>
      <c r="D13702">
        <v>-1.5441650961101E-3</v>
      </c>
      <c r="E13702">
        <v>1.4123379202202099E-4</v>
      </c>
      <c r="F13702">
        <v>0.92048452207324805</v>
      </c>
      <c r="G13702">
        <v>0.99299332021268705</v>
      </c>
      <c r="H13702">
        <v>1</v>
      </c>
      <c r="I13702">
        <v>0</v>
      </c>
      <c r="J13702">
        <v>0</v>
      </c>
    </row>
    <row r="13703" spans="1:10" x14ac:dyDescent="0.2">
      <c r="A13703">
        <v>16823</v>
      </c>
      <c r="B13703" t="s">
        <v>21568</v>
      </c>
      <c r="C13703" t="s">
        <v>21567</v>
      </c>
      <c r="D13703">
        <v>-1.5442960401850199E-3</v>
      </c>
      <c r="E13703">
        <v>6.62366180976259E-4</v>
      </c>
      <c r="F13703">
        <v>0.92048452207324805</v>
      </c>
      <c r="G13703">
        <v>0.94057995357444302</v>
      </c>
      <c r="H13703">
        <v>1</v>
      </c>
      <c r="I13703">
        <v>0</v>
      </c>
      <c r="J13703">
        <v>0</v>
      </c>
    </row>
    <row r="13704" spans="1:10" x14ac:dyDescent="0.2">
      <c r="A13704">
        <v>16611</v>
      </c>
      <c r="B13704" t="s">
        <v>27931</v>
      </c>
      <c r="C13704" t="s">
        <v>27930</v>
      </c>
      <c r="D13704">
        <v>-1.5448354021761E-3</v>
      </c>
      <c r="E13704">
        <v>-6.6157250773023798E-4</v>
      </c>
      <c r="F13704">
        <v>0.91371567470117299</v>
      </c>
      <c r="G13704">
        <v>0.92857488252756104</v>
      </c>
      <c r="H13704">
        <v>167</v>
      </c>
      <c r="I13704">
        <v>0</v>
      </c>
      <c r="J13704">
        <v>0</v>
      </c>
    </row>
    <row r="13705" spans="1:10" x14ac:dyDescent="0.2">
      <c r="A13705">
        <v>1631</v>
      </c>
      <c r="B13705" t="s">
        <v>29381</v>
      </c>
      <c r="C13705" t="s">
        <v>29380</v>
      </c>
      <c r="D13705">
        <v>-1.5455183073180699E-3</v>
      </c>
      <c r="E13705">
        <v>-1.44877408105992E-3</v>
      </c>
      <c r="F13705">
        <v>0.99686160491453801</v>
      </c>
      <c r="G13705">
        <v>0.85304417649588804</v>
      </c>
      <c r="H13705">
        <v>189</v>
      </c>
      <c r="I13705">
        <v>0</v>
      </c>
      <c r="J13705">
        <v>0</v>
      </c>
    </row>
    <row r="13706" spans="1:10" x14ac:dyDescent="0.2">
      <c r="A13706">
        <v>6593</v>
      </c>
      <c r="B13706" t="s">
        <v>27439</v>
      </c>
      <c r="C13706" t="s">
        <v>27438</v>
      </c>
      <c r="D13706">
        <v>-1.5470983829117401E-3</v>
      </c>
      <c r="E13706">
        <v>-9.0329040083334498E-4</v>
      </c>
      <c r="F13706">
        <v>0.61034864999787197</v>
      </c>
      <c r="G13706">
        <v>0.55406536160313702</v>
      </c>
      <c r="H13706">
        <v>634</v>
      </c>
      <c r="I13706">
        <v>0</v>
      </c>
      <c r="J13706">
        <v>0</v>
      </c>
    </row>
    <row r="13707" spans="1:10" x14ac:dyDescent="0.2">
      <c r="A13707">
        <v>16304</v>
      </c>
      <c r="B13707" t="s">
        <v>23372</v>
      </c>
      <c r="C13707" t="s">
        <v>23371</v>
      </c>
      <c r="D13707">
        <v>-1.54745464525227E-3</v>
      </c>
      <c r="E13707">
        <v>1.4111994059066899E-3</v>
      </c>
      <c r="F13707">
        <v>0.99312736094207299</v>
      </c>
      <c r="G13707">
        <v>0.74642686828411797</v>
      </c>
      <c r="H13707">
        <v>4</v>
      </c>
      <c r="I13707">
        <v>0</v>
      </c>
      <c r="J13707">
        <v>0</v>
      </c>
    </row>
    <row r="13708" spans="1:10" x14ac:dyDescent="0.2">
      <c r="A13708">
        <v>11468</v>
      </c>
      <c r="B13708" t="s">
        <v>28595</v>
      </c>
      <c r="C13708" t="s">
        <v>28594</v>
      </c>
      <c r="D13708">
        <v>-1.5476885728449899E-3</v>
      </c>
      <c r="E13708">
        <v>-1.52073330722816E-3</v>
      </c>
      <c r="F13708">
        <v>0.90842548052845096</v>
      </c>
      <c r="G13708">
        <v>0.82386163319808703</v>
      </c>
      <c r="H13708">
        <v>406</v>
      </c>
      <c r="I13708">
        <v>0</v>
      </c>
      <c r="J13708">
        <v>0</v>
      </c>
    </row>
    <row r="13709" spans="1:10" x14ac:dyDescent="0.2">
      <c r="A13709">
        <v>4846</v>
      </c>
      <c r="B13709" t="s">
        <v>26288</v>
      </c>
      <c r="C13709" t="s">
        <v>26287</v>
      </c>
      <c r="D13709">
        <v>-1.5477113056317801E-3</v>
      </c>
      <c r="E13709">
        <v>-5.1300327646325999E-4</v>
      </c>
      <c r="F13709" s="1">
        <v>5.6877745318482002E-8</v>
      </c>
      <c r="G13709">
        <v>7.1185914165021402E-2</v>
      </c>
      <c r="H13709">
        <v>4382</v>
      </c>
      <c r="I13709">
        <v>0</v>
      </c>
      <c r="J13709">
        <v>0</v>
      </c>
    </row>
    <row r="13710" spans="1:10" x14ac:dyDescent="0.2">
      <c r="A13710">
        <v>4691</v>
      </c>
      <c r="B13710" t="s">
        <v>28268</v>
      </c>
      <c r="D13710">
        <v>-1.5481583051629899E-3</v>
      </c>
      <c r="E13710">
        <v>-1.2861408801130899E-3</v>
      </c>
      <c r="F13710">
        <v>0.93693191673329301</v>
      </c>
      <c r="G13710">
        <v>0.72279592650876301</v>
      </c>
      <c r="H13710">
        <v>362</v>
      </c>
      <c r="I13710">
        <v>0</v>
      </c>
      <c r="J13710">
        <v>0</v>
      </c>
    </row>
    <row r="13711" spans="1:10" x14ac:dyDescent="0.2">
      <c r="A13711">
        <v>3983</v>
      </c>
      <c r="B13711" t="s">
        <v>23864</v>
      </c>
      <c r="C13711" t="s">
        <v>23863</v>
      </c>
      <c r="D13711">
        <v>-1.5502944368461799E-3</v>
      </c>
      <c r="E13711">
        <v>-4.3660226346286E-4</v>
      </c>
      <c r="F13711">
        <v>0.65414350327511905</v>
      </c>
      <c r="G13711">
        <v>0.89086728143924598</v>
      </c>
      <c r="H13711">
        <v>105</v>
      </c>
      <c r="I13711">
        <v>0</v>
      </c>
      <c r="J13711">
        <v>0</v>
      </c>
    </row>
    <row r="13712" spans="1:10" x14ac:dyDescent="0.2">
      <c r="A13712">
        <v>7916</v>
      </c>
      <c r="B13712" t="s">
        <v>28579</v>
      </c>
      <c r="C13712" t="s">
        <v>28578</v>
      </c>
      <c r="D13712">
        <v>-1.5509331155664401E-3</v>
      </c>
      <c r="E13712">
        <v>-2.0012170974542101E-3</v>
      </c>
      <c r="F13712">
        <v>0.57171407798934903</v>
      </c>
      <c r="G13712">
        <v>0.97609330156711704</v>
      </c>
      <c r="H13712">
        <v>845</v>
      </c>
      <c r="I13712">
        <v>0</v>
      </c>
      <c r="J13712">
        <v>0</v>
      </c>
    </row>
    <row r="13713" spans="1:10" x14ac:dyDescent="0.2">
      <c r="A13713">
        <v>8670</v>
      </c>
      <c r="B13713" t="s">
        <v>22520</v>
      </c>
      <c r="C13713" t="s">
        <v>22519</v>
      </c>
      <c r="D13713">
        <v>-1.5513011618543699E-3</v>
      </c>
      <c r="E13713">
        <v>-1.34395999022909E-3</v>
      </c>
      <c r="F13713">
        <v>0.56705127458397497</v>
      </c>
      <c r="G13713">
        <v>0.82311624909115599</v>
      </c>
      <c r="H13713">
        <v>57</v>
      </c>
      <c r="I13713">
        <v>0</v>
      </c>
      <c r="J13713">
        <v>0</v>
      </c>
    </row>
    <row r="13714" spans="1:10" x14ac:dyDescent="0.2">
      <c r="A13714">
        <v>13</v>
      </c>
      <c r="B13714" t="s">
        <v>26343</v>
      </c>
      <c r="C13714" t="s">
        <v>26342</v>
      </c>
      <c r="D13714">
        <v>-1.55154377534349E-3</v>
      </c>
      <c r="E13714">
        <v>-7.7119853640091897E-4</v>
      </c>
      <c r="F13714">
        <v>0.86079183828852701</v>
      </c>
      <c r="G13714">
        <v>0.73136809261153202</v>
      </c>
      <c r="H13714">
        <v>788</v>
      </c>
      <c r="I13714">
        <v>0</v>
      </c>
      <c r="J13714">
        <v>0</v>
      </c>
    </row>
    <row r="13715" spans="1:10" x14ac:dyDescent="0.2">
      <c r="A13715">
        <v>21154</v>
      </c>
      <c r="B13715" t="s">
        <v>22838</v>
      </c>
      <c r="C13715" t="s">
        <v>22837</v>
      </c>
      <c r="D13715">
        <v>-1.55226939523025E-3</v>
      </c>
      <c r="E13715">
        <v>1.1946191721374799E-3</v>
      </c>
      <c r="F13715">
        <v>0.87532008755911295</v>
      </c>
      <c r="G13715">
        <v>0.794805604573809</v>
      </c>
      <c r="H13715">
        <v>19</v>
      </c>
      <c r="I13715">
        <v>0</v>
      </c>
      <c r="J13715">
        <v>0</v>
      </c>
    </row>
    <row r="13716" spans="1:10" x14ac:dyDescent="0.2">
      <c r="A13716">
        <v>10549</v>
      </c>
      <c r="B13716" t="s">
        <v>25704</v>
      </c>
      <c r="C13716" t="s">
        <v>25703</v>
      </c>
      <c r="D13716">
        <v>-1.55271424973902E-3</v>
      </c>
      <c r="E13716">
        <v>-5.5061530487046705E-4</v>
      </c>
      <c r="F13716">
        <v>0.63836404716710005</v>
      </c>
      <c r="G13716">
        <v>0.56572247931730302</v>
      </c>
      <c r="H13716">
        <v>754</v>
      </c>
      <c r="I13716">
        <v>0</v>
      </c>
      <c r="J13716">
        <v>0</v>
      </c>
    </row>
    <row r="13717" spans="1:10" x14ac:dyDescent="0.2">
      <c r="A13717">
        <v>2428</v>
      </c>
      <c r="B13717" t="s">
        <v>19912</v>
      </c>
      <c r="C13717" t="s">
        <v>19911</v>
      </c>
      <c r="D13717">
        <v>-1.5552055095514E-3</v>
      </c>
      <c r="E13717">
        <v>1.21933585043165E-3</v>
      </c>
      <c r="F13717">
        <v>0.55799642693103402</v>
      </c>
      <c r="G13717">
        <v>0.67174608987441697</v>
      </c>
      <c r="H13717">
        <v>17</v>
      </c>
      <c r="I13717">
        <v>0</v>
      </c>
      <c r="J13717">
        <v>0</v>
      </c>
    </row>
    <row r="13718" spans="1:10" x14ac:dyDescent="0.2">
      <c r="A13718">
        <v>11069</v>
      </c>
      <c r="B13718" t="s">
        <v>28763</v>
      </c>
      <c r="C13718" t="s">
        <v>28762</v>
      </c>
      <c r="D13718">
        <v>-1.5570297326446901E-3</v>
      </c>
      <c r="E13718">
        <v>-1.4929965672644801E-3</v>
      </c>
      <c r="F13718">
        <v>0.71060821241794103</v>
      </c>
      <c r="G13718">
        <v>0.84122568307700696</v>
      </c>
      <c r="H13718">
        <v>652</v>
      </c>
      <c r="I13718">
        <v>0</v>
      </c>
      <c r="J13718">
        <v>0</v>
      </c>
    </row>
    <row r="13719" spans="1:10" x14ac:dyDescent="0.2">
      <c r="A13719">
        <v>11648</v>
      </c>
      <c r="B13719" t="s">
        <v>17971</v>
      </c>
      <c r="C13719" t="s">
        <v>17970</v>
      </c>
      <c r="D13719">
        <v>-1.5583025239259299E-3</v>
      </c>
      <c r="E13719">
        <v>1.6768102722062E-4</v>
      </c>
      <c r="F13719">
        <v>0.89483470481055005</v>
      </c>
      <c r="G13719">
        <v>0.89457257134494905</v>
      </c>
      <c r="H13719">
        <v>36</v>
      </c>
      <c r="I13719">
        <v>0</v>
      </c>
      <c r="J13719">
        <v>0</v>
      </c>
    </row>
    <row r="13720" spans="1:10" x14ac:dyDescent="0.2">
      <c r="A13720">
        <v>17643</v>
      </c>
      <c r="B13720" t="s">
        <v>20145</v>
      </c>
      <c r="D13720">
        <v>-1.5611625716833099E-3</v>
      </c>
      <c r="E13720">
        <v>-5.8277199493162303E-4</v>
      </c>
      <c r="F13720">
        <v>0.97254223535014905</v>
      </c>
      <c r="G13720">
        <v>0.74992857327146301</v>
      </c>
      <c r="H13720">
        <v>21</v>
      </c>
      <c r="I13720">
        <v>0</v>
      </c>
      <c r="J13720">
        <v>0</v>
      </c>
    </row>
    <row r="13721" spans="1:10" x14ac:dyDescent="0.2">
      <c r="A13721">
        <v>7350</v>
      </c>
      <c r="B13721" t="s">
        <v>23449</v>
      </c>
      <c r="C13721" t="s">
        <v>23448</v>
      </c>
      <c r="D13721">
        <v>-1.56132703338695E-3</v>
      </c>
      <c r="E13721">
        <v>-7.5218783905493997E-4</v>
      </c>
      <c r="F13721">
        <v>0.40197751773982199</v>
      </c>
      <c r="G13721">
        <v>0.85669699907532004</v>
      </c>
      <c r="H13721">
        <v>98</v>
      </c>
      <c r="I13721">
        <v>0</v>
      </c>
      <c r="J13721">
        <v>0</v>
      </c>
    </row>
    <row r="13722" spans="1:10" x14ac:dyDescent="0.2">
      <c r="A13722">
        <v>6632</v>
      </c>
      <c r="B13722" t="s">
        <v>29109</v>
      </c>
      <c r="C13722" t="s">
        <v>29108</v>
      </c>
      <c r="D13722">
        <v>-1.56165684057648E-3</v>
      </c>
      <c r="E13722">
        <v>-2.0908099994391E-3</v>
      </c>
      <c r="F13722">
        <v>0.99780311692850299</v>
      </c>
      <c r="G13722">
        <v>0.98671343893090702</v>
      </c>
      <c r="H13722">
        <v>264</v>
      </c>
      <c r="I13722">
        <v>0</v>
      </c>
      <c r="J13722">
        <v>0</v>
      </c>
    </row>
    <row r="13723" spans="1:10" x14ac:dyDescent="0.2">
      <c r="A13723">
        <v>19936</v>
      </c>
      <c r="B13723" t="s">
        <v>28298</v>
      </c>
      <c r="C13723" t="s">
        <v>28297</v>
      </c>
      <c r="D13723">
        <v>-1.5628580104134499E-3</v>
      </c>
      <c r="E13723" s="1">
        <v>5.25478419740821E-5</v>
      </c>
      <c r="F13723">
        <v>0.89675908488260103</v>
      </c>
      <c r="G13723">
        <v>0.81337224634481797</v>
      </c>
      <c r="H13723">
        <v>60</v>
      </c>
      <c r="I13723">
        <v>0</v>
      </c>
      <c r="J13723">
        <v>0</v>
      </c>
    </row>
    <row r="13724" spans="1:10" x14ac:dyDescent="0.2">
      <c r="A13724">
        <v>9676</v>
      </c>
      <c r="B13724" t="s">
        <v>30113</v>
      </c>
      <c r="C13724" t="s">
        <v>30112</v>
      </c>
      <c r="D13724">
        <v>-1.5644497242643001E-3</v>
      </c>
      <c r="E13724">
        <v>-7.13566391009456E-3</v>
      </c>
      <c r="F13724">
        <v>0.54968644004516498</v>
      </c>
      <c r="G13724">
        <v>0.61906018698283205</v>
      </c>
      <c r="H13724">
        <v>20</v>
      </c>
      <c r="I13724">
        <v>0</v>
      </c>
      <c r="J13724">
        <v>0</v>
      </c>
    </row>
    <row r="13725" spans="1:10" x14ac:dyDescent="0.2">
      <c r="A13725">
        <v>7556</v>
      </c>
      <c r="B13725" t="s">
        <v>27125</v>
      </c>
      <c r="C13725" t="s">
        <v>27124</v>
      </c>
      <c r="D13725">
        <v>-1.5646002697809701E-3</v>
      </c>
      <c r="E13725">
        <v>-1.16075812656799E-3</v>
      </c>
      <c r="F13725">
        <v>0.56774517035897198</v>
      </c>
      <c r="G13725">
        <v>0.18013012257206201</v>
      </c>
      <c r="H13725">
        <v>2212</v>
      </c>
      <c r="I13725">
        <v>0</v>
      </c>
      <c r="J13725">
        <v>0</v>
      </c>
    </row>
    <row r="13726" spans="1:10" x14ac:dyDescent="0.2">
      <c r="A13726">
        <v>15654</v>
      </c>
      <c r="B13726" t="s">
        <v>28659</v>
      </c>
      <c r="C13726" t="s">
        <v>28658</v>
      </c>
      <c r="D13726">
        <v>-1.56651695920308E-3</v>
      </c>
      <c r="E13726">
        <v>-1.06268283353725E-3</v>
      </c>
      <c r="F13726">
        <v>0.99950949075671702</v>
      </c>
      <c r="G13726">
        <v>0.93752339355544101</v>
      </c>
      <c r="H13726">
        <v>195</v>
      </c>
      <c r="I13726">
        <v>0</v>
      </c>
      <c r="J13726">
        <v>0</v>
      </c>
    </row>
    <row r="13727" spans="1:10" x14ac:dyDescent="0.2">
      <c r="A13727">
        <v>2270</v>
      </c>
      <c r="B13727" t="s">
        <v>25227</v>
      </c>
      <c r="C13727" t="s">
        <v>25226</v>
      </c>
      <c r="D13727">
        <v>-1.5670673167403699E-3</v>
      </c>
      <c r="E13727">
        <v>-1.2941540230874401E-4</v>
      </c>
      <c r="F13727">
        <v>0.85212298713729295</v>
      </c>
      <c r="G13727">
        <v>0.98423981671786998</v>
      </c>
      <c r="H13727">
        <v>20</v>
      </c>
      <c r="I13727">
        <v>0</v>
      </c>
      <c r="J13727">
        <v>0</v>
      </c>
    </row>
    <row r="13728" spans="1:10" x14ac:dyDescent="0.2">
      <c r="A13728">
        <v>16446</v>
      </c>
      <c r="B13728" t="s">
        <v>22096</v>
      </c>
      <c r="C13728" t="s">
        <v>22095</v>
      </c>
      <c r="D13728">
        <v>-1.56910094160758E-3</v>
      </c>
      <c r="E13728">
        <v>1.4139796035943901E-3</v>
      </c>
      <c r="F13728">
        <v>0.86210841025219898</v>
      </c>
      <c r="G13728">
        <v>0.83461315951159198</v>
      </c>
      <c r="H13728">
        <v>2</v>
      </c>
      <c r="I13728">
        <v>0</v>
      </c>
      <c r="J13728">
        <v>0</v>
      </c>
    </row>
    <row r="13729" spans="1:10" x14ac:dyDescent="0.2">
      <c r="A13729">
        <v>16360</v>
      </c>
      <c r="B13729" t="s">
        <v>28077</v>
      </c>
      <c r="C13729" t="s">
        <v>28076</v>
      </c>
      <c r="D13729">
        <v>-1.57010286794132E-3</v>
      </c>
      <c r="E13729">
        <v>-2.1404721667625301E-4</v>
      </c>
      <c r="F13729">
        <v>0.98389024430813299</v>
      </c>
      <c r="G13729">
        <v>0.99134648554683102</v>
      </c>
      <c r="H13729">
        <v>151</v>
      </c>
      <c r="I13729">
        <v>0</v>
      </c>
      <c r="J13729">
        <v>0</v>
      </c>
    </row>
    <row r="13730" spans="1:10" x14ac:dyDescent="0.2">
      <c r="A13730">
        <v>12182</v>
      </c>
      <c r="B13730" t="s">
        <v>27424</v>
      </c>
      <c r="C13730" t="s">
        <v>27423</v>
      </c>
      <c r="D13730">
        <v>-1.5739621681229699E-3</v>
      </c>
      <c r="E13730">
        <v>-1.46518593617932E-3</v>
      </c>
      <c r="F13730">
        <v>0.77581870914633899</v>
      </c>
      <c r="G13730">
        <v>0.51267078854995696</v>
      </c>
      <c r="H13730">
        <v>172</v>
      </c>
      <c r="I13730">
        <v>0</v>
      </c>
      <c r="J13730">
        <v>0</v>
      </c>
    </row>
    <row r="13731" spans="1:10" x14ac:dyDescent="0.2">
      <c r="A13731">
        <v>4337</v>
      </c>
      <c r="B13731" t="s">
        <v>24921</v>
      </c>
      <c r="C13731" t="s">
        <v>24920</v>
      </c>
      <c r="D13731">
        <v>-1.57404406528789E-3</v>
      </c>
      <c r="E13731">
        <v>1.48382761678726E-3</v>
      </c>
      <c r="F13731">
        <v>0.96166779559526405</v>
      </c>
      <c r="G13731">
        <v>0.75482703387134997</v>
      </c>
      <c r="H13731">
        <v>12</v>
      </c>
      <c r="I13731">
        <v>0</v>
      </c>
      <c r="J13731">
        <v>0</v>
      </c>
    </row>
    <row r="13732" spans="1:10" x14ac:dyDescent="0.2">
      <c r="A13732">
        <v>6297</v>
      </c>
      <c r="B13732" t="s">
        <v>27814</v>
      </c>
      <c r="C13732" t="s">
        <v>27813</v>
      </c>
      <c r="D13732">
        <v>-1.5740499147531401E-3</v>
      </c>
      <c r="E13732">
        <v>-4.4513642379955697E-4</v>
      </c>
      <c r="F13732">
        <v>0.77771109463282195</v>
      </c>
      <c r="G13732">
        <v>0.352790428011933</v>
      </c>
      <c r="H13732">
        <v>416</v>
      </c>
      <c r="I13732">
        <v>0</v>
      </c>
      <c r="J13732">
        <v>0</v>
      </c>
    </row>
    <row r="13733" spans="1:10" x14ac:dyDescent="0.2">
      <c r="A13733">
        <v>8000</v>
      </c>
      <c r="B13733" t="s">
        <v>27182</v>
      </c>
      <c r="C13733" t="s">
        <v>27181</v>
      </c>
      <c r="D13733">
        <v>-1.5745671344007E-3</v>
      </c>
      <c r="E13733">
        <v>-8.5160259079501395E-4</v>
      </c>
      <c r="F13733">
        <v>0.79046895391966399</v>
      </c>
      <c r="G13733">
        <v>0.66825120678032301</v>
      </c>
      <c r="H13733">
        <v>1201</v>
      </c>
      <c r="I13733">
        <v>0</v>
      </c>
      <c r="J13733">
        <v>0</v>
      </c>
    </row>
    <row r="13734" spans="1:10" x14ac:dyDescent="0.2">
      <c r="A13734">
        <v>17445</v>
      </c>
      <c r="B13734" t="s">
        <v>27850</v>
      </c>
      <c r="C13734" t="s">
        <v>27849</v>
      </c>
      <c r="D13734">
        <v>-1.5749685668603E-3</v>
      </c>
      <c r="E13734">
        <v>-1.10051710229159E-3</v>
      </c>
      <c r="F13734">
        <v>0.56258719778716604</v>
      </c>
      <c r="G13734">
        <v>0.89331812882001904</v>
      </c>
      <c r="H13734">
        <v>565</v>
      </c>
      <c r="I13734">
        <v>0</v>
      </c>
      <c r="J13734">
        <v>0</v>
      </c>
    </row>
    <row r="13735" spans="1:10" x14ac:dyDescent="0.2">
      <c r="A13735">
        <v>902</v>
      </c>
      <c r="B13735" t="s">
        <v>12652</v>
      </c>
      <c r="C13735" t="s">
        <v>12651</v>
      </c>
      <c r="D13735">
        <v>-1.57503119383853E-3</v>
      </c>
      <c r="E13735">
        <v>-5.9763804124718302E-4</v>
      </c>
      <c r="F13735">
        <v>0.86589796700779897</v>
      </c>
      <c r="G13735">
        <v>0.92168232163631902</v>
      </c>
      <c r="H13735">
        <v>2</v>
      </c>
      <c r="I13735">
        <v>0</v>
      </c>
      <c r="J13735">
        <v>0</v>
      </c>
    </row>
    <row r="13736" spans="1:10" x14ac:dyDescent="0.2">
      <c r="A13736">
        <v>1513</v>
      </c>
      <c r="B13736" t="s">
        <v>27109</v>
      </c>
      <c r="C13736" t="s">
        <v>27108</v>
      </c>
      <c r="D13736">
        <v>-1.5765359421430699E-3</v>
      </c>
      <c r="E13736">
        <v>-2.3582109109909901E-4</v>
      </c>
      <c r="F13736">
        <v>0.94314990455610803</v>
      </c>
      <c r="G13736">
        <v>0.982402696571406</v>
      </c>
      <c r="H13736">
        <v>333</v>
      </c>
      <c r="I13736">
        <v>0</v>
      </c>
      <c r="J13736">
        <v>0</v>
      </c>
    </row>
    <row r="13737" spans="1:10" x14ac:dyDescent="0.2">
      <c r="A13737">
        <v>12601</v>
      </c>
      <c r="B13737" t="s">
        <v>19440</v>
      </c>
      <c r="C13737" t="s">
        <v>19439</v>
      </c>
      <c r="D13737">
        <v>-1.5777876432804499E-3</v>
      </c>
      <c r="E13737">
        <v>-4.4957046863999999E-3</v>
      </c>
      <c r="F13737">
        <v>0.45418546358054002</v>
      </c>
      <c r="G13737">
        <v>0.83009297619871503</v>
      </c>
      <c r="H13737">
        <v>19</v>
      </c>
      <c r="I13737">
        <v>0</v>
      </c>
      <c r="J13737">
        <v>0</v>
      </c>
    </row>
    <row r="13738" spans="1:10" x14ac:dyDescent="0.2">
      <c r="A13738">
        <v>6132</v>
      </c>
      <c r="B13738" t="s">
        <v>27455</v>
      </c>
      <c r="C13738" t="s">
        <v>27454</v>
      </c>
      <c r="D13738">
        <v>-1.5785126498556799E-3</v>
      </c>
      <c r="E13738">
        <v>-1.0586430447376599E-3</v>
      </c>
      <c r="F13738">
        <v>2.6166294409050701E-4</v>
      </c>
      <c r="G13738">
        <v>2.1089305417451201E-2</v>
      </c>
      <c r="H13738">
        <v>2019</v>
      </c>
      <c r="I13738">
        <v>0</v>
      </c>
      <c r="J13738">
        <v>0</v>
      </c>
    </row>
    <row r="13739" spans="1:10" x14ac:dyDescent="0.2">
      <c r="A13739">
        <v>12186</v>
      </c>
      <c r="B13739" t="s">
        <v>26347</v>
      </c>
      <c r="C13739" t="s">
        <v>26346</v>
      </c>
      <c r="D13739">
        <v>-1.57870079673899E-3</v>
      </c>
      <c r="E13739">
        <v>-2.4933170866395498E-3</v>
      </c>
      <c r="F13739">
        <v>0.958820770391413</v>
      </c>
      <c r="G13739">
        <v>0.90845895240399499</v>
      </c>
      <c r="H13739">
        <v>69</v>
      </c>
      <c r="I13739">
        <v>0</v>
      </c>
      <c r="J13739">
        <v>0</v>
      </c>
    </row>
    <row r="13740" spans="1:10" x14ac:dyDescent="0.2">
      <c r="A13740">
        <v>4702</v>
      </c>
      <c r="B13740" t="s">
        <v>27726</v>
      </c>
      <c r="C13740" t="s">
        <v>27725</v>
      </c>
      <c r="D13740">
        <v>-1.5808784991092799E-3</v>
      </c>
      <c r="E13740">
        <v>-1.14845799832673E-3</v>
      </c>
      <c r="F13740">
        <v>0.16385917109121301</v>
      </c>
      <c r="G13740">
        <v>0.97609330156711704</v>
      </c>
      <c r="H13740">
        <v>370</v>
      </c>
      <c r="I13740">
        <v>0</v>
      </c>
      <c r="J13740">
        <v>0</v>
      </c>
    </row>
    <row r="13741" spans="1:10" x14ac:dyDescent="0.2">
      <c r="A13741">
        <v>11640</v>
      </c>
      <c r="B13741" t="s">
        <v>28259</v>
      </c>
      <c r="C13741" t="s">
        <v>28258</v>
      </c>
      <c r="D13741">
        <v>-1.5813060215556E-3</v>
      </c>
      <c r="E13741" s="1">
        <v>9.8407627361059208E-6</v>
      </c>
      <c r="F13741">
        <v>0.86370931428153896</v>
      </c>
      <c r="G13741">
        <v>0.95399981708259596</v>
      </c>
      <c r="H13741">
        <v>244</v>
      </c>
      <c r="I13741">
        <v>0</v>
      </c>
      <c r="J13741">
        <v>0</v>
      </c>
    </row>
    <row r="13742" spans="1:10" x14ac:dyDescent="0.2">
      <c r="A13742">
        <v>16551</v>
      </c>
      <c r="B13742" t="s">
        <v>12759</v>
      </c>
      <c r="C13742" t="s">
        <v>12758</v>
      </c>
      <c r="D13742">
        <v>-1.5818509691938999E-3</v>
      </c>
      <c r="E13742">
        <v>3.7109636162877498E-3</v>
      </c>
      <c r="F13742">
        <v>0.88653542550045095</v>
      </c>
      <c r="G13742">
        <v>0.75912662567487099</v>
      </c>
      <c r="H13742">
        <v>3</v>
      </c>
      <c r="I13742">
        <v>0</v>
      </c>
      <c r="J13742">
        <v>0</v>
      </c>
    </row>
    <row r="13743" spans="1:10" x14ac:dyDescent="0.2">
      <c r="A13743">
        <v>5766</v>
      </c>
      <c r="B13743" t="s">
        <v>27296</v>
      </c>
      <c r="C13743" t="s">
        <v>27295</v>
      </c>
      <c r="D13743">
        <v>-1.58269396908167E-3</v>
      </c>
      <c r="E13743">
        <v>-1.7084118453716401E-4</v>
      </c>
      <c r="F13743">
        <v>5.2254689343269496E-3</v>
      </c>
      <c r="G13743">
        <v>0.73754866943546205</v>
      </c>
      <c r="H13743">
        <v>4170</v>
      </c>
      <c r="I13743">
        <v>0</v>
      </c>
      <c r="J13743">
        <v>0</v>
      </c>
    </row>
    <row r="13744" spans="1:10" x14ac:dyDescent="0.2">
      <c r="A13744">
        <v>12720</v>
      </c>
      <c r="B13744" t="s">
        <v>27665</v>
      </c>
      <c r="C13744" t="s">
        <v>27664</v>
      </c>
      <c r="D13744">
        <v>-1.5831575578417599E-3</v>
      </c>
      <c r="E13744">
        <v>-8.8792907371814203E-4</v>
      </c>
      <c r="F13744">
        <v>0.52592424355800804</v>
      </c>
      <c r="G13744">
        <v>3.6976507936555499E-2</v>
      </c>
      <c r="H13744">
        <v>1920</v>
      </c>
      <c r="I13744">
        <v>0</v>
      </c>
      <c r="J13744">
        <v>0</v>
      </c>
    </row>
    <row r="13745" spans="1:10" x14ac:dyDescent="0.2">
      <c r="A13745">
        <v>4205</v>
      </c>
      <c r="B13745" t="s">
        <v>28030</v>
      </c>
      <c r="C13745" t="s">
        <v>28029</v>
      </c>
      <c r="D13745">
        <v>-1.5832628859587499E-3</v>
      </c>
      <c r="E13745">
        <v>-8.5891808146547897E-4</v>
      </c>
      <c r="F13745">
        <v>0.52909508466576305</v>
      </c>
      <c r="G13745">
        <v>0.95594734341959697</v>
      </c>
      <c r="H13745">
        <v>1807</v>
      </c>
      <c r="I13745">
        <v>0</v>
      </c>
      <c r="J13745">
        <v>0</v>
      </c>
    </row>
    <row r="13746" spans="1:10" x14ac:dyDescent="0.2">
      <c r="A13746">
        <v>15418</v>
      </c>
      <c r="B13746" t="s">
        <v>13314</v>
      </c>
      <c r="C13746" t="s">
        <v>13313</v>
      </c>
      <c r="D13746">
        <v>-1.58359718634266E-3</v>
      </c>
      <c r="E13746">
        <v>2.4156816958054899E-4</v>
      </c>
      <c r="F13746">
        <v>0.83500462777129503</v>
      </c>
      <c r="G13746">
        <v>0.48359715572995898</v>
      </c>
      <c r="H13746">
        <v>58</v>
      </c>
      <c r="I13746">
        <v>0</v>
      </c>
      <c r="J13746">
        <v>0</v>
      </c>
    </row>
    <row r="13747" spans="1:10" x14ac:dyDescent="0.2">
      <c r="A13747">
        <v>13391</v>
      </c>
      <c r="B13747" t="s">
        <v>24627</v>
      </c>
      <c r="C13747" t="s">
        <v>24626</v>
      </c>
      <c r="D13747">
        <v>-1.58408347504418E-3</v>
      </c>
      <c r="E13747">
        <v>-1.6616417549298999E-4</v>
      </c>
      <c r="F13747">
        <v>2.4610206539835599E-2</v>
      </c>
      <c r="G13747">
        <v>0.83691099867021601</v>
      </c>
      <c r="H13747">
        <v>780</v>
      </c>
      <c r="I13747">
        <v>0</v>
      </c>
      <c r="J13747">
        <v>0</v>
      </c>
    </row>
    <row r="13748" spans="1:10" x14ac:dyDescent="0.2">
      <c r="A13748">
        <v>18050</v>
      </c>
      <c r="B13748" t="s">
        <v>30265</v>
      </c>
      <c r="C13748" t="s">
        <v>30264</v>
      </c>
      <c r="D13748">
        <v>-1.58435592683053E-3</v>
      </c>
      <c r="E13748">
        <v>-4.8698821973472799E-3</v>
      </c>
      <c r="F13748">
        <v>0.45280661558588903</v>
      </c>
      <c r="G13748" s="1">
        <v>4.6424226492840699E-34</v>
      </c>
      <c r="H13748">
        <v>1277</v>
      </c>
      <c r="I13748">
        <v>0</v>
      </c>
      <c r="J13748">
        <v>0</v>
      </c>
    </row>
    <row r="13749" spans="1:10" x14ac:dyDescent="0.2">
      <c r="A13749">
        <v>9704</v>
      </c>
      <c r="B13749" t="s">
        <v>26849</v>
      </c>
      <c r="C13749" t="s">
        <v>26848</v>
      </c>
      <c r="D13749">
        <v>-1.58462900628056E-3</v>
      </c>
      <c r="E13749">
        <v>-8.4798552724375299E-4</v>
      </c>
      <c r="F13749" s="1">
        <v>2.5669935117555598E-5</v>
      </c>
      <c r="G13749" s="1">
        <v>2.6694588405194201E-7</v>
      </c>
      <c r="H13749">
        <v>5761</v>
      </c>
      <c r="I13749">
        <v>0</v>
      </c>
      <c r="J13749">
        <v>0</v>
      </c>
    </row>
    <row r="13750" spans="1:10" x14ac:dyDescent="0.2">
      <c r="A13750">
        <v>8541</v>
      </c>
      <c r="B13750" t="s">
        <v>30926</v>
      </c>
      <c r="C13750" t="s">
        <v>30925</v>
      </c>
      <c r="D13750">
        <v>-1.58489001112398E-3</v>
      </c>
      <c r="E13750">
        <v>-1.9681835807626499E-3</v>
      </c>
      <c r="F13750">
        <v>0.78178092748075101</v>
      </c>
      <c r="G13750">
        <v>0.82659523953837</v>
      </c>
      <c r="H13750">
        <v>76</v>
      </c>
      <c r="I13750">
        <v>0</v>
      </c>
      <c r="J13750">
        <v>0</v>
      </c>
    </row>
    <row r="13751" spans="1:10" x14ac:dyDescent="0.2">
      <c r="A13751">
        <v>11317</v>
      </c>
      <c r="B13751" t="s">
        <v>29458</v>
      </c>
      <c r="C13751" t="s">
        <v>29457</v>
      </c>
      <c r="D13751">
        <v>-1.58723085817801E-3</v>
      </c>
      <c r="E13751">
        <v>-2.1950288814333199E-3</v>
      </c>
      <c r="F13751">
        <v>0.98022079655974403</v>
      </c>
      <c r="G13751">
        <v>0.60232504459493597</v>
      </c>
      <c r="H13751">
        <v>1258</v>
      </c>
      <c r="I13751">
        <v>0</v>
      </c>
      <c r="J13751">
        <v>0</v>
      </c>
    </row>
    <row r="13752" spans="1:10" x14ac:dyDescent="0.2">
      <c r="A13752">
        <v>13719</v>
      </c>
      <c r="B13752" t="s">
        <v>27255</v>
      </c>
      <c r="C13752" t="s">
        <v>27254</v>
      </c>
      <c r="D13752">
        <v>-1.5876557171948999E-3</v>
      </c>
      <c r="E13752">
        <v>-8.1413189899092299E-4</v>
      </c>
      <c r="F13752">
        <v>0.50957293420793304</v>
      </c>
      <c r="G13752">
        <v>9.2979143849850093E-2</v>
      </c>
      <c r="H13752">
        <v>726</v>
      </c>
      <c r="I13752">
        <v>0</v>
      </c>
      <c r="J13752">
        <v>0</v>
      </c>
    </row>
    <row r="13753" spans="1:10" x14ac:dyDescent="0.2">
      <c r="A13753">
        <v>7035</v>
      </c>
      <c r="B13753" t="s">
        <v>16107</v>
      </c>
      <c r="C13753" t="s">
        <v>16106</v>
      </c>
      <c r="D13753">
        <v>-1.58965761341446E-3</v>
      </c>
      <c r="E13753">
        <v>1.0351775974403799E-3</v>
      </c>
      <c r="F13753">
        <v>0.28006055173195998</v>
      </c>
      <c r="G13753">
        <v>0.62523267782500502</v>
      </c>
      <c r="H13753">
        <v>176</v>
      </c>
      <c r="I13753">
        <v>0</v>
      </c>
      <c r="J13753">
        <v>0</v>
      </c>
    </row>
    <row r="13754" spans="1:10" x14ac:dyDescent="0.2">
      <c r="A13754">
        <v>18562</v>
      </c>
      <c r="B13754" t="s">
        <v>29618</v>
      </c>
      <c r="D13754">
        <v>-1.5899104405568899E-3</v>
      </c>
      <c r="E13754">
        <v>-9.8353183365969396E-4</v>
      </c>
      <c r="F13754">
        <v>0.73980612976537397</v>
      </c>
      <c r="G13754">
        <v>0.83637969142544499</v>
      </c>
      <c r="H13754">
        <v>79</v>
      </c>
      <c r="I13754">
        <v>0</v>
      </c>
      <c r="J13754">
        <v>0</v>
      </c>
    </row>
    <row r="13755" spans="1:10" x14ac:dyDescent="0.2">
      <c r="A13755">
        <v>3121</v>
      </c>
      <c r="B13755" t="s">
        <v>7154</v>
      </c>
      <c r="C13755" t="s">
        <v>7153</v>
      </c>
      <c r="D13755">
        <v>-1.59121809032578E-3</v>
      </c>
      <c r="E13755">
        <v>-2.00955795242254E-4</v>
      </c>
      <c r="F13755">
        <v>0.86798388369984703</v>
      </c>
      <c r="G13755">
        <v>0.95646616763857495</v>
      </c>
      <c r="H13755">
        <v>9</v>
      </c>
      <c r="I13755">
        <v>0</v>
      </c>
      <c r="J13755">
        <v>0</v>
      </c>
    </row>
    <row r="13756" spans="1:10" x14ac:dyDescent="0.2">
      <c r="A13756">
        <v>3841</v>
      </c>
      <c r="B13756" t="s">
        <v>28002</v>
      </c>
      <c r="C13756" t="s">
        <v>28001</v>
      </c>
      <c r="D13756">
        <v>-1.5914241571695401E-3</v>
      </c>
      <c r="E13756">
        <v>-1.23106042191221E-3</v>
      </c>
      <c r="F13756">
        <v>0.99950949075671702</v>
      </c>
      <c r="G13756">
        <v>0.477326530807129</v>
      </c>
      <c r="H13756">
        <v>502</v>
      </c>
      <c r="I13756">
        <v>0</v>
      </c>
      <c r="J13756">
        <v>0</v>
      </c>
    </row>
    <row r="13757" spans="1:10" x14ac:dyDescent="0.2">
      <c r="A13757">
        <v>9076</v>
      </c>
      <c r="B13757" t="s">
        <v>27698</v>
      </c>
      <c r="C13757" t="s">
        <v>27697</v>
      </c>
      <c r="D13757">
        <v>-1.5928037969381199E-3</v>
      </c>
      <c r="E13757">
        <v>-4.9851076304490696E-4</v>
      </c>
      <c r="F13757">
        <v>0.80524845034829096</v>
      </c>
      <c r="G13757">
        <v>0.85175015101531104</v>
      </c>
      <c r="H13757">
        <v>736</v>
      </c>
      <c r="I13757">
        <v>0</v>
      </c>
      <c r="J13757">
        <v>0</v>
      </c>
    </row>
    <row r="13758" spans="1:10" x14ac:dyDescent="0.2">
      <c r="A13758">
        <v>6187</v>
      </c>
      <c r="B13758" t="s">
        <v>22142</v>
      </c>
      <c r="C13758" t="s">
        <v>22141</v>
      </c>
      <c r="D13758">
        <v>-1.59494623776304E-3</v>
      </c>
      <c r="E13758">
        <v>-9.7680854716846095E-4</v>
      </c>
      <c r="F13758">
        <v>0.97913019023640002</v>
      </c>
      <c r="G13758">
        <v>0.85579435261402503</v>
      </c>
      <c r="H13758">
        <v>14</v>
      </c>
      <c r="I13758">
        <v>0</v>
      </c>
      <c r="J13758">
        <v>0</v>
      </c>
    </row>
    <row r="13759" spans="1:10" x14ac:dyDescent="0.2">
      <c r="A13759">
        <v>3667</v>
      </c>
      <c r="B13759" t="s">
        <v>29116</v>
      </c>
      <c r="C13759" t="s">
        <v>29115</v>
      </c>
      <c r="D13759">
        <v>-1.59610184239076E-3</v>
      </c>
      <c r="E13759">
        <v>-2.03542381804995E-3</v>
      </c>
      <c r="F13759">
        <v>0.921253739848793</v>
      </c>
      <c r="G13759">
        <v>0.99655853850868104</v>
      </c>
      <c r="H13759">
        <v>402</v>
      </c>
      <c r="I13759">
        <v>0</v>
      </c>
      <c r="J13759">
        <v>0</v>
      </c>
    </row>
    <row r="13760" spans="1:10" x14ac:dyDescent="0.2">
      <c r="A13760">
        <v>4732</v>
      </c>
      <c r="B13760" t="s">
        <v>25881</v>
      </c>
      <c r="C13760" t="s">
        <v>25880</v>
      </c>
      <c r="D13760">
        <v>-1.5961840974403E-3</v>
      </c>
      <c r="E13760">
        <v>-9.9615843710065192E-4</v>
      </c>
      <c r="F13760">
        <v>0.960505694246375</v>
      </c>
      <c r="G13760">
        <v>0.91818362694432498</v>
      </c>
      <c r="H13760">
        <v>292</v>
      </c>
      <c r="I13760">
        <v>0</v>
      </c>
      <c r="J13760">
        <v>0</v>
      </c>
    </row>
    <row r="13761" spans="1:10" x14ac:dyDescent="0.2">
      <c r="A13761">
        <v>12251</v>
      </c>
      <c r="B13761" t="s">
        <v>27156</v>
      </c>
      <c r="C13761" t="s">
        <v>27155</v>
      </c>
      <c r="D13761">
        <v>-1.5974836668802899E-3</v>
      </c>
      <c r="E13761">
        <v>-2.3508461288456999E-4</v>
      </c>
      <c r="F13761">
        <v>0.522044536463943</v>
      </c>
      <c r="G13761">
        <v>0.54387678019862895</v>
      </c>
      <c r="H13761">
        <v>758</v>
      </c>
      <c r="I13761">
        <v>0</v>
      </c>
      <c r="J13761">
        <v>0</v>
      </c>
    </row>
    <row r="13762" spans="1:10" x14ac:dyDescent="0.2">
      <c r="A13762">
        <v>2643</v>
      </c>
      <c r="B13762" t="s">
        <v>23407</v>
      </c>
      <c r="C13762" t="s">
        <v>23406</v>
      </c>
      <c r="D13762">
        <v>-1.5987790197850499E-3</v>
      </c>
      <c r="E13762">
        <v>-1.2613852342811401E-4</v>
      </c>
      <c r="F13762">
        <v>2.8815110038258301E-2</v>
      </c>
      <c r="G13762">
        <v>0.96144661326956204</v>
      </c>
      <c r="H13762">
        <v>495</v>
      </c>
      <c r="I13762">
        <v>0</v>
      </c>
      <c r="J13762">
        <v>0</v>
      </c>
    </row>
    <row r="13763" spans="1:10" x14ac:dyDescent="0.2">
      <c r="A13763">
        <v>24614</v>
      </c>
      <c r="B13763" t="s">
        <v>12518</v>
      </c>
      <c r="C13763" t="s">
        <v>12517</v>
      </c>
      <c r="D13763">
        <v>-1.59915733470694E-3</v>
      </c>
      <c r="E13763">
        <v>6.8132819631557999E-3</v>
      </c>
      <c r="F13763">
        <v>0.916670987635687</v>
      </c>
      <c r="G13763">
        <v>0.65869596423264198</v>
      </c>
      <c r="H13763">
        <v>1</v>
      </c>
      <c r="I13763">
        <v>0</v>
      </c>
      <c r="J13763">
        <v>0</v>
      </c>
    </row>
    <row r="13764" spans="1:10" x14ac:dyDescent="0.2">
      <c r="A13764">
        <v>10625</v>
      </c>
      <c r="B13764" t="s">
        <v>28102</v>
      </c>
      <c r="D13764">
        <v>-1.5992364826453501E-3</v>
      </c>
      <c r="E13764">
        <v>-9.1309649796602796E-4</v>
      </c>
      <c r="F13764">
        <v>0.91159913119763603</v>
      </c>
      <c r="G13764">
        <v>0.92076802744328501</v>
      </c>
      <c r="H13764">
        <v>60</v>
      </c>
      <c r="I13764">
        <v>0</v>
      </c>
      <c r="J13764">
        <v>0</v>
      </c>
    </row>
    <row r="13765" spans="1:10" x14ac:dyDescent="0.2">
      <c r="A13765">
        <v>10706</v>
      </c>
      <c r="B13765" t="s">
        <v>19356</v>
      </c>
      <c r="C13765" t="s">
        <v>19355</v>
      </c>
      <c r="D13765">
        <v>-1.59927911234052E-3</v>
      </c>
      <c r="E13765">
        <v>1.6421758100751101E-4</v>
      </c>
      <c r="F13765">
        <v>0.63913648305896698</v>
      </c>
      <c r="G13765">
        <v>0.99299332021268705</v>
      </c>
      <c r="H13765">
        <v>24</v>
      </c>
      <c r="I13765">
        <v>0</v>
      </c>
      <c r="J13765">
        <v>0</v>
      </c>
    </row>
    <row r="13766" spans="1:10" x14ac:dyDescent="0.2">
      <c r="A13766">
        <v>3619</v>
      </c>
      <c r="B13766" t="s">
        <v>29235</v>
      </c>
      <c r="D13766">
        <v>-1.6011096451362401E-3</v>
      </c>
      <c r="E13766">
        <v>-1.4152248223673501E-3</v>
      </c>
      <c r="F13766">
        <v>0.97692096238195403</v>
      </c>
      <c r="G13766">
        <v>0.875745435901914</v>
      </c>
      <c r="H13766">
        <v>36</v>
      </c>
      <c r="I13766">
        <v>0</v>
      </c>
      <c r="J13766">
        <v>0</v>
      </c>
    </row>
    <row r="13767" spans="1:10" x14ac:dyDescent="0.2">
      <c r="A13767">
        <v>10227</v>
      </c>
      <c r="B13767" t="s">
        <v>27620</v>
      </c>
      <c r="C13767" t="s">
        <v>27619</v>
      </c>
      <c r="D13767">
        <v>-1.60136227897296E-3</v>
      </c>
      <c r="E13767" s="1">
        <v>-1.26504990792859E-5</v>
      </c>
      <c r="F13767">
        <v>0.84123477621273002</v>
      </c>
      <c r="G13767">
        <v>0.867054444817144</v>
      </c>
      <c r="H13767">
        <v>236</v>
      </c>
      <c r="I13767">
        <v>0</v>
      </c>
      <c r="J13767">
        <v>0</v>
      </c>
    </row>
    <row r="13768" spans="1:10" x14ac:dyDescent="0.2">
      <c r="A13768">
        <v>6027</v>
      </c>
      <c r="B13768" t="s">
        <v>26658</v>
      </c>
      <c r="D13768">
        <v>-1.60155163680041E-3</v>
      </c>
      <c r="E13768">
        <v>-7.3042996563922103E-4</v>
      </c>
      <c r="F13768">
        <v>0.59963764356566596</v>
      </c>
      <c r="G13768">
        <v>0.62737702557119601</v>
      </c>
      <c r="H13768">
        <v>481</v>
      </c>
      <c r="I13768">
        <v>0</v>
      </c>
      <c r="J13768">
        <v>0</v>
      </c>
    </row>
    <row r="13769" spans="1:10" x14ac:dyDescent="0.2">
      <c r="A13769">
        <v>581</v>
      </c>
      <c r="B13769" t="s">
        <v>24544</v>
      </c>
      <c r="C13769" t="s">
        <v>24543</v>
      </c>
      <c r="D13769">
        <v>-1.6017385928264801E-3</v>
      </c>
      <c r="E13769">
        <v>2.0727452370622899E-3</v>
      </c>
      <c r="F13769">
        <v>0.86744620568204001</v>
      </c>
      <c r="G13769">
        <v>0.97622996618930302</v>
      </c>
      <c r="H13769">
        <v>270</v>
      </c>
      <c r="I13769">
        <v>0</v>
      </c>
      <c r="J13769">
        <v>0</v>
      </c>
    </row>
    <row r="13770" spans="1:10" x14ac:dyDescent="0.2">
      <c r="A13770">
        <v>24583</v>
      </c>
      <c r="B13770" t="s">
        <v>25670</v>
      </c>
      <c r="C13770" t="s">
        <v>25669</v>
      </c>
      <c r="D13770">
        <v>-1.60221076347489E-3</v>
      </c>
      <c r="E13770">
        <v>7.8881794435341397E-4</v>
      </c>
      <c r="F13770">
        <v>0.91776397510096397</v>
      </c>
      <c r="G13770">
        <v>0.97407355347924196</v>
      </c>
      <c r="H13770">
        <v>5</v>
      </c>
      <c r="I13770">
        <v>0</v>
      </c>
      <c r="J13770">
        <v>0</v>
      </c>
    </row>
    <row r="13771" spans="1:10" x14ac:dyDescent="0.2">
      <c r="A13771">
        <v>13623</v>
      </c>
      <c r="B13771" t="s">
        <v>23759</v>
      </c>
      <c r="C13771" t="s">
        <v>23758</v>
      </c>
      <c r="D13771">
        <v>-1.6078562920902801E-3</v>
      </c>
      <c r="E13771">
        <v>8.9972902834579396E-4</v>
      </c>
      <c r="F13771">
        <v>2.7717729757740801E-2</v>
      </c>
      <c r="G13771">
        <v>0.69414708850039897</v>
      </c>
      <c r="H13771">
        <v>340</v>
      </c>
      <c r="I13771">
        <v>0</v>
      </c>
      <c r="J13771">
        <v>0</v>
      </c>
    </row>
    <row r="13772" spans="1:10" x14ac:dyDescent="0.2">
      <c r="A13772">
        <v>3657</v>
      </c>
      <c r="B13772" t="s">
        <v>26813</v>
      </c>
      <c r="C13772" t="s">
        <v>26812</v>
      </c>
      <c r="D13772">
        <v>-1.60785743334514E-3</v>
      </c>
      <c r="E13772">
        <v>-9.1799167412986798E-4</v>
      </c>
      <c r="F13772">
        <v>0.23062877172808299</v>
      </c>
      <c r="G13772">
        <v>0.42989223304547503</v>
      </c>
      <c r="H13772">
        <v>1482</v>
      </c>
      <c r="I13772">
        <v>0</v>
      </c>
      <c r="J13772">
        <v>0</v>
      </c>
    </row>
    <row r="13773" spans="1:10" x14ac:dyDescent="0.2">
      <c r="A13773">
        <v>15796</v>
      </c>
      <c r="B13773" t="s">
        <v>25593</v>
      </c>
      <c r="C13773" t="s">
        <v>25592</v>
      </c>
      <c r="D13773">
        <v>-1.60860361687849E-3</v>
      </c>
      <c r="E13773">
        <v>-4.0612512497525298E-4</v>
      </c>
      <c r="F13773">
        <v>0.97632454944234504</v>
      </c>
      <c r="G13773">
        <v>0.83397345686370306</v>
      </c>
      <c r="H13773">
        <v>115</v>
      </c>
      <c r="I13773">
        <v>0</v>
      </c>
      <c r="J13773">
        <v>0</v>
      </c>
    </row>
    <row r="13774" spans="1:10" x14ac:dyDescent="0.2">
      <c r="A13774">
        <v>15990</v>
      </c>
      <c r="B13774" t="s">
        <v>21305</v>
      </c>
      <c r="C13774" t="s">
        <v>21304</v>
      </c>
      <c r="D13774">
        <v>-1.60886892874449E-3</v>
      </c>
      <c r="E13774">
        <v>7.51764795421212E-4</v>
      </c>
      <c r="F13774" s="1">
        <v>1.5730040185125801E-17</v>
      </c>
      <c r="G13774">
        <v>0.34016341185959797</v>
      </c>
      <c r="H13774">
        <v>2966</v>
      </c>
      <c r="I13774">
        <v>0</v>
      </c>
      <c r="J13774">
        <v>0</v>
      </c>
    </row>
    <row r="13775" spans="1:10" x14ac:dyDescent="0.2">
      <c r="A13775">
        <v>6772</v>
      </c>
      <c r="B13775" t="s">
        <v>27344</v>
      </c>
      <c r="C13775" t="s">
        <v>27343</v>
      </c>
      <c r="D13775">
        <v>-1.6102614138885701E-3</v>
      </c>
      <c r="E13775">
        <v>-9.9926048461596896E-4</v>
      </c>
      <c r="F13775">
        <v>0.81634392051258797</v>
      </c>
      <c r="G13775">
        <v>0.84079636890191101</v>
      </c>
      <c r="H13775">
        <v>467</v>
      </c>
      <c r="I13775">
        <v>0</v>
      </c>
      <c r="J13775">
        <v>0</v>
      </c>
    </row>
    <row r="13776" spans="1:10" x14ac:dyDescent="0.2">
      <c r="A13776">
        <v>164</v>
      </c>
      <c r="B13776" t="s">
        <v>25515</v>
      </c>
      <c r="C13776" t="s">
        <v>25514</v>
      </c>
      <c r="D13776">
        <v>-1.6108410074630499E-3</v>
      </c>
      <c r="E13776">
        <v>-3.0064823892533003E-4</v>
      </c>
      <c r="F13776">
        <v>0.273805388415231</v>
      </c>
      <c r="G13776">
        <v>0.51654644780219305</v>
      </c>
      <c r="H13776">
        <v>925</v>
      </c>
      <c r="I13776">
        <v>0</v>
      </c>
      <c r="J13776">
        <v>0</v>
      </c>
    </row>
    <row r="13777" spans="1:10" x14ac:dyDescent="0.2">
      <c r="A13777">
        <v>3672</v>
      </c>
      <c r="B13777" t="s">
        <v>28552</v>
      </c>
      <c r="C13777" t="s">
        <v>28551</v>
      </c>
      <c r="D13777">
        <v>-1.6117603242428401E-3</v>
      </c>
      <c r="E13777">
        <v>-1.5749261932996601E-3</v>
      </c>
      <c r="F13777">
        <v>0.77010632293651204</v>
      </c>
      <c r="G13777">
        <v>0.91690267113874802</v>
      </c>
      <c r="H13777">
        <v>425</v>
      </c>
      <c r="I13777">
        <v>0</v>
      </c>
      <c r="J13777">
        <v>0</v>
      </c>
    </row>
    <row r="13778" spans="1:10" x14ac:dyDescent="0.2">
      <c r="A13778">
        <v>4603</v>
      </c>
      <c r="B13778" t="s">
        <v>23757</v>
      </c>
      <c r="C13778" t="s">
        <v>23756</v>
      </c>
      <c r="D13778">
        <v>-1.61218296247923E-3</v>
      </c>
      <c r="E13778">
        <v>-1.00697809431798E-3</v>
      </c>
      <c r="F13778">
        <v>0.98987443351210003</v>
      </c>
      <c r="G13778">
        <v>0.95749273003639201</v>
      </c>
      <c r="H13778">
        <v>18</v>
      </c>
      <c r="I13778">
        <v>0</v>
      </c>
      <c r="J13778">
        <v>0</v>
      </c>
    </row>
    <row r="13779" spans="1:10" x14ac:dyDescent="0.2">
      <c r="A13779">
        <v>11545</v>
      </c>
      <c r="B13779" t="s">
        <v>26002</v>
      </c>
      <c r="C13779" t="s">
        <v>26001</v>
      </c>
      <c r="D13779">
        <v>-1.6132245964390001E-3</v>
      </c>
      <c r="E13779">
        <v>1.0695746272607299E-3</v>
      </c>
      <c r="F13779">
        <v>0.99726499069747998</v>
      </c>
      <c r="G13779">
        <v>0.95757285408155501</v>
      </c>
      <c r="H13779">
        <v>114</v>
      </c>
      <c r="I13779">
        <v>0</v>
      </c>
      <c r="J13779">
        <v>0</v>
      </c>
    </row>
    <row r="13780" spans="1:10" x14ac:dyDescent="0.2">
      <c r="A13780">
        <v>11910</v>
      </c>
      <c r="B13780" t="s">
        <v>25957</v>
      </c>
      <c r="C13780" t="s">
        <v>25956</v>
      </c>
      <c r="D13780">
        <v>-1.61327460095329E-3</v>
      </c>
      <c r="E13780">
        <v>-2.3526924426535401E-3</v>
      </c>
      <c r="F13780">
        <v>0.99173241553946501</v>
      </c>
      <c r="G13780">
        <v>0.73709553187273202</v>
      </c>
      <c r="H13780">
        <v>10</v>
      </c>
      <c r="I13780">
        <v>0</v>
      </c>
      <c r="J13780">
        <v>0</v>
      </c>
    </row>
    <row r="13781" spans="1:10" x14ac:dyDescent="0.2">
      <c r="A13781">
        <v>7253</v>
      </c>
      <c r="B13781" t="s">
        <v>18424</v>
      </c>
      <c r="C13781" t="s">
        <v>18423</v>
      </c>
      <c r="D13781">
        <v>-1.6136930633119E-3</v>
      </c>
      <c r="E13781">
        <v>1.1701414961534601E-3</v>
      </c>
      <c r="F13781">
        <v>0.95217743506397101</v>
      </c>
      <c r="G13781">
        <v>0.90522447581226995</v>
      </c>
      <c r="H13781">
        <v>24</v>
      </c>
      <c r="I13781">
        <v>0</v>
      </c>
      <c r="J13781">
        <v>0</v>
      </c>
    </row>
    <row r="13782" spans="1:10" x14ac:dyDescent="0.2">
      <c r="A13782">
        <v>17339</v>
      </c>
      <c r="B13782" t="s">
        <v>26149</v>
      </c>
      <c r="C13782" t="s">
        <v>26148</v>
      </c>
      <c r="D13782">
        <v>-1.61375149580712E-3</v>
      </c>
      <c r="E13782">
        <v>-3.3071774551155398E-4</v>
      </c>
      <c r="F13782">
        <v>8.2466716005660107E-2</v>
      </c>
      <c r="G13782">
        <v>0.37817459205263998</v>
      </c>
      <c r="H13782">
        <v>560</v>
      </c>
      <c r="I13782">
        <v>0</v>
      </c>
      <c r="J13782">
        <v>0</v>
      </c>
    </row>
    <row r="13783" spans="1:10" x14ac:dyDescent="0.2">
      <c r="A13783">
        <v>6703</v>
      </c>
      <c r="B13783" t="s">
        <v>27822</v>
      </c>
      <c r="C13783" t="s">
        <v>27821</v>
      </c>
      <c r="D13783">
        <v>-1.61492159080098E-3</v>
      </c>
      <c r="E13783">
        <v>-2.7094269257504399E-3</v>
      </c>
      <c r="F13783">
        <v>0.92102286864323402</v>
      </c>
      <c r="G13783">
        <v>0.97748495360029697</v>
      </c>
      <c r="H13783">
        <v>117</v>
      </c>
      <c r="I13783">
        <v>0</v>
      </c>
      <c r="J13783">
        <v>0</v>
      </c>
    </row>
    <row r="13784" spans="1:10" x14ac:dyDescent="0.2">
      <c r="A13784">
        <v>13437</v>
      </c>
      <c r="B13784" t="s">
        <v>27150</v>
      </c>
      <c r="C13784" t="s">
        <v>27149</v>
      </c>
      <c r="D13784">
        <v>-1.61586975456379E-3</v>
      </c>
      <c r="E13784">
        <v>-1.01295556900648E-3</v>
      </c>
      <c r="F13784">
        <v>0.93640703516579304</v>
      </c>
      <c r="G13784">
        <v>0.88187799748827</v>
      </c>
      <c r="H13784">
        <v>250</v>
      </c>
      <c r="I13784">
        <v>0</v>
      </c>
      <c r="J13784">
        <v>0</v>
      </c>
    </row>
    <row r="13785" spans="1:10" x14ac:dyDescent="0.2">
      <c r="A13785">
        <v>17315</v>
      </c>
      <c r="B13785" t="s">
        <v>27638</v>
      </c>
      <c r="C13785" t="s">
        <v>27637</v>
      </c>
      <c r="D13785">
        <v>-1.6160952800312999E-3</v>
      </c>
      <c r="E13785">
        <v>-1.2674540155535601E-3</v>
      </c>
      <c r="F13785">
        <v>0.56003902076034195</v>
      </c>
      <c r="G13785">
        <v>4.3291601965475802E-2</v>
      </c>
      <c r="H13785">
        <v>1337</v>
      </c>
      <c r="I13785">
        <v>0</v>
      </c>
      <c r="J13785">
        <v>0</v>
      </c>
    </row>
    <row r="13786" spans="1:10" x14ac:dyDescent="0.2">
      <c r="A13786">
        <v>5229</v>
      </c>
      <c r="B13786" t="s">
        <v>23817</v>
      </c>
      <c r="C13786" t="s">
        <v>23816</v>
      </c>
      <c r="D13786">
        <v>-1.6163623070036401E-3</v>
      </c>
      <c r="E13786">
        <v>-5.0391934195399097E-4</v>
      </c>
      <c r="F13786">
        <v>0.97778706447896202</v>
      </c>
      <c r="G13786">
        <v>0.95841525830137997</v>
      </c>
      <c r="H13786">
        <v>4</v>
      </c>
      <c r="I13786">
        <v>0</v>
      </c>
      <c r="J13786">
        <v>0</v>
      </c>
    </row>
    <row r="13787" spans="1:10" x14ac:dyDescent="0.2">
      <c r="A13787">
        <v>11814</v>
      </c>
      <c r="B13787" t="s">
        <v>27318</v>
      </c>
      <c r="C13787" t="s">
        <v>27317</v>
      </c>
      <c r="D13787">
        <v>-1.6164431286091699E-3</v>
      </c>
      <c r="E13787">
        <v>-5.7355710116630801E-4</v>
      </c>
      <c r="F13787">
        <v>0.77771109463282195</v>
      </c>
      <c r="G13787">
        <v>0.72905933017012703</v>
      </c>
      <c r="H13787">
        <v>1025</v>
      </c>
      <c r="I13787">
        <v>0</v>
      </c>
      <c r="J13787">
        <v>0</v>
      </c>
    </row>
    <row r="13788" spans="1:10" x14ac:dyDescent="0.2">
      <c r="A13788">
        <v>12574</v>
      </c>
      <c r="B13788" t="s">
        <v>24235</v>
      </c>
      <c r="C13788" t="s">
        <v>24234</v>
      </c>
      <c r="D13788">
        <v>-1.6170620427540399E-3</v>
      </c>
      <c r="E13788" s="1">
        <v>-2.29079801593996E-5</v>
      </c>
      <c r="F13788" s="1">
        <v>1.4114220443581599E-41</v>
      </c>
      <c r="G13788">
        <v>7.2929058249329895E-2</v>
      </c>
      <c r="H13788">
        <v>7422</v>
      </c>
      <c r="I13788">
        <v>0</v>
      </c>
      <c r="J13788">
        <v>0</v>
      </c>
    </row>
    <row r="13789" spans="1:10" x14ac:dyDescent="0.2">
      <c r="A13789">
        <v>11653</v>
      </c>
      <c r="B13789" t="s">
        <v>28882</v>
      </c>
      <c r="C13789" t="s">
        <v>28881</v>
      </c>
      <c r="D13789">
        <v>-1.61846454672411E-3</v>
      </c>
      <c r="E13789">
        <v>-1.60799946712658E-3</v>
      </c>
      <c r="F13789">
        <v>0.96619483462262601</v>
      </c>
      <c r="G13789">
        <v>0.99299332021268705</v>
      </c>
      <c r="H13789">
        <v>382</v>
      </c>
      <c r="I13789">
        <v>0</v>
      </c>
      <c r="J13789">
        <v>0</v>
      </c>
    </row>
    <row r="13790" spans="1:10" x14ac:dyDescent="0.2">
      <c r="A13790">
        <v>11263</v>
      </c>
      <c r="B13790" t="s">
        <v>29142</v>
      </c>
      <c r="C13790" t="s">
        <v>29141</v>
      </c>
      <c r="D13790">
        <v>-1.61865261197378E-3</v>
      </c>
      <c r="E13790">
        <v>-1.1686416825869299E-3</v>
      </c>
      <c r="F13790">
        <v>0.56081621826808803</v>
      </c>
      <c r="G13790">
        <v>0.92181324682947596</v>
      </c>
      <c r="H13790">
        <v>246</v>
      </c>
      <c r="I13790">
        <v>0</v>
      </c>
      <c r="J13790">
        <v>0</v>
      </c>
    </row>
    <row r="13791" spans="1:10" x14ac:dyDescent="0.2">
      <c r="A13791">
        <v>15212</v>
      </c>
      <c r="B13791" t="s">
        <v>14049</v>
      </c>
      <c r="C13791" t="s">
        <v>14048</v>
      </c>
      <c r="D13791">
        <v>-1.61942447639097E-3</v>
      </c>
      <c r="E13791">
        <v>1.27544529658068E-3</v>
      </c>
      <c r="F13791">
        <v>0.71978147811163296</v>
      </c>
      <c r="G13791">
        <v>0.909221139172674</v>
      </c>
      <c r="H13791">
        <v>19</v>
      </c>
      <c r="I13791">
        <v>0</v>
      </c>
      <c r="J13791">
        <v>0</v>
      </c>
    </row>
    <row r="13792" spans="1:10" x14ac:dyDescent="0.2">
      <c r="A13792">
        <v>17788</v>
      </c>
      <c r="B13792" t="s">
        <v>27810</v>
      </c>
      <c r="C13792" t="s">
        <v>27809</v>
      </c>
      <c r="D13792">
        <v>-1.61973857930558E-3</v>
      </c>
      <c r="E13792">
        <v>7.7959294887195699E-4</v>
      </c>
      <c r="F13792">
        <v>0.97681721797711296</v>
      </c>
      <c r="G13792">
        <v>0.98793902704843695</v>
      </c>
      <c r="H13792">
        <v>111</v>
      </c>
      <c r="I13792">
        <v>0</v>
      </c>
      <c r="J13792">
        <v>0</v>
      </c>
    </row>
    <row r="13793" spans="1:10" x14ac:dyDescent="0.2">
      <c r="A13793">
        <v>2449</v>
      </c>
      <c r="B13793" t="s">
        <v>21721</v>
      </c>
      <c r="C13793" t="s">
        <v>21720</v>
      </c>
      <c r="D13793">
        <v>-1.6205669192667701E-3</v>
      </c>
      <c r="E13793">
        <v>-4.9342719002743005E-4</v>
      </c>
      <c r="F13793">
        <v>0.78571457500589603</v>
      </c>
      <c r="G13793">
        <v>0.62159941284281905</v>
      </c>
      <c r="H13793">
        <v>71</v>
      </c>
      <c r="I13793">
        <v>0</v>
      </c>
      <c r="J13793">
        <v>0</v>
      </c>
    </row>
    <row r="13794" spans="1:10" x14ac:dyDescent="0.2">
      <c r="A13794">
        <v>1681</v>
      </c>
      <c r="B13794" t="s">
        <v>28571</v>
      </c>
      <c r="C13794" t="s">
        <v>28570</v>
      </c>
      <c r="D13794">
        <v>-1.6205987110187101E-3</v>
      </c>
      <c r="E13794">
        <v>-9.7992522209044996E-4</v>
      </c>
      <c r="F13794">
        <v>0.87068382678830603</v>
      </c>
      <c r="G13794">
        <v>0.99900505487314395</v>
      </c>
      <c r="H13794">
        <v>293</v>
      </c>
      <c r="I13794">
        <v>0</v>
      </c>
      <c r="J13794">
        <v>0</v>
      </c>
    </row>
    <row r="13795" spans="1:10" x14ac:dyDescent="0.2">
      <c r="A13795">
        <v>12613</v>
      </c>
      <c r="B13795" t="s">
        <v>26651</v>
      </c>
      <c r="C13795" t="s">
        <v>26650</v>
      </c>
      <c r="D13795">
        <v>-1.62355059660581E-3</v>
      </c>
      <c r="E13795">
        <v>-8.2446206884665297E-4</v>
      </c>
      <c r="F13795">
        <v>5.23465924858878E-2</v>
      </c>
      <c r="G13795">
        <v>0.278963074999449</v>
      </c>
      <c r="H13795">
        <v>1019</v>
      </c>
      <c r="I13795">
        <v>0</v>
      </c>
      <c r="J13795">
        <v>0</v>
      </c>
    </row>
    <row r="13796" spans="1:10" x14ac:dyDescent="0.2">
      <c r="A13796">
        <v>16997</v>
      </c>
      <c r="B13796" t="s">
        <v>27290</v>
      </c>
      <c r="C13796" t="s">
        <v>27289</v>
      </c>
      <c r="D13796">
        <v>-1.6253723404895499E-3</v>
      </c>
      <c r="E13796">
        <v>-6.1854902227079299E-4</v>
      </c>
      <c r="F13796">
        <v>0.89908675727615295</v>
      </c>
      <c r="G13796">
        <v>0.84392231840924803</v>
      </c>
      <c r="H13796">
        <v>96</v>
      </c>
      <c r="I13796">
        <v>0</v>
      </c>
      <c r="J13796">
        <v>0</v>
      </c>
    </row>
    <row r="13797" spans="1:10" x14ac:dyDescent="0.2">
      <c r="A13797">
        <v>13028</v>
      </c>
      <c r="B13797" t="s">
        <v>26128</v>
      </c>
      <c r="C13797" t="s">
        <v>26127</v>
      </c>
      <c r="D13797">
        <v>-1.6257143212984001E-3</v>
      </c>
      <c r="E13797">
        <v>-1.32453413216486E-3</v>
      </c>
      <c r="F13797">
        <v>0.92998442908704304</v>
      </c>
      <c r="G13797">
        <v>0.85860241213132105</v>
      </c>
      <c r="H13797">
        <v>4</v>
      </c>
      <c r="I13797">
        <v>0</v>
      </c>
      <c r="J13797">
        <v>0</v>
      </c>
    </row>
    <row r="13798" spans="1:10" x14ac:dyDescent="0.2">
      <c r="A13798">
        <v>944</v>
      </c>
      <c r="B13798" t="s">
        <v>22710</v>
      </c>
      <c r="C13798" t="s">
        <v>22709</v>
      </c>
      <c r="D13798">
        <v>-1.62697107755431E-3</v>
      </c>
      <c r="E13798">
        <v>4.9612260538328603E-4</v>
      </c>
      <c r="F13798">
        <v>0.99979809530052799</v>
      </c>
      <c r="G13798">
        <v>0.97466055686905895</v>
      </c>
      <c r="H13798">
        <v>452</v>
      </c>
      <c r="I13798">
        <v>0</v>
      </c>
      <c r="J13798">
        <v>0</v>
      </c>
    </row>
    <row r="13799" spans="1:10" x14ac:dyDescent="0.2">
      <c r="A13799">
        <v>13027</v>
      </c>
      <c r="B13799" t="s">
        <v>25531</v>
      </c>
      <c r="C13799" t="s">
        <v>25530</v>
      </c>
      <c r="D13799">
        <v>-1.6282074582274801E-3</v>
      </c>
      <c r="E13799">
        <v>-1.1776777521036899E-3</v>
      </c>
      <c r="F13799">
        <v>0.92962002544447797</v>
      </c>
      <c r="G13799">
        <v>0.96982914223332894</v>
      </c>
      <c r="H13799">
        <v>381</v>
      </c>
      <c r="I13799">
        <v>0</v>
      </c>
      <c r="J13799">
        <v>0</v>
      </c>
    </row>
    <row r="13800" spans="1:10" x14ac:dyDescent="0.2">
      <c r="A13800">
        <v>17341</v>
      </c>
      <c r="B13800" t="s">
        <v>28376</v>
      </c>
      <c r="C13800" t="s">
        <v>28375</v>
      </c>
      <c r="D13800">
        <v>-1.62837070808327E-3</v>
      </c>
      <c r="E13800">
        <v>-1.4998539289387901E-2</v>
      </c>
      <c r="F13800">
        <v>0.99154132861066402</v>
      </c>
      <c r="G13800">
        <v>0.906958844122704</v>
      </c>
      <c r="H13800">
        <v>2</v>
      </c>
      <c r="I13800">
        <v>0</v>
      </c>
      <c r="J13800">
        <v>0</v>
      </c>
    </row>
    <row r="13801" spans="1:10" x14ac:dyDescent="0.2">
      <c r="A13801">
        <v>7924</v>
      </c>
      <c r="B13801" t="s">
        <v>25180</v>
      </c>
      <c r="C13801" t="s">
        <v>25179</v>
      </c>
      <c r="D13801">
        <v>-1.6284092504503E-3</v>
      </c>
      <c r="E13801">
        <v>-1.99140021503692E-4</v>
      </c>
      <c r="F13801" s="1">
        <v>2.8190753076608901E-19</v>
      </c>
      <c r="G13801">
        <v>0.89457257134494905</v>
      </c>
      <c r="H13801">
        <v>7323</v>
      </c>
      <c r="I13801">
        <v>0</v>
      </c>
      <c r="J13801">
        <v>0</v>
      </c>
    </row>
    <row r="13802" spans="1:10" x14ac:dyDescent="0.2">
      <c r="A13802">
        <v>3001</v>
      </c>
      <c r="B13802" t="s">
        <v>25883</v>
      </c>
      <c r="C13802" t="s">
        <v>25882</v>
      </c>
      <c r="D13802">
        <v>-1.6303227277267799E-3</v>
      </c>
      <c r="E13802">
        <v>-1.10795956078046E-3</v>
      </c>
      <c r="F13802">
        <v>0.99284760603004896</v>
      </c>
      <c r="G13802">
        <v>0.90619352108312501</v>
      </c>
      <c r="H13802">
        <v>12</v>
      </c>
      <c r="I13802">
        <v>0</v>
      </c>
      <c r="J13802">
        <v>0</v>
      </c>
    </row>
    <row r="13803" spans="1:10" x14ac:dyDescent="0.2">
      <c r="A13803">
        <v>16548</v>
      </c>
      <c r="B13803" t="s">
        <v>27384</v>
      </c>
      <c r="C13803" t="s">
        <v>27383</v>
      </c>
      <c r="D13803">
        <v>-1.63081160178428E-3</v>
      </c>
      <c r="E13803">
        <v>-3.4608562945697899E-4</v>
      </c>
      <c r="F13803">
        <v>0.73528436330057001</v>
      </c>
      <c r="G13803">
        <v>0.96263896469131605</v>
      </c>
      <c r="H13803">
        <v>319</v>
      </c>
      <c r="I13803">
        <v>0</v>
      </c>
      <c r="J13803">
        <v>0</v>
      </c>
    </row>
    <row r="13804" spans="1:10" x14ac:dyDescent="0.2">
      <c r="A13804">
        <v>11060</v>
      </c>
      <c r="B13804" t="s">
        <v>22617</v>
      </c>
      <c r="C13804" t="s">
        <v>22616</v>
      </c>
      <c r="D13804">
        <v>-1.6319195866025999E-3</v>
      </c>
      <c r="E13804">
        <v>2.4498713553432601E-4</v>
      </c>
      <c r="F13804">
        <v>0.97632454944234504</v>
      </c>
      <c r="G13804">
        <v>0.93348508463687596</v>
      </c>
      <c r="H13804">
        <v>275</v>
      </c>
      <c r="I13804">
        <v>0</v>
      </c>
      <c r="J13804">
        <v>0</v>
      </c>
    </row>
    <row r="13805" spans="1:10" x14ac:dyDescent="0.2">
      <c r="A13805">
        <v>25354</v>
      </c>
      <c r="B13805" t="s">
        <v>24103</v>
      </c>
      <c r="C13805" t="s">
        <v>24102</v>
      </c>
      <c r="D13805">
        <v>-1.6329079754920099E-3</v>
      </c>
      <c r="E13805">
        <v>-6.5070536958741895E-4</v>
      </c>
      <c r="F13805">
        <v>0.79444347355676903</v>
      </c>
      <c r="G13805">
        <v>0.63517796425228601</v>
      </c>
      <c r="H13805">
        <v>53</v>
      </c>
      <c r="I13805">
        <v>0</v>
      </c>
      <c r="J13805">
        <v>0</v>
      </c>
    </row>
    <row r="13806" spans="1:10" x14ac:dyDescent="0.2">
      <c r="A13806">
        <v>9887</v>
      </c>
      <c r="B13806" t="s">
        <v>29122</v>
      </c>
      <c r="C13806" t="s">
        <v>29121</v>
      </c>
      <c r="D13806">
        <v>-1.63315568284961E-3</v>
      </c>
      <c r="E13806">
        <v>-2.4581822599954299E-3</v>
      </c>
      <c r="F13806">
        <v>0.90704035057225896</v>
      </c>
      <c r="G13806">
        <v>0.55173793681859296</v>
      </c>
      <c r="H13806">
        <v>73</v>
      </c>
      <c r="I13806">
        <v>0</v>
      </c>
      <c r="J13806">
        <v>0</v>
      </c>
    </row>
    <row r="13807" spans="1:10" x14ac:dyDescent="0.2">
      <c r="A13807">
        <v>5477</v>
      </c>
      <c r="B13807" t="s">
        <v>12185</v>
      </c>
      <c r="C13807" t="s">
        <v>12184</v>
      </c>
      <c r="D13807">
        <v>-1.6334940956873E-3</v>
      </c>
      <c r="E13807">
        <v>-2.6672445945940398E-3</v>
      </c>
      <c r="F13807">
        <v>0.90993370848355004</v>
      </c>
      <c r="G13807">
        <v>0.60821534832118895</v>
      </c>
      <c r="H13807">
        <v>2</v>
      </c>
      <c r="I13807">
        <v>0</v>
      </c>
      <c r="J13807">
        <v>0</v>
      </c>
    </row>
    <row r="13808" spans="1:10" x14ac:dyDescent="0.2">
      <c r="A13808">
        <v>5847</v>
      </c>
      <c r="B13808" t="s">
        <v>20707</v>
      </c>
      <c r="D13808">
        <v>-1.6354471582248401E-3</v>
      </c>
      <c r="E13808">
        <v>-4.4248232873006098E-4</v>
      </c>
      <c r="F13808">
        <v>0.93385567809250103</v>
      </c>
      <c r="G13808">
        <v>0.98262805879320603</v>
      </c>
      <c r="H13808">
        <v>9</v>
      </c>
      <c r="I13808">
        <v>0</v>
      </c>
      <c r="J13808">
        <v>0</v>
      </c>
    </row>
    <row r="13809" spans="1:10" x14ac:dyDescent="0.2">
      <c r="A13809">
        <v>3384</v>
      </c>
      <c r="B13809" t="s">
        <v>26695</v>
      </c>
      <c r="C13809" t="s">
        <v>26694</v>
      </c>
      <c r="D13809">
        <v>-1.6356397884196799E-3</v>
      </c>
      <c r="E13809">
        <v>-5.4896296609974096E-4</v>
      </c>
      <c r="F13809" s="1">
        <v>1.01081415864597E-5</v>
      </c>
      <c r="G13809">
        <v>2.4533507648142501E-2</v>
      </c>
      <c r="H13809">
        <v>4180</v>
      </c>
      <c r="I13809">
        <v>0</v>
      </c>
      <c r="J13809">
        <v>0</v>
      </c>
    </row>
    <row r="13810" spans="1:10" x14ac:dyDescent="0.2">
      <c r="A13810">
        <v>17875</v>
      </c>
      <c r="B13810" t="s">
        <v>29492</v>
      </c>
      <c r="C13810" t="s">
        <v>29491</v>
      </c>
      <c r="D13810">
        <v>-1.63683369015255E-3</v>
      </c>
      <c r="E13810">
        <v>-1.5381123018674801E-4</v>
      </c>
      <c r="F13810">
        <v>0.99972428351363096</v>
      </c>
      <c r="G13810">
        <v>0.90587641547798203</v>
      </c>
      <c r="H13810">
        <v>4</v>
      </c>
      <c r="I13810">
        <v>0</v>
      </c>
      <c r="J13810">
        <v>0</v>
      </c>
    </row>
    <row r="13811" spans="1:10" x14ac:dyDescent="0.2">
      <c r="A13811">
        <v>4222</v>
      </c>
      <c r="B13811" t="s">
        <v>26302</v>
      </c>
      <c r="C13811" t="s">
        <v>26301</v>
      </c>
      <c r="D13811">
        <v>-1.6372140406244701E-3</v>
      </c>
      <c r="E13811">
        <v>-5.7324774140867104E-4</v>
      </c>
      <c r="F13811">
        <v>0.42976654878160903</v>
      </c>
      <c r="G13811">
        <v>0.55406536160313702</v>
      </c>
      <c r="H13811">
        <v>1166</v>
      </c>
      <c r="I13811">
        <v>0</v>
      </c>
      <c r="J13811">
        <v>0</v>
      </c>
    </row>
    <row r="13812" spans="1:10" x14ac:dyDescent="0.2">
      <c r="A13812">
        <v>7902</v>
      </c>
      <c r="B13812" t="s">
        <v>23246</v>
      </c>
      <c r="C13812" t="s">
        <v>23245</v>
      </c>
      <c r="D13812">
        <v>-1.63759227437884E-3</v>
      </c>
      <c r="E13812">
        <v>-5.0070749076236898E-4</v>
      </c>
      <c r="F13812">
        <v>0.86881186050143999</v>
      </c>
      <c r="G13812">
        <v>0.57335373445184501</v>
      </c>
      <c r="H13812">
        <v>294</v>
      </c>
      <c r="I13812">
        <v>0</v>
      </c>
      <c r="J13812">
        <v>0</v>
      </c>
    </row>
    <row r="13813" spans="1:10" x14ac:dyDescent="0.2">
      <c r="A13813">
        <v>2789</v>
      </c>
      <c r="B13813" t="s">
        <v>12347</v>
      </c>
      <c r="C13813" t="s">
        <v>12346</v>
      </c>
      <c r="D13813">
        <v>-1.6388798929014301E-3</v>
      </c>
      <c r="E13813">
        <v>1.3823460251362299E-3</v>
      </c>
      <c r="F13813">
        <v>0.66991897351605201</v>
      </c>
      <c r="G13813">
        <v>0.90065953999133497</v>
      </c>
      <c r="H13813">
        <v>66</v>
      </c>
      <c r="I13813">
        <v>0</v>
      </c>
      <c r="J13813">
        <v>0</v>
      </c>
    </row>
    <row r="13814" spans="1:10" x14ac:dyDescent="0.2">
      <c r="A13814">
        <v>15981</v>
      </c>
      <c r="B13814" t="s">
        <v>28546</v>
      </c>
      <c r="C13814" t="s">
        <v>28545</v>
      </c>
      <c r="D13814">
        <v>-1.6430529017104499E-3</v>
      </c>
      <c r="E13814">
        <v>-1.29703151815779E-3</v>
      </c>
      <c r="F13814">
        <v>0.89675908488260103</v>
      </c>
      <c r="G13814">
        <v>0.61226791748603604</v>
      </c>
      <c r="H13814">
        <v>86</v>
      </c>
      <c r="I13814">
        <v>0</v>
      </c>
      <c r="J13814">
        <v>0</v>
      </c>
    </row>
    <row r="13815" spans="1:10" x14ac:dyDescent="0.2">
      <c r="A13815">
        <v>14868</v>
      </c>
      <c r="B13815" t="s">
        <v>13861</v>
      </c>
      <c r="D13815">
        <v>-1.6431790114649601E-3</v>
      </c>
      <c r="E13815">
        <v>4.9576379420596096E-4</v>
      </c>
      <c r="F13815">
        <v>0.47452434069310701</v>
      </c>
      <c r="G13815">
        <v>0.84160448288022005</v>
      </c>
      <c r="H13815">
        <v>75</v>
      </c>
      <c r="I13815">
        <v>0</v>
      </c>
      <c r="J13815">
        <v>0</v>
      </c>
    </row>
    <row r="13816" spans="1:10" x14ac:dyDescent="0.2">
      <c r="A13816">
        <v>4325</v>
      </c>
      <c r="B13816" t="s">
        <v>29576</v>
      </c>
      <c r="C13816" t="s">
        <v>29575</v>
      </c>
      <c r="D13816">
        <v>-1.6435606402570001E-3</v>
      </c>
      <c r="E13816">
        <v>-2.30902904496251E-3</v>
      </c>
      <c r="F13816">
        <v>0.65799988815247701</v>
      </c>
      <c r="G13816">
        <v>0.72111243066557595</v>
      </c>
      <c r="H13816">
        <v>270</v>
      </c>
      <c r="I13816">
        <v>0</v>
      </c>
      <c r="J13816">
        <v>0</v>
      </c>
    </row>
    <row r="13817" spans="1:10" x14ac:dyDescent="0.2">
      <c r="A13817">
        <v>9840</v>
      </c>
      <c r="B13817" t="s">
        <v>27475</v>
      </c>
      <c r="C13817" t="s">
        <v>27474</v>
      </c>
      <c r="D13817">
        <v>-1.64368552551911E-3</v>
      </c>
      <c r="E13817">
        <v>-5.7450055172038903E-4</v>
      </c>
      <c r="F13817">
        <v>0.61304092500910401</v>
      </c>
      <c r="G13817">
        <v>0.67528511676649206</v>
      </c>
      <c r="H13817">
        <v>194</v>
      </c>
      <c r="I13817">
        <v>0</v>
      </c>
      <c r="J13817">
        <v>0</v>
      </c>
    </row>
    <row r="13818" spans="1:10" x14ac:dyDescent="0.2">
      <c r="A13818">
        <v>6793</v>
      </c>
      <c r="B13818" t="s">
        <v>24976</v>
      </c>
      <c r="C13818" t="s">
        <v>24975</v>
      </c>
      <c r="D13818">
        <v>-1.6454842104275901E-3</v>
      </c>
      <c r="E13818">
        <v>6.3680223276277195E-4</v>
      </c>
      <c r="F13818">
        <v>0.486123348493393</v>
      </c>
      <c r="G13818">
        <v>0.98891577205492798</v>
      </c>
      <c r="H13818">
        <v>439</v>
      </c>
      <c r="I13818">
        <v>0</v>
      </c>
      <c r="J13818">
        <v>0</v>
      </c>
    </row>
    <row r="13819" spans="1:10" x14ac:dyDescent="0.2">
      <c r="A13819">
        <v>6892</v>
      </c>
      <c r="B13819" t="s">
        <v>27609</v>
      </c>
      <c r="C13819" t="s">
        <v>27608</v>
      </c>
      <c r="D13819">
        <v>-1.6456474908311399E-3</v>
      </c>
      <c r="E13819">
        <v>-1.1110504242233801E-3</v>
      </c>
      <c r="F13819">
        <v>0.84414631274576901</v>
      </c>
      <c r="G13819">
        <v>0.88071168932440802</v>
      </c>
      <c r="H13819">
        <v>23</v>
      </c>
      <c r="I13819">
        <v>0</v>
      </c>
      <c r="J13819">
        <v>0</v>
      </c>
    </row>
    <row r="13820" spans="1:10" x14ac:dyDescent="0.2">
      <c r="A13820">
        <v>14910</v>
      </c>
      <c r="B13820" t="s">
        <v>20956</v>
      </c>
      <c r="C13820" t="s">
        <v>20955</v>
      </c>
      <c r="D13820">
        <v>-1.6456894519444E-3</v>
      </c>
      <c r="E13820">
        <v>-1.95138213779167E-3</v>
      </c>
      <c r="F13820">
        <v>0.93308737603397396</v>
      </c>
      <c r="G13820">
        <v>0.65137981047655102</v>
      </c>
      <c r="H13820">
        <v>38</v>
      </c>
      <c r="I13820">
        <v>0</v>
      </c>
      <c r="J13820">
        <v>0</v>
      </c>
    </row>
    <row r="13821" spans="1:10" x14ac:dyDescent="0.2">
      <c r="A13821">
        <v>5948</v>
      </c>
      <c r="B13821" t="s">
        <v>27302</v>
      </c>
      <c r="C13821" t="s">
        <v>27301</v>
      </c>
      <c r="D13821">
        <v>-1.6462580216406E-3</v>
      </c>
      <c r="E13821">
        <v>-7.4138223426895998E-4</v>
      </c>
      <c r="F13821">
        <v>0.33697631926244798</v>
      </c>
      <c r="G13821">
        <v>6.0147589367566E-2</v>
      </c>
      <c r="H13821">
        <v>2432</v>
      </c>
      <c r="I13821">
        <v>0</v>
      </c>
      <c r="J13821">
        <v>0</v>
      </c>
    </row>
    <row r="13822" spans="1:10" x14ac:dyDescent="0.2">
      <c r="A13822">
        <v>7930</v>
      </c>
      <c r="B13822" t="s">
        <v>26740</v>
      </c>
      <c r="C13822" t="s">
        <v>26739</v>
      </c>
      <c r="D13822">
        <v>-1.6467335690846499E-3</v>
      </c>
      <c r="E13822" s="1">
        <v>-1.57222703465098E-5</v>
      </c>
      <c r="F13822">
        <v>0.97095157699273504</v>
      </c>
      <c r="G13822">
        <v>0.98726498598911605</v>
      </c>
      <c r="H13822">
        <v>685</v>
      </c>
      <c r="I13822">
        <v>0</v>
      </c>
      <c r="J13822">
        <v>0</v>
      </c>
    </row>
    <row r="13823" spans="1:10" x14ac:dyDescent="0.2">
      <c r="A13823">
        <v>8108</v>
      </c>
      <c r="B13823" t="s">
        <v>28494</v>
      </c>
      <c r="C13823" t="s">
        <v>28493</v>
      </c>
      <c r="D13823">
        <v>-1.6468723137963001E-3</v>
      </c>
      <c r="E13823">
        <v>-1.3506452190431299E-3</v>
      </c>
      <c r="F13823">
        <v>0.974729829822225</v>
      </c>
      <c r="G13823">
        <v>0.89331812882001904</v>
      </c>
      <c r="H13823">
        <v>215</v>
      </c>
      <c r="I13823">
        <v>0</v>
      </c>
      <c r="J13823">
        <v>0</v>
      </c>
    </row>
    <row r="13824" spans="1:10" x14ac:dyDescent="0.2">
      <c r="A13824">
        <v>12830</v>
      </c>
      <c r="B13824" t="s">
        <v>26196</v>
      </c>
      <c r="C13824" t="s">
        <v>26195</v>
      </c>
      <c r="D13824">
        <v>-1.64691386282794E-3</v>
      </c>
      <c r="E13824">
        <v>7.1810180081268002E-4</v>
      </c>
      <c r="F13824">
        <v>0.94037248885958102</v>
      </c>
      <c r="G13824">
        <v>0.861682036989591</v>
      </c>
      <c r="H13824">
        <v>462</v>
      </c>
      <c r="I13824">
        <v>0</v>
      </c>
      <c r="J13824">
        <v>0</v>
      </c>
    </row>
    <row r="13825" spans="1:10" x14ac:dyDescent="0.2">
      <c r="A13825">
        <v>4103</v>
      </c>
      <c r="B13825" t="s">
        <v>29447</v>
      </c>
      <c r="C13825" t="s">
        <v>29446</v>
      </c>
      <c r="D13825">
        <v>-1.64937936192851E-3</v>
      </c>
      <c r="E13825">
        <v>-2.0811165116420898E-3</v>
      </c>
      <c r="F13825">
        <v>0.94174906006318704</v>
      </c>
      <c r="G13825">
        <v>0.96499836999599597</v>
      </c>
      <c r="H13825">
        <v>141</v>
      </c>
      <c r="I13825">
        <v>0</v>
      </c>
      <c r="J13825">
        <v>0</v>
      </c>
    </row>
    <row r="13826" spans="1:10" x14ac:dyDescent="0.2">
      <c r="A13826">
        <v>2967</v>
      </c>
      <c r="B13826" t="s">
        <v>28209</v>
      </c>
      <c r="C13826" t="s">
        <v>28208</v>
      </c>
      <c r="D13826">
        <v>-1.6499949766515601E-3</v>
      </c>
      <c r="E13826">
        <v>-1.9799473533382399E-3</v>
      </c>
      <c r="F13826">
        <v>0.98371856516748402</v>
      </c>
      <c r="G13826">
        <v>0.92389161416598797</v>
      </c>
      <c r="H13826">
        <v>390</v>
      </c>
      <c r="I13826">
        <v>0</v>
      </c>
      <c r="J13826">
        <v>0</v>
      </c>
    </row>
    <row r="13827" spans="1:10" x14ac:dyDescent="0.2">
      <c r="A13827">
        <v>2760</v>
      </c>
      <c r="B13827" t="s">
        <v>30966</v>
      </c>
      <c r="C13827" t="s">
        <v>30965</v>
      </c>
      <c r="D13827">
        <v>-1.6501011828754799E-3</v>
      </c>
      <c r="E13827">
        <v>-1.42412584688265E-3</v>
      </c>
      <c r="F13827">
        <v>0.90022033591336803</v>
      </c>
      <c r="G13827">
        <v>0.93348508463687596</v>
      </c>
      <c r="H13827">
        <v>41</v>
      </c>
      <c r="I13827">
        <v>0</v>
      </c>
      <c r="J13827">
        <v>0</v>
      </c>
    </row>
    <row r="13828" spans="1:10" x14ac:dyDescent="0.2">
      <c r="A13828">
        <v>6936</v>
      </c>
      <c r="B13828" t="s">
        <v>25408</v>
      </c>
      <c r="C13828" t="s">
        <v>25407</v>
      </c>
      <c r="D13828">
        <v>-1.65119012394104E-3</v>
      </c>
      <c r="E13828">
        <v>-6.6247750491811802E-4</v>
      </c>
      <c r="F13828">
        <v>0.53347266225795398</v>
      </c>
      <c r="G13828">
        <v>0.46347025887334198</v>
      </c>
      <c r="H13828">
        <v>137</v>
      </c>
      <c r="I13828">
        <v>0</v>
      </c>
      <c r="J13828">
        <v>0</v>
      </c>
    </row>
    <row r="13829" spans="1:10" x14ac:dyDescent="0.2">
      <c r="A13829">
        <v>4933</v>
      </c>
      <c r="B13829" t="s">
        <v>28372</v>
      </c>
      <c r="C13829" t="s">
        <v>28371</v>
      </c>
      <c r="D13829">
        <v>-1.65278745647241E-3</v>
      </c>
      <c r="E13829">
        <v>-1.8004273782152901E-3</v>
      </c>
      <c r="F13829">
        <v>0.92527785966605303</v>
      </c>
      <c r="G13829">
        <v>9.0411342327205102E-2</v>
      </c>
      <c r="H13829">
        <v>1528</v>
      </c>
      <c r="I13829">
        <v>0</v>
      </c>
      <c r="J13829">
        <v>0</v>
      </c>
    </row>
    <row r="13830" spans="1:10" x14ac:dyDescent="0.2">
      <c r="A13830">
        <v>21119</v>
      </c>
      <c r="B13830" t="s">
        <v>16754</v>
      </c>
      <c r="C13830" t="s">
        <v>16753</v>
      </c>
      <c r="D13830">
        <v>-1.6542137593441599E-3</v>
      </c>
      <c r="E13830">
        <v>1.6406033612614099E-3</v>
      </c>
      <c r="F13830">
        <v>0.85144119053085099</v>
      </c>
      <c r="G13830">
        <v>0.83966167035426897</v>
      </c>
      <c r="H13830">
        <v>85</v>
      </c>
      <c r="I13830">
        <v>0</v>
      </c>
      <c r="J13830">
        <v>0</v>
      </c>
    </row>
    <row r="13831" spans="1:10" x14ac:dyDescent="0.2">
      <c r="A13831">
        <v>25331</v>
      </c>
      <c r="B13831" t="s">
        <v>27334</v>
      </c>
      <c r="C13831" t="s">
        <v>27333</v>
      </c>
      <c r="D13831">
        <v>-1.6545148022890301E-3</v>
      </c>
      <c r="E13831">
        <v>-6.1232686701025196E-4</v>
      </c>
      <c r="F13831">
        <v>0.98217370412790295</v>
      </c>
      <c r="G13831">
        <v>0.83836469355193399</v>
      </c>
      <c r="H13831">
        <v>112</v>
      </c>
      <c r="I13831">
        <v>0</v>
      </c>
      <c r="J13831">
        <v>0</v>
      </c>
    </row>
    <row r="13832" spans="1:10" x14ac:dyDescent="0.2">
      <c r="A13832">
        <v>1803</v>
      </c>
      <c r="B13832" t="s">
        <v>20138</v>
      </c>
      <c r="C13832" t="s">
        <v>20137</v>
      </c>
      <c r="D13832">
        <v>-1.6550642017404201E-3</v>
      </c>
      <c r="E13832">
        <v>-8.4167210144653695E-4</v>
      </c>
      <c r="F13832">
        <v>0.27087002913042402</v>
      </c>
      <c r="G13832">
        <v>0.54975940079371799</v>
      </c>
      <c r="H13832">
        <v>168</v>
      </c>
      <c r="I13832">
        <v>0</v>
      </c>
      <c r="J13832">
        <v>0</v>
      </c>
    </row>
    <row r="13833" spans="1:10" x14ac:dyDescent="0.2">
      <c r="A13833">
        <v>689</v>
      </c>
      <c r="B13833" t="s">
        <v>26000</v>
      </c>
      <c r="C13833" t="s">
        <v>25999</v>
      </c>
      <c r="D13833">
        <v>-1.6570272642101799E-3</v>
      </c>
      <c r="E13833">
        <v>-1.1328972536139401E-3</v>
      </c>
      <c r="F13833">
        <v>0.905125474168886</v>
      </c>
      <c r="G13833">
        <v>0.98156196083432601</v>
      </c>
      <c r="H13833">
        <v>442</v>
      </c>
      <c r="I13833">
        <v>0</v>
      </c>
      <c r="J13833">
        <v>0</v>
      </c>
    </row>
    <row r="13834" spans="1:10" x14ac:dyDescent="0.2">
      <c r="A13834">
        <v>9687</v>
      </c>
      <c r="B13834" t="s">
        <v>28444</v>
      </c>
      <c r="C13834" t="s">
        <v>28443</v>
      </c>
      <c r="D13834">
        <v>-1.6573728084737301E-3</v>
      </c>
      <c r="E13834">
        <v>-2.0599594922200799E-3</v>
      </c>
      <c r="F13834">
        <v>0.67905788537352796</v>
      </c>
      <c r="G13834">
        <v>0.91859011135931201</v>
      </c>
      <c r="H13834">
        <v>722</v>
      </c>
      <c r="I13834">
        <v>0</v>
      </c>
      <c r="J13834">
        <v>0</v>
      </c>
    </row>
    <row r="13835" spans="1:10" x14ac:dyDescent="0.2">
      <c r="A13835">
        <v>6940</v>
      </c>
      <c r="B13835" t="s">
        <v>27235</v>
      </c>
      <c r="C13835" t="s">
        <v>27234</v>
      </c>
      <c r="D13835">
        <v>-1.6579632014302099E-3</v>
      </c>
      <c r="E13835">
        <v>-3.8215038418268099E-4</v>
      </c>
      <c r="F13835">
        <v>0.176129489672642</v>
      </c>
      <c r="G13835">
        <v>0.86081534295362905</v>
      </c>
      <c r="H13835">
        <v>934</v>
      </c>
      <c r="I13835">
        <v>0</v>
      </c>
      <c r="J13835">
        <v>0</v>
      </c>
    </row>
    <row r="13836" spans="1:10" x14ac:dyDescent="0.2">
      <c r="A13836">
        <v>9654</v>
      </c>
      <c r="B13836" t="s">
        <v>10822</v>
      </c>
      <c r="C13836" t="s">
        <v>10821</v>
      </c>
      <c r="D13836">
        <v>-1.65871335903556E-3</v>
      </c>
      <c r="E13836">
        <v>1.2103881445645901E-3</v>
      </c>
      <c r="F13836" s="1">
        <v>4.1832667615879798E-9</v>
      </c>
      <c r="G13836">
        <v>0.75961092789133899</v>
      </c>
      <c r="H13836">
        <v>812</v>
      </c>
      <c r="I13836">
        <v>0</v>
      </c>
      <c r="J13836">
        <v>0</v>
      </c>
    </row>
    <row r="13837" spans="1:10" x14ac:dyDescent="0.2">
      <c r="A13837">
        <v>194</v>
      </c>
      <c r="B13837" t="s">
        <v>25316</v>
      </c>
      <c r="C13837" t="s">
        <v>25315</v>
      </c>
      <c r="D13837">
        <v>-1.6589950067849E-3</v>
      </c>
      <c r="E13837">
        <v>-1.13674905883341E-3</v>
      </c>
      <c r="F13837">
        <v>0.80865211820611504</v>
      </c>
      <c r="G13837">
        <v>0.74697970159013605</v>
      </c>
      <c r="H13837">
        <v>16</v>
      </c>
      <c r="I13837">
        <v>0</v>
      </c>
      <c r="J13837">
        <v>0</v>
      </c>
    </row>
    <row r="13838" spans="1:10" x14ac:dyDescent="0.2">
      <c r="A13838">
        <v>6938</v>
      </c>
      <c r="B13838" t="s">
        <v>27574</v>
      </c>
      <c r="C13838" t="s">
        <v>27573</v>
      </c>
      <c r="D13838">
        <v>-1.65995823891732E-3</v>
      </c>
      <c r="E13838">
        <v>-1.0702957172249201E-3</v>
      </c>
      <c r="F13838">
        <v>7.5147224564750495E-2</v>
      </c>
      <c r="G13838">
        <v>1.4881875787605501E-3</v>
      </c>
      <c r="H13838">
        <v>2133</v>
      </c>
      <c r="I13838">
        <v>0</v>
      </c>
      <c r="J13838">
        <v>0</v>
      </c>
    </row>
    <row r="13839" spans="1:10" x14ac:dyDescent="0.2">
      <c r="A13839">
        <v>20617</v>
      </c>
      <c r="B13839" t="s">
        <v>28587</v>
      </c>
      <c r="C13839" t="s">
        <v>28586</v>
      </c>
      <c r="D13839">
        <v>-1.66014742599523E-3</v>
      </c>
      <c r="E13839">
        <v>-4.9558484290450203E-4</v>
      </c>
      <c r="F13839">
        <v>0.960505694246375</v>
      </c>
      <c r="G13839">
        <v>0.82659523953837</v>
      </c>
      <c r="H13839">
        <v>247</v>
      </c>
      <c r="I13839">
        <v>0</v>
      </c>
      <c r="J13839">
        <v>0</v>
      </c>
    </row>
    <row r="13840" spans="1:10" x14ac:dyDescent="0.2">
      <c r="A13840">
        <v>17596</v>
      </c>
      <c r="B13840" t="s">
        <v>28858</v>
      </c>
      <c r="D13840">
        <v>-1.6607736694641199E-3</v>
      </c>
      <c r="E13840">
        <v>-1.45698355931696E-3</v>
      </c>
      <c r="F13840">
        <v>0.85163023377228797</v>
      </c>
      <c r="G13840">
        <v>0.89177739544525103</v>
      </c>
      <c r="H13840">
        <v>177</v>
      </c>
      <c r="I13840">
        <v>0</v>
      </c>
      <c r="J13840">
        <v>0</v>
      </c>
    </row>
    <row r="13841" spans="1:10" x14ac:dyDescent="0.2">
      <c r="A13841">
        <v>3000</v>
      </c>
      <c r="B13841" t="s">
        <v>28884</v>
      </c>
      <c r="C13841" t="s">
        <v>28883</v>
      </c>
      <c r="D13841">
        <v>-1.6609767402362299E-3</v>
      </c>
      <c r="E13841">
        <v>-1.7762999589315299E-3</v>
      </c>
      <c r="F13841">
        <v>0.90435327332757498</v>
      </c>
      <c r="G13841">
        <v>0.82751157622414095</v>
      </c>
      <c r="H13841">
        <v>347</v>
      </c>
      <c r="I13841">
        <v>0</v>
      </c>
      <c r="J13841">
        <v>0</v>
      </c>
    </row>
    <row r="13842" spans="1:10" x14ac:dyDescent="0.2">
      <c r="A13842">
        <v>24137</v>
      </c>
      <c r="B13842" t="s">
        <v>20246</v>
      </c>
      <c r="C13842" t="s">
        <v>20245</v>
      </c>
      <c r="D13842">
        <v>-1.6616826631812201E-3</v>
      </c>
      <c r="E13842">
        <v>2.55291714964902E-4</v>
      </c>
      <c r="F13842">
        <v>0.91776397510096397</v>
      </c>
      <c r="G13842">
        <v>0.99450890147876103</v>
      </c>
      <c r="H13842">
        <v>16</v>
      </c>
      <c r="I13842">
        <v>0</v>
      </c>
      <c r="J13842">
        <v>0</v>
      </c>
    </row>
    <row r="13843" spans="1:10" x14ac:dyDescent="0.2">
      <c r="A13843">
        <v>1831</v>
      </c>
      <c r="B13843" t="s">
        <v>26726</v>
      </c>
      <c r="C13843" t="s">
        <v>26725</v>
      </c>
      <c r="D13843">
        <v>-1.66287117277938E-3</v>
      </c>
      <c r="E13843">
        <v>-1.1295082480403101E-3</v>
      </c>
      <c r="F13843" s="1">
        <v>2.19783285763426E-6</v>
      </c>
      <c r="G13843" s="1">
        <v>3.2994852443089498E-14</v>
      </c>
      <c r="H13843">
        <v>4131</v>
      </c>
      <c r="I13843">
        <v>0</v>
      </c>
      <c r="J13843">
        <v>0</v>
      </c>
    </row>
    <row r="13844" spans="1:10" x14ac:dyDescent="0.2">
      <c r="A13844">
        <v>1848</v>
      </c>
      <c r="B13844" t="s">
        <v>23587</v>
      </c>
      <c r="C13844" t="s">
        <v>23586</v>
      </c>
      <c r="D13844">
        <v>-1.6658756797605799E-3</v>
      </c>
      <c r="E13844">
        <v>-4.3271428227422302E-3</v>
      </c>
      <c r="F13844">
        <v>0.83447780150533102</v>
      </c>
      <c r="G13844">
        <v>0.90902279502720595</v>
      </c>
      <c r="H13844">
        <v>3</v>
      </c>
      <c r="I13844">
        <v>0</v>
      </c>
      <c r="J13844">
        <v>0</v>
      </c>
    </row>
    <row r="13845" spans="1:10" x14ac:dyDescent="0.2">
      <c r="A13845">
        <v>16114</v>
      </c>
      <c r="B13845" t="s">
        <v>16698</v>
      </c>
      <c r="C13845" t="s">
        <v>16697</v>
      </c>
      <c r="D13845">
        <v>-1.6661851302457399E-3</v>
      </c>
      <c r="E13845" s="1">
        <v>-6.2383573953328497E-5</v>
      </c>
      <c r="F13845">
        <v>0.91254910897147601</v>
      </c>
      <c r="G13845">
        <v>0.98611543822471603</v>
      </c>
      <c r="H13845">
        <v>1</v>
      </c>
      <c r="I13845">
        <v>0</v>
      </c>
      <c r="J13845">
        <v>0</v>
      </c>
    </row>
    <row r="13846" spans="1:10" x14ac:dyDescent="0.2">
      <c r="A13846">
        <v>11099</v>
      </c>
      <c r="B13846" t="s">
        <v>26172</v>
      </c>
      <c r="C13846" t="s">
        <v>26171</v>
      </c>
      <c r="D13846">
        <v>-1.6665119181328699E-3</v>
      </c>
      <c r="E13846">
        <v>-9.2836911092773397E-4</v>
      </c>
      <c r="F13846">
        <v>0.66991897351605201</v>
      </c>
      <c r="G13846">
        <v>0.95707225586633105</v>
      </c>
      <c r="H13846">
        <v>327</v>
      </c>
      <c r="I13846">
        <v>0</v>
      </c>
      <c r="J13846">
        <v>0</v>
      </c>
    </row>
    <row r="13847" spans="1:10" x14ac:dyDescent="0.2">
      <c r="A13847">
        <v>12249</v>
      </c>
      <c r="B13847" t="s">
        <v>22397</v>
      </c>
      <c r="C13847" t="s">
        <v>22396</v>
      </c>
      <c r="D13847">
        <v>-1.66658873919511E-3</v>
      </c>
      <c r="E13847">
        <v>8.75823395015253E-4</v>
      </c>
      <c r="F13847">
        <v>0.84356326020210903</v>
      </c>
      <c r="G13847">
        <v>0.82643389496831998</v>
      </c>
      <c r="H13847">
        <v>214</v>
      </c>
      <c r="I13847">
        <v>0</v>
      </c>
      <c r="J13847">
        <v>0</v>
      </c>
    </row>
    <row r="13848" spans="1:10" x14ac:dyDescent="0.2">
      <c r="A13848">
        <v>11414</v>
      </c>
      <c r="B13848" t="s">
        <v>23607</v>
      </c>
      <c r="C13848" t="s">
        <v>23606</v>
      </c>
      <c r="D13848">
        <v>-1.6666779666811801E-3</v>
      </c>
      <c r="E13848">
        <v>3.5814060248831698E-3</v>
      </c>
      <c r="F13848">
        <v>0.914057104805307</v>
      </c>
      <c r="G13848">
        <v>0.60288726477879295</v>
      </c>
      <c r="H13848">
        <v>2</v>
      </c>
      <c r="I13848">
        <v>0</v>
      </c>
      <c r="J13848">
        <v>0</v>
      </c>
    </row>
    <row r="13849" spans="1:10" x14ac:dyDescent="0.2">
      <c r="A13849">
        <v>13152</v>
      </c>
      <c r="B13849" t="s">
        <v>27636</v>
      </c>
      <c r="C13849" t="s">
        <v>27635</v>
      </c>
      <c r="D13849">
        <v>-1.6670637295831E-3</v>
      </c>
      <c r="E13849">
        <v>-6.6366354780049799E-4</v>
      </c>
      <c r="F13849">
        <v>0.94163566975783997</v>
      </c>
      <c r="G13849">
        <v>0.97547842185483402</v>
      </c>
      <c r="H13849">
        <v>561</v>
      </c>
      <c r="I13849">
        <v>0</v>
      </c>
      <c r="J13849">
        <v>0</v>
      </c>
    </row>
    <row r="13850" spans="1:10" x14ac:dyDescent="0.2">
      <c r="A13850">
        <v>10738</v>
      </c>
      <c r="B13850" t="s">
        <v>26161</v>
      </c>
      <c r="C13850" t="s">
        <v>26160</v>
      </c>
      <c r="D13850">
        <v>-1.6695812779470901E-3</v>
      </c>
      <c r="E13850">
        <v>-1.7043863131955701E-4</v>
      </c>
      <c r="F13850">
        <v>0.97569654741419398</v>
      </c>
      <c r="G13850">
        <v>0.92471879706792004</v>
      </c>
      <c r="H13850">
        <v>46</v>
      </c>
      <c r="I13850">
        <v>0</v>
      </c>
      <c r="J13850">
        <v>0</v>
      </c>
    </row>
    <row r="13851" spans="1:10" x14ac:dyDescent="0.2">
      <c r="A13851">
        <v>18972</v>
      </c>
      <c r="B13851" t="s">
        <v>19892</v>
      </c>
      <c r="C13851" t="s">
        <v>19891</v>
      </c>
      <c r="D13851">
        <v>-1.67073070243926E-3</v>
      </c>
      <c r="E13851">
        <v>1.23282186727538E-4</v>
      </c>
      <c r="F13851">
        <v>0.91909248540514099</v>
      </c>
      <c r="G13851">
        <v>0.95869926611179002</v>
      </c>
      <c r="H13851">
        <v>4</v>
      </c>
      <c r="I13851">
        <v>0</v>
      </c>
      <c r="J13851">
        <v>0</v>
      </c>
    </row>
    <row r="13852" spans="1:10" x14ac:dyDescent="0.2">
      <c r="A13852">
        <v>12800</v>
      </c>
      <c r="B13852" t="s">
        <v>16149</v>
      </c>
      <c r="C13852" t="s">
        <v>16148</v>
      </c>
      <c r="D13852">
        <v>-1.67297539604489E-3</v>
      </c>
      <c r="E13852">
        <v>2.4321737161883301E-3</v>
      </c>
      <c r="F13852">
        <v>0.994447431575883</v>
      </c>
      <c r="G13852">
        <v>0.91859233054760203</v>
      </c>
      <c r="H13852">
        <v>118</v>
      </c>
      <c r="I13852">
        <v>0</v>
      </c>
      <c r="J13852">
        <v>0</v>
      </c>
    </row>
    <row r="13853" spans="1:10" x14ac:dyDescent="0.2">
      <c r="A13853">
        <v>11495</v>
      </c>
      <c r="B13853" t="s">
        <v>27123</v>
      </c>
      <c r="C13853" t="s">
        <v>27122</v>
      </c>
      <c r="D13853">
        <v>-1.6753170780836801E-3</v>
      </c>
      <c r="E13853">
        <v>-1.0147174791922001E-3</v>
      </c>
      <c r="F13853">
        <v>0.115704049983459</v>
      </c>
      <c r="G13853">
        <v>0.29557322376893302</v>
      </c>
      <c r="H13853">
        <v>1175</v>
      </c>
      <c r="I13853">
        <v>0</v>
      </c>
      <c r="J13853">
        <v>0</v>
      </c>
    </row>
    <row r="13854" spans="1:10" x14ac:dyDescent="0.2">
      <c r="A13854">
        <v>1194</v>
      </c>
      <c r="B13854" t="s">
        <v>25396</v>
      </c>
      <c r="C13854" t="s">
        <v>25395</v>
      </c>
      <c r="D13854">
        <v>-1.67664246685171E-3</v>
      </c>
      <c r="E13854">
        <v>-4.1114329312981398E-4</v>
      </c>
      <c r="F13854" s="1">
        <v>3.7017484232847899E-6</v>
      </c>
      <c r="G13854">
        <v>7.0743438878476603E-2</v>
      </c>
      <c r="H13854">
        <v>2115</v>
      </c>
      <c r="I13854">
        <v>0</v>
      </c>
      <c r="J13854">
        <v>0</v>
      </c>
    </row>
    <row r="13855" spans="1:10" x14ac:dyDescent="0.2">
      <c r="A13855">
        <v>4723</v>
      </c>
      <c r="B13855" t="s">
        <v>25597</v>
      </c>
      <c r="C13855" t="s">
        <v>25596</v>
      </c>
      <c r="D13855">
        <v>-1.67787402884199E-3</v>
      </c>
      <c r="E13855" s="1">
        <v>-5.7872022547529998E-6</v>
      </c>
      <c r="F13855">
        <v>0.88367076329682903</v>
      </c>
      <c r="G13855">
        <v>0.987487664110694</v>
      </c>
      <c r="H13855">
        <v>150</v>
      </c>
      <c r="I13855">
        <v>0</v>
      </c>
      <c r="J13855">
        <v>0</v>
      </c>
    </row>
    <row r="13856" spans="1:10" x14ac:dyDescent="0.2">
      <c r="A13856">
        <v>13163</v>
      </c>
      <c r="B13856" t="s">
        <v>28776</v>
      </c>
      <c r="C13856" t="s">
        <v>28775</v>
      </c>
      <c r="D13856">
        <v>-1.6784616032880101E-3</v>
      </c>
      <c r="E13856">
        <v>-1.1296139053800999E-3</v>
      </c>
      <c r="F13856">
        <v>0.94367932925463205</v>
      </c>
      <c r="G13856">
        <v>0.93043996673236495</v>
      </c>
      <c r="H13856">
        <v>333</v>
      </c>
      <c r="I13856">
        <v>0</v>
      </c>
      <c r="J13856">
        <v>0</v>
      </c>
    </row>
    <row r="13857" spans="1:10" x14ac:dyDescent="0.2">
      <c r="A13857">
        <v>15514</v>
      </c>
      <c r="B13857" t="s">
        <v>28306</v>
      </c>
      <c r="C13857" t="s">
        <v>28305</v>
      </c>
      <c r="D13857">
        <v>-1.6787728155085E-3</v>
      </c>
      <c r="E13857">
        <v>-8.24384821642606E-4</v>
      </c>
      <c r="F13857">
        <v>0.94892076496977895</v>
      </c>
      <c r="G13857">
        <v>0.987487664110694</v>
      </c>
      <c r="H13857">
        <v>91</v>
      </c>
      <c r="I13857">
        <v>0</v>
      </c>
      <c r="J13857">
        <v>0</v>
      </c>
    </row>
    <row r="13858" spans="1:10" x14ac:dyDescent="0.2">
      <c r="A13858">
        <v>4428</v>
      </c>
      <c r="B13858" t="s">
        <v>25776</v>
      </c>
      <c r="C13858" t="s">
        <v>25775</v>
      </c>
      <c r="D13858">
        <v>-1.6791579499776299E-3</v>
      </c>
      <c r="E13858" s="1">
        <v>-3.1085508461198497E-5</v>
      </c>
      <c r="F13858">
        <v>0.71978147811163296</v>
      </c>
      <c r="G13858">
        <v>0.90592868841400198</v>
      </c>
      <c r="H13858">
        <v>950</v>
      </c>
      <c r="I13858">
        <v>0</v>
      </c>
      <c r="J13858">
        <v>0</v>
      </c>
    </row>
    <row r="13859" spans="1:10" x14ac:dyDescent="0.2">
      <c r="A13859">
        <v>16547</v>
      </c>
      <c r="B13859" t="s">
        <v>30115</v>
      </c>
      <c r="C13859" t="s">
        <v>30114</v>
      </c>
      <c r="D13859">
        <v>-1.67931920195949E-3</v>
      </c>
      <c r="E13859">
        <v>-3.1428545257933E-3</v>
      </c>
      <c r="F13859">
        <v>0.97095157699273504</v>
      </c>
      <c r="G13859">
        <v>0.402585207316976</v>
      </c>
      <c r="H13859">
        <v>130</v>
      </c>
      <c r="I13859">
        <v>0</v>
      </c>
      <c r="J13859">
        <v>0</v>
      </c>
    </row>
    <row r="13860" spans="1:10" x14ac:dyDescent="0.2">
      <c r="A13860">
        <v>7835</v>
      </c>
      <c r="B13860" t="s">
        <v>26689</v>
      </c>
      <c r="C13860" t="s">
        <v>26688</v>
      </c>
      <c r="D13860">
        <v>-1.68050419204315E-3</v>
      </c>
      <c r="E13860">
        <v>-2.7396616500329499E-4</v>
      </c>
      <c r="F13860">
        <v>0.122359911248416</v>
      </c>
      <c r="G13860">
        <v>0.91141540447588498</v>
      </c>
      <c r="H13860">
        <v>1143</v>
      </c>
      <c r="I13860">
        <v>0</v>
      </c>
      <c r="J13860">
        <v>0</v>
      </c>
    </row>
    <row r="13861" spans="1:10" x14ac:dyDescent="0.2">
      <c r="A13861">
        <v>1052</v>
      </c>
      <c r="B13861" t="s">
        <v>29656</v>
      </c>
      <c r="C13861" t="s">
        <v>29655</v>
      </c>
      <c r="D13861">
        <v>-1.68112998546901E-3</v>
      </c>
      <c r="E13861">
        <v>-2.5951942393284701E-3</v>
      </c>
      <c r="F13861">
        <v>0.979650734864974</v>
      </c>
      <c r="G13861">
        <v>0.89902731497935795</v>
      </c>
      <c r="H13861">
        <v>83</v>
      </c>
      <c r="I13861">
        <v>0</v>
      </c>
      <c r="J13861">
        <v>0</v>
      </c>
    </row>
    <row r="13862" spans="1:10" x14ac:dyDescent="0.2">
      <c r="A13862">
        <v>8626</v>
      </c>
      <c r="B13862" t="s">
        <v>18165</v>
      </c>
      <c r="C13862" t="s">
        <v>18164</v>
      </c>
      <c r="D13862">
        <v>-1.6818337758417901E-3</v>
      </c>
      <c r="E13862">
        <v>5.3403702100556503E-4</v>
      </c>
      <c r="F13862">
        <v>0.77032386686677301</v>
      </c>
      <c r="G13862">
        <v>0.96144661326956204</v>
      </c>
      <c r="H13862">
        <v>11</v>
      </c>
      <c r="I13862">
        <v>0</v>
      </c>
      <c r="J13862">
        <v>0</v>
      </c>
    </row>
    <row r="13863" spans="1:10" x14ac:dyDescent="0.2">
      <c r="A13863">
        <v>17085</v>
      </c>
      <c r="B13863" t="s">
        <v>28099</v>
      </c>
      <c r="C13863" t="s">
        <v>28098</v>
      </c>
      <c r="D13863">
        <v>-1.6828267240608099E-3</v>
      </c>
      <c r="E13863">
        <v>-1.7676864322357501E-3</v>
      </c>
      <c r="F13863">
        <v>0.49541639308930402</v>
      </c>
      <c r="G13863">
        <v>0.57863385705937798</v>
      </c>
      <c r="H13863">
        <v>759</v>
      </c>
      <c r="I13863">
        <v>0</v>
      </c>
      <c r="J13863">
        <v>0</v>
      </c>
    </row>
    <row r="13864" spans="1:10" x14ac:dyDescent="0.2">
      <c r="A13864">
        <v>15197</v>
      </c>
      <c r="B13864" t="s">
        <v>26752</v>
      </c>
      <c r="C13864" t="s">
        <v>26751</v>
      </c>
      <c r="D13864">
        <v>-1.68452159539098E-3</v>
      </c>
      <c r="E13864">
        <v>-8.1023963688423603E-4</v>
      </c>
      <c r="F13864">
        <v>0.59355311104450104</v>
      </c>
      <c r="G13864">
        <v>0.86065362209208895</v>
      </c>
      <c r="H13864">
        <v>71</v>
      </c>
      <c r="I13864">
        <v>0</v>
      </c>
      <c r="J13864">
        <v>0</v>
      </c>
    </row>
    <row r="13865" spans="1:10" x14ac:dyDescent="0.2">
      <c r="A13865">
        <v>12538</v>
      </c>
      <c r="B13865" t="s">
        <v>28091</v>
      </c>
      <c r="C13865" t="s">
        <v>28090</v>
      </c>
      <c r="D13865">
        <v>-1.68587759124686E-3</v>
      </c>
      <c r="E13865">
        <v>-3.5026328248227598E-4</v>
      </c>
      <c r="F13865">
        <v>0.98045593821194099</v>
      </c>
      <c r="G13865">
        <v>0.66158242639823495</v>
      </c>
      <c r="H13865">
        <v>250</v>
      </c>
      <c r="I13865">
        <v>0</v>
      </c>
      <c r="J13865">
        <v>0</v>
      </c>
    </row>
    <row r="13866" spans="1:10" x14ac:dyDescent="0.2">
      <c r="A13866">
        <v>4598</v>
      </c>
      <c r="B13866" t="s">
        <v>27513</v>
      </c>
      <c r="C13866" t="s">
        <v>27512</v>
      </c>
      <c r="D13866">
        <v>-1.68724131399862E-3</v>
      </c>
      <c r="E13866">
        <v>-1.57721184685233E-4</v>
      </c>
      <c r="F13866">
        <v>0.63633362801509297</v>
      </c>
      <c r="G13866">
        <v>0.99450890147876103</v>
      </c>
      <c r="H13866">
        <v>238</v>
      </c>
      <c r="I13866">
        <v>0</v>
      </c>
      <c r="J13866">
        <v>0</v>
      </c>
    </row>
    <row r="13867" spans="1:10" x14ac:dyDescent="0.2">
      <c r="A13867">
        <v>4673</v>
      </c>
      <c r="B13867" t="s">
        <v>26916</v>
      </c>
      <c r="C13867" t="s">
        <v>26915</v>
      </c>
      <c r="D13867">
        <v>-1.68730367617395E-3</v>
      </c>
      <c r="E13867">
        <v>6.7428651850106802E-3</v>
      </c>
      <c r="F13867">
        <v>0.847677401978706</v>
      </c>
      <c r="G13867">
        <v>0.42156890475734399</v>
      </c>
      <c r="H13867">
        <v>2</v>
      </c>
      <c r="I13867">
        <v>0</v>
      </c>
      <c r="J13867">
        <v>0</v>
      </c>
    </row>
    <row r="13868" spans="1:10" x14ac:dyDescent="0.2">
      <c r="A13868">
        <v>2773</v>
      </c>
      <c r="B13868" t="s">
        <v>27009</v>
      </c>
      <c r="C13868" t="s">
        <v>27008</v>
      </c>
      <c r="D13868">
        <v>-1.6881243521594601E-3</v>
      </c>
      <c r="E13868">
        <v>-8.1772343017427101E-4</v>
      </c>
      <c r="F13868">
        <v>0.88653542550045095</v>
      </c>
      <c r="G13868">
        <v>5.63417692723071E-2</v>
      </c>
      <c r="H13868">
        <v>761</v>
      </c>
      <c r="I13868">
        <v>0</v>
      </c>
      <c r="J13868">
        <v>0</v>
      </c>
    </row>
    <row r="13869" spans="1:10" x14ac:dyDescent="0.2">
      <c r="A13869">
        <v>11811</v>
      </c>
      <c r="B13869" t="s">
        <v>28161</v>
      </c>
      <c r="C13869" t="s">
        <v>28160</v>
      </c>
      <c r="D13869">
        <v>-1.6895146115285199E-3</v>
      </c>
      <c r="E13869">
        <v>-1.7435141740306201E-4</v>
      </c>
      <c r="F13869">
        <v>0.88659101755663405</v>
      </c>
      <c r="G13869">
        <v>0.885152191079839</v>
      </c>
      <c r="H13869">
        <v>731</v>
      </c>
      <c r="I13869">
        <v>0</v>
      </c>
      <c r="J13869">
        <v>0</v>
      </c>
    </row>
    <row r="13870" spans="1:10" x14ac:dyDescent="0.2">
      <c r="A13870">
        <v>3653</v>
      </c>
      <c r="B13870" t="s">
        <v>28450</v>
      </c>
      <c r="C13870" t="s">
        <v>28449</v>
      </c>
      <c r="D13870">
        <v>-1.6901646431646601E-3</v>
      </c>
      <c r="E13870">
        <v>-1.55213844132192E-3</v>
      </c>
      <c r="F13870">
        <v>0.81346415231768798</v>
      </c>
      <c r="G13870">
        <v>0.33691585952230302</v>
      </c>
      <c r="H13870">
        <v>511</v>
      </c>
      <c r="I13870">
        <v>0</v>
      </c>
      <c r="J13870">
        <v>0</v>
      </c>
    </row>
    <row r="13871" spans="1:10" x14ac:dyDescent="0.2">
      <c r="A13871">
        <v>10949</v>
      </c>
      <c r="B13871" t="s">
        <v>28479</v>
      </c>
      <c r="C13871" t="s">
        <v>28478</v>
      </c>
      <c r="D13871">
        <v>-1.6903716386641699E-3</v>
      </c>
      <c r="E13871">
        <v>-1.07163286799901E-3</v>
      </c>
      <c r="F13871">
        <v>0.81685782221834802</v>
      </c>
      <c r="G13871">
        <v>0.41732049588910902</v>
      </c>
      <c r="H13871">
        <v>491</v>
      </c>
      <c r="I13871">
        <v>0</v>
      </c>
      <c r="J13871">
        <v>0</v>
      </c>
    </row>
    <row r="13872" spans="1:10" x14ac:dyDescent="0.2">
      <c r="A13872">
        <v>6737</v>
      </c>
      <c r="B13872" t="s">
        <v>24654</v>
      </c>
      <c r="C13872" t="s">
        <v>24653</v>
      </c>
      <c r="D13872">
        <v>-1.69037564801978E-3</v>
      </c>
      <c r="E13872">
        <v>-5.1491732007093302E-4</v>
      </c>
      <c r="F13872">
        <v>0.963006239205487</v>
      </c>
      <c r="G13872">
        <v>0.78033805475110796</v>
      </c>
      <c r="H13872">
        <v>59</v>
      </c>
      <c r="I13872">
        <v>0</v>
      </c>
      <c r="J13872">
        <v>0</v>
      </c>
    </row>
    <row r="13873" spans="1:10" x14ac:dyDescent="0.2">
      <c r="A13873">
        <v>24235</v>
      </c>
      <c r="B13873" t="s">
        <v>13217</v>
      </c>
      <c r="C13873" t="s">
        <v>13216</v>
      </c>
      <c r="D13873">
        <v>-1.6904219786349399E-3</v>
      </c>
      <c r="E13873">
        <v>-3.01163557067968E-4</v>
      </c>
      <c r="F13873">
        <v>0.91119822209624901</v>
      </c>
      <c r="G13873">
        <v>0.95839641251988605</v>
      </c>
      <c r="H13873">
        <v>1</v>
      </c>
      <c r="I13873">
        <v>0</v>
      </c>
      <c r="J13873">
        <v>0</v>
      </c>
    </row>
    <row r="13874" spans="1:10" x14ac:dyDescent="0.2">
      <c r="A13874">
        <v>24643</v>
      </c>
      <c r="B13874" t="s">
        <v>21252</v>
      </c>
      <c r="C13874" t="s">
        <v>21251</v>
      </c>
      <c r="D13874">
        <v>-1.69096892387751E-3</v>
      </c>
      <c r="E13874">
        <v>-4.8884492623711695E-4</v>
      </c>
      <c r="F13874">
        <v>0.86019097550845203</v>
      </c>
      <c r="G13874">
        <v>0.961557259107234</v>
      </c>
      <c r="H13874">
        <v>2</v>
      </c>
      <c r="I13874">
        <v>0</v>
      </c>
      <c r="J13874">
        <v>0</v>
      </c>
    </row>
    <row r="13875" spans="1:10" x14ac:dyDescent="0.2">
      <c r="A13875">
        <v>16679</v>
      </c>
      <c r="B13875" t="s">
        <v>28805</v>
      </c>
      <c r="C13875" t="s">
        <v>28804</v>
      </c>
      <c r="D13875">
        <v>-1.69100121689582E-3</v>
      </c>
      <c r="E13875">
        <v>-1.4572573626494599E-3</v>
      </c>
      <c r="F13875">
        <v>0.90460881020858297</v>
      </c>
      <c r="G13875">
        <v>0.36797546363822897</v>
      </c>
      <c r="H13875">
        <v>933</v>
      </c>
      <c r="I13875">
        <v>0</v>
      </c>
      <c r="J13875">
        <v>0</v>
      </c>
    </row>
    <row r="13876" spans="1:10" x14ac:dyDescent="0.2">
      <c r="A13876">
        <v>17655</v>
      </c>
      <c r="B13876" t="s">
        <v>30116</v>
      </c>
      <c r="D13876">
        <v>-1.6917958085494601E-3</v>
      </c>
      <c r="E13876">
        <v>-1.01466442722147E-2</v>
      </c>
      <c r="F13876">
        <v>0.97681721797711296</v>
      </c>
      <c r="G13876">
        <v>0.302088630488068</v>
      </c>
      <c r="H13876">
        <v>3</v>
      </c>
      <c r="I13876">
        <v>0</v>
      </c>
      <c r="J13876">
        <v>0</v>
      </c>
    </row>
    <row r="13877" spans="1:10" x14ac:dyDescent="0.2">
      <c r="A13877">
        <v>7330</v>
      </c>
      <c r="B13877" t="s">
        <v>27570</v>
      </c>
      <c r="C13877" t="s">
        <v>27569</v>
      </c>
      <c r="D13877">
        <v>-1.6946992312140701E-3</v>
      </c>
      <c r="E13877">
        <v>-1.69646823479416E-4</v>
      </c>
      <c r="F13877">
        <v>0.98536609324124402</v>
      </c>
      <c r="G13877">
        <v>0.847080152817132</v>
      </c>
      <c r="H13877">
        <v>144</v>
      </c>
      <c r="I13877">
        <v>0</v>
      </c>
      <c r="J13877">
        <v>0</v>
      </c>
    </row>
    <row r="13878" spans="1:10" x14ac:dyDescent="0.2">
      <c r="A13878">
        <v>13720</v>
      </c>
      <c r="B13878" t="s">
        <v>20092</v>
      </c>
      <c r="C13878" t="s">
        <v>20091</v>
      </c>
      <c r="D13878">
        <v>-1.6950472187688499E-3</v>
      </c>
      <c r="E13878">
        <v>3.0565751681470299E-4</v>
      </c>
      <c r="F13878">
        <v>0.87801369071135005</v>
      </c>
      <c r="G13878">
        <v>0.95749273003639201</v>
      </c>
      <c r="H13878">
        <v>120</v>
      </c>
      <c r="I13878">
        <v>0</v>
      </c>
      <c r="J13878">
        <v>0</v>
      </c>
    </row>
    <row r="13879" spans="1:10" x14ac:dyDescent="0.2">
      <c r="A13879">
        <v>13945</v>
      </c>
      <c r="B13879" t="s">
        <v>8684</v>
      </c>
      <c r="C13879" t="s">
        <v>8683</v>
      </c>
      <c r="D13879">
        <v>-1.69552143974283E-3</v>
      </c>
      <c r="E13879">
        <v>3.7744276460880198E-3</v>
      </c>
      <c r="F13879">
        <v>0.71060821241794103</v>
      </c>
      <c r="G13879">
        <v>0.73161739131183201</v>
      </c>
      <c r="H13879">
        <v>111</v>
      </c>
      <c r="I13879">
        <v>0</v>
      </c>
      <c r="J13879">
        <v>0</v>
      </c>
    </row>
    <row r="13880" spans="1:10" x14ac:dyDescent="0.2">
      <c r="A13880">
        <v>13432</v>
      </c>
      <c r="B13880" t="s">
        <v>19518</v>
      </c>
      <c r="C13880" t="s">
        <v>19517</v>
      </c>
      <c r="D13880">
        <v>-1.6963460286156899E-3</v>
      </c>
      <c r="E13880">
        <v>1.6797030957140201E-3</v>
      </c>
      <c r="F13880">
        <v>0.74673675085720004</v>
      </c>
      <c r="G13880">
        <v>0.61356771247713304</v>
      </c>
      <c r="H13880">
        <v>6</v>
      </c>
      <c r="I13880">
        <v>0</v>
      </c>
      <c r="J13880">
        <v>0</v>
      </c>
    </row>
    <row r="13881" spans="1:10" x14ac:dyDescent="0.2">
      <c r="A13881">
        <v>2362</v>
      </c>
      <c r="B13881" t="s">
        <v>27686</v>
      </c>
      <c r="C13881" t="s">
        <v>27685</v>
      </c>
      <c r="D13881">
        <v>-1.6969186582479099E-3</v>
      </c>
      <c r="E13881">
        <v>-8.1179433681291796E-4</v>
      </c>
      <c r="F13881">
        <v>2.56799364942049E-2</v>
      </c>
      <c r="G13881">
        <v>1.40954845016009E-2</v>
      </c>
      <c r="H13881">
        <v>1887</v>
      </c>
      <c r="I13881">
        <v>0</v>
      </c>
      <c r="J13881">
        <v>0</v>
      </c>
    </row>
    <row r="13882" spans="1:10" x14ac:dyDescent="0.2">
      <c r="A13882">
        <v>19614</v>
      </c>
      <c r="B13882" t="s">
        <v>26587</v>
      </c>
      <c r="D13882">
        <v>-1.6981012188347099E-3</v>
      </c>
      <c r="E13882">
        <v>-2.9742996475464899E-4</v>
      </c>
      <c r="F13882">
        <v>0.72464572142291095</v>
      </c>
      <c r="G13882">
        <v>0.58044287364755098</v>
      </c>
      <c r="H13882">
        <v>578</v>
      </c>
      <c r="I13882">
        <v>0</v>
      </c>
      <c r="J13882">
        <v>0</v>
      </c>
    </row>
    <row r="13883" spans="1:10" x14ac:dyDescent="0.2">
      <c r="A13883">
        <v>14178</v>
      </c>
      <c r="B13883" t="s">
        <v>25156</v>
      </c>
      <c r="C13883" t="s">
        <v>25155</v>
      </c>
      <c r="D13883">
        <v>-1.6990101390637999E-3</v>
      </c>
      <c r="E13883">
        <v>-4.5484991745913802E-4</v>
      </c>
      <c r="F13883">
        <v>0.86332646260380996</v>
      </c>
      <c r="G13883">
        <v>0.93219854407825398</v>
      </c>
      <c r="H13883">
        <v>5</v>
      </c>
      <c r="I13883">
        <v>0</v>
      </c>
      <c r="J13883">
        <v>0</v>
      </c>
    </row>
    <row r="13884" spans="1:10" x14ac:dyDescent="0.2">
      <c r="A13884">
        <v>11932</v>
      </c>
      <c r="B13884" t="s">
        <v>28661</v>
      </c>
      <c r="C13884" t="s">
        <v>28660</v>
      </c>
      <c r="D13884">
        <v>-1.69909752705775E-3</v>
      </c>
      <c r="E13884">
        <v>-1.55981327681258E-3</v>
      </c>
      <c r="F13884">
        <v>0.82037711791004597</v>
      </c>
      <c r="G13884">
        <v>0.42790175617706799</v>
      </c>
      <c r="H13884">
        <v>598</v>
      </c>
      <c r="I13884">
        <v>0</v>
      </c>
      <c r="J13884">
        <v>0</v>
      </c>
    </row>
    <row r="13885" spans="1:10" x14ac:dyDescent="0.2">
      <c r="A13885">
        <v>1576</v>
      </c>
      <c r="B13885" t="s">
        <v>6295</v>
      </c>
      <c r="C13885" t="s">
        <v>6294</v>
      </c>
      <c r="D13885">
        <v>-1.7000728624018699E-3</v>
      </c>
      <c r="E13885">
        <v>7.0980013430890498E-3</v>
      </c>
      <c r="F13885">
        <v>0.79940241671832302</v>
      </c>
      <c r="G13885">
        <v>0.95505932455175502</v>
      </c>
      <c r="H13885">
        <v>13</v>
      </c>
      <c r="I13885">
        <v>0</v>
      </c>
      <c r="J13885">
        <v>0</v>
      </c>
    </row>
    <row r="13886" spans="1:10" x14ac:dyDescent="0.2">
      <c r="A13886">
        <v>16918</v>
      </c>
      <c r="B13886" t="s">
        <v>21144</v>
      </c>
      <c r="C13886" t="s">
        <v>21143</v>
      </c>
      <c r="D13886">
        <v>-1.7011434098252399E-3</v>
      </c>
      <c r="E13886">
        <v>-1.4405337021857301E-3</v>
      </c>
      <c r="F13886">
        <v>0.87498363237989896</v>
      </c>
      <c r="G13886">
        <v>0.81334832313799799</v>
      </c>
      <c r="H13886">
        <v>3</v>
      </c>
      <c r="I13886">
        <v>0</v>
      </c>
      <c r="J13886">
        <v>0</v>
      </c>
    </row>
    <row r="13887" spans="1:10" x14ac:dyDescent="0.2">
      <c r="A13887">
        <v>16012</v>
      </c>
      <c r="B13887" t="s">
        <v>28169</v>
      </c>
      <c r="C13887" t="s">
        <v>28168</v>
      </c>
      <c r="D13887">
        <v>-1.7011963874018999E-3</v>
      </c>
      <c r="E13887">
        <v>-1.21900138017497E-3</v>
      </c>
      <c r="F13887">
        <v>0.59856845920331303</v>
      </c>
      <c r="G13887">
        <v>0.72644830046857001</v>
      </c>
      <c r="H13887">
        <v>527</v>
      </c>
      <c r="I13887">
        <v>0</v>
      </c>
      <c r="J13887">
        <v>0</v>
      </c>
    </row>
    <row r="13888" spans="1:10" x14ac:dyDescent="0.2">
      <c r="A13888">
        <v>7425</v>
      </c>
      <c r="B13888" t="s">
        <v>28006</v>
      </c>
      <c r="C13888" t="s">
        <v>28005</v>
      </c>
      <c r="D13888">
        <v>-1.7023256139653601E-3</v>
      </c>
      <c r="E13888">
        <v>-1.34774040496507E-3</v>
      </c>
      <c r="F13888">
        <v>0.81620415523224998</v>
      </c>
      <c r="G13888">
        <v>0.54282078912949605</v>
      </c>
      <c r="H13888">
        <v>281</v>
      </c>
      <c r="I13888">
        <v>0</v>
      </c>
      <c r="J13888">
        <v>0</v>
      </c>
    </row>
    <row r="13889" spans="1:10" x14ac:dyDescent="0.2">
      <c r="A13889">
        <v>1779</v>
      </c>
      <c r="B13889" t="s">
        <v>27316</v>
      </c>
      <c r="C13889" t="s">
        <v>27315</v>
      </c>
      <c r="D13889">
        <v>-1.7031888035020501E-3</v>
      </c>
      <c r="E13889">
        <v>-1.3022573647461599E-3</v>
      </c>
      <c r="F13889" s="1">
        <v>1.2153130192063401E-9</v>
      </c>
      <c r="G13889" s="1">
        <v>2.3013793284492799E-14</v>
      </c>
      <c r="H13889">
        <v>4000</v>
      </c>
      <c r="I13889">
        <v>0</v>
      </c>
      <c r="J13889">
        <v>0</v>
      </c>
    </row>
    <row r="13890" spans="1:10" x14ac:dyDescent="0.2">
      <c r="A13890">
        <v>12832</v>
      </c>
      <c r="B13890" t="s">
        <v>27882</v>
      </c>
      <c r="C13890" t="s">
        <v>27881</v>
      </c>
      <c r="D13890">
        <v>-1.70320184085085E-3</v>
      </c>
      <c r="E13890">
        <v>-1.1099143803017699E-3</v>
      </c>
      <c r="F13890">
        <v>0.91447898592554</v>
      </c>
      <c r="G13890">
        <v>0.274093147009076</v>
      </c>
      <c r="H13890">
        <v>396</v>
      </c>
      <c r="I13890">
        <v>0</v>
      </c>
      <c r="J13890">
        <v>0</v>
      </c>
    </row>
    <row r="13891" spans="1:10" x14ac:dyDescent="0.2">
      <c r="A13891">
        <v>9568</v>
      </c>
      <c r="B13891" t="s">
        <v>29574</v>
      </c>
      <c r="C13891" t="s">
        <v>29573</v>
      </c>
      <c r="D13891">
        <v>-1.7049116046667699E-3</v>
      </c>
      <c r="E13891">
        <v>-2.2120616216456199E-3</v>
      </c>
      <c r="F13891">
        <v>0.99330864334736602</v>
      </c>
      <c r="G13891">
        <v>0.78486422362458597</v>
      </c>
      <c r="H13891">
        <v>137</v>
      </c>
      <c r="I13891">
        <v>0</v>
      </c>
      <c r="J13891">
        <v>0</v>
      </c>
    </row>
    <row r="13892" spans="1:10" x14ac:dyDescent="0.2">
      <c r="A13892">
        <v>740</v>
      </c>
      <c r="B13892" t="s">
        <v>13943</v>
      </c>
      <c r="C13892" t="s">
        <v>13942</v>
      </c>
      <c r="D13892">
        <v>-1.7054579313409001E-3</v>
      </c>
      <c r="E13892">
        <v>-1.0368585192313199E-3</v>
      </c>
      <c r="F13892">
        <v>0.67582407753446405</v>
      </c>
      <c r="G13892">
        <v>0.73838230026487295</v>
      </c>
      <c r="H13892">
        <v>54</v>
      </c>
      <c r="I13892">
        <v>0</v>
      </c>
      <c r="J13892">
        <v>0</v>
      </c>
    </row>
    <row r="13893" spans="1:10" x14ac:dyDescent="0.2">
      <c r="A13893">
        <v>659</v>
      </c>
      <c r="B13893" t="s">
        <v>22061</v>
      </c>
      <c r="C13893" t="s">
        <v>22060</v>
      </c>
      <c r="D13893">
        <v>-1.70680945761142E-3</v>
      </c>
      <c r="E13893">
        <v>1.0067428948205999E-3</v>
      </c>
      <c r="F13893" s="1">
        <v>1.06670980474444E-7</v>
      </c>
      <c r="G13893">
        <v>0.107975217153361</v>
      </c>
      <c r="H13893">
        <v>2035</v>
      </c>
      <c r="I13893">
        <v>0</v>
      </c>
      <c r="J13893">
        <v>0</v>
      </c>
    </row>
    <row r="13894" spans="1:10" x14ac:dyDescent="0.2">
      <c r="A13894">
        <v>2258</v>
      </c>
      <c r="B13894" t="s">
        <v>29193</v>
      </c>
      <c r="C13894" t="s">
        <v>29192</v>
      </c>
      <c r="D13894">
        <v>-1.70864923704506E-3</v>
      </c>
      <c r="E13894">
        <v>-8.6941744754806603E-4</v>
      </c>
      <c r="F13894">
        <v>0.99520875774633699</v>
      </c>
      <c r="G13894">
        <v>0.98045162165794797</v>
      </c>
      <c r="H13894">
        <v>414</v>
      </c>
      <c r="I13894">
        <v>0</v>
      </c>
      <c r="J13894">
        <v>0</v>
      </c>
    </row>
    <row r="13895" spans="1:10" x14ac:dyDescent="0.2">
      <c r="A13895">
        <v>5621</v>
      </c>
      <c r="B13895" t="s">
        <v>3961</v>
      </c>
      <c r="C13895" t="s">
        <v>3960</v>
      </c>
      <c r="D13895">
        <v>-1.7088646973279699E-3</v>
      </c>
      <c r="E13895">
        <v>1.0924679225496E-3</v>
      </c>
      <c r="F13895">
        <v>0.47928018236296999</v>
      </c>
      <c r="G13895">
        <v>0.90898415903000496</v>
      </c>
      <c r="H13895">
        <v>54</v>
      </c>
      <c r="I13895">
        <v>0</v>
      </c>
      <c r="J13895">
        <v>0</v>
      </c>
    </row>
    <row r="13896" spans="1:10" x14ac:dyDescent="0.2">
      <c r="A13896">
        <v>5571</v>
      </c>
      <c r="B13896" t="s">
        <v>24469</v>
      </c>
      <c r="C13896" t="s">
        <v>24468</v>
      </c>
      <c r="D13896">
        <v>-1.71019600658503E-3</v>
      </c>
      <c r="E13896">
        <v>2.49528189569944E-4</v>
      </c>
      <c r="F13896">
        <v>0.97293987819988204</v>
      </c>
      <c r="G13896">
        <v>0.99438213272918397</v>
      </c>
      <c r="H13896">
        <v>6</v>
      </c>
      <c r="I13896">
        <v>0</v>
      </c>
      <c r="J13896">
        <v>0</v>
      </c>
    </row>
    <row r="13897" spans="1:10" x14ac:dyDescent="0.2">
      <c r="A13897">
        <v>3329</v>
      </c>
      <c r="B13897" t="s">
        <v>19715</v>
      </c>
      <c r="C13897" t="s">
        <v>19714</v>
      </c>
      <c r="D13897">
        <v>-1.71064977851967E-3</v>
      </c>
      <c r="E13897">
        <v>1.49780556202952E-3</v>
      </c>
      <c r="F13897">
        <v>0.91496226053005303</v>
      </c>
      <c r="G13897">
        <v>0.97877931242791505</v>
      </c>
      <c r="H13897">
        <v>11</v>
      </c>
      <c r="I13897">
        <v>0</v>
      </c>
      <c r="J13897">
        <v>0</v>
      </c>
    </row>
    <row r="13898" spans="1:10" x14ac:dyDescent="0.2">
      <c r="A13898">
        <v>5872</v>
      </c>
      <c r="B13898" t="s">
        <v>28964</v>
      </c>
      <c r="C13898" t="s">
        <v>28963</v>
      </c>
      <c r="D13898">
        <v>-1.7114081303119099E-3</v>
      </c>
      <c r="E13898">
        <v>-2.7164313611547302E-4</v>
      </c>
      <c r="F13898">
        <v>0.94470177415252998</v>
      </c>
      <c r="G13898">
        <v>0.95307703769697705</v>
      </c>
      <c r="H13898">
        <v>332</v>
      </c>
      <c r="I13898">
        <v>0</v>
      </c>
      <c r="J13898">
        <v>0</v>
      </c>
    </row>
    <row r="13899" spans="1:10" x14ac:dyDescent="0.2">
      <c r="A13899">
        <v>4120</v>
      </c>
      <c r="B13899" t="s">
        <v>27382</v>
      </c>
      <c r="C13899" t="s">
        <v>27381</v>
      </c>
      <c r="D13899">
        <v>-1.71186206292991E-3</v>
      </c>
      <c r="E13899">
        <v>-1.03713286895529E-3</v>
      </c>
      <c r="F13899">
        <v>0.95560705729308404</v>
      </c>
      <c r="G13899">
        <v>0.21211475582067499</v>
      </c>
      <c r="H13899">
        <v>337</v>
      </c>
      <c r="I13899">
        <v>0</v>
      </c>
      <c r="J13899">
        <v>0</v>
      </c>
    </row>
    <row r="13900" spans="1:10" x14ac:dyDescent="0.2">
      <c r="A13900">
        <v>15562</v>
      </c>
      <c r="B13900" t="s">
        <v>27011</v>
      </c>
      <c r="C13900" t="s">
        <v>27010</v>
      </c>
      <c r="D13900">
        <v>-1.71190252254333E-3</v>
      </c>
      <c r="E13900">
        <v>-9.1969102235218698E-4</v>
      </c>
      <c r="F13900">
        <v>0.486123348493393</v>
      </c>
      <c r="G13900">
        <v>0.84660067063107702</v>
      </c>
      <c r="H13900">
        <v>371</v>
      </c>
      <c r="I13900">
        <v>0</v>
      </c>
      <c r="J13900">
        <v>0</v>
      </c>
    </row>
    <row r="13901" spans="1:10" x14ac:dyDescent="0.2">
      <c r="A13901">
        <v>2999</v>
      </c>
      <c r="B13901" t="s">
        <v>24734</v>
      </c>
      <c r="C13901" t="s">
        <v>24733</v>
      </c>
      <c r="D13901">
        <v>-1.71206014267618E-3</v>
      </c>
      <c r="E13901">
        <v>-6.5404994218609799E-4</v>
      </c>
      <c r="F13901">
        <v>0.96179074556376498</v>
      </c>
      <c r="G13901">
        <v>0.93245486610407602</v>
      </c>
      <c r="H13901">
        <v>22</v>
      </c>
      <c r="I13901">
        <v>0</v>
      </c>
      <c r="J13901">
        <v>0</v>
      </c>
    </row>
    <row r="13902" spans="1:10" x14ac:dyDescent="0.2">
      <c r="A13902">
        <v>17685</v>
      </c>
      <c r="B13902" t="s">
        <v>29617</v>
      </c>
      <c r="D13902">
        <v>-1.7125994121919999E-3</v>
      </c>
      <c r="E13902">
        <v>-3.3762904348662898E-3</v>
      </c>
      <c r="F13902">
        <v>0.82349189291367098</v>
      </c>
      <c r="G13902">
        <v>0.249599552991007</v>
      </c>
      <c r="H13902">
        <v>179</v>
      </c>
      <c r="I13902">
        <v>0</v>
      </c>
      <c r="J13902">
        <v>0</v>
      </c>
    </row>
    <row r="13903" spans="1:10" x14ac:dyDescent="0.2">
      <c r="A13903">
        <v>4843</v>
      </c>
      <c r="B13903" t="s">
        <v>16373</v>
      </c>
      <c r="C13903" t="s">
        <v>16372</v>
      </c>
      <c r="D13903">
        <v>-1.7130141537502299E-3</v>
      </c>
      <c r="E13903">
        <v>6.2835855905627803E-4</v>
      </c>
      <c r="F13903">
        <v>0.39634549386464601</v>
      </c>
      <c r="G13903">
        <v>0.93348508463687596</v>
      </c>
      <c r="H13903">
        <v>80</v>
      </c>
      <c r="I13903">
        <v>0</v>
      </c>
      <c r="J13903">
        <v>0</v>
      </c>
    </row>
    <row r="13904" spans="1:10" x14ac:dyDescent="0.2">
      <c r="A13904">
        <v>10728</v>
      </c>
      <c r="B13904" t="s">
        <v>27975</v>
      </c>
      <c r="C13904" t="s">
        <v>27974</v>
      </c>
      <c r="D13904">
        <v>-1.7131549424797699E-3</v>
      </c>
      <c r="E13904">
        <v>-8.2900726322743799E-4</v>
      </c>
      <c r="F13904">
        <v>0.89675908488260103</v>
      </c>
      <c r="G13904">
        <v>0.85861035489377602</v>
      </c>
      <c r="H13904">
        <v>382</v>
      </c>
      <c r="I13904">
        <v>0</v>
      </c>
      <c r="J13904">
        <v>0</v>
      </c>
    </row>
    <row r="13905" spans="1:10" x14ac:dyDescent="0.2">
      <c r="A13905">
        <v>5958</v>
      </c>
      <c r="B13905" t="s">
        <v>7305</v>
      </c>
      <c r="C13905" t="s">
        <v>7304</v>
      </c>
      <c r="D13905">
        <v>-1.7137104452217601E-3</v>
      </c>
      <c r="E13905">
        <v>-4.0865776703932701E-4</v>
      </c>
      <c r="F13905">
        <v>0.85212298713729295</v>
      </c>
      <c r="G13905">
        <v>0.92515244664232599</v>
      </c>
      <c r="H13905">
        <v>3</v>
      </c>
      <c r="I13905">
        <v>0</v>
      </c>
      <c r="J13905">
        <v>0</v>
      </c>
    </row>
    <row r="13906" spans="1:10" x14ac:dyDescent="0.2">
      <c r="A13906">
        <v>10736</v>
      </c>
      <c r="B13906" t="s">
        <v>28069</v>
      </c>
      <c r="C13906" t="s">
        <v>28068</v>
      </c>
      <c r="D13906">
        <v>-1.71380116411904E-3</v>
      </c>
      <c r="E13906">
        <v>-1.10546051242353E-3</v>
      </c>
      <c r="F13906">
        <v>0.92048452207324805</v>
      </c>
      <c r="G13906">
        <v>0.829246384867242</v>
      </c>
      <c r="H13906">
        <v>498</v>
      </c>
      <c r="I13906">
        <v>0</v>
      </c>
      <c r="J13906">
        <v>0</v>
      </c>
    </row>
    <row r="13907" spans="1:10" x14ac:dyDescent="0.2">
      <c r="A13907">
        <v>2436</v>
      </c>
      <c r="B13907" t="s">
        <v>27772</v>
      </c>
      <c r="C13907" t="s">
        <v>27771</v>
      </c>
      <c r="D13907">
        <v>-1.7145272421019099E-3</v>
      </c>
      <c r="E13907">
        <v>-1.5200374635681801E-3</v>
      </c>
      <c r="F13907">
        <v>0.72373157513092801</v>
      </c>
      <c r="G13907">
        <v>0.80266743348644198</v>
      </c>
      <c r="H13907">
        <v>856</v>
      </c>
      <c r="I13907">
        <v>0</v>
      </c>
      <c r="J13907">
        <v>0</v>
      </c>
    </row>
    <row r="13908" spans="1:10" x14ac:dyDescent="0.2">
      <c r="A13908">
        <v>11449</v>
      </c>
      <c r="B13908" t="s">
        <v>25021</v>
      </c>
      <c r="C13908" t="s">
        <v>25020</v>
      </c>
      <c r="D13908">
        <v>-1.7155351896361499E-3</v>
      </c>
      <c r="E13908">
        <v>-1.6297120771120699E-4</v>
      </c>
      <c r="F13908">
        <v>0.87124534707841494</v>
      </c>
      <c r="G13908">
        <v>0.91101089999579499</v>
      </c>
      <c r="H13908">
        <v>69</v>
      </c>
      <c r="I13908">
        <v>0</v>
      </c>
      <c r="J13908">
        <v>0</v>
      </c>
    </row>
    <row r="13909" spans="1:10" x14ac:dyDescent="0.2">
      <c r="A13909">
        <v>11016</v>
      </c>
      <c r="B13909" t="s">
        <v>27706</v>
      </c>
      <c r="C13909" t="s">
        <v>27705</v>
      </c>
      <c r="D13909">
        <v>-1.7162298508751901E-3</v>
      </c>
      <c r="E13909">
        <v>-3.7014802611952998E-4</v>
      </c>
      <c r="F13909">
        <v>0.96903568976162302</v>
      </c>
      <c r="G13909">
        <v>0.91825696437881199</v>
      </c>
      <c r="H13909">
        <v>203</v>
      </c>
      <c r="I13909">
        <v>0</v>
      </c>
      <c r="J13909">
        <v>0</v>
      </c>
    </row>
    <row r="13910" spans="1:10" x14ac:dyDescent="0.2">
      <c r="A13910">
        <v>3219</v>
      </c>
      <c r="B13910" t="s">
        <v>27501</v>
      </c>
      <c r="C13910" t="s">
        <v>27500</v>
      </c>
      <c r="D13910">
        <v>-1.7162857700533101E-3</v>
      </c>
      <c r="E13910">
        <v>-8.6749354426623299E-4</v>
      </c>
      <c r="F13910">
        <v>0.20289582724959501</v>
      </c>
      <c r="G13910">
        <v>9.4935886240280404E-2</v>
      </c>
      <c r="H13910">
        <v>2040</v>
      </c>
      <c r="I13910">
        <v>0</v>
      </c>
      <c r="J13910">
        <v>0</v>
      </c>
    </row>
    <row r="13911" spans="1:10" x14ac:dyDescent="0.2">
      <c r="A13911">
        <v>15949</v>
      </c>
      <c r="B13911" t="s">
        <v>28286</v>
      </c>
      <c r="C13911" t="s">
        <v>28285</v>
      </c>
      <c r="D13911">
        <v>-1.7189412621025899E-3</v>
      </c>
      <c r="E13911">
        <v>-1.0221171035848799E-3</v>
      </c>
      <c r="F13911">
        <v>0.88424362086642505</v>
      </c>
      <c r="G13911">
        <v>0.82201380727842099</v>
      </c>
      <c r="H13911">
        <v>686</v>
      </c>
      <c r="I13911">
        <v>0</v>
      </c>
      <c r="J13911">
        <v>0</v>
      </c>
    </row>
    <row r="13912" spans="1:10" x14ac:dyDescent="0.2">
      <c r="A13912">
        <v>10181</v>
      </c>
      <c r="B13912" t="s">
        <v>27540</v>
      </c>
      <c r="C13912" t="s">
        <v>27539</v>
      </c>
      <c r="D13912">
        <v>-1.71964992239524E-3</v>
      </c>
      <c r="E13912">
        <v>-1.36799324346849E-3</v>
      </c>
      <c r="F13912" s="1">
        <v>7.2758796418903401E-9</v>
      </c>
      <c r="G13912" s="1">
        <v>1.4493713286752201E-27</v>
      </c>
      <c r="H13912">
        <v>6041</v>
      </c>
      <c r="I13912">
        <v>0</v>
      </c>
      <c r="J13912">
        <v>0</v>
      </c>
    </row>
    <row r="13913" spans="1:10" x14ac:dyDescent="0.2">
      <c r="A13913">
        <v>15852</v>
      </c>
      <c r="B13913" t="s">
        <v>16920</v>
      </c>
      <c r="C13913" t="s">
        <v>16919</v>
      </c>
      <c r="D13913">
        <v>-1.72174150647623E-3</v>
      </c>
      <c r="E13913">
        <v>2.3916924156546001E-3</v>
      </c>
      <c r="F13913">
        <v>0.98201843407103095</v>
      </c>
      <c r="G13913">
        <v>0.81396894732638503</v>
      </c>
      <c r="H13913">
        <v>7</v>
      </c>
      <c r="I13913">
        <v>0</v>
      </c>
      <c r="J13913">
        <v>0</v>
      </c>
    </row>
    <row r="13914" spans="1:10" x14ac:dyDescent="0.2">
      <c r="A13914">
        <v>10173</v>
      </c>
      <c r="B13914" t="s">
        <v>22744</v>
      </c>
      <c r="C13914" t="s">
        <v>22743</v>
      </c>
      <c r="D13914">
        <v>-1.7244723523523701E-3</v>
      </c>
      <c r="E13914" s="1">
        <v>5.6037631375405102E-5</v>
      </c>
      <c r="F13914">
        <v>0.91739626151139897</v>
      </c>
      <c r="G13914">
        <v>0.99499677247868101</v>
      </c>
      <c r="H13914">
        <v>2</v>
      </c>
      <c r="I13914">
        <v>0</v>
      </c>
      <c r="J13914">
        <v>0</v>
      </c>
    </row>
    <row r="13915" spans="1:10" x14ac:dyDescent="0.2">
      <c r="A13915">
        <v>12406</v>
      </c>
      <c r="B13915" t="s">
        <v>28251</v>
      </c>
      <c r="C13915" t="s">
        <v>28250</v>
      </c>
      <c r="D13915">
        <v>-1.7266404881992499E-3</v>
      </c>
      <c r="E13915">
        <v>-1.1767165940225E-3</v>
      </c>
      <c r="F13915">
        <v>0.98536609324124402</v>
      </c>
      <c r="G13915">
        <v>0.96088791427800702</v>
      </c>
      <c r="H13915">
        <v>761</v>
      </c>
      <c r="I13915">
        <v>0</v>
      </c>
      <c r="J13915">
        <v>0</v>
      </c>
    </row>
    <row r="13916" spans="1:10" x14ac:dyDescent="0.2">
      <c r="A13916">
        <v>12780</v>
      </c>
      <c r="B13916" t="s">
        <v>27910</v>
      </c>
      <c r="D13916">
        <v>-1.72750796558133E-3</v>
      </c>
      <c r="E13916">
        <v>-6.8138749534248696E-4</v>
      </c>
      <c r="F13916">
        <v>0.53730693638622795</v>
      </c>
      <c r="G13916">
        <v>1.47945931091478E-2</v>
      </c>
      <c r="H13916">
        <v>466</v>
      </c>
      <c r="I13916">
        <v>0</v>
      </c>
      <c r="J13916">
        <v>0</v>
      </c>
    </row>
    <row r="13917" spans="1:10" x14ac:dyDescent="0.2">
      <c r="A13917">
        <v>11622</v>
      </c>
      <c r="B13917" t="s">
        <v>27943</v>
      </c>
      <c r="C13917" t="s">
        <v>27942</v>
      </c>
      <c r="D13917">
        <v>-1.72965679837755E-3</v>
      </c>
      <c r="E13917">
        <v>-3.4441025040654102E-3</v>
      </c>
      <c r="F13917">
        <v>0.94678719459257299</v>
      </c>
      <c r="G13917">
        <v>0.319109823858095</v>
      </c>
      <c r="H13917">
        <v>24</v>
      </c>
      <c r="I13917">
        <v>0</v>
      </c>
      <c r="J13917">
        <v>0</v>
      </c>
    </row>
    <row r="13918" spans="1:10" x14ac:dyDescent="0.2">
      <c r="A13918">
        <v>15892</v>
      </c>
      <c r="B13918" t="s">
        <v>21120</v>
      </c>
      <c r="C13918" t="s">
        <v>21119</v>
      </c>
      <c r="D13918">
        <v>-1.7302258882761999E-3</v>
      </c>
      <c r="E13918">
        <v>5.4707120768143704E-4</v>
      </c>
      <c r="F13918">
        <v>0.90786853017090297</v>
      </c>
      <c r="G13918">
        <v>0.95399981708259596</v>
      </c>
      <c r="H13918">
        <v>1</v>
      </c>
      <c r="I13918">
        <v>0</v>
      </c>
      <c r="J13918">
        <v>0</v>
      </c>
    </row>
    <row r="13919" spans="1:10" x14ac:dyDescent="0.2">
      <c r="A13919">
        <v>165</v>
      </c>
      <c r="B13919" t="s">
        <v>28175</v>
      </c>
      <c r="C13919" t="s">
        <v>28174</v>
      </c>
      <c r="D13919">
        <v>-1.7302852912106999E-3</v>
      </c>
      <c r="E13919">
        <v>-1.00178667221438E-3</v>
      </c>
      <c r="F13919">
        <v>0.99979809530052799</v>
      </c>
      <c r="G13919">
        <v>0.982402696571406</v>
      </c>
      <c r="H13919">
        <v>142</v>
      </c>
      <c r="I13919">
        <v>0</v>
      </c>
      <c r="J13919">
        <v>0</v>
      </c>
    </row>
    <row r="13920" spans="1:10" x14ac:dyDescent="0.2">
      <c r="A13920">
        <v>14740</v>
      </c>
      <c r="B13920" t="s">
        <v>29456</v>
      </c>
      <c r="D13920">
        <v>-1.73086103239118E-3</v>
      </c>
      <c r="E13920">
        <v>-2.0743386761804599E-3</v>
      </c>
      <c r="F13920">
        <v>0.99870035702573501</v>
      </c>
      <c r="G13920">
        <v>0.622031327985061</v>
      </c>
      <c r="H13920">
        <v>303</v>
      </c>
      <c r="I13920">
        <v>0</v>
      </c>
      <c r="J13920">
        <v>0</v>
      </c>
    </row>
    <row r="13921" spans="1:10" x14ac:dyDescent="0.2">
      <c r="A13921">
        <v>6832</v>
      </c>
      <c r="B13921" t="s">
        <v>26655</v>
      </c>
      <c r="C13921" t="s">
        <v>26654</v>
      </c>
      <c r="D13921">
        <v>-1.73229803370797E-3</v>
      </c>
      <c r="E13921" s="1">
        <v>7.8025118377544501E-5</v>
      </c>
      <c r="F13921">
        <v>0.89431863084489704</v>
      </c>
      <c r="G13921">
        <v>0.863780133085708</v>
      </c>
      <c r="H13921">
        <v>373</v>
      </c>
      <c r="I13921">
        <v>0</v>
      </c>
      <c r="J13921">
        <v>0</v>
      </c>
    </row>
    <row r="13922" spans="1:10" x14ac:dyDescent="0.2">
      <c r="A13922">
        <v>6523</v>
      </c>
      <c r="B13922" t="s">
        <v>18412</v>
      </c>
      <c r="C13922" t="s">
        <v>18411</v>
      </c>
      <c r="D13922">
        <v>-1.73248272365342E-3</v>
      </c>
      <c r="E13922">
        <v>-4.4669414784761499E-4</v>
      </c>
      <c r="F13922">
        <v>0.59856845920331303</v>
      </c>
      <c r="G13922">
        <v>0.99504272378617897</v>
      </c>
      <c r="H13922">
        <v>18</v>
      </c>
      <c r="I13922">
        <v>0</v>
      </c>
      <c r="J13922">
        <v>0</v>
      </c>
    </row>
    <row r="13923" spans="1:10" x14ac:dyDescent="0.2">
      <c r="A13923">
        <v>3172</v>
      </c>
      <c r="B13923" t="s">
        <v>27342</v>
      </c>
      <c r="C13923" t="s">
        <v>27341</v>
      </c>
      <c r="D13923">
        <v>-1.73321569435187E-3</v>
      </c>
      <c r="E13923">
        <v>-1.4413379724133001E-3</v>
      </c>
      <c r="F13923">
        <v>0.98871523990124499</v>
      </c>
      <c r="G13923">
        <v>0.62737702557119601</v>
      </c>
      <c r="H13923">
        <v>155</v>
      </c>
      <c r="I13923">
        <v>0</v>
      </c>
      <c r="J13923">
        <v>0</v>
      </c>
    </row>
    <row r="13924" spans="1:10" x14ac:dyDescent="0.2">
      <c r="A13924">
        <v>18369</v>
      </c>
      <c r="B13924" t="s">
        <v>24447</v>
      </c>
      <c r="C13924" t="s">
        <v>24446</v>
      </c>
      <c r="D13924">
        <v>-1.73349217613667E-3</v>
      </c>
      <c r="E13924">
        <v>-2.78429541055838E-4</v>
      </c>
      <c r="F13924">
        <v>0.42323425742559501</v>
      </c>
      <c r="G13924">
        <v>0.62262858405800803</v>
      </c>
      <c r="H13924">
        <v>226</v>
      </c>
      <c r="I13924">
        <v>0</v>
      </c>
      <c r="J13924">
        <v>0</v>
      </c>
    </row>
    <row r="13925" spans="1:10" x14ac:dyDescent="0.2">
      <c r="A13925">
        <v>17490</v>
      </c>
      <c r="B13925" t="s">
        <v>7841</v>
      </c>
      <c r="D13925">
        <v>-1.7352737362900301E-3</v>
      </c>
      <c r="E13925">
        <v>1.9169680625444701E-3</v>
      </c>
      <c r="F13925">
        <v>0.63913648305896698</v>
      </c>
      <c r="G13925">
        <v>0.31555508966491402</v>
      </c>
      <c r="H13925">
        <v>79</v>
      </c>
      <c r="I13925">
        <v>0</v>
      </c>
      <c r="J13925">
        <v>0</v>
      </c>
    </row>
    <row r="13926" spans="1:10" x14ac:dyDescent="0.2">
      <c r="A13926">
        <v>6053</v>
      </c>
      <c r="B13926" t="s">
        <v>17844</v>
      </c>
      <c r="C13926" t="s">
        <v>17843</v>
      </c>
      <c r="D13926">
        <v>-1.7366264374354199E-3</v>
      </c>
      <c r="E13926" s="1">
        <v>2.93041974603151E-5</v>
      </c>
      <c r="F13926">
        <v>0.97315082133373199</v>
      </c>
      <c r="G13926">
        <v>0.84034095915391305</v>
      </c>
      <c r="H13926">
        <v>18</v>
      </c>
      <c r="I13926">
        <v>0</v>
      </c>
      <c r="J13926">
        <v>0</v>
      </c>
    </row>
    <row r="13927" spans="1:10" x14ac:dyDescent="0.2">
      <c r="A13927">
        <v>4971</v>
      </c>
      <c r="B13927" t="s">
        <v>28141</v>
      </c>
      <c r="C13927" t="s">
        <v>28140</v>
      </c>
      <c r="D13927">
        <v>-1.7375085367072401E-3</v>
      </c>
      <c r="E13927">
        <v>-1.5033810432225801E-3</v>
      </c>
      <c r="F13927">
        <v>0.56539273706252002</v>
      </c>
      <c r="G13927">
        <v>0.90845895240399499</v>
      </c>
      <c r="H13927">
        <v>837</v>
      </c>
      <c r="I13927">
        <v>0</v>
      </c>
      <c r="J13927">
        <v>0</v>
      </c>
    </row>
    <row r="13928" spans="1:10" x14ac:dyDescent="0.2">
      <c r="A13928">
        <v>17882</v>
      </c>
      <c r="B13928" t="s">
        <v>25768</v>
      </c>
      <c r="C13928" t="s">
        <v>25767</v>
      </c>
      <c r="D13928">
        <v>-1.7379922777506201E-3</v>
      </c>
      <c r="E13928">
        <v>-1.3521031124457399E-3</v>
      </c>
      <c r="F13928">
        <v>0.28160772931775302</v>
      </c>
      <c r="G13928">
        <v>0.74049386293874098</v>
      </c>
      <c r="H13928">
        <v>153</v>
      </c>
      <c r="I13928">
        <v>0</v>
      </c>
      <c r="J13928">
        <v>0</v>
      </c>
    </row>
    <row r="13929" spans="1:10" x14ac:dyDescent="0.2">
      <c r="A13929">
        <v>7978</v>
      </c>
      <c r="B13929" t="s">
        <v>19379</v>
      </c>
      <c r="C13929" t="s">
        <v>19378</v>
      </c>
      <c r="D13929">
        <v>-1.7386933227441E-3</v>
      </c>
      <c r="E13929" s="1">
        <v>6.6892959881176194E-5</v>
      </c>
      <c r="F13929">
        <v>0.69473500387200304</v>
      </c>
      <c r="G13929">
        <v>0.93348508463687596</v>
      </c>
      <c r="H13929">
        <v>5</v>
      </c>
      <c r="I13929">
        <v>0</v>
      </c>
      <c r="J13929">
        <v>0</v>
      </c>
    </row>
    <row r="13930" spans="1:10" x14ac:dyDescent="0.2">
      <c r="A13930">
        <v>8799</v>
      </c>
      <c r="B13930" t="s">
        <v>31485</v>
      </c>
      <c r="C13930" t="s">
        <v>31484</v>
      </c>
      <c r="D13930">
        <v>-1.7395666353156899E-3</v>
      </c>
      <c r="E13930">
        <v>-5.3231114089479703E-3</v>
      </c>
      <c r="F13930">
        <v>0.88492126014600303</v>
      </c>
      <c r="G13930">
        <v>0.98821719384971696</v>
      </c>
      <c r="H13930">
        <v>12</v>
      </c>
      <c r="I13930">
        <v>0</v>
      </c>
      <c r="J13930">
        <v>0</v>
      </c>
    </row>
    <row r="13931" spans="1:10" x14ac:dyDescent="0.2">
      <c r="A13931">
        <v>2211</v>
      </c>
      <c r="B13931" t="s">
        <v>27848</v>
      </c>
      <c r="C13931" t="s">
        <v>27847</v>
      </c>
      <c r="D13931">
        <v>-1.73986332943226E-3</v>
      </c>
      <c r="E13931">
        <v>-1.1856082128639299E-3</v>
      </c>
      <c r="F13931">
        <v>1.39436067731249E-2</v>
      </c>
      <c r="G13931" s="1">
        <v>8.3446083446030003E-16</v>
      </c>
      <c r="H13931">
        <v>6737</v>
      </c>
      <c r="I13931">
        <v>0</v>
      </c>
      <c r="J13931">
        <v>0</v>
      </c>
    </row>
    <row r="13932" spans="1:10" x14ac:dyDescent="0.2">
      <c r="A13932">
        <v>11160</v>
      </c>
      <c r="B13932" t="s">
        <v>28071</v>
      </c>
      <c r="C13932" t="s">
        <v>28070</v>
      </c>
      <c r="D13932">
        <v>-1.7403087000277401E-3</v>
      </c>
      <c r="E13932">
        <v>-1.61276667320375E-3</v>
      </c>
      <c r="F13932">
        <v>0.50957293420793304</v>
      </c>
      <c r="G13932">
        <v>1.5055911147803599E-2</v>
      </c>
      <c r="H13932">
        <v>1276</v>
      </c>
      <c r="I13932">
        <v>0</v>
      </c>
      <c r="J13932">
        <v>0</v>
      </c>
    </row>
    <row r="13933" spans="1:10" x14ac:dyDescent="0.2">
      <c r="A13933">
        <v>15016</v>
      </c>
      <c r="B13933" t="s">
        <v>16856</v>
      </c>
      <c r="C13933" t="s">
        <v>16855</v>
      </c>
      <c r="D13933">
        <v>-1.7405643264543601E-3</v>
      </c>
      <c r="E13933">
        <v>6.3236027570094102E-3</v>
      </c>
      <c r="F13933">
        <v>0.90712137937061199</v>
      </c>
      <c r="G13933">
        <v>0.66528303182445003</v>
      </c>
      <c r="H13933">
        <v>1</v>
      </c>
      <c r="I13933">
        <v>0</v>
      </c>
      <c r="J13933">
        <v>0</v>
      </c>
    </row>
    <row r="13934" spans="1:10" x14ac:dyDescent="0.2">
      <c r="A13934">
        <v>5620</v>
      </c>
      <c r="B13934" t="s">
        <v>20266</v>
      </c>
      <c r="C13934" t="s">
        <v>20265</v>
      </c>
      <c r="D13934">
        <v>-1.74124440050796E-3</v>
      </c>
      <c r="E13934">
        <v>2.41536884139447E-4</v>
      </c>
      <c r="F13934">
        <v>0.64440697480376197</v>
      </c>
      <c r="G13934">
        <v>0.79883701159684894</v>
      </c>
      <c r="H13934">
        <v>189</v>
      </c>
      <c r="I13934">
        <v>0</v>
      </c>
      <c r="J13934">
        <v>0</v>
      </c>
    </row>
    <row r="13935" spans="1:10" x14ac:dyDescent="0.2">
      <c r="A13935">
        <v>12693</v>
      </c>
      <c r="B13935" t="s">
        <v>26973</v>
      </c>
      <c r="C13935" t="s">
        <v>26972</v>
      </c>
      <c r="D13935">
        <v>-1.74212820990824E-3</v>
      </c>
      <c r="E13935">
        <v>-4.5538775587354097E-4</v>
      </c>
      <c r="F13935">
        <v>0.68184405725166897</v>
      </c>
      <c r="G13935">
        <v>0.67008021153846897</v>
      </c>
      <c r="H13935">
        <v>439</v>
      </c>
      <c r="I13935">
        <v>0</v>
      </c>
      <c r="J13935">
        <v>0</v>
      </c>
    </row>
    <row r="13936" spans="1:10" x14ac:dyDescent="0.2">
      <c r="A13936">
        <v>161</v>
      </c>
      <c r="B13936" t="s">
        <v>14277</v>
      </c>
      <c r="C13936" t="s">
        <v>14276</v>
      </c>
      <c r="D13936">
        <v>-1.74442843468548E-3</v>
      </c>
      <c r="E13936">
        <v>1.0098948881490401E-3</v>
      </c>
      <c r="F13936">
        <v>0.76258121343673402</v>
      </c>
      <c r="G13936">
        <v>0.82963396370643605</v>
      </c>
      <c r="H13936">
        <v>232</v>
      </c>
      <c r="I13936">
        <v>0</v>
      </c>
      <c r="J13936">
        <v>0</v>
      </c>
    </row>
    <row r="13937" spans="1:10" x14ac:dyDescent="0.2">
      <c r="A13937">
        <v>16622</v>
      </c>
      <c r="B13937" t="s">
        <v>32009</v>
      </c>
      <c r="C13937" t="s">
        <v>32008</v>
      </c>
      <c r="D13937">
        <v>-1.7451003352170699E-3</v>
      </c>
      <c r="E13937">
        <v>-2.8708418839985999E-3</v>
      </c>
      <c r="F13937">
        <v>0.58601648167454301</v>
      </c>
      <c r="G13937">
        <v>0.85304417649588804</v>
      </c>
      <c r="H13937">
        <v>23</v>
      </c>
      <c r="I13937">
        <v>0</v>
      </c>
      <c r="J13937">
        <v>0</v>
      </c>
    </row>
    <row r="13938" spans="1:10" x14ac:dyDescent="0.2">
      <c r="A13938">
        <v>4822</v>
      </c>
      <c r="B13938" t="s">
        <v>26680</v>
      </c>
      <c r="C13938" t="s">
        <v>26679</v>
      </c>
      <c r="D13938">
        <v>-1.7467028420998401E-3</v>
      </c>
      <c r="E13938">
        <v>-6.4249851779667796E-4</v>
      </c>
      <c r="F13938">
        <v>1.63271818968018E-3</v>
      </c>
      <c r="G13938" s="1">
        <v>2.4929057377322901E-10</v>
      </c>
      <c r="H13938">
        <v>7887</v>
      </c>
      <c r="I13938">
        <v>0</v>
      </c>
      <c r="J13938">
        <v>0</v>
      </c>
    </row>
    <row r="13939" spans="1:10" x14ac:dyDescent="0.2">
      <c r="A13939">
        <v>6704</v>
      </c>
      <c r="B13939" t="s">
        <v>28496</v>
      </c>
      <c r="C13939" t="s">
        <v>28495</v>
      </c>
      <c r="D13939">
        <v>-1.7479794311552599E-3</v>
      </c>
      <c r="E13939">
        <v>-3.2525591930613299E-3</v>
      </c>
      <c r="F13939">
        <v>0.90763325944071105</v>
      </c>
      <c r="G13939">
        <v>0.45159642971783398</v>
      </c>
      <c r="H13939">
        <v>96</v>
      </c>
      <c r="I13939">
        <v>0</v>
      </c>
      <c r="J13939">
        <v>0</v>
      </c>
    </row>
    <row r="13940" spans="1:10" x14ac:dyDescent="0.2">
      <c r="A13940">
        <v>24600</v>
      </c>
      <c r="B13940" t="s">
        <v>25650</v>
      </c>
      <c r="C13940" t="s">
        <v>25649</v>
      </c>
      <c r="D13940">
        <v>-1.7481990007928599E-3</v>
      </c>
      <c r="E13940">
        <v>-1.2332519454131901E-3</v>
      </c>
      <c r="F13940">
        <v>0.78505868999002804</v>
      </c>
      <c r="G13940">
        <v>0.68721159829968204</v>
      </c>
      <c r="H13940">
        <v>43</v>
      </c>
      <c r="I13940">
        <v>0</v>
      </c>
      <c r="J13940">
        <v>0</v>
      </c>
    </row>
    <row r="13941" spans="1:10" x14ac:dyDescent="0.2">
      <c r="A13941">
        <v>7372</v>
      </c>
      <c r="B13941" t="s">
        <v>25696</v>
      </c>
      <c r="C13941" t="s">
        <v>25695</v>
      </c>
      <c r="D13941">
        <v>-1.7489149612378799E-3</v>
      </c>
      <c r="E13941">
        <v>2.69939981667447E-4</v>
      </c>
      <c r="F13941">
        <v>0.498841725234071</v>
      </c>
      <c r="G13941">
        <v>0.77234354024171203</v>
      </c>
      <c r="H13941">
        <v>447</v>
      </c>
      <c r="I13941">
        <v>0</v>
      </c>
      <c r="J13941">
        <v>0</v>
      </c>
    </row>
    <row r="13942" spans="1:10" x14ac:dyDescent="0.2">
      <c r="A13942">
        <v>16315</v>
      </c>
      <c r="B13942" t="s">
        <v>27624</v>
      </c>
      <c r="C13942" t="s">
        <v>27623</v>
      </c>
      <c r="D13942">
        <v>-1.75082200633439E-3</v>
      </c>
      <c r="E13942">
        <v>-1.1752214826622801E-3</v>
      </c>
      <c r="F13942">
        <v>0.94834897492888603</v>
      </c>
      <c r="G13942">
        <v>0.92880771445008503</v>
      </c>
      <c r="H13942">
        <v>14</v>
      </c>
      <c r="I13942">
        <v>0</v>
      </c>
      <c r="J13942">
        <v>0</v>
      </c>
    </row>
    <row r="13943" spans="1:10" x14ac:dyDescent="0.2">
      <c r="A13943">
        <v>17209</v>
      </c>
      <c r="B13943" t="s">
        <v>27354</v>
      </c>
      <c r="C13943" t="s">
        <v>27353</v>
      </c>
      <c r="D13943">
        <v>-1.7535094322071901E-3</v>
      </c>
      <c r="E13943">
        <v>-1.14768268863889E-3</v>
      </c>
      <c r="F13943">
        <v>0.94361583623522505</v>
      </c>
      <c r="G13943">
        <v>0.98671343893090702</v>
      </c>
      <c r="H13943">
        <v>398</v>
      </c>
      <c r="I13943">
        <v>0</v>
      </c>
      <c r="J13943">
        <v>0</v>
      </c>
    </row>
    <row r="13944" spans="1:10" x14ac:dyDescent="0.2">
      <c r="A13944">
        <v>8936</v>
      </c>
      <c r="B13944" t="s">
        <v>27527</v>
      </c>
      <c r="C13944" t="s">
        <v>27526</v>
      </c>
      <c r="D13944">
        <v>-1.7537688074095901E-3</v>
      </c>
      <c r="E13944">
        <v>-1.36877098963401E-3</v>
      </c>
      <c r="F13944">
        <v>0.16306131387694001</v>
      </c>
      <c r="G13944" s="1">
        <v>7.6817759280365601E-17</v>
      </c>
      <c r="H13944">
        <v>8515</v>
      </c>
      <c r="I13944">
        <v>0</v>
      </c>
      <c r="J13944">
        <v>0</v>
      </c>
    </row>
    <row r="13945" spans="1:10" x14ac:dyDescent="0.2">
      <c r="A13945">
        <v>14549</v>
      </c>
      <c r="B13945" t="s">
        <v>29940</v>
      </c>
      <c r="C13945" t="s">
        <v>29939</v>
      </c>
      <c r="D13945">
        <v>-1.75380928156417E-3</v>
      </c>
      <c r="E13945">
        <v>-3.81247143334912E-3</v>
      </c>
      <c r="F13945">
        <v>0.98094495567279505</v>
      </c>
      <c r="G13945">
        <v>0.57432232677648498</v>
      </c>
      <c r="H13945">
        <v>14</v>
      </c>
      <c r="I13945">
        <v>0</v>
      </c>
      <c r="J13945">
        <v>0</v>
      </c>
    </row>
    <row r="13946" spans="1:10" x14ac:dyDescent="0.2">
      <c r="A13946">
        <v>1362</v>
      </c>
      <c r="B13946" t="s">
        <v>27557</v>
      </c>
      <c r="C13946" t="s">
        <v>27556</v>
      </c>
      <c r="D13946">
        <v>-1.7544658242997901E-3</v>
      </c>
      <c r="E13946">
        <v>6.4104060654254997E-4</v>
      </c>
      <c r="F13946">
        <v>0.83538230660814605</v>
      </c>
      <c r="G13946">
        <v>0.93369983855253302</v>
      </c>
      <c r="H13946">
        <v>116</v>
      </c>
      <c r="I13946">
        <v>0</v>
      </c>
      <c r="J13946">
        <v>0</v>
      </c>
    </row>
    <row r="13947" spans="1:10" x14ac:dyDescent="0.2">
      <c r="A13947">
        <v>9541</v>
      </c>
      <c r="B13947" t="s">
        <v>9577</v>
      </c>
      <c r="C13947" t="s">
        <v>9576</v>
      </c>
      <c r="D13947">
        <v>-1.7553393685020801E-3</v>
      </c>
      <c r="E13947">
        <v>-3.90293755784151E-3</v>
      </c>
      <c r="F13947">
        <v>0.90583164088522805</v>
      </c>
      <c r="G13947">
        <v>0.71360071693662797</v>
      </c>
      <c r="H13947">
        <v>1</v>
      </c>
      <c r="I13947">
        <v>0</v>
      </c>
      <c r="J13947">
        <v>0</v>
      </c>
    </row>
    <row r="13948" spans="1:10" x14ac:dyDescent="0.2">
      <c r="A13948">
        <v>8067</v>
      </c>
      <c r="B13948" t="s">
        <v>27551</v>
      </c>
      <c r="C13948" t="s">
        <v>27550</v>
      </c>
      <c r="D13948">
        <v>-1.75776036953063E-3</v>
      </c>
      <c r="E13948">
        <v>-1.18444838352252E-3</v>
      </c>
      <c r="F13948">
        <v>0.164298699086287</v>
      </c>
      <c r="G13948">
        <v>6.0598221008717002E-3</v>
      </c>
      <c r="H13948">
        <v>946</v>
      </c>
      <c r="I13948">
        <v>0</v>
      </c>
      <c r="J13948">
        <v>0</v>
      </c>
    </row>
    <row r="13949" spans="1:10" x14ac:dyDescent="0.2">
      <c r="A13949">
        <v>12109</v>
      </c>
      <c r="B13949" t="s">
        <v>26492</v>
      </c>
      <c r="C13949" t="s">
        <v>26491</v>
      </c>
      <c r="D13949">
        <v>-1.75789130944737E-3</v>
      </c>
      <c r="E13949">
        <v>-2.7063282445870902E-4</v>
      </c>
      <c r="F13949">
        <v>0.77836631497317499</v>
      </c>
      <c r="G13949">
        <v>0.99450890147876103</v>
      </c>
      <c r="H13949">
        <v>995</v>
      </c>
      <c r="I13949">
        <v>0</v>
      </c>
      <c r="J13949">
        <v>0</v>
      </c>
    </row>
    <row r="13950" spans="1:10" x14ac:dyDescent="0.2">
      <c r="A13950">
        <v>18694</v>
      </c>
      <c r="B13950" t="s">
        <v>26138</v>
      </c>
      <c r="C13950" t="s">
        <v>26137</v>
      </c>
      <c r="D13950">
        <v>-1.75897797660454E-3</v>
      </c>
      <c r="E13950">
        <v>-8.6299796541431002E-4</v>
      </c>
      <c r="F13950">
        <v>0.56606984406844796</v>
      </c>
      <c r="G13950">
        <v>0.12984489355324899</v>
      </c>
      <c r="H13950">
        <v>163</v>
      </c>
      <c r="I13950">
        <v>0</v>
      </c>
      <c r="J13950">
        <v>0</v>
      </c>
    </row>
    <row r="13951" spans="1:10" x14ac:dyDescent="0.2">
      <c r="A13951">
        <v>1555</v>
      </c>
      <c r="B13951" t="s">
        <v>27443</v>
      </c>
      <c r="C13951" t="s">
        <v>27442</v>
      </c>
      <c r="D13951">
        <v>-1.76108743744973E-3</v>
      </c>
      <c r="E13951">
        <v>-8.3827311781383199E-4</v>
      </c>
      <c r="F13951">
        <v>0.203983011694891</v>
      </c>
      <c r="G13951">
        <v>0.89437286740856903</v>
      </c>
      <c r="H13951">
        <v>754</v>
      </c>
      <c r="I13951">
        <v>0</v>
      </c>
      <c r="J13951">
        <v>0</v>
      </c>
    </row>
    <row r="13952" spans="1:10" x14ac:dyDescent="0.2">
      <c r="A13952">
        <v>8862</v>
      </c>
      <c r="B13952" t="s">
        <v>30465</v>
      </c>
      <c r="D13952">
        <v>-1.76159486672567E-3</v>
      </c>
      <c r="E13952">
        <v>-3.9894110163631001E-3</v>
      </c>
      <c r="F13952">
        <v>0.98958543252676001</v>
      </c>
      <c r="G13952">
        <v>0.94606413669434797</v>
      </c>
      <c r="H13952">
        <v>117</v>
      </c>
      <c r="I13952">
        <v>0</v>
      </c>
      <c r="J13952">
        <v>0</v>
      </c>
    </row>
    <row r="13953" spans="1:10" x14ac:dyDescent="0.2">
      <c r="A13953">
        <v>10835</v>
      </c>
      <c r="B13953" t="s">
        <v>26541</v>
      </c>
      <c r="C13953" t="s">
        <v>26540</v>
      </c>
      <c r="D13953">
        <v>-1.76453470000329E-3</v>
      </c>
      <c r="E13953">
        <v>-1.23865660487585E-3</v>
      </c>
      <c r="F13953">
        <v>0.51936233306978696</v>
      </c>
      <c r="G13953">
        <v>0.37268609800341901</v>
      </c>
      <c r="H13953">
        <v>416</v>
      </c>
      <c r="I13953">
        <v>0</v>
      </c>
      <c r="J13953">
        <v>0</v>
      </c>
    </row>
    <row r="13954" spans="1:10" x14ac:dyDescent="0.2">
      <c r="A13954">
        <v>9132</v>
      </c>
      <c r="B13954" t="s">
        <v>26006</v>
      </c>
      <c r="C13954" t="s">
        <v>26005</v>
      </c>
      <c r="D13954">
        <v>-1.7649000800454399E-3</v>
      </c>
      <c r="E13954">
        <v>1.4707761619304799E-4</v>
      </c>
      <c r="F13954">
        <v>0.95277662503270999</v>
      </c>
      <c r="G13954">
        <v>0.95646616763857495</v>
      </c>
      <c r="H13954">
        <v>315</v>
      </c>
      <c r="I13954">
        <v>0</v>
      </c>
      <c r="J13954">
        <v>0</v>
      </c>
    </row>
    <row r="13955" spans="1:10" x14ac:dyDescent="0.2">
      <c r="A13955">
        <v>399</v>
      </c>
      <c r="B13955" t="s">
        <v>28016</v>
      </c>
      <c r="C13955" t="s">
        <v>28015</v>
      </c>
      <c r="D13955">
        <v>-1.7649241170063399E-3</v>
      </c>
      <c r="E13955">
        <v>-2.4535367800255E-3</v>
      </c>
      <c r="F13955">
        <v>0.97978702799433404</v>
      </c>
      <c r="G13955">
        <v>0.92987733002718698</v>
      </c>
      <c r="H13955">
        <v>24</v>
      </c>
      <c r="I13955">
        <v>0</v>
      </c>
      <c r="J13955">
        <v>0</v>
      </c>
    </row>
    <row r="13956" spans="1:10" x14ac:dyDescent="0.2">
      <c r="A13956">
        <v>13059</v>
      </c>
      <c r="B13956" t="s">
        <v>18358</v>
      </c>
      <c r="C13956" t="s">
        <v>18357</v>
      </c>
      <c r="D13956">
        <v>-1.7654960639920099E-3</v>
      </c>
      <c r="E13956">
        <v>3.2300317642636103E-4</v>
      </c>
      <c r="F13956">
        <v>0.905125474168886</v>
      </c>
      <c r="G13956">
        <v>0.97609330156711704</v>
      </c>
      <c r="H13956">
        <v>1</v>
      </c>
      <c r="I13956">
        <v>0</v>
      </c>
      <c r="J13956">
        <v>0</v>
      </c>
    </row>
    <row r="13957" spans="1:10" x14ac:dyDescent="0.2">
      <c r="A13957">
        <v>272</v>
      </c>
      <c r="B13957" t="s">
        <v>28522</v>
      </c>
      <c r="C13957" t="s">
        <v>28521</v>
      </c>
      <c r="D13957">
        <v>-1.7679474080798401E-3</v>
      </c>
      <c r="E13957">
        <v>-1.05231797034909E-3</v>
      </c>
      <c r="F13957">
        <v>0.88006768750748798</v>
      </c>
      <c r="G13957">
        <v>0.89331812882001904</v>
      </c>
      <c r="H13957">
        <v>288</v>
      </c>
      <c r="I13957">
        <v>0</v>
      </c>
      <c r="J13957">
        <v>0</v>
      </c>
    </row>
    <row r="13958" spans="1:10" x14ac:dyDescent="0.2">
      <c r="A13958">
        <v>1628</v>
      </c>
      <c r="B13958" t="s">
        <v>26356</v>
      </c>
      <c r="C13958" t="s">
        <v>26355</v>
      </c>
      <c r="D13958">
        <v>-1.7711575878813599E-3</v>
      </c>
      <c r="E13958">
        <v>-3.1415244605462802E-4</v>
      </c>
      <c r="F13958">
        <v>0.63670911089522997</v>
      </c>
      <c r="G13958">
        <v>0.882545308975902</v>
      </c>
      <c r="H13958">
        <v>143</v>
      </c>
      <c r="I13958">
        <v>0</v>
      </c>
      <c r="J13958">
        <v>0</v>
      </c>
    </row>
    <row r="13959" spans="1:10" x14ac:dyDescent="0.2">
      <c r="A13959">
        <v>7413</v>
      </c>
      <c r="B13959" t="s">
        <v>27142</v>
      </c>
      <c r="D13959">
        <v>-1.77223687427833E-3</v>
      </c>
      <c r="E13959">
        <v>-4.2656715696407898E-4</v>
      </c>
      <c r="F13959">
        <v>0.39820282585303002</v>
      </c>
      <c r="G13959">
        <v>0.81396894732638503</v>
      </c>
      <c r="H13959">
        <v>869</v>
      </c>
      <c r="I13959">
        <v>0</v>
      </c>
      <c r="J13959">
        <v>0</v>
      </c>
    </row>
    <row r="13960" spans="1:10" x14ac:dyDescent="0.2">
      <c r="A13960">
        <v>6210</v>
      </c>
      <c r="B13960" t="s">
        <v>30030</v>
      </c>
      <c r="C13960" t="s">
        <v>30029</v>
      </c>
      <c r="D13960">
        <v>-1.7754306492052199E-3</v>
      </c>
      <c r="E13960">
        <v>-4.0694151280680803E-3</v>
      </c>
      <c r="F13960">
        <v>0.89476649590468105</v>
      </c>
      <c r="G13960">
        <v>0.89486102615132501</v>
      </c>
      <c r="H13960">
        <v>13</v>
      </c>
      <c r="I13960">
        <v>0</v>
      </c>
      <c r="J13960">
        <v>0</v>
      </c>
    </row>
    <row r="13961" spans="1:10" x14ac:dyDescent="0.2">
      <c r="A13961">
        <v>11882</v>
      </c>
      <c r="B13961" t="s">
        <v>23400</v>
      </c>
      <c r="C13961" t="s">
        <v>23399</v>
      </c>
      <c r="D13961">
        <v>-1.7759245371876599E-3</v>
      </c>
      <c r="E13961">
        <v>2.7433943260559801E-3</v>
      </c>
      <c r="F13961">
        <v>0.84603111180939405</v>
      </c>
      <c r="G13961">
        <v>0.63966295510183702</v>
      </c>
      <c r="H13961">
        <v>2</v>
      </c>
      <c r="I13961">
        <v>0</v>
      </c>
      <c r="J13961">
        <v>0</v>
      </c>
    </row>
    <row r="13962" spans="1:10" x14ac:dyDescent="0.2">
      <c r="A13962">
        <v>16246</v>
      </c>
      <c r="B13962" t="s">
        <v>27044</v>
      </c>
      <c r="C13962" t="s">
        <v>27043</v>
      </c>
      <c r="D13962">
        <v>-1.7767507785565E-3</v>
      </c>
      <c r="E13962">
        <v>-4.8423169220864702E-4</v>
      </c>
      <c r="F13962" s="1">
        <v>2.12032537615093E-5</v>
      </c>
      <c r="G13962">
        <v>0.49382536838464303</v>
      </c>
      <c r="H13962">
        <v>3988</v>
      </c>
      <c r="I13962">
        <v>0</v>
      </c>
      <c r="J13962">
        <v>0</v>
      </c>
    </row>
    <row r="13963" spans="1:10" x14ac:dyDescent="0.2">
      <c r="A13963">
        <v>7319</v>
      </c>
      <c r="B13963" t="s">
        <v>29148</v>
      </c>
      <c r="C13963" t="s">
        <v>29147</v>
      </c>
      <c r="D13963">
        <v>-1.77723986000305E-3</v>
      </c>
      <c r="E13963">
        <v>-1.55040722362347E-3</v>
      </c>
      <c r="F13963">
        <v>0.972850857291927</v>
      </c>
      <c r="G13963">
        <v>0.62753478778457905</v>
      </c>
      <c r="H13963">
        <v>75</v>
      </c>
      <c r="I13963">
        <v>0</v>
      </c>
      <c r="J13963">
        <v>0</v>
      </c>
    </row>
    <row r="13964" spans="1:10" x14ac:dyDescent="0.2">
      <c r="A13964">
        <v>1329</v>
      </c>
      <c r="B13964" t="s">
        <v>26247</v>
      </c>
      <c r="C13964" t="s">
        <v>26246</v>
      </c>
      <c r="D13964">
        <v>-1.77774192739979E-3</v>
      </c>
      <c r="E13964">
        <v>1.18360916327134E-3</v>
      </c>
      <c r="F13964">
        <v>0.97293987819988204</v>
      </c>
      <c r="G13964">
        <v>0.96763033329778603</v>
      </c>
      <c r="H13964">
        <v>111</v>
      </c>
      <c r="I13964">
        <v>0</v>
      </c>
      <c r="J13964">
        <v>0</v>
      </c>
    </row>
    <row r="13965" spans="1:10" x14ac:dyDescent="0.2">
      <c r="A13965">
        <v>12263</v>
      </c>
      <c r="B13965" t="s">
        <v>24864</v>
      </c>
      <c r="C13965" t="s">
        <v>24863</v>
      </c>
      <c r="D13965">
        <v>-1.7787982823157199E-3</v>
      </c>
      <c r="E13965">
        <v>3.0537868742031401E-4</v>
      </c>
      <c r="F13965" s="1">
        <v>1.2721940101764E-8</v>
      </c>
      <c r="G13965">
        <v>0.97547915235987304</v>
      </c>
      <c r="H13965">
        <v>6458</v>
      </c>
      <c r="I13965">
        <v>0</v>
      </c>
      <c r="J13965">
        <v>0</v>
      </c>
    </row>
    <row r="13966" spans="1:10" x14ac:dyDescent="0.2">
      <c r="A13966">
        <v>12709</v>
      </c>
      <c r="B13966" t="s">
        <v>16359</v>
      </c>
      <c r="C13966" t="s">
        <v>16358</v>
      </c>
      <c r="D13966">
        <v>-1.77928295841526E-3</v>
      </c>
      <c r="E13966">
        <v>7.9794597979018702E-4</v>
      </c>
      <c r="F13966">
        <v>0.96696146528729698</v>
      </c>
      <c r="G13966">
        <v>0.91590054409673904</v>
      </c>
      <c r="H13966">
        <v>9</v>
      </c>
      <c r="I13966">
        <v>0</v>
      </c>
      <c r="J13966">
        <v>0</v>
      </c>
    </row>
    <row r="13967" spans="1:10" x14ac:dyDescent="0.2">
      <c r="A13967">
        <v>21123</v>
      </c>
      <c r="B13967" t="s">
        <v>15219</v>
      </c>
      <c r="C13967" t="s">
        <v>15218</v>
      </c>
      <c r="D13967">
        <v>-1.78118792653595E-3</v>
      </c>
      <c r="E13967">
        <v>2.8787367341298799E-3</v>
      </c>
      <c r="F13967">
        <v>0.45890679241524601</v>
      </c>
      <c r="G13967">
        <v>0.115892504921759</v>
      </c>
      <c r="H13967">
        <v>16</v>
      </c>
      <c r="I13967">
        <v>0</v>
      </c>
      <c r="J13967">
        <v>0</v>
      </c>
    </row>
    <row r="13968" spans="1:10" x14ac:dyDescent="0.2">
      <c r="A13968">
        <v>15697</v>
      </c>
      <c r="B13968" t="s">
        <v>27642</v>
      </c>
      <c r="C13968" t="s">
        <v>27641</v>
      </c>
      <c r="D13968">
        <v>-1.7816975979864701E-3</v>
      </c>
      <c r="E13968">
        <v>-1.5936296486642799E-3</v>
      </c>
      <c r="F13968">
        <v>0.89198726299815201</v>
      </c>
      <c r="G13968">
        <v>0.68678123642032196</v>
      </c>
      <c r="H13968">
        <v>29</v>
      </c>
      <c r="I13968">
        <v>0</v>
      </c>
      <c r="J13968">
        <v>0</v>
      </c>
    </row>
    <row r="13969" spans="1:10" x14ac:dyDescent="0.2">
      <c r="A13969">
        <v>1295</v>
      </c>
      <c r="B13969" t="s">
        <v>11846</v>
      </c>
      <c r="C13969" t="s">
        <v>11845</v>
      </c>
      <c r="D13969">
        <v>-1.78254910958044E-3</v>
      </c>
      <c r="E13969">
        <v>-2.6959556110630798E-3</v>
      </c>
      <c r="F13969">
        <v>0.99173241553946501</v>
      </c>
      <c r="G13969">
        <v>0.73136809261153202</v>
      </c>
      <c r="H13969">
        <v>47</v>
      </c>
      <c r="I13969">
        <v>0</v>
      </c>
      <c r="J13969">
        <v>0</v>
      </c>
    </row>
    <row r="13970" spans="1:10" x14ac:dyDescent="0.2">
      <c r="A13970">
        <v>8550</v>
      </c>
      <c r="B13970" t="s">
        <v>27144</v>
      </c>
      <c r="C13970" t="s">
        <v>27143</v>
      </c>
      <c r="D13970">
        <v>-1.78314637566276E-3</v>
      </c>
      <c r="E13970">
        <v>-6.4015156911266297E-4</v>
      </c>
      <c r="F13970" s="1">
        <v>4.9819958987898298E-16</v>
      </c>
      <c r="G13970">
        <v>3.5783272106765999E-3</v>
      </c>
      <c r="H13970">
        <v>6969</v>
      </c>
      <c r="I13970">
        <v>0</v>
      </c>
      <c r="J13970">
        <v>0</v>
      </c>
    </row>
    <row r="13971" spans="1:10" x14ac:dyDescent="0.2">
      <c r="A13971">
        <v>1575</v>
      </c>
      <c r="B13971" t="s">
        <v>26265</v>
      </c>
      <c r="C13971" t="s">
        <v>26264</v>
      </c>
      <c r="D13971">
        <v>-1.7837750460989901E-3</v>
      </c>
      <c r="E13971">
        <v>-1.4196356990374001E-3</v>
      </c>
      <c r="F13971">
        <v>6.1458263083303898E-2</v>
      </c>
      <c r="G13971">
        <v>8.7995733910376503E-2</v>
      </c>
      <c r="H13971">
        <v>671</v>
      </c>
      <c r="I13971">
        <v>0</v>
      </c>
      <c r="J13971">
        <v>0</v>
      </c>
    </row>
    <row r="13972" spans="1:10" x14ac:dyDescent="0.2">
      <c r="A13972">
        <v>1778</v>
      </c>
      <c r="B13972" t="s">
        <v>28063</v>
      </c>
      <c r="C13972" t="s">
        <v>28062</v>
      </c>
      <c r="D13972">
        <v>-1.7841847195970901E-3</v>
      </c>
      <c r="E13972">
        <v>-1.40356638969756E-3</v>
      </c>
      <c r="F13972">
        <v>0.59186509040981605</v>
      </c>
      <c r="G13972">
        <v>0.90431767849256695</v>
      </c>
      <c r="H13972">
        <v>695</v>
      </c>
      <c r="I13972">
        <v>0</v>
      </c>
      <c r="J13972">
        <v>0</v>
      </c>
    </row>
    <row r="13973" spans="1:10" x14ac:dyDescent="0.2">
      <c r="A13973">
        <v>14425</v>
      </c>
      <c r="B13973" t="s">
        <v>23430</v>
      </c>
      <c r="C13973" t="s">
        <v>23429</v>
      </c>
      <c r="D13973">
        <v>-1.7850017422118101E-3</v>
      </c>
      <c r="E13973" s="1">
        <v>-2.4656678127252599E-5</v>
      </c>
      <c r="F13973">
        <v>0.67032833502690903</v>
      </c>
      <c r="G13973">
        <v>0.61560532453984695</v>
      </c>
      <c r="H13973">
        <v>330</v>
      </c>
      <c r="I13973">
        <v>0</v>
      </c>
      <c r="J13973">
        <v>0</v>
      </c>
    </row>
    <row r="13974" spans="1:10" x14ac:dyDescent="0.2">
      <c r="A13974">
        <v>9738</v>
      </c>
      <c r="B13974" t="s">
        <v>28085</v>
      </c>
      <c r="C13974" t="s">
        <v>28084</v>
      </c>
      <c r="D13974">
        <v>-1.7860950719171399E-3</v>
      </c>
      <c r="E13974">
        <v>-1.0881098825108299E-3</v>
      </c>
      <c r="F13974">
        <v>0.94737904495620096</v>
      </c>
      <c r="G13974">
        <v>0.98793902704843695</v>
      </c>
      <c r="H13974">
        <v>106</v>
      </c>
      <c r="I13974">
        <v>0</v>
      </c>
      <c r="J13974">
        <v>0</v>
      </c>
    </row>
    <row r="13975" spans="1:10" x14ac:dyDescent="0.2">
      <c r="A13975">
        <v>3910</v>
      </c>
      <c r="B13975" t="s">
        <v>27274</v>
      </c>
      <c r="C13975" t="s">
        <v>27273</v>
      </c>
      <c r="D13975">
        <v>-1.7862268273124899E-3</v>
      </c>
      <c r="E13975">
        <v>-3.8279646742531799E-4</v>
      </c>
      <c r="F13975">
        <v>0.116056946627396</v>
      </c>
      <c r="G13975">
        <v>0.99853497146897996</v>
      </c>
      <c r="H13975">
        <v>1259</v>
      </c>
      <c r="I13975">
        <v>0</v>
      </c>
      <c r="J13975">
        <v>0</v>
      </c>
    </row>
    <row r="13976" spans="1:10" x14ac:dyDescent="0.2">
      <c r="A13976">
        <v>10159</v>
      </c>
      <c r="B13976" t="s">
        <v>28764</v>
      </c>
      <c r="D13976">
        <v>-1.7862947595570001E-3</v>
      </c>
      <c r="E13976">
        <v>-1.6083038731507799E-3</v>
      </c>
      <c r="F13976">
        <v>0.960505694246375</v>
      </c>
      <c r="G13976">
        <v>0.91818362694432498</v>
      </c>
      <c r="H13976">
        <v>52</v>
      </c>
      <c r="I13976">
        <v>0</v>
      </c>
      <c r="J13976">
        <v>0</v>
      </c>
    </row>
    <row r="13977" spans="1:10" x14ac:dyDescent="0.2">
      <c r="A13977">
        <v>16022</v>
      </c>
      <c r="B13977" t="s">
        <v>19430</v>
      </c>
      <c r="D13977">
        <v>-1.7863132147199201E-3</v>
      </c>
      <c r="E13977">
        <v>8.5786351646775902E-4</v>
      </c>
      <c r="F13977">
        <v>0.82349189291367098</v>
      </c>
      <c r="G13977">
        <v>0.96763033329778603</v>
      </c>
      <c r="H13977">
        <v>137</v>
      </c>
      <c r="I13977">
        <v>0</v>
      </c>
      <c r="J13977">
        <v>0</v>
      </c>
    </row>
    <row r="13978" spans="1:10" x14ac:dyDescent="0.2">
      <c r="A13978">
        <v>18607</v>
      </c>
      <c r="B13978" t="s">
        <v>19826</v>
      </c>
      <c r="C13978" t="s">
        <v>19825</v>
      </c>
      <c r="D13978">
        <v>-1.78824258236414E-3</v>
      </c>
      <c r="E13978">
        <v>-8.1690272628853701E-4</v>
      </c>
      <c r="F13978">
        <v>0.80496939558111402</v>
      </c>
      <c r="G13978">
        <v>0.98306337873332805</v>
      </c>
      <c r="H13978">
        <v>5</v>
      </c>
      <c r="I13978">
        <v>0</v>
      </c>
      <c r="J13978">
        <v>0</v>
      </c>
    </row>
    <row r="13979" spans="1:10" x14ac:dyDescent="0.2">
      <c r="A13979">
        <v>12004</v>
      </c>
      <c r="B13979" t="s">
        <v>27816</v>
      </c>
      <c r="C13979" t="s">
        <v>27815</v>
      </c>
      <c r="D13979">
        <v>-1.7887529810959001E-3</v>
      </c>
      <c r="E13979">
        <v>-7.0988533774029195E-4</v>
      </c>
      <c r="F13979">
        <v>0.37745931435117902</v>
      </c>
      <c r="G13979">
        <v>0.97877931242791505</v>
      </c>
      <c r="H13979">
        <v>1090</v>
      </c>
      <c r="I13979">
        <v>0</v>
      </c>
      <c r="J13979">
        <v>0</v>
      </c>
    </row>
    <row r="13980" spans="1:10" x14ac:dyDescent="0.2">
      <c r="A13980">
        <v>10694</v>
      </c>
      <c r="B13980" t="s">
        <v>29162</v>
      </c>
      <c r="C13980" t="s">
        <v>29161</v>
      </c>
      <c r="D13980">
        <v>-1.78883268937276E-3</v>
      </c>
      <c r="E13980">
        <v>-7.7949544577099504E-4</v>
      </c>
      <c r="F13980">
        <v>0.96422395053809795</v>
      </c>
      <c r="G13980">
        <v>0.87068978179451795</v>
      </c>
      <c r="H13980">
        <v>356</v>
      </c>
      <c r="I13980">
        <v>0</v>
      </c>
      <c r="J13980">
        <v>0</v>
      </c>
    </row>
    <row r="13981" spans="1:10" x14ac:dyDescent="0.2">
      <c r="A13981">
        <v>5456</v>
      </c>
      <c r="B13981" t="s">
        <v>27732</v>
      </c>
      <c r="C13981" t="s">
        <v>27731</v>
      </c>
      <c r="D13981">
        <v>-1.7903392543518299E-3</v>
      </c>
      <c r="E13981">
        <v>-9.6097947960911505E-4</v>
      </c>
      <c r="F13981">
        <v>0.80158549650497302</v>
      </c>
      <c r="G13981">
        <v>0.92853543930891802</v>
      </c>
      <c r="H13981">
        <v>857</v>
      </c>
      <c r="I13981">
        <v>0</v>
      </c>
      <c r="J13981">
        <v>0</v>
      </c>
    </row>
    <row r="13982" spans="1:10" x14ac:dyDescent="0.2">
      <c r="A13982">
        <v>1644</v>
      </c>
      <c r="B13982" t="s">
        <v>28370</v>
      </c>
      <c r="C13982" t="s">
        <v>28369</v>
      </c>
      <c r="D13982">
        <v>-1.7904410792680999E-3</v>
      </c>
      <c r="E13982">
        <v>-2.00308910260793E-3</v>
      </c>
      <c r="F13982">
        <v>0.97283549171135497</v>
      </c>
      <c r="G13982">
        <v>0.99853497146897996</v>
      </c>
      <c r="H13982">
        <v>176</v>
      </c>
      <c r="I13982">
        <v>0</v>
      </c>
      <c r="J13982">
        <v>0</v>
      </c>
    </row>
    <row r="13983" spans="1:10" x14ac:dyDescent="0.2">
      <c r="A13983">
        <v>20135</v>
      </c>
      <c r="B13983" t="s">
        <v>24363</v>
      </c>
      <c r="C13983" t="s">
        <v>24362</v>
      </c>
      <c r="D13983">
        <v>-1.7923006013587301E-3</v>
      </c>
      <c r="E13983">
        <v>3.36030444220526E-3</v>
      </c>
      <c r="F13983">
        <v>0.83765647969085499</v>
      </c>
      <c r="G13983">
        <v>0.89476401098605596</v>
      </c>
      <c r="H13983">
        <v>2</v>
      </c>
      <c r="I13983">
        <v>0</v>
      </c>
      <c r="J13983">
        <v>0</v>
      </c>
    </row>
    <row r="13984" spans="1:10" x14ac:dyDescent="0.2">
      <c r="A13984">
        <v>16313</v>
      </c>
      <c r="B13984" t="s">
        <v>30026</v>
      </c>
      <c r="C13984" t="s">
        <v>30025</v>
      </c>
      <c r="D13984">
        <v>-1.7925493033770601E-3</v>
      </c>
      <c r="E13984">
        <v>-2.6670007550903098E-3</v>
      </c>
      <c r="F13984">
        <v>0.97692096238195403</v>
      </c>
      <c r="G13984">
        <v>0.97663674719495497</v>
      </c>
      <c r="H13984">
        <v>301</v>
      </c>
      <c r="I13984">
        <v>0</v>
      </c>
      <c r="J13984">
        <v>0</v>
      </c>
    </row>
    <row r="13985" spans="1:10" x14ac:dyDescent="0.2">
      <c r="A13985">
        <v>7692</v>
      </c>
      <c r="B13985" t="s">
        <v>28414</v>
      </c>
      <c r="C13985" t="s">
        <v>28413</v>
      </c>
      <c r="D13985">
        <v>-1.79367240436786E-3</v>
      </c>
      <c r="E13985">
        <v>-1.09367076282053E-3</v>
      </c>
      <c r="F13985">
        <v>0.65461866008348402</v>
      </c>
      <c r="G13985">
        <v>0.50487454236315898</v>
      </c>
      <c r="H13985">
        <v>1051</v>
      </c>
      <c r="I13985">
        <v>0</v>
      </c>
      <c r="J13985">
        <v>0</v>
      </c>
    </row>
    <row r="13986" spans="1:10" x14ac:dyDescent="0.2">
      <c r="A13986">
        <v>14697</v>
      </c>
      <c r="B13986" t="s">
        <v>29875</v>
      </c>
      <c r="C13986" t="s">
        <v>29874</v>
      </c>
      <c r="D13986">
        <v>-1.7940987337961901E-3</v>
      </c>
      <c r="E13986">
        <v>-3.3728671613989002E-3</v>
      </c>
      <c r="F13986">
        <v>0.960505694246375</v>
      </c>
      <c r="G13986">
        <v>0.179786498498202</v>
      </c>
      <c r="H13986">
        <v>118</v>
      </c>
      <c r="I13986">
        <v>0</v>
      </c>
      <c r="J13986">
        <v>0</v>
      </c>
    </row>
    <row r="13987" spans="1:10" x14ac:dyDescent="0.2">
      <c r="A13987">
        <v>11535</v>
      </c>
      <c r="B13987" t="s">
        <v>9638</v>
      </c>
      <c r="C13987" t="s">
        <v>9637</v>
      </c>
      <c r="D13987">
        <v>-1.79532375830793E-3</v>
      </c>
      <c r="E13987">
        <v>-1.7529437038679701E-3</v>
      </c>
      <c r="F13987">
        <v>0.90350985337079404</v>
      </c>
      <c r="G13987">
        <v>0.82955771329372197</v>
      </c>
      <c r="H13987">
        <v>1</v>
      </c>
      <c r="I13987">
        <v>0</v>
      </c>
      <c r="J13987">
        <v>0</v>
      </c>
    </row>
    <row r="13988" spans="1:10" x14ac:dyDescent="0.2">
      <c r="A13988">
        <v>7963</v>
      </c>
      <c r="B13988" t="s">
        <v>26795</v>
      </c>
      <c r="C13988" s="2">
        <v>44816</v>
      </c>
      <c r="D13988">
        <v>-1.79853361999439E-3</v>
      </c>
      <c r="E13988">
        <v>-1.8505489622024E-3</v>
      </c>
      <c r="F13988">
        <v>0.94707221080551696</v>
      </c>
      <c r="G13988">
        <v>0.71143880640558399</v>
      </c>
      <c r="H13988">
        <v>14</v>
      </c>
      <c r="I13988">
        <v>0</v>
      </c>
      <c r="J13988">
        <v>0</v>
      </c>
    </row>
    <row r="13989" spans="1:10" x14ac:dyDescent="0.2">
      <c r="A13989">
        <v>5324</v>
      </c>
      <c r="B13989" t="s">
        <v>28364</v>
      </c>
      <c r="C13989" t="s">
        <v>28363</v>
      </c>
      <c r="D13989">
        <v>-1.79864899279773E-3</v>
      </c>
      <c r="E13989">
        <v>-3.35281468065543E-3</v>
      </c>
      <c r="F13989">
        <v>0.630344243482171</v>
      </c>
      <c r="G13989">
        <v>0.90904506414658504</v>
      </c>
      <c r="H13989">
        <v>91</v>
      </c>
      <c r="I13989">
        <v>0</v>
      </c>
      <c r="J13989">
        <v>0</v>
      </c>
    </row>
    <row r="13990" spans="1:10" x14ac:dyDescent="0.2">
      <c r="A13990">
        <v>1720</v>
      </c>
      <c r="B13990" t="s">
        <v>21846</v>
      </c>
      <c r="C13990" t="s">
        <v>21845</v>
      </c>
      <c r="D13990">
        <v>-1.8019140915387899E-3</v>
      </c>
      <c r="E13990" s="1">
        <v>-9.7671559307010896E-5</v>
      </c>
      <c r="F13990">
        <v>0.90350985337079404</v>
      </c>
      <c r="G13990">
        <v>0.982402696571406</v>
      </c>
      <c r="H13990">
        <v>1</v>
      </c>
      <c r="I13990">
        <v>0</v>
      </c>
      <c r="J13990">
        <v>0</v>
      </c>
    </row>
    <row r="13991" spans="1:10" x14ac:dyDescent="0.2">
      <c r="A13991">
        <v>16044</v>
      </c>
      <c r="B13991" t="s">
        <v>20726</v>
      </c>
      <c r="C13991" t="s">
        <v>20725</v>
      </c>
      <c r="D13991">
        <v>-1.80220482714773E-3</v>
      </c>
      <c r="E13991">
        <v>8.0253098311665295E-4</v>
      </c>
      <c r="F13991" s="1">
        <v>4.2610814617622704E-28</v>
      </c>
      <c r="G13991">
        <v>0.41815701340280498</v>
      </c>
      <c r="H13991">
        <v>9253</v>
      </c>
      <c r="I13991">
        <v>0</v>
      </c>
      <c r="J13991">
        <v>0</v>
      </c>
    </row>
    <row r="13992" spans="1:10" x14ac:dyDescent="0.2">
      <c r="A13992">
        <v>9816</v>
      </c>
      <c r="B13992" t="s">
        <v>3011</v>
      </c>
      <c r="C13992" t="s">
        <v>3010</v>
      </c>
      <c r="D13992">
        <v>-1.802330169102E-3</v>
      </c>
      <c r="E13992">
        <v>3.04718503427395E-3</v>
      </c>
      <c r="F13992">
        <v>0.40281364719976398</v>
      </c>
      <c r="G13992">
        <v>0.93043996673236495</v>
      </c>
      <c r="H13992">
        <v>52</v>
      </c>
      <c r="I13992">
        <v>0</v>
      </c>
      <c r="J13992">
        <v>0</v>
      </c>
    </row>
    <row r="13993" spans="1:10" x14ac:dyDescent="0.2">
      <c r="A13993">
        <v>11720</v>
      </c>
      <c r="B13993" t="s">
        <v>27748</v>
      </c>
      <c r="C13993" t="s">
        <v>27747</v>
      </c>
      <c r="D13993">
        <v>-1.80244609259632E-3</v>
      </c>
      <c r="E13993">
        <v>-1.5670134521241801E-4</v>
      </c>
      <c r="F13993">
        <v>0.44940923173374803</v>
      </c>
      <c r="G13993">
        <v>0.91590054409673904</v>
      </c>
      <c r="H13993">
        <v>855</v>
      </c>
      <c r="I13993">
        <v>0</v>
      </c>
      <c r="J13993">
        <v>0</v>
      </c>
    </row>
    <row r="13994" spans="1:10" x14ac:dyDescent="0.2">
      <c r="A13994">
        <v>17779</v>
      </c>
      <c r="B13994" t="s">
        <v>28544</v>
      </c>
      <c r="C13994" t="s">
        <v>28543</v>
      </c>
      <c r="D13994">
        <v>-1.80366379449294E-3</v>
      </c>
      <c r="E13994">
        <v>-1.29661500216913E-3</v>
      </c>
      <c r="F13994">
        <v>0.98020605734436395</v>
      </c>
      <c r="G13994">
        <v>0.85651954012504605</v>
      </c>
      <c r="H13994">
        <v>164</v>
      </c>
      <c r="I13994">
        <v>0</v>
      </c>
      <c r="J13994">
        <v>0</v>
      </c>
    </row>
    <row r="13995" spans="1:10" x14ac:dyDescent="0.2">
      <c r="A13995">
        <v>17597</v>
      </c>
      <c r="B13995" t="s">
        <v>27967</v>
      </c>
      <c r="C13995" t="s">
        <v>27966</v>
      </c>
      <c r="D13995">
        <v>-1.8038502794492999E-3</v>
      </c>
      <c r="E13995">
        <v>-1.48031073147091E-4</v>
      </c>
      <c r="F13995">
        <v>0.91277056955892699</v>
      </c>
      <c r="G13995">
        <v>0.96234423006788095</v>
      </c>
      <c r="H13995">
        <v>261</v>
      </c>
      <c r="I13995">
        <v>0</v>
      </c>
      <c r="J13995">
        <v>0</v>
      </c>
    </row>
    <row r="13996" spans="1:10" x14ac:dyDescent="0.2">
      <c r="A13996">
        <v>12755</v>
      </c>
      <c r="B13996" t="s">
        <v>27804</v>
      </c>
      <c r="C13996" t="s">
        <v>27803</v>
      </c>
      <c r="D13996">
        <v>-1.8052100160983701E-3</v>
      </c>
      <c r="E13996">
        <v>-1.14432647001792E-3</v>
      </c>
      <c r="F13996">
        <v>0.85968028696718102</v>
      </c>
      <c r="G13996">
        <v>0.79731886169740396</v>
      </c>
      <c r="H13996">
        <v>134</v>
      </c>
      <c r="I13996">
        <v>0</v>
      </c>
      <c r="J13996">
        <v>0</v>
      </c>
    </row>
    <row r="13997" spans="1:10" x14ac:dyDescent="0.2">
      <c r="A13997">
        <v>12588</v>
      </c>
      <c r="B13997" t="s">
        <v>29482</v>
      </c>
      <c r="C13997" t="s">
        <v>29481</v>
      </c>
      <c r="D13997">
        <v>-1.80548525390355E-3</v>
      </c>
      <c r="E13997">
        <v>-1.5915107428288099E-3</v>
      </c>
      <c r="F13997">
        <v>0.952704803620674</v>
      </c>
      <c r="G13997">
        <v>0.66478485566370504</v>
      </c>
      <c r="H13997">
        <v>123</v>
      </c>
      <c r="I13997">
        <v>0</v>
      </c>
      <c r="J13997">
        <v>0</v>
      </c>
    </row>
    <row r="13998" spans="1:10" x14ac:dyDescent="0.2">
      <c r="A13998">
        <v>7486</v>
      </c>
      <c r="B13998" t="s">
        <v>27675</v>
      </c>
      <c r="C13998" t="s">
        <v>27674</v>
      </c>
      <c r="D13998">
        <v>-1.80597725938488E-3</v>
      </c>
      <c r="E13998">
        <v>-8.5310760843063896E-4</v>
      </c>
      <c r="F13998">
        <v>0.74479223667799199</v>
      </c>
      <c r="G13998">
        <v>0.86501748355219699</v>
      </c>
      <c r="H13998">
        <v>609</v>
      </c>
      <c r="I13998">
        <v>0</v>
      </c>
      <c r="J13998">
        <v>0</v>
      </c>
    </row>
    <row r="13999" spans="1:10" x14ac:dyDescent="0.2">
      <c r="A13999">
        <v>185</v>
      </c>
      <c r="B13999" t="s">
        <v>18620</v>
      </c>
      <c r="C13999" t="s">
        <v>18619</v>
      </c>
      <c r="D13999">
        <v>-1.80755577423402E-3</v>
      </c>
      <c r="E13999">
        <v>6.5640236836420399E-4</v>
      </c>
      <c r="F13999">
        <v>0.960403563131902</v>
      </c>
      <c r="G13999">
        <v>0.92279900211785804</v>
      </c>
      <c r="H13999">
        <v>8</v>
      </c>
      <c r="I13999">
        <v>0</v>
      </c>
      <c r="J13999">
        <v>0</v>
      </c>
    </row>
    <row r="14000" spans="1:10" x14ac:dyDescent="0.2">
      <c r="A14000">
        <v>17072</v>
      </c>
      <c r="B14000" t="s">
        <v>16726</v>
      </c>
      <c r="C14000" t="s">
        <v>16725</v>
      </c>
      <c r="D14000">
        <v>-1.80862534710295E-3</v>
      </c>
      <c r="E14000">
        <v>2.1783118095971901E-3</v>
      </c>
      <c r="F14000">
        <v>0.94316000557893298</v>
      </c>
      <c r="G14000">
        <v>0.68313959257083401</v>
      </c>
      <c r="H14000">
        <v>180</v>
      </c>
      <c r="I14000">
        <v>0</v>
      </c>
      <c r="J14000">
        <v>0</v>
      </c>
    </row>
    <row r="14001" spans="1:10" x14ac:dyDescent="0.2">
      <c r="A14001">
        <v>8792</v>
      </c>
      <c r="B14001" t="s">
        <v>31170</v>
      </c>
      <c r="C14001" t="s">
        <v>31169</v>
      </c>
      <c r="D14001">
        <v>-1.80869080414623E-3</v>
      </c>
      <c r="E14001">
        <v>-3.43444034821183E-3</v>
      </c>
      <c r="F14001">
        <v>0.90314153420431398</v>
      </c>
      <c r="G14001">
        <v>0.95757285408155501</v>
      </c>
      <c r="H14001">
        <v>94</v>
      </c>
      <c r="I14001">
        <v>0</v>
      </c>
      <c r="J14001">
        <v>0</v>
      </c>
    </row>
    <row r="14002" spans="1:10" x14ac:dyDescent="0.2">
      <c r="A14002">
        <v>13638</v>
      </c>
      <c r="B14002" t="s">
        <v>26939</v>
      </c>
      <c r="C14002" t="s">
        <v>26938</v>
      </c>
      <c r="D14002">
        <v>-1.8117931050580099E-3</v>
      </c>
      <c r="E14002">
        <v>-1.9888741547268601E-3</v>
      </c>
      <c r="F14002">
        <v>0.62230470783684699</v>
      </c>
      <c r="G14002">
        <v>0.52966328811549801</v>
      </c>
      <c r="H14002">
        <v>191</v>
      </c>
      <c r="I14002">
        <v>0</v>
      </c>
      <c r="J14002">
        <v>0</v>
      </c>
    </row>
    <row r="14003" spans="1:10" x14ac:dyDescent="0.2">
      <c r="A14003">
        <v>4594</v>
      </c>
      <c r="B14003" t="s">
        <v>20880</v>
      </c>
      <c r="C14003" t="s">
        <v>20879</v>
      </c>
      <c r="D14003">
        <v>-1.81232332871522E-3</v>
      </c>
      <c r="E14003">
        <v>1.99323771789815E-4</v>
      </c>
      <c r="F14003">
        <v>0.85756954342411196</v>
      </c>
      <c r="G14003">
        <v>0.46065292148325099</v>
      </c>
      <c r="H14003">
        <v>88</v>
      </c>
      <c r="I14003">
        <v>0</v>
      </c>
      <c r="J14003">
        <v>0</v>
      </c>
    </row>
    <row r="14004" spans="1:10" x14ac:dyDescent="0.2">
      <c r="A14004">
        <v>13820</v>
      </c>
      <c r="B14004" t="s">
        <v>18742</v>
      </c>
      <c r="C14004" t="s">
        <v>18741</v>
      </c>
      <c r="D14004">
        <v>-1.8148579119919199E-3</v>
      </c>
      <c r="E14004">
        <v>-1.4858247627486301E-3</v>
      </c>
      <c r="F14004">
        <v>0.94984098881771795</v>
      </c>
      <c r="G14004">
        <v>0.982402696571406</v>
      </c>
      <c r="H14004">
        <v>3</v>
      </c>
      <c r="I14004">
        <v>0</v>
      </c>
      <c r="J14004">
        <v>0</v>
      </c>
    </row>
    <row r="14005" spans="1:10" x14ac:dyDescent="0.2">
      <c r="A14005">
        <v>14451</v>
      </c>
      <c r="B14005" t="s">
        <v>18873</v>
      </c>
      <c r="C14005" t="s">
        <v>18872</v>
      </c>
      <c r="D14005">
        <v>-1.8150642374261999E-3</v>
      </c>
      <c r="E14005">
        <v>-1.6335176674528199E-3</v>
      </c>
      <c r="F14005">
        <v>0.65632176246668905</v>
      </c>
      <c r="G14005">
        <v>0.80755448978046196</v>
      </c>
      <c r="H14005">
        <v>19</v>
      </c>
      <c r="I14005">
        <v>0</v>
      </c>
      <c r="J14005">
        <v>0</v>
      </c>
    </row>
    <row r="14006" spans="1:10" x14ac:dyDescent="0.2">
      <c r="A14006">
        <v>6228</v>
      </c>
      <c r="B14006" t="s">
        <v>25432</v>
      </c>
      <c r="C14006" t="s">
        <v>25431</v>
      </c>
      <c r="D14006">
        <v>-1.8154402493920801E-3</v>
      </c>
      <c r="E14006">
        <v>-1.0631291816776099E-3</v>
      </c>
      <c r="F14006">
        <v>0.93760421798874805</v>
      </c>
      <c r="G14006">
        <v>0.666881193190349</v>
      </c>
      <c r="H14006">
        <v>12</v>
      </c>
      <c r="I14006">
        <v>0</v>
      </c>
      <c r="J14006">
        <v>0</v>
      </c>
    </row>
    <row r="14007" spans="1:10" x14ac:dyDescent="0.2">
      <c r="A14007">
        <v>12567</v>
      </c>
      <c r="B14007" t="s">
        <v>29622</v>
      </c>
      <c r="C14007" t="s">
        <v>29621</v>
      </c>
      <c r="D14007">
        <v>-1.8154498055627901E-3</v>
      </c>
      <c r="E14007">
        <v>-2.6289166389273102E-3</v>
      </c>
      <c r="F14007">
        <v>0.97924916333387702</v>
      </c>
      <c r="G14007">
        <v>0.59886232918315196</v>
      </c>
      <c r="H14007">
        <v>210</v>
      </c>
      <c r="I14007">
        <v>0</v>
      </c>
      <c r="J14007">
        <v>0</v>
      </c>
    </row>
    <row r="14008" spans="1:10" x14ac:dyDescent="0.2">
      <c r="A14008">
        <v>5026</v>
      </c>
      <c r="B14008" t="s">
        <v>26305</v>
      </c>
      <c r="D14008">
        <v>-1.81557499118052E-3</v>
      </c>
      <c r="E14008">
        <v>-2.4638409297604098E-3</v>
      </c>
      <c r="F14008">
        <v>0.91814573621809403</v>
      </c>
      <c r="G14008">
        <v>0.36182841789820802</v>
      </c>
      <c r="H14008">
        <v>45</v>
      </c>
      <c r="I14008">
        <v>0</v>
      </c>
      <c r="J14008">
        <v>0</v>
      </c>
    </row>
    <row r="14009" spans="1:10" x14ac:dyDescent="0.2">
      <c r="A14009">
        <v>4752</v>
      </c>
      <c r="B14009" t="s">
        <v>30390</v>
      </c>
      <c r="C14009" t="s">
        <v>30389</v>
      </c>
      <c r="D14009">
        <v>-1.8161315604644801E-3</v>
      </c>
      <c r="E14009">
        <v>-4.4325055481885201E-4</v>
      </c>
      <c r="F14009">
        <v>0.88904619253207195</v>
      </c>
      <c r="G14009">
        <v>0.91101089999579499</v>
      </c>
      <c r="H14009">
        <v>15</v>
      </c>
      <c r="I14009">
        <v>0</v>
      </c>
      <c r="J14009">
        <v>0</v>
      </c>
    </row>
    <row r="14010" spans="1:10" x14ac:dyDescent="0.2">
      <c r="A14010">
        <v>5677</v>
      </c>
      <c r="B14010" t="s">
        <v>29081</v>
      </c>
      <c r="C14010" t="s">
        <v>29080</v>
      </c>
      <c r="D14010">
        <v>-1.81821648680279E-3</v>
      </c>
      <c r="E14010">
        <v>-1.3301427121284199E-3</v>
      </c>
      <c r="F14010">
        <v>0.87622390073230205</v>
      </c>
      <c r="G14010">
        <v>0.81268831810307995</v>
      </c>
      <c r="H14010">
        <v>38</v>
      </c>
      <c r="I14010">
        <v>0</v>
      </c>
      <c r="J14010">
        <v>0</v>
      </c>
    </row>
    <row r="14011" spans="1:10" x14ac:dyDescent="0.2">
      <c r="A14011">
        <v>9025</v>
      </c>
      <c r="B14011" t="s">
        <v>23107</v>
      </c>
      <c r="D14011">
        <v>-1.8185178661956601E-3</v>
      </c>
      <c r="E14011">
        <v>-1.8512024150644E-4</v>
      </c>
      <c r="F14011">
        <v>0.91597568506504701</v>
      </c>
      <c r="G14011">
        <v>0.95757285408155501</v>
      </c>
      <c r="H14011">
        <v>2</v>
      </c>
      <c r="I14011">
        <v>0</v>
      </c>
      <c r="J14011">
        <v>0</v>
      </c>
    </row>
    <row r="14012" spans="1:10" x14ac:dyDescent="0.2">
      <c r="A14012">
        <v>7210</v>
      </c>
      <c r="B14012" t="s">
        <v>25003</v>
      </c>
      <c r="C14012" t="s">
        <v>25002</v>
      </c>
      <c r="D14012">
        <v>-1.81858949108386E-3</v>
      </c>
      <c r="E14012">
        <v>1.99633590040211E-4</v>
      </c>
      <c r="F14012">
        <v>3.7622640976255201E-3</v>
      </c>
      <c r="G14012">
        <v>0.17197539541826901</v>
      </c>
      <c r="H14012">
        <v>184</v>
      </c>
      <c r="I14012">
        <v>0</v>
      </c>
      <c r="J14012">
        <v>0</v>
      </c>
    </row>
    <row r="14013" spans="1:10" x14ac:dyDescent="0.2">
      <c r="A14013">
        <v>10377</v>
      </c>
      <c r="B14013" t="s">
        <v>25720</v>
      </c>
      <c r="C14013" t="s">
        <v>25719</v>
      </c>
      <c r="D14013">
        <v>-1.81888336886597E-3</v>
      </c>
      <c r="E14013">
        <v>9.8558994225190003E-4</v>
      </c>
      <c r="F14013">
        <v>0.88318229623490896</v>
      </c>
      <c r="G14013">
        <v>0.90619352108312501</v>
      </c>
      <c r="H14013">
        <v>7</v>
      </c>
      <c r="I14013">
        <v>0</v>
      </c>
      <c r="J14013">
        <v>0</v>
      </c>
    </row>
    <row r="14014" spans="1:10" x14ac:dyDescent="0.2">
      <c r="A14014">
        <v>16504</v>
      </c>
      <c r="B14014" t="s">
        <v>17773</v>
      </c>
      <c r="C14014" t="s">
        <v>17772</v>
      </c>
      <c r="D14014">
        <v>-1.81968504387564E-3</v>
      </c>
      <c r="E14014">
        <v>5.2987227631822299E-4</v>
      </c>
      <c r="F14014">
        <v>0.87931157044646102</v>
      </c>
      <c r="G14014">
        <v>0.96458655783619396</v>
      </c>
      <c r="H14014">
        <v>3</v>
      </c>
      <c r="I14014">
        <v>0</v>
      </c>
      <c r="J14014">
        <v>0</v>
      </c>
    </row>
    <row r="14015" spans="1:10" x14ac:dyDescent="0.2">
      <c r="A14015">
        <v>4835</v>
      </c>
      <c r="B14015" t="s">
        <v>27872</v>
      </c>
      <c r="C14015" t="s">
        <v>27871</v>
      </c>
      <c r="D14015">
        <v>-1.81990756611547E-3</v>
      </c>
      <c r="E14015">
        <v>-1.1058406486463301E-3</v>
      </c>
      <c r="F14015">
        <v>0.231453191533083</v>
      </c>
      <c r="G14015">
        <v>5.0912437405210897E-2</v>
      </c>
      <c r="H14015">
        <v>1646</v>
      </c>
      <c r="I14015">
        <v>0</v>
      </c>
      <c r="J14015">
        <v>0</v>
      </c>
    </row>
    <row r="14016" spans="1:10" x14ac:dyDescent="0.2">
      <c r="A14016">
        <v>15505</v>
      </c>
      <c r="B14016" t="s">
        <v>17444</v>
      </c>
      <c r="C14016" t="s">
        <v>17443</v>
      </c>
      <c r="D14016">
        <v>-1.8230390832941199E-3</v>
      </c>
      <c r="E14016">
        <v>9.0458012034415303E-4</v>
      </c>
      <c r="F14016">
        <v>0.84659430624501797</v>
      </c>
      <c r="G14016">
        <v>0.83331666452173803</v>
      </c>
      <c r="H14016">
        <v>4</v>
      </c>
      <c r="I14016">
        <v>0</v>
      </c>
      <c r="J14016">
        <v>0</v>
      </c>
    </row>
    <row r="14017" spans="1:10" x14ac:dyDescent="0.2">
      <c r="A14017">
        <v>2135</v>
      </c>
      <c r="B14017" t="s">
        <v>29132</v>
      </c>
      <c r="C14017" t="s">
        <v>29131</v>
      </c>
      <c r="D14017">
        <v>-1.8230695719148101E-3</v>
      </c>
      <c r="E14017">
        <v>-1.8231149968491E-3</v>
      </c>
      <c r="F14017">
        <v>0.94880054949314296</v>
      </c>
      <c r="G14017">
        <v>0.97748495360029697</v>
      </c>
      <c r="H14017">
        <v>610</v>
      </c>
      <c r="I14017">
        <v>0</v>
      </c>
      <c r="J14017">
        <v>0</v>
      </c>
    </row>
    <row r="14018" spans="1:10" x14ac:dyDescent="0.2">
      <c r="A14018">
        <v>2623</v>
      </c>
      <c r="B14018" t="s">
        <v>28436</v>
      </c>
      <c r="C14018" t="s">
        <v>28435</v>
      </c>
      <c r="D14018">
        <v>-1.82387416702945E-3</v>
      </c>
      <c r="E14018">
        <v>-1.0319579109795999E-3</v>
      </c>
      <c r="F14018">
        <v>0.991507002230826</v>
      </c>
      <c r="G14018">
        <v>0.98511465623921002</v>
      </c>
      <c r="H14018">
        <v>204</v>
      </c>
      <c r="I14018">
        <v>0</v>
      </c>
      <c r="J14018">
        <v>0</v>
      </c>
    </row>
    <row r="14019" spans="1:10" x14ac:dyDescent="0.2">
      <c r="A14019">
        <v>159</v>
      </c>
      <c r="B14019" t="s">
        <v>19758</v>
      </c>
      <c r="C14019" t="s">
        <v>19757</v>
      </c>
      <c r="D14019">
        <v>-1.82390698866315E-3</v>
      </c>
      <c r="E14019">
        <v>-1.00579209301837E-4</v>
      </c>
      <c r="F14019">
        <v>0.87190534486891702</v>
      </c>
      <c r="G14019">
        <v>0.96320849978885603</v>
      </c>
      <c r="H14019">
        <v>16</v>
      </c>
      <c r="I14019">
        <v>0</v>
      </c>
      <c r="J14019">
        <v>0</v>
      </c>
    </row>
    <row r="14020" spans="1:10" x14ac:dyDescent="0.2">
      <c r="A14020">
        <v>8260</v>
      </c>
      <c r="B14020" t="s">
        <v>14544</v>
      </c>
      <c r="C14020" t="s">
        <v>14543</v>
      </c>
      <c r="D14020">
        <v>-1.8246269344450101E-3</v>
      </c>
      <c r="E14020">
        <v>-1.00304927462741E-4</v>
      </c>
      <c r="F14020">
        <v>0.90175212207494404</v>
      </c>
      <c r="G14020">
        <v>0.98236710906693003</v>
      </c>
      <c r="H14020">
        <v>1</v>
      </c>
      <c r="I14020">
        <v>0</v>
      </c>
      <c r="J14020">
        <v>0</v>
      </c>
    </row>
    <row r="14021" spans="1:10" x14ac:dyDescent="0.2">
      <c r="A14021">
        <v>15893</v>
      </c>
      <c r="B14021" t="s">
        <v>28067</v>
      </c>
      <c r="C14021" t="s">
        <v>28066</v>
      </c>
      <c r="D14021">
        <v>-1.8248917618292101E-3</v>
      </c>
      <c r="E14021">
        <v>-4.4951712863329301E-4</v>
      </c>
      <c r="F14021">
        <v>0.93361532686992199</v>
      </c>
      <c r="G14021">
        <v>0.79779176363049797</v>
      </c>
      <c r="H14021">
        <v>231</v>
      </c>
      <c r="I14021">
        <v>0</v>
      </c>
      <c r="J14021">
        <v>0</v>
      </c>
    </row>
    <row r="14022" spans="1:10" x14ac:dyDescent="0.2">
      <c r="A14022">
        <v>5811</v>
      </c>
      <c r="B14022" t="s">
        <v>20313</v>
      </c>
      <c r="C14022" t="s">
        <v>20312</v>
      </c>
      <c r="D14022">
        <v>-1.8261898311361E-3</v>
      </c>
      <c r="E14022">
        <v>6.3119744076903998E-4</v>
      </c>
      <c r="F14022">
        <v>0.905125474168886</v>
      </c>
      <c r="G14022">
        <v>0.98671343893090702</v>
      </c>
      <c r="H14022">
        <v>168</v>
      </c>
      <c r="I14022">
        <v>0</v>
      </c>
      <c r="J14022">
        <v>0</v>
      </c>
    </row>
    <row r="14023" spans="1:10" x14ac:dyDescent="0.2">
      <c r="A14023">
        <v>2205</v>
      </c>
      <c r="B14023" t="s">
        <v>16778</v>
      </c>
      <c r="C14023" t="s">
        <v>16777</v>
      </c>
      <c r="D14023">
        <v>-1.82708725510211E-3</v>
      </c>
      <c r="E14023">
        <v>-1.3022856892856199E-3</v>
      </c>
      <c r="F14023">
        <v>0.98505447079538799</v>
      </c>
      <c r="G14023">
        <v>0.77495249523598098</v>
      </c>
      <c r="H14023">
        <v>4</v>
      </c>
      <c r="I14023">
        <v>0</v>
      </c>
      <c r="J14023">
        <v>0</v>
      </c>
    </row>
    <row r="14024" spans="1:10" x14ac:dyDescent="0.2">
      <c r="A14024">
        <v>2732</v>
      </c>
      <c r="B14024" t="s">
        <v>21257</v>
      </c>
      <c r="C14024" t="s">
        <v>21256</v>
      </c>
      <c r="D14024">
        <v>-1.8278326196366299E-3</v>
      </c>
      <c r="E14024">
        <v>4.5935466524581599E-4</v>
      </c>
      <c r="F14024">
        <v>0.98490777885491199</v>
      </c>
      <c r="G14024">
        <v>0.99078319081905097</v>
      </c>
      <c r="H14024">
        <v>3</v>
      </c>
      <c r="I14024">
        <v>0</v>
      </c>
      <c r="J14024">
        <v>0</v>
      </c>
    </row>
    <row r="14025" spans="1:10" x14ac:dyDescent="0.2">
      <c r="A14025">
        <v>12210</v>
      </c>
      <c r="B14025" t="s">
        <v>15423</v>
      </c>
      <c r="C14025" t="s">
        <v>15422</v>
      </c>
      <c r="D14025">
        <v>-1.8284743076729399E-3</v>
      </c>
      <c r="E14025">
        <v>-3.1606131286075799E-4</v>
      </c>
      <c r="F14025">
        <v>0.94834897492888603</v>
      </c>
      <c r="G14025">
        <v>0.635051248259766</v>
      </c>
      <c r="H14025">
        <v>33</v>
      </c>
      <c r="I14025">
        <v>0</v>
      </c>
      <c r="J14025">
        <v>0</v>
      </c>
    </row>
    <row r="14026" spans="1:10" x14ac:dyDescent="0.2">
      <c r="A14026">
        <v>14925</v>
      </c>
      <c r="B14026" t="s">
        <v>26691</v>
      </c>
      <c r="C14026" t="s">
        <v>26690</v>
      </c>
      <c r="D14026">
        <v>-1.8285541854817899E-3</v>
      </c>
      <c r="E14026">
        <v>-1.32847120819439E-3</v>
      </c>
      <c r="F14026">
        <v>0.76258121343673402</v>
      </c>
      <c r="G14026">
        <v>0.82643389496831998</v>
      </c>
      <c r="H14026">
        <v>15</v>
      </c>
      <c r="I14026">
        <v>0</v>
      </c>
      <c r="J14026">
        <v>0</v>
      </c>
    </row>
    <row r="14027" spans="1:10" x14ac:dyDescent="0.2">
      <c r="A14027">
        <v>7850</v>
      </c>
      <c r="B14027" t="s">
        <v>19890</v>
      </c>
      <c r="C14027" t="s">
        <v>19889</v>
      </c>
      <c r="D14027">
        <v>-1.82935399358704E-3</v>
      </c>
      <c r="E14027">
        <v>-1.75924142419475E-3</v>
      </c>
      <c r="F14027">
        <v>0.79388938605502102</v>
      </c>
      <c r="G14027">
        <v>0.90755469650419995</v>
      </c>
      <c r="H14027">
        <v>3</v>
      </c>
      <c r="I14027">
        <v>0</v>
      </c>
      <c r="J14027">
        <v>0</v>
      </c>
    </row>
    <row r="14028" spans="1:10" x14ac:dyDescent="0.2">
      <c r="A14028">
        <v>12743</v>
      </c>
      <c r="B14028" t="s">
        <v>24018</v>
      </c>
      <c r="C14028" t="s">
        <v>24017</v>
      </c>
      <c r="D14028">
        <v>-1.83034706911274E-3</v>
      </c>
      <c r="E14028">
        <v>-6.9290107755250695E-4</v>
      </c>
      <c r="F14028">
        <v>0.88932157651914501</v>
      </c>
      <c r="G14028">
        <v>0.88246397282150502</v>
      </c>
      <c r="H14028">
        <v>22</v>
      </c>
      <c r="I14028">
        <v>0</v>
      </c>
      <c r="J14028">
        <v>0</v>
      </c>
    </row>
    <row r="14029" spans="1:10" x14ac:dyDescent="0.2">
      <c r="A14029">
        <v>13002</v>
      </c>
      <c r="B14029" t="s">
        <v>26463</v>
      </c>
      <c r="C14029" t="s">
        <v>26462</v>
      </c>
      <c r="D14029">
        <v>-1.8310702906499999E-3</v>
      </c>
      <c r="E14029">
        <v>-3.43191410267209E-4</v>
      </c>
      <c r="F14029">
        <v>0.558697311886998</v>
      </c>
      <c r="G14029">
        <v>0.99399668693351195</v>
      </c>
      <c r="H14029">
        <v>184</v>
      </c>
      <c r="I14029">
        <v>0</v>
      </c>
      <c r="J14029">
        <v>0</v>
      </c>
    </row>
    <row r="14030" spans="1:10" x14ac:dyDescent="0.2">
      <c r="A14030">
        <v>14238</v>
      </c>
      <c r="B14030" t="s">
        <v>27914</v>
      </c>
      <c r="C14030" t="s">
        <v>27913</v>
      </c>
      <c r="D14030">
        <v>-1.8315550453878401E-3</v>
      </c>
      <c r="E14030">
        <v>-6.2632988594533805E-4</v>
      </c>
      <c r="F14030">
        <v>0.98108556463145402</v>
      </c>
      <c r="G14030">
        <v>0.60391441463820095</v>
      </c>
      <c r="H14030">
        <v>1270</v>
      </c>
      <c r="I14030">
        <v>0</v>
      </c>
      <c r="J14030">
        <v>0</v>
      </c>
    </row>
    <row r="14031" spans="1:10" x14ac:dyDescent="0.2">
      <c r="A14031">
        <v>4989</v>
      </c>
      <c r="B14031" t="s">
        <v>10420</v>
      </c>
      <c r="C14031" t="s">
        <v>10419</v>
      </c>
      <c r="D14031">
        <v>-1.83444776722904E-3</v>
      </c>
      <c r="E14031">
        <v>3.9027825505110799E-3</v>
      </c>
      <c r="F14031">
        <v>0.85561846340022096</v>
      </c>
      <c r="G14031">
        <v>0.78070325910140903</v>
      </c>
      <c r="H14031">
        <v>13</v>
      </c>
      <c r="I14031">
        <v>0</v>
      </c>
      <c r="J14031">
        <v>0</v>
      </c>
    </row>
    <row r="14032" spans="1:10" x14ac:dyDescent="0.2">
      <c r="A14032">
        <v>4781</v>
      </c>
      <c r="B14032" t="s">
        <v>25250</v>
      </c>
      <c r="C14032" t="s">
        <v>25249</v>
      </c>
      <c r="D14032">
        <v>-1.83643239788268E-3</v>
      </c>
      <c r="E14032" s="1">
        <v>-1.73078940389213E-5</v>
      </c>
      <c r="F14032">
        <v>0.89898383556427697</v>
      </c>
      <c r="G14032">
        <v>0.462181502316304</v>
      </c>
      <c r="H14032">
        <v>113</v>
      </c>
      <c r="I14032">
        <v>0</v>
      </c>
      <c r="J14032">
        <v>0</v>
      </c>
    </row>
    <row r="14033" spans="1:10" x14ac:dyDescent="0.2">
      <c r="A14033">
        <v>14912</v>
      </c>
      <c r="B14033" t="s">
        <v>25935</v>
      </c>
      <c r="C14033" t="s">
        <v>25934</v>
      </c>
      <c r="D14033">
        <v>-1.83731093497814E-3</v>
      </c>
      <c r="E14033">
        <v>-2.08966300330111E-4</v>
      </c>
      <c r="F14033">
        <v>0.667047931711784</v>
      </c>
      <c r="G14033">
        <v>0.92737466320663198</v>
      </c>
      <c r="H14033">
        <v>458</v>
      </c>
      <c r="I14033">
        <v>0</v>
      </c>
      <c r="J14033">
        <v>0</v>
      </c>
    </row>
    <row r="14034" spans="1:10" x14ac:dyDescent="0.2">
      <c r="A14034">
        <v>24947</v>
      </c>
      <c r="B14034" t="s">
        <v>20642</v>
      </c>
      <c r="C14034" t="s">
        <v>20641</v>
      </c>
      <c r="D14034">
        <v>-1.8375027612221001E-3</v>
      </c>
      <c r="E14034">
        <v>-3.5434676248246298E-4</v>
      </c>
      <c r="F14034">
        <v>0.85144119053085099</v>
      </c>
      <c r="G14034">
        <v>0.99450890147876103</v>
      </c>
      <c r="H14034">
        <v>11</v>
      </c>
      <c r="I14034">
        <v>0</v>
      </c>
      <c r="J14034">
        <v>0</v>
      </c>
    </row>
    <row r="14035" spans="1:10" x14ac:dyDescent="0.2">
      <c r="A14035">
        <v>24440</v>
      </c>
      <c r="B14035" t="s">
        <v>28992</v>
      </c>
      <c r="C14035" t="s">
        <v>28991</v>
      </c>
      <c r="D14035">
        <v>-1.83841435358655E-3</v>
      </c>
      <c r="E14035">
        <v>-6.97846042794357E-3</v>
      </c>
      <c r="F14035">
        <v>0.96654735867555397</v>
      </c>
      <c r="G14035">
        <v>0.92013816031671103</v>
      </c>
      <c r="H14035">
        <v>3</v>
      </c>
      <c r="I14035">
        <v>0</v>
      </c>
      <c r="J14035">
        <v>0</v>
      </c>
    </row>
    <row r="14036" spans="1:10" x14ac:dyDescent="0.2">
      <c r="A14036">
        <v>5159</v>
      </c>
      <c r="B14036" t="s">
        <v>28624</v>
      </c>
      <c r="C14036" t="s">
        <v>28623</v>
      </c>
      <c r="D14036">
        <v>-1.83953485993015E-3</v>
      </c>
      <c r="E14036">
        <v>-3.8416194043363701E-3</v>
      </c>
      <c r="F14036">
        <v>0.95695056958532398</v>
      </c>
      <c r="G14036">
        <v>0.83091946239643399</v>
      </c>
      <c r="H14036">
        <v>2</v>
      </c>
      <c r="I14036">
        <v>0</v>
      </c>
      <c r="J14036">
        <v>0</v>
      </c>
    </row>
    <row r="14037" spans="1:10" x14ac:dyDescent="0.2">
      <c r="A14037">
        <v>10932</v>
      </c>
      <c r="B14037" t="s">
        <v>22925</v>
      </c>
      <c r="C14037" t="s">
        <v>22924</v>
      </c>
      <c r="D14037">
        <v>-1.83959280679521E-3</v>
      </c>
      <c r="E14037">
        <v>-5.6523975815514398E-3</v>
      </c>
      <c r="F14037">
        <v>0.91950188675235001</v>
      </c>
      <c r="G14037">
        <v>0.71143880640558399</v>
      </c>
      <c r="H14037">
        <v>2</v>
      </c>
      <c r="I14037">
        <v>0</v>
      </c>
      <c r="J14037">
        <v>0</v>
      </c>
    </row>
    <row r="14038" spans="1:10" x14ac:dyDescent="0.2">
      <c r="A14038">
        <v>12441</v>
      </c>
      <c r="B14038" t="s">
        <v>25056</v>
      </c>
      <c r="C14038" t="s">
        <v>25055</v>
      </c>
      <c r="D14038">
        <v>-1.83984114865329E-3</v>
      </c>
      <c r="E14038">
        <v>-1.4603645472437499E-3</v>
      </c>
      <c r="F14038">
        <v>0.85108271837076799</v>
      </c>
      <c r="G14038">
        <v>0.83512596365645697</v>
      </c>
      <c r="H14038">
        <v>5</v>
      </c>
      <c r="I14038">
        <v>0</v>
      </c>
      <c r="J14038">
        <v>0</v>
      </c>
    </row>
    <row r="14039" spans="1:10" x14ac:dyDescent="0.2">
      <c r="A14039">
        <v>4469</v>
      </c>
      <c r="B14039" t="s">
        <v>30188</v>
      </c>
      <c r="C14039" t="s">
        <v>30187</v>
      </c>
      <c r="D14039">
        <v>-1.84125276462127E-3</v>
      </c>
      <c r="E14039">
        <v>-2.1488490821584801E-3</v>
      </c>
      <c r="F14039">
        <v>0.706479522920054</v>
      </c>
      <c r="G14039">
        <v>0.959391859133917</v>
      </c>
      <c r="H14039">
        <v>107</v>
      </c>
      <c r="I14039">
        <v>0</v>
      </c>
      <c r="J14039">
        <v>0</v>
      </c>
    </row>
    <row r="14040" spans="1:10" x14ac:dyDescent="0.2">
      <c r="A14040">
        <v>94</v>
      </c>
      <c r="B14040" t="s">
        <v>20080</v>
      </c>
      <c r="C14040" t="s">
        <v>20079</v>
      </c>
      <c r="D14040">
        <v>-1.8422706632908101E-3</v>
      </c>
      <c r="E14040">
        <v>-1.2061009546966001E-3</v>
      </c>
      <c r="F14040">
        <v>0.89198726299815201</v>
      </c>
      <c r="G14040">
        <v>0.81756489523375997</v>
      </c>
      <c r="H14040">
        <v>2</v>
      </c>
      <c r="I14040">
        <v>0</v>
      </c>
      <c r="J14040">
        <v>0</v>
      </c>
    </row>
    <row r="14041" spans="1:10" x14ac:dyDescent="0.2">
      <c r="A14041">
        <v>16560</v>
      </c>
      <c r="B14041" t="s">
        <v>25192</v>
      </c>
      <c r="C14041" t="s">
        <v>25191</v>
      </c>
      <c r="D14041">
        <v>-1.8434136909255101E-3</v>
      </c>
      <c r="E14041" s="1">
        <v>-3.58016568908058E-5</v>
      </c>
      <c r="F14041" s="1">
        <v>3.0840888760612301E-12</v>
      </c>
      <c r="G14041">
        <v>0.19339731644938299</v>
      </c>
      <c r="H14041">
        <v>8815</v>
      </c>
      <c r="I14041">
        <v>0</v>
      </c>
      <c r="J14041">
        <v>0</v>
      </c>
    </row>
    <row r="14042" spans="1:10" x14ac:dyDescent="0.2">
      <c r="A14042">
        <v>10496</v>
      </c>
      <c r="B14042" t="s">
        <v>30169</v>
      </c>
      <c r="C14042" t="s">
        <v>30168</v>
      </c>
      <c r="D14042">
        <v>-1.84352355644174E-3</v>
      </c>
      <c r="E14042">
        <v>-2.4873108024776802E-3</v>
      </c>
      <c r="F14042">
        <v>0.86285720968038904</v>
      </c>
      <c r="G14042">
        <v>0.95749273003639201</v>
      </c>
      <c r="H14042">
        <v>157</v>
      </c>
      <c r="I14042">
        <v>0</v>
      </c>
      <c r="J14042">
        <v>0</v>
      </c>
    </row>
    <row r="14043" spans="1:10" x14ac:dyDescent="0.2">
      <c r="A14043">
        <v>14428</v>
      </c>
      <c r="B14043" t="s">
        <v>21148</v>
      </c>
      <c r="C14043" t="s">
        <v>21147</v>
      </c>
      <c r="D14043">
        <v>-1.84371515330018E-3</v>
      </c>
      <c r="E14043">
        <v>-2.5691530191951101E-4</v>
      </c>
      <c r="F14043">
        <v>0.77812523720773796</v>
      </c>
      <c r="G14043">
        <v>0.91326196568055096</v>
      </c>
      <c r="H14043">
        <v>706</v>
      </c>
      <c r="I14043">
        <v>0</v>
      </c>
      <c r="J14043">
        <v>0</v>
      </c>
    </row>
    <row r="14044" spans="1:10" x14ac:dyDescent="0.2">
      <c r="A14044">
        <v>7593</v>
      </c>
      <c r="B14044" t="s">
        <v>29052</v>
      </c>
      <c r="C14044" t="s">
        <v>29051</v>
      </c>
      <c r="D14044">
        <v>-1.8449729868530601E-3</v>
      </c>
      <c r="E14044">
        <v>-2.3918969736710901E-3</v>
      </c>
      <c r="F14044">
        <v>0.89769936036002995</v>
      </c>
      <c r="G14044">
        <v>0.89200507303273302</v>
      </c>
      <c r="H14044">
        <v>188</v>
      </c>
      <c r="I14044">
        <v>0</v>
      </c>
      <c r="J14044">
        <v>0</v>
      </c>
    </row>
    <row r="14045" spans="1:10" x14ac:dyDescent="0.2">
      <c r="A14045">
        <v>6171</v>
      </c>
      <c r="B14045" t="s">
        <v>23007</v>
      </c>
      <c r="C14045" t="s">
        <v>23006</v>
      </c>
      <c r="D14045">
        <v>-1.8471844509943801E-3</v>
      </c>
      <c r="E14045">
        <v>-8.2719213440567E-4</v>
      </c>
      <c r="F14045">
        <v>0.96619483462262601</v>
      </c>
      <c r="G14045">
        <v>0.87399128682108096</v>
      </c>
      <c r="H14045">
        <v>13</v>
      </c>
      <c r="I14045">
        <v>0</v>
      </c>
      <c r="J14045">
        <v>0</v>
      </c>
    </row>
    <row r="14046" spans="1:10" x14ac:dyDescent="0.2">
      <c r="A14046">
        <v>12640</v>
      </c>
      <c r="B14046" t="s">
        <v>29564</v>
      </c>
      <c r="C14046" t="s">
        <v>29563</v>
      </c>
      <c r="D14046">
        <v>-1.84759721190918E-3</v>
      </c>
      <c r="E14046">
        <v>-1.94039015825741E-3</v>
      </c>
      <c r="F14046">
        <v>0.99361338033814905</v>
      </c>
      <c r="G14046">
        <v>0.31946661949039201</v>
      </c>
      <c r="H14046">
        <v>496</v>
      </c>
      <c r="I14046">
        <v>0</v>
      </c>
      <c r="J14046">
        <v>0</v>
      </c>
    </row>
    <row r="14047" spans="1:10" x14ac:dyDescent="0.2">
      <c r="A14047">
        <v>9820</v>
      </c>
      <c r="B14047" t="s">
        <v>25894</v>
      </c>
      <c r="D14047">
        <v>-1.84768262078389E-3</v>
      </c>
      <c r="E14047" s="1">
        <v>5.6083562402367E-6</v>
      </c>
      <c r="F14047">
        <v>0.182915843912796</v>
      </c>
      <c r="G14047">
        <v>0.697995774509241</v>
      </c>
      <c r="H14047">
        <v>178</v>
      </c>
      <c r="I14047">
        <v>0</v>
      </c>
      <c r="J14047">
        <v>0</v>
      </c>
    </row>
    <row r="14048" spans="1:10" x14ac:dyDescent="0.2">
      <c r="A14048">
        <v>6552</v>
      </c>
      <c r="B14048" t="s">
        <v>27752</v>
      </c>
      <c r="C14048" t="s">
        <v>27751</v>
      </c>
      <c r="D14048">
        <v>-1.8504851002448799E-3</v>
      </c>
      <c r="E14048">
        <v>-4.4370914877535301E-3</v>
      </c>
      <c r="F14048">
        <v>0.83709142004332404</v>
      </c>
      <c r="G14048">
        <v>0.81219788240212198</v>
      </c>
      <c r="H14048">
        <v>2</v>
      </c>
      <c r="I14048">
        <v>0</v>
      </c>
      <c r="J14048">
        <v>0</v>
      </c>
    </row>
    <row r="14049" spans="1:10" x14ac:dyDescent="0.2">
      <c r="A14049">
        <v>15646</v>
      </c>
      <c r="B14049" t="s">
        <v>27360</v>
      </c>
      <c r="D14049">
        <v>-1.85065287345505E-3</v>
      </c>
      <c r="E14049">
        <v>-9.48585660029494E-4</v>
      </c>
      <c r="F14049">
        <v>0.94299350524893699</v>
      </c>
      <c r="G14049">
        <v>0.79368347453078203</v>
      </c>
      <c r="H14049">
        <v>458</v>
      </c>
      <c r="I14049">
        <v>0</v>
      </c>
      <c r="J14049">
        <v>0</v>
      </c>
    </row>
    <row r="14050" spans="1:10" x14ac:dyDescent="0.2">
      <c r="A14050">
        <v>7231</v>
      </c>
      <c r="B14050" t="s">
        <v>28864</v>
      </c>
      <c r="C14050" t="s">
        <v>28863</v>
      </c>
      <c r="D14050">
        <v>-1.8510351600470501E-3</v>
      </c>
      <c r="E14050">
        <v>-2.2364561250962499E-4</v>
      </c>
      <c r="F14050">
        <v>0.960505694246375</v>
      </c>
      <c r="G14050">
        <v>0.94492673667178495</v>
      </c>
      <c r="H14050">
        <v>350</v>
      </c>
      <c r="I14050">
        <v>0</v>
      </c>
      <c r="J14050">
        <v>0</v>
      </c>
    </row>
    <row r="14051" spans="1:10" x14ac:dyDescent="0.2">
      <c r="A14051">
        <v>9639</v>
      </c>
      <c r="B14051" t="s">
        <v>27376</v>
      </c>
      <c r="C14051" t="s">
        <v>27375</v>
      </c>
      <c r="D14051">
        <v>-1.85124621264725E-3</v>
      </c>
      <c r="E14051">
        <v>-6.0109909523287401E-4</v>
      </c>
      <c r="F14051">
        <v>0.81427211874746797</v>
      </c>
      <c r="G14051">
        <v>0.78327966120790804</v>
      </c>
      <c r="H14051">
        <v>259</v>
      </c>
      <c r="I14051">
        <v>0</v>
      </c>
      <c r="J14051">
        <v>0</v>
      </c>
    </row>
    <row r="14052" spans="1:10" x14ac:dyDescent="0.2">
      <c r="A14052">
        <v>7919</v>
      </c>
      <c r="B14052" t="s">
        <v>27154</v>
      </c>
      <c r="C14052" t="s">
        <v>27153</v>
      </c>
      <c r="D14052">
        <v>-1.8514679282427E-3</v>
      </c>
      <c r="E14052">
        <v>-2.4113532063131199E-4</v>
      </c>
      <c r="F14052">
        <v>0.47257529035363599</v>
      </c>
      <c r="G14052">
        <v>0.43857818106347901</v>
      </c>
      <c r="H14052">
        <v>508</v>
      </c>
      <c r="I14052">
        <v>0</v>
      </c>
      <c r="J14052">
        <v>0</v>
      </c>
    </row>
    <row r="14053" spans="1:10" x14ac:dyDescent="0.2">
      <c r="A14053">
        <v>6390</v>
      </c>
      <c r="B14053" t="s">
        <v>27990</v>
      </c>
      <c r="C14053" t="s">
        <v>27989</v>
      </c>
      <c r="D14053">
        <v>-1.85155456088149E-3</v>
      </c>
      <c r="E14053">
        <v>-1.6598296247126299E-4</v>
      </c>
      <c r="F14053">
        <v>0.89187076579693603</v>
      </c>
      <c r="G14053">
        <v>0.73783990763429896</v>
      </c>
      <c r="H14053">
        <v>666</v>
      </c>
      <c r="I14053">
        <v>0</v>
      </c>
      <c r="J14053">
        <v>0</v>
      </c>
    </row>
    <row r="14054" spans="1:10" x14ac:dyDescent="0.2">
      <c r="A14054">
        <v>21547</v>
      </c>
      <c r="B14054" t="s">
        <v>28548</v>
      </c>
      <c r="C14054" t="s">
        <v>28547</v>
      </c>
      <c r="D14054">
        <v>-1.85203946239119E-3</v>
      </c>
      <c r="E14054">
        <v>-7.9967513239228303E-4</v>
      </c>
      <c r="F14054">
        <v>0.97095157699273504</v>
      </c>
      <c r="G14054">
        <v>0.93369983855253302</v>
      </c>
      <c r="H14054">
        <v>238</v>
      </c>
      <c r="I14054">
        <v>0</v>
      </c>
      <c r="J14054">
        <v>0</v>
      </c>
    </row>
    <row r="14055" spans="1:10" x14ac:dyDescent="0.2">
      <c r="A14055">
        <v>6983</v>
      </c>
      <c r="B14055" t="s">
        <v>29584</v>
      </c>
      <c r="C14055" t="s">
        <v>29583</v>
      </c>
      <c r="D14055">
        <v>-1.8526815163406E-3</v>
      </c>
      <c r="E14055">
        <v>-2.56888835754337E-3</v>
      </c>
      <c r="F14055">
        <v>0.83447780150533102</v>
      </c>
      <c r="G14055">
        <v>0.98671343893090702</v>
      </c>
      <c r="H14055">
        <v>2</v>
      </c>
      <c r="I14055">
        <v>0</v>
      </c>
      <c r="J14055">
        <v>0</v>
      </c>
    </row>
    <row r="14056" spans="1:10" x14ac:dyDescent="0.2">
      <c r="A14056">
        <v>947</v>
      </c>
      <c r="B14056" t="s">
        <v>28194</v>
      </c>
      <c r="C14056" t="s">
        <v>28193</v>
      </c>
      <c r="D14056">
        <v>-1.8527561726241701E-3</v>
      </c>
      <c r="E14056">
        <v>-1.0783734375748599E-3</v>
      </c>
      <c r="F14056">
        <v>0.59025383544769106</v>
      </c>
      <c r="G14056">
        <v>0.70834788641925495</v>
      </c>
      <c r="H14056">
        <v>576</v>
      </c>
      <c r="I14056">
        <v>0</v>
      </c>
      <c r="J14056">
        <v>0</v>
      </c>
    </row>
    <row r="14057" spans="1:10" x14ac:dyDescent="0.2">
      <c r="A14057">
        <v>15052</v>
      </c>
      <c r="B14057" t="s">
        <v>29206</v>
      </c>
      <c r="D14057">
        <v>-1.85299165115737E-3</v>
      </c>
      <c r="E14057">
        <v>-2.6075142161626902E-3</v>
      </c>
      <c r="F14057">
        <v>0.91705420850886099</v>
      </c>
      <c r="G14057">
        <v>0.99451126870567896</v>
      </c>
      <c r="H14057">
        <v>211</v>
      </c>
      <c r="I14057">
        <v>0</v>
      </c>
      <c r="J14057">
        <v>0</v>
      </c>
    </row>
    <row r="14058" spans="1:10" x14ac:dyDescent="0.2">
      <c r="A14058">
        <v>2069</v>
      </c>
      <c r="B14058" t="s">
        <v>28888</v>
      </c>
      <c r="C14058" t="s">
        <v>28887</v>
      </c>
      <c r="D14058">
        <v>-1.8539800019206E-3</v>
      </c>
      <c r="E14058">
        <v>-1.5573861609882E-3</v>
      </c>
      <c r="F14058">
        <v>0.70163121928880401</v>
      </c>
      <c r="G14058">
        <v>0.27678636824682901</v>
      </c>
      <c r="H14058">
        <v>1205</v>
      </c>
      <c r="I14058">
        <v>0</v>
      </c>
      <c r="J14058">
        <v>0</v>
      </c>
    </row>
    <row r="14059" spans="1:10" x14ac:dyDescent="0.2">
      <c r="A14059">
        <v>9226</v>
      </c>
      <c r="B14059" t="s">
        <v>27947</v>
      </c>
      <c r="C14059" t="s">
        <v>27946</v>
      </c>
      <c r="D14059">
        <v>-1.8544276726176099E-3</v>
      </c>
      <c r="E14059">
        <v>-1.68954196627639E-3</v>
      </c>
      <c r="F14059">
        <v>0.99206077173898499</v>
      </c>
      <c r="G14059">
        <v>0.98671343893090702</v>
      </c>
      <c r="H14059">
        <v>32</v>
      </c>
      <c r="I14059">
        <v>0</v>
      </c>
      <c r="J14059">
        <v>0</v>
      </c>
    </row>
    <row r="14060" spans="1:10" x14ac:dyDescent="0.2">
      <c r="A14060">
        <v>3695</v>
      </c>
      <c r="B14060" t="s">
        <v>28862</v>
      </c>
      <c r="C14060" t="s">
        <v>28861</v>
      </c>
      <c r="D14060">
        <v>-1.85808910135937E-3</v>
      </c>
      <c r="E14060">
        <v>-1.0277763877332201E-3</v>
      </c>
      <c r="F14060">
        <v>0.97430893536375296</v>
      </c>
      <c r="G14060">
        <v>0.92933294393249199</v>
      </c>
      <c r="H14060">
        <v>866</v>
      </c>
      <c r="I14060">
        <v>0</v>
      </c>
      <c r="J14060">
        <v>0</v>
      </c>
    </row>
    <row r="14061" spans="1:10" x14ac:dyDescent="0.2">
      <c r="A14061">
        <v>7691</v>
      </c>
      <c r="B14061" t="s">
        <v>27034</v>
      </c>
      <c r="C14061" t="s">
        <v>27033</v>
      </c>
      <c r="D14061">
        <v>-1.8588295421452801E-3</v>
      </c>
      <c r="E14061">
        <v>-5.7229900043244701E-4</v>
      </c>
      <c r="F14061">
        <v>1.56099764385583E-2</v>
      </c>
      <c r="G14061">
        <v>0.74108378923785501</v>
      </c>
      <c r="H14061">
        <v>1686</v>
      </c>
      <c r="I14061">
        <v>0</v>
      </c>
      <c r="J14061">
        <v>0</v>
      </c>
    </row>
    <row r="14062" spans="1:10" x14ac:dyDescent="0.2">
      <c r="A14062">
        <v>10591</v>
      </c>
      <c r="B14062" t="s">
        <v>28518</v>
      </c>
      <c r="C14062" t="s">
        <v>28517</v>
      </c>
      <c r="D14062">
        <v>-1.86128176888114E-3</v>
      </c>
      <c r="E14062">
        <v>-1.4962646664997399E-3</v>
      </c>
      <c r="F14062">
        <v>0.85947267002105399</v>
      </c>
      <c r="G14062">
        <v>0.97877000302934503</v>
      </c>
      <c r="H14062">
        <v>340</v>
      </c>
      <c r="I14062">
        <v>0</v>
      </c>
      <c r="J14062">
        <v>0</v>
      </c>
    </row>
    <row r="14063" spans="1:10" x14ac:dyDescent="0.2">
      <c r="A14063">
        <v>2415</v>
      </c>
      <c r="B14063" t="s">
        <v>24542</v>
      </c>
      <c r="C14063" t="s">
        <v>24541</v>
      </c>
      <c r="D14063">
        <v>-1.86343436001072E-3</v>
      </c>
      <c r="E14063">
        <v>-1.0388294186430001E-3</v>
      </c>
      <c r="F14063">
        <v>0.85859008642969603</v>
      </c>
      <c r="G14063">
        <v>0.94610513320654599</v>
      </c>
      <c r="H14063">
        <v>9</v>
      </c>
      <c r="I14063">
        <v>0</v>
      </c>
      <c r="J14063">
        <v>0</v>
      </c>
    </row>
    <row r="14064" spans="1:10" x14ac:dyDescent="0.2">
      <c r="A14064">
        <v>14208</v>
      </c>
      <c r="B14064" t="s">
        <v>16070</v>
      </c>
      <c r="C14064" t="s">
        <v>16069</v>
      </c>
      <c r="D14064">
        <v>-1.86372394475028E-3</v>
      </c>
      <c r="E14064">
        <v>-2.8171679443352898E-3</v>
      </c>
      <c r="F14064">
        <v>0.94678719459257299</v>
      </c>
      <c r="G14064">
        <v>0.62262858405800803</v>
      </c>
      <c r="H14064">
        <v>6</v>
      </c>
      <c r="I14064">
        <v>0</v>
      </c>
      <c r="J14064">
        <v>0</v>
      </c>
    </row>
    <row r="14065" spans="1:10" x14ac:dyDescent="0.2">
      <c r="A14065">
        <v>10981</v>
      </c>
      <c r="B14065" t="s">
        <v>28638</v>
      </c>
      <c r="C14065" t="s">
        <v>28637</v>
      </c>
      <c r="D14065">
        <v>-1.8641188196062001E-3</v>
      </c>
      <c r="E14065">
        <v>-1.8543295257784601E-3</v>
      </c>
      <c r="F14065">
        <v>0.81851531059822902</v>
      </c>
      <c r="G14065">
        <v>0.91907123069661101</v>
      </c>
      <c r="H14065">
        <v>154</v>
      </c>
      <c r="I14065">
        <v>0</v>
      </c>
      <c r="J14065">
        <v>0</v>
      </c>
    </row>
    <row r="14066" spans="1:10" x14ac:dyDescent="0.2">
      <c r="A14066">
        <v>9041</v>
      </c>
      <c r="B14066" t="s">
        <v>30209</v>
      </c>
      <c r="C14066" t="s">
        <v>30208</v>
      </c>
      <c r="D14066">
        <v>-1.8646374477576701E-3</v>
      </c>
      <c r="E14066">
        <v>-2.25683267078188E-3</v>
      </c>
      <c r="F14066">
        <v>0.86561283590118698</v>
      </c>
      <c r="G14066">
        <v>0.85622443607308596</v>
      </c>
      <c r="H14066">
        <v>356</v>
      </c>
      <c r="I14066">
        <v>0</v>
      </c>
      <c r="J14066">
        <v>0</v>
      </c>
    </row>
    <row r="14067" spans="1:10" x14ac:dyDescent="0.2">
      <c r="A14067">
        <v>20977</v>
      </c>
      <c r="B14067" t="s">
        <v>30052</v>
      </c>
      <c r="D14067">
        <v>-1.8669174454341399E-3</v>
      </c>
      <c r="E14067">
        <v>-5.5953497697282398E-3</v>
      </c>
      <c r="F14067">
        <v>0.98201843407103095</v>
      </c>
      <c r="G14067">
        <v>0.61907571552416796</v>
      </c>
      <c r="H14067">
        <v>7</v>
      </c>
      <c r="I14067">
        <v>0</v>
      </c>
      <c r="J14067">
        <v>0</v>
      </c>
    </row>
    <row r="14068" spans="1:10" x14ac:dyDescent="0.2">
      <c r="A14068">
        <v>16559</v>
      </c>
      <c r="B14068" t="s">
        <v>28922</v>
      </c>
      <c r="C14068" t="s">
        <v>28921</v>
      </c>
      <c r="D14068">
        <v>-1.86833991896634E-3</v>
      </c>
      <c r="E14068">
        <v>-1.1743711451310501E-4</v>
      </c>
      <c r="F14068">
        <v>0.71753143200432801</v>
      </c>
      <c r="G14068">
        <v>0.93649401004619903</v>
      </c>
      <c r="H14068">
        <v>231</v>
      </c>
      <c r="I14068">
        <v>0</v>
      </c>
      <c r="J14068">
        <v>0</v>
      </c>
    </row>
    <row r="14069" spans="1:10" x14ac:dyDescent="0.2">
      <c r="A14069">
        <v>11627</v>
      </c>
      <c r="B14069" t="s">
        <v>21807</v>
      </c>
      <c r="C14069" t="s">
        <v>21806</v>
      </c>
      <c r="D14069">
        <v>-1.8684166424826701E-3</v>
      </c>
      <c r="E14069">
        <v>-4.0229126702376198E-3</v>
      </c>
      <c r="F14069">
        <v>0.952704803620674</v>
      </c>
      <c r="G14069">
        <v>0.457713258433041</v>
      </c>
      <c r="H14069">
        <v>9</v>
      </c>
      <c r="I14069">
        <v>0</v>
      </c>
      <c r="J14069">
        <v>0</v>
      </c>
    </row>
    <row r="14070" spans="1:10" x14ac:dyDescent="0.2">
      <c r="A14070">
        <v>19834</v>
      </c>
      <c r="B14070" t="s">
        <v>27828</v>
      </c>
      <c r="C14070" t="s">
        <v>27827</v>
      </c>
      <c r="D14070">
        <v>-1.8725271693509501E-3</v>
      </c>
      <c r="E14070">
        <v>-5.3765778141980796E-4</v>
      </c>
      <c r="F14070">
        <v>0.90299381004874502</v>
      </c>
      <c r="G14070">
        <v>0.88556850088297101</v>
      </c>
      <c r="H14070">
        <v>29</v>
      </c>
      <c r="I14070">
        <v>0</v>
      </c>
      <c r="J14070">
        <v>0</v>
      </c>
    </row>
    <row r="14071" spans="1:10" x14ac:dyDescent="0.2">
      <c r="A14071">
        <v>13179</v>
      </c>
      <c r="B14071" t="s">
        <v>28280</v>
      </c>
      <c r="C14071" t="s">
        <v>28279</v>
      </c>
      <c r="D14071">
        <v>-1.8728255975258999E-3</v>
      </c>
      <c r="E14071">
        <v>-2.32952075908236E-4</v>
      </c>
      <c r="F14071">
        <v>0.999209264461969</v>
      </c>
      <c r="G14071">
        <v>0.95307703769697705</v>
      </c>
      <c r="H14071">
        <v>157</v>
      </c>
      <c r="I14071">
        <v>0</v>
      </c>
      <c r="J14071">
        <v>0</v>
      </c>
    </row>
    <row r="14072" spans="1:10" x14ac:dyDescent="0.2">
      <c r="A14072">
        <v>12264</v>
      </c>
      <c r="B14072" t="s">
        <v>28597</v>
      </c>
      <c r="C14072" t="s">
        <v>28596</v>
      </c>
      <c r="D14072">
        <v>-1.8736236241745001E-3</v>
      </c>
      <c r="E14072">
        <v>-2.9874755991207E-3</v>
      </c>
      <c r="F14072">
        <v>0.99106547128894895</v>
      </c>
      <c r="G14072">
        <v>0.95678074186304296</v>
      </c>
      <c r="H14072">
        <v>20</v>
      </c>
      <c r="I14072">
        <v>0</v>
      </c>
      <c r="J14072">
        <v>0</v>
      </c>
    </row>
    <row r="14073" spans="1:10" x14ac:dyDescent="0.2">
      <c r="A14073">
        <v>3599</v>
      </c>
      <c r="B14073" t="s">
        <v>27431</v>
      </c>
      <c r="C14073" t="s">
        <v>27430</v>
      </c>
      <c r="D14073">
        <v>-1.8754846136996E-3</v>
      </c>
      <c r="E14073">
        <v>-1.42124682610083E-3</v>
      </c>
      <c r="F14073">
        <v>0.80266511242243299</v>
      </c>
      <c r="G14073">
        <v>0.77593831411310998</v>
      </c>
      <c r="H14073">
        <v>16</v>
      </c>
      <c r="I14073">
        <v>0</v>
      </c>
      <c r="J14073">
        <v>0</v>
      </c>
    </row>
    <row r="14074" spans="1:10" x14ac:dyDescent="0.2">
      <c r="A14074">
        <v>20077</v>
      </c>
      <c r="B14074" t="s">
        <v>29715</v>
      </c>
      <c r="C14074" t="s">
        <v>29714</v>
      </c>
      <c r="D14074">
        <v>-1.87623571570578E-3</v>
      </c>
      <c r="E14074">
        <v>-6.2115056390134305E-4</v>
      </c>
      <c r="F14074">
        <v>0.95487580258829197</v>
      </c>
      <c r="G14074">
        <v>0.93879370968562204</v>
      </c>
      <c r="H14074">
        <v>136</v>
      </c>
      <c r="I14074">
        <v>0</v>
      </c>
      <c r="J14074">
        <v>0</v>
      </c>
    </row>
    <row r="14075" spans="1:10" x14ac:dyDescent="0.2">
      <c r="A14075">
        <v>9068</v>
      </c>
      <c r="B14075" t="s">
        <v>27479</v>
      </c>
      <c r="C14075" t="s">
        <v>27478</v>
      </c>
      <c r="D14075">
        <v>-1.8766850506429999E-3</v>
      </c>
      <c r="E14075">
        <v>-7.8705978019853002E-4</v>
      </c>
      <c r="F14075">
        <v>0.61235507633131203</v>
      </c>
      <c r="G14075">
        <v>0.20687104022208</v>
      </c>
      <c r="H14075">
        <v>1033</v>
      </c>
      <c r="I14075">
        <v>0</v>
      </c>
      <c r="J14075">
        <v>0</v>
      </c>
    </row>
    <row r="14076" spans="1:10" x14ac:dyDescent="0.2">
      <c r="A14076">
        <v>1445</v>
      </c>
      <c r="B14076" t="s">
        <v>27190</v>
      </c>
      <c r="C14076" t="s">
        <v>27189</v>
      </c>
      <c r="D14076">
        <v>-1.8811158849194401E-3</v>
      </c>
      <c r="E14076">
        <v>-5.1900913520217104E-3</v>
      </c>
      <c r="F14076">
        <v>0.90068500300636001</v>
      </c>
      <c r="G14076">
        <v>0.460577306501468</v>
      </c>
      <c r="H14076">
        <v>2</v>
      </c>
      <c r="I14076">
        <v>0</v>
      </c>
      <c r="J14076">
        <v>0</v>
      </c>
    </row>
    <row r="14077" spans="1:10" x14ac:dyDescent="0.2">
      <c r="A14077">
        <v>5859</v>
      </c>
      <c r="B14077" t="s">
        <v>27730</v>
      </c>
      <c r="C14077" t="s">
        <v>27729</v>
      </c>
      <c r="D14077">
        <v>-1.88176484252099E-3</v>
      </c>
      <c r="E14077">
        <v>-1.1773867785300901E-3</v>
      </c>
      <c r="F14077">
        <v>0.62029074970411602</v>
      </c>
      <c r="G14077">
        <v>0.47580527166297198</v>
      </c>
      <c r="H14077">
        <v>493</v>
      </c>
      <c r="I14077">
        <v>0</v>
      </c>
      <c r="J14077">
        <v>0</v>
      </c>
    </row>
    <row r="14078" spans="1:10" x14ac:dyDescent="0.2">
      <c r="A14078">
        <v>18714</v>
      </c>
      <c r="B14078" t="s">
        <v>28569</v>
      </c>
      <c r="D14078">
        <v>-1.88328301582804E-3</v>
      </c>
      <c r="E14078">
        <v>-1.0577382250797E-3</v>
      </c>
      <c r="F14078">
        <v>0.97369872881215203</v>
      </c>
      <c r="G14078">
        <v>0.96923750676908704</v>
      </c>
      <c r="H14078">
        <v>478</v>
      </c>
      <c r="I14078">
        <v>0</v>
      </c>
      <c r="J14078">
        <v>0</v>
      </c>
    </row>
    <row r="14079" spans="1:10" x14ac:dyDescent="0.2">
      <c r="A14079">
        <v>3829</v>
      </c>
      <c r="B14079" t="s">
        <v>28362</v>
      </c>
      <c r="C14079" t="s">
        <v>28361</v>
      </c>
      <c r="D14079">
        <v>-1.88590104422854E-3</v>
      </c>
      <c r="E14079">
        <v>-5.9151356789413103E-4</v>
      </c>
      <c r="F14079">
        <v>0.61814899427206105</v>
      </c>
      <c r="G14079">
        <v>0.97663674719495497</v>
      </c>
      <c r="H14079">
        <v>973</v>
      </c>
      <c r="I14079">
        <v>0</v>
      </c>
      <c r="J14079">
        <v>0</v>
      </c>
    </row>
    <row r="14080" spans="1:10" x14ac:dyDescent="0.2">
      <c r="A14080">
        <v>5991</v>
      </c>
      <c r="B14080" t="s">
        <v>21747</v>
      </c>
      <c r="C14080" t="s">
        <v>21746</v>
      </c>
      <c r="D14080">
        <v>-1.8864504066667799E-3</v>
      </c>
      <c r="E14080">
        <v>-1.21470639904647E-3</v>
      </c>
      <c r="F14080">
        <v>0.99067284466216299</v>
      </c>
      <c r="G14080">
        <v>0.98262805879320603</v>
      </c>
      <c r="H14080">
        <v>6</v>
      </c>
      <c r="I14080">
        <v>0</v>
      </c>
      <c r="J14080">
        <v>0</v>
      </c>
    </row>
    <row r="14081" spans="1:10" x14ac:dyDescent="0.2">
      <c r="A14081">
        <v>17027</v>
      </c>
      <c r="B14081" t="s">
        <v>28239</v>
      </c>
      <c r="C14081" t="s">
        <v>28238</v>
      </c>
      <c r="D14081">
        <v>-1.88701460756458E-3</v>
      </c>
      <c r="E14081">
        <v>-1.3085970184853299E-3</v>
      </c>
      <c r="F14081">
        <v>0.88424362086642505</v>
      </c>
      <c r="G14081">
        <v>0.695812443170161</v>
      </c>
      <c r="H14081">
        <v>472</v>
      </c>
      <c r="I14081">
        <v>0</v>
      </c>
      <c r="J14081">
        <v>0</v>
      </c>
    </row>
    <row r="14082" spans="1:10" x14ac:dyDescent="0.2">
      <c r="A14082">
        <v>1716</v>
      </c>
      <c r="B14082" t="s">
        <v>25833</v>
      </c>
      <c r="C14082" t="s">
        <v>25832</v>
      </c>
      <c r="D14082">
        <v>-1.88788897242031E-3</v>
      </c>
      <c r="E14082">
        <v>2.3426950730423299E-4</v>
      </c>
      <c r="F14082">
        <v>0.642611681874105</v>
      </c>
      <c r="G14082">
        <v>0.91687705204327996</v>
      </c>
      <c r="H14082">
        <v>291</v>
      </c>
      <c r="I14082">
        <v>0</v>
      </c>
      <c r="J14082">
        <v>0</v>
      </c>
    </row>
    <row r="14083" spans="1:10" x14ac:dyDescent="0.2">
      <c r="A14083">
        <v>14001</v>
      </c>
      <c r="B14083" t="s">
        <v>30394</v>
      </c>
      <c r="C14083" t="s">
        <v>30393</v>
      </c>
      <c r="D14083">
        <v>-1.8880299397132799E-3</v>
      </c>
      <c r="E14083">
        <v>-2.6945125017010202E-3</v>
      </c>
      <c r="F14083">
        <v>0.94456308056263205</v>
      </c>
      <c r="G14083">
        <v>0.95930811010542105</v>
      </c>
      <c r="H14083">
        <v>160</v>
      </c>
      <c r="I14083">
        <v>0</v>
      </c>
      <c r="J14083">
        <v>0</v>
      </c>
    </row>
    <row r="14084" spans="1:10" x14ac:dyDescent="0.2">
      <c r="A14084">
        <v>20342</v>
      </c>
      <c r="B14084" t="s">
        <v>29590</v>
      </c>
      <c r="C14084" t="s">
        <v>29589</v>
      </c>
      <c r="D14084">
        <v>-1.8888663695382599E-3</v>
      </c>
      <c r="E14084">
        <v>-2.2195878131161398E-3</v>
      </c>
      <c r="F14084">
        <v>0.96179074556376498</v>
      </c>
      <c r="G14084">
        <v>0.87415871823458902</v>
      </c>
      <c r="H14084">
        <v>37</v>
      </c>
      <c r="I14084">
        <v>0</v>
      </c>
      <c r="J14084">
        <v>0</v>
      </c>
    </row>
    <row r="14085" spans="1:10" x14ac:dyDescent="0.2">
      <c r="A14085">
        <v>15764</v>
      </c>
      <c r="B14085" t="s">
        <v>15653</v>
      </c>
      <c r="C14085" t="s">
        <v>15652</v>
      </c>
      <c r="D14085">
        <v>-1.8892784105054301E-3</v>
      </c>
      <c r="E14085">
        <v>2.36880973618929E-3</v>
      </c>
      <c r="F14085">
        <v>0.75705661338368901</v>
      </c>
      <c r="G14085">
        <v>0.54026481622783495</v>
      </c>
      <c r="H14085">
        <v>5</v>
      </c>
      <c r="I14085">
        <v>0</v>
      </c>
      <c r="J14085">
        <v>0</v>
      </c>
    </row>
    <row r="14086" spans="1:10" x14ac:dyDescent="0.2">
      <c r="A14086">
        <v>22318</v>
      </c>
      <c r="B14086" t="s">
        <v>21695</v>
      </c>
      <c r="C14086" t="s">
        <v>21694</v>
      </c>
      <c r="D14086">
        <v>-1.89009586052219E-3</v>
      </c>
      <c r="E14086">
        <v>-4.6958698067767597E-4</v>
      </c>
      <c r="F14086">
        <v>0.59025383544769106</v>
      </c>
      <c r="G14086">
        <v>0.431501844465151</v>
      </c>
      <c r="H14086">
        <v>251</v>
      </c>
      <c r="I14086">
        <v>0</v>
      </c>
      <c r="J14086">
        <v>0</v>
      </c>
    </row>
    <row r="14087" spans="1:10" x14ac:dyDescent="0.2">
      <c r="A14087">
        <v>15584</v>
      </c>
      <c r="B14087" t="s">
        <v>29239</v>
      </c>
      <c r="C14087" t="s">
        <v>29238</v>
      </c>
      <c r="D14087">
        <v>-1.89178724560128E-3</v>
      </c>
      <c r="E14087">
        <v>-1.1205237520901499E-3</v>
      </c>
      <c r="F14087">
        <v>0.97095157699273504</v>
      </c>
      <c r="G14087">
        <v>0.80466133294400699</v>
      </c>
      <c r="H14087">
        <v>139</v>
      </c>
      <c r="I14087">
        <v>0</v>
      </c>
      <c r="J14087">
        <v>0</v>
      </c>
    </row>
    <row r="14088" spans="1:10" x14ac:dyDescent="0.2">
      <c r="A14088">
        <v>9112</v>
      </c>
      <c r="B14088" t="s">
        <v>28000</v>
      </c>
      <c r="C14088" t="s">
        <v>27999</v>
      </c>
      <c r="D14088">
        <v>-1.8933367119500001E-3</v>
      </c>
      <c r="E14088">
        <v>-1.5534687856393E-3</v>
      </c>
      <c r="F14088">
        <v>0.890625404137806</v>
      </c>
      <c r="G14088">
        <v>0.76408691561337005</v>
      </c>
      <c r="H14088">
        <v>5</v>
      </c>
      <c r="I14088">
        <v>0</v>
      </c>
      <c r="J14088">
        <v>0</v>
      </c>
    </row>
    <row r="14089" spans="1:10" x14ac:dyDescent="0.2">
      <c r="A14089">
        <v>16424</v>
      </c>
      <c r="B14089" t="s">
        <v>27029</v>
      </c>
      <c r="C14089" t="s">
        <v>27028</v>
      </c>
      <c r="D14089">
        <v>-1.8939818983896E-3</v>
      </c>
      <c r="E14089">
        <v>-1.2251813197161701E-3</v>
      </c>
      <c r="F14089">
        <v>0.71613429112111704</v>
      </c>
      <c r="G14089">
        <v>0.94276063537507904</v>
      </c>
      <c r="H14089">
        <v>156</v>
      </c>
      <c r="I14089">
        <v>0</v>
      </c>
      <c r="J14089">
        <v>0</v>
      </c>
    </row>
    <row r="14090" spans="1:10" x14ac:dyDescent="0.2">
      <c r="A14090">
        <v>16860</v>
      </c>
      <c r="B14090" t="s">
        <v>30003</v>
      </c>
      <c r="C14090" t="s">
        <v>30002</v>
      </c>
      <c r="D14090">
        <v>-1.8948427116101899E-3</v>
      </c>
      <c r="E14090">
        <v>-3.4335782253163199E-3</v>
      </c>
      <c r="F14090">
        <v>0.73218767579433797</v>
      </c>
      <c r="G14090">
        <v>0.89177739544525103</v>
      </c>
      <c r="H14090">
        <v>58</v>
      </c>
      <c r="I14090">
        <v>0</v>
      </c>
      <c r="J14090">
        <v>0</v>
      </c>
    </row>
    <row r="14091" spans="1:10" x14ac:dyDescent="0.2">
      <c r="A14091">
        <v>1586</v>
      </c>
      <c r="B14091" t="s">
        <v>29413</v>
      </c>
      <c r="C14091" t="s">
        <v>29412</v>
      </c>
      <c r="D14091">
        <v>-1.8949967804452301E-3</v>
      </c>
      <c r="E14091">
        <v>-1.0116883438734E-3</v>
      </c>
      <c r="F14091">
        <v>0.99173241553946501</v>
      </c>
      <c r="G14091">
        <v>0.60545796968954002</v>
      </c>
      <c r="H14091">
        <v>425</v>
      </c>
      <c r="I14091">
        <v>0</v>
      </c>
      <c r="J14091">
        <v>0</v>
      </c>
    </row>
    <row r="14092" spans="1:10" x14ac:dyDescent="0.2">
      <c r="A14092">
        <v>3714</v>
      </c>
      <c r="B14092" t="s">
        <v>17446</v>
      </c>
      <c r="C14092" t="s">
        <v>17445</v>
      </c>
      <c r="D14092">
        <v>-1.8991631407974099E-3</v>
      </c>
      <c r="E14092">
        <v>1.4461161512913301E-3</v>
      </c>
      <c r="F14092">
        <v>0.847572977549929</v>
      </c>
      <c r="G14092">
        <v>0.87399128682108096</v>
      </c>
      <c r="H14092">
        <v>4</v>
      </c>
      <c r="I14092">
        <v>0</v>
      </c>
      <c r="J14092">
        <v>0</v>
      </c>
    </row>
    <row r="14093" spans="1:10" x14ac:dyDescent="0.2">
      <c r="A14093">
        <v>2548</v>
      </c>
      <c r="B14093" t="s">
        <v>26831</v>
      </c>
      <c r="C14093" t="s">
        <v>26830</v>
      </c>
      <c r="D14093">
        <v>-1.8997238132540399E-3</v>
      </c>
      <c r="E14093">
        <v>-6.07234731945768E-4</v>
      </c>
      <c r="F14093">
        <v>0.44900965809468502</v>
      </c>
      <c r="G14093">
        <v>0.88128498061064697</v>
      </c>
      <c r="H14093">
        <v>975</v>
      </c>
      <c r="I14093">
        <v>0</v>
      </c>
      <c r="J14093">
        <v>0</v>
      </c>
    </row>
    <row r="14094" spans="1:10" x14ac:dyDescent="0.2">
      <c r="A14094">
        <v>1373</v>
      </c>
      <c r="B14094" t="s">
        <v>14119</v>
      </c>
      <c r="C14094" t="s">
        <v>14118</v>
      </c>
      <c r="D14094">
        <v>-1.8998235561651E-3</v>
      </c>
      <c r="E14094">
        <v>2.0166549737702499E-3</v>
      </c>
      <c r="F14094">
        <v>0.75955923606435005</v>
      </c>
      <c r="G14094">
        <v>0.85609088578221504</v>
      </c>
      <c r="H14094">
        <v>99</v>
      </c>
      <c r="I14094">
        <v>0</v>
      </c>
      <c r="J14094">
        <v>0</v>
      </c>
    </row>
    <row r="14095" spans="1:10" x14ac:dyDescent="0.2">
      <c r="A14095">
        <v>7015</v>
      </c>
      <c r="B14095" t="s">
        <v>28988</v>
      </c>
      <c r="C14095" t="s">
        <v>28987</v>
      </c>
      <c r="D14095">
        <v>-1.90177272095081E-3</v>
      </c>
      <c r="E14095">
        <v>-2.08964268035494E-3</v>
      </c>
      <c r="F14095">
        <v>0.20583856460449301</v>
      </c>
      <c r="G14095">
        <v>0.73369646082374496</v>
      </c>
      <c r="H14095">
        <v>161</v>
      </c>
      <c r="I14095">
        <v>0</v>
      </c>
      <c r="J14095">
        <v>0</v>
      </c>
    </row>
    <row r="14096" spans="1:10" x14ac:dyDescent="0.2">
      <c r="A14096">
        <v>10501</v>
      </c>
      <c r="B14096" t="s">
        <v>28348</v>
      </c>
      <c r="C14096" t="s">
        <v>28347</v>
      </c>
      <c r="D14096">
        <v>-1.9064431720536401E-3</v>
      </c>
      <c r="E14096">
        <v>-1.04760633337254E-3</v>
      </c>
      <c r="F14096">
        <v>0.71963185688752696</v>
      </c>
      <c r="G14096">
        <v>0.76419744787520305</v>
      </c>
      <c r="H14096">
        <v>585</v>
      </c>
      <c r="I14096">
        <v>0</v>
      </c>
      <c r="J14096">
        <v>0</v>
      </c>
    </row>
    <row r="14097" spans="1:10" x14ac:dyDescent="0.2">
      <c r="A14097">
        <v>2577</v>
      </c>
      <c r="B14097" t="s">
        <v>26465</v>
      </c>
      <c r="C14097" t="s">
        <v>26464</v>
      </c>
      <c r="D14097">
        <v>-1.9066399707085E-3</v>
      </c>
      <c r="E14097">
        <v>2.3504408469469099E-4</v>
      </c>
      <c r="F14097">
        <v>0.55817258687807203</v>
      </c>
      <c r="G14097">
        <v>0.74011495794427096</v>
      </c>
      <c r="H14097">
        <v>728</v>
      </c>
      <c r="I14097">
        <v>0</v>
      </c>
      <c r="J14097">
        <v>0</v>
      </c>
    </row>
    <row r="14098" spans="1:10" x14ac:dyDescent="0.2">
      <c r="A14098">
        <v>15848</v>
      </c>
      <c r="B14098" t="s">
        <v>27734</v>
      </c>
      <c r="C14098" t="s">
        <v>27733</v>
      </c>
      <c r="D14098">
        <v>-1.9071384875727999E-3</v>
      </c>
      <c r="E14098">
        <v>-2.4072095162118198E-3</v>
      </c>
      <c r="F14098">
        <v>0.53730693638622795</v>
      </c>
      <c r="G14098" s="1">
        <v>9.504100310865141E-13</v>
      </c>
      <c r="H14098">
        <v>1123</v>
      </c>
      <c r="I14098">
        <v>0</v>
      </c>
      <c r="J14098">
        <v>0</v>
      </c>
    </row>
    <row r="14099" spans="1:10" x14ac:dyDescent="0.2">
      <c r="A14099">
        <v>5131</v>
      </c>
      <c r="B14099" t="s">
        <v>25814</v>
      </c>
      <c r="C14099" t="s">
        <v>25813</v>
      </c>
      <c r="D14099">
        <v>-1.90833678197731E-3</v>
      </c>
      <c r="E14099">
        <v>-8.4286986951958003E-4</v>
      </c>
      <c r="F14099">
        <v>0.47662373451338502</v>
      </c>
      <c r="G14099">
        <v>0.99299332021268705</v>
      </c>
      <c r="H14099">
        <v>102</v>
      </c>
      <c r="I14099">
        <v>0</v>
      </c>
      <c r="J14099">
        <v>0</v>
      </c>
    </row>
    <row r="14100" spans="1:10" x14ac:dyDescent="0.2">
      <c r="A14100">
        <v>2631</v>
      </c>
      <c r="B14100" t="s">
        <v>27272</v>
      </c>
      <c r="D14100">
        <v>-1.90885739810381E-3</v>
      </c>
      <c r="E14100">
        <v>-1.08641764108955E-3</v>
      </c>
      <c r="F14100">
        <v>0.42088717594532699</v>
      </c>
      <c r="G14100">
        <v>0.69011351067354298</v>
      </c>
      <c r="H14100">
        <v>812</v>
      </c>
      <c r="I14100">
        <v>0</v>
      </c>
      <c r="J14100">
        <v>0</v>
      </c>
    </row>
    <row r="14101" spans="1:10" x14ac:dyDescent="0.2">
      <c r="A14101">
        <v>13395</v>
      </c>
      <c r="B14101" t="s">
        <v>27259</v>
      </c>
      <c r="C14101" t="s">
        <v>27258</v>
      </c>
      <c r="D14101">
        <v>-1.9098697829388301E-3</v>
      </c>
      <c r="E14101" s="1">
        <v>3.4669967535262103E-5</v>
      </c>
      <c r="F14101">
        <v>0.91809887394159795</v>
      </c>
      <c r="G14101">
        <v>0.97459954579716701</v>
      </c>
      <c r="H14101">
        <v>884</v>
      </c>
      <c r="I14101">
        <v>0</v>
      </c>
      <c r="J14101">
        <v>0</v>
      </c>
    </row>
    <row r="14102" spans="1:10" x14ac:dyDescent="0.2">
      <c r="A14102">
        <v>709</v>
      </c>
      <c r="B14102" t="s">
        <v>28314</v>
      </c>
      <c r="C14102" t="s">
        <v>28313</v>
      </c>
      <c r="D14102">
        <v>-1.9099478629485301E-3</v>
      </c>
      <c r="E14102">
        <v>-1.1936193070109899E-3</v>
      </c>
      <c r="F14102">
        <v>0.60507790604378398</v>
      </c>
      <c r="G14102">
        <v>0.69982842521636501</v>
      </c>
      <c r="H14102">
        <v>409</v>
      </c>
      <c r="I14102">
        <v>0</v>
      </c>
      <c r="J14102">
        <v>0</v>
      </c>
    </row>
    <row r="14103" spans="1:10" x14ac:dyDescent="0.2">
      <c r="A14103">
        <v>17436</v>
      </c>
      <c r="B14103" t="s">
        <v>2919</v>
      </c>
      <c r="C14103" t="s">
        <v>2918</v>
      </c>
      <c r="D14103">
        <v>-1.9115416638826399E-3</v>
      </c>
      <c r="E14103">
        <v>1.21670744993586E-2</v>
      </c>
      <c r="F14103">
        <v>0.99312736094207299</v>
      </c>
      <c r="G14103">
        <v>0.96263896469131605</v>
      </c>
      <c r="H14103">
        <v>10</v>
      </c>
      <c r="I14103">
        <v>0</v>
      </c>
      <c r="J14103">
        <v>0</v>
      </c>
    </row>
    <row r="14104" spans="1:10" x14ac:dyDescent="0.2">
      <c r="A14104">
        <v>11180</v>
      </c>
      <c r="B14104" t="s">
        <v>28683</v>
      </c>
      <c r="C14104" t="s">
        <v>28682</v>
      </c>
      <c r="D14104">
        <v>-1.9118812161611301E-3</v>
      </c>
      <c r="E14104">
        <v>-1.9361416315631301E-3</v>
      </c>
      <c r="F14104">
        <v>0.92048452207324805</v>
      </c>
      <c r="G14104">
        <v>0.79472311719174205</v>
      </c>
      <c r="H14104">
        <v>48</v>
      </c>
      <c r="I14104">
        <v>0</v>
      </c>
      <c r="J14104">
        <v>0</v>
      </c>
    </row>
    <row r="14105" spans="1:10" x14ac:dyDescent="0.2">
      <c r="A14105">
        <v>14533</v>
      </c>
      <c r="B14105" t="s">
        <v>28442</v>
      </c>
      <c r="C14105" t="s">
        <v>28441</v>
      </c>
      <c r="D14105">
        <v>-1.9119027724458101E-3</v>
      </c>
      <c r="E14105">
        <v>-1.16478814769862E-3</v>
      </c>
      <c r="F14105">
        <v>0.39540932770429599</v>
      </c>
      <c r="G14105">
        <v>0.885152191079839</v>
      </c>
      <c r="H14105">
        <v>1008</v>
      </c>
      <c r="I14105">
        <v>0</v>
      </c>
      <c r="J14105">
        <v>0</v>
      </c>
    </row>
    <row r="14106" spans="1:10" x14ac:dyDescent="0.2">
      <c r="A14106">
        <v>9635</v>
      </c>
      <c r="B14106" t="s">
        <v>27840</v>
      </c>
      <c r="C14106" t="s">
        <v>27839</v>
      </c>
      <c r="D14106">
        <v>-1.9129560851570101E-3</v>
      </c>
      <c r="E14106">
        <v>-8.8908088129681102E-4</v>
      </c>
      <c r="F14106" s="1">
        <v>9.1495680445421902E-8</v>
      </c>
      <c r="G14106">
        <v>0.17663877613812201</v>
      </c>
      <c r="H14106">
        <v>5126</v>
      </c>
      <c r="I14106">
        <v>0</v>
      </c>
      <c r="J14106">
        <v>0</v>
      </c>
    </row>
    <row r="14107" spans="1:10" x14ac:dyDescent="0.2">
      <c r="A14107">
        <v>6486</v>
      </c>
      <c r="B14107" t="s">
        <v>27253</v>
      </c>
      <c r="C14107" t="s">
        <v>27252</v>
      </c>
      <c r="D14107">
        <v>-1.91615956052681E-3</v>
      </c>
      <c r="E14107">
        <v>-4.6590519012595699E-4</v>
      </c>
      <c r="F14107">
        <v>0.87201633514682997</v>
      </c>
      <c r="G14107">
        <v>0.60334090258181405</v>
      </c>
      <c r="H14107">
        <v>142</v>
      </c>
      <c r="I14107">
        <v>0</v>
      </c>
      <c r="J14107">
        <v>0</v>
      </c>
    </row>
    <row r="14108" spans="1:10" x14ac:dyDescent="0.2">
      <c r="A14108">
        <v>3381</v>
      </c>
      <c r="B14108" t="s">
        <v>28065</v>
      </c>
      <c r="C14108" t="s">
        <v>28064</v>
      </c>
      <c r="D14108">
        <v>-1.91627049023123E-3</v>
      </c>
      <c r="E14108">
        <v>-1.22813855456371E-3</v>
      </c>
      <c r="F14108">
        <v>0.82812739710100203</v>
      </c>
      <c r="G14108">
        <v>0.188495430501115</v>
      </c>
      <c r="H14108">
        <v>243</v>
      </c>
      <c r="I14108">
        <v>0</v>
      </c>
      <c r="J14108">
        <v>0</v>
      </c>
    </row>
    <row r="14109" spans="1:10" x14ac:dyDescent="0.2">
      <c r="A14109">
        <v>13499</v>
      </c>
      <c r="B14109" t="s">
        <v>28942</v>
      </c>
      <c r="C14109" t="s">
        <v>28941</v>
      </c>
      <c r="D14109">
        <v>-1.9163271276264699E-3</v>
      </c>
      <c r="E14109">
        <v>-1.09094983126685E-3</v>
      </c>
      <c r="F14109">
        <v>0.77161123593866399</v>
      </c>
      <c r="G14109">
        <v>0.92998199678822802</v>
      </c>
      <c r="H14109">
        <v>893</v>
      </c>
      <c r="I14109">
        <v>0</v>
      </c>
      <c r="J14109">
        <v>0</v>
      </c>
    </row>
    <row r="14110" spans="1:10" x14ac:dyDescent="0.2">
      <c r="A14110">
        <v>6038</v>
      </c>
      <c r="B14110" t="s">
        <v>29734</v>
      </c>
      <c r="C14110" t="s">
        <v>29733</v>
      </c>
      <c r="D14110">
        <v>-1.91670706226342E-3</v>
      </c>
      <c r="E14110">
        <v>-4.1134901555740996E-3</v>
      </c>
      <c r="F14110">
        <v>2.7483696226379601E-2</v>
      </c>
      <c r="G14110" s="1">
        <v>1.8893548151531401E-60</v>
      </c>
      <c r="H14110">
        <v>3316</v>
      </c>
      <c r="I14110">
        <v>0</v>
      </c>
      <c r="J14110">
        <v>0</v>
      </c>
    </row>
    <row r="14111" spans="1:10" x14ac:dyDescent="0.2">
      <c r="A14111">
        <v>12214</v>
      </c>
      <c r="B14111" t="s">
        <v>16910</v>
      </c>
      <c r="C14111" t="s">
        <v>16909</v>
      </c>
      <c r="D14111">
        <v>-1.9169403691157701E-3</v>
      </c>
      <c r="E14111" s="1">
        <v>5.8088835628300396E-6</v>
      </c>
      <c r="F14111">
        <v>0.896676549943492</v>
      </c>
      <c r="G14111">
        <v>0.99286870205423705</v>
      </c>
      <c r="H14111">
        <v>1</v>
      </c>
      <c r="I14111">
        <v>0</v>
      </c>
      <c r="J14111">
        <v>0</v>
      </c>
    </row>
    <row r="14112" spans="1:10" x14ac:dyDescent="0.2">
      <c r="A14112">
        <v>10669</v>
      </c>
      <c r="B14112" t="s">
        <v>26200</v>
      </c>
      <c r="C14112" t="s">
        <v>26199</v>
      </c>
      <c r="D14112">
        <v>-1.91709855950756E-3</v>
      </c>
      <c r="E14112" s="1">
        <v>3.6363826301600498E-5</v>
      </c>
      <c r="F14112">
        <v>0.89923025891362496</v>
      </c>
      <c r="G14112">
        <v>0.69223121997597503</v>
      </c>
      <c r="H14112">
        <v>412</v>
      </c>
      <c r="I14112">
        <v>0</v>
      </c>
      <c r="J14112">
        <v>0</v>
      </c>
    </row>
    <row r="14113" spans="1:10" x14ac:dyDescent="0.2">
      <c r="A14113">
        <v>6678</v>
      </c>
      <c r="B14113" t="s">
        <v>27394</v>
      </c>
      <c r="C14113" t="s">
        <v>27393</v>
      </c>
      <c r="D14113">
        <v>-1.91714975153438E-3</v>
      </c>
      <c r="E14113">
        <v>-4.7701201768593298E-4</v>
      </c>
      <c r="F14113">
        <v>0.77161123593866399</v>
      </c>
      <c r="G14113">
        <v>0.77813358439184299</v>
      </c>
      <c r="H14113">
        <v>335</v>
      </c>
      <c r="I14113">
        <v>0</v>
      </c>
      <c r="J14113">
        <v>0</v>
      </c>
    </row>
    <row r="14114" spans="1:10" x14ac:dyDescent="0.2">
      <c r="A14114">
        <v>11089</v>
      </c>
      <c r="B14114" t="s">
        <v>28874</v>
      </c>
      <c r="C14114" t="s">
        <v>28873</v>
      </c>
      <c r="D14114">
        <v>-1.9173286850769501E-3</v>
      </c>
      <c r="E14114">
        <v>-1.9733813784218101E-3</v>
      </c>
      <c r="F14114">
        <v>0.241399049910442</v>
      </c>
      <c r="G14114">
        <v>0.116033099994934</v>
      </c>
      <c r="H14114">
        <v>1428</v>
      </c>
      <c r="I14114">
        <v>0</v>
      </c>
      <c r="J14114">
        <v>0</v>
      </c>
    </row>
    <row r="14115" spans="1:10" x14ac:dyDescent="0.2">
      <c r="A14115">
        <v>11643</v>
      </c>
      <c r="B14115" t="s">
        <v>27127</v>
      </c>
      <c r="C14115" t="s">
        <v>27126</v>
      </c>
      <c r="D14115">
        <v>-1.91836985288326E-3</v>
      </c>
      <c r="E14115" s="1">
        <v>8.5506787109457599E-5</v>
      </c>
      <c r="F14115">
        <v>0.93203560284362597</v>
      </c>
      <c r="G14115">
        <v>0.90161036263119698</v>
      </c>
      <c r="H14115">
        <v>949</v>
      </c>
      <c r="I14115">
        <v>0</v>
      </c>
      <c r="J14115">
        <v>0</v>
      </c>
    </row>
    <row r="14116" spans="1:10" x14ac:dyDescent="0.2">
      <c r="A14116">
        <v>20580</v>
      </c>
      <c r="B14116" t="s">
        <v>28322</v>
      </c>
      <c r="C14116" t="s">
        <v>28321</v>
      </c>
      <c r="D14116">
        <v>-1.91880244183682E-3</v>
      </c>
      <c r="E14116">
        <v>-3.3979500470976902E-3</v>
      </c>
      <c r="F14116">
        <v>0.97005301700286695</v>
      </c>
      <c r="G14116">
        <v>0.64792193445181201</v>
      </c>
      <c r="H14116">
        <v>13</v>
      </c>
      <c r="I14116">
        <v>0</v>
      </c>
      <c r="J14116">
        <v>0</v>
      </c>
    </row>
    <row r="14117" spans="1:10" x14ac:dyDescent="0.2">
      <c r="A14117">
        <v>19419</v>
      </c>
      <c r="B14117" t="s">
        <v>19249</v>
      </c>
      <c r="C14117" t="s">
        <v>19248</v>
      </c>
      <c r="D14117">
        <v>-1.91882072607618E-3</v>
      </c>
      <c r="E14117">
        <v>7.5334442909019597E-4</v>
      </c>
      <c r="F14117">
        <v>0.83141531664874002</v>
      </c>
      <c r="G14117">
        <v>0.83512596365645697</v>
      </c>
      <c r="H14117">
        <v>6</v>
      </c>
      <c r="I14117">
        <v>0</v>
      </c>
      <c r="J14117">
        <v>0</v>
      </c>
    </row>
    <row r="14118" spans="1:10" x14ac:dyDescent="0.2">
      <c r="A14118">
        <v>15927</v>
      </c>
      <c r="B14118" t="s">
        <v>24938</v>
      </c>
      <c r="C14118" t="s">
        <v>24937</v>
      </c>
      <c r="D14118">
        <v>-1.9195049169881001E-3</v>
      </c>
      <c r="E14118">
        <v>-2.9994299368396099E-3</v>
      </c>
      <c r="F14118">
        <v>0.93359017583663495</v>
      </c>
      <c r="G14118">
        <v>0.392788709507082</v>
      </c>
      <c r="H14118">
        <v>8</v>
      </c>
      <c r="I14118">
        <v>0</v>
      </c>
      <c r="J14118">
        <v>0</v>
      </c>
    </row>
    <row r="14119" spans="1:10" x14ac:dyDescent="0.2">
      <c r="A14119">
        <v>5643</v>
      </c>
      <c r="B14119" t="s">
        <v>26132</v>
      </c>
      <c r="C14119" t="s">
        <v>26131</v>
      </c>
      <c r="D14119">
        <v>-1.9195234989348099E-3</v>
      </c>
      <c r="E14119">
        <v>-1.4936848163150001E-3</v>
      </c>
      <c r="F14119">
        <v>0.20515673477298299</v>
      </c>
      <c r="G14119">
        <v>0.43265436651379802</v>
      </c>
      <c r="H14119">
        <v>175</v>
      </c>
      <c r="I14119">
        <v>0</v>
      </c>
      <c r="J14119">
        <v>0</v>
      </c>
    </row>
    <row r="14120" spans="1:10" x14ac:dyDescent="0.2">
      <c r="A14120">
        <v>8484</v>
      </c>
      <c r="B14120" t="s">
        <v>29808</v>
      </c>
      <c r="C14120" t="s">
        <v>29807</v>
      </c>
      <c r="D14120">
        <v>-1.91989943767399E-3</v>
      </c>
      <c r="E14120">
        <v>-3.1296875492338601E-3</v>
      </c>
      <c r="F14120">
        <v>0.54968644004516498</v>
      </c>
      <c r="G14120">
        <v>0.99450890147876103</v>
      </c>
      <c r="H14120">
        <v>110</v>
      </c>
      <c r="I14120">
        <v>0</v>
      </c>
      <c r="J14120">
        <v>0</v>
      </c>
    </row>
    <row r="14121" spans="1:10" x14ac:dyDescent="0.2">
      <c r="A14121">
        <v>5785</v>
      </c>
      <c r="B14121" t="s">
        <v>28835</v>
      </c>
      <c r="C14121" t="s">
        <v>28834</v>
      </c>
      <c r="D14121">
        <v>-1.92027891684911E-3</v>
      </c>
      <c r="E14121">
        <v>-7.6076003117229399E-4</v>
      </c>
      <c r="F14121">
        <v>0.94316421808030004</v>
      </c>
      <c r="G14121">
        <v>0.76932742614910399</v>
      </c>
      <c r="H14121">
        <v>484</v>
      </c>
      <c r="I14121">
        <v>0</v>
      </c>
      <c r="J14121">
        <v>0</v>
      </c>
    </row>
    <row r="14122" spans="1:10" x14ac:dyDescent="0.2">
      <c r="A14122">
        <v>2677</v>
      </c>
      <c r="B14122" t="s">
        <v>16639</v>
      </c>
      <c r="C14122" t="s">
        <v>16638</v>
      </c>
      <c r="D14122">
        <v>-1.92231201149725E-3</v>
      </c>
      <c r="E14122" s="1">
        <v>3.7530138435576399E-5</v>
      </c>
      <c r="F14122">
        <v>0.83642701260143004</v>
      </c>
      <c r="G14122">
        <v>0.99407860410883897</v>
      </c>
      <c r="H14122">
        <v>2</v>
      </c>
      <c r="I14122">
        <v>0</v>
      </c>
      <c r="J14122">
        <v>0</v>
      </c>
    </row>
    <row r="14123" spans="1:10" x14ac:dyDescent="0.2">
      <c r="A14123">
        <v>16930</v>
      </c>
      <c r="B14123" t="s">
        <v>29101</v>
      </c>
      <c r="C14123" t="s">
        <v>29100</v>
      </c>
      <c r="D14123">
        <v>-1.92248459475934E-3</v>
      </c>
      <c r="E14123">
        <v>-1.66047862721787E-3</v>
      </c>
      <c r="F14123">
        <v>0.80096687114615805</v>
      </c>
      <c r="G14123">
        <v>0.82942779361010199</v>
      </c>
      <c r="H14123">
        <v>609</v>
      </c>
      <c r="I14123">
        <v>0</v>
      </c>
      <c r="J14123">
        <v>0</v>
      </c>
    </row>
    <row r="14124" spans="1:10" x14ac:dyDescent="0.2">
      <c r="A14124">
        <v>17075</v>
      </c>
      <c r="B14124" t="s">
        <v>24077</v>
      </c>
      <c r="C14124" t="s">
        <v>24076</v>
      </c>
      <c r="D14124">
        <v>-1.9225218125351899E-3</v>
      </c>
      <c r="E14124">
        <v>-5.4243200363833901E-4</v>
      </c>
      <c r="F14124">
        <v>0.888334435745052</v>
      </c>
      <c r="G14124">
        <v>0.91590054409673904</v>
      </c>
      <c r="H14124">
        <v>3</v>
      </c>
      <c r="I14124">
        <v>0</v>
      </c>
      <c r="J14124">
        <v>0</v>
      </c>
    </row>
    <row r="14125" spans="1:10" x14ac:dyDescent="0.2">
      <c r="A14125">
        <v>7602</v>
      </c>
      <c r="B14125" t="s">
        <v>29008</v>
      </c>
      <c r="C14125" t="s">
        <v>29007</v>
      </c>
      <c r="D14125">
        <v>-1.92460399526158E-3</v>
      </c>
      <c r="E14125">
        <v>-4.2222174739501399E-3</v>
      </c>
      <c r="F14125">
        <v>0.88952108898045601</v>
      </c>
      <c r="G14125">
        <v>0.82950152515197395</v>
      </c>
      <c r="H14125">
        <v>21</v>
      </c>
      <c r="I14125">
        <v>0</v>
      </c>
      <c r="J14125">
        <v>0</v>
      </c>
    </row>
    <row r="14126" spans="1:10" x14ac:dyDescent="0.2">
      <c r="A14126">
        <v>11781</v>
      </c>
      <c r="B14126" t="s">
        <v>28530</v>
      </c>
      <c r="C14126" t="s">
        <v>28529</v>
      </c>
      <c r="D14126">
        <v>-1.92493302315777E-3</v>
      </c>
      <c r="E14126">
        <v>-2.1546774059826501E-3</v>
      </c>
      <c r="F14126">
        <v>0.542212009701319</v>
      </c>
      <c r="G14126">
        <v>8.23942477158658E-4</v>
      </c>
      <c r="H14126">
        <v>1559</v>
      </c>
      <c r="I14126">
        <v>0</v>
      </c>
      <c r="J14126">
        <v>0</v>
      </c>
    </row>
    <row r="14127" spans="1:10" x14ac:dyDescent="0.2">
      <c r="A14127">
        <v>9333</v>
      </c>
      <c r="B14127" t="s">
        <v>25708</v>
      </c>
      <c r="C14127" t="s">
        <v>25707</v>
      </c>
      <c r="D14127">
        <v>-1.92749736338023E-3</v>
      </c>
      <c r="E14127">
        <v>-2.6499851884941798E-4</v>
      </c>
      <c r="F14127" s="1">
        <v>7.7317481369201101E-20</v>
      </c>
      <c r="G14127" s="1">
        <v>8.2068541205293404E-5</v>
      </c>
      <c r="H14127">
        <v>9282</v>
      </c>
      <c r="I14127">
        <v>0</v>
      </c>
      <c r="J14127">
        <v>0</v>
      </c>
    </row>
    <row r="14128" spans="1:10" x14ac:dyDescent="0.2">
      <c r="A14128">
        <v>200</v>
      </c>
      <c r="B14128" t="s">
        <v>26100</v>
      </c>
      <c r="C14128" t="s">
        <v>26099</v>
      </c>
      <c r="D14128">
        <v>-1.92766361719184E-3</v>
      </c>
      <c r="E14128">
        <v>-2.8942516941366799E-4</v>
      </c>
      <c r="F14128">
        <v>0.68415272758420498</v>
      </c>
      <c r="G14128">
        <v>0.95757285408155501</v>
      </c>
      <c r="H14128">
        <v>637</v>
      </c>
      <c r="I14128">
        <v>0</v>
      </c>
      <c r="J14128">
        <v>0</v>
      </c>
    </row>
    <row r="14129" spans="1:10" x14ac:dyDescent="0.2">
      <c r="A14129">
        <v>6926</v>
      </c>
      <c r="B14129" t="s">
        <v>29624</v>
      </c>
      <c r="C14129" t="s">
        <v>29623</v>
      </c>
      <c r="D14129">
        <v>-1.92791778532965E-3</v>
      </c>
      <c r="E14129">
        <v>-1.83508895926628E-3</v>
      </c>
      <c r="F14129">
        <v>0.65172890278740703</v>
      </c>
      <c r="G14129">
        <v>0.90093704821671505</v>
      </c>
      <c r="H14129">
        <v>207</v>
      </c>
      <c r="I14129">
        <v>0</v>
      </c>
      <c r="J14129">
        <v>0</v>
      </c>
    </row>
    <row r="14130" spans="1:10" x14ac:dyDescent="0.2">
      <c r="A14130">
        <v>11104</v>
      </c>
      <c r="B14130" t="s">
        <v>29434</v>
      </c>
      <c r="C14130" t="s">
        <v>29433</v>
      </c>
      <c r="D14130">
        <v>-1.9294003653738199E-3</v>
      </c>
      <c r="E14130">
        <v>-1.7387120721459801E-3</v>
      </c>
      <c r="F14130">
        <v>0.98871523990124499</v>
      </c>
      <c r="G14130">
        <v>0.96499836999599597</v>
      </c>
      <c r="H14130">
        <v>775</v>
      </c>
      <c r="I14130">
        <v>0</v>
      </c>
      <c r="J14130">
        <v>0</v>
      </c>
    </row>
    <row r="14131" spans="1:10" x14ac:dyDescent="0.2">
      <c r="A14131">
        <v>14337</v>
      </c>
      <c r="B14131" t="s">
        <v>29137</v>
      </c>
      <c r="C14131" t="s">
        <v>29136</v>
      </c>
      <c r="D14131">
        <v>-1.93185302597826E-3</v>
      </c>
      <c r="E14131">
        <v>-1.7624902115571299E-3</v>
      </c>
      <c r="F14131">
        <v>0.18615184450505901</v>
      </c>
      <c r="G14131">
        <v>0.93679876749579105</v>
      </c>
      <c r="H14131">
        <v>809</v>
      </c>
      <c r="I14131">
        <v>0</v>
      </c>
      <c r="J14131">
        <v>0</v>
      </c>
    </row>
    <row r="14132" spans="1:10" x14ac:dyDescent="0.2">
      <c r="A14132">
        <v>13213</v>
      </c>
      <c r="B14132" t="s">
        <v>28940</v>
      </c>
      <c r="C14132" t="s">
        <v>28939</v>
      </c>
      <c r="D14132">
        <v>-1.9326492875090301E-3</v>
      </c>
      <c r="E14132">
        <v>-2.3836136971049299E-3</v>
      </c>
      <c r="F14132">
        <v>0.95205112344889697</v>
      </c>
      <c r="G14132">
        <v>0.93593195907538096</v>
      </c>
      <c r="H14132">
        <v>42</v>
      </c>
      <c r="I14132">
        <v>0</v>
      </c>
      <c r="J14132">
        <v>0</v>
      </c>
    </row>
    <row r="14133" spans="1:10" x14ac:dyDescent="0.2">
      <c r="A14133">
        <v>4213</v>
      </c>
      <c r="B14133" t="s">
        <v>13947</v>
      </c>
      <c r="C14133" t="s">
        <v>13946</v>
      </c>
      <c r="D14133">
        <v>-1.93283749410139E-3</v>
      </c>
      <c r="E14133">
        <v>-5.5584537104849598E-4</v>
      </c>
      <c r="F14133">
        <v>0.82006249226834904</v>
      </c>
      <c r="G14133">
        <v>0.89476401098605596</v>
      </c>
      <c r="H14133">
        <v>2</v>
      </c>
      <c r="I14133">
        <v>0</v>
      </c>
      <c r="J14133">
        <v>0</v>
      </c>
    </row>
    <row r="14134" spans="1:10" x14ac:dyDescent="0.2">
      <c r="A14134">
        <v>1209</v>
      </c>
      <c r="B14134" t="s">
        <v>29424</v>
      </c>
      <c r="C14134" t="s">
        <v>29423</v>
      </c>
      <c r="D14134">
        <v>-1.93529843610182E-3</v>
      </c>
      <c r="E14134">
        <v>-1.9736540949258298E-3</v>
      </c>
      <c r="F14134">
        <v>0.88804509726654601</v>
      </c>
      <c r="G14134">
        <v>0.60481492435580497</v>
      </c>
      <c r="H14134">
        <v>208</v>
      </c>
      <c r="I14134">
        <v>0</v>
      </c>
      <c r="J14134">
        <v>0</v>
      </c>
    </row>
    <row r="14135" spans="1:10" x14ac:dyDescent="0.2">
      <c r="A14135">
        <v>13033</v>
      </c>
      <c r="B14135" t="s">
        <v>26428</v>
      </c>
      <c r="C14135" t="s">
        <v>26427</v>
      </c>
      <c r="D14135">
        <v>-1.93636764373612E-3</v>
      </c>
      <c r="E14135">
        <v>-1.06528812308186E-3</v>
      </c>
      <c r="F14135">
        <v>0.81575291862799204</v>
      </c>
      <c r="G14135">
        <v>0.99705765040039096</v>
      </c>
      <c r="H14135">
        <v>11</v>
      </c>
      <c r="I14135">
        <v>0</v>
      </c>
      <c r="J14135">
        <v>0</v>
      </c>
    </row>
    <row r="14136" spans="1:10" x14ac:dyDescent="0.2">
      <c r="A14136">
        <v>11229</v>
      </c>
      <c r="B14136" t="s">
        <v>27098</v>
      </c>
      <c r="C14136" t="s">
        <v>27097</v>
      </c>
      <c r="D14136">
        <v>-1.93688152943538E-3</v>
      </c>
      <c r="E14136">
        <v>-2.2823138936147201E-4</v>
      </c>
      <c r="F14136">
        <v>0.47509784495330099</v>
      </c>
      <c r="G14136">
        <v>0.377229653351771</v>
      </c>
      <c r="H14136">
        <v>489</v>
      </c>
      <c r="I14136">
        <v>0</v>
      </c>
      <c r="J14136">
        <v>0</v>
      </c>
    </row>
    <row r="14137" spans="1:10" x14ac:dyDescent="0.2">
      <c r="A14137">
        <v>3347</v>
      </c>
      <c r="B14137" t="s">
        <v>27710</v>
      </c>
      <c r="C14137" t="s">
        <v>27709</v>
      </c>
      <c r="D14137">
        <v>-1.9369899456784399E-3</v>
      </c>
      <c r="E14137">
        <v>-4.1585085312258001E-4</v>
      </c>
      <c r="F14137">
        <v>0.27995949929278002</v>
      </c>
      <c r="G14137">
        <v>0.84881471676430098</v>
      </c>
      <c r="H14137">
        <v>733</v>
      </c>
      <c r="I14137">
        <v>0</v>
      </c>
      <c r="J14137">
        <v>0</v>
      </c>
    </row>
    <row r="14138" spans="1:10" x14ac:dyDescent="0.2">
      <c r="A14138">
        <v>560</v>
      </c>
      <c r="B14138" t="s">
        <v>28785</v>
      </c>
      <c r="C14138" t="s">
        <v>28784</v>
      </c>
      <c r="D14138">
        <v>-1.9371669427013401E-3</v>
      </c>
      <c r="E14138">
        <v>-1.14249490886113E-3</v>
      </c>
      <c r="F14138">
        <v>0.84908556888584397</v>
      </c>
      <c r="G14138">
        <v>0.83633179036804794</v>
      </c>
      <c r="H14138">
        <v>983</v>
      </c>
      <c r="I14138">
        <v>0</v>
      </c>
      <c r="J14138">
        <v>0</v>
      </c>
    </row>
    <row r="14139" spans="1:10" x14ac:dyDescent="0.2">
      <c r="A14139">
        <v>294</v>
      </c>
      <c r="B14139" t="s">
        <v>29852</v>
      </c>
      <c r="C14139" t="s">
        <v>29851</v>
      </c>
      <c r="D14139">
        <v>-1.9384473230253201E-3</v>
      </c>
      <c r="E14139">
        <v>-1.67951579275527E-3</v>
      </c>
      <c r="F14139">
        <v>0.96738933707819397</v>
      </c>
      <c r="G14139">
        <v>0.41192082769409999</v>
      </c>
      <c r="H14139">
        <v>276</v>
      </c>
      <c r="I14139">
        <v>0</v>
      </c>
      <c r="J14139">
        <v>0</v>
      </c>
    </row>
    <row r="14140" spans="1:10" x14ac:dyDescent="0.2">
      <c r="A14140">
        <v>3529</v>
      </c>
      <c r="B14140" t="s">
        <v>27040</v>
      </c>
      <c r="C14140" t="s">
        <v>27039</v>
      </c>
      <c r="D14140">
        <v>-1.93995532247952E-3</v>
      </c>
      <c r="E14140">
        <v>-4.6533507658940202E-4</v>
      </c>
      <c r="F14140">
        <v>0.92229414349264005</v>
      </c>
      <c r="G14140">
        <v>0.98990414370069901</v>
      </c>
      <c r="H14140">
        <v>592</v>
      </c>
      <c r="I14140">
        <v>0</v>
      </c>
      <c r="J14140">
        <v>0</v>
      </c>
    </row>
    <row r="14141" spans="1:10" x14ac:dyDescent="0.2">
      <c r="A14141">
        <v>12786</v>
      </c>
      <c r="B14141" t="s">
        <v>28508</v>
      </c>
      <c r="C14141" t="s">
        <v>28507</v>
      </c>
      <c r="D14141">
        <v>-1.9421965788486901E-3</v>
      </c>
      <c r="E14141">
        <v>-2.1696240154093901E-3</v>
      </c>
      <c r="F14141">
        <v>0.80865211820611504</v>
      </c>
      <c r="G14141">
        <v>0.126801607173334</v>
      </c>
      <c r="H14141">
        <v>567</v>
      </c>
      <c r="I14141">
        <v>0</v>
      </c>
      <c r="J14141">
        <v>0</v>
      </c>
    </row>
    <row r="14142" spans="1:10" x14ac:dyDescent="0.2">
      <c r="A14142">
        <v>14476</v>
      </c>
      <c r="B14142" t="s">
        <v>26445</v>
      </c>
      <c r="C14142" t="s">
        <v>26444</v>
      </c>
      <c r="D14142">
        <v>-1.9437255212933001E-3</v>
      </c>
      <c r="E14142">
        <v>-1.4522144528090399E-3</v>
      </c>
      <c r="F14142">
        <v>0.96498488748881395</v>
      </c>
      <c r="G14142">
        <v>0.95447326412288203</v>
      </c>
      <c r="H14142">
        <v>44</v>
      </c>
      <c r="I14142">
        <v>0</v>
      </c>
      <c r="J14142">
        <v>0</v>
      </c>
    </row>
    <row r="14143" spans="1:10" x14ac:dyDescent="0.2">
      <c r="A14143">
        <v>8230</v>
      </c>
      <c r="B14143" t="s">
        <v>31034</v>
      </c>
      <c r="C14143" t="s">
        <v>31033</v>
      </c>
      <c r="D14143">
        <v>-1.94438665292693E-3</v>
      </c>
      <c r="E14143">
        <v>-2.2237797633871499E-3</v>
      </c>
      <c r="F14143">
        <v>0.74193979497769802</v>
      </c>
      <c r="G14143">
        <v>0.95646616763857495</v>
      </c>
      <c r="H14143">
        <v>93</v>
      </c>
      <c r="I14143">
        <v>0</v>
      </c>
      <c r="J14143">
        <v>0</v>
      </c>
    </row>
    <row r="14144" spans="1:10" x14ac:dyDescent="0.2">
      <c r="A14144">
        <v>17546</v>
      </c>
      <c r="B14144" t="s">
        <v>27880</v>
      </c>
      <c r="C14144" t="s">
        <v>27879</v>
      </c>
      <c r="D14144">
        <v>-1.9453381277360899E-3</v>
      </c>
      <c r="E14144">
        <v>-6.68118191218581E-4</v>
      </c>
      <c r="F14144">
        <v>0.92914381607980501</v>
      </c>
      <c r="G14144">
        <v>0.42965036342691998</v>
      </c>
      <c r="H14144">
        <v>466</v>
      </c>
      <c r="I14144">
        <v>0</v>
      </c>
      <c r="J14144">
        <v>0</v>
      </c>
    </row>
    <row r="14145" spans="1:10" x14ac:dyDescent="0.2">
      <c r="A14145">
        <v>11660</v>
      </c>
      <c r="B14145" t="s">
        <v>20015</v>
      </c>
      <c r="C14145" t="s">
        <v>20014</v>
      </c>
      <c r="D14145">
        <v>-1.94551877867488E-3</v>
      </c>
      <c r="E14145">
        <v>-1.5240290420619701E-3</v>
      </c>
      <c r="F14145">
        <v>0.20542276881657501</v>
      </c>
      <c r="G14145">
        <v>0.46065292148325099</v>
      </c>
      <c r="H14145">
        <v>74</v>
      </c>
      <c r="I14145">
        <v>0</v>
      </c>
      <c r="J14145">
        <v>0</v>
      </c>
    </row>
    <row r="14146" spans="1:10" x14ac:dyDescent="0.2">
      <c r="A14146">
        <v>7731</v>
      </c>
      <c r="B14146" t="s">
        <v>30072</v>
      </c>
      <c r="C14146" t="s">
        <v>30071</v>
      </c>
      <c r="D14146">
        <v>-1.9460131347208501E-3</v>
      </c>
      <c r="E14146">
        <v>-1.9585155252235201E-3</v>
      </c>
      <c r="F14146">
        <v>0.87324887639848803</v>
      </c>
      <c r="G14146">
        <v>0.95505932455175502</v>
      </c>
      <c r="H14146">
        <v>127</v>
      </c>
      <c r="I14146">
        <v>0</v>
      </c>
      <c r="J14146">
        <v>0</v>
      </c>
    </row>
    <row r="14147" spans="1:10" x14ac:dyDescent="0.2">
      <c r="A14147">
        <v>9928</v>
      </c>
      <c r="B14147" t="s">
        <v>28073</v>
      </c>
      <c r="C14147" t="s">
        <v>28072</v>
      </c>
      <c r="D14147">
        <v>-1.9478376495421E-3</v>
      </c>
      <c r="E14147">
        <v>-9.2863703721184001E-4</v>
      </c>
      <c r="F14147">
        <v>0.72440668651523499</v>
      </c>
      <c r="G14147">
        <v>0.98949863592072296</v>
      </c>
      <c r="H14147">
        <v>507</v>
      </c>
      <c r="I14147">
        <v>0</v>
      </c>
      <c r="J14147">
        <v>0</v>
      </c>
    </row>
    <row r="14148" spans="1:10" x14ac:dyDescent="0.2">
      <c r="A14148">
        <v>5907</v>
      </c>
      <c r="B14148" t="s">
        <v>31656</v>
      </c>
      <c r="C14148" t="s">
        <v>31655</v>
      </c>
      <c r="D14148">
        <v>-1.9482224946464101E-3</v>
      </c>
      <c r="E14148">
        <v>-8.0821765609504995E-3</v>
      </c>
      <c r="F14148">
        <v>0.90913852655451299</v>
      </c>
      <c r="G14148">
        <v>0.97104631257779095</v>
      </c>
      <c r="H14148">
        <v>43</v>
      </c>
      <c r="I14148">
        <v>0</v>
      </c>
      <c r="J14148">
        <v>0</v>
      </c>
    </row>
    <row r="14149" spans="1:10" x14ac:dyDescent="0.2">
      <c r="A14149">
        <v>15095</v>
      </c>
      <c r="B14149" t="s">
        <v>29220</v>
      </c>
      <c r="C14149" t="s">
        <v>29219</v>
      </c>
      <c r="D14149">
        <v>-1.9487012568134301E-3</v>
      </c>
      <c r="E14149">
        <v>-8.9379078529808404E-4</v>
      </c>
      <c r="F14149">
        <v>0.89658300131094604</v>
      </c>
      <c r="G14149">
        <v>0.68423386151408205</v>
      </c>
      <c r="H14149">
        <v>47</v>
      </c>
      <c r="I14149">
        <v>0</v>
      </c>
      <c r="J14149">
        <v>0</v>
      </c>
    </row>
    <row r="14150" spans="1:10" x14ac:dyDescent="0.2">
      <c r="A14150">
        <v>16836</v>
      </c>
      <c r="B14150" t="s">
        <v>28984</v>
      </c>
      <c r="C14150" t="s">
        <v>28983</v>
      </c>
      <c r="D14150">
        <v>-1.94966490828481E-3</v>
      </c>
      <c r="E14150">
        <v>-1.4315547653847901E-3</v>
      </c>
      <c r="F14150">
        <v>0.895541839043967</v>
      </c>
      <c r="G14150">
        <v>0.98273510639643902</v>
      </c>
      <c r="H14150">
        <v>464</v>
      </c>
      <c r="I14150">
        <v>0</v>
      </c>
      <c r="J14150">
        <v>0</v>
      </c>
    </row>
    <row r="14151" spans="1:10" x14ac:dyDescent="0.2">
      <c r="A14151">
        <v>3408</v>
      </c>
      <c r="B14151" t="s">
        <v>25994</v>
      </c>
      <c r="D14151">
        <v>-1.9518627002533E-3</v>
      </c>
      <c r="E14151">
        <v>-3.55827626051061E-4</v>
      </c>
      <c r="F14151" s="1">
        <v>7.1740624509555696E-7</v>
      </c>
      <c r="G14151">
        <v>0.13139094565721501</v>
      </c>
      <c r="H14151">
        <v>889</v>
      </c>
      <c r="I14151">
        <v>0</v>
      </c>
      <c r="J14151">
        <v>0</v>
      </c>
    </row>
    <row r="14152" spans="1:10" x14ac:dyDescent="0.2">
      <c r="A14152">
        <v>3956</v>
      </c>
      <c r="B14152" t="s">
        <v>28384</v>
      </c>
      <c r="C14152" t="s">
        <v>28383</v>
      </c>
      <c r="D14152">
        <v>-1.95255048805269E-3</v>
      </c>
      <c r="E14152">
        <v>-1.4368524052672199E-3</v>
      </c>
      <c r="F14152">
        <v>0.81846830497132494</v>
      </c>
      <c r="G14152">
        <v>1.21502068378532E-2</v>
      </c>
      <c r="H14152">
        <v>1040</v>
      </c>
      <c r="I14152">
        <v>0</v>
      </c>
      <c r="J14152">
        <v>0</v>
      </c>
    </row>
    <row r="14153" spans="1:10" x14ac:dyDescent="0.2">
      <c r="A14153">
        <v>10837</v>
      </c>
      <c r="B14153" t="s">
        <v>28402</v>
      </c>
      <c r="C14153" t="s">
        <v>28401</v>
      </c>
      <c r="D14153">
        <v>-1.9528833827926399E-3</v>
      </c>
      <c r="E14153">
        <v>-5.3165028047735396E-4</v>
      </c>
      <c r="F14153">
        <v>0.69055717380613102</v>
      </c>
      <c r="G14153">
        <v>0.95796333910895004</v>
      </c>
      <c r="H14153">
        <v>342</v>
      </c>
      <c r="I14153">
        <v>0</v>
      </c>
      <c r="J14153">
        <v>0</v>
      </c>
    </row>
    <row r="14154" spans="1:10" x14ac:dyDescent="0.2">
      <c r="A14154">
        <v>12185</v>
      </c>
      <c r="B14154" t="s">
        <v>29197</v>
      </c>
      <c r="C14154" t="s">
        <v>29196</v>
      </c>
      <c r="D14154">
        <v>-1.9546174692738499E-3</v>
      </c>
      <c r="E14154">
        <v>-1.9259866915948901E-3</v>
      </c>
      <c r="F14154">
        <v>0.611689884890814</v>
      </c>
      <c r="G14154">
        <v>0.14508176462364</v>
      </c>
      <c r="H14154">
        <v>825</v>
      </c>
      <c r="I14154">
        <v>0</v>
      </c>
      <c r="J14154">
        <v>0</v>
      </c>
    </row>
    <row r="14155" spans="1:10" x14ac:dyDescent="0.2">
      <c r="A14155">
        <v>3335</v>
      </c>
      <c r="B14155" t="s">
        <v>27547</v>
      </c>
      <c r="D14155">
        <v>-1.95532985262882E-3</v>
      </c>
      <c r="E14155">
        <v>-1.00763574724078E-4</v>
      </c>
      <c r="F14155">
        <v>0.89658586725336498</v>
      </c>
      <c r="G14155">
        <v>0.98045162165794797</v>
      </c>
      <c r="H14155">
        <v>1003</v>
      </c>
      <c r="I14155">
        <v>0</v>
      </c>
      <c r="J14155">
        <v>0</v>
      </c>
    </row>
    <row r="14156" spans="1:10" x14ac:dyDescent="0.2">
      <c r="A14156">
        <v>23540</v>
      </c>
      <c r="B14156" t="s">
        <v>28870</v>
      </c>
      <c r="C14156" t="s">
        <v>28869</v>
      </c>
      <c r="D14156">
        <v>-1.9558868207739601E-3</v>
      </c>
      <c r="E14156">
        <v>-8.6098666545182797E-4</v>
      </c>
      <c r="F14156">
        <v>5.3608451426040801E-2</v>
      </c>
      <c r="G14156">
        <v>0.83009297619871503</v>
      </c>
      <c r="H14156">
        <v>886</v>
      </c>
      <c r="I14156">
        <v>0</v>
      </c>
      <c r="J14156">
        <v>0</v>
      </c>
    </row>
    <row r="14157" spans="1:10" x14ac:dyDescent="0.2">
      <c r="A14157">
        <v>9230</v>
      </c>
      <c r="B14157" t="s">
        <v>26999</v>
      </c>
      <c r="C14157" t="s">
        <v>26998</v>
      </c>
      <c r="D14157">
        <v>-1.95637122964081E-3</v>
      </c>
      <c r="E14157">
        <v>-4.4968596610184099E-3</v>
      </c>
      <c r="F14157">
        <v>0.85704791836503702</v>
      </c>
      <c r="G14157">
        <v>0.57780339744028797</v>
      </c>
      <c r="H14157">
        <v>2</v>
      </c>
      <c r="I14157">
        <v>0</v>
      </c>
      <c r="J14157">
        <v>0</v>
      </c>
    </row>
    <row r="14158" spans="1:10" x14ac:dyDescent="0.2">
      <c r="A14158">
        <v>16555</v>
      </c>
      <c r="B14158" t="s">
        <v>4044</v>
      </c>
      <c r="C14158" t="s">
        <v>4043</v>
      </c>
      <c r="D14158">
        <v>-1.95765487816892E-3</v>
      </c>
      <c r="E14158">
        <v>3.7468196440592501E-3</v>
      </c>
      <c r="F14158">
        <v>0.89968133929461203</v>
      </c>
      <c r="G14158">
        <v>0.90524396333964396</v>
      </c>
      <c r="H14158">
        <v>120</v>
      </c>
      <c r="I14158">
        <v>0</v>
      </c>
      <c r="J14158">
        <v>0</v>
      </c>
    </row>
    <row r="14159" spans="1:10" x14ac:dyDescent="0.2">
      <c r="A14159">
        <v>7011</v>
      </c>
      <c r="B14159" t="s">
        <v>28296</v>
      </c>
      <c r="C14159" t="s">
        <v>28295</v>
      </c>
      <c r="D14159">
        <v>-1.9581787127695102E-3</v>
      </c>
      <c r="E14159">
        <v>-8.0683193650030595E-4</v>
      </c>
      <c r="F14159">
        <v>0.874005883421895</v>
      </c>
      <c r="G14159">
        <v>0.85468303563528703</v>
      </c>
      <c r="H14159">
        <v>6</v>
      </c>
      <c r="I14159">
        <v>0</v>
      </c>
      <c r="J14159">
        <v>0</v>
      </c>
    </row>
    <row r="14160" spans="1:10" x14ac:dyDescent="0.2">
      <c r="A14160">
        <v>11029</v>
      </c>
      <c r="B14160" t="s">
        <v>27519</v>
      </c>
      <c r="C14160" t="s">
        <v>27518</v>
      </c>
      <c r="D14160">
        <v>-1.95861149409228E-3</v>
      </c>
      <c r="E14160">
        <v>-5.9668638702206004E-4</v>
      </c>
      <c r="F14160">
        <v>0.60678183231393601</v>
      </c>
      <c r="G14160">
        <v>0.98720838748434103</v>
      </c>
      <c r="H14160">
        <v>193</v>
      </c>
      <c r="I14160">
        <v>0</v>
      </c>
      <c r="J14160">
        <v>0</v>
      </c>
    </row>
    <row r="14161" spans="1:10" x14ac:dyDescent="0.2">
      <c r="A14161">
        <v>11393</v>
      </c>
      <c r="B14161" t="s">
        <v>27916</v>
      </c>
      <c r="C14161" t="s">
        <v>27915</v>
      </c>
      <c r="D14161">
        <v>-1.9589162707047501E-3</v>
      </c>
      <c r="E14161">
        <v>-7.7478858570066201E-4</v>
      </c>
      <c r="F14161">
        <v>0.93914586280041801</v>
      </c>
      <c r="G14161">
        <v>0.90395797657396104</v>
      </c>
      <c r="H14161">
        <v>141</v>
      </c>
      <c r="I14161">
        <v>0</v>
      </c>
      <c r="J14161">
        <v>0</v>
      </c>
    </row>
    <row r="14162" spans="1:10" x14ac:dyDescent="0.2">
      <c r="A14162">
        <v>3793</v>
      </c>
      <c r="B14162" t="s">
        <v>18776</v>
      </c>
      <c r="C14162" t="s">
        <v>18775</v>
      </c>
      <c r="D14162">
        <v>-1.96037219193334E-3</v>
      </c>
      <c r="E14162">
        <v>2.56297839177827E-4</v>
      </c>
      <c r="F14162">
        <v>0.89389467992587102</v>
      </c>
      <c r="G14162">
        <v>0.982402696571406</v>
      </c>
      <c r="H14162">
        <v>1</v>
      </c>
      <c r="I14162">
        <v>0</v>
      </c>
      <c r="J14162">
        <v>0</v>
      </c>
    </row>
    <row r="14163" spans="1:10" x14ac:dyDescent="0.2">
      <c r="A14163">
        <v>6180</v>
      </c>
      <c r="B14163" t="s">
        <v>28538</v>
      </c>
      <c r="C14163" t="s">
        <v>28537</v>
      </c>
      <c r="D14163">
        <v>-1.9698654158166701E-3</v>
      </c>
      <c r="E14163">
        <v>-1.7626195670111899E-3</v>
      </c>
      <c r="F14163">
        <v>0.295624672639131</v>
      </c>
      <c r="G14163">
        <v>0.66701171390151104</v>
      </c>
      <c r="H14163">
        <v>964</v>
      </c>
      <c r="I14163">
        <v>0</v>
      </c>
      <c r="J14163">
        <v>0</v>
      </c>
    </row>
    <row r="14164" spans="1:10" x14ac:dyDescent="0.2">
      <c r="A14164">
        <v>1046</v>
      </c>
      <c r="B14164" t="s">
        <v>27854</v>
      </c>
      <c r="C14164" t="s">
        <v>27853</v>
      </c>
      <c r="D14164">
        <v>-1.9701063246887899E-3</v>
      </c>
      <c r="E14164">
        <v>-1.27906099014232E-3</v>
      </c>
      <c r="F14164" s="1">
        <v>2.8302146213016902E-7</v>
      </c>
      <c r="G14164" s="1">
        <v>1.89484542922844E-8</v>
      </c>
      <c r="H14164">
        <v>2462</v>
      </c>
      <c r="I14164">
        <v>0</v>
      </c>
      <c r="J14164">
        <v>0</v>
      </c>
    </row>
    <row r="14165" spans="1:10" x14ac:dyDescent="0.2">
      <c r="A14165">
        <v>13212</v>
      </c>
      <c r="B14165" t="s">
        <v>25343</v>
      </c>
      <c r="C14165" t="s">
        <v>25342</v>
      </c>
      <c r="D14165">
        <v>-1.9712506198498502E-3</v>
      </c>
      <c r="E14165">
        <v>4.5913441921241401E-4</v>
      </c>
      <c r="F14165">
        <v>0.69031794297788496</v>
      </c>
      <c r="G14165">
        <v>0.98236710906693003</v>
      </c>
      <c r="H14165">
        <v>23</v>
      </c>
      <c r="I14165">
        <v>0</v>
      </c>
      <c r="J14165">
        <v>0</v>
      </c>
    </row>
    <row r="14166" spans="1:10" x14ac:dyDescent="0.2">
      <c r="A14166">
        <v>8665</v>
      </c>
      <c r="B14166" t="s">
        <v>26017</v>
      </c>
      <c r="C14166" t="s">
        <v>26016</v>
      </c>
      <c r="D14166">
        <v>-1.97347579771537E-3</v>
      </c>
      <c r="E14166">
        <v>-5.5550981868137295E-4</v>
      </c>
      <c r="F14166">
        <v>0.86592006908716501</v>
      </c>
      <c r="G14166">
        <v>0.83072816817889195</v>
      </c>
      <c r="H14166">
        <v>9</v>
      </c>
      <c r="I14166">
        <v>0</v>
      </c>
      <c r="J14166">
        <v>0</v>
      </c>
    </row>
    <row r="14167" spans="1:10" x14ac:dyDescent="0.2">
      <c r="A14167">
        <v>10482</v>
      </c>
      <c r="B14167" t="s">
        <v>7860</v>
      </c>
      <c r="C14167" t="s">
        <v>7859</v>
      </c>
      <c r="D14167">
        <v>-1.9744964630059002E-3</v>
      </c>
      <c r="E14167">
        <v>-1.04183196577095E-3</v>
      </c>
      <c r="F14167">
        <v>0.89314600182759596</v>
      </c>
      <c r="G14167">
        <v>0.885152191079839</v>
      </c>
      <c r="H14167">
        <v>1</v>
      </c>
      <c r="I14167">
        <v>0</v>
      </c>
      <c r="J14167">
        <v>0</v>
      </c>
    </row>
    <row r="14168" spans="1:10" x14ac:dyDescent="0.2">
      <c r="A14168">
        <v>10973</v>
      </c>
      <c r="B14168" t="s">
        <v>30912</v>
      </c>
      <c r="C14168" t="s">
        <v>30911</v>
      </c>
      <c r="D14168">
        <v>-1.9757480199377999E-3</v>
      </c>
      <c r="E14168">
        <v>-4.1549107897173804E-3</v>
      </c>
      <c r="F14168">
        <v>0.76908963135360697</v>
      </c>
      <c r="G14168">
        <v>0.49574347773136301</v>
      </c>
      <c r="H14168">
        <v>15</v>
      </c>
      <c r="I14168">
        <v>0</v>
      </c>
      <c r="J14168">
        <v>0</v>
      </c>
    </row>
    <row r="14169" spans="1:10" x14ac:dyDescent="0.2">
      <c r="A14169">
        <v>10069</v>
      </c>
      <c r="B14169" t="s">
        <v>27798</v>
      </c>
      <c r="C14169" t="s">
        <v>27797</v>
      </c>
      <c r="D14169">
        <v>-1.9761257082011501E-3</v>
      </c>
      <c r="E14169">
        <v>-1.14667923278119E-3</v>
      </c>
      <c r="F14169">
        <v>0.87210688237143996</v>
      </c>
      <c r="G14169">
        <v>0.65011676389583395</v>
      </c>
      <c r="H14169">
        <v>396</v>
      </c>
      <c r="I14169">
        <v>0</v>
      </c>
      <c r="J14169">
        <v>0</v>
      </c>
    </row>
    <row r="14170" spans="1:10" x14ac:dyDescent="0.2">
      <c r="A14170">
        <v>16482</v>
      </c>
      <c r="B14170" t="s">
        <v>26839</v>
      </c>
      <c r="C14170" t="s">
        <v>26838</v>
      </c>
      <c r="D14170">
        <v>-1.9763073691061398E-3</v>
      </c>
      <c r="E14170">
        <v>-9.4821548879042597E-4</v>
      </c>
      <c r="F14170">
        <v>0.66501567898192904</v>
      </c>
      <c r="G14170">
        <v>0.53329499213451004</v>
      </c>
      <c r="H14170">
        <v>655</v>
      </c>
      <c r="I14170">
        <v>0</v>
      </c>
      <c r="J14170">
        <v>0</v>
      </c>
    </row>
    <row r="14171" spans="1:10" x14ac:dyDescent="0.2">
      <c r="A14171">
        <v>11346</v>
      </c>
      <c r="B14171" t="s">
        <v>27284</v>
      </c>
      <c r="C14171" t="s">
        <v>27283</v>
      </c>
      <c r="D14171">
        <v>-1.9774805461473901E-3</v>
      </c>
      <c r="E14171">
        <v>-4.9203785333827696E-4</v>
      </c>
      <c r="F14171" s="1">
        <v>1.8674157634647399E-8</v>
      </c>
      <c r="G14171">
        <v>0.18539706168529099</v>
      </c>
      <c r="H14171">
        <v>2839</v>
      </c>
      <c r="I14171">
        <v>0</v>
      </c>
      <c r="J14171">
        <v>0</v>
      </c>
    </row>
    <row r="14172" spans="1:10" x14ac:dyDescent="0.2">
      <c r="A14172">
        <v>12845</v>
      </c>
      <c r="B14172" t="s">
        <v>26493</v>
      </c>
      <c r="D14172">
        <v>-1.9776378695876302E-3</v>
      </c>
      <c r="E14172">
        <v>-7.8073760374407896E-3</v>
      </c>
      <c r="F14172">
        <v>0.86339351573064005</v>
      </c>
      <c r="G14172">
        <v>0.88217982256616101</v>
      </c>
      <c r="H14172">
        <v>3</v>
      </c>
      <c r="I14172">
        <v>0</v>
      </c>
      <c r="J14172">
        <v>0</v>
      </c>
    </row>
    <row r="14173" spans="1:10" x14ac:dyDescent="0.2">
      <c r="A14173">
        <v>16227</v>
      </c>
      <c r="B14173" t="s">
        <v>28500</v>
      </c>
      <c r="C14173" t="s">
        <v>28499</v>
      </c>
      <c r="D14173">
        <v>-1.9793634401749798E-3</v>
      </c>
      <c r="E14173">
        <v>-1.11785186277915E-3</v>
      </c>
      <c r="F14173">
        <v>0.84657638712873295</v>
      </c>
      <c r="G14173">
        <v>0.42965036342691998</v>
      </c>
      <c r="H14173">
        <v>1769</v>
      </c>
      <c r="I14173">
        <v>0</v>
      </c>
      <c r="J14173">
        <v>0</v>
      </c>
    </row>
    <row r="14174" spans="1:10" x14ac:dyDescent="0.2">
      <c r="A14174">
        <v>13357</v>
      </c>
      <c r="B14174" t="s">
        <v>18664</v>
      </c>
      <c r="C14174" t="s">
        <v>18663</v>
      </c>
      <c r="D14174">
        <v>-1.9809542478147401E-3</v>
      </c>
      <c r="E14174">
        <v>7.1083572973218402E-4</v>
      </c>
      <c r="F14174">
        <v>0.89271328442162301</v>
      </c>
      <c r="G14174">
        <v>0.93692426050820699</v>
      </c>
      <c r="H14174">
        <v>1</v>
      </c>
      <c r="I14174">
        <v>0</v>
      </c>
      <c r="J14174">
        <v>0</v>
      </c>
    </row>
    <row r="14175" spans="1:10" x14ac:dyDescent="0.2">
      <c r="A14175">
        <v>12865</v>
      </c>
      <c r="B14175" t="s">
        <v>17315</v>
      </c>
      <c r="C14175" t="s">
        <v>17314</v>
      </c>
      <c r="D14175">
        <v>-1.9813431000943399E-3</v>
      </c>
      <c r="E14175">
        <v>2.49181104471515E-4</v>
      </c>
      <c r="F14175">
        <v>0.76666840250966795</v>
      </c>
      <c r="G14175">
        <v>0.99299332021268705</v>
      </c>
      <c r="H14175">
        <v>4</v>
      </c>
      <c r="I14175">
        <v>0</v>
      </c>
      <c r="J14175">
        <v>0</v>
      </c>
    </row>
    <row r="14176" spans="1:10" x14ac:dyDescent="0.2">
      <c r="A14176">
        <v>10875</v>
      </c>
      <c r="B14176" t="s">
        <v>25825</v>
      </c>
      <c r="C14176" t="s">
        <v>25824</v>
      </c>
      <c r="D14176">
        <v>-1.9823056316837901E-3</v>
      </c>
      <c r="E14176">
        <v>-2.0367100223719301E-4</v>
      </c>
      <c r="F14176">
        <v>9.0331424428452101E-2</v>
      </c>
      <c r="G14176">
        <v>0.66435890598543801</v>
      </c>
      <c r="H14176">
        <v>368</v>
      </c>
      <c r="I14176">
        <v>0</v>
      </c>
      <c r="J14176">
        <v>0</v>
      </c>
    </row>
    <row r="14177" spans="1:10" x14ac:dyDescent="0.2">
      <c r="A14177">
        <v>11524</v>
      </c>
      <c r="B14177" t="s">
        <v>28093</v>
      </c>
      <c r="C14177" t="s">
        <v>28092</v>
      </c>
      <c r="D14177">
        <v>-1.9846118662561899E-3</v>
      </c>
      <c r="E14177">
        <v>-7.3405918713020197E-4</v>
      </c>
      <c r="F14177">
        <v>0.74454032918831703</v>
      </c>
      <c r="G14177">
        <v>0.96499836999599597</v>
      </c>
      <c r="H14177">
        <v>1481</v>
      </c>
      <c r="I14177">
        <v>0</v>
      </c>
      <c r="J14177">
        <v>0</v>
      </c>
    </row>
    <row r="14178" spans="1:10" x14ac:dyDescent="0.2">
      <c r="A14178">
        <v>1392</v>
      </c>
      <c r="B14178" t="s">
        <v>29024</v>
      </c>
      <c r="C14178" t="s">
        <v>29023</v>
      </c>
      <c r="D14178">
        <v>-1.9848640104584399E-3</v>
      </c>
      <c r="E14178">
        <v>-1.2476716026355501E-3</v>
      </c>
      <c r="F14178">
        <v>0.592687994427884</v>
      </c>
      <c r="G14178">
        <v>0.95617741014971402</v>
      </c>
      <c r="H14178">
        <v>1149</v>
      </c>
      <c r="I14178">
        <v>0</v>
      </c>
      <c r="J14178">
        <v>0</v>
      </c>
    </row>
    <row r="14179" spans="1:10" x14ac:dyDescent="0.2">
      <c r="A14179">
        <v>14426</v>
      </c>
      <c r="B14179" t="s">
        <v>19968</v>
      </c>
      <c r="C14179" t="s">
        <v>19967</v>
      </c>
      <c r="D14179">
        <v>-1.9849237663203101E-3</v>
      </c>
      <c r="E14179">
        <v>5.8883421145631805E-4</v>
      </c>
      <c r="F14179">
        <v>0.62133645940777105</v>
      </c>
      <c r="G14179">
        <v>0.85734640445419896</v>
      </c>
      <c r="H14179">
        <v>10</v>
      </c>
      <c r="I14179">
        <v>0</v>
      </c>
      <c r="J14179">
        <v>0</v>
      </c>
    </row>
    <row r="14180" spans="1:10" x14ac:dyDescent="0.2">
      <c r="A14180">
        <v>14638</v>
      </c>
      <c r="B14180" t="s">
        <v>27862</v>
      </c>
      <c r="C14180" t="s">
        <v>27861</v>
      </c>
      <c r="D14180">
        <v>-1.9849863375654801E-3</v>
      </c>
      <c r="E14180">
        <v>-6.73827187351083E-4</v>
      </c>
      <c r="F14180">
        <v>0.80773062746514401</v>
      </c>
      <c r="G14180">
        <v>0.51624067058558898</v>
      </c>
      <c r="H14180">
        <v>549</v>
      </c>
      <c r="I14180">
        <v>0</v>
      </c>
      <c r="J14180">
        <v>0</v>
      </c>
    </row>
    <row r="14181" spans="1:10" x14ac:dyDescent="0.2">
      <c r="A14181">
        <v>11921</v>
      </c>
      <c r="B14181" t="s">
        <v>28282</v>
      </c>
      <c r="C14181" t="s">
        <v>28281</v>
      </c>
      <c r="D14181">
        <v>-1.9851128380232201E-3</v>
      </c>
      <c r="E14181">
        <v>-8.0341341606249197E-4</v>
      </c>
      <c r="F14181">
        <v>0.57299804811030497</v>
      </c>
      <c r="G14181">
        <v>0.84826437664326804</v>
      </c>
      <c r="H14181">
        <v>793</v>
      </c>
      <c r="I14181">
        <v>0</v>
      </c>
      <c r="J14181">
        <v>0</v>
      </c>
    </row>
    <row r="14182" spans="1:10" x14ac:dyDescent="0.2">
      <c r="A14182">
        <v>7006</v>
      </c>
      <c r="B14182" t="s">
        <v>28936</v>
      </c>
      <c r="C14182" t="s">
        <v>28935</v>
      </c>
      <c r="D14182">
        <v>-1.9861330693178099E-3</v>
      </c>
      <c r="E14182">
        <v>-2.13577768457984E-3</v>
      </c>
      <c r="F14182">
        <v>0.89187076579693603</v>
      </c>
      <c r="G14182">
        <v>0.81756489523375997</v>
      </c>
      <c r="H14182">
        <v>325</v>
      </c>
      <c r="I14182">
        <v>0</v>
      </c>
      <c r="J14182">
        <v>0</v>
      </c>
    </row>
    <row r="14183" spans="1:10" x14ac:dyDescent="0.2">
      <c r="A14183">
        <v>764</v>
      </c>
      <c r="B14183" t="s">
        <v>25657</v>
      </c>
      <c r="C14183" t="s">
        <v>25656</v>
      </c>
      <c r="D14183">
        <v>-1.98750506064996E-3</v>
      </c>
      <c r="E14183">
        <v>-7.2741564728842796E-4</v>
      </c>
      <c r="F14183">
        <v>0.874005883421895</v>
      </c>
      <c r="G14183">
        <v>0.724102534767601</v>
      </c>
      <c r="H14183">
        <v>145</v>
      </c>
      <c r="I14183">
        <v>0</v>
      </c>
      <c r="J14183">
        <v>0</v>
      </c>
    </row>
    <row r="14184" spans="1:10" x14ac:dyDescent="0.2">
      <c r="A14184">
        <v>15139</v>
      </c>
      <c r="B14184" t="s">
        <v>29276</v>
      </c>
      <c r="C14184" t="s">
        <v>29275</v>
      </c>
      <c r="D14184">
        <v>-1.9882933376038602E-3</v>
      </c>
      <c r="E14184">
        <v>-7.5954781005072903E-4</v>
      </c>
      <c r="F14184">
        <v>0.89675908488260103</v>
      </c>
      <c r="G14184">
        <v>0.83512596365645697</v>
      </c>
      <c r="H14184">
        <v>144</v>
      </c>
      <c r="I14184">
        <v>0</v>
      </c>
      <c r="J14184">
        <v>0</v>
      </c>
    </row>
    <row r="14185" spans="1:10" x14ac:dyDescent="0.2">
      <c r="A14185">
        <v>16756</v>
      </c>
      <c r="B14185" t="s">
        <v>26601</v>
      </c>
      <c r="C14185" t="s">
        <v>26600</v>
      </c>
      <c r="D14185">
        <v>-1.98993870495137E-3</v>
      </c>
      <c r="E14185">
        <v>-3.2927865569513102E-4</v>
      </c>
      <c r="F14185">
        <v>0.70054916205992701</v>
      </c>
      <c r="G14185">
        <v>0.79771241256964698</v>
      </c>
      <c r="H14185">
        <v>257</v>
      </c>
      <c r="I14185">
        <v>0</v>
      </c>
      <c r="J14185">
        <v>0</v>
      </c>
    </row>
    <row r="14186" spans="1:10" x14ac:dyDescent="0.2">
      <c r="A14186">
        <v>7162</v>
      </c>
      <c r="B14186" t="s">
        <v>26908</v>
      </c>
      <c r="C14186" t="s">
        <v>26907</v>
      </c>
      <c r="D14186">
        <v>-1.9903044648309802E-3</v>
      </c>
      <c r="E14186">
        <v>-2.5369989259851699E-4</v>
      </c>
      <c r="F14186">
        <v>4.2467919569489802E-2</v>
      </c>
      <c r="G14186">
        <v>0.94725558054339598</v>
      </c>
      <c r="H14186">
        <v>706</v>
      </c>
      <c r="I14186">
        <v>0</v>
      </c>
      <c r="J14186">
        <v>0</v>
      </c>
    </row>
    <row r="14187" spans="1:10" x14ac:dyDescent="0.2">
      <c r="A14187">
        <v>17806</v>
      </c>
      <c r="B14187" t="s">
        <v>24516</v>
      </c>
      <c r="D14187">
        <v>-1.9916539320743699E-3</v>
      </c>
      <c r="E14187">
        <v>-1.5593380250521201E-3</v>
      </c>
      <c r="F14187">
        <v>0.89198726299815201</v>
      </c>
      <c r="G14187">
        <v>0.843874522523544</v>
      </c>
      <c r="H14187">
        <v>1</v>
      </c>
      <c r="I14187">
        <v>0</v>
      </c>
      <c r="J14187">
        <v>0</v>
      </c>
    </row>
    <row r="14188" spans="1:10" x14ac:dyDescent="0.2">
      <c r="A14188">
        <v>14478</v>
      </c>
      <c r="B14188" t="s">
        <v>22228</v>
      </c>
      <c r="C14188" t="s">
        <v>22227</v>
      </c>
      <c r="D14188">
        <v>-1.99273404363588E-3</v>
      </c>
      <c r="E14188">
        <v>1.88488971561327E-4</v>
      </c>
      <c r="F14188">
        <v>0.65743834338604601</v>
      </c>
      <c r="G14188">
        <v>0.81621016516286404</v>
      </c>
      <c r="H14188">
        <v>233</v>
      </c>
      <c r="I14188">
        <v>0</v>
      </c>
      <c r="J14188">
        <v>0</v>
      </c>
    </row>
    <row r="14189" spans="1:10" x14ac:dyDescent="0.2">
      <c r="A14189">
        <v>12541</v>
      </c>
      <c r="B14189" t="s">
        <v>27774</v>
      </c>
      <c r="C14189" t="s">
        <v>27773</v>
      </c>
      <c r="D14189">
        <v>-1.9935945013465801E-3</v>
      </c>
      <c r="E14189">
        <v>-4.1109277595982E-4</v>
      </c>
      <c r="F14189">
        <v>0.72440668651523499</v>
      </c>
      <c r="G14189">
        <v>0.77140131360686803</v>
      </c>
      <c r="H14189">
        <v>529</v>
      </c>
      <c r="I14189">
        <v>0</v>
      </c>
      <c r="J14189">
        <v>0</v>
      </c>
    </row>
    <row r="14190" spans="1:10" x14ac:dyDescent="0.2">
      <c r="A14190">
        <v>6652</v>
      </c>
      <c r="B14190" t="s">
        <v>28326</v>
      </c>
      <c r="C14190" t="s">
        <v>28325</v>
      </c>
      <c r="D14190">
        <v>-1.99434628162086E-3</v>
      </c>
      <c r="E14190">
        <v>-8.5649910205080502E-4</v>
      </c>
      <c r="F14190">
        <v>0.661749322282839</v>
      </c>
      <c r="G14190">
        <v>0.973601983586868</v>
      </c>
      <c r="H14190">
        <v>323</v>
      </c>
      <c r="I14190">
        <v>0</v>
      </c>
      <c r="J14190">
        <v>0</v>
      </c>
    </row>
    <row r="14191" spans="1:10" x14ac:dyDescent="0.2">
      <c r="A14191">
        <v>10940</v>
      </c>
      <c r="B14191" t="s">
        <v>27935</v>
      </c>
      <c r="C14191" t="s">
        <v>27934</v>
      </c>
      <c r="D14191">
        <v>-1.9949482932338199E-3</v>
      </c>
      <c r="E14191">
        <v>-1.6086974439677799E-3</v>
      </c>
      <c r="F14191">
        <v>0.23270122013139399</v>
      </c>
      <c r="G14191">
        <v>0.25048785478968699</v>
      </c>
      <c r="H14191">
        <v>359</v>
      </c>
      <c r="I14191">
        <v>0</v>
      </c>
      <c r="J14191">
        <v>0</v>
      </c>
    </row>
    <row r="14192" spans="1:10" x14ac:dyDescent="0.2">
      <c r="A14192">
        <v>15707</v>
      </c>
      <c r="B14192" t="s">
        <v>28211</v>
      </c>
      <c r="C14192" t="s">
        <v>28210</v>
      </c>
      <c r="D14192">
        <v>-1.99569644999721E-3</v>
      </c>
      <c r="E14192">
        <v>-2.1540204226445001E-3</v>
      </c>
      <c r="F14192">
        <v>0.122760794233868</v>
      </c>
      <c r="G14192">
        <v>0.62429109831075602</v>
      </c>
      <c r="H14192">
        <v>330</v>
      </c>
      <c r="I14192">
        <v>0</v>
      </c>
      <c r="J14192">
        <v>0</v>
      </c>
    </row>
    <row r="14193" spans="1:10" x14ac:dyDescent="0.2">
      <c r="A14193">
        <v>5129</v>
      </c>
      <c r="B14193" t="s">
        <v>31115</v>
      </c>
      <c r="C14193" t="s">
        <v>31114</v>
      </c>
      <c r="D14193">
        <v>-1.9982934482619201E-3</v>
      </c>
      <c r="E14193">
        <v>-3.1555107599282599E-3</v>
      </c>
      <c r="F14193">
        <v>0.99176578685847505</v>
      </c>
      <c r="G14193">
        <v>0.66867331213287995</v>
      </c>
      <c r="H14193">
        <v>97</v>
      </c>
      <c r="I14193">
        <v>0</v>
      </c>
      <c r="J14193">
        <v>0</v>
      </c>
    </row>
    <row r="14194" spans="1:10" x14ac:dyDescent="0.2">
      <c r="A14194">
        <v>7791</v>
      </c>
      <c r="B14194" t="s">
        <v>28626</v>
      </c>
      <c r="C14194" t="s">
        <v>28625</v>
      </c>
      <c r="D14194">
        <v>-1.9984866085154601E-3</v>
      </c>
      <c r="E14194">
        <v>-1.1875853564064401E-3</v>
      </c>
      <c r="F14194">
        <v>0.66684618261643702</v>
      </c>
      <c r="G14194">
        <v>0.99778285462193805</v>
      </c>
      <c r="H14194">
        <v>872</v>
      </c>
      <c r="I14194">
        <v>0</v>
      </c>
      <c r="J14194">
        <v>0</v>
      </c>
    </row>
    <row r="14195" spans="1:10" x14ac:dyDescent="0.2">
      <c r="A14195">
        <v>380</v>
      </c>
      <c r="B14195" t="s">
        <v>28741</v>
      </c>
      <c r="C14195" t="s">
        <v>28740</v>
      </c>
      <c r="D14195">
        <v>-1.9992248285795001E-3</v>
      </c>
      <c r="E14195">
        <v>-1.18148272834892E-3</v>
      </c>
      <c r="F14195">
        <v>0.279601302582281</v>
      </c>
      <c r="G14195">
        <v>2.4582770822043899E-2</v>
      </c>
      <c r="H14195">
        <v>1384</v>
      </c>
      <c r="I14195">
        <v>0</v>
      </c>
      <c r="J14195">
        <v>0</v>
      </c>
    </row>
    <row r="14196" spans="1:10" x14ac:dyDescent="0.2">
      <c r="A14196">
        <v>387</v>
      </c>
      <c r="B14196" t="s">
        <v>27549</v>
      </c>
      <c r="C14196" t="s">
        <v>27548</v>
      </c>
      <c r="D14196">
        <v>-2.0000013647430799E-3</v>
      </c>
      <c r="E14196">
        <v>-1.38081234352269E-3</v>
      </c>
      <c r="F14196">
        <v>2.8914797379891901E-4</v>
      </c>
      <c r="G14196">
        <v>2.3434527734305E-3</v>
      </c>
      <c r="H14196">
        <v>2209</v>
      </c>
      <c r="I14196">
        <v>0</v>
      </c>
      <c r="J14196">
        <v>0</v>
      </c>
    </row>
    <row r="14197" spans="1:10" x14ac:dyDescent="0.2">
      <c r="A14197">
        <v>2434</v>
      </c>
      <c r="B14197" t="s">
        <v>20836</v>
      </c>
      <c r="C14197" t="s">
        <v>20835</v>
      </c>
      <c r="D14197">
        <v>-2.00130839512767E-3</v>
      </c>
      <c r="E14197">
        <v>3.4613551652980701E-4</v>
      </c>
      <c r="F14197">
        <v>0.91395694896753299</v>
      </c>
      <c r="G14197">
        <v>0.93219854407825398</v>
      </c>
      <c r="H14197">
        <v>6</v>
      </c>
      <c r="I14197">
        <v>0</v>
      </c>
      <c r="J14197">
        <v>0</v>
      </c>
    </row>
    <row r="14198" spans="1:10" x14ac:dyDescent="0.2">
      <c r="A14198">
        <v>6879</v>
      </c>
      <c r="B14198" t="s">
        <v>28328</v>
      </c>
      <c r="C14198" t="s">
        <v>28327</v>
      </c>
      <c r="D14198">
        <v>-2.0025700167707701E-3</v>
      </c>
      <c r="E14198">
        <v>-1.2584627436230799E-3</v>
      </c>
      <c r="F14198">
        <v>0.29624905343823399</v>
      </c>
      <c r="G14198">
        <v>1.3404773664259099E-2</v>
      </c>
      <c r="H14198">
        <v>908</v>
      </c>
      <c r="I14198">
        <v>0</v>
      </c>
      <c r="J14198">
        <v>0</v>
      </c>
    </row>
    <row r="14199" spans="1:10" x14ac:dyDescent="0.2">
      <c r="A14199">
        <v>24225</v>
      </c>
      <c r="B14199" t="s">
        <v>29244</v>
      </c>
      <c r="C14199" t="s">
        <v>29243</v>
      </c>
      <c r="D14199">
        <v>-2.0051090081177401E-3</v>
      </c>
      <c r="E14199">
        <v>-3.3202227505129199E-3</v>
      </c>
      <c r="F14199">
        <v>0.96232302684354698</v>
      </c>
      <c r="G14199">
        <v>0.21122147697684099</v>
      </c>
      <c r="H14199">
        <v>88</v>
      </c>
      <c r="I14199">
        <v>0</v>
      </c>
      <c r="J14199">
        <v>0</v>
      </c>
    </row>
    <row r="14200" spans="1:10" x14ac:dyDescent="0.2">
      <c r="A14200">
        <v>12682</v>
      </c>
      <c r="B14200" t="s">
        <v>29539</v>
      </c>
      <c r="D14200">
        <v>-2.00630745400928E-3</v>
      </c>
      <c r="E14200">
        <v>-3.5694018757725498E-3</v>
      </c>
      <c r="F14200">
        <v>0.76519513979735798</v>
      </c>
      <c r="G14200">
        <v>0.80739455701497498</v>
      </c>
      <c r="H14200">
        <v>31</v>
      </c>
      <c r="I14200">
        <v>0</v>
      </c>
      <c r="J14200">
        <v>0</v>
      </c>
    </row>
    <row r="14201" spans="1:10" x14ac:dyDescent="0.2">
      <c r="A14201">
        <v>15490</v>
      </c>
      <c r="B14201" t="s">
        <v>24980</v>
      </c>
      <c r="C14201" t="s">
        <v>24979</v>
      </c>
      <c r="D14201">
        <v>-2.0064616095624098E-3</v>
      </c>
      <c r="E14201">
        <v>1.5604946712701501E-3</v>
      </c>
      <c r="F14201">
        <v>0.93498304068457205</v>
      </c>
      <c r="G14201">
        <v>0.97609330156711704</v>
      </c>
      <c r="H14201">
        <v>170</v>
      </c>
      <c r="I14201">
        <v>0</v>
      </c>
      <c r="J14201">
        <v>0</v>
      </c>
    </row>
    <row r="14202" spans="1:10" x14ac:dyDescent="0.2">
      <c r="A14202">
        <v>14934</v>
      </c>
      <c r="B14202" t="s">
        <v>21345</v>
      </c>
      <c r="C14202" t="s">
        <v>21344</v>
      </c>
      <c r="D14202">
        <v>-2.0072750063379399E-3</v>
      </c>
      <c r="E14202">
        <v>2.0002795342434899E-3</v>
      </c>
      <c r="F14202">
        <v>0.89495985650380905</v>
      </c>
      <c r="G14202">
        <v>0.55727543085586195</v>
      </c>
      <c r="H14202">
        <v>12</v>
      </c>
      <c r="I14202">
        <v>0</v>
      </c>
      <c r="J14202">
        <v>0</v>
      </c>
    </row>
    <row r="14203" spans="1:10" x14ac:dyDescent="0.2">
      <c r="A14203">
        <v>10418</v>
      </c>
      <c r="B14203" t="s">
        <v>26450</v>
      </c>
      <c r="D14203">
        <v>-2.0077734228944898E-3</v>
      </c>
      <c r="E14203">
        <v>-9.58837179886699E-4</v>
      </c>
      <c r="F14203">
        <v>0.81575291862799204</v>
      </c>
      <c r="G14203">
        <v>0.78694914899041302</v>
      </c>
      <c r="H14203">
        <v>130</v>
      </c>
      <c r="I14203">
        <v>0</v>
      </c>
      <c r="J14203">
        <v>0</v>
      </c>
    </row>
    <row r="14204" spans="1:10" x14ac:dyDescent="0.2">
      <c r="A14204">
        <v>9543</v>
      </c>
      <c r="B14204" t="s">
        <v>27445</v>
      </c>
      <c r="C14204" t="s">
        <v>27444</v>
      </c>
      <c r="D14204">
        <v>-2.00903047230689E-3</v>
      </c>
      <c r="E14204">
        <v>-1.40113647663183E-3</v>
      </c>
      <c r="F14204">
        <v>0.40490710930023899</v>
      </c>
      <c r="G14204">
        <v>0.60711459261411105</v>
      </c>
      <c r="H14204">
        <v>383</v>
      </c>
      <c r="I14204">
        <v>0</v>
      </c>
      <c r="J14204">
        <v>0</v>
      </c>
    </row>
    <row r="14205" spans="1:10" x14ac:dyDescent="0.2">
      <c r="A14205">
        <v>7614</v>
      </c>
      <c r="B14205" t="s">
        <v>17743</v>
      </c>
      <c r="C14205" t="s">
        <v>17742</v>
      </c>
      <c r="D14205">
        <v>-2.01051026674085E-3</v>
      </c>
      <c r="E14205">
        <v>1.51938233822577E-3</v>
      </c>
      <c r="F14205">
        <v>0.45467082715044599</v>
      </c>
      <c r="G14205">
        <v>0.11778593444824</v>
      </c>
      <c r="H14205">
        <v>262</v>
      </c>
      <c r="I14205">
        <v>0</v>
      </c>
      <c r="J14205">
        <v>0</v>
      </c>
    </row>
    <row r="14206" spans="1:10" x14ac:dyDescent="0.2">
      <c r="A14206">
        <v>882</v>
      </c>
      <c r="B14206" t="s">
        <v>27135</v>
      </c>
      <c r="C14206" t="s">
        <v>27134</v>
      </c>
      <c r="D14206">
        <v>-2.0109033442627798E-3</v>
      </c>
      <c r="E14206">
        <v>-9.2310782411517296E-4</v>
      </c>
      <c r="F14206">
        <v>0.31832694291114699</v>
      </c>
      <c r="G14206">
        <v>0.90522447581226995</v>
      </c>
      <c r="H14206">
        <v>207</v>
      </c>
      <c r="I14206">
        <v>0</v>
      </c>
      <c r="J14206">
        <v>0</v>
      </c>
    </row>
    <row r="14207" spans="1:10" x14ac:dyDescent="0.2">
      <c r="A14207">
        <v>9367</v>
      </c>
      <c r="B14207" t="s">
        <v>24850</v>
      </c>
      <c r="C14207" t="s">
        <v>24849</v>
      </c>
      <c r="D14207">
        <v>-2.0110765719865498E-3</v>
      </c>
      <c r="E14207">
        <v>1.1471622421518001E-3</v>
      </c>
      <c r="F14207">
        <v>0.46610789278533998</v>
      </c>
      <c r="G14207">
        <v>0.96320849978885603</v>
      </c>
      <c r="H14207">
        <v>139</v>
      </c>
      <c r="I14207">
        <v>0</v>
      </c>
      <c r="J14207">
        <v>0</v>
      </c>
    </row>
    <row r="14208" spans="1:10" x14ac:dyDescent="0.2">
      <c r="A14208">
        <v>4013</v>
      </c>
      <c r="B14208" t="s">
        <v>29512</v>
      </c>
      <c r="C14208" t="s">
        <v>29511</v>
      </c>
      <c r="D14208">
        <v>-2.01176920290198E-3</v>
      </c>
      <c r="E14208">
        <v>-1.1580099127019099E-3</v>
      </c>
      <c r="F14208">
        <v>0.72862646272669795</v>
      </c>
      <c r="G14208">
        <v>0.86610924942065703</v>
      </c>
      <c r="H14208">
        <v>380</v>
      </c>
      <c r="I14208">
        <v>0</v>
      </c>
      <c r="J14208">
        <v>0</v>
      </c>
    </row>
    <row r="14209" spans="1:10" x14ac:dyDescent="0.2">
      <c r="A14209">
        <v>10238</v>
      </c>
      <c r="B14209" t="s">
        <v>28727</v>
      </c>
      <c r="C14209" t="s">
        <v>28726</v>
      </c>
      <c r="D14209">
        <v>-2.0118231760055602E-3</v>
      </c>
      <c r="E14209">
        <v>-1.83766763908245E-3</v>
      </c>
      <c r="F14209">
        <v>0.87638767030989295</v>
      </c>
      <c r="G14209">
        <v>0.170576720597263</v>
      </c>
      <c r="H14209">
        <v>724</v>
      </c>
      <c r="I14209">
        <v>0</v>
      </c>
      <c r="J14209">
        <v>0</v>
      </c>
    </row>
    <row r="14210" spans="1:10" x14ac:dyDescent="0.2">
      <c r="A14210">
        <v>17974</v>
      </c>
      <c r="B14210" t="s">
        <v>16673</v>
      </c>
      <c r="C14210" t="s">
        <v>16672</v>
      </c>
      <c r="D14210">
        <v>-2.0123073045973799E-3</v>
      </c>
      <c r="E14210">
        <v>-3.2241935754356299E-3</v>
      </c>
      <c r="F14210">
        <v>0.89198726299815201</v>
      </c>
      <c r="G14210">
        <v>0.99134648554683102</v>
      </c>
      <c r="H14210">
        <v>5</v>
      </c>
      <c r="I14210">
        <v>0</v>
      </c>
      <c r="J14210">
        <v>0</v>
      </c>
    </row>
    <row r="14211" spans="1:10" x14ac:dyDescent="0.2">
      <c r="A14211">
        <v>8111</v>
      </c>
      <c r="B14211" t="s">
        <v>29097</v>
      </c>
      <c r="C14211" t="s">
        <v>29096</v>
      </c>
      <c r="D14211">
        <v>-2.0130691998226599E-3</v>
      </c>
      <c r="E14211">
        <v>-1.8606169664247101E-3</v>
      </c>
      <c r="F14211">
        <v>0.92076395894474605</v>
      </c>
      <c r="G14211">
        <v>0.94810363670460496</v>
      </c>
      <c r="H14211">
        <v>354</v>
      </c>
      <c r="I14211">
        <v>0</v>
      </c>
      <c r="J14211">
        <v>0</v>
      </c>
    </row>
    <row r="14212" spans="1:10" x14ac:dyDescent="0.2">
      <c r="A14212">
        <v>6889</v>
      </c>
      <c r="B14212" t="s">
        <v>28845</v>
      </c>
      <c r="C14212" t="s">
        <v>28844</v>
      </c>
      <c r="D14212">
        <v>-2.01491202944192E-3</v>
      </c>
      <c r="E14212" s="1">
        <v>1.4561952225611201E-5</v>
      </c>
      <c r="F14212">
        <v>0.92444676552800398</v>
      </c>
      <c r="G14212">
        <v>0.91984289876112202</v>
      </c>
      <c r="H14212">
        <v>205</v>
      </c>
      <c r="I14212">
        <v>0</v>
      </c>
      <c r="J14212">
        <v>0</v>
      </c>
    </row>
    <row r="14213" spans="1:10" x14ac:dyDescent="0.2">
      <c r="A14213">
        <v>13020</v>
      </c>
      <c r="B14213" t="s">
        <v>28894</v>
      </c>
      <c r="C14213" t="s">
        <v>28893</v>
      </c>
      <c r="D14213">
        <v>-2.01543648430107E-3</v>
      </c>
      <c r="E14213">
        <v>-1.06823525905165E-3</v>
      </c>
      <c r="F14213">
        <v>0.68925994557093995</v>
      </c>
      <c r="G14213">
        <v>0.99495708049998099</v>
      </c>
      <c r="H14213">
        <v>1610</v>
      </c>
      <c r="I14213">
        <v>0</v>
      </c>
      <c r="J14213">
        <v>0</v>
      </c>
    </row>
    <row r="14214" spans="1:10" x14ac:dyDescent="0.2">
      <c r="A14214">
        <v>13951</v>
      </c>
      <c r="B14214" t="s">
        <v>27941</v>
      </c>
      <c r="C14214" t="s">
        <v>27940</v>
      </c>
      <c r="D14214">
        <v>-2.0159044917495402E-3</v>
      </c>
      <c r="E14214">
        <v>9.2691685460123295E-4</v>
      </c>
      <c r="F14214">
        <v>0.74479223667799199</v>
      </c>
      <c r="G14214">
        <v>0.92168232163631902</v>
      </c>
      <c r="H14214">
        <v>221</v>
      </c>
      <c r="I14214">
        <v>0</v>
      </c>
      <c r="J14214">
        <v>0</v>
      </c>
    </row>
    <row r="14215" spans="1:10" x14ac:dyDescent="0.2">
      <c r="A14215">
        <v>11144</v>
      </c>
      <c r="B14215" t="s">
        <v>28948</v>
      </c>
      <c r="C14215" t="s">
        <v>28947</v>
      </c>
      <c r="D14215">
        <v>-2.0162324387954099E-3</v>
      </c>
      <c r="E14215">
        <v>-2.6176661867343402E-4</v>
      </c>
      <c r="F14215">
        <v>0.59702518512406599</v>
      </c>
      <c r="G14215">
        <v>0.98617585652976203</v>
      </c>
      <c r="H14215">
        <v>119</v>
      </c>
      <c r="I14215">
        <v>0</v>
      </c>
      <c r="J14215">
        <v>0</v>
      </c>
    </row>
    <row r="14216" spans="1:10" x14ac:dyDescent="0.2">
      <c r="A14216">
        <v>12342</v>
      </c>
      <c r="B14216" t="s">
        <v>28408</v>
      </c>
      <c r="C14216" t="s">
        <v>28407</v>
      </c>
      <c r="D14216">
        <v>-2.0172120658153701E-3</v>
      </c>
      <c r="E14216">
        <v>-1.9667553854869199E-3</v>
      </c>
      <c r="F14216">
        <v>0.822643752279823</v>
      </c>
      <c r="G14216">
        <v>0.58044287364755098</v>
      </c>
      <c r="H14216">
        <v>41</v>
      </c>
      <c r="I14216">
        <v>0</v>
      </c>
      <c r="J14216">
        <v>0</v>
      </c>
    </row>
    <row r="14217" spans="1:10" x14ac:dyDescent="0.2">
      <c r="A14217">
        <v>876</v>
      </c>
      <c r="B14217" t="s">
        <v>27322</v>
      </c>
      <c r="C14217" t="s">
        <v>27321</v>
      </c>
      <c r="D14217">
        <v>-2.0175232295751699E-3</v>
      </c>
      <c r="E14217">
        <v>-1.2730171254947899E-3</v>
      </c>
      <c r="F14217">
        <v>0.51226599387916005</v>
      </c>
      <c r="G14217">
        <v>0.237850794052476</v>
      </c>
      <c r="H14217">
        <v>745</v>
      </c>
      <c r="I14217">
        <v>0</v>
      </c>
      <c r="J14217">
        <v>0</v>
      </c>
    </row>
    <row r="14218" spans="1:10" x14ac:dyDescent="0.2">
      <c r="A14218">
        <v>6117</v>
      </c>
      <c r="B14218" t="s">
        <v>27451</v>
      </c>
      <c r="C14218" t="s">
        <v>27450</v>
      </c>
      <c r="D14218">
        <v>-2.0186522366620399E-3</v>
      </c>
      <c r="E14218">
        <v>1.5796926910374E-3</v>
      </c>
      <c r="F14218">
        <v>0.92120115602807695</v>
      </c>
      <c r="G14218">
        <v>0.982402696571406</v>
      </c>
      <c r="H14218">
        <v>425</v>
      </c>
      <c r="I14218">
        <v>0</v>
      </c>
      <c r="J14218">
        <v>0</v>
      </c>
    </row>
    <row r="14219" spans="1:10" x14ac:dyDescent="0.2">
      <c r="A14219">
        <v>3526</v>
      </c>
      <c r="B14219" t="s">
        <v>27233</v>
      </c>
      <c r="C14219" t="s">
        <v>27232</v>
      </c>
      <c r="D14219">
        <v>-2.0190374967277501E-3</v>
      </c>
      <c r="E14219">
        <v>-7.9046081091337301E-4</v>
      </c>
      <c r="F14219">
        <v>0.19120472764715099</v>
      </c>
      <c r="G14219">
        <v>0.98671343893090702</v>
      </c>
      <c r="H14219">
        <v>570</v>
      </c>
      <c r="I14219">
        <v>0</v>
      </c>
      <c r="J14219">
        <v>0</v>
      </c>
    </row>
    <row r="14220" spans="1:10" x14ac:dyDescent="0.2">
      <c r="A14220">
        <v>6474</v>
      </c>
      <c r="B14220" t="s">
        <v>28265</v>
      </c>
      <c r="C14220" t="s">
        <v>28264</v>
      </c>
      <c r="D14220">
        <v>-2.0211635339722998E-3</v>
      </c>
      <c r="E14220">
        <v>-5.9110268438266396E-4</v>
      </c>
      <c r="F14220">
        <v>0.40012184922190402</v>
      </c>
      <c r="G14220">
        <v>0.59398203335293898</v>
      </c>
      <c r="H14220">
        <v>766</v>
      </c>
      <c r="I14220">
        <v>0</v>
      </c>
      <c r="J14220">
        <v>0</v>
      </c>
    </row>
    <row r="14221" spans="1:10" x14ac:dyDescent="0.2">
      <c r="A14221">
        <v>22668</v>
      </c>
      <c r="B14221" t="s">
        <v>27312</v>
      </c>
      <c r="C14221" t="s">
        <v>27311</v>
      </c>
      <c r="D14221">
        <v>-2.0224582978421702E-3</v>
      </c>
      <c r="E14221">
        <v>-7.2532599885147503E-4</v>
      </c>
      <c r="F14221" s="1">
        <v>1.3260353748222699E-17</v>
      </c>
      <c r="G14221" s="1">
        <v>3.21335785957089E-5</v>
      </c>
      <c r="H14221">
        <v>5735</v>
      </c>
      <c r="I14221">
        <v>0</v>
      </c>
      <c r="J14221">
        <v>0</v>
      </c>
    </row>
    <row r="14222" spans="1:10" x14ac:dyDescent="0.2">
      <c r="A14222">
        <v>12562</v>
      </c>
      <c r="B14222" t="s">
        <v>29858</v>
      </c>
      <c r="C14222" t="s">
        <v>29857</v>
      </c>
      <c r="D14222">
        <v>-2.02276132442105E-3</v>
      </c>
      <c r="E14222">
        <v>-2.43481480679539E-3</v>
      </c>
      <c r="F14222">
        <v>0.97963584886628396</v>
      </c>
      <c r="G14222">
        <v>0.68423386151408205</v>
      </c>
      <c r="H14222">
        <v>58</v>
      </c>
      <c r="I14222">
        <v>0</v>
      </c>
      <c r="J14222">
        <v>0</v>
      </c>
    </row>
    <row r="14223" spans="1:10" x14ac:dyDescent="0.2">
      <c r="A14223">
        <v>21035</v>
      </c>
      <c r="B14223" t="s">
        <v>27921</v>
      </c>
      <c r="C14223" t="s">
        <v>27920</v>
      </c>
      <c r="D14223">
        <v>-2.0238627257783501E-3</v>
      </c>
      <c r="E14223">
        <v>-4.60516097864103E-4</v>
      </c>
      <c r="F14223">
        <v>0.85403378866906299</v>
      </c>
      <c r="G14223">
        <v>0.93668117901534398</v>
      </c>
      <c r="H14223">
        <v>339</v>
      </c>
      <c r="I14223">
        <v>0</v>
      </c>
      <c r="J14223">
        <v>0</v>
      </c>
    </row>
    <row r="14224" spans="1:10" x14ac:dyDescent="0.2">
      <c r="A14224">
        <v>5381</v>
      </c>
      <c r="B14224" t="s">
        <v>26699</v>
      </c>
      <c r="C14224" t="s">
        <v>26698</v>
      </c>
      <c r="D14224">
        <v>-2.0242644679950498E-3</v>
      </c>
      <c r="E14224">
        <v>-4.6625505434356101E-4</v>
      </c>
      <c r="F14224">
        <v>0.72223630607792999</v>
      </c>
      <c r="G14224">
        <v>0.86898615811136903</v>
      </c>
      <c r="H14224">
        <v>5</v>
      </c>
      <c r="I14224">
        <v>0</v>
      </c>
      <c r="J14224">
        <v>0</v>
      </c>
    </row>
    <row r="14225" spans="1:10" x14ac:dyDescent="0.2">
      <c r="A14225">
        <v>1666</v>
      </c>
      <c r="B14225" t="s">
        <v>21909</v>
      </c>
      <c r="C14225" t="s">
        <v>21908</v>
      </c>
      <c r="D14225">
        <v>-2.0248088523271801E-3</v>
      </c>
      <c r="E14225">
        <v>2.82960960653223E-4</v>
      </c>
      <c r="F14225">
        <v>0.64964925097401804</v>
      </c>
      <c r="G14225">
        <v>0.88421463796689104</v>
      </c>
      <c r="H14225">
        <v>277</v>
      </c>
      <c r="I14225">
        <v>0</v>
      </c>
      <c r="J14225">
        <v>0</v>
      </c>
    </row>
    <row r="14226" spans="1:10" x14ac:dyDescent="0.2">
      <c r="A14226">
        <v>9411</v>
      </c>
      <c r="B14226" t="s">
        <v>27722</v>
      </c>
      <c r="C14226" t="s">
        <v>27721</v>
      </c>
      <c r="D14226">
        <v>-2.02870577114153E-3</v>
      </c>
      <c r="E14226">
        <v>-1.9606375566168198E-3</v>
      </c>
      <c r="F14226">
        <v>0.65524580561595802</v>
      </c>
      <c r="G14226">
        <v>0.29185001029508001</v>
      </c>
      <c r="H14226">
        <v>87</v>
      </c>
      <c r="I14226">
        <v>0</v>
      </c>
      <c r="J14226">
        <v>0</v>
      </c>
    </row>
    <row r="14227" spans="1:10" x14ac:dyDescent="0.2">
      <c r="A14227">
        <v>4589</v>
      </c>
      <c r="B14227" t="s">
        <v>26153</v>
      </c>
      <c r="C14227" t="s">
        <v>26152</v>
      </c>
      <c r="D14227">
        <v>-2.0305663188677999E-3</v>
      </c>
      <c r="E14227">
        <v>-6.9669029592915198E-4</v>
      </c>
      <c r="F14227">
        <v>0.611689884890814</v>
      </c>
      <c r="G14227">
        <v>0.82133448963209099</v>
      </c>
      <c r="H14227">
        <v>463</v>
      </c>
      <c r="I14227">
        <v>0</v>
      </c>
      <c r="J14227">
        <v>0</v>
      </c>
    </row>
    <row r="14228" spans="1:10" x14ac:dyDescent="0.2">
      <c r="A14228">
        <v>8112</v>
      </c>
      <c r="B14228" t="s">
        <v>28467</v>
      </c>
      <c r="C14228" t="s">
        <v>28466</v>
      </c>
      <c r="D14228">
        <v>-2.0325853389526901E-3</v>
      </c>
      <c r="E14228">
        <v>-1.3346871700959299E-3</v>
      </c>
      <c r="F14228">
        <v>0.36764597022671602</v>
      </c>
      <c r="G14228">
        <v>0.887752125815229</v>
      </c>
      <c r="H14228">
        <v>278</v>
      </c>
      <c r="I14228">
        <v>0</v>
      </c>
      <c r="J14228">
        <v>0</v>
      </c>
    </row>
    <row r="14229" spans="1:10" x14ac:dyDescent="0.2">
      <c r="A14229">
        <v>15597</v>
      </c>
      <c r="B14229" t="s">
        <v>29685</v>
      </c>
      <c r="C14229" t="s">
        <v>29684</v>
      </c>
      <c r="D14229">
        <v>-2.0371912349816499E-3</v>
      </c>
      <c r="E14229">
        <v>-2.0965406282254899E-3</v>
      </c>
      <c r="F14229">
        <v>0.98445667230808798</v>
      </c>
      <c r="G14229">
        <v>0.69251472470232001</v>
      </c>
      <c r="H14229">
        <v>695</v>
      </c>
      <c r="I14229">
        <v>0</v>
      </c>
      <c r="J14229">
        <v>0</v>
      </c>
    </row>
    <row r="14230" spans="1:10" x14ac:dyDescent="0.2">
      <c r="A14230">
        <v>11913</v>
      </c>
      <c r="B14230" t="s">
        <v>29405</v>
      </c>
      <c r="C14230" t="s">
        <v>29404</v>
      </c>
      <c r="D14230">
        <v>-2.0375871558767199E-3</v>
      </c>
      <c r="E14230">
        <v>4.87472950455595E-4</v>
      </c>
      <c r="F14230">
        <v>0.74572095488552903</v>
      </c>
      <c r="G14230">
        <v>0.95757285408155501</v>
      </c>
      <c r="H14230">
        <v>74</v>
      </c>
      <c r="I14230">
        <v>0</v>
      </c>
      <c r="J14230">
        <v>0</v>
      </c>
    </row>
    <row r="14231" spans="1:10" x14ac:dyDescent="0.2">
      <c r="A14231">
        <v>7597</v>
      </c>
      <c r="B14231" t="s">
        <v>28787</v>
      </c>
      <c r="C14231" t="s">
        <v>28786</v>
      </c>
      <c r="D14231">
        <v>-2.0394589920030501E-3</v>
      </c>
      <c r="E14231">
        <v>-1.79928325363191E-3</v>
      </c>
      <c r="F14231">
        <v>0.58941586994186901</v>
      </c>
      <c r="G14231">
        <v>1.9034540715098702E-2</v>
      </c>
      <c r="H14231">
        <v>907</v>
      </c>
      <c r="I14231">
        <v>0</v>
      </c>
      <c r="J14231">
        <v>0</v>
      </c>
    </row>
    <row r="14232" spans="1:10" x14ac:dyDescent="0.2">
      <c r="A14232">
        <v>2551</v>
      </c>
      <c r="B14232" t="s">
        <v>29328</v>
      </c>
      <c r="C14232" t="s">
        <v>29327</v>
      </c>
      <c r="D14232">
        <v>-2.0419382487395399E-3</v>
      </c>
      <c r="E14232">
        <v>-2.6420417980777501E-3</v>
      </c>
      <c r="F14232">
        <v>0.87638767030989295</v>
      </c>
      <c r="G14232" s="1">
        <v>5.9748631179820999E-22</v>
      </c>
      <c r="H14232">
        <v>1207</v>
      </c>
      <c r="I14232">
        <v>0</v>
      </c>
      <c r="J14232">
        <v>0</v>
      </c>
    </row>
    <row r="14233" spans="1:10" x14ac:dyDescent="0.2">
      <c r="A14233">
        <v>9677</v>
      </c>
      <c r="B14233" t="s">
        <v>7228</v>
      </c>
      <c r="C14233" t="s">
        <v>7227</v>
      </c>
      <c r="D14233">
        <v>-2.0425624171592602E-3</v>
      </c>
      <c r="E14233">
        <v>2.1611596476949299E-4</v>
      </c>
      <c r="F14233">
        <v>0.78895952499288802</v>
      </c>
      <c r="G14233">
        <v>0.89016205226374601</v>
      </c>
      <c r="H14233">
        <v>11</v>
      </c>
      <c r="I14233">
        <v>0</v>
      </c>
      <c r="J14233">
        <v>0</v>
      </c>
    </row>
    <row r="14234" spans="1:10" x14ac:dyDescent="0.2">
      <c r="A14234">
        <v>11852</v>
      </c>
      <c r="B14234" t="s">
        <v>28177</v>
      </c>
      <c r="C14234" t="s">
        <v>28176</v>
      </c>
      <c r="D14234">
        <v>-2.0466532232930701E-3</v>
      </c>
      <c r="E14234">
        <v>-1.01165423764548E-3</v>
      </c>
      <c r="F14234" s="1">
        <v>6.5109717360361695E-8</v>
      </c>
      <c r="G14234">
        <v>0.90845895240399499</v>
      </c>
      <c r="H14234">
        <v>3410</v>
      </c>
      <c r="I14234">
        <v>0</v>
      </c>
      <c r="J14234">
        <v>0</v>
      </c>
    </row>
    <row r="14235" spans="1:10" x14ac:dyDescent="0.2">
      <c r="A14235">
        <v>15045</v>
      </c>
      <c r="B14235" t="s">
        <v>25923</v>
      </c>
      <c r="C14235" t="s">
        <v>25922</v>
      </c>
      <c r="D14235">
        <v>-2.0486150555986599E-3</v>
      </c>
      <c r="E14235">
        <v>-3.3426939691487199E-3</v>
      </c>
      <c r="F14235">
        <v>0.65799988815247701</v>
      </c>
      <c r="G14235">
        <v>0.85791380918910898</v>
      </c>
      <c r="H14235">
        <v>7</v>
      </c>
      <c r="I14235">
        <v>0</v>
      </c>
      <c r="J14235">
        <v>0</v>
      </c>
    </row>
    <row r="14236" spans="1:10" x14ac:dyDescent="0.2">
      <c r="A14236">
        <v>5913</v>
      </c>
      <c r="B14236" t="s">
        <v>19583</v>
      </c>
      <c r="C14236" t="s">
        <v>19582</v>
      </c>
      <c r="D14236">
        <v>-2.0489422090990998E-3</v>
      </c>
      <c r="E14236">
        <v>2.6416287514907299E-3</v>
      </c>
      <c r="F14236">
        <v>0.68594420873307504</v>
      </c>
      <c r="G14236">
        <v>0.281307288046794</v>
      </c>
      <c r="H14236">
        <v>10</v>
      </c>
      <c r="I14236">
        <v>0</v>
      </c>
      <c r="J14236">
        <v>0</v>
      </c>
    </row>
    <row r="14237" spans="1:10" x14ac:dyDescent="0.2">
      <c r="A14237">
        <v>17683</v>
      </c>
      <c r="B14237" t="s">
        <v>24342</v>
      </c>
      <c r="D14237">
        <v>-2.0491159679449302E-3</v>
      </c>
      <c r="E14237">
        <v>1.9963700445056799E-3</v>
      </c>
      <c r="F14237">
        <v>0.84679225781578304</v>
      </c>
      <c r="G14237">
        <v>0.86482621389729197</v>
      </c>
      <c r="H14237">
        <v>2</v>
      </c>
      <c r="I14237">
        <v>0</v>
      </c>
      <c r="J14237">
        <v>0</v>
      </c>
    </row>
    <row r="14238" spans="1:10" x14ac:dyDescent="0.2">
      <c r="A14238">
        <v>1558</v>
      </c>
      <c r="B14238" t="s">
        <v>27158</v>
      </c>
      <c r="C14238" t="s">
        <v>27157</v>
      </c>
      <c r="D14238">
        <v>-2.04981924016446E-3</v>
      </c>
      <c r="E14238">
        <v>-7.6837368476222602E-4</v>
      </c>
      <c r="F14238">
        <v>0.88899856546926603</v>
      </c>
      <c r="G14238">
        <v>0.90344011216863596</v>
      </c>
      <c r="H14238">
        <v>65</v>
      </c>
      <c r="I14238">
        <v>0</v>
      </c>
      <c r="J14238">
        <v>0</v>
      </c>
    </row>
    <row r="14239" spans="1:10" x14ac:dyDescent="0.2">
      <c r="A14239">
        <v>3409</v>
      </c>
      <c r="B14239" t="s">
        <v>28130</v>
      </c>
      <c r="C14239" t="s">
        <v>28129</v>
      </c>
      <c r="D14239">
        <v>-2.0500085548608E-3</v>
      </c>
      <c r="E14239">
        <v>-9.3617311991791696E-4</v>
      </c>
      <c r="F14239">
        <v>0.81129565706984597</v>
      </c>
      <c r="G14239">
        <v>0.92210726483759198</v>
      </c>
      <c r="H14239">
        <v>649</v>
      </c>
      <c r="I14239">
        <v>0</v>
      </c>
      <c r="J14239">
        <v>0</v>
      </c>
    </row>
    <row r="14240" spans="1:10" x14ac:dyDescent="0.2">
      <c r="A14240">
        <v>12199</v>
      </c>
      <c r="B14240" t="s">
        <v>28350</v>
      </c>
      <c r="C14240" t="s">
        <v>28349</v>
      </c>
      <c r="D14240">
        <v>-2.0511640951405602E-3</v>
      </c>
      <c r="E14240">
        <v>2.3358554946976501E-4</v>
      </c>
      <c r="F14240">
        <v>0.97005301700286695</v>
      </c>
      <c r="G14240">
        <v>0.98547796967247403</v>
      </c>
      <c r="H14240">
        <v>25</v>
      </c>
      <c r="I14240">
        <v>0</v>
      </c>
      <c r="J14240">
        <v>0</v>
      </c>
    </row>
    <row r="14241" spans="1:10" x14ac:dyDescent="0.2">
      <c r="A14241">
        <v>12408</v>
      </c>
      <c r="B14241" t="s">
        <v>28237</v>
      </c>
      <c r="C14241" t="s">
        <v>28236</v>
      </c>
      <c r="D14241">
        <v>-2.0541075383483502E-3</v>
      </c>
      <c r="E14241">
        <v>-1.3323942447294899E-3</v>
      </c>
      <c r="F14241">
        <v>0.80920891702048603</v>
      </c>
      <c r="G14241">
        <v>0.84701406532838797</v>
      </c>
      <c r="H14241">
        <v>82</v>
      </c>
      <c r="I14241">
        <v>0</v>
      </c>
      <c r="J14241">
        <v>0</v>
      </c>
    </row>
    <row r="14242" spans="1:10" x14ac:dyDescent="0.2">
      <c r="A14242">
        <v>10838</v>
      </c>
      <c r="B14242" t="s">
        <v>28155</v>
      </c>
      <c r="C14242" t="s">
        <v>28154</v>
      </c>
      <c r="D14242">
        <v>-2.05476430151728E-3</v>
      </c>
      <c r="E14242">
        <v>-1.0390396166722799E-3</v>
      </c>
      <c r="F14242">
        <v>0.66991897351605201</v>
      </c>
      <c r="G14242">
        <v>0.62126978979636205</v>
      </c>
      <c r="H14242">
        <v>57</v>
      </c>
      <c r="I14242">
        <v>0</v>
      </c>
      <c r="J14242">
        <v>0</v>
      </c>
    </row>
    <row r="14243" spans="1:10" x14ac:dyDescent="0.2">
      <c r="A14243">
        <v>3897</v>
      </c>
      <c r="B14243" t="s">
        <v>16054</v>
      </c>
      <c r="C14243" t="s">
        <v>16053</v>
      </c>
      <c r="D14243">
        <v>-2.0552158278106798E-3</v>
      </c>
      <c r="E14243">
        <v>-1.8635063634223301E-4</v>
      </c>
      <c r="F14243">
        <v>0.70688551660574805</v>
      </c>
      <c r="G14243">
        <v>0.91818362694432498</v>
      </c>
      <c r="H14243">
        <v>10</v>
      </c>
      <c r="I14243">
        <v>0</v>
      </c>
      <c r="J14243">
        <v>0</v>
      </c>
    </row>
    <row r="14244" spans="1:10" x14ac:dyDescent="0.2">
      <c r="A14244">
        <v>15215</v>
      </c>
      <c r="B14244" t="s">
        <v>28274</v>
      </c>
      <c r="C14244" t="s">
        <v>28273</v>
      </c>
      <c r="D14244">
        <v>-2.05550429287312E-3</v>
      </c>
      <c r="E14244">
        <v>1.3417081239645E-3</v>
      </c>
      <c r="F14244">
        <v>0.98711376603274403</v>
      </c>
      <c r="G14244">
        <v>0.98603974534992</v>
      </c>
      <c r="H14244">
        <v>15</v>
      </c>
      <c r="I14244">
        <v>0</v>
      </c>
      <c r="J14244">
        <v>0</v>
      </c>
    </row>
    <row r="14245" spans="1:10" x14ac:dyDescent="0.2">
      <c r="A14245">
        <v>9742</v>
      </c>
      <c r="B14245" t="s">
        <v>27007</v>
      </c>
      <c r="C14245" t="s">
        <v>27006</v>
      </c>
      <c r="D14245">
        <v>-2.0563385481773798E-3</v>
      </c>
      <c r="E14245">
        <v>-6.8407645703374401E-4</v>
      </c>
      <c r="F14245" s="1">
        <v>7.62112575759425E-31</v>
      </c>
      <c r="G14245" s="1">
        <v>1.83400011228451E-8</v>
      </c>
      <c r="H14245">
        <v>8891</v>
      </c>
      <c r="I14245">
        <v>0</v>
      </c>
      <c r="J14245">
        <v>0</v>
      </c>
    </row>
    <row r="14246" spans="1:10" x14ac:dyDescent="0.2">
      <c r="A14246">
        <v>14133</v>
      </c>
      <c r="B14246" t="s">
        <v>28647</v>
      </c>
      <c r="C14246" t="s">
        <v>28646</v>
      </c>
      <c r="D14246">
        <v>-2.0584314741974698E-3</v>
      </c>
      <c r="E14246">
        <v>-1.5249021745023799E-4</v>
      </c>
      <c r="F14246">
        <v>0.95695056958532398</v>
      </c>
      <c r="G14246">
        <v>0.85295012160430705</v>
      </c>
      <c r="H14246">
        <v>422</v>
      </c>
      <c r="I14246">
        <v>0</v>
      </c>
      <c r="J14246">
        <v>0</v>
      </c>
    </row>
    <row r="14247" spans="1:10" x14ac:dyDescent="0.2">
      <c r="A14247">
        <v>18595</v>
      </c>
      <c r="B14247" t="s">
        <v>25613</v>
      </c>
      <c r="D14247">
        <v>-2.0609837925876398E-3</v>
      </c>
      <c r="E14247">
        <v>8.1389851140144004E-4</v>
      </c>
      <c r="F14247">
        <v>0.99173241553946501</v>
      </c>
      <c r="G14247">
        <v>0.90930833316013404</v>
      </c>
      <c r="H14247">
        <v>97</v>
      </c>
      <c r="I14247">
        <v>0</v>
      </c>
      <c r="J14247">
        <v>0</v>
      </c>
    </row>
    <row r="14248" spans="1:10" x14ac:dyDescent="0.2">
      <c r="A14248">
        <v>24340</v>
      </c>
      <c r="B14248" t="s">
        <v>21506</v>
      </c>
      <c r="C14248" t="s">
        <v>21505</v>
      </c>
      <c r="D14248">
        <v>-2.0619906338110098E-3</v>
      </c>
      <c r="E14248">
        <v>2.0209934102138299E-3</v>
      </c>
      <c r="F14248">
        <v>0.88653542550045095</v>
      </c>
      <c r="G14248">
        <v>0.82947052278317501</v>
      </c>
      <c r="H14248">
        <v>1</v>
      </c>
      <c r="I14248">
        <v>0</v>
      </c>
      <c r="J14248">
        <v>0</v>
      </c>
    </row>
    <row r="14249" spans="1:10" x14ac:dyDescent="0.2">
      <c r="A14249">
        <v>20948</v>
      </c>
      <c r="B14249" t="s">
        <v>29514</v>
      </c>
      <c r="C14249" t="s">
        <v>29513</v>
      </c>
      <c r="D14249">
        <v>-2.0633871871013599E-3</v>
      </c>
      <c r="E14249">
        <v>-1.92175226318514E-3</v>
      </c>
      <c r="F14249">
        <v>0.90547108349148897</v>
      </c>
      <c r="G14249">
        <v>0.91148810771433397</v>
      </c>
      <c r="H14249">
        <v>215</v>
      </c>
      <c r="I14249">
        <v>0</v>
      </c>
      <c r="J14249">
        <v>0</v>
      </c>
    </row>
    <row r="14250" spans="1:10" x14ac:dyDescent="0.2">
      <c r="A14250">
        <v>12393</v>
      </c>
      <c r="B14250" t="s">
        <v>28711</v>
      </c>
      <c r="C14250" t="s">
        <v>28710</v>
      </c>
      <c r="D14250">
        <v>-2.0649565250069799E-3</v>
      </c>
      <c r="E14250">
        <v>-7.6611691708375904E-4</v>
      </c>
      <c r="F14250">
        <v>0.74770014367214199</v>
      </c>
      <c r="G14250">
        <v>0.93115611857904901</v>
      </c>
      <c r="H14250">
        <v>501</v>
      </c>
      <c r="I14250">
        <v>0</v>
      </c>
      <c r="J14250">
        <v>0</v>
      </c>
    </row>
    <row r="14251" spans="1:10" x14ac:dyDescent="0.2">
      <c r="A14251">
        <v>12114</v>
      </c>
      <c r="B14251" t="s">
        <v>30842</v>
      </c>
      <c r="C14251" t="s">
        <v>30841</v>
      </c>
      <c r="D14251">
        <v>-2.0681405979231901E-3</v>
      </c>
      <c r="E14251">
        <v>-6.1892916887397898E-4</v>
      </c>
      <c r="F14251">
        <v>0.766875989957435</v>
      </c>
      <c r="G14251">
        <v>0.86975399530782704</v>
      </c>
      <c r="H14251">
        <v>62</v>
      </c>
      <c r="I14251">
        <v>0</v>
      </c>
      <c r="J14251">
        <v>0</v>
      </c>
    </row>
    <row r="14252" spans="1:10" x14ac:dyDescent="0.2">
      <c r="A14252">
        <v>8567</v>
      </c>
      <c r="B14252" t="s">
        <v>28915</v>
      </c>
      <c r="C14252" t="s">
        <v>28914</v>
      </c>
      <c r="D14252">
        <v>-2.0685935462316E-3</v>
      </c>
      <c r="E14252" s="1">
        <v>-3.35328226400593E-5</v>
      </c>
      <c r="F14252">
        <v>0.99909191803498598</v>
      </c>
      <c r="G14252">
        <v>0.82313619480421896</v>
      </c>
      <c r="H14252">
        <v>136</v>
      </c>
      <c r="I14252">
        <v>0</v>
      </c>
      <c r="J14252">
        <v>0</v>
      </c>
    </row>
    <row r="14253" spans="1:10" x14ac:dyDescent="0.2">
      <c r="A14253">
        <v>1826</v>
      </c>
      <c r="B14253" t="s">
        <v>25244</v>
      </c>
      <c r="C14253" t="s">
        <v>25243</v>
      </c>
      <c r="D14253">
        <v>-2.0690662403411802E-3</v>
      </c>
      <c r="E14253">
        <v>-1.10942403931813E-3</v>
      </c>
      <c r="F14253">
        <v>0.98201843407103095</v>
      </c>
      <c r="G14253">
        <v>0.66837976903400298</v>
      </c>
      <c r="H14253">
        <v>38</v>
      </c>
      <c r="I14253">
        <v>0</v>
      </c>
      <c r="J14253">
        <v>0</v>
      </c>
    </row>
    <row r="14254" spans="1:10" x14ac:dyDescent="0.2">
      <c r="A14254">
        <v>3659</v>
      </c>
      <c r="B14254" t="s">
        <v>26732</v>
      </c>
      <c r="C14254" t="s">
        <v>26731</v>
      </c>
      <c r="D14254">
        <v>-2.0720141527534501E-3</v>
      </c>
      <c r="E14254">
        <v>-3.0831636470658898E-4</v>
      </c>
      <c r="F14254" s="1">
        <v>1.11112160861729E-7</v>
      </c>
      <c r="G14254">
        <v>0.29428663840475999</v>
      </c>
      <c r="H14254">
        <v>8289</v>
      </c>
      <c r="I14254">
        <v>0</v>
      </c>
      <c r="J14254">
        <v>0</v>
      </c>
    </row>
    <row r="14255" spans="1:10" x14ac:dyDescent="0.2">
      <c r="A14255">
        <v>18483</v>
      </c>
      <c r="B14255" t="s">
        <v>30710</v>
      </c>
      <c r="C14255" t="s">
        <v>30709</v>
      </c>
      <c r="D14255">
        <v>-2.072621270331E-3</v>
      </c>
      <c r="E14255">
        <v>-2.9888757569372401E-3</v>
      </c>
      <c r="F14255">
        <v>0.97546721540477499</v>
      </c>
      <c r="G14255">
        <v>0.95681811743712397</v>
      </c>
      <c r="H14255">
        <v>36</v>
      </c>
      <c r="I14255">
        <v>0</v>
      </c>
      <c r="J14255">
        <v>0</v>
      </c>
    </row>
    <row r="14256" spans="1:10" x14ac:dyDescent="0.2">
      <c r="A14256">
        <v>12177</v>
      </c>
      <c r="B14256" t="s">
        <v>28344</v>
      </c>
      <c r="C14256" t="s">
        <v>28343</v>
      </c>
      <c r="D14256">
        <v>-2.07461873430738E-3</v>
      </c>
      <c r="E14256">
        <v>-2.5032569427971301E-4</v>
      </c>
      <c r="F14256">
        <v>0.67597090789268299</v>
      </c>
      <c r="G14256">
        <v>0.98427548923257302</v>
      </c>
      <c r="H14256">
        <v>278</v>
      </c>
      <c r="I14256">
        <v>0</v>
      </c>
      <c r="J14256">
        <v>0</v>
      </c>
    </row>
    <row r="14257" spans="1:10" x14ac:dyDescent="0.2">
      <c r="A14257">
        <v>6417</v>
      </c>
      <c r="B14257" t="s">
        <v>29510</v>
      </c>
      <c r="C14257" t="s">
        <v>29509</v>
      </c>
      <c r="D14257">
        <v>-2.0776983316954599E-3</v>
      </c>
      <c r="E14257">
        <v>-8.6139524513089902E-4</v>
      </c>
      <c r="F14257">
        <v>0.916114732547193</v>
      </c>
      <c r="G14257">
        <v>0.71015042126024697</v>
      </c>
      <c r="H14257">
        <v>73</v>
      </c>
      <c r="I14257">
        <v>0</v>
      </c>
      <c r="J14257">
        <v>0</v>
      </c>
    </row>
    <row r="14258" spans="1:10" x14ac:dyDescent="0.2">
      <c r="A14258">
        <v>13126</v>
      </c>
      <c r="B14258" t="s">
        <v>25272</v>
      </c>
      <c r="C14258" t="s">
        <v>25271</v>
      </c>
      <c r="D14258">
        <v>-2.0777766172051099E-3</v>
      </c>
      <c r="E14258">
        <v>1.52064579942231E-3</v>
      </c>
      <c r="F14258">
        <v>0.75152486510210104</v>
      </c>
      <c r="G14258">
        <v>0.82313619480421896</v>
      </c>
      <c r="H14258">
        <v>217</v>
      </c>
      <c r="I14258">
        <v>0</v>
      </c>
      <c r="J14258">
        <v>0</v>
      </c>
    </row>
    <row r="14259" spans="1:10" x14ac:dyDescent="0.2">
      <c r="A14259">
        <v>14354</v>
      </c>
      <c r="B14259" t="s">
        <v>26811</v>
      </c>
      <c r="C14259" t="s">
        <v>26810</v>
      </c>
      <c r="D14259">
        <v>-2.0799683708321299E-3</v>
      </c>
      <c r="E14259" s="1">
        <v>9.56836721018329E-5</v>
      </c>
      <c r="F14259">
        <v>0.96680352620123799</v>
      </c>
      <c r="G14259">
        <v>0.95236390808140903</v>
      </c>
      <c r="H14259">
        <v>166</v>
      </c>
      <c r="I14259">
        <v>0</v>
      </c>
      <c r="J14259">
        <v>0</v>
      </c>
    </row>
    <row r="14260" spans="1:10" x14ac:dyDescent="0.2">
      <c r="A14260">
        <v>7189</v>
      </c>
      <c r="B14260" t="s">
        <v>22621</v>
      </c>
      <c r="C14260" t="s">
        <v>22620</v>
      </c>
      <c r="D14260">
        <v>-2.08161645927793E-3</v>
      </c>
      <c r="E14260">
        <v>3.35678915580817E-3</v>
      </c>
      <c r="F14260">
        <v>3.2919998698733599E-3</v>
      </c>
      <c r="G14260">
        <v>7.50332019549875E-2</v>
      </c>
      <c r="H14260">
        <v>149</v>
      </c>
      <c r="I14260">
        <v>0</v>
      </c>
      <c r="J14260">
        <v>0</v>
      </c>
    </row>
    <row r="14261" spans="1:10" x14ac:dyDescent="0.2">
      <c r="A14261">
        <v>320</v>
      </c>
      <c r="B14261" t="s">
        <v>26521</v>
      </c>
      <c r="C14261" t="s">
        <v>26520</v>
      </c>
      <c r="D14261">
        <v>-2.0817557205614302E-3</v>
      </c>
      <c r="E14261">
        <v>-6.7422917090047198E-4</v>
      </c>
      <c r="F14261" s="1">
        <v>2.4897371600779199E-5</v>
      </c>
      <c r="G14261">
        <v>0.61006980587149995</v>
      </c>
      <c r="H14261">
        <v>1546</v>
      </c>
      <c r="I14261">
        <v>0</v>
      </c>
      <c r="J14261">
        <v>0</v>
      </c>
    </row>
    <row r="14262" spans="1:10" x14ac:dyDescent="0.2">
      <c r="A14262">
        <v>4369</v>
      </c>
      <c r="B14262" t="s">
        <v>29660</v>
      </c>
      <c r="C14262" t="s">
        <v>29659</v>
      </c>
      <c r="D14262">
        <v>-2.0832043177796502E-3</v>
      </c>
      <c r="E14262">
        <v>-2.1286438497769501E-3</v>
      </c>
      <c r="F14262">
        <v>0.96498488748881395</v>
      </c>
      <c r="G14262">
        <v>0.90924430843658399</v>
      </c>
      <c r="H14262">
        <v>407</v>
      </c>
      <c r="I14262">
        <v>0</v>
      </c>
      <c r="J14262">
        <v>0</v>
      </c>
    </row>
    <row r="14263" spans="1:10" x14ac:dyDescent="0.2">
      <c r="A14263">
        <v>15413</v>
      </c>
      <c r="B14263" t="s">
        <v>28165</v>
      </c>
      <c r="C14263" t="s">
        <v>28164</v>
      </c>
      <c r="D14263">
        <v>-2.0840625781260299E-3</v>
      </c>
      <c r="E14263">
        <v>-8.66239095660514E-4</v>
      </c>
      <c r="F14263">
        <v>0.54905634621758403</v>
      </c>
      <c r="G14263">
        <v>0.71954621500574101</v>
      </c>
      <c r="H14263">
        <v>1366</v>
      </c>
      <c r="I14263">
        <v>0</v>
      </c>
      <c r="J14263">
        <v>0</v>
      </c>
    </row>
    <row r="14264" spans="1:10" x14ac:dyDescent="0.2">
      <c r="A14264">
        <v>6705</v>
      </c>
      <c r="B14264" t="s">
        <v>27957</v>
      </c>
      <c r="C14264" t="s">
        <v>27956</v>
      </c>
      <c r="D14264">
        <v>-2.08848921322017E-3</v>
      </c>
      <c r="E14264">
        <v>-1.4400825783955E-3</v>
      </c>
      <c r="F14264">
        <v>0.90876024039759296</v>
      </c>
      <c r="G14264">
        <v>0.81621016516286404</v>
      </c>
      <c r="H14264">
        <v>333</v>
      </c>
      <c r="I14264">
        <v>0</v>
      </c>
      <c r="J14264">
        <v>0</v>
      </c>
    </row>
    <row r="14265" spans="1:10" x14ac:dyDescent="0.2">
      <c r="A14265">
        <v>15337</v>
      </c>
      <c r="B14265" t="s">
        <v>28564</v>
      </c>
      <c r="C14265" t="s">
        <v>28563</v>
      </c>
      <c r="D14265">
        <v>-2.0885525032910998E-3</v>
      </c>
      <c r="E14265">
        <v>-2.1035812700624201E-3</v>
      </c>
      <c r="F14265">
        <v>0.98201843407103095</v>
      </c>
      <c r="G14265">
        <v>0.99039315159760899</v>
      </c>
      <c r="H14265">
        <v>108</v>
      </c>
      <c r="I14265">
        <v>0</v>
      </c>
      <c r="J14265">
        <v>0</v>
      </c>
    </row>
    <row r="14266" spans="1:10" x14ac:dyDescent="0.2">
      <c r="A14266">
        <v>15026</v>
      </c>
      <c r="B14266" t="s">
        <v>27196</v>
      </c>
      <c r="C14266" t="s">
        <v>27195</v>
      </c>
      <c r="D14266">
        <v>-2.0887481277638699E-3</v>
      </c>
      <c r="E14266">
        <v>-9.2688435159271599E-4</v>
      </c>
      <c r="F14266">
        <v>0.96738933707819397</v>
      </c>
      <c r="G14266">
        <v>0.67117457067173303</v>
      </c>
      <c r="H14266">
        <v>177</v>
      </c>
      <c r="I14266">
        <v>0</v>
      </c>
      <c r="J14266">
        <v>0</v>
      </c>
    </row>
    <row r="14267" spans="1:10" x14ac:dyDescent="0.2">
      <c r="A14267">
        <v>13522</v>
      </c>
      <c r="B14267" t="s">
        <v>28669</v>
      </c>
      <c r="C14267" t="s">
        <v>28668</v>
      </c>
      <c r="D14267">
        <v>-2.0919322597274001E-3</v>
      </c>
      <c r="E14267">
        <v>-2.5325690173439602E-4</v>
      </c>
      <c r="F14267">
        <v>0.98871523990124499</v>
      </c>
      <c r="G14267">
        <v>0.83637969142544499</v>
      </c>
      <c r="H14267">
        <v>114</v>
      </c>
      <c r="I14267">
        <v>0</v>
      </c>
      <c r="J14267">
        <v>0</v>
      </c>
    </row>
    <row r="14268" spans="1:10" x14ac:dyDescent="0.2">
      <c r="A14268">
        <v>7369</v>
      </c>
      <c r="B14268" t="s">
        <v>25975</v>
      </c>
      <c r="C14268" t="s">
        <v>25974</v>
      </c>
      <c r="D14268">
        <v>-2.0936151850860099E-3</v>
      </c>
      <c r="E14268">
        <v>-1.2240507329757901E-3</v>
      </c>
      <c r="F14268">
        <v>0.89640213623863696</v>
      </c>
      <c r="G14268">
        <v>0.76595616156666302</v>
      </c>
      <c r="H14268">
        <v>67</v>
      </c>
      <c r="I14268">
        <v>0</v>
      </c>
      <c r="J14268">
        <v>0</v>
      </c>
    </row>
    <row r="14269" spans="1:10" x14ac:dyDescent="0.2">
      <c r="A14269">
        <v>24429</v>
      </c>
      <c r="B14269" t="s">
        <v>23696</v>
      </c>
      <c r="C14269" t="s">
        <v>23695</v>
      </c>
      <c r="D14269">
        <v>-2.0961669709388502E-3</v>
      </c>
      <c r="E14269">
        <v>-3.3949720953717899E-3</v>
      </c>
      <c r="F14269">
        <v>0.74939410258060601</v>
      </c>
      <c r="G14269">
        <v>0.99299332021268705</v>
      </c>
      <c r="H14269">
        <v>4</v>
      </c>
      <c r="I14269">
        <v>0</v>
      </c>
      <c r="J14269">
        <v>0</v>
      </c>
    </row>
    <row r="14270" spans="1:10" x14ac:dyDescent="0.2">
      <c r="A14270">
        <v>19726</v>
      </c>
      <c r="B14270" t="s">
        <v>27663</v>
      </c>
      <c r="C14270" t="s">
        <v>27662</v>
      </c>
      <c r="D14270">
        <v>-2.0967758218888299E-3</v>
      </c>
      <c r="E14270">
        <v>9.8973239080818697E-3</v>
      </c>
      <c r="F14270">
        <v>0.88492878832426503</v>
      </c>
      <c r="G14270">
        <v>0.62126978979636205</v>
      </c>
      <c r="H14270">
        <v>1</v>
      </c>
      <c r="I14270">
        <v>0</v>
      </c>
      <c r="J14270">
        <v>0</v>
      </c>
    </row>
    <row r="14271" spans="1:10" x14ac:dyDescent="0.2">
      <c r="A14271">
        <v>7759</v>
      </c>
      <c r="B14271" t="s">
        <v>27784</v>
      </c>
      <c r="C14271" t="s">
        <v>27783</v>
      </c>
      <c r="D14271">
        <v>-2.10077471646306E-3</v>
      </c>
      <c r="E14271">
        <v>-1.22309488208817E-3</v>
      </c>
      <c r="F14271">
        <v>6.6447201014779203E-2</v>
      </c>
      <c r="G14271">
        <v>0.87415871823458902</v>
      </c>
      <c r="H14271">
        <v>746</v>
      </c>
      <c r="I14271">
        <v>0</v>
      </c>
      <c r="J14271">
        <v>0</v>
      </c>
    </row>
    <row r="14272" spans="1:10" x14ac:dyDescent="0.2">
      <c r="A14272">
        <v>4109</v>
      </c>
      <c r="B14272" t="s">
        <v>19664</v>
      </c>
      <c r="D14272">
        <v>-2.10308838548763E-3</v>
      </c>
      <c r="E14272">
        <v>-1.11412047044326E-3</v>
      </c>
      <c r="F14272">
        <v>0.86738027144141505</v>
      </c>
      <c r="G14272">
        <v>0.93841842308158396</v>
      </c>
      <c r="H14272">
        <v>14</v>
      </c>
      <c r="I14272">
        <v>0</v>
      </c>
      <c r="J14272">
        <v>0</v>
      </c>
    </row>
    <row r="14273" spans="1:10" x14ac:dyDescent="0.2">
      <c r="A14273">
        <v>2675</v>
      </c>
      <c r="B14273" t="s">
        <v>29794</v>
      </c>
      <c r="C14273" t="s">
        <v>29793</v>
      </c>
      <c r="D14273">
        <v>-2.1031804167744002E-3</v>
      </c>
      <c r="E14273">
        <v>-1.1886499661389301E-3</v>
      </c>
      <c r="F14273">
        <v>0.97182009123871405</v>
      </c>
      <c r="G14273">
        <v>0.99253166991833397</v>
      </c>
      <c r="H14273">
        <v>155</v>
      </c>
      <c r="I14273">
        <v>0</v>
      </c>
      <c r="J14273">
        <v>0</v>
      </c>
    </row>
    <row r="14274" spans="1:10" x14ac:dyDescent="0.2">
      <c r="A14274">
        <v>18537</v>
      </c>
      <c r="B14274" t="s">
        <v>30687</v>
      </c>
      <c r="C14274" t="s">
        <v>30686</v>
      </c>
      <c r="D14274">
        <v>-2.1038719959644201E-3</v>
      </c>
      <c r="E14274">
        <v>7.2161269913724804E-4</v>
      </c>
      <c r="F14274">
        <v>0.98505447079538799</v>
      </c>
      <c r="G14274">
        <v>0.95746852597953402</v>
      </c>
      <c r="H14274">
        <v>53</v>
      </c>
      <c r="I14274">
        <v>0</v>
      </c>
      <c r="J14274">
        <v>0</v>
      </c>
    </row>
    <row r="14275" spans="1:10" x14ac:dyDescent="0.2">
      <c r="A14275">
        <v>18645</v>
      </c>
      <c r="B14275" t="s">
        <v>25785</v>
      </c>
      <c r="D14275">
        <v>-2.1046350755029898E-3</v>
      </c>
      <c r="E14275">
        <v>-4.7762947637920602E-4</v>
      </c>
      <c r="F14275">
        <v>0.97369872881215203</v>
      </c>
      <c r="G14275">
        <v>0.63971038225184695</v>
      </c>
      <c r="H14275">
        <v>13</v>
      </c>
      <c r="I14275">
        <v>0</v>
      </c>
      <c r="J14275">
        <v>0</v>
      </c>
    </row>
    <row r="14276" spans="1:10" x14ac:dyDescent="0.2">
      <c r="A14276">
        <v>14861</v>
      </c>
      <c r="B14276" t="s">
        <v>29701</v>
      </c>
      <c r="C14276" t="s">
        <v>29700</v>
      </c>
      <c r="D14276">
        <v>-2.1049225284349598E-3</v>
      </c>
      <c r="E14276">
        <v>-2.5246808528815801E-3</v>
      </c>
      <c r="F14276">
        <v>0.94834897492888603</v>
      </c>
      <c r="G14276">
        <v>0.93369983855253302</v>
      </c>
      <c r="H14276">
        <v>152</v>
      </c>
      <c r="I14276">
        <v>0</v>
      </c>
      <c r="J14276">
        <v>0</v>
      </c>
    </row>
    <row r="14277" spans="1:10" x14ac:dyDescent="0.2">
      <c r="A14277">
        <v>20050</v>
      </c>
      <c r="B14277" t="s">
        <v>26280</v>
      </c>
      <c r="C14277" t="s">
        <v>26279</v>
      </c>
      <c r="D14277">
        <v>-2.1082754004024501E-3</v>
      </c>
      <c r="E14277" s="1">
        <v>7.4749843615906406E-5</v>
      </c>
      <c r="F14277">
        <v>0.98871523990124499</v>
      </c>
      <c r="G14277">
        <v>0.96795827065922502</v>
      </c>
      <c r="H14277">
        <v>141</v>
      </c>
      <c r="I14277">
        <v>0</v>
      </c>
      <c r="J14277">
        <v>0</v>
      </c>
    </row>
    <row r="14278" spans="1:10" x14ac:dyDescent="0.2">
      <c r="A14278">
        <v>1517</v>
      </c>
      <c r="B14278" t="s">
        <v>17048</v>
      </c>
      <c r="C14278" t="s">
        <v>17047</v>
      </c>
      <c r="D14278">
        <v>-2.10838576732241E-3</v>
      </c>
      <c r="E14278">
        <v>-1.7909932743900801E-4</v>
      </c>
      <c r="F14278">
        <v>0.88422986503227496</v>
      </c>
      <c r="G14278">
        <v>0.97220953700256696</v>
      </c>
      <c r="H14278">
        <v>1</v>
      </c>
      <c r="I14278">
        <v>0</v>
      </c>
      <c r="J14278">
        <v>0</v>
      </c>
    </row>
    <row r="14279" spans="1:10" x14ac:dyDescent="0.2">
      <c r="A14279">
        <v>11964</v>
      </c>
      <c r="B14279" t="s">
        <v>29016</v>
      </c>
      <c r="C14279" t="s">
        <v>29015</v>
      </c>
      <c r="D14279">
        <v>-2.1097750450996301E-3</v>
      </c>
      <c r="E14279">
        <v>-1.1670975734791799E-3</v>
      </c>
      <c r="F14279">
        <v>0.96226292500928001</v>
      </c>
      <c r="G14279">
        <v>0.79788015057150896</v>
      </c>
      <c r="H14279">
        <v>337</v>
      </c>
      <c r="I14279">
        <v>0</v>
      </c>
      <c r="J14279">
        <v>0</v>
      </c>
    </row>
    <row r="14280" spans="1:10" x14ac:dyDescent="0.2">
      <c r="A14280">
        <v>16786</v>
      </c>
      <c r="B14280" t="s">
        <v>23425</v>
      </c>
      <c r="C14280" t="s">
        <v>23424</v>
      </c>
      <c r="D14280">
        <v>-2.1099367058592302E-3</v>
      </c>
      <c r="E14280">
        <v>-1.0061096077269599E-3</v>
      </c>
      <c r="F14280">
        <v>0.76368011662358404</v>
      </c>
      <c r="G14280">
        <v>0.79470091844925095</v>
      </c>
      <c r="H14280">
        <v>27</v>
      </c>
      <c r="I14280">
        <v>0</v>
      </c>
      <c r="J14280">
        <v>0</v>
      </c>
    </row>
    <row r="14281" spans="1:10" x14ac:dyDescent="0.2">
      <c r="A14281">
        <v>18729</v>
      </c>
      <c r="B14281" t="s">
        <v>26668</v>
      </c>
      <c r="C14281" t="s">
        <v>26667</v>
      </c>
      <c r="D14281">
        <v>-2.1099591318748702E-3</v>
      </c>
      <c r="E14281">
        <v>-7.5159084307777502E-4</v>
      </c>
      <c r="F14281">
        <v>0.97686574317757702</v>
      </c>
      <c r="G14281">
        <v>0.95746852597953402</v>
      </c>
      <c r="H14281">
        <v>64</v>
      </c>
      <c r="I14281">
        <v>0</v>
      </c>
      <c r="J14281">
        <v>0</v>
      </c>
    </row>
    <row r="14282" spans="1:10" x14ac:dyDescent="0.2">
      <c r="A14282">
        <v>12708</v>
      </c>
      <c r="B14282" t="s">
        <v>26184</v>
      </c>
      <c r="C14282" t="s">
        <v>26183</v>
      </c>
      <c r="D14282">
        <v>-2.1100024174647799E-3</v>
      </c>
      <c r="E14282">
        <v>-1.2610275209970099E-3</v>
      </c>
      <c r="F14282">
        <v>0.611689884890814</v>
      </c>
      <c r="G14282">
        <v>0.91461994691251502</v>
      </c>
      <c r="H14282">
        <v>42</v>
      </c>
      <c r="I14282">
        <v>0</v>
      </c>
      <c r="J14282">
        <v>0</v>
      </c>
    </row>
    <row r="14283" spans="1:10" x14ac:dyDescent="0.2">
      <c r="A14283">
        <v>17483</v>
      </c>
      <c r="B14283" t="s">
        <v>8510</v>
      </c>
      <c r="C14283" t="s">
        <v>8509</v>
      </c>
      <c r="D14283">
        <v>-2.1109457111158901E-3</v>
      </c>
      <c r="E14283">
        <v>5.3237480156265102E-3</v>
      </c>
      <c r="F14283">
        <v>0.92785388327964002</v>
      </c>
      <c r="G14283">
        <v>0.66528303182445003</v>
      </c>
      <c r="H14283">
        <v>5</v>
      </c>
      <c r="I14283">
        <v>0</v>
      </c>
      <c r="J14283">
        <v>0</v>
      </c>
    </row>
    <row r="14284" spans="1:10" x14ac:dyDescent="0.2">
      <c r="A14284">
        <v>13377</v>
      </c>
      <c r="B14284" t="s">
        <v>10172</v>
      </c>
      <c r="C14284" t="s">
        <v>10171</v>
      </c>
      <c r="D14284">
        <v>-2.1121383536305501E-3</v>
      </c>
      <c r="E14284">
        <v>1.2927940851308001E-3</v>
      </c>
      <c r="F14284">
        <v>0.88999597475312098</v>
      </c>
      <c r="G14284">
        <v>0.99039315159760899</v>
      </c>
      <c r="H14284">
        <v>18</v>
      </c>
      <c r="I14284">
        <v>0</v>
      </c>
      <c r="J14284">
        <v>0</v>
      </c>
    </row>
    <row r="14285" spans="1:10" x14ac:dyDescent="0.2">
      <c r="A14285">
        <v>6462</v>
      </c>
      <c r="B14285" t="s">
        <v>19357</v>
      </c>
      <c r="D14285">
        <v>-2.1125103016814998E-3</v>
      </c>
      <c r="E14285">
        <v>2.46055806060634E-4</v>
      </c>
      <c r="F14285">
        <v>0.54789226232143695</v>
      </c>
      <c r="G14285">
        <v>0.89941053666289705</v>
      </c>
      <c r="H14285">
        <v>211</v>
      </c>
      <c r="I14285">
        <v>0</v>
      </c>
      <c r="J14285">
        <v>0</v>
      </c>
    </row>
    <row r="14286" spans="1:10" x14ac:dyDescent="0.2">
      <c r="A14286">
        <v>14033</v>
      </c>
      <c r="B14286" t="s">
        <v>28841</v>
      </c>
      <c r="C14286" t="s">
        <v>28840</v>
      </c>
      <c r="D14286">
        <v>-2.11478352868951E-3</v>
      </c>
      <c r="E14286">
        <v>-1.82813757458579E-4</v>
      </c>
      <c r="F14286">
        <v>0.94367932925463205</v>
      </c>
      <c r="G14286">
        <v>0.99450890147876103</v>
      </c>
      <c r="H14286">
        <v>643</v>
      </c>
      <c r="I14286">
        <v>0</v>
      </c>
      <c r="J14286">
        <v>0</v>
      </c>
    </row>
    <row r="14287" spans="1:10" x14ac:dyDescent="0.2">
      <c r="A14287">
        <v>24210</v>
      </c>
      <c r="B14287" t="s">
        <v>20176</v>
      </c>
      <c r="C14287" t="s">
        <v>20175</v>
      </c>
      <c r="D14287">
        <v>-2.1176197893597501E-3</v>
      </c>
      <c r="E14287">
        <v>1.0559663094465801E-3</v>
      </c>
      <c r="F14287">
        <v>0.96738933707819397</v>
      </c>
      <c r="G14287">
        <v>0.85468303563528703</v>
      </c>
      <c r="H14287">
        <v>2</v>
      </c>
      <c r="I14287">
        <v>0</v>
      </c>
      <c r="J14287">
        <v>0</v>
      </c>
    </row>
    <row r="14288" spans="1:10" x14ac:dyDescent="0.2">
      <c r="A14288">
        <v>819</v>
      </c>
      <c r="B14288" t="s">
        <v>27542</v>
      </c>
      <c r="C14288" t="s">
        <v>27541</v>
      </c>
      <c r="D14288">
        <v>-2.1186878069074898E-3</v>
      </c>
      <c r="E14288">
        <v>-1.41528675937413E-3</v>
      </c>
      <c r="F14288">
        <v>0.57122810589447703</v>
      </c>
      <c r="G14288">
        <v>0.71641813550623201</v>
      </c>
      <c r="H14288">
        <v>352</v>
      </c>
      <c r="I14288">
        <v>0</v>
      </c>
      <c r="J14288">
        <v>0</v>
      </c>
    </row>
    <row r="14289" spans="1:10" x14ac:dyDescent="0.2">
      <c r="A14289">
        <v>8407</v>
      </c>
      <c r="B14289" t="s">
        <v>26307</v>
      </c>
      <c r="C14289" t="s">
        <v>26306</v>
      </c>
      <c r="D14289">
        <v>-2.1224822714210599E-3</v>
      </c>
      <c r="E14289">
        <v>-7.8116372625092602E-4</v>
      </c>
      <c r="F14289">
        <v>1.34256643386821E-2</v>
      </c>
      <c r="G14289">
        <v>0.81396894732638503</v>
      </c>
      <c r="H14289">
        <v>384</v>
      </c>
      <c r="I14289">
        <v>0</v>
      </c>
      <c r="J14289">
        <v>0</v>
      </c>
    </row>
    <row r="14290" spans="1:10" x14ac:dyDescent="0.2">
      <c r="A14290">
        <v>11750</v>
      </c>
      <c r="B14290" t="s">
        <v>28847</v>
      </c>
      <c r="C14290" t="s">
        <v>28846</v>
      </c>
      <c r="D14290">
        <v>-2.1234433995795401E-3</v>
      </c>
      <c r="E14290">
        <v>-2.1511249685741102E-3</v>
      </c>
      <c r="F14290">
        <v>0.56503870098407505</v>
      </c>
      <c r="G14290">
        <v>0.12732902323005499</v>
      </c>
      <c r="H14290">
        <v>850</v>
      </c>
      <c r="I14290">
        <v>0</v>
      </c>
      <c r="J14290">
        <v>0</v>
      </c>
    </row>
    <row r="14291" spans="1:10" x14ac:dyDescent="0.2">
      <c r="A14291">
        <v>14347</v>
      </c>
      <c r="B14291" t="s">
        <v>27348</v>
      </c>
      <c r="C14291" t="s">
        <v>27347</v>
      </c>
      <c r="D14291">
        <v>-2.12349365964339E-3</v>
      </c>
      <c r="E14291">
        <v>-1.19036257716817E-3</v>
      </c>
      <c r="F14291">
        <v>0.92399810629254597</v>
      </c>
      <c r="G14291">
        <v>0.98273510639643902</v>
      </c>
      <c r="H14291">
        <v>71</v>
      </c>
      <c r="I14291">
        <v>0</v>
      </c>
      <c r="J14291">
        <v>0</v>
      </c>
    </row>
    <row r="14292" spans="1:10" x14ac:dyDescent="0.2">
      <c r="A14292">
        <v>17593</v>
      </c>
      <c r="B14292" t="s">
        <v>25329</v>
      </c>
      <c r="D14292">
        <v>-2.1239540048485898E-3</v>
      </c>
      <c r="E14292">
        <v>-1.9473966618361899E-3</v>
      </c>
      <c r="F14292">
        <v>0.84559930485054602</v>
      </c>
      <c r="G14292">
        <v>0.68152137436653804</v>
      </c>
      <c r="H14292">
        <v>22</v>
      </c>
      <c r="I14292">
        <v>0</v>
      </c>
      <c r="J14292">
        <v>0</v>
      </c>
    </row>
    <row r="14293" spans="1:10" x14ac:dyDescent="0.2">
      <c r="A14293">
        <v>25252</v>
      </c>
      <c r="B14293" t="s">
        <v>25366</v>
      </c>
      <c r="C14293" t="s">
        <v>25365</v>
      </c>
      <c r="D14293">
        <v>-2.1253739143025298E-3</v>
      </c>
      <c r="E14293" s="1">
        <v>-5.4284891326796297E-5</v>
      </c>
      <c r="F14293">
        <v>0.79646949333310801</v>
      </c>
      <c r="G14293">
        <v>0.62728700995581599</v>
      </c>
      <c r="H14293">
        <v>316</v>
      </c>
      <c r="I14293">
        <v>0</v>
      </c>
      <c r="J14293">
        <v>0</v>
      </c>
    </row>
    <row r="14294" spans="1:10" x14ac:dyDescent="0.2">
      <c r="A14294">
        <v>13291</v>
      </c>
      <c r="B14294" t="s">
        <v>28151</v>
      </c>
      <c r="C14294" t="s">
        <v>28150</v>
      </c>
      <c r="D14294">
        <v>-2.1264420318717401E-3</v>
      </c>
      <c r="E14294">
        <v>-1.17331706016784E-3</v>
      </c>
      <c r="F14294" s="1">
        <v>2.6752628247344601E-14</v>
      </c>
      <c r="G14294" s="1">
        <v>1.5461313664598301E-20</v>
      </c>
      <c r="H14294">
        <v>4681</v>
      </c>
      <c r="I14294">
        <v>0</v>
      </c>
      <c r="J14294">
        <v>0</v>
      </c>
    </row>
    <row r="14295" spans="1:10" x14ac:dyDescent="0.2">
      <c r="A14295">
        <v>15708</v>
      </c>
      <c r="B14295" t="s">
        <v>25898</v>
      </c>
      <c r="C14295" t="s">
        <v>25897</v>
      </c>
      <c r="D14295">
        <v>-2.1294560435615902E-3</v>
      </c>
      <c r="E14295">
        <v>-4.3179866142099399E-4</v>
      </c>
      <c r="F14295" s="1">
        <v>2.3455785095692798E-10</v>
      </c>
      <c r="G14295" s="1">
        <v>2.07922545863225E-5</v>
      </c>
      <c r="H14295">
        <v>8729</v>
      </c>
      <c r="I14295">
        <v>0</v>
      </c>
      <c r="J14295">
        <v>0</v>
      </c>
    </row>
    <row r="14296" spans="1:10" x14ac:dyDescent="0.2">
      <c r="A14296">
        <v>10921</v>
      </c>
      <c r="B14296" t="s">
        <v>17809</v>
      </c>
      <c r="C14296" t="s">
        <v>17808</v>
      </c>
      <c r="D14296">
        <v>-2.1324284886531002E-3</v>
      </c>
      <c r="E14296">
        <v>1.1471031884615101E-3</v>
      </c>
      <c r="F14296">
        <v>0.92984847294378303</v>
      </c>
      <c r="G14296">
        <v>0.99450890147876103</v>
      </c>
      <c r="H14296">
        <v>8</v>
      </c>
      <c r="I14296">
        <v>0</v>
      </c>
      <c r="J14296">
        <v>0</v>
      </c>
    </row>
    <row r="14297" spans="1:10" x14ac:dyDescent="0.2">
      <c r="A14297">
        <v>4017</v>
      </c>
      <c r="B14297" t="s">
        <v>23901</v>
      </c>
      <c r="C14297" t="s">
        <v>23900</v>
      </c>
      <c r="D14297">
        <v>-2.1354287154059298E-3</v>
      </c>
      <c r="E14297">
        <v>2.27402770387491E-4</v>
      </c>
      <c r="F14297">
        <v>0.432315779975114</v>
      </c>
      <c r="G14297">
        <v>0.96435670777968996</v>
      </c>
      <c r="H14297">
        <v>16</v>
      </c>
      <c r="I14297">
        <v>0</v>
      </c>
      <c r="J14297">
        <v>0</v>
      </c>
    </row>
    <row r="14298" spans="1:10" x14ac:dyDescent="0.2">
      <c r="A14298">
        <v>14108</v>
      </c>
      <c r="B14298" t="s">
        <v>14129</v>
      </c>
      <c r="C14298" t="s">
        <v>14128</v>
      </c>
      <c r="D14298">
        <v>-2.1373552138649302E-3</v>
      </c>
      <c r="E14298">
        <v>-7.8732475050240203E-4</v>
      </c>
      <c r="F14298">
        <v>0.874005883421895</v>
      </c>
      <c r="G14298">
        <v>0.86948456216299097</v>
      </c>
      <c r="H14298">
        <v>2</v>
      </c>
      <c r="I14298">
        <v>0</v>
      </c>
      <c r="J14298">
        <v>0</v>
      </c>
    </row>
    <row r="14299" spans="1:10" x14ac:dyDescent="0.2">
      <c r="A14299">
        <v>3</v>
      </c>
      <c r="B14299" t="s">
        <v>19607</v>
      </c>
      <c r="C14299" t="s">
        <v>19606</v>
      </c>
      <c r="D14299">
        <v>-2.1377993556777001E-3</v>
      </c>
      <c r="E14299">
        <v>1.02996319408598E-3</v>
      </c>
      <c r="F14299">
        <v>0.79913833995702899</v>
      </c>
      <c r="G14299">
        <v>0.92364767762460498</v>
      </c>
      <c r="H14299">
        <v>3</v>
      </c>
      <c r="I14299">
        <v>0</v>
      </c>
      <c r="J14299">
        <v>0</v>
      </c>
    </row>
    <row r="14300" spans="1:10" x14ac:dyDescent="0.2">
      <c r="A14300">
        <v>11344</v>
      </c>
      <c r="B14300" t="s">
        <v>28454</v>
      </c>
      <c r="C14300" t="s">
        <v>28453</v>
      </c>
      <c r="D14300">
        <v>-2.1392004445819398E-3</v>
      </c>
      <c r="E14300">
        <v>-1.7846707731451899E-3</v>
      </c>
      <c r="F14300">
        <v>0.94834897492888603</v>
      </c>
      <c r="G14300">
        <v>0.92857488252756104</v>
      </c>
      <c r="H14300">
        <v>95</v>
      </c>
      <c r="I14300">
        <v>0</v>
      </c>
      <c r="J14300">
        <v>0</v>
      </c>
    </row>
    <row r="14301" spans="1:10" x14ac:dyDescent="0.2">
      <c r="A14301">
        <v>17589</v>
      </c>
      <c r="B14301" t="s">
        <v>31155</v>
      </c>
      <c r="D14301">
        <v>-2.1408472065763099E-3</v>
      </c>
      <c r="E14301">
        <v>-4.8030772134464803E-3</v>
      </c>
      <c r="F14301">
        <v>0.979650734864974</v>
      </c>
      <c r="G14301">
        <v>0.95608937409155703</v>
      </c>
      <c r="H14301">
        <v>30</v>
      </c>
      <c r="I14301">
        <v>0</v>
      </c>
      <c r="J14301">
        <v>0</v>
      </c>
    </row>
    <row r="14302" spans="1:10" x14ac:dyDescent="0.2">
      <c r="A14302">
        <v>13808</v>
      </c>
      <c r="B14302" t="s">
        <v>24480</v>
      </c>
      <c r="C14302" t="s">
        <v>24479</v>
      </c>
      <c r="D14302">
        <v>-2.1412856400283998E-3</v>
      </c>
      <c r="E14302">
        <v>1.2948801544895099E-4</v>
      </c>
      <c r="F14302">
        <v>0.26393081176377697</v>
      </c>
      <c r="G14302">
        <v>0.95646616763857495</v>
      </c>
      <c r="H14302">
        <v>423</v>
      </c>
      <c r="I14302">
        <v>0</v>
      </c>
      <c r="J14302">
        <v>0</v>
      </c>
    </row>
    <row r="14303" spans="1:10" x14ac:dyDescent="0.2">
      <c r="A14303">
        <v>6914</v>
      </c>
      <c r="B14303" t="s">
        <v>20628</v>
      </c>
      <c r="C14303" t="s">
        <v>20627</v>
      </c>
      <c r="D14303">
        <v>-2.1415482731449E-3</v>
      </c>
      <c r="E14303">
        <v>-1.6696512047289101E-4</v>
      </c>
      <c r="F14303">
        <v>0.78038465213562302</v>
      </c>
      <c r="G14303">
        <v>0.86828894265831202</v>
      </c>
      <c r="H14303">
        <v>43</v>
      </c>
      <c r="I14303">
        <v>0</v>
      </c>
      <c r="J14303">
        <v>0</v>
      </c>
    </row>
    <row r="14304" spans="1:10" x14ac:dyDescent="0.2">
      <c r="A14304">
        <v>7877</v>
      </c>
      <c r="B14304" t="s">
        <v>25291</v>
      </c>
      <c r="C14304" t="s">
        <v>25290</v>
      </c>
      <c r="D14304">
        <v>-2.1441492256627499E-3</v>
      </c>
      <c r="E14304">
        <v>-5.9841644566056905E-4</v>
      </c>
      <c r="F14304">
        <v>0.59989864213597499</v>
      </c>
      <c r="G14304">
        <v>0.996211088147816</v>
      </c>
      <c r="H14304">
        <v>62</v>
      </c>
      <c r="I14304">
        <v>0</v>
      </c>
      <c r="J14304">
        <v>0</v>
      </c>
    </row>
    <row r="14305" spans="1:10" x14ac:dyDescent="0.2">
      <c r="A14305">
        <v>712</v>
      </c>
      <c r="B14305" t="s">
        <v>28014</v>
      </c>
      <c r="C14305" t="s">
        <v>28013</v>
      </c>
      <c r="D14305">
        <v>-2.1449851634741599E-3</v>
      </c>
      <c r="E14305">
        <v>-7.8791728607982396E-4</v>
      </c>
      <c r="F14305">
        <v>0.31805727960929697</v>
      </c>
      <c r="G14305">
        <v>0.74486106686648001</v>
      </c>
      <c r="H14305">
        <v>227</v>
      </c>
      <c r="I14305">
        <v>0</v>
      </c>
      <c r="J14305">
        <v>0</v>
      </c>
    </row>
    <row r="14306" spans="1:10" x14ac:dyDescent="0.2">
      <c r="A14306">
        <v>13849</v>
      </c>
      <c r="B14306" t="s">
        <v>29926</v>
      </c>
      <c r="C14306" t="s">
        <v>29925</v>
      </c>
      <c r="D14306">
        <v>-2.1481460187548701E-3</v>
      </c>
      <c r="E14306">
        <v>-1.54812128212668E-3</v>
      </c>
      <c r="F14306">
        <v>0.78680145849623495</v>
      </c>
      <c r="G14306">
        <v>0.75911069528313102</v>
      </c>
      <c r="H14306">
        <v>529</v>
      </c>
      <c r="I14306">
        <v>0</v>
      </c>
      <c r="J14306">
        <v>0</v>
      </c>
    </row>
    <row r="14307" spans="1:10" x14ac:dyDescent="0.2">
      <c r="A14307">
        <v>812</v>
      </c>
      <c r="B14307" t="s">
        <v>19574</v>
      </c>
      <c r="C14307" t="s">
        <v>19573</v>
      </c>
      <c r="D14307">
        <v>-2.1492342556380202E-3</v>
      </c>
      <c r="E14307">
        <v>1.56676852072282E-4</v>
      </c>
      <c r="F14307">
        <v>0.59536903533578101</v>
      </c>
      <c r="G14307">
        <v>0.98273510639643902</v>
      </c>
      <c r="H14307">
        <v>8</v>
      </c>
      <c r="I14307">
        <v>0</v>
      </c>
      <c r="J14307">
        <v>0</v>
      </c>
    </row>
    <row r="14308" spans="1:10" x14ac:dyDescent="0.2">
      <c r="A14308">
        <v>6156</v>
      </c>
      <c r="B14308" t="s">
        <v>28970</v>
      </c>
      <c r="C14308" t="s">
        <v>28969</v>
      </c>
      <c r="D14308">
        <v>-2.14966493318129E-3</v>
      </c>
      <c r="E14308">
        <v>-1.6742246416129899E-3</v>
      </c>
      <c r="F14308">
        <v>0.619613451046099</v>
      </c>
      <c r="G14308">
        <v>0.52550291937563498</v>
      </c>
      <c r="H14308">
        <v>307</v>
      </c>
      <c r="I14308">
        <v>0</v>
      </c>
      <c r="J14308">
        <v>0</v>
      </c>
    </row>
    <row r="14309" spans="1:10" x14ac:dyDescent="0.2">
      <c r="A14309">
        <v>20512</v>
      </c>
      <c r="B14309" t="s">
        <v>29304</v>
      </c>
      <c r="C14309" t="s">
        <v>29303</v>
      </c>
      <c r="D14309">
        <v>-2.1504123760390402E-3</v>
      </c>
      <c r="E14309">
        <v>-1.90897546659582E-3</v>
      </c>
      <c r="F14309">
        <v>0.96975766383076001</v>
      </c>
      <c r="G14309">
        <v>0.77154478194743303</v>
      </c>
      <c r="H14309">
        <v>465</v>
      </c>
      <c r="I14309">
        <v>0</v>
      </c>
      <c r="J14309">
        <v>0</v>
      </c>
    </row>
    <row r="14310" spans="1:10" x14ac:dyDescent="0.2">
      <c r="A14310">
        <v>15704</v>
      </c>
      <c r="B14310" t="s">
        <v>28827</v>
      </c>
      <c r="C14310" t="s">
        <v>28826</v>
      </c>
      <c r="D14310">
        <v>-2.1513338460709E-3</v>
      </c>
      <c r="E14310">
        <v>-1.12246935701377E-3</v>
      </c>
      <c r="F14310">
        <v>0.983117429432106</v>
      </c>
      <c r="G14310">
        <v>0.49578413017101602</v>
      </c>
      <c r="H14310">
        <v>106</v>
      </c>
      <c r="I14310">
        <v>0</v>
      </c>
      <c r="J14310">
        <v>0</v>
      </c>
    </row>
    <row r="14311" spans="1:10" x14ac:dyDescent="0.2">
      <c r="A14311">
        <v>13451</v>
      </c>
      <c r="B14311" t="s">
        <v>30618</v>
      </c>
      <c r="C14311" t="s">
        <v>30617</v>
      </c>
      <c r="D14311">
        <v>-2.1573592905800702E-3</v>
      </c>
      <c r="E14311">
        <v>-2.6502551221172402E-3</v>
      </c>
      <c r="F14311">
        <v>0.729939320795435</v>
      </c>
      <c r="G14311">
        <v>0.91482613963810799</v>
      </c>
      <c r="H14311">
        <v>44</v>
      </c>
      <c r="I14311">
        <v>0</v>
      </c>
      <c r="J14311">
        <v>0</v>
      </c>
    </row>
    <row r="14312" spans="1:10" x14ac:dyDescent="0.2">
      <c r="A14312">
        <v>1088</v>
      </c>
      <c r="B14312" t="s">
        <v>27912</v>
      </c>
      <c r="C14312" t="s">
        <v>27911</v>
      </c>
      <c r="D14312">
        <v>-2.1576046137366501E-3</v>
      </c>
      <c r="E14312">
        <v>-1.4213179349000201E-3</v>
      </c>
      <c r="F14312">
        <v>0.51124470186253002</v>
      </c>
      <c r="G14312">
        <v>3.4706906304591501E-2</v>
      </c>
      <c r="H14312">
        <v>844</v>
      </c>
      <c r="I14312">
        <v>0</v>
      </c>
      <c r="J14312">
        <v>0</v>
      </c>
    </row>
    <row r="14313" spans="1:10" x14ac:dyDescent="0.2">
      <c r="A14313">
        <v>12626</v>
      </c>
      <c r="B14313" t="s">
        <v>28675</v>
      </c>
      <c r="C14313" t="s">
        <v>28674</v>
      </c>
      <c r="D14313">
        <v>-2.1610166815681899E-3</v>
      </c>
      <c r="E14313">
        <v>-1.9700645163532099E-3</v>
      </c>
      <c r="F14313">
        <v>0.874005883421895</v>
      </c>
      <c r="G14313">
        <v>0.806605229722829</v>
      </c>
      <c r="H14313">
        <v>127</v>
      </c>
      <c r="I14313">
        <v>0</v>
      </c>
      <c r="J14313">
        <v>0</v>
      </c>
    </row>
    <row r="14314" spans="1:10" x14ac:dyDescent="0.2">
      <c r="A14314">
        <v>18744</v>
      </c>
      <c r="B14314" t="s">
        <v>29921</v>
      </c>
      <c r="C14314" t="s">
        <v>29920</v>
      </c>
      <c r="D14314">
        <v>-2.16105427136167E-3</v>
      </c>
      <c r="E14314">
        <v>-2.7262774459844499E-3</v>
      </c>
      <c r="F14314">
        <v>0.99189334895974701</v>
      </c>
      <c r="G14314">
        <v>0.99900505487314395</v>
      </c>
      <c r="H14314">
        <v>481</v>
      </c>
      <c r="I14314">
        <v>0</v>
      </c>
      <c r="J14314">
        <v>0</v>
      </c>
    </row>
    <row r="14315" spans="1:10" x14ac:dyDescent="0.2">
      <c r="A14315">
        <v>2648</v>
      </c>
      <c r="B14315" t="s">
        <v>17375</v>
      </c>
      <c r="C14315" t="s">
        <v>17374</v>
      </c>
      <c r="D14315">
        <v>-2.1612000447578999E-3</v>
      </c>
      <c r="E14315">
        <v>1.0658138032884101E-3</v>
      </c>
      <c r="F14315">
        <v>0.81631245167727595</v>
      </c>
      <c r="G14315">
        <v>0.906958844122704</v>
      </c>
      <c r="H14315">
        <v>4</v>
      </c>
      <c r="I14315">
        <v>0</v>
      </c>
      <c r="J14315">
        <v>0</v>
      </c>
    </row>
    <row r="14316" spans="1:10" x14ac:dyDescent="0.2">
      <c r="A14316">
        <v>5160</v>
      </c>
      <c r="B14316" t="s">
        <v>17666</v>
      </c>
      <c r="C14316" t="s">
        <v>17665</v>
      </c>
      <c r="D14316">
        <v>-2.1629203620984502E-3</v>
      </c>
      <c r="E14316">
        <v>-4.6461550865940504E-3</v>
      </c>
      <c r="F14316">
        <v>0.99859843910119195</v>
      </c>
      <c r="G14316">
        <v>0.67555725956407098</v>
      </c>
      <c r="H14316">
        <v>5</v>
      </c>
      <c r="I14316">
        <v>0</v>
      </c>
      <c r="J14316">
        <v>0</v>
      </c>
    </row>
    <row r="14317" spans="1:10" x14ac:dyDescent="0.2">
      <c r="A14317">
        <v>1294</v>
      </c>
      <c r="B14317" t="s">
        <v>27538</v>
      </c>
      <c r="C14317" t="s">
        <v>27537</v>
      </c>
      <c r="D14317">
        <v>-2.1656891350750399E-3</v>
      </c>
      <c r="E14317">
        <v>-6.6917447477595404E-4</v>
      </c>
      <c r="F14317">
        <v>0.170192400564214</v>
      </c>
      <c r="G14317">
        <v>0.87340937571467503</v>
      </c>
      <c r="H14317">
        <v>500</v>
      </c>
      <c r="I14317">
        <v>0</v>
      </c>
      <c r="J14317">
        <v>0</v>
      </c>
    </row>
    <row r="14318" spans="1:10" x14ac:dyDescent="0.2">
      <c r="A14318">
        <v>13762</v>
      </c>
      <c r="B14318" t="s">
        <v>29854</v>
      </c>
      <c r="C14318" t="s">
        <v>29853</v>
      </c>
      <c r="D14318">
        <v>-2.1676866044514301E-3</v>
      </c>
      <c r="E14318">
        <v>-2.2400337739507301E-3</v>
      </c>
      <c r="F14318">
        <v>0.86592006908716501</v>
      </c>
      <c r="G14318">
        <v>0.87399128682108096</v>
      </c>
      <c r="H14318">
        <v>98</v>
      </c>
      <c r="I14318">
        <v>0</v>
      </c>
      <c r="J14318">
        <v>0</v>
      </c>
    </row>
    <row r="14319" spans="1:10" x14ac:dyDescent="0.2">
      <c r="A14319">
        <v>11113</v>
      </c>
      <c r="B14319" t="s">
        <v>29166</v>
      </c>
      <c r="C14319" t="s">
        <v>29165</v>
      </c>
      <c r="D14319">
        <v>-2.1682219458286399E-3</v>
      </c>
      <c r="E14319">
        <v>-7.34384040840709E-4</v>
      </c>
      <c r="F14319">
        <v>0.61445300223058097</v>
      </c>
      <c r="G14319">
        <v>0.98732969178837904</v>
      </c>
      <c r="H14319">
        <v>114</v>
      </c>
      <c r="I14319">
        <v>0</v>
      </c>
      <c r="J14319">
        <v>0</v>
      </c>
    </row>
    <row r="14320" spans="1:10" x14ac:dyDescent="0.2">
      <c r="A14320">
        <v>3259</v>
      </c>
      <c r="B14320" t="s">
        <v>28811</v>
      </c>
      <c r="C14320" t="s">
        <v>28810</v>
      </c>
      <c r="D14320">
        <v>-2.1689129085512402E-3</v>
      </c>
      <c r="E14320">
        <v>-1.9507264156252799E-3</v>
      </c>
      <c r="F14320">
        <v>0.28945586952555702</v>
      </c>
      <c r="G14320">
        <v>7.9972380110837297E-3</v>
      </c>
      <c r="H14320">
        <v>215</v>
      </c>
      <c r="I14320">
        <v>0</v>
      </c>
      <c r="J14320">
        <v>0</v>
      </c>
    </row>
    <row r="14321" spans="1:10" x14ac:dyDescent="0.2">
      <c r="A14321">
        <v>10820</v>
      </c>
      <c r="B14321" t="s">
        <v>16285</v>
      </c>
      <c r="C14321" t="s">
        <v>16284</v>
      </c>
      <c r="D14321">
        <v>-2.1700958363626301E-3</v>
      </c>
      <c r="E14321">
        <v>1.9194882975888401E-3</v>
      </c>
      <c r="F14321">
        <v>0.96948775176885904</v>
      </c>
      <c r="G14321">
        <v>0.89933441914688295</v>
      </c>
      <c r="H14321">
        <v>82</v>
      </c>
      <c r="I14321">
        <v>0</v>
      </c>
      <c r="J14321">
        <v>0</v>
      </c>
    </row>
    <row r="14322" spans="1:10" x14ac:dyDescent="0.2">
      <c r="A14322">
        <v>10674</v>
      </c>
      <c r="B14322" t="s">
        <v>26180</v>
      </c>
      <c r="C14322" t="s">
        <v>26179</v>
      </c>
      <c r="D14322">
        <v>-2.1704286330586102E-3</v>
      </c>
      <c r="E14322">
        <v>-3.33550796016818E-4</v>
      </c>
      <c r="F14322" s="1">
        <v>3.7524907626413202E-13</v>
      </c>
      <c r="G14322">
        <v>0.909221139172674</v>
      </c>
      <c r="H14322">
        <v>5734</v>
      </c>
      <c r="I14322">
        <v>0</v>
      </c>
      <c r="J14322">
        <v>0</v>
      </c>
    </row>
    <row r="14323" spans="1:10" x14ac:dyDescent="0.2">
      <c r="A14323">
        <v>12176</v>
      </c>
      <c r="B14323" t="s">
        <v>8397</v>
      </c>
      <c r="C14323" t="s">
        <v>8396</v>
      </c>
      <c r="D14323">
        <v>-2.1722795550108299E-3</v>
      </c>
      <c r="E14323">
        <v>9.2280763438014302E-4</v>
      </c>
      <c r="F14323">
        <v>0.35245542323866502</v>
      </c>
      <c r="G14323">
        <v>0.70026461176884203</v>
      </c>
      <c r="H14323">
        <v>28</v>
      </c>
      <c r="I14323">
        <v>0</v>
      </c>
      <c r="J14323">
        <v>0</v>
      </c>
    </row>
    <row r="14324" spans="1:10" x14ac:dyDescent="0.2">
      <c r="A14324">
        <v>14265</v>
      </c>
      <c r="B14324" t="s">
        <v>28938</v>
      </c>
      <c r="C14324" t="s">
        <v>28937</v>
      </c>
      <c r="D14324">
        <v>-2.1723799910432998E-3</v>
      </c>
      <c r="E14324">
        <v>-8.4553603772623395E-4</v>
      </c>
      <c r="F14324">
        <v>0.78505868999002804</v>
      </c>
      <c r="G14324">
        <v>0.60391441463820095</v>
      </c>
      <c r="H14324">
        <v>194</v>
      </c>
      <c r="I14324">
        <v>0</v>
      </c>
      <c r="J14324">
        <v>0</v>
      </c>
    </row>
    <row r="14325" spans="1:10" x14ac:dyDescent="0.2">
      <c r="A14325">
        <v>12901</v>
      </c>
      <c r="B14325" t="s">
        <v>28418</v>
      </c>
      <c r="C14325" t="s">
        <v>28417</v>
      </c>
      <c r="D14325">
        <v>-2.1730307354988101E-3</v>
      </c>
      <c r="E14325">
        <v>-1.24609790526524E-3</v>
      </c>
      <c r="F14325">
        <v>0.61034864999787197</v>
      </c>
      <c r="G14325">
        <v>0.61622242927597404</v>
      </c>
      <c r="H14325">
        <v>724</v>
      </c>
      <c r="I14325">
        <v>0</v>
      </c>
      <c r="J14325">
        <v>0</v>
      </c>
    </row>
    <row r="14326" spans="1:10" x14ac:dyDescent="0.2">
      <c r="A14326">
        <v>3861</v>
      </c>
      <c r="B14326" t="s">
        <v>29212</v>
      </c>
      <c r="C14326" t="s">
        <v>29211</v>
      </c>
      <c r="D14326">
        <v>-2.17326804989171E-3</v>
      </c>
      <c r="E14326">
        <v>-1.87901592355741E-3</v>
      </c>
      <c r="F14326">
        <v>0.975421457548727</v>
      </c>
      <c r="G14326">
        <v>0.77045151253214395</v>
      </c>
      <c r="H14326">
        <v>182</v>
      </c>
      <c r="I14326">
        <v>0</v>
      </c>
      <c r="J14326">
        <v>0</v>
      </c>
    </row>
    <row r="14327" spans="1:10" x14ac:dyDescent="0.2">
      <c r="A14327">
        <v>335</v>
      </c>
      <c r="B14327" t="s">
        <v>28241</v>
      </c>
      <c r="C14327" t="s">
        <v>28240</v>
      </c>
      <c r="D14327">
        <v>-2.1743703944634598E-3</v>
      </c>
      <c r="E14327">
        <v>-9.6757197605931895E-4</v>
      </c>
      <c r="F14327">
        <v>0.88855738306771104</v>
      </c>
      <c r="G14327">
        <v>0.99451126870567896</v>
      </c>
      <c r="H14327">
        <v>123</v>
      </c>
      <c r="I14327">
        <v>0</v>
      </c>
      <c r="J14327">
        <v>0</v>
      </c>
    </row>
    <row r="14328" spans="1:10" x14ac:dyDescent="0.2">
      <c r="A14328">
        <v>14492</v>
      </c>
      <c r="B14328" t="s">
        <v>14375</v>
      </c>
      <c r="C14328" t="s">
        <v>14374</v>
      </c>
      <c r="D14328">
        <v>-2.1754082411411801E-3</v>
      </c>
      <c r="E14328">
        <v>-3.9415832701064602E-4</v>
      </c>
      <c r="F14328">
        <v>0.81152812711927502</v>
      </c>
      <c r="G14328">
        <v>0.94806081744661796</v>
      </c>
      <c r="H14328">
        <v>2</v>
      </c>
      <c r="I14328">
        <v>0</v>
      </c>
      <c r="J14328">
        <v>0</v>
      </c>
    </row>
    <row r="14329" spans="1:10" x14ac:dyDescent="0.2">
      <c r="A14329">
        <v>11981</v>
      </c>
      <c r="B14329" t="s">
        <v>6425</v>
      </c>
      <c r="C14329" t="s">
        <v>6424</v>
      </c>
      <c r="D14329">
        <v>-2.17611915996578E-3</v>
      </c>
      <c r="E14329" s="1">
        <v>6.8615560985951302E-5</v>
      </c>
      <c r="F14329">
        <v>0.71978147811163296</v>
      </c>
      <c r="G14329">
        <v>0.92168232163631902</v>
      </c>
      <c r="H14329">
        <v>19</v>
      </c>
      <c r="I14329">
        <v>0</v>
      </c>
      <c r="J14329">
        <v>0</v>
      </c>
    </row>
    <row r="14330" spans="1:10" x14ac:dyDescent="0.2">
      <c r="A14330">
        <v>10568</v>
      </c>
      <c r="B14330" t="s">
        <v>29179</v>
      </c>
      <c r="C14330" t="s">
        <v>29178</v>
      </c>
      <c r="D14330">
        <v>-2.1768104752937201E-3</v>
      </c>
      <c r="E14330">
        <v>-1.13824815648972E-3</v>
      </c>
      <c r="F14330">
        <v>0.96394797811192101</v>
      </c>
      <c r="G14330">
        <v>0.93502329871983103</v>
      </c>
      <c r="H14330">
        <v>422</v>
      </c>
      <c r="I14330">
        <v>0</v>
      </c>
      <c r="J14330">
        <v>0</v>
      </c>
    </row>
    <row r="14331" spans="1:10" x14ac:dyDescent="0.2">
      <c r="A14331">
        <v>7389</v>
      </c>
      <c r="B14331" t="s">
        <v>23929</v>
      </c>
      <c r="C14331" t="s">
        <v>23928</v>
      </c>
      <c r="D14331">
        <v>-2.1776985728984501E-3</v>
      </c>
      <c r="E14331">
        <v>1.7232112414300399E-3</v>
      </c>
      <c r="F14331">
        <v>0.87998347513040698</v>
      </c>
      <c r="G14331">
        <v>0.84826437664326804</v>
      </c>
      <c r="H14331">
        <v>1</v>
      </c>
      <c r="I14331">
        <v>0</v>
      </c>
      <c r="J14331">
        <v>0</v>
      </c>
    </row>
    <row r="14332" spans="1:10" x14ac:dyDescent="0.2">
      <c r="A14332">
        <v>4085</v>
      </c>
      <c r="B14332" t="s">
        <v>24057</v>
      </c>
      <c r="C14332" t="s">
        <v>24056</v>
      </c>
      <c r="D14332">
        <v>-2.1806914285863702E-3</v>
      </c>
      <c r="E14332">
        <v>-1.31128444679368E-4</v>
      </c>
      <c r="F14332">
        <v>0.68881237078412305</v>
      </c>
      <c r="G14332">
        <v>0.94310640798156598</v>
      </c>
      <c r="H14332">
        <v>61</v>
      </c>
      <c r="I14332">
        <v>0</v>
      </c>
      <c r="J14332">
        <v>0</v>
      </c>
    </row>
    <row r="14333" spans="1:10" x14ac:dyDescent="0.2">
      <c r="A14333">
        <v>519</v>
      </c>
      <c r="B14333" t="s">
        <v>27696</v>
      </c>
      <c r="C14333" t="s">
        <v>27695</v>
      </c>
      <c r="D14333">
        <v>-2.18220675636656E-3</v>
      </c>
      <c r="E14333">
        <v>-8.2516310754790598E-4</v>
      </c>
      <c r="F14333">
        <v>0.854318599861977</v>
      </c>
      <c r="G14333">
        <v>0.95757285408155501</v>
      </c>
      <c r="H14333">
        <v>279</v>
      </c>
      <c r="I14333">
        <v>0</v>
      </c>
      <c r="J14333">
        <v>0</v>
      </c>
    </row>
    <row r="14334" spans="1:10" x14ac:dyDescent="0.2">
      <c r="A14334">
        <v>5313</v>
      </c>
      <c r="B14334" t="s">
        <v>29530</v>
      </c>
      <c r="C14334" t="s">
        <v>29529</v>
      </c>
      <c r="D14334">
        <v>-2.18245048116811E-3</v>
      </c>
      <c r="E14334">
        <v>-1.1823157852292E-3</v>
      </c>
      <c r="F14334">
        <v>0.96903568976162302</v>
      </c>
      <c r="G14334">
        <v>0.93245486610407602</v>
      </c>
      <c r="H14334">
        <v>1389</v>
      </c>
      <c r="I14334">
        <v>0</v>
      </c>
      <c r="J14334">
        <v>0</v>
      </c>
    </row>
    <row r="14335" spans="1:10" x14ac:dyDescent="0.2">
      <c r="A14335">
        <v>10404</v>
      </c>
      <c r="B14335" t="s">
        <v>29067</v>
      </c>
      <c r="C14335" t="s">
        <v>29066</v>
      </c>
      <c r="D14335">
        <v>-2.1828752684643401E-3</v>
      </c>
      <c r="E14335">
        <v>-1.71985598761703E-3</v>
      </c>
      <c r="F14335">
        <v>0.66385620287957303</v>
      </c>
      <c r="G14335">
        <v>0.67461217795573303</v>
      </c>
      <c r="H14335">
        <v>67</v>
      </c>
      <c r="I14335">
        <v>0</v>
      </c>
      <c r="J14335">
        <v>0</v>
      </c>
    </row>
    <row r="14336" spans="1:10" x14ac:dyDescent="0.2">
      <c r="A14336">
        <v>23267</v>
      </c>
      <c r="B14336" t="s">
        <v>28536</v>
      </c>
      <c r="C14336" t="s">
        <v>28535</v>
      </c>
      <c r="D14336">
        <v>-2.18419115810443E-3</v>
      </c>
      <c r="E14336">
        <v>-1.9563433413839499E-3</v>
      </c>
      <c r="F14336">
        <v>0.94367932925463205</v>
      </c>
      <c r="G14336">
        <v>0.55185183830239903</v>
      </c>
      <c r="H14336">
        <v>14</v>
      </c>
      <c r="I14336">
        <v>0</v>
      </c>
      <c r="J14336">
        <v>0</v>
      </c>
    </row>
    <row r="14337" spans="1:10" x14ac:dyDescent="0.2">
      <c r="A14337">
        <v>1427</v>
      </c>
      <c r="B14337" t="s">
        <v>32144</v>
      </c>
      <c r="C14337" t="s">
        <v>32143</v>
      </c>
      <c r="D14337">
        <v>-2.1880548418466801E-3</v>
      </c>
      <c r="E14337">
        <v>-1.16177098389328E-2</v>
      </c>
      <c r="F14337">
        <v>0.89675908488260103</v>
      </c>
      <c r="G14337">
        <v>0.80913171815173601</v>
      </c>
      <c r="H14337">
        <v>3</v>
      </c>
      <c r="I14337">
        <v>0</v>
      </c>
      <c r="J14337">
        <v>0</v>
      </c>
    </row>
    <row r="14338" spans="1:10" x14ac:dyDescent="0.2">
      <c r="A14338">
        <v>8622</v>
      </c>
      <c r="B14338" t="s">
        <v>24875</v>
      </c>
      <c r="D14338">
        <v>-2.18857561101746E-3</v>
      </c>
      <c r="E14338">
        <v>9.1381413352046898E-4</v>
      </c>
      <c r="F14338">
        <v>0.70968242799685799</v>
      </c>
      <c r="G14338">
        <v>0.77297400986644205</v>
      </c>
      <c r="H14338">
        <v>19</v>
      </c>
      <c r="I14338">
        <v>0</v>
      </c>
      <c r="J14338">
        <v>0</v>
      </c>
    </row>
    <row r="14339" spans="1:10" x14ac:dyDescent="0.2">
      <c r="A14339">
        <v>7864</v>
      </c>
      <c r="B14339" t="s">
        <v>27626</v>
      </c>
      <c r="C14339" t="s">
        <v>27625</v>
      </c>
      <c r="D14339">
        <v>-2.1897097042033E-3</v>
      </c>
      <c r="E14339">
        <v>-5.4942323386204101E-4</v>
      </c>
      <c r="F14339">
        <v>0.65301615626956699</v>
      </c>
      <c r="G14339">
        <v>0.83854531816540601</v>
      </c>
      <c r="H14339">
        <v>893</v>
      </c>
      <c r="I14339">
        <v>0</v>
      </c>
      <c r="J14339">
        <v>0</v>
      </c>
    </row>
    <row r="14340" spans="1:10" x14ac:dyDescent="0.2">
      <c r="A14340">
        <v>13053</v>
      </c>
      <c r="B14340" t="s">
        <v>28790</v>
      </c>
      <c r="C14340" t="s">
        <v>28789</v>
      </c>
      <c r="D14340">
        <v>-2.1902415391542398E-3</v>
      </c>
      <c r="E14340">
        <v>-1.7145993868990701E-3</v>
      </c>
      <c r="F14340">
        <v>0.35564151492082302</v>
      </c>
      <c r="G14340" s="1">
        <v>3.5137895338904602E-8</v>
      </c>
      <c r="H14340">
        <v>1257</v>
      </c>
      <c r="I14340">
        <v>0</v>
      </c>
      <c r="J14340">
        <v>0</v>
      </c>
    </row>
    <row r="14341" spans="1:10" x14ac:dyDescent="0.2">
      <c r="A14341">
        <v>10755</v>
      </c>
      <c r="B14341" t="s">
        <v>27131</v>
      </c>
      <c r="C14341" t="s">
        <v>27130</v>
      </c>
      <c r="D14341">
        <v>-2.1948259597856499E-3</v>
      </c>
      <c r="E14341">
        <v>-1.04903006171213E-3</v>
      </c>
      <c r="F14341">
        <v>0.47864953086342099</v>
      </c>
      <c r="G14341">
        <v>0.32434880419444501</v>
      </c>
      <c r="H14341">
        <v>327</v>
      </c>
      <c r="I14341">
        <v>0</v>
      </c>
      <c r="J14341">
        <v>0</v>
      </c>
    </row>
    <row r="14342" spans="1:10" x14ac:dyDescent="0.2">
      <c r="A14342">
        <v>7955</v>
      </c>
      <c r="B14342" t="s">
        <v>29804</v>
      </c>
      <c r="C14342" t="s">
        <v>29803</v>
      </c>
      <c r="D14342">
        <v>-2.1950461636016001E-3</v>
      </c>
      <c r="E14342">
        <v>-1.6534943025090999E-3</v>
      </c>
      <c r="F14342">
        <v>0.94199104196056105</v>
      </c>
      <c r="G14342">
        <v>0.88770372454638502</v>
      </c>
      <c r="H14342">
        <v>76</v>
      </c>
      <c r="I14342">
        <v>0</v>
      </c>
      <c r="J14342">
        <v>0</v>
      </c>
    </row>
    <row r="14343" spans="1:10" x14ac:dyDescent="0.2">
      <c r="A14343">
        <v>24584</v>
      </c>
      <c r="B14343" t="s">
        <v>25198</v>
      </c>
      <c r="C14343" t="s">
        <v>25197</v>
      </c>
      <c r="D14343">
        <v>-2.1956644530600599E-3</v>
      </c>
      <c r="E14343">
        <v>-1.35477814892122E-3</v>
      </c>
      <c r="F14343">
        <v>0.75362858717900805</v>
      </c>
      <c r="G14343">
        <v>0.94249648869411295</v>
      </c>
      <c r="H14343">
        <v>55</v>
      </c>
      <c r="I14343">
        <v>0</v>
      </c>
      <c r="J14343">
        <v>0</v>
      </c>
    </row>
    <row r="14344" spans="1:10" x14ac:dyDescent="0.2">
      <c r="A14344">
        <v>1718</v>
      </c>
      <c r="B14344" t="s">
        <v>17295</v>
      </c>
      <c r="C14344" t="s">
        <v>17294</v>
      </c>
      <c r="D14344">
        <v>-2.1973951333576001E-3</v>
      </c>
      <c r="E14344">
        <v>-4.4784869466548598E-4</v>
      </c>
      <c r="F14344">
        <v>0.67582407753446405</v>
      </c>
      <c r="G14344">
        <v>0.85304417649588804</v>
      </c>
      <c r="H14344">
        <v>24</v>
      </c>
      <c r="I14344">
        <v>0</v>
      </c>
      <c r="J14344">
        <v>0</v>
      </c>
    </row>
    <row r="14345" spans="1:10" x14ac:dyDescent="0.2">
      <c r="A14345">
        <v>18636</v>
      </c>
      <c r="B14345" t="s">
        <v>26045</v>
      </c>
      <c r="C14345" t="s">
        <v>26044</v>
      </c>
      <c r="D14345">
        <v>-2.2038490481153502E-3</v>
      </c>
      <c r="E14345">
        <v>-4.7018958063028201E-4</v>
      </c>
      <c r="F14345">
        <v>0.57217120180738201</v>
      </c>
      <c r="G14345">
        <v>0.75925078621722497</v>
      </c>
      <c r="H14345">
        <v>283</v>
      </c>
      <c r="I14345">
        <v>0</v>
      </c>
      <c r="J14345">
        <v>0</v>
      </c>
    </row>
    <row r="14346" spans="1:10" x14ac:dyDescent="0.2">
      <c r="A14346">
        <v>7664</v>
      </c>
      <c r="B14346" t="s">
        <v>27981</v>
      </c>
      <c r="C14346" t="s">
        <v>27980</v>
      </c>
      <c r="D14346">
        <v>-2.2047839597644798E-3</v>
      </c>
      <c r="E14346">
        <v>-1.19601778147623E-3</v>
      </c>
      <c r="F14346">
        <v>0.94454507370982499</v>
      </c>
      <c r="G14346">
        <v>0.625681619593626</v>
      </c>
      <c r="H14346">
        <v>9</v>
      </c>
      <c r="I14346">
        <v>0</v>
      </c>
      <c r="J14346">
        <v>0</v>
      </c>
    </row>
    <row r="14347" spans="1:10" x14ac:dyDescent="0.2">
      <c r="A14347">
        <v>2128</v>
      </c>
      <c r="B14347" t="s">
        <v>29018</v>
      </c>
      <c r="C14347" t="s">
        <v>29017</v>
      </c>
      <c r="D14347">
        <v>-2.2049184789497299E-3</v>
      </c>
      <c r="E14347">
        <v>-2.11811829193863E-3</v>
      </c>
      <c r="F14347">
        <v>0.95468905705200502</v>
      </c>
      <c r="G14347">
        <v>0.64010988194154395</v>
      </c>
      <c r="H14347">
        <v>302</v>
      </c>
      <c r="I14347">
        <v>0</v>
      </c>
      <c r="J14347">
        <v>0</v>
      </c>
    </row>
    <row r="14348" spans="1:10" x14ac:dyDescent="0.2">
      <c r="A14348">
        <v>14453</v>
      </c>
      <c r="B14348" t="s">
        <v>29426</v>
      </c>
      <c r="C14348" t="s">
        <v>29425</v>
      </c>
      <c r="D14348">
        <v>-2.2049845160314898E-3</v>
      </c>
      <c r="E14348">
        <v>-1.7384264768427801E-3</v>
      </c>
      <c r="F14348">
        <v>0.98124717093397895</v>
      </c>
      <c r="G14348">
        <v>0.953239118539705</v>
      </c>
      <c r="H14348">
        <v>25</v>
      </c>
      <c r="I14348">
        <v>0</v>
      </c>
      <c r="J14348">
        <v>0</v>
      </c>
    </row>
    <row r="14349" spans="1:10" x14ac:dyDescent="0.2">
      <c r="A14349">
        <v>15388</v>
      </c>
      <c r="B14349" t="s">
        <v>18370</v>
      </c>
      <c r="C14349" t="s">
        <v>18369</v>
      </c>
      <c r="D14349">
        <v>-2.20591108944709E-3</v>
      </c>
      <c r="E14349">
        <v>3.0364997521671599E-3</v>
      </c>
      <c r="F14349">
        <v>0.983117429432106</v>
      </c>
      <c r="G14349">
        <v>0.92711779269945005</v>
      </c>
      <c r="H14349">
        <v>4</v>
      </c>
      <c r="I14349">
        <v>0</v>
      </c>
      <c r="J14349">
        <v>0</v>
      </c>
    </row>
    <row r="14350" spans="1:10" x14ac:dyDescent="0.2">
      <c r="A14350">
        <v>10826</v>
      </c>
      <c r="B14350" t="s">
        <v>28772</v>
      </c>
      <c r="C14350" t="s">
        <v>28771</v>
      </c>
      <c r="D14350">
        <v>-2.2061084763973201E-3</v>
      </c>
      <c r="E14350">
        <v>-1.14866409715891E-3</v>
      </c>
      <c r="F14350">
        <v>0.69410943759273203</v>
      </c>
      <c r="G14350">
        <v>0.84765128920551702</v>
      </c>
      <c r="H14350">
        <v>879</v>
      </c>
      <c r="I14350">
        <v>0</v>
      </c>
      <c r="J14350">
        <v>0</v>
      </c>
    </row>
    <row r="14351" spans="1:10" x14ac:dyDescent="0.2">
      <c r="A14351">
        <v>12301</v>
      </c>
      <c r="B14351" t="s">
        <v>30166</v>
      </c>
      <c r="C14351" t="s">
        <v>30165</v>
      </c>
      <c r="D14351">
        <v>-2.2065894034213299E-3</v>
      </c>
      <c r="E14351">
        <v>-5.4331651639155599E-4</v>
      </c>
      <c r="F14351">
        <v>0.87810978387286898</v>
      </c>
      <c r="G14351">
        <v>0.935170993259408</v>
      </c>
      <c r="H14351">
        <v>1</v>
      </c>
      <c r="I14351">
        <v>0</v>
      </c>
      <c r="J14351">
        <v>0</v>
      </c>
    </row>
    <row r="14352" spans="1:10" x14ac:dyDescent="0.2">
      <c r="A14352">
        <v>8596</v>
      </c>
      <c r="B14352" t="s">
        <v>29216</v>
      </c>
      <c r="C14352" t="s">
        <v>29215</v>
      </c>
      <c r="D14352">
        <v>-2.2078255956845998E-3</v>
      </c>
      <c r="E14352">
        <v>-1.88450814048771E-3</v>
      </c>
      <c r="F14352">
        <v>0.56774517035897198</v>
      </c>
      <c r="G14352">
        <v>7.7864846022654604E-3</v>
      </c>
      <c r="H14352">
        <v>323</v>
      </c>
      <c r="I14352">
        <v>0</v>
      </c>
      <c r="J14352">
        <v>0</v>
      </c>
    </row>
    <row r="14353" spans="1:10" x14ac:dyDescent="0.2">
      <c r="A14353">
        <v>16887</v>
      </c>
      <c r="B14353" t="s">
        <v>29302</v>
      </c>
      <c r="C14353" t="s">
        <v>29301</v>
      </c>
      <c r="D14353">
        <v>-2.2092996979906601E-3</v>
      </c>
      <c r="E14353">
        <v>-2.16219252574463E-3</v>
      </c>
      <c r="F14353">
        <v>0.87810978387286898</v>
      </c>
      <c r="G14353">
        <v>0.80574982637055803</v>
      </c>
      <c r="H14353">
        <v>1</v>
      </c>
      <c r="I14353">
        <v>0</v>
      </c>
      <c r="J14353">
        <v>0</v>
      </c>
    </row>
    <row r="14354" spans="1:10" x14ac:dyDescent="0.2">
      <c r="A14354">
        <v>6778</v>
      </c>
      <c r="B14354" t="s">
        <v>26701</v>
      </c>
      <c r="C14354" t="s">
        <v>26700</v>
      </c>
      <c r="D14354">
        <v>-2.20960860404443E-3</v>
      </c>
      <c r="E14354">
        <v>-3.2522694682572798E-4</v>
      </c>
      <c r="F14354">
        <v>0.230152118496293</v>
      </c>
      <c r="G14354">
        <v>0.58341521359926396</v>
      </c>
      <c r="H14354">
        <v>881</v>
      </c>
      <c r="I14354">
        <v>0</v>
      </c>
      <c r="J14354">
        <v>0</v>
      </c>
    </row>
    <row r="14355" spans="1:10" x14ac:dyDescent="0.2">
      <c r="A14355">
        <v>12213</v>
      </c>
      <c r="B14355" t="s">
        <v>27973</v>
      </c>
      <c r="C14355" t="s">
        <v>27972</v>
      </c>
      <c r="D14355">
        <v>-2.2105894063230202E-3</v>
      </c>
      <c r="E14355">
        <v>-3.6251858824024697E-4</v>
      </c>
      <c r="F14355">
        <v>0.93483977020249098</v>
      </c>
      <c r="G14355">
        <v>0.93703174267712297</v>
      </c>
      <c r="H14355">
        <v>506</v>
      </c>
      <c r="I14355">
        <v>0</v>
      </c>
      <c r="J14355">
        <v>0</v>
      </c>
    </row>
    <row r="14356" spans="1:10" x14ac:dyDescent="0.2">
      <c r="A14356">
        <v>3115</v>
      </c>
      <c r="B14356" t="s">
        <v>27700</v>
      </c>
      <c r="C14356" t="s">
        <v>27699</v>
      </c>
      <c r="D14356">
        <v>-2.21081469737496E-3</v>
      </c>
      <c r="E14356">
        <v>-4.3042136460203304E-3</v>
      </c>
      <c r="F14356">
        <v>0.97095157699273504</v>
      </c>
      <c r="G14356">
        <v>0.65829412164203205</v>
      </c>
      <c r="H14356">
        <v>2</v>
      </c>
      <c r="I14356">
        <v>0</v>
      </c>
      <c r="J14356">
        <v>0</v>
      </c>
    </row>
    <row r="14357" spans="1:10" x14ac:dyDescent="0.2">
      <c r="A14357">
        <v>24611</v>
      </c>
      <c r="B14357" t="s">
        <v>20182</v>
      </c>
      <c r="C14357" t="s">
        <v>20181</v>
      </c>
      <c r="D14357">
        <v>-2.2112018440118E-3</v>
      </c>
      <c r="E14357">
        <v>2.1201070235750599E-3</v>
      </c>
      <c r="F14357">
        <v>0.87801403439367598</v>
      </c>
      <c r="G14357">
        <v>0.82374721353716396</v>
      </c>
      <c r="H14357">
        <v>1</v>
      </c>
      <c r="I14357">
        <v>0</v>
      </c>
      <c r="J14357">
        <v>0</v>
      </c>
    </row>
    <row r="14358" spans="1:10" x14ac:dyDescent="0.2">
      <c r="A14358">
        <v>17165</v>
      </c>
      <c r="B14358" t="s">
        <v>26327</v>
      </c>
      <c r="C14358" t="s">
        <v>26326</v>
      </c>
      <c r="D14358">
        <v>-2.2130131259683401E-3</v>
      </c>
      <c r="E14358">
        <v>4.9488150573278396E-4</v>
      </c>
      <c r="F14358" s="1">
        <v>2.5791509172066699E-12</v>
      </c>
      <c r="G14358">
        <v>0.72077649688826995</v>
      </c>
      <c r="H14358">
        <v>1092</v>
      </c>
      <c r="I14358">
        <v>0</v>
      </c>
      <c r="J14358">
        <v>0</v>
      </c>
    </row>
    <row r="14359" spans="1:10" x14ac:dyDescent="0.2">
      <c r="A14359">
        <v>3418</v>
      </c>
      <c r="B14359" t="s">
        <v>30366</v>
      </c>
      <c r="C14359" t="s">
        <v>30365</v>
      </c>
      <c r="D14359">
        <v>-2.21627458523041E-3</v>
      </c>
      <c r="E14359">
        <v>-2.2434986838400601E-3</v>
      </c>
      <c r="F14359">
        <v>0.41487318180160199</v>
      </c>
      <c r="G14359">
        <v>0.94276063537507904</v>
      </c>
      <c r="H14359">
        <v>179</v>
      </c>
      <c r="I14359">
        <v>0</v>
      </c>
      <c r="J14359">
        <v>0</v>
      </c>
    </row>
    <row r="14360" spans="1:10" x14ac:dyDescent="0.2">
      <c r="A14360">
        <v>8926</v>
      </c>
      <c r="B14360" t="s">
        <v>29383</v>
      </c>
      <c r="C14360" t="s">
        <v>29382</v>
      </c>
      <c r="D14360">
        <v>-2.2176769532408799E-3</v>
      </c>
      <c r="E14360">
        <v>-1.61648305227465E-3</v>
      </c>
      <c r="F14360">
        <v>0.94163566975783997</v>
      </c>
      <c r="G14360">
        <v>0.94231865045497198</v>
      </c>
      <c r="H14360">
        <v>201</v>
      </c>
      <c r="I14360">
        <v>0</v>
      </c>
      <c r="J14360">
        <v>0</v>
      </c>
    </row>
    <row r="14361" spans="1:10" x14ac:dyDescent="0.2">
      <c r="A14361">
        <v>14769</v>
      </c>
      <c r="B14361" t="s">
        <v>27959</v>
      </c>
      <c r="C14361" t="s">
        <v>27958</v>
      </c>
      <c r="D14361">
        <v>-2.21795612091306E-3</v>
      </c>
      <c r="E14361">
        <v>-1.5078464342786399E-4</v>
      </c>
      <c r="F14361">
        <v>0.99173241553946501</v>
      </c>
      <c r="G14361">
        <v>0.81464971054970703</v>
      </c>
      <c r="H14361">
        <v>129</v>
      </c>
      <c r="I14361">
        <v>0</v>
      </c>
      <c r="J14361">
        <v>0</v>
      </c>
    </row>
    <row r="14362" spans="1:10" x14ac:dyDescent="0.2">
      <c r="A14362">
        <v>12120</v>
      </c>
      <c r="B14362" t="s">
        <v>28886</v>
      </c>
      <c r="C14362" t="s">
        <v>28885</v>
      </c>
      <c r="D14362">
        <v>-2.2200462164566298E-3</v>
      </c>
      <c r="E14362">
        <v>-1.8273177057331301E-3</v>
      </c>
      <c r="F14362">
        <v>0.91658372762499096</v>
      </c>
      <c r="G14362">
        <v>0.91590054409673904</v>
      </c>
      <c r="H14362">
        <v>32</v>
      </c>
      <c r="I14362">
        <v>0</v>
      </c>
      <c r="J14362">
        <v>0</v>
      </c>
    </row>
    <row r="14363" spans="1:10" x14ac:dyDescent="0.2">
      <c r="A14363">
        <v>11440</v>
      </c>
      <c r="B14363" t="s">
        <v>18813</v>
      </c>
      <c r="C14363" t="s">
        <v>18812</v>
      </c>
      <c r="D14363">
        <v>-2.2209238067959999E-3</v>
      </c>
      <c r="E14363">
        <v>7.0205191528230305E-4</v>
      </c>
      <c r="F14363">
        <v>0.87728815937996696</v>
      </c>
      <c r="G14363">
        <v>0.93808868664122902</v>
      </c>
      <c r="H14363">
        <v>1</v>
      </c>
      <c r="I14363">
        <v>0</v>
      </c>
      <c r="J14363">
        <v>0</v>
      </c>
    </row>
    <row r="14364" spans="1:10" x14ac:dyDescent="0.2">
      <c r="A14364">
        <v>913</v>
      </c>
      <c r="B14364" t="s">
        <v>10984</v>
      </c>
      <c r="C14364" t="s">
        <v>10983</v>
      </c>
      <c r="D14364">
        <v>-2.2227984645748502E-3</v>
      </c>
      <c r="E14364">
        <v>4.1458131683554103E-3</v>
      </c>
      <c r="F14364">
        <v>0.96823876813988696</v>
      </c>
      <c r="G14364">
        <v>0.50119307486202802</v>
      </c>
      <c r="H14364">
        <v>64</v>
      </c>
      <c r="I14364">
        <v>0</v>
      </c>
      <c r="J14364">
        <v>0</v>
      </c>
    </row>
    <row r="14365" spans="1:10" x14ac:dyDescent="0.2">
      <c r="A14365">
        <v>14627</v>
      </c>
      <c r="B14365" t="s">
        <v>29373</v>
      </c>
      <c r="C14365" t="s">
        <v>29372</v>
      </c>
      <c r="D14365">
        <v>-2.2235429703315701E-3</v>
      </c>
      <c r="E14365">
        <v>-1.6091854994549201E-3</v>
      </c>
      <c r="F14365">
        <v>0.99176578685847505</v>
      </c>
      <c r="G14365">
        <v>0.95646616763857495</v>
      </c>
      <c r="H14365">
        <v>19</v>
      </c>
      <c r="I14365">
        <v>0</v>
      </c>
      <c r="J14365">
        <v>0</v>
      </c>
    </row>
    <row r="14366" spans="1:10" x14ac:dyDescent="0.2">
      <c r="A14366">
        <v>14587</v>
      </c>
      <c r="B14366" t="s">
        <v>29320</v>
      </c>
      <c r="C14366" t="s">
        <v>29319</v>
      </c>
      <c r="D14366">
        <v>-2.22457532648532E-3</v>
      </c>
      <c r="E14366">
        <v>-2.9202733933074501E-3</v>
      </c>
      <c r="F14366">
        <v>0.96808973788880603</v>
      </c>
      <c r="G14366">
        <v>0.72279592650876301</v>
      </c>
      <c r="H14366">
        <v>147</v>
      </c>
      <c r="I14366">
        <v>0</v>
      </c>
      <c r="J14366">
        <v>0</v>
      </c>
    </row>
    <row r="14367" spans="1:10" x14ac:dyDescent="0.2">
      <c r="A14367">
        <v>10344</v>
      </c>
      <c r="B14367" t="s">
        <v>28924</v>
      </c>
      <c r="C14367" t="s">
        <v>28923</v>
      </c>
      <c r="D14367">
        <v>-2.22483905275438E-3</v>
      </c>
      <c r="E14367">
        <v>-1.91223417625355E-3</v>
      </c>
      <c r="F14367">
        <v>0.75835201529141005</v>
      </c>
      <c r="G14367">
        <v>0.99372177290863695</v>
      </c>
      <c r="H14367">
        <v>159</v>
      </c>
      <c r="I14367">
        <v>0</v>
      </c>
      <c r="J14367">
        <v>0</v>
      </c>
    </row>
    <row r="14368" spans="1:10" x14ac:dyDescent="0.2">
      <c r="A14368">
        <v>4901</v>
      </c>
      <c r="B14368" t="s">
        <v>27644</v>
      </c>
      <c r="C14368" t="s">
        <v>27643</v>
      </c>
      <c r="D14368">
        <v>-2.2257191172709301E-3</v>
      </c>
      <c r="E14368">
        <v>-8.0579625704354E-4</v>
      </c>
      <c r="F14368">
        <v>0.67582407753446405</v>
      </c>
      <c r="G14368">
        <v>0.99299332021268705</v>
      </c>
      <c r="H14368">
        <v>350</v>
      </c>
      <c r="I14368">
        <v>0</v>
      </c>
      <c r="J14368">
        <v>0</v>
      </c>
    </row>
    <row r="14369" spans="1:10" x14ac:dyDescent="0.2">
      <c r="A14369">
        <v>6934</v>
      </c>
      <c r="B14369" t="s">
        <v>25802</v>
      </c>
      <c r="C14369" t="s">
        <v>25801</v>
      </c>
      <c r="D14369">
        <v>-2.2284945106656601E-3</v>
      </c>
      <c r="E14369">
        <v>1.5540703401839599E-4</v>
      </c>
      <c r="F14369" s="1">
        <v>1.15354359082028E-20</v>
      </c>
      <c r="G14369">
        <v>0.66090864567659002</v>
      </c>
      <c r="H14369">
        <v>4373</v>
      </c>
      <c r="I14369">
        <v>0</v>
      </c>
      <c r="J14369">
        <v>0</v>
      </c>
    </row>
    <row r="14370" spans="1:10" x14ac:dyDescent="0.2">
      <c r="A14370">
        <v>21059</v>
      </c>
      <c r="B14370" t="s">
        <v>23723</v>
      </c>
      <c r="C14370" t="s">
        <v>23722</v>
      </c>
      <c r="D14370">
        <v>-2.2286254696457499E-3</v>
      </c>
      <c r="E14370">
        <v>2.6548956532430799E-3</v>
      </c>
      <c r="F14370">
        <v>0.86890904649706502</v>
      </c>
      <c r="G14370">
        <v>0.77010430887528802</v>
      </c>
      <c r="H14370">
        <v>4</v>
      </c>
      <c r="I14370">
        <v>0</v>
      </c>
      <c r="J14370">
        <v>0</v>
      </c>
    </row>
    <row r="14371" spans="1:10" x14ac:dyDescent="0.2">
      <c r="A14371">
        <v>17170</v>
      </c>
      <c r="B14371" t="s">
        <v>29516</v>
      </c>
      <c r="C14371" t="s">
        <v>29515</v>
      </c>
      <c r="D14371">
        <v>-2.2294520621621498E-3</v>
      </c>
      <c r="E14371">
        <v>-1.6174147660151001E-3</v>
      </c>
      <c r="F14371">
        <v>0.98086044151644103</v>
      </c>
      <c r="G14371">
        <v>0.35842138551151698</v>
      </c>
      <c r="H14371">
        <v>814</v>
      </c>
      <c r="I14371">
        <v>0</v>
      </c>
      <c r="J14371">
        <v>0</v>
      </c>
    </row>
    <row r="14372" spans="1:10" x14ac:dyDescent="0.2">
      <c r="A14372">
        <v>14664</v>
      </c>
      <c r="B14372" t="s">
        <v>29922</v>
      </c>
      <c r="D14372">
        <v>-2.23098410831221E-3</v>
      </c>
      <c r="E14372">
        <v>-1.2348630877403401E-3</v>
      </c>
      <c r="F14372">
        <v>0.79913833995702899</v>
      </c>
      <c r="G14372">
        <v>0.99450890147876103</v>
      </c>
      <c r="H14372">
        <v>72</v>
      </c>
      <c r="I14372">
        <v>0</v>
      </c>
      <c r="J14372">
        <v>0</v>
      </c>
    </row>
    <row r="14373" spans="1:10" x14ac:dyDescent="0.2">
      <c r="A14373">
        <v>5776</v>
      </c>
      <c r="B14373" t="s">
        <v>25907</v>
      </c>
      <c r="C14373" t="s">
        <v>25906</v>
      </c>
      <c r="D14373">
        <v>-2.2322628306499998E-3</v>
      </c>
      <c r="E14373">
        <v>-1.63929310479288E-4</v>
      </c>
      <c r="F14373">
        <v>0.50241546568414597</v>
      </c>
      <c r="G14373">
        <v>0.63469791636897199</v>
      </c>
      <c r="H14373">
        <v>542</v>
      </c>
      <c r="I14373">
        <v>0</v>
      </c>
      <c r="J14373">
        <v>0</v>
      </c>
    </row>
    <row r="14374" spans="1:10" x14ac:dyDescent="0.2">
      <c r="A14374">
        <v>11094</v>
      </c>
      <c r="B14374" t="s">
        <v>30658</v>
      </c>
      <c r="C14374" t="s">
        <v>30657</v>
      </c>
      <c r="D14374">
        <v>-2.2334299099001499E-3</v>
      </c>
      <c r="E14374">
        <v>-3.3756739046281901E-3</v>
      </c>
      <c r="F14374">
        <v>0.99950949075671702</v>
      </c>
      <c r="G14374">
        <v>0.95832212158346297</v>
      </c>
      <c r="H14374">
        <v>7</v>
      </c>
      <c r="I14374">
        <v>0</v>
      </c>
      <c r="J14374">
        <v>0</v>
      </c>
    </row>
    <row r="14375" spans="1:10" x14ac:dyDescent="0.2">
      <c r="A14375">
        <v>9111</v>
      </c>
      <c r="B14375" t="s">
        <v>30868</v>
      </c>
      <c r="C14375" t="s">
        <v>30867</v>
      </c>
      <c r="D14375">
        <v>-2.2337012074768701E-3</v>
      </c>
      <c r="E14375">
        <v>-2.30187128762699E-3</v>
      </c>
      <c r="F14375">
        <v>0.99422707441402403</v>
      </c>
      <c r="G14375">
        <v>0.97426166202022302</v>
      </c>
      <c r="H14375">
        <v>308</v>
      </c>
      <c r="I14375">
        <v>0</v>
      </c>
      <c r="J14375">
        <v>0</v>
      </c>
    </row>
    <row r="14376" spans="1:10" x14ac:dyDescent="0.2">
      <c r="A14376">
        <v>3938</v>
      </c>
      <c r="B14376" t="s">
        <v>28304</v>
      </c>
      <c r="C14376" t="s">
        <v>28303</v>
      </c>
      <c r="D14376">
        <v>-2.2343257086580499E-3</v>
      </c>
      <c r="E14376">
        <v>-1.4706575069101E-3</v>
      </c>
      <c r="F14376" s="1">
        <v>3.8151273353877598E-10</v>
      </c>
      <c r="G14376" s="1">
        <v>2.0035267081431099E-6</v>
      </c>
      <c r="H14376">
        <v>2397</v>
      </c>
      <c r="I14376">
        <v>0</v>
      </c>
      <c r="J14376">
        <v>0</v>
      </c>
    </row>
    <row r="14377" spans="1:10" x14ac:dyDescent="0.2">
      <c r="A14377">
        <v>11195</v>
      </c>
      <c r="B14377" t="s">
        <v>29069</v>
      </c>
      <c r="C14377" t="s">
        <v>29068</v>
      </c>
      <c r="D14377">
        <v>-2.23486677732936E-3</v>
      </c>
      <c r="E14377">
        <v>-1.63175712626926E-3</v>
      </c>
      <c r="F14377">
        <v>0.95565525427362197</v>
      </c>
      <c r="G14377">
        <v>0.56887367073210204</v>
      </c>
      <c r="H14377">
        <v>607</v>
      </c>
      <c r="I14377">
        <v>0</v>
      </c>
      <c r="J14377">
        <v>0</v>
      </c>
    </row>
    <row r="14378" spans="1:10" x14ac:dyDescent="0.2">
      <c r="A14378">
        <v>10969</v>
      </c>
      <c r="B14378" t="s">
        <v>28663</v>
      </c>
      <c r="C14378" t="s">
        <v>28662</v>
      </c>
      <c r="D14378">
        <v>-2.2361400522265401E-3</v>
      </c>
      <c r="E14378">
        <v>-1.37407696997611E-3</v>
      </c>
      <c r="F14378">
        <v>0.75650088384003999</v>
      </c>
      <c r="G14378">
        <v>0.59567441900658602</v>
      </c>
      <c r="H14378">
        <v>549</v>
      </c>
      <c r="I14378">
        <v>0</v>
      </c>
      <c r="J14378">
        <v>0</v>
      </c>
    </row>
    <row r="14379" spans="1:10" x14ac:dyDescent="0.2">
      <c r="A14379">
        <v>1524</v>
      </c>
      <c r="B14379" t="s">
        <v>31002</v>
      </c>
      <c r="C14379" t="s">
        <v>31001</v>
      </c>
      <c r="D14379">
        <v>-2.23650263207038E-3</v>
      </c>
      <c r="E14379">
        <v>-5.2128302170284004E-4</v>
      </c>
      <c r="F14379">
        <v>0.81165694559922996</v>
      </c>
      <c r="G14379">
        <v>0.867054444817144</v>
      </c>
      <c r="H14379">
        <v>147</v>
      </c>
      <c r="I14379">
        <v>0</v>
      </c>
      <c r="J14379">
        <v>0</v>
      </c>
    </row>
    <row r="14380" spans="1:10" x14ac:dyDescent="0.2">
      <c r="A14380">
        <v>13518</v>
      </c>
      <c r="B14380" t="s">
        <v>11124</v>
      </c>
      <c r="C14380" t="s">
        <v>11123</v>
      </c>
      <c r="D14380">
        <v>-2.23783908810809E-3</v>
      </c>
      <c r="E14380">
        <v>-7.7398095809254304E-3</v>
      </c>
      <c r="F14380">
        <v>0.87638767030989295</v>
      </c>
      <c r="G14380">
        <v>0.632952798546906</v>
      </c>
      <c r="H14380">
        <v>1</v>
      </c>
      <c r="I14380">
        <v>0</v>
      </c>
      <c r="J14380">
        <v>0</v>
      </c>
    </row>
    <row r="14381" spans="1:10" x14ac:dyDescent="0.2">
      <c r="A14381">
        <v>12279</v>
      </c>
      <c r="B14381" t="s">
        <v>27929</v>
      </c>
      <c r="C14381" t="s">
        <v>27928</v>
      </c>
      <c r="D14381">
        <v>-2.2404895868885998E-3</v>
      </c>
      <c r="E14381">
        <v>-8.4855256007785598E-4</v>
      </c>
      <c r="F14381">
        <v>0.98124717093397895</v>
      </c>
      <c r="G14381">
        <v>0.52314644765857699</v>
      </c>
      <c r="H14381">
        <v>82</v>
      </c>
      <c r="I14381">
        <v>0</v>
      </c>
      <c r="J14381">
        <v>0</v>
      </c>
    </row>
    <row r="14382" spans="1:10" x14ac:dyDescent="0.2">
      <c r="A14382">
        <v>17809</v>
      </c>
      <c r="B14382" t="s">
        <v>26080</v>
      </c>
      <c r="C14382" t="s">
        <v>26079</v>
      </c>
      <c r="D14382">
        <v>-2.2406394234423701E-3</v>
      </c>
      <c r="E14382">
        <v>4.9924648998689097E-4</v>
      </c>
      <c r="F14382">
        <v>0.43096482297359301</v>
      </c>
      <c r="G14382">
        <v>0.95299105339324996</v>
      </c>
      <c r="H14382">
        <v>98</v>
      </c>
      <c r="I14382">
        <v>0</v>
      </c>
      <c r="J14382">
        <v>0</v>
      </c>
    </row>
    <row r="14383" spans="1:10" x14ac:dyDescent="0.2">
      <c r="A14383">
        <v>12356</v>
      </c>
      <c r="B14383" t="s">
        <v>29187</v>
      </c>
      <c r="D14383">
        <v>-2.2408624289132701E-3</v>
      </c>
      <c r="E14383">
        <v>-3.4498055581810702E-3</v>
      </c>
      <c r="F14383">
        <v>0.98389024430813299</v>
      </c>
      <c r="G14383">
        <v>0.82563423680124404</v>
      </c>
      <c r="H14383">
        <v>35</v>
      </c>
      <c r="I14383">
        <v>0</v>
      </c>
      <c r="J14383">
        <v>0</v>
      </c>
    </row>
    <row r="14384" spans="1:10" x14ac:dyDescent="0.2">
      <c r="A14384">
        <v>10864</v>
      </c>
      <c r="B14384" t="s">
        <v>29036</v>
      </c>
      <c r="C14384" t="s">
        <v>29035</v>
      </c>
      <c r="D14384">
        <v>-2.2416814542583902E-3</v>
      </c>
      <c r="E14384">
        <v>-1.58928692328089E-3</v>
      </c>
      <c r="F14384">
        <v>0.86370931428153896</v>
      </c>
      <c r="G14384">
        <v>7.0333104270735705E-2</v>
      </c>
      <c r="H14384">
        <v>656</v>
      </c>
      <c r="I14384">
        <v>0</v>
      </c>
      <c r="J14384">
        <v>0</v>
      </c>
    </row>
    <row r="14385" spans="1:10" x14ac:dyDescent="0.2">
      <c r="A14385">
        <v>10684</v>
      </c>
      <c r="B14385" t="s">
        <v>23815</v>
      </c>
      <c r="C14385" t="s">
        <v>23814</v>
      </c>
      <c r="D14385">
        <v>-2.2426327115509801E-3</v>
      </c>
      <c r="E14385">
        <v>-1.22024343325618E-4</v>
      </c>
      <c r="F14385">
        <v>0.77150359889573406</v>
      </c>
      <c r="G14385">
        <v>0.95228996225625795</v>
      </c>
      <c r="H14385">
        <v>13</v>
      </c>
      <c r="I14385">
        <v>0</v>
      </c>
      <c r="J14385">
        <v>0</v>
      </c>
    </row>
    <row r="14386" spans="1:10" x14ac:dyDescent="0.2">
      <c r="A14386">
        <v>1383</v>
      </c>
      <c r="B14386" t="s">
        <v>28825</v>
      </c>
      <c r="C14386" t="s">
        <v>28824</v>
      </c>
      <c r="D14386">
        <v>-2.2439885371538099E-3</v>
      </c>
      <c r="E14386">
        <v>-6.2741273785397198E-4</v>
      </c>
      <c r="F14386">
        <v>0.96964188585565103</v>
      </c>
      <c r="G14386">
        <v>0.96889339226051796</v>
      </c>
      <c r="H14386">
        <v>335</v>
      </c>
      <c r="I14386">
        <v>0</v>
      </c>
      <c r="J14386">
        <v>0</v>
      </c>
    </row>
    <row r="14387" spans="1:10" x14ac:dyDescent="0.2">
      <c r="A14387">
        <v>9364</v>
      </c>
      <c r="B14387" t="s">
        <v>29292</v>
      </c>
      <c r="C14387" t="s">
        <v>29291</v>
      </c>
      <c r="D14387">
        <v>-2.2454594111417201E-3</v>
      </c>
      <c r="E14387">
        <v>-2.08734505651693E-3</v>
      </c>
      <c r="F14387">
        <v>0.91629062099580705</v>
      </c>
      <c r="G14387">
        <v>0.58640110384562105</v>
      </c>
      <c r="H14387">
        <v>30</v>
      </c>
      <c r="I14387">
        <v>0</v>
      </c>
      <c r="J14387">
        <v>0</v>
      </c>
    </row>
    <row r="14388" spans="1:10" x14ac:dyDescent="0.2">
      <c r="A14388">
        <v>12006</v>
      </c>
      <c r="B14388" t="s">
        <v>29316</v>
      </c>
      <c r="C14388" t="s">
        <v>29315</v>
      </c>
      <c r="D14388">
        <v>-2.2509252593289801E-3</v>
      </c>
      <c r="E14388">
        <v>-9.8513230836944597E-4</v>
      </c>
      <c r="F14388">
        <v>0.78320333524997099</v>
      </c>
      <c r="G14388">
        <v>0.93348508463687596</v>
      </c>
      <c r="H14388">
        <v>309</v>
      </c>
      <c r="I14388">
        <v>0</v>
      </c>
      <c r="J14388">
        <v>0</v>
      </c>
    </row>
    <row r="14389" spans="1:10" x14ac:dyDescent="0.2">
      <c r="A14389">
        <v>15082</v>
      </c>
      <c r="B14389" t="s">
        <v>28920</v>
      </c>
      <c r="D14389">
        <v>-2.25220023671681E-3</v>
      </c>
      <c r="E14389">
        <v>-1.57516862700093E-3</v>
      </c>
      <c r="F14389">
        <v>0.21619825203710899</v>
      </c>
      <c r="G14389">
        <v>0.117245673821327</v>
      </c>
      <c r="H14389">
        <v>927</v>
      </c>
      <c r="I14389">
        <v>0</v>
      </c>
      <c r="J14389">
        <v>0</v>
      </c>
    </row>
    <row r="14390" spans="1:10" x14ac:dyDescent="0.2">
      <c r="A14390">
        <v>5740</v>
      </c>
      <c r="B14390" t="s">
        <v>20803</v>
      </c>
      <c r="C14390" t="s">
        <v>20802</v>
      </c>
      <c r="D14390">
        <v>-2.2530849022234199E-3</v>
      </c>
      <c r="E14390">
        <v>7.0321740844411004E-4</v>
      </c>
      <c r="F14390">
        <v>0.75973197213260601</v>
      </c>
      <c r="G14390">
        <v>0.88475454736529102</v>
      </c>
      <c r="H14390">
        <v>4</v>
      </c>
      <c r="I14390">
        <v>0</v>
      </c>
      <c r="J14390">
        <v>0</v>
      </c>
    </row>
    <row r="14391" spans="1:10" x14ac:dyDescent="0.2">
      <c r="A14391">
        <v>13819</v>
      </c>
      <c r="B14391" t="s">
        <v>27628</v>
      </c>
      <c r="C14391" t="s">
        <v>27627</v>
      </c>
      <c r="D14391">
        <v>-2.2535501657983798E-3</v>
      </c>
      <c r="E14391">
        <v>-1.6460130908785601E-3</v>
      </c>
      <c r="F14391">
        <v>0.64583823058553902</v>
      </c>
      <c r="G14391">
        <v>0.26108247009452601</v>
      </c>
      <c r="H14391">
        <v>208</v>
      </c>
      <c r="I14391">
        <v>0</v>
      </c>
      <c r="J14391">
        <v>0</v>
      </c>
    </row>
    <row r="14392" spans="1:10" x14ac:dyDescent="0.2">
      <c r="A14392">
        <v>16240</v>
      </c>
      <c r="B14392" t="s">
        <v>29548</v>
      </c>
      <c r="C14392" t="s">
        <v>29547</v>
      </c>
      <c r="D14392">
        <v>-2.25381596663127E-3</v>
      </c>
      <c r="E14392">
        <v>-1.79149865979601E-3</v>
      </c>
      <c r="F14392">
        <v>0.99780311692850299</v>
      </c>
      <c r="G14392">
        <v>0.95307703769697705</v>
      </c>
      <c r="H14392">
        <v>108</v>
      </c>
      <c r="I14392">
        <v>0</v>
      </c>
      <c r="J14392">
        <v>0</v>
      </c>
    </row>
    <row r="14393" spans="1:10" x14ac:dyDescent="0.2">
      <c r="A14393">
        <v>7402</v>
      </c>
      <c r="B14393" t="s">
        <v>28229</v>
      </c>
      <c r="C14393" t="s">
        <v>28228</v>
      </c>
      <c r="D14393">
        <v>-2.25396103038216E-3</v>
      </c>
      <c r="E14393">
        <v>-7.4369504831170799E-4</v>
      </c>
      <c r="F14393">
        <v>0.28500093272777</v>
      </c>
      <c r="G14393">
        <v>0.66927843851151103</v>
      </c>
      <c r="H14393">
        <v>666</v>
      </c>
      <c r="I14393">
        <v>0</v>
      </c>
      <c r="J14393">
        <v>0</v>
      </c>
    </row>
    <row r="14394" spans="1:10" x14ac:dyDescent="0.2">
      <c r="A14394">
        <v>14913</v>
      </c>
      <c r="B14394" t="s">
        <v>27716</v>
      </c>
      <c r="C14394" t="s">
        <v>27715</v>
      </c>
      <c r="D14394">
        <v>-2.254687872471E-3</v>
      </c>
      <c r="E14394">
        <v>-1.90982669580605E-3</v>
      </c>
      <c r="F14394">
        <v>0.99676685473432503</v>
      </c>
      <c r="G14394">
        <v>0.96980571589272702</v>
      </c>
      <c r="H14394">
        <v>65</v>
      </c>
      <c r="I14394">
        <v>0</v>
      </c>
      <c r="J14394">
        <v>0</v>
      </c>
    </row>
    <row r="14395" spans="1:10" x14ac:dyDescent="0.2">
      <c r="A14395">
        <v>6638</v>
      </c>
      <c r="B14395" t="s">
        <v>20537</v>
      </c>
      <c r="C14395" t="s">
        <v>20536</v>
      </c>
      <c r="D14395">
        <v>-2.2555488476799202E-3</v>
      </c>
      <c r="E14395">
        <v>-8.1731573099580403E-4</v>
      </c>
      <c r="F14395">
        <v>0.87622390073230205</v>
      </c>
      <c r="G14395">
        <v>0.90619352108312501</v>
      </c>
      <c r="H14395">
        <v>1</v>
      </c>
      <c r="I14395">
        <v>0</v>
      </c>
      <c r="J14395">
        <v>0</v>
      </c>
    </row>
    <row r="14396" spans="1:10" x14ac:dyDescent="0.2">
      <c r="A14396">
        <v>11618</v>
      </c>
      <c r="B14396" t="s">
        <v>29284</v>
      </c>
      <c r="C14396" t="s">
        <v>29283</v>
      </c>
      <c r="D14396">
        <v>-2.25860713533873E-3</v>
      </c>
      <c r="E14396">
        <v>-7.4164996314165696E-4</v>
      </c>
      <c r="F14396">
        <v>0.99912696777645404</v>
      </c>
      <c r="G14396">
        <v>0.85466384695234499</v>
      </c>
      <c r="H14396">
        <v>68</v>
      </c>
      <c r="I14396">
        <v>0</v>
      </c>
      <c r="J14396">
        <v>0</v>
      </c>
    </row>
    <row r="14397" spans="1:10" x14ac:dyDescent="0.2">
      <c r="A14397">
        <v>780</v>
      </c>
      <c r="B14397" t="s">
        <v>28709</v>
      </c>
      <c r="C14397" t="s">
        <v>28708</v>
      </c>
      <c r="D14397">
        <v>-2.2597439911013601E-3</v>
      </c>
      <c r="E14397">
        <v>-4.47614584840868E-4</v>
      </c>
      <c r="F14397">
        <v>0.96619483462262601</v>
      </c>
      <c r="G14397">
        <v>0.55005650545781903</v>
      </c>
      <c r="H14397">
        <v>481</v>
      </c>
      <c r="I14397">
        <v>0</v>
      </c>
      <c r="J14397">
        <v>0</v>
      </c>
    </row>
    <row r="14398" spans="1:10" x14ac:dyDescent="0.2">
      <c r="A14398">
        <v>11027</v>
      </c>
      <c r="B14398" t="s">
        <v>28857</v>
      </c>
      <c r="C14398" t="s">
        <v>28856</v>
      </c>
      <c r="D14398">
        <v>-2.2644498807085399E-3</v>
      </c>
      <c r="E14398">
        <v>-1.5610343969066499E-3</v>
      </c>
      <c r="F14398">
        <v>0.54521959305634704</v>
      </c>
      <c r="G14398">
        <v>0.13139094565721501</v>
      </c>
      <c r="H14398">
        <v>1237</v>
      </c>
      <c r="I14398">
        <v>0</v>
      </c>
      <c r="J14398">
        <v>0</v>
      </c>
    </row>
    <row r="14399" spans="1:10" x14ac:dyDescent="0.2">
      <c r="A14399">
        <v>9194</v>
      </c>
      <c r="B14399" t="s">
        <v>8823</v>
      </c>
      <c r="C14399" t="s">
        <v>8822</v>
      </c>
      <c r="D14399">
        <v>-2.2651255825297699E-3</v>
      </c>
      <c r="E14399">
        <v>2.8011634988350802E-3</v>
      </c>
      <c r="F14399">
        <v>0.272030215897892</v>
      </c>
      <c r="G14399">
        <v>0.70454357956018199</v>
      </c>
      <c r="H14399">
        <v>56</v>
      </c>
      <c r="I14399">
        <v>0</v>
      </c>
      <c r="J14399">
        <v>0</v>
      </c>
    </row>
    <row r="14400" spans="1:10" x14ac:dyDescent="0.2">
      <c r="A14400">
        <v>3940</v>
      </c>
      <c r="B14400" t="s">
        <v>28976</v>
      </c>
      <c r="C14400" t="s">
        <v>28975</v>
      </c>
      <c r="D14400">
        <v>-2.26604971463604E-3</v>
      </c>
      <c r="E14400">
        <v>-5.50782582057086E-4</v>
      </c>
      <c r="F14400">
        <v>0.68388240050512294</v>
      </c>
      <c r="G14400">
        <v>0.84826437664326804</v>
      </c>
      <c r="H14400">
        <v>560</v>
      </c>
      <c r="I14400">
        <v>0</v>
      </c>
      <c r="J14400">
        <v>0</v>
      </c>
    </row>
    <row r="14401" spans="1:10" x14ac:dyDescent="0.2">
      <c r="A14401">
        <v>12259</v>
      </c>
      <c r="B14401" t="s">
        <v>26983</v>
      </c>
      <c r="C14401" t="s">
        <v>26982</v>
      </c>
      <c r="D14401">
        <v>-2.26609903294696E-3</v>
      </c>
      <c r="E14401">
        <v>-1.5633781746070901E-3</v>
      </c>
      <c r="F14401">
        <v>0.39202937835201002</v>
      </c>
      <c r="G14401">
        <v>0.99610474394300197</v>
      </c>
      <c r="H14401">
        <v>16</v>
      </c>
      <c r="I14401">
        <v>0</v>
      </c>
      <c r="J14401">
        <v>0</v>
      </c>
    </row>
    <row r="14402" spans="1:10" x14ac:dyDescent="0.2">
      <c r="A14402">
        <v>14862</v>
      </c>
      <c r="B14402" t="s">
        <v>30257</v>
      </c>
      <c r="C14402" t="s">
        <v>30256</v>
      </c>
      <c r="D14402">
        <v>-2.2677794943961201E-3</v>
      </c>
      <c r="E14402">
        <v>-2.2570506820145898E-3</v>
      </c>
      <c r="F14402">
        <v>0.98550617848743405</v>
      </c>
      <c r="G14402">
        <v>0.93935223953049296</v>
      </c>
      <c r="H14402">
        <v>108</v>
      </c>
      <c r="I14402">
        <v>0</v>
      </c>
      <c r="J14402">
        <v>0</v>
      </c>
    </row>
    <row r="14403" spans="1:10" x14ac:dyDescent="0.2">
      <c r="A14403">
        <v>5294</v>
      </c>
      <c r="B14403" t="s">
        <v>29478</v>
      </c>
      <c r="C14403" t="s">
        <v>29477</v>
      </c>
      <c r="D14403">
        <v>-2.2681242785092702E-3</v>
      </c>
      <c r="E14403">
        <v>-2.0514835629386798E-3</v>
      </c>
      <c r="F14403">
        <v>0.72440668651523499</v>
      </c>
      <c r="G14403">
        <v>0.959391859133917</v>
      </c>
      <c r="H14403">
        <v>8</v>
      </c>
      <c r="I14403">
        <v>0</v>
      </c>
      <c r="J14403">
        <v>0</v>
      </c>
    </row>
    <row r="14404" spans="1:10" x14ac:dyDescent="0.2">
      <c r="A14404">
        <v>14996</v>
      </c>
      <c r="B14404" t="s">
        <v>32069</v>
      </c>
      <c r="C14404" t="s">
        <v>32068</v>
      </c>
      <c r="D14404">
        <v>-2.2702926739640501E-3</v>
      </c>
      <c r="E14404">
        <v>-8.9602314530804299E-3</v>
      </c>
      <c r="F14404">
        <v>0.73561621317903303</v>
      </c>
      <c r="G14404">
        <v>0.39333247469696903</v>
      </c>
      <c r="H14404">
        <v>7</v>
      </c>
      <c r="I14404">
        <v>0</v>
      </c>
      <c r="J14404">
        <v>0</v>
      </c>
    </row>
    <row r="14405" spans="1:10" x14ac:dyDescent="0.2">
      <c r="A14405">
        <v>10290</v>
      </c>
      <c r="B14405" t="s">
        <v>25241</v>
      </c>
      <c r="C14405" t="s">
        <v>25240</v>
      </c>
      <c r="D14405">
        <v>-2.2709450239376998E-3</v>
      </c>
      <c r="E14405">
        <v>9.9159663801060005E-4</v>
      </c>
      <c r="F14405">
        <v>0.63221328266393795</v>
      </c>
      <c r="G14405">
        <v>0.52966328811549801</v>
      </c>
      <c r="H14405">
        <v>37</v>
      </c>
      <c r="I14405">
        <v>0</v>
      </c>
      <c r="J14405">
        <v>0</v>
      </c>
    </row>
    <row r="14406" spans="1:10" x14ac:dyDescent="0.2">
      <c r="A14406">
        <v>15920</v>
      </c>
      <c r="B14406" t="s">
        <v>22214</v>
      </c>
      <c r="C14406" t="s">
        <v>22213</v>
      </c>
      <c r="D14406">
        <v>-2.2715003843572202E-3</v>
      </c>
      <c r="E14406">
        <v>2.0178522014619501E-4</v>
      </c>
      <c r="F14406">
        <v>0.93398039074936801</v>
      </c>
      <c r="G14406">
        <v>0.96750457171196402</v>
      </c>
      <c r="H14406">
        <v>4</v>
      </c>
      <c r="I14406">
        <v>0</v>
      </c>
      <c r="J14406">
        <v>0</v>
      </c>
    </row>
    <row r="14407" spans="1:10" x14ac:dyDescent="0.2">
      <c r="A14407">
        <v>10220</v>
      </c>
      <c r="B14407" t="s">
        <v>28394</v>
      </c>
      <c r="C14407" t="s">
        <v>28393</v>
      </c>
      <c r="D14407">
        <v>-2.2722415308425699E-3</v>
      </c>
      <c r="E14407">
        <v>-1.26686206008039E-3</v>
      </c>
      <c r="F14407">
        <v>0.553120760264456</v>
      </c>
      <c r="G14407">
        <v>0.97054534953282101</v>
      </c>
      <c r="H14407">
        <v>306</v>
      </c>
      <c r="I14407">
        <v>0</v>
      </c>
      <c r="J14407">
        <v>0</v>
      </c>
    </row>
    <row r="14408" spans="1:10" x14ac:dyDescent="0.2">
      <c r="A14408">
        <v>12809</v>
      </c>
      <c r="B14408" t="s">
        <v>23380</v>
      </c>
      <c r="C14408" t="s">
        <v>23379</v>
      </c>
      <c r="D14408">
        <v>-2.2730668276752198E-3</v>
      </c>
      <c r="E14408">
        <v>1.43560094644493E-3</v>
      </c>
      <c r="F14408">
        <v>0.98389024430813299</v>
      </c>
      <c r="G14408">
        <v>0.76932742614910399</v>
      </c>
      <c r="H14408">
        <v>4</v>
      </c>
      <c r="I14408">
        <v>0</v>
      </c>
      <c r="J14408">
        <v>0</v>
      </c>
    </row>
    <row r="14409" spans="1:10" x14ac:dyDescent="0.2">
      <c r="A14409">
        <v>20937</v>
      </c>
      <c r="B14409" t="s">
        <v>17670</v>
      </c>
      <c r="C14409" t="s">
        <v>17669</v>
      </c>
      <c r="D14409">
        <v>-2.2740879043262599E-3</v>
      </c>
      <c r="E14409">
        <v>2.14849147878592E-3</v>
      </c>
      <c r="F14409">
        <v>0.93151283715773603</v>
      </c>
      <c r="G14409">
        <v>0.94636537738112303</v>
      </c>
      <c r="H14409">
        <v>6</v>
      </c>
      <c r="I14409">
        <v>0</v>
      </c>
      <c r="J14409">
        <v>0</v>
      </c>
    </row>
    <row r="14410" spans="1:10" x14ac:dyDescent="0.2">
      <c r="A14410">
        <v>7109</v>
      </c>
      <c r="B14410" t="s">
        <v>28219</v>
      </c>
      <c r="C14410" t="s">
        <v>28218</v>
      </c>
      <c r="D14410">
        <v>-2.2740896081511401E-3</v>
      </c>
      <c r="E14410">
        <v>-7.8988127089090203E-4</v>
      </c>
      <c r="F14410">
        <v>0.35755844677134901</v>
      </c>
      <c r="G14410">
        <v>0.90619352108312501</v>
      </c>
      <c r="H14410">
        <v>853</v>
      </c>
      <c r="I14410">
        <v>0</v>
      </c>
      <c r="J14410">
        <v>0</v>
      </c>
    </row>
    <row r="14411" spans="1:10" x14ac:dyDescent="0.2">
      <c r="A14411">
        <v>346</v>
      </c>
      <c r="B14411" t="s">
        <v>29170</v>
      </c>
      <c r="C14411" t="s">
        <v>29169</v>
      </c>
      <c r="D14411">
        <v>-2.2743813495583799E-3</v>
      </c>
      <c r="E14411">
        <v>-1.5754413919084E-3</v>
      </c>
      <c r="F14411">
        <v>0.88653542550045095</v>
      </c>
      <c r="G14411">
        <v>0.97995934077665703</v>
      </c>
      <c r="H14411">
        <v>434</v>
      </c>
      <c r="I14411">
        <v>0</v>
      </c>
      <c r="J14411">
        <v>0</v>
      </c>
    </row>
    <row r="14412" spans="1:10" x14ac:dyDescent="0.2">
      <c r="A14412">
        <v>4315</v>
      </c>
      <c r="B14412" t="s">
        <v>30099</v>
      </c>
      <c r="C14412" t="s">
        <v>30098</v>
      </c>
      <c r="D14412">
        <v>-2.2745107819621699E-3</v>
      </c>
      <c r="E14412">
        <v>3.3740372385346801E-4</v>
      </c>
      <c r="F14412">
        <v>0.99912696777645404</v>
      </c>
      <c r="G14412">
        <v>0.68186914879337901</v>
      </c>
      <c r="H14412">
        <v>91</v>
      </c>
      <c r="I14412">
        <v>0</v>
      </c>
      <c r="J14412">
        <v>0</v>
      </c>
    </row>
    <row r="14413" spans="1:10" x14ac:dyDescent="0.2">
      <c r="A14413">
        <v>16301</v>
      </c>
      <c r="B14413" t="s">
        <v>22464</v>
      </c>
      <c r="C14413" t="s">
        <v>22463</v>
      </c>
      <c r="D14413">
        <v>-2.2761801331803002E-3</v>
      </c>
      <c r="E14413">
        <v>2.64440453281411E-4</v>
      </c>
      <c r="F14413">
        <v>0.88134487618314095</v>
      </c>
      <c r="G14413">
        <v>0.66602015277068205</v>
      </c>
      <c r="H14413">
        <v>14</v>
      </c>
      <c r="I14413">
        <v>0</v>
      </c>
      <c r="J14413">
        <v>0</v>
      </c>
    </row>
    <row r="14414" spans="1:10" x14ac:dyDescent="0.2">
      <c r="A14414">
        <v>11675</v>
      </c>
      <c r="B14414" t="s">
        <v>28577</v>
      </c>
      <c r="C14414" t="s">
        <v>28576</v>
      </c>
      <c r="D14414">
        <v>-2.2767169687535698E-3</v>
      </c>
      <c r="E14414">
        <v>-3.0414004337410202E-3</v>
      </c>
      <c r="F14414">
        <v>0.72440668651523499</v>
      </c>
      <c r="G14414">
        <v>0.215346785179339</v>
      </c>
      <c r="H14414">
        <v>57</v>
      </c>
      <c r="I14414">
        <v>0</v>
      </c>
      <c r="J14414">
        <v>0</v>
      </c>
    </row>
    <row r="14415" spans="1:10" x14ac:dyDescent="0.2">
      <c r="A14415">
        <v>6368</v>
      </c>
      <c r="B14415" t="s">
        <v>29942</v>
      </c>
      <c r="C14415" t="s">
        <v>29941</v>
      </c>
      <c r="D14415">
        <v>-2.2772801309940299E-3</v>
      </c>
      <c r="E14415">
        <v>-4.6369537667151498E-3</v>
      </c>
      <c r="F14415">
        <v>0.71125872293626802</v>
      </c>
      <c r="G14415">
        <v>0.96058044260856601</v>
      </c>
      <c r="H14415">
        <v>25</v>
      </c>
      <c r="I14415">
        <v>0</v>
      </c>
      <c r="J14415">
        <v>0</v>
      </c>
    </row>
    <row r="14416" spans="1:10" x14ac:dyDescent="0.2">
      <c r="A14416">
        <v>411</v>
      </c>
      <c r="B14416" t="s">
        <v>28568</v>
      </c>
      <c r="C14416" t="s">
        <v>28567</v>
      </c>
      <c r="D14416">
        <v>-2.2783935293970601E-3</v>
      </c>
      <c r="E14416">
        <v>-1.15650331124685E-3</v>
      </c>
      <c r="F14416">
        <v>6.3057544781720495E-4</v>
      </c>
      <c r="G14416">
        <v>5.7541558721430899E-3</v>
      </c>
      <c r="H14416">
        <v>189</v>
      </c>
      <c r="I14416">
        <v>0</v>
      </c>
      <c r="J14416">
        <v>0</v>
      </c>
    </row>
    <row r="14417" spans="1:10" x14ac:dyDescent="0.2">
      <c r="A14417">
        <v>7948</v>
      </c>
      <c r="B14417" t="s">
        <v>29202</v>
      </c>
      <c r="C14417" t="s">
        <v>29201</v>
      </c>
      <c r="D14417">
        <v>-2.27913102485338E-3</v>
      </c>
      <c r="E14417">
        <v>-2.3167330386771401E-3</v>
      </c>
      <c r="F14417">
        <v>0.98201843407103095</v>
      </c>
      <c r="G14417">
        <v>0.885152191079839</v>
      </c>
      <c r="H14417">
        <v>86</v>
      </c>
      <c r="I14417">
        <v>0</v>
      </c>
      <c r="J14417">
        <v>0</v>
      </c>
    </row>
    <row r="14418" spans="1:10" x14ac:dyDescent="0.2">
      <c r="A14418">
        <v>265</v>
      </c>
      <c r="B14418" t="s">
        <v>29268</v>
      </c>
      <c r="C14418" t="s">
        <v>29267</v>
      </c>
      <c r="D14418">
        <v>-2.27940171933326E-3</v>
      </c>
      <c r="E14418">
        <v>-1.0883037502263399E-3</v>
      </c>
      <c r="F14418">
        <v>0.62634944232714096</v>
      </c>
      <c r="G14418">
        <v>0.78286159477254702</v>
      </c>
      <c r="H14418">
        <v>406</v>
      </c>
      <c r="I14418">
        <v>0</v>
      </c>
      <c r="J14418">
        <v>0</v>
      </c>
    </row>
    <row r="14419" spans="1:10" x14ac:dyDescent="0.2">
      <c r="A14419">
        <v>5298</v>
      </c>
      <c r="B14419" t="s">
        <v>28263</v>
      </c>
      <c r="C14419" t="s">
        <v>28262</v>
      </c>
      <c r="D14419">
        <v>-2.2795920235174302E-3</v>
      </c>
      <c r="E14419">
        <v>-1.32010002948705E-3</v>
      </c>
      <c r="F14419" s="1">
        <v>1.9514159542301299E-9</v>
      </c>
      <c r="G14419" s="1">
        <v>8.6009678769213195E-11</v>
      </c>
      <c r="H14419">
        <v>7945</v>
      </c>
      <c r="I14419">
        <v>0</v>
      </c>
      <c r="J14419">
        <v>0</v>
      </c>
    </row>
    <row r="14420" spans="1:10" x14ac:dyDescent="0.2">
      <c r="A14420">
        <v>967</v>
      </c>
      <c r="B14420" t="s">
        <v>31481</v>
      </c>
      <c r="C14420" t="s">
        <v>31480</v>
      </c>
      <c r="D14420">
        <v>-2.28104623720452E-3</v>
      </c>
      <c r="E14420">
        <v>-3.4132090414969499E-3</v>
      </c>
      <c r="F14420">
        <v>0.95440706424953703</v>
      </c>
      <c r="G14420">
        <v>0.93348508463687596</v>
      </c>
      <c r="H14420">
        <v>20</v>
      </c>
      <c r="I14420">
        <v>0</v>
      </c>
      <c r="J14420">
        <v>0</v>
      </c>
    </row>
    <row r="14421" spans="1:10" x14ac:dyDescent="0.2">
      <c r="A14421">
        <v>24112</v>
      </c>
      <c r="B14421" t="s">
        <v>27750</v>
      </c>
      <c r="C14421" t="s">
        <v>27749</v>
      </c>
      <c r="D14421">
        <v>-2.2830225031671299E-3</v>
      </c>
      <c r="E14421">
        <v>-2.8286052711138699E-4</v>
      </c>
      <c r="F14421">
        <v>0.74165239088111601</v>
      </c>
      <c r="G14421">
        <v>0.95447326412288203</v>
      </c>
      <c r="H14421">
        <v>267</v>
      </c>
      <c r="I14421">
        <v>0</v>
      </c>
      <c r="J14421">
        <v>0</v>
      </c>
    </row>
    <row r="14422" spans="1:10" x14ac:dyDescent="0.2">
      <c r="A14422">
        <v>17553</v>
      </c>
      <c r="B14422" t="s">
        <v>28288</v>
      </c>
      <c r="C14422" t="s">
        <v>28287</v>
      </c>
      <c r="D14422">
        <v>-2.2830406610322099E-3</v>
      </c>
      <c r="E14422">
        <v>-1.08981099517619E-3</v>
      </c>
      <c r="F14422">
        <v>0.90435327332757498</v>
      </c>
      <c r="G14422">
        <v>0.65180275732188397</v>
      </c>
      <c r="H14422">
        <v>902</v>
      </c>
      <c r="I14422">
        <v>0</v>
      </c>
      <c r="J14422">
        <v>0</v>
      </c>
    </row>
    <row r="14423" spans="1:10" x14ac:dyDescent="0.2">
      <c r="A14423">
        <v>16354</v>
      </c>
      <c r="B14423" t="s">
        <v>27449</v>
      </c>
      <c r="C14423" t="s">
        <v>27448</v>
      </c>
      <c r="D14423">
        <v>-2.2859972146489702E-3</v>
      </c>
      <c r="E14423">
        <v>-9.0598770182280996E-4</v>
      </c>
      <c r="F14423">
        <v>0.60678183231393601</v>
      </c>
      <c r="G14423">
        <v>0.51239791597422801</v>
      </c>
      <c r="H14423">
        <v>123</v>
      </c>
      <c r="I14423">
        <v>0</v>
      </c>
      <c r="J14423">
        <v>0</v>
      </c>
    </row>
    <row r="14424" spans="1:10" x14ac:dyDescent="0.2">
      <c r="A14424">
        <v>11531</v>
      </c>
      <c r="B14424" t="s">
        <v>23605</v>
      </c>
      <c r="C14424" t="s">
        <v>23604</v>
      </c>
      <c r="D14424">
        <v>-2.2861011124691798E-3</v>
      </c>
      <c r="E14424">
        <v>-5.5624222349523102E-3</v>
      </c>
      <c r="F14424">
        <v>0.87430895197795999</v>
      </c>
      <c r="G14424">
        <v>0.666881193190349</v>
      </c>
      <c r="H14424">
        <v>1</v>
      </c>
      <c r="I14424">
        <v>0</v>
      </c>
      <c r="J14424">
        <v>0</v>
      </c>
    </row>
    <row r="14425" spans="1:10" x14ac:dyDescent="0.2">
      <c r="A14425">
        <v>19442</v>
      </c>
      <c r="B14425" t="s">
        <v>28390</v>
      </c>
      <c r="C14425" t="s">
        <v>28389</v>
      </c>
      <c r="D14425">
        <v>-2.2905825770130998E-3</v>
      </c>
      <c r="E14425">
        <v>-1.09406440744384E-3</v>
      </c>
      <c r="F14425">
        <v>0.85859008642969603</v>
      </c>
      <c r="G14425">
        <v>0.87415871823458902</v>
      </c>
      <c r="H14425">
        <v>248</v>
      </c>
      <c r="I14425">
        <v>0</v>
      </c>
      <c r="J14425">
        <v>0</v>
      </c>
    </row>
    <row r="14426" spans="1:10" x14ac:dyDescent="0.2">
      <c r="A14426">
        <v>4023</v>
      </c>
      <c r="B14426" t="s">
        <v>20236</v>
      </c>
      <c r="C14426" t="s">
        <v>20235</v>
      </c>
      <c r="D14426">
        <v>-2.2938710177030702E-3</v>
      </c>
      <c r="E14426">
        <v>-1.5503877780928201E-3</v>
      </c>
      <c r="F14426">
        <v>0.91809887394159795</v>
      </c>
      <c r="G14426">
        <v>0.80579489812689498</v>
      </c>
      <c r="H14426">
        <v>11</v>
      </c>
      <c r="I14426">
        <v>0</v>
      </c>
      <c r="J14426">
        <v>0</v>
      </c>
    </row>
    <row r="14427" spans="1:10" x14ac:dyDescent="0.2">
      <c r="A14427">
        <v>8896</v>
      </c>
      <c r="B14427" t="s">
        <v>29058</v>
      </c>
      <c r="C14427" t="s">
        <v>29057</v>
      </c>
      <c r="D14427">
        <v>-2.2945526252379101E-3</v>
      </c>
      <c r="E14427">
        <v>-2.2448607832337699E-3</v>
      </c>
      <c r="F14427">
        <v>0.97924916333387702</v>
      </c>
      <c r="G14427">
        <v>0.83399497519607502</v>
      </c>
      <c r="H14427">
        <v>7</v>
      </c>
      <c r="I14427">
        <v>0</v>
      </c>
      <c r="J14427">
        <v>0</v>
      </c>
    </row>
    <row r="14428" spans="1:10" x14ac:dyDescent="0.2">
      <c r="A14428">
        <v>7010</v>
      </c>
      <c r="B14428" t="s">
        <v>18682</v>
      </c>
      <c r="C14428" t="s">
        <v>18681</v>
      </c>
      <c r="D14428">
        <v>-2.29480094545463E-3</v>
      </c>
      <c r="E14428">
        <v>2.71232886725447E-3</v>
      </c>
      <c r="F14428">
        <v>0.791233122601531</v>
      </c>
      <c r="G14428">
        <v>0.95839641251988605</v>
      </c>
      <c r="H14428">
        <v>41</v>
      </c>
      <c r="I14428">
        <v>0</v>
      </c>
      <c r="J14428">
        <v>0</v>
      </c>
    </row>
    <row r="14429" spans="1:10" x14ac:dyDescent="0.2">
      <c r="A14429">
        <v>8618</v>
      </c>
      <c r="B14429" t="s">
        <v>22732</v>
      </c>
      <c r="C14429" t="s">
        <v>22731</v>
      </c>
      <c r="D14429">
        <v>-2.2965460902750101E-3</v>
      </c>
      <c r="E14429">
        <v>-5.7774172040941701E-4</v>
      </c>
      <c r="F14429">
        <v>0.66385620287957303</v>
      </c>
      <c r="G14429">
        <v>0.90619352108312501</v>
      </c>
      <c r="H14429">
        <v>74</v>
      </c>
      <c r="I14429">
        <v>0</v>
      </c>
      <c r="J14429">
        <v>0</v>
      </c>
    </row>
    <row r="14430" spans="1:10" x14ac:dyDescent="0.2">
      <c r="A14430">
        <v>23955</v>
      </c>
      <c r="B14430" t="s">
        <v>27884</v>
      </c>
      <c r="C14430" t="s">
        <v>27883</v>
      </c>
      <c r="D14430">
        <v>-2.2974327391322201E-3</v>
      </c>
      <c r="E14430">
        <v>-1.9703216847966401E-3</v>
      </c>
      <c r="F14430">
        <v>0.98108556463145402</v>
      </c>
      <c r="G14430">
        <v>0.74899446450871798</v>
      </c>
      <c r="H14430">
        <v>63</v>
      </c>
      <c r="I14430">
        <v>0</v>
      </c>
      <c r="J14430">
        <v>0</v>
      </c>
    </row>
    <row r="14431" spans="1:10" x14ac:dyDescent="0.2">
      <c r="A14431">
        <v>22798</v>
      </c>
      <c r="B14431" t="s">
        <v>24285</v>
      </c>
      <c r="C14431" t="s">
        <v>24284</v>
      </c>
      <c r="D14431">
        <v>-2.2984921913940201E-3</v>
      </c>
      <c r="E14431">
        <v>-4.6744442321504098E-3</v>
      </c>
      <c r="F14431">
        <v>0.874005883421895</v>
      </c>
      <c r="G14431">
        <v>0.85792418907147805</v>
      </c>
      <c r="H14431">
        <v>2</v>
      </c>
      <c r="I14431">
        <v>0</v>
      </c>
      <c r="J14431">
        <v>0</v>
      </c>
    </row>
    <row r="14432" spans="1:10" x14ac:dyDescent="0.2">
      <c r="A14432">
        <v>15539</v>
      </c>
      <c r="B14432" t="s">
        <v>15227</v>
      </c>
      <c r="C14432" t="s">
        <v>15226</v>
      </c>
      <c r="D14432">
        <v>-2.3036964282036102E-3</v>
      </c>
      <c r="E14432">
        <v>4.0132059079804399E-4</v>
      </c>
      <c r="F14432">
        <v>0.86079183828852701</v>
      </c>
      <c r="G14432">
        <v>0.93879370968562204</v>
      </c>
      <c r="H14432">
        <v>7</v>
      </c>
      <c r="I14432">
        <v>0</v>
      </c>
      <c r="J14432">
        <v>0</v>
      </c>
    </row>
    <row r="14433" spans="1:10" x14ac:dyDescent="0.2">
      <c r="A14433">
        <v>1035</v>
      </c>
      <c r="B14433" t="s">
        <v>27588</v>
      </c>
      <c r="C14433" t="s">
        <v>27587</v>
      </c>
      <c r="D14433">
        <v>-2.3047402910702499E-3</v>
      </c>
      <c r="E14433" s="1">
        <v>6.7088026659017704E-5</v>
      </c>
      <c r="F14433">
        <v>0.99686160491453801</v>
      </c>
      <c r="G14433">
        <v>0.65896693712924304</v>
      </c>
      <c r="H14433">
        <v>452</v>
      </c>
      <c r="I14433">
        <v>0</v>
      </c>
      <c r="J14433">
        <v>0</v>
      </c>
    </row>
    <row r="14434" spans="1:10" x14ac:dyDescent="0.2">
      <c r="A14434">
        <v>10308</v>
      </c>
      <c r="B14434" t="s">
        <v>17573</v>
      </c>
      <c r="C14434" t="s">
        <v>17572</v>
      </c>
      <c r="D14434">
        <v>-2.3062860941037702E-3</v>
      </c>
      <c r="E14434">
        <v>-8.3442644116648798E-3</v>
      </c>
      <c r="F14434">
        <v>0.874005883421895</v>
      </c>
      <c r="G14434">
        <v>0.62719032998886004</v>
      </c>
      <c r="H14434">
        <v>1</v>
      </c>
      <c r="I14434">
        <v>0</v>
      </c>
      <c r="J14434">
        <v>0</v>
      </c>
    </row>
    <row r="14435" spans="1:10" x14ac:dyDescent="0.2">
      <c r="A14435">
        <v>17714</v>
      </c>
      <c r="B14435" t="s">
        <v>30149</v>
      </c>
      <c r="C14435" t="s">
        <v>30148</v>
      </c>
      <c r="D14435">
        <v>-2.30734296847749E-3</v>
      </c>
      <c r="E14435">
        <v>-2.4084715088351998E-3</v>
      </c>
      <c r="F14435">
        <v>0.98830070727994801</v>
      </c>
      <c r="G14435">
        <v>0.81464971054970703</v>
      </c>
      <c r="H14435">
        <v>3</v>
      </c>
      <c r="I14435">
        <v>0</v>
      </c>
      <c r="J14435">
        <v>0</v>
      </c>
    </row>
    <row r="14436" spans="1:10" x14ac:dyDescent="0.2">
      <c r="A14436">
        <v>24593</v>
      </c>
      <c r="B14436" t="s">
        <v>25102</v>
      </c>
      <c r="C14436" t="s">
        <v>25101</v>
      </c>
      <c r="D14436">
        <v>-2.30735756761588E-3</v>
      </c>
      <c r="E14436">
        <v>-7.9485829062337504E-4</v>
      </c>
      <c r="F14436">
        <v>0.75799196954850001</v>
      </c>
      <c r="G14436">
        <v>0.90270144516098605</v>
      </c>
      <c r="H14436">
        <v>33</v>
      </c>
      <c r="I14436">
        <v>0</v>
      </c>
      <c r="J14436">
        <v>0</v>
      </c>
    </row>
    <row r="14437" spans="1:10" x14ac:dyDescent="0.2">
      <c r="A14437">
        <v>1051</v>
      </c>
      <c r="B14437" t="s">
        <v>27328</v>
      </c>
      <c r="C14437" t="s">
        <v>27327</v>
      </c>
      <c r="D14437">
        <v>-2.30771574167523E-3</v>
      </c>
      <c r="E14437">
        <v>-6.14421851989365E-4</v>
      </c>
      <c r="F14437">
        <v>5.0124306363348104E-3</v>
      </c>
      <c r="G14437">
        <v>0.80090999923210204</v>
      </c>
      <c r="H14437">
        <v>1372</v>
      </c>
      <c r="I14437">
        <v>0</v>
      </c>
      <c r="J14437">
        <v>0</v>
      </c>
    </row>
    <row r="14438" spans="1:10" x14ac:dyDescent="0.2">
      <c r="A14438">
        <v>3321</v>
      </c>
      <c r="B14438" t="s">
        <v>28926</v>
      </c>
      <c r="C14438" t="s">
        <v>28925</v>
      </c>
      <c r="D14438">
        <v>-2.3085470747652901E-3</v>
      </c>
      <c r="E14438">
        <v>-1.16322717728681E-3</v>
      </c>
      <c r="F14438">
        <v>0.90350985337079404</v>
      </c>
      <c r="G14438">
        <v>0.82659523953837</v>
      </c>
      <c r="H14438">
        <v>535</v>
      </c>
      <c r="I14438">
        <v>0</v>
      </c>
      <c r="J14438">
        <v>0</v>
      </c>
    </row>
    <row r="14439" spans="1:10" x14ac:dyDescent="0.2">
      <c r="A14439">
        <v>24179</v>
      </c>
      <c r="B14439" t="s">
        <v>27892</v>
      </c>
      <c r="C14439" t="s">
        <v>27891</v>
      </c>
      <c r="D14439">
        <v>-2.3096790221863398E-3</v>
      </c>
      <c r="E14439">
        <v>-1.82234003293619E-3</v>
      </c>
      <c r="F14439">
        <v>0.97182009123871405</v>
      </c>
      <c r="G14439">
        <v>0.88246204951668605</v>
      </c>
      <c r="H14439">
        <v>177</v>
      </c>
      <c r="I14439">
        <v>0</v>
      </c>
      <c r="J14439">
        <v>0</v>
      </c>
    </row>
    <row r="14440" spans="1:10" x14ac:dyDescent="0.2">
      <c r="A14440">
        <v>15154</v>
      </c>
      <c r="B14440" t="s">
        <v>29418</v>
      </c>
      <c r="C14440" s="2">
        <v>44631</v>
      </c>
      <c r="D14440">
        <v>-2.30977977429044E-3</v>
      </c>
      <c r="E14440">
        <v>-1.8848997045477799E-3</v>
      </c>
      <c r="F14440">
        <v>0.79940241671832302</v>
      </c>
      <c r="G14440">
        <v>0.84493700023374096</v>
      </c>
      <c r="H14440">
        <v>816</v>
      </c>
      <c r="I14440">
        <v>0</v>
      </c>
      <c r="J14440">
        <v>0</v>
      </c>
    </row>
    <row r="14441" spans="1:10" x14ac:dyDescent="0.2">
      <c r="A14441">
        <v>13910</v>
      </c>
      <c r="B14441" t="s">
        <v>26827</v>
      </c>
      <c r="C14441" t="s">
        <v>26826</v>
      </c>
      <c r="D14441">
        <v>-2.3125122416660301E-3</v>
      </c>
      <c r="E14441">
        <v>-6.2904480133462901E-4</v>
      </c>
      <c r="F14441">
        <v>0.94880054949314296</v>
      </c>
      <c r="G14441">
        <v>0.98732969178837904</v>
      </c>
      <c r="H14441">
        <v>172</v>
      </c>
      <c r="I14441">
        <v>0</v>
      </c>
      <c r="J14441">
        <v>0</v>
      </c>
    </row>
    <row r="14442" spans="1:10" x14ac:dyDescent="0.2">
      <c r="A14442">
        <v>12091</v>
      </c>
      <c r="B14442" t="s">
        <v>29626</v>
      </c>
      <c r="C14442" t="s">
        <v>29625</v>
      </c>
      <c r="D14442">
        <v>-2.3127036819894399E-3</v>
      </c>
      <c r="E14442">
        <v>-1.83349473694567E-3</v>
      </c>
      <c r="F14442">
        <v>0.611689884890814</v>
      </c>
      <c r="G14442">
        <v>0.92279900211785804</v>
      </c>
      <c r="H14442">
        <v>434</v>
      </c>
      <c r="I14442">
        <v>0</v>
      </c>
      <c r="J14442">
        <v>0</v>
      </c>
    </row>
    <row r="14443" spans="1:10" x14ac:dyDescent="0.2">
      <c r="A14443">
        <v>11990</v>
      </c>
      <c r="B14443" t="s">
        <v>29662</v>
      </c>
      <c r="C14443" t="s">
        <v>29661</v>
      </c>
      <c r="D14443">
        <v>-2.3128034473163298E-3</v>
      </c>
      <c r="E14443">
        <v>-1.24204496055356E-3</v>
      </c>
      <c r="F14443">
        <v>0.93972064582804105</v>
      </c>
      <c r="G14443">
        <v>0.92880090501674895</v>
      </c>
      <c r="H14443">
        <v>230</v>
      </c>
      <c r="I14443">
        <v>0</v>
      </c>
      <c r="J14443">
        <v>0</v>
      </c>
    </row>
    <row r="14444" spans="1:10" x14ac:dyDescent="0.2">
      <c r="A14444">
        <v>9125</v>
      </c>
      <c r="B14444" t="s">
        <v>28898</v>
      </c>
      <c r="C14444" t="s">
        <v>28897</v>
      </c>
      <c r="D14444">
        <v>-2.3130772609731998E-3</v>
      </c>
      <c r="E14444">
        <v>-1.63953739778352E-3</v>
      </c>
      <c r="F14444">
        <v>0.991507002230826</v>
      </c>
      <c r="G14444">
        <v>0.98671343893090702</v>
      </c>
      <c r="H14444">
        <v>89</v>
      </c>
      <c r="I14444">
        <v>0</v>
      </c>
      <c r="J14444">
        <v>0</v>
      </c>
    </row>
    <row r="14445" spans="1:10" x14ac:dyDescent="0.2">
      <c r="A14445">
        <v>57</v>
      </c>
      <c r="B14445" t="s">
        <v>29012</v>
      </c>
      <c r="C14445" t="s">
        <v>29011</v>
      </c>
      <c r="D14445">
        <v>-2.3160344252445E-3</v>
      </c>
      <c r="E14445">
        <v>-1.9729577459483599E-3</v>
      </c>
      <c r="F14445">
        <v>4.7069370876094897E-2</v>
      </c>
      <c r="G14445">
        <v>2.8682572339608799E-2</v>
      </c>
      <c r="H14445">
        <v>1650</v>
      </c>
      <c r="I14445">
        <v>0</v>
      </c>
      <c r="J14445">
        <v>0</v>
      </c>
    </row>
    <row r="14446" spans="1:10" x14ac:dyDescent="0.2">
      <c r="A14446">
        <v>12090</v>
      </c>
      <c r="B14446" t="s">
        <v>29650</v>
      </c>
      <c r="C14446" t="s">
        <v>29649</v>
      </c>
      <c r="D14446">
        <v>-2.3199068965424601E-3</v>
      </c>
      <c r="E14446">
        <v>-1.5626582325592199E-3</v>
      </c>
      <c r="F14446">
        <v>0.83885137008558597</v>
      </c>
      <c r="G14446">
        <v>0.66886843955641395</v>
      </c>
      <c r="H14446">
        <v>313</v>
      </c>
      <c r="I14446">
        <v>0</v>
      </c>
      <c r="J14446">
        <v>0</v>
      </c>
    </row>
    <row r="14447" spans="1:10" x14ac:dyDescent="0.2">
      <c r="A14447">
        <v>2697</v>
      </c>
      <c r="B14447" t="s">
        <v>27824</v>
      </c>
      <c r="C14447" t="s">
        <v>27823</v>
      </c>
      <c r="D14447">
        <v>-2.3213770854053199E-3</v>
      </c>
      <c r="E14447">
        <v>-7.3519583086312397E-4</v>
      </c>
      <c r="F14447">
        <v>1.1925196572845E-2</v>
      </c>
      <c r="G14447">
        <v>0.75013345969144796</v>
      </c>
      <c r="H14447">
        <v>1662</v>
      </c>
      <c r="I14447">
        <v>0</v>
      </c>
      <c r="J14447">
        <v>0</v>
      </c>
    </row>
    <row r="14448" spans="1:10" x14ac:dyDescent="0.2">
      <c r="A14448">
        <v>10762</v>
      </c>
      <c r="B14448" t="s">
        <v>30594</v>
      </c>
      <c r="C14448" t="s">
        <v>30593</v>
      </c>
      <c r="D14448">
        <v>-2.3233899535740599E-3</v>
      </c>
      <c r="E14448">
        <v>-2.5557127029100899E-3</v>
      </c>
      <c r="F14448">
        <v>0.97654795949040796</v>
      </c>
      <c r="G14448">
        <v>0.95673036561790303</v>
      </c>
      <c r="H14448">
        <v>36</v>
      </c>
      <c r="I14448">
        <v>0</v>
      </c>
      <c r="J14448">
        <v>0</v>
      </c>
    </row>
    <row r="14449" spans="1:10" x14ac:dyDescent="0.2">
      <c r="A14449">
        <v>10980</v>
      </c>
      <c r="B14449" t="s">
        <v>30716</v>
      </c>
      <c r="C14449" t="s">
        <v>30715</v>
      </c>
      <c r="D14449">
        <v>-2.32348358842416E-3</v>
      </c>
      <c r="E14449">
        <v>-2.8890833162048702E-3</v>
      </c>
      <c r="F14449">
        <v>0.97924916333387702</v>
      </c>
      <c r="G14449">
        <v>0.92756546127500095</v>
      </c>
      <c r="H14449">
        <v>114</v>
      </c>
      <c r="I14449">
        <v>0</v>
      </c>
      <c r="J14449">
        <v>0</v>
      </c>
    </row>
    <row r="14450" spans="1:10" x14ac:dyDescent="0.2">
      <c r="A14450">
        <v>4836</v>
      </c>
      <c r="B14450" t="s">
        <v>29983</v>
      </c>
      <c r="C14450" t="s">
        <v>29982</v>
      </c>
      <c r="D14450">
        <v>-2.3258396884448802E-3</v>
      </c>
      <c r="E14450">
        <v>-1.86874078781436E-3</v>
      </c>
      <c r="F14450">
        <v>0.82763599127972498</v>
      </c>
      <c r="G14450">
        <v>0.12077601235765401</v>
      </c>
      <c r="H14450">
        <v>561</v>
      </c>
      <c r="I14450">
        <v>0</v>
      </c>
      <c r="J14450">
        <v>0</v>
      </c>
    </row>
    <row r="14451" spans="1:10" x14ac:dyDescent="0.2">
      <c r="A14451">
        <v>13722</v>
      </c>
      <c r="B14451" t="s">
        <v>29630</v>
      </c>
      <c r="C14451" t="s">
        <v>29629</v>
      </c>
      <c r="D14451">
        <v>-2.3262499729242098E-3</v>
      </c>
      <c r="E14451">
        <v>-3.9085337487973302E-3</v>
      </c>
      <c r="F14451">
        <v>0.58563316930232501</v>
      </c>
      <c r="G14451">
        <v>0.58166309098013802</v>
      </c>
      <c r="H14451">
        <v>144</v>
      </c>
      <c r="I14451">
        <v>0</v>
      </c>
      <c r="J14451">
        <v>0</v>
      </c>
    </row>
    <row r="14452" spans="1:10" x14ac:dyDescent="0.2">
      <c r="A14452">
        <v>601</v>
      </c>
      <c r="B14452" t="s">
        <v>28338</v>
      </c>
      <c r="C14452" t="s">
        <v>28337</v>
      </c>
      <c r="D14452">
        <v>-2.3272811159213E-3</v>
      </c>
      <c r="E14452">
        <v>-9.2354702730474997E-4</v>
      </c>
      <c r="F14452">
        <v>0.16085916784946999</v>
      </c>
      <c r="G14452">
        <v>0.95757285408155501</v>
      </c>
      <c r="H14452">
        <v>851</v>
      </c>
      <c r="I14452">
        <v>0</v>
      </c>
      <c r="J14452">
        <v>0</v>
      </c>
    </row>
    <row r="14453" spans="1:10" x14ac:dyDescent="0.2">
      <c r="A14453">
        <v>10865</v>
      </c>
      <c r="B14453" t="s">
        <v>29002</v>
      </c>
      <c r="C14453" t="s">
        <v>29001</v>
      </c>
      <c r="D14453">
        <v>-2.32791725127553E-3</v>
      </c>
      <c r="E14453">
        <v>-1.10485887736043E-3</v>
      </c>
      <c r="F14453">
        <v>0.94367932925463205</v>
      </c>
      <c r="G14453">
        <v>0.875745435901914</v>
      </c>
      <c r="H14453">
        <v>204</v>
      </c>
      <c r="I14453">
        <v>0</v>
      </c>
      <c r="J14453">
        <v>0</v>
      </c>
    </row>
    <row r="14454" spans="1:10" x14ac:dyDescent="0.2">
      <c r="A14454">
        <v>15998</v>
      </c>
      <c r="B14454" t="s">
        <v>23232</v>
      </c>
      <c r="C14454" t="s">
        <v>23231</v>
      </c>
      <c r="D14454">
        <v>-2.3280079512169802E-3</v>
      </c>
      <c r="E14454">
        <v>-1.1089778820602101E-4</v>
      </c>
      <c r="F14454">
        <v>0.82962560950042297</v>
      </c>
      <c r="G14454">
        <v>0.96923750676908704</v>
      </c>
      <c r="H14454">
        <v>10</v>
      </c>
      <c r="I14454">
        <v>0</v>
      </c>
      <c r="J14454">
        <v>0</v>
      </c>
    </row>
    <row r="14455" spans="1:10" x14ac:dyDescent="0.2">
      <c r="A14455">
        <v>17786</v>
      </c>
      <c r="B14455" t="s">
        <v>31024</v>
      </c>
      <c r="C14455" t="s">
        <v>31023</v>
      </c>
      <c r="D14455">
        <v>-2.3280396257539301E-3</v>
      </c>
      <c r="E14455">
        <v>-4.6621790163485603E-3</v>
      </c>
      <c r="F14455">
        <v>0.96619483462262601</v>
      </c>
      <c r="G14455">
        <v>0.93043996673236495</v>
      </c>
      <c r="H14455">
        <v>15</v>
      </c>
      <c r="I14455">
        <v>0</v>
      </c>
      <c r="J14455">
        <v>0</v>
      </c>
    </row>
    <row r="14456" spans="1:10" x14ac:dyDescent="0.2">
      <c r="A14456">
        <v>12508</v>
      </c>
      <c r="B14456" t="s">
        <v>29420</v>
      </c>
      <c r="C14456" t="s">
        <v>29419</v>
      </c>
      <c r="D14456">
        <v>-2.3282654126579199E-3</v>
      </c>
      <c r="E14456">
        <v>-2.9588080752579798E-3</v>
      </c>
      <c r="F14456">
        <v>0.94270832918870595</v>
      </c>
      <c r="G14456">
        <v>0.16777227794595401</v>
      </c>
      <c r="H14456">
        <v>502</v>
      </c>
      <c r="I14456">
        <v>0</v>
      </c>
      <c r="J14456">
        <v>0</v>
      </c>
    </row>
    <row r="14457" spans="1:10" x14ac:dyDescent="0.2">
      <c r="A14457">
        <v>19772</v>
      </c>
      <c r="B14457" t="s">
        <v>28485</v>
      </c>
      <c r="C14457" t="s">
        <v>28484</v>
      </c>
      <c r="D14457">
        <v>-2.3295794825926599E-3</v>
      </c>
      <c r="E14457">
        <v>-4.5704668472338798E-4</v>
      </c>
      <c r="F14457">
        <v>0.94843436818833105</v>
      </c>
      <c r="G14457">
        <v>0.92210726483759198</v>
      </c>
      <c r="H14457">
        <v>10</v>
      </c>
      <c r="I14457">
        <v>0</v>
      </c>
      <c r="J14457">
        <v>0</v>
      </c>
    </row>
    <row r="14458" spans="1:10" x14ac:dyDescent="0.2">
      <c r="A14458">
        <v>12364</v>
      </c>
      <c r="B14458" t="s">
        <v>29644</v>
      </c>
      <c r="C14458" t="s">
        <v>29643</v>
      </c>
      <c r="D14458">
        <v>-2.33516867294482E-3</v>
      </c>
      <c r="E14458">
        <v>-1.6483831001341299E-3</v>
      </c>
      <c r="F14458">
        <v>0.51072088856143605</v>
      </c>
      <c r="G14458">
        <v>0.67877892751992497</v>
      </c>
      <c r="H14458">
        <v>661</v>
      </c>
      <c r="I14458">
        <v>0</v>
      </c>
      <c r="J14458">
        <v>0</v>
      </c>
    </row>
    <row r="14459" spans="1:10" x14ac:dyDescent="0.2">
      <c r="A14459">
        <v>6478</v>
      </c>
      <c r="B14459" t="s">
        <v>24944</v>
      </c>
      <c r="C14459" t="s">
        <v>24943</v>
      </c>
      <c r="D14459">
        <v>-2.3372087036114299E-3</v>
      </c>
      <c r="E14459">
        <v>-3.8737265048315901E-4</v>
      </c>
      <c r="F14459">
        <v>0.97924916333387702</v>
      </c>
      <c r="G14459">
        <v>0.87337226255436295</v>
      </c>
      <c r="H14459">
        <v>12</v>
      </c>
      <c r="I14459">
        <v>0</v>
      </c>
      <c r="J14459">
        <v>0</v>
      </c>
    </row>
    <row r="14460" spans="1:10" x14ac:dyDescent="0.2">
      <c r="A14460">
        <v>3745</v>
      </c>
      <c r="B14460" t="s">
        <v>28944</v>
      </c>
      <c r="C14460" t="s">
        <v>28943</v>
      </c>
      <c r="D14460">
        <v>-2.3384445531337999E-3</v>
      </c>
      <c r="E14460">
        <v>-1.0416133747391701E-3</v>
      </c>
      <c r="F14460">
        <v>0.71978147811163296</v>
      </c>
      <c r="G14460">
        <v>0.98732969178837904</v>
      </c>
      <c r="H14460">
        <v>148</v>
      </c>
      <c r="I14460">
        <v>0</v>
      </c>
      <c r="J14460">
        <v>0</v>
      </c>
    </row>
    <row r="14461" spans="1:10" x14ac:dyDescent="0.2">
      <c r="A14461">
        <v>24858</v>
      </c>
      <c r="B14461" t="s">
        <v>29351</v>
      </c>
      <c r="C14461" t="s">
        <v>29350</v>
      </c>
      <c r="D14461">
        <v>-2.34005605308243E-3</v>
      </c>
      <c r="E14461">
        <v>-2.2799332492075999E-3</v>
      </c>
      <c r="F14461">
        <v>0.745023633049965</v>
      </c>
      <c r="G14461">
        <v>0.93348508463687596</v>
      </c>
      <c r="H14461">
        <v>132</v>
      </c>
      <c r="I14461">
        <v>0</v>
      </c>
      <c r="J14461">
        <v>0</v>
      </c>
    </row>
    <row r="14462" spans="1:10" x14ac:dyDescent="0.2">
      <c r="A14462">
        <v>11228</v>
      </c>
      <c r="B14462" t="s">
        <v>29753</v>
      </c>
      <c r="C14462" t="s">
        <v>29752</v>
      </c>
      <c r="D14462">
        <v>-2.3403691530383898E-3</v>
      </c>
      <c r="E14462">
        <v>-2.3683637372698698E-3</v>
      </c>
      <c r="F14462">
        <v>0.81475655270528702</v>
      </c>
      <c r="G14462">
        <v>0.909221139172674</v>
      </c>
      <c r="H14462">
        <v>392</v>
      </c>
      <c r="I14462">
        <v>0</v>
      </c>
      <c r="J14462">
        <v>0</v>
      </c>
    </row>
    <row r="14463" spans="1:10" x14ac:dyDescent="0.2">
      <c r="A14463">
        <v>25346</v>
      </c>
      <c r="B14463" t="s">
        <v>11222</v>
      </c>
      <c r="C14463" t="s">
        <v>11221</v>
      </c>
      <c r="D14463">
        <v>-2.3422225687275101E-3</v>
      </c>
      <c r="E14463">
        <v>-5.4568593922532595E-4</v>
      </c>
      <c r="F14463">
        <v>0.87210688237143996</v>
      </c>
      <c r="G14463">
        <v>0.93502329871983103</v>
      </c>
      <c r="H14463">
        <v>1</v>
      </c>
      <c r="I14463">
        <v>0</v>
      </c>
      <c r="J14463">
        <v>0</v>
      </c>
    </row>
    <row r="14464" spans="1:10" x14ac:dyDescent="0.2">
      <c r="A14464">
        <v>17492</v>
      </c>
      <c r="B14464" t="s">
        <v>24059</v>
      </c>
      <c r="C14464" t="s">
        <v>24058</v>
      </c>
      <c r="D14464">
        <v>-2.3450730641454099E-3</v>
      </c>
      <c r="E14464">
        <v>3.30433700395518E-3</v>
      </c>
      <c r="F14464">
        <v>0.87210688237143996</v>
      </c>
      <c r="G14464">
        <v>0.75482703387134997</v>
      </c>
      <c r="H14464">
        <v>1</v>
      </c>
      <c r="I14464">
        <v>0</v>
      </c>
      <c r="J14464">
        <v>0</v>
      </c>
    </row>
    <row r="14465" spans="1:10" x14ac:dyDescent="0.2">
      <c r="A14465">
        <v>1823</v>
      </c>
      <c r="B14465" t="s">
        <v>26987</v>
      </c>
      <c r="C14465" t="s">
        <v>26986</v>
      </c>
      <c r="D14465">
        <v>-2.34531435546504E-3</v>
      </c>
      <c r="E14465" s="1">
        <v>8.2900021982712494E-5</v>
      </c>
      <c r="F14465">
        <v>0.98536609324124402</v>
      </c>
      <c r="G14465">
        <v>0.91831223512795002</v>
      </c>
      <c r="H14465">
        <v>12</v>
      </c>
      <c r="I14465">
        <v>0</v>
      </c>
      <c r="J14465">
        <v>0</v>
      </c>
    </row>
    <row r="14466" spans="1:10" x14ac:dyDescent="0.2">
      <c r="A14466">
        <v>16234</v>
      </c>
      <c r="B14466" t="s">
        <v>29862</v>
      </c>
      <c r="C14466" t="s">
        <v>29861</v>
      </c>
      <c r="D14466">
        <v>-2.3483180985009798E-3</v>
      </c>
      <c r="E14466">
        <v>-2.6719481364623201E-3</v>
      </c>
      <c r="F14466">
        <v>0.92208531623276901</v>
      </c>
      <c r="G14466">
        <v>0.82643389496831998</v>
      </c>
      <c r="H14466">
        <v>145</v>
      </c>
      <c r="I14466">
        <v>0</v>
      </c>
      <c r="J14466">
        <v>0</v>
      </c>
    </row>
    <row r="14467" spans="1:10" x14ac:dyDescent="0.2">
      <c r="A14467">
        <v>7571</v>
      </c>
      <c r="B14467" t="s">
        <v>25128</v>
      </c>
      <c r="C14467" t="s">
        <v>25127</v>
      </c>
      <c r="D14467">
        <v>-2.34986026934752E-3</v>
      </c>
      <c r="E14467">
        <v>-2.3817892702856101E-4</v>
      </c>
      <c r="F14467">
        <v>0.90350985337079404</v>
      </c>
      <c r="G14467">
        <v>0.95637670040929301</v>
      </c>
      <c r="H14467">
        <v>3</v>
      </c>
      <c r="I14467">
        <v>0</v>
      </c>
      <c r="J14467">
        <v>0</v>
      </c>
    </row>
    <row r="14468" spans="1:10" x14ac:dyDescent="0.2">
      <c r="A14468">
        <v>1699</v>
      </c>
      <c r="B14468" t="s">
        <v>14182</v>
      </c>
      <c r="D14468">
        <v>-2.35279208954847E-3</v>
      </c>
      <c r="E14468">
        <v>-2.7442184946194198E-4</v>
      </c>
      <c r="F14468">
        <v>0.87201633514682997</v>
      </c>
      <c r="G14468">
        <v>0.96120934960568905</v>
      </c>
      <c r="H14468">
        <v>1</v>
      </c>
      <c r="I14468">
        <v>0</v>
      </c>
      <c r="J14468">
        <v>0</v>
      </c>
    </row>
    <row r="14469" spans="1:10" x14ac:dyDescent="0.2">
      <c r="A14469">
        <v>2922</v>
      </c>
      <c r="B14469" t="s">
        <v>28416</v>
      </c>
      <c r="C14469" t="s">
        <v>28415</v>
      </c>
      <c r="D14469">
        <v>-2.3529311821238299E-3</v>
      </c>
      <c r="E14469">
        <v>2.3394375159021399E-4</v>
      </c>
      <c r="F14469">
        <v>0.92785388327964002</v>
      </c>
      <c r="G14469">
        <v>0.75398046014407605</v>
      </c>
      <c r="H14469">
        <v>482</v>
      </c>
      <c r="I14469">
        <v>0</v>
      </c>
      <c r="J14469">
        <v>0</v>
      </c>
    </row>
    <row r="14470" spans="1:10" x14ac:dyDescent="0.2">
      <c r="A14470">
        <v>6665</v>
      </c>
      <c r="B14470" t="s">
        <v>18395</v>
      </c>
      <c r="C14470" t="s">
        <v>18394</v>
      </c>
      <c r="D14470">
        <v>-2.3534598625517102E-3</v>
      </c>
      <c r="E14470">
        <v>1.7392830263328701E-4</v>
      </c>
      <c r="F14470">
        <v>0.85187673515175499</v>
      </c>
      <c r="G14470">
        <v>0.987487664110694</v>
      </c>
      <c r="H14470">
        <v>3</v>
      </c>
      <c r="I14470">
        <v>0</v>
      </c>
      <c r="J14470">
        <v>0</v>
      </c>
    </row>
    <row r="14471" spans="1:10" x14ac:dyDescent="0.2">
      <c r="A14471">
        <v>2456</v>
      </c>
      <c r="B14471" t="s">
        <v>30834</v>
      </c>
      <c r="C14471" t="s">
        <v>30833</v>
      </c>
      <c r="D14471">
        <v>-2.3551450005370499E-3</v>
      </c>
      <c r="E14471">
        <v>-5.4479498527167298E-4</v>
      </c>
      <c r="F14471">
        <v>0.874005883421895</v>
      </c>
      <c r="G14471">
        <v>0.55093535058535903</v>
      </c>
      <c r="H14471">
        <v>118</v>
      </c>
      <c r="I14471">
        <v>0</v>
      </c>
      <c r="J14471">
        <v>0</v>
      </c>
    </row>
    <row r="14472" spans="1:10" x14ac:dyDescent="0.2">
      <c r="A14472">
        <v>13552</v>
      </c>
      <c r="B14472" t="s">
        <v>30384</v>
      </c>
      <c r="C14472" t="s">
        <v>30383</v>
      </c>
      <c r="D14472">
        <v>-2.3552231498343498E-3</v>
      </c>
      <c r="E14472">
        <v>-2.1985473462047701E-3</v>
      </c>
      <c r="F14472">
        <v>0.62091291153130701</v>
      </c>
      <c r="G14472">
        <v>0.92279900211785804</v>
      </c>
      <c r="H14472">
        <v>22</v>
      </c>
      <c r="I14472">
        <v>0</v>
      </c>
      <c r="J14472">
        <v>0</v>
      </c>
    </row>
    <row r="14473" spans="1:10" x14ac:dyDescent="0.2">
      <c r="A14473">
        <v>10435</v>
      </c>
      <c r="B14473" t="s">
        <v>29154</v>
      </c>
      <c r="C14473" t="s">
        <v>29153</v>
      </c>
      <c r="D14473">
        <v>-2.3565674368323701E-3</v>
      </c>
      <c r="E14473">
        <v>-2.5800635086615001E-3</v>
      </c>
      <c r="F14473">
        <v>0.35028700045768302</v>
      </c>
      <c r="G14473">
        <v>0.42965036342691998</v>
      </c>
      <c r="H14473">
        <v>38</v>
      </c>
      <c r="I14473">
        <v>0</v>
      </c>
      <c r="J14473">
        <v>0</v>
      </c>
    </row>
    <row r="14474" spans="1:10" x14ac:dyDescent="0.2">
      <c r="A14474">
        <v>8917</v>
      </c>
      <c r="B14474" t="s">
        <v>19975</v>
      </c>
      <c r="D14474">
        <v>-2.3576734141031999E-3</v>
      </c>
      <c r="E14474">
        <v>3.54958281972739E-3</v>
      </c>
      <c r="F14474">
        <v>0.80773062746514401</v>
      </c>
      <c r="G14474">
        <v>0.78696633600766697</v>
      </c>
      <c r="H14474">
        <v>2</v>
      </c>
      <c r="I14474">
        <v>0</v>
      </c>
      <c r="J14474">
        <v>0</v>
      </c>
    </row>
    <row r="14475" spans="1:10" x14ac:dyDescent="0.2">
      <c r="A14475">
        <v>8356</v>
      </c>
      <c r="B14475" t="s">
        <v>28928</v>
      </c>
      <c r="C14475" t="s">
        <v>28927</v>
      </c>
      <c r="D14475">
        <v>-2.3599174421501802E-3</v>
      </c>
      <c r="E14475">
        <v>-1.9880705423188602E-3</v>
      </c>
      <c r="F14475">
        <v>0.56539273706252002</v>
      </c>
      <c r="G14475">
        <v>0.95723007159243201</v>
      </c>
      <c r="H14475">
        <v>213</v>
      </c>
      <c r="I14475">
        <v>0</v>
      </c>
      <c r="J14475">
        <v>0</v>
      </c>
    </row>
    <row r="14476" spans="1:10" x14ac:dyDescent="0.2">
      <c r="A14476">
        <v>365</v>
      </c>
      <c r="B14476" t="s">
        <v>28213</v>
      </c>
      <c r="C14476" t="s">
        <v>28212</v>
      </c>
      <c r="D14476">
        <v>-2.3611688468759698E-3</v>
      </c>
      <c r="E14476">
        <v>2.5432215762709398E-3</v>
      </c>
      <c r="F14476">
        <v>0.89416730051272997</v>
      </c>
      <c r="G14476">
        <v>0.81756489523375997</v>
      </c>
      <c r="H14476">
        <v>12</v>
      </c>
      <c r="I14476">
        <v>0</v>
      </c>
      <c r="J14476">
        <v>0</v>
      </c>
    </row>
    <row r="14477" spans="1:10" x14ac:dyDescent="0.2">
      <c r="A14477">
        <v>6030</v>
      </c>
      <c r="B14477" t="s">
        <v>28980</v>
      </c>
      <c r="C14477" t="s">
        <v>28979</v>
      </c>
      <c r="D14477">
        <v>-2.3611759793888899E-3</v>
      </c>
      <c r="E14477">
        <v>-1.61529858070189E-3</v>
      </c>
      <c r="F14477">
        <v>0.42967820892011699</v>
      </c>
      <c r="G14477">
        <v>0.78923140313525797</v>
      </c>
      <c r="H14477">
        <v>849</v>
      </c>
      <c r="I14477">
        <v>0</v>
      </c>
      <c r="J14477">
        <v>0</v>
      </c>
    </row>
    <row r="14478" spans="1:10" x14ac:dyDescent="0.2">
      <c r="A14478">
        <v>1086</v>
      </c>
      <c r="B14478" t="s">
        <v>23567</v>
      </c>
      <c r="C14478" t="s">
        <v>23566</v>
      </c>
      <c r="D14478">
        <v>-2.3615764871943901E-3</v>
      </c>
      <c r="E14478">
        <v>1.3168822640124401E-3</v>
      </c>
      <c r="F14478">
        <v>0.51788498413475403</v>
      </c>
      <c r="G14478">
        <v>0.59573881673499696</v>
      </c>
      <c r="H14478">
        <v>22</v>
      </c>
      <c r="I14478">
        <v>0</v>
      </c>
      <c r="J14478">
        <v>0</v>
      </c>
    </row>
    <row r="14479" spans="1:10" x14ac:dyDescent="0.2">
      <c r="A14479">
        <v>11867</v>
      </c>
      <c r="B14479" t="s">
        <v>20695</v>
      </c>
      <c r="C14479" t="s">
        <v>20694</v>
      </c>
      <c r="D14479">
        <v>-2.36347678039455E-3</v>
      </c>
      <c r="E14479">
        <v>-3.0978119461857099E-3</v>
      </c>
      <c r="F14479">
        <v>0.62426321404384699</v>
      </c>
      <c r="G14479">
        <v>0.66867331213287995</v>
      </c>
      <c r="H14479">
        <v>10</v>
      </c>
      <c r="I14479">
        <v>0</v>
      </c>
      <c r="J14479">
        <v>0</v>
      </c>
    </row>
    <row r="14480" spans="1:10" x14ac:dyDescent="0.2">
      <c r="A14480">
        <v>8820</v>
      </c>
      <c r="B14480" t="s">
        <v>27838</v>
      </c>
      <c r="C14480" t="s">
        <v>27837</v>
      </c>
      <c r="D14480">
        <v>-2.36387668885771E-3</v>
      </c>
      <c r="E14480">
        <v>-1.4058847617394799E-3</v>
      </c>
      <c r="F14480" s="1">
        <v>8.7638176086309002E-12</v>
      </c>
      <c r="G14480">
        <v>2.3824090194549201E-3</v>
      </c>
      <c r="H14480">
        <v>3364</v>
      </c>
      <c r="I14480">
        <v>0</v>
      </c>
      <c r="J14480">
        <v>0</v>
      </c>
    </row>
    <row r="14481" spans="1:10" x14ac:dyDescent="0.2">
      <c r="A14481">
        <v>8858</v>
      </c>
      <c r="B14481" t="s">
        <v>29476</v>
      </c>
      <c r="C14481" t="s">
        <v>29475</v>
      </c>
      <c r="D14481">
        <v>-2.3646198690878699E-3</v>
      </c>
      <c r="E14481">
        <v>-1.3138558713544899E-3</v>
      </c>
      <c r="F14481">
        <v>0.94174906006318704</v>
      </c>
      <c r="G14481">
        <v>0.65064314889477903</v>
      </c>
      <c r="H14481">
        <v>120</v>
      </c>
      <c r="I14481">
        <v>0</v>
      </c>
      <c r="J14481">
        <v>0</v>
      </c>
    </row>
    <row r="14482" spans="1:10" x14ac:dyDescent="0.2">
      <c r="A14482">
        <v>1705</v>
      </c>
      <c r="B14482" t="s">
        <v>26703</v>
      </c>
      <c r="C14482" t="s">
        <v>26702</v>
      </c>
      <c r="D14482">
        <v>-2.3651834599119001E-3</v>
      </c>
      <c r="E14482">
        <v>-3.3408141571016499E-3</v>
      </c>
      <c r="F14482">
        <v>0.66314987629796196</v>
      </c>
      <c r="G14482">
        <v>0.74049386293874098</v>
      </c>
      <c r="H14482">
        <v>8</v>
      </c>
      <c r="I14482">
        <v>0</v>
      </c>
      <c r="J14482">
        <v>0</v>
      </c>
    </row>
    <row r="14483" spans="1:10" x14ac:dyDescent="0.2">
      <c r="A14483">
        <v>935</v>
      </c>
      <c r="B14483" t="s">
        <v>29256</v>
      </c>
      <c r="C14483" t="s">
        <v>29255</v>
      </c>
      <c r="D14483">
        <v>-2.3656611702910502E-3</v>
      </c>
      <c r="E14483">
        <v>-3.5538208509800101E-3</v>
      </c>
      <c r="F14483">
        <v>0.92260853034136603</v>
      </c>
      <c r="G14483">
        <v>0.172078679668141</v>
      </c>
      <c r="H14483">
        <v>188</v>
      </c>
      <c r="I14483">
        <v>0</v>
      </c>
      <c r="J14483">
        <v>0</v>
      </c>
    </row>
    <row r="14484" spans="1:10" x14ac:dyDescent="0.2">
      <c r="A14484">
        <v>5905</v>
      </c>
      <c r="B14484" t="s">
        <v>23898</v>
      </c>
      <c r="C14484" t="s">
        <v>23897</v>
      </c>
      <c r="D14484">
        <v>-2.3666974448763199E-3</v>
      </c>
      <c r="E14484">
        <v>-2.7379220539191702E-3</v>
      </c>
      <c r="F14484">
        <v>0.99176578685847505</v>
      </c>
      <c r="G14484">
        <v>0.90534628456126198</v>
      </c>
      <c r="H14484">
        <v>8</v>
      </c>
      <c r="I14484">
        <v>0</v>
      </c>
      <c r="J14484">
        <v>0</v>
      </c>
    </row>
    <row r="14485" spans="1:10" x14ac:dyDescent="0.2">
      <c r="A14485">
        <v>5208</v>
      </c>
      <c r="B14485" t="s">
        <v>28640</v>
      </c>
      <c r="C14485" t="s">
        <v>28639</v>
      </c>
      <c r="D14485">
        <v>-2.3685983206313699E-3</v>
      </c>
      <c r="E14485">
        <v>-1.46241897072946E-3</v>
      </c>
      <c r="F14485">
        <v>0.558697311886998</v>
      </c>
      <c r="G14485">
        <v>0.341157887318567</v>
      </c>
      <c r="H14485">
        <v>1397</v>
      </c>
      <c r="I14485">
        <v>0</v>
      </c>
      <c r="J14485">
        <v>0</v>
      </c>
    </row>
    <row r="14486" spans="1:10" x14ac:dyDescent="0.2">
      <c r="A14486">
        <v>6287</v>
      </c>
      <c r="B14486" t="s">
        <v>24459</v>
      </c>
      <c r="C14486" t="s">
        <v>24458</v>
      </c>
      <c r="D14486">
        <v>-2.3699545283528802E-3</v>
      </c>
      <c r="E14486">
        <v>-1.8901830864294601E-3</v>
      </c>
      <c r="F14486">
        <v>0.89675908488260103</v>
      </c>
      <c r="G14486">
        <v>0.89094461852175599</v>
      </c>
      <c r="H14486">
        <v>19</v>
      </c>
      <c r="I14486">
        <v>0</v>
      </c>
      <c r="J14486">
        <v>0</v>
      </c>
    </row>
    <row r="14487" spans="1:10" x14ac:dyDescent="0.2">
      <c r="A14487">
        <v>15155</v>
      </c>
      <c r="B14487" t="s">
        <v>28768</v>
      </c>
      <c r="C14487" t="s">
        <v>28767</v>
      </c>
      <c r="D14487">
        <v>-2.3721629322196501E-3</v>
      </c>
      <c r="E14487">
        <v>-1.1942421371729801E-3</v>
      </c>
      <c r="F14487">
        <v>0.75755997278226195</v>
      </c>
      <c r="G14487">
        <v>0.80275796202336802</v>
      </c>
      <c r="H14487">
        <v>368</v>
      </c>
      <c r="I14487">
        <v>0</v>
      </c>
      <c r="J14487">
        <v>0</v>
      </c>
    </row>
    <row r="14488" spans="1:10" x14ac:dyDescent="0.2">
      <c r="A14488">
        <v>1500</v>
      </c>
      <c r="B14488" t="s">
        <v>18754</v>
      </c>
      <c r="C14488" t="s">
        <v>18753</v>
      </c>
      <c r="D14488">
        <v>-2.3752695832679198E-3</v>
      </c>
      <c r="E14488">
        <v>1.0358864977760801E-3</v>
      </c>
      <c r="F14488">
        <v>0.63333801948425195</v>
      </c>
      <c r="G14488">
        <v>0.97995934077665703</v>
      </c>
      <c r="H14488">
        <v>64</v>
      </c>
      <c r="I14488">
        <v>0</v>
      </c>
      <c r="J14488">
        <v>0</v>
      </c>
    </row>
    <row r="14489" spans="1:10" x14ac:dyDescent="0.2">
      <c r="A14489">
        <v>16726</v>
      </c>
      <c r="B14489" t="s">
        <v>28813</v>
      </c>
      <c r="C14489" t="s">
        <v>28812</v>
      </c>
      <c r="D14489">
        <v>-2.3777308766118098E-3</v>
      </c>
      <c r="E14489">
        <v>-1.06178990981015E-3</v>
      </c>
      <c r="F14489">
        <v>0.19451230740025799</v>
      </c>
      <c r="G14489">
        <v>0.95930811010542105</v>
      </c>
      <c r="H14489">
        <v>1034</v>
      </c>
      <c r="I14489">
        <v>0</v>
      </c>
      <c r="J14489">
        <v>0</v>
      </c>
    </row>
    <row r="14490" spans="1:10" x14ac:dyDescent="0.2">
      <c r="A14490">
        <v>16270</v>
      </c>
      <c r="B14490" t="s">
        <v>19007</v>
      </c>
      <c r="C14490" t="s">
        <v>19006</v>
      </c>
      <c r="D14490">
        <v>-2.3788385038141999E-3</v>
      </c>
      <c r="E14490">
        <v>9.3848920261799197E-4</v>
      </c>
      <c r="F14490">
        <v>0.84715280112331104</v>
      </c>
      <c r="G14490">
        <v>0.89476401098605596</v>
      </c>
      <c r="H14490">
        <v>2</v>
      </c>
      <c r="I14490">
        <v>0</v>
      </c>
      <c r="J14490">
        <v>0</v>
      </c>
    </row>
    <row r="14491" spans="1:10" x14ac:dyDescent="0.2">
      <c r="A14491">
        <v>4256</v>
      </c>
      <c r="B14491" t="s">
        <v>29628</v>
      </c>
      <c r="C14491" t="s">
        <v>29627</v>
      </c>
      <c r="D14491">
        <v>-2.37973108453895E-3</v>
      </c>
      <c r="E14491">
        <v>-3.3637011135665799E-3</v>
      </c>
      <c r="F14491">
        <v>0.326999025452056</v>
      </c>
      <c r="G14491">
        <v>0.78570517354187697</v>
      </c>
      <c r="H14491">
        <v>75</v>
      </c>
      <c r="I14491">
        <v>0</v>
      </c>
      <c r="J14491">
        <v>0</v>
      </c>
    </row>
    <row r="14492" spans="1:10" x14ac:dyDescent="0.2">
      <c r="A14492">
        <v>5029</v>
      </c>
      <c r="B14492" t="s">
        <v>29290</v>
      </c>
      <c r="C14492" t="s">
        <v>29289</v>
      </c>
      <c r="D14492">
        <v>-2.3799012681965802E-3</v>
      </c>
      <c r="E14492">
        <v>-3.3237250105826602E-3</v>
      </c>
      <c r="F14492">
        <v>0.99912696777645404</v>
      </c>
      <c r="G14492">
        <v>0.81002466290831399</v>
      </c>
      <c r="H14492">
        <v>31</v>
      </c>
      <c r="I14492">
        <v>0</v>
      </c>
      <c r="J14492">
        <v>0</v>
      </c>
    </row>
    <row r="14493" spans="1:10" x14ac:dyDescent="0.2">
      <c r="A14493">
        <v>4511</v>
      </c>
      <c r="B14493" t="s">
        <v>27584</v>
      </c>
      <c r="C14493" t="s">
        <v>27583</v>
      </c>
      <c r="D14493">
        <v>-2.38077524728333E-3</v>
      </c>
      <c r="E14493">
        <v>-6.9878656661058003E-4</v>
      </c>
      <c r="F14493">
        <v>0.14907038170752099</v>
      </c>
      <c r="G14493">
        <v>0.99495708049998099</v>
      </c>
      <c r="H14493">
        <v>976</v>
      </c>
      <c r="I14493">
        <v>0</v>
      </c>
      <c r="J14493">
        <v>0</v>
      </c>
    </row>
    <row r="14494" spans="1:10" x14ac:dyDescent="0.2">
      <c r="A14494">
        <v>6713</v>
      </c>
      <c r="B14494" t="s">
        <v>22728</v>
      </c>
      <c r="C14494" t="s">
        <v>22727</v>
      </c>
      <c r="D14494">
        <v>-2.38245880858869E-3</v>
      </c>
      <c r="E14494">
        <v>1.2768786224123399E-3</v>
      </c>
      <c r="F14494">
        <v>0.57213518012527398</v>
      </c>
      <c r="G14494">
        <v>0.89423803052764095</v>
      </c>
      <c r="H14494">
        <v>6</v>
      </c>
      <c r="I14494">
        <v>0</v>
      </c>
      <c r="J14494">
        <v>0</v>
      </c>
    </row>
    <row r="14495" spans="1:10" x14ac:dyDescent="0.2">
      <c r="A14495">
        <v>20418</v>
      </c>
      <c r="B14495" t="s">
        <v>21387</v>
      </c>
      <c r="C14495" t="s">
        <v>21386</v>
      </c>
      <c r="D14495">
        <v>-2.3840731061155599E-3</v>
      </c>
      <c r="E14495">
        <v>2.3826194750955999E-3</v>
      </c>
      <c r="F14495">
        <v>0.98536609324124402</v>
      </c>
      <c r="G14495">
        <v>0.54990324482091402</v>
      </c>
      <c r="H14495">
        <v>33</v>
      </c>
      <c r="I14495">
        <v>0</v>
      </c>
      <c r="J14495">
        <v>0</v>
      </c>
    </row>
    <row r="14496" spans="1:10" x14ac:dyDescent="0.2">
      <c r="A14496">
        <v>64</v>
      </c>
      <c r="B14496" t="s">
        <v>29562</v>
      </c>
      <c r="C14496" t="s">
        <v>29561</v>
      </c>
      <c r="D14496">
        <v>-2.3868603346944698E-3</v>
      </c>
      <c r="E14496">
        <v>-7.3329406443854695E-4</v>
      </c>
      <c r="F14496">
        <v>0.96738933707819397</v>
      </c>
      <c r="G14496">
        <v>0.92687535774876595</v>
      </c>
      <c r="H14496">
        <v>59</v>
      </c>
      <c r="I14496">
        <v>0</v>
      </c>
      <c r="J14496">
        <v>0</v>
      </c>
    </row>
    <row r="14497" spans="1:10" x14ac:dyDescent="0.2">
      <c r="A14497">
        <v>8403</v>
      </c>
      <c r="B14497" t="s">
        <v>26486</v>
      </c>
      <c r="D14497">
        <v>-2.3873091203949499E-3</v>
      </c>
      <c r="E14497">
        <v>-6.1252298473577795E-4</v>
      </c>
      <c r="F14497">
        <v>0.74165239088111601</v>
      </c>
      <c r="G14497">
        <v>0.91590054409673904</v>
      </c>
      <c r="H14497">
        <v>13</v>
      </c>
      <c r="I14497">
        <v>0</v>
      </c>
      <c r="J14497">
        <v>0</v>
      </c>
    </row>
    <row r="14498" spans="1:10" x14ac:dyDescent="0.2">
      <c r="A14498">
        <v>3712</v>
      </c>
      <c r="B14498" t="s">
        <v>28749</v>
      </c>
      <c r="C14498" t="s">
        <v>28748</v>
      </c>
      <c r="D14498">
        <v>-2.38749752292429E-3</v>
      </c>
      <c r="E14498">
        <v>-1.24501433241099E-3</v>
      </c>
      <c r="F14498">
        <v>0.88367076329682903</v>
      </c>
      <c r="G14498">
        <v>0.97722245076882996</v>
      </c>
      <c r="H14498">
        <v>146</v>
      </c>
      <c r="I14498">
        <v>0</v>
      </c>
      <c r="J14498">
        <v>0</v>
      </c>
    </row>
    <row r="14499" spans="1:10" x14ac:dyDescent="0.2">
      <c r="A14499">
        <v>14685</v>
      </c>
      <c r="B14499" t="s">
        <v>26527</v>
      </c>
      <c r="C14499" t="s">
        <v>26526</v>
      </c>
      <c r="D14499">
        <v>-2.38883512768324E-3</v>
      </c>
      <c r="E14499">
        <v>-5.1697804548444105E-4</v>
      </c>
      <c r="F14499">
        <v>0.12408148372182699</v>
      </c>
      <c r="G14499">
        <v>0.99980975142772099</v>
      </c>
      <c r="H14499">
        <v>604</v>
      </c>
      <c r="I14499">
        <v>0</v>
      </c>
      <c r="J14499">
        <v>0</v>
      </c>
    </row>
    <row r="14500" spans="1:10" x14ac:dyDescent="0.2">
      <c r="A14500">
        <v>10607</v>
      </c>
      <c r="B14500" t="s">
        <v>12483</v>
      </c>
      <c r="C14500" t="s">
        <v>12482</v>
      </c>
      <c r="D14500">
        <v>-2.3890479688247102E-3</v>
      </c>
      <c r="E14500">
        <v>9.1181084652875496E-3</v>
      </c>
      <c r="F14500">
        <v>0.99170650485765899</v>
      </c>
      <c r="G14500">
        <v>0.65968278821354798</v>
      </c>
      <c r="H14500">
        <v>71</v>
      </c>
      <c r="I14500">
        <v>0</v>
      </c>
      <c r="J14500">
        <v>0</v>
      </c>
    </row>
    <row r="14501" spans="1:10" x14ac:dyDescent="0.2">
      <c r="A14501">
        <v>1643</v>
      </c>
      <c r="B14501" t="s">
        <v>28958</v>
      </c>
      <c r="C14501" t="s">
        <v>28957</v>
      </c>
      <c r="D14501">
        <v>-2.3898295909702402E-3</v>
      </c>
      <c r="E14501">
        <v>-1.1982306403312099E-3</v>
      </c>
      <c r="F14501">
        <v>0.66314987629796196</v>
      </c>
      <c r="G14501">
        <v>0.966328572989818</v>
      </c>
      <c r="H14501">
        <v>636</v>
      </c>
      <c r="I14501">
        <v>0</v>
      </c>
      <c r="J14501">
        <v>0</v>
      </c>
    </row>
    <row r="14502" spans="1:10" x14ac:dyDescent="0.2">
      <c r="A14502">
        <v>16762</v>
      </c>
      <c r="B14502" t="s">
        <v>28753</v>
      </c>
      <c r="C14502" t="s">
        <v>28752</v>
      </c>
      <c r="D14502">
        <v>-2.39150744913046E-3</v>
      </c>
      <c r="E14502">
        <v>6.2507878313573502E-4</v>
      </c>
      <c r="F14502">
        <v>0.542212009701319</v>
      </c>
      <c r="G14502">
        <v>0.95930811010542105</v>
      </c>
      <c r="H14502">
        <v>202</v>
      </c>
      <c r="I14502">
        <v>0</v>
      </c>
      <c r="J14502">
        <v>0</v>
      </c>
    </row>
    <row r="14503" spans="1:10" x14ac:dyDescent="0.2">
      <c r="A14503">
        <v>13049</v>
      </c>
      <c r="B14503" t="s">
        <v>27988</v>
      </c>
      <c r="C14503" t="s">
        <v>27987</v>
      </c>
      <c r="D14503">
        <v>-2.39170856079349E-3</v>
      </c>
      <c r="E14503">
        <v>9.7070198222981704E-4</v>
      </c>
      <c r="F14503">
        <v>0.81846830497132494</v>
      </c>
      <c r="G14503">
        <v>0.99435609578463302</v>
      </c>
      <c r="H14503">
        <v>102</v>
      </c>
      <c r="I14503">
        <v>0</v>
      </c>
      <c r="J14503">
        <v>0</v>
      </c>
    </row>
    <row r="14504" spans="1:10" x14ac:dyDescent="0.2">
      <c r="A14504">
        <v>5269</v>
      </c>
      <c r="B14504" t="s">
        <v>27529</v>
      </c>
      <c r="C14504" t="s">
        <v>27528</v>
      </c>
      <c r="D14504">
        <v>-2.3927677039757601E-3</v>
      </c>
      <c r="E14504">
        <v>-2.8691135426888699E-3</v>
      </c>
      <c r="F14504">
        <v>0.77858217284464404</v>
      </c>
      <c r="G14504">
        <v>0.63091907460100904</v>
      </c>
      <c r="H14504">
        <v>17</v>
      </c>
      <c r="I14504">
        <v>0</v>
      </c>
      <c r="J14504">
        <v>0</v>
      </c>
    </row>
    <row r="14505" spans="1:10" x14ac:dyDescent="0.2">
      <c r="A14505">
        <v>14213</v>
      </c>
      <c r="B14505" t="s">
        <v>22472</v>
      </c>
      <c r="C14505" t="s">
        <v>22471</v>
      </c>
      <c r="D14505">
        <v>-2.3931455654402399E-3</v>
      </c>
      <c r="E14505">
        <v>7.0171374125796698E-4</v>
      </c>
      <c r="F14505">
        <v>0.64597637414114295</v>
      </c>
      <c r="G14505">
        <v>0.59468776241696997</v>
      </c>
      <c r="H14505">
        <v>333</v>
      </c>
      <c r="I14505">
        <v>0</v>
      </c>
      <c r="J14505">
        <v>0</v>
      </c>
    </row>
    <row r="14506" spans="1:10" x14ac:dyDescent="0.2">
      <c r="A14506">
        <v>9201</v>
      </c>
      <c r="B14506" t="s">
        <v>29040</v>
      </c>
      <c r="C14506" t="s">
        <v>29039</v>
      </c>
      <c r="D14506">
        <v>-2.39560659136729E-3</v>
      </c>
      <c r="E14506">
        <v>3.9899708006550499E-3</v>
      </c>
      <c r="F14506">
        <v>0.91496226053005303</v>
      </c>
      <c r="G14506">
        <v>0.67432870520559496</v>
      </c>
      <c r="H14506">
        <v>5</v>
      </c>
      <c r="I14506">
        <v>0</v>
      </c>
      <c r="J14506">
        <v>0</v>
      </c>
    </row>
    <row r="14507" spans="1:10" x14ac:dyDescent="0.2">
      <c r="A14507">
        <v>9213</v>
      </c>
      <c r="B14507" t="s">
        <v>27714</v>
      </c>
      <c r="C14507" t="s">
        <v>27713</v>
      </c>
      <c r="D14507">
        <v>-2.3957470165761299E-3</v>
      </c>
      <c r="E14507">
        <v>6.2127429046637296E-4</v>
      </c>
      <c r="F14507">
        <v>0.99330864334736602</v>
      </c>
      <c r="G14507">
        <v>0.71362225085244302</v>
      </c>
      <c r="H14507">
        <v>155</v>
      </c>
      <c r="I14507">
        <v>0</v>
      </c>
      <c r="J14507">
        <v>0</v>
      </c>
    </row>
    <row r="14508" spans="1:10" x14ac:dyDescent="0.2">
      <c r="A14508">
        <v>23740</v>
      </c>
      <c r="B14508" t="s">
        <v>27605</v>
      </c>
      <c r="D14508">
        <v>-2.3964719269596499E-3</v>
      </c>
      <c r="E14508">
        <v>2.77048822730292E-4</v>
      </c>
      <c r="F14508">
        <v>0.82789050804862796</v>
      </c>
      <c r="G14508">
        <v>0.94725558054339598</v>
      </c>
      <c r="H14508">
        <v>258</v>
      </c>
      <c r="I14508">
        <v>0</v>
      </c>
      <c r="J14508">
        <v>0</v>
      </c>
    </row>
    <row r="14509" spans="1:10" x14ac:dyDescent="0.2">
      <c r="A14509">
        <v>5444</v>
      </c>
      <c r="B14509" t="s">
        <v>20230</v>
      </c>
      <c r="C14509" t="s">
        <v>20229</v>
      </c>
      <c r="D14509">
        <v>-2.3965727691862499E-3</v>
      </c>
      <c r="E14509">
        <v>1.0243733235517499E-3</v>
      </c>
      <c r="F14509">
        <v>0.81875543225479996</v>
      </c>
      <c r="G14509">
        <v>0.92168232163631902</v>
      </c>
      <c r="H14509">
        <v>4</v>
      </c>
      <c r="I14509">
        <v>0</v>
      </c>
      <c r="J14509">
        <v>0</v>
      </c>
    </row>
    <row r="14510" spans="1:10" x14ac:dyDescent="0.2">
      <c r="A14510">
        <v>1991</v>
      </c>
      <c r="B14510" t="s">
        <v>29254</v>
      </c>
      <c r="C14510" t="s">
        <v>29253</v>
      </c>
      <c r="D14510">
        <v>-2.39845141432528E-3</v>
      </c>
      <c r="E14510">
        <v>-1.7256358838654499E-3</v>
      </c>
      <c r="F14510">
        <v>0.60350968196745103</v>
      </c>
      <c r="G14510">
        <v>0.195968500411592</v>
      </c>
      <c r="H14510">
        <v>765</v>
      </c>
      <c r="I14510">
        <v>0</v>
      </c>
      <c r="J14510">
        <v>0</v>
      </c>
    </row>
    <row r="14511" spans="1:10" x14ac:dyDescent="0.2">
      <c r="A14511">
        <v>17250</v>
      </c>
      <c r="B14511" t="s">
        <v>23227</v>
      </c>
      <c r="C14511" t="s">
        <v>23226</v>
      </c>
      <c r="D14511">
        <v>-2.4008933589057201E-3</v>
      </c>
      <c r="E14511">
        <v>-3.8398494881992798E-4</v>
      </c>
      <c r="F14511">
        <v>0.98201843407103095</v>
      </c>
      <c r="G14511">
        <v>0.85804742625409303</v>
      </c>
      <c r="H14511">
        <v>39</v>
      </c>
      <c r="I14511">
        <v>0</v>
      </c>
      <c r="J14511">
        <v>0</v>
      </c>
    </row>
    <row r="14512" spans="1:10" x14ac:dyDescent="0.2">
      <c r="A14512">
        <v>1856</v>
      </c>
      <c r="B14512" t="s">
        <v>28653</v>
      </c>
      <c r="C14512" t="s">
        <v>28652</v>
      </c>
      <c r="D14512">
        <v>-2.4019274033668099E-3</v>
      </c>
      <c r="E14512">
        <v>-2.5741800747545599E-3</v>
      </c>
      <c r="F14512">
        <v>0.721496130294216</v>
      </c>
      <c r="G14512">
        <v>0.42965036342691998</v>
      </c>
      <c r="H14512">
        <v>56</v>
      </c>
      <c r="I14512">
        <v>0</v>
      </c>
      <c r="J14512">
        <v>0</v>
      </c>
    </row>
    <row r="14513" spans="1:10" x14ac:dyDescent="0.2">
      <c r="A14513">
        <v>2123</v>
      </c>
      <c r="B14513" t="s">
        <v>24822</v>
      </c>
      <c r="C14513" t="s">
        <v>24821</v>
      </c>
      <c r="D14513">
        <v>-2.4034693143906898E-3</v>
      </c>
      <c r="E14513">
        <v>-7.8755831016628496E-4</v>
      </c>
      <c r="F14513">
        <v>0.75973197213260601</v>
      </c>
      <c r="G14513">
        <v>0.98990414370069901</v>
      </c>
      <c r="H14513">
        <v>23</v>
      </c>
      <c r="I14513">
        <v>0</v>
      </c>
      <c r="J14513">
        <v>0</v>
      </c>
    </row>
    <row r="14514" spans="1:10" x14ac:dyDescent="0.2">
      <c r="A14514">
        <v>16314</v>
      </c>
      <c r="B14514" t="s">
        <v>30428</v>
      </c>
      <c r="C14514" t="s">
        <v>30427</v>
      </c>
      <c r="D14514">
        <v>-2.4050946875415098E-3</v>
      </c>
      <c r="E14514">
        <v>-3.1833876302234001E-3</v>
      </c>
      <c r="F14514">
        <v>0.98958543252676001</v>
      </c>
      <c r="G14514">
        <v>0.83637969142544499</v>
      </c>
      <c r="H14514">
        <v>68</v>
      </c>
      <c r="I14514">
        <v>0</v>
      </c>
      <c r="J14514">
        <v>0</v>
      </c>
    </row>
    <row r="14515" spans="1:10" x14ac:dyDescent="0.2">
      <c r="A14515">
        <v>13241</v>
      </c>
      <c r="B14515" t="s">
        <v>30156</v>
      </c>
      <c r="C14515" t="s">
        <v>30155</v>
      </c>
      <c r="D14515">
        <v>-2.40543116448475E-3</v>
      </c>
      <c r="E14515">
        <v>-1.7667177039879401E-3</v>
      </c>
      <c r="F14515">
        <v>0.71978147811163296</v>
      </c>
      <c r="G14515">
        <v>0.21936037157236499</v>
      </c>
      <c r="H14515">
        <v>55</v>
      </c>
      <c r="I14515">
        <v>0</v>
      </c>
      <c r="J14515">
        <v>0</v>
      </c>
    </row>
    <row r="14516" spans="1:10" x14ac:dyDescent="0.2">
      <c r="A14516">
        <v>6510</v>
      </c>
      <c r="B14516" t="s">
        <v>29732</v>
      </c>
      <c r="C14516" t="s">
        <v>29731</v>
      </c>
      <c r="D14516">
        <v>-2.4064942607209599E-3</v>
      </c>
      <c r="E14516">
        <v>-1.90882044373022E-3</v>
      </c>
      <c r="F14516">
        <v>0.89260679013141797</v>
      </c>
      <c r="G14516">
        <v>0.99056256213007998</v>
      </c>
      <c r="H14516">
        <v>387</v>
      </c>
      <c r="I14516">
        <v>0</v>
      </c>
      <c r="J14516">
        <v>0</v>
      </c>
    </row>
    <row r="14517" spans="1:10" x14ac:dyDescent="0.2">
      <c r="A14517">
        <v>17042</v>
      </c>
      <c r="B14517" t="s">
        <v>29484</v>
      </c>
      <c r="C14517" t="s">
        <v>29483</v>
      </c>
      <c r="D14517">
        <v>-2.4082256448967102E-3</v>
      </c>
      <c r="E14517">
        <v>-2.2135720113994101E-3</v>
      </c>
      <c r="F14517">
        <v>0.64502212209393495</v>
      </c>
      <c r="G14517">
        <v>0.85026864859433404</v>
      </c>
      <c r="H14517">
        <v>42</v>
      </c>
      <c r="I14517">
        <v>0</v>
      </c>
      <c r="J14517">
        <v>0</v>
      </c>
    </row>
    <row r="14518" spans="1:10" x14ac:dyDescent="0.2">
      <c r="A14518">
        <v>9722</v>
      </c>
      <c r="B14518" t="s">
        <v>28705</v>
      </c>
      <c r="C14518" t="s">
        <v>28704</v>
      </c>
      <c r="D14518">
        <v>-2.4095983385876499E-3</v>
      </c>
      <c r="E14518">
        <v>-8.3597617552279399E-4</v>
      </c>
      <c r="F14518">
        <v>0.95542350825409605</v>
      </c>
      <c r="G14518">
        <v>0.935170993259408</v>
      </c>
      <c r="H14518">
        <v>24</v>
      </c>
      <c r="I14518">
        <v>0</v>
      </c>
      <c r="J14518">
        <v>0</v>
      </c>
    </row>
    <row r="14519" spans="1:10" x14ac:dyDescent="0.2">
      <c r="A14519">
        <v>13884</v>
      </c>
      <c r="B14519" t="s">
        <v>16816</v>
      </c>
      <c r="C14519" t="s">
        <v>16815</v>
      </c>
      <c r="D14519">
        <v>-2.41000002481469E-3</v>
      </c>
      <c r="E14519">
        <v>3.9262458365515902E-3</v>
      </c>
      <c r="F14519">
        <v>0.61110197159888502</v>
      </c>
      <c r="G14519">
        <v>0.53712865930218001</v>
      </c>
      <c r="H14519">
        <v>8</v>
      </c>
      <c r="I14519">
        <v>0</v>
      </c>
      <c r="J14519">
        <v>0</v>
      </c>
    </row>
    <row r="14520" spans="1:10" x14ac:dyDescent="0.2">
      <c r="A14520">
        <v>7751</v>
      </c>
      <c r="B14520" t="s">
        <v>17725</v>
      </c>
      <c r="C14520" t="s">
        <v>17724</v>
      </c>
      <c r="D14520">
        <v>-2.4110952664182501E-3</v>
      </c>
      <c r="E14520">
        <v>2.2971047926870999E-3</v>
      </c>
      <c r="F14520">
        <v>0.86866338474488902</v>
      </c>
      <c r="G14520">
        <v>0.813503244508613</v>
      </c>
      <c r="H14520">
        <v>1</v>
      </c>
      <c r="I14520">
        <v>0</v>
      </c>
      <c r="J14520">
        <v>0</v>
      </c>
    </row>
    <row r="14521" spans="1:10" x14ac:dyDescent="0.2">
      <c r="A14521">
        <v>1752</v>
      </c>
      <c r="B14521" t="s">
        <v>27965</v>
      </c>
      <c r="C14521" t="s">
        <v>27964</v>
      </c>
      <c r="D14521">
        <v>-2.41459121726605E-3</v>
      </c>
      <c r="E14521">
        <v>-2.4313071607270698E-3</v>
      </c>
      <c r="F14521">
        <v>0.94367932925463205</v>
      </c>
      <c r="G14521">
        <v>0.94231865045497198</v>
      </c>
      <c r="H14521">
        <v>14</v>
      </c>
      <c r="I14521">
        <v>0</v>
      </c>
      <c r="J14521">
        <v>0</v>
      </c>
    </row>
    <row r="14522" spans="1:10" x14ac:dyDescent="0.2">
      <c r="A14522">
        <v>2686</v>
      </c>
      <c r="B14522" t="s">
        <v>28902</v>
      </c>
      <c r="C14522" t="s">
        <v>28901</v>
      </c>
      <c r="D14522">
        <v>-2.4146384935287402E-3</v>
      </c>
      <c r="E14522">
        <v>-1.5301629290404299E-3</v>
      </c>
      <c r="F14522">
        <v>0.68056079257659396</v>
      </c>
      <c r="G14522">
        <v>0.86102402197584804</v>
      </c>
      <c r="H14522">
        <v>571</v>
      </c>
      <c r="I14522">
        <v>0</v>
      </c>
      <c r="J14522">
        <v>0</v>
      </c>
    </row>
    <row r="14523" spans="1:10" x14ac:dyDescent="0.2">
      <c r="A14523">
        <v>16602</v>
      </c>
      <c r="B14523" t="s">
        <v>30076</v>
      </c>
      <c r="C14523" t="s">
        <v>30075</v>
      </c>
      <c r="D14523">
        <v>-2.4160628264163898E-3</v>
      </c>
      <c r="E14523">
        <v>-3.2100643552658301E-3</v>
      </c>
      <c r="F14523">
        <v>0.90748429777564898</v>
      </c>
      <c r="G14523">
        <v>0.80257170873267003</v>
      </c>
      <c r="H14523">
        <v>269</v>
      </c>
      <c r="I14523">
        <v>0</v>
      </c>
      <c r="J14523">
        <v>0</v>
      </c>
    </row>
    <row r="14524" spans="1:10" x14ac:dyDescent="0.2">
      <c r="A14524">
        <v>4526</v>
      </c>
      <c r="B14524" t="s">
        <v>30331</v>
      </c>
      <c r="C14524" t="s">
        <v>30330</v>
      </c>
      <c r="D14524">
        <v>-2.4161560400713499E-3</v>
      </c>
      <c r="E14524">
        <v>-1.64375528392244E-3</v>
      </c>
      <c r="F14524">
        <v>0.92549531198409696</v>
      </c>
      <c r="G14524">
        <v>0.84709602601031597</v>
      </c>
      <c r="H14524">
        <v>30</v>
      </c>
      <c r="I14524">
        <v>0</v>
      </c>
      <c r="J14524">
        <v>0</v>
      </c>
    </row>
    <row r="14525" spans="1:10" x14ac:dyDescent="0.2">
      <c r="A14525">
        <v>3153</v>
      </c>
      <c r="B14525" t="s">
        <v>28815</v>
      </c>
      <c r="C14525" t="s">
        <v>28814</v>
      </c>
      <c r="D14525">
        <v>-2.4175101967542799E-3</v>
      </c>
      <c r="E14525">
        <v>-1.5964677452848801E-3</v>
      </c>
      <c r="F14525">
        <v>0.66470820809099695</v>
      </c>
      <c r="G14525">
        <v>0.28871039760853801</v>
      </c>
      <c r="H14525">
        <v>420</v>
      </c>
      <c r="I14525">
        <v>0</v>
      </c>
      <c r="J14525">
        <v>0</v>
      </c>
    </row>
    <row r="14526" spans="1:10" x14ac:dyDescent="0.2">
      <c r="A14526">
        <v>6979</v>
      </c>
      <c r="B14526" t="s">
        <v>28469</v>
      </c>
      <c r="C14526" t="s">
        <v>28468</v>
      </c>
      <c r="D14526">
        <v>-2.4183327521643001E-3</v>
      </c>
      <c r="E14526">
        <v>-1.0527236270099301E-3</v>
      </c>
      <c r="F14526">
        <v>0.59560737336173597</v>
      </c>
      <c r="G14526">
        <v>0.66075746328157003</v>
      </c>
      <c r="H14526">
        <v>98</v>
      </c>
      <c r="I14526">
        <v>0</v>
      </c>
      <c r="J14526">
        <v>0</v>
      </c>
    </row>
    <row r="14527" spans="1:10" x14ac:dyDescent="0.2">
      <c r="A14527">
        <v>14292</v>
      </c>
      <c r="B14527" t="s">
        <v>20428</v>
      </c>
      <c r="D14527">
        <v>-2.4190503196533102E-3</v>
      </c>
      <c r="E14527">
        <v>1.6383859060262E-3</v>
      </c>
      <c r="F14527">
        <v>0.56606984406844796</v>
      </c>
      <c r="G14527">
        <v>0.82915090754538701</v>
      </c>
      <c r="H14527">
        <v>165</v>
      </c>
      <c r="I14527">
        <v>0</v>
      </c>
      <c r="J14527">
        <v>0</v>
      </c>
    </row>
    <row r="14528" spans="1:10" x14ac:dyDescent="0.2">
      <c r="A14528">
        <v>11654</v>
      </c>
      <c r="B14528" t="s">
        <v>29306</v>
      </c>
      <c r="C14528" t="s">
        <v>29305</v>
      </c>
      <c r="D14528">
        <v>-2.4194611995613101E-3</v>
      </c>
      <c r="E14528">
        <v>-2.1842775542282502E-3</v>
      </c>
      <c r="F14528">
        <v>0.98981860810097699</v>
      </c>
      <c r="G14528">
        <v>0.98128708389355501</v>
      </c>
      <c r="H14528">
        <v>5</v>
      </c>
      <c r="I14528">
        <v>0</v>
      </c>
      <c r="J14528">
        <v>0</v>
      </c>
    </row>
    <row r="14529" spans="1:10" x14ac:dyDescent="0.2">
      <c r="A14529">
        <v>16740</v>
      </c>
      <c r="B14529" t="s">
        <v>28932</v>
      </c>
      <c r="C14529" t="s">
        <v>28931</v>
      </c>
      <c r="D14529">
        <v>-2.4199771198838999E-3</v>
      </c>
      <c r="E14529">
        <v>-1.75748946381404E-3</v>
      </c>
      <c r="F14529">
        <v>0.87728815937996696</v>
      </c>
      <c r="G14529">
        <v>0.90081886282856705</v>
      </c>
      <c r="H14529">
        <v>387</v>
      </c>
      <c r="I14529">
        <v>0</v>
      </c>
      <c r="J14529">
        <v>0</v>
      </c>
    </row>
    <row r="14530" spans="1:10" x14ac:dyDescent="0.2">
      <c r="A14530">
        <v>7484</v>
      </c>
      <c r="B14530" t="s">
        <v>24524</v>
      </c>
      <c r="C14530" t="s">
        <v>24523</v>
      </c>
      <c r="D14530">
        <v>-2.42043660567121E-3</v>
      </c>
      <c r="E14530">
        <v>7.7191941235492097E-4</v>
      </c>
      <c r="F14530">
        <v>0.69975746581849996</v>
      </c>
      <c r="G14530">
        <v>0.55426550572328104</v>
      </c>
      <c r="H14530">
        <v>90</v>
      </c>
      <c r="I14530">
        <v>0</v>
      </c>
      <c r="J14530">
        <v>0</v>
      </c>
    </row>
    <row r="14531" spans="1:10" x14ac:dyDescent="0.2">
      <c r="A14531">
        <v>16590</v>
      </c>
      <c r="B14531" t="s">
        <v>23354</v>
      </c>
      <c r="C14531" t="s">
        <v>23353</v>
      </c>
      <c r="D14531">
        <v>-2.4220055498158999E-3</v>
      </c>
      <c r="E14531">
        <v>-3.43772540388433E-4</v>
      </c>
      <c r="F14531">
        <v>0.395160297445455</v>
      </c>
      <c r="G14531">
        <v>0.93879370968562204</v>
      </c>
      <c r="H14531">
        <v>88</v>
      </c>
      <c r="I14531">
        <v>0</v>
      </c>
      <c r="J14531">
        <v>0</v>
      </c>
    </row>
    <row r="14532" spans="1:10" x14ac:dyDescent="0.2">
      <c r="A14532">
        <v>1700</v>
      </c>
      <c r="B14532" t="s">
        <v>29232</v>
      </c>
      <c r="C14532" t="s">
        <v>29231</v>
      </c>
      <c r="D14532">
        <v>-2.42432477355544E-3</v>
      </c>
      <c r="E14532">
        <v>-1.8485648069580601E-3</v>
      </c>
      <c r="F14532">
        <v>0.86913398421660004</v>
      </c>
      <c r="G14532">
        <v>0.959391859133917</v>
      </c>
      <c r="H14532">
        <v>37</v>
      </c>
      <c r="I14532">
        <v>0</v>
      </c>
      <c r="J14532">
        <v>0</v>
      </c>
    </row>
    <row r="14533" spans="1:10" x14ac:dyDescent="0.2">
      <c r="A14533">
        <v>19911</v>
      </c>
      <c r="B14533" t="s">
        <v>18676</v>
      </c>
      <c r="C14533" t="s">
        <v>18675</v>
      </c>
      <c r="D14533">
        <v>-2.4271732652459401E-3</v>
      </c>
      <c r="E14533">
        <v>9.6244602352117605E-4</v>
      </c>
      <c r="F14533">
        <v>0.75879699849877602</v>
      </c>
      <c r="G14533">
        <v>0.98726498598911605</v>
      </c>
      <c r="H14533">
        <v>6</v>
      </c>
      <c r="I14533">
        <v>0</v>
      </c>
      <c r="J14533">
        <v>0</v>
      </c>
    </row>
    <row r="14534" spans="1:10" x14ac:dyDescent="0.2">
      <c r="A14534">
        <v>3704</v>
      </c>
      <c r="B14534" t="s">
        <v>29788</v>
      </c>
      <c r="C14534" t="s">
        <v>29787</v>
      </c>
      <c r="D14534">
        <v>-2.4271736361113501E-3</v>
      </c>
      <c r="E14534">
        <v>-1.1217111696364E-3</v>
      </c>
      <c r="F14534">
        <v>0.94834897492888603</v>
      </c>
      <c r="G14534">
        <v>0.97896276281401096</v>
      </c>
      <c r="H14534">
        <v>225</v>
      </c>
      <c r="I14534">
        <v>0</v>
      </c>
      <c r="J14534">
        <v>0</v>
      </c>
    </row>
    <row r="14535" spans="1:10" x14ac:dyDescent="0.2">
      <c r="A14535">
        <v>9896</v>
      </c>
      <c r="B14535" t="s">
        <v>17383</v>
      </c>
      <c r="C14535" t="s">
        <v>17382</v>
      </c>
      <c r="D14535">
        <v>-2.42844437198371E-3</v>
      </c>
      <c r="E14535">
        <v>4.1327578182650599E-4</v>
      </c>
      <c r="F14535">
        <v>0.48389818079985297</v>
      </c>
      <c r="G14535">
        <v>0.93503348683637899</v>
      </c>
      <c r="H14535">
        <v>7</v>
      </c>
      <c r="I14535">
        <v>0</v>
      </c>
      <c r="J14535">
        <v>0</v>
      </c>
    </row>
    <row r="14536" spans="1:10" x14ac:dyDescent="0.2">
      <c r="A14536">
        <v>7524</v>
      </c>
      <c r="B14536" t="s">
        <v>29453</v>
      </c>
      <c r="C14536" t="s">
        <v>29452</v>
      </c>
      <c r="D14536">
        <v>-2.4286699148450101E-3</v>
      </c>
      <c r="E14536">
        <v>5.5212198731541002E-4</v>
      </c>
      <c r="F14536">
        <v>0.98108556463145402</v>
      </c>
      <c r="G14536">
        <v>0.62526898021741095</v>
      </c>
      <c r="H14536">
        <v>66</v>
      </c>
      <c r="I14536">
        <v>0</v>
      </c>
      <c r="J14536">
        <v>0</v>
      </c>
    </row>
    <row r="14537" spans="1:10" x14ac:dyDescent="0.2">
      <c r="A14537">
        <v>8879</v>
      </c>
      <c r="B14537" t="s">
        <v>18484</v>
      </c>
      <c r="C14537" t="s">
        <v>18483</v>
      </c>
      <c r="D14537">
        <v>-2.4301908083725699E-3</v>
      </c>
      <c r="E14537">
        <v>1.48705628171402E-4</v>
      </c>
      <c r="F14537">
        <v>0.98562007395919904</v>
      </c>
      <c r="G14537">
        <v>0.96058044260856601</v>
      </c>
      <c r="H14537">
        <v>5</v>
      </c>
      <c r="I14537">
        <v>0</v>
      </c>
      <c r="J14537">
        <v>0</v>
      </c>
    </row>
    <row r="14538" spans="1:10" x14ac:dyDescent="0.2">
      <c r="A14538">
        <v>8901</v>
      </c>
      <c r="B14538" t="s">
        <v>30216</v>
      </c>
      <c r="D14538">
        <v>-2.4333044829088898E-3</v>
      </c>
      <c r="E14538">
        <v>-1.7496805902943399E-4</v>
      </c>
      <c r="F14538">
        <v>0.70326089218246801</v>
      </c>
      <c r="G14538">
        <v>0.93742318090806398</v>
      </c>
      <c r="H14538">
        <v>36</v>
      </c>
      <c r="I14538">
        <v>0</v>
      </c>
      <c r="J14538">
        <v>0</v>
      </c>
    </row>
    <row r="14539" spans="1:10" x14ac:dyDescent="0.2">
      <c r="A14539">
        <v>18705</v>
      </c>
      <c r="B14539" t="s">
        <v>23675</v>
      </c>
      <c r="C14539" t="s">
        <v>23674</v>
      </c>
      <c r="D14539">
        <v>-2.4333797872097499E-3</v>
      </c>
      <c r="E14539">
        <v>2.2305331199026701E-3</v>
      </c>
      <c r="F14539">
        <v>0.86760113787842497</v>
      </c>
      <c r="G14539">
        <v>0.81677311386292895</v>
      </c>
      <c r="H14539">
        <v>1</v>
      </c>
      <c r="I14539">
        <v>0</v>
      </c>
      <c r="J14539">
        <v>0</v>
      </c>
    </row>
    <row r="14540" spans="1:10" x14ac:dyDescent="0.2">
      <c r="A14540">
        <v>10084</v>
      </c>
      <c r="B14540" t="s">
        <v>29056</v>
      </c>
      <c r="C14540" t="s">
        <v>29055</v>
      </c>
      <c r="D14540">
        <v>-2.4336990269983299E-3</v>
      </c>
      <c r="E14540">
        <v>-1.63870985886254E-3</v>
      </c>
      <c r="F14540">
        <v>0.90151415374898802</v>
      </c>
      <c r="G14540">
        <v>0.73182646316484801</v>
      </c>
      <c r="H14540">
        <v>112</v>
      </c>
      <c r="I14540">
        <v>0</v>
      </c>
      <c r="J14540">
        <v>0</v>
      </c>
    </row>
    <row r="14541" spans="1:10" x14ac:dyDescent="0.2">
      <c r="A14541">
        <v>16183</v>
      </c>
      <c r="B14541" t="s">
        <v>30283</v>
      </c>
      <c r="C14541" t="s">
        <v>30282</v>
      </c>
      <c r="D14541">
        <v>-2.43440943829172E-3</v>
      </c>
      <c r="E14541">
        <v>-2.0255112262216901E-3</v>
      </c>
      <c r="F14541">
        <v>0.90937905918700301</v>
      </c>
      <c r="G14541">
        <v>0.63469791636897199</v>
      </c>
      <c r="H14541">
        <v>384</v>
      </c>
      <c r="I14541">
        <v>0</v>
      </c>
      <c r="J14541">
        <v>0</v>
      </c>
    </row>
    <row r="14542" spans="1:10" x14ac:dyDescent="0.2">
      <c r="A14542">
        <v>8623</v>
      </c>
      <c r="B14542" t="s">
        <v>5768</v>
      </c>
      <c r="C14542" t="s">
        <v>5767</v>
      </c>
      <c r="D14542">
        <v>-2.4364185017361401E-3</v>
      </c>
      <c r="E14542">
        <v>1.3195883846954999E-2</v>
      </c>
      <c r="F14542">
        <v>0.86744726700506403</v>
      </c>
      <c r="G14542">
        <v>0.59961860088110597</v>
      </c>
      <c r="H14542">
        <v>1</v>
      </c>
      <c r="I14542">
        <v>0</v>
      </c>
      <c r="J14542">
        <v>0</v>
      </c>
    </row>
    <row r="14543" spans="1:10" x14ac:dyDescent="0.2">
      <c r="A14543">
        <v>3442</v>
      </c>
      <c r="B14543" t="s">
        <v>27247</v>
      </c>
      <c r="C14543" t="s">
        <v>27246</v>
      </c>
      <c r="D14543">
        <v>-2.4388377584778102E-3</v>
      </c>
      <c r="E14543">
        <v>-9.4187271855822503E-4</v>
      </c>
      <c r="F14543">
        <v>0.425546488732642</v>
      </c>
      <c r="G14543">
        <v>0.67877892751992497</v>
      </c>
      <c r="H14543">
        <v>371</v>
      </c>
      <c r="I14543">
        <v>0</v>
      </c>
      <c r="J14543">
        <v>0</v>
      </c>
    </row>
    <row r="14544" spans="1:10" x14ac:dyDescent="0.2">
      <c r="A14544">
        <v>8234</v>
      </c>
      <c r="B14544" t="s">
        <v>29538</v>
      </c>
      <c r="C14544" t="s">
        <v>29537</v>
      </c>
      <c r="D14544">
        <v>-2.4409388817847001E-3</v>
      </c>
      <c r="E14544">
        <v>-7.4005649635530495E-4</v>
      </c>
      <c r="F14544">
        <v>0.99950949075671702</v>
      </c>
      <c r="G14544">
        <v>0.885152191079839</v>
      </c>
      <c r="H14544">
        <v>105</v>
      </c>
      <c r="I14544">
        <v>0</v>
      </c>
      <c r="J14544">
        <v>0</v>
      </c>
    </row>
    <row r="14545" spans="1:10" x14ac:dyDescent="0.2">
      <c r="A14545">
        <v>12016</v>
      </c>
      <c r="B14545" t="s">
        <v>29975</v>
      </c>
      <c r="C14545" t="s">
        <v>29974</v>
      </c>
      <c r="D14545">
        <v>-2.4414548817731098E-3</v>
      </c>
      <c r="E14545">
        <v>-3.8150978949546801E-4</v>
      </c>
      <c r="F14545">
        <v>0.91754210837494299</v>
      </c>
      <c r="G14545">
        <v>0.79883701159684894</v>
      </c>
      <c r="H14545">
        <v>203</v>
      </c>
      <c r="I14545">
        <v>0</v>
      </c>
      <c r="J14545">
        <v>0</v>
      </c>
    </row>
    <row r="14546" spans="1:10" x14ac:dyDescent="0.2">
      <c r="A14546">
        <v>11872</v>
      </c>
      <c r="B14546" t="s">
        <v>30402</v>
      </c>
      <c r="C14546" t="s">
        <v>30401</v>
      </c>
      <c r="D14546">
        <v>-2.4439054779197499E-3</v>
      </c>
      <c r="E14546">
        <v>-2.7603560727847802E-3</v>
      </c>
      <c r="F14546">
        <v>0.92724118473693695</v>
      </c>
      <c r="G14546">
        <v>0.81509723614423901</v>
      </c>
      <c r="H14546">
        <v>188</v>
      </c>
      <c r="I14546">
        <v>0</v>
      </c>
      <c r="J14546">
        <v>0</v>
      </c>
    </row>
    <row r="14547" spans="1:10" x14ac:dyDescent="0.2">
      <c r="A14547">
        <v>11655</v>
      </c>
      <c r="B14547" t="s">
        <v>24239</v>
      </c>
      <c r="C14547" t="s">
        <v>24238</v>
      </c>
      <c r="D14547">
        <v>-2.44520824597701E-3</v>
      </c>
      <c r="E14547">
        <v>3.4688608347123099E-3</v>
      </c>
      <c r="F14547">
        <v>0.69410943759273203</v>
      </c>
      <c r="G14547">
        <v>0.46013932347813502</v>
      </c>
      <c r="H14547">
        <v>5</v>
      </c>
      <c r="I14547">
        <v>0</v>
      </c>
      <c r="J14547">
        <v>0</v>
      </c>
    </row>
    <row r="14548" spans="1:10" x14ac:dyDescent="0.2">
      <c r="A14548">
        <v>14799</v>
      </c>
      <c r="B14548" t="s">
        <v>30922</v>
      </c>
      <c r="C14548" t="s">
        <v>30921</v>
      </c>
      <c r="D14548">
        <v>-2.4452109429262299E-3</v>
      </c>
      <c r="E14548">
        <v>-5.01015041339064E-3</v>
      </c>
      <c r="F14548">
        <v>0.96738933707819397</v>
      </c>
      <c r="G14548">
        <v>0.89476401098605596</v>
      </c>
      <c r="H14548">
        <v>48</v>
      </c>
      <c r="I14548">
        <v>0</v>
      </c>
      <c r="J14548">
        <v>0</v>
      </c>
    </row>
    <row r="14549" spans="1:10" x14ac:dyDescent="0.2">
      <c r="A14549">
        <v>6640</v>
      </c>
      <c r="B14549" t="s">
        <v>28396</v>
      </c>
      <c r="C14549" t="s">
        <v>28395</v>
      </c>
      <c r="D14549">
        <v>-2.4461491915238401E-3</v>
      </c>
      <c r="E14549">
        <v>-1.8124942066187399E-3</v>
      </c>
      <c r="F14549">
        <v>0.47662373451338502</v>
      </c>
      <c r="G14549">
        <v>0.73770687429881798</v>
      </c>
      <c r="H14549">
        <v>204</v>
      </c>
      <c r="I14549">
        <v>0</v>
      </c>
      <c r="J14549">
        <v>0</v>
      </c>
    </row>
    <row r="14550" spans="1:10" x14ac:dyDescent="0.2">
      <c r="A14550">
        <v>11934</v>
      </c>
      <c r="B14550" t="s">
        <v>30442</v>
      </c>
      <c r="C14550" t="s">
        <v>30441</v>
      </c>
      <c r="D14550">
        <v>-2.4488913849647501E-3</v>
      </c>
      <c r="E14550">
        <v>-4.1297029057163698E-3</v>
      </c>
      <c r="F14550">
        <v>0.96232302684354698</v>
      </c>
      <c r="G14550">
        <v>0.86279097329562304</v>
      </c>
      <c r="H14550">
        <v>54</v>
      </c>
      <c r="I14550">
        <v>0</v>
      </c>
      <c r="J14550">
        <v>0</v>
      </c>
    </row>
    <row r="14551" spans="1:10" x14ac:dyDescent="0.2">
      <c r="A14551">
        <v>9141</v>
      </c>
      <c r="B14551" t="s">
        <v>30084</v>
      </c>
      <c r="C14551" t="s">
        <v>30083</v>
      </c>
      <c r="D14551">
        <v>-2.44901702878327E-3</v>
      </c>
      <c r="E14551">
        <v>-2.3508876564087601E-3</v>
      </c>
      <c r="F14551">
        <v>0.78082807095858797</v>
      </c>
      <c r="G14551">
        <v>0.97896276281401096</v>
      </c>
      <c r="H14551">
        <v>337</v>
      </c>
      <c r="I14551">
        <v>0</v>
      </c>
      <c r="J14551">
        <v>0</v>
      </c>
    </row>
    <row r="14552" spans="1:10" x14ac:dyDescent="0.2">
      <c r="A14552">
        <v>25166</v>
      </c>
      <c r="B14552" t="s">
        <v>29566</v>
      </c>
      <c r="C14552" t="s">
        <v>29565</v>
      </c>
      <c r="D14552">
        <v>-2.4491435841267799E-3</v>
      </c>
      <c r="E14552">
        <v>-2.0025696406028599E-3</v>
      </c>
      <c r="F14552">
        <v>0.98371856516748402</v>
      </c>
      <c r="G14552">
        <v>0.98262805879320603</v>
      </c>
      <c r="H14552">
        <v>79</v>
      </c>
      <c r="I14552">
        <v>0</v>
      </c>
      <c r="J14552">
        <v>0</v>
      </c>
    </row>
    <row r="14553" spans="1:10" x14ac:dyDescent="0.2">
      <c r="A14553">
        <v>16665</v>
      </c>
      <c r="B14553" t="s">
        <v>12464</v>
      </c>
      <c r="C14553" t="s">
        <v>12463</v>
      </c>
      <c r="D14553">
        <v>-2.4502094370725202E-3</v>
      </c>
      <c r="E14553">
        <v>6.7310941048506698E-3</v>
      </c>
      <c r="F14553">
        <v>0.86643448327216499</v>
      </c>
      <c r="G14553">
        <v>0.66004376669072595</v>
      </c>
      <c r="H14553">
        <v>1</v>
      </c>
      <c r="I14553">
        <v>0</v>
      </c>
      <c r="J14553">
        <v>0</v>
      </c>
    </row>
    <row r="14554" spans="1:10" x14ac:dyDescent="0.2">
      <c r="A14554">
        <v>24679</v>
      </c>
      <c r="B14554" t="s">
        <v>19938</v>
      </c>
      <c r="C14554" t="s">
        <v>19937</v>
      </c>
      <c r="D14554">
        <v>-2.4528680968596201E-3</v>
      </c>
      <c r="E14554">
        <v>1.3645585984927899E-3</v>
      </c>
      <c r="F14554">
        <v>0.86629547157570796</v>
      </c>
      <c r="G14554">
        <v>0.87490951479006096</v>
      </c>
      <c r="H14554">
        <v>1</v>
      </c>
      <c r="I14554">
        <v>0</v>
      </c>
      <c r="J14554">
        <v>0</v>
      </c>
    </row>
    <row r="14555" spans="1:10" x14ac:dyDescent="0.2">
      <c r="A14555">
        <v>15914</v>
      </c>
      <c r="B14555" t="s">
        <v>29118</v>
      </c>
      <c r="C14555" t="s">
        <v>29117</v>
      </c>
      <c r="D14555">
        <v>-2.4529058983529099E-3</v>
      </c>
      <c r="E14555">
        <v>-2.2208653533325601E-3</v>
      </c>
      <c r="F14555">
        <v>0.95695056958532398</v>
      </c>
      <c r="G14555">
        <v>0.57335373445184501</v>
      </c>
      <c r="H14555">
        <v>348</v>
      </c>
      <c r="I14555">
        <v>0</v>
      </c>
      <c r="J14555">
        <v>0</v>
      </c>
    </row>
    <row r="14556" spans="1:10" x14ac:dyDescent="0.2">
      <c r="A14556">
        <v>15389</v>
      </c>
      <c r="B14556" t="s">
        <v>29177</v>
      </c>
      <c r="C14556" s="2">
        <v>44809</v>
      </c>
      <c r="D14556">
        <v>-2.4542506023832599E-3</v>
      </c>
      <c r="E14556">
        <v>-3.5943901659002799E-3</v>
      </c>
      <c r="F14556">
        <v>0.98108556463145402</v>
      </c>
      <c r="G14556">
        <v>0.99375151181061905</v>
      </c>
      <c r="H14556">
        <v>66</v>
      </c>
      <c r="I14556">
        <v>0</v>
      </c>
      <c r="J14556">
        <v>0</v>
      </c>
    </row>
    <row r="14557" spans="1:10" x14ac:dyDescent="0.2">
      <c r="A14557">
        <v>6558</v>
      </c>
      <c r="B14557" t="s">
        <v>28358</v>
      </c>
      <c r="C14557" t="s">
        <v>28357</v>
      </c>
      <c r="D14557">
        <v>-2.4543883239133099E-3</v>
      </c>
      <c r="E14557">
        <v>3.7093256763571201E-4</v>
      </c>
      <c r="F14557">
        <v>0.75824871175529396</v>
      </c>
      <c r="G14557">
        <v>0.66199315103219902</v>
      </c>
      <c r="H14557">
        <v>159</v>
      </c>
      <c r="I14557">
        <v>0</v>
      </c>
      <c r="J14557">
        <v>0</v>
      </c>
    </row>
    <row r="14558" spans="1:10" x14ac:dyDescent="0.2">
      <c r="A14558">
        <v>10970</v>
      </c>
      <c r="B14558" t="s">
        <v>28910</v>
      </c>
      <c r="C14558" t="s">
        <v>28909</v>
      </c>
      <c r="D14558">
        <v>-2.4559480128128002E-3</v>
      </c>
      <c r="E14558">
        <v>-1.05890452965543E-3</v>
      </c>
      <c r="F14558">
        <v>0.95125771172509099</v>
      </c>
      <c r="G14558">
        <v>0.93348508463687596</v>
      </c>
      <c r="H14558">
        <v>347</v>
      </c>
      <c r="I14558">
        <v>0</v>
      </c>
      <c r="J14558">
        <v>0</v>
      </c>
    </row>
    <row r="14559" spans="1:10" x14ac:dyDescent="0.2">
      <c r="A14559">
        <v>4741</v>
      </c>
      <c r="B14559" t="s">
        <v>18354</v>
      </c>
      <c r="C14559" t="s">
        <v>18353</v>
      </c>
      <c r="D14559">
        <v>-2.4562061113411202E-3</v>
      </c>
      <c r="E14559">
        <v>-3.6706822687978098E-4</v>
      </c>
      <c r="F14559">
        <v>0.91877762336768198</v>
      </c>
      <c r="G14559">
        <v>0.54347690191095399</v>
      </c>
      <c r="H14559">
        <v>40</v>
      </c>
      <c r="I14559">
        <v>0</v>
      </c>
      <c r="J14559">
        <v>0</v>
      </c>
    </row>
    <row r="14560" spans="1:10" x14ac:dyDescent="0.2">
      <c r="A14560">
        <v>10590</v>
      </c>
      <c r="B14560" t="s">
        <v>29341</v>
      </c>
      <c r="C14560" t="s">
        <v>29340</v>
      </c>
      <c r="D14560">
        <v>-2.4594413459944901E-3</v>
      </c>
      <c r="E14560">
        <v>-9.8858513904388204E-4</v>
      </c>
      <c r="F14560">
        <v>0.87532008755911295</v>
      </c>
      <c r="G14560">
        <v>0.92881299088590197</v>
      </c>
      <c r="H14560">
        <v>191</v>
      </c>
      <c r="I14560">
        <v>0</v>
      </c>
      <c r="J14560">
        <v>0</v>
      </c>
    </row>
    <row r="14561" spans="1:10" x14ac:dyDescent="0.2">
      <c r="A14561">
        <v>5942</v>
      </c>
      <c r="B14561" t="s">
        <v>28974</v>
      </c>
      <c r="C14561" t="s">
        <v>28973</v>
      </c>
      <c r="D14561">
        <v>-2.4610319418168999E-3</v>
      </c>
      <c r="E14561">
        <v>-1.0009200291345101E-3</v>
      </c>
      <c r="F14561">
        <v>0.94230640134781796</v>
      </c>
      <c r="G14561">
        <v>0.98427548923257302</v>
      </c>
      <c r="H14561">
        <v>399</v>
      </c>
      <c r="I14561">
        <v>0</v>
      </c>
      <c r="J14561">
        <v>0</v>
      </c>
    </row>
    <row r="14562" spans="1:10" x14ac:dyDescent="0.2">
      <c r="A14562">
        <v>23059</v>
      </c>
      <c r="B14562" t="s">
        <v>15853</v>
      </c>
      <c r="C14562" t="s">
        <v>15852</v>
      </c>
      <c r="D14562">
        <v>-2.4670868409382798E-3</v>
      </c>
      <c r="E14562">
        <v>2.09378849498726E-3</v>
      </c>
      <c r="F14562">
        <v>0.74193979497769802</v>
      </c>
      <c r="G14562">
        <v>0.83966167035426897</v>
      </c>
      <c r="H14562">
        <v>6</v>
      </c>
      <c r="I14562">
        <v>0</v>
      </c>
      <c r="J14562">
        <v>0</v>
      </c>
    </row>
    <row r="14563" spans="1:10" x14ac:dyDescent="0.2">
      <c r="A14563">
        <v>11</v>
      </c>
      <c r="B14563" t="s">
        <v>28128</v>
      </c>
      <c r="C14563" t="s">
        <v>28127</v>
      </c>
      <c r="D14563">
        <v>-2.4671730662600899E-3</v>
      </c>
      <c r="E14563">
        <v>-9.6989893169336305E-4</v>
      </c>
      <c r="F14563">
        <v>0.67776061716967295</v>
      </c>
      <c r="G14563">
        <v>0.87978161781734898</v>
      </c>
      <c r="H14563">
        <v>574</v>
      </c>
      <c r="I14563">
        <v>0</v>
      </c>
      <c r="J14563">
        <v>0</v>
      </c>
    </row>
    <row r="14564" spans="1:10" x14ac:dyDescent="0.2">
      <c r="A14564">
        <v>18780</v>
      </c>
      <c r="B14564" t="s">
        <v>30490</v>
      </c>
      <c r="C14564" t="s">
        <v>30489</v>
      </c>
      <c r="D14564">
        <v>-2.4735243199389902E-3</v>
      </c>
      <c r="E14564">
        <v>-2.34846128429991E-3</v>
      </c>
      <c r="F14564">
        <v>0.98536609324124402</v>
      </c>
      <c r="G14564">
        <v>0.99039315159760899</v>
      </c>
      <c r="H14564">
        <v>97</v>
      </c>
      <c r="I14564">
        <v>0</v>
      </c>
      <c r="J14564">
        <v>0</v>
      </c>
    </row>
    <row r="14565" spans="1:10" x14ac:dyDescent="0.2">
      <c r="A14565">
        <v>6666</v>
      </c>
      <c r="B14565" t="s">
        <v>28440</v>
      </c>
      <c r="C14565" t="s">
        <v>28439</v>
      </c>
      <c r="D14565">
        <v>-2.4738417858630401E-3</v>
      </c>
      <c r="E14565">
        <v>-1.0563812598484101E-3</v>
      </c>
      <c r="F14565">
        <v>0.90913852655451299</v>
      </c>
      <c r="G14565">
        <v>0.65998039254100904</v>
      </c>
      <c r="H14565">
        <v>521</v>
      </c>
      <c r="I14565">
        <v>0</v>
      </c>
      <c r="J14565">
        <v>0</v>
      </c>
    </row>
    <row r="14566" spans="1:10" x14ac:dyDescent="0.2">
      <c r="A14566">
        <v>11996</v>
      </c>
      <c r="B14566" t="s">
        <v>27923</v>
      </c>
      <c r="C14566" t="s">
        <v>27922</v>
      </c>
      <c r="D14566">
        <v>-2.47652016754972E-3</v>
      </c>
      <c r="E14566">
        <v>-1.8600948391532101E-3</v>
      </c>
      <c r="F14566">
        <v>0.97100879673933704</v>
      </c>
      <c r="G14566">
        <v>0.41671626949222901</v>
      </c>
      <c r="H14566">
        <v>43</v>
      </c>
      <c r="I14566">
        <v>0</v>
      </c>
      <c r="J14566">
        <v>0</v>
      </c>
    </row>
    <row r="14567" spans="1:10" x14ac:dyDescent="0.2">
      <c r="A14567">
        <v>157</v>
      </c>
      <c r="B14567" t="s">
        <v>28159</v>
      </c>
      <c r="C14567" t="s">
        <v>28158</v>
      </c>
      <c r="D14567">
        <v>-2.4769031743132998E-3</v>
      </c>
      <c r="E14567">
        <v>-8.8449669934831995E-4</v>
      </c>
      <c r="F14567" s="1">
        <v>2.93689677457268E-8</v>
      </c>
      <c r="G14567">
        <v>0.89560949539025403</v>
      </c>
      <c r="H14567">
        <v>1649</v>
      </c>
      <c r="I14567">
        <v>0</v>
      </c>
      <c r="J14567">
        <v>0</v>
      </c>
    </row>
    <row r="14568" spans="1:10" x14ac:dyDescent="0.2">
      <c r="A14568">
        <v>13137</v>
      </c>
      <c r="B14568" t="s">
        <v>24607</v>
      </c>
      <c r="C14568" t="s">
        <v>24606</v>
      </c>
      <c r="D14568">
        <v>-2.4806017364932E-3</v>
      </c>
      <c r="E14568">
        <v>-7.7306956123378702E-4</v>
      </c>
      <c r="F14568">
        <v>0.56393562365031402</v>
      </c>
      <c r="G14568">
        <v>0.80076299112243099</v>
      </c>
      <c r="H14568">
        <v>314</v>
      </c>
      <c r="I14568">
        <v>0</v>
      </c>
      <c r="J14568">
        <v>0</v>
      </c>
    </row>
    <row r="14569" spans="1:10" x14ac:dyDescent="0.2">
      <c r="A14569">
        <v>14525</v>
      </c>
      <c r="B14569" t="s">
        <v>29762</v>
      </c>
      <c r="C14569" t="s">
        <v>29761</v>
      </c>
      <c r="D14569">
        <v>-2.4837994569502199E-3</v>
      </c>
      <c r="E14569">
        <v>-1.73369114962123E-3</v>
      </c>
      <c r="F14569">
        <v>0.99173241553946501</v>
      </c>
      <c r="G14569">
        <v>0.84709602601031597</v>
      </c>
      <c r="H14569">
        <v>456</v>
      </c>
      <c r="I14569">
        <v>0</v>
      </c>
      <c r="J14569">
        <v>0</v>
      </c>
    </row>
    <row r="14570" spans="1:10" x14ac:dyDescent="0.2">
      <c r="A14570">
        <v>4247</v>
      </c>
      <c r="B14570" t="s">
        <v>28878</v>
      </c>
      <c r="C14570" t="s">
        <v>28877</v>
      </c>
      <c r="D14570">
        <v>-2.4870642036631399E-3</v>
      </c>
      <c r="E14570">
        <v>-9.9824970674859594E-4</v>
      </c>
      <c r="F14570">
        <v>0.89476649590468105</v>
      </c>
      <c r="G14570">
        <v>0.41832785395962002</v>
      </c>
      <c r="H14570">
        <v>157</v>
      </c>
      <c r="I14570">
        <v>0</v>
      </c>
      <c r="J14570">
        <v>0</v>
      </c>
    </row>
    <row r="14571" spans="1:10" x14ac:dyDescent="0.2">
      <c r="A14571">
        <v>12247</v>
      </c>
      <c r="B14571" t="s">
        <v>28583</v>
      </c>
      <c r="C14571" t="s">
        <v>28582</v>
      </c>
      <c r="D14571">
        <v>-2.4870835986906502E-3</v>
      </c>
      <c r="E14571">
        <v>-1.73752978833567E-3</v>
      </c>
      <c r="F14571">
        <v>0.98106712974893795</v>
      </c>
      <c r="G14571">
        <v>0.51239791597422801</v>
      </c>
      <c r="H14571">
        <v>64</v>
      </c>
      <c r="I14571">
        <v>0</v>
      </c>
      <c r="J14571">
        <v>0</v>
      </c>
    </row>
    <row r="14572" spans="1:10" x14ac:dyDescent="0.2">
      <c r="A14572">
        <v>8941</v>
      </c>
      <c r="B14572" t="s">
        <v>27562</v>
      </c>
      <c r="C14572" t="s">
        <v>27561</v>
      </c>
      <c r="D14572">
        <v>-2.4883745047182999E-3</v>
      </c>
      <c r="E14572">
        <v>-1.3451455728779899E-3</v>
      </c>
      <c r="F14572">
        <v>0.161167287352039</v>
      </c>
      <c r="G14572">
        <v>0.98128708389355501</v>
      </c>
      <c r="H14572">
        <v>314</v>
      </c>
      <c r="I14572">
        <v>0</v>
      </c>
      <c r="J14572">
        <v>0</v>
      </c>
    </row>
    <row r="14573" spans="1:10" x14ac:dyDescent="0.2">
      <c r="A14573">
        <v>3942</v>
      </c>
      <c r="B14573" t="s">
        <v>24913</v>
      </c>
      <c r="C14573" t="s">
        <v>24912</v>
      </c>
      <c r="D14573">
        <v>-2.4906244111682001E-3</v>
      </c>
      <c r="E14573">
        <v>1.6549534070738801E-3</v>
      </c>
      <c r="F14573">
        <v>0.85262864630396695</v>
      </c>
      <c r="G14573">
        <v>0.90098100877776699</v>
      </c>
      <c r="H14573">
        <v>30</v>
      </c>
      <c r="I14573">
        <v>0</v>
      </c>
      <c r="J14573">
        <v>0</v>
      </c>
    </row>
    <row r="14574" spans="1:10" x14ac:dyDescent="0.2">
      <c r="A14574">
        <v>14398</v>
      </c>
      <c r="B14574" t="s">
        <v>29654</v>
      </c>
      <c r="C14574" t="s">
        <v>29653</v>
      </c>
      <c r="D14574">
        <v>-2.4919692648864801E-3</v>
      </c>
      <c r="E14574">
        <v>-1.1904313139582999E-3</v>
      </c>
      <c r="F14574">
        <v>0.88659101755663405</v>
      </c>
      <c r="G14574">
        <v>0.82256261427364896</v>
      </c>
      <c r="H14574">
        <v>231</v>
      </c>
      <c r="I14574">
        <v>0</v>
      </c>
      <c r="J14574">
        <v>0</v>
      </c>
    </row>
    <row r="14575" spans="1:10" x14ac:dyDescent="0.2">
      <c r="A14575">
        <v>11550</v>
      </c>
      <c r="B14575" t="s">
        <v>29707</v>
      </c>
      <c r="C14575" t="s">
        <v>29706</v>
      </c>
      <c r="D14575">
        <v>-2.4924970811715502E-3</v>
      </c>
      <c r="E14575">
        <v>-2.5577173689932298E-3</v>
      </c>
      <c r="F14575">
        <v>0.935342926282826</v>
      </c>
      <c r="G14575">
        <v>0.81746473905255301</v>
      </c>
      <c r="H14575">
        <v>127</v>
      </c>
      <c r="I14575">
        <v>0</v>
      </c>
      <c r="J14575">
        <v>0</v>
      </c>
    </row>
    <row r="14576" spans="1:10" x14ac:dyDescent="0.2">
      <c r="A14576">
        <v>14140</v>
      </c>
      <c r="B14576" t="s">
        <v>15661</v>
      </c>
      <c r="C14576" t="s">
        <v>15660</v>
      </c>
      <c r="D14576">
        <v>-2.4949530562322301E-3</v>
      </c>
      <c r="E14576">
        <v>-4.8140215854049797E-4</v>
      </c>
      <c r="F14576">
        <v>0.82349189291367098</v>
      </c>
      <c r="G14576">
        <v>0.89632146837380899</v>
      </c>
      <c r="H14576">
        <v>7</v>
      </c>
      <c r="I14576">
        <v>0</v>
      </c>
      <c r="J14576">
        <v>0</v>
      </c>
    </row>
    <row r="14577" spans="1:10" x14ac:dyDescent="0.2">
      <c r="A14577">
        <v>11448</v>
      </c>
      <c r="B14577" t="s">
        <v>29957</v>
      </c>
      <c r="C14577" t="s">
        <v>29956</v>
      </c>
      <c r="D14577">
        <v>-2.4951824124190198E-3</v>
      </c>
      <c r="E14577">
        <v>-2.1327812256698099E-3</v>
      </c>
      <c r="F14577">
        <v>0.98912928640699105</v>
      </c>
      <c r="G14577">
        <v>0.55351758820268304</v>
      </c>
      <c r="H14577">
        <v>145</v>
      </c>
      <c r="I14577">
        <v>0</v>
      </c>
      <c r="J14577">
        <v>0</v>
      </c>
    </row>
    <row r="14578" spans="1:10" x14ac:dyDescent="0.2">
      <c r="A14578">
        <v>17917</v>
      </c>
      <c r="B14578" t="s">
        <v>29568</v>
      </c>
      <c r="C14578" t="s">
        <v>29567</v>
      </c>
      <c r="D14578">
        <v>-2.4962052093180898E-3</v>
      </c>
      <c r="E14578">
        <v>-1.22892044015627E-3</v>
      </c>
      <c r="F14578">
        <v>0.81763281108281904</v>
      </c>
      <c r="G14578">
        <v>0.94928884886090403</v>
      </c>
      <c r="H14578">
        <v>228</v>
      </c>
      <c r="I14578">
        <v>0</v>
      </c>
      <c r="J14578">
        <v>0</v>
      </c>
    </row>
    <row r="14579" spans="1:10" x14ac:dyDescent="0.2">
      <c r="A14579">
        <v>14768</v>
      </c>
      <c r="B14579" t="s">
        <v>16413</v>
      </c>
      <c r="C14579" t="s">
        <v>16412</v>
      </c>
      <c r="D14579">
        <v>-2.4967009271290399E-3</v>
      </c>
      <c r="E14579">
        <v>3.4260574447902699E-4</v>
      </c>
      <c r="F14579">
        <v>0.35594934972069098</v>
      </c>
      <c r="G14579">
        <v>0.99799456105214601</v>
      </c>
      <c r="H14579">
        <v>143</v>
      </c>
      <c r="I14579">
        <v>0</v>
      </c>
      <c r="J14579">
        <v>0</v>
      </c>
    </row>
    <row r="14580" spans="1:10" x14ac:dyDescent="0.2">
      <c r="A14580">
        <v>16293</v>
      </c>
      <c r="B14580" t="s">
        <v>30133</v>
      </c>
      <c r="C14580" t="s">
        <v>30132</v>
      </c>
      <c r="D14580">
        <v>-2.5021604279908101E-3</v>
      </c>
      <c r="E14580">
        <v>-3.4814329549493102E-3</v>
      </c>
      <c r="F14580">
        <v>0.959229688419862</v>
      </c>
      <c r="G14580">
        <v>0.78465547920003198</v>
      </c>
      <c r="H14580">
        <v>44</v>
      </c>
      <c r="I14580">
        <v>0</v>
      </c>
      <c r="J14580">
        <v>0</v>
      </c>
    </row>
    <row r="14581" spans="1:10" x14ac:dyDescent="0.2">
      <c r="A14581">
        <v>889</v>
      </c>
      <c r="B14581" t="s">
        <v>24274</v>
      </c>
      <c r="C14581" t="s">
        <v>24273</v>
      </c>
      <c r="D14581">
        <v>-2.5032386747902099E-3</v>
      </c>
      <c r="E14581">
        <v>-8.5649069091869802E-4</v>
      </c>
      <c r="F14581">
        <v>0.82379284783811402</v>
      </c>
      <c r="G14581">
        <v>0.93918131806764504</v>
      </c>
      <c r="H14581">
        <v>2</v>
      </c>
      <c r="I14581">
        <v>0</v>
      </c>
      <c r="J14581">
        <v>0</v>
      </c>
    </row>
    <row r="14582" spans="1:10" x14ac:dyDescent="0.2">
      <c r="A14582">
        <v>1121</v>
      </c>
      <c r="B14582" t="s">
        <v>29353</v>
      </c>
      <c r="C14582" t="s">
        <v>29352</v>
      </c>
      <c r="D14582">
        <v>-2.5033827742210199E-3</v>
      </c>
      <c r="E14582">
        <v>-2.4568161774828302E-3</v>
      </c>
      <c r="F14582">
        <v>0.96976084506343896</v>
      </c>
      <c r="G14582">
        <v>0.81213824442657401</v>
      </c>
      <c r="H14582">
        <v>150</v>
      </c>
      <c r="I14582">
        <v>0</v>
      </c>
      <c r="J14582">
        <v>0</v>
      </c>
    </row>
    <row r="14583" spans="1:10" x14ac:dyDescent="0.2">
      <c r="A14583">
        <v>2457</v>
      </c>
      <c r="B14583" t="s">
        <v>28354</v>
      </c>
      <c r="C14583" t="s">
        <v>28353</v>
      </c>
      <c r="D14583">
        <v>-2.5035890187116001E-3</v>
      </c>
      <c r="E14583">
        <v>-1.7816985243290599E-4</v>
      </c>
      <c r="F14583">
        <v>0.41563078102227802</v>
      </c>
      <c r="G14583">
        <v>0.97200308337401098</v>
      </c>
      <c r="H14583">
        <v>272</v>
      </c>
      <c r="I14583">
        <v>0</v>
      </c>
      <c r="J14583">
        <v>0</v>
      </c>
    </row>
    <row r="14584" spans="1:10" x14ac:dyDescent="0.2">
      <c r="A14584">
        <v>7357</v>
      </c>
      <c r="B14584" t="s">
        <v>30111</v>
      </c>
      <c r="C14584" t="s">
        <v>30110</v>
      </c>
      <c r="D14584">
        <v>-2.5062498862121001E-3</v>
      </c>
      <c r="E14584">
        <v>-2.6828054554835102E-3</v>
      </c>
      <c r="F14584">
        <v>0.75417856827442398</v>
      </c>
      <c r="G14584">
        <v>0.92651445520817699</v>
      </c>
      <c r="H14584">
        <v>145</v>
      </c>
      <c r="I14584">
        <v>0</v>
      </c>
      <c r="J14584">
        <v>0</v>
      </c>
    </row>
    <row r="14585" spans="1:10" x14ac:dyDescent="0.2">
      <c r="A14585">
        <v>11214</v>
      </c>
      <c r="B14585" t="s">
        <v>28392</v>
      </c>
      <c r="C14585" t="s">
        <v>28391</v>
      </c>
      <c r="D14585">
        <v>-2.50972823968906E-3</v>
      </c>
      <c r="E14585">
        <v>-1.40147258163127E-3</v>
      </c>
      <c r="F14585">
        <v>0.19971306825048901</v>
      </c>
      <c r="G14585">
        <v>0.106078998943491</v>
      </c>
      <c r="H14585">
        <v>447</v>
      </c>
      <c r="I14585">
        <v>0</v>
      </c>
      <c r="J14585">
        <v>0</v>
      </c>
    </row>
    <row r="14586" spans="1:10" x14ac:dyDescent="0.2">
      <c r="A14586">
        <v>14358</v>
      </c>
      <c r="B14586" t="s">
        <v>9867</v>
      </c>
      <c r="C14586" t="s">
        <v>9866</v>
      </c>
      <c r="D14586">
        <v>-2.5125369401032801E-3</v>
      </c>
      <c r="E14586">
        <v>-2.4666960031258702E-3</v>
      </c>
      <c r="F14586">
        <v>0.86339351573064005</v>
      </c>
      <c r="G14586">
        <v>0.78377524487940098</v>
      </c>
      <c r="H14586">
        <v>1</v>
      </c>
      <c r="I14586">
        <v>0</v>
      </c>
      <c r="J14586">
        <v>0</v>
      </c>
    </row>
    <row r="14587" spans="1:10" x14ac:dyDescent="0.2">
      <c r="A14587">
        <v>25245</v>
      </c>
      <c r="B14587" t="s">
        <v>20598</v>
      </c>
      <c r="C14587" t="s">
        <v>20597</v>
      </c>
      <c r="D14587">
        <v>-2.5134387245831398E-3</v>
      </c>
      <c r="E14587">
        <v>-7.6949957293736605E-4</v>
      </c>
      <c r="F14587">
        <v>0.73032677336458596</v>
      </c>
      <c r="G14587">
        <v>0.69687356320913896</v>
      </c>
      <c r="H14587">
        <v>34</v>
      </c>
      <c r="I14587">
        <v>0</v>
      </c>
      <c r="J14587">
        <v>0</v>
      </c>
    </row>
    <row r="14588" spans="1:10" x14ac:dyDescent="0.2">
      <c r="A14588">
        <v>6950</v>
      </c>
      <c r="B14588" t="s">
        <v>28136</v>
      </c>
      <c r="C14588" t="s">
        <v>28135</v>
      </c>
      <c r="D14588">
        <v>-2.51407156893857E-3</v>
      </c>
      <c r="E14588">
        <v>-1.23426940912725E-3</v>
      </c>
      <c r="F14588">
        <v>0.99909191803498598</v>
      </c>
      <c r="G14588">
        <v>0.78026083157511295</v>
      </c>
      <c r="H14588">
        <v>60</v>
      </c>
      <c r="I14588">
        <v>0</v>
      </c>
      <c r="J14588">
        <v>0</v>
      </c>
    </row>
    <row r="14589" spans="1:10" x14ac:dyDescent="0.2">
      <c r="A14589">
        <v>8536</v>
      </c>
      <c r="B14589" t="s">
        <v>29915</v>
      </c>
      <c r="C14589" t="s">
        <v>29914</v>
      </c>
      <c r="D14589">
        <v>-2.5142509079721198E-3</v>
      </c>
      <c r="E14589">
        <v>-1.5694614250775199E-3</v>
      </c>
      <c r="F14589">
        <v>0.99106547128894895</v>
      </c>
      <c r="G14589">
        <v>0.92140686487901202</v>
      </c>
      <c r="H14589">
        <v>255</v>
      </c>
      <c r="I14589">
        <v>0</v>
      </c>
      <c r="J14589">
        <v>0</v>
      </c>
    </row>
    <row r="14590" spans="1:10" x14ac:dyDescent="0.2">
      <c r="A14590">
        <v>3307</v>
      </c>
      <c r="B14590" t="s">
        <v>28774</v>
      </c>
      <c r="C14590" t="s">
        <v>28773</v>
      </c>
      <c r="D14590">
        <v>-2.5209599611465501E-3</v>
      </c>
      <c r="E14590">
        <v>-1.2643221300291101E-3</v>
      </c>
      <c r="F14590">
        <v>0.227229715916069</v>
      </c>
      <c r="G14590">
        <v>0.70235583333169305</v>
      </c>
      <c r="H14590">
        <v>1102</v>
      </c>
      <c r="I14590">
        <v>0</v>
      </c>
      <c r="J14590">
        <v>0</v>
      </c>
    </row>
    <row r="14591" spans="1:10" x14ac:dyDescent="0.2">
      <c r="A14591">
        <v>6320</v>
      </c>
      <c r="B14591" t="s">
        <v>29242</v>
      </c>
      <c r="C14591" t="s">
        <v>29241</v>
      </c>
      <c r="D14591">
        <v>-2.5214289572143E-3</v>
      </c>
      <c r="E14591">
        <v>-1.2354993225827901E-3</v>
      </c>
      <c r="F14591">
        <v>0.80158549650497302</v>
      </c>
      <c r="G14591">
        <v>0.91199341356589902</v>
      </c>
      <c r="H14591">
        <v>450</v>
      </c>
      <c r="I14591">
        <v>0</v>
      </c>
      <c r="J14591">
        <v>0</v>
      </c>
    </row>
    <row r="14592" spans="1:10" x14ac:dyDescent="0.2">
      <c r="A14592">
        <v>4994</v>
      </c>
      <c r="B14592" t="s">
        <v>30167</v>
      </c>
      <c r="D14592">
        <v>-2.5216988589057102E-3</v>
      </c>
      <c r="E14592">
        <v>-3.5262366737372E-3</v>
      </c>
      <c r="F14592">
        <v>0.99646626429984997</v>
      </c>
      <c r="G14592">
        <v>0.73709553187273202</v>
      </c>
      <c r="H14592">
        <v>7</v>
      </c>
      <c r="I14592">
        <v>0</v>
      </c>
      <c r="J14592">
        <v>0</v>
      </c>
    </row>
    <row r="14593" spans="1:10" x14ac:dyDescent="0.2">
      <c r="A14593">
        <v>7746</v>
      </c>
      <c r="B14593" t="s">
        <v>27031</v>
      </c>
      <c r="C14593" t="s">
        <v>27030</v>
      </c>
      <c r="D14593">
        <v>-2.5233992405906398E-3</v>
      </c>
      <c r="E14593">
        <v>-3.92251075538904E-4</v>
      </c>
      <c r="F14593">
        <v>0.56003902076034195</v>
      </c>
      <c r="G14593">
        <v>0.70672136534702901</v>
      </c>
      <c r="H14593">
        <v>179</v>
      </c>
      <c r="I14593">
        <v>0</v>
      </c>
      <c r="J14593">
        <v>0</v>
      </c>
    </row>
    <row r="14594" spans="1:10" x14ac:dyDescent="0.2">
      <c r="A14594">
        <v>17918</v>
      </c>
      <c r="B14594" t="s">
        <v>10682</v>
      </c>
      <c r="C14594" t="s">
        <v>10681</v>
      </c>
      <c r="D14594">
        <v>-2.52506258656737E-3</v>
      </c>
      <c r="E14594">
        <v>-1.4888737419633199E-3</v>
      </c>
      <c r="F14594">
        <v>0.86285720968038904</v>
      </c>
      <c r="G14594">
        <v>0.84765128920551702</v>
      </c>
      <c r="H14594">
        <v>1</v>
      </c>
      <c r="I14594">
        <v>0</v>
      </c>
      <c r="J14594">
        <v>0</v>
      </c>
    </row>
    <row r="14595" spans="1:10" x14ac:dyDescent="0.2">
      <c r="A14595">
        <v>9664</v>
      </c>
      <c r="B14595" t="s">
        <v>30598</v>
      </c>
      <c r="C14595" t="s">
        <v>30597</v>
      </c>
      <c r="D14595">
        <v>-2.52656869143783E-3</v>
      </c>
      <c r="E14595">
        <v>-3.0287014781264598E-3</v>
      </c>
      <c r="F14595">
        <v>0.19038709765533501</v>
      </c>
      <c r="G14595">
        <v>0.11540585697088</v>
      </c>
      <c r="H14595">
        <v>220</v>
      </c>
      <c r="I14595">
        <v>0</v>
      </c>
      <c r="J14595">
        <v>0</v>
      </c>
    </row>
    <row r="14596" spans="1:10" x14ac:dyDescent="0.2">
      <c r="A14596">
        <v>15420</v>
      </c>
      <c r="B14596" t="s">
        <v>27032</v>
      </c>
      <c r="D14596">
        <v>-2.5271587771361998E-3</v>
      </c>
      <c r="E14596">
        <v>-3.4556555881659098E-3</v>
      </c>
      <c r="F14596">
        <v>0.47547339681944001</v>
      </c>
      <c r="G14596">
        <v>0.477956929569476</v>
      </c>
      <c r="H14596">
        <v>93</v>
      </c>
      <c r="I14596">
        <v>0</v>
      </c>
      <c r="J14596">
        <v>0</v>
      </c>
    </row>
    <row r="14597" spans="1:10" x14ac:dyDescent="0.2">
      <c r="A14597">
        <v>6146</v>
      </c>
      <c r="B14597" t="s">
        <v>27766</v>
      </c>
      <c r="C14597" t="s">
        <v>27765</v>
      </c>
      <c r="D14597">
        <v>-2.5302832729907701E-3</v>
      </c>
      <c r="E14597">
        <v>-5.7822502943550701E-4</v>
      </c>
      <c r="F14597">
        <v>0.66567999446221404</v>
      </c>
      <c r="G14597">
        <v>0.99560194462711005</v>
      </c>
      <c r="H14597">
        <v>108</v>
      </c>
      <c r="I14597">
        <v>0</v>
      </c>
      <c r="J14597">
        <v>0</v>
      </c>
    </row>
    <row r="14598" spans="1:10" x14ac:dyDescent="0.2">
      <c r="A14598">
        <v>20319</v>
      </c>
      <c r="B14598" t="s">
        <v>30342</v>
      </c>
      <c r="C14598" t="s">
        <v>30341</v>
      </c>
      <c r="D14598">
        <v>-2.53167188668886E-3</v>
      </c>
      <c r="E14598">
        <v>-2.3609641708484202E-3</v>
      </c>
      <c r="F14598">
        <v>0.80052502996468</v>
      </c>
      <c r="G14598">
        <v>0.98681003250228505</v>
      </c>
      <c r="H14598">
        <v>125</v>
      </c>
      <c r="I14598">
        <v>0</v>
      </c>
      <c r="J14598">
        <v>0</v>
      </c>
    </row>
    <row r="14599" spans="1:10" x14ac:dyDescent="0.2">
      <c r="A14599">
        <v>13718</v>
      </c>
      <c r="B14599" t="s">
        <v>22273</v>
      </c>
      <c r="C14599" t="s">
        <v>22272</v>
      </c>
      <c r="D14599">
        <v>-2.531739593598E-3</v>
      </c>
      <c r="E14599" s="1">
        <v>9.3695545764965694E-5</v>
      </c>
      <c r="F14599">
        <v>0.83192255814194105</v>
      </c>
      <c r="G14599">
        <v>0.99685121608155203</v>
      </c>
      <c r="H14599">
        <v>2</v>
      </c>
      <c r="I14599">
        <v>0</v>
      </c>
      <c r="J14599">
        <v>0</v>
      </c>
    </row>
    <row r="14600" spans="1:10" x14ac:dyDescent="0.2">
      <c r="A14600">
        <v>5730</v>
      </c>
      <c r="B14600" t="s">
        <v>26182</v>
      </c>
      <c r="C14600" t="s">
        <v>26181</v>
      </c>
      <c r="D14600">
        <v>-2.5330795707687401E-3</v>
      </c>
      <c r="E14600">
        <v>-2.3676416621754301E-3</v>
      </c>
      <c r="F14600">
        <v>0.73952110868736198</v>
      </c>
      <c r="G14600">
        <v>0.70820457576301499</v>
      </c>
      <c r="H14600">
        <v>4</v>
      </c>
      <c r="I14600">
        <v>0</v>
      </c>
      <c r="J14600">
        <v>0</v>
      </c>
    </row>
    <row r="14601" spans="1:10" x14ac:dyDescent="0.2">
      <c r="A14601">
        <v>23816</v>
      </c>
      <c r="B14601" t="s">
        <v>15811</v>
      </c>
      <c r="C14601" t="s">
        <v>15810</v>
      </c>
      <c r="D14601">
        <v>-2.5369773383558899E-3</v>
      </c>
      <c r="E14601">
        <v>5.0922875321779404E-4</v>
      </c>
      <c r="F14601">
        <v>0.86275999395885805</v>
      </c>
      <c r="G14601">
        <v>0.95746852597953402</v>
      </c>
      <c r="H14601">
        <v>1</v>
      </c>
      <c r="I14601">
        <v>0</v>
      </c>
      <c r="J14601">
        <v>0</v>
      </c>
    </row>
    <row r="14602" spans="1:10" x14ac:dyDescent="0.2">
      <c r="A14602">
        <v>9767</v>
      </c>
      <c r="B14602" t="s">
        <v>30032</v>
      </c>
      <c r="C14602" t="s">
        <v>30031</v>
      </c>
      <c r="D14602">
        <v>-2.53751592955946E-3</v>
      </c>
      <c r="E14602">
        <v>-9.4980075547043902E-4</v>
      </c>
      <c r="F14602">
        <v>0.94299350524893699</v>
      </c>
      <c r="G14602">
        <v>0.94606413669434797</v>
      </c>
      <c r="H14602">
        <v>25</v>
      </c>
      <c r="I14602">
        <v>0</v>
      </c>
      <c r="J14602">
        <v>0</v>
      </c>
    </row>
    <row r="14603" spans="1:10" x14ac:dyDescent="0.2">
      <c r="A14603">
        <v>10304</v>
      </c>
      <c r="B14603" t="s">
        <v>24988</v>
      </c>
      <c r="C14603" t="s">
        <v>24987</v>
      </c>
      <c r="D14603">
        <v>-2.5385730458909301E-3</v>
      </c>
      <c r="E14603">
        <v>-4.1226244553993903E-4</v>
      </c>
      <c r="F14603">
        <v>0.27751752070213798</v>
      </c>
      <c r="G14603">
        <v>0.97995934077665703</v>
      </c>
      <c r="H14603">
        <v>348</v>
      </c>
      <c r="I14603">
        <v>0</v>
      </c>
      <c r="J14603">
        <v>0</v>
      </c>
    </row>
    <row r="14604" spans="1:10" x14ac:dyDescent="0.2">
      <c r="A14604">
        <v>4988</v>
      </c>
      <c r="B14604" t="s">
        <v>30236</v>
      </c>
      <c r="C14604" t="s">
        <v>30235</v>
      </c>
      <c r="D14604">
        <v>-2.5392534126201598E-3</v>
      </c>
      <c r="E14604">
        <v>-3.1779897850885198E-3</v>
      </c>
      <c r="F14604">
        <v>0.97095157699273504</v>
      </c>
      <c r="G14604">
        <v>0.95869926611179002</v>
      </c>
      <c r="H14604">
        <v>25</v>
      </c>
      <c r="I14604">
        <v>0</v>
      </c>
      <c r="J14604">
        <v>0</v>
      </c>
    </row>
    <row r="14605" spans="1:10" x14ac:dyDescent="0.2">
      <c r="A14605">
        <v>16337</v>
      </c>
      <c r="B14605" t="s">
        <v>29282</v>
      </c>
      <c r="C14605" t="s">
        <v>29281</v>
      </c>
      <c r="D14605">
        <v>-2.5408500962339499E-3</v>
      </c>
      <c r="E14605">
        <v>-9.3071450933938699E-4</v>
      </c>
      <c r="F14605">
        <v>0.81763281108281904</v>
      </c>
      <c r="G14605">
        <v>0.50933347779608096</v>
      </c>
      <c r="H14605">
        <v>273</v>
      </c>
      <c r="I14605">
        <v>0</v>
      </c>
      <c r="J14605">
        <v>0</v>
      </c>
    </row>
    <row r="14606" spans="1:10" x14ac:dyDescent="0.2">
      <c r="A14606">
        <v>1249</v>
      </c>
      <c r="B14606" t="s">
        <v>26178</v>
      </c>
      <c r="C14606" t="s">
        <v>26177</v>
      </c>
      <c r="D14606">
        <v>-2.5408857332019801E-3</v>
      </c>
      <c r="E14606">
        <v>-3.1603619450376602E-4</v>
      </c>
      <c r="F14606" s="1">
        <v>7.1153802398739098E-33</v>
      </c>
      <c r="G14606">
        <v>3.5129005865540998E-2</v>
      </c>
      <c r="H14606">
        <v>8711</v>
      </c>
      <c r="I14606">
        <v>0</v>
      </c>
      <c r="J14606">
        <v>0</v>
      </c>
    </row>
    <row r="14607" spans="1:10" x14ac:dyDescent="0.2">
      <c r="A14607">
        <v>16300</v>
      </c>
      <c r="B14607" t="s">
        <v>28645</v>
      </c>
      <c r="C14607" t="s">
        <v>28644</v>
      </c>
      <c r="D14607">
        <v>-2.5409796772925099E-3</v>
      </c>
      <c r="E14607">
        <v>-1.08826985615438E-3</v>
      </c>
      <c r="F14607">
        <v>0.71271083138824698</v>
      </c>
      <c r="G14607">
        <v>0.89175054986576296</v>
      </c>
      <c r="H14607">
        <v>633</v>
      </c>
      <c r="I14607">
        <v>0</v>
      </c>
      <c r="J14607">
        <v>0</v>
      </c>
    </row>
    <row r="14608" spans="1:10" x14ac:dyDescent="0.2">
      <c r="A14608">
        <v>2874</v>
      </c>
      <c r="B14608" t="s">
        <v>27465</v>
      </c>
      <c r="C14608" t="s">
        <v>27464</v>
      </c>
      <c r="D14608">
        <v>-2.5432865238517901E-3</v>
      </c>
      <c r="E14608">
        <v>-5.85924337141405E-4</v>
      </c>
      <c r="F14608">
        <v>0.89705798699928296</v>
      </c>
      <c r="G14608">
        <v>0.111438288275366</v>
      </c>
      <c r="H14608">
        <v>1023</v>
      </c>
      <c r="I14608">
        <v>0</v>
      </c>
      <c r="J14608">
        <v>0</v>
      </c>
    </row>
    <row r="14609" spans="1:10" x14ac:dyDescent="0.2">
      <c r="A14609">
        <v>14738</v>
      </c>
      <c r="B14609" t="s">
        <v>20355</v>
      </c>
      <c r="C14609" t="s">
        <v>20354</v>
      </c>
      <c r="D14609">
        <v>-2.5456922640925599E-3</v>
      </c>
      <c r="E14609">
        <v>2.6022439888830399E-3</v>
      </c>
      <c r="F14609">
        <v>0.72755256042871796</v>
      </c>
      <c r="G14609">
        <v>0.67834691583884099</v>
      </c>
      <c r="H14609">
        <v>3</v>
      </c>
      <c r="I14609">
        <v>0</v>
      </c>
      <c r="J14609">
        <v>0</v>
      </c>
    </row>
    <row r="14610" spans="1:10" x14ac:dyDescent="0.2">
      <c r="A14610">
        <v>10293</v>
      </c>
      <c r="B14610" t="s">
        <v>30685</v>
      </c>
      <c r="D14610">
        <v>-2.54740240870645E-3</v>
      </c>
      <c r="E14610">
        <v>-4.8594171438923403E-3</v>
      </c>
      <c r="F14610">
        <v>0.99223161002670801</v>
      </c>
      <c r="G14610">
        <v>0.89565716146317698</v>
      </c>
      <c r="H14610">
        <v>31</v>
      </c>
      <c r="I14610">
        <v>0</v>
      </c>
      <c r="J14610">
        <v>0</v>
      </c>
    </row>
    <row r="14611" spans="1:10" x14ac:dyDescent="0.2">
      <c r="A14611">
        <v>1264</v>
      </c>
      <c r="B14611" t="s">
        <v>31255</v>
      </c>
      <c r="C14611" t="s">
        <v>31254</v>
      </c>
      <c r="D14611">
        <v>-2.5495364845544398E-3</v>
      </c>
      <c r="E14611">
        <v>3.3753758409067199E-4</v>
      </c>
      <c r="F14611">
        <v>0.86812440268026403</v>
      </c>
      <c r="G14611">
        <v>0.83637969142544499</v>
      </c>
      <c r="H14611">
        <v>27</v>
      </c>
      <c r="I14611">
        <v>0</v>
      </c>
      <c r="J14611">
        <v>0</v>
      </c>
    </row>
    <row r="14612" spans="1:10" x14ac:dyDescent="0.2">
      <c r="A14612">
        <v>13953</v>
      </c>
      <c r="B14612" t="s">
        <v>28803</v>
      </c>
      <c r="C14612" t="s">
        <v>28802</v>
      </c>
      <c r="D14612">
        <v>-2.55021563535111E-3</v>
      </c>
      <c r="E14612">
        <v>-7.2868429524717703E-4</v>
      </c>
      <c r="F14612">
        <v>0.73416140819158804</v>
      </c>
      <c r="G14612">
        <v>0.96814279574883899</v>
      </c>
      <c r="H14612">
        <v>217</v>
      </c>
      <c r="I14612">
        <v>0</v>
      </c>
      <c r="J14612">
        <v>0</v>
      </c>
    </row>
    <row r="14613" spans="1:10" x14ac:dyDescent="0.2">
      <c r="A14613">
        <v>3053</v>
      </c>
      <c r="B14613" t="s">
        <v>30089</v>
      </c>
      <c r="C14613" t="s">
        <v>30088</v>
      </c>
      <c r="D14613">
        <v>-2.5532488560621098E-3</v>
      </c>
      <c r="E14613">
        <v>-1.1038919201268101E-3</v>
      </c>
      <c r="F14613">
        <v>0.78168593642559803</v>
      </c>
      <c r="G14613">
        <v>0.99778285462193805</v>
      </c>
      <c r="H14613">
        <v>313</v>
      </c>
      <c r="I14613">
        <v>0</v>
      </c>
      <c r="J14613">
        <v>0</v>
      </c>
    </row>
    <row r="14614" spans="1:10" x14ac:dyDescent="0.2">
      <c r="A14614">
        <v>4870</v>
      </c>
      <c r="B14614" t="s">
        <v>24662</v>
      </c>
      <c r="C14614" t="s">
        <v>24661</v>
      </c>
      <c r="D14614">
        <v>-2.5579422130992701E-3</v>
      </c>
      <c r="E14614">
        <v>5.4654342894504596E-4</v>
      </c>
      <c r="F14614" s="1">
        <v>3.3227212913665202E-20</v>
      </c>
      <c r="G14614">
        <v>0.39766321487692302</v>
      </c>
      <c r="H14614">
        <v>1766</v>
      </c>
      <c r="I14614">
        <v>0</v>
      </c>
      <c r="J14614">
        <v>0</v>
      </c>
    </row>
    <row r="14615" spans="1:10" x14ac:dyDescent="0.2">
      <c r="A14615">
        <v>16819</v>
      </c>
      <c r="B14615" t="s">
        <v>18019</v>
      </c>
      <c r="C14615" t="s">
        <v>18018</v>
      </c>
      <c r="D14615">
        <v>-2.5591581737816299E-3</v>
      </c>
      <c r="E14615">
        <v>-1.5174773154143699E-3</v>
      </c>
      <c r="F14615">
        <v>0.94002942155688096</v>
      </c>
      <c r="G14615">
        <v>0.91326196568055096</v>
      </c>
      <c r="H14615">
        <v>2</v>
      </c>
      <c r="I14615">
        <v>0</v>
      </c>
      <c r="J14615">
        <v>0</v>
      </c>
    </row>
    <row r="14616" spans="1:10" x14ac:dyDescent="0.2">
      <c r="A14616">
        <v>9905</v>
      </c>
      <c r="B14616" t="s">
        <v>28679</v>
      </c>
      <c r="C14616" t="s">
        <v>28678</v>
      </c>
      <c r="D14616">
        <v>-2.5623710425542599E-3</v>
      </c>
      <c r="E14616">
        <v>-5.2360874921774704E-4</v>
      </c>
      <c r="F14616">
        <v>0.39375646390586</v>
      </c>
      <c r="G14616">
        <v>0.65975808038816297</v>
      </c>
      <c r="H14616">
        <v>342</v>
      </c>
      <c r="I14616">
        <v>0</v>
      </c>
      <c r="J14616">
        <v>0</v>
      </c>
    </row>
    <row r="14617" spans="1:10" x14ac:dyDescent="0.2">
      <c r="A14617">
        <v>1323</v>
      </c>
      <c r="B14617" t="s">
        <v>28430</v>
      </c>
      <c r="C14617" t="s">
        <v>28429</v>
      </c>
      <c r="D14617">
        <v>-2.5649519566391301E-3</v>
      </c>
      <c r="E14617">
        <v>-2.3545120491456301E-4</v>
      </c>
      <c r="F14617">
        <v>0.942517059496075</v>
      </c>
      <c r="G14617">
        <v>0.89476401098605596</v>
      </c>
      <c r="H14617">
        <v>134</v>
      </c>
      <c r="I14617">
        <v>0</v>
      </c>
      <c r="J14617">
        <v>0</v>
      </c>
    </row>
    <row r="14618" spans="1:10" x14ac:dyDescent="0.2">
      <c r="A14618">
        <v>14544</v>
      </c>
      <c r="B14618" t="s">
        <v>22888</v>
      </c>
      <c r="C14618" t="s">
        <v>22887</v>
      </c>
      <c r="D14618">
        <v>-2.5653830755247901E-3</v>
      </c>
      <c r="E14618">
        <v>9.3893296749987499E-4</v>
      </c>
      <c r="F14618">
        <v>0.890625404137806</v>
      </c>
      <c r="G14618">
        <v>0.65292291819433002</v>
      </c>
      <c r="H14618">
        <v>28</v>
      </c>
      <c r="I14618">
        <v>0</v>
      </c>
      <c r="J14618">
        <v>0</v>
      </c>
    </row>
    <row r="14619" spans="1:10" x14ac:dyDescent="0.2">
      <c r="A14619">
        <v>15333</v>
      </c>
      <c r="B14619" t="s">
        <v>30494</v>
      </c>
      <c r="C14619" t="s">
        <v>30493</v>
      </c>
      <c r="D14619">
        <v>-2.5667037909823998E-3</v>
      </c>
      <c r="E14619">
        <v>-2.7867013842768E-3</v>
      </c>
      <c r="F14619">
        <v>0.81075639327774396</v>
      </c>
      <c r="G14619">
        <v>0.95594734341959697</v>
      </c>
      <c r="H14619">
        <v>175</v>
      </c>
      <c r="I14619">
        <v>0</v>
      </c>
      <c r="J14619">
        <v>0</v>
      </c>
    </row>
    <row r="14620" spans="1:10" x14ac:dyDescent="0.2">
      <c r="A14620">
        <v>2764</v>
      </c>
      <c r="B14620" t="s">
        <v>28735</v>
      </c>
      <c r="C14620" t="s">
        <v>28734</v>
      </c>
      <c r="D14620">
        <v>-2.5667958013231699E-3</v>
      </c>
      <c r="E14620">
        <v>-7.7602507790355997E-4</v>
      </c>
      <c r="F14620">
        <v>0.78118140680092796</v>
      </c>
      <c r="G14620">
        <v>0.83873305247818197</v>
      </c>
      <c r="H14620">
        <v>33</v>
      </c>
      <c r="I14620">
        <v>0</v>
      </c>
      <c r="J14620">
        <v>0</v>
      </c>
    </row>
    <row r="14621" spans="1:10" x14ac:dyDescent="0.2">
      <c r="A14621">
        <v>17038</v>
      </c>
      <c r="B14621" t="s">
        <v>15867</v>
      </c>
      <c r="C14621" t="s">
        <v>15866</v>
      </c>
      <c r="D14621">
        <v>-2.56817554425614E-3</v>
      </c>
      <c r="E14621">
        <v>-2.20950415014375E-3</v>
      </c>
      <c r="F14621">
        <v>0.86079183828852701</v>
      </c>
      <c r="G14621">
        <v>0.80166907071950799</v>
      </c>
      <c r="H14621">
        <v>1</v>
      </c>
      <c r="I14621">
        <v>0</v>
      </c>
      <c r="J14621">
        <v>0</v>
      </c>
    </row>
    <row r="14622" spans="1:10" x14ac:dyDescent="0.2">
      <c r="A14622">
        <v>5194</v>
      </c>
      <c r="B14622" t="s">
        <v>29838</v>
      </c>
      <c r="C14622" t="s">
        <v>29837</v>
      </c>
      <c r="D14622">
        <v>-2.56883355603661E-3</v>
      </c>
      <c r="E14622">
        <v>6.43108570952473E-4</v>
      </c>
      <c r="F14622">
        <v>0.98127866050155499</v>
      </c>
      <c r="G14622">
        <v>0.89380451128315896</v>
      </c>
      <c r="H14622">
        <v>26</v>
      </c>
      <c r="I14622">
        <v>0</v>
      </c>
      <c r="J14622">
        <v>0</v>
      </c>
    </row>
    <row r="14623" spans="1:10" x14ac:dyDescent="0.2">
      <c r="A14623">
        <v>8305</v>
      </c>
      <c r="B14623" t="s">
        <v>19468</v>
      </c>
      <c r="D14623">
        <v>-2.57227716656912E-3</v>
      </c>
      <c r="E14623">
        <v>1.39220444927851E-3</v>
      </c>
      <c r="F14623">
        <v>0.721496130294216</v>
      </c>
      <c r="G14623">
        <v>0.906958844122704</v>
      </c>
      <c r="H14623">
        <v>8</v>
      </c>
      <c r="I14623">
        <v>0</v>
      </c>
      <c r="J14623">
        <v>0</v>
      </c>
    </row>
    <row r="14624" spans="1:10" x14ac:dyDescent="0.2">
      <c r="A14624">
        <v>1021</v>
      </c>
      <c r="B14624" t="s">
        <v>29329</v>
      </c>
      <c r="D14624">
        <v>-2.5775384908358098E-3</v>
      </c>
      <c r="E14624">
        <v>-1.7980412354910099E-3</v>
      </c>
      <c r="F14624">
        <v>5.3660016968018101E-2</v>
      </c>
      <c r="G14624">
        <v>0.90722850640171504</v>
      </c>
      <c r="H14624">
        <v>375</v>
      </c>
      <c r="I14624">
        <v>0</v>
      </c>
      <c r="J14624">
        <v>0</v>
      </c>
    </row>
    <row r="14625" spans="1:10" x14ac:dyDescent="0.2">
      <c r="A14625">
        <v>24784</v>
      </c>
      <c r="B14625" t="s">
        <v>30964</v>
      </c>
      <c r="C14625" t="s">
        <v>30963</v>
      </c>
      <c r="D14625">
        <v>-2.5794247794571701E-3</v>
      </c>
      <c r="E14625">
        <v>-9.6513501089284092E-3</v>
      </c>
      <c r="F14625">
        <v>0.67887894579221297</v>
      </c>
      <c r="G14625">
        <v>0.97810532387557103</v>
      </c>
      <c r="H14625">
        <v>3</v>
      </c>
      <c r="I14625">
        <v>0</v>
      </c>
      <c r="J14625">
        <v>0</v>
      </c>
    </row>
    <row r="14626" spans="1:10" x14ac:dyDescent="0.2">
      <c r="A14626">
        <v>4038</v>
      </c>
      <c r="B14626" t="s">
        <v>27276</v>
      </c>
      <c r="C14626" t="s">
        <v>27275</v>
      </c>
      <c r="D14626">
        <v>-2.5807843788670801E-3</v>
      </c>
      <c r="E14626">
        <v>-9.25190167262579E-4</v>
      </c>
      <c r="F14626">
        <v>5.9856722642549001E-2</v>
      </c>
      <c r="G14626" s="1">
        <v>2.3356831106380899E-5</v>
      </c>
      <c r="H14626">
        <v>1098</v>
      </c>
      <c r="I14626">
        <v>0</v>
      </c>
      <c r="J14626">
        <v>0</v>
      </c>
    </row>
    <row r="14627" spans="1:10" x14ac:dyDescent="0.2">
      <c r="A14627">
        <v>10707</v>
      </c>
      <c r="B14627" t="s">
        <v>25796</v>
      </c>
      <c r="C14627" t="s">
        <v>25795</v>
      </c>
      <c r="D14627">
        <v>-2.5814181035005101E-3</v>
      </c>
      <c r="E14627">
        <v>-1.6470869476350801E-3</v>
      </c>
      <c r="F14627">
        <v>0.94470177415252998</v>
      </c>
      <c r="G14627">
        <v>0.82932440527933704</v>
      </c>
      <c r="H14627">
        <v>22</v>
      </c>
      <c r="I14627">
        <v>0</v>
      </c>
      <c r="J14627">
        <v>0</v>
      </c>
    </row>
    <row r="14628" spans="1:10" x14ac:dyDescent="0.2">
      <c r="A14628">
        <v>11223</v>
      </c>
      <c r="B14628" t="s">
        <v>29428</v>
      </c>
      <c r="C14628" t="s">
        <v>29427</v>
      </c>
      <c r="D14628">
        <v>-2.5814966593341098E-3</v>
      </c>
      <c r="E14628">
        <v>-1.4457489472828101E-3</v>
      </c>
      <c r="F14628">
        <v>0.99441351883843998</v>
      </c>
      <c r="G14628">
        <v>0.91141540447588498</v>
      </c>
      <c r="H14628">
        <v>95</v>
      </c>
      <c r="I14628">
        <v>0</v>
      </c>
      <c r="J14628">
        <v>0</v>
      </c>
    </row>
    <row r="14629" spans="1:10" x14ac:dyDescent="0.2">
      <c r="A14629">
        <v>4404</v>
      </c>
      <c r="B14629" t="s">
        <v>30936</v>
      </c>
      <c r="C14629" t="s">
        <v>30935</v>
      </c>
      <c r="D14629">
        <v>-2.58169469625249E-3</v>
      </c>
      <c r="E14629">
        <v>-3.02435833244907E-3</v>
      </c>
      <c r="F14629">
        <v>0.99341524931778602</v>
      </c>
      <c r="G14629">
        <v>0.96923750676908704</v>
      </c>
      <c r="H14629">
        <v>60</v>
      </c>
      <c r="I14629">
        <v>0</v>
      </c>
      <c r="J14629">
        <v>0</v>
      </c>
    </row>
    <row r="14630" spans="1:10" x14ac:dyDescent="0.2">
      <c r="A14630">
        <v>10888</v>
      </c>
      <c r="B14630" t="s">
        <v>30873</v>
      </c>
      <c r="C14630" t="s">
        <v>30872</v>
      </c>
      <c r="D14630">
        <v>-2.5847749070430398E-3</v>
      </c>
      <c r="E14630">
        <v>-4.9687043918646501E-3</v>
      </c>
      <c r="F14630">
        <v>0.73528436330057001</v>
      </c>
      <c r="G14630">
        <v>0.97663103375680704</v>
      </c>
      <c r="H14630">
        <v>4</v>
      </c>
      <c r="I14630">
        <v>0</v>
      </c>
      <c r="J14630">
        <v>0</v>
      </c>
    </row>
    <row r="14631" spans="1:10" x14ac:dyDescent="0.2">
      <c r="A14631">
        <v>7765</v>
      </c>
      <c r="B14631" t="s">
        <v>29262</v>
      </c>
      <c r="C14631" t="s">
        <v>29261</v>
      </c>
      <c r="D14631">
        <v>-2.5860355392558899E-3</v>
      </c>
      <c r="E14631">
        <v>-2.39776871944836E-3</v>
      </c>
      <c r="F14631">
        <v>0.27486251377245302</v>
      </c>
      <c r="G14631">
        <v>0.81621016516286404</v>
      </c>
      <c r="H14631">
        <v>310</v>
      </c>
      <c r="I14631">
        <v>0</v>
      </c>
      <c r="J14631">
        <v>0</v>
      </c>
    </row>
    <row r="14632" spans="1:10" x14ac:dyDescent="0.2">
      <c r="A14632">
        <v>15293</v>
      </c>
      <c r="B14632" t="s">
        <v>30246</v>
      </c>
      <c r="C14632" t="s">
        <v>30245</v>
      </c>
      <c r="D14632">
        <v>-2.5889398021295301E-3</v>
      </c>
      <c r="E14632">
        <v>-1.7034037354453401E-3</v>
      </c>
      <c r="F14632">
        <v>0.86744726700506403</v>
      </c>
      <c r="G14632">
        <v>0.95952921383029499</v>
      </c>
      <c r="H14632">
        <v>108</v>
      </c>
      <c r="I14632">
        <v>0</v>
      </c>
      <c r="J14632">
        <v>0</v>
      </c>
    </row>
    <row r="14633" spans="1:10" x14ac:dyDescent="0.2">
      <c r="A14633">
        <v>10535</v>
      </c>
      <c r="B14633" t="s">
        <v>29917</v>
      </c>
      <c r="C14633" t="s">
        <v>29916</v>
      </c>
      <c r="D14633">
        <v>-2.59089145785573E-3</v>
      </c>
      <c r="E14633">
        <v>-2.3954298788183598E-3</v>
      </c>
      <c r="F14633">
        <v>0.47324369952309497</v>
      </c>
      <c r="G14633">
        <v>0.93841842308158396</v>
      </c>
      <c r="H14633">
        <v>53</v>
      </c>
      <c r="I14633">
        <v>0</v>
      </c>
      <c r="J14633">
        <v>0</v>
      </c>
    </row>
    <row r="14634" spans="1:10" x14ac:dyDescent="0.2">
      <c r="A14634">
        <v>9200</v>
      </c>
      <c r="B14634" t="s">
        <v>29490</v>
      </c>
      <c r="C14634" t="s">
        <v>29489</v>
      </c>
      <c r="D14634">
        <v>-2.5911075394224898E-3</v>
      </c>
      <c r="E14634">
        <v>-1.5357458236896599E-3</v>
      </c>
      <c r="F14634">
        <v>0.87068382678830603</v>
      </c>
      <c r="G14634">
        <v>0.99450890147876103</v>
      </c>
      <c r="H14634">
        <v>249</v>
      </c>
      <c r="I14634">
        <v>0</v>
      </c>
      <c r="J14634">
        <v>0</v>
      </c>
    </row>
    <row r="14635" spans="1:10" x14ac:dyDescent="0.2">
      <c r="A14635">
        <v>9730</v>
      </c>
      <c r="B14635" t="s">
        <v>27263</v>
      </c>
      <c r="C14635" t="s">
        <v>27262</v>
      </c>
      <c r="D14635">
        <v>-2.5914046372538099E-3</v>
      </c>
      <c r="E14635">
        <v>-8.4449691867883496E-4</v>
      </c>
      <c r="F14635" s="1">
        <v>3.3871058143974202E-22</v>
      </c>
      <c r="G14635" s="1">
        <v>1.06530408856772E-6</v>
      </c>
      <c r="H14635">
        <v>10241</v>
      </c>
      <c r="I14635">
        <v>0</v>
      </c>
      <c r="J14635">
        <v>0</v>
      </c>
    </row>
    <row r="14636" spans="1:10" x14ac:dyDescent="0.2">
      <c r="A14636">
        <v>11988</v>
      </c>
      <c r="B14636" t="s">
        <v>29300</v>
      </c>
      <c r="C14636" t="s">
        <v>29299</v>
      </c>
      <c r="D14636">
        <v>-2.5917754223153001E-3</v>
      </c>
      <c r="E14636">
        <v>-1.6179036084537201E-3</v>
      </c>
      <c r="F14636">
        <v>0.67791018967131</v>
      </c>
      <c r="G14636">
        <v>0.95746852597953402</v>
      </c>
      <c r="H14636">
        <v>573</v>
      </c>
      <c r="I14636">
        <v>0</v>
      </c>
      <c r="J14636">
        <v>0</v>
      </c>
    </row>
    <row r="14637" spans="1:10" x14ac:dyDescent="0.2">
      <c r="A14637">
        <v>17305</v>
      </c>
      <c r="B14637" t="s">
        <v>29780</v>
      </c>
      <c r="C14637" t="s">
        <v>29779</v>
      </c>
      <c r="D14637">
        <v>-2.5927429765704702E-3</v>
      </c>
      <c r="E14637">
        <v>-2.6785461718003899E-3</v>
      </c>
      <c r="F14637">
        <v>0.90163762800707503</v>
      </c>
      <c r="G14637">
        <v>0.98617585652976203</v>
      </c>
      <c r="H14637">
        <v>194</v>
      </c>
      <c r="I14637">
        <v>0</v>
      </c>
      <c r="J14637">
        <v>0</v>
      </c>
    </row>
    <row r="14638" spans="1:10" x14ac:dyDescent="0.2">
      <c r="A14638">
        <v>15922</v>
      </c>
      <c r="B14638" t="s">
        <v>23905</v>
      </c>
      <c r="C14638" t="s">
        <v>23904</v>
      </c>
      <c r="D14638">
        <v>-2.5937724053405301E-3</v>
      </c>
      <c r="E14638">
        <v>-7.2741860259448101E-4</v>
      </c>
      <c r="F14638">
        <v>0.96226292500928001</v>
      </c>
      <c r="G14638">
        <v>0.89177739544525103</v>
      </c>
      <c r="H14638">
        <v>2</v>
      </c>
      <c r="I14638">
        <v>0</v>
      </c>
      <c r="J14638">
        <v>0</v>
      </c>
    </row>
    <row r="14639" spans="1:10" x14ac:dyDescent="0.2">
      <c r="A14639">
        <v>5414</v>
      </c>
      <c r="B14639" t="s">
        <v>28691</v>
      </c>
      <c r="C14639" t="s">
        <v>28690</v>
      </c>
      <c r="D14639">
        <v>-2.5948906550333998E-3</v>
      </c>
      <c r="E14639">
        <v>-4.5939695580439499E-4</v>
      </c>
      <c r="F14639">
        <v>0.94367932925463205</v>
      </c>
      <c r="G14639">
        <v>0.89457257134494905</v>
      </c>
      <c r="H14639">
        <v>234</v>
      </c>
      <c r="I14639">
        <v>0</v>
      </c>
      <c r="J14639">
        <v>0</v>
      </c>
    </row>
    <row r="14640" spans="1:10" x14ac:dyDescent="0.2">
      <c r="A14640">
        <v>17936</v>
      </c>
      <c r="B14640" t="s">
        <v>7638</v>
      </c>
      <c r="C14640" t="s">
        <v>7637</v>
      </c>
      <c r="D14640">
        <v>-2.5977429140101498E-3</v>
      </c>
      <c r="E14640">
        <v>-2.9841041764189198E-3</v>
      </c>
      <c r="F14640">
        <v>0.85968028696718102</v>
      </c>
      <c r="G14640">
        <v>0.75182843486477102</v>
      </c>
      <c r="H14640">
        <v>1</v>
      </c>
      <c r="I14640">
        <v>0</v>
      </c>
      <c r="J14640">
        <v>0</v>
      </c>
    </row>
    <row r="14641" spans="1:10" x14ac:dyDescent="0.2">
      <c r="A14641">
        <v>3772</v>
      </c>
      <c r="B14641" t="s">
        <v>22892</v>
      </c>
      <c r="C14641" t="s">
        <v>22891</v>
      </c>
      <c r="D14641">
        <v>-2.5988681370313102E-3</v>
      </c>
      <c r="E14641">
        <v>-6.0987171032228201E-4</v>
      </c>
      <c r="F14641">
        <v>0.63221890448082396</v>
      </c>
      <c r="G14641">
        <v>0.68422732796853003</v>
      </c>
      <c r="H14641">
        <v>254</v>
      </c>
      <c r="I14641">
        <v>0</v>
      </c>
      <c r="J14641">
        <v>0</v>
      </c>
    </row>
    <row r="14642" spans="1:10" x14ac:dyDescent="0.2">
      <c r="A14642">
        <v>17253</v>
      </c>
      <c r="B14642" t="s">
        <v>30362</v>
      </c>
      <c r="C14642" t="s">
        <v>30361</v>
      </c>
      <c r="D14642">
        <v>-2.5993568183550202E-3</v>
      </c>
      <c r="E14642">
        <v>-2.1717889963488702E-3</v>
      </c>
      <c r="F14642">
        <v>0.97924916333387702</v>
      </c>
      <c r="G14642">
        <v>0.99450890147876103</v>
      </c>
      <c r="H14642">
        <v>423</v>
      </c>
      <c r="I14642">
        <v>0</v>
      </c>
      <c r="J14642">
        <v>0</v>
      </c>
    </row>
    <row r="14643" spans="1:10" x14ac:dyDescent="0.2">
      <c r="A14643">
        <v>2104</v>
      </c>
      <c r="B14643" t="s">
        <v>28473</v>
      </c>
      <c r="C14643" t="s">
        <v>28472</v>
      </c>
      <c r="D14643">
        <v>-2.6016280098816302E-3</v>
      </c>
      <c r="E14643">
        <v>-1.3494748580834999E-3</v>
      </c>
      <c r="F14643">
        <v>0.77771109463282195</v>
      </c>
      <c r="G14643">
        <v>0.63811102062415903</v>
      </c>
      <c r="H14643">
        <v>501</v>
      </c>
      <c r="I14643">
        <v>0</v>
      </c>
      <c r="J14643">
        <v>0</v>
      </c>
    </row>
    <row r="14644" spans="1:10" x14ac:dyDescent="0.2">
      <c r="A14644">
        <v>888</v>
      </c>
      <c r="B14644" t="s">
        <v>29471</v>
      </c>
      <c r="C14644" t="s">
        <v>29470</v>
      </c>
      <c r="D14644">
        <v>-2.6019555540626898E-3</v>
      </c>
      <c r="E14644">
        <v>-1.15719691204842E-3</v>
      </c>
      <c r="F14644">
        <v>0.768293867368815</v>
      </c>
      <c r="G14644">
        <v>0.98726498598911605</v>
      </c>
      <c r="H14644">
        <v>801</v>
      </c>
      <c r="I14644">
        <v>0</v>
      </c>
      <c r="J14644">
        <v>0</v>
      </c>
    </row>
    <row r="14645" spans="1:10" x14ac:dyDescent="0.2">
      <c r="A14645">
        <v>6058</v>
      </c>
      <c r="B14645" t="s">
        <v>28719</v>
      </c>
      <c r="C14645" t="s">
        <v>28718</v>
      </c>
      <c r="D14645">
        <v>-2.6021465131908202E-3</v>
      </c>
      <c r="E14645">
        <v>-1.2945824017065801E-4</v>
      </c>
      <c r="F14645">
        <v>0.542212009701319</v>
      </c>
      <c r="G14645">
        <v>0.92168232163631902</v>
      </c>
      <c r="H14645">
        <v>347</v>
      </c>
      <c r="I14645">
        <v>0</v>
      </c>
      <c r="J14645">
        <v>0</v>
      </c>
    </row>
    <row r="14646" spans="1:10" x14ac:dyDescent="0.2">
      <c r="A14646">
        <v>15925</v>
      </c>
      <c r="B14646" t="s">
        <v>23703</v>
      </c>
      <c r="C14646" t="s">
        <v>23702</v>
      </c>
      <c r="D14646">
        <v>-2.60234867099876E-3</v>
      </c>
      <c r="E14646">
        <v>1.73053559524546E-3</v>
      </c>
      <c r="F14646">
        <v>0.58896415762931598</v>
      </c>
      <c r="G14646">
        <v>0.81746473905255301</v>
      </c>
      <c r="H14646">
        <v>9</v>
      </c>
      <c r="I14646">
        <v>0</v>
      </c>
      <c r="J14646">
        <v>0</v>
      </c>
    </row>
    <row r="14647" spans="1:10" x14ac:dyDescent="0.2">
      <c r="A14647">
        <v>9107</v>
      </c>
      <c r="B14647" t="s">
        <v>29322</v>
      </c>
      <c r="C14647" t="s">
        <v>29321</v>
      </c>
      <c r="D14647">
        <v>-2.6023671909302798E-3</v>
      </c>
      <c r="E14647">
        <v>-2.37004352120474E-3</v>
      </c>
      <c r="F14647">
        <v>0.96925921019695405</v>
      </c>
      <c r="G14647">
        <v>0.72766238576738795</v>
      </c>
      <c r="H14647">
        <v>130</v>
      </c>
      <c r="I14647">
        <v>0</v>
      </c>
      <c r="J14647">
        <v>0</v>
      </c>
    </row>
    <row r="14648" spans="1:10" x14ac:dyDescent="0.2">
      <c r="A14648">
        <v>2990</v>
      </c>
      <c r="B14648" t="s">
        <v>28171</v>
      </c>
      <c r="C14648" t="s">
        <v>28170</v>
      </c>
      <c r="D14648">
        <v>-2.6042748461702898E-3</v>
      </c>
      <c r="E14648">
        <v>-2.0272533253535801E-3</v>
      </c>
      <c r="F14648">
        <v>0.786583841328234</v>
      </c>
      <c r="G14648">
        <v>0.907824195577973</v>
      </c>
      <c r="H14648">
        <v>3</v>
      </c>
      <c r="I14648">
        <v>0</v>
      </c>
      <c r="J14648">
        <v>0</v>
      </c>
    </row>
    <row r="14649" spans="1:10" x14ac:dyDescent="0.2">
      <c r="A14649">
        <v>8501</v>
      </c>
      <c r="B14649" t="s">
        <v>29534</v>
      </c>
      <c r="C14649" t="s">
        <v>29533</v>
      </c>
      <c r="D14649">
        <v>-2.6105131021190299E-3</v>
      </c>
      <c r="E14649">
        <v>-2.0172187117677501E-3</v>
      </c>
      <c r="F14649">
        <v>0.63333801948425195</v>
      </c>
      <c r="G14649">
        <v>0.85978075662596598</v>
      </c>
      <c r="H14649">
        <v>763</v>
      </c>
      <c r="I14649">
        <v>0</v>
      </c>
      <c r="J14649">
        <v>0</v>
      </c>
    </row>
    <row r="14650" spans="1:10" x14ac:dyDescent="0.2">
      <c r="A14650">
        <v>17129</v>
      </c>
      <c r="B14650" t="s">
        <v>28717</v>
      </c>
      <c r="C14650" t="s">
        <v>28716</v>
      </c>
      <c r="D14650">
        <v>-2.6124876505053199E-3</v>
      </c>
      <c r="E14650">
        <v>-1.9222006619707099E-4</v>
      </c>
      <c r="F14650">
        <v>0.81427211874746797</v>
      </c>
      <c r="G14650">
        <v>0.96923750676908704</v>
      </c>
      <c r="H14650">
        <v>487</v>
      </c>
      <c r="I14650">
        <v>0</v>
      </c>
      <c r="J14650">
        <v>0</v>
      </c>
    </row>
    <row r="14651" spans="1:10" x14ac:dyDescent="0.2">
      <c r="A14651">
        <v>21173</v>
      </c>
      <c r="B14651" t="s">
        <v>26274</v>
      </c>
      <c r="C14651" t="s">
        <v>26273</v>
      </c>
      <c r="D14651">
        <v>-2.61321909803148E-3</v>
      </c>
      <c r="E14651">
        <v>-6.4583503151763202E-4</v>
      </c>
      <c r="F14651">
        <v>0.99780311692850299</v>
      </c>
      <c r="G14651">
        <v>0.93328472506483096</v>
      </c>
      <c r="H14651">
        <v>49</v>
      </c>
      <c r="I14651">
        <v>0</v>
      </c>
      <c r="J14651">
        <v>0</v>
      </c>
    </row>
    <row r="14652" spans="1:10" x14ac:dyDescent="0.2">
      <c r="A14652">
        <v>12118</v>
      </c>
      <c r="B14652" t="s">
        <v>28831</v>
      </c>
      <c r="C14652" t="s">
        <v>28830</v>
      </c>
      <c r="D14652">
        <v>-2.6157395396911001E-3</v>
      </c>
      <c r="E14652">
        <v>-1.3702023277237E-3</v>
      </c>
      <c r="F14652">
        <v>0.806921466888885</v>
      </c>
      <c r="G14652">
        <v>0.93949039299664305</v>
      </c>
      <c r="H14652">
        <v>76</v>
      </c>
      <c r="I14652">
        <v>0</v>
      </c>
      <c r="J14652">
        <v>0</v>
      </c>
    </row>
    <row r="14653" spans="1:10" x14ac:dyDescent="0.2">
      <c r="A14653">
        <v>4529</v>
      </c>
      <c r="B14653" t="s">
        <v>30644</v>
      </c>
      <c r="C14653" t="s">
        <v>30643</v>
      </c>
      <c r="D14653">
        <v>-2.6169684765422201E-3</v>
      </c>
      <c r="E14653">
        <v>-1.7289682095546299E-3</v>
      </c>
      <c r="F14653">
        <v>0.97927680616430302</v>
      </c>
      <c r="G14653">
        <v>0.93918131806764504</v>
      </c>
      <c r="H14653">
        <v>19</v>
      </c>
      <c r="I14653">
        <v>0</v>
      </c>
      <c r="J14653">
        <v>0</v>
      </c>
    </row>
    <row r="14654" spans="1:10" x14ac:dyDescent="0.2">
      <c r="A14654">
        <v>15275</v>
      </c>
      <c r="B14654" t="s">
        <v>26339</v>
      </c>
      <c r="D14654">
        <v>-2.6173884371149601E-3</v>
      </c>
      <c r="E14654">
        <v>-8.4503913173214202E-4</v>
      </c>
      <c r="F14654">
        <v>5.8716131182969103E-2</v>
      </c>
      <c r="G14654">
        <v>0.80913171815173601</v>
      </c>
      <c r="H14654">
        <v>131</v>
      </c>
      <c r="I14654">
        <v>0</v>
      </c>
      <c r="J14654">
        <v>0</v>
      </c>
    </row>
    <row r="14655" spans="1:10" x14ac:dyDescent="0.2">
      <c r="A14655">
        <v>3601</v>
      </c>
      <c r="B14655" t="s">
        <v>28368</v>
      </c>
      <c r="C14655" t="s">
        <v>28367</v>
      </c>
      <c r="D14655">
        <v>-2.6189619735941202E-3</v>
      </c>
      <c r="E14655">
        <v>-5.9798727443259505E-4</v>
      </c>
      <c r="F14655">
        <v>0.238285743357003</v>
      </c>
      <c r="G14655">
        <v>0.41191073133239697</v>
      </c>
      <c r="H14655">
        <v>743</v>
      </c>
      <c r="I14655">
        <v>0</v>
      </c>
      <c r="J14655">
        <v>0</v>
      </c>
    </row>
    <row r="14656" spans="1:10" x14ac:dyDescent="0.2">
      <c r="A14656">
        <v>11512</v>
      </c>
      <c r="B14656" t="s">
        <v>24588</v>
      </c>
      <c r="C14656" t="s">
        <v>24587</v>
      </c>
      <c r="D14656">
        <v>-2.6197460521189299E-3</v>
      </c>
      <c r="E14656">
        <v>-2.3273447271390702E-3</v>
      </c>
      <c r="F14656">
        <v>0.53347458633544698</v>
      </c>
      <c r="G14656">
        <v>0.60251332729949003</v>
      </c>
      <c r="H14656">
        <v>26</v>
      </c>
      <c r="I14656">
        <v>0</v>
      </c>
      <c r="J14656">
        <v>0</v>
      </c>
    </row>
    <row r="14657" spans="1:10" x14ac:dyDescent="0.2">
      <c r="A14657">
        <v>9330</v>
      </c>
      <c r="B14657" t="s">
        <v>28605</v>
      </c>
      <c r="C14657" t="s">
        <v>28604</v>
      </c>
      <c r="D14657">
        <v>-2.6204405249437E-3</v>
      </c>
      <c r="E14657">
        <v>-8.1421934853086295E-4</v>
      </c>
      <c r="F14657">
        <v>4.7403714685033897E-2</v>
      </c>
      <c r="G14657">
        <v>0.48068691305931399</v>
      </c>
      <c r="H14657">
        <v>319</v>
      </c>
      <c r="I14657">
        <v>0</v>
      </c>
      <c r="J14657">
        <v>0</v>
      </c>
    </row>
    <row r="14658" spans="1:10" x14ac:dyDescent="0.2">
      <c r="A14658">
        <v>12977</v>
      </c>
      <c r="B14658" t="s">
        <v>26742</v>
      </c>
      <c r="C14658" t="s">
        <v>26741</v>
      </c>
      <c r="D14658">
        <v>-2.62175518922508E-3</v>
      </c>
      <c r="E14658">
        <v>-9.2404110262023502E-4</v>
      </c>
      <c r="F14658">
        <v>0.72440668651523499</v>
      </c>
      <c r="G14658">
        <v>0.61246207174047795</v>
      </c>
      <c r="H14658">
        <v>49</v>
      </c>
      <c r="I14658">
        <v>0</v>
      </c>
      <c r="J14658">
        <v>0</v>
      </c>
    </row>
    <row r="14659" spans="1:10" x14ac:dyDescent="0.2">
      <c r="A14659">
        <v>15010</v>
      </c>
      <c r="B14659" t="s">
        <v>30101</v>
      </c>
      <c r="C14659" t="s">
        <v>30100</v>
      </c>
      <c r="D14659">
        <v>-2.6218455241525198E-3</v>
      </c>
      <c r="E14659">
        <v>-4.1620457042497797E-3</v>
      </c>
      <c r="F14659">
        <v>0.20128590221771001</v>
      </c>
      <c r="G14659">
        <v>0.71954621500574101</v>
      </c>
      <c r="H14659">
        <v>65</v>
      </c>
      <c r="I14659">
        <v>0</v>
      </c>
      <c r="J14659">
        <v>0</v>
      </c>
    </row>
    <row r="14660" spans="1:10" x14ac:dyDescent="0.2">
      <c r="A14660">
        <v>5736</v>
      </c>
      <c r="B14660" t="s">
        <v>27160</v>
      </c>
      <c r="C14660" t="s">
        <v>27159</v>
      </c>
      <c r="D14660">
        <v>-2.6246133519560902E-3</v>
      </c>
      <c r="E14660">
        <v>-8.8789416065453001E-4</v>
      </c>
      <c r="F14660" s="1">
        <v>3.23433037398846E-6</v>
      </c>
      <c r="G14660">
        <v>0.10611179881524201</v>
      </c>
      <c r="H14660">
        <v>1418</v>
      </c>
      <c r="I14660">
        <v>0</v>
      </c>
      <c r="J14660">
        <v>0</v>
      </c>
    </row>
    <row r="14661" spans="1:10" x14ac:dyDescent="0.2">
      <c r="A14661">
        <v>6456</v>
      </c>
      <c r="B14661" t="s">
        <v>28622</v>
      </c>
      <c r="C14661" t="s">
        <v>28621</v>
      </c>
      <c r="D14661">
        <v>-2.6254554406466499E-3</v>
      </c>
      <c r="E14661">
        <v>-9.7162395235919901E-4</v>
      </c>
      <c r="F14661">
        <v>0.64440697480376197</v>
      </c>
      <c r="G14661">
        <v>0.89331812882001904</v>
      </c>
      <c r="H14661">
        <v>397</v>
      </c>
      <c r="I14661">
        <v>0</v>
      </c>
      <c r="J14661">
        <v>0</v>
      </c>
    </row>
    <row r="14662" spans="1:10" x14ac:dyDescent="0.2">
      <c r="A14662">
        <v>15205</v>
      </c>
      <c r="B14662" t="s">
        <v>27078</v>
      </c>
      <c r="C14662" t="s">
        <v>27077</v>
      </c>
      <c r="D14662">
        <v>-2.6271938338046702E-3</v>
      </c>
      <c r="E14662">
        <v>-1.03286688794152E-4</v>
      </c>
      <c r="F14662">
        <v>0.87962722750218603</v>
      </c>
      <c r="G14662">
        <v>0.92519130298622698</v>
      </c>
      <c r="H14662">
        <v>178</v>
      </c>
      <c r="I14662">
        <v>0</v>
      </c>
      <c r="J14662">
        <v>0</v>
      </c>
    </row>
    <row r="14663" spans="1:10" x14ac:dyDescent="0.2">
      <c r="A14663">
        <v>19979</v>
      </c>
      <c r="B14663" t="s">
        <v>28036</v>
      </c>
      <c r="C14663" t="s">
        <v>28035</v>
      </c>
      <c r="D14663">
        <v>-2.6279328516781602E-3</v>
      </c>
      <c r="E14663">
        <v>-1.14160785050986E-4</v>
      </c>
      <c r="F14663">
        <v>0.91262106968045598</v>
      </c>
      <c r="G14663">
        <v>0.97654145635761402</v>
      </c>
      <c r="H14663">
        <v>28</v>
      </c>
      <c r="I14663">
        <v>0</v>
      </c>
      <c r="J14663">
        <v>0</v>
      </c>
    </row>
    <row r="14664" spans="1:10" x14ac:dyDescent="0.2">
      <c r="A14664">
        <v>3561</v>
      </c>
      <c r="B14664" t="s">
        <v>29705</v>
      </c>
      <c r="C14664" t="s">
        <v>29704</v>
      </c>
      <c r="D14664">
        <v>-2.63048767383377E-3</v>
      </c>
      <c r="E14664">
        <v>-1.49184718276777E-3</v>
      </c>
      <c r="F14664">
        <v>0.85859008642969603</v>
      </c>
      <c r="G14664">
        <v>0.90900905153681599</v>
      </c>
      <c r="H14664">
        <v>583</v>
      </c>
      <c r="I14664">
        <v>0</v>
      </c>
      <c r="J14664">
        <v>0</v>
      </c>
    </row>
    <row r="14665" spans="1:10" x14ac:dyDescent="0.2">
      <c r="A14665">
        <v>6248</v>
      </c>
      <c r="B14665" t="s">
        <v>28183</v>
      </c>
      <c r="C14665" t="s">
        <v>28182</v>
      </c>
      <c r="D14665">
        <v>-2.6306383679671201E-3</v>
      </c>
      <c r="E14665">
        <v>-1.0652274357337501E-3</v>
      </c>
      <c r="F14665">
        <v>0.96983957850795199</v>
      </c>
      <c r="G14665">
        <v>0.92595047139044795</v>
      </c>
      <c r="H14665">
        <v>25</v>
      </c>
      <c r="I14665">
        <v>0</v>
      </c>
      <c r="J14665">
        <v>0</v>
      </c>
    </row>
    <row r="14666" spans="1:10" x14ac:dyDescent="0.2">
      <c r="A14666">
        <v>9861</v>
      </c>
      <c r="B14666" t="s">
        <v>30043</v>
      </c>
      <c r="C14666" t="s">
        <v>30042</v>
      </c>
      <c r="D14666">
        <v>-2.63117559280631E-3</v>
      </c>
      <c r="E14666">
        <v>-1.34346462521266E-3</v>
      </c>
      <c r="F14666">
        <v>0.69305037989343199</v>
      </c>
      <c r="G14666">
        <v>0.84925141021487704</v>
      </c>
      <c r="H14666">
        <v>62</v>
      </c>
      <c r="I14666">
        <v>0</v>
      </c>
      <c r="J14666">
        <v>0</v>
      </c>
    </row>
    <row r="14667" spans="1:10" x14ac:dyDescent="0.2">
      <c r="A14667">
        <v>13365</v>
      </c>
      <c r="B14667" t="s">
        <v>24518</v>
      </c>
      <c r="C14667" t="s">
        <v>24517</v>
      </c>
      <c r="D14667">
        <v>-2.6352712017492399E-3</v>
      </c>
      <c r="E14667">
        <v>1.95798986880276E-4</v>
      </c>
      <c r="F14667">
        <v>0.24819558379522899</v>
      </c>
      <c r="G14667">
        <v>0.48068691305931399</v>
      </c>
      <c r="H14667">
        <v>131</v>
      </c>
      <c r="I14667">
        <v>0</v>
      </c>
      <c r="J14667">
        <v>0</v>
      </c>
    </row>
    <row r="14668" spans="1:10" x14ac:dyDescent="0.2">
      <c r="A14668">
        <v>8373</v>
      </c>
      <c r="B14668" t="s">
        <v>27418</v>
      </c>
      <c r="C14668" t="s">
        <v>27417</v>
      </c>
      <c r="D14668">
        <v>-2.6368640983893401E-3</v>
      </c>
      <c r="E14668">
        <v>-6.2782918465684602E-4</v>
      </c>
      <c r="F14668">
        <v>0.70407938614077203</v>
      </c>
      <c r="G14668">
        <v>0.98732969178837904</v>
      </c>
      <c r="H14668">
        <v>131</v>
      </c>
      <c r="I14668">
        <v>0</v>
      </c>
      <c r="J14668">
        <v>0</v>
      </c>
    </row>
    <row r="14669" spans="1:10" x14ac:dyDescent="0.2">
      <c r="A14669">
        <v>4973</v>
      </c>
      <c r="B14669" t="s">
        <v>28504</v>
      </c>
      <c r="C14669" t="s">
        <v>28503</v>
      </c>
      <c r="D14669">
        <v>-2.6432380081826499E-3</v>
      </c>
      <c r="E14669">
        <v>-2.0347176181088498E-3</v>
      </c>
      <c r="F14669">
        <v>0.94818291259534404</v>
      </c>
      <c r="G14669">
        <v>0.61314500083577905</v>
      </c>
      <c r="H14669">
        <v>107</v>
      </c>
      <c r="I14669">
        <v>0</v>
      </c>
      <c r="J14669">
        <v>0</v>
      </c>
    </row>
    <row r="14670" spans="1:10" x14ac:dyDescent="0.2">
      <c r="A14670">
        <v>7512</v>
      </c>
      <c r="B14670" t="s">
        <v>27003</v>
      </c>
      <c r="C14670" t="s">
        <v>27002</v>
      </c>
      <c r="D14670">
        <v>-2.6448198888578199E-3</v>
      </c>
      <c r="E14670">
        <v>-1.0284526725064299E-3</v>
      </c>
      <c r="F14670">
        <v>0.611689884890814</v>
      </c>
      <c r="G14670">
        <v>0.87123764987559005</v>
      </c>
      <c r="H14670">
        <v>118</v>
      </c>
      <c r="I14670">
        <v>0</v>
      </c>
      <c r="J14670">
        <v>0</v>
      </c>
    </row>
    <row r="14671" spans="1:10" x14ac:dyDescent="0.2">
      <c r="A14671">
        <v>15295</v>
      </c>
      <c r="B14671" t="s">
        <v>29830</v>
      </c>
      <c r="C14671" t="s">
        <v>29829</v>
      </c>
      <c r="D14671">
        <v>-2.6452366434670201E-3</v>
      </c>
      <c r="E14671">
        <v>-2.6308687902889499E-3</v>
      </c>
      <c r="F14671">
        <v>0.44112628560922701</v>
      </c>
      <c r="G14671">
        <v>0.93043996673236495</v>
      </c>
      <c r="H14671">
        <v>248</v>
      </c>
      <c r="I14671">
        <v>0</v>
      </c>
      <c r="J14671">
        <v>0</v>
      </c>
    </row>
    <row r="14672" spans="1:10" x14ac:dyDescent="0.2">
      <c r="A14672">
        <v>7426</v>
      </c>
      <c r="B14672" t="s">
        <v>30109</v>
      </c>
      <c r="C14672" t="s">
        <v>30108</v>
      </c>
      <c r="D14672">
        <v>-2.6478648382897499E-3</v>
      </c>
      <c r="E14672">
        <v>-6.4287737625775502E-4</v>
      </c>
      <c r="F14672">
        <v>0.93138923992123901</v>
      </c>
      <c r="G14672">
        <v>0.84709602601031597</v>
      </c>
      <c r="H14672">
        <v>127</v>
      </c>
      <c r="I14672">
        <v>0</v>
      </c>
      <c r="J14672">
        <v>0</v>
      </c>
    </row>
    <row r="14673" spans="1:10" x14ac:dyDescent="0.2">
      <c r="A14673">
        <v>8367</v>
      </c>
      <c r="B14673" t="s">
        <v>29614</v>
      </c>
      <c r="C14673" t="s">
        <v>29613</v>
      </c>
      <c r="D14673">
        <v>-2.64800712198369E-3</v>
      </c>
      <c r="E14673">
        <v>-2.1485531790710602E-3</v>
      </c>
      <c r="F14673">
        <v>0.93166187012406898</v>
      </c>
      <c r="G14673">
        <v>0.69937573671641995</v>
      </c>
      <c r="H14673">
        <v>85</v>
      </c>
      <c r="I14673">
        <v>0</v>
      </c>
      <c r="J14673">
        <v>0</v>
      </c>
    </row>
    <row r="14674" spans="1:10" x14ac:dyDescent="0.2">
      <c r="A14674">
        <v>1276</v>
      </c>
      <c r="B14674" t="s">
        <v>28589</v>
      </c>
      <c r="C14674" t="s">
        <v>28588</v>
      </c>
      <c r="D14674">
        <v>-2.6489405936165498E-3</v>
      </c>
      <c r="E14674">
        <v>-7.8741105312498197E-4</v>
      </c>
      <c r="F14674">
        <v>0.57213518012527398</v>
      </c>
      <c r="G14674">
        <v>0.97200308337401098</v>
      </c>
      <c r="H14674">
        <v>519</v>
      </c>
      <c r="I14674">
        <v>0</v>
      </c>
      <c r="J14674">
        <v>0</v>
      </c>
    </row>
    <row r="14675" spans="1:10" x14ac:dyDescent="0.2">
      <c r="A14675">
        <v>12428</v>
      </c>
      <c r="B14675" t="s">
        <v>28490</v>
      </c>
      <c r="D14675">
        <v>-2.6504958251787401E-3</v>
      </c>
      <c r="E14675">
        <v>-1.14676516042851E-3</v>
      </c>
      <c r="F14675">
        <v>7.3181974117545595E-2</v>
      </c>
      <c r="G14675">
        <v>0.96943021727892098</v>
      </c>
      <c r="H14675">
        <v>190</v>
      </c>
      <c r="I14675">
        <v>0</v>
      </c>
      <c r="J14675">
        <v>0</v>
      </c>
    </row>
    <row r="14676" spans="1:10" x14ac:dyDescent="0.2">
      <c r="A14676">
        <v>8168</v>
      </c>
      <c r="B14676" t="s">
        <v>31368</v>
      </c>
      <c r="C14676" t="s">
        <v>31367</v>
      </c>
      <c r="D14676">
        <v>-2.6512929160873301E-3</v>
      </c>
      <c r="E14676">
        <v>-7.1967505878268298E-3</v>
      </c>
      <c r="F14676">
        <v>0.87770877120170598</v>
      </c>
      <c r="G14676">
        <v>0.35760621973019102</v>
      </c>
      <c r="H14676">
        <v>4</v>
      </c>
      <c r="I14676">
        <v>0</v>
      </c>
      <c r="J14676">
        <v>0</v>
      </c>
    </row>
    <row r="14677" spans="1:10" x14ac:dyDescent="0.2">
      <c r="A14677">
        <v>2863</v>
      </c>
      <c r="B14677" t="s">
        <v>31235</v>
      </c>
      <c r="C14677" t="s">
        <v>31234</v>
      </c>
      <c r="D14677">
        <v>-2.65136210830961E-3</v>
      </c>
      <c r="E14677">
        <v>-4.9989454200388399E-3</v>
      </c>
      <c r="F14677">
        <v>0.72440668651523499</v>
      </c>
      <c r="G14677">
        <v>0.98603974534992</v>
      </c>
      <c r="H14677">
        <v>60</v>
      </c>
      <c r="I14677">
        <v>0</v>
      </c>
      <c r="J14677">
        <v>0</v>
      </c>
    </row>
    <row r="14678" spans="1:10" x14ac:dyDescent="0.2">
      <c r="A14678">
        <v>3771</v>
      </c>
      <c r="B14678" t="s">
        <v>28320</v>
      </c>
      <c r="C14678" t="s">
        <v>28319</v>
      </c>
      <c r="D14678">
        <v>-2.65137836002125E-3</v>
      </c>
      <c r="E14678" s="1">
        <v>1.9143767347270601E-5</v>
      </c>
      <c r="F14678">
        <v>0.100075001726315</v>
      </c>
      <c r="G14678">
        <v>0.57432702532255797</v>
      </c>
      <c r="H14678">
        <v>283</v>
      </c>
      <c r="I14678">
        <v>0</v>
      </c>
      <c r="J14678">
        <v>0</v>
      </c>
    </row>
    <row r="14679" spans="1:10" x14ac:dyDescent="0.2">
      <c r="A14679">
        <v>17838</v>
      </c>
      <c r="B14679" t="s">
        <v>29114</v>
      </c>
      <c r="C14679" t="s">
        <v>29113</v>
      </c>
      <c r="D14679">
        <v>-2.65257463074776E-3</v>
      </c>
      <c r="E14679">
        <v>-5.5537132337337E-3</v>
      </c>
      <c r="F14679">
        <v>0.98871523990124499</v>
      </c>
      <c r="G14679">
        <v>0.82736804807490205</v>
      </c>
      <c r="H14679">
        <v>39</v>
      </c>
      <c r="I14679">
        <v>0</v>
      </c>
      <c r="J14679">
        <v>0</v>
      </c>
    </row>
    <row r="14680" spans="1:10" x14ac:dyDescent="0.2">
      <c r="A14680">
        <v>19485</v>
      </c>
      <c r="B14680" t="s">
        <v>25148</v>
      </c>
      <c r="C14680" t="s">
        <v>25147</v>
      </c>
      <c r="D14680">
        <v>-2.6529559284670101E-3</v>
      </c>
      <c r="E14680">
        <v>-1.13936237215431E-2</v>
      </c>
      <c r="F14680">
        <v>0.87324887639848803</v>
      </c>
      <c r="G14680">
        <v>0.62262858405800803</v>
      </c>
      <c r="H14680">
        <v>2</v>
      </c>
      <c r="I14680">
        <v>0</v>
      </c>
      <c r="J14680">
        <v>0</v>
      </c>
    </row>
    <row r="14681" spans="1:10" x14ac:dyDescent="0.2">
      <c r="A14681">
        <v>11925</v>
      </c>
      <c r="B14681" t="s">
        <v>28510</v>
      </c>
      <c r="C14681" t="s">
        <v>28509</v>
      </c>
      <c r="D14681">
        <v>-2.6535782765177598E-3</v>
      </c>
      <c r="E14681">
        <v>-1.50861112028537E-3</v>
      </c>
      <c r="F14681">
        <v>0.53730693638622795</v>
      </c>
      <c r="G14681">
        <v>0.18892532517865901</v>
      </c>
      <c r="H14681">
        <v>795</v>
      </c>
      <c r="I14681">
        <v>0</v>
      </c>
      <c r="J14681">
        <v>0</v>
      </c>
    </row>
    <row r="14682" spans="1:10" x14ac:dyDescent="0.2">
      <c r="A14682">
        <v>7809</v>
      </c>
      <c r="B14682" t="s">
        <v>28010</v>
      </c>
      <c r="C14682" t="s">
        <v>28009</v>
      </c>
      <c r="D14682">
        <v>-2.6597744206596401E-3</v>
      </c>
      <c r="E14682">
        <v>1.3213687594219299E-3</v>
      </c>
      <c r="F14682">
        <v>0.49288208524871602</v>
      </c>
      <c r="G14682">
        <v>0.99375151181061905</v>
      </c>
      <c r="H14682">
        <v>15</v>
      </c>
      <c r="I14682">
        <v>0</v>
      </c>
      <c r="J14682">
        <v>0</v>
      </c>
    </row>
    <row r="14683" spans="1:10" x14ac:dyDescent="0.2">
      <c r="A14683">
        <v>13907</v>
      </c>
      <c r="B14683" t="s">
        <v>28270</v>
      </c>
      <c r="C14683" t="s">
        <v>28269</v>
      </c>
      <c r="D14683">
        <v>-2.6603226485270499E-3</v>
      </c>
      <c r="E14683">
        <v>-1.9740440312581301E-3</v>
      </c>
      <c r="F14683">
        <v>0.75755997278226195</v>
      </c>
      <c r="G14683">
        <v>0.81443938958136397</v>
      </c>
      <c r="H14683">
        <v>38</v>
      </c>
      <c r="I14683">
        <v>0</v>
      </c>
      <c r="J14683">
        <v>0</v>
      </c>
    </row>
    <row r="14684" spans="1:10" x14ac:dyDescent="0.2">
      <c r="A14684">
        <v>4480</v>
      </c>
      <c r="B14684" t="s">
        <v>29652</v>
      </c>
      <c r="C14684" t="s">
        <v>29651</v>
      </c>
      <c r="D14684">
        <v>-2.6611596128198298E-3</v>
      </c>
      <c r="E14684">
        <v>-1.3839299432920301E-3</v>
      </c>
      <c r="F14684">
        <v>0.97095157699273504</v>
      </c>
      <c r="G14684">
        <v>0.85468303563528703</v>
      </c>
      <c r="H14684">
        <v>557</v>
      </c>
      <c r="I14684">
        <v>0</v>
      </c>
      <c r="J14684">
        <v>0</v>
      </c>
    </row>
    <row r="14685" spans="1:10" x14ac:dyDescent="0.2">
      <c r="A14685">
        <v>9486</v>
      </c>
      <c r="B14685" t="s">
        <v>28163</v>
      </c>
      <c r="C14685" t="s">
        <v>28162</v>
      </c>
      <c r="D14685">
        <v>-2.6620103052338198E-3</v>
      </c>
      <c r="E14685">
        <v>-1.6814623654746799E-3</v>
      </c>
      <c r="F14685">
        <v>0.22964692625754901</v>
      </c>
      <c r="G14685">
        <v>0.56864958668932997</v>
      </c>
      <c r="H14685">
        <v>290</v>
      </c>
      <c r="I14685">
        <v>0</v>
      </c>
      <c r="J14685">
        <v>0</v>
      </c>
    </row>
    <row r="14686" spans="1:10" x14ac:dyDescent="0.2">
      <c r="A14686">
        <v>17015</v>
      </c>
      <c r="B14686" t="s">
        <v>29497</v>
      </c>
      <c r="C14686" t="s">
        <v>29496</v>
      </c>
      <c r="D14686">
        <v>-2.66222954618137E-3</v>
      </c>
      <c r="E14686">
        <v>-1.7020373601710399E-3</v>
      </c>
      <c r="F14686">
        <v>0.96619483462262601</v>
      </c>
      <c r="G14686">
        <v>0.98006550119954805</v>
      </c>
      <c r="H14686">
        <v>109</v>
      </c>
      <c r="I14686">
        <v>0</v>
      </c>
      <c r="J14686">
        <v>0</v>
      </c>
    </row>
    <row r="14687" spans="1:10" x14ac:dyDescent="0.2">
      <c r="A14687">
        <v>8620</v>
      </c>
      <c r="B14687" t="s">
        <v>27370</v>
      </c>
      <c r="C14687" t="s">
        <v>27369</v>
      </c>
      <c r="D14687">
        <v>-2.66394650878489E-3</v>
      </c>
      <c r="E14687">
        <v>-3.5062481409806398E-4</v>
      </c>
      <c r="F14687">
        <v>0.94834897492888603</v>
      </c>
      <c r="G14687">
        <v>0.95505932455175502</v>
      </c>
      <c r="H14687">
        <v>363</v>
      </c>
      <c r="I14687">
        <v>0</v>
      </c>
      <c r="J14687">
        <v>0</v>
      </c>
    </row>
    <row r="14688" spans="1:10" x14ac:dyDescent="0.2">
      <c r="A14688">
        <v>20984</v>
      </c>
      <c r="B14688" t="s">
        <v>28197</v>
      </c>
      <c r="D14688">
        <v>-2.6657515375624E-3</v>
      </c>
      <c r="E14688">
        <v>-2.8096235463116398E-3</v>
      </c>
      <c r="F14688">
        <v>0.94316000557893298</v>
      </c>
      <c r="G14688">
        <v>0.97995934077665703</v>
      </c>
      <c r="H14688">
        <v>11</v>
      </c>
      <c r="I14688">
        <v>0</v>
      </c>
      <c r="J14688">
        <v>0</v>
      </c>
    </row>
    <row r="14689" spans="1:10" x14ac:dyDescent="0.2">
      <c r="A14689">
        <v>24436</v>
      </c>
      <c r="B14689" t="s">
        <v>24487</v>
      </c>
      <c r="C14689" t="s">
        <v>24486</v>
      </c>
      <c r="D14689">
        <v>-2.6671693506912799E-3</v>
      </c>
      <c r="E14689">
        <v>2.14090468094636E-3</v>
      </c>
      <c r="F14689">
        <v>0.90712137937061199</v>
      </c>
      <c r="G14689">
        <v>0.89016205226374601</v>
      </c>
      <c r="H14689">
        <v>80</v>
      </c>
      <c r="I14689">
        <v>0</v>
      </c>
      <c r="J14689">
        <v>0</v>
      </c>
    </row>
    <row r="14690" spans="1:10" x14ac:dyDescent="0.2">
      <c r="A14690">
        <v>101</v>
      </c>
      <c r="B14690" t="s">
        <v>29498</v>
      </c>
      <c r="D14690">
        <v>-2.6702152850432898E-3</v>
      </c>
      <c r="E14690">
        <v>-2.1511222570202498E-3</v>
      </c>
      <c r="F14690">
        <v>0.96598429311346001</v>
      </c>
      <c r="G14690">
        <v>0.71950477822820003</v>
      </c>
      <c r="H14690">
        <v>265</v>
      </c>
      <c r="I14690">
        <v>0</v>
      </c>
      <c r="J14690">
        <v>0</v>
      </c>
    </row>
    <row r="14691" spans="1:10" x14ac:dyDescent="0.2">
      <c r="A14691">
        <v>4032</v>
      </c>
      <c r="B14691" t="s">
        <v>29812</v>
      </c>
      <c r="C14691" t="s">
        <v>29811</v>
      </c>
      <c r="D14691">
        <v>-2.6705802449894199E-3</v>
      </c>
      <c r="E14691">
        <v>-2.48124149958691E-3</v>
      </c>
      <c r="F14691">
        <v>0.46268905848463898</v>
      </c>
      <c r="G14691">
        <v>0.96099206299222695</v>
      </c>
      <c r="H14691">
        <v>328</v>
      </c>
      <c r="I14691">
        <v>0</v>
      </c>
      <c r="J14691">
        <v>0</v>
      </c>
    </row>
    <row r="14692" spans="1:10" x14ac:dyDescent="0.2">
      <c r="A14692">
        <v>24662</v>
      </c>
      <c r="B14692" t="s">
        <v>29488</v>
      </c>
      <c r="C14692" t="s">
        <v>29487</v>
      </c>
      <c r="D14692">
        <v>-2.67363338602452E-3</v>
      </c>
      <c r="E14692">
        <v>-6.8206340110843E-4</v>
      </c>
      <c r="F14692">
        <v>0.90350985337079404</v>
      </c>
      <c r="G14692">
        <v>0.94310640798156598</v>
      </c>
      <c r="H14692">
        <v>251</v>
      </c>
      <c r="I14692">
        <v>0</v>
      </c>
      <c r="J14692">
        <v>0</v>
      </c>
    </row>
    <row r="14693" spans="1:10" x14ac:dyDescent="0.2">
      <c r="A14693">
        <v>3931</v>
      </c>
      <c r="B14693" t="s">
        <v>28428</v>
      </c>
      <c r="C14693" t="s">
        <v>28427</v>
      </c>
      <c r="D14693">
        <v>-2.6752140632119998E-3</v>
      </c>
      <c r="E14693">
        <v>-2.0021131384816899E-3</v>
      </c>
      <c r="F14693">
        <v>0.38767048066347498</v>
      </c>
      <c r="G14693">
        <v>0.84709602601031597</v>
      </c>
      <c r="H14693">
        <v>76</v>
      </c>
      <c r="I14693">
        <v>0</v>
      </c>
      <c r="J14693">
        <v>0</v>
      </c>
    </row>
    <row r="14694" spans="1:10" x14ac:dyDescent="0.2">
      <c r="A14694">
        <v>5367</v>
      </c>
      <c r="B14694" t="s">
        <v>24220</v>
      </c>
      <c r="C14694" t="s">
        <v>24219</v>
      </c>
      <c r="D14694">
        <v>-2.6796576041021899E-3</v>
      </c>
      <c r="E14694">
        <v>2.8716066282388102E-4</v>
      </c>
      <c r="F14694">
        <v>0.75742964856728301</v>
      </c>
      <c r="G14694">
        <v>0.98671343893090702</v>
      </c>
      <c r="H14694">
        <v>277</v>
      </c>
      <c r="I14694">
        <v>0</v>
      </c>
      <c r="J14694">
        <v>0</v>
      </c>
    </row>
    <row r="14695" spans="1:10" x14ac:dyDescent="0.2">
      <c r="A14695">
        <v>15367</v>
      </c>
      <c r="B14695" t="s">
        <v>22625</v>
      </c>
      <c r="C14695" t="s">
        <v>22624</v>
      </c>
      <c r="D14695">
        <v>-2.6798134867299398E-3</v>
      </c>
      <c r="E14695">
        <v>-3.4911335862558801E-4</v>
      </c>
      <c r="F14695">
        <v>0.442708376465341</v>
      </c>
      <c r="G14695">
        <v>0.99685121608155203</v>
      </c>
      <c r="H14695">
        <v>21</v>
      </c>
      <c r="I14695">
        <v>0</v>
      </c>
      <c r="J14695">
        <v>0</v>
      </c>
    </row>
    <row r="14696" spans="1:10" x14ac:dyDescent="0.2">
      <c r="A14696">
        <v>11361</v>
      </c>
      <c r="B14696" t="s">
        <v>27100</v>
      </c>
      <c r="C14696" t="s">
        <v>27099</v>
      </c>
      <c r="D14696">
        <v>-2.6800429741084299E-3</v>
      </c>
      <c r="E14696">
        <v>-8.18809149629736E-4</v>
      </c>
      <c r="F14696">
        <v>0.72338615431744802</v>
      </c>
      <c r="G14696">
        <v>0.98427548923257302</v>
      </c>
      <c r="H14696">
        <v>119</v>
      </c>
      <c r="I14696">
        <v>0</v>
      </c>
      <c r="J14696">
        <v>0</v>
      </c>
    </row>
    <row r="14697" spans="1:10" x14ac:dyDescent="0.2">
      <c r="A14697">
        <v>13371</v>
      </c>
      <c r="B14697" t="s">
        <v>17781</v>
      </c>
      <c r="C14697" t="s">
        <v>17780</v>
      </c>
      <c r="D14697">
        <v>-2.6820404423028598E-3</v>
      </c>
      <c r="E14697" s="1">
        <v>-9.3078661944481696E-5</v>
      </c>
      <c r="F14697">
        <v>0.93841424052598199</v>
      </c>
      <c r="G14697">
        <v>0.97609330156711704</v>
      </c>
      <c r="H14697">
        <v>6</v>
      </c>
      <c r="I14697">
        <v>0</v>
      </c>
      <c r="J14697">
        <v>0</v>
      </c>
    </row>
    <row r="14698" spans="1:10" x14ac:dyDescent="0.2">
      <c r="A14698">
        <v>15458</v>
      </c>
      <c r="B14698" t="s">
        <v>28733</v>
      </c>
      <c r="C14698" t="s">
        <v>28732</v>
      </c>
      <c r="D14698">
        <v>-2.6823815891483401E-3</v>
      </c>
      <c r="E14698">
        <v>-1.8923742226049599E-3</v>
      </c>
      <c r="F14698">
        <v>1.04306457027988E-3</v>
      </c>
      <c r="G14698" s="1">
        <v>5.6657747858145701E-5</v>
      </c>
      <c r="H14698">
        <v>123</v>
      </c>
      <c r="I14698">
        <v>0</v>
      </c>
      <c r="J14698">
        <v>0</v>
      </c>
    </row>
    <row r="14699" spans="1:10" x14ac:dyDescent="0.2">
      <c r="A14699">
        <v>3603</v>
      </c>
      <c r="B14699" t="s">
        <v>25716</v>
      </c>
      <c r="C14699" t="s">
        <v>25715</v>
      </c>
      <c r="D14699">
        <v>-2.6840612579767499E-3</v>
      </c>
      <c r="E14699">
        <v>-5.9955810000323999E-4</v>
      </c>
      <c r="F14699" s="1">
        <v>2.2186829204988502E-30</v>
      </c>
      <c r="G14699">
        <v>5.9767307506020605E-4</v>
      </c>
      <c r="H14699">
        <v>3685</v>
      </c>
      <c r="I14699">
        <v>0</v>
      </c>
      <c r="J14699">
        <v>0</v>
      </c>
    </row>
    <row r="14700" spans="1:10" x14ac:dyDescent="0.2">
      <c r="A14700">
        <v>19654</v>
      </c>
      <c r="B14700" t="s">
        <v>29672</v>
      </c>
      <c r="C14700" t="s">
        <v>29671</v>
      </c>
      <c r="D14700">
        <v>-2.6850006683141201E-3</v>
      </c>
      <c r="E14700">
        <v>-1.37610174115246E-3</v>
      </c>
      <c r="F14700">
        <v>0.905125474168886</v>
      </c>
      <c r="G14700">
        <v>0.66199315103219902</v>
      </c>
      <c r="H14700">
        <v>404</v>
      </c>
      <c r="I14700">
        <v>0</v>
      </c>
      <c r="J14700">
        <v>0</v>
      </c>
    </row>
    <row r="14701" spans="1:10" x14ac:dyDescent="0.2">
      <c r="A14701">
        <v>2744</v>
      </c>
      <c r="B14701" t="s">
        <v>27888</v>
      </c>
      <c r="C14701" t="s">
        <v>27887</v>
      </c>
      <c r="D14701">
        <v>-2.6884195116408799E-3</v>
      </c>
      <c r="E14701">
        <v>-2.5206902293755398E-4</v>
      </c>
      <c r="F14701">
        <v>0.34158787595503298</v>
      </c>
      <c r="G14701">
        <v>0.98375793599169203</v>
      </c>
      <c r="H14701">
        <v>828</v>
      </c>
      <c r="I14701">
        <v>0</v>
      </c>
      <c r="J14701">
        <v>0</v>
      </c>
    </row>
    <row r="14702" spans="1:10" x14ac:dyDescent="0.2">
      <c r="A14702">
        <v>11678</v>
      </c>
      <c r="B14702" t="s">
        <v>24560</v>
      </c>
      <c r="C14702" t="s">
        <v>24559</v>
      </c>
      <c r="D14702">
        <v>-2.6884673456073699E-3</v>
      </c>
      <c r="E14702">
        <v>-3.4384632502755801E-4</v>
      </c>
      <c r="F14702">
        <v>0.68388240050512294</v>
      </c>
      <c r="G14702">
        <v>0.85304417649588804</v>
      </c>
      <c r="H14702">
        <v>28</v>
      </c>
      <c r="I14702">
        <v>0</v>
      </c>
      <c r="J14702">
        <v>0</v>
      </c>
    </row>
    <row r="14703" spans="1:10" x14ac:dyDescent="0.2">
      <c r="A14703">
        <v>14485</v>
      </c>
      <c r="B14703" t="s">
        <v>27728</v>
      </c>
      <c r="C14703" t="s">
        <v>27727</v>
      </c>
      <c r="D14703">
        <v>-2.6893918085678301E-3</v>
      </c>
      <c r="E14703">
        <v>-1.2645715380653899E-3</v>
      </c>
      <c r="F14703">
        <v>3.0742897875348798E-4</v>
      </c>
      <c r="G14703">
        <v>4.9385849010103303E-2</v>
      </c>
      <c r="H14703">
        <v>51</v>
      </c>
      <c r="I14703">
        <v>0</v>
      </c>
      <c r="J14703">
        <v>0</v>
      </c>
    </row>
    <row r="14704" spans="1:10" x14ac:dyDescent="0.2">
      <c r="A14704">
        <v>17950</v>
      </c>
      <c r="B14704" t="s">
        <v>23819</v>
      </c>
      <c r="C14704" t="s">
        <v>23818</v>
      </c>
      <c r="D14704">
        <v>-2.6898715525459499E-3</v>
      </c>
      <c r="E14704">
        <v>2.4803185445946701E-4</v>
      </c>
      <c r="F14704">
        <v>0.63670911089522997</v>
      </c>
      <c r="G14704">
        <v>0.88246204951668605</v>
      </c>
      <c r="H14704">
        <v>79</v>
      </c>
      <c r="I14704">
        <v>0</v>
      </c>
      <c r="J14704">
        <v>0</v>
      </c>
    </row>
    <row r="14705" spans="1:10" x14ac:dyDescent="0.2">
      <c r="A14705">
        <v>9979</v>
      </c>
      <c r="B14705" t="s">
        <v>23854</v>
      </c>
      <c r="C14705" t="s">
        <v>23853</v>
      </c>
      <c r="D14705">
        <v>-2.6917235056991302E-3</v>
      </c>
      <c r="E14705">
        <v>7.3435921778774798E-4</v>
      </c>
      <c r="F14705">
        <v>0.68202746904256295</v>
      </c>
      <c r="G14705">
        <v>0.98671343893090702</v>
      </c>
      <c r="H14705">
        <v>281</v>
      </c>
      <c r="I14705">
        <v>0</v>
      </c>
      <c r="J14705">
        <v>0</v>
      </c>
    </row>
    <row r="14706" spans="1:10" x14ac:dyDescent="0.2">
      <c r="A14706">
        <v>11370</v>
      </c>
      <c r="B14706" t="s">
        <v>29552</v>
      </c>
      <c r="C14706" t="s">
        <v>29551</v>
      </c>
      <c r="D14706">
        <v>-2.6918899829622201E-3</v>
      </c>
      <c r="E14706">
        <v>1.3760191031025101E-4</v>
      </c>
      <c r="F14706">
        <v>0.83051597768296603</v>
      </c>
      <c r="G14706">
        <v>0.55356425211988902</v>
      </c>
      <c r="H14706">
        <v>337</v>
      </c>
      <c r="I14706">
        <v>0</v>
      </c>
      <c r="J14706">
        <v>0</v>
      </c>
    </row>
    <row r="14707" spans="1:10" x14ac:dyDescent="0.2">
      <c r="A14707">
        <v>12948</v>
      </c>
      <c r="B14707" t="s">
        <v>27072</v>
      </c>
      <c r="C14707" t="s">
        <v>27071</v>
      </c>
      <c r="D14707">
        <v>-2.6926290017912301E-3</v>
      </c>
      <c r="E14707">
        <v>-1.187936076621E-3</v>
      </c>
      <c r="F14707">
        <v>0.558697311886998</v>
      </c>
      <c r="G14707">
        <v>0.99685121608155203</v>
      </c>
      <c r="H14707">
        <v>71</v>
      </c>
      <c r="I14707">
        <v>0</v>
      </c>
      <c r="J14707">
        <v>0</v>
      </c>
    </row>
    <row r="14708" spans="1:10" x14ac:dyDescent="0.2">
      <c r="A14708">
        <v>3060</v>
      </c>
      <c r="B14708" t="s">
        <v>30078</v>
      </c>
      <c r="C14708" t="s">
        <v>30077</v>
      </c>
      <c r="D14708">
        <v>-2.6944129784690798E-3</v>
      </c>
      <c r="E14708">
        <v>-1.6114270966524E-3</v>
      </c>
      <c r="F14708">
        <v>0.99979809530052799</v>
      </c>
      <c r="G14708">
        <v>0.83437490860491803</v>
      </c>
      <c r="H14708">
        <v>36</v>
      </c>
      <c r="I14708">
        <v>0</v>
      </c>
      <c r="J14708">
        <v>0</v>
      </c>
    </row>
    <row r="14709" spans="1:10" x14ac:dyDescent="0.2">
      <c r="A14709">
        <v>16254</v>
      </c>
      <c r="B14709" t="s">
        <v>30444</v>
      </c>
      <c r="C14709" t="s">
        <v>30443</v>
      </c>
      <c r="D14709">
        <v>-2.6954947682975598E-3</v>
      </c>
      <c r="E14709">
        <v>-4.2974203070313202E-3</v>
      </c>
      <c r="F14709">
        <v>0.83904507943985696</v>
      </c>
      <c r="G14709">
        <v>0.70244858601363103</v>
      </c>
      <c r="H14709">
        <v>38</v>
      </c>
      <c r="I14709">
        <v>0</v>
      </c>
      <c r="J14709">
        <v>0</v>
      </c>
    </row>
    <row r="14710" spans="1:10" x14ac:dyDescent="0.2">
      <c r="A14710">
        <v>10628</v>
      </c>
      <c r="B14710" t="s">
        <v>28954</v>
      </c>
      <c r="C14710" t="s">
        <v>28953</v>
      </c>
      <c r="D14710">
        <v>-2.69637156033607E-3</v>
      </c>
      <c r="E14710">
        <v>-2.0841402797234601E-3</v>
      </c>
      <c r="F14710">
        <v>0.73883121783030004</v>
      </c>
      <c r="G14710">
        <v>0.59567441900658602</v>
      </c>
      <c r="H14710">
        <v>123</v>
      </c>
      <c r="I14710">
        <v>0</v>
      </c>
      <c r="J14710">
        <v>0</v>
      </c>
    </row>
    <row r="14711" spans="1:10" x14ac:dyDescent="0.2">
      <c r="A14711">
        <v>5823</v>
      </c>
      <c r="B14711" t="s">
        <v>29240</v>
      </c>
      <c r="D14711">
        <v>-2.6980837918133098E-3</v>
      </c>
      <c r="E14711">
        <v>-3.4363234558008201E-3</v>
      </c>
      <c r="F14711">
        <v>0.97778706447896202</v>
      </c>
      <c r="G14711">
        <v>0.84883456773461696</v>
      </c>
      <c r="H14711">
        <v>62</v>
      </c>
      <c r="I14711">
        <v>0</v>
      </c>
      <c r="J14711">
        <v>0</v>
      </c>
    </row>
    <row r="14712" spans="1:10" x14ac:dyDescent="0.2">
      <c r="A14712">
        <v>15226</v>
      </c>
      <c r="B14712" t="s">
        <v>29735</v>
      </c>
      <c r="D14712">
        <v>-2.7009633842276998E-3</v>
      </c>
      <c r="E14712">
        <v>-2.5876750674012402E-3</v>
      </c>
      <c r="F14712">
        <v>0.75869604757104203</v>
      </c>
      <c r="G14712">
        <v>0.88424374241247805</v>
      </c>
      <c r="H14712">
        <v>89</v>
      </c>
      <c r="I14712">
        <v>0</v>
      </c>
      <c r="J14712">
        <v>0</v>
      </c>
    </row>
    <row r="14713" spans="1:10" x14ac:dyDescent="0.2">
      <c r="A14713">
        <v>10954</v>
      </c>
      <c r="B14713" t="s">
        <v>28747</v>
      </c>
      <c r="C14713" t="s">
        <v>28746</v>
      </c>
      <c r="D14713">
        <v>-2.7013385950428901E-3</v>
      </c>
      <c r="E14713">
        <v>8.6055037765410695E-4</v>
      </c>
      <c r="F14713">
        <v>0.93640703516579304</v>
      </c>
      <c r="G14713">
        <v>0.66867331213287995</v>
      </c>
      <c r="H14713">
        <v>186</v>
      </c>
      <c r="I14713">
        <v>0</v>
      </c>
      <c r="J14713">
        <v>0</v>
      </c>
    </row>
    <row r="14714" spans="1:10" x14ac:dyDescent="0.2">
      <c r="A14714">
        <v>5523</v>
      </c>
      <c r="B14714" t="s">
        <v>12438</v>
      </c>
      <c r="C14714" t="s">
        <v>12437</v>
      </c>
      <c r="D14714">
        <v>-2.70179010303422E-3</v>
      </c>
      <c r="E14714">
        <v>-3.08292446273311E-4</v>
      </c>
      <c r="F14714">
        <v>0.85330174834097305</v>
      </c>
      <c r="G14714">
        <v>0.95774187622884399</v>
      </c>
      <c r="H14714">
        <v>1</v>
      </c>
      <c r="I14714">
        <v>0</v>
      </c>
      <c r="J14714">
        <v>0</v>
      </c>
    </row>
    <row r="14715" spans="1:10" x14ac:dyDescent="0.2">
      <c r="A14715">
        <v>24279</v>
      </c>
      <c r="B14715" t="s">
        <v>30277</v>
      </c>
      <c r="C14715" t="s">
        <v>30276</v>
      </c>
      <c r="D14715">
        <v>-2.7035606599084502E-3</v>
      </c>
      <c r="E14715">
        <v>-2.2436469157191899E-3</v>
      </c>
      <c r="F14715">
        <v>0.67106298749347104</v>
      </c>
      <c r="G14715">
        <v>0.90592868841400198</v>
      </c>
      <c r="H14715">
        <v>13</v>
      </c>
      <c r="I14715">
        <v>0</v>
      </c>
      <c r="J14715">
        <v>0</v>
      </c>
    </row>
    <row r="14716" spans="1:10" x14ac:dyDescent="0.2">
      <c r="A14716">
        <v>2593</v>
      </c>
      <c r="B14716" t="s">
        <v>21300</v>
      </c>
      <c r="C14716" t="s">
        <v>21299</v>
      </c>
      <c r="D14716">
        <v>-2.7057681726013502E-3</v>
      </c>
      <c r="E14716">
        <v>-1.4177285681328E-3</v>
      </c>
      <c r="F14716">
        <v>0.564774686887486</v>
      </c>
      <c r="G14716">
        <v>0.58354371582898801</v>
      </c>
      <c r="H14716">
        <v>8</v>
      </c>
      <c r="I14716">
        <v>0</v>
      </c>
      <c r="J14716">
        <v>0</v>
      </c>
    </row>
    <row r="14717" spans="1:10" x14ac:dyDescent="0.2">
      <c r="A14717">
        <v>15532</v>
      </c>
      <c r="B14717" t="s">
        <v>29693</v>
      </c>
      <c r="C14717" t="s">
        <v>29692</v>
      </c>
      <c r="D14717">
        <v>-2.7059066680817701E-3</v>
      </c>
      <c r="E14717">
        <v>4.1724980464980497E-4</v>
      </c>
      <c r="F14717">
        <v>0.76826882705809396</v>
      </c>
      <c r="G14717">
        <v>0.92076802744328501</v>
      </c>
      <c r="H14717">
        <v>165</v>
      </c>
      <c r="I14717">
        <v>0</v>
      </c>
      <c r="J14717">
        <v>0</v>
      </c>
    </row>
    <row r="14718" spans="1:10" x14ac:dyDescent="0.2">
      <c r="A14718">
        <v>1197</v>
      </c>
      <c r="B14718" t="s">
        <v>26112</v>
      </c>
      <c r="D14718">
        <v>-2.7148718729255901E-3</v>
      </c>
      <c r="E14718">
        <v>-1.30840036142625E-3</v>
      </c>
      <c r="F14718">
        <v>0.28160772931775302</v>
      </c>
      <c r="G14718">
        <v>0.94627816366034101</v>
      </c>
      <c r="H14718">
        <v>132</v>
      </c>
      <c r="I14718">
        <v>0</v>
      </c>
      <c r="J14718">
        <v>0</v>
      </c>
    </row>
    <row r="14719" spans="1:10" x14ac:dyDescent="0.2">
      <c r="A14719">
        <v>8448</v>
      </c>
      <c r="B14719" t="s">
        <v>30251</v>
      </c>
      <c r="C14719" t="s">
        <v>30250</v>
      </c>
      <c r="D14719">
        <v>-2.7193064238480798E-3</v>
      </c>
      <c r="E14719">
        <v>-2.38012367542047E-3</v>
      </c>
      <c r="F14719">
        <v>0.98371856516748402</v>
      </c>
      <c r="G14719">
        <v>0.93752339355544101</v>
      </c>
      <c r="H14719">
        <v>337</v>
      </c>
      <c r="I14719">
        <v>0</v>
      </c>
      <c r="J14719">
        <v>0</v>
      </c>
    </row>
    <row r="14720" spans="1:10" x14ac:dyDescent="0.2">
      <c r="A14720">
        <v>17169</v>
      </c>
      <c r="B14720" t="s">
        <v>22327</v>
      </c>
      <c r="D14720">
        <v>-2.7211323143623198E-3</v>
      </c>
      <c r="E14720">
        <v>-1.28533535588309E-3</v>
      </c>
      <c r="F14720">
        <v>0.85212298713729295</v>
      </c>
      <c r="G14720">
        <v>0.86168009417845304</v>
      </c>
      <c r="H14720">
        <v>1</v>
      </c>
      <c r="I14720">
        <v>0</v>
      </c>
      <c r="J14720">
        <v>0</v>
      </c>
    </row>
    <row r="14721" spans="1:10" x14ac:dyDescent="0.2">
      <c r="A14721">
        <v>15088</v>
      </c>
      <c r="B14721" t="s">
        <v>24359</v>
      </c>
      <c r="C14721" t="s">
        <v>24358</v>
      </c>
      <c r="D14721">
        <v>-2.7214568955048202E-3</v>
      </c>
      <c r="E14721" s="1">
        <v>-9.2493250630612506E-5</v>
      </c>
      <c r="F14721">
        <v>0.93766280242714095</v>
      </c>
      <c r="G14721">
        <v>0.99340414832402602</v>
      </c>
      <c r="H14721">
        <v>2</v>
      </c>
      <c r="I14721">
        <v>0</v>
      </c>
      <c r="J14721">
        <v>0</v>
      </c>
    </row>
    <row r="14722" spans="1:10" x14ac:dyDescent="0.2">
      <c r="A14722">
        <v>14810</v>
      </c>
      <c r="B14722" t="s">
        <v>29699</v>
      </c>
      <c r="C14722" t="s">
        <v>29698</v>
      </c>
      <c r="D14722">
        <v>-2.7216816115294101E-3</v>
      </c>
      <c r="E14722">
        <v>-1.14124144102357E-3</v>
      </c>
      <c r="F14722">
        <v>0.67582407753446405</v>
      </c>
      <c r="G14722">
        <v>0.97162458732048396</v>
      </c>
      <c r="H14722">
        <v>703</v>
      </c>
      <c r="I14722">
        <v>0</v>
      </c>
      <c r="J14722">
        <v>0</v>
      </c>
    </row>
    <row r="14723" spans="1:10" x14ac:dyDescent="0.2">
      <c r="A14723">
        <v>23818</v>
      </c>
      <c r="B14723" t="s">
        <v>5726</v>
      </c>
      <c r="C14723" t="s">
        <v>5725</v>
      </c>
      <c r="D14723">
        <v>-2.7223913128400501E-3</v>
      </c>
      <c r="E14723">
        <v>8.6023681369643192E-3</v>
      </c>
      <c r="F14723">
        <v>0.93385567809250103</v>
      </c>
      <c r="G14723">
        <v>0.92089010416361705</v>
      </c>
      <c r="H14723">
        <v>11</v>
      </c>
      <c r="I14723">
        <v>0</v>
      </c>
      <c r="J14723">
        <v>0</v>
      </c>
    </row>
    <row r="14724" spans="1:10" x14ac:dyDescent="0.2">
      <c r="A14724">
        <v>5658</v>
      </c>
      <c r="B14724" t="s">
        <v>2681</v>
      </c>
      <c r="C14724" t="s">
        <v>2680</v>
      </c>
      <c r="D14724">
        <v>-2.72391053941297E-3</v>
      </c>
      <c r="E14724">
        <v>3.3931799744469E-3</v>
      </c>
      <c r="F14724">
        <v>0.93207152049147901</v>
      </c>
      <c r="G14724">
        <v>0.97554857791840899</v>
      </c>
      <c r="H14724">
        <v>10</v>
      </c>
      <c r="I14724">
        <v>0</v>
      </c>
      <c r="J14724">
        <v>0</v>
      </c>
    </row>
    <row r="14725" spans="1:10" x14ac:dyDescent="0.2">
      <c r="A14725">
        <v>14082</v>
      </c>
      <c r="B14725" t="s">
        <v>29391</v>
      </c>
      <c r="C14725" t="s">
        <v>29390</v>
      </c>
      <c r="D14725">
        <v>-2.72422757685657E-3</v>
      </c>
      <c r="E14725">
        <v>-1.06305923648751E-3</v>
      </c>
      <c r="F14725">
        <v>0.47547339681944001</v>
      </c>
      <c r="G14725">
        <v>0.97653962168714803</v>
      </c>
      <c r="H14725">
        <v>613</v>
      </c>
      <c r="I14725">
        <v>0</v>
      </c>
      <c r="J14725">
        <v>0</v>
      </c>
    </row>
    <row r="14726" spans="1:10" x14ac:dyDescent="0.2">
      <c r="A14726">
        <v>14328</v>
      </c>
      <c r="B14726" t="s">
        <v>30672</v>
      </c>
      <c r="C14726" t="s">
        <v>30671</v>
      </c>
      <c r="D14726">
        <v>-2.72467747649316E-3</v>
      </c>
      <c r="E14726">
        <v>-3.8830709135109199E-3</v>
      </c>
      <c r="F14726">
        <v>0.97023165486901197</v>
      </c>
      <c r="G14726">
        <v>0.906567357606887</v>
      </c>
      <c r="H14726">
        <v>63</v>
      </c>
      <c r="I14726">
        <v>0</v>
      </c>
      <c r="J14726">
        <v>0</v>
      </c>
    </row>
    <row r="14727" spans="1:10" x14ac:dyDescent="0.2">
      <c r="A14727">
        <v>6589</v>
      </c>
      <c r="B14727" t="s">
        <v>28462</v>
      </c>
      <c r="C14727" t="s">
        <v>28461</v>
      </c>
      <c r="D14727">
        <v>-2.7252654506899599E-3</v>
      </c>
      <c r="E14727">
        <v>-3.1004702224315698E-3</v>
      </c>
      <c r="F14727">
        <v>0.87201633514682997</v>
      </c>
      <c r="G14727">
        <v>0.439157325956332</v>
      </c>
      <c r="H14727">
        <v>44</v>
      </c>
      <c r="I14727">
        <v>0</v>
      </c>
      <c r="J14727">
        <v>0</v>
      </c>
    </row>
    <row r="14728" spans="1:10" x14ac:dyDescent="0.2">
      <c r="A14728">
        <v>9937</v>
      </c>
      <c r="B14728" t="s">
        <v>29318</v>
      </c>
      <c r="C14728" t="s">
        <v>29317</v>
      </c>
      <c r="D14728">
        <v>-2.7266407371880001E-3</v>
      </c>
      <c r="E14728">
        <v>-1.69061771079099E-3</v>
      </c>
      <c r="F14728">
        <v>0.51908142134593604</v>
      </c>
      <c r="G14728">
        <v>0.97970493104641099</v>
      </c>
      <c r="H14728">
        <v>924</v>
      </c>
      <c r="I14728">
        <v>0</v>
      </c>
      <c r="J14728">
        <v>0</v>
      </c>
    </row>
    <row r="14729" spans="1:10" x14ac:dyDescent="0.2">
      <c r="A14729">
        <v>17744</v>
      </c>
      <c r="B14729" t="s">
        <v>23763</v>
      </c>
      <c r="C14729" t="s">
        <v>23762</v>
      </c>
      <c r="D14729">
        <v>-2.7268544226940398E-3</v>
      </c>
      <c r="E14729">
        <v>-1.67067492067785E-4</v>
      </c>
      <c r="F14729">
        <v>0.97658531457310005</v>
      </c>
      <c r="G14729">
        <v>0.95757285408155501</v>
      </c>
      <c r="H14729">
        <v>5</v>
      </c>
      <c r="I14729">
        <v>0</v>
      </c>
      <c r="J14729">
        <v>0</v>
      </c>
    </row>
    <row r="14730" spans="1:10" x14ac:dyDescent="0.2">
      <c r="A14730">
        <v>2735</v>
      </c>
      <c r="B14730" t="s">
        <v>29995</v>
      </c>
      <c r="C14730" t="s">
        <v>29994</v>
      </c>
      <c r="D14730">
        <v>-2.7271743149034698E-3</v>
      </c>
      <c r="E14730">
        <v>-1.0285405149585401E-3</v>
      </c>
      <c r="F14730">
        <v>0.85568687694559498</v>
      </c>
      <c r="G14730">
        <v>0.90250719404227397</v>
      </c>
      <c r="H14730">
        <v>340</v>
      </c>
      <c r="I14730">
        <v>0</v>
      </c>
      <c r="J14730">
        <v>0</v>
      </c>
    </row>
    <row r="14731" spans="1:10" x14ac:dyDescent="0.2">
      <c r="A14731">
        <v>10396</v>
      </c>
      <c r="B14731" t="s">
        <v>28378</v>
      </c>
      <c r="C14731" t="s">
        <v>28377</v>
      </c>
      <c r="D14731">
        <v>-2.72871783572258E-3</v>
      </c>
      <c r="E14731">
        <v>1.6364991773131501E-3</v>
      </c>
      <c r="F14731">
        <v>0.98987443351210003</v>
      </c>
      <c r="G14731">
        <v>0.76408691561337005</v>
      </c>
      <c r="H14731">
        <v>6</v>
      </c>
      <c r="I14731">
        <v>0</v>
      </c>
      <c r="J14731">
        <v>0</v>
      </c>
    </row>
    <row r="14732" spans="1:10" x14ac:dyDescent="0.2">
      <c r="A14732">
        <v>6692</v>
      </c>
      <c r="B14732" t="s">
        <v>28904</v>
      </c>
      <c r="C14732" t="s">
        <v>28903</v>
      </c>
      <c r="D14732">
        <v>-2.7298589175089E-3</v>
      </c>
      <c r="E14732">
        <v>-3.3527506354995599E-4</v>
      </c>
      <c r="F14732">
        <v>0.94367932925463205</v>
      </c>
      <c r="G14732">
        <v>0.87415871823458902</v>
      </c>
      <c r="H14732">
        <v>79</v>
      </c>
      <c r="I14732">
        <v>0</v>
      </c>
      <c r="J14732">
        <v>0</v>
      </c>
    </row>
    <row r="14733" spans="1:10" x14ac:dyDescent="0.2">
      <c r="A14733">
        <v>3555</v>
      </c>
      <c r="B14733" t="s">
        <v>28966</v>
      </c>
      <c r="C14733" t="s">
        <v>28965</v>
      </c>
      <c r="D14733">
        <v>-2.7314201605758599E-3</v>
      </c>
      <c r="E14733">
        <v>-1.49536322607358E-3</v>
      </c>
      <c r="F14733">
        <v>0.57213518012527398</v>
      </c>
      <c r="G14733">
        <v>0.73104193082616598</v>
      </c>
      <c r="H14733">
        <v>772</v>
      </c>
      <c r="I14733">
        <v>0</v>
      </c>
      <c r="J14733">
        <v>0</v>
      </c>
    </row>
    <row r="14734" spans="1:10" x14ac:dyDescent="0.2">
      <c r="A14734">
        <v>15510</v>
      </c>
      <c r="B14734" t="s">
        <v>29860</v>
      </c>
      <c r="C14734" t="s">
        <v>29859</v>
      </c>
      <c r="D14734">
        <v>-2.7314811135276001E-3</v>
      </c>
      <c r="E14734">
        <v>-1.4283930282256599E-3</v>
      </c>
      <c r="F14734">
        <v>0.97924916333387702</v>
      </c>
      <c r="G14734">
        <v>0.99416523917333599</v>
      </c>
      <c r="H14734">
        <v>57</v>
      </c>
      <c r="I14734">
        <v>0</v>
      </c>
      <c r="J14734">
        <v>0</v>
      </c>
    </row>
    <row r="14735" spans="1:10" x14ac:dyDescent="0.2">
      <c r="A14735">
        <v>13685</v>
      </c>
      <c r="B14735" t="s">
        <v>29467</v>
      </c>
      <c r="C14735" t="s">
        <v>29466</v>
      </c>
      <c r="D14735">
        <v>-2.7340952932018302E-3</v>
      </c>
      <c r="E14735">
        <v>-1.8770002702227001E-3</v>
      </c>
      <c r="F14735">
        <v>0.39820282585303002</v>
      </c>
      <c r="G14735">
        <v>0.75640520385447496</v>
      </c>
      <c r="H14735">
        <v>383</v>
      </c>
      <c r="I14735">
        <v>0</v>
      </c>
      <c r="J14735">
        <v>0</v>
      </c>
    </row>
    <row r="14736" spans="1:10" x14ac:dyDescent="0.2">
      <c r="A14736">
        <v>10334</v>
      </c>
      <c r="B14736" t="s">
        <v>29897</v>
      </c>
      <c r="C14736" t="s">
        <v>29896</v>
      </c>
      <c r="D14736">
        <v>-2.73718738541453E-3</v>
      </c>
      <c r="E14736">
        <v>-2.0326467771505001E-3</v>
      </c>
      <c r="F14736">
        <v>0.49688565759464098</v>
      </c>
      <c r="G14736">
        <v>0.57863385705937798</v>
      </c>
      <c r="H14736">
        <v>910</v>
      </c>
      <c r="I14736">
        <v>0</v>
      </c>
      <c r="J14736">
        <v>0</v>
      </c>
    </row>
    <row r="14737" spans="1:10" x14ac:dyDescent="0.2">
      <c r="A14737">
        <v>8586</v>
      </c>
      <c r="B14737" t="s">
        <v>12906</v>
      </c>
      <c r="C14737" t="s">
        <v>12905</v>
      </c>
      <c r="D14737">
        <v>-2.73894886158472E-3</v>
      </c>
      <c r="E14737">
        <v>4.74716361546205E-4</v>
      </c>
      <c r="F14737">
        <v>0.17785307174934201</v>
      </c>
      <c r="G14737">
        <v>0.99867018768468996</v>
      </c>
      <c r="H14737">
        <v>61</v>
      </c>
      <c r="I14737">
        <v>0</v>
      </c>
      <c r="J14737">
        <v>0</v>
      </c>
    </row>
    <row r="14738" spans="1:10" x14ac:dyDescent="0.2">
      <c r="A14738">
        <v>9304</v>
      </c>
      <c r="B14738" t="s">
        <v>29711</v>
      </c>
      <c r="C14738" t="s">
        <v>29710</v>
      </c>
      <c r="D14738">
        <v>-2.7389800677428298E-3</v>
      </c>
      <c r="E14738">
        <v>-2.0760626232544902E-3</v>
      </c>
      <c r="F14738">
        <v>0.94316000557893298</v>
      </c>
      <c r="G14738">
        <v>0.91989101200969203</v>
      </c>
      <c r="H14738">
        <v>57</v>
      </c>
      <c r="I14738">
        <v>0</v>
      </c>
      <c r="J14738">
        <v>0</v>
      </c>
    </row>
    <row r="14739" spans="1:10" x14ac:dyDescent="0.2">
      <c r="A14739">
        <v>16519</v>
      </c>
      <c r="B14739" t="s">
        <v>26269</v>
      </c>
      <c r="C14739" t="s">
        <v>26268</v>
      </c>
      <c r="D14739">
        <v>-2.7395289119594201E-3</v>
      </c>
      <c r="E14739">
        <v>-1.3730228909738699E-4</v>
      </c>
      <c r="F14739">
        <v>4.16798881511668E-3</v>
      </c>
      <c r="G14739">
        <v>0.80060070210346501</v>
      </c>
      <c r="H14739">
        <v>310</v>
      </c>
      <c r="I14739">
        <v>0</v>
      </c>
      <c r="J14739">
        <v>0</v>
      </c>
    </row>
    <row r="14740" spans="1:10" x14ac:dyDescent="0.2">
      <c r="A14740">
        <v>19835</v>
      </c>
      <c r="B14740" t="s">
        <v>26384</v>
      </c>
      <c r="C14740" t="s">
        <v>26383</v>
      </c>
      <c r="D14740">
        <v>-2.7396540244653701E-3</v>
      </c>
      <c r="E14740">
        <v>1.9414818312307801E-3</v>
      </c>
      <c r="F14740">
        <v>0.74914852175162205</v>
      </c>
      <c r="G14740">
        <v>0.85647144155493804</v>
      </c>
      <c r="H14740">
        <v>28</v>
      </c>
      <c r="I14740">
        <v>0</v>
      </c>
      <c r="J14740">
        <v>0</v>
      </c>
    </row>
    <row r="14741" spans="1:10" x14ac:dyDescent="0.2">
      <c r="A14741">
        <v>4633</v>
      </c>
      <c r="B14741" t="s">
        <v>29768</v>
      </c>
      <c r="C14741" t="s">
        <v>29767</v>
      </c>
      <c r="D14741">
        <v>-2.7403244901896299E-3</v>
      </c>
      <c r="E14741">
        <v>-1.4826666826055299E-3</v>
      </c>
      <c r="F14741">
        <v>0.96619483462262601</v>
      </c>
      <c r="G14741">
        <v>0.90904506414658504</v>
      </c>
      <c r="H14741">
        <v>209</v>
      </c>
      <c r="I14741">
        <v>0</v>
      </c>
      <c r="J14741">
        <v>0</v>
      </c>
    </row>
    <row r="14742" spans="1:10" x14ac:dyDescent="0.2">
      <c r="A14742">
        <v>12663</v>
      </c>
      <c r="B14742" t="s">
        <v>28701</v>
      </c>
      <c r="C14742" t="s">
        <v>28700</v>
      </c>
      <c r="D14742">
        <v>-2.7403647233066098E-3</v>
      </c>
      <c r="E14742">
        <v>2.14609581588855E-4</v>
      </c>
      <c r="F14742">
        <v>0.70705431692991505</v>
      </c>
      <c r="G14742">
        <v>0.86377550103448697</v>
      </c>
      <c r="H14742">
        <v>181</v>
      </c>
      <c r="I14742">
        <v>0</v>
      </c>
      <c r="J14742">
        <v>0</v>
      </c>
    </row>
    <row r="14743" spans="1:10" x14ac:dyDescent="0.2">
      <c r="A14743">
        <v>16499</v>
      </c>
      <c r="B14743" t="s">
        <v>17668</v>
      </c>
      <c r="C14743" t="s">
        <v>17667</v>
      </c>
      <c r="D14743">
        <v>-2.74091094115702E-3</v>
      </c>
      <c r="E14743">
        <v>2.8110603558722998E-4</v>
      </c>
      <c r="F14743">
        <v>0.85163023377228797</v>
      </c>
      <c r="G14743">
        <v>0.98045162165794797</v>
      </c>
      <c r="H14743">
        <v>1</v>
      </c>
      <c r="I14743">
        <v>0</v>
      </c>
      <c r="J14743">
        <v>0</v>
      </c>
    </row>
    <row r="14744" spans="1:10" x14ac:dyDescent="0.2">
      <c r="A14744">
        <v>23980</v>
      </c>
      <c r="B14744" t="s">
        <v>1590</v>
      </c>
      <c r="C14744" t="s">
        <v>1589</v>
      </c>
      <c r="D14744">
        <v>-2.7426090884613498E-3</v>
      </c>
      <c r="E14744">
        <v>5.3478548554406098E-3</v>
      </c>
      <c r="F14744">
        <v>0.82184610316559104</v>
      </c>
      <c r="G14744">
        <v>0.98011290716787403</v>
      </c>
      <c r="H14744">
        <v>2</v>
      </c>
      <c r="I14744">
        <v>0</v>
      </c>
      <c r="J14744">
        <v>0</v>
      </c>
    </row>
    <row r="14745" spans="1:10" x14ac:dyDescent="0.2">
      <c r="A14745">
        <v>14069</v>
      </c>
      <c r="B14745" t="s">
        <v>11477</v>
      </c>
      <c r="C14745" t="s">
        <v>11476</v>
      </c>
      <c r="D14745">
        <v>-2.7429968383319001E-3</v>
      </c>
      <c r="E14745">
        <v>-8.8697310773849704E-4</v>
      </c>
      <c r="F14745">
        <v>0.85163023377228797</v>
      </c>
      <c r="G14745">
        <v>0.89933441914688295</v>
      </c>
      <c r="H14745">
        <v>1</v>
      </c>
      <c r="I14745">
        <v>0</v>
      </c>
      <c r="J14745">
        <v>0</v>
      </c>
    </row>
    <row r="14746" spans="1:10" x14ac:dyDescent="0.2">
      <c r="A14746">
        <v>8140</v>
      </c>
      <c r="B14746" t="s">
        <v>30462</v>
      </c>
      <c r="C14746" t="s">
        <v>30461</v>
      </c>
      <c r="D14746">
        <v>-2.7444995172412699E-3</v>
      </c>
      <c r="E14746">
        <v>-2.7493373386390102E-3</v>
      </c>
      <c r="F14746">
        <v>0.87498363237989896</v>
      </c>
      <c r="G14746">
        <v>0.82955771329372197</v>
      </c>
      <c r="H14746">
        <v>93</v>
      </c>
      <c r="I14746">
        <v>0</v>
      </c>
      <c r="J14746">
        <v>0</v>
      </c>
    </row>
    <row r="14747" spans="1:10" x14ac:dyDescent="0.2">
      <c r="A14747">
        <v>11430</v>
      </c>
      <c r="B14747" t="s">
        <v>28630</v>
      </c>
      <c r="C14747" t="s">
        <v>28629</v>
      </c>
      <c r="D14747">
        <v>-2.74476786868439E-3</v>
      </c>
      <c r="E14747">
        <v>-7.5472957255826197E-4</v>
      </c>
      <c r="F14747">
        <v>0.67155671784048299</v>
      </c>
      <c r="G14747">
        <v>0.11540585697088</v>
      </c>
      <c r="H14747">
        <v>882</v>
      </c>
      <c r="I14747">
        <v>0</v>
      </c>
      <c r="J14747">
        <v>0</v>
      </c>
    </row>
    <row r="14748" spans="1:10" x14ac:dyDescent="0.2">
      <c r="A14748">
        <v>4192</v>
      </c>
      <c r="B14748" t="s">
        <v>29554</v>
      </c>
      <c r="C14748" t="s">
        <v>29553</v>
      </c>
      <c r="D14748">
        <v>-2.7448205359336501E-3</v>
      </c>
      <c r="E14748">
        <v>-2.6048600722955702E-3</v>
      </c>
      <c r="F14748">
        <v>5.23465924858878E-2</v>
      </c>
      <c r="G14748" s="1">
        <v>1.6576396832332799E-21</v>
      </c>
      <c r="H14748">
        <v>2346</v>
      </c>
      <c r="I14748">
        <v>0</v>
      </c>
      <c r="J14748">
        <v>0</v>
      </c>
    </row>
    <row r="14749" spans="1:10" x14ac:dyDescent="0.2">
      <c r="A14749">
        <v>19882</v>
      </c>
      <c r="B14749" t="s">
        <v>30307</v>
      </c>
      <c r="C14749" t="s">
        <v>30306</v>
      </c>
      <c r="D14749">
        <v>-2.7535314111619201E-3</v>
      </c>
      <c r="E14749">
        <v>-3.3023219389772102E-3</v>
      </c>
      <c r="F14749">
        <v>0.94834897492888603</v>
      </c>
      <c r="G14749">
        <v>0.98990414370069901</v>
      </c>
      <c r="H14749">
        <v>25</v>
      </c>
      <c r="I14749">
        <v>0</v>
      </c>
      <c r="J14749">
        <v>0</v>
      </c>
    </row>
    <row r="14750" spans="1:10" x14ac:dyDescent="0.2">
      <c r="A14750">
        <v>5112</v>
      </c>
      <c r="B14750" t="s">
        <v>26877</v>
      </c>
      <c r="C14750" t="s">
        <v>26876</v>
      </c>
      <c r="D14750">
        <v>-2.7563478748450199E-3</v>
      </c>
      <c r="E14750">
        <v>1.56062483242895E-3</v>
      </c>
      <c r="F14750">
        <v>0.90692578962442005</v>
      </c>
      <c r="G14750">
        <v>0.94610513320654599</v>
      </c>
      <c r="H14750">
        <v>18</v>
      </c>
      <c r="I14750">
        <v>0</v>
      </c>
      <c r="J14750">
        <v>0</v>
      </c>
    </row>
    <row r="14751" spans="1:10" x14ac:dyDescent="0.2">
      <c r="A14751">
        <v>7126</v>
      </c>
      <c r="B14751" t="s">
        <v>30014</v>
      </c>
      <c r="C14751" t="s">
        <v>30013</v>
      </c>
      <c r="D14751">
        <v>-2.75699362981148E-3</v>
      </c>
      <c r="E14751">
        <v>-2.51036427625636E-3</v>
      </c>
      <c r="F14751">
        <v>0.99870035702573501</v>
      </c>
      <c r="G14751">
        <v>0.84554825952032797</v>
      </c>
      <c r="H14751">
        <v>199</v>
      </c>
      <c r="I14751">
        <v>0</v>
      </c>
      <c r="J14751">
        <v>0</v>
      </c>
    </row>
    <row r="14752" spans="1:10" x14ac:dyDescent="0.2">
      <c r="A14752">
        <v>13294</v>
      </c>
      <c r="B14752" t="s">
        <v>30380</v>
      </c>
      <c r="C14752" t="s">
        <v>30379</v>
      </c>
      <c r="D14752">
        <v>-2.75763705481503E-3</v>
      </c>
      <c r="E14752">
        <v>-2.1584635843625399E-3</v>
      </c>
      <c r="F14752">
        <v>0.79238133947503797</v>
      </c>
      <c r="G14752">
        <v>0.88311098205412397</v>
      </c>
      <c r="H14752">
        <v>328</v>
      </c>
      <c r="I14752">
        <v>0</v>
      </c>
      <c r="J14752">
        <v>0</v>
      </c>
    </row>
    <row r="14753" spans="1:10" x14ac:dyDescent="0.2">
      <c r="A14753">
        <v>6630</v>
      </c>
      <c r="B14753" t="s">
        <v>29075</v>
      </c>
      <c r="C14753" t="s">
        <v>29074</v>
      </c>
      <c r="D14753">
        <v>-2.75920930575592E-3</v>
      </c>
      <c r="E14753">
        <v>-1.41892434973941E-3</v>
      </c>
      <c r="F14753">
        <v>0.83524309216316095</v>
      </c>
      <c r="G14753">
        <v>0.99747538686156101</v>
      </c>
      <c r="H14753">
        <v>237</v>
      </c>
      <c r="I14753">
        <v>0</v>
      </c>
      <c r="J14753">
        <v>0</v>
      </c>
    </row>
    <row r="14754" spans="1:10" x14ac:dyDescent="0.2">
      <c r="A14754">
        <v>13080</v>
      </c>
      <c r="B14754" t="s">
        <v>30175</v>
      </c>
      <c r="C14754" t="s">
        <v>30174</v>
      </c>
      <c r="D14754">
        <v>-2.76379526917598E-3</v>
      </c>
      <c r="E14754">
        <v>-2.2333531848787902E-3</v>
      </c>
      <c r="F14754">
        <v>0.90722748292010003</v>
      </c>
      <c r="G14754">
        <v>0.67461217795573303</v>
      </c>
      <c r="H14754">
        <v>907</v>
      </c>
      <c r="I14754">
        <v>0</v>
      </c>
      <c r="J14754">
        <v>0</v>
      </c>
    </row>
    <row r="14755" spans="1:10" x14ac:dyDescent="0.2">
      <c r="A14755">
        <v>17828</v>
      </c>
      <c r="B14755" t="s">
        <v>26766</v>
      </c>
      <c r="C14755" t="s">
        <v>26765</v>
      </c>
      <c r="D14755">
        <v>-2.766789780792E-3</v>
      </c>
      <c r="E14755">
        <v>-1.7040826894249401E-3</v>
      </c>
      <c r="F14755">
        <v>0.905125474168886</v>
      </c>
      <c r="G14755">
        <v>0.59468776241696997</v>
      </c>
      <c r="H14755">
        <v>21</v>
      </c>
      <c r="I14755">
        <v>0</v>
      </c>
      <c r="J14755">
        <v>0</v>
      </c>
    </row>
    <row r="14756" spans="1:10" x14ac:dyDescent="0.2">
      <c r="A14756">
        <v>714</v>
      </c>
      <c r="B14756" t="s">
        <v>29979</v>
      </c>
      <c r="C14756" t="s">
        <v>29978</v>
      </c>
      <c r="D14756">
        <v>-2.7676372277787502E-3</v>
      </c>
      <c r="E14756">
        <v>-2.4314564087652901E-3</v>
      </c>
      <c r="F14756">
        <v>0.86812440268026403</v>
      </c>
      <c r="G14756">
        <v>0.19080923071925701</v>
      </c>
      <c r="H14756">
        <v>134</v>
      </c>
      <c r="I14756">
        <v>0</v>
      </c>
      <c r="J14756">
        <v>0</v>
      </c>
    </row>
    <row r="14757" spans="1:10" x14ac:dyDescent="0.2">
      <c r="A14757">
        <v>11920</v>
      </c>
      <c r="B14757" t="s">
        <v>26869</v>
      </c>
      <c r="C14757" t="s">
        <v>26868</v>
      </c>
      <c r="D14757">
        <v>-2.7695347625137198E-3</v>
      </c>
      <c r="E14757">
        <v>-2.5307286913741601E-3</v>
      </c>
      <c r="F14757">
        <v>0.98536609324124402</v>
      </c>
      <c r="G14757">
        <v>0.84079636890191101</v>
      </c>
      <c r="H14757">
        <v>4</v>
      </c>
      <c r="I14757">
        <v>0</v>
      </c>
      <c r="J14757">
        <v>0</v>
      </c>
    </row>
    <row r="14758" spans="1:10" x14ac:dyDescent="0.2">
      <c r="A14758">
        <v>17971</v>
      </c>
      <c r="B14758" t="s">
        <v>28911</v>
      </c>
      <c r="D14758">
        <v>-2.7718690129426701E-3</v>
      </c>
      <c r="E14758">
        <v>-1.60308840827958E-3</v>
      </c>
      <c r="F14758">
        <v>0.73148161023006797</v>
      </c>
      <c r="G14758">
        <v>0.74468675764110903</v>
      </c>
      <c r="H14758">
        <v>93</v>
      </c>
      <c r="I14758">
        <v>0</v>
      </c>
      <c r="J14758">
        <v>0</v>
      </c>
    </row>
    <row r="14759" spans="1:10" x14ac:dyDescent="0.2">
      <c r="A14759">
        <v>9488</v>
      </c>
      <c r="B14759" t="s">
        <v>29666</v>
      </c>
      <c r="C14759" t="s">
        <v>29665</v>
      </c>
      <c r="D14759">
        <v>-2.77191635366184E-3</v>
      </c>
      <c r="E14759">
        <v>-1.9756650629802901E-4</v>
      </c>
      <c r="F14759">
        <v>0.66261296200645303</v>
      </c>
      <c r="G14759">
        <v>8.4539214894103695E-2</v>
      </c>
      <c r="H14759">
        <v>295</v>
      </c>
      <c r="I14759">
        <v>0</v>
      </c>
      <c r="J14759">
        <v>0</v>
      </c>
    </row>
    <row r="14760" spans="1:10" x14ac:dyDescent="0.2">
      <c r="A14760">
        <v>9802</v>
      </c>
      <c r="B14760" t="s">
        <v>28103</v>
      </c>
      <c r="D14760">
        <v>-2.7732359086725701E-3</v>
      </c>
      <c r="E14760">
        <v>-1.61362906872403E-3</v>
      </c>
      <c r="F14760">
        <v>0.92714915675642195</v>
      </c>
      <c r="G14760">
        <v>0.74862530899677004</v>
      </c>
      <c r="H14760">
        <v>76</v>
      </c>
      <c r="I14760">
        <v>0</v>
      </c>
      <c r="J14760">
        <v>0</v>
      </c>
    </row>
    <row r="14761" spans="1:10" x14ac:dyDescent="0.2">
      <c r="A14761">
        <v>12797</v>
      </c>
      <c r="B14761" t="s">
        <v>27704</v>
      </c>
      <c r="C14761" t="s">
        <v>27703</v>
      </c>
      <c r="D14761">
        <v>-2.7737980438820101E-3</v>
      </c>
      <c r="E14761">
        <v>-1.9785323537158598E-3</v>
      </c>
      <c r="F14761">
        <v>0.77081737636194203</v>
      </c>
      <c r="G14761">
        <v>0.69219832262473502</v>
      </c>
      <c r="H14761">
        <v>4</v>
      </c>
      <c r="I14761">
        <v>0</v>
      </c>
      <c r="J14761">
        <v>0</v>
      </c>
    </row>
    <row r="14762" spans="1:10" x14ac:dyDescent="0.2">
      <c r="A14762">
        <v>11247</v>
      </c>
      <c r="B14762" t="s">
        <v>29158</v>
      </c>
      <c r="C14762" t="s">
        <v>29157</v>
      </c>
      <c r="D14762">
        <v>-2.7749821222628002E-3</v>
      </c>
      <c r="E14762">
        <v>-3.0118795512192298E-3</v>
      </c>
      <c r="F14762">
        <v>0.97315082133373199</v>
      </c>
      <c r="G14762">
        <v>0.53329499213451004</v>
      </c>
      <c r="H14762">
        <v>106</v>
      </c>
      <c r="I14762">
        <v>0</v>
      </c>
      <c r="J14762">
        <v>0</v>
      </c>
    </row>
    <row r="14763" spans="1:10" x14ac:dyDescent="0.2">
      <c r="A14763">
        <v>9491</v>
      </c>
      <c r="B14763" t="s">
        <v>26082</v>
      </c>
      <c r="C14763" t="s">
        <v>26081</v>
      </c>
      <c r="D14763">
        <v>-2.7760623734782801E-3</v>
      </c>
      <c r="E14763" s="1">
        <v>-1.07091055752089E-5</v>
      </c>
      <c r="F14763">
        <v>0.96595889532981505</v>
      </c>
      <c r="G14763">
        <v>0.98671343893090702</v>
      </c>
      <c r="H14763">
        <v>7</v>
      </c>
      <c r="I14763">
        <v>0</v>
      </c>
      <c r="J14763">
        <v>0</v>
      </c>
    </row>
    <row r="14764" spans="1:10" x14ac:dyDescent="0.2">
      <c r="A14764">
        <v>6400</v>
      </c>
      <c r="B14764" t="s">
        <v>29465</v>
      </c>
      <c r="C14764" t="s">
        <v>29464</v>
      </c>
      <c r="D14764">
        <v>-2.77688539677421E-3</v>
      </c>
      <c r="E14764">
        <v>-1.0434616479043999E-3</v>
      </c>
      <c r="F14764">
        <v>0.76362222776466704</v>
      </c>
      <c r="G14764">
        <v>0.99313788972078498</v>
      </c>
      <c r="H14764">
        <v>519</v>
      </c>
      <c r="I14764">
        <v>0</v>
      </c>
      <c r="J14764">
        <v>0</v>
      </c>
    </row>
    <row r="14765" spans="1:10" x14ac:dyDescent="0.2">
      <c r="A14765">
        <v>2537</v>
      </c>
      <c r="B14765" t="s">
        <v>27898</v>
      </c>
      <c r="C14765" t="s">
        <v>27897</v>
      </c>
      <c r="D14765">
        <v>-2.7788446973923899E-3</v>
      </c>
      <c r="E14765">
        <v>-1.2936374020774701E-3</v>
      </c>
      <c r="F14765">
        <v>0.99854411800276599</v>
      </c>
      <c r="G14765">
        <v>0.93742318090806398</v>
      </c>
      <c r="H14765">
        <v>9</v>
      </c>
      <c r="I14765">
        <v>0</v>
      </c>
      <c r="J14765">
        <v>0</v>
      </c>
    </row>
    <row r="14766" spans="1:10" x14ac:dyDescent="0.2">
      <c r="A14766">
        <v>20622</v>
      </c>
      <c r="B14766" t="s">
        <v>12930</v>
      </c>
      <c r="C14766" t="s">
        <v>12929</v>
      </c>
      <c r="D14766">
        <v>-2.7830530733066699E-3</v>
      </c>
      <c r="E14766">
        <v>2.25389388841941E-3</v>
      </c>
      <c r="F14766">
        <v>0.85790431538957501</v>
      </c>
      <c r="G14766">
        <v>0.99299332021268705</v>
      </c>
      <c r="H14766">
        <v>2</v>
      </c>
      <c r="I14766">
        <v>0</v>
      </c>
      <c r="J14766">
        <v>0</v>
      </c>
    </row>
    <row r="14767" spans="1:10" x14ac:dyDescent="0.2">
      <c r="A14767">
        <v>7417</v>
      </c>
      <c r="B14767" t="s">
        <v>29138</v>
      </c>
      <c r="D14767">
        <v>-2.78461369988063E-3</v>
      </c>
      <c r="E14767">
        <v>-1.4635376415221299E-3</v>
      </c>
      <c r="F14767">
        <v>0.50241546568414597</v>
      </c>
      <c r="G14767">
        <v>3.53595441948025E-2</v>
      </c>
      <c r="H14767">
        <v>352</v>
      </c>
      <c r="I14767">
        <v>0</v>
      </c>
      <c r="J14767">
        <v>0</v>
      </c>
    </row>
    <row r="14768" spans="1:10" x14ac:dyDescent="0.2">
      <c r="A14768">
        <v>13115</v>
      </c>
      <c r="B14768" t="s">
        <v>22349</v>
      </c>
      <c r="C14768" t="s">
        <v>22348</v>
      </c>
      <c r="D14768">
        <v>-2.7852726157717102E-3</v>
      </c>
      <c r="E14768">
        <v>3.2668005184034702E-3</v>
      </c>
      <c r="F14768">
        <v>0.84787543823894895</v>
      </c>
      <c r="G14768">
        <v>0.75752619302873303</v>
      </c>
      <c r="H14768">
        <v>1</v>
      </c>
      <c r="I14768">
        <v>0</v>
      </c>
      <c r="J14768">
        <v>0</v>
      </c>
    </row>
    <row r="14769" spans="1:10" x14ac:dyDescent="0.2">
      <c r="A14769">
        <v>16166</v>
      </c>
      <c r="B14769" t="s">
        <v>30317</v>
      </c>
      <c r="C14769" t="s">
        <v>30316</v>
      </c>
      <c r="D14769">
        <v>-2.7854899396653299E-3</v>
      </c>
      <c r="E14769">
        <v>-7.4842383836246302E-4</v>
      </c>
      <c r="F14769">
        <v>0.99422707441402403</v>
      </c>
      <c r="G14769">
        <v>0.82565354390805801</v>
      </c>
      <c r="H14769">
        <v>5</v>
      </c>
      <c r="I14769">
        <v>0</v>
      </c>
      <c r="J14769">
        <v>0</v>
      </c>
    </row>
    <row r="14770" spans="1:10" x14ac:dyDescent="0.2">
      <c r="A14770">
        <v>13899</v>
      </c>
      <c r="B14770" t="s">
        <v>23555</v>
      </c>
      <c r="C14770" t="s">
        <v>23554</v>
      </c>
      <c r="D14770">
        <v>-2.7863164852680298E-3</v>
      </c>
      <c r="E14770">
        <v>-5.1002799054874403E-3</v>
      </c>
      <c r="F14770">
        <v>0.96558594803471398</v>
      </c>
      <c r="G14770">
        <v>0.67138346310900299</v>
      </c>
      <c r="H14770">
        <v>2</v>
      </c>
      <c r="I14770">
        <v>0</v>
      </c>
      <c r="J14770">
        <v>0</v>
      </c>
    </row>
    <row r="14771" spans="1:10" x14ac:dyDescent="0.2">
      <c r="A14771">
        <v>2766</v>
      </c>
      <c r="B14771" t="s">
        <v>27945</v>
      </c>
      <c r="C14771" t="s">
        <v>27944</v>
      </c>
      <c r="D14771">
        <v>-2.7869090919192302E-3</v>
      </c>
      <c r="E14771">
        <v>-9.7152832668922899E-4</v>
      </c>
      <c r="F14771">
        <v>0.51971720979742697</v>
      </c>
      <c r="G14771">
        <v>0.99980975142772099</v>
      </c>
      <c r="H14771">
        <v>371</v>
      </c>
      <c r="I14771">
        <v>0</v>
      </c>
      <c r="J14771">
        <v>0</v>
      </c>
    </row>
    <row r="14772" spans="1:10" x14ac:dyDescent="0.2">
      <c r="A14772">
        <v>9262</v>
      </c>
      <c r="B14772" t="s">
        <v>30374</v>
      </c>
      <c r="C14772" t="s">
        <v>30373</v>
      </c>
      <c r="D14772">
        <v>-2.78822782579532E-3</v>
      </c>
      <c r="E14772">
        <v>-2.2340196557404501E-3</v>
      </c>
      <c r="F14772">
        <v>0.87495945462515601</v>
      </c>
      <c r="G14772">
        <v>0.78772368513342905</v>
      </c>
      <c r="H14772">
        <v>13</v>
      </c>
      <c r="I14772">
        <v>0</v>
      </c>
      <c r="J14772">
        <v>0</v>
      </c>
    </row>
    <row r="14773" spans="1:10" x14ac:dyDescent="0.2">
      <c r="A14773">
        <v>288</v>
      </c>
      <c r="B14773" t="s">
        <v>28458</v>
      </c>
      <c r="C14773" t="s">
        <v>28457</v>
      </c>
      <c r="D14773">
        <v>-2.7885461577034898E-3</v>
      </c>
      <c r="E14773">
        <v>3.5561348576428802E-4</v>
      </c>
      <c r="F14773">
        <v>0.33697631926244798</v>
      </c>
      <c r="G14773">
        <v>0.97623307124929704</v>
      </c>
      <c r="H14773">
        <v>168</v>
      </c>
      <c r="I14773">
        <v>0</v>
      </c>
      <c r="J14773">
        <v>0</v>
      </c>
    </row>
    <row r="14774" spans="1:10" x14ac:dyDescent="0.2">
      <c r="A14774">
        <v>15302</v>
      </c>
      <c r="B14774" t="s">
        <v>29532</v>
      </c>
      <c r="C14774" t="s">
        <v>29531</v>
      </c>
      <c r="D14774">
        <v>-2.78897243376493E-3</v>
      </c>
      <c r="E14774">
        <v>-1.02589138753273E-3</v>
      </c>
      <c r="F14774">
        <v>0.806921466888885</v>
      </c>
      <c r="G14774">
        <v>0.89933441914688295</v>
      </c>
      <c r="H14774">
        <v>357</v>
      </c>
      <c r="I14774">
        <v>0</v>
      </c>
      <c r="J14774">
        <v>0</v>
      </c>
    </row>
    <row r="14775" spans="1:10" x14ac:dyDescent="0.2">
      <c r="A14775">
        <v>6690</v>
      </c>
      <c r="B14775" t="s">
        <v>4690</v>
      </c>
      <c r="C14775" t="s">
        <v>4689</v>
      </c>
      <c r="D14775">
        <v>-2.7893151481327501E-3</v>
      </c>
      <c r="E14775">
        <v>7.1498063999951601E-3</v>
      </c>
      <c r="F14775">
        <v>0.82742733954832504</v>
      </c>
      <c r="G14775">
        <v>0.88479413742923496</v>
      </c>
      <c r="H14775">
        <v>36</v>
      </c>
      <c r="I14775">
        <v>0</v>
      </c>
      <c r="J14775">
        <v>0</v>
      </c>
    </row>
    <row r="14776" spans="1:10" x14ac:dyDescent="0.2">
      <c r="A14776">
        <v>14122</v>
      </c>
      <c r="B14776" t="s">
        <v>30009</v>
      </c>
      <c r="C14776" t="s">
        <v>30008</v>
      </c>
      <c r="D14776">
        <v>-2.7932772462159099E-3</v>
      </c>
      <c r="E14776">
        <v>-1.53725774815952E-3</v>
      </c>
      <c r="F14776">
        <v>0.79444347355676903</v>
      </c>
      <c r="G14776">
        <v>0.89331812882001904</v>
      </c>
      <c r="H14776">
        <v>268</v>
      </c>
      <c r="I14776">
        <v>0</v>
      </c>
      <c r="J14776">
        <v>0</v>
      </c>
    </row>
    <row r="14777" spans="1:10" x14ac:dyDescent="0.2">
      <c r="A14777">
        <v>4930</v>
      </c>
      <c r="B14777" t="s">
        <v>30406</v>
      </c>
      <c r="C14777" t="s">
        <v>30405</v>
      </c>
      <c r="D14777">
        <v>-2.7953190826444201E-3</v>
      </c>
      <c r="E14777">
        <v>-3.1621290417292499E-3</v>
      </c>
      <c r="F14777">
        <v>0.96574828937762303</v>
      </c>
      <c r="G14777">
        <v>0.60288726477879295</v>
      </c>
      <c r="H14777">
        <v>85</v>
      </c>
      <c r="I14777">
        <v>0</v>
      </c>
      <c r="J14777">
        <v>0</v>
      </c>
    </row>
    <row r="14778" spans="1:10" x14ac:dyDescent="0.2">
      <c r="A14778">
        <v>11565</v>
      </c>
      <c r="B14778" t="s">
        <v>29606</v>
      </c>
      <c r="C14778" t="s">
        <v>29605</v>
      </c>
      <c r="D14778">
        <v>-2.7970731564071201E-3</v>
      </c>
      <c r="E14778">
        <v>-1.38194665032114E-3</v>
      </c>
      <c r="F14778">
        <v>0.98217370412790295</v>
      </c>
      <c r="G14778">
        <v>0.80615645057664997</v>
      </c>
      <c r="H14778">
        <v>466</v>
      </c>
      <c r="I14778">
        <v>0</v>
      </c>
      <c r="J14778">
        <v>0</v>
      </c>
    </row>
    <row r="14779" spans="1:10" x14ac:dyDescent="0.2">
      <c r="A14779">
        <v>9941</v>
      </c>
      <c r="B14779" t="s">
        <v>17763</v>
      </c>
      <c r="C14779" t="s">
        <v>17762</v>
      </c>
      <c r="D14779">
        <v>-2.7991592557796699E-3</v>
      </c>
      <c r="E14779">
        <v>5.4388929294246703E-4</v>
      </c>
      <c r="F14779">
        <v>0.83081763709147605</v>
      </c>
      <c r="G14779">
        <v>0.935170993259408</v>
      </c>
      <c r="H14779">
        <v>2</v>
      </c>
      <c r="I14779">
        <v>0</v>
      </c>
      <c r="J14779">
        <v>0</v>
      </c>
    </row>
    <row r="14780" spans="1:10" x14ac:dyDescent="0.2">
      <c r="A14780">
        <v>8614</v>
      </c>
      <c r="B14780" t="s">
        <v>29210</v>
      </c>
      <c r="C14780" t="s">
        <v>29209</v>
      </c>
      <c r="D14780">
        <v>-2.8015990431129998E-3</v>
      </c>
      <c r="E14780">
        <v>-1.9637826492918502E-3</v>
      </c>
      <c r="F14780">
        <v>0.71252879028628302</v>
      </c>
      <c r="G14780">
        <v>0.56265607827404995</v>
      </c>
      <c r="H14780">
        <v>87</v>
      </c>
      <c r="I14780">
        <v>0</v>
      </c>
      <c r="J14780">
        <v>0</v>
      </c>
    </row>
    <row r="14781" spans="1:10" x14ac:dyDescent="0.2">
      <c r="A14781">
        <v>9830</v>
      </c>
      <c r="B14781" t="s">
        <v>29588</v>
      </c>
      <c r="C14781" t="s">
        <v>29587</v>
      </c>
      <c r="D14781">
        <v>-2.8016166504329699E-3</v>
      </c>
      <c r="E14781">
        <v>-1.2821329951545699E-3</v>
      </c>
      <c r="F14781">
        <v>0.89675908488260103</v>
      </c>
      <c r="G14781">
        <v>0.95646616763857495</v>
      </c>
      <c r="H14781">
        <v>813</v>
      </c>
      <c r="I14781">
        <v>0</v>
      </c>
      <c r="J14781">
        <v>0</v>
      </c>
    </row>
    <row r="14782" spans="1:10" x14ac:dyDescent="0.2">
      <c r="A14782">
        <v>16264</v>
      </c>
      <c r="B14782" t="s">
        <v>30510</v>
      </c>
      <c r="C14782" t="s">
        <v>30509</v>
      </c>
      <c r="D14782">
        <v>-2.8018541608884101E-3</v>
      </c>
      <c r="E14782">
        <v>-2.9600548352590301E-3</v>
      </c>
      <c r="F14782">
        <v>0.69796899975331494</v>
      </c>
      <c r="G14782">
        <v>0.94600304667259305</v>
      </c>
      <c r="H14782">
        <v>104</v>
      </c>
      <c r="I14782">
        <v>0</v>
      </c>
      <c r="J14782">
        <v>0</v>
      </c>
    </row>
    <row r="14783" spans="1:10" x14ac:dyDescent="0.2">
      <c r="A14783">
        <v>3518</v>
      </c>
      <c r="B14783" t="s">
        <v>30340</v>
      </c>
      <c r="C14783" t="s">
        <v>30339</v>
      </c>
      <c r="D14783">
        <v>-2.8055983702535399E-3</v>
      </c>
      <c r="E14783">
        <v>7.7415745841351703E-4</v>
      </c>
      <c r="F14783">
        <v>0.99067284466216299</v>
      </c>
      <c r="G14783">
        <v>0.86643093322017595</v>
      </c>
      <c r="H14783">
        <v>26</v>
      </c>
      <c r="I14783">
        <v>0</v>
      </c>
      <c r="J14783">
        <v>0</v>
      </c>
    </row>
    <row r="14784" spans="1:10" x14ac:dyDescent="0.2">
      <c r="A14784">
        <v>14423</v>
      </c>
      <c r="B14784" t="s">
        <v>25672</v>
      </c>
      <c r="C14784" t="s">
        <v>25671</v>
      </c>
      <c r="D14784">
        <v>-2.80611411263998E-3</v>
      </c>
      <c r="E14784">
        <v>2.1410049971129401E-3</v>
      </c>
      <c r="F14784">
        <v>0.47606217532481798</v>
      </c>
      <c r="G14784">
        <v>0.98423981671786998</v>
      </c>
      <c r="H14784">
        <v>88</v>
      </c>
      <c r="I14784">
        <v>0</v>
      </c>
      <c r="J14784">
        <v>0</v>
      </c>
    </row>
    <row r="14785" spans="1:10" x14ac:dyDescent="0.2">
      <c r="A14785">
        <v>682</v>
      </c>
      <c r="B14785" t="s">
        <v>23647</v>
      </c>
      <c r="C14785" t="s">
        <v>23646</v>
      </c>
      <c r="D14785">
        <v>-2.8064156201917201E-3</v>
      </c>
      <c r="E14785">
        <v>-2.2501574866782199E-3</v>
      </c>
      <c r="F14785">
        <v>0.958820770391413</v>
      </c>
      <c r="G14785">
        <v>0.91831223512795002</v>
      </c>
      <c r="H14785">
        <v>10</v>
      </c>
      <c r="I14785">
        <v>0</v>
      </c>
      <c r="J14785">
        <v>0</v>
      </c>
    </row>
    <row r="14786" spans="1:10" x14ac:dyDescent="0.2">
      <c r="A14786">
        <v>4777</v>
      </c>
      <c r="B14786" t="s">
        <v>29460</v>
      </c>
      <c r="C14786" t="s">
        <v>29459</v>
      </c>
      <c r="D14786">
        <v>-2.8088608006575102E-3</v>
      </c>
      <c r="E14786">
        <v>-9.9152103293649596E-4</v>
      </c>
      <c r="F14786">
        <v>0.93418875314091299</v>
      </c>
      <c r="G14786">
        <v>0.71143880640558399</v>
      </c>
      <c r="H14786">
        <v>493</v>
      </c>
      <c r="I14786">
        <v>0</v>
      </c>
      <c r="J14786">
        <v>0</v>
      </c>
    </row>
    <row r="14787" spans="1:10" x14ac:dyDescent="0.2">
      <c r="A14787">
        <v>16411</v>
      </c>
      <c r="B14787" t="s">
        <v>29612</v>
      </c>
      <c r="C14787" t="s">
        <v>29611</v>
      </c>
      <c r="D14787">
        <v>-2.8160596602353999E-3</v>
      </c>
      <c r="E14787">
        <v>-2.3066863929591202E-3</v>
      </c>
      <c r="F14787" s="1">
        <v>1.3455856124735399E-6</v>
      </c>
      <c r="G14787" s="1">
        <v>1.8679584714337299E-12</v>
      </c>
      <c r="H14787">
        <v>2050</v>
      </c>
      <c r="I14787">
        <v>0</v>
      </c>
      <c r="J14787">
        <v>0</v>
      </c>
    </row>
    <row r="14788" spans="1:10" x14ac:dyDescent="0.2">
      <c r="A14788">
        <v>19705</v>
      </c>
      <c r="B14788" t="s">
        <v>29032</v>
      </c>
      <c r="C14788" t="s">
        <v>29031</v>
      </c>
      <c r="D14788">
        <v>-2.8172327940967101E-3</v>
      </c>
      <c r="E14788">
        <v>-1.26692702968579E-3</v>
      </c>
      <c r="F14788">
        <v>0.98201843407103095</v>
      </c>
      <c r="G14788">
        <v>0.94782646969389805</v>
      </c>
      <c r="H14788">
        <v>582</v>
      </c>
      <c r="I14788">
        <v>0</v>
      </c>
      <c r="J14788">
        <v>0</v>
      </c>
    </row>
    <row r="14789" spans="1:10" x14ac:dyDescent="0.2">
      <c r="A14789">
        <v>21133</v>
      </c>
      <c r="B14789" t="s">
        <v>29430</v>
      </c>
      <c r="C14789" t="s">
        <v>29429</v>
      </c>
      <c r="D14789">
        <v>-2.8183051625322001E-3</v>
      </c>
      <c r="E14789">
        <v>-1.67475989778261E-3</v>
      </c>
      <c r="F14789">
        <v>0.90913852655451299</v>
      </c>
      <c r="G14789">
        <v>0.978697791128193</v>
      </c>
      <c r="H14789">
        <v>211</v>
      </c>
      <c r="I14789">
        <v>0</v>
      </c>
      <c r="J14789">
        <v>0</v>
      </c>
    </row>
    <row r="14790" spans="1:10" x14ac:dyDescent="0.2">
      <c r="A14790">
        <v>24538</v>
      </c>
      <c r="B14790" t="s">
        <v>29371</v>
      </c>
      <c r="C14790" t="s">
        <v>29370</v>
      </c>
      <c r="D14790">
        <v>-2.8184781748850402E-3</v>
      </c>
      <c r="E14790">
        <v>-1.8578792646354199E-3</v>
      </c>
      <c r="F14790">
        <v>0.74375895685197002</v>
      </c>
      <c r="G14790">
        <v>0.98732969178837904</v>
      </c>
      <c r="H14790">
        <v>455</v>
      </c>
      <c r="I14790">
        <v>0</v>
      </c>
      <c r="J14790">
        <v>0</v>
      </c>
    </row>
    <row r="14791" spans="1:10" x14ac:dyDescent="0.2">
      <c r="A14791">
        <v>12333</v>
      </c>
      <c r="B14791" t="s">
        <v>29359</v>
      </c>
      <c r="C14791" t="s">
        <v>29358</v>
      </c>
      <c r="D14791">
        <v>-2.8209686135285302E-3</v>
      </c>
      <c r="E14791">
        <v>9.9435166496788401E-4</v>
      </c>
      <c r="F14791">
        <v>0.93841424052598199</v>
      </c>
      <c r="G14791">
        <v>0.77044411008489</v>
      </c>
      <c r="H14791">
        <v>164</v>
      </c>
      <c r="I14791">
        <v>0</v>
      </c>
      <c r="J14791">
        <v>0</v>
      </c>
    </row>
    <row r="14792" spans="1:10" x14ac:dyDescent="0.2">
      <c r="A14792">
        <v>184</v>
      </c>
      <c r="B14792" t="s">
        <v>12454</v>
      </c>
      <c r="C14792" t="s">
        <v>12453</v>
      </c>
      <c r="D14792">
        <v>-2.82698727620338E-3</v>
      </c>
      <c r="E14792">
        <v>3.8065849154462301E-3</v>
      </c>
      <c r="F14792">
        <v>0.85568687694559498</v>
      </c>
      <c r="G14792">
        <v>0.73961976065176405</v>
      </c>
      <c r="H14792">
        <v>6</v>
      </c>
      <c r="I14792">
        <v>0</v>
      </c>
      <c r="J14792">
        <v>0</v>
      </c>
    </row>
    <row r="14793" spans="1:10" x14ac:dyDescent="0.2">
      <c r="A14793">
        <v>17987</v>
      </c>
      <c r="B14793" t="s">
        <v>6876</v>
      </c>
      <c r="C14793" t="s">
        <v>6875</v>
      </c>
      <c r="D14793">
        <v>-2.8274544685142899E-3</v>
      </c>
      <c r="E14793">
        <v>-7.1590931194286599E-4</v>
      </c>
      <c r="F14793">
        <v>0.92302481457236496</v>
      </c>
      <c r="G14793">
        <v>0.97104631257779095</v>
      </c>
      <c r="H14793">
        <v>8</v>
      </c>
      <c r="I14793">
        <v>0</v>
      </c>
      <c r="J14793">
        <v>0</v>
      </c>
    </row>
    <row r="14794" spans="1:10" x14ac:dyDescent="0.2">
      <c r="A14794">
        <v>13725</v>
      </c>
      <c r="B14794" t="s">
        <v>30201</v>
      </c>
      <c r="C14794" t="s">
        <v>30200</v>
      </c>
      <c r="D14794">
        <v>-2.83026532004116E-3</v>
      </c>
      <c r="E14794">
        <v>-2.5817492389618099E-3</v>
      </c>
      <c r="F14794">
        <v>0.91996716682884205</v>
      </c>
      <c r="G14794">
        <v>0.93918131806764504</v>
      </c>
      <c r="H14794">
        <v>81</v>
      </c>
      <c r="I14794">
        <v>0</v>
      </c>
      <c r="J14794">
        <v>0</v>
      </c>
    </row>
    <row r="14795" spans="1:10" x14ac:dyDescent="0.2">
      <c r="A14795">
        <v>20111</v>
      </c>
      <c r="B14795" t="s">
        <v>14211</v>
      </c>
      <c r="C14795" t="s">
        <v>14210</v>
      </c>
      <c r="D14795">
        <v>-2.8303854701069902E-3</v>
      </c>
      <c r="E14795">
        <v>1.6847667063752E-3</v>
      </c>
      <c r="F14795">
        <v>0.95769568056311705</v>
      </c>
      <c r="G14795">
        <v>0.98417606154366399</v>
      </c>
      <c r="H14795">
        <v>8</v>
      </c>
      <c r="I14795">
        <v>0</v>
      </c>
      <c r="J14795">
        <v>0</v>
      </c>
    </row>
    <row r="14796" spans="1:10" x14ac:dyDescent="0.2">
      <c r="A14796">
        <v>968</v>
      </c>
      <c r="B14796" t="s">
        <v>27794</v>
      </c>
      <c r="C14796" t="s">
        <v>27793</v>
      </c>
      <c r="D14796">
        <v>-2.8331586524469698E-3</v>
      </c>
      <c r="E14796">
        <v>-3.0812670127737898E-4</v>
      </c>
      <c r="F14796">
        <v>0.94316000557893298</v>
      </c>
      <c r="G14796">
        <v>0.93890730007175105</v>
      </c>
      <c r="H14796">
        <v>58</v>
      </c>
      <c r="I14796">
        <v>0</v>
      </c>
      <c r="J14796">
        <v>0</v>
      </c>
    </row>
    <row r="14797" spans="1:10" x14ac:dyDescent="0.2">
      <c r="A14797">
        <v>17284</v>
      </c>
      <c r="B14797" t="s">
        <v>29850</v>
      </c>
      <c r="C14797" t="s">
        <v>29849</v>
      </c>
      <c r="D14797">
        <v>-2.8333364345484E-3</v>
      </c>
      <c r="E14797">
        <v>-1.87385694610321E-3</v>
      </c>
      <c r="F14797">
        <v>0.51936233306978696</v>
      </c>
      <c r="G14797">
        <v>0.78465547920003198</v>
      </c>
      <c r="H14797">
        <v>458</v>
      </c>
      <c r="I14797">
        <v>0</v>
      </c>
      <c r="J14797">
        <v>0</v>
      </c>
    </row>
    <row r="14798" spans="1:10" x14ac:dyDescent="0.2">
      <c r="A14798">
        <v>17793</v>
      </c>
      <c r="B14798" t="s">
        <v>30488</v>
      </c>
      <c r="C14798" t="s">
        <v>30487</v>
      </c>
      <c r="D14798">
        <v>-2.8339794020890998E-3</v>
      </c>
      <c r="E14798">
        <v>-3.58165511358189E-3</v>
      </c>
      <c r="F14798">
        <v>0.91604790982698303</v>
      </c>
      <c r="G14798">
        <v>0.98286733826908201</v>
      </c>
      <c r="H14798">
        <v>47</v>
      </c>
      <c r="I14798">
        <v>0</v>
      </c>
      <c r="J14798">
        <v>0</v>
      </c>
    </row>
    <row r="14799" spans="1:10" x14ac:dyDescent="0.2">
      <c r="A14799">
        <v>3613</v>
      </c>
      <c r="B14799" t="s">
        <v>26790</v>
      </c>
      <c r="C14799" t="s">
        <v>26789</v>
      </c>
      <c r="D14799">
        <v>-2.83583179625891E-3</v>
      </c>
      <c r="E14799">
        <v>-4.5807736235985099E-4</v>
      </c>
      <c r="F14799">
        <v>0.81158271463373299</v>
      </c>
      <c r="G14799">
        <v>0.91825696437881199</v>
      </c>
      <c r="H14799">
        <v>2</v>
      </c>
      <c r="I14799">
        <v>0</v>
      </c>
      <c r="J14799">
        <v>0</v>
      </c>
    </row>
    <row r="14800" spans="1:10" x14ac:dyDescent="0.2">
      <c r="A14800">
        <v>16064</v>
      </c>
      <c r="B14800" t="s">
        <v>29486</v>
      </c>
      <c r="C14800" t="s">
        <v>29485</v>
      </c>
      <c r="D14800">
        <v>-2.83714083278038E-3</v>
      </c>
      <c r="E14800">
        <v>-1.6780555275136501E-3</v>
      </c>
      <c r="F14800">
        <v>0.49157732357526801</v>
      </c>
      <c r="G14800">
        <v>0.24552098237381401</v>
      </c>
      <c r="H14800">
        <v>810</v>
      </c>
      <c r="I14800">
        <v>0</v>
      </c>
      <c r="J14800">
        <v>0</v>
      </c>
    </row>
    <row r="14801" spans="1:10" x14ac:dyDescent="0.2">
      <c r="A14801">
        <v>18665</v>
      </c>
      <c r="B14801" t="s">
        <v>30701</v>
      </c>
      <c r="C14801" t="s">
        <v>30700</v>
      </c>
      <c r="D14801">
        <v>-2.8395971741203702E-3</v>
      </c>
      <c r="E14801">
        <v>-6.8362170997314196E-3</v>
      </c>
      <c r="F14801">
        <v>0.93203560284362597</v>
      </c>
      <c r="G14801">
        <v>6.4625782067041795E-2</v>
      </c>
      <c r="H14801">
        <v>35</v>
      </c>
      <c r="I14801">
        <v>0</v>
      </c>
      <c r="J14801">
        <v>0</v>
      </c>
    </row>
    <row r="14802" spans="1:10" x14ac:dyDescent="0.2">
      <c r="A14802">
        <v>25198</v>
      </c>
      <c r="B14802" t="s">
        <v>12460</v>
      </c>
      <c r="C14802" t="s">
        <v>12459</v>
      </c>
      <c r="D14802">
        <v>-2.8413391512368499E-3</v>
      </c>
      <c r="E14802">
        <v>-9.7966833548020493E-3</v>
      </c>
      <c r="F14802">
        <v>0.84640637955090203</v>
      </c>
      <c r="G14802">
        <v>0.61356771247713304</v>
      </c>
      <c r="H14802">
        <v>1</v>
      </c>
      <c r="I14802">
        <v>0</v>
      </c>
      <c r="J14802">
        <v>0</v>
      </c>
    </row>
    <row r="14803" spans="1:10" x14ac:dyDescent="0.2">
      <c r="A14803">
        <v>12471</v>
      </c>
      <c r="B14803" t="s">
        <v>29150</v>
      </c>
      <c r="C14803" t="s">
        <v>29149</v>
      </c>
      <c r="D14803">
        <v>-2.8419370876467298E-3</v>
      </c>
      <c r="E14803">
        <v>-2.3739607971303401E-3</v>
      </c>
      <c r="F14803">
        <v>0.96653931526609205</v>
      </c>
      <c r="G14803">
        <v>0.66004376669072595</v>
      </c>
      <c r="H14803">
        <v>189</v>
      </c>
      <c r="I14803">
        <v>0</v>
      </c>
      <c r="J14803">
        <v>0</v>
      </c>
    </row>
    <row r="14804" spans="1:10" x14ac:dyDescent="0.2">
      <c r="A14804">
        <v>6089</v>
      </c>
      <c r="B14804" t="s">
        <v>29985</v>
      </c>
      <c r="C14804" t="s">
        <v>29984</v>
      </c>
      <c r="D14804">
        <v>-2.8448394367849598E-3</v>
      </c>
      <c r="E14804">
        <v>-2.49964165760189E-3</v>
      </c>
      <c r="F14804">
        <v>0.96394797811192101</v>
      </c>
      <c r="G14804">
        <v>0.68721159829968204</v>
      </c>
      <c r="H14804">
        <v>41</v>
      </c>
      <c r="I14804">
        <v>0</v>
      </c>
      <c r="J14804">
        <v>0</v>
      </c>
    </row>
    <row r="14805" spans="1:10" x14ac:dyDescent="0.2">
      <c r="A14805">
        <v>1982</v>
      </c>
      <c r="B14805" t="s">
        <v>25553</v>
      </c>
      <c r="C14805" t="s">
        <v>25552</v>
      </c>
      <c r="D14805">
        <v>-2.8475781247339102E-3</v>
      </c>
      <c r="E14805">
        <v>-2.3155545386817598E-3</v>
      </c>
      <c r="F14805">
        <v>0.83543751305525504</v>
      </c>
      <c r="G14805">
        <v>0.73104193082616598</v>
      </c>
      <c r="H14805">
        <v>3</v>
      </c>
      <c r="I14805">
        <v>0</v>
      </c>
      <c r="J14805">
        <v>0</v>
      </c>
    </row>
    <row r="14806" spans="1:10" x14ac:dyDescent="0.2">
      <c r="A14806">
        <v>15600</v>
      </c>
      <c r="B14806" t="s">
        <v>30129</v>
      </c>
      <c r="C14806" t="s">
        <v>30128</v>
      </c>
      <c r="D14806">
        <v>-2.8506589595387001E-3</v>
      </c>
      <c r="E14806">
        <v>-2.2570737742042099E-3</v>
      </c>
      <c r="F14806">
        <v>0.98711029388813998</v>
      </c>
      <c r="G14806">
        <v>0.94826168908754305</v>
      </c>
      <c r="H14806">
        <v>281</v>
      </c>
      <c r="I14806">
        <v>0</v>
      </c>
      <c r="J14806">
        <v>0</v>
      </c>
    </row>
    <row r="14807" spans="1:10" x14ac:dyDescent="0.2">
      <c r="A14807">
        <v>13918</v>
      </c>
      <c r="B14807" t="s">
        <v>29224</v>
      </c>
      <c r="D14807">
        <v>-2.8513965304359699E-3</v>
      </c>
      <c r="E14807">
        <v>-8.2597512223087999E-4</v>
      </c>
      <c r="F14807">
        <v>0.99470611960185396</v>
      </c>
      <c r="G14807">
        <v>0.904896625249204</v>
      </c>
      <c r="H14807">
        <v>32</v>
      </c>
      <c r="I14807">
        <v>0</v>
      </c>
      <c r="J14807">
        <v>0</v>
      </c>
    </row>
    <row r="14808" spans="1:10" x14ac:dyDescent="0.2">
      <c r="A14808">
        <v>24262</v>
      </c>
      <c r="B14808" t="s">
        <v>28634</v>
      </c>
      <c r="C14808" t="s">
        <v>28633</v>
      </c>
      <c r="D14808">
        <v>-2.8520456830615601E-3</v>
      </c>
      <c r="E14808">
        <v>-4.8402900371391001E-4</v>
      </c>
      <c r="F14808">
        <v>0.979650734864974</v>
      </c>
      <c r="G14808">
        <v>0.815079200111955</v>
      </c>
      <c r="H14808">
        <v>68</v>
      </c>
      <c r="I14808">
        <v>0</v>
      </c>
      <c r="J14808">
        <v>0</v>
      </c>
    </row>
    <row r="14809" spans="1:10" x14ac:dyDescent="0.2">
      <c r="A14809">
        <v>14659</v>
      </c>
      <c r="B14809" t="s">
        <v>27463</v>
      </c>
      <c r="C14809" t="s">
        <v>27462</v>
      </c>
      <c r="D14809">
        <v>-2.85264992217076E-3</v>
      </c>
      <c r="E14809" s="1">
        <v>-7.1518757255273395E-5</v>
      </c>
      <c r="F14809">
        <v>0.98972009514672099</v>
      </c>
      <c r="G14809">
        <v>0.62737702557119601</v>
      </c>
      <c r="H14809">
        <v>66</v>
      </c>
      <c r="I14809">
        <v>0</v>
      </c>
      <c r="J14809">
        <v>0</v>
      </c>
    </row>
    <row r="14810" spans="1:10" x14ac:dyDescent="0.2">
      <c r="A14810">
        <v>12451</v>
      </c>
      <c r="B14810" t="s">
        <v>29981</v>
      </c>
      <c r="C14810" t="s">
        <v>29980</v>
      </c>
      <c r="D14810">
        <v>-2.85386263046674E-3</v>
      </c>
      <c r="E14810">
        <v>-4.9293255313800702E-3</v>
      </c>
      <c r="F14810">
        <v>0.98871523990124499</v>
      </c>
      <c r="G14810">
        <v>0.31493473322641602</v>
      </c>
      <c r="H14810">
        <v>14</v>
      </c>
      <c r="I14810">
        <v>0</v>
      </c>
      <c r="J14810">
        <v>0</v>
      </c>
    </row>
    <row r="14811" spans="1:10" x14ac:dyDescent="0.2">
      <c r="A14811">
        <v>12975</v>
      </c>
      <c r="B14811" t="s">
        <v>27485</v>
      </c>
      <c r="C14811" t="s">
        <v>27484</v>
      </c>
      <c r="D14811">
        <v>-2.8558976913293302E-3</v>
      </c>
      <c r="E14811">
        <v>-9.7006438552245302E-4</v>
      </c>
      <c r="F14811">
        <v>0.28828870859114297</v>
      </c>
      <c r="G14811">
        <v>8.2284313029995695E-3</v>
      </c>
      <c r="H14811">
        <v>601</v>
      </c>
      <c r="I14811">
        <v>0</v>
      </c>
      <c r="J14811">
        <v>0</v>
      </c>
    </row>
    <row r="14812" spans="1:10" x14ac:dyDescent="0.2">
      <c r="A14812">
        <v>7827</v>
      </c>
      <c r="B14812" t="s">
        <v>28316</v>
      </c>
      <c r="C14812" t="s">
        <v>28315</v>
      </c>
      <c r="D14812">
        <v>-2.8559720158210602E-3</v>
      </c>
      <c r="E14812">
        <v>-4.9653500391620199E-4</v>
      </c>
      <c r="F14812">
        <v>0.82499839021414401</v>
      </c>
      <c r="G14812">
        <v>0.64792193445181201</v>
      </c>
      <c r="H14812">
        <v>855</v>
      </c>
      <c r="I14812">
        <v>0</v>
      </c>
      <c r="J14812">
        <v>0</v>
      </c>
    </row>
    <row r="14813" spans="1:10" x14ac:dyDescent="0.2">
      <c r="A14813">
        <v>2401</v>
      </c>
      <c r="B14813" t="s">
        <v>28520</v>
      </c>
      <c r="C14813" t="s">
        <v>28519</v>
      </c>
      <c r="D14813">
        <v>-2.8563192411728902E-3</v>
      </c>
      <c r="E14813">
        <v>-1.36820322314286E-3</v>
      </c>
      <c r="F14813">
        <v>0.91537382252283395</v>
      </c>
      <c r="G14813">
        <v>0.73459594324147004</v>
      </c>
      <c r="H14813">
        <v>61</v>
      </c>
      <c r="I14813">
        <v>0</v>
      </c>
      <c r="J14813">
        <v>0</v>
      </c>
    </row>
    <row r="14814" spans="1:10" x14ac:dyDescent="0.2">
      <c r="A14814">
        <v>9846</v>
      </c>
      <c r="B14814" t="s">
        <v>29500</v>
      </c>
      <c r="C14814" t="s">
        <v>29499</v>
      </c>
      <c r="D14814">
        <v>-2.8581436558918101E-3</v>
      </c>
      <c r="E14814">
        <v>-1.9761077632158099E-3</v>
      </c>
      <c r="F14814">
        <v>1.7598486876441399E-2</v>
      </c>
      <c r="G14814" s="1">
        <v>1.40782321922087E-7</v>
      </c>
      <c r="H14814">
        <v>890</v>
      </c>
      <c r="I14814">
        <v>0</v>
      </c>
      <c r="J14814">
        <v>0</v>
      </c>
    </row>
    <row r="14815" spans="1:10" x14ac:dyDescent="0.2">
      <c r="A14815">
        <v>5727</v>
      </c>
      <c r="B14815" t="s">
        <v>27027</v>
      </c>
      <c r="C14815" t="s">
        <v>27026</v>
      </c>
      <c r="D14815">
        <v>-2.8593772503727201E-3</v>
      </c>
      <c r="E14815">
        <v>-1.8761312796279201E-3</v>
      </c>
      <c r="F14815">
        <v>0.50241546568414597</v>
      </c>
      <c r="G14815">
        <v>0.98427548923257302</v>
      </c>
      <c r="H14815">
        <v>65</v>
      </c>
      <c r="I14815">
        <v>0</v>
      </c>
      <c r="J14815">
        <v>0</v>
      </c>
    </row>
    <row r="14816" spans="1:10" x14ac:dyDescent="0.2">
      <c r="A14816">
        <v>10714</v>
      </c>
      <c r="B14816" t="s">
        <v>27788</v>
      </c>
      <c r="C14816" t="s">
        <v>27787</v>
      </c>
      <c r="D14816">
        <v>-2.85988727656426E-3</v>
      </c>
      <c r="E14816">
        <v>-6.8153675032348602E-4</v>
      </c>
      <c r="F14816">
        <v>0.70054916205992701</v>
      </c>
      <c r="G14816">
        <v>0.92933294393249199</v>
      </c>
      <c r="H14816">
        <v>311</v>
      </c>
      <c r="I14816">
        <v>0</v>
      </c>
      <c r="J14816">
        <v>0</v>
      </c>
    </row>
    <row r="14817" spans="1:10" x14ac:dyDescent="0.2">
      <c r="A14817">
        <v>5540</v>
      </c>
      <c r="B14817" t="s">
        <v>30877</v>
      </c>
      <c r="C14817" t="s">
        <v>30876</v>
      </c>
      <c r="D14817">
        <v>-2.8610300139652201E-3</v>
      </c>
      <c r="E14817">
        <v>-6.4496841221353103E-3</v>
      </c>
      <c r="F14817">
        <v>0.98394560886982696</v>
      </c>
      <c r="G14817">
        <v>0.63469791636897199</v>
      </c>
      <c r="H14817">
        <v>53</v>
      </c>
      <c r="I14817">
        <v>0</v>
      </c>
      <c r="J14817">
        <v>0</v>
      </c>
    </row>
    <row r="14818" spans="1:10" x14ac:dyDescent="0.2">
      <c r="A14818">
        <v>19762</v>
      </c>
      <c r="B14818" t="s">
        <v>29375</v>
      </c>
      <c r="C14818" t="s">
        <v>29374</v>
      </c>
      <c r="D14818">
        <v>-2.8611002864545598E-3</v>
      </c>
      <c r="E14818">
        <v>-2.2665337604750599E-3</v>
      </c>
      <c r="F14818">
        <v>0.93192549588534201</v>
      </c>
      <c r="G14818">
        <v>0.24679482388607801</v>
      </c>
      <c r="H14818">
        <v>300</v>
      </c>
      <c r="I14818">
        <v>0</v>
      </c>
      <c r="J14818">
        <v>0</v>
      </c>
    </row>
    <row r="14819" spans="1:10" x14ac:dyDescent="0.2">
      <c r="A14819">
        <v>15760</v>
      </c>
      <c r="B14819" t="s">
        <v>31156</v>
      </c>
      <c r="D14819">
        <v>-2.8664496648621298E-3</v>
      </c>
      <c r="E14819">
        <v>-4.39637309078964E-3</v>
      </c>
      <c r="F14819">
        <v>0.89314600182759596</v>
      </c>
      <c r="G14819">
        <v>0.69575892618277502</v>
      </c>
      <c r="H14819">
        <v>74</v>
      </c>
      <c r="I14819">
        <v>0</v>
      </c>
      <c r="J14819">
        <v>0</v>
      </c>
    </row>
    <row r="14820" spans="1:10" x14ac:dyDescent="0.2">
      <c r="A14820">
        <v>12188</v>
      </c>
      <c r="B14820" t="s">
        <v>16493</v>
      </c>
      <c r="C14820" t="s">
        <v>16492</v>
      </c>
      <c r="D14820">
        <v>-2.8685257987646302E-3</v>
      </c>
      <c r="E14820">
        <v>4.1069476983805302E-3</v>
      </c>
      <c r="F14820">
        <v>0.80865211820611504</v>
      </c>
      <c r="G14820">
        <v>0.24183096035756901</v>
      </c>
      <c r="H14820">
        <v>7</v>
      </c>
      <c r="I14820">
        <v>0</v>
      </c>
      <c r="J14820">
        <v>0</v>
      </c>
    </row>
    <row r="14821" spans="1:10" x14ac:dyDescent="0.2">
      <c r="A14821">
        <v>7374</v>
      </c>
      <c r="B14821" t="s">
        <v>24968</v>
      </c>
      <c r="C14821" t="s">
        <v>24967</v>
      </c>
      <c r="D14821">
        <v>-2.86872530813778E-3</v>
      </c>
      <c r="E14821">
        <v>1.3794591733489001E-3</v>
      </c>
      <c r="F14821">
        <v>0.73148161023006797</v>
      </c>
      <c r="G14821">
        <v>0.88945185521075698</v>
      </c>
      <c r="H14821">
        <v>2</v>
      </c>
      <c r="I14821">
        <v>0</v>
      </c>
      <c r="J14821">
        <v>0</v>
      </c>
    </row>
    <row r="14822" spans="1:10" x14ac:dyDescent="0.2">
      <c r="A14822">
        <v>6143</v>
      </c>
      <c r="B14822" t="s">
        <v>26899</v>
      </c>
      <c r="C14822" t="s">
        <v>26898</v>
      </c>
      <c r="D14822">
        <v>-2.8723502614249699E-3</v>
      </c>
      <c r="E14822">
        <v>-1.0337934913128299E-4</v>
      </c>
      <c r="F14822">
        <v>6.3298388875388002E-3</v>
      </c>
      <c r="G14822">
        <v>0.98732969178837904</v>
      </c>
      <c r="H14822">
        <v>272</v>
      </c>
      <c r="I14822">
        <v>0</v>
      </c>
      <c r="J14822">
        <v>0</v>
      </c>
    </row>
    <row r="14823" spans="1:10" x14ac:dyDescent="0.2">
      <c r="A14823">
        <v>7685</v>
      </c>
      <c r="B14823" t="s">
        <v>29130</v>
      </c>
      <c r="C14823" t="s">
        <v>29129</v>
      </c>
      <c r="D14823">
        <v>-2.87286757219604E-3</v>
      </c>
      <c r="E14823">
        <v>-1.8682724676938401E-3</v>
      </c>
      <c r="F14823">
        <v>0.44178669031553602</v>
      </c>
      <c r="G14823">
        <v>0.86482621389729197</v>
      </c>
      <c r="H14823">
        <v>459</v>
      </c>
      <c r="I14823">
        <v>0</v>
      </c>
      <c r="J14823">
        <v>0</v>
      </c>
    </row>
    <row r="14824" spans="1:10" x14ac:dyDescent="0.2">
      <c r="A14824">
        <v>5522</v>
      </c>
      <c r="B14824" t="s">
        <v>29343</v>
      </c>
      <c r="C14824" t="s">
        <v>29342</v>
      </c>
      <c r="D14824">
        <v>-2.8736943003173799E-3</v>
      </c>
      <c r="E14824">
        <v>-1.6038884210049201E-3</v>
      </c>
      <c r="F14824">
        <v>0.74369337190984297</v>
      </c>
      <c r="G14824">
        <v>0.58959380842604403</v>
      </c>
      <c r="H14824">
        <v>573</v>
      </c>
      <c r="I14824">
        <v>0</v>
      </c>
      <c r="J14824">
        <v>0</v>
      </c>
    </row>
    <row r="14825" spans="1:10" x14ac:dyDescent="0.2">
      <c r="A14825">
        <v>16605</v>
      </c>
      <c r="B14825" t="s">
        <v>29508</v>
      </c>
      <c r="C14825" t="s">
        <v>29507</v>
      </c>
      <c r="D14825">
        <v>-2.8742117019378002E-3</v>
      </c>
      <c r="E14825">
        <v>-1.0067875034642699E-3</v>
      </c>
      <c r="F14825">
        <v>0.98394560886982696</v>
      </c>
      <c r="G14825">
        <v>0.63986389072482797</v>
      </c>
      <c r="H14825">
        <v>129</v>
      </c>
      <c r="I14825">
        <v>0</v>
      </c>
      <c r="J14825">
        <v>0</v>
      </c>
    </row>
    <row r="14826" spans="1:10" x14ac:dyDescent="0.2">
      <c r="A14826">
        <v>3179</v>
      </c>
      <c r="B14826" t="s">
        <v>29729</v>
      </c>
      <c r="C14826" t="s">
        <v>29728</v>
      </c>
      <c r="D14826">
        <v>-2.8747474143103798E-3</v>
      </c>
      <c r="E14826">
        <v>-1.9243697238549599E-3</v>
      </c>
      <c r="F14826">
        <v>0.98108556463145402</v>
      </c>
      <c r="G14826">
        <v>0.419514622333654</v>
      </c>
      <c r="H14826">
        <v>334</v>
      </c>
      <c r="I14826">
        <v>0</v>
      </c>
      <c r="J14826">
        <v>0</v>
      </c>
    </row>
    <row r="14827" spans="1:10" x14ac:dyDescent="0.2">
      <c r="A14827">
        <v>8531</v>
      </c>
      <c r="B14827" t="s">
        <v>30954</v>
      </c>
      <c r="C14827" t="s">
        <v>30953</v>
      </c>
      <c r="D14827">
        <v>-2.8758215669150498E-3</v>
      </c>
      <c r="E14827">
        <v>-5.3682386549027301E-3</v>
      </c>
      <c r="F14827">
        <v>0.98871523990124499</v>
      </c>
      <c r="G14827">
        <v>0.96501116167105505</v>
      </c>
      <c r="H14827">
        <v>38</v>
      </c>
      <c r="I14827">
        <v>0</v>
      </c>
      <c r="J14827">
        <v>0</v>
      </c>
    </row>
    <row r="14828" spans="1:10" x14ac:dyDescent="0.2">
      <c r="A14828">
        <v>5767</v>
      </c>
      <c r="B14828" t="s">
        <v>29919</v>
      </c>
      <c r="C14828" t="s">
        <v>29918</v>
      </c>
      <c r="D14828">
        <v>-2.8773697125541301E-3</v>
      </c>
      <c r="E14828">
        <v>-1.7006830837992201E-3</v>
      </c>
      <c r="F14828">
        <v>0.61967512395388302</v>
      </c>
      <c r="G14828">
        <v>0.87399128682108096</v>
      </c>
      <c r="H14828">
        <v>371</v>
      </c>
      <c r="I14828">
        <v>0</v>
      </c>
      <c r="J14828">
        <v>0</v>
      </c>
    </row>
    <row r="14829" spans="1:10" x14ac:dyDescent="0.2">
      <c r="A14829">
        <v>22423</v>
      </c>
      <c r="B14829" t="s">
        <v>18557</v>
      </c>
      <c r="C14829" t="s">
        <v>18556</v>
      </c>
      <c r="D14829">
        <v>-2.8783969794803198E-3</v>
      </c>
      <c r="E14829">
        <v>-7.0633414408526702E-4</v>
      </c>
      <c r="F14829">
        <v>0.65036237173670197</v>
      </c>
      <c r="G14829">
        <v>0.91308370951699602</v>
      </c>
      <c r="H14829">
        <v>4</v>
      </c>
      <c r="I14829">
        <v>0</v>
      </c>
      <c r="J14829">
        <v>0</v>
      </c>
    </row>
    <row r="14830" spans="1:10" x14ac:dyDescent="0.2">
      <c r="A14830">
        <v>14756</v>
      </c>
      <c r="B14830" t="s">
        <v>31091</v>
      </c>
      <c r="C14830" t="s">
        <v>31090</v>
      </c>
      <c r="D14830">
        <v>-2.8787581632527099E-3</v>
      </c>
      <c r="E14830">
        <v>-3.3946855665212198E-3</v>
      </c>
      <c r="F14830">
        <v>0.98108556463145402</v>
      </c>
      <c r="G14830">
        <v>0.98726498598911605</v>
      </c>
      <c r="H14830">
        <v>20</v>
      </c>
      <c r="I14830">
        <v>0</v>
      </c>
      <c r="J14830">
        <v>0</v>
      </c>
    </row>
    <row r="14831" spans="1:10" x14ac:dyDescent="0.2">
      <c r="A14831">
        <v>6247</v>
      </c>
      <c r="B14831" t="s">
        <v>29934</v>
      </c>
      <c r="C14831" t="s">
        <v>29933</v>
      </c>
      <c r="D14831">
        <v>-2.8828203313248199E-3</v>
      </c>
      <c r="E14831">
        <v>-2.5469105527108401E-3</v>
      </c>
      <c r="F14831">
        <v>0.72223630607792999</v>
      </c>
      <c r="G14831">
        <v>0.88246204951668605</v>
      </c>
      <c r="H14831">
        <v>298</v>
      </c>
      <c r="I14831">
        <v>0</v>
      </c>
      <c r="J14831">
        <v>0</v>
      </c>
    </row>
    <row r="14832" spans="1:10" x14ac:dyDescent="0.2">
      <c r="A14832">
        <v>16106</v>
      </c>
      <c r="B14832" t="s">
        <v>29480</v>
      </c>
      <c r="C14832" t="s">
        <v>29479</v>
      </c>
      <c r="D14832">
        <v>-2.8846058001054599E-3</v>
      </c>
      <c r="E14832">
        <v>-1.7092796084279399E-3</v>
      </c>
      <c r="F14832">
        <v>0.49288208524871602</v>
      </c>
      <c r="G14832">
        <v>0.96058044260856601</v>
      </c>
      <c r="H14832">
        <v>236</v>
      </c>
      <c r="I14832">
        <v>0</v>
      </c>
      <c r="J14832">
        <v>0</v>
      </c>
    </row>
    <row r="14833" spans="1:10" x14ac:dyDescent="0.2">
      <c r="A14833">
        <v>23878</v>
      </c>
      <c r="B14833" t="s">
        <v>28851</v>
      </c>
      <c r="C14833" t="s">
        <v>28850</v>
      </c>
      <c r="D14833">
        <v>-2.88540647418496E-3</v>
      </c>
      <c r="E14833">
        <v>-2.2221988933648902E-3</v>
      </c>
      <c r="F14833">
        <v>0.93166187012406898</v>
      </c>
      <c r="G14833">
        <v>0.96144661326956204</v>
      </c>
      <c r="H14833">
        <v>29</v>
      </c>
      <c r="I14833">
        <v>0</v>
      </c>
      <c r="J14833">
        <v>0</v>
      </c>
    </row>
    <row r="14834" spans="1:10" x14ac:dyDescent="0.2">
      <c r="A14834">
        <v>21171</v>
      </c>
      <c r="B14834" t="s">
        <v>21185</v>
      </c>
      <c r="C14834" t="s">
        <v>21184</v>
      </c>
      <c r="D14834">
        <v>-2.8867763856546299E-3</v>
      </c>
      <c r="E14834">
        <v>-2.7079780362927101E-4</v>
      </c>
      <c r="F14834">
        <v>0.59260764088897799</v>
      </c>
      <c r="G14834">
        <v>0.666881193190349</v>
      </c>
      <c r="H14834">
        <v>47</v>
      </c>
      <c r="I14834">
        <v>0</v>
      </c>
      <c r="J14834">
        <v>0</v>
      </c>
    </row>
    <row r="14835" spans="1:10" x14ac:dyDescent="0.2">
      <c r="A14835">
        <v>5521</v>
      </c>
      <c r="B14835" t="s">
        <v>27655</v>
      </c>
      <c r="C14835" t="s">
        <v>27654</v>
      </c>
      <c r="D14835">
        <v>-2.89221297109445E-3</v>
      </c>
      <c r="E14835">
        <v>-3.8637386925577701E-3</v>
      </c>
      <c r="F14835">
        <v>0.64907253670931098</v>
      </c>
      <c r="G14835">
        <v>0.93649401004619903</v>
      </c>
      <c r="H14835">
        <v>32</v>
      </c>
      <c r="I14835">
        <v>0</v>
      </c>
      <c r="J14835">
        <v>0</v>
      </c>
    </row>
    <row r="14836" spans="1:10" x14ac:dyDescent="0.2">
      <c r="A14836">
        <v>1923</v>
      </c>
      <c r="B14836" t="s">
        <v>13929</v>
      </c>
      <c r="C14836" t="s">
        <v>13928</v>
      </c>
      <c r="D14836">
        <v>-2.8931923056827701E-3</v>
      </c>
      <c r="E14836">
        <v>3.0362786829378299E-3</v>
      </c>
      <c r="F14836">
        <v>0.80865211820611504</v>
      </c>
      <c r="G14836">
        <v>0.98045162165794797</v>
      </c>
      <c r="H14836">
        <v>45</v>
      </c>
      <c r="I14836">
        <v>0</v>
      </c>
      <c r="J14836">
        <v>0</v>
      </c>
    </row>
    <row r="14837" spans="1:10" x14ac:dyDescent="0.2">
      <c r="A14837">
        <v>6616</v>
      </c>
      <c r="B14837" t="s">
        <v>16591</v>
      </c>
      <c r="C14837" t="s">
        <v>16590</v>
      </c>
      <c r="D14837">
        <v>-2.8942117270934001E-3</v>
      </c>
      <c r="E14837">
        <v>1.0759456501396301E-3</v>
      </c>
      <c r="F14837">
        <v>0.94834897492888603</v>
      </c>
      <c r="G14837">
        <v>0.85304417649588804</v>
      </c>
      <c r="H14837">
        <v>6</v>
      </c>
      <c r="I14837">
        <v>0</v>
      </c>
      <c r="J14837">
        <v>0</v>
      </c>
    </row>
    <row r="14838" spans="1:10" x14ac:dyDescent="0.2">
      <c r="A14838">
        <v>1934</v>
      </c>
      <c r="B14838" t="s">
        <v>29864</v>
      </c>
      <c r="C14838" t="s">
        <v>29863</v>
      </c>
      <c r="D14838">
        <v>-2.8950182071131501E-3</v>
      </c>
      <c r="E14838">
        <v>-2.4559931711970301E-3</v>
      </c>
      <c r="F14838">
        <v>0.95791199185892795</v>
      </c>
      <c r="G14838">
        <v>0.53227374093597202</v>
      </c>
      <c r="H14838">
        <v>63</v>
      </c>
      <c r="I14838">
        <v>0</v>
      </c>
      <c r="J14838">
        <v>0</v>
      </c>
    </row>
    <row r="14839" spans="1:10" x14ac:dyDescent="0.2">
      <c r="A14839">
        <v>6172</v>
      </c>
      <c r="B14839" t="s">
        <v>29339</v>
      </c>
      <c r="C14839" t="s">
        <v>29338</v>
      </c>
      <c r="D14839">
        <v>-2.89616308269685E-3</v>
      </c>
      <c r="E14839">
        <v>-1.43742077321271E-3</v>
      </c>
      <c r="F14839">
        <v>0.99805195394530899</v>
      </c>
      <c r="G14839">
        <v>0.45740435861909701</v>
      </c>
      <c r="H14839">
        <v>140</v>
      </c>
      <c r="I14839">
        <v>0</v>
      </c>
      <c r="J14839">
        <v>0</v>
      </c>
    </row>
    <row r="14840" spans="1:10" x14ac:dyDescent="0.2">
      <c r="A14840">
        <v>7945</v>
      </c>
      <c r="B14840" t="s">
        <v>20337</v>
      </c>
      <c r="C14840" t="s">
        <v>20336</v>
      </c>
      <c r="D14840">
        <v>-2.9021600420950501E-3</v>
      </c>
      <c r="E14840">
        <v>-1.0017166647097199E-3</v>
      </c>
      <c r="F14840">
        <v>0.81634392051258797</v>
      </c>
      <c r="G14840">
        <v>0.87109058493154301</v>
      </c>
      <c r="H14840">
        <v>6</v>
      </c>
      <c r="I14840">
        <v>0</v>
      </c>
      <c r="J14840">
        <v>0</v>
      </c>
    </row>
    <row r="14841" spans="1:10" x14ac:dyDescent="0.2">
      <c r="A14841">
        <v>2816</v>
      </c>
      <c r="B14841" t="s">
        <v>29944</v>
      </c>
      <c r="C14841" t="s">
        <v>29943</v>
      </c>
      <c r="D14841">
        <v>-2.9030528841728302E-3</v>
      </c>
      <c r="E14841">
        <v>-1.1102981078799101E-3</v>
      </c>
      <c r="F14841">
        <v>0.97924916333387702</v>
      </c>
      <c r="G14841">
        <v>0.74486106686648001</v>
      </c>
      <c r="H14841">
        <v>249</v>
      </c>
      <c r="I14841">
        <v>0</v>
      </c>
      <c r="J14841">
        <v>0</v>
      </c>
    </row>
    <row r="14842" spans="1:10" x14ac:dyDescent="0.2">
      <c r="A14842">
        <v>2402</v>
      </c>
      <c r="B14842" t="s">
        <v>31336</v>
      </c>
      <c r="C14842" t="s">
        <v>31335</v>
      </c>
      <c r="D14842">
        <v>-2.9032463776456699E-3</v>
      </c>
      <c r="E14842">
        <v>-3.3351959682229601E-3</v>
      </c>
      <c r="F14842">
        <v>0.99128721833615796</v>
      </c>
      <c r="G14842">
        <v>0.987487664110694</v>
      </c>
      <c r="H14842">
        <v>24</v>
      </c>
      <c r="I14842">
        <v>0</v>
      </c>
      <c r="J14842">
        <v>0</v>
      </c>
    </row>
    <row r="14843" spans="1:10" x14ac:dyDescent="0.2">
      <c r="A14843">
        <v>4910</v>
      </c>
      <c r="B14843" t="s">
        <v>29199</v>
      </c>
      <c r="C14843" t="s">
        <v>29198</v>
      </c>
      <c r="D14843">
        <v>-2.9045249045678298E-3</v>
      </c>
      <c r="E14843">
        <v>-1.4978826635420701E-3</v>
      </c>
      <c r="F14843">
        <v>0.948500826602239</v>
      </c>
      <c r="G14843">
        <v>0.97884706829138102</v>
      </c>
      <c r="H14843">
        <v>98</v>
      </c>
      <c r="I14843">
        <v>0</v>
      </c>
      <c r="J14843">
        <v>0</v>
      </c>
    </row>
    <row r="14844" spans="1:10" x14ac:dyDescent="0.2">
      <c r="A14844">
        <v>4987</v>
      </c>
      <c r="B14844" t="s">
        <v>27951</v>
      </c>
      <c r="C14844" t="s">
        <v>27950</v>
      </c>
      <c r="D14844">
        <v>-2.9045623308294501E-3</v>
      </c>
      <c r="E14844" s="1">
        <v>1.2121617696124399E-5</v>
      </c>
      <c r="F14844">
        <v>0.76519513979735798</v>
      </c>
      <c r="G14844">
        <v>0.89210041018254105</v>
      </c>
      <c r="H14844">
        <v>15</v>
      </c>
      <c r="I14844">
        <v>0</v>
      </c>
      <c r="J14844">
        <v>0</v>
      </c>
    </row>
    <row r="14845" spans="1:10" x14ac:dyDescent="0.2">
      <c r="A14845">
        <v>6364</v>
      </c>
      <c r="B14845" t="s">
        <v>16275</v>
      </c>
      <c r="C14845" t="s">
        <v>16274</v>
      </c>
      <c r="D14845">
        <v>-2.9059634012134198E-3</v>
      </c>
      <c r="E14845">
        <v>2.65904966550131E-3</v>
      </c>
      <c r="F14845">
        <v>0.51485220658695097</v>
      </c>
      <c r="G14845">
        <v>0.98726498598911605</v>
      </c>
      <c r="H14845">
        <v>71</v>
      </c>
      <c r="I14845">
        <v>0</v>
      </c>
      <c r="J14845">
        <v>0</v>
      </c>
    </row>
    <row r="14846" spans="1:10" x14ac:dyDescent="0.2">
      <c r="A14846">
        <v>3634</v>
      </c>
      <c r="B14846" t="s">
        <v>29723</v>
      </c>
      <c r="C14846" t="s">
        <v>29722</v>
      </c>
      <c r="D14846">
        <v>-2.9060663115205499E-3</v>
      </c>
      <c r="E14846">
        <v>-1.46343368212722E-3</v>
      </c>
      <c r="F14846">
        <v>0.99950949075671702</v>
      </c>
      <c r="G14846">
        <v>0.87201310930446896</v>
      </c>
      <c r="H14846">
        <v>95</v>
      </c>
      <c r="I14846">
        <v>0</v>
      </c>
      <c r="J14846">
        <v>0</v>
      </c>
    </row>
    <row r="14847" spans="1:10" x14ac:dyDescent="0.2">
      <c r="A14847">
        <v>1128</v>
      </c>
      <c r="B14847" t="s">
        <v>19129</v>
      </c>
      <c r="C14847" t="s">
        <v>19128</v>
      </c>
      <c r="D14847">
        <v>-2.9103797519036598E-3</v>
      </c>
      <c r="E14847">
        <v>-5.4058600535787096E-4</v>
      </c>
      <c r="F14847">
        <v>0.73433374581301003</v>
      </c>
      <c r="G14847">
        <v>0.93219854407825398</v>
      </c>
      <c r="H14847">
        <v>6</v>
      </c>
      <c r="I14847">
        <v>0</v>
      </c>
      <c r="J14847">
        <v>0</v>
      </c>
    </row>
    <row r="14848" spans="1:10" x14ac:dyDescent="0.2">
      <c r="A14848">
        <v>6229</v>
      </c>
      <c r="B14848" t="s">
        <v>25774</v>
      </c>
      <c r="C14848" t="s">
        <v>25773</v>
      </c>
      <c r="D14848">
        <v>-2.9108709730821698E-3</v>
      </c>
      <c r="E14848" s="1">
        <v>-4.8191761108523902E-5</v>
      </c>
      <c r="F14848">
        <v>0.98958543252676001</v>
      </c>
      <c r="G14848">
        <v>0.89476401098605596</v>
      </c>
      <c r="H14848">
        <v>28</v>
      </c>
      <c r="I14848">
        <v>0</v>
      </c>
      <c r="J14848">
        <v>0</v>
      </c>
    </row>
    <row r="14849" spans="1:10" x14ac:dyDescent="0.2">
      <c r="A14849">
        <v>5849</v>
      </c>
      <c r="B14849" t="s">
        <v>24694</v>
      </c>
      <c r="D14849">
        <v>-2.9124411806617798E-3</v>
      </c>
      <c r="E14849">
        <v>-5.8721128921266795E-4</v>
      </c>
      <c r="F14849">
        <v>0.405506812526711</v>
      </c>
      <c r="G14849">
        <v>0.43297424695839098</v>
      </c>
      <c r="H14849">
        <v>240</v>
      </c>
      <c r="I14849">
        <v>0</v>
      </c>
      <c r="J14849">
        <v>0</v>
      </c>
    </row>
    <row r="14850" spans="1:10" x14ac:dyDescent="0.2">
      <c r="A14850">
        <v>7631</v>
      </c>
      <c r="B14850" t="s">
        <v>28556</v>
      </c>
      <c r="C14850" t="s">
        <v>28555</v>
      </c>
      <c r="D14850">
        <v>-2.9141613629791599E-3</v>
      </c>
      <c r="E14850">
        <v>-1.0271674844468399E-3</v>
      </c>
      <c r="F14850">
        <v>0.27776738445442301</v>
      </c>
      <c r="G14850">
        <v>0.90389153569504999</v>
      </c>
      <c r="H14850">
        <v>540</v>
      </c>
      <c r="I14850">
        <v>0</v>
      </c>
      <c r="J14850">
        <v>0</v>
      </c>
    </row>
    <row r="14851" spans="1:10" x14ac:dyDescent="0.2">
      <c r="A14851">
        <v>8905</v>
      </c>
      <c r="B14851" t="s">
        <v>29006</v>
      </c>
      <c r="C14851" t="s">
        <v>29005</v>
      </c>
      <c r="D14851">
        <v>-2.9147910331453202E-3</v>
      </c>
      <c r="E14851">
        <v>-1.90508124288189E-3</v>
      </c>
      <c r="F14851">
        <v>0.92048452207324805</v>
      </c>
      <c r="G14851">
        <v>0.68969433431652905</v>
      </c>
      <c r="H14851">
        <v>49</v>
      </c>
      <c r="I14851">
        <v>0</v>
      </c>
      <c r="J14851">
        <v>0</v>
      </c>
    </row>
    <row r="14852" spans="1:10" x14ac:dyDescent="0.2">
      <c r="A14852">
        <v>11147</v>
      </c>
      <c r="B14852" t="s">
        <v>29747</v>
      </c>
      <c r="C14852" t="s">
        <v>29746</v>
      </c>
      <c r="D14852">
        <v>-2.9219551581218198E-3</v>
      </c>
      <c r="E14852">
        <v>-3.0815223917743601E-3</v>
      </c>
      <c r="F14852">
        <v>0.721496130294216</v>
      </c>
      <c r="G14852">
        <v>0.48411729093943601</v>
      </c>
      <c r="H14852">
        <v>272</v>
      </c>
      <c r="I14852">
        <v>0</v>
      </c>
      <c r="J14852">
        <v>0</v>
      </c>
    </row>
    <row r="14853" spans="1:10" x14ac:dyDescent="0.2">
      <c r="A14853">
        <v>11456</v>
      </c>
      <c r="B14853" t="s">
        <v>27820</v>
      </c>
      <c r="C14853" t="s">
        <v>27819</v>
      </c>
      <c r="D14853">
        <v>-2.92215861402273E-3</v>
      </c>
      <c r="E14853">
        <v>-1.3855219557443699E-3</v>
      </c>
      <c r="F14853">
        <v>0.46226922328175402</v>
      </c>
      <c r="G14853">
        <v>0.55406536160313702</v>
      </c>
      <c r="H14853">
        <v>227</v>
      </c>
      <c r="I14853">
        <v>0</v>
      </c>
      <c r="J14853">
        <v>0</v>
      </c>
    </row>
    <row r="14854" spans="1:10" x14ac:dyDescent="0.2">
      <c r="A14854">
        <v>9982</v>
      </c>
      <c r="B14854" t="s">
        <v>30550</v>
      </c>
      <c r="C14854" t="s">
        <v>30549</v>
      </c>
      <c r="D14854">
        <v>-2.92358533027939E-3</v>
      </c>
      <c r="E14854">
        <v>-2.5050810242479402E-3</v>
      </c>
      <c r="F14854">
        <v>0.94367932925463205</v>
      </c>
      <c r="G14854">
        <v>0.82133448963209099</v>
      </c>
      <c r="H14854">
        <v>106</v>
      </c>
      <c r="I14854">
        <v>0</v>
      </c>
      <c r="J14854">
        <v>0</v>
      </c>
    </row>
    <row r="14855" spans="1:10" x14ac:dyDescent="0.2">
      <c r="A14855">
        <v>13547</v>
      </c>
      <c r="B14855" t="s">
        <v>26674</v>
      </c>
      <c r="C14855" t="s">
        <v>26673</v>
      </c>
      <c r="D14855">
        <v>-2.9238800860245202E-3</v>
      </c>
      <c r="E14855">
        <v>5.8360529112404095E-4</v>
      </c>
      <c r="F14855">
        <v>0.81689831128512902</v>
      </c>
      <c r="G14855">
        <v>0.90930833316013404</v>
      </c>
      <c r="H14855">
        <v>106</v>
      </c>
      <c r="I14855">
        <v>0</v>
      </c>
      <c r="J14855">
        <v>0</v>
      </c>
    </row>
    <row r="14856" spans="1:10" x14ac:dyDescent="0.2">
      <c r="A14856">
        <v>11547</v>
      </c>
      <c r="B14856" t="s">
        <v>25527</v>
      </c>
      <c r="C14856" t="s">
        <v>25526</v>
      </c>
      <c r="D14856">
        <v>-2.9240086044996201E-3</v>
      </c>
      <c r="E14856">
        <v>-1.13121505698266E-3</v>
      </c>
      <c r="F14856">
        <v>0.77581870914633899</v>
      </c>
      <c r="G14856">
        <v>0.94564469409107499</v>
      </c>
      <c r="H14856">
        <v>18</v>
      </c>
      <c r="I14856">
        <v>0</v>
      </c>
      <c r="J14856">
        <v>0</v>
      </c>
    </row>
    <row r="14857" spans="1:10" x14ac:dyDescent="0.2">
      <c r="A14857">
        <v>8196</v>
      </c>
      <c r="B14857" t="s">
        <v>25009</v>
      </c>
      <c r="C14857" t="s">
        <v>25008</v>
      </c>
      <c r="D14857">
        <v>-2.9255222708312201E-3</v>
      </c>
      <c r="E14857">
        <v>-6.1578255156832405E-4</v>
      </c>
      <c r="F14857">
        <v>0.63919699284630205</v>
      </c>
      <c r="G14857">
        <v>0.92168232163631902</v>
      </c>
      <c r="H14857">
        <v>9</v>
      </c>
      <c r="I14857">
        <v>0</v>
      </c>
      <c r="J14857">
        <v>0</v>
      </c>
    </row>
    <row r="14858" spans="1:10" x14ac:dyDescent="0.2">
      <c r="A14858">
        <v>4133</v>
      </c>
      <c r="B14858" t="s">
        <v>28247</v>
      </c>
      <c r="C14858" t="s">
        <v>28246</v>
      </c>
      <c r="D14858">
        <v>-2.9258783820035098E-3</v>
      </c>
      <c r="E14858">
        <v>-8.0276920369549E-4</v>
      </c>
      <c r="F14858">
        <v>0.73528436330057001</v>
      </c>
      <c r="G14858">
        <v>0.99299332021268705</v>
      </c>
      <c r="H14858">
        <v>150</v>
      </c>
      <c r="I14858">
        <v>0</v>
      </c>
      <c r="J14858">
        <v>0</v>
      </c>
    </row>
    <row r="14859" spans="1:10" x14ac:dyDescent="0.2">
      <c r="A14859">
        <v>8198</v>
      </c>
      <c r="B14859" t="s">
        <v>26004</v>
      </c>
      <c r="C14859" t="s">
        <v>26003</v>
      </c>
      <c r="D14859">
        <v>-2.9314780632822101E-3</v>
      </c>
      <c r="E14859">
        <v>6.2870731513259195E-4</v>
      </c>
      <c r="F14859">
        <v>0.86255501110494903</v>
      </c>
      <c r="G14859">
        <v>0.86828894265831202</v>
      </c>
      <c r="H14859">
        <v>58</v>
      </c>
      <c r="I14859">
        <v>0</v>
      </c>
      <c r="J14859">
        <v>0</v>
      </c>
    </row>
    <row r="14860" spans="1:10" x14ac:dyDescent="0.2">
      <c r="A14860">
        <v>11341</v>
      </c>
      <c r="B14860" t="s">
        <v>30448</v>
      </c>
      <c r="C14860" t="s">
        <v>30447</v>
      </c>
      <c r="D14860">
        <v>-2.9323141331777402E-3</v>
      </c>
      <c r="E14860">
        <v>-3.2792074614156502E-3</v>
      </c>
      <c r="F14860">
        <v>0.89675908488260103</v>
      </c>
      <c r="G14860">
        <v>0.55725619039547702</v>
      </c>
      <c r="H14860">
        <v>185</v>
      </c>
      <c r="I14860">
        <v>0</v>
      </c>
      <c r="J14860">
        <v>0</v>
      </c>
    </row>
    <row r="14861" spans="1:10" x14ac:dyDescent="0.2">
      <c r="A14861">
        <v>6176</v>
      </c>
      <c r="B14861" t="s">
        <v>30952</v>
      </c>
      <c r="C14861" t="s">
        <v>30951</v>
      </c>
      <c r="D14861">
        <v>-2.93581204224067E-3</v>
      </c>
      <c r="E14861">
        <v>-1.5366752653409E-3</v>
      </c>
      <c r="F14861">
        <v>0.87324887639848803</v>
      </c>
      <c r="G14861">
        <v>0.88071168932440802</v>
      </c>
      <c r="H14861">
        <v>9</v>
      </c>
      <c r="I14861">
        <v>0</v>
      </c>
      <c r="J14861">
        <v>0</v>
      </c>
    </row>
    <row r="14862" spans="1:10" x14ac:dyDescent="0.2">
      <c r="A14862">
        <v>9864</v>
      </c>
      <c r="B14862" t="s">
        <v>30614</v>
      </c>
      <c r="C14862" t="s">
        <v>30613</v>
      </c>
      <c r="D14862">
        <v>-2.93619707143089E-3</v>
      </c>
      <c r="E14862">
        <v>-2.4409977324860699E-3</v>
      </c>
      <c r="F14862">
        <v>0.95210208470814905</v>
      </c>
      <c r="G14862">
        <v>0.89177739544525103</v>
      </c>
      <c r="H14862">
        <v>22</v>
      </c>
      <c r="I14862">
        <v>0</v>
      </c>
      <c r="J14862">
        <v>0</v>
      </c>
    </row>
    <row r="14863" spans="1:10" x14ac:dyDescent="0.2">
      <c r="A14863">
        <v>13150</v>
      </c>
      <c r="B14863" t="s">
        <v>29407</v>
      </c>
      <c r="C14863" t="s">
        <v>29406</v>
      </c>
      <c r="D14863">
        <v>-2.9394700132052698E-3</v>
      </c>
      <c r="E14863">
        <v>-1.9202632390880399E-3</v>
      </c>
      <c r="F14863">
        <v>0.95542350825409605</v>
      </c>
      <c r="G14863">
        <v>0.80964989684478705</v>
      </c>
      <c r="H14863">
        <v>180</v>
      </c>
      <c r="I14863">
        <v>0</v>
      </c>
      <c r="J14863">
        <v>0</v>
      </c>
    </row>
    <row r="14864" spans="1:10" x14ac:dyDescent="0.2">
      <c r="A14864">
        <v>21734</v>
      </c>
      <c r="B14864" t="s">
        <v>21687</v>
      </c>
      <c r="C14864" t="s">
        <v>21686</v>
      </c>
      <c r="D14864">
        <v>-2.9405675455189098E-3</v>
      </c>
      <c r="E14864">
        <v>1.1760155559882299E-3</v>
      </c>
      <c r="F14864">
        <v>0.83918447327344303</v>
      </c>
      <c r="G14864">
        <v>0.89380451128315896</v>
      </c>
      <c r="H14864">
        <v>1</v>
      </c>
      <c r="I14864">
        <v>0</v>
      </c>
      <c r="J14864">
        <v>0</v>
      </c>
    </row>
    <row r="14865" spans="1:10" x14ac:dyDescent="0.2">
      <c r="A14865">
        <v>10953</v>
      </c>
      <c r="B14865" t="s">
        <v>30450</v>
      </c>
      <c r="C14865" t="s">
        <v>30449</v>
      </c>
      <c r="D14865">
        <v>-2.9440190596111502E-3</v>
      </c>
      <c r="E14865">
        <v>-1.7013350820749E-3</v>
      </c>
      <c r="F14865">
        <v>0.63913648305896698</v>
      </c>
      <c r="G14865">
        <v>0.82605355702567695</v>
      </c>
      <c r="H14865">
        <v>159</v>
      </c>
      <c r="I14865">
        <v>0</v>
      </c>
      <c r="J14865">
        <v>0</v>
      </c>
    </row>
    <row r="14866" spans="1:10" x14ac:dyDescent="0.2">
      <c r="A14866">
        <v>8502</v>
      </c>
      <c r="B14866" t="s">
        <v>25905</v>
      </c>
      <c r="C14866" t="s">
        <v>25904</v>
      </c>
      <c r="D14866">
        <v>-2.9458027809149598E-3</v>
      </c>
      <c r="E14866">
        <v>6.6600825955258098E-4</v>
      </c>
      <c r="F14866">
        <v>0.68881237078412305</v>
      </c>
      <c r="G14866">
        <v>0.88217982256616101</v>
      </c>
      <c r="H14866">
        <v>34</v>
      </c>
      <c r="I14866">
        <v>0</v>
      </c>
      <c r="J14866">
        <v>0</v>
      </c>
    </row>
    <row r="14867" spans="1:10" x14ac:dyDescent="0.2">
      <c r="A14867">
        <v>6487</v>
      </c>
      <c r="B14867" t="s">
        <v>29582</v>
      </c>
      <c r="C14867" t="s">
        <v>29581</v>
      </c>
      <c r="D14867">
        <v>-2.9463985131434598E-3</v>
      </c>
      <c r="E14867">
        <v>-1.6693736555346301E-3</v>
      </c>
      <c r="F14867">
        <v>0.53347266225795398</v>
      </c>
      <c r="G14867">
        <v>0.85304417649588804</v>
      </c>
      <c r="H14867">
        <v>202</v>
      </c>
      <c r="I14867">
        <v>0</v>
      </c>
      <c r="J14867">
        <v>0</v>
      </c>
    </row>
    <row r="14868" spans="1:10" x14ac:dyDescent="0.2">
      <c r="A14868">
        <v>9774</v>
      </c>
      <c r="B14868" t="s">
        <v>29393</v>
      </c>
      <c r="C14868" t="s">
        <v>29392</v>
      </c>
      <c r="D14868">
        <v>-2.9475531470191199E-3</v>
      </c>
      <c r="E14868">
        <v>-3.6922804527091801E-3</v>
      </c>
      <c r="F14868">
        <v>0.76434593461321598</v>
      </c>
      <c r="G14868">
        <v>0.90930833316013404</v>
      </c>
      <c r="H14868">
        <v>23</v>
      </c>
      <c r="I14868">
        <v>0</v>
      </c>
      <c r="J14868">
        <v>0</v>
      </c>
    </row>
    <row r="14869" spans="1:10" x14ac:dyDescent="0.2">
      <c r="A14869">
        <v>20829</v>
      </c>
      <c r="B14869" t="s">
        <v>19334</v>
      </c>
      <c r="C14869" t="s">
        <v>19333</v>
      </c>
      <c r="D14869">
        <v>-2.95082739579916E-3</v>
      </c>
      <c r="E14869">
        <v>1.0303747868811699E-3</v>
      </c>
      <c r="F14869">
        <v>0.83904507943985696</v>
      </c>
      <c r="G14869">
        <v>0.90619352108312501</v>
      </c>
      <c r="H14869">
        <v>1</v>
      </c>
      <c r="I14869">
        <v>0</v>
      </c>
      <c r="J14869">
        <v>0</v>
      </c>
    </row>
    <row r="14870" spans="1:10" x14ac:dyDescent="0.2">
      <c r="A14870">
        <v>3316</v>
      </c>
      <c r="B14870" t="s">
        <v>27408</v>
      </c>
      <c r="C14870" t="s">
        <v>27407</v>
      </c>
      <c r="D14870">
        <v>-2.95228811803489E-3</v>
      </c>
      <c r="E14870">
        <v>-2.84697711545774E-4</v>
      </c>
      <c r="F14870">
        <v>2.00695281700009E-4</v>
      </c>
      <c r="G14870">
        <v>0.63054180241345004</v>
      </c>
      <c r="H14870">
        <v>290</v>
      </c>
      <c r="I14870">
        <v>0</v>
      </c>
      <c r="J14870">
        <v>0</v>
      </c>
    </row>
    <row r="14871" spans="1:10" x14ac:dyDescent="0.2">
      <c r="A14871">
        <v>9413</v>
      </c>
      <c r="B14871" t="s">
        <v>27742</v>
      </c>
      <c r="C14871" t="s">
        <v>27741</v>
      </c>
      <c r="D14871">
        <v>-2.9524289598181199E-3</v>
      </c>
      <c r="E14871">
        <v>-8.2919959233080504E-4</v>
      </c>
      <c r="F14871" s="1">
        <v>6.40828707771008E-13</v>
      </c>
      <c r="G14871">
        <v>0.92990844578405296</v>
      </c>
      <c r="H14871">
        <v>1829</v>
      </c>
      <c r="I14871">
        <v>0</v>
      </c>
      <c r="J14871">
        <v>0</v>
      </c>
    </row>
    <row r="14872" spans="1:10" x14ac:dyDescent="0.2">
      <c r="A14872">
        <v>12200</v>
      </c>
      <c r="B14872" t="s">
        <v>30058</v>
      </c>
      <c r="C14872" t="s">
        <v>30057</v>
      </c>
      <c r="D14872">
        <v>-2.9524600821061401E-3</v>
      </c>
      <c r="E14872">
        <v>-2.5871976979702999E-3</v>
      </c>
      <c r="F14872">
        <v>0.89675908488260103</v>
      </c>
      <c r="G14872">
        <v>0.93043996673236495</v>
      </c>
      <c r="H14872">
        <v>420</v>
      </c>
      <c r="I14872">
        <v>0</v>
      </c>
      <c r="J14872">
        <v>0</v>
      </c>
    </row>
    <row r="14873" spans="1:10" x14ac:dyDescent="0.2">
      <c r="A14873">
        <v>13444</v>
      </c>
      <c r="B14873" t="s">
        <v>30902</v>
      </c>
      <c r="C14873" t="s">
        <v>30901</v>
      </c>
      <c r="D14873">
        <v>-2.9534886356322502E-3</v>
      </c>
      <c r="E14873">
        <v>-5.5964868155155703E-3</v>
      </c>
      <c r="F14873">
        <v>0.88653542550045095</v>
      </c>
      <c r="G14873">
        <v>0.89933441914688295</v>
      </c>
      <c r="H14873">
        <v>127</v>
      </c>
      <c r="I14873">
        <v>0</v>
      </c>
      <c r="J14873">
        <v>0</v>
      </c>
    </row>
    <row r="14874" spans="1:10" x14ac:dyDescent="0.2">
      <c r="A14874">
        <v>10500</v>
      </c>
      <c r="B14874" t="s">
        <v>28526</v>
      </c>
      <c r="C14874" t="s">
        <v>28525</v>
      </c>
      <c r="D14874">
        <v>-2.9554322506935501E-3</v>
      </c>
      <c r="E14874">
        <v>-1.2360047093803301E-4</v>
      </c>
      <c r="F14874">
        <v>0.791233122601531</v>
      </c>
      <c r="G14874">
        <v>0.93918131806764504</v>
      </c>
      <c r="H14874">
        <v>147</v>
      </c>
      <c r="I14874">
        <v>0</v>
      </c>
      <c r="J14874">
        <v>0</v>
      </c>
    </row>
    <row r="14875" spans="1:10" x14ac:dyDescent="0.2">
      <c r="A14875">
        <v>6622</v>
      </c>
      <c r="B14875" t="s">
        <v>29842</v>
      </c>
      <c r="C14875" t="s">
        <v>29841</v>
      </c>
      <c r="D14875">
        <v>-2.95568652307238E-3</v>
      </c>
      <c r="E14875">
        <v>-1.1356237784499201E-3</v>
      </c>
      <c r="F14875">
        <v>0.76881235933139602</v>
      </c>
      <c r="G14875">
        <v>0.89933441914688295</v>
      </c>
      <c r="H14875">
        <v>272</v>
      </c>
      <c r="I14875">
        <v>0</v>
      </c>
      <c r="J14875">
        <v>0</v>
      </c>
    </row>
    <row r="14876" spans="1:10" x14ac:dyDescent="0.2">
      <c r="A14876">
        <v>5476</v>
      </c>
      <c r="B14876" t="s">
        <v>29063</v>
      </c>
      <c r="C14876" t="s">
        <v>29062</v>
      </c>
      <c r="D14876">
        <v>-2.9557483593421101E-3</v>
      </c>
      <c r="E14876">
        <v>-3.5668429360094799E-4</v>
      </c>
      <c r="F14876">
        <v>0.89675908488260103</v>
      </c>
      <c r="G14876">
        <v>0.92873213215564099</v>
      </c>
      <c r="H14876">
        <v>166</v>
      </c>
      <c r="I14876">
        <v>0</v>
      </c>
      <c r="J14876">
        <v>0</v>
      </c>
    </row>
    <row r="14877" spans="1:10" x14ac:dyDescent="0.2">
      <c r="A14877">
        <v>12242</v>
      </c>
      <c r="B14877" t="s">
        <v>29280</v>
      </c>
      <c r="C14877" t="s">
        <v>29279</v>
      </c>
      <c r="D14877">
        <v>-2.95579903582496E-3</v>
      </c>
      <c r="E14877">
        <v>-2.0044116786908498E-3</v>
      </c>
      <c r="F14877">
        <v>0.75792216021542202</v>
      </c>
      <c r="G14877">
        <v>0.82408947174232705</v>
      </c>
      <c r="H14877">
        <v>222</v>
      </c>
      <c r="I14877">
        <v>0</v>
      </c>
      <c r="J14877">
        <v>0</v>
      </c>
    </row>
    <row r="14878" spans="1:10" x14ac:dyDescent="0.2">
      <c r="A14878">
        <v>15412</v>
      </c>
      <c r="B14878" t="s">
        <v>27712</v>
      </c>
      <c r="C14878" t="s">
        <v>27711</v>
      </c>
      <c r="D14878">
        <v>-2.9625555860745599E-3</v>
      </c>
      <c r="E14878">
        <v>7.9480884743644798E-4</v>
      </c>
      <c r="F14878">
        <v>6.53783329256426E-3</v>
      </c>
      <c r="G14878">
        <v>0.18013012257206201</v>
      </c>
      <c r="H14878">
        <v>276</v>
      </c>
      <c r="I14878">
        <v>0</v>
      </c>
      <c r="J14878">
        <v>0</v>
      </c>
    </row>
    <row r="14879" spans="1:10" x14ac:dyDescent="0.2">
      <c r="A14879">
        <v>13075</v>
      </c>
      <c r="B14879" t="s">
        <v>18148</v>
      </c>
      <c r="C14879" t="s">
        <v>18147</v>
      </c>
      <c r="D14879">
        <v>-2.9634814042533699E-3</v>
      </c>
      <c r="E14879">
        <v>3.0802707195140501E-4</v>
      </c>
      <c r="F14879">
        <v>0.89658300131094604</v>
      </c>
      <c r="G14879">
        <v>0.99299332021268705</v>
      </c>
      <c r="H14879">
        <v>2</v>
      </c>
      <c r="I14879">
        <v>0</v>
      </c>
      <c r="J14879">
        <v>0</v>
      </c>
    </row>
    <row r="14880" spans="1:10" x14ac:dyDescent="0.2">
      <c r="A14880">
        <v>14852</v>
      </c>
      <c r="B14880" t="s">
        <v>30470</v>
      </c>
      <c r="C14880" t="s">
        <v>30469</v>
      </c>
      <c r="D14880">
        <v>-2.9636079640042502E-3</v>
      </c>
      <c r="E14880">
        <v>-4.2514235088419797E-3</v>
      </c>
      <c r="F14880">
        <v>0.75799196954850001</v>
      </c>
      <c r="G14880">
        <v>0.47516155234438201</v>
      </c>
      <c r="H14880">
        <v>295</v>
      </c>
      <c r="I14880">
        <v>0</v>
      </c>
      <c r="J14880">
        <v>0</v>
      </c>
    </row>
    <row r="14881" spans="1:10" x14ac:dyDescent="0.2">
      <c r="A14881">
        <v>11234</v>
      </c>
      <c r="B14881" t="s">
        <v>29959</v>
      </c>
      <c r="C14881" t="s">
        <v>29958</v>
      </c>
      <c r="D14881">
        <v>-2.96442287507119E-3</v>
      </c>
      <c r="E14881">
        <v>-1.79731168079295E-3</v>
      </c>
      <c r="F14881">
        <v>0.68463290853566805</v>
      </c>
      <c r="G14881">
        <v>0.97163049059695406</v>
      </c>
      <c r="H14881">
        <v>1008</v>
      </c>
      <c r="I14881">
        <v>0</v>
      </c>
      <c r="J14881">
        <v>0</v>
      </c>
    </row>
    <row r="14882" spans="1:10" x14ac:dyDescent="0.2">
      <c r="A14882">
        <v>5192</v>
      </c>
      <c r="B14882" t="s">
        <v>28960</v>
      </c>
      <c r="C14882" t="s">
        <v>28959</v>
      </c>
      <c r="D14882">
        <v>-2.96599540493755E-3</v>
      </c>
      <c r="E14882">
        <v>-1.2380973849289299E-3</v>
      </c>
      <c r="F14882">
        <v>9.0154870747427406E-3</v>
      </c>
      <c r="G14882">
        <v>0.28831653070025298</v>
      </c>
      <c r="H14882">
        <v>1636</v>
      </c>
      <c r="I14882">
        <v>0</v>
      </c>
      <c r="J14882">
        <v>0</v>
      </c>
    </row>
    <row r="14883" spans="1:10" x14ac:dyDescent="0.2">
      <c r="A14883">
        <v>5663</v>
      </c>
      <c r="B14883" t="s">
        <v>10182</v>
      </c>
      <c r="C14883" t="s">
        <v>10181</v>
      </c>
      <c r="D14883">
        <v>-2.96645271275092E-3</v>
      </c>
      <c r="E14883">
        <v>4.4723962172734102E-3</v>
      </c>
      <c r="F14883">
        <v>7.6915806706180396E-4</v>
      </c>
      <c r="G14883">
        <v>0.70778546656857899</v>
      </c>
      <c r="H14883">
        <v>174</v>
      </c>
      <c r="I14883">
        <v>0</v>
      </c>
      <c r="J14883">
        <v>0</v>
      </c>
    </row>
    <row r="14884" spans="1:10" x14ac:dyDescent="0.2">
      <c r="A14884">
        <v>11683</v>
      </c>
      <c r="B14884" t="s">
        <v>15098</v>
      </c>
      <c r="C14884" t="s">
        <v>15097</v>
      </c>
      <c r="D14884">
        <v>-2.9703943418687901E-3</v>
      </c>
      <c r="E14884">
        <v>2.3804970795804299E-4</v>
      </c>
      <c r="F14884">
        <v>0.83765647969085499</v>
      </c>
      <c r="G14884">
        <v>0.98378649977178401</v>
      </c>
      <c r="H14884">
        <v>1</v>
      </c>
      <c r="I14884">
        <v>0</v>
      </c>
      <c r="J14884">
        <v>0</v>
      </c>
    </row>
    <row r="14885" spans="1:10" x14ac:dyDescent="0.2">
      <c r="A14885">
        <v>12175</v>
      </c>
      <c r="B14885" t="s">
        <v>29286</v>
      </c>
      <c r="C14885" t="s">
        <v>29285</v>
      </c>
      <c r="D14885">
        <v>-2.9724657920488702E-3</v>
      </c>
      <c r="E14885">
        <v>-1.49620200514482E-3</v>
      </c>
      <c r="F14885">
        <v>0.79940241671832302</v>
      </c>
      <c r="G14885">
        <v>0.62753478778457905</v>
      </c>
      <c r="H14885">
        <v>310</v>
      </c>
      <c r="I14885">
        <v>0</v>
      </c>
      <c r="J14885">
        <v>0</v>
      </c>
    </row>
    <row r="14886" spans="1:10" x14ac:dyDescent="0.2">
      <c r="A14886">
        <v>11682</v>
      </c>
      <c r="B14886" t="s">
        <v>28986</v>
      </c>
      <c r="C14886" t="s">
        <v>28985</v>
      </c>
      <c r="D14886">
        <v>-2.9745023291226401E-3</v>
      </c>
      <c r="E14886">
        <v>-1.4133271333258001E-3</v>
      </c>
      <c r="F14886">
        <v>0.89658586725336498</v>
      </c>
      <c r="G14886">
        <v>0.75961092789133899</v>
      </c>
      <c r="H14886">
        <v>712</v>
      </c>
      <c r="I14886">
        <v>0</v>
      </c>
      <c r="J14886">
        <v>0</v>
      </c>
    </row>
    <row r="14887" spans="1:10" x14ac:dyDescent="0.2">
      <c r="A14887">
        <v>10505</v>
      </c>
      <c r="B14887" t="s">
        <v>28681</v>
      </c>
      <c r="C14887" t="s">
        <v>28680</v>
      </c>
      <c r="D14887">
        <v>-2.9746217407857901E-3</v>
      </c>
      <c r="E14887">
        <v>-1.3342650404444001E-3</v>
      </c>
      <c r="F14887">
        <v>0.60060986673641203</v>
      </c>
      <c r="G14887">
        <v>0.97104631257779095</v>
      </c>
      <c r="H14887">
        <v>329</v>
      </c>
      <c r="I14887">
        <v>0</v>
      </c>
      <c r="J14887">
        <v>0</v>
      </c>
    </row>
    <row r="14888" spans="1:10" x14ac:dyDescent="0.2">
      <c r="A14888">
        <v>4862</v>
      </c>
      <c r="B14888" t="s">
        <v>28205</v>
      </c>
      <c r="C14888" t="s">
        <v>28204</v>
      </c>
      <c r="D14888">
        <v>-2.97564973059543E-3</v>
      </c>
      <c r="E14888">
        <v>-6.5771009355453699E-4</v>
      </c>
      <c r="F14888">
        <v>0.92481352085332602</v>
      </c>
      <c r="G14888">
        <v>0.95723007159243201</v>
      </c>
      <c r="H14888">
        <v>64</v>
      </c>
      <c r="I14888">
        <v>0</v>
      </c>
      <c r="J14888">
        <v>0</v>
      </c>
    </row>
    <row r="14889" spans="1:10" x14ac:dyDescent="0.2">
      <c r="A14889">
        <v>5728</v>
      </c>
      <c r="B14889" t="s">
        <v>28059</v>
      </c>
      <c r="C14889" t="s">
        <v>28058</v>
      </c>
      <c r="D14889">
        <v>-2.97951382247537E-3</v>
      </c>
      <c r="E14889">
        <v>-1.2124904783267401E-3</v>
      </c>
      <c r="F14889">
        <v>0.90913852655451299</v>
      </c>
      <c r="G14889">
        <v>0.79613577210625697</v>
      </c>
      <c r="H14889">
        <v>7</v>
      </c>
      <c r="I14889">
        <v>0</v>
      </c>
      <c r="J14889">
        <v>0</v>
      </c>
    </row>
    <row r="14890" spans="1:10" x14ac:dyDescent="0.2">
      <c r="A14890">
        <v>4555</v>
      </c>
      <c r="B14890" t="s">
        <v>25731</v>
      </c>
      <c r="C14890" t="s">
        <v>25730</v>
      </c>
      <c r="D14890">
        <v>-2.9833806602510499E-3</v>
      </c>
      <c r="E14890">
        <v>-2.4644981095673301E-4</v>
      </c>
      <c r="F14890">
        <v>0.732316075048832</v>
      </c>
      <c r="G14890">
        <v>0.88246204951668605</v>
      </c>
      <c r="H14890">
        <v>39</v>
      </c>
      <c r="I14890">
        <v>0</v>
      </c>
      <c r="J14890">
        <v>0</v>
      </c>
    </row>
    <row r="14891" spans="1:10" x14ac:dyDescent="0.2">
      <c r="A14891">
        <v>11418</v>
      </c>
      <c r="B14891" t="s">
        <v>30182</v>
      </c>
      <c r="C14891" t="s">
        <v>30181</v>
      </c>
      <c r="D14891">
        <v>-2.9875653516972201E-3</v>
      </c>
      <c r="E14891">
        <v>-1.4148996272497099E-3</v>
      </c>
      <c r="F14891">
        <v>0.98958543252676001</v>
      </c>
      <c r="G14891">
        <v>0.73868219353807496</v>
      </c>
      <c r="H14891">
        <v>45</v>
      </c>
      <c r="I14891">
        <v>0</v>
      </c>
      <c r="J14891">
        <v>0</v>
      </c>
    </row>
    <row r="14892" spans="1:10" x14ac:dyDescent="0.2">
      <c r="A14892">
        <v>4307</v>
      </c>
      <c r="B14892" t="s">
        <v>29520</v>
      </c>
      <c r="C14892" t="s">
        <v>29519</v>
      </c>
      <c r="D14892">
        <v>-2.9906887171765998E-3</v>
      </c>
      <c r="E14892">
        <v>-1.59169670608971E-3</v>
      </c>
      <c r="F14892">
        <v>0.63039701243449797</v>
      </c>
      <c r="G14892">
        <v>0.94769613288481203</v>
      </c>
      <c r="H14892">
        <v>404</v>
      </c>
      <c r="I14892">
        <v>0</v>
      </c>
      <c r="J14892">
        <v>0</v>
      </c>
    </row>
    <row r="14893" spans="1:10" x14ac:dyDescent="0.2">
      <c r="A14893">
        <v>15414</v>
      </c>
      <c r="B14893" t="s">
        <v>28330</v>
      </c>
      <c r="C14893" t="s">
        <v>28329</v>
      </c>
      <c r="D14893">
        <v>-2.9923354774458598E-3</v>
      </c>
      <c r="E14893">
        <v>-7.9166427763435103E-4</v>
      </c>
      <c r="F14893" s="1">
        <v>1.8383434924602498E-21</v>
      </c>
      <c r="G14893">
        <v>3.4579254745125401E-3</v>
      </c>
      <c r="H14893">
        <v>3691</v>
      </c>
      <c r="I14893">
        <v>0</v>
      </c>
      <c r="J14893">
        <v>0</v>
      </c>
    </row>
    <row r="14894" spans="1:10" x14ac:dyDescent="0.2">
      <c r="A14894">
        <v>13639</v>
      </c>
      <c r="B14894" t="s">
        <v>30213</v>
      </c>
      <c r="C14894" t="s">
        <v>30212</v>
      </c>
      <c r="D14894">
        <v>-2.9923980417767598E-3</v>
      </c>
      <c r="E14894">
        <v>2.0872769345517202E-3</v>
      </c>
      <c r="F14894">
        <v>0.97520831978582201</v>
      </c>
      <c r="G14894">
        <v>0.49583993974645602</v>
      </c>
      <c r="H14894">
        <v>46</v>
      </c>
      <c r="I14894">
        <v>0</v>
      </c>
      <c r="J14894">
        <v>0</v>
      </c>
    </row>
    <row r="14895" spans="1:10" x14ac:dyDescent="0.2">
      <c r="A14895">
        <v>2636</v>
      </c>
      <c r="B14895" t="s">
        <v>10040</v>
      </c>
      <c r="D14895">
        <v>-2.99557518322026E-3</v>
      </c>
      <c r="E14895">
        <v>2.8165726990982401E-3</v>
      </c>
      <c r="F14895">
        <v>0.73980189378755101</v>
      </c>
      <c r="G14895">
        <v>0.83049258248833202</v>
      </c>
      <c r="H14895">
        <v>16</v>
      </c>
      <c r="I14895">
        <v>0</v>
      </c>
      <c r="J14895">
        <v>0</v>
      </c>
    </row>
    <row r="14896" spans="1:10" x14ac:dyDescent="0.2">
      <c r="A14896">
        <v>10252</v>
      </c>
      <c r="B14896" t="s">
        <v>30728</v>
      </c>
      <c r="C14896" t="s">
        <v>30727</v>
      </c>
      <c r="D14896">
        <v>-2.9969371741389202E-3</v>
      </c>
      <c r="E14896">
        <v>-3.6413439082868802E-3</v>
      </c>
      <c r="F14896">
        <v>0.71175765254367396</v>
      </c>
      <c r="G14896">
        <v>0.50262380466213497</v>
      </c>
      <c r="H14896">
        <v>26</v>
      </c>
      <c r="I14896">
        <v>0</v>
      </c>
      <c r="J14896">
        <v>0</v>
      </c>
    </row>
    <row r="14897" spans="1:10" x14ac:dyDescent="0.2">
      <c r="A14897">
        <v>16272</v>
      </c>
      <c r="B14897" t="s">
        <v>30016</v>
      </c>
      <c r="C14897" t="s">
        <v>30015</v>
      </c>
      <c r="D14897">
        <v>-2.9996211481430799E-3</v>
      </c>
      <c r="E14897">
        <v>-1.85063522036641E-3</v>
      </c>
      <c r="F14897">
        <v>0.88109048770065701</v>
      </c>
      <c r="G14897">
        <v>0.91577877495735904</v>
      </c>
      <c r="H14897">
        <v>124</v>
      </c>
      <c r="I14897">
        <v>0</v>
      </c>
      <c r="J14897">
        <v>0</v>
      </c>
    </row>
    <row r="14898" spans="1:10" x14ac:dyDescent="0.2">
      <c r="A14898">
        <v>569</v>
      </c>
      <c r="B14898" t="s">
        <v>29997</v>
      </c>
      <c r="C14898" t="s">
        <v>29996</v>
      </c>
      <c r="D14898">
        <v>-3.0019488913778001E-3</v>
      </c>
      <c r="E14898">
        <v>-1.7485670008599401E-3</v>
      </c>
      <c r="F14898">
        <v>0.91809887394159795</v>
      </c>
      <c r="G14898">
        <v>0.99950734047074197</v>
      </c>
      <c r="H14898">
        <v>207</v>
      </c>
      <c r="I14898">
        <v>0</v>
      </c>
      <c r="J14898">
        <v>0</v>
      </c>
    </row>
    <row r="14899" spans="1:10" x14ac:dyDescent="0.2">
      <c r="A14899">
        <v>15863</v>
      </c>
      <c r="B14899" t="s">
        <v>24534</v>
      </c>
      <c r="C14899" t="s">
        <v>24533</v>
      </c>
      <c r="D14899">
        <v>-3.0060126126780699E-3</v>
      </c>
      <c r="E14899">
        <v>1.54586409470577E-3</v>
      </c>
      <c r="F14899">
        <v>0.80865211820611504</v>
      </c>
      <c r="G14899">
        <v>0.96550254729328</v>
      </c>
      <c r="H14899">
        <v>21</v>
      </c>
      <c r="I14899">
        <v>0</v>
      </c>
      <c r="J14899">
        <v>0</v>
      </c>
    </row>
    <row r="14900" spans="1:10" x14ac:dyDescent="0.2">
      <c r="A14900">
        <v>13914</v>
      </c>
      <c r="B14900" t="s">
        <v>29802</v>
      </c>
      <c r="C14900" t="s">
        <v>29801</v>
      </c>
      <c r="D14900">
        <v>-3.0063472515100302E-3</v>
      </c>
      <c r="E14900">
        <v>-2.0084862652704101E-3</v>
      </c>
      <c r="F14900">
        <v>0.81475655270528702</v>
      </c>
      <c r="G14900">
        <v>0.87762083458527496</v>
      </c>
      <c r="H14900">
        <v>82</v>
      </c>
      <c r="I14900">
        <v>0</v>
      </c>
      <c r="J14900">
        <v>0</v>
      </c>
    </row>
    <row r="14901" spans="1:10" x14ac:dyDescent="0.2">
      <c r="A14901">
        <v>3304</v>
      </c>
      <c r="B14901" t="s">
        <v>29184</v>
      </c>
      <c r="C14901" t="s">
        <v>29183</v>
      </c>
      <c r="D14901">
        <v>-3.0091587244518601E-3</v>
      </c>
      <c r="E14901">
        <v>-1.3341020878887501E-3</v>
      </c>
      <c r="F14901">
        <v>0.60193879596517197</v>
      </c>
      <c r="G14901">
        <v>0.70454357956018199</v>
      </c>
      <c r="H14901">
        <v>470</v>
      </c>
      <c r="I14901">
        <v>0</v>
      </c>
      <c r="J14901">
        <v>0</v>
      </c>
    </row>
    <row r="14902" spans="1:10" x14ac:dyDescent="0.2">
      <c r="A14902">
        <v>319</v>
      </c>
      <c r="B14902" t="s">
        <v>27324</v>
      </c>
      <c r="C14902" t="s">
        <v>27323</v>
      </c>
      <c r="D14902">
        <v>-3.0092126691820399E-3</v>
      </c>
      <c r="E14902">
        <v>-1.76970562818364E-3</v>
      </c>
      <c r="F14902">
        <v>0.89923025891362496</v>
      </c>
      <c r="G14902">
        <v>0.70824095170832302</v>
      </c>
      <c r="H14902">
        <v>13</v>
      </c>
      <c r="I14902">
        <v>0</v>
      </c>
      <c r="J14902">
        <v>0</v>
      </c>
    </row>
    <row r="14903" spans="1:10" x14ac:dyDescent="0.2">
      <c r="A14903">
        <v>13842</v>
      </c>
      <c r="B14903" t="s">
        <v>27507</v>
      </c>
      <c r="C14903" t="s">
        <v>27506</v>
      </c>
      <c r="D14903">
        <v>-3.0099045471990498E-3</v>
      </c>
      <c r="E14903">
        <v>-3.70080165781781E-4</v>
      </c>
      <c r="F14903">
        <v>0.86626163697143399</v>
      </c>
      <c r="G14903">
        <v>0.88217982256616101</v>
      </c>
      <c r="H14903">
        <v>225</v>
      </c>
      <c r="I14903">
        <v>0</v>
      </c>
      <c r="J14903">
        <v>0</v>
      </c>
    </row>
    <row r="14904" spans="1:10" x14ac:dyDescent="0.2">
      <c r="A14904">
        <v>4513</v>
      </c>
      <c r="B14904" t="s">
        <v>31049</v>
      </c>
      <c r="C14904" t="s">
        <v>31048</v>
      </c>
      <c r="D14904">
        <v>-3.0111359754397202E-3</v>
      </c>
      <c r="E14904">
        <v>-4.0384193826694097E-3</v>
      </c>
      <c r="F14904">
        <v>0.92666557892227597</v>
      </c>
      <c r="G14904">
        <v>0.99450890147876103</v>
      </c>
      <c r="H14904">
        <v>34</v>
      </c>
      <c r="I14904">
        <v>0</v>
      </c>
      <c r="J14904">
        <v>0</v>
      </c>
    </row>
    <row r="14905" spans="1:10" x14ac:dyDescent="0.2">
      <c r="A14905">
        <v>18779</v>
      </c>
      <c r="B14905" t="s">
        <v>28192</v>
      </c>
      <c r="D14905">
        <v>-3.01182100497193E-3</v>
      </c>
      <c r="E14905">
        <v>-5.5932358883048804E-3</v>
      </c>
      <c r="F14905">
        <v>0.81634392051258797</v>
      </c>
      <c r="G14905">
        <v>0.797032389861559</v>
      </c>
      <c r="H14905">
        <v>5</v>
      </c>
      <c r="I14905">
        <v>0</v>
      </c>
      <c r="J14905">
        <v>0</v>
      </c>
    </row>
    <row r="14906" spans="1:10" x14ac:dyDescent="0.2">
      <c r="A14906">
        <v>7566</v>
      </c>
      <c r="B14906" t="s">
        <v>30854</v>
      </c>
      <c r="C14906" t="s">
        <v>30853</v>
      </c>
      <c r="D14906">
        <v>-3.0123426595055399E-3</v>
      </c>
      <c r="E14906">
        <v>-3.7614744021099199E-3</v>
      </c>
      <c r="F14906">
        <v>0.94834897492888603</v>
      </c>
      <c r="G14906">
        <v>0.745500652177573</v>
      </c>
      <c r="H14906">
        <v>85</v>
      </c>
      <c r="I14906">
        <v>0</v>
      </c>
      <c r="J14906">
        <v>0</v>
      </c>
    </row>
    <row r="14907" spans="1:10" x14ac:dyDescent="0.2">
      <c r="A14907">
        <v>12436</v>
      </c>
      <c r="B14907" t="s">
        <v>30382</v>
      </c>
      <c r="C14907" t="s">
        <v>30381</v>
      </c>
      <c r="D14907">
        <v>-3.01482166519917E-3</v>
      </c>
      <c r="E14907">
        <v>-2.57905863927316E-3</v>
      </c>
      <c r="F14907">
        <v>0.88653542550045095</v>
      </c>
      <c r="G14907">
        <v>5.53908194510562E-2</v>
      </c>
      <c r="H14907">
        <v>97</v>
      </c>
      <c r="I14907">
        <v>0</v>
      </c>
      <c r="J14907">
        <v>0</v>
      </c>
    </row>
    <row r="14908" spans="1:10" x14ac:dyDescent="0.2">
      <c r="A14908">
        <v>5555</v>
      </c>
      <c r="B14908" t="s">
        <v>30160</v>
      </c>
      <c r="C14908" t="s">
        <v>30159</v>
      </c>
      <c r="D14908">
        <v>-3.0177192598345999E-3</v>
      </c>
      <c r="E14908">
        <v>-3.45847748414733E-3</v>
      </c>
      <c r="F14908">
        <v>0.58242725211526802</v>
      </c>
      <c r="G14908" s="1">
        <v>2.9170988292370097E-26</v>
      </c>
      <c r="H14908">
        <v>2215</v>
      </c>
      <c r="I14908">
        <v>0</v>
      </c>
      <c r="J14908">
        <v>0</v>
      </c>
    </row>
    <row r="14909" spans="1:10" x14ac:dyDescent="0.2">
      <c r="A14909">
        <v>8842</v>
      </c>
      <c r="B14909" t="s">
        <v>16534</v>
      </c>
      <c r="C14909" t="s">
        <v>16533</v>
      </c>
      <c r="D14909">
        <v>-3.0207921567922701E-3</v>
      </c>
      <c r="E14909" s="1">
        <v>-2.4464383485523601E-5</v>
      </c>
      <c r="F14909">
        <v>0.80831474653660695</v>
      </c>
      <c r="G14909">
        <v>0.98180527757260005</v>
      </c>
      <c r="H14909">
        <v>38</v>
      </c>
      <c r="I14909">
        <v>0</v>
      </c>
      <c r="J14909">
        <v>0</v>
      </c>
    </row>
    <row r="14910" spans="1:10" x14ac:dyDescent="0.2">
      <c r="A14910">
        <v>13977</v>
      </c>
      <c r="B14910" t="s">
        <v>25686</v>
      </c>
      <c r="C14910" t="s">
        <v>25685</v>
      </c>
      <c r="D14910">
        <v>-3.0255082504894101E-3</v>
      </c>
      <c r="E14910">
        <v>-1.11144996902623E-2</v>
      </c>
      <c r="F14910">
        <v>0.83386256581128504</v>
      </c>
      <c r="G14910">
        <v>0.60437217131818899</v>
      </c>
      <c r="H14910">
        <v>1</v>
      </c>
      <c r="I14910">
        <v>0</v>
      </c>
      <c r="J14910">
        <v>0</v>
      </c>
    </row>
    <row r="14911" spans="1:10" x14ac:dyDescent="0.2">
      <c r="A14911">
        <v>8513</v>
      </c>
      <c r="B14911" t="s">
        <v>29883</v>
      </c>
      <c r="C14911" t="s">
        <v>29882</v>
      </c>
      <c r="D14911">
        <v>-3.0258340660935801E-3</v>
      </c>
      <c r="E14911">
        <v>2.0620193739479698E-3</v>
      </c>
      <c r="F14911">
        <v>0.99950949075671702</v>
      </c>
      <c r="G14911">
        <v>0.45367497936073098</v>
      </c>
      <c r="H14911">
        <v>22</v>
      </c>
      <c r="I14911">
        <v>0</v>
      </c>
      <c r="J14911">
        <v>0</v>
      </c>
    </row>
    <row r="14912" spans="1:10" x14ac:dyDescent="0.2">
      <c r="A14912">
        <v>15159</v>
      </c>
      <c r="B14912" t="s">
        <v>3241</v>
      </c>
      <c r="C14912" t="s">
        <v>3240</v>
      </c>
      <c r="D14912">
        <v>-3.0266116265341798E-3</v>
      </c>
      <c r="E14912">
        <v>4.1523485022067503E-3</v>
      </c>
      <c r="F14912">
        <v>0.542212009701319</v>
      </c>
      <c r="G14912">
        <v>0.92881299088590197</v>
      </c>
      <c r="H14912">
        <v>38</v>
      </c>
      <c r="I14912">
        <v>0</v>
      </c>
      <c r="J14912">
        <v>0</v>
      </c>
    </row>
    <row r="14913" spans="1:10" x14ac:dyDescent="0.2">
      <c r="A14913">
        <v>2596</v>
      </c>
      <c r="B14913" t="s">
        <v>17967</v>
      </c>
      <c r="C14913" t="s">
        <v>17966</v>
      </c>
      <c r="D14913">
        <v>-3.0299712619565101E-3</v>
      </c>
      <c r="E14913">
        <v>1.564385118832E-3</v>
      </c>
      <c r="F14913">
        <v>5.2185408698793003E-3</v>
      </c>
      <c r="G14913">
        <v>0.95307703769697705</v>
      </c>
      <c r="H14913">
        <v>234</v>
      </c>
      <c r="I14913">
        <v>0</v>
      </c>
      <c r="J14913">
        <v>0</v>
      </c>
    </row>
    <row r="14914" spans="1:10" x14ac:dyDescent="0.2">
      <c r="A14914">
        <v>13197</v>
      </c>
      <c r="B14914" t="s">
        <v>31089</v>
      </c>
      <c r="C14914" t="s">
        <v>31088</v>
      </c>
      <c r="D14914">
        <v>-3.0343957463526902E-3</v>
      </c>
      <c r="E14914">
        <v>-2.6503433031757899E-3</v>
      </c>
      <c r="F14914">
        <v>0.97778706447896202</v>
      </c>
      <c r="G14914">
        <v>0.302088630488068</v>
      </c>
      <c r="H14914">
        <v>44</v>
      </c>
      <c r="I14914">
        <v>0</v>
      </c>
      <c r="J14914">
        <v>0</v>
      </c>
    </row>
    <row r="14915" spans="1:10" x14ac:dyDescent="0.2">
      <c r="A14915">
        <v>14632</v>
      </c>
      <c r="B14915" t="s">
        <v>29955</v>
      </c>
      <c r="D14915">
        <v>-3.0373974312657599E-3</v>
      </c>
      <c r="E14915">
        <v>-1.9135342103993899E-3</v>
      </c>
      <c r="F14915">
        <v>0.99422707441402403</v>
      </c>
      <c r="G14915">
        <v>0.96923750676908704</v>
      </c>
      <c r="H14915">
        <v>80</v>
      </c>
      <c r="I14915">
        <v>0</v>
      </c>
      <c r="J14915">
        <v>0</v>
      </c>
    </row>
    <row r="14916" spans="1:10" x14ac:dyDescent="0.2">
      <c r="A14916">
        <v>20642</v>
      </c>
      <c r="B14916" t="s">
        <v>30660</v>
      </c>
      <c r="C14916" t="s">
        <v>30659</v>
      </c>
      <c r="D14916">
        <v>-3.03907316611022E-3</v>
      </c>
      <c r="E14916">
        <v>-1.6855740419060899E-3</v>
      </c>
      <c r="F14916">
        <v>0.77161123593866399</v>
      </c>
      <c r="G14916">
        <v>0.92607960697482306</v>
      </c>
      <c r="H14916">
        <v>77</v>
      </c>
      <c r="I14916">
        <v>0</v>
      </c>
      <c r="J14916">
        <v>0</v>
      </c>
    </row>
    <row r="14917" spans="1:10" x14ac:dyDescent="0.2">
      <c r="A14917">
        <v>6017</v>
      </c>
      <c r="B14917" t="s">
        <v>27702</v>
      </c>
      <c r="C14917" t="s">
        <v>27701</v>
      </c>
      <c r="D14917">
        <v>-3.0392225584060998E-3</v>
      </c>
      <c r="E14917">
        <v>-1.7560505482427601E-3</v>
      </c>
      <c r="F14917">
        <v>0.47448626066650901</v>
      </c>
      <c r="G14917">
        <v>0.82643389496831998</v>
      </c>
      <c r="H14917">
        <v>82</v>
      </c>
      <c r="I14917">
        <v>0</v>
      </c>
      <c r="J14917">
        <v>0</v>
      </c>
    </row>
    <row r="14918" spans="1:10" x14ac:dyDescent="0.2">
      <c r="A14918">
        <v>1548</v>
      </c>
      <c r="B14918" t="s">
        <v>25242</v>
      </c>
      <c r="D14918">
        <v>-3.0429658304338002E-3</v>
      </c>
      <c r="E14918">
        <v>2.69025599754108E-3</v>
      </c>
      <c r="F14918">
        <v>0.81147614922071198</v>
      </c>
      <c r="G14918">
        <v>0.553398625936806</v>
      </c>
      <c r="H14918">
        <v>3</v>
      </c>
      <c r="I14918">
        <v>0</v>
      </c>
      <c r="J14918">
        <v>0</v>
      </c>
    </row>
    <row r="14919" spans="1:10" x14ac:dyDescent="0.2">
      <c r="A14919">
        <v>17924</v>
      </c>
      <c r="B14919" t="s">
        <v>28849</v>
      </c>
      <c r="C14919" t="s">
        <v>28848</v>
      </c>
      <c r="D14919">
        <v>-3.0446743218041101E-3</v>
      </c>
      <c r="E14919">
        <v>-1.1917561490170699E-3</v>
      </c>
      <c r="F14919">
        <v>0.73669792367293696</v>
      </c>
      <c r="G14919">
        <v>0.95839641251988605</v>
      </c>
      <c r="H14919">
        <v>345</v>
      </c>
      <c r="I14919">
        <v>0</v>
      </c>
      <c r="J14919">
        <v>0</v>
      </c>
    </row>
    <row r="14920" spans="1:10" x14ac:dyDescent="0.2">
      <c r="A14920">
        <v>13691</v>
      </c>
      <c r="B14920" t="s">
        <v>29073</v>
      </c>
      <c r="C14920" t="s">
        <v>29072</v>
      </c>
      <c r="D14920">
        <v>-3.0455361933666501E-3</v>
      </c>
      <c r="E14920">
        <v>-1.95337239858813E-3</v>
      </c>
      <c r="F14920" s="1">
        <v>3.3593689336041801E-11</v>
      </c>
      <c r="G14920" s="1">
        <v>2.7284062635003399E-15</v>
      </c>
      <c r="H14920">
        <v>4083</v>
      </c>
      <c r="I14920">
        <v>0</v>
      </c>
      <c r="J14920">
        <v>0</v>
      </c>
    </row>
    <row r="14921" spans="1:10" x14ac:dyDescent="0.2">
      <c r="A14921">
        <v>15799</v>
      </c>
      <c r="B14921" t="s">
        <v>22361</v>
      </c>
      <c r="C14921" t="s">
        <v>22360</v>
      </c>
      <c r="D14921">
        <v>-3.05006304524208E-3</v>
      </c>
      <c r="E14921">
        <v>1.6332312801978601E-3</v>
      </c>
      <c r="F14921">
        <v>0.76362222776466704</v>
      </c>
      <c r="G14921">
        <v>0.82955771329372197</v>
      </c>
      <c r="H14921">
        <v>69</v>
      </c>
      <c r="I14921">
        <v>0</v>
      </c>
      <c r="J14921">
        <v>0</v>
      </c>
    </row>
    <row r="14922" spans="1:10" x14ac:dyDescent="0.2">
      <c r="A14922">
        <v>1895</v>
      </c>
      <c r="B14922" t="s">
        <v>29721</v>
      </c>
      <c r="C14922" t="s">
        <v>29720</v>
      </c>
      <c r="D14922">
        <v>-3.0571765197599699E-3</v>
      </c>
      <c r="E14922">
        <v>-1.9293189651132E-3</v>
      </c>
      <c r="F14922">
        <v>0.18292763230970199</v>
      </c>
      <c r="G14922">
        <v>0.73459594324147004</v>
      </c>
      <c r="H14922">
        <v>247</v>
      </c>
      <c r="I14922">
        <v>0</v>
      </c>
      <c r="J14922">
        <v>0</v>
      </c>
    </row>
    <row r="14923" spans="1:10" x14ac:dyDescent="0.2">
      <c r="A14923">
        <v>14779</v>
      </c>
      <c r="B14923" t="s">
        <v>29558</v>
      </c>
      <c r="C14923" t="s">
        <v>29557</v>
      </c>
      <c r="D14923">
        <v>-3.06066855234069E-3</v>
      </c>
      <c r="E14923">
        <v>-1.54125485703612E-3</v>
      </c>
      <c r="F14923">
        <v>0.92785388327964002</v>
      </c>
      <c r="G14923">
        <v>0.987487664110694</v>
      </c>
      <c r="H14923">
        <v>615</v>
      </c>
      <c r="I14923">
        <v>0</v>
      </c>
      <c r="J14923">
        <v>0</v>
      </c>
    </row>
    <row r="14924" spans="1:10" x14ac:dyDescent="0.2">
      <c r="A14924">
        <v>8934</v>
      </c>
      <c r="B14924" t="s">
        <v>29930</v>
      </c>
      <c r="C14924" t="s">
        <v>29929</v>
      </c>
      <c r="D14924">
        <v>-3.0609200354018802E-3</v>
      </c>
      <c r="E14924">
        <v>-2.3804419179286598E-3</v>
      </c>
      <c r="F14924">
        <v>0.96242549376282804</v>
      </c>
      <c r="G14924">
        <v>0.73136809261153202</v>
      </c>
      <c r="H14924">
        <v>329</v>
      </c>
      <c r="I14924">
        <v>0</v>
      </c>
      <c r="J14924">
        <v>0</v>
      </c>
    </row>
    <row r="14925" spans="1:10" x14ac:dyDescent="0.2">
      <c r="A14925">
        <v>13013</v>
      </c>
      <c r="B14925" t="s">
        <v>30080</v>
      </c>
      <c r="C14925" t="s">
        <v>30079</v>
      </c>
      <c r="D14925">
        <v>-3.06463121637632E-3</v>
      </c>
      <c r="E14925">
        <v>-1.4527049158863401E-3</v>
      </c>
      <c r="F14925">
        <v>0.94698748016956902</v>
      </c>
      <c r="G14925">
        <v>0.96435670777968996</v>
      </c>
      <c r="H14925">
        <v>418</v>
      </c>
      <c r="I14925">
        <v>0</v>
      </c>
      <c r="J14925">
        <v>0</v>
      </c>
    </row>
    <row r="14926" spans="1:10" x14ac:dyDescent="0.2">
      <c r="A14926">
        <v>6426</v>
      </c>
      <c r="B14926" t="s">
        <v>29632</v>
      </c>
      <c r="C14926" t="s">
        <v>29631</v>
      </c>
      <c r="D14926">
        <v>-3.0649023599032999E-3</v>
      </c>
      <c r="E14926">
        <v>-3.6689384751683101E-3</v>
      </c>
      <c r="F14926">
        <v>0.79646949333310801</v>
      </c>
      <c r="G14926">
        <v>0.94267905128403695</v>
      </c>
      <c r="H14926">
        <v>14</v>
      </c>
      <c r="I14926">
        <v>0</v>
      </c>
      <c r="J14926">
        <v>0</v>
      </c>
    </row>
    <row r="14927" spans="1:10" x14ac:dyDescent="0.2">
      <c r="A14927">
        <v>7494</v>
      </c>
      <c r="B14927" t="s">
        <v>27600</v>
      </c>
      <c r="C14927" t="s">
        <v>27599</v>
      </c>
      <c r="D14927">
        <v>-3.06870796617045E-3</v>
      </c>
      <c r="E14927">
        <v>-5.7108390454636696E-4</v>
      </c>
      <c r="F14927">
        <v>0.359419778083305</v>
      </c>
      <c r="G14927">
        <v>0.51654644780219305</v>
      </c>
      <c r="H14927">
        <v>176</v>
      </c>
      <c r="I14927">
        <v>0</v>
      </c>
      <c r="J14927">
        <v>0</v>
      </c>
    </row>
    <row r="14928" spans="1:10" x14ac:dyDescent="0.2">
      <c r="A14928">
        <v>11728</v>
      </c>
      <c r="B14928" t="s">
        <v>29473</v>
      </c>
      <c r="C14928" t="s">
        <v>29472</v>
      </c>
      <c r="D14928">
        <v>-3.0752697906950999E-3</v>
      </c>
      <c r="E14928">
        <v>-1.02699077401655E-3</v>
      </c>
      <c r="F14928">
        <v>0.948500826602239</v>
      </c>
      <c r="G14928">
        <v>0.78750118014424897</v>
      </c>
      <c r="H14928">
        <v>229</v>
      </c>
      <c r="I14928">
        <v>0</v>
      </c>
      <c r="J14928">
        <v>0</v>
      </c>
    </row>
    <row r="14929" spans="1:10" x14ac:dyDescent="0.2">
      <c r="A14929">
        <v>11597</v>
      </c>
      <c r="B14929" t="s">
        <v>29834</v>
      </c>
      <c r="C14929" t="s">
        <v>29833</v>
      </c>
      <c r="D14929">
        <v>-3.0753621478696899E-3</v>
      </c>
      <c r="E14929">
        <v>-3.6723780442862401E-3</v>
      </c>
      <c r="F14929">
        <v>0.44940923173374803</v>
      </c>
      <c r="G14929">
        <v>0.94520226940099406</v>
      </c>
      <c r="H14929">
        <v>77</v>
      </c>
      <c r="I14929">
        <v>0</v>
      </c>
      <c r="J14929">
        <v>0</v>
      </c>
    </row>
    <row r="14930" spans="1:10" x14ac:dyDescent="0.2">
      <c r="A14930">
        <v>18701</v>
      </c>
      <c r="B14930" t="s">
        <v>30454</v>
      </c>
      <c r="C14930" t="s">
        <v>30453</v>
      </c>
      <c r="D14930">
        <v>-3.0759261592739101E-3</v>
      </c>
      <c r="E14930">
        <v>-2.2565395000330199E-3</v>
      </c>
      <c r="F14930">
        <v>0.43138932930106599</v>
      </c>
      <c r="G14930">
        <v>0.90206066632105997</v>
      </c>
      <c r="H14930">
        <v>62</v>
      </c>
      <c r="I14930">
        <v>0</v>
      </c>
      <c r="J14930">
        <v>0</v>
      </c>
    </row>
    <row r="14931" spans="1:10" x14ac:dyDescent="0.2">
      <c r="A14931">
        <v>5197</v>
      </c>
      <c r="B14931" t="s">
        <v>11013</v>
      </c>
      <c r="C14931" t="s">
        <v>11012</v>
      </c>
      <c r="D14931">
        <v>-3.0759317765122699E-3</v>
      </c>
      <c r="E14931">
        <v>-3.2438256789285499E-4</v>
      </c>
      <c r="F14931">
        <v>0.83051597768296603</v>
      </c>
      <c r="G14931">
        <v>0.95746852597953402</v>
      </c>
      <c r="H14931">
        <v>1</v>
      </c>
      <c r="I14931">
        <v>0</v>
      </c>
      <c r="J14931">
        <v>0</v>
      </c>
    </row>
    <row r="14932" spans="1:10" x14ac:dyDescent="0.2">
      <c r="A14932">
        <v>15536</v>
      </c>
      <c r="B14932" t="s">
        <v>27429</v>
      </c>
      <c r="C14932" t="s">
        <v>27428</v>
      </c>
      <c r="D14932">
        <v>-3.0774444676748601E-3</v>
      </c>
      <c r="E14932">
        <v>8.3717873504755196E-4</v>
      </c>
      <c r="F14932">
        <v>0.62580618627151696</v>
      </c>
      <c r="G14932">
        <v>0.99495708049998099</v>
      </c>
      <c r="H14932">
        <v>189</v>
      </c>
      <c r="I14932">
        <v>0</v>
      </c>
      <c r="J14932">
        <v>0</v>
      </c>
    </row>
    <row r="14933" spans="1:10" x14ac:dyDescent="0.2">
      <c r="A14933">
        <v>20528</v>
      </c>
      <c r="B14933" t="s">
        <v>28713</v>
      </c>
      <c r="C14933" t="s">
        <v>28712</v>
      </c>
      <c r="D14933">
        <v>-3.0778537650108899E-3</v>
      </c>
      <c r="E14933">
        <v>-1.4625192038191801E-3</v>
      </c>
      <c r="F14933">
        <v>0.57213518012527398</v>
      </c>
      <c r="G14933">
        <v>0.63653880403256302</v>
      </c>
      <c r="H14933">
        <v>98</v>
      </c>
      <c r="I14933">
        <v>0</v>
      </c>
      <c r="J14933">
        <v>0</v>
      </c>
    </row>
    <row r="14934" spans="1:10" x14ac:dyDescent="0.2">
      <c r="A14934">
        <v>4977</v>
      </c>
      <c r="B14934" t="s">
        <v>26803</v>
      </c>
      <c r="C14934" t="s">
        <v>26802</v>
      </c>
      <c r="D14934">
        <v>-3.0783052683934901E-3</v>
      </c>
      <c r="E14934">
        <v>6.0806729838530995E-4</v>
      </c>
      <c r="F14934">
        <v>0.979650734864974</v>
      </c>
      <c r="G14934">
        <v>0.91461994691251502</v>
      </c>
      <c r="H14934">
        <v>47</v>
      </c>
      <c r="I14934">
        <v>0</v>
      </c>
      <c r="J14934">
        <v>0</v>
      </c>
    </row>
    <row r="14935" spans="1:10" x14ac:dyDescent="0.2">
      <c r="A14935">
        <v>6127</v>
      </c>
      <c r="B14935" t="s">
        <v>30400</v>
      </c>
      <c r="C14935" t="s">
        <v>30399</v>
      </c>
      <c r="D14935">
        <v>-3.0907730934889399E-3</v>
      </c>
      <c r="E14935">
        <v>-3.2106655876654E-3</v>
      </c>
      <c r="F14935">
        <v>0.99422707441402403</v>
      </c>
      <c r="G14935">
        <v>0.98547796967247403</v>
      </c>
      <c r="H14935">
        <v>68</v>
      </c>
      <c r="I14935">
        <v>0</v>
      </c>
      <c r="J14935">
        <v>0</v>
      </c>
    </row>
    <row r="14936" spans="1:10" x14ac:dyDescent="0.2">
      <c r="A14936">
        <v>5043</v>
      </c>
      <c r="B14936" t="s">
        <v>30580</v>
      </c>
      <c r="C14936" t="s">
        <v>30579</v>
      </c>
      <c r="D14936">
        <v>-3.0922088451386599E-3</v>
      </c>
      <c r="E14936">
        <v>-2.0200869692000101E-3</v>
      </c>
      <c r="F14936">
        <v>0.988251889764032</v>
      </c>
      <c r="G14936">
        <v>0.90898415903000496</v>
      </c>
      <c r="H14936">
        <v>151</v>
      </c>
      <c r="I14936">
        <v>0</v>
      </c>
      <c r="J14936">
        <v>0</v>
      </c>
    </row>
    <row r="14937" spans="1:10" x14ac:dyDescent="0.2">
      <c r="A14937">
        <v>5653</v>
      </c>
      <c r="B14937" t="s">
        <v>29965</v>
      </c>
      <c r="C14937" t="s">
        <v>29964</v>
      </c>
      <c r="D14937">
        <v>-3.0945314910539598E-3</v>
      </c>
      <c r="E14937">
        <v>-1.9326683464709199E-3</v>
      </c>
      <c r="F14937">
        <v>0.99565363391788098</v>
      </c>
      <c r="G14937">
        <v>0.82751157622414095</v>
      </c>
      <c r="H14937">
        <v>602</v>
      </c>
      <c r="I14937">
        <v>0</v>
      </c>
      <c r="J14937">
        <v>0</v>
      </c>
    </row>
    <row r="14938" spans="1:10" x14ac:dyDescent="0.2">
      <c r="A14938">
        <v>21329</v>
      </c>
      <c r="B14938" t="s">
        <v>29727</v>
      </c>
      <c r="C14938" t="s">
        <v>29726</v>
      </c>
      <c r="D14938">
        <v>-3.0959413087490902E-3</v>
      </c>
      <c r="E14938">
        <v>-3.1650623940557899E-3</v>
      </c>
      <c r="F14938">
        <v>0.95661968364877903</v>
      </c>
      <c r="G14938" s="1">
        <v>5.1198821649914705E-7</v>
      </c>
      <c r="H14938">
        <v>602</v>
      </c>
      <c r="I14938">
        <v>0</v>
      </c>
      <c r="J14938">
        <v>0</v>
      </c>
    </row>
    <row r="14939" spans="1:10" x14ac:dyDescent="0.2">
      <c r="A14939">
        <v>7635</v>
      </c>
      <c r="B14939" t="s">
        <v>28930</v>
      </c>
      <c r="C14939" t="s">
        <v>28929</v>
      </c>
      <c r="D14939">
        <v>-3.0967931024941798E-3</v>
      </c>
      <c r="E14939">
        <v>7.18554406021352E-4</v>
      </c>
      <c r="F14939">
        <v>0.58680326444867004</v>
      </c>
      <c r="G14939">
        <v>0.35051633833777202</v>
      </c>
      <c r="H14939">
        <v>178</v>
      </c>
      <c r="I14939">
        <v>0</v>
      </c>
      <c r="J14939">
        <v>0</v>
      </c>
    </row>
    <row r="14940" spans="1:10" x14ac:dyDescent="0.2">
      <c r="A14940">
        <v>10984</v>
      </c>
      <c r="B14940" t="s">
        <v>23177</v>
      </c>
      <c r="C14940" t="s">
        <v>23176</v>
      </c>
      <c r="D14940">
        <v>-3.0970319455395899E-3</v>
      </c>
      <c r="E14940">
        <v>1.1720976911451101E-3</v>
      </c>
      <c r="F14940">
        <v>0.89431863084489704</v>
      </c>
      <c r="G14940">
        <v>0.99495708049998099</v>
      </c>
      <c r="H14940">
        <v>39</v>
      </c>
      <c r="I14940">
        <v>0</v>
      </c>
      <c r="J14940">
        <v>0</v>
      </c>
    </row>
    <row r="14941" spans="1:10" x14ac:dyDescent="0.2">
      <c r="A14941">
        <v>7550</v>
      </c>
      <c r="B14941" t="s">
        <v>27764</v>
      </c>
      <c r="C14941" t="s">
        <v>27763</v>
      </c>
      <c r="D14941">
        <v>-3.09777005381496E-3</v>
      </c>
      <c r="E14941">
        <v>3.21361822816676E-4</v>
      </c>
      <c r="F14941">
        <v>0.65414350327511905</v>
      </c>
      <c r="G14941">
        <v>0.26241965740829998</v>
      </c>
      <c r="H14941">
        <v>85</v>
      </c>
      <c r="I14941">
        <v>0</v>
      </c>
      <c r="J14941">
        <v>0</v>
      </c>
    </row>
    <row r="14942" spans="1:10" x14ac:dyDescent="0.2">
      <c r="A14942">
        <v>6338</v>
      </c>
      <c r="B14942" t="s">
        <v>21870</v>
      </c>
      <c r="C14942" t="s">
        <v>21869</v>
      </c>
      <c r="D14942">
        <v>-3.1035141140358501E-3</v>
      </c>
      <c r="E14942">
        <v>1.5004635278482101E-3</v>
      </c>
      <c r="F14942">
        <v>0.94367932925463205</v>
      </c>
      <c r="G14942">
        <v>0.85304417649588804</v>
      </c>
      <c r="H14942">
        <v>6</v>
      </c>
      <c r="I14942">
        <v>0</v>
      </c>
      <c r="J14942">
        <v>0</v>
      </c>
    </row>
    <row r="14943" spans="1:10" x14ac:dyDescent="0.2">
      <c r="A14943">
        <v>23067</v>
      </c>
      <c r="B14943" t="s">
        <v>17947</v>
      </c>
      <c r="C14943" t="s">
        <v>17946</v>
      </c>
      <c r="D14943">
        <v>-3.1041038427752198E-3</v>
      </c>
      <c r="E14943">
        <v>6.0583722204543501E-4</v>
      </c>
      <c r="F14943">
        <v>0.75165995021724596</v>
      </c>
      <c r="G14943">
        <v>0.95257212053666795</v>
      </c>
      <c r="H14943">
        <v>5</v>
      </c>
      <c r="I14943">
        <v>0</v>
      </c>
      <c r="J14943">
        <v>0</v>
      </c>
    </row>
    <row r="14944" spans="1:10" x14ac:dyDescent="0.2">
      <c r="A14944">
        <v>2439</v>
      </c>
      <c r="B14944" t="s">
        <v>28607</v>
      </c>
      <c r="C14944" t="s">
        <v>28606</v>
      </c>
      <c r="D14944">
        <v>-3.1062280154894001E-3</v>
      </c>
      <c r="E14944">
        <v>-4.31006683353611E-4</v>
      </c>
      <c r="F14944">
        <v>0.99686160491453801</v>
      </c>
      <c r="G14944">
        <v>0.98671343893090702</v>
      </c>
      <c r="H14944">
        <v>291</v>
      </c>
      <c r="I14944">
        <v>0</v>
      </c>
      <c r="J14944">
        <v>0</v>
      </c>
    </row>
    <row r="14945" spans="1:10" x14ac:dyDescent="0.2">
      <c r="A14945">
        <v>2747</v>
      </c>
      <c r="B14945" t="s">
        <v>31020</v>
      </c>
      <c r="C14945" t="s">
        <v>31019</v>
      </c>
      <c r="D14945">
        <v>-3.1114710393853702E-3</v>
      </c>
      <c r="E14945">
        <v>-5.3226259450264201E-3</v>
      </c>
      <c r="F14945">
        <v>0.80496939558111402</v>
      </c>
      <c r="G14945">
        <v>0.89218771138225095</v>
      </c>
      <c r="H14945">
        <v>28</v>
      </c>
      <c r="I14945">
        <v>0</v>
      </c>
      <c r="J14945">
        <v>0</v>
      </c>
    </row>
    <row r="14946" spans="1:10" x14ac:dyDescent="0.2">
      <c r="A14946">
        <v>4045</v>
      </c>
      <c r="B14946" t="s">
        <v>25595</v>
      </c>
      <c r="C14946" t="s">
        <v>25594</v>
      </c>
      <c r="D14946">
        <v>-3.1128933807325E-3</v>
      </c>
      <c r="E14946">
        <v>-1.84677321511728E-4</v>
      </c>
      <c r="F14946">
        <v>0.82767425435304998</v>
      </c>
      <c r="G14946">
        <v>0.97123994817973502</v>
      </c>
      <c r="H14946">
        <v>1</v>
      </c>
      <c r="I14946">
        <v>0</v>
      </c>
      <c r="J14946">
        <v>0</v>
      </c>
    </row>
    <row r="14947" spans="1:10" x14ac:dyDescent="0.2">
      <c r="A14947">
        <v>14161</v>
      </c>
      <c r="B14947" t="s">
        <v>21580</v>
      </c>
      <c r="C14947" t="s">
        <v>21579</v>
      </c>
      <c r="D14947">
        <v>-3.1191917671533802E-3</v>
      </c>
      <c r="E14947">
        <v>-1.4832029069422399E-3</v>
      </c>
      <c r="F14947">
        <v>0.61634617579167805</v>
      </c>
      <c r="G14947">
        <v>0.96387390565198094</v>
      </c>
      <c r="H14947">
        <v>3</v>
      </c>
      <c r="I14947">
        <v>0</v>
      </c>
      <c r="J14947">
        <v>0</v>
      </c>
    </row>
    <row r="14948" spans="1:10" x14ac:dyDescent="0.2">
      <c r="A14948">
        <v>17327</v>
      </c>
      <c r="B14948" t="s">
        <v>30313</v>
      </c>
      <c r="C14948" t="s">
        <v>30312</v>
      </c>
      <c r="D14948">
        <v>-3.1206165467799999E-3</v>
      </c>
      <c r="E14948">
        <v>-3.0846327855586901E-3</v>
      </c>
      <c r="F14948">
        <v>0.61304092500910401</v>
      </c>
      <c r="G14948">
        <v>0.24511758838745401</v>
      </c>
      <c r="H14948">
        <v>175</v>
      </c>
      <c r="I14948">
        <v>0</v>
      </c>
      <c r="J14948">
        <v>0</v>
      </c>
    </row>
    <row r="14949" spans="1:10" x14ac:dyDescent="0.2">
      <c r="A14949">
        <v>4531</v>
      </c>
      <c r="B14949" t="s">
        <v>28502</v>
      </c>
      <c r="C14949" t="s">
        <v>28501</v>
      </c>
      <c r="D14949">
        <v>-3.1207351143307501E-3</v>
      </c>
      <c r="E14949">
        <v>-3.0507784910133E-4</v>
      </c>
      <c r="F14949">
        <v>0.66385620287957303</v>
      </c>
      <c r="G14949">
        <v>0.45150716913933803</v>
      </c>
      <c r="H14949">
        <v>208</v>
      </c>
      <c r="I14949">
        <v>0</v>
      </c>
      <c r="J14949">
        <v>0</v>
      </c>
    </row>
    <row r="14950" spans="1:10" x14ac:dyDescent="0.2">
      <c r="A14950">
        <v>6504</v>
      </c>
      <c r="B14950" t="s">
        <v>30299</v>
      </c>
      <c r="C14950" t="s">
        <v>30298</v>
      </c>
      <c r="D14950">
        <v>-3.1210900478942298E-3</v>
      </c>
      <c r="E14950">
        <v>-1.35046146263921E-3</v>
      </c>
      <c r="F14950">
        <v>0.93385567809250103</v>
      </c>
      <c r="G14950">
        <v>7.0387243577820904E-2</v>
      </c>
      <c r="H14950">
        <v>305</v>
      </c>
      <c r="I14950">
        <v>0</v>
      </c>
      <c r="J14950">
        <v>0</v>
      </c>
    </row>
    <row r="14951" spans="1:10" x14ac:dyDescent="0.2">
      <c r="A14951">
        <v>12193</v>
      </c>
      <c r="B14951" t="s">
        <v>29592</v>
      </c>
      <c r="C14951" t="s">
        <v>29591</v>
      </c>
      <c r="D14951">
        <v>-3.1232143256952902E-3</v>
      </c>
      <c r="E14951">
        <v>-2.3222659096385299E-3</v>
      </c>
      <c r="F14951">
        <v>0.64583823058553902</v>
      </c>
      <c r="G14951">
        <v>0.94276063537507904</v>
      </c>
      <c r="H14951">
        <v>173</v>
      </c>
      <c r="I14951">
        <v>0</v>
      </c>
      <c r="J14951">
        <v>0</v>
      </c>
    </row>
    <row r="14952" spans="1:10" x14ac:dyDescent="0.2">
      <c r="A14952">
        <v>12974</v>
      </c>
      <c r="B14952" t="s">
        <v>27090</v>
      </c>
      <c r="C14952" t="s">
        <v>27089</v>
      </c>
      <c r="D14952">
        <v>-3.1238054592340799E-3</v>
      </c>
      <c r="E14952">
        <v>-8.4203819320060995E-4</v>
      </c>
      <c r="F14952">
        <v>0.91814573621809403</v>
      </c>
      <c r="G14952">
        <v>0.81337224634481797</v>
      </c>
      <c r="H14952">
        <v>9</v>
      </c>
      <c r="I14952">
        <v>0</v>
      </c>
      <c r="J14952">
        <v>0</v>
      </c>
    </row>
    <row r="14953" spans="1:10" x14ac:dyDescent="0.2">
      <c r="A14953">
        <v>7202</v>
      </c>
      <c r="B14953" t="s">
        <v>30668</v>
      </c>
      <c r="C14953" t="s">
        <v>30667</v>
      </c>
      <c r="D14953">
        <v>-3.1247165120108101E-3</v>
      </c>
      <c r="E14953">
        <v>-2.0589223172818799E-3</v>
      </c>
      <c r="F14953">
        <v>0.985636895543063</v>
      </c>
      <c r="G14953">
        <v>0.87123764987559005</v>
      </c>
      <c r="H14953">
        <v>58</v>
      </c>
      <c r="I14953">
        <v>0</v>
      </c>
      <c r="J14953">
        <v>0</v>
      </c>
    </row>
    <row r="14954" spans="1:10" x14ac:dyDescent="0.2">
      <c r="A14954">
        <v>498</v>
      </c>
      <c r="B14954" t="s">
        <v>29536</v>
      </c>
      <c r="C14954" t="s">
        <v>29535</v>
      </c>
      <c r="D14954">
        <v>-3.1249609464373699E-3</v>
      </c>
      <c r="E14954">
        <v>-1.66510882757195E-3</v>
      </c>
      <c r="F14954">
        <v>0.71226696514062104</v>
      </c>
      <c r="G14954">
        <v>0.56887367073210204</v>
      </c>
      <c r="H14954">
        <v>309</v>
      </c>
      <c r="I14954">
        <v>0</v>
      </c>
      <c r="J14954">
        <v>0</v>
      </c>
    </row>
    <row r="14955" spans="1:10" x14ac:dyDescent="0.2">
      <c r="A14955">
        <v>15143</v>
      </c>
      <c r="B14955" t="s">
        <v>29270</v>
      </c>
      <c r="C14955" t="s">
        <v>29269</v>
      </c>
      <c r="D14955">
        <v>-3.1258690143261699E-3</v>
      </c>
      <c r="E14955">
        <v>-2.3504765756823501E-3</v>
      </c>
      <c r="F14955">
        <v>0.87998347513040698</v>
      </c>
      <c r="G14955">
        <v>0.91271802490395904</v>
      </c>
      <c r="H14955">
        <v>114</v>
      </c>
      <c r="I14955">
        <v>0</v>
      </c>
      <c r="J14955">
        <v>0</v>
      </c>
    </row>
    <row r="14956" spans="1:10" x14ac:dyDescent="0.2">
      <c r="A14956">
        <v>9243</v>
      </c>
      <c r="B14956" t="s">
        <v>29059</v>
      </c>
      <c r="D14956">
        <v>-3.1262610495536199E-3</v>
      </c>
      <c r="E14956">
        <v>-1.93361646863199E-3</v>
      </c>
      <c r="F14956">
        <v>0.69894565440568601</v>
      </c>
      <c r="G14956">
        <v>0.79720098304531095</v>
      </c>
      <c r="H14956">
        <v>375</v>
      </c>
      <c r="I14956">
        <v>0</v>
      </c>
      <c r="J14956">
        <v>0</v>
      </c>
    </row>
    <row r="14957" spans="1:10" x14ac:dyDescent="0.2">
      <c r="A14957">
        <v>5266</v>
      </c>
      <c r="B14957" t="s">
        <v>29417</v>
      </c>
      <c r="C14957" t="s">
        <v>29416</v>
      </c>
      <c r="D14957">
        <v>-3.13542880928641E-3</v>
      </c>
      <c r="E14957">
        <v>-2.8157317921975698E-3</v>
      </c>
      <c r="F14957">
        <v>0.58715280986032004</v>
      </c>
      <c r="G14957">
        <v>0.82060223892020301</v>
      </c>
      <c r="H14957">
        <v>430</v>
      </c>
      <c r="I14957">
        <v>0</v>
      </c>
      <c r="J14957">
        <v>0</v>
      </c>
    </row>
    <row r="14958" spans="1:10" x14ac:dyDescent="0.2">
      <c r="A14958">
        <v>6955</v>
      </c>
      <c r="B14958" t="s">
        <v>28483</v>
      </c>
      <c r="C14958" t="s">
        <v>28482</v>
      </c>
      <c r="D14958">
        <v>-3.1361958481847798E-3</v>
      </c>
      <c r="E14958" s="1">
        <v>1.9531302336876102E-6</v>
      </c>
      <c r="F14958">
        <v>0.41131932804861698</v>
      </c>
      <c r="G14958">
        <v>0.73544505887686396</v>
      </c>
      <c r="H14958">
        <v>316</v>
      </c>
      <c r="I14958">
        <v>0</v>
      </c>
      <c r="J14958">
        <v>0</v>
      </c>
    </row>
    <row r="14959" spans="1:10" x14ac:dyDescent="0.2">
      <c r="A14959">
        <v>14883</v>
      </c>
      <c r="B14959" t="s">
        <v>19330</v>
      </c>
      <c r="C14959" t="s">
        <v>19329</v>
      </c>
      <c r="D14959">
        <v>-3.1410189205853599E-3</v>
      </c>
      <c r="E14959">
        <v>7.2934319043906504E-4</v>
      </c>
      <c r="F14959">
        <v>0.84414631274576901</v>
      </c>
      <c r="G14959">
        <v>0.87274768293625504</v>
      </c>
      <c r="H14959">
        <v>3</v>
      </c>
      <c r="I14959">
        <v>0</v>
      </c>
      <c r="J14959">
        <v>0</v>
      </c>
    </row>
    <row r="14960" spans="1:10" x14ac:dyDescent="0.2">
      <c r="A14960">
        <v>12670</v>
      </c>
      <c r="B14960" t="s">
        <v>29208</v>
      </c>
      <c r="C14960" t="s">
        <v>29207</v>
      </c>
      <c r="D14960">
        <v>-3.1416747135078098E-3</v>
      </c>
      <c r="E14960">
        <v>-2.09817618771995E-3</v>
      </c>
      <c r="F14960">
        <v>0.86099211522952601</v>
      </c>
      <c r="G14960">
        <v>0.26107802870560998</v>
      </c>
      <c r="H14960">
        <v>193</v>
      </c>
      <c r="I14960">
        <v>0</v>
      </c>
      <c r="J14960">
        <v>0</v>
      </c>
    </row>
    <row r="14961" spans="1:10" x14ac:dyDescent="0.2">
      <c r="A14961">
        <v>8555</v>
      </c>
      <c r="B14961" t="s">
        <v>26631</v>
      </c>
      <c r="C14961" t="s">
        <v>26630</v>
      </c>
      <c r="D14961">
        <v>-3.1444168454007001E-3</v>
      </c>
      <c r="E14961">
        <v>-1.5747578166509599E-3</v>
      </c>
      <c r="F14961">
        <v>0.15329798098404501</v>
      </c>
      <c r="G14961">
        <v>0.89331812882001904</v>
      </c>
      <c r="H14961">
        <v>99</v>
      </c>
      <c r="I14961">
        <v>0</v>
      </c>
      <c r="J14961">
        <v>0</v>
      </c>
    </row>
    <row r="14962" spans="1:10" x14ac:dyDescent="0.2">
      <c r="A14962">
        <v>2621</v>
      </c>
      <c r="B14962" t="s">
        <v>29474</v>
      </c>
      <c r="D14962">
        <v>-3.14500993599811E-3</v>
      </c>
      <c r="E14962">
        <v>-1.69404543400801E-3</v>
      </c>
      <c r="F14962">
        <v>8.1839952037985206E-2</v>
      </c>
      <c r="G14962">
        <v>0.81987833555126599</v>
      </c>
      <c r="H14962">
        <v>777</v>
      </c>
      <c r="I14962">
        <v>0</v>
      </c>
      <c r="J14962">
        <v>0</v>
      </c>
    </row>
    <row r="14963" spans="1:10" x14ac:dyDescent="0.2">
      <c r="A14963">
        <v>12375</v>
      </c>
      <c r="B14963" t="s">
        <v>28876</v>
      </c>
      <c r="C14963" t="s">
        <v>28875</v>
      </c>
      <c r="D14963">
        <v>-3.1459485240007599E-3</v>
      </c>
      <c r="E14963">
        <v>-2.1878166656500001E-4</v>
      </c>
      <c r="F14963">
        <v>0.99979809530052799</v>
      </c>
      <c r="G14963">
        <v>0.99450890147876103</v>
      </c>
      <c r="H14963">
        <v>120</v>
      </c>
      <c r="I14963">
        <v>0</v>
      </c>
      <c r="J14963">
        <v>0</v>
      </c>
    </row>
    <row r="14964" spans="1:10" x14ac:dyDescent="0.2">
      <c r="A14964">
        <v>10606</v>
      </c>
      <c r="B14964" t="s">
        <v>26222</v>
      </c>
      <c r="C14964" t="s">
        <v>26221</v>
      </c>
      <c r="D14964">
        <v>-3.1467385689872402E-3</v>
      </c>
      <c r="E14964">
        <v>-6.0807717620538898E-4</v>
      </c>
      <c r="F14964">
        <v>0.704926882109707</v>
      </c>
      <c r="G14964">
        <v>0.98793902704843695</v>
      </c>
      <c r="H14964">
        <v>157</v>
      </c>
      <c r="I14964">
        <v>0</v>
      </c>
      <c r="J14964">
        <v>0</v>
      </c>
    </row>
    <row r="14965" spans="1:10" x14ac:dyDescent="0.2">
      <c r="A14965">
        <v>13673</v>
      </c>
      <c r="B14965" t="s">
        <v>29409</v>
      </c>
      <c r="C14965" t="s">
        <v>29408</v>
      </c>
      <c r="D14965">
        <v>-3.14913738348245E-3</v>
      </c>
      <c r="E14965">
        <v>-8.9065609887417597E-4</v>
      </c>
      <c r="F14965">
        <v>0.96498488748881395</v>
      </c>
      <c r="G14965">
        <v>0.94600304667259305</v>
      </c>
      <c r="H14965">
        <v>18</v>
      </c>
      <c r="I14965">
        <v>0</v>
      </c>
      <c r="J14965">
        <v>0</v>
      </c>
    </row>
    <row r="14966" spans="1:10" x14ac:dyDescent="0.2">
      <c r="A14966">
        <v>8434</v>
      </c>
      <c r="B14966" t="s">
        <v>28284</v>
      </c>
      <c r="C14966" t="s">
        <v>28283</v>
      </c>
      <c r="D14966">
        <v>-3.14956524070509E-3</v>
      </c>
      <c r="E14966">
        <v>-1.3859546060811399E-3</v>
      </c>
      <c r="F14966" s="1">
        <v>1.5587066361738099E-9</v>
      </c>
      <c r="G14966" s="1">
        <v>9.2265268524916995E-7</v>
      </c>
      <c r="H14966">
        <v>1653</v>
      </c>
      <c r="I14966">
        <v>0</v>
      </c>
      <c r="J14966">
        <v>0</v>
      </c>
    </row>
    <row r="14967" spans="1:10" x14ac:dyDescent="0.2">
      <c r="A14967">
        <v>5578</v>
      </c>
      <c r="B14967" t="s">
        <v>27616</v>
      </c>
      <c r="C14967" t="s">
        <v>27615</v>
      </c>
      <c r="D14967">
        <v>-3.1505470022449699E-3</v>
      </c>
      <c r="E14967">
        <v>-2.38693932820906E-4</v>
      </c>
      <c r="F14967">
        <v>0.95542550685383298</v>
      </c>
      <c r="G14967">
        <v>0.98427548923257302</v>
      </c>
      <c r="H14967">
        <v>65</v>
      </c>
      <c r="I14967">
        <v>0</v>
      </c>
      <c r="J14967">
        <v>0</v>
      </c>
    </row>
    <row r="14968" spans="1:10" x14ac:dyDescent="0.2">
      <c r="A14968">
        <v>14728</v>
      </c>
      <c r="B14968" t="s">
        <v>17817</v>
      </c>
      <c r="C14968" t="s">
        <v>17816</v>
      </c>
      <c r="D14968">
        <v>-3.1521746104835099E-3</v>
      </c>
      <c r="E14968">
        <v>4.3978653018605902E-4</v>
      </c>
      <c r="F14968">
        <v>0.94456308056263205</v>
      </c>
      <c r="G14968">
        <v>0.95646616763857495</v>
      </c>
      <c r="H14968">
        <v>4</v>
      </c>
      <c r="I14968">
        <v>0</v>
      </c>
      <c r="J14968">
        <v>0</v>
      </c>
    </row>
    <row r="14969" spans="1:10" x14ac:dyDescent="0.2">
      <c r="A14969">
        <v>3687</v>
      </c>
      <c r="B14969" t="s">
        <v>32327</v>
      </c>
      <c r="C14969" t="s">
        <v>32326</v>
      </c>
      <c r="D14969">
        <v>-3.15232708177615E-3</v>
      </c>
      <c r="E14969">
        <v>-1.1722314906450201E-2</v>
      </c>
      <c r="F14969">
        <v>0.81416831282945501</v>
      </c>
      <c r="G14969">
        <v>0.87551378433607896</v>
      </c>
      <c r="H14969">
        <v>45</v>
      </c>
      <c r="I14969">
        <v>0</v>
      </c>
      <c r="J14969">
        <v>0</v>
      </c>
    </row>
    <row r="14970" spans="1:10" x14ac:dyDescent="0.2">
      <c r="A14970">
        <v>20145</v>
      </c>
      <c r="B14970" t="s">
        <v>30532</v>
      </c>
      <c r="D14970">
        <v>-3.1540991574978299E-3</v>
      </c>
      <c r="E14970">
        <v>-2.2310569572688501E-3</v>
      </c>
      <c r="F14970">
        <v>0.809440149962246</v>
      </c>
      <c r="G14970">
        <v>0.80061116580545999</v>
      </c>
      <c r="H14970">
        <v>104</v>
      </c>
      <c r="I14970">
        <v>0</v>
      </c>
      <c r="J14970">
        <v>0</v>
      </c>
    </row>
    <row r="14971" spans="1:10" x14ac:dyDescent="0.2">
      <c r="A14971">
        <v>17595</v>
      </c>
      <c r="B14971" t="s">
        <v>29395</v>
      </c>
      <c r="D14971">
        <v>-3.15540289616541E-3</v>
      </c>
      <c r="E14971">
        <v>-1.2457076308556401E-3</v>
      </c>
      <c r="F14971">
        <v>0.56539273706252002</v>
      </c>
      <c r="G14971">
        <v>0.83485481049725696</v>
      </c>
      <c r="H14971">
        <v>241</v>
      </c>
      <c r="I14971">
        <v>0</v>
      </c>
      <c r="J14971">
        <v>0</v>
      </c>
    </row>
    <row r="14972" spans="1:10" x14ac:dyDescent="0.2">
      <c r="A14972">
        <v>2130</v>
      </c>
      <c r="B14972" t="s">
        <v>29678</v>
      </c>
      <c r="C14972" t="s">
        <v>29677</v>
      </c>
      <c r="D14972">
        <v>-3.1560917871308498E-3</v>
      </c>
      <c r="E14972">
        <v>-2.6244193231104401E-3</v>
      </c>
      <c r="F14972">
        <v>0.97924916333387702</v>
      </c>
      <c r="G14972">
        <v>0.68423386151408205</v>
      </c>
      <c r="H14972">
        <v>80</v>
      </c>
      <c r="I14972">
        <v>0</v>
      </c>
      <c r="J14972">
        <v>0</v>
      </c>
    </row>
    <row r="14973" spans="1:10" x14ac:dyDescent="0.2">
      <c r="A14973">
        <v>13374</v>
      </c>
      <c r="B14973" t="s">
        <v>30001</v>
      </c>
      <c r="C14973" t="s">
        <v>30000</v>
      </c>
      <c r="D14973">
        <v>-3.1595985749942202E-3</v>
      </c>
      <c r="E14973">
        <v>-2.0804496615489101E-3</v>
      </c>
      <c r="F14973">
        <v>0.91946472253734701</v>
      </c>
      <c r="G14973">
        <v>0.95211756828036898</v>
      </c>
      <c r="H14973">
        <v>353</v>
      </c>
      <c r="I14973">
        <v>0</v>
      </c>
      <c r="J14973">
        <v>0</v>
      </c>
    </row>
    <row r="14974" spans="1:10" x14ac:dyDescent="0.2">
      <c r="A14974">
        <v>20274</v>
      </c>
      <c r="B14974" t="s">
        <v>29572</v>
      </c>
      <c r="C14974" t="s">
        <v>29571</v>
      </c>
      <c r="D14974">
        <v>-3.16230269623821E-3</v>
      </c>
      <c r="E14974">
        <v>-3.24415311515662E-3</v>
      </c>
      <c r="F14974">
        <v>0.81075639327774396</v>
      </c>
      <c r="G14974">
        <v>0.95097918478386001</v>
      </c>
      <c r="H14974">
        <v>141</v>
      </c>
      <c r="I14974">
        <v>0</v>
      </c>
      <c r="J14974">
        <v>0</v>
      </c>
    </row>
    <row r="14975" spans="1:10" x14ac:dyDescent="0.2">
      <c r="A14975">
        <v>20520</v>
      </c>
      <c r="B14975" t="s">
        <v>27117</v>
      </c>
      <c r="C14975" t="s">
        <v>27116</v>
      </c>
      <c r="D14975">
        <v>-3.1626203047439099E-3</v>
      </c>
      <c r="E14975">
        <v>2.1084417488424299E-3</v>
      </c>
      <c r="F14975">
        <v>0.95210208470814905</v>
      </c>
      <c r="G14975">
        <v>0.81334832313799799</v>
      </c>
      <c r="H14975">
        <v>2</v>
      </c>
      <c r="I14975">
        <v>0</v>
      </c>
      <c r="J14975">
        <v>0</v>
      </c>
    </row>
    <row r="14976" spans="1:10" x14ac:dyDescent="0.2">
      <c r="A14976">
        <v>14528</v>
      </c>
      <c r="B14976" t="s">
        <v>29022</v>
      </c>
      <c r="C14976" t="s">
        <v>29021</v>
      </c>
      <c r="D14976">
        <v>-3.1646306518189099E-3</v>
      </c>
      <c r="E14976">
        <v>-3.55969450693603E-3</v>
      </c>
      <c r="F14976">
        <v>0.87077969222809304</v>
      </c>
      <c r="G14976">
        <v>0.918523203355332</v>
      </c>
      <c r="H14976">
        <v>16</v>
      </c>
      <c r="I14976">
        <v>0</v>
      </c>
      <c r="J14976">
        <v>0</v>
      </c>
    </row>
    <row r="14977" spans="1:10" x14ac:dyDescent="0.2">
      <c r="A14977">
        <v>9569</v>
      </c>
      <c r="B14977" t="s">
        <v>29164</v>
      </c>
      <c r="C14977" t="s">
        <v>29163</v>
      </c>
      <c r="D14977">
        <v>-3.1678893384299699E-3</v>
      </c>
      <c r="E14977">
        <v>-9.7145793458175303E-4</v>
      </c>
      <c r="F14977">
        <v>0.87638767030989295</v>
      </c>
      <c r="G14977">
        <v>0.97123994817973502</v>
      </c>
      <c r="H14977">
        <v>64</v>
      </c>
      <c r="I14977">
        <v>0</v>
      </c>
      <c r="J14977">
        <v>0</v>
      </c>
    </row>
    <row r="14978" spans="1:10" x14ac:dyDescent="0.2">
      <c r="A14978">
        <v>12240</v>
      </c>
      <c r="B14978" t="s">
        <v>28115</v>
      </c>
      <c r="C14978" t="s">
        <v>28114</v>
      </c>
      <c r="D14978">
        <v>-3.1689713232896802E-3</v>
      </c>
      <c r="E14978">
        <v>-2.4005778676349102E-3</v>
      </c>
      <c r="F14978">
        <v>0.52199149721520199</v>
      </c>
      <c r="G14978">
        <v>0.63256254983637095</v>
      </c>
      <c r="H14978">
        <v>8</v>
      </c>
      <c r="I14978">
        <v>0</v>
      </c>
      <c r="J14978">
        <v>0</v>
      </c>
    </row>
    <row r="14979" spans="1:10" x14ac:dyDescent="0.2">
      <c r="A14979">
        <v>23072</v>
      </c>
      <c r="B14979" t="s">
        <v>27180</v>
      </c>
      <c r="C14979" t="s">
        <v>27179</v>
      </c>
      <c r="D14979">
        <v>-3.17048602636557E-3</v>
      </c>
      <c r="E14979">
        <v>-2.9548323739355701E-3</v>
      </c>
      <c r="F14979">
        <v>0.81416831282945501</v>
      </c>
      <c r="G14979">
        <v>0.93649401004619903</v>
      </c>
      <c r="H14979">
        <v>14</v>
      </c>
      <c r="I14979">
        <v>0</v>
      </c>
      <c r="J14979">
        <v>0</v>
      </c>
    </row>
    <row r="14980" spans="1:10" x14ac:dyDescent="0.2">
      <c r="A14980">
        <v>7442</v>
      </c>
      <c r="B14980" t="s">
        <v>28794</v>
      </c>
      <c r="C14980" t="s">
        <v>28793</v>
      </c>
      <c r="D14980">
        <v>-3.1763928350010502E-3</v>
      </c>
      <c r="E14980">
        <v>-1.9752362641655202E-3</v>
      </c>
      <c r="F14980">
        <v>2.93243675258467E-2</v>
      </c>
      <c r="G14980">
        <v>2.2893457216840102E-3</v>
      </c>
      <c r="H14980">
        <v>600</v>
      </c>
      <c r="I14980">
        <v>0</v>
      </c>
      <c r="J14980">
        <v>0</v>
      </c>
    </row>
    <row r="14981" spans="1:10" x14ac:dyDescent="0.2">
      <c r="A14981">
        <v>670</v>
      </c>
      <c r="B14981" t="s">
        <v>30041</v>
      </c>
      <c r="D14981">
        <v>-3.1768366069535601E-3</v>
      </c>
      <c r="E14981">
        <v>-6.0193209991182004E-3</v>
      </c>
      <c r="F14981">
        <v>0.95903812759844598</v>
      </c>
      <c r="G14981">
        <v>0.44542951698932098</v>
      </c>
      <c r="H14981">
        <v>12</v>
      </c>
      <c r="I14981">
        <v>0</v>
      </c>
      <c r="J14981">
        <v>0</v>
      </c>
    </row>
    <row r="14982" spans="1:10" x14ac:dyDescent="0.2">
      <c r="A14982">
        <v>17749</v>
      </c>
      <c r="B14982" t="s">
        <v>29828</v>
      </c>
      <c r="C14982" t="s">
        <v>29827</v>
      </c>
      <c r="D14982">
        <v>-3.1779149594280301E-3</v>
      </c>
      <c r="E14982">
        <v>-2.0976782597118401E-3</v>
      </c>
      <c r="F14982">
        <v>4.0032207488287903E-2</v>
      </c>
      <c r="G14982">
        <v>1.14837341087346E-2</v>
      </c>
      <c r="H14982">
        <v>853</v>
      </c>
      <c r="I14982">
        <v>0</v>
      </c>
      <c r="J14982">
        <v>0</v>
      </c>
    </row>
    <row r="14983" spans="1:10" x14ac:dyDescent="0.2">
      <c r="A14983">
        <v>13070</v>
      </c>
      <c r="B14983" t="s">
        <v>20901</v>
      </c>
      <c r="C14983" t="s">
        <v>20900</v>
      </c>
      <c r="D14983">
        <v>-3.1782844063503899E-3</v>
      </c>
      <c r="E14983">
        <v>9.3878972226683899E-4</v>
      </c>
      <c r="F14983">
        <v>0.27968597651926003</v>
      </c>
      <c r="G14983">
        <v>0.77045151253214395</v>
      </c>
      <c r="H14983">
        <v>21</v>
      </c>
      <c r="I14983">
        <v>0</v>
      </c>
      <c r="J14983">
        <v>0</v>
      </c>
    </row>
    <row r="14984" spans="1:10" x14ac:dyDescent="0.2">
      <c r="A14984">
        <v>2658</v>
      </c>
      <c r="B14984" t="s">
        <v>29463</v>
      </c>
      <c r="D14984">
        <v>-3.1824482863558501E-3</v>
      </c>
      <c r="E14984">
        <v>-1.5395066697822099E-3</v>
      </c>
      <c r="F14984">
        <v>0.63913648305896698</v>
      </c>
      <c r="G14984">
        <v>0.68186914879337901</v>
      </c>
      <c r="H14984">
        <v>347</v>
      </c>
      <c r="I14984">
        <v>0</v>
      </c>
      <c r="J14984">
        <v>0</v>
      </c>
    </row>
    <row r="14985" spans="1:10" x14ac:dyDescent="0.2">
      <c r="A14985">
        <v>3848</v>
      </c>
      <c r="B14985" t="s">
        <v>30474</v>
      </c>
      <c r="C14985" t="s">
        <v>30473</v>
      </c>
      <c r="D14985">
        <v>-3.1829620183444502E-3</v>
      </c>
      <c r="E14985">
        <v>-2.1544031235480902E-3</v>
      </c>
      <c r="F14985">
        <v>0.92481352085332602</v>
      </c>
      <c r="G14985">
        <v>0.943373715957189</v>
      </c>
      <c r="H14985">
        <v>88</v>
      </c>
      <c r="I14985">
        <v>0</v>
      </c>
      <c r="J14985">
        <v>0</v>
      </c>
    </row>
    <row r="14986" spans="1:10" x14ac:dyDescent="0.2">
      <c r="A14986">
        <v>18945</v>
      </c>
      <c r="B14986" t="s">
        <v>27645</v>
      </c>
      <c r="D14986">
        <v>-3.1863352055226E-3</v>
      </c>
      <c r="E14986">
        <v>-2.6208401777019301E-3</v>
      </c>
      <c r="F14986">
        <v>0.93693191673329301</v>
      </c>
      <c r="G14986">
        <v>0.76362446232092696</v>
      </c>
      <c r="H14986">
        <v>9</v>
      </c>
      <c r="I14986">
        <v>0</v>
      </c>
      <c r="J14986">
        <v>0</v>
      </c>
    </row>
    <row r="14987" spans="1:10" x14ac:dyDescent="0.2">
      <c r="A14987">
        <v>13804</v>
      </c>
      <c r="B14987" t="s">
        <v>28729</v>
      </c>
      <c r="C14987" t="s">
        <v>28728</v>
      </c>
      <c r="D14987">
        <v>-3.1877743519320798E-3</v>
      </c>
      <c r="E14987">
        <v>4.6434302682492502E-4</v>
      </c>
      <c r="F14987">
        <v>0.93192549588534201</v>
      </c>
      <c r="G14987">
        <v>0.641170403224258</v>
      </c>
      <c r="H14987">
        <v>89</v>
      </c>
      <c r="I14987">
        <v>0</v>
      </c>
      <c r="J14987">
        <v>0</v>
      </c>
    </row>
    <row r="14988" spans="1:10" x14ac:dyDescent="0.2">
      <c r="A14988">
        <v>2980</v>
      </c>
      <c r="B14988" t="s">
        <v>30333</v>
      </c>
      <c r="C14988" t="s">
        <v>30332</v>
      </c>
      <c r="D14988">
        <v>-3.1878986426951699E-3</v>
      </c>
      <c r="E14988">
        <v>-2.6853525552950298E-3</v>
      </c>
      <c r="F14988">
        <v>0.89949865657125705</v>
      </c>
      <c r="G14988">
        <v>0.95942821905960796</v>
      </c>
      <c r="H14988">
        <v>103</v>
      </c>
      <c r="I14988">
        <v>0</v>
      </c>
      <c r="J14988">
        <v>0</v>
      </c>
    </row>
    <row r="14989" spans="1:10" x14ac:dyDescent="0.2">
      <c r="A14989">
        <v>257</v>
      </c>
      <c r="B14989" t="s">
        <v>29014</v>
      </c>
      <c r="C14989" t="s">
        <v>29013</v>
      </c>
      <c r="D14989">
        <v>-3.18829425586797E-3</v>
      </c>
      <c r="E14989">
        <v>-2.1265243599735699E-3</v>
      </c>
      <c r="F14989">
        <v>0.58242725211526802</v>
      </c>
      <c r="G14989">
        <v>2.2701070649772601E-2</v>
      </c>
      <c r="H14989">
        <v>519</v>
      </c>
      <c r="I14989">
        <v>0</v>
      </c>
      <c r="J14989">
        <v>0</v>
      </c>
    </row>
    <row r="14990" spans="1:10" x14ac:dyDescent="0.2">
      <c r="A14990">
        <v>5038</v>
      </c>
      <c r="B14990" t="s">
        <v>28677</v>
      </c>
      <c r="C14990" t="s">
        <v>28676</v>
      </c>
      <c r="D14990">
        <v>-3.1908380881206502E-3</v>
      </c>
      <c r="E14990">
        <v>-1.36172793312246E-3</v>
      </c>
      <c r="F14990">
        <v>0.79073640343514695</v>
      </c>
      <c r="G14990">
        <v>0.80677059696522802</v>
      </c>
      <c r="H14990">
        <v>4</v>
      </c>
      <c r="I14990">
        <v>0</v>
      </c>
      <c r="J14990">
        <v>0</v>
      </c>
    </row>
    <row r="14991" spans="1:10" x14ac:dyDescent="0.2">
      <c r="A14991">
        <v>3318</v>
      </c>
      <c r="B14991" t="s">
        <v>30249</v>
      </c>
      <c r="D14991">
        <v>-3.19565490887193E-3</v>
      </c>
      <c r="E14991">
        <v>-2.03180750624105E-3</v>
      </c>
      <c r="F14991">
        <v>0.58658751117020402</v>
      </c>
      <c r="G14991">
        <v>0.68707235891169705</v>
      </c>
      <c r="H14991">
        <v>485</v>
      </c>
      <c r="I14991">
        <v>0</v>
      </c>
      <c r="J14991">
        <v>0</v>
      </c>
    </row>
    <row r="14992" spans="1:10" x14ac:dyDescent="0.2">
      <c r="A14992">
        <v>1314</v>
      </c>
      <c r="B14992" t="s">
        <v>30592</v>
      </c>
      <c r="C14992" t="s">
        <v>30591</v>
      </c>
      <c r="D14992">
        <v>-3.1984560074926199E-3</v>
      </c>
      <c r="E14992">
        <v>-4.8157371678588402E-3</v>
      </c>
      <c r="F14992">
        <v>0.78293495047888695</v>
      </c>
      <c r="G14992">
        <v>0.74558394873941003</v>
      </c>
      <c r="H14992">
        <v>23</v>
      </c>
      <c r="I14992">
        <v>0</v>
      </c>
      <c r="J14992">
        <v>0</v>
      </c>
    </row>
    <row r="14993" spans="1:10" x14ac:dyDescent="0.2">
      <c r="A14993">
        <v>8938</v>
      </c>
      <c r="B14993" t="s">
        <v>29751</v>
      </c>
      <c r="C14993" t="s">
        <v>29750</v>
      </c>
      <c r="D14993">
        <v>-3.1988808443011601E-3</v>
      </c>
      <c r="E14993">
        <v>-3.1208217125872099E-3</v>
      </c>
      <c r="F14993">
        <v>0.81427211874746797</v>
      </c>
      <c r="G14993">
        <v>0.22045401156941699</v>
      </c>
      <c r="H14993">
        <v>66</v>
      </c>
      <c r="I14993">
        <v>0</v>
      </c>
      <c r="J14993">
        <v>0</v>
      </c>
    </row>
    <row r="14994" spans="1:10" x14ac:dyDescent="0.2">
      <c r="A14994">
        <v>4825</v>
      </c>
      <c r="B14994" t="s">
        <v>30740</v>
      </c>
      <c r="C14994" t="s">
        <v>30739</v>
      </c>
      <c r="D14994">
        <v>-3.19930859486697E-3</v>
      </c>
      <c r="E14994">
        <v>-3.07307767779834E-3</v>
      </c>
      <c r="F14994">
        <v>0.93359017583663495</v>
      </c>
      <c r="G14994">
        <v>0.65633108078207503</v>
      </c>
      <c r="H14994">
        <v>119</v>
      </c>
      <c r="I14994">
        <v>0</v>
      </c>
      <c r="J14994">
        <v>0</v>
      </c>
    </row>
    <row r="14995" spans="1:10" x14ac:dyDescent="0.2">
      <c r="A14995">
        <v>14230</v>
      </c>
      <c r="B14995" t="s">
        <v>27983</v>
      </c>
      <c r="C14995" t="s">
        <v>27982</v>
      </c>
      <c r="D14995">
        <v>-3.2008403646891699E-3</v>
      </c>
      <c r="E14995">
        <v>2.9951374534335502E-4</v>
      </c>
      <c r="F14995">
        <v>0.97203779385886002</v>
      </c>
      <c r="G14995">
        <v>0.99286870205423705</v>
      </c>
      <c r="H14995">
        <v>29</v>
      </c>
      <c r="I14995">
        <v>0</v>
      </c>
      <c r="J14995">
        <v>0</v>
      </c>
    </row>
    <row r="14996" spans="1:10" x14ac:dyDescent="0.2">
      <c r="A14996">
        <v>2171</v>
      </c>
      <c r="B14996" t="s">
        <v>25229</v>
      </c>
      <c r="C14996" t="s">
        <v>25228</v>
      </c>
      <c r="D14996">
        <v>-3.2039812122610402E-3</v>
      </c>
      <c r="E14996">
        <v>9.2908611377980402E-4</v>
      </c>
      <c r="F14996">
        <v>0.86285720968038904</v>
      </c>
      <c r="G14996">
        <v>0.98090552400235997</v>
      </c>
      <c r="H14996">
        <v>123</v>
      </c>
      <c r="I14996">
        <v>0</v>
      </c>
      <c r="J14996">
        <v>0</v>
      </c>
    </row>
    <row r="14997" spans="1:10" x14ac:dyDescent="0.2">
      <c r="A14997">
        <v>14125</v>
      </c>
      <c r="B14997" t="s">
        <v>28039</v>
      </c>
      <c r="C14997" t="s">
        <v>28038</v>
      </c>
      <c r="D14997">
        <v>-3.2054479777627299E-3</v>
      </c>
      <c r="E14997">
        <v>-1.05843581639181E-3</v>
      </c>
      <c r="F14997">
        <v>2.2697985206309502E-3</v>
      </c>
      <c r="G14997">
        <v>0.61519007248128299</v>
      </c>
      <c r="H14997">
        <v>49</v>
      </c>
      <c r="I14997">
        <v>0</v>
      </c>
      <c r="J14997">
        <v>0</v>
      </c>
    </row>
    <row r="14998" spans="1:10" x14ac:dyDescent="0.2">
      <c r="A14998">
        <v>12110</v>
      </c>
      <c r="B14998" t="s">
        <v>20565</v>
      </c>
      <c r="C14998" t="s">
        <v>20564</v>
      </c>
      <c r="D14998">
        <v>-3.2057927636491399E-3</v>
      </c>
      <c r="E14998">
        <v>-4.0041293690715801E-3</v>
      </c>
      <c r="F14998">
        <v>0.80865211820611504</v>
      </c>
      <c r="G14998">
        <v>0.98671343893090702</v>
      </c>
      <c r="H14998">
        <v>4</v>
      </c>
      <c r="I14998">
        <v>0</v>
      </c>
      <c r="J14998">
        <v>0</v>
      </c>
    </row>
    <row r="14999" spans="1:10" x14ac:dyDescent="0.2">
      <c r="A14999">
        <v>9203</v>
      </c>
      <c r="B14999" t="s">
        <v>30404</v>
      </c>
      <c r="C14999" t="s">
        <v>30403</v>
      </c>
      <c r="D14999">
        <v>-3.20662984622675E-3</v>
      </c>
      <c r="E14999">
        <v>-2.9555047227349598E-3</v>
      </c>
      <c r="F14999">
        <v>0.79444347355676903</v>
      </c>
      <c r="G14999">
        <v>0.89933441914688295</v>
      </c>
      <c r="H14999">
        <v>397</v>
      </c>
      <c r="I14999">
        <v>0</v>
      </c>
      <c r="J14999">
        <v>0</v>
      </c>
    </row>
    <row r="15000" spans="1:10" x14ac:dyDescent="0.2">
      <c r="A15000">
        <v>4145</v>
      </c>
      <c r="B15000" t="s">
        <v>28593</v>
      </c>
      <c r="C15000" t="s">
        <v>28592</v>
      </c>
      <c r="D15000">
        <v>-3.2080233341870699E-3</v>
      </c>
      <c r="E15000">
        <v>-2.0009122427560098E-3</v>
      </c>
      <c r="F15000">
        <v>0.22482724078841099</v>
      </c>
      <c r="G15000">
        <v>1.9034540715098702E-2</v>
      </c>
      <c r="H15000">
        <v>413</v>
      </c>
      <c r="I15000">
        <v>0</v>
      </c>
      <c r="J15000">
        <v>0</v>
      </c>
    </row>
    <row r="15001" spans="1:10" x14ac:dyDescent="0.2">
      <c r="A15001">
        <v>5227</v>
      </c>
      <c r="B15001" t="s">
        <v>17631</v>
      </c>
      <c r="C15001" t="s">
        <v>17630</v>
      </c>
      <c r="D15001">
        <v>-3.20846802735455E-3</v>
      </c>
      <c r="E15001">
        <v>-9.0415796721578202E-4</v>
      </c>
      <c r="F15001">
        <v>0.71369031952782003</v>
      </c>
      <c r="G15001">
        <v>0.84092822887770902</v>
      </c>
      <c r="H15001">
        <v>2</v>
      </c>
      <c r="I15001">
        <v>0</v>
      </c>
      <c r="J15001">
        <v>0</v>
      </c>
    </row>
    <row r="15002" spans="1:10" x14ac:dyDescent="0.2">
      <c r="A15002">
        <v>16165</v>
      </c>
      <c r="B15002" t="s">
        <v>30608</v>
      </c>
      <c r="C15002" t="s">
        <v>30607</v>
      </c>
      <c r="D15002">
        <v>-3.2096766066286599E-3</v>
      </c>
      <c r="E15002">
        <v>-2.0165431386178398E-3</v>
      </c>
      <c r="F15002">
        <v>0.91776397510096397</v>
      </c>
      <c r="G15002">
        <v>0.55093535058535903</v>
      </c>
      <c r="H15002">
        <v>108</v>
      </c>
      <c r="I15002">
        <v>0</v>
      </c>
      <c r="J15002">
        <v>0</v>
      </c>
    </row>
    <row r="15003" spans="1:10" x14ac:dyDescent="0.2">
      <c r="A15003">
        <v>4374</v>
      </c>
      <c r="B15003" t="s">
        <v>28982</v>
      </c>
      <c r="C15003" t="s">
        <v>28981</v>
      </c>
      <c r="D15003">
        <v>-3.21049610105811E-3</v>
      </c>
      <c r="E15003">
        <v>-2.3000672933313E-3</v>
      </c>
      <c r="F15003">
        <v>0.77720670714312301</v>
      </c>
      <c r="G15003">
        <v>0.94165661423915403</v>
      </c>
      <c r="H15003">
        <v>80</v>
      </c>
      <c r="I15003">
        <v>0</v>
      </c>
      <c r="J15003">
        <v>0</v>
      </c>
    </row>
    <row r="15004" spans="1:10" x14ac:dyDescent="0.2">
      <c r="A15004">
        <v>8579</v>
      </c>
      <c r="B15004" t="s">
        <v>27162</v>
      </c>
      <c r="C15004" t="s">
        <v>27161</v>
      </c>
      <c r="D15004">
        <v>-3.2145736151938898E-3</v>
      </c>
      <c r="E15004">
        <v>3.7421788329091302E-3</v>
      </c>
      <c r="F15004">
        <v>0.94834897492888603</v>
      </c>
      <c r="G15004">
        <v>0.66585194724094798</v>
      </c>
      <c r="H15004">
        <v>134</v>
      </c>
      <c r="I15004">
        <v>0</v>
      </c>
      <c r="J15004">
        <v>0</v>
      </c>
    </row>
    <row r="15005" spans="1:10" x14ac:dyDescent="0.2">
      <c r="A15005">
        <v>16131</v>
      </c>
      <c r="B15005" t="s">
        <v>29948</v>
      </c>
      <c r="C15005" t="s">
        <v>29947</v>
      </c>
      <c r="D15005">
        <v>-3.21558779572911E-3</v>
      </c>
      <c r="E15005">
        <v>-3.2178550677164201E-3</v>
      </c>
      <c r="F15005">
        <v>0.816101658652166</v>
      </c>
      <c r="G15005">
        <v>0.60437217131818899</v>
      </c>
      <c r="H15005">
        <v>74</v>
      </c>
      <c r="I15005">
        <v>0</v>
      </c>
      <c r="J15005">
        <v>0</v>
      </c>
    </row>
    <row r="15006" spans="1:10" x14ac:dyDescent="0.2">
      <c r="A15006">
        <v>8394</v>
      </c>
      <c r="B15006" t="s">
        <v>31359</v>
      </c>
      <c r="C15006" t="s">
        <v>31358</v>
      </c>
      <c r="D15006">
        <v>-3.2168055835604501E-3</v>
      </c>
      <c r="E15006">
        <v>-2.79322753246165E-3</v>
      </c>
      <c r="F15006">
        <v>0.382351842101187</v>
      </c>
      <c r="G15006">
        <v>0.90993576117976305</v>
      </c>
      <c r="H15006">
        <v>48</v>
      </c>
      <c r="I15006">
        <v>0</v>
      </c>
      <c r="J15006">
        <v>0</v>
      </c>
    </row>
    <row r="15007" spans="1:10" x14ac:dyDescent="0.2">
      <c r="A15007">
        <v>14586</v>
      </c>
      <c r="B15007" t="s">
        <v>29504</v>
      </c>
      <c r="C15007" t="s">
        <v>29503</v>
      </c>
      <c r="D15007">
        <v>-3.2169544959460101E-3</v>
      </c>
      <c r="E15007">
        <v>1.17250893666859E-3</v>
      </c>
      <c r="F15007">
        <v>0.94295665012140695</v>
      </c>
      <c r="G15007">
        <v>0.24138447281276401</v>
      </c>
      <c r="H15007">
        <v>148</v>
      </c>
      <c r="I15007">
        <v>0</v>
      </c>
      <c r="J15007">
        <v>0</v>
      </c>
    </row>
    <row r="15008" spans="1:10" x14ac:dyDescent="0.2">
      <c r="A15008">
        <v>16369</v>
      </c>
      <c r="B15008" t="s">
        <v>14611</v>
      </c>
      <c r="D15008">
        <v>-3.2210102522992E-3</v>
      </c>
      <c r="E15008">
        <v>-4.3054510536499798E-4</v>
      </c>
      <c r="F15008">
        <v>0.82171242884804296</v>
      </c>
      <c r="G15008">
        <v>0.94605421077423602</v>
      </c>
      <c r="H15008">
        <v>1</v>
      </c>
      <c r="I15008">
        <v>0</v>
      </c>
      <c r="J15008">
        <v>0</v>
      </c>
    </row>
    <row r="15009" spans="1:10" x14ac:dyDescent="0.2">
      <c r="A15009">
        <v>1430</v>
      </c>
      <c r="B15009" t="s">
        <v>28968</v>
      </c>
      <c r="C15009" t="s">
        <v>28967</v>
      </c>
      <c r="D15009">
        <v>-3.2223946755346399E-3</v>
      </c>
      <c r="E15009">
        <v>-2.56953251165496E-3</v>
      </c>
      <c r="F15009">
        <v>0.81846830497132494</v>
      </c>
      <c r="G15009">
        <v>0.97609330156711704</v>
      </c>
      <c r="H15009">
        <v>16</v>
      </c>
      <c r="I15009">
        <v>0</v>
      </c>
      <c r="J15009">
        <v>0</v>
      </c>
    </row>
    <row r="15010" spans="1:10" x14ac:dyDescent="0.2">
      <c r="A15010">
        <v>1288</v>
      </c>
      <c r="B15010" t="s">
        <v>17426</v>
      </c>
      <c r="C15010" t="s">
        <v>17425</v>
      </c>
      <c r="D15010">
        <v>-3.2248684082729399E-3</v>
      </c>
      <c r="E15010">
        <v>2.2680282334421602E-3</v>
      </c>
      <c r="F15010">
        <v>3.77413052346746E-3</v>
      </c>
      <c r="G15010">
        <v>0.59567441900658602</v>
      </c>
      <c r="H15010">
        <v>138</v>
      </c>
      <c r="I15010">
        <v>0</v>
      </c>
      <c r="J15010">
        <v>0</v>
      </c>
    </row>
    <row r="15011" spans="1:10" x14ac:dyDescent="0.2">
      <c r="A15011">
        <v>16331</v>
      </c>
      <c r="B15011" t="s">
        <v>26960</v>
      </c>
      <c r="C15011" t="s">
        <v>26959</v>
      </c>
      <c r="D15011">
        <v>-3.2276984637970899E-3</v>
      </c>
      <c r="E15011">
        <v>-7.6053675804695802E-4</v>
      </c>
      <c r="F15011">
        <v>0.43454113548367701</v>
      </c>
      <c r="G15011">
        <v>0.99995888463246596</v>
      </c>
      <c r="H15011">
        <v>237</v>
      </c>
      <c r="I15011">
        <v>0</v>
      </c>
      <c r="J15011">
        <v>0</v>
      </c>
    </row>
    <row r="15012" spans="1:10" x14ac:dyDescent="0.2">
      <c r="A15012">
        <v>8306</v>
      </c>
      <c r="B15012" t="s">
        <v>30147</v>
      </c>
      <c r="C15012" t="s">
        <v>30146</v>
      </c>
      <c r="D15012">
        <v>-3.22927200429643E-3</v>
      </c>
      <c r="E15012">
        <v>-3.8840355335880202E-3</v>
      </c>
      <c r="F15012">
        <v>0.71978147811163296</v>
      </c>
      <c r="G15012">
        <v>0.71184138559179899</v>
      </c>
      <c r="H15012">
        <v>127</v>
      </c>
      <c r="I15012">
        <v>0</v>
      </c>
      <c r="J15012">
        <v>0</v>
      </c>
    </row>
    <row r="15013" spans="1:10" x14ac:dyDescent="0.2">
      <c r="A15013">
        <v>12649</v>
      </c>
      <c r="B15013" t="s">
        <v>13913</v>
      </c>
      <c r="C15013" t="s">
        <v>13912</v>
      </c>
      <c r="D15013">
        <v>-3.2309573468036201E-3</v>
      </c>
      <c r="E15013">
        <v>-9.1963573187009396E-4</v>
      </c>
      <c r="F15013">
        <v>0.82068297547211</v>
      </c>
      <c r="G15013">
        <v>0.89553318571233198</v>
      </c>
      <c r="H15013">
        <v>1</v>
      </c>
      <c r="I15013">
        <v>0</v>
      </c>
      <c r="J15013">
        <v>0</v>
      </c>
    </row>
    <row r="15014" spans="1:10" x14ac:dyDescent="0.2">
      <c r="A15014">
        <v>24237</v>
      </c>
      <c r="B15014" t="s">
        <v>11450</v>
      </c>
      <c r="C15014" t="s">
        <v>11449</v>
      </c>
      <c r="D15014">
        <v>-3.23126821605161E-3</v>
      </c>
      <c r="E15014" s="1">
        <v>-4.3132409131043199E-5</v>
      </c>
      <c r="F15014">
        <v>0.765176360711879</v>
      </c>
      <c r="G15014">
        <v>0.82955771329372197</v>
      </c>
      <c r="H15014">
        <v>77</v>
      </c>
      <c r="I15014">
        <v>0</v>
      </c>
      <c r="J15014">
        <v>0</v>
      </c>
    </row>
    <row r="15015" spans="1:10" x14ac:dyDescent="0.2">
      <c r="A15015">
        <v>8553</v>
      </c>
      <c r="B15015" t="s">
        <v>29963</v>
      </c>
      <c r="C15015" t="s">
        <v>29962</v>
      </c>
      <c r="D15015">
        <v>-3.2313076898107199E-3</v>
      </c>
      <c r="E15015">
        <v>-1.0967088977878101E-3</v>
      </c>
      <c r="F15015">
        <v>0.983117429432106</v>
      </c>
      <c r="G15015">
        <v>0.96750457171196402</v>
      </c>
      <c r="H15015">
        <v>305</v>
      </c>
      <c r="I15015">
        <v>0</v>
      </c>
      <c r="J15015">
        <v>0</v>
      </c>
    </row>
    <row r="15016" spans="1:10" x14ac:dyDescent="0.2">
      <c r="A15016">
        <v>3004</v>
      </c>
      <c r="B15016" t="s">
        <v>29909</v>
      </c>
      <c r="C15016" t="s">
        <v>29908</v>
      </c>
      <c r="D15016">
        <v>-3.2327682784568201E-3</v>
      </c>
      <c r="E15016">
        <v>-2.54840584992493E-3</v>
      </c>
      <c r="F15016">
        <v>0.71063186700630099</v>
      </c>
      <c r="G15016">
        <v>0.79225646716656195</v>
      </c>
      <c r="H15016">
        <v>553</v>
      </c>
      <c r="I15016">
        <v>0</v>
      </c>
      <c r="J15016">
        <v>0</v>
      </c>
    </row>
    <row r="15017" spans="1:10" x14ac:dyDescent="0.2">
      <c r="A15017">
        <v>2946</v>
      </c>
      <c r="B15017" t="s">
        <v>29264</v>
      </c>
      <c r="C15017" t="s">
        <v>29263</v>
      </c>
      <c r="D15017">
        <v>-3.2339580424723098E-3</v>
      </c>
      <c r="E15017">
        <v>-1.5016288176882501E-3</v>
      </c>
      <c r="F15017">
        <v>0.35761092058918598</v>
      </c>
      <c r="G15017">
        <v>0.108154319460603</v>
      </c>
      <c r="H15017">
        <v>887</v>
      </c>
      <c r="I15017">
        <v>0</v>
      </c>
      <c r="J15017">
        <v>0</v>
      </c>
    </row>
    <row r="15018" spans="1:10" x14ac:dyDescent="0.2">
      <c r="A15018">
        <v>7416</v>
      </c>
      <c r="B15018" t="s">
        <v>28227</v>
      </c>
      <c r="C15018" t="s">
        <v>28226</v>
      </c>
      <c r="D15018">
        <v>-3.2360668154454699E-3</v>
      </c>
      <c r="E15018">
        <v>-5.3925136769676001E-4</v>
      </c>
      <c r="F15018">
        <v>4.2063839622691501E-2</v>
      </c>
      <c r="G15018">
        <v>0.73459594324147004</v>
      </c>
      <c r="H15018">
        <v>459</v>
      </c>
      <c r="I15018">
        <v>0</v>
      </c>
      <c r="J15018">
        <v>0</v>
      </c>
    </row>
    <row r="15019" spans="1:10" x14ac:dyDescent="0.2">
      <c r="A15019">
        <v>6915</v>
      </c>
      <c r="B15019" t="s">
        <v>27184</v>
      </c>
      <c r="C15019" t="s">
        <v>27183</v>
      </c>
      <c r="D15019">
        <v>-3.2368664331723501E-3</v>
      </c>
      <c r="E15019">
        <v>-3.0178192220955001E-3</v>
      </c>
      <c r="F15019">
        <v>0.96808973788880603</v>
      </c>
      <c r="G15019">
        <v>0.35848162776515502</v>
      </c>
      <c r="H15019">
        <v>36</v>
      </c>
      <c r="I15019">
        <v>0</v>
      </c>
      <c r="J15019">
        <v>0</v>
      </c>
    </row>
    <row r="15020" spans="1:10" x14ac:dyDescent="0.2">
      <c r="A15020">
        <v>248</v>
      </c>
      <c r="B15020" t="s">
        <v>20872</v>
      </c>
      <c r="C15020" t="s">
        <v>20871</v>
      </c>
      <c r="D15020">
        <v>-3.2372180102932802E-3</v>
      </c>
      <c r="E15020">
        <v>-1.25065517311022E-3</v>
      </c>
      <c r="F15020">
        <v>0.63835566498025798</v>
      </c>
      <c r="G15020">
        <v>0.99299332021268705</v>
      </c>
      <c r="H15020">
        <v>4</v>
      </c>
      <c r="I15020">
        <v>0</v>
      </c>
      <c r="J15020">
        <v>0</v>
      </c>
    </row>
    <row r="15021" spans="1:10" x14ac:dyDescent="0.2">
      <c r="A15021">
        <v>8886</v>
      </c>
      <c r="B15021" t="s">
        <v>30087</v>
      </c>
      <c r="D15021">
        <v>-3.2420143810969301E-3</v>
      </c>
      <c r="E15021">
        <v>-1.59061140312148E-3</v>
      </c>
      <c r="F15021">
        <v>0.98833166383274695</v>
      </c>
      <c r="G15021">
        <v>0.98262805879320603</v>
      </c>
      <c r="H15021">
        <v>362</v>
      </c>
      <c r="I15021">
        <v>0</v>
      </c>
      <c r="J15021">
        <v>0</v>
      </c>
    </row>
    <row r="15022" spans="1:10" x14ac:dyDescent="0.2">
      <c r="A15022">
        <v>14226</v>
      </c>
      <c r="B15022" t="s">
        <v>28671</v>
      </c>
      <c r="C15022" t="s">
        <v>28670</v>
      </c>
      <c r="D15022">
        <v>-3.2430939876027698E-3</v>
      </c>
      <c r="E15022">
        <v>-1.9540778482043902E-3</v>
      </c>
      <c r="F15022">
        <v>0.97095157699273504</v>
      </c>
      <c r="G15022">
        <v>0.387282802065399</v>
      </c>
      <c r="H15022">
        <v>17</v>
      </c>
      <c r="I15022">
        <v>0</v>
      </c>
      <c r="J15022">
        <v>0</v>
      </c>
    </row>
    <row r="15023" spans="1:10" x14ac:dyDescent="0.2">
      <c r="A15023">
        <v>20451</v>
      </c>
      <c r="B15023" t="s">
        <v>19275</v>
      </c>
      <c r="C15023" t="s">
        <v>19274</v>
      </c>
      <c r="D15023">
        <v>-3.24546375740205E-3</v>
      </c>
      <c r="E15023">
        <v>1.3358998764652101E-3</v>
      </c>
      <c r="F15023">
        <v>0.62403219834223</v>
      </c>
      <c r="G15023">
        <v>0.80579489812689498</v>
      </c>
      <c r="H15023">
        <v>5</v>
      </c>
      <c r="I15023">
        <v>0</v>
      </c>
      <c r="J15023">
        <v>0</v>
      </c>
    </row>
    <row r="15024" spans="1:10" x14ac:dyDescent="0.2">
      <c r="A15024">
        <v>2993</v>
      </c>
      <c r="B15024" t="s">
        <v>28978</v>
      </c>
      <c r="C15024" t="s">
        <v>28977</v>
      </c>
      <c r="D15024">
        <v>-3.24718369194443E-3</v>
      </c>
      <c r="E15024">
        <v>-1.3780408303664001E-3</v>
      </c>
      <c r="F15024">
        <v>0.82694917018439695</v>
      </c>
      <c r="G15024">
        <v>0.89977067501951102</v>
      </c>
      <c r="H15024">
        <v>298</v>
      </c>
      <c r="I15024">
        <v>0</v>
      </c>
      <c r="J15024">
        <v>0</v>
      </c>
    </row>
    <row r="15025" spans="1:10" x14ac:dyDescent="0.2">
      <c r="A15025">
        <v>5971</v>
      </c>
      <c r="B15025" t="s">
        <v>30544</v>
      </c>
      <c r="C15025" t="s">
        <v>30543</v>
      </c>
      <c r="D15025">
        <v>-3.2476934932490899E-3</v>
      </c>
      <c r="E15025">
        <v>-5.9254495093767302E-3</v>
      </c>
      <c r="F15025">
        <v>0.55518934280040999</v>
      </c>
      <c r="G15025">
        <v>0.495493409737017</v>
      </c>
      <c r="H15025">
        <v>58</v>
      </c>
      <c r="I15025">
        <v>0</v>
      </c>
      <c r="J15025">
        <v>0</v>
      </c>
    </row>
    <row r="15026" spans="1:10" x14ac:dyDescent="0.2">
      <c r="A15026">
        <v>21623</v>
      </c>
      <c r="B15026" t="s">
        <v>29195</v>
      </c>
      <c r="C15026" t="s">
        <v>29194</v>
      </c>
      <c r="D15026">
        <v>-3.2500805231166401E-3</v>
      </c>
      <c r="E15026">
        <v>1.0826174991490399E-2</v>
      </c>
      <c r="F15026">
        <v>0.81940927973992195</v>
      </c>
      <c r="G15026">
        <v>0.61314500083577905</v>
      </c>
      <c r="H15026">
        <v>1</v>
      </c>
      <c r="I15026">
        <v>0</v>
      </c>
      <c r="J15026">
        <v>0</v>
      </c>
    </row>
    <row r="15027" spans="1:10" x14ac:dyDescent="0.2">
      <c r="A15027">
        <v>12839</v>
      </c>
      <c r="B15027" t="s">
        <v>30186</v>
      </c>
      <c r="C15027" t="s">
        <v>30185</v>
      </c>
      <c r="D15027">
        <v>-3.2570405397968601E-3</v>
      </c>
      <c r="E15027">
        <v>-1.36272888327478E-3</v>
      </c>
      <c r="F15027">
        <v>0.95471035025567397</v>
      </c>
      <c r="G15027">
        <v>0.973601983586868</v>
      </c>
      <c r="H15027">
        <v>4</v>
      </c>
      <c r="I15027">
        <v>0</v>
      </c>
      <c r="J15027">
        <v>0</v>
      </c>
    </row>
    <row r="15028" spans="1:10" x14ac:dyDescent="0.2">
      <c r="A15028">
        <v>16288</v>
      </c>
      <c r="B15028" t="s">
        <v>30190</v>
      </c>
      <c r="C15028" t="s">
        <v>30189</v>
      </c>
      <c r="D15028">
        <v>-3.2573634799779698E-3</v>
      </c>
      <c r="E15028">
        <v>-3.2560933635241299E-3</v>
      </c>
      <c r="F15028">
        <v>0.32307835365791499</v>
      </c>
      <c r="G15028">
        <v>4.3520575176479301E-3</v>
      </c>
      <c r="H15028">
        <v>996</v>
      </c>
      <c r="I15028">
        <v>0</v>
      </c>
      <c r="J15028">
        <v>0</v>
      </c>
    </row>
    <row r="15029" spans="1:10" x14ac:dyDescent="0.2">
      <c r="A15029">
        <v>14370</v>
      </c>
      <c r="B15029" t="s">
        <v>29205</v>
      </c>
      <c r="C15029" t="s">
        <v>29204</v>
      </c>
      <c r="D15029">
        <v>-3.2599457621985601E-3</v>
      </c>
      <c r="E15029">
        <v>-1.57003885098383E-3</v>
      </c>
      <c r="F15029">
        <v>0.24203591757215101</v>
      </c>
      <c r="G15029">
        <v>0.90065953999133497</v>
      </c>
      <c r="H15029">
        <v>151</v>
      </c>
      <c r="I15029">
        <v>0</v>
      </c>
      <c r="J15029">
        <v>0</v>
      </c>
    </row>
    <row r="15030" spans="1:10" x14ac:dyDescent="0.2">
      <c r="A15030">
        <v>17443</v>
      </c>
      <c r="B15030" t="s">
        <v>15459</v>
      </c>
      <c r="C15030" t="s">
        <v>15458</v>
      </c>
      <c r="D15030">
        <v>-3.26379967181289E-3</v>
      </c>
      <c r="E15030">
        <v>-2.0535983499573398E-3</v>
      </c>
      <c r="F15030">
        <v>0.80865211820611504</v>
      </c>
      <c r="G15030">
        <v>0.84591104238751402</v>
      </c>
      <c r="H15030">
        <v>3</v>
      </c>
      <c r="I15030">
        <v>0</v>
      </c>
      <c r="J15030">
        <v>0</v>
      </c>
    </row>
    <row r="15031" spans="1:10" x14ac:dyDescent="0.2">
      <c r="A15031">
        <v>10120</v>
      </c>
      <c r="B15031" t="s">
        <v>4935</v>
      </c>
      <c r="C15031" t="s">
        <v>4934</v>
      </c>
      <c r="D15031">
        <v>-3.2645177907757901E-3</v>
      </c>
      <c r="E15031">
        <v>2.3025935921815199E-3</v>
      </c>
      <c r="F15031">
        <v>0.404666918470033</v>
      </c>
      <c r="G15031">
        <v>0.70378975123183396</v>
      </c>
      <c r="H15031">
        <v>14</v>
      </c>
      <c r="I15031">
        <v>0</v>
      </c>
      <c r="J15031">
        <v>0</v>
      </c>
    </row>
    <row r="15032" spans="1:10" x14ac:dyDescent="0.2">
      <c r="A15032">
        <v>17493</v>
      </c>
      <c r="B15032" t="s">
        <v>29077</v>
      </c>
      <c r="C15032" t="s">
        <v>29076</v>
      </c>
      <c r="D15032">
        <v>-3.2646203241045702E-3</v>
      </c>
      <c r="E15032">
        <v>7.2378000991155697E-4</v>
      </c>
      <c r="F15032">
        <v>0.97327112023153095</v>
      </c>
      <c r="G15032">
        <v>0.99456575362458399</v>
      </c>
      <c r="H15032">
        <v>32</v>
      </c>
      <c r="I15032">
        <v>0</v>
      </c>
      <c r="J15032">
        <v>0</v>
      </c>
    </row>
    <row r="15033" spans="1:10" x14ac:dyDescent="0.2">
      <c r="A15033">
        <v>6935</v>
      </c>
      <c r="B15033" t="s">
        <v>22868</v>
      </c>
      <c r="C15033" t="s">
        <v>22867</v>
      </c>
      <c r="D15033">
        <v>-3.2680120452578299E-3</v>
      </c>
      <c r="E15033">
        <v>-2.25746885829018E-4</v>
      </c>
      <c r="F15033">
        <v>0.81620415523224998</v>
      </c>
      <c r="G15033">
        <v>0.50033681991892798</v>
      </c>
      <c r="H15033">
        <v>51</v>
      </c>
      <c r="I15033">
        <v>0</v>
      </c>
      <c r="J15033">
        <v>0</v>
      </c>
    </row>
    <row r="15034" spans="1:10" x14ac:dyDescent="0.2">
      <c r="A15034">
        <v>1227</v>
      </c>
      <c r="B15034" t="s">
        <v>28356</v>
      </c>
      <c r="C15034" t="s">
        <v>28355</v>
      </c>
      <c r="D15034">
        <v>-3.2692753410421202E-3</v>
      </c>
      <c r="E15034">
        <v>-1.5700313582025899E-3</v>
      </c>
      <c r="F15034">
        <v>0.84123477621273002</v>
      </c>
      <c r="G15034">
        <v>0.90902279502720595</v>
      </c>
      <c r="H15034">
        <v>98</v>
      </c>
      <c r="I15034">
        <v>0</v>
      </c>
      <c r="J15034">
        <v>0</v>
      </c>
    </row>
    <row r="15035" spans="1:10" x14ac:dyDescent="0.2">
      <c r="A15035">
        <v>13798</v>
      </c>
      <c r="B15035" t="s">
        <v>29739</v>
      </c>
      <c r="C15035" t="s">
        <v>29738</v>
      </c>
      <c r="D15035">
        <v>-3.26996212799189E-3</v>
      </c>
      <c r="E15035">
        <v>-1.9645061823992602E-3</v>
      </c>
      <c r="F15035">
        <v>0.98106712974893795</v>
      </c>
      <c r="G15035">
        <v>0.88945185521075698</v>
      </c>
      <c r="H15035">
        <v>146</v>
      </c>
      <c r="I15035">
        <v>0</v>
      </c>
      <c r="J15035">
        <v>0</v>
      </c>
    </row>
    <row r="15036" spans="1:10" x14ac:dyDescent="0.2">
      <c r="A15036">
        <v>24577</v>
      </c>
      <c r="B15036" t="s">
        <v>8811</v>
      </c>
      <c r="C15036" t="s">
        <v>8810</v>
      </c>
      <c r="D15036">
        <v>-3.2712218686652898E-3</v>
      </c>
      <c r="E15036">
        <v>-1.22188119215302E-3</v>
      </c>
      <c r="F15036">
        <v>0.81851531059822902</v>
      </c>
      <c r="G15036">
        <v>0.86738402088936895</v>
      </c>
      <c r="H15036">
        <v>1</v>
      </c>
      <c r="I15036">
        <v>0</v>
      </c>
      <c r="J15036">
        <v>0</v>
      </c>
    </row>
    <row r="15037" spans="1:10" x14ac:dyDescent="0.2">
      <c r="A15037">
        <v>4799</v>
      </c>
      <c r="B15037" t="s">
        <v>28179</v>
      </c>
      <c r="C15037" t="s">
        <v>28178</v>
      </c>
      <c r="D15037">
        <v>-3.2721762990666598E-3</v>
      </c>
      <c r="E15037">
        <v>-1.86288605856505E-3</v>
      </c>
      <c r="F15037" s="1">
        <v>3.5747220871705197E-8</v>
      </c>
      <c r="G15037">
        <v>0.11395196040693401</v>
      </c>
      <c r="H15037">
        <v>876</v>
      </c>
      <c r="I15037">
        <v>0</v>
      </c>
      <c r="J15037">
        <v>0</v>
      </c>
    </row>
    <row r="15038" spans="1:10" x14ac:dyDescent="0.2">
      <c r="A15038">
        <v>24485</v>
      </c>
      <c r="B15038" t="s">
        <v>16316</v>
      </c>
      <c r="C15038" t="s">
        <v>16315</v>
      </c>
      <c r="D15038">
        <v>-3.2730556036003602E-3</v>
      </c>
      <c r="E15038">
        <v>1.7817865288632901E-4</v>
      </c>
      <c r="F15038">
        <v>0.81851531059822902</v>
      </c>
      <c r="G15038">
        <v>0.987487664110694</v>
      </c>
      <c r="H15038">
        <v>1</v>
      </c>
      <c r="I15038">
        <v>0</v>
      </c>
      <c r="J15038">
        <v>0</v>
      </c>
    </row>
    <row r="15039" spans="1:10" x14ac:dyDescent="0.2">
      <c r="A15039">
        <v>5884</v>
      </c>
      <c r="B15039" t="s">
        <v>12017</v>
      </c>
      <c r="C15039" t="s">
        <v>12016</v>
      </c>
      <c r="D15039">
        <v>-3.2731207532265198E-3</v>
      </c>
      <c r="E15039">
        <v>-1.18643246906244E-3</v>
      </c>
      <c r="F15039">
        <v>0.97315082133373199</v>
      </c>
      <c r="G15039">
        <v>0.95839641251988605</v>
      </c>
      <c r="H15039">
        <v>2</v>
      </c>
      <c r="I15039">
        <v>0</v>
      </c>
      <c r="J15039">
        <v>0</v>
      </c>
    </row>
    <row r="15040" spans="1:10" x14ac:dyDescent="0.2">
      <c r="A15040">
        <v>11800</v>
      </c>
      <c r="B15040" t="s">
        <v>14261</v>
      </c>
      <c r="C15040" t="s">
        <v>14260</v>
      </c>
      <c r="D15040">
        <v>-3.27322813330033E-3</v>
      </c>
      <c r="E15040">
        <v>3.05040124558009E-3</v>
      </c>
      <c r="F15040">
        <v>0.574063840987733</v>
      </c>
      <c r="G15040">
        <v>0.89632146837380899</v>
      </c>
      <c r="H15040">
        <v>10</v>
      </c>
      <c r="I15040">
        <v>0</v>
      </c>
      <c r="J15040">
        <v>0</v>
      </c>
    </row>
    <row r="15041" spans="1:10" x14ac:dyDescent="0.2">
      <c r="A15041">
        <v>7573</v>
      </c>
      <c r="B15041" t="s">
        <v>30432</v>
      </c>
      <c r="C15041" t="s">
        <v>30431</v>
      </c>
      <c r="D15041">
        <v>-3.27386224267708E-3</v>
      </c>
      <c r="E15041">
        <v>-4.56366188170207E-3</v>
      </c>
      <c r="F15041">
        <v>0.96422395053809795</v>
      </c>
      <c r="G15041">
        <v>0.85792418907147805</v>
      </c>
      <c r="H15041">
        <v>7</v>
      </c>
      <c r="I15041">
        <v>0</v>
      </c>
      <c r="J15041">
        <v>0</v>
      </c>
    </row>
    <row r="15042" spans="1:10" x14ac:dyDescent="0.2">
      <c r="A15042">
        <v>4350</v>
      </c>
      <c r="B15042" t="s">
        <v>29310</v>
      </c>
      <c r="C15042" t="s">
        <v>29309</v>
      </c>
      <c r="D15042">
        <v>-3.27540019790726E-3</v>
      </c>
      <c r="E15042">
        <v>-9.6606212585069202E-4</v>
      </c>
      <c r="F15042">
        <v>0.93203560284362597</v>
      </c>
      <c r="G15042">
        <v>0.95552841940345001</v>
      </c>
      <c r="H15042">
        <v>248</v>
      </c>
      <c r="I15042">
        <v>0</v>
      </c>
      <c r="J15042">
        <v>0</v>
      </c>
    </row>
    <row r="15043" spans="1:10" x14ac:dyDescent="0.2">
      <c r="A15043">
        <v>9597</v>
      </c>
      <c r="B15043" t="s">
        <v>30460</v>
      </c>
      <c r="C15043" t="s">
        <v>30459</v>
      </c>
      <c r="D15043">
        <v>-3.2782865502456399E-3</v>
      </c>
      <c r="E15043">
        <v>-4.4844055325164098E-3</v>
      </c>
      <c r="F15043">
        <v>0.60757337299191505</v>
      </c>
      <c r="G15043">
        <v>0.85150385344271096</v>
      </c>
      <c r="H15043">
        <v>30</v>
      </c>
      <c r="I15043">
        <v>0</v>
      </c>
      <c r="J15043">
        <v>0</v>
      </c>
    </row>
    <row r="15044" spans="1:10" x14ac:dyDescent="0.2">
      <c r="A15044">
        <v>14501</v>
      </c>
      <c r="B15044" t="s">
        <v>29296</v>
      </c>
      <c r="C15044" t="s">
        <v>29295</v>
      </c>
      <c r="D15044">
        <v>-3.2795453947591698E-3</v>
      </c>
      <c r="E15044">
        <v>-1.7033936323546E-3</v>
      </c>
      <c r="F15044">
        <v>1.1494818569048001E-3</v>
      </c>
      <c r="G15044">
        <v>0.95133596549741695</v>
      </c>
      <c r="H15044">
        <v>1229</v>
      </c>
      <c r="I15044">
        <v>0</v>
      </c>
      <c r="J15044">
        <v>0</v>
      </c>
    </row>
    <row r="15045" spans="1:10" x14ac:dyDescent="0.2">
      <c r="A15045">
        <v>17610</v>
      </c>
      <c r="B15045" t="s">
        <v>30360</v>
      </c>
      <c r="D15045">
        <v>-3.2816716463544798E-3</v>
      </c>
      <c r="E15045">
        <v>-2.4131558573324799E-3</v>
      </c>
      <c r="F15045">
        <v>0.77534709684634695</v>
      </c>
      <c r="G15045">
        <v>0.84656214764767701</v>
      </c>
      <c r="H15045">
        <v>229</v>
      </c>
      <c r="I15045">
        <v>0</v>
      </c>
      <c r="J15045">
        <v>0</v>
      </c>
    </row>
    <row r="15046" spans="1:10" x14ac:dyDescent="0.2">
      <c r="A15046">
        <v>7236</v>
      </c>
      <c r="B15046" t="s">
        <v>30828</v>
      </c>
      <c r="C15046" t="s">
        <v>30827</v>
      </c>
      <c r="D15046">
        <v>-3.2823616590813998E-3</v>
      </c>
      <c r="E15046">
        <v>-4.1003536321250903E-3</v>
      </c>
      <c r="F15046">
        <v>0.85850353239628896</v>
      </c>
      <c r="G15046">
        <v>0.91590054409673904</v>
      </c>
      <c r="H15046">
        <v>38</v>
      </c>
      <c r="I15046">
        <v>0</v>
      </c>
      <c r="J15046">
        <v>0</v>
      </c>
    </row>
    <row r="15047" spans="1:10" x14ac:dyDescent="0.2">
      <c r="A15047">
        <v>16593</v>
      </c>
      <c r="B15047" t="s">
        <v>29377</v>
      </c>
      <c r="C15047" t="s">
        <v>29376</v>
      </c>
      <c r="D15047">
        <v>-3.2838498839811801E-3</v>
      </c>
      <c r="E15047">
        <v>-1.85569541674293E-3</v>
      </c>
      <c r="F15047">
        <v>5.8403324253117998E-2</v>
      </c>
      <c r="G15047">
        <v>0.15259423884767101</v>
      </c>
      <c r="H15047">
        <v>727</v>
      </c>
      <c r="I15047">
        <v>0</v>
      </c>
      <c r="J15047">
        <v>0</v>
      </c>
    </row>
    <row r="15048" spans="1:10" x14ac:dyDescent="0.2">
      <c r="A15048">
        <v>13568</v>
      </c>
      <c r="B15048" t="s">
        <v>30458</v>
      </c>
      <c r="C15048" t="s">
        <v>30457</v>
      </c>
      <c r="D15048">
        <v>-3.28430367540818E-3</v>
      </c>
      <c r="E15048">
        <v>-2.5962803998253398E-3</v>
      </c>
      <c r="F15048">
        <v>0.84589723131613603</v>
      </c>
      <c r="G15048">
        <v>0.62602215791025395</v>
      </c>
      <c r="H15048">
        <v>91</v>
      </c>
      <c r="I15048">
        <v>0</v>
      </c>
      <c r="J15048">
        <v>0</v>
      </c>
    </row>
    <row r="15049" spans="1:10" x14ac:dyDescent="0.2">
      <c r="A15049">
        <v>10661</v>
      </c>
      <c r="B15049" t="s">
        <v>7209</v>
      </c>
      <c r="C15049" t="s">
        <v>7208</v>
      </c>
      <c r="D15049">
        <v>-3.2869534420308E-3</v>
      </c>
      <c r="E15049">
        <v>3.8351573856409901E-3</v>
      </c>
      <c r="F15049">
        <v>0.72406923529254996</v>
      </c>
      <c r="G15049">
        <v>0.95447326412288203</v>
      </c>
      <c r="H15049">
        <v>70</v>
      </c>
      <c r="I15049">
        <v>0</v>
      </c>
      <c r="J15049">
        <v>0</v>
      </c>
    </row>
    <row r="15050" spans="1:10" x14ac:dyDescent="0.2">
      <c r="A15050">
        <v>11696</v>
      </c>
      <c r="B15050" t="s">
        <v>29648</v>
      </c>
      <c r="C15050" t="s">
        <v>29647</v>
      </c>
      <c r="D15050">
        <v>-3.2924195078809699E-3</v>
      </c>
      <c r="E15050">
        <v>-6.3696113081196501E-4</v>
      </c>
      <c r="F15050">
        <v>0.85318567718535898</v>
      </c>
      <c r="G15050">
        <v>0.67699993149772497</v>
      </c>
      <c r="H15050">
        <v>153</v>
      </c>
      <c r="I15050">
        <v>0</v>
      </c>
      <c r="J15050">
        <v>0</v>
      </c>
    </row>
    <row r="15051" spans="1:10" x14ac:dyDescent="0.2">
      <c r="A15051">
        <v>8775</v>
      </c>
      <c r="B15051" t="s">
        <v>30068</v>
      </c>
      <c r="C15051" t="s">
        <v>30067</v>
      </c>
      <c r="D15051">
        <v>-3.2929830627804598E-3</v>
      </c>
      <c r="E15051">
        <v>-2.7561854464501498E-3</v>
      </c>
      <c r="F15051">
        <v>0.253480037727425</v>
      </c>
      <c r="G15051">
        <v>0.66199315103219902</v>
      </c>
      <c r="H15051">
        <v>719</v>
      </c>
      <c r="I15051">
        <v>0</v>
      </c>
      <c r="J15051">
        <v>0</v>
      </c>
    </row>
    <row r="15052" spans="1:10" x14ac:dyDescent="0.2">
      <c r="A15052">
        <v>7146</v>
      </c>
      <c r="B15052" t="s">
        <v>30215</v>
      </c>
      <c r="C15052" t="s">
        <v>30214</v>
      </c>
      <c r="D15052">
        <v>-3.29400822201565E-3</v>
      </c>
      <c r="E15052">
        <v>-3.9184600172845101E-3</v>
      </c>
      <c r="F15052">
        <v>0.96823307204689701</v>
      </c>
      <c r="G15052">
        <v>0.70834788641925495</v>
      </c>
      <c r="H15052">
        <v>253</v>
      </c>
      <c r="I15052">
        <v>0</v>
      </c>
      <c r="J15052">
        <v>0</v>
      </c>
    </row>
    <row r="15053" spans="1:10" x14ac:dyDescent="0.2">
      <c r="A15053">
        <v>145</v>
      </c>
      <c r="B15053" t="s">
        <v>27073</v>
      </c>
      <c r="D15053">
        <v>-3.2996269107172902E-3</v>
      </c>
      <c r="E15053">
        <v>-3.3385470412213799E-3</v>
      </c>
      <c r="F15053">
        <v>0.52644438639834801</v>
      </c>
      <c r="G15053">
        <v>0.81337224634481797</v>
      </c>
      <c r="H15053">
        <v>14</v>
      </c>
      <c r="I15053">
        <v>0</v>
      </c>
      <c r="J15053">
        <v>0</v>
      </c>
    </row>
    <row r="15054" spans="1:10" x14ac:dyDescent="0.2">
      <c r="A15054">
        <v>16380</v>
      </c>
      <c r="B15054" t="s">
        <v>30534</v>
      </c>
      <c r="C15054" t="s">
        <v>30533</v>
      </c>
      <c r="D15054">
        <v>-3.3052552337968799E-3</v>
      </c>
      <c r="E15054">
        <v>-3.2530064337977101E-3</v>
      </c>
      <c r="F15054">
        <v>0.84603111180939405</v>
      </c>
      <c r="G15054">
        <v>0.84414872228455495</v>
      </c>
      <c r="H15054">
        <v>36</v>
      </c>
      <c r="I15054">
        <v>0</v>
      </c>
      <c r="J15054">
        <v>0</v>
      </c>
    </row>
    <row r="15055" spans="1:10" x14ac:dyDescent="0.2">
      <c r="A15055">
        <v>17934</v>
      </c>
      <c r="B15055" t="s">
        <v>27998</v>
      </c>
      <c r="C15055" t="s">
        <v>27997</v>
      </c>
      <c r="D15055">
        <v>-3.3124892346709498E-3</v>
      </c>
      <c r="E15055">
        <v>-4.4675935003701502E-4</v>
      </c>
      <c r="F15055">
        <v>0.91436150722017695</v>
      </c>
      <c r="G15055">
        <v>0.96978907040672302</v>
      </c>
      <c r="H15055">
        <v>134</v>
      </c>
      <c r="I15055">
        <v>0</v>
      </c>
      <c r="J15055">
        <v>0</v>
      </c>
    </row>
    <row r="15056" spans="1:10" x14ac:dyDescent="0.2">
      <c r="A15056">
        <v>13744</v>
      </c>
      <c r="B15056" t="s">
        <v>30848</v>
      </c>
      <c r="C15056" t="s">
        <v>30847</v>
      </c>
      <c r="D15056">
        <v>-3.3146960488540799E-3</v>
      </c>
      <c r="E15056">
        <v>-2.57409490450974E-3</v>
      </c>
      <c r="F15056">
        <v>0.86626163697143399</v>
      </c>
      <c r="G15056">
        <v>0.87123764987559005</v>
      </c>
      <c r="H15056">
        <v>374</v>
      </c>
      <c r="I15056">
        <v>0</v>
      </c>
      <c r="J15056">
        <v>0</v>
      </c>
    </row>
    <row r="15057" spans="1:10" x14ac:dyDescent="0.2">
      <c r="A15057">
        <v>10395</v>
      </c>
      <c r="B15057" t="s">
        <v>28962</v>
      </c>
      <c r="C15057" t="s">
        <v>28961</v>
      </c>
      <c r="D15057">
        <v>-3.3161010576105701E-3</v>
      </c>
      <c r="E15057">
        <v>-1.7343798370392E-3</v>
      </c>
      <c r="F15057">
        <v>0.87228394933908704</v>
      </c>
      <c r="G15057">
        <v>0.86164487867617501</v>
      </c>
      <c r="H15057">
        <v>69</v>
      </c>
      <c r="I15057">
        <v>0</v>
      </c>
      <c r="J15057">
        <v>0</v>
      </c>
    </row>
    <row r="15058" spans="1:10" x14ac:dyDescent="0.2">
      <c r="A15058">
        <v>8186</v>
      </c>
      <c r="B15058" t="s">
        <v>29636</v>
      </c>
      <c r="C15058" t="s">
        <v>29635</v>
      </c>
      <c r="D15058">
        <v>-3.3169055407930598E-3</v>
      </c>
      <c r="E15058">
        <v>2.52259528206743E-3</v>
      </c>
      <c r="F15058">
        <v>0.98958543252676001</v>
      </c>
      <c r="G15058">
        <v>0.84128728217054705</v>
      </c>
      <c r="H15058">
        <v>49</v>
      </c>
      <c r="I15058">
        <v>0</v>
      </c>
      <c r="J15058">
        <v>0</v>
      </c>
    </row>
    <row r="15059" spans="1:10" x14ac:dyDescent="0.2">
      <c r="A15059">
        <v>13551</v>
      </c>
      <c r="B15059" t="s">
        <v>5227</v>
      </c>
      <c r="C15059" t="s">
        <v>5226</v>
      </c>
      <c r="D15059">
        <v>-3.31775087546377E-3</v>
      </c>
      <c r="E15059">
        <v>6.8714831993241E-3</v>
      </c>
      <c r="F15059">
        <v>0.641688939997483</v>
      </c>
      <c r="G15059">
        <v>0.75821285742033495</v>
      </c>
      <c r="H15059">
        <v>6</v>
      </c>
      <c r="I15059">
        <v>0</v>
      </c>
      <c r="J15059">
        <v>0</v>
      </c>
    </row>
    <row r="15060" spans="1:10" x14ac:dyDescent="0.2">
      <c r="A15060">
        <v>7884</v>
      </c>
      <c r="B15060" t="s">
        <v>17641</v>
      </c>
      <c r="C15060" t="s">
        <v>17640</v>
      </c>
      <c r="D15060">
        <v>-3.3208388997027398E-3</v>
      </c>
      <c r="E15060">
        <v>-5.5692116273267601E-4</v>
      </c>
      <c r="F15060">
        <v>0.81634392051258797</v>
      </c>
      <c r="G15060">
        <v>0.93369983855253302</v>
      </c>
      <c r="H15060">
        <v>1</v>
      </c>
      <c r="I15060">
        <v>0</v>
      </c>
      <c r="J15060">
        <v>0</v>
      </c>
    </row>
    <row r="15061" spans="1:10" x14ac:dyDescent="0.2">
      <c r="A15061">
        <v>6556</v>
      </c>
      <c r="B15061" t="s">
        <v>28037</v>
      </c>
      <c r="D15061">
        <v>-3.32175854398775E-3</v>
      </c>
      <c r="E15061">
        <v>-4.9107159951248596E-3</v>
      </c>
      <c r="F15061">
        <v>0.786806914040038</v>
      </c>
      <c r="G15061">
        <v>0.51654644780219305</v>
      </c>
      <c r="H15061">
        <v>4</v>
      </c>
      <c r="I15061">
        <v>0</v>
      </c>
      <c r="J15061">
        <v>0</v>
      </c>
    </row>
    <row r="15062" spans="1:10" x14ac:dyDescent="0.2">
      <c r="A15062">
        <v>6150</v>
      </c>
      <c r="B15062" t="s">
        <v>30612</v>
      </c>
      <c r="C15062" t="s">
        <v>30611</v>
      </c>
      <c r="D15062">
        <v>-3.3317760188356898E-3</v>
      </c>
      <c r="E15062">
        <v>-1.37946230611862E-3</v>
      </c>
      <c r="F15062">
        <v>0.89431863084489704</v>
      </c>
      <c r="G15062">
        <v>0.98793902704843695</v>
      </c>
      <c r="H15062">
        <v>118</v>
      </c>
      <c r="I15062">
        <v>0</v>
      </c>
      <c r="J15062">
        <v>0</v>
      </c>
    </row>
    <row r="15063" spans="1:10" x14ac:dyDescent="0.2">
      <c r="A15063">
        <v>16943</v>
      </c>
      <c r="B15063" t="s">
        <v>30998</v>
      </c>
      <c r="C15063" t="s">
        <v>30997</v>
      </c>
      <c r="D15063">
        <v>-3.33321304301937E-3</v>
      </c>
      <c r="E15063">
        <v>-2.35804226337348E-3</v>
      </c>
      <c r="F15063">
        <v>0.76619053147391303</v>
      </c>
      <c r="G15063">
        <v>0.54660025482993602</v>
      </c>
      <c r="H15063">
        <v>78</v>
      </c>
      <c r="I15063">
        <v>0</v>
      </c>
      <c r="J15063">
        <v>0</v>
      </c>
    </row>
    <row r="15064" spans="1:10" x14ac:dyDescent="0.2">
      <c r="A15064">
        <v>10384</v>
      </c>
      <c r="B15064" t="s">
        <v>29326</v>
      </c>
      <c r="C15064" t="s">
        <v>29325</v>
      </c>
      <c r="D15064">
        <v>-3.3382196539743802E-3</v>
      </c>
      <c r="E15064">
        <v>-1.6257183886593299E-3</v>
      </c>
      <c r="F15064">
        <v>0.64440697480376197</v>
      </c>
      <c r="G15064">
        <v>0.86482621389729197</v>
      </c>
      <c r="H15064">
        <v>236</v>
      </c>
      <c r="I15064">
        <v>0</v>
      </c>
      <c r="J15064">
        <v>0</v>
      </c>
    </row>
    <row r="15065" spans="1:10" x14ac:dyDescent="0.2">
      <c r="A15065">
        <v>10413</v>
      </c>
      <c r="B15065" t="s">
        <v>29969</v>
      </c>
      <c r="C15065" t="s">
        <v>29968</v>
      </c>
      <c r="D15065">
        <v>-3.3406662673877798E-3</v>
      </c>
      <c r="E15065">
        <v>-2.6943372735072101E-3</v>
      </c>
      <c r="F15065">
        <v>6.2651962474849898E-3</v>
      </c>
      <c r="G15065">
        <v>0.21738746434483699</v>
      </c>
      <c r="H15065">
        <v>1248</v>
      </c>
      <c r="I15065">
        <v>0</v>
      </c>
      <c r="J15065">
        <v>0</v>
      </c>
    </row>
    <row r="15066" spans="1:10" x14ac:dyDescent="0.2">
      <c r="A15066">
        <v>3921</v>
      </c>
      <c r="B15066" t="s">
        <v>29754</v>
      </c>
      <c r="D15066">
        <v>-3.3425431955632599E-3</v>
      </c>
      <c r="E15066">
        <v>-1.6577813539876501E-3</v>
      </c>
      <c r="F15066">
        <v>0.64494146573311895</v>
      </c>
      <c r="G15066">
        <v>0.84709602601031597</v>
      </c>
      <c r="H15066">
        <v>392</v>
      </c>
      <c r="I15066">
        <v>0</v>
      </c>
      <c r="J15066">
        <v>0</v>
      </c>
    </row>
    <row r="15067" spans="1:10" x14ac:dyDescent="0.2">
      <c r="A15067">
        <v>2378</v>
      </c>
      <c r="B15067" t="s">
        <v>31057</v>
      </c>
      <c r="C15067" t="s">
        <v>31056</v>
      </c>
      <c r="D15067">
        <v>-3.3531206332368499E-3</v>
      </c>
      <c r="E15067">
        <v>-3.0327064759101199E-3</v>
      </c>
      <c r="F15067">
        <v>0.98987443351210003</v>
      </c>
      <c r="G15067">
        <v>0.30614916441866002</v>
      </c>
      <c r="H15067">
        <v>90</v>
      </c>
      <c r="I15067">
        <v>0</v>
      </c>
      <c r="J15067">
        <v>0</v>
      </c>
    </row>
    <row r="15068" spans="1:10" x14ac:dyDescent="0.2">
      <c r="A15068">
        <v>15574</v>
      </c>
      <c r="B15068" t="s">
        <v>28643</v>
      </c>
      <c r="D15068">
        <v>-3.35716918335848E-3</v>
      </c>
      <c r="E15068">
        <v>-1.3259554679338E-3</v>
      </c>
      <c r="F15068" s="1">
        <v>9.2409397094154602E-6</v>
      </c>
      <c r="G15068">
        <v>0.25173356217550003</v>
      </c>
      <c r="H15068">
        <v>1073</v>
      </c>
      <c r="I15068">
        <v>0</v>
      </c>
      <c r="J15068">
        <v>0</v>
      </c>
    </row>
    <row r="15069" spans="1:10" x14ac:dyDescent="0.2">
      <c r="A15069">
        <v>9292</v>
      </c>
      <c r="B15069" t="s">
        <v>24792</v>
      </c>
      <c r="C15069" t="s">
        <v>24791</v>
      </c>
      <c r="D15069">
        <v>-3.3592628309151002E-3</v>
      </c>
      <c r="E15069">
        <v>-2.2805945996634699E-3</v>
      </c>
      <c r="F15069">
        <v>0.51226599387916005</v>
      </c>
      <c r="G15069">
        <v>0.78315842183152395</v>
      </c>
      <c r="H15069">
        <v>13</v>
      </c>
      <c r="I15069">
        <v>0</v>
      </c>
      <c r="J15069">
        <v>0</v>
      </c>
    </row>
    <row r="15070" spans="1:10" x14ac:dyDescent="0.2">
      <c r="A15070">
        <v>2794</v>
      </c>
      <c r="B15070" t="s">
        <v>27461</v>
      </c>
      <c r="C15070" t="s">
        <v>27460</v>
      </c>
      <c r="D15070">
        <v>-3.3600542906316402E-3</v>
      </c>
      <c r="E15070" s="1">
        <v>-3.1498689135717501E-5</v>
      </c>
      <c r="F15070" s="1">
        <v>9.4850124341717598E-39</v>
      </c>
      <c r="G15070">
        <v>1.03876360424089E-4</v>
      </c>
      <c r="H15070">
        <v>2728</v>
      </c>
      <c r="I15070">
        <v>0</v>
      </c>
      <c r="J15070">
        <v>0</v>
      </c>
    </row>
    <row r="15071" spans="1:10" x14ac:dyDescent="0.2">
      <c r="A15071">
        <v>5866</v>
      </c>
      <c r="B15071" t="s">
        <v>30036</v>
      </c>
      <c r="C15071" t="s">
        <v>30035</v>
      </c>
      <c r="D15071">
        <v>-3.3614001747207501E-3</v>
      </c>
      <c r="E15071">
        <v>-1.6846497613413999E-3</v>
      </c>
      <c r="F15071">
        <v>0.81128256264854703</v>
      </c>
      <c r="G15071">
        <v>0.83512596365645697</v>
      </c>
      <c r="H15071">
        <v>198</v>
      </c>
      <c r="I15071">
        <v>0</v>
      </c>
      <c r="J15071">
        <v>0</v>
      </c>
    </row>
    <row r="15072" spans="1:10" x14ac:dyDescent="0.2">
      <c r="A15072">
        <v>20847</v>
      </c>
      <c r="B15072" t="s">
        <v>30956</v>
      </c>
      <c r="C15072" t="s">
        <v>30955</v>
      </c>
      <c r="D15072">
        <v>-3.36232676516091E-3</v>
      </c>
      <c r="E15072">
        <v>-3.1388284827481099E-3</v>
      </c>
      <c r="F15072">
        <v>0.768293867368815</v>
      </c>
      <c r="G15072">
        <v>0.87415871823458902</v>
      </c>
      <c r="H15072">
        <v>103</v>
      </c>
      <c r="I15072">
        <v>0</v>
      </c>
      <c r="J15072">
        <v>0</v>
      </c>
    </row>
    <row r="15073" spans="1:10" x14ac:dyDescent="0.2">
      <c r="A15073">
        <v>1834</v>
      </c>
      <c r="B15073" t="s">
        <v>29228</v>
      </c>
      <c r="C15073" t="s">
        <v>29227</v>
      </c>
      <c r="D15073">
        <v>-3.3632035612187298E-3</v>
      </c>
      <c r="E15073">
        <v>-3.2480268035750602E-4</v>
      </c>
      <c r="F15073">
        <v>0.56710802725396803</v>
      </c>
      <c r="G15073">
        <v>0.80579489812689498</v>
      </c>
      <c r="H15073">
        <v>148</v>
      </c>
      <c r="I15073">
        <v>0</v>
      </c>
      <c r="J15073">
        <v>0</v>
      </c>
    </row>
    <row r="15074" spans="1:10" x14ac:dyDescent="0.2">
      <c r="A15074">
        <v>17846</v>
      </c>
      <c r="B15074" t="s">
        <v>19482</v>
      </c>
      <c r="C15074" t="s">
        <v>19481</v>
      </c>
      <c r="D15074">
        <v>-3.3731588745799599E-3</v>
      </c>
      <c r="E15074" s="1">
        <v>-2.6997637025405398E-6</v>
      </c>
      <c r="F15074">
        <v>0.85212298713729295</v>
      </c>
      <c r="G15074">
        <v>0.98423981671786998</v>
      </c>
      <c r="H15074">
        <v>4</v>
      </c>
      <c r="I15074">
        <v>0</v>
      </c>
      <c r="J15074">
        <v>0</v>
      </c>
    </row>
    <row r="15075" spans="1:10" x14ac:dyDescent="0.2">
      <c r="A15075">
        <v>15415</v>
      </c>
      <c r="B15075" t="s">
        <v>31107</v>
      </c>
      <c r="C15075" t="s">
        <v>31106</v>
      </c>
      <c r="D15075">
        <v>-3.3739601164135499E-3</v>
      </c>
      <c r="E15075">
        <v>-3.3337153316291401E-3</v>
      </c>
      <c r="F15075">
        <v>0.94776272186211596</v>
      </c>
      <c r="G15075">
        <v>0.95757285408155501</v>
      </c>
      <c r="H15075">
        <v>118</v>
      </c>
      <c r="I15075">
        <v>0</v>
      </c>
      <c r="J15075">
        <v>0</v>
      </c>
    </row>
    <row r="15076" spans="1:10" x14ac:dyDescent="0.2">
      <c r="A15076">
        <v>13768</v>
      </c>
      <c r="B15076" t="s">
        <v>28498</v>
      </c>
      <c r="C15076" t="s">
        <v>28497</v>
      </c>
      <c r="D15076">
        <v>-3.37548401941012E-3</v>
      </c>
      <c r="E15076">
        <v>-5.2700831436609903E-3</v>
      </c>
      <c r="F15076">
        <v>0.87446892603577298</v>
      </c>
      <c r="G15076">
        <v>0.72778828074913204</v>
      </c>
      <c r="H15076">
        <v>6</v>
      </c>
      <c r="I15076">
        <v>0</v>
      </c>
      <c r="J15076">
        <v>0</v>
      </c>
    </row>
    <row r="15077" spans="1:10" x14ac:dyDescent="0.2">
      <c r="A15077">
        <v>12470</v>
      </c>
      <c r="B15077" t="s">
        <v>27330</v>
      </c>
      <c r="C15077" t="s">
        <v>27329</v>
      </c>
      <c r="D15077">
        <v>-3.3810779715086601E-3</v>
      </c>
      <c r="E15077">
        <v>-5.6333624918885304E-4</v>
      </c>
      <c r="F15077" s="1">
        <v>7.3444793771531996E-34</v>
      </c>
      <c r="G15077">
        <v>0.50234541745222605</v>
      </c>
      <c r="H15077">
        <v>4590</v>
      </c>
      <c r="I15077">
        <v>0</v>
      </c>
      <c r="J15077">
        <v>0</v>
      </c>
    </row>
    <row r="15078" spans="1:10" x14ac:dyDescent="0.2">
      <c r="A15078">
        <v>17214</v>
      </c>
      <c r="B15078" t="s">
        <v>30275</v>
      </c>
      <c r="C15078" t="s">
        <v>30274</v>
      </c>
      <c r="D15078">
        <v>-3.38122504087544E-3</v>
      </c>
      <c r="E15078">
        <v>-2.77184710373884E-3</v>
      </c>
      <c r="F15078">
        <v>0.57876404963174599</v>
      </c>
      <c r="G15078">
        <v>0.95930811010542105</v>
      </c>
      <c r="H15078">
        <v>143</v>
      </c>
      <c r="I15078">
        <v>0</v>
      </c>
      <c r="J15078">
        <v>0</v>
      </c>
    </row>
    <row r="15079" spans="1:10" x14ac:dyDescent="0.2">
      <c r="A15079">
        <v>12296</v>
      </c>
      <c r="B15079" t="s">
        <v>29203</v>
      </c>
      <c r="D15079">
        <v>-3.3821320406441798E-3</v>
      </c>
      <c r="E15079">
        <v>-4.9733564103640897E-4</v>
      </c>
      <c r="F15079">
        <v>0.96179074556376498</v>
      </c>
      <c r="G15079">
        <v>0.92279900211785804</v>
      </c>
      <c r="H15079">
        <v>67</v>
      </c>
      <c r="I15079">
        <v>0</v>
      </c>
      <c r="J15079">
        <v>0</v>
      </c>
    </row>
    <row r="15080" spans="1:10" x14ac:dyDescent="0.2">
      <c r="A15080">
        <v>1796</v>
      </c>
      <c r="B15080" t="s">
        <v>31158</v>
      </c>
      <c r="C15080" t="s">
        <v>31157</v>
      </c>
      <c r="D15080">
        <v>-3.3821447123051599E-3</v>
      </c>
      <c r="E15080">
        <v>-3.8472464326687701E-3</v>
      </c>
      <c r="F15080">
        <v>0.90744930967319204</v>
      </c>
      <c r="G15080">
        <v>0.82751157622414095</v>
      </c>
      <c r="H15080">
        <v>86</v>
      </c>
      <c r="I15080">
        <v>0</v>
      </c>
      <c r="J15080">
        <v>0</v>
      </c>
    </row>
    <row r="15081" spans="1:10" x14ac:dyDescent="0.2">
      <c r="A15081">
        <v>9315</v>
      </c>
      <c r="B15081" t="s">
        <v>30596</v>
      </c>
      <c r="C15081" t="s">
        <v>30595</v>
      </c>
      <c r="D15081">
        <v>-3.38270172585925E-3</v>
      </c>
      <c r="E15081">
        <v>-2.9359120682423499E-3</v>
      </c>
      <c r="F15081">
        <v>0.75813598759418899</v>
      </c>
      <c r="G15081">
        <v>0.79207109480334703</v>
      </c>
      <c r="H15081">
        <v>251</v>
      </c>
      <c r="I15081">
        <v>0</v>
      </c>
      <c r="J15081">
        <v>0</v>
      </c>
    </row>
    <row r="15082" spans="1:10" x14ac:dyDescent="0.2">
      <c r="A15082">
        <v>2582</v>
      </c>
      <c r="B15082" t="s">
        <v>16329</v>
      </c>
      <c r="C15082" t="s">
        <v>16328</v>
      </c>
      <c r="D15082">
        <v>-3.3836507990463302E-3</v>
      </c>
      <c r="E15082">
        <v>4.3222444369453401E-4</v>
      </c>
      <c r="F15082">
        <v>0.62364404031645204</v>
      </c>
      <c r="G15082">
        <v>0.92815676037131301</v>
      </c>
      <c r="H15082">
        <v>4</v>
      </c>
      <c r="I15082">
        <v>0</v>
      </c>
      <c r="J15082">
        <v>0</v>
      </c>
    </row>
    <row r="15083" spans="1:10" x14ac:dyDescent="0.2">
      <c r="A15083">
        <v>8849</v>
      </c>
      <c r="B15083" t="s">
        <v>30590</v>
      </c>
      <c r="C15083" t="s">
        <v>30589</v>
      </c>
      <c r="D15083">
        <v>-3.38452892048233E-3</v>
      </c>
      <c r="E15083">
        <v>-5.4316706615704802E-3</v>
      </c>
      <c r="F15083">
        <v>0.87856522656003799</v>
      </c>
      <c r="G15083">
        <v>0.93478236260397496</v>
      </c>
      <c r="H15083">
        <v>35</v>
      </c>
      <c r="I15083">
        <v>0</v>
      </c>
      <c r="J15083">
        <v>0</v>
      </c>
    </row>
    <row r="15084" spans="1:10" x14ac:dyDescent="0.2">
      <c r="A15084">
        <v>12306</v>
      </c>
      <c r="B15084" t="s">
        <v>29869</v>
      </c>
      <c r="C15084" t="s">
        <v>29868</v>
      </c>
      <c r="D15084">
        <v>-3.3848794803422598E-3</v>
      </c>
      <c r="E15084">
        <v>-2.4934456470923701E-3</v>
      </c>
      <c r="F15084">
        <v>0.91950188675235001</v>
      </c>
      <c r="G15084">
        <v>0.53611797687753204</v>
      </c>
      <c r="H15084">
        <v>94</v>
      </c>
      <c r="I15084">
        <v>0</v>
      </c>
      <c r="J15084">
        <v>0</v>
      </c>
    </row>
    <row r="15085" spans="1:10" x14ac:dyDescent="0.2">
      <c r="A15085">
        <v>4112</v>
      </c>
      <c r="B15085" t="s">
        <v>29278</v>
      </c>
      <c r="C15085" t="s">
        <v>29277</v>
      </c>
      <c r="D15085">
        <v>-3.3850342954556598E-3</v>
      </c>
      <c r="E15085">
        <v>-1.49947431278772E-3</v>
      </c>
      <c r="F15085">
        <v>0.77164545030070197</v>
      </c>
      <c r="G15085">
        <v>0.64231106477864197</v>
      </c>
      <c r="H15085">
        <v>257</v>
      </c>
      <c r="I15085">
        <v>0</v>
      </c>
      <c r="J15085">
        <v>0</v>
      </c>
    </row>
    <row r="15086" spans="1:10" x14ac:dyDescent="0.2">
      <c r="A15086">
        <v>10671</v>
      </c>
      <c r="B15086" t="s">
        <v>30980</v>
      </c>
      <c r="C15086" t="s">
        <v>30979</v>
      </c>
      <c r="D15086">
        <v>-3.38543715680819E-3</v>
      </c>
      <c r="E15086">
        <v>-4.1150049972002601E-3</v>
      </c>
      <c r="F15086">
        <v>0.99780311692850299</v>
      </c>
      <c r="G15086">
        <v>0.83482343054660402</v>
      </c>
      <c r="H15086">
        <v>80</v>
      </c>
      <c r="I15086">
        <v>0</v>
      </c>
      <c r="J15086">
        <v>0</v>
      </c>
    </row>
    <row r="15087" spans="1:10" x14ac:dyDescent="0.2">
      <c r="A15087">
        <v>17947</v>
      </c>
      <c r="B15087" t="s">
        <v>25760</v>
      </c>
      <c r="C15087" t="s">
        <v>25759</v>
      </c>
      <c r="D15087">
        <v>-3.3867232421208901E-3</v>
      </c>
      <c r="E15087">
        <v>-1.18907749443838E-3</v>
      </c>
      <c r="F15087">
        <v>0.82767425435304998</v>
      </c>
      <c r="G15087">
        <v>0.89933441914688295</v>
      </c>
      <c r="H15087">
        <v>3</v>
      </c>
      <c r="I15087">
        <v>0</v>
      </c>
      <c r="J15087">
        <v>0</v>
      </c>
    </row>
    <row r="15088" spans="1:10" x14ac:dyDescent="0.2">
      <c r="A15088">
        <v>9787</v>
      </c>
      <c r="B15088" t="s">
        <v>30240</v>
      </c>
      <c r="C15088" t="s">
        <v>30239</v>
      </c>
      <c r="D15088">
        <v>-3.3882059641113702E-3</v>
      </c>
      <c r="E15088">
        <v>-2.5117278274699099E-3</v>
      </c>
      <c r="F15088">
        <v>0.93180096731030904</v>
      </c>
      <c r="G15088">
        <v>0.98726498598911605</v>
      </c>
      <c r="H15088">
        <v>32</v>
      </c>
      <c r="I15088">
        <v>0</v>
      </c>
      <c r="J15088">
        <v>0</v>
      </c>
    </row>
    <row r="15089" spans="1:10" x14ac:dyDescent="0.2">
      <c r="A15089">
        <v>7799</v>
      </c>
      <c r="B15089" t="s">
        <v>30752</v>
      </c>
      <c r="C15089" t="s">
        <v>30751</v>
      </c>
      <c r="D15089">
        <v>-3.3894072311758099E-3</v>
      </c>
      <c r="E15089">
        <v>-5.6013788060904303E-3</v>
      </c>
      <c r="F15089">
        <v>0.98445667230808798</v>
      </c>
      <c r="G15089">
        <v>0.98671343893090702</v>
      </c>
      <c r="H15089">
        <v>15</v>
      </c>
      <c r="I15089">
        <v>0</v>
      </c>
      <c r="J15089">
        <v>0</v>
      </c>
    </row>
    <row r="15090" spans="1:10" x14ac:dyDescent="0.2">
      <c r="A15090">
        <v>18560</v>
      </c>
      <c r="B15090" t="s">
        <v>29680</v>
      </c>
      <c r="C15090" t="s">
        <v>29679</v>
      </c>
      <c r="D15090">
        <v>-3.39095306525797E-3</v>
      </c>
      <c r="E15090">
        <v>-3.2159594498431302E-3</v>
      </c>
      <c r="F15090">
        <v>0.98591588986240197</v>
      </c>
      <c r="G15090">
        <v>0.96020486020638796</v>
      </c>
      <c r="H15090">
        <v>23</v>
      </c>
      <c r="I15090">
        <v>0</v>
      </c>
      <c r="J15090">
        <v>0</v>
      </c>
    </row>
    <row r="15091" spans="1:10" x14ac:dyDescent="0.2">
      <c r="A15091">
        <v>3880</v>
      </c>
      <c r="B15091" t="s">
        <v>31302</v>
      </c>
      <c r="C15091" t="s">
        <v>31301</v>
      </c>
      <c r="D15091">
        <v>-3.39265894562669E-3</v>
      </c>
      <c r="E15091">
        <v>-4.2448685512228501E-3</v>
      </c>
      <c r="F15091">
        <v>0.81963526592135105</v>
      </c>
      <c r="G15091">
        <v>0.84381137532265704</v>
      </c>
      <c r="H15091">
        <v>3</v>
      </c>
      <c r="I15091">
        <v>0</v>
      </c>
      <c r="J15091">
        <v>0</v>
      </c>
    </row>
    <row r="15092" spans="1:10" x14ac:dyDescent="0.2">
      <c r="A15092">
        <v>11121</v>
      </c>
      <c r="B15092" t="s">
        <v>29237</v>
      </c>
      <c r="C15092" t="s">
        <v>29236</v>
      </c>
      <c r="D15092">
        <v>-3.3988461243818699E-3</v>
      </c>
      <c r="E15092">
        <v>-2.03209669908863E-3</v>
      </c>
      <c r="F15092" s="1">
        <v>9.4980654205682205E-7</v>
      </c>
      <c r="G15092" s="1">
        <v>4.8231690614754003E-5</v>
      </c>
      <c r="H15092">
        <v>1560</v>
      </c>
      <c r="I15092">
        <v>0</v>
      </c>
      <c r="J15092">
        <v>0</v>
      </c>
    </row>
    <row r="15093" spans="1:10" x14ac:dyDescent="0.2">
      <c r="A15093">
        <v>606</v>
      </c>
      <c r="B15093" t="s">
        <v>29786</v>
      </c>
      <c r="C15093" t="s">
        <v>29785</v>
      </c>
      <c r="D15093">
        <v>-3.4000209637620299E-3</v>
      </c>
      <c r="E15093">
        <v>-2.50884595490076E-3</v>
      </c>
      <c r="F15093">
        <v>1.0361061416412E-2</v>
      </c>
      <c r="G15093">
        <v>3.05716743546154E-2</v>
      </c>
      <c r="H15093">
        <v>818</v>
      </c>
      <c r="I15093">
        <v>0</v>
      </c>
      <c r="J15093">
        <v>0</v>
      </c>
    </row>
    <row r="15094" spans="1:10" x14ac:dyDescent="0.2">
      <c r="A15094">
        <v>9778</v>
      </c>
      <c r="B15094" t="s">
        <v>27681</v>
      </c>
      <c r="C15094" t="s">
        <v>27680</v>
      </c>
      <c r="D15094">
        <v>-3.4051359810301201E-3</v>
      </c>
      <c r="E15094" s="1">
        <v>-7.2562001184841194E-5</v>
      </c>
      <c r="F15094">
        <v>0.98987443351210003</v>
      </c>
      <c r="G15094">
        <v>0.83666405964155399</v>
      </c>
      <c r="H15094">
        <v>40</v>
      </c>
      <c r="I15094">
        <v>0</v>
      </c>
      <c r="J15094">
        <v>0</v>
      </c>
    </row>
    <row r="15095" spans="1:10" x14ac:dyDescent="0.2">
      <c r="A15095">
        <v>1136</v>
      </c>
      <c r="B15095" t="s">
        <v>29385</v>
      </c>
      <c r="C15095" t="s">
        <v>29384</v>
      </c>
      <c r="D15095">
        <v>-3.4059512232831198E-3</v>
      </c>
      <c r="E15095">
        <v>-1.3889503359366801E-3</v>
      </c>
      <c r="F15095">
        <v>0.611689884890814</v>
      </c>
      <c r="G15095">
        <v>0.993303225663971</v>
      </c>
      <c r="H15095">
        <v>379</v>
      </c>
      <c r="I15095">
        <v>0</v>
      </c>
      <c r="J15095">
        <v>0</v>
      </c>
    </row>
    <row r="15096" spans="1:10" x14ac:dyDescent="0.2">
      <c r="A15096">
        <v>20586</v>
      </c>
      <c r="B15096" t="s">
        <v>30438</v>
      </c>
      <c r="C15096" t="s">
        <v>30437</v>
      </c>
      <c r="D15096">
        <v>-3.4073304379747698E-3</v>
      </c>
      <c r="E15096">
        <v>-2.1742125091405102E-3</v>
      </c>
      <c r="F15096">
        <v>0.88538581066709199</v>
      </c>
      <c r="G15096">
        <v>0.58044287364755098</v>
      </c>
      <c r="H15096">
        <v>68</v>
      </c>
      <c r="I15096">
        <v>0</v>
      </c>
      <c r="J15096">
        <v>0</v>
      </c>
    </row>
    <row r="15097" spans="1:10" x14ac:dyDescent="0.2">
      <c r="A15097">
        <v>11442</v>
      </c>
      <c r="B15097" t="s">
        <v>27780</v>
      </c>
      <c r="C15097" t="s">
        <v>27779</v>
      </c>
      <c r="D15097">
        <v>-3.40805390664783E-3</v>
      </c>
      <c r="E15097">
        <v>-3.2527604545512002E-4</v>
      </c>
      <c r="F15097" s="1">
        <v>1.9536501345953001E-10</v>
      </c>
      <c r="G15097">
        <v>0.18361657709395701</v>
      </c>
      <c r="H15097">
        <v>556</v>
      </c>
      <c r="I15097">
        <v>0</v>
      </c>
      <c r="J15097">
        <v>0</v>
      </c>
    </row>
    <row r="15098" spans="1:10" x14ac:dyDescent="0.2">
      <c r="A15098">
        <v>15439</v>
      </c>
      <c r="B15098" t="s">
        <v>29399</v>
      </c>
      <c r="C15098" t="s">
        <v>29398</v>
      </c>
      <c r="D15098">
        <v>-3.4087252271401899E-3</v>
      </c>
      <c r="E15098">
        <v>-2.3249247220769802E-3</v>
      </c>
      <c r="F15098">
        <v>0.99173241553946501</v>
      </c>
      <c r="G15098">
        <v>0.75324235454354005</v>
      </c>
      <c r="H15098">
        <v>2</v>
      </c>
      <c r="I15098">
        <v>0</v>
      </c>
      <c r="J15098">
        <v>0</v>
      </c>
    </row>
    <row r="15099" spans="1:10" x14ac:dyDescent="0.2">
      <c r="A15099">
        <v>17508</v>
      </c>
      <c r="B15099" t="s">
        <v>29526</v>
      </c>
      <c r="C15099" t="s">
        <v>29525</v>
      </c>
      <c r="D15099">
        <v>-3.4087452608064601E-3</v>
      </c>
      <c r="E15099">
        <v>-1.83477442869672E-3</v>
      </c>
      <c r="F15099">
        <v>0.94367932925463205</v>
      </c>
      <c r="G15099">
        <v>0.65841899825725902</v>
      </c>
      <c r="H15099">
        <v>33</v>
      </c>
      <c r="I15099">
        <v>0</v>
      </c>
      <c r="J15099">
        <v>0</v>
      </c>
    </row>
    <row r="15100" spans="1:10" x14ac:dyDescent="0.2">
      <c r="A15100">
        <v>7995</v>
      </c>
      <c r="B15100" t="s">
        <v>28434</v>
      </c>
      <c r="C15100" t="s">
        <v>28433</v>
      </c>
      <c r="D15100">
        <v>-3.4088406452614101E-3</v>
      </c>
      <c r="E15100">
        <v>-1.28384268556262E-3</v>
      </c>
      <c r="F15100">
        <v>0.297972897476458</v>
      </c>
      <c r="G15100">
        <v>0.36002704207296099</v>
      </c>
      <c r="H15100">
        <v>57</v>
      </c>
      <c r="I15100">
        <v>0</v>
      </c>
      <c r="J15100">
        <v>0</v>
      </c>
    </row>
    <row r="15101" spans="1:10" x14ac:dyDescent="0.2">
      <c r="A15101">
        <v>7458</v>
      </c>
      <c r="B15101" t="s">
        <v>28892</v>
      </c>
      <c r="C15101" t="s">
        <v>28891</v>
      </c>
      <c r="D15101">
        <v>-3.4118025807872501E-3</v>
      </c>
      <c r="E15101">
        <v>-1.55579275598249E-3</v>
      </c>
      <c r="F15101" s="1">
        <v>4.2765448199552202E-18</v>
      </c>
      <c r="G15101">
        <v>2.8992932865865898E-3</v>
      </c>
      <c r="H15101">
        <v>3550</v>
      </c>
      <c r="I15101">
        <v>0</v>
      </c>
      <c r="J15101">
        <v>0</v>
      </c>
    </row>
    <row r="15102" spans="1:10" x14ac:dyDescent="0.2">
      <c r="A15102">
        <v>7012</v>
      </c>
      <c r="B15102" t="s">
        <v>29443</v>
      </c>
      <c r="C15102" t="s">
        <v>29442</v>
      </c>
      <c r="D15102">
        <v>-3.41682720892415E-3</v>
      </c>
      <c r="E15102">
        <v>-2.24422328133707E-3</v>
      </c>
      <c r="F15102" s="1">
        <v>6.9238671330360703E-8</v>
      </c>
      <c r="G15102" s="1">
        <v>1.29051956058696E-5</v>
      </c>
      <c r="H15102">
        <v>607</v>
      </c>
      <c r="I15102">
        <v>0</v>
      </c>
      <c r="J15102">
        <v>0</v>
      </c>
    </row>
    <row r="15103" spans="1:10" x14ac:dyDescent="0.2">
      <c r="A15103">
        <v>2150</v>
      </c>
      <c r="B15103" t="s">
        <v>28075</v>
      </c>
      <c r="C15103" t="s">
        <v>28074</v>
      </c>
      <c r="D15103">
        <v>-3.4178143961796198E-3</v>
      </c>
      <c r="E15103">
        <v>6.4986177981643002E-4</v>
      </c>
      <c r="F15103">
        <v>0.76362222776466704</v>
      </c>
      <c r="G15103">
        <v>0.98857103314758699</v>
      </c>
      <c r="H15103">
        <v>105</v>
      </c>
      <c r="I15103">
        <v>0</v>
      </c>
      <c r="J15103">
        <v>0</v>
      </c>
    </row>
    <row r="15104" spans="1:10" x14ac:dyDescent="0.2">
      <c r="A15104">
        <v>15335</v>
      </c>
      <c r="B15104" t="s">
        <v>29103</v>
      </c>
      <c r="C15104" t="s">
        <v>29102</v>
      </c>
      <c r="D15104">
        <v>-3.41864181425477E-3</v>
      </c>
      <c r="E15104">
        <v>-2.0134014308615502E-3</v>
      </c>
      <c r="F15104">
        <v>0.82295618832846795</v>
      </c>
      <c r="G15104">
        <v>0.21252428927199801</v>
      </c>
      <c r="H15104">
        <v>200</v>
      </c>
      <c r="I15104">
        <v>0</v>
      </c>
      <c r="J15104">
        <v>0</v>
      </c>
    </row>
    <row r="15105" spans="1:10" x14ac:dyDescent="0.2">
      <c r="A15105">
        <v>10289</v>
      </c>
      <c r="B15105" t="s">
        <v>31010</v>
      </c>
      <c r="C15105" t="s">
        <v>31009</v>
      </c>
      <c r="D15105">
        <v>-3.4213443853027899E-3</v>
      </c>
      <c r="E15105">
        <v>-7.0959801917733602E-3</v>
      </c>
      <c r="F15105">
        <v>0.94410383961260802</v>
      </c>
      <c r="G15105">
        <v>0.67386419153434596</v>
      </c>
      <c r="H15105">
        <v>37</v>
      </c>
      <c r="I15105">
        <v>0</v>
      </c>
      <c r="J15105">
        <v>0</v>
      </c>
    </row>
    <row r="15106" spans="1:10" x14ac:dyDescent="0.2">
      <c r="A15106">
        <v>19973</v>
      </c>
      <c r="B15106" t="s">
        <v>29294</v>
      </c>
      <c r="C15106" t="s">
        <v>29293</v>
      </c>
      <c r="D15106">
        <v>-3.42145015496839E-3</v>
      </c>
      <c r="E15106">
        <v>-1.4249927809229499E-3</v>
      </c>
      <c r="F15106">
        <v>0.147615300815191</v>
      </c>
      <c r="G15106">
        <v>0.65596277949259696</v>
      </c>
      <c r="H15106">
        <v>461</v>
      </c>
      <c r="I15106">
        <v>0</v>
      </c>
      <c r="J15106">
        <v>0</v>
      </c>
    </row>
    <row r="15107" spans="1:10" x14ac:dyDescent="0.2">
      <c r="A15107">
        <v>4439</v>
      </c>
      <c r="B15107" t="s">
        <v>28617</v>
      </c>
      <c r="C15107" t="s">
        <v>28616</v>
      </c>
      <c r="D15107">
        <v>-3.4240804415767898E-3</v>
      </c>
      <c r="E15107">
        <v>3.4381770821063597E-4</v>
      </c>
      <c r="F15107">
        <v>0.96976084506343896</v>
      </c>
      <c r="G15107">
        <v>0.99937246992206397</v>
      </c>
      <c r="H15107">
        <v>85</v>
      </c>
      <c r="I15107">
        <v>0</v>
      </c>
      <c r="J15107">
        <v>0</v>
      </c>
    </row>
    <row r="15108" spans="1:10" x14ac:dyDescent="0.2">
      <c r="A15108">
        <v>20125</v>
      </c>
      <c r="B15108" t="s">
        <v>26019</v>
      </c>
      <c r="C15108" t="s">
        <v>26018</v>
      </c>
      <c r="D15108">
        <v>-3.4270479678699399E-3</v>
      </c>
      <c r="E15108">
        <v>-2.24268383032886E-3</v>
      </c>
      <c r="F15108">
        <v>0.86099211522952601</v>
      </c>
      <c r="G15108">
        <v>0.66579586976648597</v>
      </c>
      <c r="H15108">
        <v>13</v>
      </c>
      <c r="I15108">
        <v>0</v>
      </c>
      <c r="J15108">
        <v>0</v>
      </c>
    </row>
    <row r="15109" spans="1:10" x14ac:dyDescent="0.2">
      <c r="A15109">
        <v>9851</v>
      </c>
      <c r="B15109" t="s">
        <v>30054</v>
      </c>
      <c r="C15109" t="s">
        <v>30053</v>
      </c>
      <c r="D15109">
        <v>-3.42705413823669E-3</v>
      </c>
      <c r="E15109">
        <v>-2.4350661925664902E-3</v>
      </c>
      <c r="F15109">
        <v>0.765176360711879</v>
      </c>
      <c r="G15109">
        <v>0.93649401004619903</v>
      </c>
      <c r="H15109">
        <v>63</v>
      </c>
      <c r="I15109">
        <v>0</v>
      </c>
      <c r="J15109">
        <v>0</v>
      </c>
    </row>
    <row r="15110" spans="1:10" x14ac:dyDescent="0.2">
      <c r="A15110">
        <v>13473</v>
      </c>
      <c r="B15110" t="s">
        <v>29885</v>
      </c>
      <c r="C15110" t="s">
        <v>29884</v>
      </c>
      <c r="D15110">
        <v>-3.4311987438603499E-3</v>
      </c>
      <c r="E15110">
        <v>-2.5665753853329099E-3</v>
      </c>
      <c r="F15110">
        <v>0.94834897492888603</v>
      </c>
      <c r="G15110">
        <v>0.85468303563528703</v>
      </c>
      <c r="H15110">
        <v>476</v>
      </c>
      <c r="I15110">
        <v>0</v>
      </c>
      <c r="J15110">
        <v>0</v>
      </c>
    </row>
    <row r="15111" spans="1:10" x14ac:dyDescent="0.2">
      <c r="A15111">
        <v>418</v>
      </c>
      <c r="B15111" t="s">
        <v>17689</v>
      </c>
      <c r="C15111" t="s">
        <v>17688</v>
      </c>
      <c r="D15111">
        <v>-3.4329600313719299E-3</v>
      </c>
      <c r="E15111">
        <v>-1.0034893361310199E-3</v>
      </c>
      <c r="F15111">
        <v>0.86079183828852701</v>
      </c>
      <c r="G15111">
        <v>0.87978161781734898</v>
      </c>
      <c r="H15111">
        <v>4</v>
      </c>
      <c r="I15111">
        <v>0</v>
      </c>
      <c r="J15111">
        <v>0</v>
      </c>
    </row>
    <row r="15112" spans="1:10" x14ac:dyDescent="0.2">
      <c r="A15112">
        <v>25207</v>
      </c>
      <c r="B15112" t="s">
        <v>30864</v>
      </c>
      <c r="C15112" t="s">
        <v>30863</v>
      </c>
      <c r="D15112">
        <v>-3.4353325283873301E-3</v>
      </c>
      <c r="E15112">
        <v>-3.3797700156607399E-3</v>
      </c>
      <c r="F15112">
        <v>0.95639217024872902</v>
      </c>
      <c r="G15112">
        <v>0.987487664110694</v>
      </c>
      <c r="H15112">
        <v>80</v>
      </c>
      <c r="I15112">
        <v>0</v>
      </c>
      <c r="J15112">
        <v>0</v>
      </c>
    </row>
    <row r="15113" spans="1:10" x14ac:dyDescent="0.2">
      <c r="A15113">
        <v>13227</v>
      </c>
      <c r="B15113" t="s">
        <v>17625</v>
      </c>
      <c r="C15113" t="s">
        <v>17624</v>
      </c>
      <c r="D15113">
        <v>-3.43718200917421E-3</v>
      </c>
      <c r="E15113">
        <v>6.3213768267393099E-3</v>
      </c>
      <c r="F15113">
        <v>0.73088480402470601</v>
      </c>
      <c r="G15113">
        <v>0.56930267901061005</v>
      </c>
      <c r="H15113">
        <v>102</v>
      </c>
      <c r="I15113">
        <v>0</v>
      </c>
      <c r="J15113">
        <v>0</v>
      </c>
    </row>
    <row r="15114" spans="1:10" x14ac:dyDescent="0.2">
      <c r="A15114">
        <v>9427</v>
      </c>
      <c r="B15114" t="s">
        <v>30126</v>
      </c>
      <c r="C15114" t="s">
        <v>30125</v>
      </c>
      <c r="D15114">
        <v>-3.4372566140078199E-3</v>
      </c>
      <c r="E15114">
        <v>-2.5891087646370101E-3</v>
      </c>
      <c r="F15114">
        <v>0.87977257836117495</v>
      </c>
      <c r="G15114">
        <v>0.99980975142772099</v>
      </c>
      <c r="H15114">
        <v>112</v>
      </c>
      <c r="I15114">
        <v>0</v>
      </c>
      <c r="J15114">
        <v>0</v>
      </c>
    </row>
    <row r="15115" spans="1:10" x14ac:dyDescent="0.2">
      <c r="A15115">
        <v>23677</v>
      </c>
      <c r="B15115" t="s">
        <v>30222</v>
      </c>
      <c r="C15115" t="s">
        <v>30221</v>
      </c>
      <c r="D15115">
        <v>-3.4375550236427702E-3</v>
      </c>
      <c r="E15115">
        <v>-7.5178581435899803E-4</v>
      </c>
      <c r="F15115">
        <v>0.95337599621966795</v>
      </c>
      <c r="G15115">
        <v>0.99495708049998099</v>
      </c>
      <c r="H15115">
        <v>29</v>
      </c>
      <c r="I15115">
        <v>0</v>
      </c>
      <c r="J15115">
        <v>0</v>
      </c>
    </row>
    <row r="15116" spans="1:10" x14ac:dyDescent="0.2">
      <c r="A15116">
        <v>11459</v>
      </c>
      <c r="B15116" t="s">
        <v>26941</v>
      </c>
      <c r="C15116" t="s">
        <v>26940</v>
      </c>
      <c r="D15116">
        <v>-3.4400129821793302E-3</v>
      </c>
      <c r="E15116" s="1">
        <v>8.8323148755375505E-5</v>
      </c>
      <c r="F15116">
        <v>0.74165239088111601</v>
      </c>
      <c r="G15116">
        <v>0.85702211743566004</v>
      </c>
      <c r="H15116">
        <v>65</v>
      </c>
      <c r="I15116">
        <v>0</v>
      </c>
      <c r="J15116">
        <v>0</v>
      </c>
    </row>
    <row r="15117" spans="1:10" x14ac:dyDescent="0.2">
      <c r="A15117">
        <v>10887</v>
      </c>
      <c r="B15117" t="s">
        <v>30228</v>
      </c>
      <c r="C15117" t="s">
        <v>30227</v>
      </c>
      <c r="D15117">
        <v>-3.4452108592086801E-3</v>
      </c>
      <c r="E15117">
        <v>-1.64876375177657E-3</v>
      </c>
      <c r="F15117">
        <v>0.81201841065800795</v>
      </c>
      <c r="G15117">
        <v>0.83637969142544499</v>
      </c>
      <c r="H15117">
        <v>1</v>
      </c>
      <c r="I15117">
        <v>0</v>
      </c>
      <c r="J15117">
        <v>0</v>
      </c>
    </row>
    <row r="15118" spans="1:10" x14ac:dyDescent="0.2">
      <c r="A15118">
        <v>8271</v>
      </c>
      <c r="B15118" t="s">
        <v>29422</v>
      </c>
      <c r="C15118" t="s">
        <v>29421</v>
      </c>
      <c r="D15118">
        <v>-3.4470820741971499E-3</v>
      </c>
      <c r="E15118">
        <v>-1.1481016893765899E-4</v>
      </c>
      <c r="F15118">
        <v>0.40722126078596799</v>
      </c>
      <c r="G15118">
        <v>0.82313619480421896</v>
      </c>
      <c r="H15118">
        <v>416</v>
      </c>
      <c r="I15118">
        <v>0</v>
      </c>
      <c r="J15118">
        <v>0</v>
      </c>
    </row>
    <row r="15119" spans="1:10" x14ac:dyDescent="0.2">
      <c r="A15119">
        <v>7488</v>
      </c>
      <c r="B15119" t="s">
        <v>29620</v>
      </c>
      <c r="C15119" t="s">
        <v>29619</v>
      </c>
      <c r="D15119">
        <v>-3.45202994607196E-3</v>
      </c>
      <c r="E15119">
        <v>-1.4334408207782299E-3</v>
      </c>
      <c r="F15119">
        <v>0.56774517035897198</v>
      </c>
      <c r="G15119">
        <v>0.73447412793626199</v>
      </c>
      <c r="H15119">
        <v>35</v>
      </c>
      <c r="I15119">
        <v>0</v>
      </c>
      <c r="J15119">
        <v>0</v>
      </c>
    </row>
    <row r="15120" spans="1:10" x14ac:dyDescent="0.2">
      <c r="A15120">
        <v>6517</v>
      </c>
      <c r="B15120" t="s">
        <v>30771</v>
      </c>
      <c r="C15120" t="s">
        <v>30770</v>
      </c>
      <c r="D15120">
        <v>-3.4523745044286701E-3</v>
      </c>
      <c r="E15120">
        <v>-1.5075631362616001E-3</v>
      </c>
      <c r="F15120">
        <v>0.994447431575883</v>
      </c>
      <c r="G15120">
        <v>0.85468303563528703</v>
      </c>
      <c r="H15120">
        <v>189</v>
      </c>
      <c r="I15120">
        <v>0</v>
      </c>
      <c r="J15120">
        <v>0</v>
      </c>
    </row>
    <row r="15121" spans="1:10" x14ac:dyDescent="0.2">
      <c r="A15121">
        <v>1236</v>
      </c>
      <c r="B15121" t="s">
        <v>29682</v>
      </c>
      <c r="C15121" t="s">
        <v>29681</v>
      </c>
      <c r="D15121">
        <v>-3.4574887075739498E-3</v>
      </c>
      <c r="E15121">
        <v>-1.22549338094346E-3</v>
      </c>
      <c r="F15121">
        <v>0.93385567809250103</v>
      </c>
      <c r="G15121">
        <v>0.55406536160313702</v>
      </c>
      <c r="H15121">
        <v>293</v>
      </c>
      <c r="I15121">
        <v>0</v>
      </c>
      <c r="J15121">
        <v>0</v>
      </c>
    </row>
    <row r="15122" spans="1:10" x14ac:dyDescent="0.2">
      <c r="A15122">
        <v>11337</v>
      </c>
      <c r="B15122" t="s">
        <v>28412</v>
      </c>
      <c r="C15122" t="s">
        <v>28411</v>
      </c>
      <c r="D15122">
        <v>-3.45770802971596E-3</v>
      </c>
      <c r="E15122">
        <v>-2.2890528527702301E-4</v>
      </c>
      <c r="F15122">
        <v>0.97261205737454004</v>
      </c>
      <c r="G15122">
        <v>0.93593195907538096</v>
      </c>
      <c r="H15122">
        <v>16</v>
      </c>
      <c r="I15122">
        <v>0</v>
      </c>
      <c r="J15122">
        <v>0</v>
      </c>
    </row>
    <row r="15123" spans="1:10" x14ac:dyDescent="0.2">
      <c r="A15123">
        <v>1784</v>
      </c>
      <c r="B15123" t="s">
        <v>28868</v>
      </c>
      <c r="C15123" t="s">
        <v>28867</v>
      </c>
      <c r="D15123">
        <v>-3.4668768586066201E-3</v>
      </c>
      <c r="E15123">
        <v>-2.3567633527696698E-3</v>
      </c>
      <c r="F15123">
        <v>0.558697311886998</v>
      </c>
      <c r="G15123">
        <v>0.27273469545372397</v>
      </c>
      <c r="H15123">
        <v>57</v>
      </c>
      <c r="I15123">
        <v>0</v>
      </c>
      <c r="J15123">
        <v>0</v>
      </c>
    </row>
    <row r="15124" spans="1:10" x14ac:dyDescent="0.2">
      <c r="A15124">
        <v>5674</v>
      </c>
      <c r="B15124" t="s">
        <v>3678</v>
      </c>
      <c r="C15124" t="s">
        <v>3677</v>
      </c>
      <c r="D15124">
        <v>-3.46764300794977E-3</v>
      </c>
      <c r="E15124">
        <v>1.4131755711130701E-2</v>
      </c>
      <c r="F15124">
        <v>0.81152812711927502</v>
      </c>
      <c r="G15124">
        <v>0.59493928178189504</v>
      </c>
      <c r="H15124">
        <v>1</v>
      </c>
      <c r="I15124">
        <v>0</v>
      </c>
      <c r="J15124">
        <v>0</v>
      </c>
    </row>
    <row r="15125" spans="1:10" x14ac:dyDescent="0.2">
      <c r="A15125">
        <v>14474</v>
      </c>
      <c r="B15125" t="s">
        <v>22114</v>
      </c>
      <c r="C15125" t="s">
        <v>22113</v>
      </c>
      <c r="D15125">
        <v>-3.4705625758560399E-3</v>
      </c>
      <c r="E15125">
        <v>8.1598479728700103E-4</v>
      </c>
      <c r="F15125">
        <v>0.82006249226834904</v>
      </c>
      <c r="G15125">
        <v>0.89526129612476502</v>
      </c>
      <c r="H15125">
        <v>6</v>
      </c>
      <c r="I15125">
        <v>0</v>
      </c>
      <c r="J15125">
        <v>0</v>
      </c>
    </row>
    <row r="15126" spans="1:10" x14ac:dyDescent="0.2">
      <c r="A15126">
        <v>11032</v>
      </c>
      <c r="B15126" t="s">
        <v>28591</v>
      </c>
      <c r="C15126" t="s">
        <v>28590</v>
      </c>
      <c r="D15126">
        <v>-3.47075926322597E-3</v>
      </c>
      <c r="E15126">
        <v>-1.43178831506875E-3</v>
      </c>
      <c r="F15126" s="1">
        <v>2.9556293201859699E-5</v>
      </c>
      <c r="G15126">
        <v>5.0066867313115597E-4</v>
      </c>
      <c r="H15126">
        <v>124</v>
      </c>
      <c r="I15126">
        <v>0</v>
      </c>
      <c r="J15126">
        <v>0</v>
      </c>
    </row>
    <row r="15127" spans="1:10" x14ac:dyDescent="0.2">
      <c r="A15127">
        <v>696</v>
      </c>
      <c r="B15127" t="s">
        <v>29462</v>
      </c>
      <c r="C15127" t="s">
        <v>29461</v>
      </c>
      <c r="D15127">
        <v>-3.4749206152873999E-3</v>
      </c>
      <c r="E15127">
        <v>-1.64909969326682E-3</v>
      </c>
      <c r="F15127">
        <v>0.78827300834149705</v>
      </c>
      <c r="G15127">
        <v>0.93879370968562204</v>
      </c>
      <c r="H15127">
        <v>246</v>
      </c>
      <c r="I15127">
        <v>0</v>
      </c>
      <c r="J15127">
        <v>0</v>
      </c>
    </row>
    <row r="15128" spans="1:10" x14ac:dyDescent="0.2">
      <c r="A15128">
        <v>9245</v>
      </c>
      <c r="B15128" t="s">
        <v>28294</v>
      </c>
      <c r="C15128" t="s">
        <v>28293</v>
      </c>
      <c r="D15128">
        <v>-3.4807075330868498E-3</v>
      </c>
      <c r="E15128">
        <v>-8.8627883384268598E-4</v>
      </c>
      <c r="F15128" s="1">
        <v>2.0245523031637099E-44</v>
      </c>
      <c r="G15128">
        <v>1.1964983705482501E-2</v>
      </c>
      <c r="H15128">
        <v>3856</v>
      </c>
      <c r="I15128">
        <v>0</v>
      </c>
      <c r="J15128">
        <v>0</v>
      </c>
    </row>
    <row r="15129" spans="1:10" x14ac:dyDescent="0.2">
      <c r="A15129">
        <v>12805</v>
      </c>
      <c r="B15129" t="s">
        <v>31841</v>
      </c>
      <c r="C15129" t="s">
        <v>31840</v>
      </c>
      <c r="D15129">
        <v>-3.4815473684088201E-3</v>
      </c>
      <c r="E15129">
        <v>-7.2997812661664899E-3</v>
      </c>
      <c r="F15129">
        <v>0.97595466783279705</v>
      </c>
      <c r="G15129">
        <v>0.95839641251988605</v>
      </c>
      <c r="H15129">
        <v>40</v>
      </c>
      <c r="I15129">
        <v>0</v>
      </c>
      <c r="J15129">
        <v>0</v>
      </c>
    </row>
    <row r="15130" spans="1:10" x14ac:dyDescent="0.2">
      <c r="A15130">
        <v>10209</v>
      </c>
      <c r="B15130" t="s">
        <v>30368</v>
      </c>
      <c r="C15130" t="s">
        <v>30367</v>
      </c>
      <c r="D15130">
        <v>-3.4818167952412899E-3</v>
      </c>
      <c r="E15130">
        <v>-2.5678723656075301E-3</v>
      </c>
      <c r="F15130">
        <v>0.99676685473432503</v>
      </c>
      <c r="G15130">
        <v>0.57005677078638295</v>
      </c>
      <c r="H15130">
        <v>141</v>
      </c>
      <c r="I15130">
        <v>0</v>
      </c>
      <c r="J15130">
        <v>0</v>
      </c>
    </row>
    <row r="15131" spans="1:10" x14ac:dyDescent="0.2">
      <c r="A15131">
        <v>1352</v>
      </c>
      <c r="B15131" t="s">
        <v>29846</v>
      </c>
      <c r="C15131" t="s">
        <v>29845</v>
      </c>
      <c r="D15131">
        <v>-3.4834445453942198E-3</v>
      </c>
      <c r="E15131">
        <v>-2.5954281951205498E-3</v>
      </c>
      <c r="F15131">
        <v>0.68328724741273195</v>
      </c>
      <c r="G15131">
        <v>0.98671343893090702</v>
      </c>
      <c r="H15131">
        <v>51</v>
      </c>
      <c r="I15131">
        <v>0</v>
      </c>
      <c r="J15131">
        <v>0</v>
      </c>
    </row>
    <row r="15132" spans="1:10" x14ac:dyDescent="0.2">
      <c r="A15132">
        <v>3034</v>
      </c>
      <c r="B15132" t="s">
        <v>30866</v>
      </c>
      <c r="C15132" t="s">
        <v>30865</v>
      </c>
      <c r="D15132">
        <v>-3.4846792119813002E-3</v>
      </c>
      <c r="E15132">
        <v>-3.7394598475045302E-3</v>
      </c>
      <c r="F15132">
        <v>0.78732407773581103</v>
      </c>
      <c r="G15132">
        <v>0.94113279152359497</v>
      </c>
      <c r="H15132">
        <v>162</v>
      </c>
      <c r="I15132">
        <v>0</v>
      </c>
      <c r="J15132">
        <v>0</v>
      </c>
    </row>
    <row r="15133" spans="1:10" x14ac:dyDescent="0.2">
      <c r="A15133">
        <v>16580</v>
      </c>
      <c r="B15133" t="s">
        <v>27796</v>
      </c>
      <c r="C15133" t="s">
        <v>27795</v>
      </c>
      <c r="D15133">
        <v>-3.4849438019963399E-3</v>
      </c>
      <c r="E15133">
        <v>-4.5681269379667898E-3</v>
      </c>
      <c r="F15133">
        <v>0.94892076496977895</v>
      </c>
      <c r="G15133">
        <v>0.85622443607308596</v>
      </c>
      <c r="H15133">
        <v>15</v>
      </c>
      <c r="I15133">
        <v>0</v>
      </c>
      <c r="J15133">
        <v>0</v>
      </c>
    </row>
    <row r="15134" spans="1:10" x14ac:dyDescent="0.2">
      <c r="A15134">
        <v>15557</v>
      </c>
      <c r="B15134" t="s">
        <v>26956</v>
      </c>
      <c r="C15134" t="s">
        <v>26955</v>
      </c>
      <c r="D15134">
        <v>-3.4849981701001102E-3</v>
      </c>
      <c r="E15134">
        <v>4.6289639648994397E-3</v>
      </c>
      <c r="F15134">
        <v>0.173194208000954</v>
      </c>
      <c r="G15134">
        <v>8.2144334624733903E-2</v>
      </c>
      <c r="H15134">
        <v>64</v>
      </c>
      <c r="I15134">
        <v>0</v>
      </c>
      <c r="J15134">
        <v>0</v>
      </c>
    </row>
    <row r="15135" spans="1:10" x14ac:dyDescent="0.2">
      <c r="A15135">
        <v>5787</v>
      </c>
      <c r="B15135" t="s">
        <v>28990</v>
      </c>
      <c r="C15135" t="s">
        <v>28989</v>
      </c>
      <c r="D15135">
        <v>-3.4865287396730702E-3</v>
      </c>
      <c r="E15135">
        <v>-9.9095543334481897E-4</v>
      </c>
      <c r="F15135">
        <v>0.11260494089605599</v>
      </c>
      <c r="G15135">
        <v>0.94276063537507904</v>
      </c>
      <c r="H15135">
        <v>579</v>
      </c>
      <c r="I15135">
        <v>0</v>
      </c>
      <c r="J15135">
        <v>0</v>
      </c>
    </row>
    <row r="15136" spans="1:10" x14ac:dyDescent="0.2">
      <c r="A15136">
        <v>11212</v>
      </c>
      <c r="B15136" t="s">
        <v>29445</v>
      </c>
      <c r="C15136" t="s">
        <v>29444</v>
      </c>
      <c r="D15136">
        <v>-3.48818218872786E-3</v>
      </c>
      <c r="E15136">
        <v>-1.2693054450200699E-3</v>
      </c>
      <c r="F15136">
        <v>0.89198726299815201</v>
      </c>
      <c r="G15136">
        <v>0.87551378433607896</v>
      </c>
      <c r="H15136">
        <v>338</v>
      </c>
      <c r="I15136">
        <v>0</v>
      </c>
      <c r="J15136">
        <v>0</v>
      </c>
    </row>
    <row r="15137" spans="1:10" x14ac:dyDescent="0.2">
      <c r="A15137">
        <v>11331</v>
      </c>
      <c r="B15137" t="s">
        <v>31349</v>
      </c>
      <c r="C15137" t="s">
        <v>31348</v>
      </c>
      <c r="D15137">
        <v>-3.4890831063045399E-3</v>
      </c>
      <c r="E15137">
        <v>-1.76422532685852E-3</v>
      </c>
      <c r="F15137">
        <v>0.994447431575883</v>
      </c>
      <c r="G15137">
        <v>0.71809661957661897</v>
      </c>
      <c r="H15137">
        <v>7</v>
      </c>
      <c r="I15137">
        <v>0</v>
      </c>
      <c r="J15137">
        <v>0</v>
      </c>
    </row>
    <row r="15138" spans="1:10" x14ac:dyDescent="0.2">
      <c r="A15138">
        <v>10997</v>
      </c>
      <c r="B15138" t="s">
        <v>30007</v>
      </c>
      <c r="C15138" t="s">
        <v>30006</v>
      </c>
      <c r="D15138">
        <v>-3.4918037160662999E-3</v>
      </c>
      <c r="E15138">
        <v>-2.6044960593940101E-3</v>
      </c>
      <c r="F15138">
        <v>1.41682146584777E-2</v>
      </c>
      <c r="G15138">
        <v>1.21567281355367E-2</v>
      </c>
      <c r="H15138">
        <v>1212</v>
      </c>
      <c r="I15138">
        <v>0</v>
      </c>
      <c r="J15138">
        <v>0</v>
      </c>
    </row>
    <row r="15139" spans="1:10" x14ac:dyDescent="0.2">
      <c r="A15139">
        <v>6489</v>
      </c>
      <c r="B15139" t="s">
        <v>30482</v>
      </c>
      <c r="C15139" t="s">
        <v>30481</v>
      </c>
      <c r="D15139">
        <v>-3.4921776869725799E-3</v>
      </c>
      <c r="E15139">
        <v>-2.3992777435500301E-3</v>
      </c>
      <c r="F15139">
        <v>0.935342926282826</v>
      </c>
      <c r="G15139">
        <v>0.89457257134494905</v>
      </c>
      <c r="H15139">
        <v>187</v>
      </c>
      <c r="I15139">
        <v>0</v>
      </c>
      <c r="J15139">
        <v>0</v>
      </c>
    </row>
    <row r="15140" spans="1:10" x14ac:dyDescent="0.2">
      <c r="A15140">
        <v>1685</v>
      </c>
      <c r="B15140" t="s">
        <v>30604</v>
      </c>
      <c r="C15140" t="s">
        <v>30603</v>
      </c>
      <c r="D15140">
        <v>-3.4936410240533201E-3</v>
      </c>
      <c r="E15140">
        <v>-3.26692858689128E-3</v>
      </c>
      <c r="F15140">
        <v>0.33769221462733201</v>
      </c>
      <c r="G15140">
        <v>0.87490951479006096</v>
      </c>
      <c r="H15140">
        <v>104</v>
      </c>
      <c r="I15140">
        <v>0</v>
      </c>
      <c r="J15140">
        <v>0</v>
      </c>
    </row>
    <row r="15141" spans="1:10" x14ac:dyDescent="0.2">
      <c r="A15141">
        <v>6295</v>
      </c>
      <c r="B15141" t="s">
        <v>30177</v>
      </c>
      <c r="C15141" t="s">
        <v>30176</v>
      </c>
      <c r="D15141">
        <v>-3.4968656010968299E-3</v>
      </c>
      <c r="E15141">
        <v>-3.5110280206851999E-3</v>
      </c>
      <c r="F15141">
        <v>0.72925671877083298</v>
      </c>
      <c r="G15141">
        <v>0.66199315103219902</v>
      </c>
      <c r="H15141">
        <v>119</v>
      </c>
      <c r="I15141">
        <v>0</v>
      </c>
      <c r="J15141">
        <v>0</v>
      </c>
    </row>
    <row r="15142" spans="1:10" x14ac:dyDescent="0.2">
      <c r="A15142">
        <v>2489</v>
      </c>
      <c r="B15142" t="s">
        <v>21176</v>
      </c>
      <c r="C15142" t="s">
        <v>21175</v>
      </c>
      <c r="D15142">
        <v>-3.4983148046018801E-3</v>
      </c>
      <c r="E15142">
        <v>2.1706335863887899E-3</v>
      </c>
      <c r="F15142">
        <v>0.71610506958090303</v>
      </c>
      <c r="G15142">
        <v>0.94607264541457803</v>
      </c>
      <c r="H15142">
        <v>2</v>
      </c>
      <c r="I15142">
        <v>0</v>
      </c>
      <c r="J15142">
        <v>0</v>
      </c>
    </row>
    <row r="15143" spans="1:10" x14ac:dyDescent="0.2">
      <c r="A15143">
        <v>7957</v>
      </c>
      <c r="B15143" t="s">
        <v>29357</v>
      </c>
      <c r="C15143" t="s">
        <v>29356</v>
      </c>
      <c r="D15143">
        <v>-3.4993387107056201E-3</v>
      </c>
      <c r="E15143">
        <v>-2.4847589164494902E-3</v>
      </c>
      <c r="F15143">
        <v>0.77771109463282195</v>
      </c>
      <c r="G15143">
        <v>0.58166309098013802</v>
      </c>
      <c r="H15143">
        <v>77</v>
      </c>
      <c r="I15143">
        <v>0</v>
      </c>
      <c r="J15143">
        <v>0</v>
      </c>
    </row>
    <row r="15144" spans="1:10" x14ac:dyDescent="0.2">
      <c r="A15144">
        <v>15846</v>
      </c>
      <c r="B15144" t="s">
        <v>13477</v>
      </c>
      <c r="C15144" t="s">
        <v>13476</v>
      </c>
      <c r="D15144">
        <v>-3.4994205742191402E-3</v>
      </c>
      <c r="E15144">
        <v>-2.3094126679280001E-3</v>
      </c>
      <c r="F15144">
        <v>0.810746436140801</v>
      </c>
      <c r="G15144">
        <v>0.79472311719174205</v>
      </c>
      <c r="H15144">
        <v>1</v>
      </c>
      <c r="I15144">
        <v>0</v>
      </c>
      <c r="J15144">
        <v>0</v>
      </c>
    </row>
    <row r="15145" spans="1:10" x14ac:dyDescent="0.2">
      <c r="A15145">
        <v>9932</v>
      </c>
      <c r="B15145" t="s">
        <v>30440</v>
      </c>
      <c r="C15145" t="s">
        <v>30439</v>
      </c>
      <c r="D15145">
        <v>-3.4999282541373902E-3</v>
      </c>
      <c r="E15145">
        <v>-2.3477809636844702E-3</v>
      </c>
      <c r="F15145">
        <v>0.86744726700506403</v>
      </c>
      <c r="G15145">
        <v>0.89476401098605596</v>
      </c>
      <c r="H15145">
        <v>298</v>
      </c>
      <c r="I15145">
        <v>0</v>
      </c>
      <c r="J15145">
        <v>0</v>
      </c>
    </row>
    <row r="15146" spans="1:10" x14ac:dyDescent="0.2">
      <c r="A15146">
        <v>1406</v>
      </c>
      <c r="B15146" t="s">
        <v>28532</v>
      </c>
      <c r="C15146" t="s">
        <v>28531</v>
      </c>
      <c r="D15146">
        <v>-3.5023219413361901E-3</v>
      </c>
      <c r="E15146">
        <v>-1.2632487935870899E-3</v>
      </c>
      <c r="F15146">
        <v>0.88659101755663405</v>
      </c>
      <c r="G15146">
        <v>0.85304417649588804</v>
      </c>
      <c r="H15146">
        <v>9</v>
      </c>
      <c r="I15146">
        <v>0</v>
      </c>
      <c r="J15146">
        <v>0</v>
      </c>
    </row>
    <row r="15147" spans="1:10" x14ac:dyDescent="0.2">
      <c r="A15147">
        <v>5775</v>
      </c>
      <c r="B15147" t="s">
        <v>25041</v>
      </c>
      <c r="C15147" t="s">
        <v>25040</v>
      </c>
      <c r="D15147">
        <v>-3.5088189539255201E-3</v>
      </c>
      <c r="E15147">
        <v>-5.0736776165352605E-4</v>
      </c>
      <c r="F15147">
        <v>0.80079143893468296</v>
      </c>
      <c r="G15147">
        <v>0.99039315159760899</v>
      </c>
      <c r="H15147">
        <v>8</v>
      </c>
      <c r="I15147">
        <v>0</v>
      </c>
      <c r="J15147">
        <v>0</v>
      </c>
    </row>
    <row r="15148" spans="1:10" x14ac:dyDescent="0.2">
      <c r="A15148">
        <v>4318</v>
      </c>
      <c r="B15148" t="s">
        <v>31125</v>
      </c>
      <c r="C15148" t="s">
        <v>31124</v>
      </c>
      <c r="D15148">
        <v>-3.5132484332363102E-3</v>
      </c>
      <c r="E15148">
        <v>-3.5226322272566301E-3</v>
      </c>
      <c r="F15148">
        <v>0.94815188091462899</v>
      </c>
      <c r="G15148">
        <v>0.86831652732569398</v>
      </c>
      <c r="H15148">
        <v>217</v>
      </c>
      <c r="I15148">
        <v>0</v>
      </c>
      <c r="J15148">
        <v>0</v>
      </c>
    </row>
    <row r="15149" spans="1:10" x14ac:dyDescent="0.2">
      <c r="A15149">
        <v>12750</v>
      </c>
      <c r="B15149" t="s">
        <v>27995</v>
      </c>
      <c r="C15149" t="s">
        <v>27994</v>
      </c>
      <c r="D15149">
        <v>-3.5200349189853002E-3</v>
      </c>
      <c r="E15149">
        <v>-7.2832618901800899E-4</v>
      </c>
      <c r="F15149">
        <v>0.81427211874746797</v>
      </c>
      <c r="G15149">
        <v>0.77928648157414204</v>
      </c>
      <c r="H15149">
        <v>125</v>
      </c>
      <c r="I15149">
        <v>0</v>
      </c>
      <c r="J15149">
        <v>0</v>
      </c>
    </row>
    <row r="15150" spans="1:10" x14ac:dyDescent="0.2">
      <c r="A15150">
        <v>8838</v>
      </c>
      <c r="B15150" t="s">
        <v>30755</v>
      </c>
      <c r="C15150" t="s">
        <v>30754</v>
      </c>
      <c r="D15150">
        <v>-3.5232718261934502E-3</v>
      </c>
      <c r="E15150">
        <v>-2.2875570489572601E-3</v>
      </c>
      <c r="F15150">
        <v>0.66428783906492805</v>
      </c>
      <c r="G15150">
        <v>0.89232861050745405</v>
      </c>
      <c r="H15150">
        <v>118</v>
      </c>
      <c r="I15150">
        <v>0</v>
      </c>
      <c r="J15150">
        <v>0</v>
      </c>
    </row>
    <row r="15151" spans="1:10" x14ac:dyDescent="0.2">
      <c r="A15151">
        <v>5659</v>
      </c>
      <c r="B15151" t="s">
        <v>28187</v>
      </c>
      <c r="C15151" t="s">
        <v>28186</v>
      </c>
      <c r="D15151">
        <v>-3.52810866360935E-3</v>
      </c>
      <c r="E15151">
        <v>-1.8686700211548899E-3</v>
      </c>
      <c r="F15151">
        <v>0.786806914040038</v>
      </c>
      <c r="G15151">
        <v>0.78973020924591497</v>
      </c>
      <c r="H15151">
        <v>180</v>
      </c>
      <c r="I15151">
        <v>0</v>
      </c>
      <c r="J15151">
        <v>0</v>
      </c>
    </row>
    <row r="15152" spans="1:10" x14ac:dyDescent="0.2">
      <c r="A15152">
        <v>20957</v>
      </c>
      <c r="B15152" t="s">
        <v>21651</v>
      </c>
      <c r="C15152" t="s">
        <v>21650</v>
      </c>
      <c r="D15152">
        <v>-3.54064120056213E-3</v>
      </c>
      <c r="E15152">
        <v>1.7629889060923299E-3</v>
      </c>
      <c r="F15152">
        <v>0.80881822876281495</v>
      </c>
      <c r="G15152">
        <v>0.84701406532838797</v>
      </c>
      <c r="H15152">
        <v>1</v>
      </c>
      <c r="I15152">
        <v>0</v>
      </c>
      <c r="J15152">
        <v>0</v>
      </c>
    </row>
    <row r="15153" spans="1:10" x14ac:dyDescent="0.2">
      <c r="A15153">
        <v>414</v>
      </c>
      <c r="B15153" t="s">
        <v>30171</v>
      </c>
      <c r="C15153" t="s">
        <v>30170</v>
      </c>
      <c r="D15153">
        <v>-3.5451494976696399E-3</v>
      </c>
      <c r="E15153">
        <v>-2.48950674394553E-3</v>
      </c>
      <c r="F15153">
        <v>0.960505694246375</v>
      </c>
      <c r="G15153">
        <v>0.83512596365645697</v>
      </c>
      <c r="H15153">
        <v>204</v>
      </c>
      <c r="I15153">
        <v>0</v>
      </c>
      <c r="J15153">
        <v>0</v>
      </c>
    </row>
    <row r="15154" spans="1:10" x14ac:dyDescent="0.2">
      <c r="A15154">
        <v>14541</v>
      </c>
      <c r="B15154" t="s">
        <v>22359</v>
      </c>
      <c r="C15154" t="s">
        <v>22358</v>
      </c>
      <c r="D15154">
        <v>-3.5470628204508801E-3</v>
      </c>
      <c r="E15154">
        <v>3.2011934632641599E-3</v>
      </c>
      <c r="F15154">
        <v>0.67066766115310195</v>
      </c>
      <c r="G15154">
        <v>0.31993779217151402</v>
      </c>
      <c r="H15154">
        <v>161</v>
      </c>
      <c r="I15154">
        <v>0</v>
      </c>
      <c r="J15154">
        <v>0</v>
      </c>
    </row>
    <row r="15155" spans="1:10" x14ac:dyDescent="0.2">
      <c r="A15155">
        <v>15021</v>
      </c>
      <c r="B15155" t="s">
        <v>23121</v>
      </c>
      <c r="D15155">
        <v>-3.5478496268387199E-3</v>
      </c>
      <c r="E15155">
        <v>-2.8375204768361499E-4</v>
      </c>
      <c r="F15155">
        <v>0.923508672552387</v>
      </c>
      <c r="G15155">
        <v>0.75860025080543103</v>
      </c>
      <c r="H15155">
        <v>83</v>
      </c>
      <c r="I15155">
        <v>0</v>
      </c>
      <c r="J15155">
        <v>0</v>
      </c>
    </row>
    <row r="15156" spans="1:10" x14ac:dyDescent="0.2">
      <c r="A15156">
        <v>20053</v>
      </c>
      <c r="B15156" t="s">
        <v>28446</v>
      </c>
      <c r="C15156" t="s">
        <v>28445</v>
      </c>
      <c r="D15156">
        <v>-3.5491755728053699E-3</v>
      </c>
      <c r="E15156">
        <v>-3.66587335286476E-3</v>
      </c>
      <c r="F15156">
        <v>0.65632176246668905</v>
      </c>
      <c r="G15156">
        <v>0.32180771028944799</v>
      </c>
      <c r="H15156">
        <v>59</v>
      </c>
      <c r="I15156">
        <v>0</v>
      </c>
      <c r="J15156">
        <v>0</v>
      </c>
    </row>
    <row r="15157" spans="1:10" x14ac:dyDescent="0.2">
      <c r="A15157">
        <v>3181</v>
      </c>
      <c r="B15157" t="s">
        <v>29397</v>
      </c>
      <c r="C15157" t="s">
        <v>29396</v>
      </c>
      <c r="D15157">
        <v>-3.5493957476500698E-3</v>
      </c>
      <c r="E15157">
        <v>-1.8550152977896801E-3</v>
      </c>
      <c r="F15157">
        <v>0.25646797577138097</v>
      </c>
      <c r="G15157">
        <v>9.5587069689349402E-4</v>
      </c>
      <c r="H15157">
        <v>573</v>
      </c>
      <c r="I15157">
        <v>0</v>
      </c>
      <c r="J15157">
        <v>0</v>
      </c>
    </row>
    <row r="15158" spans="1:10" x14ac:dyDescent="0.2">
      <c r="A15158">
        <v>10003</v>
      </c>
      <c r="B15158" t="s">
        <v>30141</v>
      </c>
      <c r="C15158" t="s">
        <v>30140</v>
      </c>
      <c r="D15158">
        <v>-3.5562784067259801E-3</v>
      </c>
      <c r="E15158">
        <v>-2.5183364689913999E-3</v>
      </c>
      <c r="F15158">
        <v>0.87532008755911295</v>
      </c>
      <c r="G15158">
        <v>0.89560949539025403</v>
      </c>
      <c r="H15158">
        <v>11</v>
      </c>
      <c r="I15158">
        <v>0</v>
      </c>
      <c r="J15158">
        <v>0</v>
      </c>
    </row>
    <row r="15159" spans="1:10" x14ac:dyDescent="0.2">
      <c r="A15159">
        <v>15665</v>
      </c>
      <c r="B15159" t="s">
        <v>30972</v>
      </c>
      <c r="C15159" t="s">
        <v>30971</v>
      </c>
      <c r="D15159">
        <v>-3.56078546249386E-3</v>
      </c>
      <c r="E15159">
        <v>-3.8696111915119398E-3</v>
      </c>
      <c r="F15159">
        <v>0.91185173075113901</v>
      </c>
      <c r="G15159">
        <v>0.79368347453078203</v>
      </c>
      <c r="H15159">
        <v>249</v>
      </c>
      <c r="I15159">
        <v>0</v>
      </c>
      <c r="J15159">
        <v>0</v>
      </c>
    </row>
    <row r="15160" spans="1:10" x14ac:dyDescent="0.2">
      <c r="A15160">
        <v>13441</v>
      </c>
      <c r="B15160" t="s">
        <v>29087</v>
      </c>
      <c r="C15160" t="s">
        <v>29086</v>
      </c>
      <c r="D15160">
        <v>-3.5610836954602701E-3</v>
      </c>
      <c r="E15160">
        <v>-8.5605661702783204E-4</v>
      </c>
      <c r="F15160">
        <v>0.37290771439835302</v>
      </c>
      <c r="G15160">
        <v>0.93502329871983103</v>
      </c>
      <c r="H15160">
        <v>375</v>
      </c>
      <c r="I15160">
        <v>0</v>
      </c>
      <c r="J15160">
        <v>0</v>
      </c>
    </row>
    <row r="15161" spans="1:10" x14ac:dyDescent="0.2">
      <c r="A15161">
        <v>834</v>
      </c>
      <c r="B15161" t="s">
        <v>31399</v>
      </c>
      <c r="C15161" t="s">
        <v>31398</v>
      </c>
      <c r="D15161">
        <v>-3.5618798081109302E-3</v>
      </c>
      <c r="E15161">
        <v>-3.0328826287055102E-3</v>
      </c>
      <c r="F15161">
        <v>0.95217743506397101</v>
      </c>
      <c r="G15161">
        <v>0.97937923328271803</v>
      </c>
      <c r="H15161">
        <v>143</v>
      </c>
      <c r="I15161">
        <v>0</v>
      </c>
      <c r="J15161">
        <v>0</v>
      </c>
    </row>
    <row r="15162" spans="1:10" x14ac:dyDescent="0.2">
      <c r="A15162">
        <v>5587</v>
      </c>
      <c r="B15162" t="s">
        <v>30896</v>
      </c>
      <c r="C15162" t="s">
        <v>30895</v>
      </c>
      <c r="D15162">
        <v>-3.5630031033475501E-3</v>
      </c>
      <c r="E15162">
        <v>-2.2720633448484202E-3</v>
      </c>
      <c r="F15162">
        <v>0.95695056958532398</v>
      </c>
      <c r="G15162">
        <v>0.78286159477254702</v>
      </c>
      <c r="H15162">
        <v>172</v>
      </c>
      <c r="I15162">
        <v>0</v>
      </c>
      <c r="J15162">
        <v>0</v>
      </c>
    </row>
    <row r="15163" spans="1:10" x14ac:dyDescent="0.2">
      <c r="A15163">
        <v>7328</v>
      </c>
      <c r="B15163" t="s">
        <v>29502</v>
      </c>
      <c r="C15163" t="s">
        <v>29501</v>
      </c>
      <c r="D15163">
        <v>-3.5636608069533802E-3</v>
      </c>
      <c r="E15163">
        <v>-2.3916764420017301E-3</v>
      </c>
      <c r="F15163" s="1">
        <v>8.1697682973359701E-19</v>
      </c>
      <c r="G15163" s="1">
        <v>3.88563624877755E-23</v>
      </c>
      <c r="H15163">
        <v>3211</v>
      </c>
      <c r="I15163">
        <v>0</v>
      </c>
      <c r="J15163">
        <v>0</v>
      </c>
    </row>
    <row r="15164" spans="1:10" x14ac:dyDescent="0.2">
      <c r="A15164">
        <v>22985</v>
      </c>
      <c r="B15164" t="s">
        <v>30242</v>
      </c>
      <c r="C15164" t="s">
        <v>30241</v>
      </c>
      <c r="D15164">
        <v>-3.5667319717792799E-3</v>
      </c>
      <c r="E15164">
        <v>-2.4197808139924701E-3</v>
      </c>
      <c r="F15164">
        <v>0.84414631274576901</v>
      </c>
      <c r="G15164">
        <v>0.98011290716787403</v>
      </c>
      <c r="H15164">
        <v>479</v>
      </c>
      <c r="I15164">
        <v>0</v>
      </c>
      <c r="J15164">
        <v>0</v>
      </c>
    </row>
    <row r="15165" spans="1:10" x14ac:dyDescent="0.2">
      <c r="A15165">
        <v>6238</v>
      </c>
      <c r="B15165" t="s">
        <v>29999</v>
      </c>
      <c r="C15165" t="s">
        <v>29998</v>
      </c>
      <c r="D15165">
        <v>-3.5670731984283098E-3</v>
      </c>
      <c r="E15165">
        <v>-1.4737402268857299E-3</v>
      </c>
      <c r="F15165">
        <v>0.91578125063459903</v>
      </c>
      <c r="G15165">
        <v>0.99450890147876103</v>
      </c>
      <c r="H15165">
        <v>17</v>
      </c>
      <c r="I15165">
        <v>0</v>
      </c>
      <c r="J15165">
        <v>0</v>
      </c>
    </row>
    <row r="15166" spans="1:10" x14ac:dyDescent="0.2">
      <c r="A15166">
        <v>24191</v>
      </c>
      <c r="B15166" t="s">
        <v>17438</v>
      </c>
      <c r="C15166" t="s">
        <v>17437</v>
      </c>
      <c r="D15166">
        <v>-3.56798134100271E-3</v>
      </c>
      <c r="E15166" s="1">
        <v>-2.8078936736212501E-5</v>
      </c>
      <c r="F15166">
        <v>0.73528436330057001</v>
      </c>
      <c r="G15166">
        <v>0.97896276281401096</v>
      </c>
      <c r="H15166">
        <v>6</v>
      </c>
      <c r="I15166">
        <v>0</v>
      </c>
      <c r="J15166">
        <v>0</v>
      </c>
    </row>
    <row r="15167" spans="1:10" x14ac:dyDescent="0.2">
      <c r="A15167">
        <v>7851</v>
      </c>
      <c r="B15167" t="s">
        <v>13658</v>
      </c>
      <c r="C15167" t="s">
        <v>13657</v>
      </c>
      <c r="D15167">
        <v>-3.5689831999106102E-3</v>
      </c>
      <c r="E15167">
        <v>8.6474355529458902E-4</v>
      </c>
      <c r="F15167">
        <v>0.80865211820611504</v>
      </c>
      <c r="G15167">
        <v>0.92226681108494202</v>
      </c>
      <c r="H15167">
        <v>1</v>
      </c>
      <c r="I15167">
        <v>0</v>
      </c>
      <c r="J15167">
        <v>0</v>
      </c>
    </row>
    <row r="15168" spans="1:10" x14ac:dyDescent="0.2">
      <c r="A15168">
        <v>14753</v>
      </c>
      <c r="B15168" t="s">
        <v>30630</v>
      </c>
      <c r="C15168" t="s">
        <v>30629</v>
      </c>
      <c r="D15168">
        <v>-3.5707774486432899E-3</v>
      </c>
      <c r="E15168">
        <v>-2.41335339657647E-3</v>
      </c>
      <c r="F15168">
        <v>0.87002044090982</v>
      </c>
      <c r="G15168">
        <v>0.82975540571675199</v>
      </c>
      <c r="H15168">
        <v>326</v>
      </c>
      <c r="I15168">
        <v>0</v>
      </c>
      <c r="J15168">
        <v>0</v>
      </c>
    </row>
    <row r="15169" spans="1:10" x14ac:dyDescent="0.2">
      <c r="A15169">
        <v>18559</v>
      </c>
      <c r="B15169" t="s">
        <v>29065</v>
      </c>
      <c r="C15169" t="s">
        <v>29064</v>
      </c>
      <c r="D15169">
        <v>-3.57350883347139E-3</v>
      </c>
      <c r="E15169">
        <v>-7.0817391299221096E-3</v>
      </c>
      <c r="F15169">
        <v>0.85895280335045499</v>
      </c>
      <c r="G15169">
        <v>0.50487454236315898</v>
      </c>
      <c r="H15169">
        <v>8</v>
      </c>
      <c r="I15169">
        <v>0</v>
      </c>
      <c r="J15169">
        <v>0</v>
      </c>
    </row>
    <row r="15170" spans="1:10" x14ac:dyDescent="0.2">
      <c r="A15170">
        <v>5385</v>
      </c>
      <c r="B15170" t="s">
        <v>29365</v>
      </c>
      <c r="C15170" t="s">
        <v>29364</v>
      </c>
      <c r="D15170">
        <v>-3.5811798999767501E-3</v>
      </c>
      <c r="E15170">
        <v>-3.08541378420344E-3</v>
      </c>
      <c r="F15170" s="1">
        <v>2.30827467700088E-5</v>
      </c>
      <c r="G15170" s="1">
        <v>1.4889393427322999E-7</v>
      </c>
      <c r="H15170">
        <v>659</v>
      </c>
      <c r="I15170">
        <v>0</v>
      </c>
      <c r="J15170">
        <v>0</v>
      </c>
    </row>
    <row r="15171" spans="1:10" x14ac:dyDescent="0.2">
      <c r="A15171">
        <v>16781</v>
      </c>
      <c r="B15171" t="s">
        <v>29899</v>
      </c>
      <c r="C15171" t="s">
        <v>29898</v>
      </c>
      <c r="D15171">
        <v>-3.5812648507494598E-3</v>
      </c>
      <c r="E15171">
        <v>-1.64091963646683E-3</v>
      </c>
      <c r="F15171">
        <v>0.77056414714843602</v>
      </c>
      <c r="G15171">
        <v>0.94357761384811101</v>
      </c>
      <c r="H15171">
        <v>41</v>
      </c>
      <c r="I15171">
        <v>0</v>
      </c>
      <c r="J15171">
        <v>0</v>
      </c>
    </row>
    <row r="15172" spans="1:10" x14ac:dyDescent="0.2">
      <c r="A15172">
        <v>13018</v>
      </c>
      <c r="B15172" t="s">
        <v>16367</v>
      </c>
      <c r="C15172" t="s">
        <v>16366</v>
      </c>
      <c r="D15172">
        <v>-3.5816040705997001E-3</v>
      </c>
      <c r="E15172">
        <v>6.5996092594684797E-4</v>
      </c>
      <c r="F15172">
        <v>0.84715280112331104</v>
      </c>
      <c r="G15172">
        <v>0.90902279502720595</v>
      </c>
      <c r="H15172">
        <v>2</v>
      </c>
      <c r="I15172">
        <v>0</v>
      </c>
      <c r="J15172">
        <v>0</v>
      </c>
    </row>
    <row r="15173" spans="1:10" x14ac:dyDescent="0.2">
      <c r="A15173">
        <v>9831</v>
      </c>
      <c r="B15173" t="s">
        <v>30091</v>
      </c>
      <c r="C15173" t="s">
        <v>30090</v>
      </c>
      <c r="D15173">
        <v>-3.5818894009983101E-3</v>
      </c>
      <c r="E15173">
        <v>-3.0204582285889799E-3</v>
      </c>
      <c r="F15173">
        <v>0.65414350327511905</v>
      </c>
      <c r="G15173">
        <v>0.84287400181941197</v>
      </c>
      <c r="H15173">
        <v>190</v>
      </c>
      <c r="I15173">
        <v>0</v>
      </c>
      <c r="J15173">
        <v>0</v>
      </c>
    </row>
    <row r="15174" spans="1:10" x14ac:dyDescent="0.2">
      <c r="A15174">
        <v>23926</v>
      </c>
      <c r="B15174" t="s">
        <v>28366</v>
      </c>
      <c r="C15174" t="s">
        <v>28365</v>
      </c>
      <c r="D15174">
        <v>-3.58438055574661E-3</v>
      </c>
      <c r="E15174">
        <v>3.9875047467654299E-4</v>
      </c>
      <c r="F15174">
        <v>0.63835566498025798</v>
      </c>
      <c r="G15174">
        <v>0.661276695997148</v>
      </c>
      <c r="H15174">
        <v>62</v>
      </c>
      <c r="I15174">
        <v>0</v>
      </c>
      <c r="J15174">
        <v>0</v>
      </c>
    </row>
    <row r="15175" spans="1:10" x14ac:dyDescent="0.2">
      <c r="A15175">
        <v>8303</v>
      </c>
      <c r="B15175" t="s">
        <v>29822</v>
      </c>
      <c r="C15175" t="s">
        <v>29821</v>
      </c>
      <c r="D15175">
        <v>-3.58483441281908E-3</v>
      </c>
      <c r="E15175">
        <v>-1.9351495707106499E-3</v>
      </c>
      <c r="F15175">
        <v>0.76070529155715805</v>
      </c>
      <c r="G15175">
        <v>0.81796749769728905</v>
      </c>
      <c r="H15175">
        <v>150</v>
      </c>
      <c r="I15175">
        <v>0</v>
      </c>
      <c r="J15175">
        <v>0</v>
      </c>
    </row>
    <row r="15176" spans="1:10" x14ac:dyDescent="0.2">
      <c r="A15176">
        <v>9191</v>
      </c>
      <c r="B15176" t="s">
        <v>27657</v>
      </c>
      <c r="C15176" t="s">
        <v>27656</v>
      </c>
      <c r="D15176">
        <v>-3.5918524061990501E-3</v>
      </c>
      <c r="E15176">
        <v>-9.4464248140241705E-4</v>
      </c>
      <c r="F15176" s="1">
        <v>3.1854112174560699E-101</v>
      </c>
      <c r="G15176">
        <v>0.60391441463820095</v>
      </c>
      <c r="H15176">
        <v>5065</v>
      </c>
      <c r="I15176">
        <v>0</v>
      </c>
      <c r="J15176">
        <v>0</v>
      </c>
    </row>
    <row r="15177" spans="1:10" x14ac:dyDescent="0.2">
      <c r="A15177">
        <v>16672</v>
      </c>
      <c r="B15177" t="s">
        <v>30074</v>
      </c>
      <c r="C15177" t="s">
        <v>30073</v>
      </c>
      <c r="D15177">
        <v>-3.5925953468026401E-3</v>
      </c>
      <c r="E15177">
        <v>-1.2439459919531401E-3</v>
      </c>
      <c r="F15177">
        <v>0.854318599861977</v>
      </c>
      <c r="G15177">
        <v>0.89457257134494905</v>
      </c>
      <c r="H15177">
        <v>198</v>
      </c>
      <c r="I15177">
        <v>0</v>
      </c>
      <c r="J15177">
        <v>0</v>
      </c>
    </row>
    <row r="15178" spans="1:10" x14ac:dyDescent="0.2">
      <c r="A15178">
        <v>1019</v>
      </c>
      <c r="B15178" t="s">
        <v>30378</v>
      </c>
      <c r="C15178" t="s">
        <v>30377</v>
      </c>
      <c r="D15178">
        <v>-3.5998975514496901E-3</v>
      </c>
      <c r="E15178">
        <v>-2.5847262236939699E-3</v>
      </c>
      <c r="F15178">
        <v>0.74783340423732503</v>
      </c>
      <c r="G15178">
        <v>0.43046270747784099</v>
      </c>
      <c r="H15178">
        <v>33</v>
      </c>
      <c r="I15178">
        <v>0</v>
      </c>
      <c r="J15178">
        <v>0</v>
      </c>
    </row>
    <row r="15179" spans="1:10" x14ac:dyDescent="0.2">
      <c r="A15179">
        <v>11707</v>
      </c>
      <c r="B15179" t="s">
        <v>30060</v>
      </c>
      <c r="C15179" t="s">
        <v>30059</v>
      </c>
      <c r="D15179">
        <v>-3.6053470044653899E-3</v>
      </c>
      <c r="E15179">
        <v>-1.22752189351333E-3</v>
      </c>
      <c r="F15179">
        <v>0.79065072706839701</v>
      </c>
      <c r="G15179">
        <v>0.72584943240344302</v>
      </c>
      <c r="H15179">
        <v>233</v>
      </c>
      <c r="I15179">
        <v>0</v>
      </c>
      <c r="J15179">
        <v>0</v>
      </c>
    </row>
    <row r="15180" spans="1:10" x14ac:dyDescent="0.2">
      <c r="A15180">
        <v>2106</v>
      </c>
      <c r="B15180" t="s">
        <v>28689</v>
      </c>
      <c r="C15180" t="s">
        <v>28688</v>
      </c>
      <c r="D15180">
        <v>-3.6062354520296999E-3</v>
      </c>
      <c r="E15180">
        <v>-6.0422120031315696E-4</v>
      </c>
      <c r="F15180">
        <v>0.94863634070730296</v>
      </c>
      <c r="G15180">
        <v>0.99685121608155203</v>
      </c>
      <c r="H15180">
        <v>70</v>
      </c>
      <c r="I15180">
        <v>0</v>
      </c>
      <c r="J15180">
        <v>0</v>
      </c>
    </row>
    <row r="15181" spans="1:10" x14ac:dyDescent="0.2">
      <c r="A15181">
        <v>19698</v>
      </c>
      <c r="B15181" t="s">
        <v>29840</v>
      </c>
      <c r="C15181" t="s">
        <v>29839</v>
      </c>
      <c r="D15181">
        <v>-3.60725118615343E-3</v>
      </c>
      <c r="E15181">
        <v>-3.8987973443784301E-3</v>
      </c>
      <c r="F15181">
        <v>0.98386320186015697</v>
      </c>
      <c r="G15181">
        <v>0.98726498598911605</v>
      </c>
      <c r="H15181">
        <v>17</v>
      </c>
      <c r="I15181">
        <v>0</v>
      </c>
      <c r="J15181">
        <v>0</v>
      </c>
    </row>
    <row r="15182" spans="1:10" x14ac:dyDescent="0.2">
      <c r="A15182">
        <v>7736</v>
      </c>
      <c r="B15182" t="s">
        <v>30211</v>
      </c>
      <c r="C15182" t="s">
        <v>30210</v>
      </c>
      <c r="D15182">
        <v>-3.6082613606499099E-3</v>
      </c>
      <c r="E15182">
        <v>-2.7363006517262698E-3</v>
      </c>
      <c r="F15182">
        <v>0.81851531059822902</v>
      </c>
      <c r="G15182">
        <v>0.60545796968954002</v>
      </c>
      <c r="H15182">
        <v>467</v>
      </c>
      <c r="I15182">
        <v>0</v>
      </c>
      <c r="J15182">
        <v>0</v>
      </c>
    </row>
    <row r="15183" spans="1:10" x14ac:dyDescent="0.2">
      <c r="A15183">
        <v>16996</v>
      </c>
      <c r="B15183" t="s">
        <v>17921</v>
      </c>
      <c r="C15183" t="s">
        <v>17920</v>
      </c>
      <c r="D15183">
        <v>-3.6087872978570199E-3</v>
      </c>
      <c r="E15183">
        <v>-2.0279696163000098E-3</v>
      </c>
      <c r="F15183">
        <v>0.87068382678830603</v>
      </c>
      <c r="G15183">
        <v>0.42328709667678199</v>
      </c>
      <c r="H15183">
        <v>14</v>
      </c>
      <c r="I15183">
        <v>0</v>
      </c>
      <c r="J15183">
        <v>0</v>
      </c>
    </row>
    <row r="15184" spans="1:10" x14ac:dyDescent="0.2">
      <c r="A15184">
        <v>13469</v>
      </c>
      <c r="B15184" t="s">
        <v>18307</v>
      </c>
      <c r="C15184" t="s">
        <v>18306</v>
      </c>
      <c r="D15184">
        <v>-3.6089677738971701E-3</v>
      </c>
      <c r="E15184">
        <v>-2.0544644139301499E-3</v>
      </c>
      <c r="F15184">
        <v>0.94367932925463205</v>
      </c>
      <c r="G15184">
        <v>0.56887367073210204</v>
      </c>
      <c r="H15184">
        <v>4</v>
      </c>
      <c r="I15184">
        <v>0</v>
      </c>
      <c r="J15184">
        <v>0</v>
      </c>
    </row>
    <row r="15185" spans="1:10" x14ac:dyDescent="0.2">
      <c r="A15185">
        <v>1361</v>
      </c>
      <c r="B15185" t="s">
        <v>30309</v>
      </c>
      <c r="C15185" t="s">
        <v>30308</v>
      </c>
      <c r="D15185">
        <v>-3.6114837359814702E-3</v>
      </c>
      <c r="E15185">
        <v>-2.0896839290289598E-3</v>
      </c>
      <c r="F15185">
        <v>0.78060037396603499</v>
      </c>
      <c r="G15185">
        <v>0.97125338728932098</v>
      </c>
      <c r="H15185">
        <v>92</v>
      </c>
      <c r="I15185">
        <v>0</v>
      </c>
      <c r="J15185">
        <v>0</v>
      </c>
    </row>
    <row r="15186" spans="1:10" x14ac:dyDescent="0.2">
      <c r="A15186">
        <v>13220</v>
      </c>
      <c r="B15186" t="s">
        <v>31139</v>
      </c>
      <c r="C15186" t="s">
        <v>31138</v>
      </c>
      <c r="D15186">
        <v>-3.61208997031823E-3</v>
      </c>
      <c r="E15186">
        <v>-4.1791684847547698E-3</v>
      </c>
      <c r="F15186">
        <v>0.99173241553946501</v>
      </c>
      <c r="G15186">
        <v>0.95930811010542105</v>
      </c>
      <c r="H15186">
        <v>28</v>
      </c>
      <c r="I15186">
        <v>0</v>
      </c>
      <c r="J15186">
        <v>0</v>
      </c>
    </row>
    <row r="15187" spans="1:10" x14ac:dyDescent="0.2">
      <c r="A15187">
        <v>16290</v>
      </c>
      <c r="B15187" t="s">
        <v>27852</v>
      </c>
      <c r="C15187" t="s">
        <v>27851</v>
      </c>
      <c r="D15187">
        <v>-3.6152499326058598E-3</v>
      </c>
      <c r="E15187">
        <v>-1.31396455762393E-3</v>
      </c>
      <c r="F15187">
        <v>0.77890756129107497</v>
      </c>
      <c r="G15187">
        <v>0.66137075370230103</v>
      </c>
      <c r="H15187">
        <v>5</v>
      </c>
      <c r="I15187">
        <v>0</v>
      </c>
      <c r="J15187">
        <v>0</v>
      </c>
    </row>
    <row r="15188" spans="1:10" x14ac:dyDescent="0.2">
      <c r="A15188">
        <v>20447</v>
      </c>
      <c r="B15188" t="s">
        <v>15217</v>
      </c>
      <c r="C15188" t="s">
        <v>15216</v>
      </c>
      <c r="D15188">
        <v>-3.6170698279544E-3</v>
      </c>
      <c r="E15188">
        <v>9.5447433214093603E-4</v>
      </c>
      <c r="F15188">
        <v>0.56774517035897198</v>
      </c>
      <c r="G15188">
        <v>0.84826437664326804</v>
      </c>
      <c r="H15188">
        <v>4</v>
      </c>
      <c r="I15188">
        <v>0</v>
      </c>
      <c r="J15188">
        <v>0</v>
      </c>
    </row>
    <row r="15189" spans="1:10" x14ac:dyDescent="0.2">
      <c r="A15189">
        <v>13903</v>
      </c>
      <c r="B15189" t="s">
        <v>29954</v>
      </c>
      <c r="C15189" t="s">
        <v>29953</v>
      </c>
      <c r="D15189">
        <v>-3.6188227702846701E-3</v>
      </c>
      <c r="E15189">
        <v>-1.50111128616626E-3</v>
      </c>
      <c r="F15189">
        <v>0.95210208470814905</v>
      </c>
      <c r="G15189">
        <v>0.92166790810371901</v>
      </c>
      <c r="H15189">
        <v>530</v>
      </c>
      <c r="I15189">
        <v>0</v>
      </c>
      <c r="J15189">
        <v>0</v>
      </c>
    </row>
    <row r="15190" spans="1:10" x14ac:dyDescent="0.2">
      <c r="A15190">
        <v>14941</v>
      </c>
      <c r="B15190" t="s">
        <v>29977</v>
      </c>
      <c r="C15190" t="s">
        <v>29976</v>
      </c>
      <c r="D15190">
        <v>-3.6194080850869199E-3</v>
      </c>
      <c r="E15190">
        <v>-2.2029498210463399E-3</v>
      </c>
      <c r="F15190">
        <v>0.56003902076034195</v>
      </c>
      <c r="G15190">
        <v>0.73585947469497204</v>
      </c>
      <c r="H15190">
        <v>149</v>
      </c>
      <c r="I15190">
        <v>0</v>
      </c>
      <c r="J15190">
        <v>0</v>
      </c>
    </row>
    <row r="15191" spans="1:10" x14ac:dyDescent="0.2">
      <c r="A15191">
        <v>13787</v>
      </c>
      <c r="B15191" t="s">
        <v>30602</v>
      </c>
      <c r="C15191" t="s">
        <v>30601</v>
      </c>
      <c r="D15191">
        <v>-3.6201533030036201E-3</v>
      </c>
      <c r="E15191">
        <v>-1.91994300500123E-3</v>
      </c>
      <c r="F15191">
        <v>0.93200419187195804</v>
      </c>
      <c r="G15191">
        <v>0.95355273367177396</v>
      </c>
      <c r="H15191">
        <v>211</v>
      </c>
      <c r="I15191">
        <v>0</v>
      </c>
      <c r="J15191">
        <v>0</v>
      </c>
    </row>
    <row r="15192" spans="1:10" x14ac:dyDescent="0.2">
      <c r="A15192">
        <v>13336</v>
      </c>
      <c r="B15192" t="s">
        <v>31251</v>
      </c>
      <c r="C15192" t="s">
        <v>31250</v>
      </c>
      <c r="D15192">
        <v>-3.6220411792185899E-3</v>
      </c>
      <c r="E15192">
        <v>-4.6870925654814702E-3</v>
      </c>
      <c r="F15192">
        <v>0.77812523720773796</v>
      </c>
      <c r="G15192">
        <v>0.75482703387134997</v>
      </c>
      <c r="H15192">
        <v>33</v>
      </c>
      <c r="I15192">
        <v>0</v>
      </c>
      <c r="J15192">
        <v>0</v>
      </c>
    </row>
    <row r="15193" spans="1:10" x14ac:dyDescent="0.2">
      <c r="A15193">
        <v>24787</v>
      </c>
      <c r="B15193" t="s">
        <v>29274</v>
      </c>
      <c r="C15193" t="s">
        <v>29273</v>
      </c>
      <c r="D15193">
        <v>-3.62403246873333E-3</v>
      </c>
      <c r="E15193">
        <v>-3.12243385625193E-3</v>
      </c>
      <c r="F15193">
        <v>0.974729829822225</v>
      </c>
      <c r="G15193">
        <v>0.94553192784599804</v>
      </c>
      <c r="H15193">
        <v>7</v>
      </c>
      <c r="I15193">
        <v>0</v>
      </c>
      <c r="J15193">
        <v>0</v>
      </c>
    </row>
    <row r="15194" spans="1:10" x14ac:dyDescent="0.2">
      <c r="A15194">
        <v>5244</v>
      </c>
      <c r="B15194" t="s">
        <v>30628</v>
      </c>
      <c r="C15194" t="s">
        <v>30627</v>
      </c>
      <c r="D15194">
        <v>-3.6328169623248501E-3</v>
      </c>
      <c r="E15194">
        <v>-2.9897881661395398E-3</v>
      </c>
      <c r="F15194">
        <v>0.96166779559526405</v>
      </c>
      <c r="G15194">
        <v>0.90522447581226995</v>
      </c>
      <c r="H15194">
        <v>167</v>
      </c>
      <c r="I15194">
        <v>0</v>
      </c>
      <c r="J15194">
        <v>0</v>
      </c>
    </row>
    <row r="15195" spans="1:10" x14ac:dyDescent="0.2">
      <c r="A15195">
        <v>1918</v>
      </c>
      <c r="B15195" t="s">
        <v>29324</v>
      </c>
      <c r="C15195" t="s">
        <v>29323</v>
      </c>
      <c r="D15195">
        <v>-3.6338073663406199E-3</v>
      </c>
      <c r="E15195">
        <v>7.2622256306396904E-4</v>
      </c>
      <c r="F15195">
        <v>0.88134487618314095</v>
      </c>
      <c r="G15195">
        <v>0.87853050063857896</v>
      </c>
      <c r="H15195">
        <v>75</v>
      </c>
      <c r="I15195">
        <v>0</v>
      </c>
      <c r="J15195">
        <v>0</v>
      </c>
    </row>
    <row r="15196" spans="1:10" x14ac:dyDescent="0.2">
      <c r="A15196">
        <v>4611</v>
      </c>
      <c r="B15196" t="s">
        <v>30938</v>
      </c>
      <c r="C15196" t="s">
        <v>30937</v>
      </c>
      <c r="D15196">
        <v>-3.6346333375467501E-3</v>
      </c>
      <c r="E15196">
        <v>-3.02381168439081E-3</v>
      </c>
      <c r="F15196">
        <v>0.94834897492888603</v>
      </c>
      <c r="G15196">
        <v>0.98427548923257302</v>
      </c>
      <c r="H15196">
        <v>96</v>
      </c>
      <c r="I15196">
        <v>0</v>
      </c>
      <c r="J15196">
        <v>0</v>
      </c>
    </row>
    <row r="15197" spans="1:10" x14ac:dyDescent="0.2">
      <c r="A15197">
        <v>7836</v>
      </c>
      <c r="B15197" t="s">
        <v>31183</v>
      </c>
      <c r="C15197" t="s">
        <v>31182</v>
      </c>
      <c r="D15197">
        <v>-3.6372458560639601E-3</v>
      </c>
      <c r="E15197">
        <v>-5.7861012692715904E-3</v>
      </c>
      <c r="F15197">
        <v>0.99067284466216299</v>
      </c>
      <c r="G15197">
        <v>1.6942496675838501E-2</v>
      </c>
      <c r="H15197">
        <v>36</v>
      </c>
      <c r="I15197">
        <v>0</v>
      </c>
      <c r="J15197">
        <v>0</v>
      </c>
    </row>
    <row r="15198" spans="1:10" x14ac:dyDescent="0.2">
      <c r="A15198">
        <v>1492</v>
      </c>
      <c r="B15198" t="s">
        <v>30691</v>
      </c>
      <c r="C15198" t="s">
        <v>30690</v>
      </c>
      <c r="D15198">
        <v>-3.6393725887187201E-3</v>
      </c>
      <c r="E15198">
        <v>-3.4034740883406799E-3</v>
      </c>
      <c r="F15198">
        <v>0.85665523368075702</v>
      </c>
      <c r="G15198">
        <v>0.86738402088936895</v>
      </c>
      <c r="H15198">
        <v>30</v>
      </c>
      <c r="I15198">
        <v>0</v>
      </c>
      <c r="J15198">
        <v>0</v>
      </c>
    </row>
    <row r="15199" spans="1:10" x14ac:dyDescent="0.2">
      <c r="A15199">
        <v>2306</v>
      </c>
      <c r="B15199" t="s">
        <v>29085</v>
      </c>
      <c r="C15199" t="s">
        <v>29084</v>
      </c>
      <c r="D15199">
        <v>-3.63969622306415E-3</v>
      </c>
      <c r="E15199">
        <v>-3.7532438925058698E-3</v>
      </c>
      <c r="F15199">
        <v>0.86099211522952601</v>
      </c>
      <c r="G15199">
        <v>0.52851672427426899</v>
      </c>
      <c r="H15199">
        <v>30</v>
      </c>
      <c r="I15199">
        <v>0</v>
      </c>
      <c r="J15199">
        <v>0</v>
      </c>
    </row>
    <row r="15200" spans="1:10" x14ac:dyDescent="0.2">
      <c r="A15200">
        <v>15365</v>
      </c>
      <c r="B15200" t="s">
        <v>30066</v>
      </c>
      <c r="C15200" t="s">
        <v>30065</v>
      </c>
      <c r="D15200">
        <v>-3.64218831999871E-3</v>
      </c>
      <c r="E15200">
        <v>-1.5509740361234999E-3</v>
      </c>
      <c r="F15200">
        <v>0.69410943759273203</v>
      </c>
      <c r="G15200">
        <v>0.98011290716787403</v>
      </c>
      <c r="H15200">
        <v>131</v>
      </c>
      <c r="I15200">
        <v>0</v>
      </c>
      <c r="J15200">
        <v>0</v>
      </c>
    </row>
    <row r="15201" spans="1:10" x14ac:dyDescent="0.2">
      <c r="A15201">
        <v>3791</v>
      </c>
      <c r="B15201" t="s">
        <v>29824</v>
      </c>
      <c r="C15201" t="s">
        <v>29823</v>
      </c>
      <c r="D15201">
        <v>-3.6430063018922701E-3</v>
      </c>
      <c r="E15201">
        <v>-1.24929979740108E-3</v>
      </c>
      <c r="F15201">
        <v>0.93203560284362597</v>
      </c>
      <c r="G15201">
        <v>0.92737466320663198</v>
      </c>
      <c r="H15201">
        <v>80</v>
      </c>
      <c r="I15201">
        <v>0</v>
      </c>
      <c r="J15201">
        <v>0</v>
      </c>
    </row>
    <row r="15202" spans="1:10" x14ac:dyDescent="0.2">
      <c r="A15202">
        <v>10122</v>
      </c>
      <c r="B15202" t="s">
        <v>14897</v>
      </c>
      <c r="C15202" t="s">
        <v>14896</v>
      </c>
      <c r="D15202">
        <v>-3.6430854667471898E-3</v>
      </c>
      <c r="E15202">
        <v>-1.2251937930207501E-3</v>
      </c>
      <c r="F15202">
        <v>0.67261223257396596</v>
      </c>
      <c r="G15202">
        <v>0.767889288298513</v>
      </c>
      <c r="H15202">
        <v>6</v>
      </c>
      <c r="I15202">
        <v>0</v>
      </c>
      <c r="J15202">
        <v>0</v>
      </c>
    </row>
    <row r="15203" spans="1:10" x14ac:dyDescent="0.2">
      <c r="A15203">
        <v>5613</v>
      </c>
      <c r="B15203" t="s">
        <v>28757</v>
      </c>
      <c r="C15203" t="s">
        <v>28756</v>
      </c>
      <c r="D15203">
        <v>-3.6445700132342099E-3</v>
      </c>
      <c r="E15203">
        <v>-2.6697609423556801E-4</v>
      </c>
      <c r="F15203">
        <v>0.48222100598602502</v>
      </c>
      <c r="G15203">
        <v>0.899663842418153</v>
      </c>
      <c r="H15203">
        <v>98</v>
      </c>
      <c r="I15203">
        <v>0</v>
      </c>
      <c r="J15203">
        <v>0</v>
      </c>
    </row>
    <row r="15204" spans="1:10" x14ac:dyDescent="0.2">
      <c r="A15204">
        <v>1165</v>
      </c>
      <c r="B15204" t="s">
        <v>29010</v>
      </c>
      <c r="C15204" t="s">
        <v>29009</v>
      </c>
      <c r="D15204">
        <v>-3.6472625367790102E-3</v>
      </c>
      <c r="E15204">
        <v>-1.9371410280583899E-3</v>
      </c>
      <c r="F15204">
        <v>5.7983740445009202E-2</v>
      </c>
      <c r="G15204">
        <v>2.03118729963193E-2</v>
      </c>
      <c r="H15204">
        <v>667</v>
      </c>
      <c r="I15204">
        <v>0</v>
      </c>
      <c r="J15204">
        <v>0</v>
      </c>
    </row>
    <row r="15205" spans="1:10" x14ac:dyDescent="0.2">
      <c r="A15205">
        <v>7818</v>
      </c>
      <c r="B15205" t="s">
        <v>28581</v>
      </c>
      <c r="C15205" t="s">
        <v>28580</v>
      </c>
      <c r="D15205">
        <v>-3.64961825308221E-3</v>
      </c>
      <c r="E15205">
        <v>-1.4112280052621E-3</v>
      </c>
      <c r="F15205">
        <v>0.26988772581602</v>
      </c>
      <c r="G15205">
        <v>0.95073864819834697</v>
      </c>
      <c r="H15205">
        <v>229</v>
      </c>
      <c r="I15205">
        <v>0</v>
      </c>
      <c r="J15205">
        <v>0</v>
      </c>
    </row>
    <row r="15206" spans="1:10" x14ac:dyDescent="0.2">
      <c r="A15206">
        <v>16052</v>
      </c>
      <c r="B15206" t="s">
        <v>17569</v>
      </c>
      <c r="C15206" t="s">
        <v>17568</v>
      </c>
      <c r="D15206">
        <v>-3.6540608552453799E-3</v>
      </c>
      <c r="E15206">
        <v>7.8400271109074695E-4</v>
      </c>
      <c r="F15206">
        <v>0.791233122601531</v>
      </c>
      <c r="G15206">
        <v>0.89150395169179597</v>
      </c>
      <c r="H15206">
        <v>2</v>
      </c>
      <c r="I15206">
        <v>0</v>
      </c>
      <c r="J15206">
        <v>0</v>
      </c>
    </row>
    <row r="15207" spans="1:10" x14ac:dyDescent="0.2">
      <c r="A15207">
        <v>18590</v>
      </c>
      <c r="B15207" t="s">
        <v>23352</v>
      </c>
      <c r="D15207">
        <v>-3.6606628273835799E-3</v>
      </c>
      <c r="E15207">
        <v>1.9541166784260901E-3</v>
      </c>
      <c r="F15207">
        <v>0.80499964571652705</v>
      </c>
      <c r="G15207">
        <v>0.83397345686370306</v>
      </c>
      <c r="H15207">
        <v>1</v>
      </c>
      <c r="I15207">
        <v>0</v>
      </c>
      <c r="J15207">
        <v>0</v>
      </c>
    </row>
    <row r="15208" spans="1:10" x14ac:dyDescent="0.2">
      <c r="A15208">
        <v>11821</v>
      </c>
      <c r="B15208" t="s">
        <v>29222</v>
      </c>
      <c r="C15208" t="s">
        <v>29221</v>
      </c>
      <c r="D15208">
        <v>-3.6638153539010399E-3</v>
      </c>
      <c r="E15208">
        <v>-1.63656632942908E-3</v>
      </c>
      <c r="F15208">
        <v>0.31805727960929697</v>
      </c>
      <c r="G15208">
        <v>0.95930811010542105</v>
      </c>
      <c r="H15208">
        <v>80</v>
      </c>
      <c r="I15208">
        <v>0</v>
      </c>
      <c r="J15208">
        <v>0</v>
      </c>
    </row>
    <row r="15209" spans="1:10" x14ac:dyDescent="0.2">
      <c r="A15209">
        <v>14946</v>
      </c>
      <c r="B15209" t="s">
        <v>29542</v>
      </c>
      <c r="D15209">
        <v>-3.6708087767247299E-3</v>
      </c>
      <c r="E15209">
        <v>-2.6833914242412001E-3</v>
      </c>
      <c r="F15209">
        <v>0.99780311692850299</v>
      </c>
      <c r="G15209">
        <v>0.80915888003144898</v>
      </c>
      <c r="H15209">
        <v>97</v>
      </c>
      <c r="I15209">
        <v>0</v>
      </c>
      <c r="J15209">
        <v>0</v>
      </c>
    </row>
    <row r="15210" spans="1:10" x14ac:dyDescent="0.2">
      <c r="A15210">
        <v>9902</v>
      </c>
      <c r="B15210" t="s">
        <v>29182</v>
      </c>
      <c r="C15210" t="s">
        <v>29181</v>
      </c>
      <c r="D15210">
        <v>-3.6720539767660298E-3</v>
      </c>
      <c r="E15210">
        <v>-2.13537979595158E-3</v>
      </c>
      <c r="F15210">
        <v>2.6358280321918299E-2</v>
      </c>
      <c r="G15210">
        <v>0.95930811010542105</v>
      </c>
      <c r="H15210">
        <v>250</v>
      </c>
      <c r="I15210">
        <v>0</v>
      </c>
      <c r="J15210">
        <v>0</v>
      </c>
    </row>
    <row r="15211" spans="1:10" x14ac:dyDescent="0.2">
      <c r="A15211">
        <v>7720</v>
      </c>
      <c r="B15211" t="s">
        <v>24922</v>
      </c>
      <c r="D15211">
        <v>-3.6724892869077798E-3</v>
      </c>
      <c r="E15211" s="1">
        <v>-9.9948356795676797E-5</v>
      </c>
      <c r="F15211">
        <v>0.88134487618314095</v>
      </c>
      <c r="G15211">
        <v>0.987487664110694</v>
      </c>
      <c r="H15211">
        <v>7</v>
      </c>
      <c r="I15211">
        <v>0</v>
      </c>
      <c r="J15211">
        <v>0</v>
      </c>
    </row>
    <row r="15212" spans="1:10" x14ac:dyDescent="0.2">
      <c r="A15212">
        <v>16014</v>
      </c>
      <c r="B15212" t="s">
        <v>31460</v>
      </c>
      <c r="D15212">
        <v>-3.67391714263134E-3</v>
      </c>
      <c r="E15212">
        <v>-3.0036795188226298E-3</v>
      </c>
      <c r="F15212">
        <v>0.97095157699273504</v>
      </c>
      <c r="G15212">
        <v>0.98512946958913095</v>
      </c>
      <c r="H15212">
        <v>21</v>
      </c>
      <c r="I15212">
        <v>0</v>
      </c>
      <c r="J15212">
        <v>0</v>
      </c>
    </row>
    <row r="15213" spans="1:10" x14ac:dyDescent="0.2">
      <c r="A15213">
        <v>9439</v>
      </c>
      <c r="B15213" t="s">
        <v>30038</v>
      </c>
      <c r="C15213" t="s">
        <v>30037</v>
      </c>
      <c r="D15213">
        <v>-3.6745254343266702E-3</v>
      </c>
      <c r="E15213">
        <v>-2.1396883972537701E-3</v>
      </c>
      <c r="F15213">
        <v>0.79457755023744703</v>
      </c>
      <c r="G15213">
        <v>0.99299332021268705</v>
      </c>
      <c r="H15213">
        <v>377</v>
      </c>
      <c r="I15213">
        <v>0</v>
      </c>
      <c r="J15213">
        <v>0</v>
      </c>
    </row>
    <row r="15214" spans="1:10" x14ac:dyDescent="0.2">
      <c r="A15214">
        <v>17563</v>
      </c>
      <c r="B15214" t="s">
        <v>24268</v>
      </c>
      <c r="C15214" t="s">
        <v>24267</v>
      </c>
      <c r="D15214">
        <v>-3.6813553689254799E-3</v>
      </c>
      <c r="E15214">
        <v>3.8930241393115498E-4</v>
      </c>
      <c r="F15214">
        <v>0.71842087410727695</v>
      </c>
      <c r="G15214">
        <v>0.95403401559933099</v>
      </c>
      <c r="H15214">
        <v>33</v>
      </c>
      <c r="I15214">
        <v>0</v>
      </c>
      <c r="J15214">
        <v>0</v>
      </c>
    </row>
    <row r="15215" spans="1:10" x14ac:dyDescent="0.2">
      <c r="A15215">
        <v>1265</v>
      </c>
      <c r="B15215" t="s">
        <v>29932</v>
      </c>
      <c r="C15215" t="s">
        <v>29931</v>
      </c>
      <c r="D15215">
        <v>-3.6816683303316599E-3</v>
      </c>
      <c r="E15215">
        <v>-2.82463482257952E-3</v>
      </c>
      <c r="F15215">
        <v>0.99780311692850299</v>
      </c>
      <c r="G15215">
        <v>0.78105332789766002</v>
      </c>
      <c r="H15215">
        <v>6</v>
      </c>
      <c r="I15215">
        <v>0</v>
      </c>
      <c r="J15215">
        <v>0</v>
      </c>
    </row>
    <row r="15216" spans="1:10" x14ac:dyDescent="0.2">
      <c r="A15216">
        <v>18525</v>
      </c>
      <c r="B15216" t="s">
        <v>28257</v>
      </c>
      <c r="C15216" t="s">
        <v>28256</v>
      </c>
      <c r="D15216">
        <v>-3.6830115624799402E-3</v>
      </c>
      <c r="E15216">
        <v>-3.0960697393971298E-3</v>
      </c>
      <c r="F15216">
        <v>0.67805348531369303</v>
      </c>
      <c r="G15216">
        <v>0.89214571400468401</v>
      </c>
      <c r="H15216">
        <v>75</v>
      </c>
      <c r="I15216">
        <v>0</v>
      </c>
      <c r="J15216">
        <v>0</v>
      </c>
    </row>
    <row r="15217" spans="1:10" x14ac:dyDescent="0.2">
      <c r="A15217">
        <v>10759</v>
      </c>
      <c r="B15217" t="s">
        <v>24472</v>
      </c>
      <c r="C15217" t="s">
        <v>24471</v>
      </c>
      <c r="D15217">
        <v>-3.6832353853204899E-3</v>
      </c>
      <c r="E15217">
        <v>1.03441852300954E-4</v>
      </c>
      <c r="F15217">
        <v>0.946487437846395</v>
      </c>
      <c r="G15217">
        <v>0.91818362694432498</v>
      </c>
      <c r="H15217">
        <v>8</v>
      </c>
      <c r="I15217">
        <v>0</v>
      </c>
      <c r="J15217">
        <v>0</v>
      </c>
    </row>
    <row r="15218" spans="1:10" x14ac:dyDescent="0.2">
      <c r="A15218">
        <v>9915</v>
      </c>
      <c r="B15218" t="s">
        <v>31077</v>
      </c>
      <c r="C15218" t="s">
        <v>31076</v>
      </c>
      <c r="D15218">
        <v>-3.6858881180941898E-3</v>
      </c>
      <c r="E15218">
        <v>-3.74949853011828E-3</v>
      </c>
      <c r="F15218">
        <v>0.83141818902642495</v>
      </c>
      <c r="G15218">
        <v>0.98953332645588499</v>
      </c>
      <c r="H15218">
        <v>269</v>
      </c>
      <c r="I15218">
        <v>0</v>
      </c>
      <c r="J15218">
        <v>0</v>
      </c>
    </row>
    <row r="15219" spans="1:10" x14ac:dyDescent="0.2">
      <c r="A15219">
        <v>14628</v>
      </c>
      <c r="B15219" t="s">
        <v>29133</v>
      </c>
      <c r="D15219">
        <v>-3.68635114646121E-3</v>
      </c>
      <c r="E15219">
        <v>-4.4424709681370499E-4</v>
      </c>
      <c r="F15219">
        <v>0.87770877120170598</v>
      </c>
      <c r="G15219">
        <v>0.73709553187273202</v>
      </c>
      <c r="H15219">
        <v>27</v>
      </c>
      <c r="I15219">
        <v>0</v>
      </c>
      <c r="J15219">
        <v>0</v>
      </c>
    </row>
    <row r="15220" spans="1:10" x14ac:dyDescent="0.2">
      <c r="A15220">
        <v>6242</v>
      </c>
      <c r="B15220" t="s">
        <v>28667</v>
      </c>
      <c r="C15220" t="s">
        <v>28666</v>
      </c>
      <c r="D15220">
        <v>-3.6888518000206599E-3</v>
      </c>
      <c r="E15220">
        <v>-6.5132857289908902E-4</v>
      </c>
      <c r="F15220">
        <v>0.87640387930450903</v>
      </c>
      <c r="G15220">
        <v>0.99718074707006299</v>
      </c>
      <c r="H15220">
        <v>37</v>
      </c>
      <c r="I15220">
        <v>0</v>
      </c>
      <c r="J15220">
        <v>0</v>
      </c>
    </row>
    <row r="15221" spans="1:10" x14ac:dyDescent="0.2">
      <c r="A15221">
        <v>6392</v>
      </c>
      <c r="B15221" t="s">
        <v>30650</v>
      </c>
      <c r="C15221" t="s">
        <v>30649</v>
      </c>
      <c r="D15221">
        <v>-3.6937214026125098E-3</v>
      </c>
      <c r="E15221">
        <v>-2.8373121789079E-3</v>
      </c>
      <c r="F15221">
        <v>0.69701759231556604</v>
      </c>
      <c r="G15221">
        <v>0.996469628452748</v>
      </c>
      <c r="H15221">
        <v>174</v>
      </c>
      <c r="I15221">
        <v>0</v>
      </c>
      <c r="J15221">
        <v>0</v>
      </c>
    </row>
    <row r="15222" spans="1:10" x14ac:dyDescent="0.2">
      <c r="A15222">
        <v>6676</v>
      </c>
      <c r="B15222" t="s">
        <v>27410</v>
      </c>
      <c r="C15222" t="s">
        <v>27409</v>
      </c>
      <c r="D15222">
        <v>-3.6956543564970398E-3</v>
      </c>
      <c r="E15222">
        <v>-1.3947140547147601E-3</v>
      </c>
      <c r="F15222">
        <v>0.70688551660574805</v>
      </c>
      <c r="G15222">
        <v>0.97609330156711704</v>
      </c>
      <c r="H15222">
        <v>51</v>
      </c>
      <c r="I15222">
        <v>0</v>
      </c>
      <c r="J15222">
        <v>0</v>
      </c>
    </row>
    <row r="15223" spans="1:10" x14ac:dyDescent="0.2">
      <c r="A15223">
        <v>555</v>
      </c>
      <c r="B15223" t="s">
        <v>31870</v>
      </c>
      <c r="C15223" t="s">
        <v>31869</v>
      </c>
      <c r="D15223">
        <v>-3.6960028067164301E-3</v>
      </c>
      <c r="E15223">
        <v>-5.8958287394932996E-3</v>
      </c>
      <c r="F15223">
        <v>0.92998442908704304</v>
      </c>
      <c r="G15223">
        <v>0.96550254729328</v>
      </c>
      <c r="H15223">
        <v>46</v>
      </c>
      <c r="I15223">
        <v>0</v>
      </c>
      <c r="J15223">
        <v>0</v>
      </c>
    </row>
    <row r="15224" spans="1:10" x14ac:dyDescent="0.2">
      <c r="A15224">
        <v>7607</v>
      </c>
      <c r="B15224" t="s">
        <v>28477</v>
      </c>
      <c r="C15224" t="s">
        <v>28476</v>
      </c>
      <c r="D15224">
        <v>-3.6968919702655102E-3</v>
      </c>
      <c r="E15224">
        <v>-9.9899765827284807E-4</v>
      </c>
      <c r="F15224">
        <v>0.10107879031268301</v>
      </c>
      <c r="G15224">
        <v>0.84846007647453503</v>
      </c>
      <c r="H15224">
        <v>369</v>
      </c>
      <c r="I15224">
        <v>0</v>
      </c>
      <c r="J15224">
        <v>0</v>
      </c>
    </row>
    <row r="15225" spans="1:10" x14ac:dyDescent="0.2">
      <c r="A15225">
        <v>3368</v>
      </c>
      <c r="B15225" t="s">
        <v>16881</v>
      </c>
      <c r="C15225" t="s">
        <v>16880</v>
      </c>
      <c r="D15225">
        <v>-3.69943710085636E-3</v>
      </c>
      <c r="E15225">
        <v>1.5710987755053401E-4</v>
      </c>
      <c r="F15225">
        <v>0.47729833908230801</v>
      </c>
      <c r="G15225">
        <v>0.982402696571406</v>
      </c>
      <c r="H15225">
        <v>6</v>
      </c>
      <c r="I15225">
        <v>0</v>
      </c>
      <c r="J15225">
        <v>0</v>
      </c>
    </row>
    <row r="15226" spans="1:10" x14ac:dyDescent="0.2">
      <c r="A15226">
        <v>23110</v>
      </c>
      <c r="B15226" t="s">
        <v>30722</v>
      </c>
      <c r="C15226" t="s">
        <v>30721</v>
      </c>
      <c r="D15226">
        <v>-3.7005325559946799E-3</v>
      </c>
      <c r="E15226">
        <v>-2.1790819056621401E-3</v>
      </c>
      <c r="F15226">
        <v>0.97002206729371099</v>
      </c>
      <c r="G15226">
        <v>0.28794957924597298</v>
      </c>
      <c r="H15226">
        <v>94</v>
      </c>
      <c r="I15226">
        <v>0</v>
      </c>
      <c r="J15226">
        <v>0</v>
      </c>
    </row>
    <row r="15227" spans="1:10" x14ac:dyDescent="0.2">
      <c r="A15227">
        <v>10398</v>
      </c>
      <c r="B15227" t="s">
        <v>28253</v>
      </c>
      <c r="C15227" t="s">
        <v>28252</v>
      </c>
      <c r="D15227">
        <v>-3.70207411829148E-3</v>
      </c>
      <c r="E15227">
        <v>-2.2507061866042801E-3</v>
      </c>
      <c r="F15227">
        <v>0.93841424052598199</v>
      </c>
      <c r="G15227">
        <v>0.78923140313525797</v>
      </c>
      <c r="H15227">
        <v>68</v>
      </c>
      <c r="I15227">
        <v>0</v>
      </c>
      <c r="J15227">
        <v>0</v>
      </c>
    </row>
    <row r="15228" spans="1:10" x14ac:dyDescent="0.2">
      <c r="A15228">
        <v>18715</v>
      </c>
      <c r="B15228" t="s">
        <v>26276</v>
      </c>
      <c r="C15228" t="s">
        <v>26275</v>
      </c>
      <c r="D15228">
        <v>-3.7028073036896501E-3</v>
      </c>
      <c r="E15228">
        <v>3.7442080480195599E-3</v>
      </c>
      <c r="F15228">
        <v>0.87430895197795999</v>
      </c>
      <c r="G15228">
        <v>0.99399668693351195</v>
      </c>
      <c r="H15228">
        <v>53</v>
      </c>
      <c r="I15228">
        <v>0</v>
      </c>
      <c r="J15228">
        <v>0</v>
      </c>
    </row>
    <row r="15229" spans="1:10" x14ac:dyDescent="0.2">
      <c r="A15229">
        <v>15849</v>
      </c>
      <c r="B15229" t="s">
        <v>11180</v>
      </c>
      <c r="C15229" t="s">
        <v>11179</v>
      </c>
      <c r="D15229">
        <v>-3.7047933996991402E-3</v>
      </c>
      <c r="E15229">
        <v>-1.82685577483512E-3</v>
      </c>
      <c r="F15229">
        <v>0.83141818902642495</v>
      </c>
      <c r="G15229">
        <v>0.72479735115129695</v>
      </c>
      <c r="H15229">
        <v>2</v>
      </c>
      <c r="I15229">
        <v>0</v>
      </c>
      <c r="J15229">
        <v>0</v>
      </c>
    </row>
    <row r="15230" spans="1:10" x14ac:dyDescent="0.2">
      <c r="A15230">
        <v>15774</v>
      </c>
      <c r="B15230" t="s">
        <v>10727</v>
      </c>
      <c r="C15230" t="s">
        <v>10726</v>
      </c>
      <c r="D15230">
        <v>-3.7064604262367698E-3</v>
      </c>
      <c r="E15230">
        <v>4.0530757582688901E-3</v>
      </c>
      <c r="F15230">
        <v>0.93204036153667502</v>
      </c>
      <c r="G15230">
        <v>0.98726498598911605</v>
      </c>
      <c r="H15230">
        <v>58</v>
      </c>
      <c r="I15230">
        <v>0</v>
      </c>
      <c r="J15230">
        <v>0</v>
      </c>
    </row>
    <row r="15231" spans="1:10" x14ac:dyDescent="0.2">
      <c r="A15231">
        <v>19713</v>
      </c>
      <c r="B15231" t="s">
        <v>31351</v>
      </c>
      <c r="C15231" t="s">
        <v>31350</v>
      </c>
      <c r="D15231">
        <v>-3.7077675378607098E-3</v>
      </c>
      <c r="E15231">
        <v>-3.6123279076035499E-3</v>
      </c>
      <c r="F15231">
        <v>0.93265512011046203</v>
      </c>
      <c r="G15231">
        <v>0.95749273003639201</v>
      </c>
      <c r="H15231">
        <v>18</v>
      </c>
      <c r="I15231">
        <v>0</v>
      </c>
      <c r="J15231">
        <v>0</v>
      </c>
    </row>
    <row r="15232" spans="1:10" x14ac:dyDescent="0.2">
      <c r="A15232">
        <v>8214</v>
      </c>
      <c r="B15232" t="s">
        <v>31133</v>
      </c>
      <c r="C15232" t="s">
        <v>31132</v>
      </c>
      <c r="D15232">
        <v>-3.7088666507053502E-3</v>
      </c>
      <c r="E15232">
        <v>-2.95814838574469E-3</v>
      </c>
      <c r="F15232">
        <v>0.96738933707819397</v>
      </c>
      <c r="G15232">
        <v>0.99495708049998099</v>
      </c>
      <c r="H15232">
        <v>86</v>
      </c>
      <c r="I15232">
        <v>0</v>
      </c>
      <c r="J15232">
        <v>0</v>
      </c>
    </row>
    <row r="15233" spans="1:10" x14ac:dyDescent="0.2">
      <c r="A15233">
        <v>10470</v>
      </c>
      <c r="B15233" t="s">
        <v>30883</v>
      </c>
      <c r="C15233" t="s">
        <v>30882</v>
      </c>
      <c r="D15233">
        <v>-3.7105453861328202E-3</v>
      </c>
      <c r="E15233">
        <v>-3.7193346336434402E-3</v>
      </c>
      <c r="F15233">
        <v>0.51515835559328604</v>
      </c>
      <c r="G15233">
        <v>0.55158013257049598</v>
      </c>
      <c r="H15233">
        <v>557</v>
      </c>
      <c r="I15233">
        <v>0</v>
      </c>
      <c r="J15233">
        <v>0</v>
      </c>
    </row>
    <row r="15234" spans="1:10" x14ac:dyDescent="0.2">
      <c r="A15234">
        <v>19635</v>
      </c>
      <c r="B15234" t="s">
        <v>30712</v>
      </c>
      <c r="C15234" t="s">
        <v>30711</v>
      </c>
      <c r="D15234">
        <v>-3.7144039698480701E-3</v>
      </c>
      <c r="E15234">
        <v>-1.71487149757358E-3</v>
      </c>
      <c r="F15234">
        <v>0.91239103862036497</v>
      </c>
      <c r="G15234">
        <v>0.836204623350841</v>
      </c>
      <c r="H15234">
        <v>182</v>
      </c>
      <c r="I15234">
        <v>0</v>
      </c>
      <c r="J15234">
        <v>0</v>
      </c>
    </row>
    <row r="15235" spans="1:10" x14ac:dyDescent="0.2">
      <c r="A15235">
        <v>1247</v>
      </c>
      <c r="B15235" t="s">
        <v>28018</v>
      </c>
      <c r="C15235" t="s">
        <v>28017</v>
      </c>
      <c r="D15235">
        <v>-3.71772015052736E-3</v>
      </c>
      <c r="E15235">
        <v>-4.9740877212643003E-4</v>
      </c>
      <c r="F15235" s="1">
        <v>4.2717098022162497E-53</v>
      </c>
      <c r="G15235">
        <v>0.73249736405874799</v>
      </c>
      <c r="H15235">
        <v>4181</v>
      </c>
      <c r="I15235">
        <v>0</v>
      </c>
      <c r="J15235">
        <v>0</v>
      </c>
    </row>
    <row r="15236" spans="1:10" x14ac:dyDescent="0.2">
      <c r="A15236">
        <v>2010</v>
      </c>
      <c r="B15236" t="s">
        <v>30195</v>
      </c>
      <c r="C15236" t="s">
        <v>30194</v>
      </c>
      <c r="D15236">
        <v>-3.7177499677252201E-3</v>
      </c>
      <c r="E15236">
        <v>-2.1149394438930201E-3</v>
      </c>
      <c r="F15236">
        <v>0.56712072303871797</v>
      </c>
      <c r="G15236">
        <v>0.94282928486003204</v>
      </c>
      <c r="H15236">
        <v>641</v>
      </c>
      <c r="I15236">
        <v>0</v>
      </c>
      <c r="J15236">
        <v>0</v>
      </c>
    </row>
    <row r="15237" spans="1:10" x14ac:dyDescent="0.2">
      <c r="A15237">
        <v>4333</v>
      </c>
      <c r="B15237" t="s">
        <v>30325</v>
      </c>
      <c r="C15237" t="s">
        <v>30324</v>
      </c>
      <c r="D15237">
        <v>-3.7240020326374198E-3</v>
      </c>
      <c r="E15237">
        <v>-2.45774828480105E-3</v>
      </c>
      <c r="F15237">
        <v>0.66905193329844903</v>
      </c>
      <c r="G15237">
        <v>0.75105596135969999</v>
      </c>
      <c r="H15237">
        <v>233</v>
      </c>
      <c r="I15237">
        <v>0</v>
      </c>
      <c r="J15237">
        <v>0</v>
      </c>
    </row>
    <row r="15238" spans="1:10" x14ac:dyDescent="0.2">
      <c r="A15238">
        <v>3171</v>
      </c>
      <c r="B15238" t="s">
        <v>30624</v>
      </c>
      <c r="C15238" t="s">
        <v>30623</v>
      </c>
      <c r="D15238">
        <v>-3.7240666757724101E-3</v>
      </c>
      <c r="E15238">
        <v>-4.6460933837155103E-3</v>
      </c>
      <c r="F15238">
        <v>0.97095157699273504</v>
      </c>
      <c r="G15238">
        <v>0.55038278938957497</v>
      </c>
      <c r="H15238">
        <v>33</v>
      </c>
      <c r="I15238">
        <v>0</v>
      </c>
      <c r="J15238">
        <v>0</v>
      </c>
    </row>
    <row r="15239" spans="1:10" x14ac:dyDescent="0.2">
      <c r="A15239">
        <v>9631</v>
      </c>
      <c r="B15239" t="s">
        <v>29000</v>
      </c>
      <c r="C15239" t="s">
        <v>28999</v>
      </c>
      <c r="D15239">
        <v>-3.7281590651209499E-3</v>
      </c>
      <c r="E15239">
        <v>-1.13970040851554E-3</v>
      </c>
      <c r="F15239">
        <v>0.47928018236296999</v>
      </c>
      <c r="G15239">
        <v>0.94276063537507904</v>
      </c>
      <c r="H15239">
        <v>153</v>
      </c>
      <c r="I15239">
        <v>0</v>
      </c>
      <c r="J15239">
        <v>0</v>
      </c>
    </row>
    <row r="15240" spans="1:10" x14ac:dyDescent="0.2">
      <c r="A15240">
        <v>8678</v>
      </c>
      <c r="B15240" t="s">
        <v>29337</v>
      </c>
      <c r="C15240" t="s">
        <v>29336</v>
      </c>
      <c r="D15240">
        <v>-3.7301857601172998E-3</v>
      </c>
      <c r="E15240">
        <v>-1.9110861087589101E-3</v>
      </c>
      <c r="F15240">
        <v>0.17673688629914899</v>
      </c>
      <c r="G15240">
        <v>0.65011676389583395</v>
      </c>
      <c r="H15240">
        <v>240</v>
      </c>
      <c r="I15240">
        <v>0</v>
      </c>
      <c r="J15240">
        <v>0</v>
      </c>
    </row>
    <row r="15241" spans="1:10" x14ac:dyDescent="0.2">
      <c r="A15241">
        <v>12341</v>
      </c>
      <c r="B15241" t="s">
        <v>24946</v>
      </c>
      <c r="C15241" t="s">
        <v>24945</v>
      </c>
      <c r="D15241">
        <v>-3.7327939636885E-3</v>
      </c>
      <c r="E15241">
        <v>4.0593047653231202E-4</v>
      </c>
      <c r="F15241">
        <v>0.558697311886998</v>
      </c>
      <c r="G15241">
        <v>0.98111566270763695</v>
      </c>
      <c r="H15241">
        <v>12</v>
      </c>
      <c r="I15241">
        <v>0</v>
      </c>
      <c r="J15241">
        <v>0</v>
      </c>
    </row>
    <row r="15242" spans="1:10" x14ac:dyDescent="0.2">
      <c r="A15242">
        <v>15889</v>
      </c>
      <c r="B15242" t="s">
        <v>31300</v>
      </c>
      <c r="C15242" t="s">
        <v>31299</v>
      </c>
      <c r="D15242">
        <v>-3.7333291617064998E-3</v>
      </c>
      <c r="E15242">
        <v>5.9194413947976201E-4</v>
      </c>
      <c r="F15242">
        <v>0.94834897492888603</v>
      </c>
      <c r="G15242">
        <v>0.95531029062703998</v>
      </c>
      <c r="H15242">
        <v>9</v>
      </c>
      <c r="I15242">
        <v>0</v>
      </c>
      <c r="J15242">
        <v>0</v>
      </c>
    </row>
    <row r="15243" spans="1:10" x14ac:dyDescent="0.2">
      <c r="A15243">
        <v>21385</v>
      </c>
      <c r="B15243" t="s">
        <v>31239</v>
      </c>
      <c r="C15243" t="s">
        <v>31238</v>
      </c>
      <c r="D15243">
        <v>-3.7404951611928498E-3</v>
      </c>
      <c r="E15243">
        <v>-5.8570361529671896E-3</v>
      </c>
      <c r="F15243">
        <v>0.96422395053809795</v>
      </c>
      <c r="G15243">
        <v>0.393684924138616</v>
      </c>
      <c r="H15243">
        <v>18</v>
      </c>
      <c r="I15243">
        <v>0</v>
      </c>
      <c r="J15243">
        <v>0</v>
      </c>
    </row>
    <row r="15244" spans="1:10" x14ac:dyDescent="0.2">
      <c r="A15244">
        <v>18776</v>
      </c>
      <c r="B15244" t="s">
        <v>31497</v>
      </c>
      <c r="C15244" t="s">
        <v>31496</v>
      </c>
      <c r="D15244">
        <v>-3.7440254030759899E-3</v>
      </c>
      <c r="E15244">
        <v>-5.6015242159830701E-3</v>
      </c>
      <c r="F15244">
        <v>0.89314600182759596</v>
      </c>
      <c r="G15244">
        <v>0.93158536585693497</v>
      </c>
      <c r="H15244">
        <v>8</v>
      </c>
      <c r="I15244">
        <v>0</v>
      </c>
      <c r="J15244">
        <v>0</v>
      </c>
    </row>
    <row r="15245" spans="1:10" x14ac:dyDescent="0.2">
      <c r="A15245">
        <v>14018</v>
      </c>
      <c r="B15245" t="s">
        <v>28781</v>
      </c>
      <c r="D15245">
        <v>-3.7464455601762198E-3</v>
      </c>
      <c r="E15245">
        <v>-3.3054927089388201E-3</v>
      </c>
      <c r="F15245">
        <v>0.76368011662358404</v>
      </c>
      <c r="G15245">
        <v>0.89476401098605596</v>
      </c>
      <c r="H15245">
        <v>16</v>
      </c>
      <c r="I15245">
        <v>0</v>
      </c>
      <c r="J15245">
        <v>0</v>
      </c>
    </row>
    <row r="15246" spans="1:10" x14ac:dyDescent="0.2">
      <c r="A15246">
        <v>14315</v>
      </c>
      <c r="B15246" t="s">
        <v>29973</v>
      </c>
      <c r="C15246" t="s">
        <v>29972</v>
      </c>
      <c r="D15246">
        <v>-3.7466484971145999E-3</v>
      </c>
      <c r="E15246">
        <v>-8.1614671211011904E-4</v>
      </c>
      <c r="F15246">
        <v>0.90435327332757498</v>
      </c>
      <c r="G15246">
        <v>0.95403401559933099</v>
      </c>
      <c r="H15246">
        <v>102</v>
      </c>
      <c r="I15246">
        <v>0</v>
      </c>
      <c r="J15246">
        <v>0</v>
      </c>
    </row>
    <row r="15247" spans="1:10" x14ac:dyDescent="0.2">
      <c r="A15247">
        <v>7371</v>
      </c>
      <c r="B15247" t="s">
        <v>29026</v>
      </c>
      <c r="C15247" t="s">
        <v>29025</v>
      </c>
      <c r="D15247">
        <v>-3.7480519132392599E-3</v>
      </c>
      <c r="E15247">
        <v>-1.54288924908382E-3</v>
      </c>
      <c r="F15247">
        <v>0.91754210837494299</v>
      </c>
      <c r="G15247">
        <v>0.99668790935700102</v>
      </c>
      <c r="H15247">
        <v>72</v>
      </c>
      <c r="I15247">
        <v>0</v>
      </c>
      <c r="J15247">
        <v>0</v>
      </c>
    </row>
    <row r="15248" spans="1:10" x14ac:dyDescent="0.2">
      <c r="A15248">
        <v>763</v>
      </c>
      <c r="B15248" t="s">
        <v>30736</v>
      </c>
      <c r="C15248" t="s">
        <v>30735</v>
      </c>
      <c r="D15248">
        <v>-3.7522974594794999E-3</v>
      </c>
      <c r="E15248">
        <v>-2.68236858278537E-3</v>
      </c>
      <c r="F15248">
        <v>0.90913852655451299</v>
      </c>
      <c r="G15248">
        <v>0.68313959257083401</v>
      </c>
      <c r="H15248">
        <v>36</v>
      </c>
      <c r="I15248">
        <v>0</v>
      </c>
      <c r="J15248">
        <v>0</v>
      </c>
    </row>
    <row r="15249" spans="1:10" x14ac:dyDescent="0.2">
      <c r="A15249">
        <v>10438</v>
      </c>
      <c r="B15249" t="s">
        <v>28821</v>
      </c>
      <c r="C15249" t="s">
        <v>28820</v>
      </c>
      <c r="D15249">
        <v>-3.75613864769231E-3</v>
      </c>
      <c r="E15249">
        <v>-6.2248410653539799E-4</v>
      </c>
      <c r="F15249">
        <v>0.93192549588534201</v>
      </c>
      <c r="G15249">
        <v>0.81621016516286404</v>
      </c>
      <c r="H15249">
        <v>14</v>
      </c>
      <c r="I15249">
        <v>0</v>
      </c>
      <c r="J15249">
        <v>0</v>
      </c>
    </row>
    <row r="15250" spans="1:10" x14ac:dyDescent="0.2">
      <c r="A15250">
        <v>10863</v>
      </c>
      <c r="B15250" t="s">
        <v>14441</v>
      </c>
      <c r="C15250" t="s">
        <v>14440</v>
      </c>
      <c r="D15250">
        <v>-3.75644610110548E-3</v>
      </c>
      <c r="E15250">
        <v>3.81928317425644E-4</v>
      </c>
      <c r="F15250">
        <v>0.80162895305078696</v>
      </c>
      <c r="G15250">
        <v>0.96923750676908704</v>
      </c>
      <c r="H15250">
        <v>1</v>
      </c>
      <c r="I15250">
        <v>0</v>
      </c>
      <c r="J15250">
        <v>0</v>
      </c>
    </row>
    <row r="15251" spans="1:10" x14ac:dyDescent="0.2">
      <c r="A15251">
        <v>7760</v>
      </c>
      <c r="B15251" t="s">
        <v>30466</v>
      </c>
      <c r="C15251" s="2">
        <v>44629</v>
      </c>
      <c r="D15251">
        <v>-3.7569643415404801E-3</v>
      </c>
      <c r="E15251">
        <v>-1.61478418927738E-3</v>
      </c>
      <c r="F15251">
        <v>0.87638767030989295</v>
      </c>
      <c r="G15251">
        <v>0.95097918478386001</v>
      </c>
      <c r="H15251">
        <v>192</v>
      </c>
      <c r="I15251">
        <v>0</v>
      </c>
      <c r="J15251">
        <v>0</v>
      </c>
    </row>
    <row r="15252" spans="1:10" x14ac:dyDescent="0.2">
      <c r="A15252">
        <v>9192</v>
      </c>
      <c r="B15252" t="s">
        <v>24100</v>
      </c>
      <c r="C15252" t="s">
        <v>24099</v>
      </c>
      <c r="D15252">
        <v>-3.7581770814007799E-3</v>
      </c>
      <c r="E15252">
        <v>-2.06039713233135E-4</v>
      </c>
      <c r="F15252">
        <v>0.542212009701319</v>
      </c>
      <c r="G15252">
        <v>0.69250559749807805</v>
      </c>
      <c r="H15252">
        <v>26</v>
      </c>
      <c r="I15252">
        <v>0</v>
      </c>
      <c r="J15252">
        <v>0</v>
      </c>
    </row>
    <row r="15253" spans="1:10" x14ac:dyDescent="0.2">
      <c r="A15253">
        <v>17680</v>
      </c>
      <c r="B15253" t="s">
        <v>16279</v>
      </c>
      <c r="C15253" t="s">
        <v>16278</v>
      </c>
      <c r="D15253">
        <v>-3.7582319792672002E-3</v>
      </c>
      <c r="E15253">
        <v>2.07962639710934E-3</v>
      </c>
      <c r="F15253">
        <v>0.59447177978513199</v>
      </c>
      <c r="G15253">
        <v>0.85753635643016901</v>
      </c>
      <c r="H15253">
        <v>3</v>
      </c>
      <c r="I15253">
        <v>0</v>
      </c>
      <c r="J15253">
        <v>0</v>
      </c>
    </row>
    <row r="15254" spans="1:10" x14ac:dyDescent="0.2">
      <c r="A15254">
        <v>6272</v>
      </c>
      <c r="B15254" t="s">
        <v>25280</v>
      </c>
      <c r="C15254" t="s">
        <v>25279</v>
      </c>
      <c r="D15254">
        <v>-3.7613424606725201E-3</v>
      </c>
      <c r="E15254">
        <v>-1.8709840935711001E-3</v>
      </c>
      <c r="F15254">
        <v>0.86592006908716501</v>
      </c>
      <c r="G15254">
        <v>0.85443912463110605</v>
      </c>
      <c r="H15254">
        <v>2</v>
      </c>
      <c r="I15254">
        <v>0</v>
      </c>
      <c r="J15254">
        <v>0</v>
      </c>
    </row>
    <row r="15255" spans="1:10" x14ac:dyDescent="0.2">
      <c r="A15255">
        <v>20146</v>
      </c>
      <c r="B15255" t="s">
        <v>28715</v>
      </c>
      <c r="C15255" t="s">
        <v>28714</v>
      </c>
      <c r="D15255">
        <v>-3.7635431959431899E-3</v>
      </c>
      <c r="E15255">
        <v>-1.9474178637819801E-3</v>
      </c>
      <c r="F15255">
        <v>0.91496226053005303</v>
      </c>
      <c r="G15255">
        <v>0.84381137532265704</v>
      </c>
      <c r="H15255">
        <v>17</v>
      </c>
      <c r="I15255">
        <v>0</v>
      </c>
      <c r="J15255">
        <v>0</v>
      </c>
    </row>
    <row r="15256" spans="1:10" x14ac:dyDescent="0.2">
      <c r="A15256">
        <v>18742</v>
      </c>
      <c r="B15256" t="s">
        <v>26469</v>
      </c>
      <c r="C15256" t="s">
        <v>26468</v>
      </c>
      <c r="D15256">
        <v>-3.7670400790947699E-3</v>
      </c>
      <c r="E15256">
        <v>-6.0938114687288005E-4</v>
      </c>
      <c r="F15256">
        <v>0.20709315586201599</v>
      </c>
      <c r="G15256">
        <v>0.93918131806764504</v>
      </c>
      <c r="H15256">
        <v>87</v>
      </c>
      <c r="I15256">
        <v>0</v>
      </c>
      <c r="J15256">
        <v>0</v>
      </c>
    </row>
    <row r="15257" spans="1:10" x14ac:dyDescent="0.2">
      <c r="A15257">
        <v>14897</v>
      </c>
      <c r="B15257" t="s">
        <v>29741</v>
      </c>
      <c r="C15257" t="s">
        <v>29740</v>
      </c>
      <c r="D15257">
        <v>-3.7689148009334601E-3</v>
      </c>
      <c r="E15257">
        <v>-3.7000935249455798E-3</v>
      </c>
      <c r="F15257">
        <v>0.98958543252676001</v>
      </c>
      <c r="G15257">
        <v>0.86482621389729197</v>
      </c>
      <c r="H15257">
        <v>15</v>
      </c>
      <c r="I15257">
        <v>0</v>
      </c>
      <c r="J15257">
        <v>0</v>
      </c>
    </row>
    <row r="15258" spans="1:10" x14ac:dyDescent="0.2">
      <c r="A15258">
        <v>24815</v>
      </c>
      <c r="B15258" t="s">
        <v>24725</v>
      </c>
      <c r="C15258" t="s">
        <v>24724</v>
      </c>
      <c r="D15258">
        <v>-3.7701218215697402E-3</v>
      </c>
      <c r="E15258">
        <v>5.66595196872406E-4</v>
      </c>
      <c r="F15258">
        <v>0.58563316930232501</v>
      </c>
      <c r="G15258">
        <v>0.93348508463687596</v>
      </c>
      <c r="H15258">
        <v>59</v>
      </c>
      <c r="I15258">
        <v>0</v>
      </c>
      <c r="J15258">
        <v>0</v>
      </c>
    </row>
    <row r="15259" spans="1:10" x14ac:dyDescent="0.2">
      <c r="A15259">
        <v>6163</v>
      </c>
      <c r="B15259" t="s">
        <v>30769</v>
      </c>
      <c r="C15259" t="s">
        <v>30768</v>
      </c>
      <c r="D15259">
        <v>-3.7711709142700901E-3</v>
      </c>
      <c r="E15259">
        <v>-1.3317660051020499E-3</v>
      </c>
      <c r="F15259">
        <v>0.66678368572743296</v>
      </c>
      <c r="G15259">
        <v>0.98671343893090702</v>
      </c>
      <c r="H15259">
        <v>7</v>
      </c>
      <c r="I15259">
        <v>0</v>
      </c>
      <c r="J15259">
        <v>0</v>
      </c>
    </row>
    <row r="15260" spans="1:10" x14ac:dyDescent="0.2">
      <c r="A15260">
        <v>14693</v>
      </c>
      <c r="B15260" t="s">
        <v>28665</v>
      </c>
      <c r="C15260" t="s">
        <v>28664</v>
      </c>
      <c r="D15260">
        <v>-3.77212940238287E-3</v>
      </c>
      <c r="E15260">
        <v>3.2517126557134098E-4</v>
      </c>
      <c r="F15260">
        <v>0.70407938614077203</v>
      </c>
      <c r="G15260">
        <v>0.99718074707006299</v>
      </c>
      <c r="H15260">
        <v>2</v>
      </c>
      <c r="I15260">
        <v>0</v>
      </c>
      <c r="J15260">
        <v>0</v>
      </c>
    </row>
    <row r="15261" spans="1:10" x14ac:dyDescent="0.2">
      <c r="A15261">
        <v>20101</v>
      </c>
      <c r="B15261" t="s">
        <v>28934</v>
      </c>
      <c r="C15261" t="s">
        <v>28933</v>
      </c>
      <c r="D15261">
        <v>-3.77620342989975E-3</v>
      </c>
      <c r="E15261">
        <v>-6.6776343681198202E-4</v>
      </c>
      <c r="F15261">
        <v>0.75417856827442398</v>
      </c>
      <c r="G15261">
        <v>0.93763911285168799</v>
      </c>
      <c r="H15261">
        <v>16</v>
      </c>
      <c r="I15261">
        <v>0</v>
      </c>
      <c r="J15261">
        <v>0</v>
      </c>
    </row>
    <row r="15262" spans="1:10" x14ac:dyDescent="0.2">
      <c r="A15262">
        <v>21858</v>
      </c>
      <c r="B15262" t="s">
        <v>26406</v>
      </c>
      <c r="C15262" t="s">
        <v>26405</v>
      </c>
      <c r="D15262">
        <v>-3.7915758332657799E-3</v>
      </c>
      <c r="E15262">
        <v>6.6196420920412995E-4</v>
      </c>
      <c r="F15262">
        <v>0.76619053147391303</v>
      </c>
      <c r="G15262">
        <v>0.81337224634481797</v>
      </c>
      <c r="H15262">
        <v>15</v>
      </c>
      <c r="I15262">
        <v>0</v>
      </c>
      <c r="J15262">
        <v>0</v>
      </c>
    </row>
    <row r="15263" spans="1:10" x14ac:dyDescent="0.2">
      <c r="A15263">
        <v>17564</v>
      </c>
      <c r="B15263" t="s">
        <v>30661</v>
      </c>
      <c r="D15263">
        <v>-3.7924299135897802E-3</v>
      </c>
      <c r="E15263">
        <v>-3.0431007239461001E-3</v>
      </c>
      <c r="F15263">
        <v>0.76362222776466704</v>
      </c>
      <c r="G15263">
        <v>0.66528303182445003</v>
      </c>
      <c r="H15263">
        <v>78</v>
      </c>
      <c r="I15263">
        <v>0</v>
      </c>
      <c r="J15263">
        <v>0</v>
      </c>
    </row>
    <row r="15264" spans="1:10" x14ac:dyDescent="0.2">
      <c r="A15264">
        <v>6858</v>
      </c>
      <c r="B15264" t="s">
        <v>30047</v>
      </c>
      <c r="C15264" t="s">
        <v>30046</v>
      </c>
      <c r="D15264">
        <v>-3.79315161042819E-3</v>
      </c>
      <c r="E15264">
        <v>-2.52074895982141E-3</v>
      </c>
      <c r="F15264">
        <v>0.59194479369915098</v>
      </c>
      <c r="G15264">
        <v>0.30072371807724202</v>
      </c>
      <c r="H15264">
        <v>246</v>
      </c>
      <c r="I15264">
        <v>0</v>
      </c>
      <c r="J15264">
        <v>0</v>
      </c>
    </row>
    <row r="15265" spans="1:10" x14ac:dyDescent="0.2">
      <c r="A15265">
        <v>3044</v>
      </c>
      <c r="B15265" t="s">
        <v>23495</v>
      </c>
      <c r="C15265" t="s">
        <v>23494</v>
      </c>
      <c r="D15265">
        <v>-3.79349185869416E-3</v>
      </c>
      <c r="E15265">
        <v>-2.2208703812668E-3</v>
      </c>
      <c r="F15265">
        <v>0.36644150547377202</v>
      </c>
      <c r="G15265">
        <v>0.90522447581226995</v>
      </c>
      <c r="H15265">
        <v>10</v>
      </c>
      <c r="I15265">
        <v>0</v>
      </c>
      <c r="J15265">
        <v>0</v>
      </c>
    </row>
    <row r="15266" spans="1:10" x14ac:dyDescent="0.2">
      <c r="A15266">
        <v>15744</v>
      </c>
      <c r="B15266" t="s">
        <v>13761</v>
      </c>
      <c r="C15266" t="s">
        <v>13760</v>
      </c>
      <c r="D15266">
        <v>-3.7938857064285401E-3</v>
      </c>
      <c r="E15266">
        <v>-2.7754034920626702E-3</v>
      </c>
      <c r="F15266">
        <v>0.75799196954850001</v>
      </c>
      <c r="G15266">
        <v>0.82046435674320295</v>
      </c>
      <c r="H15266">
        <v>3</v>
      </c>
      <c r="I15266">
        <v>0</v>
      </c>
      <c r="J15266">
        <v>0</v>
      </c>
    </row>
    <row r="15267" spans="1:10" x14ac:dyDescent="0.2">
      <c r="A15267">
        <v>12629</v>
      </c>
      <c r="B15267" t="s">
        <v>30542</v>
      </c>
      <c r="C15267" t="s">
        <v>30541</v>
      </c>
      <c r="D15267">
        <v>-3.7969508899113298E-3</v>
      </c>
      <c r="E15267">
        <v>-1.3322242046496899E-3</v>
      </c>
      <c r="F15267">
        <v>0.847297594935291</v>
      </c>
      <c r="G15267">
        <v>0.93348508463687596</v>
      </c>
      <c r="H15267">
        <v>58</v>
      </c>
      <c r="I15267">
        <v>0</v>
      </c>
      <c r="J15267">
        <v>0</v>
      </c>
    </row>
    <row r="15268" spans="1:10" x14ac:dyDescent="0.2">
      <c r="A15268">
        <v>8243</v>
      </c>
      <c r="B15268" t="s">
        <v>29335</v>
      </c>
      <c r="C15268" t="s">
        <v>29334</v>
      </c>
      <c r="D15268">
        <v>-3.7985462081400702E-3</v>
      </c>
      <c r="E15268">
        <v>-7.0365876166898799E-4</v>
      </c>
      <c r="F15268">
        <v>0.91537382252283395</v>
      </c>
      <c r="G15268">
        <v>0.82659523953837</v>
      </c>
      <c r="H15268">
        <v>113</v>
      </c>
      <c r="I15268">
        <v>0</v>
      </c>
      <c r="J15268">
        <v>0</v>
      </c>
    </row>
    <row r="15269" spans="1:10" x14ac:dyDescent="0.2">
      <c r="A15269">
        <v>4140</v>
      </c>
      <c r="B15269" t="s">
        <v>30388</v>
      </c>
      <c r="C15269" t="s">
        <v>30387</v>
      </c>
      <c r="D15269">
        <v>-3.8005868264614001E-3</v>
      </c>
      <c r="E15269">
        <v>-2.9343863852202201E-3</v>
      </c>
      <c r="F15269">
        <v>0.91119822209624901</v>
      </c>
      <c r="G15269">
        <v>0.93278484550510399</v>
      </c>
      <c r="H15269">
        <v>37</v>
      </c>
      <c r="I15269">
        <v>0</v>
      </c>
      <c r="J15269">
        <v>0</v>
      </c>
    </row>
    <row r="15270" spans="1:10" x14ac:dyDescent="0.2">
      <c r="A15270">
        <v>6637</v>
      </c>
      <c r="B15270" t="s">
        <v>28880</v>
      </c>
      <c r="C15270" t="s">
        <v>28879</v>
      </c>
      <c r="D15270">
        <v>-3.80108798253459E-3</v>
      </c>
      <c r="E15270">
        <v>-1.73720652476925E-3</v>
      </c>
      <c r="F15270">
        <v>0.74864309571988297</v>
      </c>
      <c r="G15270">
        <v>0.81337224634481797</v>
      </c>
      <c r="H15270">
        <v>11</v>
      </c>
      <c r="I15270">
        <v>0</v>
      </c>
      <c r="J15270">
        <v>0</v>
      </c>
    </row>
    <row r="15271" spans="1:10" x14ac:dyDescent="0.2">
      <c r="A15271">
        <v>17730</v>
      </c>
      <c r="B15271" t="s">
        <v>30571</v>
      </c>
      <c r="C15271" t="s">
        <v>30570</v>
      </c>
      <c r="D15271">
        <v>-3.8026700090921799E-3</v>
      </c>
      <c r="E15271">
        <v>-3.6230433844918501E-3</v>
      </c>
      <c r="F15271">
        <v>0.64439199712550599</v>
      </c>
      <c r="G15271">
        <v>0.30752583066762001</v>
      </c>
      <c r="H15271">
        <v>188</v>
      </c>
      <c r="I15271">
        <v>0</v>
      </c>
      <c r="J15271">
        <v>0</v>
      </c>
    </row>
    <row r="15272" spans="1:10" x14ac:dyDescent="0.2">
      <c r="A15272">
        <v>198</v>
      </c>
      <c r="B15272" t="s">
        <v>29494</v>
      </c>
      <c r="C15272" t="s">
        <v>29493</v>
      </c>
      <c r="D15272">
        <v>-3.80545669793233E-3</v>
      </c>
      <c r="E15272">
        <v>-3.03615163587748E-3</v>
      </c>
      <c r="F15272">
        <v>0.75755997278226195</v>
      </c>
      <c r="G15272">
        <v>0.95432003089085504</v>
      </c>
      <c r="H15272">
        <v>83</v>
      </c>
      <c r="I15272">
        <v>0</v>
      </c>
      <c r="J15272">
        <v>0</v>
      </c>
    </row>
    <row r="15273" spans="1:10" x14ac:dyDescent="0.2">
      <c r="A15273">
        <v>12024</v>
      </c>
      <c r="B15273" t="s">
        <v>23077</v>
      </c>
      <c r="C15273" t="s">
        <v>23076</v>
      </c>
      <c r="D15273">
        <v>-3.8075563522653802E-3</v>
      </c>
      <c r="E15273">
        <v>2.9048342797695701E-4</v>
      </c>
      <c r="F15273">
        <v>0.73282173662418204</v>
      </c>
      <c r="G15273">
        <v>0.96507723359340203</v>
      </c>
      <c r="H15273">
        <v>8</v>
      </c>
      <c r="I15273">
        <v>0</v>
      </c>
      <c r="J15273">
        <v>0</v>
      </c>
    </row>
    <row r="15274" spans="1:10" x14ac:dyDescent="0.2">
      <c r="A15274">
        <v>11469</v>
      </c>
      <c r="B15274" t="s">
        <v>26227</v>
      </c>
      <c r="D15274">
        <v>-3.8085615948774102E-3</v>
      </c>
      <c r="E15274">
        <v>-4.6679938225080902E-4</v>
      </c>
      <c r="F15274">
        <v>0.75814144452144205</v>
      </c>
      <c r="G15274">
        <v>0.99286870205423705</v>
      </c>
      <c r="H15274">
        <v>28</v>
      </c>
      <c r="I15274">
        <v>0</v>
      </c>
      <c r="J15274">
        <v>0</v>
      </c>
    </row>
    <row r="15275" spans="1:10" x14ac:dyDescent="0.2">
      <c r="A15275">
        <v>1003</v>
      </c>
      <c r="B15275" t="s">
        <v>30892</v>
      </c>
      <c r="C15275" t="s">
        <v>30891</v>
      </c>
      <c r="D15275">
        <v>-3.80861534565665E-3</v>
      </c>
      <c r="E15275">
        <v>-3.3363770515599102E-3</v>
      </c>
      <c r="F15275">
        <v>0.94367932925463205</v>
      </c>
      <c r="G15275">
        <v>0.93649401004619903</v>
      </c>
      <c r="H15275">
        <v>158</v>
      </c>
      <c r="I15275">
        <v>0</v>
      </c>
      <c r="J15275">
        <v>0</v>
      </c>
    </row>
    <row r="15276" spans="1:10" x14ac:dyDescent="0.2">
      <c r="A15276">
        <v>5822</v>
      </c>
      <c r="B15276" t="s">
        <v>30684</v>
      </c>
      <c r="C15276" t="s">
        <v>30683</v>
      </c>
      <c r="D15276">
        <v>-3.81024809582873E-3</v>
      </c>
      <c r="E15276">
        <v>-3.2881016330466601E-3</v>
      </c>
      <c r="F15276">
        <v>1.57648951092891E-2</v>
      </c>
      <c r="G15276">
        <v>0.87415871823458902</v>
      </c>
      <c r="H15276">
        <v>324</v>
      </c>
      <c r="I15276">
        <v>0</v>
      </c>
      <c r="J15276">
        <v>0</v>
      </c>
    </row>
    <row r="15277" spans="1:10" x14ac:dyDescent="0.2">
      <c r="A15277">
        <v>3902</v>
      </c>
      <c r="B15277" t="s">
        <v>31284</v>
      </c>
      <c r="C15277" t="s">
        <v>31283</v>
      </c>
      <c r="D15277">
        <v>-3.81483056729705E-3</v>
      </c>
      <c r="E15277">
        <v>-2.3099457310211402E-3</v>
      </c>
      <c r="F15277">
        <v>0.68415272758420498</v>
      </c>
      <c r="G15277">
        <v>0.96918872148211499</v>
      </c>
      <c r="H15277">
        <v>42</v>
      </c>
      <c r="I15277">
        <v>0</v>
      </c>
      <c r="J15277">
        <v>0</v>
      </c>
    </row>
    <row r="15278" spans="1:10" x14ac:dyDescent="0.2">
      <c r="A15278">
        <v>13269</v>
      </c>
      <c r="B15278" t="s">
        <v>30942</v>
      </c>
      <c r="C15278" t="s">
        <v>30941</v>
      </c>
      <c r="D15278">
        <v>-3.8169846525140699E-3</v>
      </c>
      <c r="E15278">
        <v>-3.0813067138080901E-3</v>
      </c>
      <c r="F15278">
        <v>0.778827011501115</v>
      </c>
      <c r="G15278">
        <v>0.93369983855253302</v>
      </c>
      <c r="H15278">
        <v>68</v>
      </c>
      <c r="I15278">
        <v>0</v>
      </c>
      <c r="J15278">
        <v>0</v>
      </c>
    </row>
    <row r="15279" spans="1:10" x14ac:dyDescent="0.2">
      <c r="A15279">
        <v>4167</v>
      </c>
      <c r="B15279" t="s">
        <v>28695</v>
      </c>
      <c r="C15279" t="s">
        <v>28694</v>
      </c>
      <c r="D15279">
        <v>-3.8180964770945201E-3</v>
      </c>
      <c r="E15279">
        <v>1.2314292318240001E-4</v>
      </c>
      <c r="F15279">
        <v>0.85108271837076799</v>
      </c>
      <c r="G15279">
        <v>0.89476401098605596</v>
      </c>
      <c r="H15279">
        <v>21</v>
      </c>
      <c r="I15279">
        <v>0</v>
      </c>
      <c r="J15279">
        <v>0</v>
      </c>
    </row>
    <row r="15280" spans="1:10" x14ac:dyDescent="0.2">
      <c r="A15280">
        <v>14893</v>
      </c>
      <c r="B15280" t="s">
        <v>29050</v>
      </c>
      <c r="C15280" t="s">
        <v>29049</v>
      </c>
      <c r="D15280">
        <v>-3.8181693711717099E-3</v>
      </c>
      <c r="E15280">
        <v>-1.0333037573076701E-3</v>
      </c>
      <c r="F15280">
        <v>8.9742352297859707E-2</v>
      </c>
      <c r="G15280">
        <v>0.29396294173499399</v>
      </c>
      <c r="H15280">
        <v>115</v>
      </c>
      <c r="I15280">
        <v>0</v>
      </c>
      <c r="J15280">
        <v>0</v>
      </c>
    </row>
    <row r="15281" spans="1:10" x14ac:dyDescent="0.2">
      <c r="A15281">
        <v>17639</v>
      </c>
      <c r="B15281" t="s">
        <v>14561</v>
      </c>
      <c r="D15281">
        <v>-3.8183888675545302E-3</v>
      </c>
      <c r="E15281">
        <v>-1.24722109395397E-3</v>
      </c>
      <c r="F15281">
        <v>0.79913833995702899</v>
      </c>
      <c r="G15281">
        <v>0.86482621389729197</v>
      </c>
      <c r="H15281">
        <v>1</v>
      </c>
      <c r="I15281">
        <v>0</v>
      </c>
      <c r="J15281">
        <v>0</v>
      </c>
    </row>
    <row r="15282" spans="1:10" x14ac:dyDescent="0.2">
      <c r="A15282">
        <v>11330</v>
      </c>
      <c r="B15282" t="s">
        <v>30885</v>
      </c>
      <c r="C15282" t="s">
        <v>30884</v>
      </c>
      <c r="D15282">
        <v>-3.81892283020398E-3</v>
      </c>
      <c r="E15282">
        <v>-1.9511673595227E-3</v>
      </c>
      <c r="F15282">
        <v>0.98860271011958001</v>
      </c>
      <c r="G15282">
        <v>0.90065953999133497</v>
      </c>
      <c r="H15282">
        <v>77</v>
      </c>
      <c r="I15282">
        <v>0</v>
      </c>
      <c r="J15282">
        <v>0</v>
      </c>
    </row>
    <row r="15283" spans="1:10" x14ac:dyDescent="0.2">
      <c r="A15283">
        <v>7559</v>
      </c>
      <c r="B15283" t="s">
        <v>28506</v>
      </c>
      <c r="C15283" t="s">
        <v>28505</v>
      </c>
      <c r="D15283">
        <v>-3.8219724019148602E-3</v>
      </c>
      <c r="E15283">
        <v>-3.3455136918626803E-4</v>
      </c>
      <c r="F15283">
        <v>0.75241267949361501</v>
      </c>
      <c r="G15283">
        <v>0.87123764987559005</v>
      </c>
      <c r="H15283">
        <v>44</v>
      </c>
      <c r="I15283">
        <v>0</v>
      </c>
      <c r="J15283">
        <v>0</v>
      </c>
    </row>
    <row r="15284" spans="1:10" x14ac:dyDescent="0.2">
      <c r="A15284">
        <v>11997</v>
      </c>
      <c r="B15284" t="s">
        <v>29646</v>
      </c>
      <c r="C15284" t="s">
        <v>29645</v>
      </c>
      <c r="D15284">
        <v>-3.8234010649545701E-3</v>
      </c>
      <c r="E15284">
        <v>-1.30518042065746E-4</v>
      </c>
      <c r="F15284">
        <v>0.99567546433681497</v>
      </c>
      <c r="G15284">
        <v>0.94725558054339598</v>
      </c>
      <c r="H15284">
        <v>38</v>
      </c>
      <c r="I15284">
        <v>0</v>
      </c>
      <c r="J15284">
        <v>0</v>
      </c>
    </row>
    <row r="15285" spans="1:10" x14ac:dyDescent="0.2">
      <c r="A15285">
        <v>8903</v>
      </c>
      <c r="B15285" t="s">
        <v>30910</v>
      </c>
      <c r="C15285" t="s">
        <v>30909</v>
      </c>
      <c r="D15285">
        <v>-3.8259761026944701E-3</v>
      </c>
      <c r="E15285">
        <v>-4.0662971850260804E-3</v>
      </c>
      <c r="F15285">
        <v>0.80865211820611504</v>
      </c>
      <c r="G15285">
        <v>0.105258004912863</v>
      </c>
      <c r="H15285">
        <v>192</v>
      </c>
      <c r="I15285">
        <v>0</v>
      </c>
      <c r="J15285">
        <v>0</v>
      </c>
    </row>
    <row r="15286" spans="1:10" x14ac:dyDescent="0.2">
      <c r="A15286">
        <v>21251</v>
      </c>
      <c r="B15286" t="s">
        <v>19421</v>
      </c>
      <c r="C15286" t="s">
        <v>19420</v>
      </c>
      <c r="D15286">
        <v>-3.8326311150391501E-3</v>
      </c>
      <c r="E15286">
        <v>-2.4784507523824598E-3</v>
      </c>
      <c r="F15286">
        <v>0.73980189378755101</v>
      </c>
      <c r="G15286">
        <v>0.93348508463687596</v>
      </c>
      <c r="H15286">
        <v>3</v>
      </c>
      <c r="I15286">
        <v>0</v>
      </c>
      <c r="J15286">
        <v>0</v>
      </c>
    </row>
    <row r="15287" spans="1:10" x14ac:dyDescent="0.2">
      <c r="A15287">
        <v>15803</v>
      </c>
      <c r="B15287" t="s">
        <v>22196</v>
      </c>
      <c r="C15287" t="s">
        <v>22195</v>
      </c>
      <c r="D15287">
        <v>-3.8351269126881602E-3</v>
      </c>
      <c r="E15287">
        <v>-1.47306875498892E-3</v>
      </c>
      <c r="F15287">
        <v>0.79831517003539099</v>
      </c>
      <c r="G15287">
        <v>0.84832043993670403</v>
      </c>
      <c r="H15287">
        <v>1</v>
      </c>
      <c r="I15287">
        <v>0</v>
      </c>
      <c r="J15287">
        <v>0</v>
      </c>
    </row>
    <row r="15288" spans="1:10" x14ac:dyDescent="0.2">
      <c r="A15288">
        <v>447</v>
      </c>
      <c r="B15288" t="s">
        <v>28601</v>
      </c>
      <c r="C15288" t="s">
        <v>28600</v>
      </c>
      <c r="D15288">
        <v>-3.8454957439561801E-3</v>
      </c>
      <c r="E15288">
        <v>3.6817041334226202E-4</v>
      </c>
      <c r="F15288">
        <v>0.86099211522952601</v>
      </c>
      <c r="G15288">
        <v>0.84826070395333197</v>
      </c>
      <c r="H15288">
        <v>19</v>
      </c>
      <c r="I15288">
        <v>0</v>
      </c>
      <c r="J15288">
        <v>0</v>
      </c>
    </row>
    <row r="15289" spans="1:10" x14ac:dyDescent="0.2">
      <c r="A15289">
        <v>17785</v>
      </c>
      <c r="B15289" t="s">
        <v>30515</v>
      </c>
      <c r="C15289" t="s">
        <v>30514</v>
      </c>
      <c r="D15289">
        <v>-3.85035554845513E-3</v>
      </c>
      <c r="E15289">
        <v>-5.8293407049000404E-4</v>
      </c>
      <c r="F15289">
        <v>0.80543830697907504</v>
      </c>
      <c r="G15289">
        <v>0.97769959168628295</v>
      </c>
      <c r="H15289">
        <v>86</v>
      </c>
      <c r="I15289">
        <v>0</v>
      </c>
      <c r="J15289">
        <v>0</v>
      </c>
    </row>
    <row r="15290" spans="1:10" x14ac:dyDescent="0.2">
      <c r="A15290">
        <v>18681</v>
      </c>
      <c r="B15290" t="s">
        <v>26615</v>
      </c>
      <c r="C15290" t="s">
        <v>26614</v>
      </c>
      <c r="D15290">
        <v>-3.8553283981860699E-3</v>
      </c>
      <c r="E15290">
        <v>-1.6173459846129099E-3</v>
      </c>
      <c r="F15290">
        <v>0.87856522656003799</v>
      </c>
      <c r="G15290">
        <v>0.85668230810792001</v>
      </c>
      <c r="H15290">
        <v>10</v>
      </c>
      <c r="I15290">
        <v>0</v>
      </c>
      <c r="J15290">
        <v>0</v>
      </c>
    </row>
    <row r="15291" spans="1:10" x14ac:dyDescent="0.2">
      <c r="A15291">
        <v>7911</v>
      </c>
      <c r="B15291" t="s">
        <v>30426</v>
      </c>
      <c r="C15291" t="s">
        <v>30425</v>
      </c>
      <c r="D15291">
        <v>-3.8603784467507699E-3</v>
      </c>
      <c r="E15291">
        <v>-5.3125340593526797E-3</v>
      </c>
      <c r="F15291">
        <v>0.97641923805059805</v>
      </c>
      <c r="G15291">
        <v>7.1798947749383196E-2</v>
      </c>
      <c r="H15291">
        <v>14</v>
      </c>
      <c r="I15291">
        <v>0</v>
      </c>
      <c r="J15291">
        <v>0</v>
      </c>
    </row>
    <row r="15292" spans="1:10" x14ac:dyDescent="0.2">
      <c r="A15292">
        <v>16202</v>
      </c>
      <c r="B15292" t="s">
        <v>27221</v>
      </c>
      <c r="C15292" t="s">
        <v>27220</v>
      </c>
      <c r="D15292">
        <v>-3.86088551783218E-3</v>
      </c>
      <c r="E15292">
        <v>1.4751758021003499E-3</v>
      </c>
      <c r="F15292">
        <v>0.960505694246375</v>
      </c>
      <c r="G15292">
        <v>0.50769413729956603</v>
      </c>
      <c r="H15292">
        <v>27</v>
      </c>
      <c r="I15292">
        <v>0</v>
      </c>
      <c r="J15292">
        <v>0</v>
      </c>
    </row>
    <row r="15293" spans="1:10" x14ac:dyDescent="0.2">
      <c r="A15293">
        <v>11431</v>
      </c>
      <c r="B15293" t="s">
        <v>30456</v>
      </c>
      <c r="C15293" t="s">
        <v>30455</v>
      </c>
      <c r="D15293">
        <v>-3.8621288481629698E-3</v>
      </c>
      <c r="E15293">
        <v>-3.1105954508450499E-3</v>
      </c>
      <c r="F15293">
        <v>8.4502870276709201E-3</v>
      </c>
      <c r="G15293">
        <v>1.10189923495913E-3</v>
      </c>
      <c r="H15293">
        <v>729</v>
      </c>
      <c r="I15293">
        <v>0</v>
      </c>
      <c r="J15293">
        <v>0</v>
      </c>
    </row>
    <row r="15294" spans="1:10" x14ac:dyDescent="0.2">
      <c r="A15294">
        <v>20764</v>
      </c>
      <c r="B15294" t="s">
        <v>30082</v>
      </c>
      <c r="C15294" t="s">
        <v>30081</v>
      </c>
      <c r="D15294">
        <v>-3.8641956972289399E-3</v>
      </c>
      <c r="E15294">
        <v>-1.23222490121963E-3</v>
      </c>
      <c r="F15294">
        <v>0.84659430624501797</v>
      </c>
      <c r="G15294">
        <v>0.53402164377582895</v>
      </c>
      <c r="H15294">
        <v>58</v>
      </c>
      <c r="I15294">
        <v>0</v>
      </c>
      <c r="J15294">
        <v>0</v>
      </c>
    </row>
    <row r="15295" spans="1:10" x14ac:dyDescent="0.2">
      <c r="A15295">
        <v>5287</v>
      </c>
      <c r="B15295" t="s">
        <v>31168</v>
      </c>
      <c r="C15295" t="s">
        <v>31167</v>
      </c>
      <c r="D15295">
        <v>-3.8655275811744498E-3</v>
      </c>
      <c r="E15295">
        <v>-2.6814343282965101E-3</v>
      </c>
      <c r="F15295">
        <v>0.97047265701465002</v>
      </c>
      <c r="G15295">
        <v>0.99451126870567896</v>
      </c>
      <c r="H15295">
        <v>15</v>
      </c>
      <c r="I15295">
        <v>0</v>
      </c>
      <c r="J15295">
        <v>0</v>
      </c>
    </row>
    <row r="15296" spans="1:10" x14ac:dyDescent="0.2">
      <c r="A15296">
        <v>11915</v>
      </c>
      <c r="B15296" t="s">
        <v>24311</v>
      </c>
      <c r="C15296" t="s">
        <v>24310</v>
      </c>
      <c r="D15296">
        <v>-3.8747203391917302E-3</v>
      </c>
      <c r="E15296" s="1">
        <v>9.6211173589609298E-5</v>
      </c>
      <c r="F15296">
        <v>0.57213518012527398</v>
      </c>
      <c r="G15296">
        <v>0.94725558054339598</v>
      </c>
      <c r="H15296">
        <v>91</v>
      </c>
      <c r="I15296">
        <v>0</v>
      </c>
      <c r="J15296">
        <v>0</v>
      </c>
    </row>
    <row r="15297" spans="1:10" x14ac:dyDescent="0.2">
      <c r="A15297">
        <v>4733</v>
      </c>
      <c r="B15297" t="s">
        <v>29642</v>
      </c>
      <c r="C15297" t="s">
        <v>29641</v>
      </c>
      <c r="D15297">
        <v>-3.8761801001313601E-3</v>
      </c>
      <c r="E15297">
        <v>-7.1005310060670199E-4</v>
      </c>
      <c r="F15297">
        <v>0.701320366525087</v>
      </c>
      <c r="G15297">
        <v>0.99438213272918397</v>
      </c>
      <c r="H15297">
        <v>364</v>
      </c>
      <c r="I15297">
        <v>0</v>
      </c>
      <c r="J15297">
        <v>0</v>
      </c>
    </row>
    <row r="15298" spans="1:10" x14ac:dyDescent="0.2">
      <c r="A15298">
        <v>17446</v>
      </c>
      <c r="B15298" t="s">
        <v>15374</v>
      </c>
      <c r="C15298" t="s">
        <v>15373</v>
      </c>
      <c r="D15298">
        <v>-3.87622761427297E-3</v>
      </c>
      <c r="E15298">
        <v>1.67310432257869E-3</v>
      </c>
      <c r="F15298">
        <v>0.79555291412323303</v>
      </c>
      <c r="G15298">
        <v>0.85175015101531104</v>
      </c>
      <c r="H15298">
        <v>1</v>
      </c>
      <c r="I15298">
        <v>0</v>
      </c>
      <c r="J15298">
        <v>0</v>
      </c>
    </row>
    <row r="15299" spans="1:10" x14ac:dyDescent="0.2">
      <c r="A15299">
        <v>18652</v>
      </c>
      <c r="B15299" t="s">
        <v>30220</v>
      </c>
      <c r="C15299" t="s">
        <v>30219</v>
      </c>
      <c r="D15299">
        <v>-3.87711607981806E-3</v>
      </c>
      <c r="E15299">
        <v>-4.5333227211951698E-3</v>
      </c>
      <c r="F15299">
        <v>0.675852783938652</v>
      </c>
      <c r="G15299">
        <v>0.50666202913932101</v>
      </c>
      <c r="H15299">
        <v>13</v>
      </c>
      <c r="I15299">
        <v>0</v>
      </c>
      <c r="J15299">
        <v>0</v>
      </c>
    </row>
    <row r="15300" spans="1:10" x14ac:dyDescent="0.2">
      <c r="A15300">
        <v>7589</v>
      </c>
      <c r="B15300" t="s">
        <v>9227</v>
      </c>
      <c r="C15300" t="s">
        <v>9226</v>
      </c>
      <c r="D15300">
        <v>-3.8813150795488798E-3</v>
      </c>
      <c r="E15300">
        <v>1.6217532772974199E-3</v>
      </c>
      <c r="F15300">
        <v>0.96808973788880603</v>
      </c>
      <c r="G15300">
        <v>0.98671343893090702</v>
      </c>
      <c r="H15300">
        <v>42</v>
      </c>
      <c r="I15300">
        <v>0</v>
      </c>
      <c r="J15300">
        <v>0</v>
      </c>
    </row>
    <row r="15301" spans="1:10" x14ac:dyDescent="0.2">
      <c r="A15301">
        <v>12344</v>
      </c>
      <c r="B15301" t="s">
        <v>27433</v>
      </c>
      <c r="C15301" t="s">
        <v>27432</v>
      </c>
      <c r="D15301">
        <v>-3.8852092451804798E-3</v>
      </c>
      <c r="E15301">
        <v>-3.5203111339599399E-3</v>
      </c>
      <c r="F15301">
        <v>0.946487437846395</v>
      </c>
      <c r="G15301">
        <v>0.96995936375423997</v>
      </c>
      <c r="H15301">
        <v>56</v>
      </c>
      <c r="I15301">
        <v>0</v>
      </c>
      <c r="J15301">
        <v>0</v>
      </c>
    </row>
    <row r="15302" spans="1:10" x14ac:dyDescent="0.2">
      <c r="A15302">
        <v>4817</v>
      </c>
      <c r="B15302" t="s">
        <v>31475</v>
      </c>
      <c r="C15302" t="s">
        <v>31474</v>
      </c>
      <c r="D15302">
        <v>-3.8856156764233299E-3</v>
      </c>
      <c r="E15302">
        <v>-3.9977212822408402E-3</v>
      </c>
      <c r="F15302">
        <v>0.80266511242243299</v>
      </c>
      <c r="G15302">
        <v>0.95257212053666795</v>
      </c>
      <c r="H15302">
        <v>7</v>
      </c>
      <c r="I15302">
        <v>0</v>
      </c>
      <c r="J15302">
        <v>0</v>
      </c>
    </row>
    <row r="15303" spans="1:10" x14ac:dyDescent="0.2">
      <c r="A15303">
        <v>6646</v>
      </c>
      <c r="B15303" t="s">
        <v>29907</v>
      </c>
      <c r="C15303" t="s">
        <v>29906</v>
      </c>
      <c r="D15303">
        <v>-3.8909621856796301E-3</v>
      </c>
      <c r="E15303">
        <v>-2.3279885216152302E-3</v>
      </c>
      <c r="F15303">
        <v>0.542212009701319</v>
      </c>
      <c r="G15303">
        <v>0.51673615004360496</v>
      </c>
      <c r="H15303">
        <v>66</v>
      </c>
      <c r="I15303">
        <v>0</v>
      </c>
      <c r="J15303">
        <v>0</v>
      </c>
    </row>
    <row r="15304" spans="1:10" x14ac:dyDescent="0.2">
      <c r="A15304">
        <v>20787</v>
      </c>
      <c r="B15304" t="s">
        <v>20394</v>
      </c>
      <c r="C15304" t="s">
        <v>20393</v>
      </c>
      <c r="D15304">
        <v>-3.89273683187337E-3</v>
      </c>
      <c r="E15304" s="1">
        <v>-3.4389727035156002E-5</v>
      </c>
      <c r="F15304">
        <v>0.77185192082684595</v>
      </c>
      <c r="G15304">
        <v>0.92168232163631902</v>
      </c>
      <c r="H15304">
        <v>14</v>
      </c>
      <c r="I15304">
        <v>0</v>
      </c>
      <c r="J15304">
        <v>0</v>
      </c>
    </row>
    <row r="15305" spans="1:10" x14ac:dyDescent="0.2">
      <c r="A15305">
        <v>2265</v>
      </c>
      <c r="B15305" t="s">
        <v>20347</v>
      </c>
      <c r="C15305" t="s">
        <v>20346</v>
      </c>
      <c r="D15305">
        <v>-3.8933183041867398E-3</v>
      </c>
      <c r="E15305" s="1">
        <v>7.7526831205011602E-5</v>
      </c>
      <c r="F15305">
        <v>0.37661547959921798</v>
      </c>
      <c r="G15305">
        <v>0.98901432252649202</v>
      </c>
      <c r="H15305">
        <v>13</v>
      </c>
      <c r="I15305">
        <v>0</v>
      </c>
      <c r="J15305">
        <v>0</v>
      </c>
    </row>
    <row r="15306" spans="1:10" x14ac:dyDescent="0.2">
      <c r="A15306">
        <v>10609</v>
      </c>
      <c r="B15306" t="s">
        <v>16469</v>
      </c>
      <c r="C15306" t="s">
        <v>16468</v>
      </c>
      <c r="D15306">
        <v>-3.89345105268552E-3</v>
      </c>
      <c r="E15306">
        <v>2.1792353221373401E-3</v>
      </c>
      <c r="F15306">
        <v>0.39666681026615702</v>
      </c>
      <c r="G15306">
        <v>0.52505289422766099</v>
      </c>
      <c r="H15306">
        <v>5</v>
      </c>
      <c r="I15306">
        <v>0</v>
      </c>
      <c r="J15306">
        <v>0</v>
      </c>
    </row>
    <row r="15307" spans="1:10" x14ac:dyDescent="0.2">
      <c r="A15307">
        <v>6563</v>
      </c>
      <c r="B15307" t="s">
        <v>14937</v>
      </c>
      <c r="C15307" t="s">
        <v>14936</v>
      </c>
      <c r="D15307">
        <v>-3.8972352815429601E-3</v>
      </c>
      <c r="E15307" s="1">
        <v>-4.2167350658111297E-5</v>
      </c>
      <c r="F15307">
        <v>0.66314987629796196</v>
      </c>
      <c r="G15307">
        <v>0.97050052135012999</v>
      </c>
      <c r="H15307">
        <v>7</v>
      </c>
      <c r="I15307">
        <v>0</v>
      </c>
      <c r="J15307">
        <v>0</v>
      </c>
    </row>
    <row r="15308" spans="1:10" x14ac:dyDescent="0.2">
      <c r="A15308">
        <v>11401</v>
      </c>
      <c r="B15308" t="s">
        <v>21379</v>
      </c>
      <c r="C15308" t="s">
        <v>21378</v>
      </c>
      <c r="D15308">
        <v>-3.8989302040621301E-3</v>
      </c>
      <c r="E15308">
        <v>3.2503996182140301E-3</v>
      </c>
      <c r="F15308">
        <v>0.82475931924853896</v>
      </c>
      <c r="G15308">
        <v>0.62753478778457905</v>
      </c>
      <c r="H15308">
        <v>4</v>
      </c>
      <c r="I15308">
        <v>0</v>
      </c>
      <c r="J15308">
        <v>0</v>
      </c>
    </row>
    <row r="15309" spans="1:10" x14ac:dyDescent="0.2">
      <c r="A15309">
        <v>15886</v>
      </c>
      <c r="B15309" t="s">
        <v>18090</v>
      </c>
      <c r="C15309" t="s">
        <v>18089</v>
      </c>
      <c r="D15309">
        <v>-3.89924121679868E-3</v>
      </c>
      <c r="E15309">
        <v>6.7572397746524498E-3</v>
      </c>
      <c r="F15309">
        <v>0.79457755023744703</v>
      </c>
      <c r="G15309">
        <v>0.65975808038816297</v>
      </c>
      <c r="H15309">
        <v>1</v>
      </c>
      <c r="I15309">
        <v>0</v>
      </c>
      <c r="J15309">
        <v>0</v>
      </c>
    </row>
    <row r="15310" spans="1:10" x14ac:dyDescent="0.2">
      <c r="A15310">
        <v>10531</v>
      </c>
      <c r="B15310" t="s">
        <v>31164</v>
      </c>
      <c r="C15310" t="s">
        <v>31163</v>
      </c>
      <c r="D15310">
        <v>-3.9028233922635E-3</v>
      </c>
      <c r="E15310">
        <v>-3.8147886997794002E-3</v>
      </c>
      <c r="F15310">
        <v>0.96823307204689701</v>
      </c>
      <c r="G15310">
        <v>0.94928884886090403</v>
      </c>
      <c r="H15310">
        <v>131</v>
      </c>
      <c r="I15310">
        <v>0</v>
      </c>
      <c r="J15310">
        <v>0</v>
      </c>
    </row>
    <row r="15311" spans="1:10" x14ac:dyDescent="0.2">
      <c r="A15311">
        <v>12325</v>
      </c>
      <c r="B15311" t="s">
        <v>29105</v>
      </c>
      <c r="C15311" t="s">
        <v>29104</v>
      </c>
      <c r="D15311">
        <v>-3.9057580992284402E-3</v>
      </c>
      <c r="E15311">
        <v>-1.5781521127202301E-3</v>
      </c>
      <c r="F15311">
        <v>0.14667660780049799</v>
      </c>
      <c r="G15311">
        <v>0.75105596135969999</v>
      </c>
      <c r="H15311">
        <v>80</v>
      </c>
      <c r="I15311">
        <v>0</v>
      </c>
      <c r="J15311">
        <v>0</v>
      </c>
    </row>
    <row r="15312" spans="1:10" x14ac:dyDescent="0.2">
      <c r="A15312">
        <v>4255</v>
      </c>
      <c r="B15312" t="s">
        <v>28432</v>
      </c>
      <c r="C15312" t="s">
        <v>28431</v>
      </c>
      <c r="D15312">
        <v>-3.91747538132873E-3</v>
      </c>
      <c r="E15312">
        <v>-6.8601690065132198E-4</v>
      </c>
      <c r="F15312">
        <v>1.1826723012990301E-2</v>
      </c>
      <c r="G15312">
        <v>0.80401201874764305</v>
      </c>
      <c r="H15312">
        <v>64</v>
      </c>
      <c r="I15312">
        <v>0</v>
      </c>
      <c r="J15312">
        <v>0</v>
      </c>
    </row>
    <row r="15313" spans="1:10" x14ac:dyDescent="0.2">
      <c r="A15313">
        <v>2955</v>
      </c>
      <c r="B15313" t="s">
        <v>31817</v>
      </c>
      <c r="C15313" t="s">
        <v>31816</v>
      </c>
      <c r="D15313">
        <v>-3.9176483671214801E-3</v>
      </c>
      <c r="E15313">
        <v>-7.6359714203844704E-3</v>
      </c>
      <c r="F15313">
        <v>0.80865211820611504</v>
      </c>
      <c r="G15313">
        <v>0.74558394873941003</v>
      </c>
      <c r="H15313">
        <v>47</v>
      </c>
      <c r="I15313">
        <v>0</v>
      </c>
      <c r="J15313">
        <v>0</v>
      </c>
    </row>
    <row r="15314" spans="1:10" x14ac:dyDescent="0.2">
      <c r="A15314">
        <v>24434</v>
      </c>
      <c r="B15314" t="s">
        <v>24305</v>
      </c>
      <c r="C15314" t="s">
        <v>24304</v>
      </c>
      <c r="D15314">
        <v>-3.9213848966904103E-3</v>
      </c>
      <c r="E15314">
        <v>2.6831547102082998E-3</v>
      </c>
      <c r="F15314">
        <v>0.79436745072583903</v>
      </c>
      <c r="G15314">
        <v>0.78694914899041302</v>
      </c>
      <c r="H15314">
        <v>1</v>
      </c>
      <c r="I15314">
        <v>0</v>
      </c>
      <c r="J15314">
        <v>0</v>
      </c>
    </row>
    <row r="15315" spans="1:10" x14ac:dyDescent="0.2">
      <c r="A15315">
        <v>5878</v>
      </c>
      <c r="B15315" t="s">
        <v>28312</v>
      </c>
      <c r="C15315" t="s">
        <v>28311</v>
      </c>
      <c r="D15315">
        <v>-3.9234005796075196E-3</v>
      </c>
      <c r="E15315">
        <v>9.1863760184436995E-4</v>
      </c>
      <c r="F15315">
        <v>0.96943324341109605</v>
      </c>
      <c r="G15315">
        <v>0.99331975565365804</v>
      </c>
      <c r="H15315">
        <v>131</v>
      </c>
      <c r="I15315">
        <v>0</v>
      </c>
      <c r="J15315">
        <v>0</v>
      </c>
    </row>
    <row r="15316" spans="1:10" x14ac:dyDescent="0.2">
      <c r="A15316">
        <v>17880</v>
      </c>
      <c r="B15316" t="s">
        <v>29541</v>
      </c>
      <c r="C15316" t="s">
        <v>29540</v>
      </c>
      <c r="D15316">
        <v>-3.9248784738696802E-3</v>
      </c>
      <c r="E15316">
        <v>-4.7687184528763301E-3</v>
      </c>
      <c r="F15316">
        <v>0.83904507943985696</v>
      </c>
      <c r="G15316">
        <v>0.54367399652318005</v>
      </c>
      <c r="H15316">
        <v>4</v>
      </c>
      <c r="I15316">
        <v>0</v>
      </c>
      <c r="J15316">
        <v>0</v>
      </c>
    </row>
    <row r="15317" spans="1:10" x14ac:dyDescent="0.2">
      <c r="A15317">
        <v>3963</v>
      </c>
      <c r="B15317" t="s">
        <v>24299</v>
      </c>
      <c r="C15317" t="s">
        <v>24298</v>
      </c>
      <c r="D15317">
        <v>-3.9292339580574197E-3</v>
      </c>
      <c r="E15317">
        <v>-2.4838742879686399E-3</v>
      </c>
      <c r="F15317">
        <v>0.719735553388272</v>
      </c>
      <c r="G15317">
        <v>0.71355486857265205</v>
      </c>
      <c r="H15317">
        <v>11</v>
      </c>
      <c r="I15317">
        <v>0</v>
      </c>
      <c r="J15317">
        <v>0</v>
      </c>
    </row>
    <row r="15318" spans="1:10" x14ac:dyDescent="0.2">
      <c r="A15318">
        <v>4540</v>
      </c>
      <c r="B15318" t="s">
        <v>29784</v>
      </c>
      <c r="C15318" t="s">
        <v>29783</v>
      </c>
      <c r="D15318">
        <v>-3.9297925433703397E-3</v>
      </c>
      <c r="E15318">
        <v>-1.3833898492481599E-3</v>
      </c>
      <c r="F15318">
        <v>0.81158271463373299</v>
      </c>
      <c r="G15318">
        <v>0.70446142814760304</v>
      </c>
      <c r="H15318">
        <v>355</v>
      </c>
      <c r="I15318">
        <v>0</v>
      </c>
      <c r="J15318">
        <v>0</v>
      </c>
    </row>
    <row r="15319" spans="1:10" x14ac:dyDescent="0.2">
      <c r="A15319">
        <v>23109</v>
      </c>
      <c r="B15319" t="s">
        <v>28615</v>
      </c>
      <c r="C15319" t="s">
        <v>28614</v>
      </c>
      <c r="D15319">
        <v>-3.9344532855319003E-3</v>
      </c>
      <c r="E15319">
        <v>-2.9966202598995201E-3</v>
      </c>
      <c r="F15319">
        <v>0.94834897492888603</v>
      </c>
      <c r="G15319">
        <v>0.66825120678032301</v>
      </c>
      <c r="H15319">
        <v>7</v>
      </c>
      <c r="I15319">
        <v>0</v>
      </c>
      <c r="J15319">
        <v>0</v>
      </c>
    </row>
    <row r="15320" spans="1:10" x14ac:dyDescent="0.2">
      <c r="A15320">
        <v>181</v>
      </c>
      <c r="B15320" t="s">
        <v>29586</v>
      </c>
      <c r="C15320" t="s">
        <v>29585</v>
      </c>
      <c r="D15320">
        <v>-3.9385010199755001E-3</v>
      </c>
      <c r="E15320">
        <v>-4.1451155203484497E-3</v>
      </c>
      <c r="F15320">
        <v>0.72889715432822499</v>
      </c>
      <c r="G15320">
        <v>0.97104631257779095</v>
      </c>
      <c r="H15320">
        <v>23</v>
      </c>
      <c r="I15320">
        <v>0</v>
      </c>
      <c r="J15320">
        <v>0</v>
      </c>
    </row>
    <row r="15321" spans="1:10" x14ac:dyDescent="0.2">
      <c r="A15321">
        <v>24167</v>
      </c>
      <c r="B15321" t="s">
        <v>30908</v>
      </c>
      <c r="C15321" t="s">
        <v>30907</v>
      </c>
      <c r="D15321">
        <v>-3.9409448946780496E-3</v>
      </c>
      <c r="E15321">
        <v>-3.2424059631292498E-3</v>
      </c>
      <c r="F15321">
        <v>0.97095157699273504</v>
      </c>
      <c r="G15321">
        <v>0.91101089999579499</v>
      </c>
      <c r="H15321">
        <v>159</v>
      </c>
      <c r="I15321">
        <v>0</v>
      </c>
      <c r="J15321">
        <v>0</v>
      </c>
    </row>
    <row r="15322" spans="1:10" x14ac:dyDescent="0.2">
      <c r="A15322">
        <v>8562</v>
      </c>
      <c r="B15322" t="s">
        <v>31361</v>
      </c>
      <c r="C15322" t="s">
        <v>31360</v>
      </c>
      <c r="D15322">
        <v>-3.9431694002654604E-3</v>
      </c>
      <c r="E15322">
        <v>-6.46249968699791E-3</v>
      </c>
      <c r="F15322">
        <v>0.92393331155986402</v>
      </c>
      <c r="G15322">
        <v>0.89331812882001904</v>
      </c>
      <c r="H15322">
        <v>31</v>
      </c>
      <c r="I15322">
        <v>0</v>
      </c>
      <c r="J15322">
        <v>0</v>
      </c>
    </row>
    <row r="15323" spans="1:10" x14ac:dyDescent="0.2">
      <c r="A15323">
        <v>15471</v>
      </c>
      <c r="B15323" t="s">
        <v>30293</v>
      </c>
      <c r="C15323" t="s">
        <v>30292</v>
      </c>
      <c r="D15323">
        <v>-3.9437120418589202E-3</v>
      </c>
      <c r="E15323">
        <v>-1.58045573333417E-3</v>
      </c>
      <c r="F15323">
        <v>0.14357779793952899</v>
      </c>
      <c r="G15323">
        <v>3.8150778209254298E-2</v>
      </c>
      <c r="H15323">
        <v>94</v>
      </c>
      <c r="I15323">
        <v>0</v>
      </c>
      <c r="J15323">
        <v>0</v>
      </c>
    </row>
    <row r="15324" spans="1:10" x14ac:dyDescent="0.2">
      <c r="A15324">
        <v>13627</v>
      </c>
      <c r="B15324" t="s">
        <v>3294</v>
      </c>
      <c r="C15324" t="s">
        <v>3293</v>
      </c>
      <c r="D15324">
        <v>-3.9465426965325399E-3</v>
      </c>
      <c r="E15324">
        <v>7.1163806614571203E-3</v>
      </c>
      <c r="F15324">
        <v>0.76370006018417302</v>
      </c>
      <c r="G15324">
        <v>0.93879370968562204</v>
      </c>
      <c r="H15324">
        <v>42</v>
      </c>
      <c r="I15324">
        <v>0</v>
      </c>
      <c r="J15324">
        <v>0</v>
      </c>
    </row>
    <row r="15325" spans="1:10" x14ac:dyDescent="0.2">
      <c r="A15325">
        <v>2994</v>
      </c>
      <c r="B15325" t="s">
        <v>30636</v>
      </c>
      <c r="C15325" t="s">
        <v>30635</v>
      </c>
      <c r="D15325">
        <v>-3.9466287405871799E-3</v>
      </c>
      <c r="E15325">
        <v>-6.4897359686706799E-4</v>
      </c>
      <c r="F15325">
        <v>0.99067284466216299</v>
      </c>
      <c r="G15325">
        <v>0.78772368513342905</v>
      </c>
      <c r="H15325">
        <v>132</v>
      </c>
      <c r="I15325">
        <v>0</v>
      </c>
      <c r="J15325">
        <v>0</v>
      </c>
    </row>
    <row r="15326" spans="1:10" x14ac:dyDescent="0.2">
      <c r="A15326">
        <v>12071</v>
      </c>
      <c r="B15326" t="s">
        <v>30978</v>
      </c>
      <c r="C15326" t="s">
        <v>30977</v>
      </c>
      <c r="D15326">
        <v>-3.9550629947470396E-3</v>
      </c>
      <c r="E15326">
        <v>-8.5331787129145908E-3</v>
      </c>
      <c r="F15326" s="1">
        <v>1.25259106881519E-7</v>
      </c>
      <c r="G15326" s="1">
        <v>2.7331806847394102E-150</v>
      </c>
      <c r="H15326">
        <v>1202</v>
      </c>
      <c r="I15326">
        <v>0</v>
      </c>
      <c r="J15326">
        <v>0</v>
      </c>
    </row>
    <row r="15327" spans="1:10" x14ac:dyDescent="0.2">
      <c r="A15327">
        <v>15768</v>
      </c>
      <c r="B15327" t="s">
        <v>21407</v>
      </c>
      <c r="C15327" t="s">
        <v>21406</v>
      </c>
      <c r="D15327">
        <v>-3.9562313166559603E-3</v>
      </c>
      <c r="E15327">
        <v>-6.5868205497397595E-4</v>
      </c>
      <c r="F15327">
        <v>0.73980189378755101</v>
      </c>
      <c r="G15327">
        <v>0.78486422362458597</v>
      </c>
      <c r="H15327">
        <v>10</v>
      </c>
      <c r="I15327">
        <v>0</v>
      </c>
      <c r="J15327">
        <v>0</v>
      </c>
    </row>
    <row r="15328" spans="1:10" x14ac:dyDescent="0.2">
      <c r="A15328">
        <v>14367</v>
      </c>
      <c r="B15328" t="s">
        <v>29891</v>
      </c>
      <c r="C15328" t="s">
        <v>29890</v>
      </c>
      <c r="D15328">
        <v>-3.9574746459215496E-3</v>
      </c>
      <c r="E15328">
        <v>-1.43180839603108E-3</v>
      </c>
      <c r="F15328">
        <v>0.97315082133373199</v>
      </c>
      <c r="G15328">
        <v>0.861682036989591</v>
      </c>
      <c r="H15328">
        <v>313</v>
      </c>
      <c r="I15328">
        <v>0</v>
      </c>
      <c r="J15328">
        <v>0</v>
      </c>
    </row>
    <row r="15329" spans="1:10" x14ac:dyDescent="0.2">
      <c r="A15329">
        <v>12155</v>
      </c>
      <c r="B15329" t="s">
        <v>29848</v>
      </c>
      <c r="C15329" t="s">
        <v>29847</v>
      </c>
      <c r="D15329">
        <v>-3.9608036758921796E-3</v>
      </c>
      <c r="E15329">
        <v>-2.1898440370812602E-3</v>
      </c>
      <c r="F15329">
        <v>0.99050471531097595</v>
      </c>
      <c r="G15329">
        <v>0.56596614207402596</v>
      </c>
      <c r="H15329">
        <v>111</v>
      </c>
      <c r="I15329">
        <v>0</v>
      </c>
      <c r="J15329">
        <v>0</v>
      </c>
    </row>
    <row r="15330" spans="1:10" x14ac:dyDescent="0.2">
      <c r="A15330">
        <v>5263</v>
      </c>
      <c r="B15330" t="s">
        <v>14823</v>
      </c>
      <c r="C15330" t="s">
        <v>14822</v>
      </c>
      <c r="D15330">
        <v>-3.9619223951234397E-3</v>
      </c>
      <c r="E15330">
        <v>1.0516118257857801E-3</v>
      </c>
      <c r="F15330">
        <v>0.791233122601531</v>
      </c>
      <c r="G15330">
        <v>0.90431767849256695</v>
      </c>
      <c r="H15330">
        <v>1</v>
      </c>
      <c r="I15330">
        <v>0</v>
      </c>
      <c r="J15330">
        <v>0</v>
      </c>
    </row>
    <row r="15331" spans="1:10" x14ac:dyDescent="0.2">
      <c r="A15331">
        <v>1835</v>
      </c>
      <c r="B15331" t="s">
        <v>29602</v>
      </c>
      <c r="C15331" t="s">
        <v>29601</v>
      </c>
      <c r="D15331">
        <v>-3.9665085886917296E-3</v>
      </c>
      <c r="E15331">
        <v>-2.2600405232732499E-3</v>
      </c>
      <c r="F15331" s="1">
        <v>9.2539351993784208E-25</v>
      </c>
      <c r="G15331" s="1">
        <v>7.0285928016350003E-19</v>
      </c>
      <c r="H15331">
        <v>3079</v>
      </c>
      <c r="I15331">
        <v>0</v>
      </c>
      <c r="J15331">
        <v>0</v>
      </c>
    </row>
    <row r="15332" spans="1:10" x14ac:dyDescent="0.2">
      <c r="A15332">
        <v>9436</v>
      </c>
      <c r="B15332" t="s">
        <v>29798</v>
      </c>
      <c r="C15332" t="s">
        <v>29797</v>
      </c>
      <c r="D15332">
        <v>-3.9666858247749499E-3</v>
      </c>
      <c r="E15332">
        <v>-2.8888779074034798E-3</v>
      </c>
      <c r="F15332" s="1">
        <v>9.3180942531357496E-12</v>
      </c>
      <c r="G15332" s="1">
        <v>1.60669843159083E-53</v>
      </c>
      <c r="H15332">
        <v>9039</v>
      </c>
      <c r="I15332">
        <v>0</v>
      </c>
      <c r="J15332">
        <v>0</v>
      </c>
    </row>
    <row r="15333" spans="1:10" x14ac:dyDescent="0.2">
      <c r="A15333">
        <v>6014</v>
      </c>
      <c r="B15333" t="s">
        <v>30301</v>
      </c>
      <c r="C15333" t="s">
        <v>30300</v>
      </c>
      <c r="D15333">
        <v>-3.9747781863804597E-3</v>
      </c>
      <c r="E15333">
        <v>-3.08261037423812E-3</v>
      </c>
      <c r="F15333">
        <v>0.354593713560657</v>
      </c>
      <c r="G15333">
        <v>0.246641104089413</v>
      </c>
      <c r="H15333">
        <v>241</v>
      </c>
      <c r="I15333">
        <v>0</v>
      </c>
      <c r="J15333">
        <v>0</v>
      </c>
    </row>
    <row r="15334" spans="1:10" x14ac:dyDescent="0.2">
      <c r="A15334">
        <v>12821</v>
      </c>
      <c r="B15334" t="s">
        <v>27694</v>
      </c>
      <c r="C15334" t="s">
        <v>27693</v>
      </c>
      <c r="D15334">
        <v>-3.9755207655324202E-3</v>
      </c>
      <c r="E15334">
        <v>1.436207557104E-3</v>
      </c>
      <c r="F15334">
        <v>0.86846693331151603</v>
      </c>
      <c r="G15334">
        <v>0.90344011216863596</v>
      </c>
      <c r="H15334">
        <v>5</v>
      </c>
      <c r="I15334">
        <v>0</v>
      </c>
      <c r="J15334">
        <v>0</v>
      </c>
    </row>
    <row r="15335" spans="1:10" x14ac:dyDescent="0.2">
      <c r="A15335">
        <v>4907</v>
      </c>
      <c r="B15335" t="s">
        <v>29806</v>
      </c>
      <c r="C15335" t="s">
        <v>29805</v>
      </c>
      <c r="D15335">
        <v>-3.9757215725379101E-3</v>
      </c>
      <c r="E15335">
        <v>-2.3348727258805202E-3</v>
      </c>
      <c r="F15335">
        <v>0.77771109463282195</v>
      </c>
      <c r="G15335">
        <v>0.613037110594565</v>
      </c>
      <c r="H15335">
        <v>127</v>
      </c>
      <c r="I15335">
        <v>0</v>
      </c>
      <c r="J15335">
        <v>0</v>
      </c>
    </row>
    <row r="15336" spans="1:10" x14ac:dyDescent="0.2">
      <c r="A15336">
        <v>15820</v>
      </c>
      <c r="B15336" t="s">
        <v>29550</v>
      </c>
      <c r="C15336" t="s">
        <v>29549</v>
      </c>
      <c r="D15336">
        <v>-3.9779735879511696E-3</v>
      </c>
      <c r="E15336">
        <v>-3.3335765130250998E-3</v>
      </c>
      <c r="F15336">
        <v>0.98386320186015697</v>
      </c>
      <c r="G15336">
        <v>0.64685333675029399</v>
      </c>
      <c r="H15336">
        <v>31</v>
      </c>
      <c r="I15336">
        <v>0</v>
      </c>
      <c r="J15336">
        <v>0</v>
      </c>
    </row>
    <row r="15337" spans="1:10" x14ac:dyDescent="0.2">
      <c r="A15337">
        <v>1951</v>
      </c>
      <c r="B15337" t="s">
        <v>21104</v>
      </c>
      <c r="C15337" t="s">
        <v>21103</v>
      </c>
      <c r="D15337">
        <v>-3.9801150561741203E-3</v>
      </c>
      <c r="E15337">
        <v>1.43816634617932E-4</v>
      </c>
      <c r="F15337">
        <v>0.79065072706839701</v>
      </c>
      <c r="G15337">
        <v>0.99299332021268705</v>
      </c>
      <c r="H15337">
        <v>1</v>
      </c>
      <c r="I15337">
        <v>0</v>
      </c>
      <c r="J15337">
        <v>0</v>
      </c>
    </row>
    <row r="15338" spans="1:10" x14ac:dyDescent="0.2">
      <c r="A15338">
        <v>3798</v>
      </c>
      <c r="B15338" t="s">
        <v>30261</v>
      </c>
      <c r="C15338" t="s">
        <v>30260</v>
      </c>
      <c r="D15338">
        <v>-3.9818666209052401E-3</v>
      </c>
      <c r="E15338">
        <v>-2.68676336191591E-3</v>
      </c>
      <c r="F15338">
        <v>0.41563078102227802</v>
      </c>
      <c r="G15338">
        <v>0.54026481622783495</v>
      </c>
      <c r="H15338">
        <v>606</v>
      </c>
      <c r="I15338">
        <v>0</v>
      </c>
      <c r="J15338">
        <v>0</v>
      </c>
    </row>
    <row r="15339" spans="1:10" x14ac:dyDescent="0.2">
      <c r="A15339">
        <v>1368</v>
      </c>
      <c r="B15339" t="s">
        <v>30398</v>
      </c>
      <c r="C15339" t="s">
        <v>30397</v>
      </c>
      <c r="D15339">
        <v>-3.98296307257199E-3</v>
      </c>
      <c r="E15339">
        <v>-2.2386280672361402E-3</v>
      </c>
      <c r="F15339">
        <v>0.248933730467644</v>
      </c>
      <c r="G15339">
        <v>0.84381137532265704</v>
      </c>
      <c r="H15339">
        <v>77</v>
      </c>
      <c r="I15339">
        <v>0</v>
      </c>
      <c r="J15339">
        <v>0</v>
      </c>
    </row>
    <row r="15340" spans="1:10" x14ac:dyDescent="0.2">
      <c r="A15340">
        <v>14786</v>
      </c>
      <c r="B15340" t="s">
        <v>11280</v>
      </c>
      <c r="C15340" t="s">
        <v>11279</v>
      </c>
      <c r="D15340">
        <v>-3.9848404191564204E-3</v>
      </c>
      <c r="E15340">
        <v>-2.0301381752893498E-3</v>
      </c>
      <c r="F15340">
        <v>0.79061493589604503</v>
      </c>
      <c r="G15340">
        <v>0.81396894732638503</v>
      </c>
      <c r="H15340">
        <v>1</v>
      </c>
      <c r="I15340">
        <v>0</v>
      </c>
      <c r="J15340">
        <v>0</v>
      </c>
    </row>
    <row r="15341" spans="1:10" x14ac:dyDescent="0.2">
      <c r="A15341">
        <v>6535</v>
      </c>
      <c r="B15341" t="s">
        <v>27770</v>
      </c>
      <c r="C15341" t="s">
        <v>27769</v>
      </c>
      <c r="D15341">
        <v>-3.9853435902176999E-3</v>
      </c>
      <c r="E15341">
        <v>-1.78958075544817E-3</v>
      </c>
      <c r="F15341">
        <v>0.74450125459592698</v>
      </c>
      <c r="G15341">
        <v>0.97407355347924196</v>
      </c>
      <c r="H15341">
        <v>14</v>
      </c>
      <c r="I15341">
        <v>0</v>
      </c>
      <c r="J15341">
        <v>0</v>
      </c>
    </row>
    <row r="15342" spans="1:10" x14ac:dyDescent="0.2">
      <c r="A15342">
        <v>693</v>
      </c>
      <c r="B15342" t="s">
        <v>30122</v>
      </c>
      <c r="C15342" t="s">
        <v>30121</v>
      </c>
      <c r="D15342">
        <v>-3.9874186667873601E-3</v>
      </c>
      <c r="E15342">
        <v>-1.8030268631190601E-3</v>
      </c>
      <c r="F15342">
        <v>0.65862510353577997</v>
      </c>
      <c r="G15342">
        <v>0.93649401004619903</v>
      </c>
      <c r="H15342">
        <v>204</v>
      </c>
      <c r="I15342">
        <v>0</v>
      </c>
      <c r="J15342">
        <v>0</v>
      </c>
    </row>
    <row r="15343" spans="1:10" x14ac:dyDescent="0.2">
      <c r="A15343">
        <v>8924</v>
      </c>
      <c r="B15343" t="s">
        <v>31819</v>
      </c>
      <c r="C15343" t="s">
        <v>31818</v>
      </c>
      <c r="D15343">
        <v>-3.9882137240549202E-3</v>
      </c>
      <c r="E15343">
        <v>-6.5689945578259103E-3</v>
      </c>
      <c r="F15343">
        <v>0.85992276333164597</v>
      </c>
      <c r="G15343">
        <v>0.98726498598911605</v>
      </c>
      <c r="H15343">
        <v>41</v>
      </c>
      <c r="I15343">
        <v>0</v>
      </c>
      <c r="J15343">
        <v>0</v>
      </c>
    </row>
    <row r="15344" spans="1:10" x14ac:dyDescent="0.2">
      <c r="A15344">
        <v>15051</v>
      </c>
      <c r="B15344" t="s">
        <v>30205</v>
      </c>
      <c r="C15344" t="s">
        <v>30204</v>
      </c>
      <c r="D15344">
        <v>-3.9937563338777E-3</v>
      </c>
      <c r="E15344">
        <v>-2.64071216581367E-3</v>
      </c>
      <c r="F15344">
        <v>0.40532033950436203</v>
      </c>
      <c r="G15344">
        <v>0.57335373445184501</v>
      </c>
      <c r="H15344">
        <v>140</v>
      </c>
      <c r="I15344">
        <v>0</v>
      </c>
      <c r="J15344">
        <v>0</v>
      </c>
    </row>
    <row r="15345" spans="1:10" x14ac:dyDescent="0.2">
      <c r="A15345">
        <v>14317</v>
      </c>
      <c r="B15345" t="s">
        <v>30329</v>
      </c>
      <c r="C15345" t="s">
        <v>30328</v>
      </c>
      <c r="D15345">
        <v>-3.9968089384005596E-3</v>
      </c>
      <c r="E15345">
        <v>-2.70831735045879E-3</v>
      </c>
      <c r="F15345">
        <v>0.380341765488518</v>
      </c>
      <c r="G15345">
        <v>0.341157887318567</v>
      </c>
      <c r="H15345">
        <v>509</v>
      </c>
      <c r="I15345">
        <v>0</v>
      </c>
      <c r="J15345">
        <v>0</v>
      </c>
    </row>
    <row r="15346" spans="1:10" x14ac:dyDescent="0.2">
      <c r="A15346">
        <v>1190</v>
      </c>
      <c r="B15346" t="s">
        <v>31063</v>
      </c>
      <c r="C15346" t="s">
        <v>31062</v>
      </c>
      <c r="D15346">
        <v>-3.99767488433513E-3</v>
      </c>
      <c r="E15346">
        <v>-2.6442706309868199E-3</v>
      </c>
      <c r="F15346">
        <v>0.90350985337079404</v>
      </c>
      <c r="G15346">
        <v>0.99685121608155203</v>
      </c>
      <c r="H15346">
        <v>70</v>
      </c>
      <c r="I15346">
        <v>0</v>
      </c>
      <c r="J15346">
        <v>0</v>
      </c>
    </row>
    <row r="15347" spans="1:10" x14ac:dyDescent="0.2">
      <c r="A15347">
        <v>17883</v>
      </c>
      <c r="B15347" t="s">
        <v>31629</v>
      </c>
      <c r="C15347" t="s">
        <v>31628</v>
      </c>
      <c r="D15347">
        <v>-3.9988485035558899E-3</v>
      </c>
      <c r="E15347">
        <v>-1.51833809603695E-3</v>
      </c>
      <c r="F15347">
        <v>0.79013385878778797</v>
      </c>
      <c r="G15347">
        <v>0.84701406532838797</v>
      </c>
      <c r="H15347">
        <v>1</v>
      </c>
      <c r="I15347">
        <v>0</v>
      </c>
      <c r="J15347">
        <v>0</v>
      </c>
    </row>
    <row r="15348" spans="1:10" x14ac:dyDescent="0.2">
      <c r="A15348">
        <v>15689</v>
      </c>
      <c r="B15348" t="s">
        <v>14073</v>
      </c>
      <c r="C15348" t="s">
        <v>14072</v>
      </c>
      <c r="D15348">
        <v>-4.0031626062691696E-3</v>
      </c>
      <c r="E15348">
        <v>1.30177434694567E-4</v>
      </c>
      <c r="F15348">
        <v>0.75041040130583303</v>
      </c>
      <c r="G15348">
        <v>0.99689951624515705</v>
      </c>
      <c r="H15348">
        <v>2</v>
      </c>
      <c r="I15348">
        <v>0</v>
      </c>
      <c r="J15348">
        <v>0</v>
      </c>
    </row>
    <row r="15349" spans="1:10" x14ac:dyDescent="0.2">
      <c r="A15349">
        <v>8405</v>
      </c>
      <c r="B15349" t="s">
        <v>30327</v>
      </c>
      <c r="C15349" t="s">
        <v>30326</v>
      </c>
      <c r="D15349">
        <v>-4.0047161513316696E-3</v>
      </c>
      <c r="E15349">
        <v>-1.44108858189454E-3</v>
      </c>
      <c r="F15349">
        <v>0.80819154133827997</v>
      </c>
      <c r="G15349">
        <v>0.95749273003639201</v>
      </c>
      <c r="H15349">
        <v>112</v>
      </c>
      <c r="I15349">
        <v>0</v>
      </c>
      <c r="J15349">
        <v>0</v>
      </c>
    </row>
    <row r="15350" spans="1:10" x14ac:dyDescent="0.2">
      <c r="A15350">
        <v>16976</v>
      </c>
      <c r="B15350" t="s">
        <v>27021</v>
      </c>
      <c r="C15350" t="s">
        <v>27020</v>
      </c>
      <c r="D15350">
        <v>-4.0094236624362897E-3</v>
      </c>
      <c r="E15350">
        <v>-2.7301969731022202E-3</v>
      </c>
      <c r="F15350">
        <v>0.95136162116180301</v>
      </c>
      <c r="G15350">
        <v>0.83072816817889195</v>
      </c>
      <c r="H15350">
        <v>2</v>
      </c>
      <c r="I15350">
        <v>0</v>
      </c>
      <c r="J15350">
        <v>0</v>
      </c>
    </row>
    <row r="15351" spans="1:10" x14ac:dyDescent="0.2">
      <c r="A15351">
        <v>11970</v>
      </c>
      <c r="B15351" t="s">
        <v>30578</v>
      </c>
      <c r="C15351" t="s">
        <v>30577</v>
      </c>
      <c r="D15351">
        <v>-4.0108520717949004E-3</v>
      </c>
      <c r="E15351">
        <v>-7.0884451861553596E-4</v>
      </c>
      <c r="F15351">
        <v>0.97315082133373199</v>
      </c>
      <c r="G15351">
        <v>0.90904506414658504</v>
      </c>
      <c r="H15351">
        <v>5</v>
      </c>
      <c r="I15351">
        <v>0</v>
      </c>
      <c r="J15351">
        <v>0</v>
      </c>
    </row>
    <row r="15352" spans="1:10" x14ac:dyDescent="0.2">
      <c r="A15352">
        <v>11065</v>
      </c>
      <c r="B15352" t="s">
        <v>18112</v>
      </c>
      <c r="C15352" t="s">
        <v>18111</v>
      </c>
      <c r="D15352">
        <v>-4.0109208753871303E-3</v>
      </c>
      <c r="E15352">
        <v>1.7767265781183899E-3</v>
      </c>
      <c r="F15352">
        <v>0.22932968975932699</v>
      </c>
      <c r="G15352">
        <v>0.42561297707602502</v>
      </c>
      <c r="H15352">
        <v>10</v>
      </c>
      <c r="I15352">
        <v>0</v>
      </c>
      <c r="J15352">
        <v>0</v>
      </c>
    </row>
    <row r="15353" spans="1:10" x14ac:dyDescent="0.2">
      <c r="A15353">
        <v>11179</v>
      </c>
      <c r="B15353" t="s">
        <v>30120</v>
      </c>
      <c r="C15353" t="s">
        <v>30119</v>
      </c>
      <c r="D15353">
        <v>-4.0127851655799001E-3</v>
      </c>
      <c r="E15353">
        <v>-3.67750599555437E-3</v>
      </c>
      <c r="F15353">
        <v>0.58658751117020402</v>
      </c>
      <c r="G15353">
        <v>0.48359715572995898</v>
      </c>
      <c r="H15353">
        <v>29</v>
      </c>
      <c r="I15353">
        <v>0</v>
      </c>
      <c r="J15353">
        <v>0</v>
      </c>
    </row>
    <row r="15354" spans="1:10" x14ac:dyDescent="0.2">
      <c r="A15354">
        <v>8758</v>
      </c>
      <c r="B15354" t="s">
        <v>29889</v>
      </c>
      <c r="C15354" t="s">
        <v>29888</v>
      </c>
      <c r="D15354">
        <v>-4.0160153436506396E-3</v>
      </c>
      <c r="E15354">
        <v>-2.3932389892831101E-3</v>
      </c>
      <c r="F15354">
        <v>0.89801796464835204</v>
      </c>
      <c r="G15354">
        <v>0.86975399530782704</v>
      </c>
      <c r="H15354">
        <v>34</v>
      </c>
      <c r="I15354">
        <v>0</v>
      </c>
      <c r="J15354">
        <v>0</v>
      </c>
    </row>
    <row r="15355" spans="1:10" x14ac:dyDescent="0.2">
      <c r="A15355">
        <v>2597</v>
      </c>
      <c r="B15355" t="s">
        <v>29160</v>
      </c>
      <c r="C15355" t="s">
        <v>29159</v>
      </c>
      <c r="D15355">
        <v>-4.01630243255171E-3</v>
      </c>
      <c r="E15355">
        <v>-2.6441286526793302E-3</v>
      </c>
      <c r="F15355">
        <v>0.32574028985230702</v>
      </c>
      <c r="G15355">
        <v>0.122415814997657</v>
      </c>
      <c r="H15355">
        <v>107</v>
      </c>
      <c r="I15355">
        <v>0</v>
      </c>
      <c r="J15355">
        <v>0</v>
      </c>
    </row>
    <row r="15356" spans="1:10" x14ac:dyDescent="0.2">
      <c r="A15356">
        <v>7728</v>
      </c>
      <c r="B15356" t="s">
        <v>28972</v>
      </c>
      <c r="C15356" t="s">
        <v>28971</v>
      </c>
      <c r="D15356">
        <v>-4.0168155539796798E-3</v>
      </c>
      <c r="E15356">
        <v>-1.0914043739296199E-3</v>
      </c>
      <c r="F15356">
        <v>0.81620415523224998</v>
      </c>
      <c r="G15356">
        <v>3.2273084183068998E-4</v>
      </c>
      <c r="H15356">
        <v>345</v>
      </c>
      <c r="I15356">
        <v>0</v>
      </c>
      <c r="J15356">
        <v>0</v>
      </c>
    </row>
    <row r="15357" spans="1:10" x14ac:dyDescent="0.2">
      <c r="A15357">
        <v>17032</v>
      </c>
      <c r="B15357" t="s">
        <v>18095</v>
      </c>
      <c r="C15357" t="s">
        <v>18094</v>
      </c>
      <c r="D15357">
        <v>-4.0176201568772798E-3</v>
      </c>
      <c r="E15357">
        <v>1.4582836083657999E-3</v>
      </c>
      <c r="F15357">
        <v>0.78842953308077801</v>
      </c>
      <c r="G15357">
        <v>0.86831652732569398</v>
      </c>
      <c r="H15357">
        <v>1</v>
      </c>
      <c r="I15357">
        <v>0</v>
      </c>
      <c r="J15357">
        <v>0</v>
      </c>
    </row>
    <row r="15358" spans="1:10" x14ac:dyDescent="0.2">
      <c r="A15358">
        <v>9944</v>
      </c>
      <c r="B15358" t="s">
        <v>28465</v>
      </c>
      <c r="C15358" t="s">
        <v>28464</v>
      </c>
      <c r="D15358">
        <v>-4.0225442923443096E-3</v>
      </c>
      <c r="E15358">
        <v>-9.4055599353346897E-4</v>
      </c>
      <c r="F15358">
        <v>0.81427211874746797</v>
      </c>
      <c r="G15358">
        <v>0.96144661326956204</v>
      </c>
      <c r="H15358">
        <v>349</v>
      </c>
      <c r="I15358">
        <v>0</v>
      </c>
      <c r="J15358">
        <v>0</v>
      </c>
    </row>
    <row r="15359" spans="1:10" x14ac:dyDescent="0.2">
      <c r="A15359">
        <v>11112</v>
      </c>
      <c r="B15359" t="s">
        <v>31405</v>
      </c>
      <c r="C15359" t="s">
        <v>31404</v>
      </c>
      <c r="D15359">
        <v>-4.0260304051716097E-3</v>
      </c>
      <c r="E15359">
        <v>-5.6863359462795702E-3</v>
      </c>
      <c r="F15359">
        <v>0.99912696777645404</v>
      </c>
      <c r="G15359">
        <v>0.51481696106721397</v>
      </c>
      <c r="H15359">
        <v>34</v>
      </c>
      <c r="I15359">
        <v>0</v>
      </c>
      <c r="J15359">
        <v>0</v>
      </c>
    </row>
    <row r="15360" spans="1:10" x14ac:dyDescent="0.2">
      <c r="A15360">
        <v>4542</v>
      </c>
      <c r="B15360" t="s">
        <v>30040</v>
      </c>
      <c r="C15360" t="s">
        <v>30039</v>
      </c>
      <c r="D15360">
        <v>-4.0325026425634802E-3</v>
      </c>
      <c r="E15360">
        <v>-2.2232756813397301E-3</v>
      </c>
      <c r="F15360">
        <v>0.54946812542498202</v>
      </c>
      <c r="G15360">
        <v>0.83512596365645697</v>
      </c>
      <c r="H15360">
        <v>308</v>
      </c>
      <c r="I15360">
        <v>0</v>
      </c>
      <c r="J15360">
        <v>0</v>
      </c>
    </row>
    <row r="15361" spans="1:10" x14ac:dyDescent="0.2">
      <c r="A15361">
        <v>10324</v>
      </c>
      <c r="B15361" t="s">
        <v>27111</v>
      </c>
      <c r="C15361" t="s">
        <v>27110</v>
      </c>
      <c r="D15361">
        <v>-4.0403886730224301E-3</v>
      </c>
      <c r="E15361">
        <v>-2.5208798264113899E-4</v>
      </c>
      <c r="F15361">
        <v>0.40967823476335302</v>
      </c>
      <c r="G15361">
        <v>0.86972383844401702</v>
      </c>
      <c r="H15361">
        <v>15</v>
      </c>
      <c r="I15361">
        <v>0</v>
      </c>
      <c r="J15361">
        <v>0</v>
      </c>
    </row>
    <row r="15362" spans="1:10" x14ac:dyDescent="0.2">
      <c r="A15362">
        <v>6741</v>
      </c>
      <c r="B15362" t="s">
        <v>30610</v>
      </c>
      <c r="C15362" t="s">
        <v>30609</v>
      </c>
      <c r="D15362">
        <v>-4.0423982542499596E-3</v>
      </c>
      <c r="E15362">
        <v>1.6956191957684999E-3</v>
      </c>
      <c r="F15362">
        <v>0.97005301700286695</v>
      </c>
      <c r="G15362">
        <v>0.973601983586868</v>
      </c>
      <c r="H15362">
        <v>11</v>
      </c>
      <c r="I15362">
        <v>0</v>
      </c>
      <c r="J15362">
        <v>0</v>
      </c>
    </row>
    <row r="15363" spans="1:10" x14ac:dyDescent="0.2">
      <c r="A15363">
        <v>8382</v>
      </c>
      <c r="B15363" t="s">
        <v>12839</v>
      </c>
      <c r="C15363" t="s">
        <v>12838</v>
      </c>
      <c r="D15363">
        <v>-4.0465107567212904E-3</v>
      </c>
      <c r="E15363">
        <v>2.8405565971201501E-4</v>
      </c>
      <c r="F15363">
        <v>0.44777978654220002</v>
      </c>
      <c r="G15363">
        <v>0.94585904223182005</v>
      </c>
      <c r="H15363">
        <v>40</v>
      </c>
      <c r="I15363">
        <v>0</v>
      </c>
      <c r="J15363">
        <v>0</v>
      </c>
    </row>
    <row r="15364" spans="1:10" x14ac:dyDescent="0.2">
      <c r="A15364">
        <v>13799</v>
      </c>
      <c r="B15364" t="s">
        <v>12388</v>
      </c>
      <c r="C15364" t="s">
        <v>12387</v>
      </c>
      <c r="D15364">
        <v>-4.0499630407353797E-3</v>
      </c>
      <c r="E15364">
        <v>8.8611969223991295E-4</v>
      </c>
      <c r="F15364">
        <v>0.77566713599203296</v>
      </c>
      <c r="G15364">
        <v>0.90619352108312501</v>
      </c>
      <c r="H15364">
        <v>3</v>
      </c>
      <c r="I15364">
        <v>0</v>
      </c>
      <c r="J15364">
        <v>0</v>
      </c>
    </row>
    <row r="15365" spans="1:10" x14ac:dyDescent="0.2">
      <c r="A15365">
        <v>9391</v>
      </c>
      <c r="B15365" t="s">
        <v>30640</v>
      </c>
      <c r="C15365" t="s">
        <v>30639</v>
      </c>
      <c r="D15365">
        <v>-4.0527294502851396E-3</v>
      </c>
      <c r="E15365">
        <v>-2.4210830720294099E-3</v>
      </c>
      <c r="F15365">
        <v>0.995883576475319</v>
      </c>
      <c r="G15365">
        <v>0.84709602601031597</v>
      </c>
      <c r="H15365">
        <v>432</v>
      </c>
      <c r="I15365">
        <v>0</v>
      </c>
      <c r="J15365">
        <v>0</v>
      </c>
    </row>
    <row r="15366" spans="1:10" x14ac:dyDescent="0.2">
      <c r="A15366">
        <v>1683</v>
      </c>
      <c r="B15366" t="s">
        <v>29455</v>
      </c>
      <c r="C15366" t="s">
        <v>29454</v>
      </c>
      <c r="D15366">
        <v>-4.0539785293717103E-3</v>
      </c>
      <c r="E15366">
        <v>-1.8489092073838401E-3</v>
      </c>
      <c r="F15366">
        <v>0.19846116493808799</v>
      </c>
      <c r="G15366">
        <v>0.67768121693876304</v>
      </c>
      <c r="H15366">
        <v>302</v>
      </c>
      <c r="I15366">
        <v>0</v>
      </c>
      <c r="J15366">
        <v>0</v>
      </c>
    </row>
    <row r="15367" spans="1:10" x14ac:dyDescent="0.2">
      <c r="A15367">
        <v>15938</v>
      </c>
      <c r="B15367" t="s">
        <v>20693</v>
      </c>
      <c r="D15367">
        <v>-4.0540342627754999E-3</v>
      </c>
      <c r="E15367">
        <v>7.5785873332367905E-4</v>
      </c>
      <c r="F15367">
        <v>0.786583841328234</v>
      </c>
      <c r="G15367">
        <v>0.93348508463687596</v>
      </c>
      <c r="H15367">
        <v>1</v>
      </c>
      <c r="I15367">
        <v>0</v>
      </c>
      <c r="J15367">
        <v>0</v>
      </c>
    </row>
    <row r="15368" spans="1:10" x14ac:dyDescent="0.2">
      <c r="A15368">
        <v>3005</v>
      </c>
      <c r="B15368" t="s">
        <v>30646</v>
      </c>
      <c r="C15368" t="s">
        <v>30645</v>
      </c>
      <c r="D15368">
        <v>-4.0582336369692504E-3</v>
      </c>
      <c r="E15368">
        <v>-2.5361117776953098E-3</v>
      </c>
      <c r="F15368">
        <v>0.71569016688548803</v>
      </c>
      <c r="G15368">
        <v>0.51704937897749503</v>
      </c>
      <c r="H15368">
        <v>575</v>
      </c>
      <c r="I15368">
        <v>0</v>
      </c>
      <c r="J15368">
        <v>0</v>
      </c>
    </row>
    <row r="15369" spans="1:10" x14ac:dyDescent="0.2">
      <c r="A15369">
        <v>17676</v>
      </c>
      <c r="B15369" t="s">
        <v>30338</v>
      </c>
      <c r="D15369">
        <v>-4.0592102154194702E-3</v>
      </c>
      <c r="E15369">
        <v>-5.4364640596415402E-3</v>
      </c>
      <c r="F15369">
        <v>0.988251889764032</v>
      </c>
      <c r="G15369">
        <v>0.41030953751621702</v>
      </c>
      <c r="H15369">
        <v>59</v>
      </c>
      <c r="I15369">
        <v>0</v>
      </c>
      <c r="J15369">
        <v>0</v>
      </c>
    </row>
    <row r="15370" spans="1:10" x14ac:dyDescent="0.2">
      <c r="A15370">
        <v>6340</v>
      </c>
      <c r="B15370" t="s">
        <v>31603</v>
      </c>
      <c r="C15370" t="s">
        <v>31602</v>
      </c>
      <c r="D15370">
        <v>-4.0630902769049904E-3</v>
      </c>
      <c r="E15370">
        <v>-1.94841432021655E-3</v>
      </c>
      <c r="F15370">
        <v>0.79645973257715097</v>
      </c>
      <c r="G15370">
        <v>0.89933441914688295</v>
      </c>
      <c r="H15370">
        <v>43</v>
      </c>
      <c r="I15370">
        <v>0</v>
      </c>
      <c r="J15370">
        <v>0</v>
      </c>
    </row>
    <row r="15371" spans="1:10" x14ac:dyDescent="0.2">
      <c r="A15371">
        <v>7967</v>
      </c>
      <c r="B15371" t="s">
        <v>31813</v>
      </c>
      <c r="C15371" t="s">
        <v>31812</v>
      </c>
      <c r="D15371">
        <v>-4.0632317658225604E-3</v>
      </c>
      <c r="E15371">
        <v>-9.1698647956924301E-3</v>
      </c>
      <c r="F15371">
        <v>0.89441941475977704</v>
      </c>
      <c r="G15371">
        <v>0.65338798338805304</v>
      </c>
      <c r="H15371">
        <v>5</v>
      </c>
      <c r="I15371">
        <v>0</v>
      </c>
      <c r="J15371">
        <v>0</v>
      </c>
    </row>
    <row r="15372" spans="1:10" x14ac:dyDescent="0.2">
      <c r="A15372">
        <v>2663</v>
      </c>
      <c r="B15372" t="s">
        <v>28737</v>
      </c>
      <c r="C15372" t="s">
        <v>28736</v>
      </c>
      <c r="D15372">
        <v>-4.0655498401258004E-3</v>
      </c>
      <c r="E15372">
        <v>-6.5236310857195502E-4</v>
      </c>
      <c r="F15372">
        <v>0.520999190110774</v>
      </c>
      <c r="G15372">
        <v>0.75807017763218698</v>
      </c>
      <c r="H15372">
        <v>92</v>
      </c>
      <c r="I15372">
        <v>0</v>
      </c>
      <c r="J15372">
        <v>0</v>
      </c>
    </row>
    <row r="15373" spans="1:10" x14ac:dyDescent="0.2">
      <c r="A15373">
        <v>11959</v>
      </c>
      <c r="B15373" t="s">
        <v>30416</v>
      </c>
      <c r="C15373" t="s">
        <v>30415</v>
      </c>
      <c r="D15373">
        <v>-4.0696966234331101E-3</v>
      </c>
      <c r="E15373">
        <v>7.0619907694291202E-4</v>
      </c>
      <c r="F15373">
        <v>0.486123348493393</v>
      </c>
      <c r="G15373">
        <v>0.85753635643016901</v>
      </c>
      <c r="H15373">
        <v>26</v>
      </c>
      <c r="I15373">
        <v>0</v>
      </c>
      <c r="J15373">
        <v>0</v>
      </c>
    </row>
    <row r="15374" spans="1:10" x14ac:dyDescent="0.2">
      <c r="A15374">
        <v>5032</v>
      </c>
      <c r="B15374" t="s">
        <v>22049</v>
      </c>
      <c r="C15374" t="s">
        <v>22048</v>
      </c>
      <c r="D15374">
        <v>-4.0738893646758197E-3</v>
      </c>
      <c r="E15374">
        <v>1.46592485260382E-3</v>
      </c>
      <c r="F15374">
        <v>0.97681721797711296</v>
      </c>
      <c r="G15374">
        <v>0.90081886282856705</v>
      </c>
      <c r="H15374">
        <v>14</v>
      </c>
      <c r="I15374">
        <v>0</v>
      </c>
      <c r="J15374">
        <v>0</v>
      </c>
    </row>
    <row r="15375" spans="1:10" x14ac:dyDescent="0.2">
      <c r="A15375">
        <v>16420</v>
      </c>
      <c r="B15375" t="s">
        <v>30269</v>
      </c>
      <c r="C15375" t="s">
        <v>30268</v>
      </c>
      <c r="D15375">
        <v>-4.07748523973726E-3</v>
      </c>
      <c r="E15375">
        <v>-2.40847632036065E-3</v>
      </c>
      <c r="F15375">
        <v>0.63835566498025798</v>
      </c>
      <c r="G15375">
        <v>0.65180275732188397</v>
      </c>
      <c r="H15375">
        <v>149</v>
      </c>
      <c r="I15375">
        <v>0</v>
      </c>
      <c r="J15375">
        <v>0</v>
      </c>
    </row>
    <row r="15376" spans="1:10" x14ac:dyDescent="0.2">
      <c r="A15376">
        <v>1791</v>
      </c>
      <c r="B15376" t="s">
        <v>30784</v>
      </c>
      <c r="C15376" t="s">
        <v>30783</v>
      </c>
      <c r="D15376">
        <v>-4.0778011454191297E-3</v>
      </c>
      <c r="E15376">
        <v>-3.03058663906215E-3</v>
      </c>
      <c r="F15376">
        <v>0.81416831282945501</v>
      </c>
      <c r="G15376">
        <v>0.992919020461143</v>
      </c>
      <c r="H15376">
        <v>153</v>
      </c>
      <c r="I15376">
        <v>0</v>
      </c>
      <c r="J15376">
        <v>0</v>
      </c>
    </row>
    <row r="15377" spans="1:10" x14ac:dyDescent="0.2">
      <c r="A15377">
        <v>15988</v>
      </c>
      <c r="B15377" t="s">
        <v>28105</v>
      </c>
      <c r="C15377" t="s">
        <v>28104</v>
      </c>
      <c r="D15377">
        <v>-4.0844040043059998E-3</v>
      </c>
      <c r="E15377">
        <v>-1.6491423289527801E-3</v>
      </c>
      <c r="F15377">
        <v>0.65781854428030195</v>
      </c>
      <c r="G15377">
        <v>0.98726498598911605</v>
      </c>
      <c r="H15377">
        <v>23</v>
      </c>
      <c r="I15377">
        <v>0</v>
      </c>
      <c r="J15377">
        <v>0</v>
      </c>
    </row>
    <row r="15378" spans="1:10" x14ac:dyDescent="0.2">
      <c r="A15378">
        <v>11198</v>
      </c>
      <c r="B15378" t="s">
        <v>20852</v>
      </c>
      <c r="C15378" t="s">
        <v>20851</v>
      </c>
      <c r="D15378">
        <v>-4.0847172628181699E-3</v>
      </c>
      <c r="E15378">
        <v>1.2592667369832799E-3</v>
      </c>
      <c r="F15378">
        <v>0.78534202780802198</v>
      </c>
      <c r="G15378">
        <v>0.88556850088297101</v>
      </c>
      <c r="H15378">
        <v>1</v>
      </c>
      <c r="I15378">
        <v>0</v>
      </c>
      <c r="J15378">
        <v>0</v>
      </c>
    </row>
    <row r="15379" spans="1:10" x14ac:dyDescent="0.2">
      <c r="A15379">
        <v>16438</v>
      </c>
      <c r="B15379" t="s">
        <v>30311</v>
      </c>
      <c r="C15379" t="s">
        <v>30310</v>
      </c>
      <c r="D15379">
        <v>-4.0857759275435297E-3</v>
      </c>
      <c r="E15379">
        <v>-6.9684517711961604E-4</v>
      </c>
      <c r="F15379">
        <v>0.96122200589137297</v>
      </c>
      <c r="G15379">
        <v>0.67768121693876304</v>
      </c>
      <c r="H15379">
        <v>17</v>
      </c>
      <c r="I15379">
        <v>0</v>
      </c>
      <c r="J15379">
        <v>0</v>
      </c>
    </row>
    <row r="15380" spans="1:10" x14ac:dyDescent="0.2">
      <c r="A15380">
        <v>6604</v>
      </c>
      <c r="B15380" t="s">
        <v>3105</v>
      </c>
      <c r="C15380" t="s">
        <v>3104</v>
      </c>
      <c r="D15380">
        <v>-4.0882156997325697E-3</v>
      </c>
      <c r="E15380">
        <v>6.99354081013268E-3</v>
      </c>
      <c r="F15380">
        <v>0.90151415374898802</v>
      </c>
      <c r="G15380">
        <v>0.82447053369721901</v>
      </c>
      <c r="H15380">
        <v>27</v>
      </c>
      <c r="I15380">
        <v>0</v>
      </c>
      <c r="J15380">
        <v>0</v>
      </c>
    </row>
    <row r="15381" spans="1:10" x14ac:dyDescent="0.2">
      <c r="A15381">
        <v>3464</v>
      </c>
      <c r="B15381" t="s">
        <v>30184</v>
      </c>
      <c r="C15381" t="s">
        <v>30183</v>
      </c>
      <c r="D15381">
        <v>-4.0934058714092404E-3</v>
      </c>
      <c r="E15381">
        <v>-1.5459888339333699E-3</v>
      </c>
      <c r="F15381">
        <v>0.20078527789859099</v>
      </c>
      <c r="G15381">
        <v>0.80989012023164797</v>
      </c>
      <c r="H15381">
        <v>204</v>
      </c>
      <c r="I15381">
        <v>0</v>
      </c>
      <c r="J15381">
        <v>0</v>
      </c>
    </row>
    <row r="15382" spans="1:10" x14ac:dyDescent="0.2">
      <c r="A15382">
        <v>12554</v>
      </c>
      <c r="B15382" t="s">
        <v>31320</v>
      </c>
      <c r="C15382" t="s">
        <v>31319</v>
      </c>
      <c r="D15382">
        <v>-4.0968734506588297E-3</v>
      </c>
      <c r="E15382">
        <v>-5.9289293344291496E-3</v>
      </c>
      <c r="F15382">
        <v>0.69425864971000195</v>
      </c>
      <c r="G15382">
        <v>0.10677058457222401</v>
      </c>
      <c r="H15382">
        <v>124</v>
      </c>
      <c r="I15382">
        <v>0</v>
      </c>
      <c r="J15382">
        <v>0</v>
      </c>
    </row>
    <row r="15383" spans="1:10" x14ac:dyDescent="0.2">
      <c r="A15383">
        <v>2141</v>
      </c>
      <c r="B15383" t="s">
        <v>28249</v>
      </c>
      <c r="C15383" t="s">
        <v>28248</v>
      </c>
      <c r="D15383">
        <v>-4.0976448803459299E-3</v>
      </c>
      <c r="E15383">
        <v>6.6478930396259397E-4</v>
      </c>
      <c r="F15383">
        <v>0.34499284950428399</v>
      </c>
      <c r="G15383">
        <v>0.95211756828036898</v>
      </c>
      <c r="H15383">
        <v>75</v>
      </c>
      <c r="I15383">
        <v>0</v>
      </c>
      <c r="J15383">
        <v>0</v>
      </c>
    </row>
    <row r="15384" spans="1:10" x14ac:dyDescent="0.2">
      <c r="A15384">
        <v>10416</v>
      </c>
      <c r="B15384" t="s">
        <v>30012</v>
      </c>
      <c r="D15384">
        <v>-4.0979807038020203E-3</v>
      </c>
      <c r="E15384">
        <v>-3.0535471741473502E-4</v>
      </c>
      <c r="F15384">
        <v>0.90913852655451299</v>
      </c>
      <c r="G15384">
        <v>0.80509146536367604</v>
      </c>
      <c r="H15384">
        <v>196</v>
      </c>
      <c r="I15384">
        <v>0</v>
      </c>
      <c r="J15384">
        <v>0</v>
      </c>
    </row>
    <row r="15385" spans="1:10" x14ac:dyDescent="0.2">
      <c r="A15385">
        <v>4115</v>
      </c>
      <c r="B15385" t="s">
        <v>29749</v>
      </c>
      <c r="C15385" t="s">
        <v>29748</v>
      </c>
      <c r="D15385">
        <v>-4.1057275951699099E-3</v>
      </c>
      <c r="E15385">
        <v>2.8927227082408801E-4</v>
      </c>
      <c r="F15385">
        <v>0.237025844734854</v>
      </c>
      <c r="G15385">
        <v>0.98671343893090702</v>
      </c>
      <c r="H15385">
        <v>72</v>
      </c>
      <c r="I15385">
        <v>0</v>
      </c>
      <c r="J15385">
        <v>0</v>
      </c>
    </row>
    <row r="15386" spans="1:10" x14ac:dyDescent="0.2">
      <c r="A15386">
        <v>11788</v>
      </c>
      <c r="B15386" t="s">
        <v>22291</v>
      </c>
      <c r="D15386">
        <v>-4.1059384340184002E-3</v>
      </c>
      <c r="E15386">
        <v>9.6952797825944305E-4</v>
      </c>
      <c r="F15386">
        <v>0.78474417635415294</v>
      </c>
      <c r="G15386">
        <v>0.91101089999579499</v>
      </c>
      <c r="H15386">
        <v>1</v>
      </c>
      <c r="I15386">
        <v>0</v>
      </c>
      <c r="J15386">
        <v>0</v>
      </c>
    </row>
    <row r="15387" spans="1:10" x14ac:dyDescent="0.2">
      <c r="A15387">
        <v>14185</v>
      </c>
      <c r="B15387" t="s">
        <v>12117</v>
      </c>
      <c r="C15387" t="s">
        <v>12116</v>
      </c>
      <c r="D15387">
        <v>-4.1079149806435003E-3</v>
      </c>
      <c r="E15387">
        <v>-3.8988576401977E-4</v>
      </c>
      <c r="F15387">
        <v>0.78464891494896205</v>
      </c>
      <c r="G15387">
        <v>0.95073864819834697</v>
      </c>
      <c r="H15387">
        <v>1</v>
      </c>
      <c r="I15387">
        <v>0</v>
      </c>
      <c r="J15387">
        <v>0</v>
      </c>
    </row>
    <row r="15388" spans="1:10" x14ac:dyDescent="0.2">
      <c r="A15388">
        <v>9848</v>
      </c>
      <c r="B15388" t="s">
        <v>30118</v>
      </c>
      <c r="C15388" t="s">
        <v>30117</v>
      </c>
      <c r="D15388">
        <v>-4.11287902560454E-3</v>
      </c>
      <c r="E15388">
        <v>5.3806156728952801E-4</v>
      </c>
      <c r="F15388">
        <v>0.39048048037842598</v>
      </c>
      <c r="G15388">
        <v>0.18539706168529099</v>
      </c>
      <c r="H15388">
        <v>77</v>
      </c>
      <c r="I15388">
        <v>0</v>
      </c>
      <c r="J15388">
        <v>0</v>
      </c>
    </row>
    <row r="15389" spans="1:10" x14ac:dyDescent="0.2">
      <c r="A15389">
        <v>6851</v>
      </c>
      <c r="B15389" t="s">
        <v>30958</v>
      </c>
      <c r="C15389" t="s">
        <v>30957</v>
      </c>
      <c r="D15389">
        <v>-4.1129876404476301E-3</v>
      </c>
      <c r="E15389">
        <v>-2.8837957733143702E-3</v>
      </c>
      <c r="F15389">
        <v>0.99900369059785599</v>
      </c>
      <c r="G15389">
        <v>0.91717936415943802</v>
      </c>
      <c r="H15389">
        <v>81</v>
      </c>
      <c r="I15389">
        <v>0</v>
      </c>
      <c r="J15389">
        <v>0</v>
      </c>
    </row>
    <row r="15390" spans="1:10" x14ac:dyDescent="0.2">
      <c r="A15390">
        <v>5495</v>
      </c>
      <c r="B15390" t="s">
        <v>28697</v>
      </c>
      <c r="C15390" t="s">
        <v>28696</v>
      </c>
      <c r="D15390">
        <v>-4.1131652159844597E-3</v>
      </c>
      <c r="E15390">
        <v>-8.6281488962881598E-4</v>
      </c>
      <c r="F15390">
        <v>0.864484282417328</v>
      </c>
      <c r="G15390">
        <v>0.93666458209417602</v>
      </c>
      <c r="H15390">
        <v>93</v>
      </c>
      <c r="I15390">
        <v>0</v>
      </c>
      <c r="J15390">
        <v>0</v>
      </c>
    </row>
    <row r="15391" spans="1:10" x14ac:dyDescent="0.2">
      <c r="A15391">
        <v>11697</v>
      </c>
      <c r="B15391" t="s">
        <v>14135</v>
      </c>
      <c r="C15391" t="s">
        <v>14134</v>
      </c>
      <c r="D15391">
        <v>-4.11847631147267E-3</v>
      </c>
      <c r="E15391">
        <v>-1.69325718485039E-4</v>
      </c>
      <c r="F15391">
        <v>0.64440697480376197</v>
      </c>
      <c r="G15391">
        <v>0.95257212053666795</v>
      </c>
      <c r="H15391">
        <v>7</v>
      </c>
      <c r="I15391">
        <v>0</v>
      </c>
      <c r="J15391">
        <v>0</v>
      </c>
    </row>
    <row r="15392" spans="1:10" x14ac:dyDescent="0.2">
      <c r="A15392">
        <v>15450</v>
      </c>
      <c r="B15392" t="s">
        <v>30130</v>
      </c>
      <c r="D15392">
        <v>-4.1285864089183697E-3</v>
      </c>
      <c r="E15392">
        <v>-4.1018218272136303E-3</v>
      </c>
      <c r="F15392">
        <v>0.97327112023153095</v>
      </c>
      <c r="G15392">
        <v>0.93478236260397496</v>
      </c>
      <c r="H15392">
        <v>12</v>
      </c>
      <c r="I15392">
        <v>0</v>
      </c>
      <c r="J15392">
        <v>0</v>
      </c>
    </row>
    <row r="15393" spans="1:10" x14ac:dyDescent="0.2">
      <c r="A15393">
        <v>14201</v>
      </c>
      <c r="B15393" t="s">
        <v>31180</v>
      </c>
      <c r="C15393" t="s">
        <v>31179</v>
      </c>
      <c r="D15393">
        <v>-4.1321443378364003E-3</v>
      </c>
      <c r="E15393">
        <v>-3.6633766240235701E-3</v>
      </c>
      <c r="F15393">
        <v>0.98108556463145402</v>
      </c>
      <c r="G15393">
        <v>0.53735969373495296</v>
      </c>
      <c r="H15393">
        <v>150</v>
      </c>
      <c r="I15393">
        <v>0</v>
      </c>
      <c r="J15393">
        <v>0</v>
      </c>
    </row>
    <row r="15394" spans="1:10" x14ac:dyDescent="0.2">
      <c r="A15394">
        <v>13813</v>
      </c>
      <c r="B15394" t="s">
        <v>31429</v>
      </c>
      <c r="C15394" t="s">
        <v>31428</v>
      </c>
      <c r="D15394">
        <v>-4.1337484916183099E-3</v>
      </c>
      <c r="E15394">
        <v>-5.0083806435817701E-3</v>
      </c>
      <c r="F15394">
        <v>0.81830813917929102</v>
      </c>
      <c r="G15394">
        <v>0.92168232163631902</v>
      </c>
      <c r="H15394">
        <v>99</v>
      </c>
      <c r="I15394">
        <v>0</v>
      </c>
      <c r="J15394">
        <v>0</v>
      </c>
    </row>
    <row r="15395" spans="1:10" x14ac:dyDescent="0.2">
      <c r="A15395">
        <v>9645</v>
      </c>
      <c r="B15395" t="s">
        <v>30531</v>
      </c>
      <c r="C15395" t="s">
        <v>30530</v>
      </c>
      <c r="D15395">
        <v>-4.13567321382471E-3</v>
      </c>
      <c r="E15395">
        <v>-2.5867893604772799E-3</v>
      </c>
      <c r="F15395">
        <v>0.368139199239642</v>
      </c>
      <c r="G15395">
        <v>0.52961253154324806</v>
      </c>
      <c r="H15395">
        <v>331</v>
      </c>
      <c r="I15395">
        <v>0</v>
      </c>
      <c r="J15395">
        <v>0</v>
      </c>
    </row>
    <row r="15396" spans="1:10" x14ac:dyDescent="0.2">
      <c r="A15396">
        <v>9190</v>
      </c>
      <c r="B15396" t="s">
        <v>31700</v>
      </c>
      <c r="C15396" t="s">
        <v>31699</v>
      </c>
      <c r="D15396">
        <v>-4.1418771697540498E-3</v>
      </c>
      <c r="E15396">
        <v>-4.2984452796341601E-3</v>
      </c>
      <c r="F15396">
        <v>0.87068382678830603</v>
      </c>
      <c r="G15396">
        <v>0.91349735912754604</v>
      </c>
      <c r="H15396">
        <v>16</v>
      </c>
      <c r="I15396">
        <v>0</v>
      </c>
      <c r="J15396">
        <v>0</v>
      </c>
    </row>
    <row r="15397" spans="1:10" x14ac:dyDescent="0.2">
      <c r="A15397">
        <v>2657</v>
      </c>
      <c r="B15397" t="s">
        <v>31193</v>
      </c>
      <c r="C15397" t="s">
        <v>31192</v>
      </c>
      <c r="D15397">
        <v>-4.14293921691205E-3</v>
      </c>
      <c r="E15397">
        <v>-3.1338058065113901E-3</v>
      </c>
      <c r="F15397">
        <v>0.98958543252676001</v>
      </c>
      <c r="G15397">
        <v>0.93918131806764504</v>
      </c>
      <c r="H15397">
        <v>34</v>
      </c>
      <c r="I15397">
        <v>0</v>
      </c>
      <c r="J15397">
        <v>0</v>
      </c>
    </row>
    <row r="15398" spans="1:10" x14ac:dyDescent="0.2">
      <c r="A15398">
        <v>15344</v>
      </c>
      <c r="B15398" t="s">
        <v>27744</v>
      </c>
      <c r="C15398" t="s">
        <v>27743</v>
      </c>
      <c r="D15398">
        <v>-4.1447917482787602E-3</v>
      </c>
      <c r="E15398">
        <v>-1.08233600748542E-3</v>
      </c>
      <c r="F15398">
        <v>0.89658586725336498</v>
      </c>
      <c r="G15398">
        <v>0.83666405964155399</v>
      </c>
      <c r="H15398">
        <v>3</v>
      </c>
      <c r="I15398">
        <v>0</v>
      </c>
      <c r="J15398">
        <v>0</v>
      </c>
    </row>
    <row r="15399" spans="1:10" x14ac:dyDescent="0.2">
      <c r="A15399">
        <v>15290</v>
      </c>
      <c r="B15399" t="s">
        <v>9961</v>
      </c>
      <c r="C15399" t="s">
        <v>9960</v>
      </c>
      <c r="D15399">
        <v>-4.1515469598068502E-3</v>
      </c>
      <c r="E15399">
        <v>-9.8091452446991091E-4</v>
      </c>
      <c r="F15399">
        <v>0.78250854004570303</v>
      </c>
      <c r="G15399">
        <v>0.89200507303273302</v>
      </c>
      <c r="H15399">
        <v>1</v>
      </c>
      <c r="I15399">
        <v>0</v>
      </c>
      <c r="J15399">
        <v>0</v>
      </c>
    </row>
    <row r="15400" spans="1:10" x14ac:dyDescent="0.2">
      <c r="A15400">
        <v>1422</v>
      </c>
      <c r="B15400" t="s">
        <v>30049</v>
      </c>
      <c r="C15400" t="s">
        <v>30048</v>
      </c>
      <c r="D15400">
        <v>-4.1519661254539597E-3</v>
      </c>
      <c r="E15400">
        <v>1.63057315962862E-4</v>
      </c>
      <c r="F15400">
        <v>0.98386320186015697</v>
      </c>
      <c r="G15400">
        <v>0.83895126105467099</v>
      </c>
      <c r="H15400">
        <v>94</v>
      </c>
      <c r="I15400">
        <v>0</v>
      </c>
      <c r="J15400">
        <v>0</v>
      </c>
    </row>
    <row r="15401" spans="1:10" x14ac:dyDescent="0.2">
      <c r="A15401">
        <v>1097</v>
      </c>
      <c r="B15401" t="s">
        <v>23715</v>
      </c>
      <c r="C15401" t="s">
        <v>23714</v>
      </c>
      <c r="D15401">
        <v>-4.1533226056382202E-3</v>
      </c>
      <c r="E15401">
        <v>2.04350918627926E-3</v>
      </c>
      <c r="F15401">
        <v>0.78250854004570303</v>
      </c>
      <c r="G15401">
        <v>0.82834150018660402</v>
      </c>
      <c r="H15401">
        <v>1</v>
      </c>
      <c r="I15401">
        <v>0</v>
      </c>
      <c r="J15401">
        <v>0</v>
      </c>
    </row>
    <row r="15402" spans="1:10" x14ac:dyDescent="0.2">
      <c r="A15402">
        <v>11623</v>
      </c>
      <c r="B15402" t="s">
        <v>26792</v>
      </c>
      <c r="C15402" t="s">
        <v>26791</v>
      </c>
      <c r="D15402">
        <v>-4.1533728487148196E-3</v>
      </c>
      <c r="E15402">
        <v>-4.30334304843081E-4</v>
      </c>
      <c r="F15402">
        <v>0.62171969814475103</v>
      </c>
      <c r="G15402">
        <v>0.19080923071925701</v>
      </c>
      <c r="H15402">
        <v>81</v>
      </c>
      <c r="I15402">
        <v>0</v>
      </c>
      <c r="J15402">
        <v>0</v>
      </c>
    </row>
    <row r="15403" spans="1:10" x14ac:dyDescent="0.2">
      <c r="A15403">
        <v>2783</v>
      </c>
      <c r="B15403" t="s">
        <v>30162</v>
      </c>
      <c r="C15403" t="s">
        <v>30161</v>
      </c>
      <c r="D15403">
        <v>-4.1535541076621902E-3</v>
      </c>
      <c r="E15403">
        <v>-2.72412891230479E-3</v>
      </c>
      <c r="F15403">
        <v>0.93265512011046203</v>
      </c>
      <c r="G15403">
        <v>0.69287022778777596</v>
      </c>
      <c r="H15403">
        <v>229</v>
      </c>
      <c r="I15403">
        <v>0</v>
      </c>
      <c r="J15403">
        <v>0</v>
      </c>
    </row>
    <row r="15404" spans="1:10" x14ac:dyDescent="0.2">
      <c r="A15404">
        <v>1449</v>
      </c>
      <c r="B15404" t="s">
        <v>30232</v>
      </c>
      <c r="C15404" t="s">
        <v>30231</v>
      </c>
      <c r="D15404">
        <v>-4.1612788674804096E-3</v>
      </c>
      <c r="E15404">
        <v>-3.2513919912064101E-3</v>
      </c>
      <c r="F15404">
        <v>0.71271083138824698</v>
      </c>
      <c r="G15404">
        <v>0.84554825952032797</v>
      </c>
      <c r="H15404">
        <v>14</v>
      </c>
      <c r="I15404">
        <v>0</v>
      </c>
      <c r="J15404">
        <v>0</v>
      </c>
    </row>
    <row r="15405" spans="1:10" x14ac:dyDescent="0.2">
      <c r="A15405">
        <v>1170</v>
      </c>
      <c r="B15405" t="s">
        <v>29893</v>
      </c>
      <c r="C15405" t="s">
        <v>29892</v>
      </c>
      <c r="D15405">
        <v>-4.1618279396392699E-3</v>
      </c>
      <c r="E15405">
        <v>-8.1575096804642803E-4</v>
      </c>
      <c r="F15405">
        <v>7.6577985922418199E-2</v>
      </c>
      <c r="G15405">
        <v>0.82955771329372197</v>
      </c>
      <c r="H15405">
        <v>558</v>
      </c>
      <c r="I15405">
        <v>0</v>
      </c>
      <c r="J15405">
        <v>0</v>
      </c>
    </row>
    <row r="15406" spans="1:10" x14ac:dyDescent="0.2">
      <c r="A15406">
        <v>17909</v>
      </c>
      <c r="B15406" t="s">
        <v>31004</v>
      </c>
      <c r="D15406">
        <v>-4.16197776490408E-3</v>
      </c>
      <c r="E15406">
        <v>-3.0034528375028802E-3</v>
      </c>
      <c r="F15406">
        <v>0.99522882629473597</v>
      </c>
      <c r="G15406">
        <v>0.93742318090806398</v>
      </c>
      <c r="H15406">
        <v>133</v>
      </c>
      <c r="I15406">
        <v>0</v>
      </c>
      <c r="J15406">
        <v>0</v>
      </c>
    </row>
    <row r="15407" spans="1:10" x14ac:dyDescent="0.2">
      <c r="A15407">
        <v>5931</v>
      </c>
      <c r="B15407" t="s">
        <v>29451</v>
      </c>
      <c r="C15407" t="s">
        <v>29450</v>
      </c>
      <c r="D15407">
        <v>-4.1622468696693197E-3</v>
      </c>
      <c r="E15407">
        <v>-1.6248103066385401E-3</v>
      </c>
      <c r="F15407">
        <v>0.432315779975114</v>
      </c>
      <c r="G15407">
        <v>0.81342690953886798</v>
      </c>
      <c r="H15407">
        <v>76</v>
      </c>
      <c r="I15407">
        <v>0</v>
      </c>
      <c r="J15407">
        <v>0</v>
      </c>
    </row>
    <row r="15408" spans="1:10" x14ac:dyDescent="0.2">
      <c r="A15408">
        <v>12327</v>
      </c>
      <c r="B15408" t="s">
        <v>30940</v>
      </c>
      <c r="C15408" t="s">
        <v>30939</v>
      </c>
      <c r="D15408">
        <v>-4.1675354336947103E-3</v>
      </c>
      <c r="E15408">
        <v>-2.5952927964698002E-3</v>
      </c>
      <c r="F15408">
        <v>0.881263170152918</v>
      </c>
      <c r="G15408">
        <v>0.96343158798834705</v>
      </c>
      <c r="H15408">
        <v>11</v>
      </c>
      <c r="I15408">
        <v>0</v>
      </c>
      <c r="J15408">
        <v>0</v>
      </c>
    </row>
    <row r="15409" spans="1:10" x14ac:dyDescent="0.2">
      <c r="A15409">
        <v>10276</v>
      </c>
      <c r="B15409" t="s">
        <v>27757</v>
      </c>
      <c r="C15409" t="s">
        <v>27756</v>
      </c>
      <c r="D15409">
        <v>-4.1694897591354396E-3</v>
      </c>
      <c r="E15409">
        <v>1.84126966618447E-3</v>
      </c>
      <c r="F15409">
        <v>0.82767425435304998</v>
      </c>
      <c r="G15409">
        <v>0.67071627293263603</v>
      </c>
      <c r="H15409">
        <v>42</v>
      </c>
      <c r="I15409">
        <v>0</v>
      </c>
      <c r="J15409">
        <v>0</v>
      </c>
    </row>
    <row r="15410" spans="1:10" x14ac:dyDescent="0.2">
      <c r="A15410">
        <v>13618</v>
      </c>
      <c r="B15410" t="s">
        <v>26879</v>
      </c>
      <c r="C15410" t="s">
        <v>26878</v>
      </c>
      <c r="D15410">
        <v>-4.1727449653312897E-3</v>
      </c>
      <c r="E15410">
        <v>-1.1879107543898201E-2</v>
      </c>
      <c r="F15410">
        <v>0.98389024430813299</v>
      </c>
      <c r="G15410">
        <v>0.66618802774839203</v>
      </c>
      <c r="H15410">
        <v>2</v>
      </c>
      <c r="I15410">
        <v>0</v>
      </c>
      <c r="J15410">
        <v>0</v>
      </c>
    </row>
    <row r="15411" spans="1:10" x14ac:dyDescent="0.2">
      <c r="A15411">
        <v>9559</v>
      </c>
      <c r="B15411" t="s">
        <v>25519</v>
      </c>
      <c r="C15411" t="s">
        <v>25518</v>
      </c>
      <c r="D15411">
        <v>-4.1730569890314501E-3</v>
      </c>
      <c r="E15411">
        <v>9.1186491953183096E-4</v>
      </c>
      <c r="F15411">
        <v>0.57213518012527398</v>
      </c>
      <c r="G15411">
        <v>0.78597910365311696</v>
      </c>
      <c r="H15411">
        <v>161</v>
      </c>
      <c r="I15411">
        <v>0</v>
      </c>
      <c r="J15411">
        <v>0</v>
      </c>
    </row>
    <row r="15412" spans="1:10" x14ac:dyDescent="0.2">
      <c r="A15412">
        <v>1009</v>
      </c>
      <c r="B15412" t="s">
        <v>29596</v>
      </c>
      <c r="C15412" t="s">
        <v>29595</v>
      </c>
      <c r="D15412">
        <v>-4.1754052226056397E-3</v>
      </c>
      <c r="E15412">
        <v>-2.3931392474163598E-3</v>
      </c>
      <c r="F15412">
        <v>0.213768936805731</v>
      </c>
      <c r="G15412">
        <v>0.935170993259408</v>
      </c>
      <c r="H15412">
        <v>247</v>
      </c>
      <c r="I15412">
        <v>0</v>
      </c>
      <c r="J15412">
        <v>0</v>
      </c>
    </row>
    <row r="15413" spans="1:10" x14ac:dyDescent="0.2">
      <c r="A15413">
        <v>8893</v>
      </c>
      <c r="B15413" t="s">
        <v>25772</v>
      </c>
      <c r="C15413" t="s">
        <v>25771</v>
      </c>
      <c r="D15413">
        <v>-4.1785202993047301E-3</v>
      </c>
      <c r="E15413">
        <v>-9.6614236532145301E-4</v>
      </c>
      <c r="F15413">
        <v>0.768293867368815</v>
      </c>
      <c r="G15413">
        <v>0.302088630488068</v>
      </c>
      <c r="H15413">
        <v>59</v>
      </c>
      <c r="I15413">
        <v>0</v>
      </c>
      <c r="J15413">
        <v>0</v>
      </c>
    </row>
    <row r="15414" spans="1:10" x14ac:dyDescent="0.2">
      <c r="A15414">
        <v>19459</v>
      </c>
      <c r="B15414" t="s">
        <v>31028</v>
      </c>
      <c r="C15414" t="s">
        <v>31027</v>
      </c>
      <c r="D15414">
        <v>-4.1935471783770203E-3</v>
      </c>
      <c r="E15414">
        <v>-1.87025359391594E-3</v>
      </c>
      <c r="F15414">
        <v>0.95217743506397101</v>
      </c>
      <c r="G15414">
        <v>0.93219854407825398</v>
      </c>
      <c r="H15414">
        <v>115</v>
      </c>
      <c r="I15414">
        <v>0</v>
      </c>
      <c r="J15414">
        <v>0</v>
      </c>
    </row>
    <row r="15415" spans="1:10" x14ac:dyDescent="0.2">
      <c r="A15415">
        <v>14166</v>
      </c>
      <c r="B15415" t="s">
        <v>30024</v>
      </c>
      <c r="C15415" t="s">
        <v>30023</v>
      </c>
      <c r="D15415">
        <v>-4.1961831531468997E-3</v>
      </c>
      <c r="E15415">
        <v>-3.1224354066466298E-3</v>
      </c>
      <c r="F15415">
        <v>0.81158271463373299</v>
      </c>
      <c r="G15415">
        <v>0.72593365548897304</v>
      </c>
      <c r="H15415">
        <v>78</v>
      </c>
      <c r="I15415">
        <v>0</v>
      </c>
      <c r="J15415">
        <v>0</v>
      </c>
    </row>
    <row r="15416" spans="1:10" x14ac:dyDescent="0.2">
      <c r="A15416">
        <v>7900</v>
      </c>
      <c r="B15416" t="s">
        <v>30860</v>
      </c>
      <c r="C15416" t="s">
        <v>30859</v>
      </c>
      <c r="D15416">
        <v>-4.19951001475476E-3</v>
      </c>
      <c r="E15416">
        <v>-4.5654663102336701E-3</v>
      </c>
      <c r="F15416">
        <v>0.79895702703089899</v>
      </c>
      <c r="G15416">
        <v>0.66338277080388597</v>
      </c>
      <c r="H15416">
        <v>56</v>
      </c>
      <c r="I15416">
        <v>0</v>
      </c>
      <c r="J15416">
        <v>0</v>
      </c>
    </row>
    <row r="15417" spans="1:10" x14ac:dyDescent="0.2">
      <c r="A15417">
        <v>20778</v>
      </c>
      <c r="B15417" t="s">
        <v>32587</v>
      </c>
      <c r="C15417" t="s">
        <v>32586</v>
      </c>
      <c r="D15417">
        <v>-4.2017704917345104E-3</v>
      </c>
      <c r="E15417">
        <v>-8.0877287102084205E-3</v>
      </c>
      <c r="F15417">
        <v>0.97778706447896202</v>
      </c>
      <c r="G15417">
        <v>0.98469256224357504</v>
      </c>
      <c r="H15417">
        <v>3</v>
      </c>
      <c r="I15417">
        <v>0</v>
      </c>
      <c r="J15417">
        <v>0</v>
      </c>
    </row>
    <row r="15418" spans="1:10" x14ac:dyDescent="0.2">
      <c r="A15418">
        <v>1502</v>
      </c>
      <c r="B15418" t="s">
        <v>30811</v>
      </c>
      <c r="C15418" t="s">
        <v>30810</v>
      </c>
      <c r="D15418">
        <v>-4.2047620793816297E-3</v>
      </c>
      <c r="E15418">
        <v>-6.56512521799846E-4</v>
      </c>
      <c r="F15418">
        <v>0.98958543252676001</v>
      </c>
      <c r="G15418">
        <v>0.95839641251988605</v>
      </c>
      <c r="H15418">
        <v>38</v>
      </c>
      <c r="I15418">
        <v>0</v>
      </c>
      <c r="J15418">
        <v>0</v>
      </c>
    </row>
    <row r="15419" spans="1:10" x14ac:dyDescent="0.2">
      <c r="A15419">
        <v>542</v>
      </c>
      <c r="B15419" t="s">
        <v>28573</v>
      </c>
      <c r="C15419" t="s">
        <v>28572</v>
      </c>
      <c r="D15419">
        <v>-4.20616730347231E-3</v>
      </c>
      <c r="E15419">
        <v>-1.61548546956243E-3</v>
      </c>
      <c r="F15419" s="1">
        <v>2.1754756272534699E-17</v>
      </c>
      <c r="G15419" s="1">
        <v>1.3340863150831199E-5</v>
      </c>
      <c r="H15419">
        <v>1334</v>
      </c>
      <c r="I15419">
        <v>0</v>
      </c>
      <c r="J15419">
        <v>0</v>
      </c>
    </row>
    <row r="15420" spans="1:10" x14ac:dyDescent="0.2">
      <c r="A15420">
        <v>4092</v>
      </c>
      <c r="B15420" t="s">
        <v>29756</v>
      </c>
      <c r="C15420" t="s">
        <v>29755</v>
      </c>
      <c r="D15420">
        <v>-4.2070121533937799E-3</v>
      </c>
      <c r="E15420">
        <v>-3.5434162457698001E-3</v>
      </c>
      <c r="F15420">
        <v>0.74369337190984297</v>
      </c>
      <c r="G15420">
        <v>0.77044411008489</v>
      </c>
      <c r="H15420">
        <v>16</v>
      </c>
      <c r="I15420">
        <v>0</v>
      </c>
      <c r="J15420">
        <v>0</v>
      </c>
    </row>
    <row r="15421" spans="1:10" x14ac:dyDescent="0.2">
      <c r="A15421">
        <v>10250</v>
      </c>
      <c r="B15421" t="s">
        <v>28725</v>
      </c>
      <c r="C15421" t="s">
        <v>28724</v>
      </c>
      <c r="D15421">
        <v>-4.2173225265671197E-3</v>
      </c>
      <c r="E15421">
        <v>-1.0922911737729201E-3</v>
      </c>
      <c r="F15421">
        <v>0.41131932804861698</v>
      </c>
      <c r="G15421">
        <v>0.95307703769697705</v>
      </c>
      <c r="H15421">
        <v>42</v>
      </c>
      <c r="I15421">
        <v>0</v>
      </c>
      <c r="J15421">
        <v>0</v>
      </c>
    </row>
    <row r="15422" spans="1:10" x14ac:dyDescent="0.2">
      <c r="A15422">
        <v>18725</v>
      </c>
      <c r="B15422" t="s">
        <v>31111</v>
      </c>
      <c r="C15422" t="s">
        <v>31110</v>
      </c>
      <c r="D15422">
        <v>-4.2198157363208403E-3</v>
      </c>
      <c r="E15422">
        <v>-2.89899100329268E-3</v>
      </c>
      <c r="F15422">
        <v>0.76202557319571995</v>
      </c>
      <c r="G15422">
        <v>0.99451126870567896</v>
      </c>
      <c r="H15422">
        <v>167</v>
      </c>
      <c r="I15422">
        <v>0</v>
      </c>
      <c r="J15422">
        <v>0</v>
      </c>
    </row>
    <row r="15423" spans="1:10" x14ac:dyDescent="0.2">
      <c r="A15423">
        <v>13589</v>
      </c>
      <c r="B15423" t="s">
        <v>26829</v>
      </c>
      <c r="C15423" t="s">
        <v>26828</v>
      </c>
      <c r="D15423">
        <v>-4.2205397219971996E-3</v>
      </c>
      <c r="E15423">
        <v>-7.87807838949612E-4</v>
      </c>
      <c r="F15423">
        <v>0.85796459174206396</v>
      </c>
      <c r="G15423">
        <v>0.98273510639643902</v>
      </c>
      <c r="H15423">
        <v>4</v>
      </c>
      <c r="I15423">
        <v>0</v>
      </c>
      <c r="J15423">
        <v>0</v>
      </c>
    </row>
    <row r="15424" spans="1:10" x14ac:dyDescent="0.2">
      <c r="A15424">
        <v>12604</v>
      </c>
      <c r="B15424" t="s">
        <v>32161</v>
      </c>
      <c r="C15424" t="s">
        <v>32160</v>
      </c>
      <c r="D15424">
        <v>-4.2287470637547399E-3</v>
      </c>
      <c r="E15424">
        <v>-4.8524261020566799E-3</v>
      </c>
      <c r="F15424">
        <v>0.77929203677359704</v>
      </c>
      <c r="G15424">
        <v>0.683367455102451</v>
      </c>
      <c r="H15424">
        <v>1</v>
      </c>
      <c r="I15424">
        <v>0</v>
      </c>
      <c r="J15424">
        <v>0</v>
      </c>
    </row>
    <row r="15425" spans="1:10" x14ac:dyDescent="0.2">
      <c r="A15425">
        <v>278</v>
      </c>
      <c r="B15425" t="s">
        <v>30502</v>
      </c>
      <c r="C15425" t="s">
        <v>30501</v>
      </c>
      <c r="D15425">
        <v>-4.2316948406760499E-3</v>
      </c>
      <c r="E15425">
        <v>-2.5610412105506E-3</v>
      </c>
      <c r="F15425">
        <v>0.69410943759273203</v>
      </c>
      <c r="G15425">
        <v>0.98427548923257302</v>
      </c>
      <c r="H15425">
        <v>146</v>
      </c>
      <c r="I15425">
        <v>0</v>
      </c>
      <c r="J15425">
        <v>0</v>
      </c>
    </row>
    <row r="15426" spans="1:10" x14ac:dyDescent="0.2">
      <c r="A15426">
        <v>1213</v>
      </c>
      <c r="B15426" t="s">
        <v>30512</v>
      </c>
      <c r="C15426" t="s">
        <v>30511</v>
      </c>
      <c r="D15426">
        <v>-4.2326581945301596E-3</v>
      </c>
      <c r="E15426">
        <v>-1.5335607637675999E-3</v>
      </c>
      <c r="F15426">
        <v>0.98127866050155499</v>
      </c>
      <c r="G15426">
        <v>0.99451126870567896</v>
      </c>
      <c r="H15426">
        <v>93</v>
      </c>
      <c r="I15426">
        <v>0</v>
      </c>
      <c r="J15426">
        <v>0</v>
      </c>
    </row>
    <row r="15427" spans="1:10" x14ac:dyDescent="0.2">
      <c r="A15427">
        <v>4308</v>
      </c>
      <c r="B15427" t="s">
        <v>31203</v>
      </c>
      <c r="C15427" t="s">
        <v>31202</v>
      </c>
      <c r="D15427">
        <v>-4.2335634813962996E-3</v>
      </c>
      <c r="E15427">
        <v>-3.0793209162770399E-3</v>
      </c>
      <c r="F15427">
        <v>0.99173241553946501</v>
      </c>
      <c r="G15427">
        <v>0.996469628452748</v>
      </c>
      <c r="H15427">
        <v>223</v>
      </c>
      <c r="I15427">
        <v>0</v>
      </c>
      <c r="J15427">
        <v>0</v>
      </c>
    </row>
    <row r="15428" spans="1:10" x14ac:dyDescent="0.2">
      <c r="A15428">
        <v>12042</v>
      </c>
      <c r="B15428" t="s">
        <v>29820</v>
      </c>
      <c r="C15428" t="s">
        <v>29819</v>
      </c>
      <c r="D15428">
        <v>-4.2362751506781196E-3</v>
      </c>
      <c r="E15428">
        <v>-2.0767166466632799E-3</v>
      </c>
      <c r="F15428">
        <v>3.12747920471308E-4</v>
      </c>
      <c r="G15428">
        <v>0.55158013257049598</v>
      </c>
      <c r="H15428">
        <v>734</v>
      </c>
      <c r="I15428">
        <v>0</v>
      </c>
      <c r="J15428">
        <v>0</v>
      </c>
    </row>
    <row r="15429" spans="1:10" x14ac:dyDescent="0.2">
      <c r="A15429">
        <v>20473</v>
      </c>
      <c r="B15429" t="s">
        <v>29881</v>
      </c>
      <c r="C15429" t="s">
        <v>29880</v>
      </c>
      <c r="D15429">
        <v>-4.2375500040432498E-3</v>
      </c>
      <c r="E15429">
        <v>-1.7594702534920799E-3</v>
      </c>
      <c r="F15429">
        <v>0.29739919822664401</v>
      </c>
      <c r="G15429">
        <v>0.98195329408541399</v>
      </c>
      <c r="H15429">
        <v>101</v>
      </c>
      <c r="I15429">
        <v>0</v>
      </c>
      <c r="J15429">
        <v>0</v>
      </c>
    </row>
    <row r="15430" spans="1:10" x14ac:dyDescent="0.2">
      <c r="A15430">
        <v>20036</v>
      </c>
      <c r="B15430" t="s">
        <v>31501</v>
      </c>
      <c r="C15430" t="s">
        <v>31500</v>
      </c>
      <c r="D15430">
        <v>-4.2464711316032898E-3</v>
      </c>
      <c r="E15430">
        <v>-4.3413828692718997E-3</v>
      </c>
      <c r="F15430">
        <v>0.91754210837494299</v>
      </c>
      <c r="G15430">
        <v>0.96192627689707499</v>
      </c>
      <c r="H15430">
        <v>77</v>
      </c>
      <c r="I15430">
        <v>0</v>
      </c>
      <c r="J15430">
        <v>0</v>
      </c>
    </row>
    <row r="15431" spans="1:10" x14ac:dyDescent="0.2">
      <c r="A15431">
        <v>16005</v>
      </c>
      <c r="B15431" t="s">
        <v>30353</v>
      </c>
      <c r="C15431" t="s">
        <v>30352</v>
      </c>
      <c r="D15431">
        <v>-4.2472748197539796E-3</v>
      </c>
      <c r="E15431">
        <v>-5.7463541263871303E-3</v>
      </c>
      <c r="F15431">
        <v>0.84659430624501797</v>
      </c>
      <c r="G15431">
        <v>0.70711314203089504</v>
      </c>
      <c r="H15431">
        <v>12</v>
      </c>
      <c r="I15431">
        <v>0</v>
      </c>
      <c r="J15431">
        <v>0</v>
      </c>
    </row>
    <row r="15432" spans="1:10" x14ac:dyDescent="0.2">
      <c r="A15432">
        <v>12694</v>
      </c>
      <c r="B15432" t="s">
        <v>26473</v>
      </c>
      <c r="C15432" t="s">
        <v>26472</v>
      </c>
      <c r="D15432">
        <v>-4.2510053457339696E-3</v>
      </c>
      <c r="E15432">
        <v>-1.9854835436883199E-4</v>
      </c>
      <c r="F15432">
        <v>0.77830139761906003</v>
      </c>
      <c r="G15432">
        <v>0.96997285026845903</v>
      </c>
      <c r="H15432">
        <v>1</v>
      </c>
      <c r="I15432">
        <v>0</v>
      </c>
      <c r="J15432">
        <v>0</v>
      </c>
    </row>
    <row r="15433" spans="1:10" x14ac:dyDescent="0.2">
      <c r="A15433">
        <v>12397</v>
      </c>
      <c r="B15433" t="s">
        <v>28632</v>
      </c>
      <c r="C15433" t="s">
        <v>28631</v>
      </c>
      <c r="D15433">
        <v>-4.2513209229457297E-3</v>
      </c>
      <c r="E15433">
        <v>1.0241032158470899E-4</v>
      </c>
      <c r="F15433">
        <v>0.72440668651523499</v>
      </c>
      <c r="G15433">
        <v>0.95646616763857495</v>
      </c>
      <c r="H15433">
        <v>12</v>
      </c>
      <c r="I15433">
        <v>0</v>
      </c>
      <c r="J15433">
        <v>0</v>
      </c>
    </row>
    <row r="15434" spans="1:10" x14ac:dyDescent="0.2">
      <c r="A15434">
        <v>7397</v>
      </c>
      <c r="B15434" t="s">
        <v>30558</v>
      </c>
      <c r="C15434" t="s">
        <v>30557</v>
      </c>
      <c r="D15434">
        <v>-4.25151107150472E-3</v>
      </c>
      <c r="E15434">
        <v>-3.2361033959652299E-3</v>
      </c>
      <c r="F15434">
        <v>0.990086781941239</v>
      </c>
      <c r="G15434">
        <v>0.21130123405281301</v>
      </c>
      <c r="H15434">
        <v>181</v>
      </c>
      <c r="I15434">
        <v>0</v>
      </c>
      <c r="J15434">
        <v>0</v>
      </c>
    </row>
    <row r="15435" spans="1:10" x14ac:dyDescent="0.2">
      <c r="A15435">
        <v>9453</v>
      </c>
      <c r="B15435" t="s">
        <v>30708</v>
      </c>
      <c r="C15435" t="s">
        <v>30707</v>
      </c>
      <c r="D15435">
        <v>-4.2626218434422304E-3</v>
      </c>
      <c r="E15435">
        <v>-3.5918056596257902E-3</v>
      </c>
      <c r="F15435">
        <v>0.65848735551002502</v>
      </c>
      <c r="G15435">
        <v>0.37098395693383202</v>
      </c>
      <c r="H15435">
        <v>15</v>
      </c>
      <c r="I15435">
        <v>0</v>
      </c>
      <c r="J15435">
        <v>0</v>
      </c>
    </row>
    <row r="15436" spans="1:10" x14ac:dyDescent="0.2">
      <c r="A15436">
        <v>9715</v>
      </c>
      <c r="B15436" t="s">
        <v>7751</v>
      </c>
      <c r="C15436" t="s">
        <v>7750</v>
      </c>
      <c r="D15436">
        <v>-4.2628314561432498E-3</v>
      </c>
      <c r="E15436">
        <v>9.4430774678443304E-3</v>
      </c>
      <c r="F15436">
        <v>0.481265427333396</v>
      </c>
      <c r="G15436">
        <v>0.39114623603614601</v>
      </c>
      <c r="H15436">
        <v>9</v>
      </c>
      <c r="I15436">
        <v>0</v>
      </c>
      <c r="J15436">
        <v>0</v>
      </c>
    </row>
    <row r="15437" spans="1:10" x14ac:dyDescent="0.2">
      <c r="A15437">
        <v>14160</v>
      </c>
      <c r="B15437" t="s">
        <v>29800</v>
      </c>
      <c r="C15437" t="s">
        <v>29799</v>
      </c>
      <c r="D15437">
        <v>-4.2638262418356098E-3</v>
      </c>
      <c r="E15437">
        <v>-4.8094864663748797E-3</v>
      </c>
      <c r="F15437">
        <v>0.71660953379756098</v>
      </c>
      <c r="G15437">
        <v>0.97995934077665703</v>
      </c>
      <c r="H15437">
        <v>66</v>
      </c>
      <c r="I15437">
        <v>0</v>
      </c>
      <c r="J15437">
        <v>0</v>
      </c>
    </row>
    <row r="15438" spans="1:10" x14ac:dyDescent="0.2">
      <c r="A15438">
        <v>12039</v>
      </c>
      <c r="B15438" t="s">
        <v>26104</v>
      </c>
      <c r="C15438" t="s">
        <v>26103</v>
      </c>
      <c r="D15438">
        <v>-4.2691456537851304E-3</v>
      </c>
      <c r="E15438">
        <v>9.0686125486377702E-4</v>
      </c>
      <c r="F15438">
        <v>0.71978147811163296</v>
      </c>
      <c r="G15438">
        <v>0.87490951479006096</v>
      </c>
      <c r="H15438">
        <v>2</v>
      </c>
      <c r="I15438">
        <v>0</v>
      </c>
      <c r="J15438">
        <v>0</v>
      </c>
    </row>
    <row r="15439" spans="1:10" x14ac:dyDescent="0.2">
      <c r="A15439">
        <v>16947</v>
      </c>
      <c r="B15439" t="s">
        <v>30051</v>
      </c>
      <c r="C15439" t="s">
        <v>30050</v>
      </c>
      <c r="D15439">
        <v>-4.2756226271724604E-3</v>
      </c>
      <c r="E15439">
        <v>-2.1842611882133098E-3</v>
      </c>
      <c r="F15439">
        <v>0.98394560886982696</v>
      </c>
      <c r="G15439">
        <v>0.75961693189078305</v>
      </c>
      <c r="H15439">
        <v>22</v>
      </c>
      <c r="I15439">
        <v>0</v>
      </c>
      <c r="J15439">
        <v>0</v>
      </c>
    </row>
    <row r="15440" spans="1:10" x14ac:dyDescent="0.2">
      <c r="A15440">
        <v>16059</v>
      </c>
      <c r="B15440" t="s">
        <v>29387</v>
      </c>
      <c r="C15440" t="s">
        <v>29386</v>
      </c>
      <c r="D15440">
        <v>-4.2780830598539597E-3</v>
      </c>
      <c r="E15440">
        <v>-7.6120086063442697E-4</v>
      </c>
      <c r="F15440">
        <v>0.63870182789108199</v>
      </c>
      <c r="G15440">
        <v>0.861682036989591</v>
      </c>
      <c r="H15440">
        <v>139</v>
      </c>
      <c r="I15440">
        <v>0</v>
      </c>
      <c r="J15440">
        <v>0</v>
      </c>
    </row>
    <row r="15441" spans="1:10" x14ac:dyDescent="0.2">
      <c r="A15441">
        <v>4069</v>
      </c>
      <c r="B15441" t="s">
        <v>28404</v>
      </c>
      <c r="C15441" t="s">
        <v>28403</v>
      </c>
      <c r="D15441">
        <v>-4.2781863606251597E-3</v>
      </c>
      <c r="E15441">
        <v>-1.70219583557866E-4</v>
      </c>
      <c r="F15441" s="1">
        <v>7.0385261087511706E-82</v>
      </c>
      <c r="G15441">
        <v>0.70111022789104505</v>
      </c>
      <c r="H15441">
        <v>3527</v>
      </c>
      <c r="I15441">
        <v>0</v>
      </c>
      <c r="J15441">
        <v>0</v>
      </c>
    </row>
    <row r="15442" spans="1:10" x14ac:dyDescent="0.2">
      <c r="A15442">
        <v>17603</v>
      </c>
      <c r="B15442" t="s">
        <v>17577</v>
      </c>
      <c r="C15442" t="s">
        <v>17576</v>
      </c>
      <c r="D15442">
        <v>-4.2836243921572899E-3</v>
      </c>
      <c r="E15442">
        <v>1.92330838347504E-3</v>
      </c>
      <c r="F15442">
        <v>0.77771109463282195</v>
      </c>
      <c r="G15442">
        <v>0.83512596365645697</v>
      </c>
      <c r="H15442">
        <v>1</v>
      </c>
      <c r="I15442">
        <v>0</v>
      </c>
      <c r="J15442">
        <v>0</v>
      </c>
    </row>
    <row r="15443" spans="1:10" x14ac:dyDescent="0.2">
      <c r="A15443">
        <v>14322</v>
      </c>
      <c r="B15443" t="s">
        <v>30830</v>
      </c>
      <c r="C15443" t="s">
        <v>30829</v>
      </c>
      <c r="D15443">
        <v>-4.2869037719432098E-3</v>
      </c>
      <c r="E15443">
        <v>-2.9661913072602701E-3</v>
      </c>
      <c r="F15443">
        <v>0.91953248758918404</v>
      </c>
      <c r="G15443">
        <v>0.88134390496397397</v>
      </c>
      <c r="H15443">
        <v>250</v>
      </c>
      <c r="I15443">
        <v>0</v>
      </c>
      <c r="J15443">
        <v>0</v>
      </c>
    </row>
    <row r="15444" spans="1:10" x14ac:dyDescent="0.2">
      <c r="A15444">
        <v>19716</v>
      </c>
      <c r="B15444" t="s">
        <v>29411</v>
      </c>
      <c r="C15444" t="s">
        <v>29410</v>
      </c>
      <c r="D15444">
        <v>-4.2979355994039398E-3</v>
      </c>
      <c r="E15444">
        <v>-8.8644469199263207E-3</v>
      </c>
      <c r="F15444">
        <v>0.62251645194091199</v>
      </c>
      <c r="G15444">
        <v>0.50980536815903899</v>
      </c>
      <c r="H15444">
        <v>4</v>
      </c>
      <c r="I15444">
        <v>0</v>
      </c>
      <c r="J15444">
        <v>0</v>
      </c>
    </row>
    <row r="15445" spans="1:10" x14ac:dyDescent="0.2">
      <c r="A15445">
        <v>16839</v>
      </c>
      <c r="B15445" t="s">
        <v>19725</v>
      </c>
      <c r="D15445">
        <v>-4.29817633245999E-3</v>
      </c>
      <c r="E15445">
        <v>1.0554830677182801E-3</v>
      </c>
      <c r="F15445">
        <v>0.63220853140998501</v>
      </c>
      <c r="G15445">
        <v>0.98949863592072296</v>
      </c>
      <c r="H15445">
        <v>2</v>
      </c>
      <c r="I15445">
        <v>0</v>
      </c>
      <c r="J15445">
        <v>0</v>
      </c>
    </row>
    <row r="15446" spans="1:10" x14ac:dyDescent="0.2">
      <c r="A15446">
        <v>7130</v>
      </c>
      <c r="B15446" t="s">
        <v>31201</v>
      </c>
      <c r="C15446" t="s">
        <v>31200</v>
      </c>
      <c r="D15446">
        <v>-4.2999122952443302E-3</v>
      </c>
      <c r="E15446">
        <v>-3.3892989590664602E-3</v>
      </c>
      <c r="F15446">
        <v>0.98389024430813299</v>
      </c>
      <c r="G15446">
        <v>0.98671343893090702</v>
      </c>
      <c r="H15446">
        <v>143</v>
      </c>
      <c r="I15446">
        <v>0</v>
      </c>
      <c r="J15446">
        <v>0</v>
      </c>
    </row>
    <row r="15447" spans="1:10" x14ac:dyDescent="0.2">
      <c r="A15447">
        <v>12482</v>
      </c>
      <c r="B15447" t="s">
        <v>5791</v>
      </c>
      <c r="C15447" t="s">
        <v>5790</v>
      </c>
      <c r="D15447">
        <v>-4.3000378139173099E-3</v>
      </c>
      <c r="E15447">
        <v>5.2411705732607703E-3</v>
      </c>
      <c r="F15447">
        <v>0.81025482745255395</v>
      </c>
      <c r="G15447">
        <v>0.83668158828596495</v>
      </c>
      <c r="H15447">
        <v>50</v>
      </c>
      <c r="I15447">
        <v>0</v>
      </c>
      <c r="J15447">
        <v>0</v>
      </c>
    </row>
    <row r="15448" spans="1:10" x14ac:dyDescent="0.2">
      <c r="A15448">
        <v>16865</v>
      </c>
      <c r="B15448" t="s">
        <v>29790</v>
      </c>
      <c r="C15448" t="s">
        <v>29789</v>
      </c>
      <c r="D15448">
        <v>-4.3016829513867604E-3</v>
      </c>
      <c r="E15448">
        <v>-2.4682857725611398E-3</v>
      </c>
      <c r="F15448" s="1">
        <v>6.9323281537232396E-33</v>
      </c>
      <c r="G15448" s="1">
        <v>1.6943807960649401E-36</v>
      </c>
      <c r="H15448">
        <v>5337</v>
      </c>
      <c r="I15448">
        <v>0</v>
      </c>
      <c r="J15448">
        <v>0</v>
      </c>
    </row>
    <row r="15449" spans="1:10" x14ac:dyDescent="0.2">
      <c r="A15449">
        <v>13938</v>
      </c>
      <c r="B15449" t="s">
        <v>31593</v>
      </c>
      <c r="C15449" t="s">
        <v>31592</v>
      </c>
      <c r="D15449">
        <v>-4.3019858278358402E-3</v>
      </c>
      <c r="E15449">
        <v>-4.0702384538950399E-3</v>
      </c>
      <c r="F15449">
        <v>0.88582854188721905</v>
      </c>
      <c r="G15449">
        <v>0.95646616763857495</v>
      </c>
      <c r="H15449">
        <v>93</v>
      </c>
      <c r="I15449">
        <v>0</v>
      </c>
      <c r="J15449">
        <v>0</v>
      </c>
    </row>
    <row r="15450" spans="1:10" x14ac:dyDescent="0.2">
      <c r="A15450">
        <v>18546</v>
      </c>
      <c r="B15450" t="s">
        <v>28745</v>
      </c>
      <c r="C15450" t="s">
        <v>28744</v>
      </c>
      <c r="D15450">
        <v>-4.3031388064122301E-3</v>
      </c>
      <c r="E15450">
        <v>-1.74018172850447E-4</v>
      </c>
      <c r="F15450">
        <v>0.78505868999002804</v>
      </c>
      <c r="G15450">
        <v>0.88246204951668605</v>
      </c>
      <c r="H15450">
        <v>32</v>
      </c>
      <c r="I15450">
        <v>0</v>
      </c>
      <c r="J15450">
        <v>0</v>
      </c>
    </row>
    <row r="15451" spans="1:10" x14ac:dyDescent="0.2">
      <c r="A15451">
        <v>7367</v>
      </c>
      <c r="B15451" t="s">
        <v>31605</v>
      </c>
      <c r="C15451" t="s">
        <v>31604</v>
      </c>
      <c r="D15451">
        <v>-4.3075583517663196E-3</v>
      </c>
      <c r="E15451">
        <v>-4.1513493539336302E-3</v>
      </c>
      <c r="F15451">
        <v>0.89675908488260103</v>
      </c>
      <c r="G15451">
        <v>0.94725558054339598</v>
      </c>
      <c r="H15451">
        <v>17</v>
      </c>
      <c r="I15451">
        <v>0</v>
      </c>
      <c r="J15451">
        <v>0</v>
      </c>
    </row>
    <row r="15452" spans="1:10" x14ac:dyDescent="0.2">
      <c r="A15452">
        <v>15372</v>
      </c>
      <c r="B15452" t="s">
        <v>30273</v>
      </c>
      <c r="C15452" t="s">
        <v>30272</v>
      </c>
      <c r="D15452">
        <v>-4.3248909344859397E-3</v>
      </c>
      <c r="E15452">
        <v>-2.3607528361164398E-3</v>
      </c>
      <c r="F15452">
        <v>0.90490735977849002</v>
      </c>
      <c r="G15452">
        <v>0.89457257134494905</v>
      </c>
      <c r="H15452">
        <v>63</v>
      </c>
      <c r="I15452">
        <v>0</v>
      </c>
      <c r="J15452">
        <v>0</v>
      </c>
    </row>
    <row r="15453" spans="1:10" x14ac:dyDescent="0.2">
      <c r="A15453">
        <v>3363</v>
      </c>
      <c r="B15453" t="s">
        <v>30680</v>
      </c>
      <c r="C15453" t="s">
        <v>30679</v>
      </c>
      <c r="D15453">
        <v>-4.3306568523643401E-3</v>
      </c>
      <c r="E15453">
        <v>-4.5298259225353002E-3</v>
      </c>
      <c r="F15453">
        <v>0.98987443351210003</v>
      </c>
      <c r="G15453">
        <v>0.94249648869411295</v>
      </c>
      <c r="H15453">
        <v>28</v>
      </c>
      <c r="I15453">
        <v>0</v>
      </c>
      <c r="J15453">
        <v>0</v>
      </c>
    </row>
    <row r="15454" spans="1:10" x14ac:dyDescent="0.2">
      <c r="A15454">
        <v>841</v>
      </c>
      <c r="B15454" t="s">
        <v>30139</v>
      </c>
      <c r="C15454" t="s">
        <v>30138</v>
      </c>
      <c r="D15454">
        <v>-4.3311763113995701E-3</v>
      </c>
      <c r="E15454">
        <v>-1.2744608499343499E-3</v>
      </c>
      <c r="F15454">
        <v>0.59963764356566596</v>
      </c>
      <c r="G15454">
        <v>0.843874522523544</v>
      </c>
      <c r="H15454">
        <v>71</v>
      </c>
      <c r="I15454">
        <v>0</v>
      </c>
      <c r="J15454">
        <v>0</v>
      </c>
    </row>
    <row r="15455" spans="1:10" x14ac:dyDescent="0.2">
      <c r="A15455">
        <v>972</v>
      </c>
      <c r="B15455" t="s">
        <v>29865</v>
      </c>
      <c r="D15455">
        <v>-4.3339958204876997E-3</v>
      </c>
      <c r="E15455">
        <v>-1.4606247554746999E-3</v>
      </c>
      <c r="F15455">
        <v>0.99854411800276599</v>
      </c>
      <c r="G15455">
        <v>0.62728700995581599</v>
      </c>
      <c r="H15455">
        <v>133</v>
      </c>
      <c r="I15455">
        <v>0</v>
      </c>
      <c r="J15455">
        <v>0</v>
      </c>
    </row>
    <row r="15456" spans="1:10" x14ac:dyDescent="0.2">
      <c r="A15456">
        <v>4855</v>
      </c>
      <c r="B15456" t="s">
        <v>30920</v>
      </c>
      <c r="C15456" t="s">
        <v>30919</v>
      </c>
      <c r="D15456">
        <v>-4.33770021008435E-3</v>
      </c>
      <c r="E15456">
        <v>-3.6986881351674002E-3</v>
      </c>
      <c r="F15456">
        <v>0.47030101494443599</v>
      </c>
      <c r="G15456">
        <v>0.51075542624206804</v>
      </c>
      <c r="H15456">
        <v>138</v>
      </c>
      <c r="I15456">
        <v>0</v>
      </c>
      <c r="J15456">
        <v>0</v>
      </c>
    </row>
    <row r="15457" spans="1:10" x14ac:dyDescent="0.2">
      <c r="A15457">
        <v>13254</v>
      </c>
      <c r="B15457" t="s">
        <v>32817</v>
      </c>
      <c r="C15457" t="s">
        <v>32816</v>
      </c>
      <c r="D15457">
        <v>-4.3399202804244499E-3</v>
      </c>
      <c r="E15457">
        <v>-2.7360435337034798E-2</v>
      </c>
      <c r="F15457">
        <v>0.99950949075671702</v>
      </c>
      <c r="G15457">
        <v>0.89933441914688295</v>
      </c>
      <c r="H15457">
        <v>5</v>
      </c>
      <c r="I15457">
        <v>0</v>
      </c>
      <c r="J15457">
        <v>0</v>
      </c>
    </row>
    <row r="15458" spans="1:10" x14ac:dyDescent="0.2">
      <c r="A15458">
        <v>460</v>
      </c>
      <c r="B15458" t="s">
        <v>31055</v>
      </c>
      <c r="C15458" t="s">
        <v>31054</v>
      </c>
      <c r="D15458">
        <v>-4.3496911676906896E-3</v>
      </c>
      <c r="E15458">
        <v>-2.5555491709612099E-3</v>
      </c>
      <c r="F15458">
        <v>0.76219140159681797</v>
      </c>
      <c r="G15458">
        <v>0.95758790807859795</v>
      </c>
      <c r="H15458">
        <v>58</v>
      </c>
      <c r="I15458">
        <v>0</v>
      </c>
      <c r="J15458">
        <v>0</v>
      </c>
    </row>
    <row r="15459" spans="1:10" x14ac:dyDescent="0.2">
      <c r="A15459">
        <v>14344</v>
      </c>
      <c r="B15459" t="s">
        <v>30506</v>
      </c>
      <c r="C15459" t="s">
        <v>30505</v>
      </c>
      <c r="D15459">
        <v>-4.3560114976252699E-3</v>
      </c>
      <c r="E15459">
        <v>-1.4162438677641799E-3</v>
      </c>
      <c r="F15459">
        <v>0.94367932925463205</v>
      </c>
      <c r="G15459">
        <v>0.60555667949754099</v>
      </c>
      <c r="H15459">
        <v>45</v>
      </c>
      <c r="I15459">
        <v>0</v>
      </c>
      <c r="J15459">
        <v>0</v>
      </c>
    </row>
    <row r="15460" spans="1:10" x14ac:dyDescent="0.2">
      <c r="A15460">
        <v>12455</v>
      </c>
      <c r="B15460" t="s">
        <v>22173</v>
      </c>
      <c r="C15460" t="s">
        <v>22172</v>
      </c>
      <c r="D15460">
        <v>-4.360065535844E-3</v>
      </c>
      <c r="E15460">
        <v>-4.8544988118616401E-4</v>
      </c>
      <c r="F15460">
        <v>0.96903568976162302</v>
      </c>
      <c r="G15460">
        <v>0.99286870205423705</v>
      </c>
      <c r="H15460">
        <v>2</v>
      </c>
      <c r="I15460">
        <v>0</v>
      </c>
      <c r="J15460">
        <v>0</v>
      </c>
    </row>
    <row r="15461" spans="1:10" x14ac:dyDescent="0.2">
      <c r="A15461">
        <v>19812</v>
      </c>
      <c r="B15461" t="s">
        <v>11502</v>
      </c>
      <c r="C15461" t="s">
        <v>11501</v>
      </c>
      <c r="D15461">
        <v>-4.3613033256378296E-3</v>
      </c>
      <c r="E15461">
        <v>1.77966634463375E-3</v>
      </c>
      <c r="F15461">
        <v>0.13614590591704501</v>
      </c>
      <c r="G15461">
        <v>0.94610513320654599</v>
      </c>
      <c r="H15461">
        <v>22</v>
      </c>
      <c r="I15461">
        <v>0</v>
      </c>
      <c r="J15461">
        <v>0</v>
      </c>
    </row>
    <row r="15462" spans="1:10" x14ac:dyDescent="0.2">
      <c r="A15462">
        <v>14176</v>
      </c>
      <c r="B15462" t="s">
        <v>29913</v>
      </c>
      <c r="C15462" t="s">
        <v>29912</v>
      </c>
      <c r="D15462">
        <v>-4.3629099089507696E-3</v>
      </c>
      <c r="E15462">
        <v>-1.09051043561453E-3</v>
      </c>
      <c r="F15462">
        <v>0.40199395064209698</v>
      </c>
      <c r="G15462">
        <v>0.94276063537507904</v>
      </c>
      <c r="H15462">
        <v>110</v>
      </c>
      <c r="I15462">
        <v>0</v>
      </c>
      <c r="J15462">
        <v>0</v>
      </c>
    </row>
    <row r="15463" spans="1:10" x14ac:dyDescent="0.2">
      <c r="A15463">
        <v>5168</v>
      </c>
      <c r="B15463" t="s">
        <v>31221</v>
      </c>
      <c r="C15463" t="s">
        <v>31220</v>
      </c>
      <c r="D15463">
        <v>-4.3664549913428304E-3</v>
      </c>
      <c r="E15463">
        <v>-2.9993595988357701E-3</v>
      </c>
      <c r="F15463">
        <v>0.84715280112331104</v>
      </c>
      <c r="G15463">
        <v>0.69971877590831999</v>
      </c>
      <c r="H15463">
        <v>43</v>
      </c>
      <c r="I15463">
        <v>0</v>
      </c>
      <c r="J15463">
        <v>0</v>
      </c>
    </row>
    <row r="15464" spans="1:10" x14ac:dyDescent="0.2">
      <c r="A15464">
        <v>18680</v>
      </c>
      <c r="B15464" t="s">
        <v>29089</v>
      </c>
      <c r="C15464" t="s">
        <v>29088</v>
      </c>
      <c r="D15464">
        <v>-4.3666058564697796E-3</v>
      </c>
      <c r="E15464">
        <v>1.0029393259814699E-3</v>
      </c>
      <c r="F15464">
        <v>0.96619483462262601</v>
      </c>
      <c r="G15464">
        <v>0.885152191079839</v>
      </c>
      <c r="H15464">
        <v>115</v>
      </c>
      <c r="I15464">
        <v>0</v>
      </c>
      <c r="J15464">
        <v>0</v>
      </c>
    </row>
    <row r="15465" spans="1:10" x14ac:dyDescent="0.2">
      <c r="A15465">
        <v>8137</v>
      </c>
      <c r="B15465" t="s">
        <v>30560</v>
      </c>
      <c r="C15465" t="s">
        <v>30559</v>
      </c>
      <c r="D15465">
        <v>-4.3673522749872497E-3</v>
      </c>
      <c r="E15465">
        <v>-5.0049058220111298E-3</v>
      </c>
      <c r="F15465">
        <v>0.96983957850795199</v>
      </c>
      <c r="G15465">
        <v>0.58213481299935899</v>
      </c>
      <c r="H15465">
        <v>47</v>
      </c>
      <c r="I15465">
        <v>0</v>
      </c>
      <c r="J15465">
        <v>0</v>
      </c>
    </row>
    <row r="15466" spans="1:10" x14ac:dyDescent="0.2">
      <c r="A15466">
        <v>9454</v>
      </c>
      <c r="B15466" t="s">
        <v>29778</v>
      </c>
      <c r="C15466" t="s">
        <v>29777</v>
      </c>
      <c r="D15466">
        <v>-4.3684287052542297E-3</v>
      </c>
      <c r="E15466">
        <v>-2.2878931080324099E-3</v>
      </c>
      <c r="F15466" s="1">
        <v>9.2180749939152997E-7</v>
      </c>
      <c r="G15466">
        <v>1.14774680568188E-4</v>
      </c>
      <c r="H15466">
        <v>129</v>
      </c>
      <c r="I15466">
        <v>0</v>
      </c>
      <c r="J15466">
        <v>0</v>
      </c>
    </row>
    <row r="15467" spans="1:10" x14ac:dyDescent="0.2">
      <c r="A15467">
        <v>11246</v>
      </c>
      <c r="B15467" t="s">
        <v>27060</v>
      </c>
      <c r="C15467" t="s">
        <v>27059</v>
      </c>
      <c r="D15467">
        <v>-4.36875019886525E-3</v>
      </c>
      <c r="E15467">
        <v>8.4632451466659896E-3</v>
      </c>
      <c r="F15467">
        <v>0.95542350825409605</v>
      </c>
      <c r="G15467">
        <v>0.987487664110694</v>
      </c>
      <c r="H15467">
        <v>5</v>
      </c>
      <c r="I15467">
        <v>0</v>
      </c>
      <c r="J15467">
        <v>0</v>
      </c>
    </row>
    <row r="15468" spans="1:10" x14ac:dyDescent="0.2">
      <c r="A15468">
        <v>15355</v>
      </c>
      <c r="B15468" t="s">
        <v>31499</v>
      </c>
      <c r="C15468" t="s">
        <v>31498</v>
      </c>
      <c r="D15468">
        <v>-4.3696208536574497E-3</v>
      </c>
      <c r="E15468">
        <v>-7.0946177678072103E-3</v>
      </c>
      <c r="F15468">
        <v>0.94367932925463205</v>
      </c>
      <c r="G15468">
        <v>0.87123764987559005</v>
      </c>
      <c r="H15468">
        <v>7</v>
      </c>
      <c r="I15468">
        <v>0</v>
      </c>
      <c r="J15468">
        <v>0</v>
      </c>
    </row>
    <row r="15469" spans="1:10" x14ac:dyDescent="0.2">
      <c r="A15469">
        <v>10144</v>
      </c>
      <c r="B15469" t="s">
        <v>29911</v>
      </c>
      <c r="C15469" t="s">
        <v>29910</v>
      </c>
      <c r="D15469">
        <v>-4.3701220118306204E-3</v>
      </c>
      <c r="E15469">
        <v>-2.0636253337809399E-3</v>
      </c>
      <c r="F15469">
        <v>0.22428429339435499</v>
      </c>
      <c r="G15469">
        <v>9.4669788458008206E-2</v>
      </c>
      <c r="H15469">
        <v>352</v>
      </c>
      <c r="I15469">
        <v>0</v>
      </c>
      <c r="J15469">
        <v>0</v>
      </c>
    </row>
    <row r="15470" spans="1:10" x14ac:dyDescent="0.2">
      <c r="A15470">
        <v>17031</v>
      </c>
      <c r="B15470" t="s">
        <v>27578</v>
      </c>
      <c r="C15470" t="s">
        <v>27577</v>
      </c>
      <c r="D15470">
        <v>-4.3718920596468001E-3</v>
      </c>
      <c r="E15470">
        <v>3.17466751122869E-3</v>
      </c>
      <c r="F15470">
        <v>0.438661504042068</v>
      </c>
      <c r="G15470">
        <v>0.671158351143051</v>
      </c>
      <c r="H15470">
        <v>28</v>
      </c>
      <c r="I15470">
        <v>0</v>
      </c>
      <c r="J15470">
        <v>0</v>
      </c>
    </row>
    <row r="15471" spans="1:10" x14ac:dyDescent="0.2">
      <c r="A15471">
        <v>13361</v>
      </c>
      <c r="B15471" t="s">
        <v>31041</v>
      </c>
      <c r="C15471" t="s">
        <v>31040</v>
      </c>
      <c r="D15471">
        <v>-4.3732510108483299E-3</v>
      </c>
      <c r="E15471">
        <v>-5.54360778845226E-3</v>
      </c>
      <c r="F15471">
        <v>0.81427211874746797</v>
      </c>
      <c r="G15471">
        <v>0.88246204951668605</v>
      </c>
      <c r="H15471">
        <v>56</v>
      </c>
      <c r="I15471">
        <v>0</v>
      </c>
      <c r="J15471">
        <v>0</v>
      </c>
    </row>
    <row r="15472" spans="1:10" x14ac:dyDescent="0.2">
      <c r="A15472">
        <v>17897</v>
      </c>
      <c r="B15472" t="s">
        <v>30695</v>
      </c>
      <c r="C15472" t="s">
        <v>30694</v>
      </c>
      <c r="D15472">
        <v>-4.3767177967751897E-3</v>
      </c>
      <c r="E15472">
        <v>-2.82277440601671E-3</v>
      </c>
      <c r="F15472">
        <v>0.31961457034777102</v>
      </c>
      <c r="G15472">
        <v>0.17449706433936199</v>
      </c>
      <c r="H15472">
        <v>787</v>
      </c>
      <c r="I15472">
        <v>0</v>
      </c>
      <c r="J15472">
        <v>0</v>
      </c>
    </row>
    <row r="15473" spans="1:10" x14ac:dyDescent="0.2">
      <c r="A15473">
        <v>6246</v>
      </c>
      <c r="B15473" t="s">
        <v>32198</v>
      </c>
      <c r="C15473" t="s">
        <v>32197</v>
      </c>
      <c r="D15473">
        <v>-4.3779124910100498E-3</v>
      </c>
      <c r="E15473">
        <v>-1.13055011355747E-2</v>
      </c>
      <c r="F15473">
        <v>0.91496226053005303</v>
      </c>
      <c r="G15473">
        <v>0.864295393009333</v>
      </c>
      <c r="H15473">
        <v>36</v>
      </c>
      <c r="I15473">
        <v>0</v>
      </c>
      <c r="J15473">
        <v>0</v>
      </c>
    </row>
    <row r="15474" spans="1:10" x14ac:dyDescent="0.2">
      <c r="A15474">
        <v>14857</v>
      </c>
      <c r="B15474" t="s">
        <v>30086</v>
      </c>
      <c r="C15474" t="s">
        <v>30085</v>
      </c>
      <c r="D15474">
        <v>-4.3796005444612096E-3</v>
      </c>
      <c r="E15474">
        <v>-5.7116788543284799E-3</v>
      </c>
      <c r="F15474">
        <v>0.67333743967133597</v>
      </c>
      <c r="G15474">
        <v>0.53712865930218001</v>
      </c>
      <c r="H15474">
        <v>4</v>
      </c>
      <c r="I15474">
        <v>0</v>
      </c>
      <c r="J15474">
        <v>0</v>
      </c>
    </row>
    <row r="15475" spans="1:10" x14ac:dyDescent="0.2">
      <c r="A15475">
        <v>11487</v>
      </c>
      <c r="B15475" t="s">
        <v>22812</v>
      </c>
      <c r="D15475">
        <v>-4.38246431892931E-3</v>
      </c>
      <c r="E15475">
        <v>3.0342441900431101E-4</v>
      </c>
      <c r="F15475">
        <v>0.67841650385072805</v>
      </c>
      <c r="G15475">
        <v>0.95839641251988605</v>
      </c>
      <c r="H15475">
        <v>10</v>
      </c>
      <c r="I15475">
        <v>0</v>
      </c>
      <c r="J15475">
        <v>0</v>
      </c>
    </row>
    <row r="15476" spans="1:10" x14ac:dyDescent="0.2">
      <c r="A15476">
        <v>14365</v>
      </c>
      <c r="B15476" t="s">
        <v>29401</v>
      </c>
      <c r="C15476" t="s">
        <v>29400</v>
      </c>
      <c r="D15476">
        <v>-4.3933954121058404E-3</v>
      </c>
      <c r="E15476">
        <v>-6.9291354459563202E-4</v>
      </c>
      <c r="F15476">
        <v>0.77081737636194203</v>
      </c>
      <c r="G15476">
        <v>0.73706123119554101</v>
      </c>
      <c r="H15476">
        <v>103</v>
      </c>
      <c r="I15476">
        <v>0</v>
      </c>
      <c r="J15476">
        <v>0</v>
      </c>
    </row>
    <row r="15477" spans="1:10" x14ac:dyDescent="0.2">
      <c r="A15477">
        <v>3697</v>
      </c>
      <c r="B15477" t="s">
        <v>30620</v>
      </c>
      <c r="C15477" t="s">
        <v>30619</v>
      </c>
      <c r="D15477">
        <v>-4.3937444684014303E-3</v>
      </c>
      <c r="E15477">
        <v>-3.6106817281016E-3</v>
      </c>
      <c r="F15477">
        <v>0.95217743506397101</v>
      </c>
      <c r="G15477">
        <v>0.60437217131818899</v>
      </c>
      <c r="H15477">
        <v>67</v>
      </c>
      <c r="I15477">
        <v>0</v>
      </c>
      <c r="J15477">
        <v>0</v>
      </c>
    </row>
    <row r="15478" spans="1:10" x14ac:dyDescent="0.2">
      <c r="A15478">
        <v>13760</v>
      </c>
      <c r="B15478" t="s">
        <v>12400</v>
      </c>
      <c r="C15478" t="s">
        <v>12399</v>
      </c>
      <c r="D15478">
        <v>-4.3971001885725301E-3</v>
      </c>
      <c r="E15478">
        <v>3.2350816410250702E-3</v>
      </c>
      <c r="F15478">
        <v>0.87611623422400597</v>
      </c>
      <c r="G15478">
        <v>0.84709602601031597</v>
      </c>
      <c r="H15478">
        <v>4</v>
      </c>
      <c r="I15478">
        <v>0</v>
      </c>
      <c r="J15478">
        <v>0</v>
      </c>
    </row>
    <row r="15479" spans="1:10" x14ac:dyDescent="0.2">
      <c r="A15479">
        <v>15615</v>
      </c>
      <c r="B15479" t="s">
        <v>14560</v>
      </c>
      <c r="C15479" t="s">
        <v>14559</v>
      </c>
      <c r="D15479">
        <v>-4.3996614431309703E-3</v>
      </c>
      <c r="E15479">
        <v>8.6188294349787099E-4</v>
      </c>
      <c r="F15479">
        <v>0.773137099785286</v>
      </c>
      <c r="G15479">
        <v>0.92279900211785804</v>
      </c>
      <c r="H15479">
        <v>1</v>
      </c>
      <c r="I15479">
        <v>0</v>
      </c>
      <c r="J15479">
        <v>0</v>
      </c>
    </row>
    <row r="15480" spans="1:10" x14ac:dyDescent="0.2">
      <c r="A15480">
        <v>80</v>
      </c>
      <c r="B15480" t="s">
        <v>30894</v>
      </c>
      <c r="C15480" t="s">
        <v>30893</v>
      </c>
      <c r="D15480">
        <v>-4.4036536664973196E-3</v>
      </c>
      <c r="E15480">
        <v>-3.8964616785294899E-3</v>
      </c>
      <c r="F15480">
        <v>0.21834089212763799</v>
      </c>
      <c r="G15480">
        <v>0.85468303563528703</v>
      </c>
      <c r="H15480">
        <v>310</v>
      </c>
      <c r="I15480">
        <v>0</v>
      </c>
      <c r="J15480">
        <v>0</v>
      </c>
    </row>
    <row r="15481" spans="1:10" x14ac:dyDescent="0.2">
      <c r="A15481">
        <v>14371</v>
      </c>
      <c r="B15481" t="s">
        <v>26543</v>
      </c>
      <c r="C15481" t="s">
        <v>26542</v>
      </c>
      <c r="D15481">
        <v>-4.4051751990701899E-3</v>
      </c>
      <c r="E15481">
        <v>-8.1445481716576598E-4</v>
      </c>
      <c r="F15481">
        <v>0.89378035738222095</v>
      </c>
      <c r="G15481">
        <v>0.96550254729328</v>
      </c>
      <c r="H15481">
        <v>10</v>
      </c>
      <c r="I15481">
        <v>0</v>
      </c>
      <c r="J15481">
        <v>0</v>
      </c>
    </row>
    <row r="15482" spans="1:10" x14ac:dyDescent="0.2">
      <c r="A15482">
        <v>14814</v>
      </c>
      <c r="B15482" t="s">
        <v>30567</v>
      </c>
      <c r="C15482" t="s">
        <v>30566</v>
      </c>
      <c r="D15482">
        <v>-4.4116038963465101E-3</v>
      </c>
      <c r="E15482">
        <v>-1.3092774370564301E-3</v>
      </c>
      <c r="F15482">
        <v>0.97778706447896202</v>
      </c>
      <c r="G15482">
        <v>0.84414872228455495</v>
      </c>
      <c r="H15482">
        <v>368</v>
      </c>
      <c r="I15482">
        <v>0</v>
      </c>
      <c r="J15482">
        <v>0</v>
      </c>
    </row>
    <row r="15483" spans="1:10" x14ac:dyDescent="0.2">
      <c r="A15483">
        <v>8504</v>
      </c>
      <c r="B15483" t="s">
        <v>30244</v>
      </c>
      <c r="C15483" t="s">
        <v>30243</v>
      </c>
      <c r="D15483">
        <v>-4.4122127080775996E-3</v>
      </c>
      <c r="E15483">
        <v>-2.01206288694684E-3</v>
      </c>
      <c r="F15483">
        <v>0.874005883421895</v>
      </c>
      <c r="G15483">
        <v>0.95746852597953402</v>
      </c>
      <c r="H15483">
        <v>128</v>
      </c>
      <c r="I15483">
        <v>0</v>
      </c>
      <c r="J15483">
        <v>0</v>
      </c>
    </row>
    <row r="15484" spans="1:10" x14ac:dyDescent="0.2">
      <c r="A15484">
        <v>8041</v>
      </c>
      <c r="B15484" t="s">
        <v>31135</v>
      </c>
      <c r="C15484" t="s">
        <v>31134</v>
      </c>
      <c r="D15484">
        <v>-4.4150623250061999E-3</v>
      </c>
      <c r="E15484">
        <v>-3.7032372753225602E-3</v>
      </c>
      <c r="F15484">
        <v>0.91809887394159795</v>
      </c>
      <c r="G15484">
        <v>0.88246204951668605</v>
      </c>
      <c r="H15484">
        <v>215</v>
      </c>
      <c r="I15484">
        <v>0</v>
      </c>
      <c r="J15484">
        <v>0</v>
      </c>
    </row>
    <row r="15485" spans="1:10" x14ac:dyDescent="0.2">
      <c r="A15485">
        <v>16648</v>
      </c>
      <c r="B15485" t="s">
        <v>28603</v>
      </c>
      <c r="C15485" t="s">
        <v>28602</v>
      </c>
      <c r="D15485">
        <v>-4.4164865479302496E-3</v>
      </c>
      <c r="E15485">
        <v>3.40434460347733E-4</v>
      </c>
      <c r="F15485">
        <v>2.4963617165854501E-2</v>
      </c>
      <c r="G15485">
        <v>0.77124577087484403</v>
      </c>
      <c r="H15485">
        <v>291</v>
      </c>
      <c r="I15485">
        <v>0</v>
      </c>
      <c r="J15485">
        <v>0</v>
      </c>
    </row>
    <row r="15486" spans="1:10" x14ac:dyDescent="0.2">
      <c r="A15486">
        <v>4161</v>
      </c>
      <c r="B15486" t="s">
        <v>30565</v>
      </c>
      <c r="C15486" t="s">
        <v>30564</v>
      </c>
      <c r="D15486">
        <v>-4.41661628836304E-3</v>
      </c>
      <c r="E15486" s="1">
        <v>-4.9890750246909897E-5</v>
      </c>
      <c r="F15486">
        <v>0.85708551843951697</v>
      </c>
      <c r="G15486">
        <v>0.95307703769697705</v>
      </c>
      <c r="H15486">
        <v>117</v>
      </c>
      <c r="I15486">
        <v>0</v>
      </c>
      <c r="J15486">
        <v>0</v>
      </c>
    </row>
    <row r="15487" spans="1:10" x14ac:dyDescent="0.2">
      <c r="A15487">
        <v>5220</v>
      </c>
      <c r="B15487" t="s">
        <v>32489</v>
      </c>
      <c r="C15487" t="s">
        <v>32488</v>
      </c>
      <c r="D15487">
        <v>-4.4182490015822603E-3</v>
      </c>
      <c r="E15487">
        <v>-2.4857962862334701E-2</v>
      </c>
      <c r="F15487">
        <v>0.68388240050512294</v>
      </c>
      <c r="G15487">
        <v>0.666881193190349</v>
      </c>
      <c r="H15487">
        <v>5</v>
      </c>
      <c r="I15487">
        <v>0</v>
      </c>
      <c r="J15487">
        <v>0</v>
      </c>
    </row>
    <row r="15488" spans="1:10" x14ac:dyDescent="0.2">
      <c r="A15488">
        <v>3764</v>
      </c>
      <c r="B15488" t="s">
        <v>30906</v>
      </c>
      <c r="C15488" t="s">
        <v>30905</v>
      </c>
      <c r="D15488">
        <v>-4.4201596559432996E-3</v>
      </c>
      <c r="E15488">
        <v>-3.1085193526348E-3</v>
      </c>
      <c r="F15488">
        <v>0.97095157699273504</v>
      </c>
      <c r="G15488">
        <v>0.97301131850414302</v>
      </c>
      <c r="H15488">
        <v>30</v>
      </c>
      <c r="I15488">
        <v>0</v>
      </c>
      <c r="J15488">
        <v>0</v>
      </c>
    </row>
    <row r="15489" spans="1:10" x14ac:dyDescent="0.2">
      <c r="A15489">
        <v>14683</v>
      </c>
      <c r="B15489" t="s">
        <v>30670</v>
      </c>
      <c r="C15489" t="s">
        <v>30669</v>
      </c>
      <c r="D15489">
        <v>-4.4212763674866002E-3</v>
      </c>
      <c r="E15489">
        <v>-6.3132045575257003E-3</v>
      </c>
      <c r="F15489">
        <v>0.68567618136703901</v>
      </c>
      <c r="G15489">
        <v>0.19256045567771801</v>
      </c>
      <c r="H15489">
        <v>15</v>
      </c>
      <c r="I15489">
        <v>0</v>
      </c>
      <c r="J15489">
        <v>0</v>
      </c>
    </row>
    <row r="15490" spans="1:10" x14ac:dyDescent="0.2">
      <c r="A15490">
        <v>17705</v>
      </c>
      <c r="B15490" t="s">
        <v>23331</v>
      </c>
      <c r="D15490">
        <v>-4.4248554343501697E-3</v>
      </c>
      <c r="E15490">
        <v>1.89680455907508E-3</v>
      </c>
      <c r="F15490">
        <v>0.72974478144485899</v>
      </c>
      <c r="G15490">
        <v>0.67605661621567303</v>
      </c>
      <c r="H15490">
        <v>3</v>
      </c>
      <c r="I15490">
        <v>0</v>
      </c>
      <c r="J15490">
        <v>0</v>
      </c>
    </row>
    <row r="15491" spans="1:10" x14ac:dyDescent="0.2">
      <c r="A15491">
        <v>4199</v>
      </c>
      <c r="B15491" t="s">
        <v>15614</v>
      </c>
      <c r="C15491" t="s">
        <v>15613</v>
      </c>
      <c r="D15491">
        <v>-4.4284025883136397E-3</v>
      </c>
      <c r="E15491">
        <v>6.5876197393954002E-3</v>
      </c>
      <c r="F15491">
        <v>0.905125474168886</v>
      </c>
      <c r="G15491">
        <v>0.619060973069396</v>
      </c>
      <c r="H15491">
        <v>2</v>
      </c>
      <c r="I15491">
        <v>0</v>
      </c>
      <c r="J15491">
        <v>0</v>
      </c>
    </row>
    <row r="15492" spans="1:10" x14ac:dyDescent="0.2">
      <c r="A15492">
        <v>15114</v>
      </c>
      <c r="B15492" t="s">
        <v>29608</v>
      </c>
      <c r="C15492" t="s">
        <v>29607</v>
      </c>
      <c r="D15492">
        <v>-4.4363846338065496E-3</v>
      </c>
      <c r="E15492">
        <v>-2.17044281904539E-3</v>
      </c>
      <c r="F15492" s="1">
        <v>7.1637306844150895E-14</v>
      </c>
      <c r="G15492" s="1">
        <v>1.8593042399071099E-7</v>
      </c>
      <c r="H15492">
        <v>1732</v>
      </c>
      <c r="I15492">
        <v>0</v>
      </c>
      <c r="J15492">
        <v>0</v>
      </c>
    </row>
    <row r="15493" spans="1:10" x14ac:dyDescent="0.2">
      <c r="A15493">
        <v>7032</v>
      </c>
      <c r="B15493" t="s">
        <v>15018</v>
      </c>
      <c r="C15493" t="s">
        <v>15017</v>
      </c>
      <c r="D15493">
        <v>-4.4364762268102702E-3</v>
      </c>
      <c r="E15493">
        <v>5.3673548159727203E-4</v>
      </c>
      <c r="F15493">
        <v>0.68925994557093995</v>
      </c>
      <c r="G15493">
        <v>0.94928884886090403</v>
      </c>
      <c r="H15493">
        <v>4</v>
      </c>
      <c r="I15493">
        <v>0</v>
      </c>
      <c r="J15493">
        <v>0</v>
      </c>
    </row>
    <row r="15494" spans="1:10" x14ac:dyDescent="0.2">
      <c r="A15494">
        <v>11474</v>
      </c>
      <c r="B15494" t="s">
        <v>6929</v>
      </c>
      <c r="C15494" t="s">
        <v>6928</v>
      </c>
      <c r="D15494">
        <v>-4.43688321666385E-3</v>
      </c>
      <c r="E15494">
        <v>-4.2880100451232498E-3</v>
      </c>
      <c r="F15494">
        <v>0.854318599861977</v>
      </c>
      <c r="G15494">
        <v>0.83241263528396903</v>
      </c>
      <c r="H15494">
        <v>3</v>
      </c>
      <c r="I15494">
        <v>0</v>
      </c>
      <c r="J15494">
        <v>0</v>
      </c>
    </row>
    <row r="15495" spans="1:10" x14ac:dyDescent="0.2">
      <c r="A15495">
        <v>8884</v>
      </c>
      <c r="B15495" t="s">
        <v>30576</v>
      </c>
      <c r="D15495">
        <v>-4.4392810134795697E-3</v>
      </c>
      <c r="E15495">
        <v>-2.8796497872919402E-3</v>
      </c>
      <c r="F15495">
        <v>0.96574828937762303</v>
      </c>
      <c r="G15495">
        <v>0.98074259981956002</v>
      </c>
      <c r="H15495">
        <v>99</v>
      </c>
      <c r="I15495">
        <v>0</v>
      </c>
      <c r="J15495">
        <v>0</v>
      </c>
    </row>
    <row r="15496" spans="1:10" x14ac:dyDescent="0.2">
      <c r="A15496">
        <v>3147</v>
      </c>
      <c r="B15496" t="s">
        <v>29697</v>
      </c>
      <c r="C15496" t="s">
        <v>29696</v>
      </c>
      <c r="D15496">
        <v>-4.4430195538272101E-3</v>
      </c>
      <c r="E15496">
        <v>-1.05099338758378E-3</v>
      </c>
      <c r="F15496">
        <v>0.73711644914826402</v>
      </c>
      <c r="G15496">
        <v>0.84493700023374096</v>
      </c>
      <c r="H15496">
        <v>102</v>
      </c>
      <c r="I15496">
        <v>0</v>
      </c>
      <c r="J15496">
        <v>0</v>
      </c>
    </row>
    <row r="15497" spans="1:10" x14ac:dyDescent="0.2">
      <c r="A15497">
        <v>2574</v>
      </c>
      <c r="B15497" t="s">
        <v>31635</v>
      </c>
      <c r="C15497" t="s">
        <v>31634</v>
      </c>
      <c r="D15497">
        <v>-4.4447227377588296E-3</v>
      </c>
      <c r="E15497">
        <v>-6.5422059051972997E-3</v>
      </c>
      <c r="F15497">
        <v>0.611689884890814</v>
      </c>
      <c r="G15497">
        <v>0.99372177290863695</v>
      </c>
      <c r="H15497">
        <v>49</v>
      </c>
      <c r="I15497">
        <v>0</v>
      </c>
      <c r="J15497">
        <v>0</v>
      </c>
    </row>
    <row r="15498" spans="1:10" x14ac:dyDescent="0.2">
      <c r="A15498">
        <v>14377</v>
      </c>
      <c r="B15498" t="s">
        <v>24633</v>
      </c>
      <c r="C15498" t="s">
        <v>24632</v>
      </c>
      <c r="D15498">
        <v>-4.4578991682203096E-3</v>
      </c>
      <c r="E15498">
        <v>1.7432348820511599E-3</v>
      </c>
      <c r="F15498">
        <v>0.99176578685847505</v>
      </c>
      <c r="G15498">
        <v>0.98427548923257302</v>
      </c>
      <c r="H15498">
        <v>2</v>
      </c>
      <c r="I15498">
        <v>0</v>
      </c>
      <c r="J15498">
        <v>0</v>
      </c>
    </row>
    <row r="15499" spans="1:10" x14ac:dyDescent="0.2">
      <c r="A15499">
        <v>24437</v>
      </c>
      <c r="B15499" t="s">
        <v>27495</v>
      </c>
      <c r="C15499" t="s">
        <v>27494</v>
      </c>
      <c r="D15499">
        <v>-4.4585427397405E-3</v>
      </c>
      <c r="E15499">
        <v>-4.7679078694918398E-4</v>
      </c>
      <c r="F15499">
        <v>0.74572095488552903</v>
      </c>
      <c r="G15499">
        <v>0.83399497519607502</v>
      </c>
      <c r="H15499">
        <v>26</v>
      </c>
      <c r="I15499">
        <v>0</v>
      </c>
      <c r="J15499">
        <v>0</v>
      </c>
    </row>
    <row r="15500" spans="1:10" x14ac:dyDescent="0.2">
      <c r="A15500">
        <v>8551</v>
      </c>
      <c r="B15500" t="s">
        <v>30359</v>
      </c>
      <c r="C15500" t="s">
        <v>30358</v>
      </c>
      <c r="D15500">
        <v>-4.4600687915486003E-3</v>
      </c>
      <c r="E15500">
        <v>-3.3179471320718599E-3</v>
      </c>
      <c r="F15500">
        <v>0.72668612943494404</v>
      </c>
      <c r="G15500">
        <v>0.97375669621265604</v>
      </c>
      <c r="H15500">
        <v>66</v>
      </c>
      <c r="I15500">
        <v>0</v>
      </c>
      <c r="J15500">
        <v>0</v>
      </c>
    </row>
    <row r="15501" spans="1:10" x14ac:dyDescent="0.2">
      <c r="A15501">
        <v>13041</v>
      </c>
      <c r="B15501" t="s">
        <v>24936</v>
      </c>
      <c r="C15501" t="s">
        <v>24935</v>
      </c>
      <c r="D15501">
        <v>-4.4602904060440903E-3</v>
      </c>
      <c r="E15501">
        <v>-2.4171832983833699E-3</v>
      </c>
      <c r="F15501">
        <v>0.895541839043967</v>
      </c>
      <c r="G15501">
        <v>0.62975367234797697</v>
      </c>
      <c r="H15501">
        <v>2</v>
      </c>
      <c r="I15501">
        <v>0</v>
      </c>
      <c r="J15501">
        <v>0</v>
      </c>
    </row>
    <row r="15502" spans="1:10" x14ac:dyDescent="0.2">
      <c r="A15502">
        <v>368</v>
      </c>
      <c r="B15502" t="s">
        <v>13450</v>
      </c>
      <c r="C15502" t="s">
        <v>13449</v>
      </c>
      <c r="D15502">
        <v>-4.4606836429341096E-3</v>
      </c>
      <c r="E15502">
        <v>-4.6096389725958E-4</v>
      </c>
      <c r="F15502">
        <v>0.77084376927235099</v>
      </c>
      <c r="G15502">
        <v>0.94249648869411295</v>
      </c>
      <c r="H15502">
        <v>1</v>
      </c>
      <c r="I15502">
        <v>0</v>
      </c>
      <c r="J15502">
        <v>0</v>
      </c>
    </row>
    <row r="15503" spans="1:10" x14ac:dyDescent="0.2">
      <c r="A15503">
        <v>15061</v>
      </c>
      <c r="B15503" t="s">
        <v>31914</v>
      </c>
      <c r="C15503" t="s">
        <v>31913</v>
      </c>
      <c r="D15503">
        <v>-4.4714049089326201E-3</v>
      </c>
      <c r="E15503">
        <v>-5.4548284140157098E-3</v>
      </c>
      <c r="F15503">
        <v>0.53436787676469499</v>
      </c>
      <c r="G15503">
        <v>0.92279900211785804</v>
      </c>
      <c r="H15503">
        <v>45</v>
      </c>
      <c r="I15503">
        <v>0</v>
      </c>
      <c r="J15503">
        <v>0</v>
      </c>
    </row>
    <row r="15504" spans="1:10" x14ac:dyDescent="0.2">
      <c r="A15504">
        <v>13074</v>
      </c>
      <c r="B15504" t="s">
        <v>30970</v>
      </c>
      <c r="C15504" t="s">
        <v>30969</v>
      </c>
      <c r="D15504">
        <v>-4.4728102498115003E-3</v>
      </c>
      <c r="E15504">
        <v>-5.0278852444320902E-3</v>
      </c>
      <c r="F15504">
        <v>0.34176665618355101</v>
      </c>
      <c r="G15504">
        <v>0.65664550240058295</v>
      </c>
      <c r="H15504">
        <v>86</v>
      </c>
      <c r="I15504">
        <v>0</v>
      </c>
      <c r="J15504">
        <v>0</v>
      </c>
    </row>
    <row r="15505" spans="1:10" x14ac:dyDescent="0.2">
      <c r="A15505">
        <v>12946</v>
      </c>
      <c r="B15505" t="s">
        <v>27112</v>
      </c>
      <c r="D15505">
        <v>-4.4773588104780899E-3</v>
      </c>
      <c r="E15505">
        <v>-1.52546745299832E-3</v>
      </c>
      <c r="F15505">
        <v>0.51246157208715704</v>
      </c>
      <c r="G15505">
        <v>0.81443938958136397</v>
      </c>
      <c r="H15505">
        <v>3</v>
      </c>
      <c r="I15505">
        <v>0</v>
      </c>
      <c r="J15505">
        <v>0</v>
      </c>
    </row>
    <row r="15506" spans="1:10" x14ac:dyDescent="0.2">
      <c r="A15506">
        <v>1407</v>
      </c>
      <c r="B15506" t="s">
        <v>30797</v>
      </c>
      <c r="C15506" t="s">
        <v>30796</v>
      </c>
      <c r="D15506">
        <v>-4.4808474229398303E-3</v>
      </c>
      <c r="E15506">
        <v>-1.9671459587573101E-3</v>
      </c>
      <c r="F15506">
        <v>0.44954598825999398</v>
      </c>
      <c r="G15506">
        <v>0.88217982256616101</v>
      </c>
      <c r="H15506">
        <v>103</v>
      </c>
      <c r="I15506">
        <v>0</v>
      </c>
      <c r="J15506">
        <v>0</v>
      </c>
    </row>
    <row r="15507" spans="1:10" x14ac:dyDescent="0.2">
      <c r="A15507">
        <v>20315</v>
      </c>
      <c r="B15507" t="s">
        <v>19565</v>
      </c>
      <c r="C15507" t="s">
        <v>19564</v>
      </c>
      <c r="D15507">
        <v>-4.4816238910371196E-3</v>
      </c>
      <c r="E15507">
        <v>5.1659304236346499E-3</v>
      </c>
      <c r="F15507">
        <v>0.96619483462262601</v>
      </c>
      <c r="G15507">
        <v>0.92744011053086395</v>
      </c>
      <c r="H15507">
        <v>10</v>
      </c>
      <c r="I15507">
        <v>0</v>
      </c>
      <c r="J15507">
        <v>0</v>
      </c>
    </row>
    <row r="15508" spans="1:10" x14ac:dyDescent="0.2">
      <c r="A15508">
        <v>24674</v>
      </c>
      <c r="B15508" t="s">
        <v>20196</v>
      </c>
      <c r="C15508" t="s">
        <v>20195</v>
      </c>
      <c r="D15508">
        <v>-4.4834125011928901E-3</v>
      </c>
      <c r="E15508">
        <v>1.2959213118912899E-3</v>
      </c>
      <c r="F15508">
        <v>0.74165239088111601</v>
      </c>
      <c r="G15508">
        <v>0.92896293557755605</v>
      </c>
      <c r="H15508">
        <v>4</v>
      </c>
      <c r="I15508">
        <v>0</v>
      </c>
      <c r="J15508">
        <v>0</v>
      </c>
    </row>
    <row r="15509" spans="1:10" x14ac:dyDescent="0.2">
      <c r="A15509">
        <v>18524</v>
      </c>
      <c r="B15509" t="s">
        <v>31587</v>
      </c>
      <c r="C15509" t="s">
        <v>31586</v>
      </c>
      <c r="D15509">
        <v>-4.4839340235788899E-3</v>
      </c>
      <c r="E15509">
        <v>-4.6725149750580699E-3</v>
      </c>
      <c r="F15509">
        <v>0.87210688237143996</v>
      </c>
      <c r="G15509">
        <v>0.90619352108312501</v>
      </c>
      <c r="H15509">
        <v>13</v>
      </c>
      <c r="I15509">
        <v>0</v>
      </c>
      <c r="J15509">
        <v>0</v>
      </c>
    </row>
    <row r="15510" spans="1:10" x14ac:dyDescent="0.2">
      <c r="A15510">
        <v>11107</v>
      </c>
      <c r="B15510" t="s">
        <v>2324</v>
      </c>
      <c r="C15510" t="s">
        <v>2323</v>
      </c>
      <c r="D15510">
        <v>-4.4880814346557702E-3</v>
      </c>
      <c r="E15510">
        <v>7.9273367682209106E-3</v>
      </c>
      <c r="F15510">
        <v>0.94470177415252998</v>
      </c>
      <c r="G15510">
        <v>0.55173793681859296</v>
      </c>
      <c r="H15510">
        <v>23</v>
      </c>
      <c r="I15510">
        <v>0</v>
      </c>
      <c r="J15510">
        <v>0</v>
      </c>
    </row>
    <row r="15511" spans="1:10" x14ac:dyDescent="0.2">
      <c r="A15511">
        <v>14496</v>
      </c>
      <c r="B15511" t="s">
        <v>30180</v>
      </c>
      <c r="D15511">
        <v>-4.4907007100765299E-3</v>
      </c>
      <c r="E15511">
        <v>2.7578811310315901E-4</v>
      </c>
      <c r="F15511">
        <v>0.23315981184124601</v>
      </c>
      <c r="G15511">
        <v>0.83966167035426897</v>
      </c>
      <c r="H15511">
        <v>75</v>
      </c>
      <c r="I15511">
        <v>0</v>
      </c>
      <c r="J15511">
        <v>0</v>
      </c>
    </row>
    <row r="15512" spans="1:10" x14ac:dyDescent="0.2">
      <c r="A15512">
        <v>16946</v>
      </c>
      <c r="B15512" t="s">
        <v>30517</v>
      </c>
      <c r="C15512" t="s">
        <v>30516</v>
      </c>
      <c r="D15512">
        <v>-4.4968742769871603E-3</v>
      </c>
      <c r="E15512">
        <v>6.7390607830416095E-4</v>
      </c>
      <c r="F15512">
        <v>0.90690616711482797</v>
      </c>
      <c r="G15512">
        <v>0.882545308975902</v>
      </c>
      <c r="H15512">
        <v>6</v>
      </c>
      <c r="I15512">
        <v>0</v>
      </c>
      <c r="J15512">
        <v>0</v>
      </c>
    </row>
    <row r="15513" spans="1:10" x14ac:dyDescent="0.2">
      <c r="A15513">
        <v>14754</v>
      </c>
      <c r="B15513" t="s">
        <v>29394</v>
      </c>
      <c r="D15513">
        <v>-4.5046841130695504E-3</v>
      </c>
      <c r="E15513">
        <v>-1.3516253107411899E-3</v>
      </c>
      <c r="F15513">
        <v>0.59404927219060499</v>
      </c>
      <c r="G15513">
        <v>0.96263896469131605</v>
      </c>
      <c r="H15513">
        <v>109</v>
      </c>
      <c r="I15513">
        <v>0</v>
      </c>
      <c r="J15513">
        <v>0</v>
      </c>
    </row>
    <row r="15514" spans="1:10" x14ac:dyDescent="0.2">
      <c r="A15514">
        <v>8386</v>
      </c>
      <c r="B15514" t="s">
        <v>31117</v>
      </c>
      <c r="C15514" t="s">
        <v>31116</v>
      </c>
      <c r="D15514">
        <v>-4.5067351373413401E-3</v>
      </c>
      <c r="E15514">
        <v>-4.5279790992690597E-3</v>
      </c>
      <c r="F15514">
        <v>0.25029796818544903</v>
      </c>
      <c r="G15514" s="1">
        <v>2.9322167440500202E-9</v>
      </c>
      <c r="H15514">
        <v>724</v>
      </c>
      <c r="I15514">
        <v>0</v>
      </c>
      <c r="J15514">
        <v>0</v>
      </c>
    </row>
    <row r="15515" spans="1:10" x14ac:dyDescent="0.2">
      <c r="A15515">
        <v>11154</v>
      </c>
      <c r="B15515" t="s">
        <v>31595</v>
      </c>
      <c r="C15515" t="s">
        <v>31594</v>
      </c>
      <c r="D15515">
        <v>-4.5120440667699201E-3</v>
      </c>
      <c r="E15515">
        <v>-5.69232750106991E-3</v>
      </c>
      <c r="F15515">
        <v>0.43219178194581997</v>
      </c>
      <c r="G15515">
        <v>0.92168232163631902</v>
      </c>
      <c r="H15515">
        <v>109</v>
      </c>
      <c r="I15515">
        <v>0</v>
      </c>
      <c r="J15515">
        <v>0</v>
      </c>
    </row>
    <row r="15516" spans="1:10" x14ac:dyDescent="0.2">
      <c r="A15516">
        <v>2284</v>
      </c>
      <c r="B15516" t="s">
        <v>16034</v>
      </c>
      <c r="C15516" t="s">
        <v>16033</v>
      </c>
      <c r="D15516">
        <v>-4.5136530727523903E-3</v>
      </c>
      <c r="E15516">
        <v>4.2435015480780996E-3</v>
      </c>
      <c r="F15516">
        <v>0.558697311886998</v>
      </c>
      <c r="G15516">
        <v>0.60494317766512795</v>
      </c>
      <c r="H15516">
        <v>6</v>
      </c>
      <c r="I15516">
        <v>0</v>
      </c>
      <c r="J15516">
        <v>0</v>
      </c>
    </row>
    <row r="15517" spans="1:10" x14ac:dyDescent="0.2">
      <c r="A15517">
        <v>5633</v>
      </c>
      <c r="B15517" t="s">
        <v>22947</v>
      </c>
      <c r="C15517" t="s">
        <v>22946</v>
      </c>
      <c r="D15517">
        <v>-4.5139359586113398E-3</v>
      </c>
      <c r="E15517">
        <v>-4.27965686698145E-4</v>
      </c>
      <c r="F15517">
        <v>0.64333697432530101</v>
      </c>
      <c r="G15517">
        <v>0.98603974534992</v>
      </c>
      <c r="H15517">
        <v>3</v>
      </c>
      <c r="I15517">
        <v>0</v>
      </c>
      <c r="J15517">
        <v>0</v>
      </c>
    </row>
    <row r="15518" spans="1:10" x14ac:dyDescent="0.2">
      <c r="A15518">
        <v>12929</v>
      </c>
      <c r="B15518" t="s">
        <v>28489</v>
      </c>
      <c r="C15518" t="s">
        <v>28488</v>
      </c>
      <c r="D15518">
        <v>-4.51520622218856E-3</v>
      </c>
      <c r="E15518">
        <v>-1.4004681370984901E-3</v>
      </c>
      <c r="F15518">
        <v>0.86099211522952601</v>
      </c>
      <c r="G15518">
        <v>0.78439037180109195</v>
      </c>
      <c r="H15518">
        <v>3</v>
      </c>
      <c r="I15518">
        <v>0</v>
      </c>
      <c r="J15518">
        <v>0</v>
      </c>
    </row>
    <row r="15519" spans="1:10" x14ac:dyDescent="0.2">
      <c r="A15519">
        <v>5331</v>
      </c>
      <c r="B15519" t="s">
        <v>31436</v>
      </c>
      <c r="C15519" t="s">
        <v>31435</v>
      </c>
      <c r="D15519">
        <v>-4.5160473898211697E-3</v>
      </c>
      <c r="E15519">
        <v>-5.34832055609383E-3</v>
      </c>
      <c r="F15519">
        <v>0.72440668651523499</v>
      </c>
      <c r="G15519">
        <v>0.77241470020525704</v>
      </c>
      <c r="H15519">
        <v>136</v>
      </c>
      <c r="I15519">
        <v>0</v>
      </c>
      <c r="J15519">
        <v>0</v>
      </c>
    </row>
    <row r="15520" spans="1:10" x14ac:dyDescent="0.2">
      <c r="A15520">
        <v>7878</v>
      </c>
      <c r="B15520" t="s">
        <v>27471</v>
      </c>
      <c r="C15520" t="s">
        <v>27470</v>
      </c>
      <c r="D15520">
        <v>-4.5180142039725497E-3</v>
      </c>
      <c r="E15520">
        <v>-1.7325274403191301E-3</v>
      </c>
      <c r="F15520">
        <v>0.542212009701319</v>
      </c>
      <c r="G15520">
        <v>0.82726873605644102</v>
      </c>
      <c r="H15520">
        <v>19</v>
      </c>
      <c r="I15520">
        <v>0</v>
      </c>
      <c r="J15520">
        <v>0</v>
      </c>
    </row>
    <row r="15521" spans="1:10" x14ac:dyDescent="0.2">
      <c r="A15521">
        <v>1537</v>
      </c>
      <c r="B15521" t="s">
        <v>30468</v>
      </c>
      <c r="C15521" t="s">
        <v>30467</v>
      </c>
      <c r="D15521">
        <v>-4.5187975150464202E-3</v>
      </c>
      <c r="E15521">
        <v>-1.8779146350596299E-3</v>
      </c>
      <c r="F15521">
        <v>0.67333743967133597</v>
      </c>
      <c r="G15521">
        <v>0.88071168932440802</v>
      </c>
      <c r="H15521">
        <v>34</v>
      </c>
      <c r="I15521">
        <v>0</v>
      </c>
      <c r="J15521">
        <v>0</v>
      </c>
    </row>
    <row r="15522" spans="1:10" x14ac:dyDescent="0.2">
      <c r="A15522">
        <v>24564</v>
      </c>
      <c r="B15522" t="s">
        <v>25766</v>
      </c>
      <c r="C15522" t="s">
        <v>25765</v>
      </c>
      <c r="D15522">
        <v>-4.5276469531823904E-3</v>
      </c>
      <c r="E15522">
        <v>-1.2868152953085701E-3</v>
      </c>
      <c r="F15522">
        <v>0.63845133231762996</v>
      </c>
      <c r="G15522">
        <v>0.85175015101531104</v>
      </c>
      <c r="H15522">
        <v>5</v>
      </c>
      <c r="I15522">
        <v>0</v>
      </c>
      <c r="J15522">
        <v>0</v>
      </c>
    </row>
    <row r="15523" spans="1:10" x14ac:dyDescent="0.2">
      <c r="A15523">
        <v>24565</v>
      </c>
      <c r="B15523" t="s">
        <v>30734</v>
      </c>
      <c r="C15523" t="s">
        <v>30733</v>
      </c>
      <c r="D15523">
        <v>-4.53743614406897E-3</v>
      </c>
      <c r="E15523">
        <v>-2.2770779974864001E-3</v>
      </c>
      <c r="F15523">
        <v>0.95695056958532398</v>
      </c>
      <c r="G15523">
        <v>0.92089010416361705</v>
      </c>
      <c r="H15523">
        <v>52</v>
      </c>
      <c r="I15523">
        <v>0</v>
      </c>
      <c r="J15523">
        <v>0</v>
      </c>
    </row>
    <row r="15524" spans="1:10" x14ac:dyDescent="0.2">
      <c r="A15524">
        <v>13625</v>
      </c>
      <c r="B15524" t="s">
        <v>25863</v>
      </c>
      <c r="C15524" t="s">
        <v>25862</v>
      </c>
      <c r="D15524">
        <v>-4.5385467468472204E-3</v>
      </c>
      <c r="E15524">
        <v>-9.879938648330029E-4</v>
      </c>
      <c r="F15524">
        <v>0.64440697480376197</v>
      </c>
      <c r="G15524">
        <v>0.84472800658648295</v>
      </c>
      <c r="H15524">
        <v>2</v>
      </c>
      <c r="I15524">
        <v>0</v>
      </c>
      <c r="J15524">
        <v>0</v>
      </c>
    </row>
    <row r="15525" spans="1:10" x14ac:dyDescent="0.2">
      <c r="A15525">
        <v>19641</v>
      </c>
      <c r="B15525" t="s">
        <v>30478</v>
      </c>
      <c r="C15525" t="s">
        <v>30477</v>
      </c>
      <c r="D15525">
        <v>-4.5393944331290799E-3</v>
      </c>
      <c r="E15525">
        <v>-2.4906402015991E-3</v>
      </c>
      <c r="F15525">
        <v>0.61022345251850396</v>
      </c>
      <c r="G15525">
        <v>0.98375793599169203</v>
      </c>
      <c r="H15525">
        <v>37</v>
      </c>
      <c r="I15525">
        <v>0</v>
      </c>
      <c r="J15525">
        <v>0</v>
      </c>
    </row>
    <row r="15526" spans="1:10" x14ac:dyDescent="0.2">
      <c r="A15526">
        <v>19884</v>
      </c>
      <c r="B15526" t="s">
        <v>29844</v>
      </c>
      <c r="C15526" t="s">
        <v>29843</v>
      </c>
      <c r="D15526">
        <v>-4.5456034341566001E-3</v>
      </c>
      <c r="E15526">
        <v>-1.1123265159918799E-3</v>
      </c>
      <c r="F15526">
        <v>0.89968133929461203</v>
      </c>
      <c r="G15526">
        <v>0.95752971258154895</v>
      </c>
      <c r="H15526">
        <v>39</v>
      </c>
      <c r="I15526">
        <v>0</v>
      </c>
      <c r="J15526">
        <v>0</v>
      </c>
    </row>
    <row r="15527" spans="1:10" x14ac:dyDescent="0.2">
      <c r="A15527">
        <v>19767</v>
      </c>
      <c r="B15527" t="s">
        <v>30663</v>
      </c>
      <c r="C15527" t="s">
        <v>30662</v>
      </c>
      <c r="D15527">
        <v>-4.5569542896132E-3</v>
      </c>
      <c r="E15527">
        <v>-1.7929914938125599E-3</v>
      </c>
      <c r="F15527">
        <v>0.85032054425721504</v>
      </c>
      <c r="G15527">
        <v>0.96799276758638697</v>
      </c>
      <c r="H15527">
        <v>149</v>
      </c>
      <c r="I15527">
        <v>0</v>
      </c>
      <c r="J15527">
        <v>0</v>
      </c>
    </row>
    <row r="15528" spans="1:10" x14ac:dyDescent="0.2">
      <c r="A15528">
        <v>10543</v>
      </c>
      <c r="B15528" t="s">
        <v>29745</v>
      </c>
      <c r="C15528" t="s">
        <v>29744</v>
      </c>
      <c r="D15528">
        <v>-4.5663561604727199E-3</v>
      </c>
      <c r="E15528">
        <v>-5.5772042036982801E-3</v>
      </c>
      <c r="F15528">
        <v>0.91814573621809403</v>
      </c>
      <c r="G15528">
        <v>4.25279732078876E-2</v>
      </c>
      <c r="H15528">
        <v>42</v>
      </c>
      <c r="I15528">
        <v>0</v>
      </c>
      <c r="J15528">
        <v>0</v>
      </c>
    </row>
    <row r="15529" spans="1:10" x14ac:dyDescent="0.2">
      <c r="A15529">
        <v>10126</v>
      </c>
      <c r="B15529" t="s">
        <v>29961</v>
      </c>
      <c r="C15529" t="s">
        <v>29960</v>
      </c>
      <c r="D15529">
        <v>-4.5686644678513402E-3</v>
      </c>
      <c r="E15529">
        <v>-2.8679559987112198E-3</v>
      </c>
      <c r="F15529">
        <v>0.94707221080551696</v>
      </c>
      <c r="G15529">
        <v>0.419514622333654</v>
      </c>
      <c r="H15529">
        <v>23</v>
      </c>
      <c r="I15529">
        <v>0</v>
      </c>
      <c r="J15529">
        <v>0</v>
      </c>
    </row>
    <row r="15530" spans="1:10" x14ac:dyDescent="0.2">
      <c r="A15530">
        <v>15475</v>
      </c>
      <c r="B15530" t="s">
        <v>29083</v>
      </c>
      <c r="C15530" t="s">
        <v>29082</v>
      </c>
      <c r="D15530">
        <v>-4.5707293595385204E-3</v>
      </c>
      <c r="E15530">
        <v>-2.6998795572618899E-3</v>
      </c>
      <c r="F15530">
        <v>0.80266511242243299</v>
      </c>
      <c r="G15530">
        <v>0.91590054409673904</v>
      </c>
      <c r="H15530">
        <v>95</v>
      </c>
      <c r="I15530">
        <v>0</v>
      </c>
      <c r="J15530">
        <v>0</v>
      </c>
    </row>
    <row r="15531" spans="1:10" x14ac:dyDescent="0.2">
      <c r="A15531">
        <v>11477</v>
      </c>
      <c r="B15531" t="s">
        <v>30767</v>
      </c>
      <c r="C15531" t="s">
        <v>30766</v>
      </c>
      <c r="D15531">
        <v>-4.5751564123404703E-3</v>
      </c>
      <c r="E15531">
        <v>-1.8748296669558501E-3</v>
      </c>
      <c r="F15531">
        <v>0.80281948372099399</v>
      </c>
      <c r="G15531">
        <v>0.89902731497935795</v>
      </c>
      <c r="H15531">
        <v>27</v>
      </c>
      <c r="I15531">
        <v>0</v>
      </c>
      <c r="J15531">
        <v>0</v>
      </c>
    </row>
    <row r="15532" spans="1:10" x14ac:dyDescent="0.2">
      <c r="A15532">
        <v>15636</v>
      </c>
      <c r="B15532" t="s">
        <v>29758</v>
      </c>
      <c r="C15532" t="s">
        <v>29757</v>
      </c>
      <c r="D15532">
        <v>-4.5775467847047197E-3</v>
      </c>
      <c r="E15532">
        <v>-1.6230620378043701E-3</v>
      </c>
      <c r="F15532">
        <v>0.68209447659241496</v>
      </c>
      <c r="G15532">
        <v>0.95681811743712397</v>
      </c>
      <c r="H15532">
        <v>62</v>
      </c>
      <c r="I15532">
        <v>0</v>
      </c>
      <c r="J15532">
        <v>0</v>
      </c>
    </row>
    <row r="15533" spans="1:10" x14ac:dyDescent="0.2">
      <c r="A15533">
        <v>8957</v>
      </c>
      <c r="B15533" t="s">
        <v>7657</v>
      </c>
      <c r="C15533" t="s">
        <v>7656</v>
      </c>
      <c r="D15533">
        <v>-4.5824998691087896E-3</v>
      </c>
      <c r="E15533">
        <v>9.7294380357420603E-3</v>
      </c>
      <c r="F15533">
        <v>0.78038465213562302</v>
      </c>
      <c r="G15533">
        <v>0.996469628452748</v>
      </c>
      <c r="H15533">
        <v>14</v>
      </c>
      <c r="I15533">
        <v>0</v>
      </c>
      <c r="J15533">
        <v>0</v>
      </c>
    </row>
    <row r="15534" spans="1:10" x14ac:dyDescent="0.2">
      <c r="A15534">
        <v>9148</v>
      </c>
      <c r="B15534" t="s">
        <v>31178</v>
      </c>
      <c r="C15534" t="s">
        <v>31177</v>
      </c>
      <c r="D15534">
        <v>-4.5838389584286297E-3</v>
      </c>
      <c r="E15534">
        <v>-3.2364621583625699E-3</v>
      </c>
      <c r="F15534">
        <v>0.99979809530052799</v>
      </c>
      <c r="G15534">
        <v>0.99299332021268705</v>
      </c>
      <c r="H15534">
        <v>15</v>
      </c>
      <c r="I15534">
        <v>0</v>
      </c>
      <c r="J15534">
        <v>0</v>
      </c>
    </row>
    <row r="15535" spans="1:10" x14ac:dyDescent="0.2">
      <c r="A15535">
        <v>11447</v>
      </c>
      <c r="B15535" t="s">
        <v>30765</v>
      </c>
      <c r="C15535" t="s">
        <v>30764</v>
      </c>
      <c r="D15535">
        <v>-4.5846030035830501E-3</v>
      </c>
      <c r="E15535">
        <v>-2.73025719340833E-3</v>
      </c>
      <c r="F15535">
        <v>0.75425513363047003</v>
      </c>
      <c r="G15535">
        <v>0.99778285462193805</v>
      </c>
      <c r="H15535">
        <v>79</v>
      </c>
      <c r="I15535">
        <v>0</v>
      </c>
      <c r="J15535">
        <v>0</v>
      </c>
    </row>
    <row r="15536" spans="1:10" x14ac:dyDescent="0.2">
      <c r="A15536">
        <v>18644</v>
      </c>
      <c r="B15536" t="s">
        <v>31083</v>
      </c>
      <c r="C15536" t="s">
        <v>31082</v>
      </c>
      <c r="D15536">
        <v>-4.58811521784434E-3</v>
      </c>
      <c r="E15536">
        <v>-4.2164427212752998E-3</v>
      </c>
      <c r="F15536">
        <v>0.73528436330057001</v>
      </c>
      <c r="G15536">
        <v>0.55014538810923697</v>
      </c>
      <c r="H15536">
        <v>182</v>
      </c>
      <c r="I15536">
        <v>0</v>
      </c>
      <c r="J15536">
        <v>0</v>
      </c>
    </row>
    <row r="15537" spans="1:10" x14ac:dyDescent="0.2">
      <c r="A15537">
        <v>11555</v>
      </c>
      <c r="B15537" t="s">
        <v>30632</v>
      </c>
      <c r="C15537" t="s">
        <v>30631</v>
      </c>
      <c r="D15537">
        <v>-4.5901311991521296E-3</v>
      </c>
      <c r="E15537">
        <v>-3.0676168361506002E-3</v>
      </c>
      <c r="F15537">
        <v>0.92514642065972197</v>
      </c>
      <c r="G15537">
        <v>0.85468303563528703</v>
      </c>
      <c r="H15537">
        <v>50</v>
      </c>
      <c r="I15537">
        <v>0</v>
      </c>
      <c r="J15537">
        <v>0</v>
      </c>
    </row>
    <row r="15538" spans="1:10" x14ac:dyDescent="0.2">
      <c r="A15538">
        <v>382</v>
      </c>
      <c r="B15538" t="s">
        <v>29674</v>
      </c>
      <c r="C15538" t="s">
        <v>29673</v>
      </c>
      <c r="D15538">
        <v>-4.5988713935873901E-3</v>
      </c>
      <c r="E15538">
        <v>3.7457461599577301E-3</v>
      </c>
      <c r="F15538">
        <v>0.99106547128894895</v>
      </c>
      <c r="G15538">
        <v>0.89331812882001904</v>
      </c>
      <c r="H15538">
        <v>50</v>
      </c>
      <c r="I15538">
        <v>0</v>
      </c>
      <c r="J15538">
        <v>0</v>
      </c>
    </row>
    <row r="15539" spans="1:10" x14ac:dyDescent="0.2">
      <c r="A15539">
        <v>13417</v>
      </c>
      <c r="B15539" t="s">
        <v>29506</v>
      </c>
      <c r="C15539" t="s">
        <v>29505</v>
      </c>
      <c r="D15539">
        <v>-4.5989702062719301E-3</v>
      </c>
      <c r="E15539">
        <v>-4.8949107719135302E-3</v>
      </c>
      <c r="F15539">
        <v>0.78927315482979599</v>
      </c>
      <c r="G15539">
        <v>0.81337224634481797</v>
      </c>
      <c r="H15539">
        <v>9</v>
      </c>
      <c r="I15539">
        <v>0</v>
      </c>
      <c r="J15539">
        <v>0</v>
      </c>
    </row>
    <row r="15540" spans="1:10" x14ac:dyDescent="0.2">
      <c r="A15540">
        <v>2843</v>
      </c>
      <c r="B15540" t="s">
        <v>31026</v>
      </c>
      <c r="C15540" t="s">
        <v>31025</v>
      </c>
      <c r="D15540">
        <v>-4.6022543923559403E-3</v>
      </c>
      <c r="E15540">
        <v>-4.4411001034839999E-3</v>
      </c>
      <c r="F15540">
        <v>0.72889715432822499</v>
      </c>
      <c r="G15540">
        <v>0.81772283958994496</v>
      </c>
      <c r="H15540">
        <v>140</v>
      </c>
      <c r="I15540">
        <v>0</v>
      </c>
      <c r="J15540">
        <v>0</v>
      </c>
    </row>
    <row r="15541" spans="1:10" x14ac:dyDescent="0.2">
      <c r="A15541">
        <v>11364</v>
      </c>
      <c r="B15541" t="s">
        <v>22563</v>
      </c>
      <c r="C15541" t="s">
        <v>22562</v>
      </c>
      <c r="D15541">
        <v>-4.6041066471694198E-3</v>
      </c>
      <c r="E15541">
        <v>6.4432295539726403E-4</v>
      </c>
      <c r="F15541">
        <v>0.76519513979735798</v>
      </c>
      <c r="G15541">
        <v>0.99450890147876103</v>
      </c>
      <c r="H15541">
        <v>8</v>
      </c>
      <c r="I15541">
        <v>0</v>
      </c>
      <c r="J15541">
        <v>0</v>
      </c>
    </row>
    <row r="15542" spans="1:10" x14ac:dyDescent="0.2">
      <c r="A15542">
        <v>8383</v>
      </c>
      <c r="B15542" t="s">
        <v>29703</v>
      </c>
      <c r="C15542" t="s">
        <v>29702</v>
      </c>
      <c r="D15542">
        <v>-4.6107319550181903E-3</v>
      </c>
      <c r="E15542">
        <v>-2.5285008779849399E-3</v>
      </c>
      <c r="F15542">
        <v>0.98201843407103095</v>
      </c>
      <c r="G15542">
        <v>0.935170993259408</v>
      </c>
      <c r="H15542">
        <v>42</v>
      </c>
      <c r="I15542">
        <v>0</v>
      </c>
      <c r="J15542">
        <v>0</v>
      </c>
    </row>
    <row r="15543" spans="1:10" x14ac:dyDescent="0.2">
      <c r="A15543">
        <v>10763</v>
      </c>
      <c r="B15543" t="s">
        <v>31714</v>
      </c>
      <c r="C15543" t="s">
        <v>31713</v>
      </c>
      <c r="D15543">
        <v>-4.6173948718173999E-3</v>
      </c>
      <c r="E15543">
        <v>-5.2518128779388499E-3</v>
      </c>
      <c r="F15543">
        <v>0.415875375620194</v>
      </c>
      <c r="G15543">
        <v>0.92168232163631902</v>
      </c>
      <c r="H15543">
        <v>32</v>
      </c>
      <c r="I15543">
        <v>0</v>
      </c>
      <c r="J15543">
        <v>0</v>
      </c>
    </row>
    <row r="15544" spans="1:10" x14ac:dyDescent="0.2">
      <c r="A15544">
        <v>16414</v>
      </c>
      <c r="B15544" t="s">
        <v>27076</v>
      </c>
      <c r="D15544">
        <v>-4.6187492809382103E-3</v>
      </c>
      <c r="E15544">
        <v>-1.95139201975647E-3</v>
      </c>
      <c r="F15544">
        <v>0.99173241553946501</v>
      </c>
      <c r="G15544">
        <v>0.91590054409673904</v>
      </c>
      <c r="H15544">
        <v>3</v>
      </c>
      <c r="I15544">
        <v>0</v>
      </c>
      <c r="J15544">
        <v>0</v>
      </c>
    </row>
    <row r="15545" spans="1:10" x14ac:dyDescent="0.2">
      <c r="A15545">
        <v>14797</v>
      </c>
      <c r="B15545" t="s">
        <v>30259</v>
      </c>
      <c r="C15545" t="s">
        <v>30258</v>
      </c>
      <c r="D15545">
        <v>-4.61985992881353E-3</v>
      </c>
      <c r="E15545">
        <v>-1.1602966825581299E-3</v>
      </c>
      <c r="F15545">
        <v>0.73923052040798198</v>
      </c>
      <c r="G15545">
        <v>0.89933441914688295</v>
      </c>
      <c r="H15545">
        <v>139</v>
      </c>
      <c r="I15545">
        <v>0</v>
      </c>
      <c r="J15545">
        <v>0</v>
      </c>
    </row>
    <row r="15546" spans="1:10" x14ac:dyDescent="0.2">
      <c r="A15546">
        <v>5852</v>
      </c>
      <c r="B15546" t="s">
        <v>29687</v>
      </c>
      <c r="C15546" t="s">
        <v>29686</v>
      </c>
      <c r="D15546">
        <v>-4.6209025664294698E-3</v>
      </c>
      <c r="E15546">
        <v>-1.6669732788942E-3</v>
      </c>
      <c r="F15546">
        <v>0.76519513979735798</v>
      </c>
      <c r="G15546">
        <v>0.98671343893090702</v>
      </c>
      <c r="H15546">
        <v>25</v>
      </c>
      <c r="I15546">
        <v>0</v>
      </c>
      <c r="J15546">
        <v>0</v>
      </c>
    </row>
    <row r="15547" spans="1:10" x14ac:dyDescent="0.2">
      <c r="A15547">
        <v>10066</v>
      </c>
      <c r="B15547" t="s">
        <v>30852</v>
      </c>
      <c r="C15547" t="s">
        <v>30851</v>
      </c>
      <c r="D15547">
        <v>-4.6217858070556599E-3</v>
      </c>
      <c r="E15547">
        <v>1.8190723042567701E-3</v>
      </c>
      <c r="F15547">
        <v>0.78364819923203499</v>
      </c>
      <c r="G15547">
        <v>0.59715119100515202</v>
      </c>
      <c r="H15547">
        <v>65</v>
      </c>
      <c r="I15547">
        <v>0</v>
      </c>
      <c r="J15547">
        <v>0</v>
      </c>
    </row>
    <row r="15548" spans="1:10" x14ac:dyDescent="0.2">
      <c r="A15548">
        <v>6620</v>
      </c>
      <c r="B15548" t="s">
        <v>30786</v>
      </c>
      <c r="C15548" t="s">
        <v>30785</v>
      </c>
      <c r="D15548">
        <v>-4.6242439042560703E-3</v>
      </c>
      <c r="E15548">
        <v>-5.2462987493965803E-3</v>
      </c>
      <c r="F15548">
        <v>0.89658300131094604</v>
      </c>
      <c r="G15548">
        <v>0.99451126870567896</v>
      </c>
      <c r="H15548">
        <v>120</v>
      </c>
      <c r="I15548">
        <v>0</v>
      </c>
      <c r="J15548">
        <v>0</v>
      </c>
    </row>
    <row r="15549" spans="1:10" x14ac:dyDescent="0.2">
      <c r="A15549">
        <v>21093</v>
      </c>
      <c r="B15549" t="s">
        <v>7322</v>
      </c>
      <c r="C15549" t="s">
        <v>7321</v>
      </c>
      <c r="D15549">
        <v>-4.6259071924951703E-3</v>
      </c>
      <c r="E15549">
        <v>7.9312731742796194E-3</v>
      </c>
      <c r="F15549">
        <v>0.94316000557893298</v>
      </c>
      <c r="G15549">
        <v>0.96599538752043901</v>
      </c>
      <c r="H15549">
        <v>2</v>
      </c>
      <c r="I15549">
        <v>0</v>
      </c>
      <c r="J15549">
        <v>0</v>
      </c>
    </row>
    <row r="15550" spans="1:10" x14ac:dyDescent="0.2">
      <c r="A15550">
        <v>3136</v>
      </c>
      <c r="B15550" t="s">
        <v>27141</v>
      </c>
      <c r="C15550" t="s">
        <v>27140</v>
      </c>
      <c r="D15550">
        <v>-4.6276433715845998E-3</v>
      </c>
      <c r="E15550">
        <v>-8.6534904115472E-4</v>
      </c>
      <c r="F15550">
        <v>0.88758509686771503</v>
      </c>
      <c r="G15550">
        <v>0.83106840078780297</v>
      </c>
      <c r="H15550">
        <v>15</v>
      </c>
      <c r="I15550">
        <v>0</v>
      </c>
      <c r="J15550">
        <v>0</v>
      </c>
    </row>
    <row r="15551" spans="1:10" x14ac:dyDescent="0.2">
      <c r="A15551">
        <v>14148</v>
      </c>
      <c r="B15551" t="s">
        <v>30836</v>
      </c>
      <c r="C15551" t="s">
        <v>30835</v>
      </c>
      <c r="D15551">
        <v>-4.6277558617137601E-3</v>
      </c>
      <c r="E15551">
        <v>-3.3724954485216002E-3</v>
      </c>
      <c r="F15551">
        <v>0.621538868347985</v>
      </c>
      <c r="G15551">
        <v>7.0387243577820904E-2</v>
      </c>
      <c r="H15551">
        <v>307</v>
      </c>
      <c r="I15551">
        <v>0</v>
      </c>
      <c r="J15551">
        <v>0</v>
      </c>
    </row>
    <row r="15552" spans="1:10" x14ac:dyDescent="0.2">
      <c r="A15552">
        <v>7081</v>
      </c>
      <c r="B15552" t="s">
        <v>29449</v>
      </c>
      <c r="C15552" t="s">
        <v>29448</v>
      </c>
      <c r="D15552">
        <v>-4.6283925453928197E-3</v>
      </c>
      <c r="E15552">
        <v>-3.92211491017054E-4</v>
      </c>
      <c r="F15552">
        <v>7.1364916805517403E-2</v>
      </c>
      <c r="G15552">
        <v>0.85304417649588804</v>
      </c>
      <c r="H15552">
        <v>145</v>
      </c>
      <c r="I15552">
        <v>0</v>
      </c>
      <c r="J15552">
        <v>0</v>
      </c>
    </row>
    <row r="15553" spans="1:10" x14ac:dyDescent="0.2">
      <c r="A15553">
        <v>14480</v>
      </c>
      <c r="B15553" t="s">
        <v>31123</v>
      </c>
      <c r="C15553" t="s">
        <v>31122</v>
      </c>
      <c r="D15553">
        <v>-4.6309760570852499E-3</v>
      </c>
      <c r="E15553">
        <v>-6.4946956800336301E-3</v>
      </c>
      <c r="F15553">
        <v>0.63028893460596003</v>
      </c>
      <c r="G15553">
        <v>0.49185159808770601</v>
      </c>
      <c r="H15553">
        <v>3</v>
      </c>
      <c r="I15553">
        <v>0</v>
      </c>
      <c r="J15553">
        <v>0</v>
      </c>
    </row>
    <row r="15554" spans="1:10" x14ac:dyDescent="0.2">
      <c r="A15554">
        <v>19665</v>
      </c>
      <c r="B15554" t="s">
        <v>29856</v>
      </c>
      <c r="C15554" t="s">
        <v>29855</v>
      </c>
      <c r="D15554">
        <v>-4.6322799043254197E-3</v>
      </c>
      <c r="E15554">
        <v>-3.1648087473496798E-3</v>
      </c>
      <c r="F15554">
        <v>0.43096482297359301</v>
      </c>
      <c r="G15554">
        <v>0.89094461852175599</v>
      </c>
      <c r="H15554">
        <v>131</v>
      </c>
      <c r="I15554">
        <v>0</v>
      </c>
      <c r="J15554">
        <v>0</v>
      </c>
    </row>
    <row r="15555" spans="1:10" x14ac:dyDescent="0.2">
      <c r="A15555">
        <v>15223</v>
      </c>
      <c r="B15555" t="s">
        <v>32320</v>
      </c>
      <c r="C15555" t="s">
        <v>32319</v>
      </c>
      <c r="D15555">
        <v>-4.6332198234328098E-3</v>
      </c>
      <c r="E15555">
        <v>-2.0911309520252998E-3</v>
      </c>
      <c r="F15555">
        <v>0.97249981396137697</v>
      </c>
      <c r="G15555">
        <v>0.82917246375336795</v>
      </c>
      <c r="H15555">
        <v>5</v>
      </c>
      <c r="I15555">
        <v>0</v>
      </c>
      <c r="J15555">
        <v>0</v>
      </c>
    </row>
    <row r="15556" spans="1:10" x14ac:dyDescent="0.2">
      <c r="A15556">
        <v>6472</v>
      </c>
      <c r="B15556" t="s">
        <v>12719</v>
      </c>
      <c r="C15556" t="s">
        <v>12718</v>
      </c>
      <c r="D15556">
        <v>-4.6345921644257602E-3</v>
      </c>
      <c r="E15556" s="1">
        <v>-5.3646773111953797E-5</v>
      </c>
      <c r="F15556">
        <v>0.99906327463883804</v>
      </c>
      <c r="G15556">
        <v>0.959391859133917</v>
      </c>
      <c r="H15556">
        <v>3</v>
      </c>
      <c r="I15556">
        <v>0</v>
      </c>
      <c r="J15556">
        <v>0</v>
      </c>
    </row>
    <row r="15557" spans="1:10" x14ac:dyDescent="0.2">
      <c r="A15557">
        <v>7166</v>
      </c>
      <c r="B15557" t="s">
        <v>32274</v>
      </c>
      <c r="C15557" t="s">
        <v>32273</v>
      </c>
      <c r="D15557">
        <v>-4.6362562436354001E-3</v>
      </c>
      <c r="E15557">
        <v>-4.2348981126013197E-3</v>
      </c>
      <c r="F15557">
        <v>0.81851531059822902</v>
      </c>
      <c r="G15557">
        <v>0.93321244680132398</v>
      </c>
      <c r="H15557">
        <v>64</v>
      </c>
      <c r="I15557">
        <v>0</v>
      </c>
      <c r="J15557">
        <v>0</v>
      </c>
    </row>
    <row r="15558" spans="1:10" x14ac:dyDescent="0.2">
      <c r="A15558">
        <v>17467</v>
      </c>
      <c r="B15558" t="s">
        <v>30932</v>
      </c>
      <c r="C15558" t="s">
        <v>30931</v>
      </c>
      <c r="D15558">
        <v>-4.6367434214043199E-3</v>
      </c>
      <c r="E15558">
        <v>-3.59993219659603E-3</v>
      </c>
      <c r="F15558">
        <v>0.67577695638024204</v>
      </c>
      <c r="G15558">
        <v>0.87910168016096102</v>
      </c>
      <c r="H15558">
        <v>15</v>
      </c>
      <c r="I15558">
        <v>0</v>
      </c>
      <c r="J15558">
        <v>0</v>
      </c>
    </row>
    <row r="15559" spans="1:10" x14ac:dyDescent="0.2">
      <c r="A15559">
        <v>10927</v>
      </c>
      <c r="B15559" t="s">
        <v>29223</v>
      </c>
      <c r="D15559">
        <v>-4.6368999491617898E-3</v>
      </c>
      <c r="E15559">
        <v>-1.37562440418438E-3</v>
      </c>
      <c r="F15559">
        <v>0.23463668499155799</v>
      </c>
      <c r="G15559">
        <v>0.96145583307233895</v>
      </c>
      <c r="H15559">
        <v>112</v>
      </c>
      <c r="I15559">
        <v>0</v>
      </c>
      <c r="J15559">
        <v>0</v>
      </c>
    </row>
    <row r="15560" spans="1:10" x14ac:dyDescent="0.2">
      <c r="A15560">
        <v>20168</v>
      </c>
      <c r="B15560" t="s">
        <v>29887</v>
      </c>
      <c r="C15560" t="s">
        <v>29886</v>
      </c>
      <c r="D15560">
        <v>-4.6472137681510799E-3</v>
      </c>
      <c r="E15560">
        <v>-2.30857388317007E-3</v>
      </c>
      <c r="F15560" s="1">
        <v>3.0332087567072099E-6</v>
      </c>
      <c r="G15560">
        <v>2.46023242553815E-3</v>
      </c>
      <c r="H15560">
        <v>941</v>
      </c>
      <c r="I15560">
        <v>0</v>
      </c>
      <c r="J15560">
        <v>0</v>
      </c>
    </row>
    <row r="15561" spans="1:10" x14ac:dyDescent="0.2">
      <c r="A15561">
        <v>20502</v>
      </c>
      <c r="B15561" t="s">
        <v>29792</v>
      </c>
      <c r="C15561" t="s">
        <v>29791</v>
      </c>
      <c r="D15561">
        <v>-4.6494224329427297E-3</v>
      </c>
      <c r="E15561">
        <v>-2.8176962040988001E-3</v>
      </c>
      <c r="F15561">
        <v>0.77771109463282195</v>
      </c>
      <c r="G15561">
        <v>3.0725623974405501E-2</v>
      </c>
      <c r="H15561">
        <v>146</v>
      </c>
      <c r="I15561">
        <v>0</v>
      </c>
      <c r="J15561">
        <v>0</v>
      </c>
    </row>
    <row r="15562" spans="1:10" x14ac:dyDescent="0.2">
      <c r="A15562">
        <v>14243</v>
      </c>
      <c r="B15562" t="s">
        <v>30267</v>
      </c>
      <c r="C15562" t="s">
        <v>30266</v>
      </c>
      <c r="D15562">
        <v>-4.6495620026062098E-3</v>
      </c>
      <c r="E15562">
        <v>-2.3358009876002202E-3</v>
      </c>
      <c r="F15562">
        <v>0.97231406441380896</v>
      </c>
      <c r="G15562">
        <v>0.57005677078638295</v>
      </c>
      <c r="H15562">
        <v>13</v>
      </c>
      <c r="I15562">
        <v>0</v>
      </c>
      <c r="J15562">
        <v>0</v>
      </c>
    </row>
    <row r="15563" spans="1:10" x14ac:dyDescent="0.2">
      <c r="A15563">
        <v>11556</v>
      </c>
      <c r="B15563" t="s">
        <v>20272</v>
      </c>
      <c r="C15563" t="s">
        <v>20271</v>
      </c>
      <c r="D15563">
        <v>-4.6525179838601003E-3</v>
      </c>
      <c r="E15563">
        <v>1.10076121845584E-3</v>
      </c>
      <c r="F15563">
        <v>0.57213518012527398</v>
      </c>
      <c r="G15563">
        <v>0.94123496728545297</v>
      </c>
      <c r="H15563">
        <v>3</v>
      </c>
      <c r="I15563">
        <v>0</v>
      </c>
      <c r="J15563">
        <v>0</v>
      </c>
    </row>
    <row r="15564" spans="1:10" x14ac:dyDescent="0.2">
      <c r="A15564">
        <v>12644</v>
      </c>
      <c r="B15564" t="s">
        <v>30158</v>
      </c>
      <c r="C15564" t="s">
        <v>30157</v>
      </c>
      <c r="D15564">
        <v>-4.6542173590114304E-3</v>
      </c>
      <c r="E15564">
        <v>-2.5752301485076901E-3</v>
      </c>
      <c r="F15564">
        <v>0.15088668763771701</v>
      </c>
      <c r="G15564">
        <v>0.41732049588910902</v>
      </c>
      <c r="H15564">
        <v>82</v>
      </c>
      <c r="I15564">
        <v>0</v>
      </c>
      <c r="J15564">
        <v>0</v>
      </c>
    </row>
    <row r="15565" spans="1:10" x14ac:dyDescent="0.2">
      <c r="A15565">
        <v>14119</v>
      </c>
      <c r="B15565" t="s">
        <v>29772</v>
      </c>
      <c r="C15565" t="s">
        <v>29771</v>
      </c>
      <c r="D15565">
        <v>-4.6560399871208996E-3</v>
      </c>
      <c r="E15565">
        <v>-2.1771834664860699E-3</v>
      </c>
      <c r="F15565" s="1">
        <v>4.39473826087088E-37</v>
      </c>
      <c r="G15565" s="1">
        <v>3.08668118413009E-18</v>
      </c>
      <c r="H15565">
        <v>4398</v>
      </c>
      <c r="I15565">
        <v>0</v>
      </c>
      <c r="J15565">
        <v>0</v>
      </c>
    </row>
    <row r="15566" spans="1:10" x14ac:dyDescent="0.2">
      <c r="A15566">
        <v>6405</v>
      </c>
      <c r="B15566" t="s">
        <v>29250</v>
      </c>
      <c r="C15566" t="s">
        <v>29249</v>
      </c>
      <c r="D15566">
        <v>-4.6605219089555202E-3</v>
      </c>
      <c r="E15566">
        <v>4.5831080318116401E-4</v>
      </c>
      <c r="F15566">
        <v>0.87570116769358897</v>
      </c>
      <c r="G15566">
        <v>0.48068691305931399</v>
      </c>
      <c r="H15566">
        <v>52</v>
      </c>
      <c r="I15566">
        <v>0</v>
      </c>
      <c r="J15566">
        <v>0</v>
      </c>
    </row>
    <row r="15567" spans="1:10" x14ac:dyDescent="0.2">
      <c r="A15567">
        <v>5950</v>
      </c>
      <c r="B15567" t="s">
        <v>32306</v>
      </c>
      <c r="C15567" t="s">
        <v>32305</v>
      </c>
      <c r="D15567">
        <v>-4.6672624023274397E-3</v>
      </c>
      <c r="E15567">
        <v>-1.00049619436006E-2</v>
      </c>
      <c r="F15567">
        <v>0.98958543252676001</v>
      </c>
      <c r="G15567">
        <v>0.93742318090806398</v>
      </c>
      <c r="H15567">
        <v>7</v>
      </c>
      <c r="I15567">
        <v>0</v>
      </c>
      <c r="J15567">
        <v>0</v>
      </c>
    </row>
    <row r="15568" spans="1:10" x14ac:dyDescent="0.2">
      <c r="A15568">
        <v>14099</v>
      </c>
      <c r="B15568" t="s">
        <v>30408</v>
      </c>
      <c r="C15568" t="s">
        <v>30407</v>
      </c>
      <c r="D15568">
        <v>-4.6675265696836899E-3</v>
      </c>
      <c r="E15568">
        <v>-3.39915725685511E-3</v>
      </c>
      <c r="F15568">
        <v>0.94399605584716895</v>
      </c>
      <c r="G15568">
        <v>0.92380799690262905</v>
      </c>
      <c r="H15568">
        <v>68</v>
      </c>
      <c r="I15568">
        <v>0</v>
      </c>
      <c r="J15568">
        <v>0</v>
      </c>
    </row>
    <row r="15569" spans="1:10" x14ac:dyDescent="0.2">
      <c r="A15569">
        <v>12112</v>
      </c>
      <c r="B15569" t="s">
        <v>28685</v>
      </c>
      <c r="C15569" t="s">
        <v>28684</v>
      </c>
      <c r="D15569">
        <v>-4.6713903887979002E-3</v>
      </c>
      <c r="E15569">
        <v>-3.3612193351979E-4</v>
      </c>
      <c r="F15569">
        <v>0.69862431955208504</v>
      </c>
      <c r="G15569">
        <v>0.99685121608155203</v>
      </c>
      <c r="H15569">
        <v>29</v>
      </c>
      <c r="I15569">
        <v>0</v>
      </c>
      <c r="J15569">
        <v>0</v>
      </c>
    </row>
    <row r="15570" spans="1:10" x14ac:dyDescent="0.2">
      <c r="A15570">
        <v>1176</v>
      </c>
      <c r="B15570" t="s">
        <v>30344</v>
      </c>
      <c r="C15570" t="s">
        <v>30343</v>
      </c>
      <c r="D15570">
        <v>-4.6740507365441797E-3</v>
      </c>
      <c r="E15570">
        <v>-7.8354048478672497E-4</v>
      </c>
      <c r="F15570">
        <v>0.78655244994475904</v>
      </c>
      <c r="G15570">
        <v>0.98286733826908201</v>
      </c>
      <c r="H15570">
        <v>231</v>
      </c>
      <c r="I15570">
        <v>0</v>
      </c>
      <c r="J15570">
        <v>0</v>
      </c>
    </row>
    <row r="15571" spans="1:10" x14ac:dyDescent="0.2">
      <c r="A15571">
        <v>16405</v>
      </c>
      <c r="B15571" t="s">
        <v>30648</v>
      </c>
      <c r="C15571" t="s">
        <v>30647</v>
      </c>
      <c r="D15571">
        <v>-4.6751869884603496E-3</v>
      </c>
      <c r="E15571">
        <v>-1.77608220771325E-3</v>
      </c>
      <c r="F15571">
        <v>0.94120161611506303</v>
      </c>
      <c r="G15571">
        <v>0.96120934960568905</v>
      </c>
      <c r="H15571">
        <v>8</v>
      </c>
      <c r="I15571">
        <v>0</v>
      </c>
      <c r="J15571">
        <v>0</v>
      </c>
    </row>
    <row r="15572" spans="1:10" x14ac:dyDescent="0.2">
      <c r="A15572">
        <v>9247</v>
      </c>
      <c r="B15572" t="s">
        <v>30295</v>
      </c>
      <c r="C15572" t="s">
        <v>30294</v>
      </c>
      <c r="D15572">
        <v>-4.6869135637841799E-3</v>
      </c>
      <c r="E15572">
        <v>-2.9823995327959599E-3</v>
      </c>
      <c r="F15572">
        <v>0.279601302582281</v>
      </c>
      <c r="G15572">
        <v>0.32490301424358897</v>
      </c>
      <c r="H15572">
        <v>43</v>
      </c>
      <c r="I15572">
        <v>0</v>
      </c>
      <c r="J15572">
        <v>0</v>
      </c>
    </row>
    <row r="15573" spans="1:10" x14ac:dyDescent="0.2">
      <c r="A15573">
        <v>15426</v>
      </c>
      <c r="B15573" t="s">
        <v>13423</v>
      </c>
      <c r="C15573" t="s">
        <v>13422</v>
      </c>
      <c r="D15573">
        <v>-4.6872894912707097E-3</v>
      </c>
      <c r="E15573">
        <v>-3.1002886535149701E-4</v>
      </c>
      <c r="F15573">
        <v>0.56846362748465695</v>
      </c>
      <c r="G15573">
        <v>0.90904506414658504</v>
      </c>
      <c r="H15573">
        <v>5</v>
      </c>
      <c r="I15573">
        <v>0</v>
      </c>
      <c r="J15573">
        <v>0</v>
      </c>
    </row>
    <row r="15574" spans="1:10" x14ac:dyDescent="0.2">
      <c r="A15574">
        <v>11603</v>
      </c>
      <c r="B15574" t="s">
        <v>30392</v>
      </c>
      <c r="C15574" t="s">
        <v>30391</v>
      </c>
      <c r="D15574">
        <v>-4.6879687462995897E-3</v>
      </c>
      <c r="E15574">
        <v>-1.2055599741729E-3</v>
      </c>
      <c r="F15574">
        <v>0.94711158453120903</v>
      </c>
      <c r="G15574">
        <v>0.98045162165794797</v>
      </c>
      <c r="H15574">
        <v>27</v>
      </c>
      <c r="I15574">
        <v>0</v>
      </c>
      <c r="J15574">
        <v>0</v>
      </c>
    </row>
    <row r="15575" spans="1:10" x14ac:dyDescent="0.2">
      <c r="A15575">
        <v>857</v>
      </c>
      <c r="B15575" t="s">
        <v>30207</v>
      </c>
      <c r="C15575" t="s">
        <v>30206</v>
      </c>
      <c r="D15575">
        <v>-4.68879635319125E-3</v>
      </c>
      <c r="E15575">
        <v>-3.4542376081850398E-3</v>
      </c>
      <c r="F15575">
        <v>0.57122810589447703</v>
      </c>
      <c r="G15575">
        <v>0.92737466320663198</v>
      </c>
      <c r="H15575">
        <v>64</v>
      </c>
      <c r="I15575">
        <v>0</v>
      </c>
      <c r="J15575">
        <v>0</v>
      </c>
    </row>
    <row r="15576" spans="1:10" x14ac:dyDescent="0.2">
      <c r="A15576">
        <v>6425</v>
      </c>
      <c r="B15576" t="s">
        <v>31253</v>
      </c>
      <c r="C15576" t="s">
        <v>31252</v>
      </c>
      <c r="D15576">
        <v>-4.6897193314084503E-3</v>
      </c>
      <c r="E15576">
        <v>2.0407087229605799E-3</v>
      </c>
      <c r="F15576">
        <v>0.89938466456416999</v>
      </c>
      <c r="G15576">
        <v>0.113923434922066</v>
      </c>
      <c r="H15576">
        <v>18</v>
      </c>
      <c r="I15576">
        <v>0</v>
      </c>
      <c r="J15576">
        <v>0</v>
      </c>
    </row>
    <row r="15577" spans="1:10" x14ac:dyDescent="0.2">
      <c r="A15577">
        <v>9914</v>
      </c>
      <c r="B15577" t="s">
        <v>28829</v>
      </c>
      <c r="C15577" t="s">
        <v>28828</v>
      </c>
      <c r="D15577">
        <v>-4.69102253333356E-3</v>
      </c>
      <c r="E15577">
        <v>-5.5029832091948495E-4</v>
      </c>
      <c r="F15577">
        <v>6.62482120594591E-4</v>
      </c>
      <c r="G15577">
        <v>0.96398137730481204</v>
      </c>
      <c r="H15577">
        <v>233</v>
      </c>
      <c r="I15577">
        <v>0</v>
      </c>
      <c r="J15577">
        <v>0</v>
      </c>
    </row>
    <row r="15578" spans="1:10" x14ac:dyDescent="0.2">
      <c r="A15578">
        <v>20491</v>
      </c>
      <c r="B15578" t="s">
        <v>30323</v>
      </c>
      <c r="C15578" t="s">
        <v>30322</v>
      </c>
      <c r="D15578">
        <v>-4.69155392317147E-3</v>
      </c>
      <c r="E15578">
        <v>-1.3197311651414799E-3</v>
      </c>
      <c r="F15578">
        <v>0.71978147811163296</v>
      </c>
      <c r="G15578">
        <v>0.82563423680124404</v>
      </c>
      <c r="H15578">
        <v>192</v>
      </c>
      <c r="I15578">
        <v>0</v>
      </c>
      <c r="J15578">
        <v>0</v>
      </c>
    </row>
    <row r="15579" spans="1:10" x14ac:dyDescent="0.2">
      <c r="A15579">
        <v>6670</v>
      </c>
      <c r="B15579" t="s">
        <v>30846</v>
      </c>
      <c r="C15579" t="s">
        <v>30845</v>
      </c>
      <c r="D15579">
        <v>-4.69227971986511E-3</v>
      </c>
      <c r="E15579">
        <v>-3.2184710889812899E-3</v>
      </c>
      <c r="F15579">
        <v>0.94316000557893298</v>
      </c>
      <c r="G15579">
        <v>0.69952428111226295</v>
      </c>
      <c r="H15579">
        <v>85</v>
      </c>
      <c r="I15579">
        <v>0</v>
      </c>
      <c r="J15579">
        <v>0</v>
      </c>
    </row>
    <row r="15580" spans="1:10" x14ac:dyDescent="0.2">
      <c r="A15580">
        <v>23680</v>
      </c>
      <c r="B15580" t="s">
        <v>30418</v>
      </c>
      <c r="C15580" t="s">
        <v>30417</v>
      </c>
      <c r="D15580">
        <v>-4.6937447942240898E-3</v>
      </c>
      <c r="E15580">
        <v>-2.0135141850712501E-3</v>
      </c>
      <c r="F15580">
        <v>0.15149107336992501</v>
      </c>
      <c r="G15580">
        <v>0.96263896469131605</v>
      </c>
      <c r="H15580">
        <v>306</v>
      </c>
      <c r="I15580">
        <v>0</v>
      </c>
      <c r="J15580">
        <v>0</v>
      </c>
    </row>
    <row r="15581" spans="1:10" x14ac:dyDescent="0.2">
      <c r="A15581">
        <v>15070</v>
      </c>
      <c r="B15581" t="s">
        <v>30173</v>
      </c>
      <c r="C15581" t="s">
        <v>30172</v>
      </c>
      <c r="D15581">
        <v>-4.6972712156921996E-3</v>
      </c>
      <c r="E15581">
        <v>-2.5338123314185799E-3</v>
      </c>
      <c r="F15581" s="1">
        <v>1.58516910717016E-10</v>
      </c>
      <c r="G15581">
        <v>0.34626373501218399</v>
      </c>
      <c r="H15581">
        <v>631</v>
      </c>
      <c r="I15581">
        <v>0</v>
      </c>
      <c r="J15581">
        <v>0</v>
      </c>
    </row>
    <row r="15582" spans="1:10" x14ac:dyDescent="0.2">
      <c r="A15582">
        <v>1873</v>
      </c>
      <c r="B15582" t="s">
        <v>4181</v>
      </c>
      <c r="C15582" t="s">
        <v>4180</v>
      </c>
      <c r="D15582">
        <v>-4.69732930966255E-3</v>
      </c>
      <c r="E15582">
        <v>8.69277290503764E-3</v>
      </c>
      <c r="F15582">
        <v>0.96619483462262601</v>
      </c>
      <c r="G15582">
        <v>0.99313788972078498</v>
      </c>
      <c r="H15582">
        <v>16</v>
      </c>
      <c r="I15582">
        <v>0</v>
      </c>
      <c r="J15582">
        <v>0</v>
      </c>
    </row>
    <row r="15583" spans="1:10" x14ac:dyDescent="0.2">
      <c r="A15583">
        <v>11701</v>
      </c>
      <c r="B15583" t="s">
        <v>27868</v>
      </c>
      <c r="C15583" t="s">
        <v>27867</v>
      </c>
      <c r="D15583">
        <v>-4.6981997402733002E-3</v>
      </c>
      <c r="E15583">
        <v>-6.0532523284798903E-3</v>
      </c>
      <c r="F15583">
        <v>0.89493995328025999</v>
      </c>
      <c r="G15583">
        <v>0.84122568307700696</v>
      </c>
      <c r="H15583">
        <v>3</v>
      </c>
      <c r="I15583">
        <v>0</v>
      </c>
      <c r="J15583">
        <v>0</v>
      </c>
    </row>
    <row r="15584" spans="1:10" x14ac:dyDescent="0.2">
      <c r="A15584">
        <v>4259</v>
      </c>
      <c r="B15584" t="s">
        <v>30858</v>
      </c>
      <c r="C15584" t="s">
        <v>30857</v>
      </c>
      <c r="D15584">
        <v>-4.7027943029799499E-3</v>
      </c>
      <c r="E15584">
        <v>-2.5120696953700402E-3</v>
      </c>
      <c r="F15584">
        <v>0.93192549588534201</v>
      </c>
      <c r="G15584">
        <v>0.93108360929082501</v>
      </c>
      <c r="H15584">
        <v>83</v>
      </c>
      <c r="I15584">
        <v>0</v>
      </c>
      <c r="J15584">
        <v>0</v>
      </c>
    </row>
    <row r="15585" spans="1:10" x14ac:dyDescent="0.2">
      <c r="A15585">
        <v>15342</v>
      </c>
      <c r="B15585" t="s">
        <v>25266</v>
      </c>
      <c r="C15585" t="s">
        <v>25265</v>
      </c>
      <c r="D15585">
        <v>-4.70695731979564E-3</v>
      </c>
      <c r="E15585">
        <v>-7.0438898945151098E-3</v>
      </c>
      <c r="F15585">
        <v>0.95542350825409605</v>
      </c>
      <c r="G15585">
        <v>0.58832962935292898</v>
      </c>
      <c r="H15585">
        <v>3</v>
      </c>
      <c r="I15585">
        <v>0</v>
      </c>
      <c r="J15585">
        <v>0</v>
      </c>
    </row>
    <row r="15586" spans="1:10" x14ac:dyDescent="0.2">
      <c r="A15586">
        <v>21317</v>
      </c>
      <c r="B15586" t="s">
        <v>17705</v>
      </c>
      <c r="C15586" t="s">
        <v>17704</v>
      </c>
      <c r="D15586">
        <v>-4.7103527572230301E-3</v>
      </c>
      <c r="E15586">
        <v>-4.1334592651331402E-3</v>
      </c>
      <c r="F15586">
        <v>0.71880380136273703</v>
      </c>
      <c r="G15586">
        <v>0.82693127724941995</v>
      </c>
      <c r="H15586">
        <v>2</v>
      </c>
      <c r="I15586">
        <v>0</v>
      </c>
      <c r="J15586">
        <v>0</v>
      </c>
    </row>
    <row r="15587" spans="1:10" x14ac:dyDescent="0.2">
      <c r="A15587">
        <v>2540</v>
      </c>
      <c r="B15587" t="s">
        <v>30218</v>
      </c>
      <c r="C15587" t="s">
        <v>30217</v>
      </c>
      <c r="D15587">
        <v>-4.7104055150790497E-3</v>
      </c>
      <c r="E15587">
        <v>2.7172168477071902E-4</v>
      </c>
      <c r="F15587">
        <v>0.56003902076034195</v>
      </c>
      <c r="G15587">
        <v>0.96995936375423997</v>
      </c>
      <c r="H15587">
        <v>31</v>
      </c>
      <c r="I15587">
        <v>0</v>
      </c>
      <c r="J15587">
        <v>0</v>
      </c>
    </row>
    <row r="15588" spans="1:10" x14ac:dyDescent="0.2">
      <c r="A15588">
        <v>2286</v>
      </c>
      <c r="B15588" t="s">
        <v>30548</v>
      </c>
      <c r="C15588" t="s">
        <v>30547</v>
      </c>
      <c r="D15588">
        <v>-4.7128731863402603E-3</v>
      </c>
      <c r="E15588">
        <v>-2.2307709153314001E-3</v>
      </c>
      <c r="F15588">
        <v>0.84633448152176505</v>
      </c>
      <c r="G15588">
        <v>0.91030836794512204</v>
      </c>
      <c r="H15588">
        <v>44</v>
      </c>
      <c r="I15588">
        <v>0</v>
      </c>
      <c r="J15588">
        <v>0</v>
      </c>
    </row>
    <row r="15589" spans="1:10" x14ac:dyDescent="0.2">
      <c r="A15589">
        <v>5017</v>
      </c>
      <c r="B15589" t="s">
        <v>29816</v>
      </c>
      <c r="C15589" t="s">
        <v>29815</v>
      </c>
      <c r="D15589">
        <v>-4.7152240235645102E-3</v>
      </c>
      <c r="E15589">
        <v>-7.0901142294748395E-4</v>
      </c>
      <c r="F15589">
        <v>8.4765322433285301E-2</v>
      </c>
      <c r="G15589">
        <v>0.88254204464696695</v>
      </c>
      <c r="H15589">
        <v>223</v>
      </c>
      <c r="I15589">
        <v>0</v>
      </c>
      <c r="J15589">
        <v>0</v>
      </c>
    </row>
    <row r="15590" spans="1:10" x14ac:dyDescent="0.2">
      <c r="A15590">
        <v>4148</v>
      </c>
      <c r="B15590" t="s">
        <v>29991</v>
      </c>
      <c r="C15590" t="s">
        <v>29990</v>
      </c>
      <c r="D15590">
        <v>-4.7167712206032299E-3</v>
      </c>
      <c r="E15590">
        <v>-8.2732513350510708E-3</v>
      </c>
      <c r="F15590">
        <v>0.54890926912453197</v>
      </c>
      <c r="G15590">
        <v>0.99715785838249604</v>
      </c>
      <c r="H15590">
        <v>9</v>
      </c>
      <c r="I15590">
        <v>0</v>
      </c>
      <c r="J15590">
        <v>0</v>
      </c>
    </row>
    <row r="15591" spans="1:10" x14ac:dyDescent="0.2">
      <c r="A15591">
        <v>9178</v>
      </c>
      <c r="B15591" t="s">
        <v>17963</v>
      </c>
      <c r="C15591" t="s">
        <v>17962</v>
      </c>
      <c r="D15591">
        <v>-4.7180452953097798E-3</v>
      </c>
      <c r="E15591">
        <v>2.7008145159106102E-4</v>
      </c>
      <c r="F15591">
        <v>0.62056746273151597</v>
      </c>
      <c r="G15591">
        <v>0.99299332021268705</v>
      </c>
      <c r="H15591">
        <v>2</v>
      </c>
      <c r="I15591">
        <v>0</v>
      </c>
      <c r="J15591">
        <v>0</v>
      </c>
    </row>
    <row r="15592" spans="1:10" x14ac:dyDescent="0.2">
      <c r="A15592">
        <v>10811</v>
      </c>
      <c r="B15592" t="s">
        <v>31562</v>
      </c>
      <c r="C15592" t="s">
        <v>31561</v>
      </c>
      <c r="D15592">
        <v>-4.7274567382557704E-3</v>
      </c>
      <c r="E15592">
        <v>-4.5668230868882104E-3</v>
      </c>
      <c r="F15592">
        <v>0.66501567898192904</v>
      </c>
      <c r="G15592">
        <v>0.97663674719495497</v>
      </c>
      <c r="H15592">
        <v>17</v>
      </c>
      <c r="I15592">
        <v>0</v>
      </c>
      <c r="J15592">
        <v>0</v>
      </c>
    </row>
    <row r="15593" spans="1:10" x14ac:dyDescent="0.2">
      <c r="A15593">
        <v>12316</v>
      </c>
      <c r="B15593" t="s">
        <v>30946</v>
      </c>
      <c r="C15593" t="s">
        <v>30945</v>
      </c>
      <c r="D15593">
        <v>-4.73465765376612E-3</v>
      </c>
      <c r="E15593">
        <v>-3.8691137594917E-3</v>
      </c>
      <c r="F15593">
        <v>0.983117429432106</v>
      </c>
      <c r="G15593">
        <v>0.49541220537464697</v>
      </c>
      <c r="H15593">
        <v>63</v>
      </c>
      <c r="I15593">
        <v>0</v>
      </c>
      <c r="J15593">
        <v>0</v>
      </c>
    </row>
    <row r="15594" spans="1:10" x14ac:dyDescent="0.2">
      <c r="A15594">
        <v>15043</v>
      </c>
      <c r="B15594" t="s">
        <v>24262</v>
      </c>
      <c r="C15594" t="s">
        <v>24261</v>
      </c>
      <c r="D15594">
        <v>-4.7399879900257803E-3</v>
      </c>
      <c r="E15594">
        <v>2.9186870901717898E-3</v>
      </c>
      <c r="F15594">
        <v>0.76226540264323195</v>
      </c>
      <c r="G15594">
        <v>0.77593831411310998</v>
      </c>
      <c r="H15594">
        <v>1</v>
      </c>
      <c r="I15594">
        <v>0</v>
      </c>
      <c r="J15594">
        <v>0</v>
      </c>
    </row>
    <row r="15595" spans="1:10" x14ac:dyDescent="0.2">
      <c r="A15595">
        <v>1301</v>
      </c>
      <c r="B15595" t="s">
        <v>29230</v>
      </c>
      <c r="C15595" t="s">
        <v>29229</v>
      </c>
      <c r="D15595">
        <v>-4.7536278359820898E-3</v>
      </c>
      <c r="E15595">
        <v>-5.3845091086255703E-3</v>
      </c>
      <c r="F15595">
        <v>0.83995418160601698</v>
      </c>
      <c r="G15595">
        <v>0.24836116292750501</v>
      </c>
      <c r="H15595">
        <v>21</v>
      </c>
      <c r="I15595">
        <v>0</v>
      </c>
      <c r="J15595">
        <v>0</v>
      </c>
    </row>
    <row r="15596" spans="1:10" x14ac:dyDescent="0.2">
      <c r="A15596">
        <v>400</v>
      </c>
      <c r="B15596" t="s">
        <v>32030</v>
      </c>
      <c r="C15596" t="s">
        <v>32029</v>
      </c>
      <c r="D15596">
        <v>-4.7647129868590996E-3</v>
      </c>
      <c r="E15596">
        <v>-6.3790251570068996E-3</v>
      </c>
      <c r="F15596">
        <v>0.73980189378755101</v>
      </c>
      <c r="G15596">
        <v>0.987487664110694</v>
      </c>
      <c r="H15596">
        <v>15</v>
      </c>
      <c r="I15596">
        <v>0</v>
      </c>
      <c r="J15596">
        <v>0</v>
      </c>
    </row>
    <row r="15597" spans="1:10" x14ac:dyDescent="0.2">
      <c r="A15597">
        <v>11609</v>
      </c>
      <c r="B15597" t="s">
        <v>30962</v>
      </c>
      <c r="C15597" t="s">
        <v>30961</v>
      </c>
      <c r="D15597">
        <v>-4.7693035254141704E-3</v>
      </c>
      <c r="E15597">
        <v>-3.8718593477551702E-3</v>
      </c>
      <c r="F15597">
        <v>0.71930648856778401</v>
      </c>
      <c r="G15597">
        <v>0.986612946830974</v>
      </c>
      <c r="H15597">
        <v>17</v>
      </c>
      <c r="I15597">
        <v>0</v>
      </c>
      <c r="J15597">
        <v>0</v>
      </c>
    </row>
    <row r="15598" spans="1:10" x14ac:dyDescent="0.2">
      <c r="A15598">
        <v>14651</v>
      </c>
      <c r="B15598" t="s">
        <v>30321</v>
      </c>
      <c r="C15598" t="s">
        <v>30320</v>
      </c>
      <c r="D15598">
        <v>-4.7870115922736198E-3</v>
      </c>
      <c r="E15598">
        <v>-2.2289033610026899E-3</v>
      </c>
      <c r="F15598">
        <v>0.19653782046248</v>
      </c>
      <c r="G15598">
        <v>0.51047170312587598</v>
      </c>
      <c r="H15598">
        <v>191</v>
      </c>
      <c r="I15598">
        <v>0</v>
      </c>
      <c r="J15598">
        <v>0</v>
      </c>
    </row>
    <row r="15599" spans="1:10" x14ac:dyDescent="0.2">
      <c r="A15599">
        <v>20810</v>
      </c>
      <c r="B15599" t="s">
        <v>30817</v>
      </c>
      <c r="C15599" t="s">
        <v>30816</v>
      </c>
      <c r="D15599">
        <v>-4.8010923126932097E-3</v>
      </c>
      <c r="E15599">
        <v>-1.8880878079357601E-3</v>
      </c>
      <c r="F15599">
        <v>0.97369872881215203</v>
      </c>
      <c r="G15599">
        <v>0.93935223953049296</v>
      </c>
      <c r="H15599">
        <v>21</v>
      </c>
      <c r="I15599">
        <v>0</v>
      </c>
      <c r="J15599">
        <v>0</v>
      </c>
    </row>
    <row r="15600" spans="1:10" x14ac:dyDescent="0.2">
      <c r="A15600">
        <v>10571</v>
      </c>
      <c r="B15600" t="s">
        <v>30005</v>
      </c>
      <c r="C15600" t="s">
        <v>30004</v>
      </c>
      <c r="D15600">
        <v>-4.8053099828283896E-3</v>
      </c>
      <c r="E15600">
        <v>-2.2347855023535602E-3</v>
      </c>
      <c r="F15600">
        <v>0.57213518012527398</v>
      </c>
      <c r="G15600">
        <v>0.66474130417102395</v>
      </c>
      <c r="H15600">
        <v>16</v>
      </c>
      <c r="I15600">
        <v>0</v>
      </c>
      <c r="J15600">
        <v>0</v>
      </c>
    </row>
    <row r="15601" spans="1:10" x14ac:dyDescent="0.2">
      <c r="A15601">
        <v>4581</v>
      </c>
      <c r="B15601" t="s">
        <v>1516</v>
      </c>
      <c r="C15601" t="s">
        <v>1515</v>
      </c>
      <c r="D15601">
        <v>-4.8081580623509403E-3</v>
      </c>
      <c r="E15601">
        <v>1.53897639937543E-2</v>
      </c>
      <c r="F15601">
        <v>0.661749322282839</v>
      </c>
      <c r="G15601">
        <v>0.70890251830893003</v>
      </c>
      <c r="H15601">
        <v>13</v>
      </c>
      <c r="I15601">
        <v>0</v>
      </c>
      <c r="J15601">
        <v>0</v>
      </c>
    </row>
    <row r="15602" spans="1:10" x14ac:dyDescent="0.2">
      <c r="A15602">
        <v>5975</v>
      </c>
      <c r="B15602" t="s">
        <v>27647</v>
      </c>
      <c r="C15602" t="s">
        <v>27646</v>
      </c>
      <c r="D15602">
        <v>-4.81248953632745E-3</v>
      </c>
      <c r="E15602">
        <v>-8.6523038677004105E-4</v>
      </c>
      <c r="F15602">
        <v>0.77045366726214204</v>
      </c>
      <c r="G15602">
        <v>0.81164270426680996</v>
      </c>
      <c r="H15602">
        <v>30</v>
      </c>
      <c r="I15602">
        <v>0</v>
      </c>
      <c r="J15602">
        <v>0</v>
      </c>
    </row>
    <row r="15603" spans="1:10" x14ac:dyDescent="0.2">
      <c r="A15603">
        <v>8671</v>
      </c>
      <c r="B15603" t="s">
        <v>30746</v>
      </c>
      <c r="C15603" t="s">
        <v>30745</v>
      </c>
      <c r="D15603">
        <v>-4.8131400258871601E-3</v>
      </c>
      <c r="E15603">
        <v>-3.31160090081224E-3</v>
      </c>
      <c r="F15603">
        <v>0.80865211820611504</v>
      </c>
      <c r="G15603">
        <v>3.2815958049035303E-2</v>
      </c>
      <c r="H15603">
        <v>175</v>
      </c>
      <c r="I15603">
        <v>0</v>
      </c>
      <c r="J15603">
        <v>0</v>
      </c>
    </row>
    <row r="15604" spans="1:10" x14ac:dyDescent="0.2">
      <c r="A15604">
        <v>14954</v>
      </c>
      <c r="B15604" t="s">
        <v>30789</v>
      </c>
      <c r="C15604" t="s">
        <v>30788</v>
      </c>
      <c r="D15604">
        <v>-4.8132674745127698E-3</v>
      </c>
      <c r="E15604">
        <v>-4.2169753704040299E-3</v>
      </c>
      <c r="F15604">
        <v>0.27803644306224401</v>
      </c>
      <c r="G15604">
        <v>0.24205173831254401</v>
      </c>
      <c r="H15604">
        <v>195</v>
      </c>
      <c r="I15604">
        <v>0</v>
      </c>
      <c r="J15604">
        <v>0</v>
      </c>
    </row>
    <row r="15605" spans="1:10" x14ac:dyDescent="0.2">
      <c r="A15605">
        <v>14870</v>
      </c>
      <c r="B15605" t="s">
        <v>5310</v>
      </c>
      <c r="C15605" t="s">
        <v>5309</v>
      </c>
      <c r="D15605">
        <v>-4.8171838462104603E-3</v>
      </c>
      <c r="E15605">
        <v>1.0261763341429701E-2</v>
      </c>
      <c r="F15605">
        <v>0.82349189291367098</v>
      </c>
      <c r="G15605">
        <v>0.524234143540527</v>
      </c>
      <c r="H15605">
        <v>2</v>
      </c>
      <c r="I15605">
        <v>0</v>
      </c>
      <c r="J15605">
        <v>0</v>
      </c>
    </row>
    <row r="15606" spans="1:10" x14ac:dyDescent="0.2">
      <c r="A15606">
        <v>20295</v>
      </c>
      <c r="B15606" t="s">
        <v>30761</v>
      </c>
      <c r="C15606" t="s">
        <v>30760</v>
      </c>
      <c r="D15606">
        <v>-4.8183039064224201E-3</v>
      </c>
      <c r="E15606">
        <v>-2.51331843178146E-3</v>
      </c>
      <c r="F15606">
        <v>0.66501567898192904</v>
      </c>
      <c r="G15606">
        <v>0.926853284348788</v>
      </c>
      <c r="H15606">
        <v>421</v>
      </c>
      <c r="I15606">
        <v>0</v>
      </c>
      <c r="J15606">
        <v>0</v>
      </c>
    </row>
    <row r="15607" spans="1:10" x14ac:dyDescent="0.2">
      <c r="A15607">
        <v>5061</v>
      </c>
      <c r="B15607" t="s">
        <v>30982</v>
      </c>
      <c r="C15607" t="s">
        <v>30981</v>
      </c>
      <c r="D15607">
        <v>-4.8222874491526801E-3</v>
      </c>
      <c r="E15607">
        <v>-4.1621045002435703E-3</v>
      </c>
      <c r="F15607">
        <v>0.72524151220783695</v>
      </c>
      <c r="G15607">
        <v>0.62940361631248398</v>
      </c>
      <c r="H15607">
        <v>54</v>
      </c>
      <c r="I15607">
        <v>0</v>
      </c>
      <c r="J15607">
        <v>0</v>
      </c>
    </row>
    <row r="15608" spans="1:10" x14ac:dyDescent="0.2">
      <c r="A15608">
        <v>20136</v>
      </c>
      <c r="B15608" t="s">
        <v>25264</v>
      </c>
      <c r="C15608" t="s">
        <v>25263</v>
      </c>
      <c r="D15608">
        <v>-4.8292095818863101E-3</v>
      </c>
      <c r="E15608">
        <v>4.7050529997612802E-3</v>
      </c>
      <c r="F15608">
        <v>0.75879699849877602</v>
      </c>
      <c r="G15608">
        <v>0.70221719524277204</v>
      </c>
      <c r="H15608">
        <v>1</v>
      </c>
      <c r="I15608">
        <v>0</v>
      </c>
      <c r="J15608">
        <v>0</v>
      </c>
    </row>
    <row r="15609" spans="1:10" x14ac:dyDescent="0.2">
      <c r="A15609">
        <v>1639</v>
      </c>
      <c r="B15609" t="s">
        <v>30464</v>
      </c>
      <c r="C15609" t="s">
        <v>30463</v>
      </c>
      <c r="D15609">
        <v>-4.8330836311360099E-3</v>
      </c>
      <c r="E15609">
        <v>-1.6219567846926799E-3</v>
      </c>
      <c r="F15609">
        <v>0.52927597791664505</v>
      </c>
      <c r="G15609">
        <v>0.57224820714636204</v>
      </c>
      <c r="H15609">
        <v>51</v>
      </c>
      <c r="I15609">
        <v>0</v>
      </c>
      <c r="J15609">
        <v>0</v>
      </c>
    </row>
    <row r="15610" spans="1:10" x14ac:dyDescent="0.2">
      <c r="A15610">
        <v>7084</v>
      </c>
      <c r="B15610" t="s">
        <v>28221</v>
      </c>
      <c r="C15610" t="s">
        <v>28220</v>
      </c>
      <c r="D15610">
        <v>-4.8401540311415097E-3</v>
      </c>
      <c r="E15610">
        <v>-3.7119887090423902E-3</v>
      </c>
      <c r="F15610">
        <v>0.80956902789543495</v>
      </c>
      <c r="G15610">
        <v>0.90065953999133497</v>
      </c>
      <c r="H15610">
        <v>10</v>
      </c>
      <c r="I15610">
        <v>0</v>
      </c>
      <c r="J15610">
        <v>0</v>
      </c>
    </row>
    <row r="15611" spans="1:10" x14ac:dyDescent="0.2">
      <c r="A15611">
        <v>1782</v>
      </c>
      <c r="B15611" t="s">
        <v>30064</v>
      </c>
      <c r="C15611" t="s">
        <v>30063</v>
      </c>
      <c r="D15611">
        <v>-4.8416039832371097E-3</v>
      </c>
      <c r="E15611">
        <v>-2.2289331568888398E-3</v>
      </c>
      <c r="F15611">
        <v>0.83584471832532303</v>
      </c>
      <c r="G15611">
        <v>0.92089010416361705</v>
      </c>
      <c r="H15611">
        <v>41</v>
      </c>
      <c r="I15611">
        <v>0</v>
      </c>
      <c r="J15611">
        <v>0</v>
      </c>
    </row>
    <row r="15612" spans="1:10" x14ac:dyDescent="0.2">
      <c r="A15612">
        <v>20561</v>
      </c>
      <c r="B15612" t="s">
        <v>28278</v>
      </c>
      <c r="C15612" t="s">
        <v>28277</v>
      </c>
      <c r="D15612">
        <v>-4.84552095476875E-3</v>
      </c>
      <c r="E15612">
        <v>-1.5042576495538501E-3</v>
      </c>
      <c r="F15612">
        <v>0.43096482297359301</v>
      </c>
      <c r="G15612">
        <v>0.57255036951361105</v>
      </c>
      <c r="H15612">
        <v>82</v>
      </c>
      <c r="I15612">
        <v>0</v>
      </c>
      <c r="J15612">
        <v>0</v>
      </c>
    </row>
    <row r="15613" spans="1:10" x14ac:dyDescent="0.2">
      <c r="A15613">
        <v>6960</v>
      </c>
      <c r="B15613" t="s">
        <v>31833</v>
      </c>
      <c r="C15613" t="s">
        <v>31832</v>
      </c>
      <c r="D15613">
        <v>-4.85027994583726E-3</v>
      </c>
      <c r="E15613">
        <v>-4.2296372601605603E-3</v>
      </c>
      <c r="F15613">
        <v>0.97045817562835901</v>
      </c>
      <c r="G15613">
        <v>0.86975399530782704</v>
      </c>
      <c r="H15613">
        <v>8</v>
      </c>
      <c r="I15613">
        <v>0</v>
      </c>
      <c r="J15613">
        <v>0</v>
      </c>
    </row>
    <row r="15614" spans="1:10" x14ac:dyDescent="0.2">
      <c r="A15614">
        <v>12991</v>
      </c>
      <c r="B15614" t="s">
        <v>8632</v>
      </c>
      <c r="C15614" t="s">
        <v>8631</v>
      </c>
      <c r="D15614">
        <v>-4.8523018561867299E-3</v>
      </c>
      <c r="E15614">
        <v>1.9077184661786301E-3</v>
      </c>
      <c r="F15614">
        <v>0.85968028696718102</v>
      </c>
      <c r="G15614">
        <v>0.74697970159013605</v>
      </c>
      <c r="H15614">
        <v>12</v>
      </c>
      <c r="I15614">
        <v>0</v>
      </c>
      <c r="J15614">
        <v>0</v>
      </c>
    </row>
    <row r="15615" spans="1:10" x14ac:dyDescent="0.2">
      <c r="A15615">
        <v>16406</v>
      </c>
      <c r="B15615" t="s">
        <v>30820</v>
      </c>
      <c r="D15615">
        <v>-4.8538527493701402E-3</v>
      </c>
      <c r="E15615">
        <v>-2.3531717552360198E-3</v>
      </c>
      <c r="F15615">
        <v>0.67348192364541604</v>
      </c>
      <c r="G15615">
        <v>0.98262898892524497</v>
      </c>
      <c r="H15615">
        <v>54</v>
      </c>
      <c r="I15615">
        <v>0</v>
      </c>
      <c r="J15615">
        <v>0</v>
      </c>
    </row>
    <row r="15616" spans="1:10" x14ac:dyDescent="0.2">
      <c r="A15616">
        <v>10433</v>
      </c>
      <c r="B15616" t="s">
        <v>17214</v>
      </c>
      <c r="C15616" t="s">
        <v>17213</v>
      </c>
      <c r="D15616">
        <v>-4.8640083460548596E-3</v>
      </c>
      <c r="E15616">
        <v>3.57247276813321E-3</v>
      </c>
      <c r="F15616">
        <v>0.67905788537352796</v>
      </c>
      <c r="G15616">
        <v>0.89476401098605596</v>
      </c>
      <c r="H15616">
        <v>44</v>
      </c>
      <c r="I15616">
        <v>0</v>
      </c>
      <c r="J15616">
        <v>0</v>
      </c>
    </row>
    <row r="15617" spans="1:10" x14ac:dyDescent="0.2">
      <c r="A15617">
        <v>17444</v>
      </c>
      <c r="B15617" t="s">
        <v>28796</v>
      </c>
      <c r="C15617" t="s">
        <v>28795</v>
      </c>
      <c r="D15617">
        <v>-4.86674785745144E-3</v>
      </c>
      <c r="E15617">
        <v>-3.8062609381993599E-3</v>
      </c>
      <c r="F15617">
        <v>0.916114732547193</v>
      </c>
      <c r="G15617">
        <v>0.96550254729328</v>
      </c>
      <c r="H15617">
        <v>12</v>
      </c>
      <c r="I15617">
        <v>0</v>
      </c>
      <c r="J15617">
        <v>0</v>
      </c>
    </row>
    <row r="15618" spans="1:10" x14ac:dyDescent="0.2">
      <c r="A15618">
        <v>14550</v>
      </c>
      <c r="B15618" t="s">
        <v>31421</v>
      </c>
      <c r="C15618" t="s">
        <v>31420</v>
      </c>
      <c r="D15618">
        <v>-4.8713741804846398E-3</v>
      </c>
      <c r="E15618">
        <v>-4.0450473913988998E-3</v>
      </c>
      <c r="F15618">
        <v>0.97005301700286695</v>
      </c>
      <c r="G15618">
        <v>0.85265647655541499</v>
      </c>
      <c r="H15618">
        <v>35</v>
      </c>
      <c r="I15618">
        <v>0</v>
      </c>
      <c r="J15618">
        <v>0</v>
      </c>
    </row>
    <row r="15619" spans="1:10" x14ac:dyDescent="0.2">
      <c r="A15619">
        <v>6989</v>
      </c>
      <c r="B15619" t="s">
        <v>30364</v>
      </c>
      <c r="C15619" t="s">
        <v>30363</v>
      </c>
      <c r="D15619">
        <v>-4.8800853015120898E-3</v>
      </c>
      <c r="E15619">
        <v>-3.0168006175279498E-3</v>
      </c>
      <c r="F15619">
        <v>0.99686160491453801</v>
      </c>
      <c r="G15619">
        <v>0.53712865930218001</v>
      </c>
      <c r="H15619">
        <v>171</v>
      </c>
      <c r="I15619">
        <v>0</v>
      </c>
      <c r="J15619">
        <v>0</v>
      </c>
    </row>
    <row r="15620" spans="1:10" x14ac:dyDescent="0.2">
      <c r="A15620">
        <v>1125</v>
      </c>
      <c r="B15620" t="s">
        <v>31271</v>
      </c>
      <c r="C15620" t="s">
        <v>31270</v>
      </c>
      <c r="D15620">
        <v>-4.8839271877797298E-3</v>
      </c>
      <c r="E15620">
        <v>-2.7955976565505899E-3</v>
      </c>
      <c r="F15620">
        <v>0.62673841636620797</v>
      </c>
      <c r="G15620">
        <v>0.37053481037082697</v>
      </c>
      <c r="H15620">
        <v>326</v>
      </c>
      <c r="I15620">
        <v>0</v>
      </c>
      <c r="J15620">
        <v>0</v>
      </c>
    </row>
    <row r="15621" spans="1:10" x14ac:dyDescent="0.2">
      <c r="A15621">
        <v>18767</v>
      </c>
      <c r="B15621" t="s">
        <v>29668</v>
      </c>
      <c r="C15621" t="s">
        <v>29667</v>
      </c>
      <c r="D15621">
        <v>-4.8858992228479501E-3</v>
      </c>
      <c r="E15621">
        <v>2.8815575263913601E-3</v>
      </c>
      <c r="F15621">
        <v>0.63845133231762996</v>
      </c>
      <c r="G15621">
        <v>0.84701406532838797</v>
      </c>
      <c r="H15621">
        <v>84</v>
      </c>
      <c r="I15621">
        <v>0</v>
      </c>
      <c r="J15621">
        <v>0</v>
      </c>
    </row>
    <row r="15622" spans="1:10" x14ac:dyDescent="0.2">
      <c r="A15622">
        <v>8855</v>
      </c>
      <c r="B15622" t="s">
        <v>30496</v>
      </c>
      <c r="C15622" t="s">
        <v>30495</v>
      </c>
      <c r="D15622">
        <v>-4.8860504995665802E-3</v>
      </c>
      <c r="E15622">
        <v>-3.0225249794130701E-3</v>
      </c>
      <c r="F15622">
        <v>0.87156256985790004</v>
      </c>
      <c r="G15622">
        <v>0.85651954012504605</v>
      </c>
      <c r="H15622">
        <v>102</v>
      </c>
      <c r="I15622">
        <v>0</v>
      </c>
      <c r="J15622">
        <v>0</v>
      </c>
    </row>
    <row r="15623" spans="1:10" x14ac:dyDescent="0.2">
      <c r="A15623">
        <v>16949</v>
      </c>
      <c r="B15623" t="s">
        <v>30179</v>
      </c>
      <c r="C15623" t="s">
        <v>30178</v>
      </c>
      <c r="D15623">
        <v>-4.8868377304286002E-3</v>
      </c>
      <c r="E15623">
        <v>-4.6017882311952798E-3</v>
      </c>
      <c r="F15623">
        <v>0.94892076496977895</v>
      </c>
      <c r="G15623">
        <v>0.162784511982246</v>
      </c>
      <c r="H15623">
        <v>31</v>
      </c>
      <c r="I15623">
        <v>0</v>
      </c>
      <c r="J15623">
        <v>0</v>
      </c>
    </row>
    <row r="15624" spans="1:10" x14ac:dyDescent="0.2">
      <c r="A15624">
        <v>24186</v>
      </c>
      <c r="B15624" t="s">
        <v>26835</v>
      </c>
      <c r="C15624" t="s">
        <v>26834</v>
      </c>
      <c r="D15624">
        <v>-4.8904021116648599E-3</v>
      </c>
      <c r="E15624">
        <v>2.1184566870526798E-3</v>
      </c>
      <c r="F15624">
        <v>0.44872587891002902</v>
      </c>
      <c r="G15624">
        <v>0.85468303563528703</v>
      </c>
      <c r="H15624">
        <v>107</v>
      </c>
      <c r="I15624">
        <v>0</v>
      </c>
      <c r="J15624">
        <v>0</v>
      </c>
    </row>
    <row r="15625" spans="1:10" x14ac:dyDescent="0.2">
      <c r="A15625">
        <v>14321</v>
      </c>
      <c r="B15625" t="s">
        <v>31339</v>
      </c>
      <c r="D15625">
        <v>-4.8934000047838799E-3</v>
      </c>
      <c r="E15625">
        <v>-2.68800314805692E-3</v>
      </c>
      <c r="F15625">
        <v>0.83965067818500805</v>
      </c>
      <c r="G15625">
        <v>0.992919020461143</v>
      </c>
      <c r="H15625">
        <v>46</v>
      </c>
      <c r="I15625">
        <v>0</v>
      </c>
      <c r="J15625">
        <v>0</v>
      </c>
    </row>
    <row r="15626" spans="1:10" x14ac:dyDescent="0.2">
      <c r="A15626">
        <v>23698</v>
      </c>
      <c r="B15626" t="s">
        <v>27080</v>
      </c>
      <c r="C15626" t="s">
        <v>27079</v>
      </c>
      <c r="D15626">
        <v>-4.8996509042184503E-3</v>
      </c>
      <c r="E15626">
        <v>-3.29311079403901E-3</v>
      </c>
      <c r="F15626">
        <v>0.97095157699273504</v>
      </c>
      <c r="G15626">
        <v>0.63377103896146403</v>
      </c>
      <c r="H15626">
        <v>7</v>
      </c>
      <c r="I15626">
        <v>0</v>
      </c>
      <c r="J15626">
        <v>0</v>
      </c>
    </row>
    <row r="15627" spans="1:10" x14ac:dyDescent="0.2">
      <c r="A15627">
        <v>9930</v>
      </c>
      <c r="B15627" t="s">
        <v>28619</v>
      </c>
      <c r="C15627" t="s">
        <v>28618</v>
      </c>
      <c r="D15627">
        <v>-4.90444488302257E-3</v>
      </c>
      <c r="E15627">
        <v>-2.09059846958267E-3</v>
      </c>
      <c r="F15627">
        <v>0.89321056863939696</v>
      </c>
      <c r="G15627">
        <v>0.77140131360686803</v>
      </c>
      <c r="H15627">
        <v>21</v>
      </c>
      <c r="I15627">
        <v>0</v>
      </c>
      <c r="J15627">
        <v>0</v>
      </c>
    </row>
    <row r="15628" spans="1:10" x14ac:dyDescent="0.2">
      <c r="A15628">
        <v>17060</v>
      </c>
      <c r="B15628" t="s">
        <v>31334</v>
      </c>
      <c r="C15628" t="s">
        <v>31333</v>
      </c>
      <c r="D15628">
        <v>-4.9145090733369997E-3</v>
      </c>
      <c r="E15628">
        <v>-4.5715236721124803E-3</v>
      </c>
      <c r="F15628">
        <v>0.227229715916069</v>
      </c>
      <c r="G15628">
        <v>0.94276063537507904</v>
      </c>
      <c r="H15628">
        <v>93</v>
      </c>
      <c r="I15628">
        <v>0</v>
      </c>
      <c r="J15628">
        <v>0</v>
      </c>
    </row>
    <row r="15629" spans="1:10" x14ac:dyDescent="0.2">
      <c r="A15629">
        <v>6658</v>
      </c>
      <c r="B15629" t="s">
        <v>31051</v>
      </c>
      <c r="C15629" t="s">
        <v>31050</v>
      </c>
      <c r="D15629">
        <v>-4.91660725727715E-3</v>
      </c>
      <c r="E15629">
        <v>-4.0483762832870199E-3</v>
      </c>
      <c r="F15629">
        <v>0.95151725622026495</v>
      </c>
      <c r="G15629">
        <v>0.81756489523375997</v>
      </c>
      <c r="H15629">
        <v>65</v>
      </c>
      <c r="I15629">
        <v>0</v>
      </c>
      <c r="J15629">
        <v>0</v>
      </c>
    </row>
    <row r="15630" spans="1:10" x14ac:dyDescent="0.2">
      <c r="A15630">
        <v>14101</v>
      </c>
      <c r="B15630" t="s">
        <v>29776</v>
      </c>
      <c r="C15630" t="s">
        <v>29775</v>
      </c>
      <c r="D15630">
        <v>-4.9238643980138901E-3</v>
      </c>
      <c r="E15630">
        <v>-2.3736750921832901E-4</v>
      </c>
      <c r="F15630">
        <v>5.1983619227905002E-2</v>
      </c>
      <c r="G15630">
        <v>0.230562298295622</v>
      </c>
      <c r="H15630">
        <v>333</v>
      </c>
      <c r="I15630">
        <v>0</v>
      </c>
      <c r="J15630">
        <v>0</v>
      </c>
    </row>
    <row r="15631" spans="1:10" x14ac:dyDescent="0.2">
      <c r="A15631">
        <v>6721</v>
      </c>
      <c r="B15631" t="s">
        <v>29522</v>
      </c>
      <c r="C15631" t="s">
        <v>29521</v>
      </c>
      <c r="D15631">
        <v>-4.9315317767174701E-3</v>
      </c>
      <c r="E15631">
        <v>-1.06857770971052E-3</v>
      </c>
      <c r="F15631">
        <v>8.8539034892039202E-3</v>
      </c>
      <c r="G15631">
        <v>0.95707225586633105</v>
      </c>
      <c r="H15631">
        <v>295</v>
      </c>
      <c r="I15631">
        <v>0</v>
      </c>
      <c r="J15631">
        <v>0</v>
      </c>
    </row>
    <row r="15632" spans="1:10" x14ac:dyDescent="0.2">
      <c r="A15632">
        <v>15453</v>
      </c>
      <c r="B15632" t="s">
        <v>30414</v>
      </c>
      <c r="C15632" t="s">
        <v>30413</v>
      </c>
      <c r="D15632">
        <v>-4.9380435473796802E-3</v>
      </c>
      <c r="E15632">
        <v>-3.2694513723063698E-3</v>
      </c>
      <c r="F15632">
        <v>0.65632176246668905</v>
      </c>
      <c r="G15632">
        <v>0.80677059696522802</v>
      </c>
      <c r="H15632">
        <v>319</v>
      </c>
      <c r="I15632">
        <v>0</v>
      </c>
      <c r="J15632">
        <v>0</v>
      </c>
    </row>
    <row r="15633" spans="1:10" x14ac:dyDescent="0.2">
      <c r="A15633">
        <v>3843</v>
      </c>
      <c r="B15633" t="s">
        <v>31191</v>
      </c>
      <c r="C15633" t="s">
        <v>31190</v>
      </c>
      <c r="D15633">
        <v>-4.9399791443703097E-3</v>
      </c>
      <c r="E15633">
        <v>-3.15044412537925E-3</v>
      </c>
      <c r="F15633">
        <v>0.87403945663137195</v>
      </c>
      <c r="G15633">
        <v>0.97985729401869104</v>
      </c>
      <c r="H15633">
        <v>160</v>
      </c>
      <c r="I15633">
        <v>0</v>
      </c>
      <c r="J15633">
        <v>0</v>
      </c>
    </row>
    <row r="15634" spans="1:10" x14ac:dyDescent="0.2">
      <c r="A15634">
        <v>4426</v>
      </c>
      <c r="B15634" t="s">
        <v>29432</v>
      </c>
      <c r="C15634" t="s">
        <v>29431</v>
      </c>
      <c r="D15634">
        <v>-4.9476484030323703E-3</v>
      </c>
      <c r="E15634">
        <v>1.12135841418967E-3</v>
      </c>
      <c r="F15634">
        <v>1.51217769715042E-2</v>
      </c>
      <c r="G15634">
        <v>0.92607960697482306</v>
      </c>
      <c r="H15634">
        <v>227</v>
      </c>
      <c r="I15634">
        <v>0</v>
      </c>
      <c r="J15634">
        <v>0</v>
      </c>
    </row>
    <row r="15635" spans="1:10" x14ac:dyDescent="0.2">
      <c r="A15635">
        <v>20148</v>
      </c>
      <c r="B15635" t="s">
        <v>31330</v>
      </c>
      <c r="C15635" t="s">
        <v>31329</v>
      </c>
      <c r="D15635">
        <v>-4.9500419868772003E-3</v>
      </c>
      <c r="E15635">
        <v>-3.0636057119491199E-3</v>
      </c>
      <c r="F15635">
        <v>0.923059500427591</v>
      </c>
      <c r="G15635">
        <v>0.93883976668473201</v>
      </c>
      <c r="H15635">
        <v>19</v>
      </c>
      <c r="I15635">
        <v>0</v>
      </c>
      <c r="J15635">
        <v>0</v>
      </c>
    </row>
    <row r="15636" spans="1:10" x14ac:dyDescent="0.2">
      <c r="A15636">
        <v>9673</v>
      </c>
      <c r="B15636" t="s">
        <v>28900</v>
      </c>
      <c r="C15636" t="s">
        <v>28899</v>
      </c>
      <c r="D15636">
        <v>-4.9580544425976E-3</v>
      </c>
      <c r="E15636">
        <v>-3.2160212725551801E-3</v>
      </c>
      <c r="F15636">
        <v>0.73074346365697995</v>
      </c>
      <c r="G15636">
        <v>0.74445999130136897</v>
      </c>
      <c r="H15636">
        <v>14</v>
      </c>
      <c r="I15636">
        <v>0</v>
      </c>
      <c r="J15636">
        <v>0</v>
      </c>
    </row>
    <row r="15637" spans="1:10" x14ac:dyDescent="0.2">
      <c r="A15637">
        <v>2558</v>
      </c>
      <c r="B15637" t="s">
        <v>30726</v>
      </c>
      <c r="C15637" t="s">
        <v>30725</v>
      </c>
      <c r="D15637">
        <v>-4.9619935442305899E-3</v>
      </c>
      <c r="E15637">
        <v>-3.5459053529223001E-3</v>
      </c>
      <c r="F15637">
        <v>0.88134487618314095</v>
      </c>
      <c r="G15637">
        <v>0.65367819426927498</v>
      </c>
      <c r="H15637">
        <v>46</v>
      </c>
      <c r="I15637">
        <v>0</v>
      </c>
      <c r="J15637">
        <v>0</v>
      </c>
    </row>
    <row r="15638" spans="1:10" x14ac:dyDescent="0.2">
      <c r="A15638">
        <v>7159</v>
      </c>
      <c r="B15638" t="s">
        <v>25569</v>
      </c>
      <c r="C15638" t="s">
        <v>25568</v>
      </c>
      <c r="D15638">
        <v>-4.9621545620022302E-3</v>
      </c>
      <c r="E15638">
        <v>-7.1439578420621195E-4</v>
      </c>
      <c r="F15638">
        <v>0.61304092500910401</v>
      </c>
      <c r="G15638">
        <v>0.52582969687014702</v>
      </c>
      <c r="H15638">
        <v>22</v>
      </c>
      <c r="I15638">
        <v>0</v>
      </c>
      <c r="J15638">
        <v>0</v>
      </c>
    </row>
    <row r="15639" spans="1:10" x14ac:dyDescent="0.2">
      <c r="A15639">
        <v>5792</v>
      </c>
      <c r="B15639" t="s">
        <v>30554</v>
      </c>
      <c r="C15639" t="s">
        <v>30553</v>
      </c>
      <c r="D15639">
        <v>-4.9657799342249596E-3</v>
      </c>
      <c r="E15639">
        <v>-3.3859310546902402E-3</v>
      </c>
      <c r="F15639">
        <v>0.41305033448831702</v>
      </c>
      <c r="G15639">
        <v>0.218207755040672</v>
      </c>
      <c r="H15639">
        <v>203</v>
      </c>
      <c r="I15639">
        <v>0</v>
      </c>
      <c r="J15639">
        <v>0</v>
      </c>
    </row>
    <row r="15640" spans="1:10" x14ac:dyDescent="0.2">
      <c r="A15640">
        <v>14164</v>
      </c>
      <c r="B15640" t="s">
        <v>30575</v>
      </c>
      <c r="C15640" t="s">
        <v>30574</v>
      </c>
      <c r="D15640">
        <v>-4.96869949460081E-3</v>
      </c>
      <c r="E15640">
        <v>-1.86153997431412E-3</v>
      </c>
      <c r="F15640">
        <v>0.72533283282725902</v>
      </c>
      <c r="G15640">
        <v>0.90344011216863596</v>
      </c>
      <c r="H15640">
        <v>174</v>
      </c>
      <c r="I15640">
        <v>0</v>
      </c>
      <c r="J15640">
        <v>0</v>
      </c>
    </row>
    <row r="15641" spans="1:10" x14ac:dyDescent="0.2">
      <c r="A15641">
        <v>11900</v>
      </c>
      <c r="B15641" t="s">
        <v>18802</v>
      </c>
      <c r="C15641" t="s">
        <v>18801</v>
      </c>
      <c r="D15641">
        <v>-4.9698759601574096E-3</v>
      </c>
      <c r="E15641">
        <v>2.1123417683922199E-3</v>
      </c>
      <c r="F15641">
        <v>0.733370951640408</v>
      </c>
      <c r="G15641">
        <v>0.72766927817182303</v>
      </c>
      <c r="H15641">
        <v>2</v>
      </c>
      <c r="I15641">
        <v>0</v>
      </c>
      <c r="J15641">
        <v>0</v>
      </c>
    </row>
    <row r="15642" spans="1:10" x14ac:dyDescent="0.2">
      <c r="A15642">
        <v>13196</v>
      </c>
      <c r="B15642" t="s">
        <v>12352</v>
      </c>
      <c r="D15642">
        <v>-4.9801116070726697E-3</v>
      </c>
      <c r="E15642">
        <v>1.52162985162968E-3</v>
      </c>
      <c r="F15642">
        <v>0.75345989860051799</v>
      </c>
      <c r="G15642">
        <v>0.86235510031653495</v>
      </c>
      <c r="H15642">
        <v>1</v>
      </c>
      <c r="I15642">
        <v>0</v>
      </c>
      <c r="J15642">
        <v>0</v>
      </c>
    </row>
    <row r="15643" spans="1:10" x14ac:dyDescent="0.2">
      <c r="A15643">
        <v>11333</v>
      </c>
      <c r="B15643" t="s">
        <v>30303</v>
      </c>
      <c r="C15643" t="s">
        <v>30302</v>
      </c>
      <c r="D15643">
        <v>-4.9817382942516503E-3</v>
      </c>
      <c r="E15643">
        <v>-3.0640136490199298E-3</v>
      </c>
      <c r="F15643">
        <v>0.498841725234071</v>
      </c>
      <c r="G15643">
        <v>7.7684809280638395E-2</v>
      </c>
      <c r="H15643">
        <v>127</v>
      </c>
      <c r="I15643">
        <v>0</v>
      </c>
      <c r="J15643">
        <v>0</v>
      </c>
    </row>
    <row r="15644" spans="1:10" x14ac:dyDescent="0.2">
      <c r="A15644">
        <v>4853</v>
      </c>
      <c r="B15644" t="s">
        <v>26584</v>
      </c>
      <c r="C15644" t="s">
        <v>26583</v>
      </c>
      <c r="D15644">
        <v>-4.98305188987267E-3</v>
      </c>
      <c r="E15644">
        <v>-1.2769928331067301E-3</v>
      </c>
      <c r="F15644">
        <v>0.58522331476483702</v>
      </c>
      <c r="G15644">
        <v>0.84883456773461696</v>
      </c>
      <c r="H15644">
        <v>9</v>
      </c>
      <c r="I15644">
        <v>0</v>
      </c>
      <c r="J15644">
        <v>0</v>
      </c>
    </row>
    <row r="15645" spans="1:10" x14ac:dyDescent="0.2">
      <c r="A15645">
        <v>300</v>
      </c>
      <c r="B15645" t="s">
        <v>20301</v>
      </c>
      <c r="C15645" t="s">
        <v>20300</v>
      </c>
      <c r="D15645">
        <v>-4.9864038906879604E-3</v>
      </c>
      <c r="E15645">
        <v>2.59954506151043E-3</v>
      </c>
      <c r="F15645">
        <v>0.64439199712550599</v>
      </c>
      <c r="G15645">
        <v>0.683367455102451</v>
      </c>
      <c r="H15645">
        <v>2</v>
      </c>
      <c r="I15645">
        <v>0</v>
      </c>
      <c r="J15645">
        <v>0</v>
      </c>
    </row>
    <row r="15646" spans="1:10" x14ac:dyDescent="0.2">
      <c r="A15646">
        <v>11651</v>
      </c>
      <c r="B15646" t="s">
        <v>31298</v>
      </c>
      <c r="C15646" t="s">
        <v>31297</v>
      </c>
      <c r="D15646">
        <v>-4.9896679587495404E-3</v>
      </c>
      <c r="E15646">
        <v>-6.26339060496541E-3</v>
      </c>
      <c r="F15646">
        <v>0.96948775176885904</v>
      </c>
      <c r="G15646">
        <v>0.89232861050745405</v>
      </c>
      <c r="H15646">
        <v>36</v>
      </c>
      <c r="I15646">
        <v>0</v>
      </c>
      <c r="J15646">
        <v>0</v>
      </c>
    </row>
    <row r="15647" spans="1:10" x14ac:dyDescent="0.2">
      <c r="A15647">
        <v>17682</v>
      </c>
      <c r="B15647" t="s">
        <v>31181</v>
      </c>
      <c r="D15647">
        <v>-4.9933381235687602E-3</v>
      </c>
      <c r="E15647">
        <v>-5.8221754829582998E-3</v>
      </c>
      <c r="F15647">
        <v>0.62269020277960296</v>
      </c>
      <c r="G15647">
        <v>0.32078190501195603</v>
      </c>
      <c r="H15647">
        <v>214</v>
      </c>
      <c r="I15647">
        <v>0</v>
      </c>
      <c r="J15647">
        <v>0</v>
      </c>
    </row>
    <row r="15648" spans="1:10" x14ac:dyDescent="0.2">
      <c r="A15648">
        <v>11708</v>
      </c>
      <c r="B15648" t="s">
        <v>31312</v>
      </c>
      <c r="C15648" t="s">
        <v>31311</v>
      </c>
      <c r="D15648">
        <v>-5.0043385694735999E-3</v>
      </c>
      <c r="E15648">
        <v>-5.0385447414181602E-3</v>
      </c>
      <c r="F15648">
        <v>0.82635377441126501</v>
      </c>
      <c r="G15648">
        <v>0.93868778476253001</v>
      </c>
      <c r="H15648">
        <v>35</v>
      </c>
      <c r="I15648">
        <v>0</v>
      </c>
      <c r="J15648">
        <v>0</v>
      </c>
    </row>
    <row r="15649" spans="1:10" x14ac:dyDescent="0.2">
      <c r="A15649">
        <v>13930</v>
      </c>
      <c r="B15649" t="s">
        <v>20349</v>
      </c>
      <c r="C15649" t="s">
        <v>20348</v>
      </c>
      <c r="D15649">
        <v>-5.0085667437417799E-3</v>
      </c>
      <c r="E15649">
        <v>1.5613582876588599E-3</v>
      </c>
      <c r="F15649">
        <v>0.63325831630084795</v>
      </c>
      <c r="G15649">
        <v>0.77928648157414204</v>
      </c>
      <c r="H15649">
        <v>2</v>
      </c>
      <c r="I15649">
        <v>0</v>
      </c>
      <c r="J15649">
        <v>0</v>
      </c>
    </row>
    <row r="15650" spans="1:10" x14ac:dyDescent="0.2">
      <c r="A15650">
        <v>12736</v>
      </c>
      <c r="B15650" t="s">
        <v>31489</v>
      </c>
      <c r="C15650" t="s">
        <v>31488</v>
      </c>
      <c r="D15650">
        <v>-5.0102844835391899E-3</v>
      </c>
      <c r="E15650">
        <v>-3.5277661913086398E-3</v>
      </c>
      <c r="F15650">
        <v>0.97638772703065302</v>
      </c>
      <c r="G15650">
        <v>0.81268831810307995</v>
      </c>
      <c r="H15650">
        <v>107</v>
      </c>
      <c r="I15650">
        <v>0</v>
      </c>
      <c r="J15650">
        <v>0</v>
      </c>
    </row>
    <row r="15651" spans="1:10" x14ac:dyDescent="0.2">
      <c r="A15651">
        <v>16502</v>
      </c>
      <c r="B15651" t="s">
        <v>29634</v>
      </c>
      <c r="C15651" t="s">
        <v>29633</v>
      </c>
      <c r="D15651">
        <v>-5.0260411173624203E-3</v>
      </c>
      <c r="E15651">
        <v>-1.74922877281386E-3</v>
      </c>
      <c r="F15651">
        <v>0.74673675085720004</v>
      </c>
      <c r="G15651">
        <v>0.92471879706792004</v>
      </c>
      <c r="H15651">
        <v>9</v>
      </c>
      <c r="I15651">
        <v>0</v>
      </c>
      <c r="J15651">
        <v>0</v>
      </c>
    </row>
    <row r="15652" spans="1:10" x14ac:dyDescent="0.2">
      <c r="A15652">
        <v>12571</v>
      </c>
      <c r="B15652" t="s">
        <v>31223</v>
      </c>
      <c r="C15652" t="s">
        <v>31222</v>
      </c>
      <c r="D15652">
        <v>-5.03203156456003E-3</v>
      </c>
      <c r="E15652">
        <v>-3.0528640442879199E-3</v>
      </c>
      <c r="F15652">
        <v>0.94314990455610803</v>
      </c>
      <c r="G15652">
        <v>0.834680724284252</v>
      </c>
      <c r="H15652">
        <v>199</v>
      </c>
      <c r="I15652">
        <v>0</v>
      </c>
      <c r="J15652">
        <v>0</v>
      </c>
    </row>
    <row r="15653" spans="1:10" x14ac:dyDescent="0.2">
      <c r="A15653">
        <v>14429</v>
      </c>
      <c r="B15653" t="s">
        <v>10723</v>
      </c>
      <c r="C15653" t="s">
        <v>10722</v>
      </c>
      <c r="D15653">
        <v>-5.0324299593234503E-3</v>
      </c>
      <c r="E15653">
        <v>-2.1176376009135399E-4</v>
      </c>
      <c r="F15653">
        <v>0.75077557836215503</v>
      </c>
      <c r="G15653">
        <v>0.96923750676908704</v>
      </c>
      <c r="H15653">
        <v>1</v>
      </c>
      <c r="I15653">
        <v>0</v>
      </c>
      <c r="J15653">
        <v>0</v>
      </c>
    </row>
    <row r="15654" spans="1:10" x14ac:dyDescent="0.2">
      <c r="A15654">
        <v>11757</v>
      </c>
      <c r="B15654" t="s">
        <v>28843</v>
      </c>
      <c r="C15654" t="s">
        <v>28842</v>
      </c>
      <c r="D15654">
        <v>-5.04332544885518E-3</v>
      </c>
      <c r="E15654">
        <v>-1.17548123917494E-3</v>
      </c>
      <c r="F15654">
        <v>0.67055451182204795</v>
      </c>
      <c r="G15654">
        <v>0.84709602601031597</v>
      </c>
      <c r="H15654">
        <v>6</v>
      </c>
      <c r="I15654">
        <v>0</v>
      </c>
      <c r="J15654">
        <v>0</v>
      </c>
    </row>
    <row r="15655" spans="1:10" x14ac:dyDescent="0.2">
      <c r="A15655">
        <v>5600</v>
      </c>
      <c r="B15655" t="s">
        <v>30446</v>
      </c>
      <c r="C15655" t="s">
        <v>30445</v>
      </c>
      <c r="D15655">
        <v>-5.0467267718997998E-3</v>
      </c>
      <c r="E15655">
        <v>-2.1874695675882E-3</v>
      </c>
      <c r="F15655">
        <v>0.34140065852268597</v>
      </c>
      <c r="G15655">
        <v>0.75911069528313102</v>
      </c>
      <c r="H15655">
        <v>263</v>
      </c>
      <c r="I15655">
        <v>0</v>
      </c>
      <c r="J15655">
        <v>0</v>
      </c>
    </row>
    <row r="15656" spans="1:10" x14ac:dyDescent="0.2">
      <c r="A15656">
        <v>6770</v>
      </c>
      <c r="B15656" t="s">
        <v>24958</v>
      </c>
      <c r="C15656" t="s">
        <v>24957</v>
      </c>
      <c r="D15656">
        <v>-5.0469738136332204E-3</v>
      </c>
      <c r="E15656">
        <v>2.6380111218888198E-3</v>
      </c>
      <c r="F15656">
        <v>0.75037353872436496</v>
      </c>
      <c r="G15656">
        <v>0.78956140023427501</v>
      </c>
      <c r="H15656">
        <v>1</v>
      </c>
      <c r="I15656">
        <v>0</v>
      </c>
      <c r="J15656">
        <v>0</v>
      </c>
    </row>
    <row r="15657" spans="1:10" x14ac:dyDescent="0.2">
      <c r="A15657">
        <v>7029</v>
      </c>
      <c r="B15657" t="s">
        <v>30135</v>
      </c>
      <c r="C15657" t="s">
        <v>30134</v>
      </c>
      <c r="D15657">
        <v>-5.0514965491034397E-3</v>
      </c>
      <c r="E15657">
        <v>-2.1238459473636399E-3</v>
      </c>
      <c r="F15657">
        <v>5.9357686555878096E-4</v>
      </c>
      <c r="G15657">
        <v>0.37053481037082697</v>
      </c>
      <c r="H15657">
        <v>156</v>
      </c>
      <c r="I15657">
        <v>0</v>
      </c>
      <c r="J15657">
        <v>0</v>
      </c>
    </row>
    <row r="15658" spans="1:10" x14ac:dyDescent="0.2">
      <c r="A15658">
        <v>13454</v>
      </c>
      <c r="B15658" t="s">
        <v>30705</v>
      </c>
      <c r="C15658" t="s">
        <v>30704</v>
      </c>
      <c r="D15658">
        <v>-5.0535795294443303E-3</v>
      </c>
      <c r="E15658">
        <v>-2.9587513685111399E-3</v>
      </c>
      <c r="F15658">
        <v>0.68691494422284605</v>
      </c>
      <c r="G15658">
        <v>0.52143295699633996</v>
      </c>
      <c r="H15658">
        <v>184</v>
      </c>
      <c r="I15658">
        <v>0</v>
      </c>
      <c r="J15658">
        <v>0</v>
      </c>
    </row>
    <row r="15659" spans="1:10" x14ac:dyDescent="0.2">
      <c r="A15659">
        <v>7617</v>
      </c>
      <c r="B15659" t="s">
        <v>29403</v>
      </c>
      <c r="C15659" t="s">
        <v>29402</v>
      </c>
      <c r="D15659">
        <v>-5.0579570635707902E-3</v>
      </c>
      <c r="E15659">
        <v>-1.3326507929204E-3</v>
      </c>
      <c r="F15659">
        <v>0.30038114600115901</v>
      </c>
      <c r="G15659">
        <v>0.947001813934501</v>
      </c>
      <c r="H15659">
        <v>235</v>
      </c>
      <c r="I15659">
        <v>0</v>
      </c>
      <c r="J15659">
        <v>0</v>
      </c>
    </row>
    <row r="15660" spans="1:10" x14ac:dyDescent="0.2">
      <c r="A15660">
        <v>18970</v>
      </c>
      <c r="B15660" t="s">
        <v>25887</v>
      </c>
      <c r="C15660" t="s">
        <v>25886</v>
      </c>
      <c r="D15660">
        <v>-5.0684253987899304E-3</v>
      </c>
      <c r="E15660">
        <v>-1.50899386262937E-3</v>
      </c>
      <c r="F15660">
        <v>0.85328310678755703</v>
      </c>
      <c r="G15660">
        <v>0.87925889307697602</v>
      </c>
      <c r="H15660">
        <v>6</v>
      </c>
      <c r="I15660">
        <v>0</v>
      </c>
      <c r="J15660">
        <v>0</v>
      </c>
    </row>
    <row r="15661" spans="1:10" x14ac:dyDescent="0.2">
      <c r="A15661">
        <v>20477</v>
      </c>
      <c r="B15661" t="s">
        <v>16344</v>
      </c>
      <c r="C15661" t="s">
        <v>16343</v>
      </c>
      <c r="D15661">
        <v>-5.0685738692362696E-3</v>
      </c>
      <c r="E15661">
        <v>1.1690083775126401E-3</v>
      </c>
      <c r="F15661">
        <v>0.611689884890814</v>
      </c>
      <c r="G15661">
        <v>0.77083471638476897</v>
      </c>
      <c r="H15661">
        <v>3</v>
      </c>
      <c r="I15661">
        <v>0</v>
      </c>
      <c r="J15661">
        <v>0</v>
      </c>
    </row>
    <row r="15662" spans="1:10" x14ac:dyDescent="0.2">
      <c r="A15662">
        <v>14521</v>
      </c>
      <c r="B15662" t="s">
        <v>29544</v>
      </c>
      <c r="C15662" t="s">
        <v>29543</v>
      </c>
      <c r="D15662">
        <v>-5.0722620373115802E-3</v>
      </c>
      <c r="E15662">
        <v>-4.3734172461068902E-3</v>
      </c>
      <c r="F15662">
        <v>0.89748378807220797</v>
      </c>
      <c r="G15662">
        <v>0.436399237109866</v>
      </c>
      <c r="H15662">
        <v>10</v>
      </c>
      <c r="I15662">
        <v>0</v>
      </c>
      <c r="J15662">
        <v>0</v>
      </c>
    </row>
    <row r="15663" spans="1:10" x14ac:dyDescent="0.2">
      <c r="A15663">
        <v>12503</v>
      </c>
      <c r="B15663" t="s">
        <v>24693</v>
      </c>
      <c r="C15663" t="s">
        <v>24692</v>
      </c>
      <c r="D15663">
        <v>-5.0801396712644798E-3</v>
      </c>
      <c r="E15663">
        <v>-2.13626080643469E-4</v>
      </c>
      <c r="F15663">
        <v>0.65178570250874801</v>
      </c>
      <c r="G15663">
        <v>0.982402696571406</v>
      </c>
      <c r="H15663">
        <v>5</v>
      </c>
      <c r="I15663">
        <v>0</v>
      </c>
      <c r="J15663">
        <v>0</v>
      </c>
    </row>
    <row r="15664" spans="1:10" x14ac:dyDescent="0.2">
      <c r="A15664">
        <v>14830</v>
      </c>
      <c r="B15664" t="s">
        <v>31149</v>
      </c>
      <c r="C15664" t="s">
        <v>31148</v>
      </c>
      <c r="D15664">
        <v>-5.08040158501827E-3</v>
      </c>
      <c r="E15664">
        <v>-3.2905808846850999E-3</v>
      </c>
      <c r="F15664">
        <v>0.93640703516579304</v>
      </c>
      <c r="G15664">
        <v>0.96229002460955304</v>
      </c>
      <c r="H15664">
        <v>167</v>
      </c>
      <c r="I15664">
        <v>0</v>
      </c>
      <c r="J15664">
        <v>0</v>
      </c>
    </row>
    <row r="15665" spans="1:10" x14ac:dyDescent="0.2">
      <c r="A15665">
        <v>14891</v>
      </c>
      <c r="B15665" t="s">
        <v>12769</v>
      </c>
      <c r="C15665" t="s">
        <v>12768</v>
      </c>
      <c r="D15665">
        <v>-5.0845292174832501E-3</v>
      </c>
      <c r="E15665">
        <v>-4.7466223718083903E-3</v>
      </c>
      <c r="F15665">
        <v>0.74829485993315104</v>
      </c>
      <c r="G15665">
        <v>0.68531039480493905</v>
      </c>
      <c r="H15665">
        <v>1</v>
      </c>
      <c r="I15665">
        <v>0</v>
      </c>
      <c r="J15665">
        <v>0</v>
      </c>
    </row>
    <row r="15666" spans="1:10" x14ac:dyDescent="0.2">
      <c r="A15666">
        <v>9939</v>
      </c>
      <c r="B15666" t="s">
        <v>30396</v>
      </c>
      <c r="C15666" t="s">
        <v>30395</v>
      </c>
      <c r="D15666">
        <v>-5.0878616182236502E-3</v>
      </c>
      <c r="E15666">
        <v>-1.9847187837240998E-3</v>
      </c>
      <c r="F15666">
        <v>0.96253080013703596</v>
      </c>
      <c r="G15666">
        <v>0.89476401098605596</v>
      </c>
      <c r="H15666">
        <v>77</v>
      </c>
      <c r="I15666">
        <v>0</v>
      </c>
      <c r="J15666">
        <v>0</v>
      </c>
    </row>
    <row r="15667" spans="1:10" x14ac:dyDescent="0.2">
      <c r="A15667">
        <v>16253</v>
      </c>
      <c r="B15667" t="s">
        <v>29810</v>
      </c>
      <c r="C15667" t="s">
        <v>29809</v>
      </c>
      <c r="D15667">
        <v>-5.0956136784923002E-3</v>
      </c>
      <c r="E15667">
        <v>-1.1831434196420199E-3</v>
      </c>
      <c r="F15667">
        <v>0.98607075922692899</v>
      </c>
      <c r="G15667">
        <v>0.86482621389729197</v>
      </c>
      <c r="H15667">
        <v>7</v>
      </c>
      <c r="I15667">
        <v>0</v>
      </c>
      <c r="J15667">
        <v>0</v>
      </c>
    </row>
    <row r="15668" spans="1:10" x14ac:dyDescent="0.2">
      <c r="A15668">
        <v>9740</v>
      </c>
      <c r="B15668" t="s">
        <v>30813</v>
      </c>
      <c r="C15668" t="s">
        <v>30812</v>
      </c>
      <c r="D15668">
        <v>-5.0958063557388503E-3</v>
      </c>
      <c r="E15668">
        <v>-1.01624068732207E-3</v>
      </c>
      <c r="F15668">
        <v>0.374714483496836</v>
      </c>
      <c r="G15668">
        <v>0.96902144088044395</v>
      </c>
      <c r="H15668">
        <v>78</v>
      </c>
      <c r="I15668">
        <v>0</v>
      </c>
      <c r="J15668">
        <v>0</v>
      </c>
    </row>
    <row r="15669" spans="1:10" x14ac:dyDescent="0.2">
      <c r="A15669">
        <v>113</v>
      </c>
      <c r="B15669" t="s">
        <v>31059</v>
      </c>
      <c r="C15669" t="s">
        <v>31058</v>
      </c>
      <c r="D15669">
        <v>-5.0981853784355501E-3</v>
      </c>
      <c r="E15669">
        <v>-7.0167395081643996E-3</v>
      </c>
      <c r="F15669">
        <v>0.96619483462262601</v>
      </c>
      <c r="G15669">
        <v>0.60232504459493597</v>
      </c>
      <c r="H15669">
        <v>37</v>
      </c>
      <c r="I15669">
        <v>0</v>
      </c>
      <c r="J15669">
        <v>0</v>
      </c>
    </row>
    <row r="15670" spans="1:10" x14ac:dyDescent="0.2">
      <c r="A15670">
        <v>3583</v>
      </c>
      <c r="B15670" t="s">
        <v>29546</v>
      </c>
      <c r="C15670" t="s">
        <v>29545</v>
      </c>
      <c r="D15670">
        <v>-5.1024294413207199E-3</v>
      </c>
      <c r="E15670">
        <v>-4.2560164733675598E-4</v>
      </c>
      <c r="F15670">
        <v>0.90073999484532397</v>
      </c>
      <c r="G15670">
        <v>0.93348508463687596</v>
      </c>
      <c r="H15670">
        <v>53</v>
      </c>
      <c r="I15670">
        <v>0</v>
      </c>
      <c r="J15670">
        <v>0</v>
      </c>
    </row>
    <row r="15671" spans="1:10" x14ac:dyDescent="0.2">
      <c r="A15671">
        <v>12142</v>
      </c>
      <c r="B15671" t="s">
        <v>29640</v>
      </c>
      <c r="C15671" t="s">
        <v>29639</v>
      </c>
      <c r="D15671">
        <v>-5.1201903164301704E-3</v>
      </c>
      <c r="E15671">
        <v>-1.7417977087030999E-3</v>
      </c>
      <c r="F15671">
        <v>0.64440697480376197</v>
      </c>
      <c r="G15671">
        <v>0.52234516459255398</v>
      </c>
      <c r="H15671">
        <v>20</v>
      </c>
      <c r="I15671">
        <v>0</v>
      </c>
      <c r="J15671">
        <v>0</v>
      </c>
    </row>
    <row r="15672" spans="1:10" x14ac:dyDescent="0.2">
      <c r="A15672">
        <v>4525</v>
      </c>
      <c r="B15672" t="s">
        <v>29189</v>
      </c>
      <c r="C15672" t="s">
        <v>29188</v>
      </c>
      <c r="D15672">
        <v>-5.1230127828736198E-3</v>
      </c>
      <c r="E15672">
        <v>-5.0281627118718296E-4</v>
      </c>
      <c r="F15672" s="1">
        <v>8.0448314338581403E-35</v>
      </c>
      <c r="G15672">
        <v>0.81337224634481797</v>
      </c>
      <c r="H15672">
        <v>2075</v>
      </c>
      <c r="I15672">
        <v>0</v>
      </c>
      <c r="J15672">
        <v>0</v>
      </c>
    </row>
    <row r="15673" spans="1:10" x14ac:dyDescent="0.2">
      <c r="A15673">
        <v>17646</v>
      </c>
      <c r="B15673" t="s">
        <v>29495</v>
      </c>
      <c r="D15673">
        <v>-5.1231339438233096E-3</v>
      </c>
      <c r="E15673">
        <v>1.9989083205365099E-3</v>
      </c>
      <c r="F15673">
        <v>0.80569477475387297</v>
      </c>
      <c r="G15673">
        <v>9.4789296652138505E-2</v>
      </c>
      <c r="H15673">
        <v>75</v>
      </c>
      <c r="I15673">
        <v>0</v>
      </c>
      <c r="J15673">
        <v>0</v>
      </c>
    </row>
    <row r="15674" spans="1:10" x14ac:dyDescent="0.2">
      <c r="A15674">
        <v>8688</v>
      </c>
      <c r="B15674" t="s">
        <v>26399</v>
      </c>
      <c r="C15674" t="s">
        <v>26398</v>
      </c>
      <c r="D15674">
        <v>-5.1359881607090704E-3</v>
      </c>
      <c r="E15674">
        <v>-3.5909887285890101E-3</v>
      </c>
      <c r="F15674">
        <v>0.83275011914229502</v>
      </c>
      <c r="G15674">
        <v>0.785091088835429</v>
      </c>
      <c r="H15674">
        <v>4</v>
      </c>
      <c r="I15674">
        <v>0</v>
      </c>
      <c r="J15674">
        <v>0</v>
      </c>
    </row>
    <row r="15675" spans="1:10" x14ac:dyDescent="0.2">
      <c r="A15675">
        <v>1140</v>
      </c>
      <c r="B15675" t="s">
        <v>29112</v>
      </c>
      <c r="C15675" t="s">
        <v>29111</v>
      </c>
      <c r="D15675">
        <v>-5.1463901239937899E-3</v>
      </c>
      <c r="E15675">
        <v>-1.41510570783597E-3</v>
      </c>
      <c r="F15675">
        <v>0.98108556463145402</v>
      </c>
      <c r="G15675">
        <v>0.97282211888945103</v>
      </c>
      <c r="H15675">
        <v>21</v>
      </c>
      <c r="I15675">
        <v>0</v>
      </c>
      <c r="J15675">
        <v>0</v>
      </c>
    </row>
    <row r="15676" spans="1:10" x14ac:dyDescent="0.2">
      <c r="A15676">
        <v>16649</v>
      </c>
      <c r="B15676" t="s">
        <v>30287</v>
      </c>
      <c r="C15676" t="s">
        <v>30286</v>
      </c>
      <c r="D15676">
        <v>-5.14690724106537E-3</v>
      </c>
      <c r="E15676">
        <v>-1.8275817661350499E-3</v>
      </c>
      <c r="F15676" s="1">
        <v>2.2972305223261799E-37</v>
      </c>
      <c r="G15676">
        <v>4.1150371337861204E-3</v>
      </c>
      <c r="H15676">
        <v>1758</v>
      </c>
      <c r="I15676">
        <v>0</v>
      </c>
      <c r="J15676">
        <v>0</v>
      </c>
    </row>
    <row r="15677" spans="1:10" x14ac:dyDescent="0.2">
      <c r="A15677">
        <v>9066</v>
      </c>
      <c r="B15677" t="s">
        <v>17468</v>
      </c>
      <c r="C15677" t="s">
        <v>17467</v>
      </c>
      <c r="D15677">
        <v>-5.14792046834474E-3</v>
      </c>
      <c r="E15677">
        <v>3.6294092573464498E-3</v>
      </c>
      <c r="F15677">
        <v>0.75835201529141005</v>
      </c>
      <c r="G15677">
        <v>0.85295012160430705</v>
      </c>
      <c r="H15677">
        <v>3</v>
      </c>
      <c r="I15677">
        <v>0</v>
      </c>
      <c r="J15677">
        <v>0</v>
      </c>
    </row>
    <row r="15678" spans="1:10" x14ac:dyDescent="0.2">
      <c r="A15678">
        <v>15131</v>
      </c>
      <c r="B15678" t="s">
        <v>30230</v>
      </c>
      <c r="C15678" t="s">
        <v>30229</v>
      </c>
      <c r="D15678">
        <v>-5.1499629620237602E-3</v>
      </c>
      <c r="E15678">
        <v>-2.00613985591672E-3</v>
      </c>
      <c r="F15678">
        <v>0.39540932770429599</v>
      </c>
      <c r="G15678">
        <v>0.76850021245217204</v>
      </c>
      <c r="H15678">
        <v>128</v>
      </c>
      <c r="I15678">
        <v>0</v>
      </c>
      <c r="J15678">
        <v>0</v>
      </c>
    </row>
    <row r="15679" spans="1:10" x14ac:dyDescent="0.2">
      <c r="A15679">
        <v>15409</v>
      </c>
      <c r="B15679" t="s">
        <v>16437</v>
      </c>
      <c r="C15679" t="s">
        <v>16436</v>
      </c>
      <c r="D15679">
        <v>-5.1548065611928002E-3</v>
      </c>
      <c r="E15679">
        <v>-2.0524679894342E-3</v>
      </c>
      <c r="F15679">
        <v>0.51915379538184803</v>
      </c>
      <c r="G15679">
        <v>0.88445272648098305</v>
      </c>
      <c r="H15679">
        <v>3</v>
      </c>
      <c r="I15679">
        <v>0</v>
      </c>
      <c r="J15679">
        <v>0</v>
      </c>
    </row>
    <row r="15680" spans="1:10" x14ac:dyDescent="0.2">
      <c r="A15680">
        <v>10778</v>
      </c>
      <c r="B15680" t="s">
        <v>27435</v>
      </c>
      <c r="C15680" t="s">
        <v>27434</v>
      </c>
      <c r="D15680">
        <v>-5.1592992000011398E-3</v>
      </c>
      <c r="E15680">
        <v>6.1779542321225003E-3</v>
      </c>
      <c r="F15680">
        <v>0.67534230749079704</v>
      </c>
      <c r="G15680">
        <v>0.393684924138616</v>
      </c>
      <c r="H15680">
        <v>3</v>
      </c>
      <c r="I15680">
        <v>0</v>
      </c>
      <c r="J15680">
        <v>0</v>
      </c>
    </row>
    <row r="15681" spans="1:10" x14ac:dyDescent="0.2">
      <c r="A15681">
        <v>20142</v>
      </c>
      <c r="B15681" t="s">
        <v>27491</v>
      </c>
      <c r="C15681" t="s">
        <v>27490</v>
      </c>
      <c r="D15681">
        <v>-5.1649843139201504E-3</v>
      </c>
      <c r="E15681">
        <v>6.6411666633943902E-3</v>
      </c>
      <c r="F15681">
        <v>0.74572095488552903</v>
      </c>
      <c r="G15681">
        <v>0.66090864567659002</v>
      </c>
      <c r="H15681">
        <v>1</v>
      </c>
      <c r="I15681">
        <v>0</v>
      </c>
      <c r="J15681">
        <v>0</v>
      </c>
    </row>
    <row r="15682" spans="1:10" x14ac:dyDescent="0.2">
      <c r="A15682">
        <v>13266</v>
      </c>
      <c r="B15682" t="s">
        <v>29610</v>
      </c>
      <c r="C15682" t="s">
        <v>29609</v>
      </c>
      <c r="D15682">
        <v>-5.1700680744266002E-3</v>
      </c>
      <c r="E15682">
        <v>-3.4524519862510102E-3</v>
      </c>
      <c r="F15682">
        <v>0.93192549588534201</v>
      </c>
      <c r="G15682">
        <v>0.82998387620140401</v>
      </c>
      <c r="H15682">
        <v>10</v>
      </c>
      <c r="I15682">
        <v>0</v>
      </c>
      <c r="J15682">
        <v>0</v>
      </c>
    </row>
    <row r="15683" spans="1:10" x14ac:dyDescent="0.2">
      <c r="A15683">
        <v>13564</v>
      </c>
      <c r="B15683" t="s">
        <v>31075</v>
      </c>
      <c r="C15683" t="s">
        <v>31074</v>
      </c>
      <c r="D15683">
        <v>-5.1723287159550196E-3</v>
      </c>
      <c r="E15683">
        <v>-2.1112103083660199E-3</v>
      </c>
      <c r="F15683">
        <v>0.92785388327964002</v>
      </c>
      <c r="G15683">
        <v>0.76756596648170805</v>
      </c>
      <c r="H15683">
        <v>54</v>
      </c>
      <c r="I15683">
        <v>0</v>
      </c>
      <c r="J15683">
        <v>0</v>
      </c>
    </row>
    <row r="15684" spans="1:10" x14ac:dyDescent="0.2">
      <c r="A15684">
        <v>5544</v>
      </c>
      <c r="B15684" t="s">
        <v>31973</v>
      </c>
      <c r="C15684" t="s">
        <v>31972</v>
      </c>
      <c r="D15684">
        <v>-5.1761337623217997E-3</v>
      </c>
      <c r="E15684">
        <v>-2.6531116219072901E-3</v>
      </c>
      <c r="F15684">
        <v>0.916114732547193</v>
      </c>
      <c r="G15684">
        <v>0.98011290716787403</v>
      </c>
      <c r="H15684">
        <v>40</v>
      </c>
      <c r="I15684">
        <v>0</v>
      </c>
      <c r="J15684">
        <v>0</v>
      </c>
    </row>
    <row r="15685" spans="1:10" x14ac:dyDescent="0.2">
      <c r="A15685">
        <v>16988</v>
      </c>
      <c r="B15685" t="s">
        <v>30291</v>
      </c>
      <c r="C15685" t="s">
        <v>30290</v>
      </c>
      <c r="D15685">
        <v>-5.1819617169284902E-3</v>
      </c>
      <c r="E15685">
        <v>-3.3722782441959198E-3</v>
      </c>
      <c r="F15685">
        <v>0.45973658114938498</v>
      </c>
      <c r="G15685">
        <v>0.23068591613763301</v>
      </c>
      <c r="H15685">
        <v>177</v>
      </c>
      <c r="I15685">
        <v>0</v>
      </c>
      <c r="J15685">
        <v>0</v>
      </c>
    </row>
    <row r="15686" spans="1:10" x14ac:dyDescent="0.2">
      <c r="A15686">
        <v>15581</v>
      </c>
      <c r="B15686" t="s">
        <v>30738</v>
      </c>
      <c r="C15686" t="s">
        <v>30737</v>
      </c>
      <c r="D15686">
        <v>-5.1866440468120402E-3</v>
      </c>
      <c r="E15686">
        <v>7.0038344016237599E-3</v>
      </c>
      <c r="F15686">
        <v>0.75611116405501499</v>
      </c>
      <c r="G15686">
        <v>0.935408827742786</v>
      </c>
      <c r="H15686">
        <v>8</v>
      </c>
      <c r="I15686">
        <v>0</v>
      </c>
      <c r="J15686">
        <v>0</v>
      </c>
    </row>
    <row r="15687" spans="1:10" x14ac:dyDescent="0.2">
      <c r="A15687">
        <v>6457</v>
      </c>
      <c r="B15687" t="s">
        <v>30916</v>
      </c>
      <c r="C15687" t="s">
        <v>30915</v>
      </c>
      <c r="D15687">
        <v>-5.1916400030815497E-3</v>
      </c>
      <c r="E15687">
        <v>-2.7411193805253202E-3</v>
      </c>
      <c r="F15687">
        <v>0.65564585723308499</v>
      </c>
      <c r="G15687">
        <v>0.92279900211785804</v>
      </c>
      <c r="H15687">
        <v>13</v>
      </c>
      <c r="I15687">
        <v>0</v>
      </c>
      <c r="J15687">
        <v>0</v>
      </c>
    </row>
    <row r="15688" spans="1:10" x14ac:dyDescent="0.2">
      <c r="A15688">
        <v>15233</v>
      </c>
      <c r="B15688" t="s">
        <v>30844</v>
      </c>
      <c r="C15688" t="s">
        <v>30843</v>
      </c>
      <c r="D15688">
        <v>-5.1921231794167097E-3</v>
      </c>
      <c r="E15688">
        <v>-4.4473248226139196E-3</v>
      </c>
      <c r="F15688">
        <v>0.94174906006318704</v>
      </c>
      <c r="G15688">
        <v>0.86277069398614603</v>
      </c>
      <c r="H15688">
        <v>33</v>
      </c>
      <c r="I15688">
        <v>0</v>
      </c>
      <c r="J15688">
        <v>0</v>
      </c>
    </row>
    <row r="15689" spans="1:10" x14ac:dyDescent="0.2">
      <c r="A15689">
        <v>18480</v>
      </c>
      <c r="B15689" t="s">
        <v>31217</v>
      </c>
      <c r="C15689" t="s">
        <v>31216</v>
      </c>
      <c r="D15689">
        <v>-5.1990316874035601E-3</v>
      </c>
      <c r="E15689">
        <v>-2.6494060962309299E-3</v>
      </c>
      <c r="F15689">
        <v>0.98987443351210003</v>
      </c>
      <c r="G15689">
        <v>0.73709553187273202</v>
      </c>
      <c r="H15689">
        <v>12</v>
      </c>
      <c r="I15689">
        <v>0</v>
      </c>
      <c r="J15689">
        <v>0</v>
      </c>
    </row>
    <row r="15690" spans="1:10" x14ac:dyDescent="0.2">
      <c r="A15690">
        <v>10780</v>
      </c>
      <c r="B15690" t="s">
        <v>30795</v>
      </c>
      <c r="C15690" t="s">
        <v>30794</v>
      </c>
      <c r="D15690">
        <v>-5.2021426146466598E-3</v>
      </c>
      <c r="E15690">
        <v>-2.0255761696904798E-3</v>
      </c>
      <c r="F15690">
        <v>0.425546488732642</v>
      </c>
      <c r="G15690">
        <v>0.73405710068896601</v>
      </c>
      <c r="H15690">
        <v>45</v>
      </c>
      <c r="I15690">
        <v>0</v>
      </c>
      <c r="J15690">
        <v>0</v>
      </c>
    </row>
    <row r="15691" spans="1:10" x14ac:dyDescent="0.2">
      <c r="A15691">
        <v>16656</v>
      </c>
      <c r="B15691" t="s">
        <v>30351</v>
      </c>
      <c r="C15691" t="s">
        <v>30350</v>
      </c>
      <c r="D15691">
        <v>-5.2056216780227002E-3</v>
      </c>
      <c r="E15691">
        <v>1.0028964948496199E-3</v>
      </c>
      <c r="F15691">
        <v>0.63671793387256403</v>
      </c>
      <c r="G15691">
        <v>0.86168009417845304</v>
      </c>
      <c r="H15691">
        <v>60</v>
      </c>
      <c r="I15691">
        <v>0</v>
      </c>
      <c r="J15691">
        <v>0</v>
      </c>
    </row>
    <row r="15692" spans="1:10" x14ac:dyDescent="0.2">
      <c r="A15692">
        <v>10275</v>
      </c>
      <c r="B15692" t="s">
        <v>25471</v>
      </c>
      <c r="C15692" t="s">
        <v>25470</v>
      </c>
      <c r="D15692">
        <v>-5.2067118149949103E-3</v>
      </c>
      <c r="E15692">
        <v>-9.5959043153742902E-4</v>
      </c>
      <c r="F15692">
        <v>0.71068132274346496</v>
      </c>
      <c r="G15692">
        <v>0.77241470020525704</v>
      </c>
      <c r="H15692">
        <v>13</v>
      </c>
      <c r="I15692">
        <v>0</v>
      </c>
      <c r="J15692">
        <v>0</v>
      </c>
    </row>
    <row r="15693" spans="1:10" x14ac:dyDescent="0.2">
      <c r="A15693">
        <v>6373</v>
      </c>
      <c r="B15693" t="s">
        <v>30151</v>
      </c>
      <c r="C15693" t="s">
        <v>30150</v>
      </c>
      <c r="D15693">
        <v>-5.2096267892265003E-3</v>
      </c>
      <c r="E15693">
        <v>-1.7515412234813399E-3</v>
      </c>
      <c r="F15693">
        <v>0.51124470186253002</v>
      </c>
      <c r="G15693">
        <v>0.95839641251988605</v>
      </c>
      <c r="H15693">
        <v>9</v>
      </c>
      <c r="I15693">
        <v>0</v>
      </c>
      <c r="J15693">
        <v>0</v>
      </c>
    </row>
    <row r="15694" spans="1:10" x14ac:dyDescent="0.2">
      <c r="A15694">
        <v>12174</v>
      </c>
      <c r="B15694" t="s">
        <v>31650</v>
      </c>
      <c r="C15694" t="s">
        <v>31649</v>
      </c>
      <c r="D15694">
        <v>-5.2104692433054198E-3</v>
      </c>
      <c r="E15694">
        <v>-7.3183868574680302E-3</v>
      </c>
      <c r="F15694">
        <v>0.98902899835525704</v>
      </c>
      <c r="G15694">
        <v>0.45159642971783398</v>
      </c>
      <c r="H15694">
        <v>128</v>
      </c>
      <c r="I15694">
        <v>0</v>
      </c>
      <c r="J15694">
        <v>0</v>
      </c>
    </row>
    <row r="15695" spans="1:10" x14ac:dyDescent="0.2">
      <c r="A15695">
        <v>5515</v>
      </c>
      <c r="B15695" t="s">
        <v>31827</v>
      </c>
      <c r="C15695" t="s">
        <v>31826</v>
      </c>
      <c r="D15695">
        <v>-5.2108556642271797E-3</v>
      </c>
      <c r="E15695">
        <v>-7.0170452713178497E-3</v>
      </c>
      <c r="F15695">
        <v>0.952704803620674</v>
      </c>
      <c r="G15695">
        <v>0.99088570787171804</v>
      </c>
      <c r="H15695">
        <v>37</v>
      </c>
      <c r="I15695">
        <v>0</v>
      </c>
      <c r="J15695">
        <v>0</v>
      </c>
    </row>
    <row r="15696" spans="1:10" x14ac:dyDescent="0.2">
      <c r="A15696">
        <v>8027</v>
      </c>
      <c r="B15696" t="s">
        <v>31263</v>
      </c>
      <c r="C15696" t="s">
        <v>31262</v>
      </c>
      <c r="D15696">
        <v>-5.2242784217732098E-3</v>
      </c>
      <c r="E15696">
        <v>-3.62289104293526E-3</v>
      </c>
      <c r="F15696">
        <v>0.68388240050512294</v>
      </c>
      <c r="G15696">
        <v>0.99354365587470295</v>
      </c>
      <c r="H15696">
        <v>366</v>
      </c>
      <c r="I15696">
        <v>0</v>
      </c>
      <c r="J15696">
        <v>0</v>
      </c>
    </row>
    <row r="15697" spans="1:10" x14ac:dyDescent="0.2">
      <c r="A15697">
        <v>6084</v>
      </c>
      <c r="B15697" t="s">
        <v>19478</v>
      </c>
      <c r="C15697" t="s">
        <v>19477</v>
      </c>
      <c r="D15697">
        <v>-5.2276997593373601E-3</v>
      </c>
      <c r="E15697">
        <v>2.60274126825697E-3</v>
      </c>
      <c r="F15697">
        <v>0.34839064256576002</v>
      </c>
      <c r="G15697">
        <v>0.55005650545781903</v>
      </c>
      <c r="H15697">
        <v>9</v>
      </c>
      <c r="I15697">
        <v>0</v>
      </c>
      <c r="J15697">
        <v>0</v>
      </c>
    </row>
    <row r="15698" spans="1:10" x14ac:dyDescent="0.2">
      <c r="A15698">
        <v>7581</v>
      </c>
      <c r="B15698" t="s">
        <v>31532</v>
      </c>
      <c r="C15698" t="s">
        <v>31531</v>
      </c>
      <c r="D15698">
        <v>-5.2402158825075804E-3</v>
      </c>
      <c r="E15698">
        <v>-4.4975581792980404E-3</v>
      </c>
      <c r="F15698">
        <v>0.93385567809250103</v>
      </c>
      <c r="G15698">
        <v>0.93478236260397496</v>
      </c>
      <c r="H15698">
        <v>106</v>
      </c>
      <c r="I15698">
        <v>0</v>
      </c>
      <c r="J15698">
        <v>0</v>
      </c>
    </row>
    <row r="15699" spans="1:10" x14ac:dyDescent="0.2">
      <c r="A15699">
        <v>6679</v>
      </c>
      <c r="B15699" t="s">
        <v>31495</v>
      </c>
      <c r="C15699" t="s">
        <v>31494</v>
      </c>
      <c r="D15699">
        <v>-5.2409919784166198E-3</v>
      </c>
      <c r="E15699">
        <v>-4.4946578291024898E-3</v>
      </c>
      <c r="F15699">
        <v>0.737609274255981</v>
      </c>
      <c r="G15699">
        <v>0.745500652177573</v>
      </c>
      <c r="H15699">
        <v>83</v>
      </c>
      <c r="I15699">
        <v>0</v>
      </c>
      <c r="J15699">
        <v>0</v>
      </c>
    </row>
    <row r="15700" spans="1:10" x14ac:dyDescent="0.2">
      <c r="A15700">
        <v>16876</v>
      </c>
      <c r="B15700" t="s">
        <v>31710</v>
      </c>
      <c r="C15700" t="s">
        <v>31709</v>
      </c>
      <c r="D15700">
        <v>-5.2418791194437601E-3</v>
      </c>
      <c r="E15700">
        <v>-2.7136601432045698E-3</v>
      </c>
      <c r="F15700">
        <v>0.85262864630396695</v>
      </c>
      <c r="G15700">
        <v>0.83072816817889195</v>
      </c>
      <c r="H15700">
        <v>15</v>
      </c>
      <c r="I15700">
        <v>0</v>
      </c>
      <c r="J15700">
        <v>0</v>
      </c>
    </row>
    <row r="15701" spans="1:10" x14ac:dyDescent="0.2">
      <c r="A15701">
        <v>17913</v>
      </c>
      <c r="B15701" t="s">
        <v>31243</v>
      </c>
      <c r="C15701" t="s">
        <v>31242</v>
      </c>
      <c r="D15701">
        <v>-5.2461631948653503E-3</v>
      </c>
      <c r="E15701">
        <v>-5.2037539659318902E-3</v>
      </c>
      <c r="F15701">
        <v>0.74572095488552903</v>
      </c>
      <c r="G15701">
        <v>0.98726498598911605</v>
      </c>
      <c r="H15701">
        <v>34</v>
      </c>
      <c r="I15701">
        <v>0</v>
      </c>
      <c r="J15701">
        <v>0</v>
      </c>
    </row>
    <row r="15702" spans="1:10" x14ac:dyDescent="0.2">
      <c r="A15702">
        <v>24473</v>
      </c>
      <c r="B15702" t="s">
        <v>16263</v>
      </c>
      <c r="C15702" t="s">
        <v>16262</v>
      </c>
      <c r="D15702">
        <v>-5.2470210838238699E-3</v>
      </c>
      <c r="E15702">
        <v>4.7797426968862597E-3</v>
      </c>
      <c r="F15702">
        <v>0.93204036153667502</v>
      </c>
      <c r="G15702">
        <v>0.85955591871613402</v>
      </c>
      <c r="H15702">
        <v>3</v>
      </c>
      <c r="I15702">
        <v>0</v>
      </c>
      <c r="J15702">
        <v>0</v>
      </c>
    </row>
    <row r="15703" spans="1:10" x14ac:dyDescent="0.2">
      <c r="A15703">
        <v>5851</v>
      </c>
      <c r="B15703" t="s">
        <v>32057</v>
      </c>
      <c r="D15703">
        <v>-5.2473073249047304E-3</v>
      </c>
      <c r="E15703">
        <v>-1.0128492905830001E-2</v>
      </c>
      <c r="F15703">
        <v>0.87638767030989295</v>
      </c>
      <c r="G15703">
        <v>0.85468303563528703</v>
      </c>
      <c r="H15703">
        <v>2</v>
      </c>
      <c r="I15703">
        <v>0</v>
      </c>
      <c r="J15703">
        <v>0</v>
      </c>
    </row>
    <row r="15704" spans="1:10" x14ac:dyDescent="0.2">
      <c r="A15704">
        <v>16215</v>
      </c>
      <c r="B15704" t="s">
        <v>30984</v>
      </c>
      <c r="C15704" t="s">
        <v>30983</v>
      </c>
      <c r="D15704">
        <v>-5.2484830518247302E-3</v>
      </c>
      <c r="E15704">
        <v>-3.08552817954811E-3</v>
      </c>
      <c r="F15704">
        <v>0.62364404031645204</v>
      </c>
      <c r="G15704">
        <v>0.90404993622100605</v>
      </c>
      <c r="H15704">
        <v>111</v>
      </c>
      <c r="I15704">
        <v>0</v>
      </c>
      <c r="J15704">
        <v>0</v>
      </c>
    </row>
    <row r="15705" spans="1:10" x14ac:dyDescent="0.2">
      <c r="A15705">
        <v>10083</v>
      </c>
      <c r="B15705" t="s">
        <v>16756</v>
      </c>
      <c r="C15705" t="s">
        <v>16755</v>
      </c>
      <c r="D15705">
        <v>-5.2499213409288601E-3</v>
      </c>
      <c r="E15705">
        <v>-1.6515120204662801E-3</v>
      </c>
      <c r="F15705">
        <v>0.31961457034777102</v>
      </c>
      <c r="G15705">
        <v>0.84883456773461696</v>
      </c>
      <c r="H15705">
        <v>7</v>
      </c>
      <c r="I15705">
        <v>0</v>
      </c>
      <c r="J15705">
        <v>0</v>
      </c>
    </row>
    <row r="15706" spans="1:10" x14ac:dyDescent="0.2">
      <c r="A15706">
        <v>12060</v>
      </c>
      <c r="B15706" t="s">
        <v>30279</v>
      </c>
      <c r="C15706" t="s">
        <v>30278</v>
      </c>
      <c r="D15706">
        <v>-5.2588010795683602E-3</v>
      </c>
      <c r="E15706">
        <v>-4.7540886151763301E-3</v>
      </c>
      <c r="F15706">
        <v>0.94984098881771795</v>
      </c>
      <c r="G15706">
        <v>0.93918131806764504</v>
      </c>
      <c r="H15706">
        <v>6</v>
      </c>
      <c r="I15706">
        <v>0</v>
      </c>
      <c r="J15706">
        <v>0</v>
      </c>
    </row>
    <row r="15707" spans="1:10" x14ac:dyDescent="0.2">
      <c r="A15707">
        <v>9618</v>
      </c>
      <c r="B15707" t="s">
        <v>29091</v>
      </c>
      <c r="C15707" t="s">
        <v>29090</v>
      </c>
      <c r="D15707">
        <v>-5.2603320248832504E-3</v>
      </c>
      <c r="E15707">
        <v>-1.47238203473398E-3</v>
      </c>
      <c r="F15707">
        <v>0.69425864971000195</v>
      </c>
      <c r="G15707">
        <v>0.90770513827585997</v>
      </c>
      <c r="H15707">
        <v>17</v>
      </c>
      <c r="I15707">
        <v>0</v>
      </c>
      <c r="J15707">
        <v>0</v>
      </c>
    </row>
    <row r="15708" spans="1:10" x14ac:dyDescent="0.2">
      <c r="A15708">
        <v>5121</v>
      </c>
      <c r="B15708" t="s">
        <v>32647</v>
      </c>
      <c r="C15708" t="s">
        <v>32646</v>
      </c>
      <c r="D15708">
        <v>-5.2649751979292597E-3</v>
      </c>
      <c r="E15708">
        <v>-8.0864715609320001E-3</v>
      </c>
      <c r="F15708">
        <v>0.63913648305896698</v>
      </c>
      <c r="G15708">
        <v>0.73459594324147004</v>
      </c>
      <c r="H15708">
        <v>11</v>
      </c>
      <c r="I15708">
        <v>0</v>
      </c>
      <c r="J15708">
        <v>0</v>
      </c>
    </row>
    <row r="15709" spans="1:10" x14ac:dyDescent="0.2">
      <c r="A15709">
        <v>9151</v>
      </c>
      <c r="B15709" t="s">
        <v>30164</v>
      </c>
      <c r="C15709" t="s">
        <v>30163</v>
      </c>
      <c r="D15709">
        <v>-5.2714895268029197E-3</v>
      </c>
      <c r="E15709">
        <v>-2.70038877496888E-3</v>
      </c>
      <c r="F15709" s="1">
        <v>1.4931693543525799E-10</v>
      </c>
      <c r="G15709">
        <v>0.436399237109866</v>
      </c>
      <c r="H15709">
        <v>756</v>
      </c>
      <c r="I15709">
        <v>0</v>
      </c>
      <c r="J15709">
        <v>0</v>
      </c>
    </row>
    <row r="15710" spans="1:10" x14ac:dyDescent="0.2">
      <c r="A15710">
        <v>16294</v>
      </c>
      <c r="B15710" t="s">
        <v>31575</v>
      </c>
      <c r="C15710" t="s">
        <v>31574</v>
      </c>
      <c r="D15710">
        <v>-5.2772697223803303E-3</v>
      </c>
      <c r="E15710">
        <v>-4.5330368109170096E-3</v>
      </c>
      <c r="F15710">
        <v>0.93418875314091299</v>
      </c>
      <c r="G15710">
        <v>0.73709553187273202</v>
      </c>
      <c r="H15710">
        <v>237</v>
      </c>
      <c r="I15710">
        <v>0</v>
      </c>
      <c r="J15710">
        <v>0</v>
      </c>
    </row>
    <row r="15711" spans="1:10" x14ac:dyDescent="0.2">
      <c r="A15711">
        <v>12161</v>
      </c>
      <c r="B15711" t="s">
        <v>30372</v>
      </c>
      <c r="C15711" t="s">
        <v>30371</v>
      </c>
      <c r="D15711">
        <v>-5.2879243659077896E-3</v>
      </c>
      <c r="E15711">
        <v>-3.5311566035881601E-3</v>
      </c>
      <c r="F15711">
        <v>0.99870035702573501</v>
      </c>
      <c r="G15711">
        <v>0.82386163319808703</v>
      </c>
      <c r="H15711">
        <v>33</v>
      </c>
      <c r="I15711">
        <v>0</v>
      </c>
      <c r="J15711">
        <v>0</v>
      </c>
    </row>
    <row r="15712" spans="1:10" x14ac:dyDescent="0.2">
      <c r="A15712">
        <v>11453</v>
      </c>
      <c r="B15712" t="s">
        <v>9006</v>
      </c>
      <c r="C15712" t="s">
        <v>9005</v>
      </c>
      <c r="D15712">
        <v>-5.2892242910126501E-3</v>
      </c>
      <c r="E15712">
        <v>1.917629492874E-3</v>
      </c>
      <c r="F15712">
        <v>0.73528436330057001</v>
      </c>
      <c r="G15712">
        <v>0.99451126870567896</v>
      </c>
      <c r="H15712">
        <v>39</v>
      </c>
      <c r="I15712">
        <v>0</v>
      </c>
      <c r="J15712">
        <v>0</v>
      </c>
    </row>
    <row r="15713" spans="1:10" x14ac:dyDescent="0.2">
      <c r="A15713">
        <v>7430</v>
      </c>
      <c r="B15713" t="s">
        <v>31487</v>
      </c>
      <c r="C15713" t="s">
        <v>31486</v>
      </c>
      <c r="D15713">
        <v>-5.2909071250155102E-3</v>
      </c>
      <c r="E15713">
        <v>-3.75719638199546E-3</v>
      </c>
      <c r="F15713">
        <v>0.80266511242243299</v>
      </c>
      <c r="G15713">
        <v>0.93649401004619903</v>
      </c>
      <c r="H15713">
        <v>6</v>
      </c>
      <c r="I15713">
        <v>0</v>
      </c>
      <c r="J15713">
        <v>0</v>
      </c>
    </row>
    <row r="15714" spans="1:10" x14ac:dyDescent="0.2">
      <c r="A15714">
        <v>16714</v>
      </c>
      <c r="B15714" t="s">
        <v>31362</v>
      </c>
      <c r="D15714">
        <v>-5.2966936010425203E-3</v>
      </c>
      <c r="E15714">
        <v>-7.4595320009097198E-3</v>
      </c>
      <c r="F15714">
        <v>0.85397885776754201</v>
      </c>
      <c r="G15714">
        <v>0.54026481622783495</v>
      </c>
      <c r="H15714">
        <v>90</v>
      </c>
      <c r="I15714">
        <v>0</v>
      </c>
      <c r="J15714">
        <v>0</v>
      </c>
    </row>
    <row r="15715" spans="1:10" x14ac:dyDescent="0.2">
      <c r="A15715">
        <v>13378</v>
      </c>
      <c r="B15715" t="s">
        <v>30914</v>
      </c>
      <c r="C15715" t="s">
        <v>30913</v>
      </c>
      <c r="D15715">
        <v>-5.3015169773504298E-3</v>
      </c>
      <c r="E15715">
        <v>-2.2590220649704399E-3</v>
      </c>
      <c r="F15715">
        <v>0.62230470783684699</v>
      </c>
      <c r="G15715">
        <v>0.95757285408155501</v>
      </c>
      <c r="H15715">
        <v>243</v>
      </c>
      <c r="I15715">
        <v>0</v>
      </c>
      <c r="J15715">
        <v>0</v>
      </c>
    </row>
    <row r="15716" spans="1:10" x14ac:dyDescent="0.2">
      <c r="A15716">
        <v>8189</v>
      </c>
      <c r="B15716" t="s">
        <v>28528</v>
      </c>
      <c r="C15716" t="s">
        <v>28527</v>
      </c>
      <c r="D15716">
        <v>-5.3018071134654701E-3</v>
      </c>
      <c r="E15716">
        <v>9.6854741397290798E-4</v>
      </c>
      <c r="F15716">
        <v>0.71660953379756098</v>
      </c>
      <c r="G15716">
        <v>0.79883701159684894</v>
      </c>
      <c r="H15716">
        <v>41</v>
      </c>
      <c r="I15716">
        <v>0</v>
      </c>
      <c r="J15716">
        <v>0</v>
      </c>
    </row>
    <row r="15717" spans="1:10" x14ac:dyDescent="0.2">
      <c r="A15717">
        <v>7985</v>
      </c>
      <c r="B15717" t="s">
        <v>24264</v>
      </c>
      <c r="C15717" t="s">
        <v>24263</v>
      </c>
      <c r="D15717">
        <v>-5.3065494809834603E-3</v>
      </c>
      <c r="E15717">
        <v>-6.5358058680788295E-4</v>
      </c>
      <c r="F15717">
        <v>0.64583823058553902</v>
      </c>
      <c r="G15717">
        <v>0.953239118539705</v>
      </c>
      <c r="H15717">
        <v>5</v>
      </c>
      <c r="I15717">
        <v>0</v>
      </c>
      <c r="J15717">
        <v>0</v>
      </c>
    </row>
    <row r="15718" spans="1:10" x14ac:dyDescent="0.2">
      <c r="A15718">
        <v>1505</v>
      </c>
      <c r="B15718" t="s">
        <v>31514</v>
      </c>
      <c r="C15718" t="s">
        <v>31513</v>
      </c>
      <c r="D15718">
        <v>-5.3176234124555502E-3</v>
      </c>
      <c r="E15718">
        <v>-4.9595198402691103E-3</v>
      </c>
      <c r="F15718">
        <v>0.960505694246375</v>
      </c>
      <c r="G15718">
        <v>0.93348508463687596</v>
      </c>
      <c r="H15718">
        <v>14</v>
      </c>
      <c r="I15718">
        <v>0</v>
      </c>
      <c r="J15718">
        <v>0</v>
      </c>
    </row>
    <row r="15719" spans="1:10" x14ac:dyDescent="0.2">
      <c r="A15719">
        <v>8612</v>
      </c>
      <c r="B15719" t="s">
        <v>31473</v>
      </c>
      <c r="D15719">
        <v>-5.3238094105170402E-3</v>
      </c>
      <c r="E15719">
        <v>-3.6094957322700401E-3</v>
      </c>
      <c r="F15719">
        <v>0.98156923530564699</v>
      </c>
      <c r="G15719">
        <v>0.97847768023581705</v>
      </c>
      <c r="H15719">
        <v>271</v>
      </c>
      <c r="I15719">
        <v>0</v>
      </c>
      <c r="J15719">
        <v>0</v>
      </c>
    </row>
    <row r="15720" spans="1:10" x14ac:dyDescent="0.2">
      <c r="A15720">
        <v>3210</v>
      </c>
      <c r="B15720" t="s">
        <v>31663</v>
      </c>
      <c r="C15720" t="s">
        <v>31662</v>
      </c>
      <c r="D15720">
        <v>-5.3307850692065799E-3</v>
      </c>
      <c r="E15720">
        <v>-6.1101561169442896E-3</v>
      </c>
      <c r="F15720">
        <v>0.63670911089522997</v>
      </c>
      <c r="G15720">
        <v>0.73265148581957895</v>
      </c>
      <c r="H15720">
        <v>49</v>
      </c>
      <c r="I15720">
        <v>0</v>
      </c>
      <c r="J15720">
        <v>0</v>
      </c>
    </row>
    <row r="15721" spans="1:10" x14ac:dyDescent="0.2">
      <c r="A15721">
        <v>1287</v>
      </c>
      <c r="B15721" t="s">
        <v>26372</v>
      </c>
      <c r="C15721" t="s">
        <v>26371</v>
      </c>
      <c r="D15721">
        <v>-5.3343276885847802E-3</v>
      </c>
      <c r="E15721">
        <v>-1.4576967144620001E-3</v>
      </c>
      <c r="F15721">
        <v>0.96823307204689701</v>
      </c>
      <c r="G15721">
        <v>0.85404748682402798</v>
      </c>
      <c r="H15721">
        <v>7</v>
      </c>
      <c r="I15721">
        <v>0</v>
      </c>
      <c r="J15721">
        <v>0</v>
      </c>
    </row>
    <row r="15722" spans="1:10" x14ac:dyDescent="0.2">
      <c r="A15722">
        <v>8400</v>
      </c>
      <c r="B15722" t="s">
        <v>31229</v>
      </c>
      <c r="C15722" t="s">
        <v>31228</v>
      </c>
      <c r="D15722">
        <v>-5.3364826114781798E-3</v>
      </c>
      <c r="E15722">
        <v>-4.51404615050955E-3</v>
      </c>
      <c r="F15722">
        <v>0.60060986673641203</v>
      </c>
      <c r="G15722">
        <v>0.70811416771367197</v>
      </c>
      <c r="H15722">
        <v>183</v>
      </c>
      <c r="I15722">
        <v>0</v>
      </c>
      <c r="J15722">
        <v>0</v>
      </c>
    </row>
    <row r="15723" spans="1:10" x14ac:dyDescent="0.2">
      <c r="A15723">
        <v>4805</v>
      </c>
      <c r="B15723" t="s">
        <v>29469</v>
      </c>
      <c r="C15723" t="s">
        <v>29468</v>
      </c>
      <c r="D15723">
        <v>-5.3422377678070902E-3</v>
      </c>
      <c r="E15723">
        <v>-9.1739982613447697E-4</v>
      </c>
      <c r="F15723">
        <v>0.80496939558111402</v>
      </c>
      <c r="G15723">
        <v>0.97466055686905895</v>
      </c>
      <c r="H15723">
        <v>13</v>
      </c>
      <c r="I15723">
        <v>0</v>
      </c>
      <c r="J15723">
        <v>0</v>
      </c>
    </row>
    <row r="15724" spans="1:10" x14ac:dyDescent="0.2">
      <c r="A15724">
        <v>17614</v>
      </c>
      <c r="B15724" t="s">
        <v>30753</v>
      </c>
      <c r="D15724">
        <v>-5.3474731088920804E-3</v>
      </c>
      <c r="E15724">
        <v>-2.32268767627481E-3</v>
      </c>
      <c r="F15724">
        <v>0.98485730171934405</v>
      </c>
      <c r="G15724">
        <v>0.86133592163378603</v>
      </c>
      <c r="H15724">
        <v>44</v>
      </c>
      <c r="I15724">
        <v>0</v>
      </c>
      <c r="J15724">
        <v>0</v>
      </c>
    </row>
    <row r="15725" spans="1:10" x14ac:dyDescent="0.2">
      <c r="A15725">
        <v>17227</v>
      </c>
      <c r="B15725" t="s">
        <v>27531</v>
      </c>
      <c r="C15725" t="s">
        <v>27530</v>
      </c>
      <c r="D15725">
        <v>-5.3540461104975004E-3</v>
      </c>
      <c r="E15725">
        <v>-3.5541889247485401E-3</v>
      </c>
      <c r="F15725">
        <v>0.62171969814475103</v>
      </c>
      <c r="G15725">
        <v>0.92181324682947596</v>
      </c>
      <c r="H15725">
        <v>10</v>
      </c>
      <c r="I15725">
        <v>0</v>
      </c>
      <c r="J15725">
        <v>0</v>
      </c>
    </row>
    <row r="15726" spans="1:10" x14ac:dyDescent="0.2">
      <c r="A15726">
        <v>15283</v>
      </c>
      <c r="B15726" t="s">
        <v>22736</v>
      </c>
      <c r="D15726">
        <v>-5.3610111184849603E-3</v>
      </c>
      <c r="E15726">
        <v>1.6989685213751799E-4</v>
      </c>
      <c r="F15726">
        <v>0.63374189265970005</v>
      </c>
      <c r="G15726">
        <v>0.95930811010542105</v>
      </c>
      <c r="H15726">
        <v>10</v>
      </c>
      <c r="I15726">
        <v>0</v>
      </c>
      <c r="J15726">
        <v>0</v>
      </c>
    </row>
    <row r="15727" spans="1:10" x14ac:dyDescent="0.2">
      <c r="A15727">
        <v>5774</v>
      </c>
      <c r="B15727" t="s">
        <v>30757</v>
      </c>
      <c r="C15727" t="s">
        <v>30756</v>
      </c>
      <c r="D15727">
        <v>-5.3613962991027296E-3</v>
      </c>
      <c r="E15727">
        <v>-3.4421765389690399E-3</v>
      </c>
      <c r="F15727">
        <v>0.960505694246375</v>
      </c>
      <c r="G15727">
        <v>0.80677059696522802</v>
      </c>
      <c r="H15727">
        <v>42</v>
      </c>
      <c r="I15727">
        <v>0</v>
      </c>
      <c r="J15727">
        <v>0</v>
      </c>
    </row>
    <row r="15728" spans="1:10" x14ac:dyDescent="0.2">
      <c r="A15728">
        <v>13897</v>
      </c>
      <c r="B15728" t="s">
        <v>32124</v>
      </c>
      <c r="C15728" t="s">
        <v>32123</v>
      </c>
      <c r="D15728">
        <v>-5.36201058351662E-3</v>
      </c>
      <c r="E15728">
        <v>-8.4534872586074592E-3</v>
      </c>
      <c r="F15728">
        <v>0.92666557892227597</v>
      </c>
      <c r="G15728">
        <v>0.75105596135969999</v>
      </c>
      <c r="H15728">
        <v>15</v>
      </c>
      <c r="I15728">
        <v>0</v>
      </c>
      <c r="J15728">
        <v>0</v>
      </c>
    </row>
    <row r="15729" spans="1:10" x14ac:dyDescent="0.2">
      <c r="A15729">
        <v>15518</v>
      </c>
      <c r="B15729" t="s">
        <v>30950</v>
      </c>
      <c r="C15729" t="s">
        <v>30949</v>
      </c>
      <c r="D15729">
        <v>-5.3620557064871198E-3</v>
      </c>
      <c r="E15729">
        <v>-2.8881387192107402E-3</v>
      </c>
      <c r="F15729">
        <v>0.90350985337079404</v>
      </c>
      <c r="G15729">
        <v>0.92737466320663198</v>
      </c>
      <c r="H15729">
        <v>103</v>
      </c>
      <c r="I15729">
        <v>0</v>
      </c>
      <c r="J15729">
        <v>0</v>
      </c>
    </row>
    <row r="15730" spans="1:10" x14ac:dyDescent="0.2">
      <c r="A15730">
        <v>14506</v>
      </c>
      <c r="B15730" t="s">
        <v>30879</v>
      </c>
      <c r="C15730" t="s">
        <v>30878</v>
      </c>
      <c r="D15730">
        <v>-5.3684739217174197E-3</v>
      </c>
      <c r="E15730">
        <v>-4.4284193736048296E-3</v>
      </c>
      <c r="F15730">
        <v>0.39820282585303002</v>
      </c>
      <c r="G15730">
        <v>0.37405647253645802</v>
      </c>
      <c r="H15730">
        <v>133</v>
      </c>
      <c r="I15730">
        <v>0</v>
      </c>
      <c r="J15730">
        <v>0</v>
      </c>
    </row>
    <row r="15731" spans="1:10" x14ac:dyDescent="0.2">
      <c r="A15731">
        <v>8505</v>
      </c>
      <c r="B15731" t="s">
        <v>31583</v>
      </c>
      <c r="C15731" t="s">
        <v>31582</v>
      </c>
      <c r="D15731">
        <v>-5.3711049340695802E-3</v>
      </c>
      <c r="E15731">
        <v>-6.1676742945806998E-3</v>
      </c>
      <c r="F15731">
        <v>0.88367076329682903</v>
      </c>
      <c r="G15731">
        <v>0.54130754585525898</v>
      </c>
      <c r="H15731">
        <v>67</v>
      </c>
      <c r="I15731">
        <v>0</v>
      </c>
      <c r="J15731">
        <v>0</v>
      </c>
    </row>
    <row r="15732" spans="1:10" x14ac:dyDescent="0.2">
      <c r="A15732">
        <v>14646</v>
      </c>
      <c r="B15732" t="s">
        <v>30472</v>
      </c>
      <c r="C15732" t="s">
        <v>30471</v>
      </c>
      <c r="D15732">
        <v>-5.37191533352339E-3</v>
      </c>
      <c r="E15732">
        <v>-1.7517940969544901E-3</v>
      </c>
      <c r="F15732">
        <v>0.67534230749079704</v>
      </c>
      <c r="G15732">
        <v>0.92210726483759198</v>
      </c>
      <c r="H15732">
        <v>44</v>
      </c>
      <c r="I15732">
        <v>0</v>
      </c>
      <c r="J15732">
        <v>0</v>
      </c>
    </row>
    <row r="15733" spans="1:10" x14ac:dyDescent="0.2">
      <c r="A15733">
        <v>5268</v>
      </c>
      <c r="B15733" t="s">
        <v>30337</v>
      </c>
      <c r="C15733" t="s">
        <v>30336</v>
      </c>
      <c r="D15733">
        <v>-5.3719764490837898E-3</v>
      </c>
      <c r="E15733">
        <v>-2.8305733752348899E-3</v>
      </c>
      <c r="F15733">
        <v>3.30347484940147E-2</v>
      </c>
      <c r="G15733">
        <v>0.31367185766165301</v>
      </c>
      <c r="H15733">
        <v>365</v>
      </c>
      <c r="I15733">
        <v>0</v>
      </c>
      <c r="J15733">
        <v>0</v>
      </c>
    </row>
    <row r="15734" spans="1:10" x14ac:dyDescent="0.2">
      <c r="A15734">
        <v>10205</v>
      </c>
      <c r="B15734" t="s">
        <v>14061</v>
      </c>
      <c r="C15734" t="s">
        <v>14060</v>
      </c>
      <c r="D15734">
        <v>-5.4012188024179699E-3</v>
      </c>
      <c r="E15734">
        <v>3.0088558665336399E-3</v>
      </c>
      <c r="F15734">
        <v>0.61235507633131203</v>
      </c>
      <c r="G15734">
        <v>0.90904506414658504</v>
      </c>
      <c r="H15734">
        <v>2</v>
      </c>
      <c r="I15734">
        <v>0</v>
      </c>
      <c r="J15734">
        <v>0</v>
      </c>
    </row>
    <row r="15735" spans="1:10" x14ac:dyDescent="0.2">
      <c r="A15735">
        <v>16173</v>
      </c>
      <c r="B15735" t="s">
        <v>30070</v>
      </c>
      <c r="C15735" t="s">
        <v>30069</v>
      </c>
      <c r="D15735">
        <v>-5.4052802115075E-3</v>
      </c>
      <c r="E15735">
        <v>-1.71420124435562E-3</v>
      </c>
      <c r="F15735">
        <v>0.88367076329682903</v>
      </c>
      <c r="G15735">
        <v>0.84709602601031597</v>
      </c>
      <c r="H15735">
        <v>19</v>
      </c>
      <c r="I15735">
        <v>0</v>
      </c>
      <c r="J15735">
        <v>0</v>
      </c>
    </row>
    <row r="15736" spans="1:10" x14ac:dyDescent="0.2">
      <c r="A15736">
        <v>15641</v>
      </c>
      <c r="B15736" t="s">
        <v>32120</v>
      </c>
      <c r="C15736" t="s">
        <v>32119</v>
      </c>
      <c r="D15736">
        <v>-5.4059611354429302E-3</v>
      </c>
      <c r="E15736">
        <v>-6.9394359781546396E-3</v>
      </c>
      <c r="F15736">
        <v>0.91496226053005303</v>
      </c>
      <c r="G15736">
        <v>0.54975940079371799</v>
      </c>
      <c r="H15736">
        <v>41</v>
      </c>
      <c r="I15736">
        <v>0</v>
      </c>
      <c r="J15736">
        <v>0</v>
      </c>
    </row>
    <row r="15737" spans="1:10" x14ac:dyDescent="0.2">
      <c r="A15737">
        <v>24446</v>
      </c>
      <c r="B15737" t="s">
        <v>32347</v>
      </c>
      <c r="C15737" t="s">
        <v>32346</v>
      </c>
      <c r="D15737">
        <v>-5.4066938663618197E-3</v>
      </c>
      <c r="E15737">
        <v>-2.8453342139294598E-3</v>
      </c>
      <c r="F15737">
        <v>0.46724244293860201</v>
      </c>
      <c r="G15737">
        <v>0.947001813934501</v>
      </c>
      <c r="H15737">
        <v>19</v>
      </c>
      <c r="I15737">
        <v>0</v>
      </c>
      <c r="J15737">
        <v>0</v>
      </c>
    </row>
    <row r="15738" spans="1:10" x14ac:dyDescent="0.2">
      <c r="A15738">
        <v>3252</v>
      </c>
      <c r="B15738" t="s">
        <v>28917</v>
      </c>
      <c r="C15738" t="s">
        <v>28916</v>
      </c>
      <c r="D15738">
        <v>-5.4082392658341997E-3</v>
      </c>
      <c r="E15738">
        <v>-2.23247226478912E-3</v>
      </c>
      <c r="F15738">
        <v>0.765176360711879</v>
      </c>
      <c r="G15738">
        <v>0.83399497519607502</v>
      </c>
      <c r="H15738">
        <v>3</v>
      </c>
      <c r="I15738">
        <v>0</v>
      </c>
      <c r="J15738">
        <v>0</v>
      </c>
    </row>
    <row r="15739" spans="1:10" x14ac:dyDescent="0.2">
      <c r="A15739">
        <v>2652</v>
      </c>
      <c r="B15739" t="s">
        <v>31097</v>
      </c>
      <c r="C15739" t="s">
        <v>31096</v>
      </c>
      <c r="D15739">
        <v>-5.41353466042263E-3</v>
      </c>
      <c r="E15739">
        <v>-3.3364935065107299E-3</v>
      </c>
      <c r="F15739">
        <v>0.234065811843574</v>
      </c>
      <c r="G15739">
        <v>0.28583546025719098</v>
      </c>
      <c r="H15739">
        <v>79</v>
      </c>
      <c r="I15739">
        <v>0</v>
      </c>
      <c r="J15739">
        <v>0</v>
      </c>
    </row>
    <row r="15740" spans="1:10" x14ac:dyDescent="0.2">
      <c r="A15740">
        <v>6882</v>
      </c>
      <c r="B15740" t="s">
        <v>31491</v>
      </c>
      <c r="C15740" t="s">
        <v>31490</v>
      </c>
      <c r="D15740">
        <v>-5.4223541082801001E-3</v>
      </c>
      <c r="E15740">
        <v>-7.9414631336713597E-3</v>
      </c>
      <c r="F15740">
        <v>0.97797569458400502</v>
      </c>
      <c r="G15740" s="1">
        <v>8.2063381980139903E-136</v>
      </c>
      <c r="H15740">
        <v>1367</v>
      </c>
      <c r="I15740">
        <v>0</v>
      </c>
      <c r="J15740">
        <v>0</v>
      </c>
    </row>
    <row r="15741" spans="1:10" x14ac:dyDescent="0.2">
      <c r="A15741">
        <v>6816</v>
      </c>
      <c r="B15741" t="s">
        <v>30622</v>
      </c>
      <c r="C15741" t="s">
        <v>30621</v>
      </c>
      <c r="D15741">
        <v>-5.4270461009337401E-3</v>
      </c>
      <c r="E15741">
        <v>-6.6306096714533098E-4</v>
      </c>
      <c r="F15741">
        <v>0.99900369059785599</v>
      </c>
      <c r="G15741">
        <v>0.54026481622783495</v>
      </c>
      <c r="H15741">
        <v>63</v>
      </c>
      <c r="I15741">
        <v>0</v>
      </c>
      <c r="J15741">
        <v>0</v>
      </c>
    </row>
    <row r="15742" spans="1:10" x14ac:dyDescent="0.2">
      <c r="A15742">
        <v>2873</v>
      </c>
      <c r="B15742" t="s">
        <v>30018</v>
      </c>
      <c r="C15742" t="s">
        <v>30017</v>
      </c>
      <c r="D15742">
        <v>-5.4290203531448099E-3</v>
      </c>
      <c r="E15742">
        <v>-1.5980343559631499E-3</v>
      </c>
      <c r="F15742">
        <v>0.86582679332668699</v>
      </c>
      <c r="G15742">
        <v>0.98671343893090702</v>
      </c>
      <c r="H15742">
        <v>238</v>
      </c>
      <c r="I15742">
        <v>0</v>
      </c>
      <c r="J15742">
        <v>0</v>
      </c>
    </row>
    <row r="15743" spans="1:10" x14ac:dyDescent="0.2">
      <c r="A15743">
        <v>269</v>
      </c>
      <c r="B15743" t="s">
        <v>31674</v>
      </c>
      <c r="C15743" t="s">
        <v>31673</v>
      </c>
      <c r="D15743">
        <v>-5.4397575178730499E-3</v>
      </c>
      <c r="E15743">
        <v>-4.7041506100006696E-3</v>
      </c>
      <c r="F15743">
        <v>0.98427414392312895</v>
      </c>
      <c r="G15743">
        <v>0.68789785238474199</v>
      </c>
      <c r="H15743">
        <v>14</v>
      </c>
      <c r="I15743">
        <v>0</v>
      </c>
      <c r="J15743">
        <v>0</v>
      </c>
    </row>
    <row r="15744" spans="1:10" x14ac:dyDescent="0.2">
      <c r="A15744">
        <v>13874</v>
      </c>
      <c r="B15744" t="s">
        <v>13728</v>
      </c>
      <c r="C15744" t="s">
        <v>13727</v>
      </c>
      <c r="D15744">
        <v>-5.44016635543764E-3</v>
      </c>
      <c r="E15744">
        <v>2.4365688711414001E-4</v>
      </c>
      <c r="F15744">
        <v>0.73561621317903303</v>
      </c>
      <c r="G15744">
        <v>0.98361133997217798</v>
      </c>
      <c r="H15744">
        <v>1</v>
      </c>
      <c r="I15744">
        <v>0</v>
      </c>
      <c r="J15744">
        <v>0</v>
      </c>
    </row>
    <row r="15745" spans="1:10" x14ac:dyDescent="0.2">
      <c r="A15745">
        <v>8246</v>
      </c>
      <c r="B15745" t="s">
        <v>30638</v>
      </c>
      <c r="C15745" t="s">
        <v>30637</v>
      </c>
      <c r="D15745">
        <v>-5.4427223159750097E-3</v>
      </c>
      <c r="E15745">
        <v>-3.9532602306212002E-3</v>
      </c>
      <c r="F15745">
        <v>0.590991284426162</v>
      </c>
      <c r="G15745">
        <v>0.20089743052609299</v>
      </c>
      <c r="H15745">
        <v>196</v>
      </c>
      <c r="I15745">
        <v>0</v>
      </c>
      <c r="J15745">
        <v>0</v>
      </c>
    </row>
    <row r="15746" spans="1:10" x14ac:dyDescent="0.2">
      <c r="A15746">
        <v>24212</v>
      </c>
      <c r="B15746" t="s">
        <v>31417</v>
      </c>
      <c r="C15746" t="s">
        <v>31416</v>
      </c>
      <c r="D15746">
        <v>-5.4433387796267198E-3</v>
      </c>
      <c r="E15746">
        <v>-3.6823138359827999E-3</v>
      </c>
      <c r="F15746">
        <v>0.721496130294216</v>
      </c>
      <c r="G15746">
        <v>0.61906018698283205</v>
      </c>
      <c r="H15746">
        <v>216</v>
      </c>
      <c r="I15746">
        <v>0</v>
      </c>
      <c r="J15746">
        <v>0</v>
      </c>
    </row>
    <row r="15747" spans="1:10" x14ac:dyDescent="0.2">
      <c r="A15747">
        <v>11827</v>
      </c>
      <c r="B15747" t="s">
        <v>31526</v>
      </c>
      <c r="C15747" t="s">
        <v>31525</v>
      </c>
      <c r="D15747">
        <v>-5.4464606763021403E-3</v>
      </c>
      <c r="E15747">
        <v>-5.14894169997399E-3</v>
      </c>
      <c r="F15747">
        <v>0.79143866770776305</v>
      </c>
      <c r="G15747">
        <v>0.84709602601031597</v>
      </c>
      <c r="H15747">
        <v>51</v>
      </c>
      <c r="I15747">
        <v>0</v>
      </c>
      <c r="J15747">
        <v>0</v>
      </c>
    </row>
    <row r="15748" spans="1:10" x14ac:dyDescent="0.2">
      <c r="A15748">
        <v>5580</v>
      </c>
      <c r="B15748" t="s">
        <v>12926</v>
      </c>
      <c r="C15748" t="s">
        <v>12925</v>
      </c>
      <c r="D15748">
        <v>-5.4473841342162601E-3</v>
      </c>
      <c r="E15748">
        <v>8.6206375122138896E-4</v>
      </c>
      <c r="F15748">
        <v>0.68181594070230001</v>
      </c>
      <c r="G15748">
        <v>0.83485481049725696</v>
      </c>
      <c r="H15748">
        <v>18</v>
      </c>
      <c r="I15748">
        <v>0</v>
      </c>
      <c r="J15748">
        <v>0</v>
      </c>
    </row>
    <row r="15749" spans="1:10" x14ac:dyDescent="0.2">
      <c r="A15749">
        <v>12884</v>
      </c>
      <c r="B15749" t="s">
        <v>30573</v>
      </c>
      <c r="C15749" t="s">
        <v>30572</v>
      </c>
      <c r="D15749">
        <v>-5.4578711129366596E-3</v>
      </c>
      <c r="E15749">
        <v>-3.1496302562535701E-3</v>
      </c>
      <c r="F15749">
        <v>0.62403219834223</v>
      </c>
      <c r="G15749">
        <v>0.95841525830137997</v>
      </c>
      <c r="H15749">
        <v>144</v>
      </c>
      <c r="I15749">
        <v>0</v>
      </c>
      <c r="J15749">
        <v>0</v>
      </c>
    </row>
    <row r="15750" spans="1:10" x14ac:dyDescent="0.2">
      <c r="A15750">
        <v>9092</v>
      </c>
      <c r="B15750" t="s">
        <v>26467</v>
      </c>
      <c r="C15750" t="s">
        <v>26466</v>
      </c>
      <c r="D15750">
        <v>-5.4632173023312896E-3</v>
      </c>
      <c r="E15750">
        <v>-4.5609598168083101E-3</v>
      </c>
      <c r="F15750">
        <v>0.73218767579433797</v>
      </c>
      <c r="G15750">
        <v>0.87668359990765499</v>
      </c>
      <c r="H15750">
        <v>2</v>
      </c>
      <c r="I15750">
        <v>0</v>
      </c>
      <c r="J15750">
        <v>0</v>
      </c>
    </row>
    <row r="15751" spans="1:10" x14ac:dyDescent="0.2">
      <c r="A15751">
        <v>20017</v>
      </c>
      <c r="B15751" t="s">
        <v>29214</v>
      </c>
      <c r="C15751" t="s">
        <v>29213</v>
      </c>
      <c r="D15751">
        <v>-5.4658251630308003E-3</v>
      </c>
      <c r="E15751">
        <v>-3.8909905453829799E-4</v>
      </c>
      <c r="F15751">
        <v>3.2260259458038801E-2</v>
      </c>
      <c r="G15751">
        <v>0.66825120678032301</v>
      </c>
      <c r="H15751">
        <v>77</v>
      </c>
      <c r="I15751">
        <v>0</v>
      </c>
      <c r="J15751">
        <v>0</v>
      </c>
    </row>
    <row r="15752" spans="1:10" x14ac:dyDescent="0.2">
      <c r="A15752">
        <v>14116</v>
      </c>
      <c r="B15752" t="s">
        <v>31267</v>
      </c>
      <c r="C15752" t="s">
        <v>31266</v>
      </c>
      <c r="D15752">
        <v>-5.4673094260508899E-3</v>
      </c>
      <c r="E15752">
        <v>-3.3205595738826999E-3</v>
      </c>
      <c r="F15752">
        <v>0.74704196494629804</v>
      </c>
      <c r="G15752">
        <v>0.90081886282856705</v>
      </c>
      <c r="H15752">
        <v>167</v>
      </c>
      <c r="I15752">
        <v>0</v>
      </c>
      <c r="J15752">
        <v>0</v>
      </c>
    </row>
    <row r="15753" spans="1:10" x14ac:dyDescent="0.2">
      <c r="A15753">
        <v>4157</v>
      </c>
      <c r="B15753" t="s">
        <v>18995</v>
      </c>
      <c r="C15753" t="s">
        <v>18994</v>
      </c>
      <c r="D15753">
        <v>-5.4752922029188602E-3</v>
      </c>
      <c r="E15753">
        <v>2.0608681460260098E-3</v>
      </c>
      <c r="F15753">
        <v>0.73528436330057001</v>
      </c>
      <c r="G15753">
        <v>0.82751157622414095</v>
      </c>
      <c r="H15753">
        <v>1</v>
      </c>
      <c r="I15753">
        <v>0</v>
      </c>
      <c r="J15753">
        <v>0</v>
      </c>
    </row>
    <row r="15754" spans="1:10" x14ac:dyDescent="0.2">
      <c r="A15754">
        <v>14530</v>
      </c>
      <c r="B15754" t="s">
        <v>30197</v>
      </c>
      <c r="C15754" t="s">
        <v>30196</v>
      </c>
      <c r="D15754">
        <v>-5.4780987446556703E-3</v>
      </c>
      <c r="E15754">
        <v>-3.9822424091801104E-3</v>
      </c>
      <c r="F15754">
        <v>0.77549367974966898</v>
      </c>
      <c r="G15754">
        <v>0.65779511783477396</v>
      </c>
      <c r="H15754">
        <v>8</v>
      </c>
      <c r="I15754">
        <v>0</v>
      </c>
      <c r="J15754">
        <v>0</v>
      </c>
    </row>
    <row r="15755" spans="1:10" x14ac:dyDescent="0.2">
      <c r="A15755">
        <v>21223</v>
      </c>
      <c r="B15755" t="s">
        <v>14699</v>
      </c>
      <c r="C15755" t="s">
        <v>14698</v>
      </c>
      <c r="D15755">
        <v>-5.4800895593502498E-3</v>
      </c>
      <c r="E15755">
        <v>-5.2309478294374004E-3</v>
      </c>
      <c r="F15755">
        <v>0.75755997278226195</v>
      </c>
      <c r="G15755">
        <v>0.54026481622783495</v>
      </c>
      <c r="H15755">
        <v>3</v>
      </c>
      <c r="I15755">
        <v>0</v>
      </c>
      <c r="J15755">
        <v>0</v>
      </c>
    </row>
    <row r="15756" spans="1:10" x14ac:dyDescent="0.2">
      <c r="A15756">
        <v>7975</v>
      </c>
      <c r="B15756" t="s">
        <v>30856</v>
      </c>
      <c r="C15756" t="s">
        <v>30855</v>
      </c>
      <c r="D15756">
        <v>-5.4897976287734901E-3</v>
      </c>
      <c r="E15756">
        <v>-2.3567593170303802E-3</v>
      </c>
      <c r="F15756">
        <v>0.90975776815507503</v>
      </c>
      <c r="G15756">
        <v>0.92857488252756104</v>
      </c>
      <c r="H15756">
        <v>166</v>
      </c>
      <c r="I15756">
        <v>0</v>
      </c>
      <c r="J15756">
        <v>0</v>
      </c>
    </row>
    <row r="15757" spans="1:10" x14ac:dyDescent="0.2">
      <c r="A15757">
        <v>14004</v>
      </c>
      <c r="B15757" t="s">
        <v>31375</v>
      </c>
      <c r="C15757" t="s">
        <v>31374</v>
      </c>
      <c r="D15757">
        <v>-5.4919377627866504E-3</v>
      </c>
      <c r="E15757">
        <v>-4.4057887218040999E-3</v>
      </c>
      <c r="F15757">
        <v>0.66470820809099695</v>
      </c>
      <c r="G15757">
        <v>1.94945612333822E-2</v>
      </c>
      <c r="H15757">
        <v>130</v>
      </c>
      <c r="I15757">
        <v>0</v>
      </c>
      <c r="J15757">
        <v>0</v>
      </c>
    </row>
    <row r="15758" spans="1:10" x14ac:dyDescent="0.2">
      <c r="A15758">
        <v>5712</v>
      </c>
      <c r="B15758" t="s">
        <v>31322</v>
      </c>
      <c r="C15758" t="s">
        <v>31321</v>
      </c>
      <c r="D15758">
        <v>-5.4955450198180102E-3</v>
      </c>
      <c r="E15758">
        <v>-3.6206649081368899E-3</v>
      </c>
      <c r="F15758">
        <v>0.558697311886998</v>
      </c>
      <c r="G15758">
        <v>0.60326079365334095</v>
      </c>
      <c r="H15758">
        <v>28</v>
      </c>
      <c r="I15758">
        <v>0</v>
      </c>
      <c r="J15758">
        <v>0</v>
      </c>
    </row>
    <row r="15759" spans="1:10" x14ac:dyDescent="0.2">
      <c r="A15759">
        <v>13599</v>
      </c>
      <c r="B15759" t="s">
        <v>11165</v>
      </c>
      <c r="C15759" t="s">
        <v>11164</v>
      </c>
      <c r="D15759">
        <v>-5.4958051082461502E-3</v>
      </c>
      <c r="E15759">
        <v>-3.5400718271681999E-3</v>
      </c>
      <c r="F15759">
        <v>0.94776272186211596</v>
      </c>
      <c r="G15759">
        <v>0.72016301510496905</v>
      </c>
      <c r="H15759">
        <v>4</v>
      </c>
      <c r="I15759">
        <v>0</v>
      </c>
      <c r="J15759">
        <v>0</v>
      </c>
    </row>
    <row r="15760" spans="1:10" x14ac:dyDescent="0.2">
      <c r="A15760">
        <v>14722</v>
      </c>
      <c r="B15760" t="s">
        <v>31103</v>
      </c>
      <c r="C15760" t="s">
        <v>31102</v>
      </c>
      <c r="D15760">
        <v>-5.5122806717360397E-3</v>
      </c>
      <c r="E15760">
        <v>-1.54731614957205E-3</v>
      </c>
      <c r="F15760">
        <v>0.996547868327467</v>
      </c>
      <c r="G15760">
        <v>0.90619352108312501</v>
      </c>
      <c r="H15760">
        <v>101</v>
      </c>
      <c r="I15760">
        <v>0</v>
      </c>
      <c r="J15760">
        <v>0</v>
      </c>
    </row>
    <row r="15761" spans="1:10" x14ac:dyDescent="0.2">
      <c r="A15761">
        <v>12565</v>
      </c>
      <c r="B15761" t="s">
        <v>31085</v>
      </c>
      <c r="C15761" t="s">
        <v>31084</v>
      </c>
      <c r="D15761">
        <v>-5.5158980776969097E-3</v>
      </c>
      <c r="E15761">
        <v>-4.3111985417428698E-3</v>
      </c>
      <c r="F15761">
        <v>0.75158132132699296</v>
      </c>
      <c r="G15761">
        <v>0.58790425345959896</v>
      </c>
      <c r="H15761">
        <v>83</v>
      </c>
      <c r="I15761">
        <v>0</v>
      </c>
      <c r="J15761">
        <v>0</v>
      </c>
    </row>
    <row r="15762" spans="1:10" x14ac:dyDescent="0.2">
      <c r="A15762">
        <v>11278</v>
      </c>
      <c r="B15762" t="s">
        <v>29832</v>
      </c>
      <c r="C15762" t="s">
        <v>29831</v>
      </c>
      <c r="D15762">
        <v>-5.5170569144380299E-3</v>
      </c>
      <c r="E15762">
        <v>-1.5433424726655699E-3</v>
      </c>
      <c r="F15762">
        <v>0.85276481726523501</v>
      </c>
      <c r="G15762">
        <v>0.93679876749579105</v>
      </c>
      <c r="H15762">
        <v>54</v>
      </c>
      <c r="I15762">
        <v>0</v>
      </c>
      <c r="J15762">
        <v>0</v>
      </c>
    </row>
    <row r="15763" spans="1:10" x14ac:dyDescent="0.2">
      <c r="A15763">
        <v>7258</v>
      </c>
      <c r="B15763" t="s">
        <v>31207</v>
      </c>
      <c r="C15763" t="s">
        <v>31206</v>
      </c>
      <c r="D15763">
        <v>-5.5172939183532497E-3</v>
      </c>
      <c r="E15763">
        <v>-3.5034308185406802E-3</v>
      </c>
      <c r="F15763">
        <v>0.77161123593866399</v>
      </c>
      <c r="G15763">
        <v>0.134688696609332</v>
      </c>
      <c r="H15763">
        <v>192</v>
      </c>
      <c r="I15763">
        <v>0</v>
      </c>
      <c r="J15763">
        <v>0</v>
      </c>
    </row>
    <row r="15764" spans="1:10" x14ac:dyDescent="0.2">
      <c r="A15764">
        <v>6975</v>
      </c>
      <c r="B15764" t="s">
        <v>29308</v>
      </c>
      <c r="C15764" t="s">
        <v>29307</v>
      </c>
      <c r="D15764">
        <v>-5.51794774695109E-3</v>
      </c>
      <c r="E15764">
        <v>-4.6954076965404299E-3</v>
      </c>
      <c r="F15764">
        <v>0.95217743506397101</v>
      </c>
      <c r="G15764">
        <v>0.65180610811360795</v>
      </c>
      <c r="H15764">
        <v>12</v>
      </c>
      <c r="I15764">
        <v>0</v>
      </c>
      <c r="J15764">
        <v>0</v>
      </c>
    </row>
    <row r="15765" spans="1:10" x14ac:dyDescent="0.2">
      <c r="A15765">
        <v>8158</v>
      </c>
      <c r="B15765" t="s">
        <v>30226</v>
      </c>
      <c r="C15765" t="s">
        <v>30225</v>
      </c>
      <c r="D15765">
        <v>-5.5187043233370396E-3</v>
      </c>
      <c r="E15765">
        <v>-3.09629614236778E-3</v>
      </c>
      <c r="F15765" s="1">
        <v>1.3225429151310701E-6</v>
      </c>
      <c r="G15765">
        <v>9.7583044467097896E-3</v>
      </c>
      <c r="H15765">
        <v>814</v>
      </c>
      <c r="I15765">
        <v>0</v>
      </c>
      <c r="J15765">
        <v>0</v>
      </c>
    </row>
    <row r="15766" spans="1:10" x14ac:dyDescent="0.2">
      <c r="A15766">
        <v>1384</v>
      </c>
      <c r="B15766" t="s">
        <v>30697</v>
      </c>
      <c r="C15766" t="s">
        <v>30696</v>
      </c>
      <c r="D15766">
        <v>-5.5196142502321804E-3</v>
      </c>
      <c r="E15766">
        <v>-3.05271453495234E-3</v>
      </c>
      <c r="F15766">
        <v>0.611689884890814</v>
      </c>
      <c r="G15766">
        <v>0.95930811010542105</v>
      </c>
      <c r="H15766">
        <v>25</v>
      </c>
      <c r="I15766">
        <v>0</v>
      </c>
      <c r="J15766">
        <v>0</v>
      </c>
    </row>
    <row r="15767" spans="1:10" x14ac:dyDescent="0.2">
      <c r="A15767">
        <v>6138</v>
      </c>
      <c r="B15767" t="s">
        <v>30773</v>
      </c>
      <c r="C15767" t="s">
        <v>30772</v>
      </c>
      <c r="D15767">
        <v>-5.5215544642241701E-3</v>
      </c>
      <c r="E15767" s="1">
        <v>1.82629937453641E-5</v>
      </c>
      <c r="F15767">
        <v>0.50973208044755003</v>
      </c>
      <c r="G15767">
        <v>0.95288418764098204</v>
      </c>
      <c r="H15767">
        <v>277</v>
      </c>
      <c r="I15767">
        <v>0</v>
      </c>
      <c r="J15767">
        <v>0</v>
      </c>
    </row>
    <row r="15768" spans="1:10" x14ac:dyDescent="0.2">
      <c r="A15768">
        <v>7693</v>
      </c>
      <c r="B15768" t="s">
        <v>26060</v>
      </c>
      <c r="C15768" t="s">
        <v>26059</v>
      </c>
      <c r="D15768">
        <v>-5.5222204410700602E-3</v>
      </c>
      <c r="E15768">
        <v>-2.51293854233808E-3</v>
      </c>
      <c r="F15768">
        <v>0.62403219834223</v>
      </c>
      <c r="G15768">
        <v>0.74049386293874098</v>
      </c>
      <c r="H15768">
        <v>2</v>
      </c>
      <c r="I15768">
        <v>0</v>
      </c>
      <c r="J15768">
        <v>0</v>
      </c>
    </row>
    <row r="15769" spans="1:10" x14ac:dyDescent="0.2">
      <c r="A15769">
        <v>3870</v>
      </c>
      <c r="B15769" t="s">
        <v>31069</v>
      </c>
      <c r="C15769" t="s">
        <v>31068</v>
      </c>
      <c r="D15769">
        <v>-5.5286733661083299E-3</v>
      </c>
      <c r="E15769">
        <v>-4.2786686151657103E-3</v>
      </c>
      <c r="F15769">
        <v>0.80920891702048603</v>
      </c>
      <c r="G15769">
        <v>0.32753918041750002</v>
      </c>
      <c r="H15769">
        <v>19</v>
      </c>
      <c r="I15769">
        <v>0</v>
      </c>
      <c r="J15769">
        <v>0</v>
      </c>
    </row>
    <row r="15770" spans="1:10" x14ac:dyDescent="0.2">
      <c r="A15770">
        <v>23617</v>
      </c>
      <c r="B15770" t="s">
        <v>31037</v>
      </c>
      <c r="D15770">
        <v>-5.5319588944723001E-3</v>
      </c>
      <c r="E15770">
        <v>-4.6483680871064097E-3</v>
      </c>
      <c r="F15770">
        <v>0.542212009701319</v>
      </c>
      <c r="G15770">
        <v>0.61907571552416796</v>
      </c>
      <c r="H15770">
        <v>123</v>
      </c>
      <c r="I15770">
        <v>0</v>
      </c>
      <c r="J15770">
        <v>0</v>
      </c>
    </row>
    <row r="15771" spans="1:10" x14ac:dyDescent="0.2">
      <c r="A15771">
        <v>20858</v>
      </c>
      <c r="B15771" t="s">
        <v>31379</v>
      </c>
      <c r="C15771" t="s">
        <v>31378</v>
      </c>
      <c r="D15771">
        <v>-5.5449786613736996E-3</v>
      </c>
      <c r="E15771">
        <v>-2.8694403094279698E-3</v>
      </c>
      <c r="F15771">
        <v>0.40868718215598798</v>
      </c>
      <c r="G15771">
        <v>0.80631846673039598</v>
      </c>
      <c r="H15771">
        <v>122</v>
      </c>
      <c r="I15771">
        <v>0</v>
      </c>
      <c r="J15771">
        <v>0</v>
      </c>
    </row>
    <row r="15772" spans="1:10" x14ac:dyDescent="0.2">
      <c r="A15772">
        <v>16581</v>
      </c>
      <c r="B15772" t="s">
        <v>16178</v>
      </c>
      <c r="D15772">
        <v>-5.5519235517351101E-3</v>
      </c>
      <c r="E15772">
        <v>1.36727441731943E-3</v>
      </c>
      <c r="F15772">
        <v>0.73234960395638204</v>
      </c>
      <c r="G15772">
        <v>0.87466540552444605</v>
      </c>
      <c r="H15772">
        <v>1</v>
      </c>
      <c r="I15772">
        <v>0</v>
      </c>
      <c r="J15772">
        <v>0</v>
      </c>
    </row>
    <row r="15773" spans="1:10" x14ac:dyDescent="0.2">
      <c r="A15773">
        <v>409</v>
      </c>
      <c r="B15773" t="s">
        <v>30775</v>
      </c>
      <c r="C15773" t="s">
        <v>30774</v>
      </c>
      <c r="D15773">
        <v>-5.5578431161213701E-3</v>
      </c>
      <c r="E15773">
        <v>-2.3236643034767E-3</v>
      </c>
      <c r="F15773">
        <v>0.71550984404859996</v>
      </c>
      <c r="G15773">
        <v>0.76612808810588995</v>
      </c>
      <c r="H15773">
        <v>37</v>
      </c>
      <c r="I15773">
        <v>0</v>
      </c>
      <c r="J15773">
        <v>0</v>
      </c>
    </row>
    <row r="15774" spans="1:10" x14ac:dyDescent="0.2">
      <c r="A15774">
        <v>15371</v>
      </c>
      <c r="B15774" t="s">
        <v>31332</v>
      </c>
      <c r="C15774" t="s">
        <v>31331</v>
      </c>
      <c r="D15774">
        <v>-5.5588140887289604E-3</v>
      </c>
      <c r="E15774">
        <v>-3.6026323237284799E-3</v>
      </c>
      <c r="F15774">
        <v>0.94647896215988103</v>
      </c>
      <c r="G15774">
        <v>0.82932440527933704</v>
      </c>
      <c r="H15774">
        <v>31</v>
      </c>
      <c r="I15774">
        <v>0</v>
      </c>
      <c r="J15774">
        <v>0</v>
      </c>
    </row>
    <row r="15775" spans="1:10" x14ac:dyDescent="0.2">
      <c r="A15775">
        <v>2101</v>
      </c>
      <c r="B15775" t="s">
        <v>11638</v>
      </c>
      <c r="C15775" t="s">
        <v>11637</v>
      </c>
      <c r="D15775">
        <v>-5.5592796686233497E-3</v>
      </c>
      <c r="E15775">
        <v>-4.6923837381898599E-4</v>
      </c>
      <c r="F15775">
        <v>0.732316075048832</v>
      </c>
      <c r="G15775">
        <v>0.94113279152359497</v>
      </c>
      <c r="H15775">
        <v>1</v>
      </c>
      <c r="I15775">
        <v>0</v>
      </c>
      <c r="J15775">
        <v>0</v>
      </c>
    </row>
    <row r="15776" spans="1:10" x14ac:dyDescent="0.2">
      <c r="A15776">
        <v>6114</v>
      </c>
      <c r="B15776" t="s">
        <v>12961</v>
      </c>
      <c r="C15776" t="s">
        <v>12960</v>
      </c>
      <c r="D15776">
        <v>-5.5640570255844901E-3</v>
      </c>
      <c r="E15776">
        <v>4.71217416518204E-4</v>
      </c>
      <c r="F15776">
        <v>0.73231492534942899</v>
      </c>
      <c r="G15776">
        <v>0.959391859133917</v>
      </c>
      <c r="H15776">
        <v>1</v>
      </c>
      <c r="I15776">
        <v>0</v>
      </c>
      <c r="J15776">
        <v>0</v>
      </c>
    </row>
    <row r="15777" spans="1:10" x14ac:dyDescent="0.2">
      <c r="A15777">
        <v>3664</v>
      </c>
      <c r="B15777" t="s">
        <v>28798</v>
      </c>
      <c r="C15777" t="s">
        <v>28797</v>
      </c>
      <c r="D15777">
        <v>-5.5675613090006197E-3</v>
      </c>
      <c r="E15777" s="1">
        <v>-6.2411083763841399E-5</v>
      </c>
      <c r="F15777">
        <v>0.73148161023006797</v>
      </c>
      <c r="G15777">
        <v>0.98195329408541399</v>
      </c>
      <c r="H15777">
        <v>2</v>
      </c>
      <c r="I15777">
        <v>0</v>
      </c>
      <c r="J15777">
        <v>0</v>
      </c>
    </row>
    <row r="15778" spans="1:10" x14ac:dyDescent="0.2">
      <c r="A15778">
        <v>17317</v>
      </c>
      <c r="B15778" t="s">
        <v>30676</v>
      </c>
      <c r="C15778" t="s">
        <v>30675</v>
      </c>
      <c r="D15778">
        <v>-5.56785018337472E-3</v>
      </c>
      <c r="E15778">
        <v>-3.15229740280859E-3</v>
      </c>
      <c r="F15778">
        <v>0.67261223257396596</v>
      </c>
      <c r="G15778">
        <v>0.70890251830893003</v>
      </c>
      <c r="H15778">
        <v>270</v>
      </c>
      <c r="I15778">
        <v>0</v>
      </c>
      <c r="J15778">
        <v>0</v>
      </c>
    </row>
    <row r="15779" spans="1:10" x14ac:dyDescent="0.2">
      <c r="A15779">
        <v>7299</v>
      </c>
      <c r="B15779" t="s">
        <v>31522</v>
      </c>
      <c r="C15779" t="s">
        <v>31521</v>
      </c>
      <c r="D15779">
        <v>-5.5710047733083402E-3</v>
      </c>
      <c r="E15779">
        <v>-3.1864836689681E-3</v>
      </c>
      <c r="F15779">
        <v>0.99330864334736602</v>
      </c>
      <c r="G15779">
        <v>0.95841525830137997</v>
      </c>
      <c r="H15779">
        <v>120</v>
      </c>
      <c r="I15779">
        <v>0</v>
      </c>
      <c r="J15779">
        <v>0</v>
      </c>
    </row>
    <row r="15780" spans="1:10" x14ac:dyDescent="0.2">
      <c r="A15780">
        <v>13970</v>
      </c>
      <c r="B15780" t="s">
        <v>31391</v>
      </c>
      <c r="C15780" t="s">
        <v>31390</v>
      </c>
      <c r="D15780">
        <v>-5.5731722677035802E-3</v>
      </c>
      <c r="E15780">
        <v>-4.16193628713705E-3</v>
      </c>
      <c r="F15780">
        <v>0.98536609324124402</v>
      </c>
      <c r="G15780">
        <v>0.92737466320663198</v>
      </c>
      <c r="H15780">
        <v>36</v>
      </c>
      <c r="I15780">
        <v>0</v>
      </c>
      <c r="J15780">
        <v>0</v>
      </c>
    </row>
    <row r="15781" spans="1:10" x14ac:dyDescent="0.2">
      <c r="A15781">
        <v>20116</v>
      </c>
      <c r="B15781" t="s">
        <v>31215</v>
      </c>
      <c r="C15781" t="s">
        <v>31214</v>
      </c>
      <c r="D15781">
        <v>-5.58266758343102E-3</v>
      </c>
      <c r="E15781">
        <v>-1.0461627485778399E-3</v>
      </c>
      <c r="F15781">
        <v>0.94834897492888603</v>
      </c>
      <c r="G15781">
        <v>0.40134767146389999</v>
      </c>
      <c r="H15781">
        <v>26</v>
      </c>
      <c r="I15781">
        <v>0</v>
      </c>
      <c r="J15781">
        <v>0</v>
      </c>
    </row>
    <row r="15782" spans="1:10" x14ac:dyDescent="0.2">
      <c r="A15782">
        <v>16577</v>
      </c>
      <c r="B15782" t="s">
        <v>30430</v>
      </c>
      <c r="C15782" t="s">
        <v>30429</v>
      </c>
      <c r="D15782">
        <v>-5.5830760955368703E-3</v>
      </c>
      <c r="E15782">
        <v>-3.78347807977149E-3</v>
      </c>
      <c r="F15782">
        <v>0.50763461151457101</v>
      </c>
      <c r="G15782">
        <v>0.92690379198029305</v>
      </c>
      <c r="H15782">
        <v>36</v>
      </c>
      <c r="I15782">
        <v>0</v>
      </c>
      <c r="J15782">
        <v>0</v>
      </c>
    </row>
    <row r="15783" spans="1:10" x14ac:dyDescent="0.2">
      <c r="A15783">
        <v>8237</v>
      </c>
      <c r="B15783" t="s">
        <v>20375</v>
      </c>
      <c r="C15783" t="s">
        <v>20374</v>
      </c>
      <c r="D15783">
        <v>-5.58558406294761E-3</v>
      </c>
      <c r="E15783">
        <v>-2.4684029020675198E-3</v>
      </c>
      <c r="F15783">
        <v>0.661749322282839</v>
      </c>
      <c r="G15783">
        <v>0.69859058497135496</v>
      </c>
      <c r="H15783">
        <v>7</v>
      </c>
      <c r="I15783">
        <v>0</v>
      </c>
      <c r="J15783">
        <v>0</v>
      </c>
    </row>
    <row r="15784" spans="1:10" x14ac:dyDescent="0.2">
      <c r="A15784">
        <v>19423</v>
      </c>
      <c r="B15784" t="s">
        <v>31353</v>
      </c>
      <c r="C15784" t="s">
        <v>31352</v>
      </c>
      <c r="D15784">
        <v>-5.5923545364406401E-3</v>
      </c>
      <c r="E15784">
        <v>-5.3511063884043898E-3</v>
      </c>
      <c r="F15784">
        <v>0.91351118906685502</v>
      </c>
      <c r="G15784">
        <v>0.85595254992992198</v>
      </c>
      <c r="H15784">
        <v>13</v>
      </c>
      <c r="I15784">
        <v>0</v>
      </c>
      <c r="J15784">
        <v>0</v>
      </c>
    </row>
    <row r="15785" spans="1:10" x14ac:dyDescent="0.2">
      <c r="A15785">
        <v>3860</v>
      </c>
      <c r="B15785" t="s">
        <v>30799</v>
      </c>
      <c r="C15785" t="s">
        <v>30798</v>
      </c>
      <c r="D15785">
        <v>-5.5967741782992101E-3</v>
      </c>
      <c r="E15785">
        <v>-3.1487369312232401E-3</v>
      </c>
      <c r="F15785">
        <v>0.54968644004516498</v>
      </c>
      <c r="G15785">
        <v>0.69687356320913896</v>
      </c>
      <c r="H15785">
        <v>41</v>
      </c>
      <c r="I15785">
        <v>0</v>
      </c>
      <c r="J15785">
        <v>0</v>
      </c>
    </row>
    <row r="15786" spans="1:10" x14ac:dyDescent="0.2">
      <c r="A15786">
        <v>8481</v>
      </c>
      <c r="B15786" t="s">
        <v>29670</v>
      </c>
      <c r="C15786" t="s">
        <v>29669</v>
      </c>
      <c r="D15786">
        <v>-5.6002901974192797E-3</v>
      </c>
      <c r="E15786">
        <v>-1.1676301669802699E-3</v>
      </c>
      <c r="F15786" s="1">
        <v>5.1788858976296397E-12</v>
      </c>
      <c r="G15786">
        <v>0.935170993259408</v>
      </c>
      <c r="H15786">
        <v>586</v>
      </c>
      <c r="I15786">
        <v>0</v>
      </c>
      <c r="J15786">
        <v>0</v>
      </c>
    </row>
    <row r="15787" spans="1:10" x14ac:dyDescent="0.2">
      <c r="A15787">
        <v>2775</v>
      </c>
      <c r="B15787" t="s">
        <v>31195</v>
      </c>
      <c r="C15787" t="s">
        <v>31194</v>
      </c>
      <c r="D15787">
        <v>-5.6017913078613103E-3</v>
      </c>
      <c r="E15787">
        <v>-1.0461254681733501E-3</v>
      </c>
      <c r="F15787">
        <v>0.73528436330057001</v>
      </c>
      <c r="G15787">
        <v>0.85622443607308596</v>
      </c>
      <c r="H15787">
        <v>74</v>
      </c>
      <c r="I15787">
        <v>0</v>
      </c>
      <c r="J15787">
        <v>0</v>
      </c>
    </row>
    <row r="15788" spans="1:10" x14ac:dyDescent="0.2">
      <c r="A15788">
        <v>12778</v>
      </c>
      <c r="B15788" t="s">
        <v>27802</v>
      </c>
      <c r="C15788" t="s">
        <v>27801</v>
      </c>
      <c r="D15788">
        <v>-5.6036760777278599E-3</v>
      </c>
      <c r="E15788">
        <v>-7.2031078029044504E-4</v>
      </c>
      <c r="F15788">
        <v>0.29060378525317598</v>
      </c>
      <c r="G15788">
        <v>0.73709553187273202</v>
      </c>
      <c r="H15788">
        <v>48</v>
      </c>
      <c r="I15788">
        <v>0</v>
      </c>
      <c r="J15788">
        <v>0</v>
      </c>
    </row>
    <row r="15789" spans="1:10" x14ac:dyDescent="0.2">
      <c r="A15789">
        <v>24524</v>
      </c>
      <c r="B15789" t="s">
        <v>23747</v>
      </c>
      <c r="C15789" t="s">
        <v>23746</v>
      </c>
      <c r="D15789">
        <v>-5.6068457774149901E-3</v>
      </c>
      <c r="E15789">
        <v>2.9376981620418902E-3</v>
      </c>
      <c r="F15789">
        <v>0.73148161023006797</v>
      </c>
      <c r="G15789">
        <v>0.77409798477976799</v>
      </c>
      <c r="H15789">
        <v>1</v>
      </c>
      <c r="I15789">
        <v>0</v>
      </c>
      <c r="J15789">
        <v>0</v>
      </c>
    </row>
    <row r="15790" spans="1:10" x14ac:dyDescent="0.2">
      <c r="A15790">
        <v>17694</v>
      </c>
      <c r="B15790" t="s">
        <v>24161</v>
      </c>
      <c r="C15790" t="s">
        <v>24160</v>
      </c>
      <c r="D15790">
        <v>-5.6194096009743203E-3</v>
      </c>
      <c r="E15790">
        <v>6.3718409877719904E-4</v>
      </c>
      <c r="F15790">
        <v>0.42511990699704</v>
      </c>
      <c r="G15790">
        <v>0.85466384695234499</v>
      </c>
      <c r="H15790">
        <v>10</v>
      </c>
      <c r="I15790">
        <v>0</v>
      </c>
      <c r="J15790">
        <v>0</v>
      </c>
    </row>
    <row r="15791" spans="1:10" x14ac:dyDescent="0.2">
      <c r="A15791">
        <v>985</v>
      </c>
      <c r="B15791" t="s">
        <v>25845</v>
      </c>
      <c r="C15791" t="s">
        <v>25844</v>
      </c>
      <c r="D15791">
        <v>-5.6263775622998596E-3</v>
      </c>
      <c r="E15791">
        <v>-2.7353839912593598E-3</v>
      </c>
      <c r="F15791">
        <v>0.77161123593866399</v>
      </c>
      <c r="G15791">
        <v>0.91859233054760203</v>
      </c>
      <c r="H15791">
        <v>8</v>
      </c>
      <c r="I15791">
        <v>0</v>
      </c>
      <c r="J15791">
        <v>0</v>
      </c>
    </row>
    <row r="15792" spans="1:10" x14ac:dyDescent="0.2">
      <c r="A15792">
        <v>24169</v>
      </c>
      <c r="B15792" t="s">
        <v>28890</v>
      </c>
      <c r="C15792" t="s">
        <v>28889</v>
      </c>
      <c r="D15792">
        <v>-5.6281963324613798E-3</v>
      </c>
      <c r="E15792">
        <v>-3.2457649721476501E-3</v>
      </c>
      <c r="F15792">
        <v>0.84715280112331104</v>
      </c>
      <c r="G15792">
        <v>0.58772879137596001</v>
      </c>
      <c r="H15792">
        <v>8</v>
      </c>
      <c r="I15792">
        <v>0</v>
      </c>
      <c r="J15792">
        <v>0</v>
      </c>
    </row>
    <row r="15793" spans="1:10" x14ac:dyDescent="0.2">
      <c r="A15793">
        <v>1712</v>
      </c>
      <c r="B15793" t="s">
        <v>30319</v>
      </c>
      <c r="C15793" t="s">
        <v>30318</v>
      </c>
      <c r="D15793">
        <v>-5.6297657878542802E-3</v>
      </c>
      <c r="E15793">
        <v>-1.3957633013128E-3</v>
      </c>
      <c r="F15793">
        <v>0.94004392478610899</v>
      </c>
      <c r="G15793">
        <v>0.86975399530782704</v>
      </c>
      <c r="H15793">
        <v>23</v>
      </c>
      <c r="I15793">
        <v>0</v>
      </c>
      <c r="J15793">
        <v>0</v>
      </c>
    </row>
    <row r="15794" spans="1:10" x14ac:dyDescent="0.2">
      <c r="A15794">
        <v>12048</v>
      </c>
      <c r="B15794" t="s">
        <v>31696</v>
      </c>
      <c r="C15794" t="s">
        <v>31695</v>
      </c>
      <c r="D15794">
        <v>-5.6524209968727701E-3</v>
      </c>
      <c r="E15794">
        <v>-6.2798316758280598E-3</v>
      </c>
      <c r="F15794">
        <v>0.92811447419077797</v>
      </c>
      <c r="G15794">
        <v>0.46892817581627</v>
      </c>
      <c r="H15794">
        <v>87</v>
      </c>
      <c r="I15794">
        <v>0</v>
      </c>
      <c r="J15794">
        <v>0</v>
      </c>
    </row>
    <row r="15795" spans="1:10" x14ac:dyDescent="0.2">
      <c r="A15795">
        <v>3145</v>
      </c>
      <c r="B15795" t="s">
        <v>31171</v>
      </c>
      <c r="D15795">
        <v>-5.6524926166352397E-3</v>
      </c>
      <c r="E15795">
        <v>-1.9630756694300699E-3</v>
      </c>
      <c r="F15795">
        <v>0.50968119804894396</v>
      </c>
      <c r="G15795">
        <v>0.84889974965113502</v>
      </c>
      <c r="H15795">
        <v>183</v>
      </c>
      <c r="I15795">
        <v>0</v>
      </c>
      <c r="J15795">
        <v>0</v>
      </c>
    </row>
    <row r="15796" spans="1:10" x14ac:dyDescent="0.2">
      <c r="A15796">
        <v>4705</v>
      </c>
      <c r="B15796" t="s">
        <v>29993</v>
      </c>
      <c r="C15796" t="s">
        <v>29992</v>
      </c>
      <c r="D15796">
        <v>-5.6535840676608497E-3</v>
      </c>
      <c r="E15796">
        <v>-2.1513778667394002E-3</v>
      </c>
      <c r="F15796">
        <v>0.79503692965256101</v>
      </c>
      <c r="G15796">
        <v>0.87148496126845798</v>
      </c>
      <c r="H15796">
        <v>6</v>
      </c>
      <c r="I15796">
        <v>0</v>
      </c>
      <c r="J15796">
        <v>0</v>
      </c>
    </row>
    <row r="15797" spans="1:10" x14ac:dyDescent="0.2">
      <c r="A15797">
        <v>4310</v>
      </c>
      <c r="B15797" t="s">
        <v>31567</v>
      </c>
      <c r="C15797" t="s">
        <v>31566</v>
      </c>
      <c r="D15797">
        <v>-5.6545358397619202E-3</v>
      </c>
      <c r="E15797">
        <v>-6.6755865892483097E-3</v>
      </c>
      <c r="F15797">
        <v>0.22025297645858999</v>
      </c>
      <c r="G15797">
        <v>0.79333215443086902</v>
      </c>
      <c r="H15797">
        <v>218</v>
      </c>
      <c r="I15797">
        <v>0</v>
      </c>
      <c r="J15797">
        <v>0</v>
      </c>
    </row>
    <row r="15798" spans="1:10" x14ac:dyDescent="0.2">
      <c r="A15798">
        <v>12852</v>
      </c>
      <c r="B15798" t="s">
        <v>31016</v>
      </c>
      <c r="C15798" t="s">
        <v>31015</v>
      </c>
      <c r="D15798">
        <v>-5.6664361699868496E-3</v>
      </c>
      <c r="E15798">
        <v>-2.9246123393294699E-3</v>
      </c>
      <c r="F15798">
        <v>0.81575291862799204</v>
      </c>
      <c r="G15798">
        <v>0.89933441914688295</v>
      </c>
      <c r="H15798">
        <v>43</v>
      </c>
      <c r="I15798">
        <v>0</v>
      </c>
      <c r="J15798">
        <v>0</v>
      </c>
    </row>
    <row r="15799" spans="1:10" x14ac:dyDescent="0.2">
      <c r="A15799">
        <v>12082</v>
      </c>
      <c r="B15799" t="s">
        <v>31769</v>
      </c>
      <c r="C15799" t="s">
        <v>31768</v>
      </c>
      <c r="D15799">
        <v>-5.6683894701513799E-3</v>
      </c>
      <c r="E15799">
        <v>-5.5735954827428897E-3</v>
      </c>
      <c r="F15799">
        <v>0.98389024430813299</v>
      </c>
      <c r="G15799">
        <v>0.95757285408155501</v>
      </c>
      <c r="H15799">
        <v>21</v>
      </c>
      <c r="I15799">
        <v>0</v>
      </c>
      <c r="J15799">
        <v>0</v>
      </c>
    </row>
    <row r="15800" spans="1:10" x14ac:dyDescent="0.2">
      <c r="A15800">
        <v>2427</v>
      </c>
      <c r="B15800" t="s">
        <v>31538</v>
      </c>
      <c r="C15800" t="s">
        <v>31537</v>
      </c>
      <c r="D15800">
        <v>-5.6941070693499601E-3</v>
      </c>
      <c r="E15800">
        <v>-5.8586292996737604E-3</v>
      </c>
      <c r="F15800">
        <v>0.91159913119763603</v>
      </c>
      <c r="G15800">
        <v>0.99372177290863695</v>
      </c>
      <c r="H15800">
        <v>52</v>
      </c>
      <c r="I15800">
        <v>0</v>
      </c>
      <c r="J15800">
        <v>0</v>
      </c>
    </row>
    <row r="15801" spans="1:10" x14ac:dyDescent="0.2">
      <c r="A15801">
        <v>11685</v>
      </c>
      <c r="B15801" t="s">
        <v>27017</v>
      </c>
      <c r="C15801" t="s">
        <v>27016</v>
      </c>
      <c r="D15801">
        <v>-5.6976627715908598E-3</v>
      </c>
      <c r="E15801">
        <v>-7.8950973195074305E-4</v>
      </c>
      <c r="F15801">
        <v>0.77615776040113604</v>
      </c>
      <c r="G15801">
        <v>0.86074396581635304</v>
      </c>
      <c r="H15801">
        <v>11</v>
      </c>
      <c r="I15801">
        <v>0</v>
      </c>
      <c r="J15801">
        <v>0</v>
      </c>
    </row>
    <row r="15802" spans="1:10" x14ac:dyDescent="0.2">
      <c r="A15802">
        <v>345</v>
      </c>
      <c r="B15802" t="s">
        <v>30778</v>
      </c>
      <c r="C15802" t="s">
        <v>30777</v>
      </c>
      <c r="D15802">
        <v>-5.7027313081941299E-3</v>
      </c>
      <c r="E15802">
        <v>3.42832139090353E-4</v>
      </c>
      <c r="F15802">
        <v>0.99293962515823597</v>
      </c>
      <c r="G15802">
        <v>0.93918131806764504</v>
      </c>
      <c r="H15802">
        <v>17</v>
      </c>
      <c r="I15802">
        <v>0</v>
      </c>
      <c r="J15802">
        <v>0</v>
      </c>
    </row>
    <row r="15803" spans="1:10" x14ac:dyDescent="0.2">
      <c r="A15803">
        <v>1897</v>
      </c>
      <c r="B15803" t="s">
        <v>23541</v>
      </c>
      <c r="C15803" t="s">
        <v>23540</v>
      </c>
      <c r="D15803">
        <v>-5.7089449751282096E-3</v>
      </c>
      <c r="E15803">
        <v>-1.0888296482029799E-3</v>
      </c>
      <c r="F15803">
        <v>0.56393375195232198</v>
      </c>
      <c r="G15803">
        <v>0.37098395693383202</v>
      </c>
      <c r="H15803">
        <v>58</v>
      </c>
      <c r="I15803">
        <v>0</v>
      </c>
      <c r="J15803">
        <v>0</v>
      </c>
    </row>
    <row r="15804" spans="1:10" x14ac:dyDescent="0.2">
      <c r="A15804">
        <v>7375</v>
      </c>
      <c r="B15804" t="s">
        <v>29174</v>
      </c>
      <c r="C15804" t="s">
        <v>29173</v>
      </c>
      <c r="D15804">
        <v>-5.7092991005142099E-3</v>
      </c>
      <c r="E15804">
        <v>-1.7015700392884899E-3</v>
      </c>
      <c r="F15804">
        <v>0.250429381015976</v>
      </c>
      <c r="G15804">
        <v>0.85468303563528703</v>
      </c>
      <c r="H15804">
        <v>129</v>
      </c>
      <c r="I15804">
        <v>0</v>
      </c>
      <c r="J15804">
        <v>0</v>
      </c>
    </row>
    <row r="15805" spans="1:10" x14ac:dyDescent="0.2">
      <c r="A15805">
        <v>15798</v>
      </c>
      <c r="B15805" t="s">
        <v>31127</v>
      </c>
      <c r="C15805" t="s">
        <v>31126</v>
      </c>
      <c r="D15805">
        <v>-5.7134174010762097E-3</v>
      </c>
      <c r="E15805">
        <v>-5.34496476333672E-3</v>
      </c>
      <c r="F15805">
        <v>0.88367076329682903</v>
      </c>
      <c r="G15805">
        <v>0.90081886282856705</v>
      </c>
      <c r="H15805">
        <v>33</v>
      </c>
      <c r="I15805">
        <v>0</v>
      </c>
      <c r="J15805">
        <v>0</v>
      </c>
    </row>
    <row r="15806" spans="1:10" x14ac:dyDescent="0.2">
      <c r="A15806">
        <v>17241</v>
      </c>
      <c r="B15806" t="s">
        <v>31415</v>
      </c>
      <c r="C15806" t="s">
        <v>31414</v>
      </c>
      <c r="D15806">
        <v>-5.71591281745278E-3</v>
      </c>
      <c r="E15806">
        <v>-3.6844970846841301E-3</v>
      </c>
      <c r="F15806">
        <v>0.73642098401132206</v>
      </c>
      <c r="G15806">
        <v>0.89476401098605596</v>
      </c>
      <c r="H15806">
        <v>99</v>
      </c>
      <c r="I15806">
        <v>0</v>
      </c>
      <c r="J15806">
        <v>0</v>
      </c>
    </row>
    <row r="15807" spans="1:10" x14ac:dyDescent="0.2">
      <c r="A15807">
        <v>1291</v>
      </c>
      <c r="B15807" t="s">
        <v>30682</v>
      </c>
      <c r="C15807" t="s">
        <v>30681</v>
      </c>
      <c r="D15807">
        <v>-5.7214612288630003E-3</v>
      </c>
      <c r="E15807">
        <v>-2.9565007510381301E-3</v>
      </c>
      <c r="F15807">
        <v>0.109297780598303</v>
      </c>
      <c r="G15807">
        <v>0.75752619302873303</v>
      </c>
      <c r="H15807">
        <v>282</v>
      </c>
      <c r="I15807">
        <v>0</v>
      </c>
      <c r="J15807">
        <v>0</v>
      </c>
    </row>
    <row r="15808" spans="1:10" x14ac:dyDescent="0.2">
      <c r="A15808">
        <v>17212</v>
      </c>
      <c r="B15808" t="s">
        <v>31121</v>
      </c>
      <c r="C15808" t="s">
        <v>31120</v>
      </c>
      <c r="D15808">
        <v>-5.7347453042393796E-3</v>
      </c>
      <c r="E15808">
        <v>-5.4422971205511598E-3</v>
      </c>
      <c r="F15808">
        <v>0.62403219834223</v>
      </c>
      <c r="G15808">
        <v>0.18539706168529099</v>
      </c>
      <c r="H15808">
        <v>14</v>
      </c>
      <c r="I15808">
        <v>0</v>
      </c>
      <c r="J15808">
        <v>0</v>
      </c>
    </row>
    <row r="15809" spans="1:10" x14ac:dyDescent="0.2">
      <c r="A15809">
        <v>5289</v>
      </c>
      <c r="B15809" t="s">
        <v>31670</v>
      </c>
      <c r="C15809" t="s">
        <v>31669</v>
      </c>
      <c r="D15809">
        <v>-5.7349986543524904E-3</v>
      </c>
      <c r="E15809">
        <v>-7.90514561409107E-4</v>
      </c>
      <c r="F15809">
        <v>0.97327112023153095</v>
      </c>
      <c r="G15809">
        <v>0.99853497146897996</v>
      </c>
      <c r="H15809">
        <v>16</v>
      </c>
      <c r="I15809">
        <v>0</v>
      </c>
      <c r="J15809">
        <v>0</v>
      </c>
    </row>
    <row r="15810" spans="1:10" x14ac:dyDescent="0.2">
      <c r="A15810">
        <v>6439</v>
      </c>
      <c r="B15810" t="s">
        <v>31425</v>
      </c>
      <c r="C15810" t="s">
        <v>31424</v>
      </c>
      <c r="D15810">
        <v>-5.7356227494331996E-3</v>
      </c>
      <c r="E15810">
        <v>-4.16546364372683E-3</v>
      </c>
      <c r="F15810">
        <v>0.92666557892227597</v>
      </c>
      <c r="G15810">
        <v>0.898694766163743</v>
      </c>
      <c r="H15810">
        <v>72</v>
      </c>
      <c r="I15810">
        <v>0</v>
      </c>
      <c r="J15810">
        <v>0</v>
      </c>
    </row>
    <row r="15811" spans="1:10" x14ac:dyDescent="0.2">
      <c r="A15811">
        <v>2029</v>
      </c>
      <c r="B15811" t="s">
        <v>32132</v>
      </c>
      <c r="C15811" t="s">
        <v>32131</v>
      </c>
      <c r="D15811">
        <v>-5.7394055344921497E-3</v>
      </c>
      <c r="E15811">
        <v>-2.9142958722865602E-3</v>
      </c>
      <c r="F15811">
        <v>0.99486676853155598</v>
      </c>
      <c r="G15811">
        <v>0.97301131850414302</v>
      </c>
      <c r="H15811">
        <v>12</v>
      </c>
      <c r="I15811">
        <v>0</v>
      </c>
      <c r="J15811">
        <v>0</v>
      </c>
    </row>
    <row r="15812" spans="1:10" x14ac:dyDescent="0.2">
      <c r="A15812">
        <v>16603</v>
      </c>
      <c r="B15812" t="s">
        <v>30349</v>
      </c>
      <c r="D15812">
        <v>-5.7402600638103698E-3</v>
      </c>
      <c r="E15812">
        <v>-1.9046556418856101E-3</v>
      </c>
      <c r="F15812">
        <v>2.6502753183946497E-4</v>
      </c>
      <c r="G15812">
        <v>0.91326196568055096</v>
      </c>
      <c r="H15812">
        <v>250</v>
      </c>
      <c r="I15812">
        <v>0</v>
      </c>
      <c r="J15812">
        <v>0</v>
      </c>
    </row>
    <row r="15813" spans="1:10" x14ac:dyDescent="0.2">
      <c r="A15813">
        <v>15460</v>
      </c>
      <c r="B15813" t="s">
        <v>31340</v>
      </c>
      <c r="D15813">
        <v>-5.7545298130654704E-3</v>
      </c>
      <c r="E15813">
        <v>-3.12175073126634E-3</v>
      </c>
      <c r="F15813">
        <v>0.53417681790969695</v>
      </c>
      <c r="G15813">
        <v>0.418965425086819</v>
      </c>
      <c r="H15813">
        <v>178</v>
      </c>
      <c r="I15813">
        <v>0</v>
      </c>
      <c r="J15813">
        <v>0</v>
      </c>
    </row>
    <row r="15814" spans="1:10" x14ac:dyDescent="0.2">
      <c r="A15814">
        <v>17933</v>
      </c>
      <c r="B15814" t="s">
        <v>31346</v>
      </c>
      <c r="C15814" t="s">
        <v>31345</v>
      </c>
      <c r="D15814">
        <v>-5.7551179852951499E-3</v>
      </c>
      <c r="E15814" s="1">
        <v>-6.0532564733696004E-6</v>
      </c>
      <c r="F15814">
        <v>0.93509379910606505</v>
      </c>
      <c r="G15814">
        <v>0.68996294712259898</v>
      </c>
      <c r="H15814">
        <v>38</v>
      </c>
      <c r="I15814">
        <v>0</v>
      </c>
      <c r="J15814">
        <v>0</v>
      </c>
    </row>
    <row r="15815" spans="1:10" x14ac:dyDescent="0.2">
      <c r="A15815">
        <v>15294</v>
      </c>
      <c r="B15815" t="s">
        <v>20511</v>
      </c>
      <c r="D15815">
        <v>-5.7651707338569596E-3</v>
      </c>
      <c r="E15815">
        <v>3.1365749206842802E-3</v>
      </c>
      <c r="F15815">
        <v>0.72671254341763702</v>
      </c>
      <c r="G15815">
        <v>0.76408691561337005</v>
      </c>
      <c r="H15815">
        <v>1</v>
      </c>
      <c r="I15815">
        <v>0</v>
      </c>
      <c r="J15815">
        <v>0</v>
      </c>
    </row>
    <row r="15816" spans="1:10" x14ac:dyDescent="0.2">
      <c r="A15816">
        <v>12385</v>
      </c>
      <c r="B15816" t="s">
        <v>30199</v>
      </c>
      <c r="C15816" t="s">
        <v>30198</v>
      </c>
      <c r="D15816">
        <v>-5.7655971236618402E-3</v>
      </c>
      <c r="E15816">
        <v>-2.1148969430467499E-3</v>
      </c>
      <c r="F15816" s="1">
        <v>4.47478782744784E-32</v>
      </c>
      <c r="G15816">
        <v>3.7691806776914201E-2</v>
      </c>
      <c r="H15816">
        <v>1112</v>
      </c>
      <c r="I15816">
        <v>0</v>
      </c>
      <c r="J15816">
        <v>0</v>
      </c>
    </row>
    <row r="15817" spans="1:10" x14ac:dyDescent="0.2">
      <c r="A15817">
        <v>3087</v>
      </c>
      <c r="B15817" t="s">
        <v>32371</v>
      </c>
      <c r="D15817">
        <v>-5.7674117834102603E-3</v>
      </c>
      <c r="E15817">
        <v>-1.4751524366052499E-2</v>
      </c>
      <c r="F15817">
        <v>0.86760113787842497</v>
      </c>
      <c r="G15817">
        <v>0.60606502747191804</v>
      </c>
      <c r="H15817">
        <v>6</v>
      </c>
      <c r="I15817">
        <v>0</v>
      </c>
      <c r="J15817">
        <v>0</v>
      </c>
    </row>
    <row r="15818" spans="1:10" x14ac:dyDescent="0.2">
      <c r="A15818">
        <v>788</v>
      </c>
      <c r="B15818" t="s">
        <v>32042</v>
      </c>
      <c r="C15818" t="s">
        <v>32041</v>
      </c>
      <c r="D15818">
        <v>-5.7732789392086004E-3</v>
      </c>
      <c r="E15818">
        <v>-4.8512536104749699E-3</v>
      </c>
      <c r="F15818">
        <v>0.96619483462262601</v>
      </c>
      <c r="G15818">
        <v>0.54026481622783495</v>
      </c>
      <c r="H15818">
        <v>19</v>
      </c>
      <c r="I15818">
        <v>0</v>
      </c>
      <c r="J15818">
        <v>0</v>
      </c>
    </row>
    <row r="15819" spans="1:10" x14ac:dyDescent="0.2">
      <c r="A15819">
        <v>21198</v>
      </c>
      <c r="B15819" t="s">
        <v>29924</v>
      </c>
      <c r="C15819" t="s">
        <v>29923</v>
      </c>
      <c r="D15819">
        <v>-5.7735164557344903E-3</v>
      </c>
      <c r="E15819">
        <v>-1.09880637932052E-3</v>
      </c>
      <c r="F15819">
        <v>0.95027681808582898</v>
      </c>
      <c r="G15819">
        <v>0.87123764987559005</v>
      </c>
      <c r="H15819">
        <v>24</v>
      </c>
      <c r="I15819">
        <v>0</v>
      </c>
      <c r="J15819">
        <v>0</v>
      </c>
    </row>
    <row r="15820" spans="1:10" x14ac:dyDescent="0.2">
      <c r="A15820">
        <v>16673</v>
      </c>
      <c r="B15820" t="s">
        <v>31342</v>
      </c>
      <c r="C15820" t="s">
        <v>31341</v>
      </c>
      <c r="D15820">
        <v>-5.7830976919426499E-3</v>
      </c>
      <c r="E15820">
        <v>-3.1354491162341701E-3</v>
      </c>
      <c r="F15820">
        <v>0.952704803620674</v>
      </c>
      <c r="G15820">
        <v>0.91989101200969203</v>
      </c>
      <c r="H15820">
        <v>72</v>
      </c>
      <c r="I15820">
        <v>0</v>
      </c>
      <c r="J15820">
        <v>0</v>
      </c>
    </row>
    <row r="15821" spans="1:10" x14ac:dyDescent="0.2">
      <c r="A15821">
        <v>17946</v>
      </c>
      <c r="B15821" t="s">
        <v>30693</v>
      </c>
      <c r="C15821" t="s">
        <v>30692</v>
      </c>
      <c r="D15821">
        <v>-5.7837944828567104E-3</v>
      </c>
      <c r="E15821">
        <v>-6.8726854177483003E-3</v>
      </c>
      <c r="F15821">
        <v>0.55099376167284497</v>
      </c>
      <c r="G15821">
        <v>0.79992004267323702</v>
      </c>
      <c r="H15821">
        <v>35</v>
      </c>
      <c r="I15821">
        <v>0</v>
      </c>
      <c r="J15821">
        <v>0</v>
      </c>
    </row>
    <row r="15822" spans="1:10" x14ac:dyDescent="0.2">
      <c r="A15822">
        <v>7440</v>
      </c>
      <c r="B15822" t="s">
        <v>31105</v>
      </c>
      <c r="C15822" t="s">
        <v>31104</v>
      </c>
      <c r="D15822">
        <v>-5.7846034319882699E-3</v>
      </c>
      <c r="E15822">
        <v>-1.9918256101114301E-3</v>
      </c>
      <c r="F15822">
        <v>0.99176578685847505</v>
      </c>
      <c r="G15822">
        <v>0.84883456773461696</v>
      </c>
      <c r="H15822">
        <v>69</v>
      </c>
      <c r="I15822">
        <v>0</v>
      </c>
      <c r="J15822">
        <v>0</v>
      </c>
    </row>
    <row r="15823" spans="1:10" x14ac:dyDescent="0.2">
      <c r="A15823">
        <v>15541</v>
      </c>
      <c r="B15823" t="s">
        <v>8241</v>
      </c>
      <c r="C15823" t="s">
        <v>8240</v>
      </c>
      <c r="D15823">
        <v>-5.7850221693617103E-3</v>
      </c>
      <c r="E15823">
        <v>-5.5234872968510903E-3</v>
      </c>
      <c r="F15823">
        <v>0.96232302684354698</v>
      </c>
      <c r="G15823">
        <v>0.96902865270354799</v>
      </c>
      <c r="H15823">
        <v>17</v>
      </c>
      <c r="I15823">
        <v>0</v>
      </c>
      <c r="J15823">
        <v>0</v>
      </c>
    </row>
    <row r="15824" spans="1:10" x14ac:dyDescent="0.2">
      <c r="A15824">
        <v>3432</v>
      </c>
      <c r="B15824" t="s">
        <v>30523</v>
      </c>
      <c r="C15824" t="s">
        <v>30522</v>
      </c>
      <c r="D15824">
        <v>-5.7855659496461103E-3</v>
      </c>
      <c r="E15824">
        <v>-3.0330360339358899E-3</v>
      </c>
      <c r="F15824">
        <v>0.85591646577637803</v>
      </c>
      <c r="G15824">
        <v>0.56054227166399595</v>
      </c>
      <c r="H15824">
        <v>8</v>
      </c>
      <c r="I15824">
        <v>0</v>
      </c>
      <c r="J15824">
        <v>0</v>
      </c>
    </row>
    <row r="15825" spans="1:10" x14ac:dyDescent="0.2">
      <c r="A15825">
        <v>17235</v>
      </c>
      <c r="B15825" t="s">
        <v>31809</v>
      </c>
      <c r="C15825" t="s">
        <v>31808</v>
      </c>
      <c r="D15825">
        <v>-5.7914130842092399E-3</v>
      </c>
      <c r="E15825">
        <v>-2.5398398666149299E-3</v>
      </c>
      <c r="F15825">
        <v>0.71125872293626802</v>
      </c>
      <c r="G15825">
        <v>0.98671343893090702</v>
      </c>
      <c r="H15825">
        <v>45</v>
      </c>
      <c r="I15825">
        <v>0</v>
      </c>
      <c r="J15825">
        <v>0</v>
      </c>
    </row>
    <row r="15826" spans="1:10" x14ac:dyDescent="0.2">
      <c r="A15826">
        <v>366</v>
      </c>
      <c r="B15826" t="s">
        <v>26951</v>
      </c>
      <c r="C15826" t="s">
        <v>26950</v>
      </c>
      <c r="D15826">
        <v>-5.7969219066446396E-3</v>
      </c>
      <c r="E15826">
        <v>-1.9659199706475602E-3</v>
      </c>
      <c r="F15826">
        <v>0.86890904649706502</v>
      </c>
      <c r="G15826">
        <v>0.80677059696522802</v>
      </c>
      <c r="H15826">
        <v>3</v>
      </c>
      <c r="I15826">
        <v>0</v>
      </c>
      <c r="J15826">
        <v>0</v>
      </c>
    </row>
    <row r="15827" spans="1:10" x14ac:dyDescent="0.2">
      <c r="A15827">
        <v>11279</v>
      </c>
      <c r="B15827" t="s">
        <v>22045</v>
      </c>
      <c r="C15827" t="s">
        <v>22044</v>
      </c>
      <c r="D15827">
        <v>-5.7995260315589197E-3</v>
      </c>
      <c r="E15827">
        <v>5.5537873683975103E-4</v>
      </c>
      <c r="F15827">
        <v>0.72589830325718196</v>
      </c>
      <c r="G15827">
        <v>0.95307703769697705</v>
      </c>
      <c r="H15827">
        <v>1</v>
      </c>
      <c r="I15827">
        <v>0</v>
      </c>
      <c r="J15827">
        <v>0</v>
      </c>
    </row>
    <row r="15828" spans="1:10" x14ac:dyDescent="0.2">
      <c r="A15828">
        <v>17034</v>
      </c>
      <c r="B15828" t="s">
        <v>30034</v>
      </c>
      <c r="C15828" t="s">
        <v>30033</v>
      </c>
      <c r="D15828">
        <v>-5.8187543096047097E-3</v>
      </c>
      <c r="E15828">
        <v>5.65094338153022E-4</v>
      </c>
      <c r="F15828">
        <v>0.78241512802971003</v>
      </c>
      <c r="G15828">
        <v>0.852457022993094</v>
      </c>
      <c r="H15828">
        <v>74</v>
      </c>
      <c r="I15828">
        <v>0</v>
      </c>
      <c r="J15828">
        <v>0</v>
      </c>
    </row>
    <row r="15829" spans="1:10" x14ac:dyDescent="0.2">
      <c r="A15829">
        <v>14298</v>
      </c>
      <c r="B15829" t="s">
        <v>653</v>
      </c>
      <c r="C15829" t="s">
        <v>652</v>
      </c>
      <c r="D15829">
        <v>-5.8366737909701901E-3</v>
      </c>
      <c r="E15829">
        <v>3.4939725590275403E-2</v>
      </c>
      <c r="F15829">
        <v>0.72524151220783695</v>
      </c>
      <c r="G15829">
        <v>0.55165181653031403</v>
      </c>
      <c r="H15829">
        <v>1</v>
      </c>
      <c r="I15829">
        <v>0</v>
      </c>
      <c r="J15829">
        <v>0</v>
      </c>
    </row>
    <row r="15830" spans="1:10" x14ac:dyDescent="0.2">
      <c r="A15830">
        <v>6541</v>
      </c>
      <c r="B15830" t="s">
        <v>30634</v>
      </c>
      <c r="C15830" t="s">
        <v>30633</v>
      </c>
      <c r="D15830">
        <v>-5.8390006559261801E-3</v>
      </c>
      <c r="E15830">
        <v>-1.9172984640420201E-3</v>
      </c>
      <c r="F15830">
        <v>0.652565302319004</v>
      </c>
      <c r="G15830">
        <v>0.52360123382710599</v>
      </c>
      <c r="H15830">
        <v>24</v>
      </c>
      <c r="I15830">
        <v>0</v>
      </c>
      <c r="J15830">
        <v>0</v>
      </c>
    </row>
    <row r="15831" spans="1:10" x14ac:dyDescent="0.2">
      <c r="A15831">
        <v>10020</v>
      </c>
      <c r="B15831" t="s">
        <v>30763</v>
      </c>
      <c r="C15831" t="s">
        <v>30762</v>
      </c>
      <c r="D15831">
        <v>-5.8394325446991403E-3</v>
      </c>
      <c r="E15831">
        <v>-4.7828655511103699E-3</v>
      </c>
      <c r="F15831">
        <v>0.81301200734869505</v>
      </c>
      <c r="G15831">
        <v>2.9698266006850601E-2</v>
      </c>
      <c r="H15831">
        <v>59</v>
      </c>
      <c r="I15831">
        <v>0</v>
      </c>
      <c r="J15831">
        <v>0</v>
      </c>
    </row>
    <row r="15832" spans="1:10" x14ac:dyDescent="0.2">
      <c r="A15832">
        <v>17020</v>
      </c>
      <c r="B15832" t="s">
        <v>30744</v>
      </c>
      <c r="C15832" t="s">
        <v>30743</v>
      </c>
      <c r="D15832">
        <v>-5.8395943467621702E-3</v>
      </c>
      <c r="E15832">
        <v>-8.5744855517561698E-4</v>
      </c>
      <c r="F15832">
        <v>0.67348192364541604</v>
      </c>
      <c r="G15832">
        <v>0.944092803051652</v>
      </c>
      <c r="H15832">
        <v>40</v>
      </c>
      <c r="I15832">
        <v>0</v>
      </c>
      <c r="J15832">
        <v>0</v>
      </c>
    </row>
    <row r="15833" spans="1:10" x14ac:dyDescent="0.2">
      <c r="A15833">
        <v>12434</v>
      </c>
      <c r="B15833" t="s">
        <v>29782</v>
      </c>
      <c r="C15833" t="s">
        <v>29781</v>
      </c>
      <c r="D15833">
        <v>-5.8429050901054602E-3</v>
      </c>
      <c r="E15833">
        <v>-2.2647612549008302E-3</v>
      </c>
      <c r="F15833">
        <v>0.31177389604387701</v>
      </c>
      <c r="G15833">
        <v>0.87148496126845798</v>
      </c>
      <c r="H15833">
        <v>34</v>
      </c>
      <c r="I15833">
        <v>0</v>
      </c>
      <c r="J15833">
        <v>0</v>
      </c>
    </row>
    <row r="15834" spans="1:10" x14ac:dyDescent="0.2">
      <c r="A15834">
        <v>11501</v>
      </c>
      <c r="B15834" t="s">
        <v>27886</v>
      </c>
      <c r="C15834" t="s">
        <v>27885</v>
      </c>
      <c r="D15834">
        <v>-5.8510597135168303E-3</v>
      </c>
      <c r="E15834">
        <v>8.9186580065364705E-4</v>
      </c>
      <c r="F15834">
        <v>0.56003902076034195</v>
      </c>
      <c r="G15834">
        <v>0.97139985073993995</v>
      </c>
      <c r="H15834">
        <v>30</v>
      </c>
      <c r="I15834">
        <v>0</v>
      </c>
      <c r="J15834">
        <v>0</v>
      </c>
    </row>
    <row r="15835" spans="1:10" x14ac:dyDescent="0.2">
      <c r="A15835">
        <v>9594</v>
      </c>
      <c r="B15835" t="s">
        <v>31791</v>
      </c>
      <c r="C15835" t="s">
        <v>31790</v>
      </c>
      <c r="D15835">
        <v>-5.8521466149208902E-3</v>
      </c>
      <c r="E15835">
        <v>-3.6687432510804701E-3</v>
      </c>
      <c r="F15835">
        <v>0.94266073586116494</v>
      </c>
      <c r="G15835">
        <v>0.90431767849256695</v>
      </c>
      <c r="H15835">
        <v>80</v>
      </c>
      <c r="I15835">
        <v>0</v>
      </c>
      <c r="J15835">
        <v>0</v>
      </c>
    </row>
    <row r="15836" spans="1:10" x14ac:dyDescent="0.2">
      <c r="A15836">
        <v>4509</v>
      </c>
      <c r="B15836" t="s">
        <v>28807</v>
      </c>
      <c r="C15836" t="s">
        <v>28806</v>
      </c>
      <c r="D15836">
        <v>-5.8594085804346196E-3</v>
      </c>
      <c r="E15836">
        <v>1.05777747345287E-3</v>
      </c>
      <c r="F15836">
        <v>9.4140115708220501E-4</v>
      </c>
      <c r="G15836">
        <v>0.95757285408155501</v>
      </c>
      <c r="H15836">
        <v>338</v>
      </c>
      <c r="I15836">
        <v>0</v>
      </c>
      <c r="J15836">
        <v>0</v>
      </c>
    </row>
    <row r="15837" spans="1:10" x14ac:dyDescent="0.2">
      <c r="A15837">
        <v>1840</v>
      </c>
      <c r="B15837" t="s">
        <v>26772</v>
      </c>
      <c r="C15837" t="s">
        <v>26771</v>
      </c>
      <c r="D15837">
        <v>-5.8619079889438404E-3</v>
      </c>
      <c r="E15837">
        <v>2.7513300044279499E-4</v>
      </c>
      <c r="F15837">
        <v>0.72491644936103905</v>
      </c>
      <c r="G15837">
        <v>0.98090552400235997</v>
      </c>
      <c r="H15837">
        <v>1</v>
      </c>
      <c r="I15837">
        <v>0</v>
      </c>
      <c r="J15837">
        <v>0</v>
      </c>
    </row>
    <row r="15838" spans="1:10" x14ac:dyDescent="0.2">
      <c r="A15838">
        <v>9437</v>
      </c>
      <c r="B15838" t="s">
        <v>32398</v>
      </c>
      <c r="C15838" t="s">
        <v>32397</v>
      </c>
      <c r="D15838">
        <v>-5.8621885052287902E-3</v>
      </c>
      <c r="E15838">
        <v>-2.2138302453064501E-2</v>
      </c>
      <c r="F15838">
        <v>0.96870949693916197</v>
      </c>
      <c r="G15838">
        <v>0.86102402197584804</v>
      </c>
      <c r="H15838">
        <v>2</v>
      </c>
      <c r="I15838">
        <v>0</v>
      </c>
      <c r="J15838">
        <v>0</v>
      </c>
    </row>
    <row r="15839" spans="1:10" x14ac:dyDescent="0.2">
      <c r="A15839">
        <v>7979</v>
      </c>
      <c r="B15839" t="s">
        <v>25295</v>
      </c>
      <c r="C15839" t="s">
        <v>25294</v>
      </c>
      <c r="D15839">
        <v>-5.8674375436195804E-3</v>
      </c>
      <c r="E15839" s="1">
        <v>5.0486649412010601E-5</v>
      </c>
      <c r="F15839">
        <v>0.991563210633992</v>
      </c>
      <c r="G15839">
        <v>0.97104631257779095</v>
      </c>
      <c r="H15839">
        <v>7</v>
      </c>
      <c r="I15839">
        <v>0</v>
      </c>
      <c r="J15839">
        <v>0</v>
      </c>
    </row>
    <row r="15840" spans="1:10" x14ac:dyDescent="0.2">
      <c r="A15840">
        <v>12782</v>
      </c>
      <c r="B15840" t="s">
        <v>24532</v>
      </c>
      <c r="C15840" t="s">
        <v>24531</v>
      </c>
      <c r="D15840">
        <v>-5.88201915173846E-3</v>
      </c>
      <c r="E15840">
        <v>5.7174348265949504E-4</v>
      </c>
      <c r="F15840">
        <v>0.83967691517696297</v>
      </c>
      <c r="G15840">
        <v>0.97096488161205396</v>
      </c>
      <c r="H15840">
        <v>6</v>
      </c>
      <c r="I15840">
        <v>0</v>
      </c>
      <c r="J15840">
        <v>0</v>
      </c>
    </row>
    <row r="15841" spans="1:10" x14ac:dyDescent="0.2">
      <c r="A15841">
        <v>11874</v>
      </c>
      <c r="B15841" t="s">
        <v>30540</v>
      </c>
      <c r="C15841" t="s">
        <v>30539</v>
      </c>
      <c r="D15841">
        <v>-5.8835343750392802E-3</v>
      </c>
      <c r="E15841">
        <v>2.0979534043586898E-3</v>
      </c>
      <c r="F15841">
        <v>0.85796459174206396</v>
      </c>
      <c r="G15841">
        <v>0.98273510639643902</v>
      </c>
      <c r="H15841">
        <v>8</v>
      </c>
      <c r="I15841">
        <v>0</v>
      </c>
      <c r="J15841">
        <v>0</v>
      </c>
    </row>
    <row r="15842" spans="1:10" x14ac:dyDescent="0.2">
      <c r="A15842">
        <v>8872</v>
      </c>
      <c r="B15842" t="s">
        <v>31560</v>
      </c>
      <c r="C15842" t="s">
        <v>31559</v>
      </c>
      <c r="D15842">
        <v>-5.8924943496941702E-3</v>
      </c>
      <c r="E15842">
        <v>-1.91277555430558E-3</v>
      </c>
      <c r="F15842">
        <v>0.97092091348599097</v>
      </c>
      <c r="G15842">
        <v>0.13390002941038701</v>
      </c>
      <c r="H15842">
        <v>30</v>
      </c>
      <c r="I15842">
        <v>0</v>
      </c>
      <c r="J15842">
        <v>0</v>
      </c>
    </row>
    <row r="15843" spans="1:10" x14ac:dyDescent="0.2">
      <c r="A15843">
        <v>8885</v>
      </c>
      <c r="B15843" t="s">
        <v>26720</v>
      </c>
      <c r="C15843" t="s">
        <v>26719</v>
      </c>
      <c r="D15843">
        <v>-5.8958771307493496E-3</v>
      </c>
      <c r="E15843">
        <v>6.5628484701669701E-3</v>
      </c>
      <c r="F15843">
        <v>0.72440668651523499</v>
      </c>
      <c r="G15843">
        <v>0.66158242639823495</v>
      </c>
      <c r="H15843">
        <v>1</v>
      </c>
      <c r="I15843">
        <v>0</v>
      </c>
      <c r="J15843">
        <v>0</v>
      </c>
    </row>
    <row r="15844" spans="1:10" x14ac:dyDescent="0.2">
      <c r="A15844">
        <v>19877</v>
      </c>
      <c r="B15844" t="s">
        <v>30224</v>
      </c>
      <c r="C15844" t="s">
        <v>30223</v>
      </c>
      <c r="D15844">
        <v>-5.8963067907626798E-3</v>
      </c>
      <c r="E15844">
        <v>-7.2442715942414599E-3</v>
      </c>
      <c r="F15844">
        <v>0.71842087410727695</v>
      </c>
      <c r="G15844">
        <v>0.86975399530782704</v>
      </c>
      <c r="H15844">
        <v>4</v>
      </c>
      <c r="I15844">
        <v>0</v>
      </c>
      <c r="J15844">
        <v>0</v>
      </c>
    </row>
    <row r="15845" spans="1:10" x14ac:dyDescent="0.2">
      <c r="A15845">
        <v>6488</v>
      </c>
      <c r="B15845" t="s">
        <v>31154</v>
      </c>
      <c r="C15845" t="s">
        <v>31153</v>
      </c>
      <c r="D15845">
        <v>-5.8997743929144397E-3</v>
      </c>
      <c r="E15845">
        <v>-4.1286860779788798E-3</v>
      </c>
      <c r="F15845">
        <v>0.23819817723355899</v>
      </c>
      <c r="G15845">
        <v>0.89902731497935795</v>
      </c>
      <c r="H15845">
        <v>135</v>
      </c>
      <c r="I15845">
        <v>0</v>
      </c>
      <c r="J15845">
        <v>0</v>
      </c>
    </row>
    <row r="15846" spans="1:10" x14ac:dyDescent="0.2">
      <c r="A15846">
        <v>17107</v>
      </c>
      <c r="B15846" t="s">
        <v>29518</v>
      </c>
      <c r="C15846" t="s">
        <v>29517</v>
      </c>
      <c r="D15846">
        <v>-5.9051381246672799E-3</v>
      </c>
      <c r="E15846">
        <v>-2.8323057786231402E-3</v>
      </c>
      <c r="F15846">
        <v>0.99173241553946501</v>
      </c>
      <c r="G15846">
        <v>0.911293604498011</v>
      </c>
      <c r="H15846">
        <v>9</v>
      </c>
      <c r="I15846">
        <v>0</v>
      </c>
      <c r="J15846">
        <v>0</v>
      </c>
    </row>
    <row r="15847" spans="1:10" x14ac:dyDescent="0.2">
      <c r="A15847">
        <v>1305</v>
      </c>
      <c r="B15847" t="s">
        <v>30154</v>
      </c>
      <c r="D15847">
        <v>-5.9063946674560797E-3</v>
      </c>
      <c r="E15847">
        <v>-1.65066274947948E-3</v>
      </c>
      <c r="F15847">
        <v>0.70705431692991505</v>
      </c>
      <c r="G15847">
        <v>0.85304417649588804</v>
      </c>
      <c r="H15847">
        <v>28</v>
      </c>
      <c r="I15847">
        <v>0</v>
      </c>
      <c r="J15847">
        <v>0</v>
      </c>
    </row>
    <row r="15848" spans="1:10" x14ac:dyDescent="0.2">
      <c r="A15848">
        <v>11460</v>
      </c>
      <c r="B15848" t="s">
        <v>10667</v>
      </c>
      <c r="D15848">
        <v>-5.9184665831983896E-3</v>
      </c>
      <c r="E15848">
        <v>1.7521455579715601E-3</v>
      </c>
      <c r="F15848">
        <v>0.72440668651523499</v>
      </c>
      <c r="G15848">
        <v>0.84709602601031597</v>
      </c>
      <c r="H15848">
        <v>1</v>
      </c>
      <c r="I15848">
        <v>0</v>
      </c>
      <c r="J15848">
        <v>0</v>
      </c>
    </row>
    <row r="15849" spans="1:10" x14ac:dyDescent="0.2">
      <c r="A15849">
        <v>9109</v>
      </c>
      <c r="B15849" t="s">
        <v>25392</v>
      </c>
      <c r="C15849" t="s">
        <v>25391</v>
      </c>
      <c r="D15849">
        <v>-5.9190805055792097E-3</v>
      </c>
      <c r="E15849">
        <v>4.8499976606475298E-4</v>
      </c>
      <c r="F15849">
        <v>0.72440668651523499</v>
      </c>
      <c r="G15849">
        <v>0.95839641251988605</v>
      </c>
      <c r="H15849">
        <v>1</v>
      </c>
      <c r="I15849">
        <v>0</v>
      </c>
      <c r="J15849">
        <v>0</v>
      </c>
    </row>
    <row r="15850" spans="1:10" x14ac:dyDescent="0.2">
      <c r="A15850">
        <v>5321</v>
      </c>
      <c r="B15850" t="s">
        <v>31073</v>
      </c>
      <c r="C15850" t="s">
        <v>31072</v>
      </c>
      <c r="D15850">
        <v>-5.9208918144818103E-3</v>
      </c>
      <c r="E15850">
        <v>-3.07121642863148E-3</v>
      </c>
      <c r="F15850">
        <v>0.880092438815397</v>
      </c>
      <c r="G15850">
        <v>0.93879370968562204</v>
      </c>
      <c r="H15850">
        <v>48</v>
      </c>
      <c r="I15850">
        <v>0</v>
      </c>
      <c r="J15850">
        <v>0</v>
      </c>
    </row>
    <row r="15851" spans="1:10" x14ac:dyDescent="0.2">
      <c r="A15851">
        <v>9803</v>
      </c>
      <c r="B15851" t="s">
        <v>28540</v>
      </c>
      <c r="C15851" t="s">
        <v>28539</v>
      </c>
      <c r="D15851">
        <v>-5.9210268975957896E-3</v>
      </c>
      <c r="E15851">
        <v>-8.9850706151518801E-4</v>
      </c>
      <c r="F15851">
        <v>0.85390621160375402</v>
      </c>
      <c r="G15851">
        <v>0.83049258248833202</v>
      </c>
      <c r="H15851">
        <v>10</v>
      </c>
      <c r="I15851">
        <v>0</v>
      </c>
      <c r="J15851">
        <v>0</v>
      </c>
    </row>
    <row r="15852" spans="1:10" x14ac:dyDescent="0.2">
      <c r="A15852">
        <v>4000</v>
      </c>
      <c r="B15852" t="s">
        <v>30616</v>
      </c>
      <c r="C15852" t="s">
        <v>30615</v>
      </c>
      <c r="D15852">
        <v>-5.9300919668994296E-3</v>
      </c>
      <c r="E15852">
        <v>-3.7283530296670698E-3</v>
      </c>
      <c r="F15852" s="1">
        <v>9.8904075673896701E-7</v>
      </c>
      <c r="G15852" s="1">
        <v>2.5624158876776499E-5</v>
      </c>
      <c r="H15852">
        <v>702</v>
      </c>
      <c r="I15852">
        <v>0</v>
      </c>
      <c r="J15852">
        <v>0</v>
      </c>
    </row>
    <row r="15853" spans="1:10" x14ac:dyDescent="0.2">
      <c r="A15853">
        <v>17647</v>
      </c>
      <c r="B15853" t="s">
        <v>30948</v>
      </c>
      <c r="C15853" t="s">
        <v>30947</v>
      </c>
      <c r="D15853">
        <v>-5.9355243657055398E-3</v>
      </c>
      <c r="E15853">
        <v>-3.0789315814905502E-3</v>
      </c>
      <c r="F15853">
        <v>1.4829640639027E-3</v>
      </c>
      <c r="G15853">
        <v>9.8397732062642199E-2</v>
      </c>
      <c r="H15853">
        <v>92</v>
      </c>
      <c r="I15853">
        <v>0</v>
      </c>
      <c r="J15853">
        <v>0</v>
      </c>
    </row>
    <row r="15854" spans="1:10" x14ac:dyDescent="0.2">
      <c r="A15854">
        <v>16782</v>
      </c>
      <c r="B15854" t="s">
        <v>31558</v>
      </c>
      <c r="C15854" t="s">
        <v>31557</v>
      </c>
      <c r="D15854">
        <v>-5.9355604525699497E-3</v>
      </c>
      <c r="E15854">
        <v>-3.89941715370764E-3</v>
      </c>
      <c r="F15854">
        <v>0.87717716256875899</v>
      </c>
      <c r="G15854">
        <v>0.97571266271424595</v>
      </c>
      <c r="H15854">
        <v>25</v>
      </c>
      <c r="I15854">
        <v>0</v>
      </c>
      <c r="J15854">
        <v>0</v>
      </c>
    </row>
    <row r="15855" spans="1:10" x14ac:dyDescent="0.2">
      <c r="A15855">
        <v>4353</v>
      </c>
      <c r="B15855" t="s">
        <v>916</v>
      </c>
      <c r="C15855" t="s">
        <v>915</v>
      </c>
      <c r="D15855">
        <v>-5.9362970403609898E-3</v>
      </c>
      <c r="E15855">
        <v>1.4106092645280901E-2</v>
      </c>
      <c r="F15855">
        <v>0.94834897492888603</v>
      </c>
      <c r="G15855">
        <v>0.959391859133917</v>
      </c>
      <c r="H15855">
        <v>4</v>
      </c>
      <c r="I15855">
        <v>0</v>
      </c>
      <c r="J15855">
        <v>0</v>
      </c>
    </row>
    <row r="15856" spans="1:10" x14ac:dyDescent="0.2">
      <c r="A15856">
        <v>12013</v>
      </c>
      <c r="B15856" t="s">
        <v>30930</v>
      </c>
      <c r="C15856" t="s">
        <v>30929</v>
      </c>
      <c r="D15856">
        <v>-5.9409429164592803E-3</v>
      </c>
      <c r="E15856">
        <v>-1.1247424646600901E-3</v>
      </c>
      <c r="F15856">
        <v>0.96976084506343896</v>
      </c>
      <c r="G15856">
        <v>0.93918131806764504</v>
      </c>
      <c r="H15856">
        <v>5</v>
      </c>
      <c r="I15856">
        <v>0</v>
      </c>
      <c r="J15856">
        <v>0</v>
      </c>
    </row>
    <row r="15857" spans="1:10" x14ac:dyDescent="0.2">
      <c r="A15857">
        <v>14564</v>
      </c>
      <c r="B15857" t="s">
        <v>30718</v>
      </c>
      <c r="C15857" t="s">
        <v>30717</v>
      </c>
      <c r="D15857">
        <v>-5.9444405171863801E-3</v>
      </c>
      <c r="E15857">
        <v>-2.4414098589971198E-3</v>
      </c>
      <c r="F15857">
        <v>0.81620415523224998</v>
      </c>
      <c r="G15857">
        <v>0.83049258248833202</v>
      </c>
      <c r="H15857">
        <v>4</v>
      </c>
      <c r="I15857">
        <v>0</v>
      </c>
      <c r="J15857">
        <v>0</v>
      </c>
    </row>
    <row r="15858" spans="1:10" x14ac:dyDescent="0.2">
      <c r="A15858">
        <v>729</v>
      </c>
      <c r="B15858" t="s">
        <v>30562</v>
      </c>
      <c r="C15858" t="s">
        <v>30561</v>
      </c>
      <c r="D15858">
        <v>-5.9527563999207398E-3</v>
      </c>
      <c r="E15858">
        <v>-3.8258420029083301E-3</v>
      </c>
      <c r="F15858" s="1">
        <v>1.84712706199738E-11</v>
      </c>
      <c r="G15858" s="1">
        <v>1.1718027924927601E-5</v>
      </c>
      <c r="H15858">
        <v>783</v>
      </c>
      <c r="I15858">
        <v>0</v>
      </c>
      <c r="J15858">
        <v>0</v>
      </c>
    </row>
    <row r="15859" spans="1:10" x14ac:dyDescent="0.2">
      <c r="A15859">
        <v>20945</v>
      </c>
      <c r="B15859" t="s">
        <v>24135</v>
      </c>
      <c r="C15859" t="s">
        <v>24134</v>
      </c>
      <c r="D15859">
        <v>-5.9530260440588401E-3</v>
      </c>
      <c r="E15859">
        <v>-1.4923568006595101E-3</v>
      </c>
      <c r="F15859">
        <v>0.72440668651523499</v>
      </c>
      <c r="G15859">
        <v>0.84765128920551702</v>
      </c>
      <c r="H15859">
        <v>1</v>
      </c>
      <c r="I15859">
        <v>0</v>
      </c>
      <c r="J15859">
        <v>0</v>
      </c>
    </row>
    <row r="15860" spans="1:10" x14ac:dyDescent="0.2">
      <c r="A15860">
        <v>6617</v>
      </c>
      <c r="B15860" t="s">
        <v>29770</v>
      </c>
      <c r="C15860" t="s">
        <v>29769</v>
      </c>
      <c r="D15860">
        <v>-5.9542996772631099E-3</v>
      </c>
      <c r="E15860">
        <v>-4.4337032853899996E-3</v>
      </c>
      <c r="F15860">
        <v>0.98127866050155499</v>
      </c>
      <c r="G15860">
        <v>0.71143880640558399</v>
      </c>
      <c r="H15860">
        <v>34</v>
      </c>
      <c r="I15860">
        <v>0</v>
      </c>
      <c r="J15860">
        <v>0</v>
      </c>
    </row>
    <row r="15861" spans="1:10" x14ac:dyDescent="0.2">
      <c r="A15861">
        <v>2414</v>
      </c>
      <c r="B15861" t="s">
        <v>24297</v>
      </c>
      <c r="C15861" t="s">
        <v>24296</v>
      </c>
      <c r="D15861">
        <v>-5.9672570162861097E-3</v>
      </c>
      <c r="E15861">
        <v>1.18129103777517E-3</v>
      </c>
      <c r="F15861">
        <v>0.83832698764110902</v>
      </c>
      <c r="G15861">
        <v>0.89476401098605596</v>
      </c>
      <c r="H15861">
        <v>2</v>
      </c>
      <c r="I15861">
        <v>0</v>
      </c>
      <c r="J15861">
        <v>0</v>
      </c>
    </row>
    <row r="15862" spans="1:10" x14ac:dyDescent="0.2">
      <c r="A15862">
        <v>188</v>
      </c>
      <c r="B15862" t="s">
        <v>30297</v>
      </c>
      <c r="C15862" t="s">
        <v>30296</v>
      </c>
      <c r="D15862">
        <v>-5.9673782925198796E-3</v>
      </c>
      <c r="E15862">
        <v>-3.55488578184913E-3</v>
      </c>
      <c r="F15862">
        <v>0.98108556463145402</v>
      </c>
      <c r="G15862">
        <v>0.757789222186252</v>
      </c>
      <c r="H15862">
        <v>44</v>
      </c>
      <c r="I15862">
        <v>0</v>
      </c>
      <c r="J15862">
        <v>0</v>
      </c>
    </row>
    <row r="15863" spans="1:10" x14ac:dyDescent="0.2">
      <c r="A15863">
        <v>10784</v>
      </c>
      <c r="B15863" t="s">
        <v>31101</v>
      </c>
      <c r="C15863" t="s">
        <v>31100</v>
      </c>
      <c r="D15863">
        <v>-5.9697947663559497E-3</v>
      </c>
      <c r="E15863">
        <v>-3.3906859959538498E-3</v>
      </c>
      <c r="F15863">
        <v>0.97153511440723195</v>
      </c>
      <c r="G15863">
        <v>0.34236826723212599</v>
      </c>
      <c r="H15863">
        <v>442</v>
      </c>
      <c r="I15863">
        <v>0</v>
      </c>
      <c r="J15863">
        <v>0</v>
      </c>
    </row>
    <row r="15864" spans="1:10" x14ac:dyDescent="0.2">
      <c r="A15864">
        <v>1846</v>
      </c>
      <c r="B15864" t="s">
        <v>27684</v>
      </c>
      <c r="C15864" t="s">
        <v>27683</v>
      </c>
      <c r="D15864">
        <v>-5.9820388254660699E-3</v>
      </c>
      <c r="E15864">
        <v>-3.57166316526333E-3</v>
      </c>
      <c r="F15864">
        <v>0.92291108836011404</v>
      </c>
      <c r="G15864">
        <v>0.92595047139044795</v>
      </c>
      <c r="H15864">
        <v>6</v>
      </c>
      <c r="I15864">
        <v>0</v>
      </c>
      <c r="J15864">
        <v>0</v>
      </c>
    </row>
    <row r="15865" spans="1:10" x14ac:dyDescent="0.2">
      <c r="A15865">
        <v>4166</v>
      </c>
      <c r="B15865" t="s">
        <v>22870</v>
      </c>
      <c r="C15865" t="s">
        <v>22869</v>
      </c>
      <c r="D15865">
        <v>-5.9825384537009699E-3</v>
      </c>
      <c r="E15865">
        <v>7.5904885049219101E-4</v>
      </c>
      <c r="F15865">
        <v>7.4652257324091401E-3</v>
      </c>
      <c r="G15865">
        <v>0.92389161416598797</v>
      </c>
      <c r="H15865">
        <v>47</v>
      </c>
      <c r="I15865">
        <v>0</v>
      </c>
      <c r="J15865">
        <v>0</v>
      </c>
    </row>
    <row r="15866" spans="1:10" x14ac:dyDescent="0.2">
      <c r="A15866">
        <v>11350</v>
      </c>
      <c r="B15866" t="s">
        <v>31173</v>
      </c>
      <c r="C15866" t="s">
        <v>31172</v>
      </c>
      <c r="D15866">
        <v>-5.9933451773601203E-3</v>
      </c>
      <c r="E15866">
        <v>-2.3941176870135999E-3</v>
      </c>
      <c r="F15866">
        <v>0.98108556463145402</v>
      </c>
      <c r="G15866">
        <v>0.95673036561790303</v>
      </c>
      <c r="H15866">
        <v>13</v>
      </c>
      <c r="I15866">
        <v>0</v>
      </c>
      <c r="J15866">
        <v>0</v>
      </c>
    </row>
    <row r="15867" spans="1:10" x14ac:dyDescent="0.2">
      <c r="A15867">
        <v>10796</v>
      </c>
      <c r="B15867" t="s">
        <v>17787</v>
      </c>
      <c r="C15867" t="s">
        <v>17786</v>
      </c>
      <c r="D15867">
        <v>-5.9983206395862396E-3</v>
      </c>
      <c r="E15867">
        <v>-1.0254570784800001E-3</v>
      </c>
      <c r="F15867">
        <v>0.89588503902259797</v>
      </c>
      <c r="G15867">
        <v>0.84064593221911099</v>
      </c>
      <c r="H15867">
        <v>2</v>
      </c>
      <c r="I15867">
        <v>0</v>
      </c>
      <c r="J15867">
        <v>0</v>
      </c>
    </row>
    <row r="15868" spans="1:10" x14ac:dyDescent="0.2">
      <c r="A15868">
        <v>9712</v>
      </c>
      <c r="B15868" t="s">
        <v>30422</v>
      </c>
      <c r="C15868" t="s">
        <v>30421</v>
      </c>
      <c r="D15868">
        <v>-6.0057338774063699E-3</v>
      </c>
      <c r="E15868">
        <v>-2.8119105095098899E-3</v>
      </c>
      <c r="F15868" s="1">
        <v>1.7021261476695101E-76</v>
      </c>
      <c r="G15868" s="1">
        <v>2.8007219123425798E-17</v>
      </c>
      <c r="H15868">
        <v>3982</v>
      </c>
      <c r="I15868">
        <v>0</v>
      </c>
      <c r="J15868">
        <v>0</v>
      </c>
    </row>
    <row r="15869" spans="1:10" x14ac:dyDescent="0.2">
      <c r="A15869">
        <v>8081</v>
      </c>
      <c r="B15869" t="s">
        <v>22036</v>
      </c>
      <c r="C15869" t="s">
        <v>22035</v>
      </c>
      <c r="D15869">
        <v>-6.0096752650642604E-3</v>
      </c>
      <c r="E15869">
        <v>-1.0737381294785801E-3</v>
      </c>
      <c r="F15869">
        <v>0.52558371348182897</v>
      </c>
      <c r="G15869">
        <v>0.86975399530782704</v>
      </c>
      <c r="H15869">
        <v>4</v>
      </c>
      <c r="I15869">
        <v>0</v>
      </c>
      <c r="J15869">
        <v>0</v>
      </c>
    </row>
    <row r="15870" spans="1:10" x14ac:dyDescent="0.2">
      <c r="A15870">
        <v>16772</v>
      </c>
      <c r="B15870" t="s">
        <v>30143</v>
      </c>
      <c r="C15870" t="s">
        <v>30142</v>
      </c>
      <c r="D15870">
        <v>-6.01375909710732E-3</v>
      </c>
      <c r="E15870">
        <v>5.0876869072128805E-4</v>
      </c>
      <c r="F15870">
        <v>0.77771109463282195</v>
      </c>
      <c r="G15870">
        <v>0.98732969178837904</v>
      </c>
      <c r="H15870">
        <v>50</v>
      </c>
      <c r="I15870">
        <v>0</v>
      </c>
      <c r="J15870">
        <v>0</v>
      </c>
    </row>
    <row r="15871" spans="1:10" x14ac:dyDescent="0.2">
      <c r="A15871">
        <v>8514</v>
      </c>
      <c r="B15871" t="s">
        <v>31642</v>
      </c>
      <c r="C15871" t="s">
        <v>31641</v>
      </c>
      <c r="D15871">
        <v>-6.0164381297914699E-3</v>
      </c>
      <c r="E15871">
        <v>-3.5878482447546899E-3</v>
      </c>
      <c r="F15871">
        <v>0.94834897492888603</v>
      </c>
      <c r="G15871">
        <v>0.84709602601031597</v>
      </c>
      <c r="H15871">
        <v>38</v>
      </c>
      <c r="I15871">
        <v>0</v>
      </c>
      <c r="J15871">
        <v>0</v>
      </c>
    </row>
    <row r="15872" spans="1:10" x14ac:dyDescent="0.2">
      <c r="A15872">
        <v>19920</v>
      </c>
      <c r="B15872" t="s">
        <v>31573</v>
      </c>
      <c r="C15872" t="s">
        <v>31572</v>
      </c>
      <c r="D15872">
        <v>-6.0343865401680796E-3</v>
      </c>
      <c r="E15872">
        <v>-5.2578455786513696E-3</v>
      </c>
      <c r="F15872">
        <v>0.93203560284362597</v>
      </c>
      <c r="G15872">
        <v>0.75807017763218698</v>
      </c>
      <c r="H15872">
        <v>53</v>
      </c>
      <c r="I15872">
        <v>0</v>
      </c>
      <c r="J15872">
        <v>0</v>
      </c>
    </row>
    <row r="15873" spans="1:10" x14ac:dyDescent="0.2">
      <c r="A15873">
        <v>3349</v>
      </c>
      <c r="B15873" t="s">
        <v>31835</v>
      </c>
      <c r="C15873" t="s">
        <v>31834</v>
      </c>
      <c r="D15873">
        <v>-6.03530603602229E-3</v>
      </c>
      <c r="E15873">
        <v>-1.9932777775854898E-3</v>
      </c>
      <c r="F15873">
        <v>0.96122200589137297</v>
      </c>
      <c r="G15873">
        <v>0.96058044260856601</v>
      </c>
      <c r="H15873">
        <v>45</v>
      </c>
      <c r="I15873">
        <v>0</v>
      </c>
      <c r="J15873">
        <v>0</v>
      </c>
    </row>
    <row r="15874" spans="1:10" x14ac:dyDescent="0.2">
      <c r="A15874">
        <v>10697</v>
      </c>
      <c r="B15874" t="s">
        <v>31891</v>
      </c>
      <c r="C15874" t="s">
        <v>31890</v>
      </c>
      <c r="D15874">
        <v>-6.0357768671453196E-3</v>
      </c>
      <c r="E15874">
        <v>-6.8396998682534798E-3</v>
      </c>
      <c r="F15874">
        <v>0.85163023377228797</v>
      </c>
      <c r="G15874">
        <v>0.81511689571179902</v>
      </c>
      <c r="H15874">
        <v>49</v>
      </c>
      <c r="I15874">
        <v>0</v>
      </c>
      <c r="J15874">
        <v>0</v>
      </c>
    </row>
    <row r="15875" spans="1:10" x14ac:dyDescent="0.2">
      <c r="A15875">
        <v>11836</v>
      </c>
      <c r="B15875" t="s">
        <v>31512</v>
      </c>
      <c r="D15875">
        <v>-6.05236729095245E-3</v>
      </c>
      <c r="E15875">
        <v>-4.3996100341802697E-3</v>
      </c>
      <c r="F15875">
        <v>0.42088717594532699</v>
      </c>
      <c r="G15875">
        <v>0.16098624060889299</v>
      </c>
      <c r="H15875">
        <v>109</v>
      </c>
      <c r="I15875">
        <v>0</v>
      </c>
      <c r="J15875">
        <v>0</v>
      </c>
    </row>
    <row r="15876" spans="1:10" x14ac:dyDescent="0.2">
      <c r="A15876">
        <v>8520</v>
      </c>
      <c r="B15876" t="s">
        <v>31579</v>
      </c>
      <c r="C15876" t="s">
        <v>31578</v>
      </c>
      <c r="D15876">
        <v>-6.0540598642706001E-3</v>
      </c>
      <c r="E15876">
        <v>-2.68690391039564E-3</v>
      </c>
      <c r="F15876">
        <v>0.97638772703065302</v>
      </c>
      <c r="G15876">
        <v>0.60555667949754099</v>
      </c>
      <c r="H15876">
        <v>114</v>
      </c>
      <c r="I15876">
        <v>0</v>
      </c>
      <c r="J15876">
        <v>0</v>
      </c>
    </row>
    <row r="15877" spans="1:10" x14ac:dyDescent="0.2">
      <c r="A15877">
        <v>18489</v>
      </c>
      <c r="B15877" t="s">
        <v>30519</v>
      </c>
      <c r="C15877" t="s">
        <v>30518</v>
      </c>
      <c r="D15877">
        <v>-6.0582773087196097E-3</v>
      </c>
      <c r="E15877">
        <v>-2.6321592351296898E-3</v>
      </c>
      <c r="F15877">
        <v>0.54318499383434804</v>
      </c>
      <c r="G15877">
        <v>0.71641813550623201</v>
      </c>
      <c r="H15877">
        <v>41</v>
      </c>
      <c r="I15877">
        <v>0</v>
      </c>
      <c r="J15877">
        <v>0</v>
      </c>
    </row>
    <row r="15878" spans="1:10" x14ac:dyDescent="0.2">
      <c r="A15878">
        <v>10678</v>
      </c>
      <c r="B15878" t="s">
        <v>31457</v>
      </c>
      <c r="C15878" t="s">
        <v>31456</v>
      </c>
      <c r="D15878">
        <v>-6.0590338418111999E-3</v>
      </c>
      <c r="E15878">
        <v>-8.1943785266364606E-3</v>
      </c>
      <c r="F15878">
        <v>0.80499964571652705</v>
      </c>
      <c r="G15878">
        <v>0.775690639129476</v>
      </c>
      <c r="H15878">
        <v>17</v>
      </c>
      <c r="I15878">
        <v>0</v>
      </c>
      <c r="J15878">
        <v>0</v>
      </c>
    </row>
    <row r="15879" spans="1:10" x14ac:dyDescent="0.2">
      <c r="A15879">
        <v>8744</v>
      </c>
      <c r="B15879" t="s">
        <v>29967</v>
      </c>
      <c r="C15879" t="s">
        <v>29966</v>
      </c>
      <c r="D15879">
        <v>-6.0659054620466604E-3</v>
      </c>
      <c r="E15879">
        <v>-5.5913623876133103E-3</v>
      </c>
      <c r="F15879">
        <v>0.70874004544644198</v>
      </c>
      <c r="G15879">
        <v>0.44966823410587198</v>
      </c>
      <c r="H15879">
        <v>9</v>
      </c>
      <c r="I15879">
        <v>0</v>
      </c>
      <c r="J15879">
        <v>0</v>
      </c>
    </row>
    <row r="15880" spans="1:10" x14ac:dyDescent="0.2">
      <c r="A15880">
        <v>10051</v>
      </c>
      <c r="B15880" t="s">
        <v>30976</v>
      </c>
      <c r="C15880" t="s">
        <v>30975</v>
      </c>
      <c r="D15880">
        <v>-6.06652573541357E-3</v>
      </c>
      <c r="E15880">
        <v>-9.4373355656259298E-4</v>
      </c>
      <c r="F15880">
        <v>0.89198726299815201</v>
      </c>
      <c r="G15880">
        <v>0.97957539742065403</v>
      </c>
      <c r="H15880">
        <v>49</v>
      </c>
      <c r="I15880">
        <v>0</v>
      </c>
      <c r="J15880">
        <v>0</v>
      </c>
    </row>
    <row r="15881" spans="1:10" x14ac:dyDescent="0.2">
      <c r="A15881">
        <v>10890</v>
      </c>
      <c r="B15881" t="s">
        <v>8426</v>
      </c>
      <c r="C15881" t="s">
        <v>8425</v>
      </c>
      <c r="D15881">
        <v>-6.0687298856854999E-3</v>
      </c>
      <c r="E15881">
        <v>6.6944289083147E-3</v>
      </c>
      <c r="F15881">
        <v>0.768293867368815</v>
      </c>
      <c r="G15881">
        <v>0.97748495360029697</v>
      </c>
      <c r="H15881">
        <v>22</v>
      </c>
      <c r="I15881">
        <v>0</v>
      </c>
      <c r="J15881">
        <v>0</v>
      </c>
    </row>
    <row r="15882" spans="1:10" x14ac:dyDescent="0.2">
      <c r="A15882">
        <v>20437</v>
      </c>
      <c r="B15882" t="s">
        <v>28122</v>
      </c>
      <c r="D15882">
        <v>-6.0719790653135097E-3</v>
      </c>
      <c r="E15882">
        <v>-4.6706396130534802E-3</v>
      </c>
      <c r="F15882">
        <v>0.83370209385706595</v>
      </c>
      <c r="G15882">
        <v>0.104931930944135</v>
      </c>
      <c r="H15882">
        <v>8</v>
      </c>
      <c r="I15882">
        <v>0</v>
      </c>
      <c r="J15882">
        <v>0</v>
      </c>
    </row>
    <row r="15883" spans="1:10" x14ac:dyDescent="0.2">
      <c r="A15883">
        <v>396</v>
      </c>
      <c r="B15883" t="s">
        <v>30822</v>
      </c>
      <c r="C15883" t="s">
        <v>30821</v>
      </c>
      <c r="D15883">
        <v>-6.07844925081395E-3</v>
      </c>
      <c r="E15883">
        <v>-2.6488483328661301E-3</v>
      </c>
      <c r="F15883">
        <v>0.59447177978513199</v>
      </c>
      <c r="G15883">
        <v>0.78597910365311696</v>
      </c>
      <c r="H15883">
        <v>2</v>
      </c>
      <c r="I15883">
        <v>0</v>
      </c>
      <c r="J15883">
        <v>0</v>
      </c>
    </row>
    <row r="15884" spans="1:10" x14ac:dyDescent="0.2">
      <c r="A15884">
        <v>16808</v>
      </c>
      <c r="B15884" t="s">
        <v>30281</v>
      </c>
      <c r="C15884" t="s">
        <v>30280</v>
      </c>
      <c r="D15884">
        <v>-6.1014339223227701E-3</v>
      </c>
      <c r="E15884">
        <v>-3.2495965279756298E-3</v>
      </c>
      <c r="F15884" s="1">
        <v>4.3150058286642002E-36</v>
      </c>
      <c r="G15884" s="1">
        <v>4.0445230689605199E-11</v>
      </c>
      <c r="H15884">
        <v>1748</v>
      </c>
      <c r="I15884">
        <v>0</v>
      </c>
      <c r="J15884">
        <v>0</v>
      </c>
    </row>
    <row r="15885" spans="1:10" x14ac:dyDescent="0.2">
      <c r="A15885">
        <v>15067</v>
      </c>
      <c r="B15885" t="s">
        <v>31930</v>
      </c>
      <c r="C15885" t="s">
        <v>31929</v>
      </c>
      <c r="D15885">
        <v>-6.1049947429012499E-3</v>
      </c>
      <c r="E15885">
        <v>-6.0182101449349898E-3</v>
      </c>
      <c r="F15885">
        <v>0.90170479426719496</v>
      </c>
      <c r="G15885">
        <v>0.84079636890191101</v>
      </c>
      <c r="H15885">
        <v>38</v>
      </c>
      <c r="I15885">
        <v>0</v>
      </c>
      <c r="J15885">
        <v>0</v>
      </c>
    </row>
    <row r="15886" spans="1:10" x14ac:dyDescent="0.2">
      <c r="A15886">
        <v>8727</v>
      </c>
      <c r="B15886" t="s">
        <v>17635</v>
      </c>
      <c r="C15886" t="s">
        <v>17634</v>
      </c>
      <c r="D15886">
        <v>-6.10934029479469E-3</v>
      </c>
      <c r="E15886">
        <v>1.9841405191028602E-3</v>
      </c>
      <c r="F15886">
        <v>0.65039275348588099</v>
      </c>
      <c r="G15886">
        <v>0.27273469545372397</v>
      </c>
      <c r="H15886">
        <v>31</v>
      </c>
      <c r="I15886">
        <v>0</v>
      </c>
      <c r="J15886">
        <v>0</v>
      </c>
    </row>
    <row r="15887" spans="1:10" x14ac:dyDescent="0.2">
      <c r="A15887">
        <v>13556</v>
      </c>
      <c r="B15887" t="s">
        <v>27288</v>
      </c>
      <c r="C15887" t="s">
        <v>27287</v>
      </c>
      <c r="D15887">
        <v>-6.1173370838384002E-3</v>
      </c>
      <c r="E15887">
        <v>-2.30949794514116E-3</v>
      </c>
      <c r="F15887">
        <v>0.69765219845180304</v>
      </c>
      <c r="G15887">
        <v>0.90522447581226995</v>
      </c>
      <c r="H15887">
        <v>9</v>
      </c>
      <c r="I15887">
        <v>0</v>
      </c>
      <c r="J15887">
        <v>0</v>
      </c>
    </row>
    <row r="15888" spans="1:10" x14ac:dyDescent="0.2">
      <c r="A15888">
        <v>1480</v>
      </c>
      <c r="B15888" t="s">
        <v>31825</v>
      </c>
      <c r="C15888" t="s">
        <v>31824</v>
      </c>
      <c r="D15888">
        <v>-6.1258677265137399E-3</v>
      </c>
      <c r="E15888">
        <v>-5.8548185291444404E-3</v>
      </c>
      <c r="F15888">
        <v>0.94220292888743795</v>
      </c>
      <c r="G15888">
        <v>0.25396973624755098</v>
      </c>
      <c r="H15888">
        <v>140</v>
      </c>
      <c r="I15888">
        <v>0</v>
      </c>
      <c r="J15888">
        <v>0</v>
      </c>
    </row>
    <row r="15889" spans="1:10" x14ac:dyDescent="0.2">
      <c r="A15889">
        <v>13302</v>
      </c>
      <c r="B15889" t="s">
        <v>31684</v>
      </c>
      <c r="C15889" t="s">
        <v>31683</v>
      </c>
      <c r="D15889">
        <v>-6.1478473548759096E-3</v>
      </c>
      <c r="E15889">
        <v>-7.4664043453401101E-3</v>
      </c>
      <c r="F15889">
        <v>0.81179937848844597</v>
      </c>
      <c r="G15889">
        <v>0.81002466290831399</v>
      </c>
      <c r="H15889">
        <v>16</v>
      </c>
      <c r="I15889">
        <v>0</v>
      </c>
      <c r="J15889">
        <v>0</v>
      </c>
    </row>
    <row r="15890" spans="1:10" x14ac:dyDescent="0.2">
      <c r="A15890">
        <v>6774</v>
      </c>
      <c r="B15890" t="s">
        <v>5035</v>
      </c>
      <c r="C15890" t="s">
        <v>5034</v>
      </c>
      <c r="D15890">
        <v>-6.14951118663101E-3</v>
      </c>
      <c r="E15890">
        <v>2.9657896143674999E-3</v>
      </c>
      <c r="F15890">
        <v>0.79873114512469101</v>
      </c>
      <c r="G15890">
        <v>0.93348508463687596</v>
      </c>
      <c r="H15890">
        <v>31</v>
      </c>
      <c r="I15890">
        <v>0</v>
      </c>
      <c r="J15890">
        <v>0</v>
      </c>
    </row>
    <row r="15891" spans="1:10" x14ac:dyDescent="0.2">
      <c r="A15891">
        <v>19611</v>
      </c>
      <c r="B15891" t="s">
        <v>25090</v>
      </c>
      <c r="C15891" t="s">
        <v>25089</v>
      </c>
      <c r="D15891">
        <v>-6.1573908229914896E-3</v>
      </c>
      <c r="E15891">
        <v>6.2496083922786699E-3</v>
      </c>
      <c r="F15891">
        <v>0.71930648856778401</v>
      </c>
      <c r="G15891">
        <v>0.66618802774839203</v>
      </c>
      <c r="H15891">
        <v>1</v>
      </c>
      <c r="I15891">
        <v>0</v>
      </c>
      <c r="J15891">
        <v>0</v>
      </c>
    </row>
    <row r="15892" spans="1:10" x14ac:dyDescent="0.2">
      <c r="A15892">
        <v>6185</v>
      </c>
      <c r="B15892" t="s">
        <v>31589</v>
      </c>
      <c r="C15892" t="s">
        <v>31588</v>
      </c>
      <c r="D15892">
        <v>-6.1670994278521501E-3</v>
      </c>
      <c r="E15892">
        <v>-4.3786159736433601E-3</v>
      </c>
      <c r="F15892">
        <v>0.81851531059822902</v>
      </c>
      <c r="G15892">
        <v>0.96923750676908704</v>
      </c>
      <c r="H15892">
        <v>72</v>
      </c>
      <c r="I15892">
        <v>0</v>
      </c>
      <c r="J15892">
        <v>0</v>
      </c>
    </row>
    <row r="15893" spans="1:10" x14ac:dyDescent="0.2">
      <c r="A15893">
        <v>10356</v>
      </c>
      <c r="B15893" t="s">
        <v>30832</v>
      </c>
      <c r="C15893" t="s">
        <v>30831</v>
      </c>
      <c r="D15893">
        <v>-6.1682283438607797E-3</v>
      </c>
      <c r="E15893">
        <v>-1.17612777187192E-3</v>
      </c>
      <c r="F15893">
        <v>0.85859008642969603</v>
      </c>
      <c r="G15893">
        <v>0.92476597566910501</v>
      </c>
      <c r="H15893">
        <v>162</v>
      </c>
      <c r="I15893">
        <v>0</v>
      </c>
      <c r="J15893">
        <v>0</v>
      </c>
    </row>
    <row r="15894" spans="1:10" x14ac:dyDescent="0.2">
      <c r="A15894">
        <v>2682</v>
      </c>
      <c r="B15894" t="s">
        <v>31722</v>
      </c>
      <c r="C15894" t="s">
        <v>31721</v>
      </c>
      <c r="D15894">
        <v>-6.1814175295657704E-3</v>
      </c>
      <c r="E15894">
        <v>-8.7619884549792603E-4</v>
      </c>
      <c r="F15894">
        <v>0.892470288991011</v>
      </c>
      <c r="G15894">
        <v>0.97096488161205396</v>
      </c>
      <c r="H15894">
        <v>16</v>
      </c>
      <c r="I15894">
        <v>0</v>
      </c>
      <c r="J15894">
        <v>0</v>
      </c>
    </row>
    <row r="15895" spans="1:10" x14ac:dyDescent="0.2">
      <c r="A15895">
        <v>7860</v>
      </c>
      <c r="B15895" t="s">
        <v>29570</v>
      </c>
      <c r="C15895" t="s">
        <v>29569</v>
      </c>
      <c r="D15895">
        <v>-6.18199646365782E-3</v>
      </c>
      <c r="E15895">
        <v>9.4103707966341804E-4</v>
      </c>
      <c r="F15895">
        <v>0.32276532387491802</v>
      </c>
      <c r="G15895">
        <v>0.53070244108093501</v>
      </c>
      <c r="H15895">
        <v>28</v>
      </c>
      <c r="I15895">
        <v>0</v>
      </c>
      <c r="J15895">
        <v>0</v>
      </c>
    </row>
    <row r="15896" spans="1:10" x14ac:dyDescent="0.2">
      <c r="A15896">
        <v>6987</v>
      </c>
      <c r="B15896" t="s">
        <v>31409</v>
      </c>
      <c r="C15896" t="s">
        <v>31408</v>
      </c>
      <c r="D15896">
        <v>-6.1840379814964196E-3</v>
      </c>
      <c r="E15896">
        <v>-3.7893370227917002E-3</v>
      </c>
      <c r="F15896">
        <v>0.92714915675642195</v>
      </c>
      <c r="G15896">
        <v>0.90898415903000496</v>
      </c>
      <c r="H15896">
        <v>160</v>
      </c>
      <c r="I15896">
        <v>0</v>
      </c>
      <c r="J15896">
        <v>0</v>
      </c>
    </row>
    <row r="15897" spans="1:10" x14ac:dyDescent="0.2">
      <c r="A15897">
        <v>13009</v>
      </c>
      <c r="B15897" t="s">
        <v>31680</v>
      </c>
      <c r="C15897" t="s">
        <v>31679</v>
      </c>
      <c r="D15897">
        <v>-6.1894408873159803E-3</v>
      </c>
      <c r="E15897">
        <v>-2.15817568046495E-3</v>
      </c>
      <c r="F15897">
        <v>0.94367932925463205</v>
      </c>
      <c r="G15897">
        <v>0.83588063104278398</v>
      </c>
      <c r="H15897">
        <v>24</v>
      </c>
      <c r="I15897">
        <v>0</v>
      </c>
      <c r="J15897">
        <v>0</v>
      </c>
    </row>
    <row r="15898" spans="1:10" x14ac:dyDescent="0.2">
      <c r="A15898">
        <v>14834</v>
      </c>
      <c r="B15898" t="s">
        <v>32167</v>
      </c>
      <c r="C15898" t="s">
        <v>32166</v>
      </c>
      <c r="D15898">
        <v>-6.1954980011880998E-3</v>
      </c>
      <c r="E15898">
        <v>-2.5396198800392801E-3</v>
      </c>
      <c r="F15898">
        <v>0.86812440268026403</v>
      </c>
      <c r="G15898">
        <v>0.89457257134494905</v>
      </c>
      <c r="H15898">
        <v>24</v>
      </c>
      <c r="I15898">
        <v>0</v>
      </c>
      <c r="J15898">
        <v>0</v>
      </c>
    </row>
    <row r="15899" spans="1:10" x14ac:dyDescent="0.2">
      <c r="A15899">
        <v>8962</v>
      </c>
      <c r="B15899" t="s">
        <v>31446</v>
      </c>
      <c r="C15899" t="s">
        <v>31445</v>
      </c>
      <c r="D15899">
        <v>-6.19955015215323E-3</v>
      </c>
      <c r="E15899">
        <v>-4.1489531468368E-3</v>
      </c>
      <c r="F15899">
        <v>0.80186835281600999</v>
      </c>
      <c r="G15899">
        <v>0.26817438586814502</v>
      </c>
      <c r="H15899">
        <v>51</v>
      </c>
      <c r="I15899">
        <v>0</v>
      </c>
      <c r="J15899">
        <v>0</v>
      </c>
    </row>
    <row r="15900" spans="1:10" x14ac:dyDescent="0.2">
      <c r="A15900">
        <v>20582</v>
      </c>
      <c r="B15900" t="s">
        <v>32098</v>
      </c>
      <c r="C15900" t="s">
        <v>32097</v>
      </c>
      <c r="D15900">
        <v>-6.2133807167100699E-3</v>
      </c>
      <c r="E15900">
        <v>-1.1380367194741999E-2</v>
      </c>
      <c r="F15900">
        <v>0.81703180334788506</v>
      </c>
      <c r="G15900">
        <v>0.57335373445184501</v>
      </c>
      <c r="H15900">
        <v>3</v>
      </c>
      <c r="I15900">
        <v>0</v>
      </c>
      <c r="J15900">
        <v>0</v>
      </c>
    </row>
    <row r="15901" spans="1:10" x14ac:dyDescent="0.2">
      <c r="A15901">
        <v>20803</v>
      </c>
      <c r="B15901" t="s">
        <v>12813</v>
      </c>
      <c r="C15901" t="s">
        <v>12812</v>
      </c>
      <c r="D15901">
        <v>-6.2167617157739196E-3</v>
      </c>
      <c r="E15901">
        <v>9.4241998831240403E-4</v>
      </c>
      <c r="F15901">
        <v>0.752063489688517</v>
      </c>
      <c r="G15901">
        <v>0.89476401098605596</v>
      </c>
      <c r="H15901">
        <v>2</v>
      </c>
      <c r="I15901">
        <v>0</v>
      </c>
      <c r="J15901">
        <v>0</v>
      </c>
    </row>
    <row r="15902" spans="1:10" x14ac:dyDescent="0.2">
      <c r="A15902">
        <v>18617</v>
      </c>
      <c r="B15902" t="s">
        <v>29298</v>
      </c>
      <c r="C15902" t="s">
        <v>29297</v>
      </c>
      <c r="D15902">
        <v>-6.2218976450467301E-3</v>
      </c>
      <c r="E15902">
        <v>-9.6101772920380703E-4</v>
      </c>
      <c r="F15902">
        <v>0.36470525501439999</v>
      </c>
      <c r="G15902">
        <v>0.78070325910140903</v>
      </c>
      <c r="H15902">
        <v>95</v>
      </c>
      <c r="I15902">
        <v>0</v>
      </c>
      <c r="J15902">
        <v>0</v>
      </c>
    </row>
    <row r="15903" spans="1:10" x14ac:dyDescent="0.2">
      <c r="A15903">
        <v>2940</v>
      </c>
      <c r="B15903" t="s">
        <v>29034</v>
      </c>
      <c r="C15903" t="s">
        <v>29033</v>
      </c>
      <c r="D15903">
        <v>-6.2324506484876E-3</v>
      </c>
      <c r="E15903">
        <v>1.71817423405024E-3</v>
      </c>
      <c r="F15903">
        <v>0.97005301700286695</v>
      </c>
      <c r="G15903">
        <v>0.96550254729328</v>
      </c>
      <c r="H15903">
        <v>19</v>
      </c>
      <c r="I15903">
        <v>0</v>
      </c>
      <c r="J15903">
        <v>0</v>
      </c>
    </row>
    <row r="15904" spans="1:10" x14ac:dyDescent="0.2">
      <c r="A15904">
        <v>19473</v>
      </c>
      <c r="B15904" t="s">
        <v>30665</v>
      </c>
      <c r="C15904" t="s">
        <v>30664</v>
      </c>
      <c r="D15904">
        <v>-6.2355208068228399E-3</v>
      </c>
      <c r="E15904">
        <v>-9.8562238050976698E-3</v>
      </c>
      <c r="F15904">
        <v>0.58370405466812303</v>
      </c>
      <c r="G15904">
        <v>0.73924824941117895</v>
      </c>
      <c r="H15904">
        <v>6</v>
      </c>
      <c r="I15904">
        <v>0</v>
      </c>
      <c r="J15904">
        <v>0</v>
      </c>
    </row>
    <row r="15905" spans="1:10" x14ac:dyDescent="0.2">
      <c r="A15905">
        <v>16826</v>
      </c>
      <c r="B15905" t="s">
        <v>29226</v>
      </c>
      <c r="C15905" t="s">
        <v>29225</v>
      </c>
      <c r="D15905">
        <v>-6.2391044399346699E-3</v>
      </c>
      <c r="E15905">
        <v>-1.5200747945358199E-3</v>
      </c>
      <c r="F15905">
        <v>0.26565537233167102</v>
      </c>
      <c r="G15905">
        <v>0.982402696571406</v>
      </c>
      <c r="H15905">
        <v>13</v>
      </c>
      <c r="I15905">
        <v>0</v>
      </c>
      <c r="J15905">
        <v>0</v>
      </c>
    </row>
    <row r="15906" spans="1:10" x14ac:dyDescent="0.2">
      <c r="A15906">
        <v>7990</v>
      </c>
      <c r="B15906" t="s">
        <v>31948</v>
      </c>
      <c r="C15906" t="s">
        <v>31947</v>
      </c>
      <c r="D15906">
        <v>-6.2409712248446304E-3</v>
      </c>
      <c r="E15906">
        <v>-5.7717129792999103E-3</v>
      </c>
      <c r="F15906">
        <v>0.71963185688752696</v>
      </c>
      <c r="G15906">
        <v>0.91687705204327996</v>
      </c>
      <c r="H15906">
        <v>20</v>
      </c>
      <c r="I15906">
        <v>0</v>
      </c>
      <c r="J15906">
        <v>0</v>
      </c>
    </row>
    <row r="15907" spans="1:10" x14ac:dyDescent="0.2">
      <c r="A15907">
        <v>9780</v>
      </c>
      <c r="B15907" t="s">
        <v>29901</v>
      </c>
      <c r="C15907" t="s">
        <v>29900</v>
      </c>
      <c r="D15907">
        <v>-6.2442552927413596E-3</v>
      </c>
      <c r="E15907">
        <v>-5.1157245542614704E-3</v>
      </c>
      <c r="F15907">
        <v>0.973241159425973</v>
      </c>
      <c r="G15907">
        <v>0.80677059696522802</v>
      </c>
      <c r="H15907">
        <v>11</v>
      </c>
      <c r="I15907">
        <v>0</v>
      </c>
      <c r="J15907">
        <v>0</v>
      </c>
    </row>
    <row r="15908" spans="1:10" x14ac:dyDescent="0.2">
      <c r="A15908">
        <v>8185</v>
      </c>
      <c r="B15908" t="s">
        <v>10537</v>
      </c>
      <c r="C15908" t="s">
        <v>10536</v>
      </c>
      <c r="D15908">
        <v>-6.2466439095291097E-3</v>
      </c>
      <c r="E15908">
        <v>-2.6243837326037299E-3</v>
      </c>
      <c r="F15908">
        <v>0.71613429112111704</v>
      </c>
      <c r="G15908">
        <v>0.77485102735688605</v>
      </c>
      <c r="H15908">
        <v>1</v>
      </c>
      <c r="I15908">
        <v>0</v>
      </c>
      <c r="J15908">
        <v>0</v>
      </c>
    </row>
    <row r="15909" spans="1:10" x14ac:dyDescent="0.2">
      <c r="A15909">
        <v>13490</v>
      </c>
      <c r="B15909" t="s">
        <v>31145</v>
      </c>
      <c r="C15909" t="s">
        <v>31144</v>
      </c>
      <c r="D15909">
        <v>-6.2547092509887504E-3</v>
      </c>
      <c r="E15909">
        <v>-2.19804909955678E-3</v>
      </c>
      <c r="F15909">
        <v>0.84589723131613603</v>
      </c>
      <c r="G15909">
        <v>0.93890440909162998</v>
      </c>
      <c r="H15909">
        <v>125</v>
      </c>
      <c r="I15909">
        <v>0</v>
      </c>
      <c r="J15909">
        <v>0</v>
      </c>
    </row>
    <row r="15910" spans="1:10" x14ac:dyDescent="0.2">
      <c r="A15910">
        <v>7129</v>
      </c>
      <c r="B15910" t="s">
        <v>29172</v>
      </c>
      <c r="C15910" t="s">
        <v>29171</v>
      </c>
      <c r="D15910">
        <v>-6.2561789356818699E-3</v>
      </c>
      <c r="E15910">
        <v>-3.3543458239286198E-4</v>
      </c>
      <c r="F15910">
        <v>0.88063399365758099</v>
      </c>
      <c r="G15910">
        <v>0.84832043993670403</v>
      </c>
      <c r="H15910">
        <v>74</v>
      </c>
      <c r="I15910">
        <v>0</v>
      </c>
      <c r="J15910">
        <v>0</v>
      </c>
    </row>
    <row r="15911" spans="1:10" x14ac:dyDescent="0.2">
      <c r="A15911">
        <v>9320</v>
      </c>
      <c r="B15911" t="s">
        <v>30724</v>
      </c>
      <c r="C15911" t="s">
        <v>30723</v>
      </c>
      <c r="D15911">
        <v>-6.2570247922351298E-3</v>
      </c>
      <c r="E15911">
        <v>-1.5606778803119799E-3</v>
      </c>
      <c r="F15911">
        <v>0.100687461385755</v>
      </c>
      <c r="G15911">
        <v>0.87415871823458902</v>
      </c>
      <c r="H15911">
        <v>231</v>
      </c>
      <c r="I15911">
        <v>0</v>
      </c>
      <c r="J15911">
        <v>0</v>
      </c>
    </row>
    <row r="15912" spans="1:10" x14ac:dyDescent="0.2">
      <c r="A15912">
        <v>6427</v>
      </c>
      <c r="B15912" t="s">
        <v>14581</v>
      </c>
      <c r="C15912" t="s">
        <v>14580</v>
      </c>
      <c r="D15912">
        <v>-6.2604075223540003E-3</v>
      </c>
      <c r="E15912">
        <v>6.8290997522073302E-3</v>
      </c>
      <c r="F15912">
        <v>1.02006021466951E-2</v>
      </c>
      <c r="G15912">
        <v>0.86828894265831202</v>
      </c>
      <c r="H15912">
        <v>30</v>
      </c>
      <c r="I15912">
        <v>0</v>
      </c>
      <c r="J15912">
        <v>0</v>
      </c>
    </row>
    <row r="15913" spans="1:10" x14ac:dyDescent="0.2">
      <c r="A15913">
        <v>2503</v>
      </c>
      <c r="B15913" t="s">
        <v>31745</v>
      </c>
      <c r="C15913" t="s">
        <v>31744</v>
      </c>
      <c r="D15913">
        <v>-6.2605670389212003E-3</v>
      </c>
      <c r="E15913">
        <v>-6.8948592157472002E-3</v>
      </c>
      <c r="F15913">
        <v>0.80378677573575297</v>
      </c>
      <c r="G15913">
        <v>0.53070244108093501</v>
      </c>
      <c r="H15913">
        <v>36</v>
      </c>
      <c r="I15913">
        <v>0</v>
      </c>
      <c r="J15913">
        <v>0</v>
      </c>
    </row>
    <row r="15914" spans="1:10" x14ac:dyDescent="0.2">
      <c r="A15914">
        <v>1772</v>
      </c>
      <c r="B15914" t="s">
        <v>31617</v>
      </c>
      <c r="C15914" t="s">
        <v>31616</v>
      </c>
      <c r="D15914">
        <v>-6.2630290016137697E-3</v>
      </c>
      <c r="E15914">
        <v>-7.9371996849472697E-3</v>
      </c>
      <c r="F15914">
        <v>0.85952963499994195</v>
      </c>
      <c r="G15914">
        <v>0.90900905153681599</v>
      </c>
      <c r="H15914">
        <v>14</v>
      </c>
      <c r="I15914">
        <v>0</v>
      </c>
      <c r="J15914">
        <v>0</v>
      </c>
    </row>
    <row r="15915" spans="1:10" x14ac:dyDescent="0.2">
      <c r="A15915">
        <v>21020</v>
      </c>
      <c r="B15915" t="s">
        <v>32458</v>
      </c>
      <c r="C15915" t="s">
        <v>32457</v>
      </c>
      <c r="D15915">
        <v>-6.2653503435321301E-3</v>
      </c>
      <c r="E15915">
        <v>-2.9905081472197501E-3</v>
      </c>
      <c r="F15915">
        <v>0.81588944424101395</v>
      </c>
      <c r="G15915">
        <v>0.90961088937253098</v>
      </c>
      <c r="H15915">
        <v>17</v>
      </c>
      <c r="I15915">
        <v>0</v>
      </c>
      <c r="J15915">
        <v>0</v>
      </c>
    </row>
    <row r="15916" spans="1:10" x14ac:dyDescent="0.2">
      <c r="A15916">
        <v>18731</v>
      </c>
      <c r="B15916" t="s">
        <v>14498</v>
      </c>
      <c r="C15916" t="s">
        <v>14497</v>
      </c>
      <c r="D15916">
        <v>-6.27246484494928E-3</v>
      </c>
      <c r="E15916">
        <v>-1.46246198075461E-4</v>
      </c>
      <c r="F15916">
        <v>0.97095157699273504</v>
      </c>
      <c r="G15916">
        <v>0.967711095716424</v>
      </c>
      <c r="H15916">
        <v>2</v>
      </c>
      <c r="I15916">
        <v>0</v>
      </c>
      <c r="J15916">
        <v>0</v>
      </c>
    </row>
    <row r="15917" spans="1:10" x14ac:dyDescent="0.2">
      <c r="A15917">
        <v>14184</v>
      </c>
      <c r="B15917" t="s">
        <v>6145</v>
      </c>
      <c r="C15917" t="s">
        <v>6144</v>
      </c>
      <c r="D15917">
        <v>-6.27250426989017E-3</v>
      </c>
      <c r="E15917">
        <v>-5.9287563387683999E-3</v>
      </c>
      <c r="F15917">
        <v>0.71575037941341502</v>
      </c>
      <c r="G15917">
        <v>0.66180166213034997</v>
      </c>
      <c r="H15917">
        <v>1</v>
      </c>
      <c r="I15917">
        <v>0</v>
      </c>
      <c r="J15917">
        <v>0</v>
      </c>
    </row>
    <row r="15918" spans="1:10" x14ac:dyDescent="0.2">
      <c r="A15918">
        <v>11899</v>
      </c>
      <c r="B15918" t="s">
        <v>32184</v>
      </c>
      <c r="C15918" t="s">
        <v>32183</v>
      </c>
      <c r="D15918">
        <v>-6.2830811862450396E-3</v>
      </c>
      <c r="E15918">
        <v>-5.1351996510257802E-3</v>
      </c>
      <c r="F15918">
        <v>0.92785388327964002</v>
      </c>
      <c r="G15918">
        <v>0.98074259981956002</v>
      </c>
      <c r="H15918">
        <v>8</v>
      </c>
      <c r="I15918">
        <v>0</v>
      </c>
      <c r="J15918">
        <v>0</v>
      </c>
    </row>
    <row r="15919" spans="1:10" x14ac:dyDescent="0.2">
      <c r="A15919">
        <v>16045</v>
      </c>
      <c r="B15919" t="s">
        <v>29879</v>
      </c>
      <c r="C15919" t="s">
        <v>29878</v>
      </c>
      <c r="D15919">
        <v>-6.2887826919689098E-3</v>
      </c>
      <c r="E15919">
        <v>-3.2353741627842202E-3</v>
      </c>
      <c r="F15919">
        <v>0.70407938614077203</v>
      </c>
      <c r="G15919">
        <v>0.99626007519207904</v>
      </c>
      <c r="H15919">
        <v>12</v>
      </c>
      <c r="I15919">
        <v>0</v>
      </c>
      <c r="J15919">
        <v>0</v>
      </c>
    </row>
    <row r="15920" spans="1:10" x14ac:dyDescent="0.2">
      <c r="A15920">
        <v>13466</v>
      </c>
      <c r="B15920" t="s">
        <v>31505</v>
      </c>
      <c r="C15920" t="s">
        <v>31504</v>
      </c>
      <c r="D15920">
        <v>-6.2969001080975398E-3</v>
      </c>
      <c r="E15920">
        <v>-4.0723693158460899E-3</v>
      </c>
      <c r="F15920" s="1">
        <v>9.93154057700805E-9</v>
      </c>
      <c r="G15920" s="1">
        <v>2.0260811698964799E-6</v>
      </c>
      <c r="H15920">
        <v>183</v>
      </c>
      <c r="I15920">
        <v>0</v>
      </c>
      <c r="J15920">
        <v>0</v>
      </c>
    </row>
    <row r="15921" spans="1:10" x14ac:dyDescent="0.2">
      <c r="A15921">
        <v>9892</v>
      </c>
      <c r="B15921" t="s">
        <v>30600</v>
      </c>
      <c r="C15921" t="s">
        <v>30599</v>
      </c>
      <c r="D15921">
        <v>-6.31043575902862E-3</v>
      </c>
      <c r="E15921">
        <v>-1.63293671054176E-3</v>
      </c>
      <c r="F15921">
        <v>0.36017959315967502</v>
      </c>
      <c r="G15921">
        <v>0.62464858388806899</v>
      </c>
      <c r="H15921">
        <v>25</v>
      </c>
      <c r="I15921">
        <v>0</v>
      </c>
      <c r="J15921">
        <v>0</v>
      </c>
    </row>
    <row r="15922" spans="1:10" x14ac:dyDescent="0.2">
      <c r="A15922">
        <v>11250</v>
      </c>
      <c r="B15922" t="s">
        <v>31611</v>
      </c>
      <c r="C15922" t="s">
        <v>31610</v>
      </c>
      <c r="D15922">
        <v>-6.3121923272738698E-3</v>
      </c>
      <c r="E15922">
        <v>-3.0452194718777101E-3</v>
      </c>
      <c r="F15922">
        <v>0.81620415523224998</v>
      </c>
      <c r="G15922">
        <v>0.88830077576746902</v>
      </c>
      <c r="H15922">
        <v>24</v>
      </c>
      <c r="I15922">
        <v>0</v>
      </c>
      <c r="J15922">
        <v>0</v>
      </c>
    </row>
    <row r="15923" spans="1:10" x14ac:dyDescent="0.2">
      <c r="A15923">
        <v>13232</v>
      </c>
      <c r="B15923" t="s">
        <v>31014</v>
      </c>
      <c r="C15923" t="s">
        <v>31013</v>
      </c>
      <c r="D15923">
        <v>-6.3122838985293804E-3</v>
      </c>
      <c r="E15923">
        <v>-2.3162496816144101E-3</v>
      </c>
      <c r="F15923">
        <v>0.51246157208715704</v>
      </c>
      <c r="G15923">
        <v>0.92487782646664096</v>
      </c>
      <c r="H15923">
        <v>110</v>
      </c>
      <c r="I15923">
        <v>0</v>
      </c>
      <c r="J15923">
        <v>0</v>
      </c>
    </row>
    <row r="15924" spans="1:10" x14ac:dyDescent="0.2">
      <c r="A15924">
        <v>4168</v>
      </c>
      <c r="B15924" t="s">
        <v>31099</v>
      </c>
      <c r="C15924" t="s">
        <v>31098</v>
      </c>
      <c r="D15924">
        <v>-6.3159508994456897E-3</v>
      </c>
      <c r="E15924">
        <v>-4.6518438657461901E-3</v>
      </c>
      <c r="F15924">
        <v>2.1862030634118901E-2</v>
      </c>
      <c r="G15924" s="1">
        <v>3.4919725545367698E-6</v>
      </c>
      <c r="H15924">
        <v>309</v>
      </c>
      <c r="I15924">
        <v>0</v>
      </c>
      <c r="J15924">
        <v>0</v>
      </c>
    </row>
    <row r="15925" spans="1:10" x14ac:dyDescent="0.2">
      <c r="A15925">
        <v>95</v>
      </c>
      <c r="B15925" t="s">
        <v>31395</v>
      </c>
      <c r="C15925" t="s">
        <v>31394</v>
      </c>
      <c r="D15925">
        <v>-6.3251348168276902E-3</v>
      </c>
      <c r="E15925">
        <v>-3.03820167136346E-3</v>
      </c>
      <c r="F15925">
        <v>0.86099211522952601</v>
      </c>
      <c r="G15925">
        <v>0.63517796425228601</v>
      </c>
      <c r="H15925">
        <v>99</v>
      </c>
      <c r="I15925">
        <v>0</v>
      </c>
      <c r="J15925">
        <v>0</v>
      </c>
    </row>
    <row r="15926" spans="1:10" x14ac:dyDescent="0.2">
      <c r="A15926">
        <v>11427</v>
      </c>
      <c r="B15926" t="s">
        <v>32005</v>
      </c>
      <c r="C15926" t="s">
        <v>32004</v>
      </c>
      <c r="D15926">
        <v>-6.33856926066348E-3</v>
      </c>
      <c r="E15926">
        <v>-2.8011908313931998E-4</v>
      </c>
      <c r="F15926">
        <v>0.86890904649706502</v>
      </c>
      <c r="G15926">
        <v>0.99299332021268705</v>
      </c>
      <c r="H15926">
        <v>10</v>
      </c>
      <c r="I15926">
        <v>0</v>
      </c>
      <c r="J15926">
        <v>0</v>
      </c>
    </row>
    <row r="15927" spans="1:10" x14ac:dyDescent="0.2">
      <c r="A15927">
        <v>8456</v>
      </c>
      <c r="B15927" t="s">
        <v>30315</v>
      </c>
      <c r="C15927" t="s">
        <v>30314</v>
      </c>
      <c r="D15927">
        <v>-6.3399338596176703E-3</v>
      </c>
      <c r="E15927">
        <v>-7.8724253396576696E-4</v>
      </c>
      <c r="F15927">
        <v>0.41021316875853597</v>
      </c>
      <c r="G15927">
        <v>0.89476401098605596</v>
      </c>
      <c r="H15927">
        <v>3</v>
      </c>
      <c r="I15927">
        <v>0</v>
      </c>
      <c r="J15927">
        <v>0</v>
      </c>
    </row>
    <row r="15928" spans="1:10" x14ac:dyDescent="0.2">
      <c r="A15928">
        <v>12862</v>
      </c>
      <c r="B15928" t="s">
        <v>16656</v>
      </c>
      <c r="C15928" t="s">
        <v>16655</v>
      </c>
      <c r="D15928">
        <v>-6.3405008545641102E-3</v>
      </c>
      <c r="E15928">
        <v>1.2013601206010099E-3</v>
      </c>
      <c r="F15928">
        <v>0.71271083138824698</v>
      </c>
      <c r="G15928">
        <v>0.89218771138225095</v>
      </c>
      <c r="H15928">
        <v>1</v>
      </c>
      <c r="I15928">
        <v>0</v>
      </c>
      <c r="J15928">
        <v>0</v>
      </c>
    </row>
    <row r="15929" spans="1:10" x14ac:dyDescent="0.2">
      <c r="A15929">
        <v>15567</v>
      </c>
      <c r="B15929" t="s">
        <v>31377</v>
      </c>
      <c r="C15929" t="s">
        <v>31376</v>
      </c>
      <c r="D15929">
        <v>-6.3454656496081899E-3</v>
      </c>
      <c r="E15929">
        <v>-3.56739210786682E-3</v>
      </c>
      <c r="F15929">
        <v>0.97520831978582201</v>
      </c>
      <c r="G15929">
        <v>0.93841842308158396</v>
      </c>
      <c r="H15929">
        <v>79</v>
      </c>
      <c r="I15929">
        <v>0</v>
      </c>
      <c r="J15929">
        <v>0</v>
      </c>
    </row>
    <row r="15930" spans="1:10" x14ac:dyDescent="0.2">
      <c r="A15930">
        <v>24764</v>
      </c>
      <c r="B15930" t="s">
        <v>8245</v>
      </c>
      <c r="C15930" t="s">
        <v>8244</v>
      </c>
      <c r="D15930">
        <v>-6.3642060103541098E-3</v>
      </c>
      <c r="E15930">
        <v>8.7222580142567105E-3</v>
      </c>
      <c r="F15930">
        <v>0.28950856089068999</v>
      </c>
      <c r="G15930">
        <v>0.94276063537507904</v>
      </c>
      <c r="H15930">
        <v>4</v>
      </c>
      <c r="I15930">
        <v>0</v>
      </c>
      <c r="J15930">
        <v>0</v>
      </c>
    </row>
    <row r="15931" spans="1:10" x14ac:dyDescent="0.2">
      <c r="A15931">
        <v>20497</v>
      </c>
      <c r="B15931" t="s">
        <v>29737</v>
      </c>
      <c r="C15931" t="s">
        <v>29736</v>
      </c>
      <c r="D15931">
        <v>-6.3856943337835103E-3</v>
      </c>
      <c r="E15931">
        <v>-2.7685154639434302E-4</v>
      </c>
      <c r="F15931">
        <v>8.6717315845792696E-4</v>
      </c>
      <c r="G15931">
        <v>0.92690379198029305</v>
      </c>
      <c r="H15931">
        <v>164</v>
      </c>
      <c r="I15931">
        <v>0</v>
      </c>
      <c r="J15931">
        <v>0</v>
      </c>
    </row>
    <row r="15932" spans="1:10" x14ac:dyDescent="0.2">
      <c r="A15932">
        <v>7481</v>
      </c>
      <c r="B15932" t="s">
        <v>26294</v>
      </c>
      <c r="C15932" t="s">
        <v>26293</v>
      </c>
      <c r="D15932">
        <v>-6.3896049919073801E-3</v>
      </c>
      <c r="E15932">
        <v>1.4133083834184899E-3</v>
      </c>
      <c r="F15932">
        <v>0.455280770298579</v>
      </c>
      <c r="G15932">
        <v>0.79225646716656195</v>
      </c>
      <c r="H15932">
        <v>3</v>
      </c>
      <c r="I15932">
        <v>0</v>
      </c>
      <c r="J15932">
        <v>0</v>
      </c>
    </row>
    <row r="15933" spans="1:10" x14ac:dyDescent="0.2">
      <c r="A15933">
        <v>13622</v>
      </c>
      <c r="B15933" t="s">
        <v>23479</v>
      </c>
      <c r="C15933" t="s">
        <v>23478</v>
      </c>
      <c r="D15933">
        <v>-6.3939001055755701E-3</v>
      </c>
      <c r="E15933">
        <v>-1.7605622994799101E-3</v>
      </c>
      <c r="F15933">
        <v>0.996547868327467</v>
      </c>
      <c r="G15933">
        <v>0.98011290716787403</v>
      </c>
      <c r="H15933">
        <v>4</v>
      </c>
      <c r="I15933">
        <v>0</v>
      </c>
      <c r="J15933">
        <v>0</v>
      </c>
    </row>
    <row r="15934" spans="1:10" x14ac:dyDescent="0.2">
      <c r="A15934">
        <v>16779</v>
      </c>
      <c r="B15934" t="s">
        <v>29616</v>
      </c>
      <c r="C15934" t="s">
        <v>29615</v>
      </c>
      <c r="D15934">
        <v>-6.3961029587942799E-3</v>
      </c>
      <c r="E15934">
        <v>-2.8368324106542802E-3</v>
      </c>
      <c r="F15934">
        <v>0.81152812711927502</v>
      </c>
      <c r="G15934">
        <v>0.99299332021268705</v>
      </c>
      <c r="H15934">
        <v>12</v>
      </c>
      <c r="I15934">
        <v>0</v>
      </c>
      <c r="J15934">
        <v>0</v>
      </c>
    </row>
    <row r="15935" spans="1:10" x14ac:dyDescent="0.2">
      <c r="A15935">
        <v>3255</v>
      </c>
      <c r="B15935" t="s">
        <v>30742</v>
      </c>
      <c r="C15935" t="s">
        <v>30741</v>
      </c>
      <c r="D15935">
        <v>-6.3998468692197004E-3</v>
      </c>
      <c r="E15935">
        <v>-6.0524082230133699E-4</v>
      </c>
      <c r="F15935">
        <v>0.96789342405591705</v>
      </c>
      <c r="G15935">
        <v>0.93879370968562204</v>
      </c>
      <c r="H15935">
        <v>14</v>
      </c>
      <c r="I15935">
        <v>0</v>
      </c>
      <c r="J15935">
        <v>0</v>
      </c>
    </row>
    <row r="15936" spans="1:10" x14ac:dyDescent="0.2">
      <c r="A15936">
        <v>19810</v>
      </c>
      <c r="B15936" t="s">
        <v>30521</v>
      </c>
      <c r="C15936" t="s">
        <v>30520</v>
      </c>
      <c r="D15936">
        <v>-6.4022208980861698E-3</v>
      </c>
      <c r="E15936">
        <v>-6.0011723143643799E-4</v>
      </c>
      <c r="F15936">
        <v>0.90690616711482797</v>
      </c>
      <c r="G15936">
        <v>0.950970278064182</v>
      </c>
      <c r="H15936">
        <v>32</v>
      </c>
      <c r="I15936">
        <v>0</v>
      </c>
      <c r="J15936">
        <v>0</v>
      </c>
    </row>
    <row r="15937" spans="1:10" x14ac:dyDescent="0.2">
      <c r="A15937">
        <v>3346</v>
      </c>
      <c r="B15937" t="s">
        <v>30586</v>
      </c>
      <c r="C15937" t="s">
        <v>30585</v>
      </c>
      <c r="D15937">
        <v>-6.4090417452723298E-3</v>
      </c>
      <c r="E15937">
        <v>-2.8734614564136399E-3</v>
      </c>
      <c r="F15937">
        <v>5.0601101432079701E-2</v>
      </c>
      <c r="G15937">
        <v>0.86482621389729197</v>
      </c>
      <c r="H15937">
        <v>54</v>
      </c>
      <c r="I15937">
        <v>0</v>
      </c>
      <c r="J15937">
        <v>0</v>
      </c>
    </row>
    <row r="15938" spans="1:10" x14ac:dyDescent="0.2">
      <c r="A15938">
        <v>7078</v>
      </c>
      <c r="B15938" t="s">
        <v>31259</v>
      </c>
      <c r="C15938" t="s">
        <v>31258</v>
      </c>
      <c r="D15938">
        <v>-6.4104008006423798E-3</v>
      </c>
      <c r="E15938">
        <v>-3.4820955949293199E-3</v>
      </c>
      <c r="F15938">
        <v>0.83275011914229502</v>
      </c>
      <c r="G15938">
        <v>0.77593831411310998</v>
      </c>
      <c r="H15938">
        <v>204</v>
      </c>
      <c r="I15938">
        <v>0</v>
      </c>
      <c r="J15938">
        <v>0</v>
      </c>
    </row>
    <row r="15939" spans="1:10" x14ac:dyDescent="0.2">
      <c r="A15939">
        <v>13773</v>
      </c>
      <c r="B15939" t="s">
        <v>29658</v>
      </c>
      <c r="C15939" t="s">
        <v>29657</v>
      </c>
      <c r="D15939">
        <v>-6.4107982009143603E-3</v>
      </c>
      <c r="E15939">
        <v>-2.7510298704515701E-3</v>
      </c>
      <c r="F15939">
        <v>0.14989404961868399</v>
      </c>
      <c r="G15939">
        <v>0.95885456023629101</v>
      </c>
      <c r="H15939">
        <v>47</v>
      </c>
      <c r="I15939">
        <v>0</v>
      </c>
      <c r="J15939">
        <v>0</v>
      </c>
    </row>
    <row r="15940" spans="1:10" x14ac:dyDescent="0.2">
      <c r="A15940">
        <v>4978</v>
      </c>
      <c r="B15940" t="s">
        <v>17727</v>
      </c>
      <c r="C15940" t="s">
        <v>17726</v>
      </c>
      <c r="D15940">
        <v>-6.4108848859706297E-3</v>
      </c>
      <c r="E15940">
        <v>4.3530557192256099E-4</v>
      </c>
      <c r="F15940">
        <v>0.71154819339779496</v>
      </c>
      <c r="G15940">
        <v>0.96320849978885603</v>
      </c>
      <c r="H15940">
        <v>1</v>
      </c>
      <c r="I15940">
        <v>0</v>
      </c>
      <c r="J15940">
        <v>0</v>
      </c>
    </row>
    <row r="15941" spans="1:10" x14ac:dyDescent="0.2">
      <c r="A15941">
        <v>7576</v>
      </c>
      <c r="B15941" t="s">
        <v>30285</v>
      </c>
      <c r="C15941" t="s">
        <v>30284</v>
      </c>
      <c r="D15941">
        <v>-6.4168745379596104E-3</v>
      </c>
      <c r="E15941">
        <v>-2.4566257388658401E-3</v>
      </c>
      <c r="F15941">
        <v>0.44296204525197103</v>
      </c>
      <c r="G15941">
        <v>0.86975399530782704</v>
      </c>
      <c r="H15941">
        <v>62</v>
      </c>
      <c r="I15941">
        <v>0</v>
      </c>
      <c r="J15941">
        <v>0</v>
      </c>
    </row>
    <row r="15942" spans="1:10" x14ac:dyDescent="0.2">
      <c r="A15942">
        <v>13046</v>
      </c>
      <c r="B15942" t="s">
        <v>18975</v>
      </c>
      <c r="D15942">
        <v>-6.4191857780255199E-3</v>
      </c>
      <c r="E15942">
        <v>1.47389862563984E-3</v>
      </c>
      <c r="F15942">
        <v>0.71129850559003405</v>
      </c>
      <c r="G15942">
        <v>0.86731583164981096</v>
      </c>
      <c r="H15942">
        <v>1</v>
      </c>
      <c r="I15942">
        <v>0</v>
      </c>
      <c r="J15942">
        <v>0</v>
      </c>
    </row>
    <row r="15943" spans="1:10" x14ac:dyDescent="0.2">
      <c r="A15943">
        <v>18368</v>
      </c>
      <c r="B15943" t="s">
        <v>31530</v>
      </c>
      <c r="C15943" t="s">
        <v>31529</v>
      </c>
      <c r="D15943">
        <v>-6.4249813273375301E-3</v>
      </c>
      <c r="E15943">
        <v>-5.7173196107704501E-3</v>
      </c>
      <c r="F15943">
        <v>0.99202764243900798</v>
      </c>
      <c r="G15943">
        <v>0.79613577210625697</v>
      </c>
      <c r="H15943">
        <v>32</v>
      </c>
      <c r="I15943">
        <v>0</v>
      </c>
      <c r="J15943">
        <v>0</v>
      </c>
    </row>
    <row r="15944" spans="1:10" x14ac:dyDescent="0.2">
      <c r="A15944">
        <v>13675</v>
      </c>
      <c r="B15944" t="s">
        <v>26503</v>
      </c>
      <c r="C15944" t="s">
        <v>26502</v>
      </c>
      <c r="D15944">
        <v>-6.4386267476772502E-3</v>
      </c>
      <c r="E15944">
        <v>6.44781786984316E-3</v>
      </c>
      <c r="F15944">
        <v>0.71125872293626802</v>
      </c>
      <c r="G15944">
        <v>0.66297916620115804</v>
      </c>
      <c r="H15944">
        <v>1</v>
      </c>
      <c r="I15944">
        <v>0</v>
      </c>
      <c r="J15944">
        <v>0</v>
      </c>
    </row>
    <row r="15945" spans="1:10" x14ac:dyDescent="0.2">
      <c r="A15945">
        <v>15509</v>
      </c>
      <c r="B15945" t="s">
        <v>30889</v>
      </c>
      <c r="C15945" t="s">
        <v>30888</v>
      </c>
      <c r="D15945">
        <v>-6.44767045245949E-3</v>
      </c>
      <c r="E15945">
        <v>-3.3598149134376398E-3</v>
      </c>
      <c r="F15945">
        <v>8.3357029404825506E-2</v>
      </c>
      <c r="G15945">
        <v>0.92279900211785804</v>
      </c>
      <c r="H15945">
        <v>151</v>
      </c>
      <c r="I15945">
        <v>0</v>
      </c>
      <c r="J15945">
        <v>0</v>
      </c>
    </row>
    <row r="15946" spans="1:10" x14ac:dyDescent="0.2">
      <c r="A15946">
        <v>5015</v>
      </c>
      <c r="B15946" t="s">
        <v>31773</v>
      </c>
      <c r="C15946" t="s">
        <v>31772</v>
      </c>
      <c r="D15946">
        <v>-6.4695659484829597E-3</v>
      </c>
      <c r="E15946">
        <v>-2.26392622064397E-3</v>
      </c>
      <c r="F15946">
        <v>0.69701759231556604</v>
      </c>
      <c r="G15946">
        <v>0.97104631257779095</v>
      </c>
      <c r="H15946">
        <v>26</v>
      </c>
      <c r="I15946">
        <v>0</v>
      </c>
      <c r="J15946">
        <v>0</v>
      </c>
    </row>
    <row r="15947" spans="1:10" x14ac:dyDescent="0.2">
      <c r="A15947">
        <v>7630</v>
      </c>
      <c r="B15947" t="s">
        <v>31793</v>
      </c>
      <c r="C15947" t="s">
        <v>31792</v>
      </c>
      <c r="D15947">
        <v>-6.4773480707911498E-3</v>
      </c>
      <c r="E15947">
        <v>-4.1533962379528304E-3</v>
      </c>
      <c r="F15947">
        <v>0.75973197213260601</v>
      </c>
      <c r="G15947">
        <v>0.94600304667259305</v>
      </c>
      <c r="H15947">
        <v>11</v>
      </c>
      <c r="I15947">
        <v>0</v>
      </c>
      <c r="J15947">
        <v>0</v>
      </c>
    </row>
    <row r="15948" spans="1:10" x14ac:dyDescent="0.2">
      <c r="A15948">
        <v>4296</v>
      </c>
      <c r="B15948" t="s">
        <v>30968</v>
      </c>
      <c r="C15948" t="s">
        <v>30967</v>
      </c>
      <c r="D15948">
        <v>-6.4799145753723997E-3</v>
      </c>
      <c r="E15948">
        <v>-2.1377017362446899E-3</v>
      </c>
      <c r="F15948">
        <v>0.76831950253717096</v>
      </c>
      <c r="G15948">
        <v>0.65699000638489502</v>
      </c>
      <c r="H15948">
        <v>77</v>
      </c>
      <c r="I15948">
        <v>0</v>
      </c>
      <c r="J15948">
        <v>0</v>
      </c>
    </row>
    <row r="15949" spans="1:10" x14ac:dyDescent="0.2">
      <c r="A15949">
        <v>14919</v>
      </c>
      <c r="B15949" t="s">
        <v>31874</v>
      </c>
      <c r="C15949" t="s">
        <v>31873</v>
      </c>
      <c r="D15949">
        <v>-6.5137485723438197E-3</v>
      </c>
      <c r="E15949">
        <v>-6.0217156746921897E-3</v>
      </c>
      <c r="F15949">
        <v>0.96574828937762303</v>
      </c>
      <c r="G15949">
        <v>0.90964507580454401</v>
      </c>
      <c r="H15949">
        <v>18</v>
      </c>
      <c r="I15949">
        <v>0</v>
      </c>
      <c r="J15949">
        <v>0</v>
      </c>
    </row>
    <row r="15950" spans="1:10" x14ac:dyDescent="0.2">
      <c r="A15950">
        <v>6775</v>
      </c>
      <c r="B15950" t="s">
        <v>31971</v>
      </c>
      <c r="C15950" t="s">
        <v>31970</v>
      </c>
      <c r="D15950">
        <v>-6.5219826436647499E-3</v>
      </c>
      <c r="E15950">
        <v>-6.8922884013918797E-3</v>
      </c>
      <c r="F15950">
        <v>0.985636895543063</v>
      </c>
      <c r="G15950">
        <v>0.79779176363049797</v>
      </c>
      <c r="H15950">
        <v>58</v>
      </c>
      <c r="I15950">
        <v>0</v>
      </c>
      <c r="J15950">
        <v>0</v>
      </c>
    </row>
    <row r="15951" spans="1:10" x14ac:dyDescent="0.2">
      <c r="A15951">
        <v>12383</v>
      </c>
      <c r="B15951" t="s">
        <v>4879</v>
      </c>
      <c r="C15951" t="s">
        <v>4878</v>
      </c>
      <c r="D15951">
        <v>-6.5329790982901004E-3</v>
      </c>
      <c r="E15951">
        <v>2.0304120145949699E-3</v>
      </c>
      <c r="F15951">
        <v>0.66730583272218502</v>
      </c>
      <c r="G15951">
        <v>0.12754855940597401</v>
      </c>
      <c r="H15951">
        <v>19</v>
      </c>
      <c r="I15951">
        <v>0</v>
      </c>
      <c r="J15951">
        <v>0</v>
      </c>
    </row>
    <row r="15952" spans="1:10" x14ac:dyDescent="0.2">
      <c r="A15952">
        <v>18609</v>
      </c>
      <c r="B15952" t="s">
        <v>32266</v>
      </c>
      <c r="C15952" t="s">
        <v>32265</v>
      </c>
      <c r="D15952">
        <v>-6.5368388380713004E-3</v>
      </c>
      <c r="E15952">
        <v>-8.4452898572476599E-3</v>
      </c>
      <c r="F15952">
        <v>0.99737690041244997</v>
      </c>
      <c r="G15952">
        <v>0.50041057311034698</v>
      </c>
      <c r="H15952">
        <v>30</v>
      </c>
      <c r="I15952">
        <v>0</v>
      </c>
      <c r="J15952">
        <v>0</v>
      </c>
    </row>
    <row r="15953" spans="1:10" x14ac:dyDescent="0.2">
      <c r="A15953">
        <v>14553</v>
      </c>
      <c r="B15953" t="s">
        <v>31419</v>
      </c>
      <c r="C15953" t="s">
        <v>31418</v>
      </c>
      <c r="D15953">
        <v>-6.5453726074007996E-3</v>
      </c>
      <c r="E15953">
        <v>-2.2846160316726499E-3</v>
      </c>
      <c r="F15953">
        <v>0.50925518182938101</v>
      </c>
      <c r="G15953">
        <v>0.68519980248952195</v>
      </c>
      <c r="H15953">
        <v>155</v>
      </c>
      <c r="I15953">
        <v>0</v>
      </c>
      <c r="J15953">
        <v>0</v>
      </c>
    </row>
    <row r="15954" spans="1:10" x14ac:dyDescent="0.2">
      <c r="A15954">
        <v>8824</v>
      </c>
      <c r="B15954" t="s">
        <v>31936</v>
      </c>
      <c r="C15954" t="s">
        <v>31935</v>
      </c>
      <c r="D15954">
        <v>-6.5454854392125502E-3</v>
      </c>
      <c r="E15954">
        <v>-4.5186621210964997E-3</v>
      </c>
      <c r="F15954">
        <v>0.93192549588534201</v>
      </c>
      <c r="G15954">
        <v>0.94007425137118905</v>
      </c>
      <c r="H15954">
        <v>10</v>
      </c>
      <c r="I15954">
        <v>0</v>
      </c>
      <c r="J15954">
        <v>0</v>
      </c>
    </row>
    <row r="15955" spans="1:10" x14ac:dyDescent="0.2">
      <c r="A15955">
        <v>15631</v>
      </c>
      <c r="B15955" t="s">
        <v>31591</v>
      </c>
      <c r="C15955" t="s">
        <v>31590</v>
      </c>
      <c r="D15955">
        <v>-6.5593648945163298E-3</v>
      </c>
      <c r="E15955">
        <v>-5.9762877462916902E-3</v>
      </c>
      <c r="F15955">
        <v>0.408661541939149</v>
      </c>
      <c r="G15955">
        <v>7.3787593073167098E-3</v>
      </c>
      <c r="H15955">
        <v>62</v>
      </c>
      <c r="I15955">
        <v>0</v>
      </c>
      <c r="J15955">
        <v>0</v>
      </c>
    </row>
    <row r="15956" spans="1:10" x14ac:dyDescent="0.2">
      <c r="A15956">
        <v>12440</v>
      </c>
      <c r="B15956" t="s">
        <v>31718</v>
      </c>
      <c r="C15956" t="s">
        <v>31717</v>
      </c>
      <c r="D15956">
        <v>-6.5626945902712303E-3</v>
      </c>
      <c r="E15956">
        <v>-6.81227392848072E-3</v>
      </c>
      <c r="F15956">
        <v>7.0678039999790401E-2</v>
      </c>
      <c r="G15956">
        <v>0.86975399530782704</v>
      </c>
      <c r="H15956">
        <v>22</v>
      </c>
      <c r="I15956">
        <v>0</v>
      </c>
      <c r="J15956">
        <v>0</v>
      </c>
    </row>
    <row r="15957" spans="1:10" x14ac:dyDescent="0.2">
      <c r="A15957">
        <v>6595</v>
      </c>
      <c r="B15957" t="s">
        <v>32247</v>
      </c>
      <c r="C15957" t="s">
        <v>32246</v>
      </c>
      <c r="D15957">
        <v>-6.5662184375293101E-3</v>
      </c>
      <c r="E15957">
        <v>-1.30397121584893E-2</v>
      </c>
      <c r="F15957">
        <v>0.77081737636194203</v>
      </c>
      <c r="G15957">
        <v>0.84084276430260196</v>
      </c>
      <c r="H15957">
        <v>40</v>
      </c>
      <c r="I15957">
        <v>0</v>
      </c>
      <c r="J15957">
        <v>0</v>
      </c>
    </row>
    <row r="15958" spans="1:10" x14ac:dyDescent="0.2">
      <c r="A15958">
        <v>19460</v>
      </c>
      <c r="B15958" t="s">
        <v>31540</v>
      </c>
      <c r="C15958" t="s">
        <v>31539</v>
      </c>
      <c r="D15958">
        <v>-6.5662237131020396E-3</v>
      </c>
      <c r="E15958">
        <v>-4.7059974580276002E-3</v>
      </c>
      <c r="F15958">
        <v>0.19482164717546699</v>
      </c>
      <c r="G15958">
        <v>0.97083554342913103</v>
      </c>
      <c r="H15958">
        <v>33</v>
      </c>
      <c r="I15958">
        <v>0</v>
      </c>
      <c r="J15958">
        <v>0</v>
      </c>
    </row>
    <row r="15959" spans="1:10" x14ac:dyDescent="0.2">
      <c r="A15959">
        <v>15479</v>
      </c>
      <c r="B15959" t="s">
        <v>30732</v>
      </c>
      <c r="C15959" t="s">
        <v>30731</v>
      </c>
      <c r="D15959">
        <v>-6.5716201568361103E-3</v>
      </c>
      <c r="E15959">
        <v>-1.77743959686504E-3</v>
      </c>
      <c r="F15959">
        <v>0.61217346246538695</v>
      </c>
      <c r="G15959">
        <v>0.83399497519607502</v>
      </c>
      <c r="H15959">
        <v>57</v>
      </c>
      <c r="I15959">
        <v>0</v>
      </c>
      <c r="J15959">
        <v>0</v>
      </c>
    </row>
    <row r="15960" spans="1:10" x14ac:dyDescent="0.2">
      <c r="A15960">
        <v>20616</v>
      </c>
      <c r="B15960" t="s">
        <v>31373</v>
      </c>
      <c r="D15960">
        <v>-6.5767669535278898E-3</v>
      </c>
      <c r="E15960">
        <v>-2.6025247237940301E-3</v>
      </c>
      <c r="F15960">
        <v>0.58738499643340403</v>
      </c>
      <c r="G15960">
        <v>0.89187093167279896</v>
      </c>
      <c r="H15960">
        <v>22</v>
      </c>
      <c r="I15960">
        <v>0</v>
      </c>
      <c r="J15960">
        <v>0</v>
      </c>
    </row>
    <row r="15961" spans="1:10" x14ac:dyDescent="0.2">
      <c r="A15961">
        <v>16132</v>
      </c>
      <c r="B15961" t="s">
        <v>30480</v>
      </c>
      <c r="C15961" t="s">
        <v>30479</v>
      </c>
      <c r="D15961">
        <v>-6.5798231493510596E-3</v>
      </c>
      <c r="E15961">
        <v>-3.1404933937019199E-3</v>
      </c>
      <c r="F15961">
        <v>0.46378348680883902</v>
      </c>
      <c r="G15961">
        <v>0.88480398253343195</v>
      </c>
      <c r="H15961">
        <v>13</v>
      </c>
      <c r="I15961">
        <v>0</v>
      </c>
      <c r="J15961">
        <v>0</v>
      </c>
    </row>
    <row r="15962" spans="1:10" x14ac:dyDescent="0.2">
      <c r="A15962">
        <v>8508</v>
      </c>
      <c r="B15962" t="s">
        <v>29713</v>
      </c>
      <c r="C15962" t="s">
        <v>29712</v>
      </c>
      <c r="D15962">
        <v>-6.5936303128559899E-3</v>
      </c>
      <c r="E15962">
        <v>-8.6662353402071801E-4</v>
      </c>
      <c r="F15962" s="1">
        <v>5.2307367570543904E-31</v>
      </c>
      <c r="G15962">
        <v>0.94610513320654599</v>
      </c>
      <c r="H15962">
        <v>475</v>
      </c>
      <c r="I15962">
        <v>0</v>
      </c>
      <c r="J15962">
        <v>0</v>
      </c>
    </row>
    <row r="15963" spans="1:10" x14ac:dyDescent="0.2">
      <c r="A15963">
        <v>11939</v>
      </c>
      <c r="B15963" t="s">
        <v>31225</v>
      </c>
      <c r="C15963" t="s">
        <v>31224</v>
      </c>
      <c r="D15963">
        <v>-6.6170923019091797E-3</v>
      </c>
      <c r="E15963">
        <v>-2.5618779889792801E-3</v>
      </c>
      <c r="F15963">
        <v>0.542212009701319</v>
      </c>
      <c r="G15963">
        <v>0.86087505344526405</v>
      </c>
      <c r="H15963">
        <v>68</v>
      </c>
      <c r="I15963">
        <v>0</v>
      </c>
      <c r="J15963">
        <v>0</v>
      </c>
    </row>
    <row r="15964" spans="1:10" x14ac:dyDescent="0.2">
      <c r="A15964">
        <v>13342</v>
      </c>
      <c r="B15964" t="s">
        <v>31431</v>
      </c>
      <c r="C15964" t="s">
        <v>31430</v>
      </c>
      <c r="D15964">
        <v>-6.6182886231820302E-3</v>
      </c>
      <c r="E15964">
        <v>-5.1355306504522096E-3</v>
      </c>
      <c r="F15964">
        <v>0.73032677336458596</v>
      </c>
      <c r="G15964">
        <v>0.86828894265831202</v>
      </c>
      <c r="H15964">
        <v>34</v>
      </c>
      <c r="I15964">
        <v>0</v>
      </c>
      <c r="J15964">
        <v>0</v>
      </c>
    </row>
    <row r="15965" spans="1:10" x14ac:dyDescent="0.2">
      <c r="A15965">
        <v>6684</v>
      </c>
      <c r="B15965" t="s">
        <v>32202</v>
      </c>
      <c r="C15965" t="s">
        <v>32201</v>
      </c>
      <c r="D15965">
        <v>-6.6189308580209003E-3</v>
      </c>
      <c r="E15965">
        <v>-7.06000632651248E-3</v>
      </c>
      <c r="F15965">
        <v>0.95613603613006504</v>
      </c>
      <c r="G15965">
        <v>0.99900505487314395</v>
      </c>
      <c r="H15965">
        <v>9</v>
      </c>
      <c r="I15965">
        <v>0</v>
      </c>
      <c r="J15965">
        <v>0</v>
      </c>
    </row>
    <row r="15966" spans="1:10" x14ac:dyDescent="0.2">
      <c r="A15966">
        <v>17958</v>
      </c>
      <c r="B15966" t="s">
        <v>30346</v>
      </c>
      <c r="C15966" t="s">
        <v>30345</v>
      </c>
      <c r="D15966">
        <v>-6.6205304416603796E-3</v>
      </c>
      <c r="E15966">
        <v>-4.5566926233120602E-3</v>
      </c>
      <c r="F15966">
        <v>0.93203560284362597</v>
      </c>
      <c r="G15966">
        <v>0.57402844287677202</v>
      </c>
      <c r="H15966">
        <v>8</v>
      </c>
      <c r="I15966">
        <v>0</v>
      </c>
      <c r="J15966">
        <v>0</v>
      </c>
    </row>
    <row r="15967" spans="1:10" x14ac:dyDescent="0.2">
      <c r="A15967">
        <v>4642</v>
      </c>
      <c r="B15967" t="s">
        <v>31859</v>
      </c>
      <c r="C15967" t="s">
        <v>31858</v>
      </c>
      <c r="D15967">
        <v>-6.6255519182584696E-3</v>
      </c>
      <c r="E15967">
        <v>-4.8696530207261403E-3</v>
      </c>
      <c r="F15967">
        <v>0.74019289363933805</v>
      </c>
      <c r="G15967">
        <v>0.98011290716787403</v>
      </c>
      <c r="H15967">
        <v>25</v>
      </c>
      <c r="I15967">
        <v>0</v>
      </c>
      <c r="J15967">
        <v>0</v>
      </c>
    </row>
    <row r="15968" spans="1:10" x14ac:dyDescent="0.2">
      <c r="A15968">
        <v>21030</v>
      </c>
      <c r="B15968" t="s">
        <v>30452</v>
      </c>
      <c r="C15968" t="s">
        <v>30451</v>
      </c>
      <c r="D15968">
        <v>-6.6323962191123598E-3</v>
      </c>
      <c r="E15968">
        <v>-4.70032835540613E-3</v>
      </c>
      <c r="F15968">
        <v>0.60864311006182403</v>
      </c>
      <c r="G15968">
        <v>0.64112582391816497</v>
      </c>
      <c r="H15968">
        <v>59</v>
      </c>
      <c r="I15968">
        <v>0</v>
      </c>
      <c r="J15968">
        <v>0</v>
      </c>
    </row>
    <row r="15969" spans="1:10" x14ac:dyDescent="0.2">
      <c r="A15969">
        <v>4919</v>
      </c>
      <c r="B15969" t="s">
        <v>31008</v>
      </c>
      <c r="C15969" t="s">
        <v>31007</v>
      </c>
      <c r="D15969">
        <v>-6.6340202520497804E-3</v>
      </c>
      <c r="E15969">
        <v>-1.58279620238365E-3</v>
      </c>
      <c r="F15969">
        <v>0.40012184922190402</v>
      </c>
      <c r="G15969">
        <v>0.89331812882001904</v>
      </c>
      <c r="H15969">
        <v>42</v>
      </c>
      <c r="I15969">
        <v>0</v>
      </c>
      <c r="J15969">
        <v>0</v>
      </c>
    </row>
    <row r="15970" spans="1:10" x14ac:dyDescent="0.2">
      <c r="A15970">
        <v>1380</v>
      </c>
      <c r="B15970" t="s">
        <v>30492</v>
      </c>
      <c r="C15970" t="s">
        <v>30491</v>
      </c>
      <c r="D15970">
        <v>-6.6391175070413698E-3</v>
      </c>
      <c r="E15970">
        <v>-4.51695962022959E-3</v>
      </c>
      <c r="F15970">
        <v>0.97641923805059805</v>
      </c>
      <c r="G15970">
        <v>0.67378420969617103</v>
      </c>
      <c r="H15970">
        <v>10</v>
      </c>
      <c r="I15970">
        <v>0</v>
      </c>
      <c r="J15970">
        <v>0</v>
      </c>
    </row>
    <row r="15971" spans="1:10" x14ac:dyDescent="0.2">
      <c r="A15971">
        <v>20068</v>
      </c>
      <c r="B15971" t="s">
        <v>31801</v>
      </c>
      <c r="C15971" t="s">
        <v>31800</v>
      </c>
      <c r="D15971">
        <v>-6.6484652707740604E-3</v>
      </c>
      <c r="E15971">
        <v>-7.7302583663735203E-3</v>
      </c>
      <c r="F15971">
        <v>0.611689884890814</v>
      </c>
      <c r="G15971">
        <v>0.78465547920003198</v>
      </c>
      <c r="H15971">
        <v>29</v>
      </c>
      <c r="I15971">
        <v>0</v>
      </c>
      <c r="J15971">
        <v>0</v>
      </c>
    </row>
    <row r="15972" spans="1:10" x14ac:dyDescent="0.2">
      <c r="A15972">
        <v>16571</v>
      </c>
      <c r="B15972" t="s">
        <v>31692</v>
      </c>
      <c r="C15972" t="s">
        <v>31691</v>
      </c>
      <c r="D15972">
        <v>-6.64921497239143E-3</v>
      </c>
      <c r="E15972">
        <v>-5.1816805773944501E-3</v>
      </c>
      <c r="F15972">
        <v>0.70968242799685799</v>
      </c>
      <c r="G15972">
        <v>0.582813305323581</v>
      </c>
      <c r="H15972">
        <v>83</v>
      </c>
      <c r="I15972">
        <v>0</v>
      </c>
      <c r="J15972">
        <v>0</v>
      </c>
    </row>
    <row r="15973" spans="1:10" x14ac:dyDescent="0.2">
      <c r="A15973">
        <v>14452</v>
      </c>
      <c r="B15973" t="s">
        <v>30234</v>
      </c>
      <c r="C15973" t="s">
        <v>30233</v>
      </c>
      <c r="D15973">
        <v>-6.6508031062861997E-3</v>
      </c>
      <c r="E15973">
        <v>-3.1406330843021199E-3</v>
      </c>
      <c r="F15973">
        <v>0.81477043596797505</v>
      </c>
      <c r="G15973">
        <v>0.73278193263431302</v>
      </c>
      <c r="H15973">
        <v>39</v>
      </c>
      <c r="I15973">
        <v>0</v>
      </c>
      <c r="J15973">
        <v>0</v>
      </c>
    </row>
    <row r="15974" spans="1:10" x14ac:dyDescent="0.2">
      <c r="A15974">
        <v>9907</v>
      </c>
      <c r="B15974" t="s">
        <v>31187</v>
      </c>
      <c r="C15974" t="s">
        <v>31186</v>
      </c>
      <c r="D15974">
        <v>-6.6568870711437899E-3</v>
      </c>
      <c r="E15974">
        <v>-2.19819618348745E-3</v>
      </c>
      <c r="F15974">
        <v>0.78082807095858797</v>
      </c>
      <c r="G15974">
        <v>0.95832212158346297</v>
      </c>
      <c r="H15974">
        <v>144</v>
      </c>
      <c r="I15974">
        <v>0</v>
      </c>
      <c r="J15974">
        <v>0</v>
      </c>
    </row>
    <row r="15975" spans="1:10" x14ac:dyDescent="0.2">
      <c r="A15975">
        <v>5968</v>
      </c>
      <c r="B15975" t="s">
        <v>29258</v>
      </c>
      <c r="C15975" t="s">
        <v>29257</v>
      </c>
      <c r="D15975">
        <v>-6.6647330190489603E-3</v>
      </c>
      <c r="E15975">
        <v>-4.0832030247194397E-3</v>
      </c>
      <c r="F15975">
        <v>0.88262479707876795</v>
      </c>
      <c r="G15975">
        <v>0.50634052373858696</v>
      </c>
      <c r="H15975">
        <v>6</v>
      </c>
      <c r="I15975">
        <v>0</v>
      </c>
      <c r="J15975">
        <v>0</v>
      </c>
    </row>
    <row r="15976" spans="1:10" x14ac:dyDescent="0.2">
      <c r="A15976">
        <v>20914</v>
      </c>
      <c r="B15976" t="s">
        <v>31893</v>
      </c>
      <c r="C15976" t="s">
        <v>31892</v>
      </c>
      <c r="D15976">
        <v>-6.6834621508665096E-3</v>
      </c>
      <c r="E15976">
        <v>-4.6153395441879503E-3</v>
      </c>
      <c r="F15976">
        <v>0.91421562100862996</v>
      </c>
      <c r="G15976">
        <v>0.97609330156711704</v>
      </c>
      <c r="H15976">
        <v>20</v>
      </c>
      <c r="I15976">
        <v>0</v>
      </c>
      <c r="J15976">
        <v>0</v>
      </c>
    </row>
    <row r="15977" spans="1:10" x14ac:dyDescent="0.2">
      <c r="A15977">
        <v>17910</v>
      </c>
      <c r="B15977" t="s">
        <v>30563</v>
      </c>
      <c r="D15977">
        <v>-6.68819834204746E-3</v>
      </c>
      <c r="E15977">
        <v>-3.24243955670877E-3</v>
      </c>
      <c r="F15977">
        <v>0.59260764088897799</v>
      </c>
      <c r="G15977">
        <v>0.98726498598911605</v>
      </c>
      <c r="H15977">
        <v>40</v>
      </c>
      <c r="I15977">
        <v>0</v>
      </c>
      <c r="J15977">
        <v>0</v>
      </c>
    </row>
    <row r="15978" spans="1:10" x14ac:dyDescent="0.2">
      <c r="A15978">
        <v>509</v>
      </c>
      <c r="B15978" t="s">
        <v>31442</v>
      </c>
      <c r="C15978" t="s">
        <v>31441</v>
      </c>
      <c r="D15978">
        <v>-6.6953896618554103E-3</v>
      </c>
      <c r="E15978">
        <v>-4.2905073801773504E-3</v>
      </c>
      <c r="F15978">
        <v>0.98086044151644103</v>
      </c>
      <c r="G15978">
        <v>0.29961401310265101</v>
      </c>
      <c r="H15978">
        <v>70</v>
      </c>
      <c r="I15978">
        <v>0</v>
      </c>
      <c r="J15978">
        <v>0</v>
      </c>
    </row>
    <row r="15979" spans="1:10" x14ac:dyDescent="0.2">
      <c r="A15979">
        <v>11309</v>
      </c>
      <c r="B15979" t="s">
        <v>31775</v>
      </c>
      <c r="C15979" t="s">
        <v>31774</v>
      </c>
      <c r="D15979">
        <v>-6.6996073386236801E-3</v>
      </c>
      <c r="E15979">
        <v>-4.3059468169080297E-3</v>
      </c>
      <c r="F15979">
        <v>0.92544723581964095</v>
      </c>
      <c r="G15979">
        <v>0.84204349131471601</v>
      </c>
      <c r="H15979">
        <v>56</v>
      </c>
      <c r="I15979">
        <v>0</v>
      </c>
      <c r="J15979">
        <v>0</v>
      </c>
    </row>
    <row r="15980" spans="1:10" x14ac:dyDescent="0.2">
      <c r="A15980">
        <v>4587</v>
      </c>
      <c r="B15980" t="s">
        <v>30994</v>
      </c>
      <c r="C15980" t="s">
        <v>30993</v>
      </c>
      <c r="D15980">
        <v>-6.7091090331603204E-3</v>
      </c>
      <c r="E15980">
        <v>-1.6923417851506201E-3</v>
      </c>
      <c r="F15980">
        <v>2.5710952424339499E-3</v>
      </c>
      <c r="G15980">
        <v>0.333827429555276</v>
      </c>
      <c r="H15980">
        <v>256</v>
      </c>
      <c r="I15980">
        <v>0</v>
      </c>
      <c r="J15980">
        <v>0</v>
      </c>
    </row>
    <row r="15981" spans="1:10" x14ac:dyDescent="0.2">
      <c r="A15981">
        <v>12632</v>
      </c>
      <c r="B15981" t="s">
        <v>30759</v>
      </c>
      <c r="C15981" t="s">
        <v>30758</v>
      </c>
      <c r="D15981">
        <v>-6.7115173826352596E-3</v>
      </c>
      <c r="E15981">
        <v>-2.8604767735146502E-3</v>
      </c>
      <c r="F15981">
        <v>8.2638480915609505E-2</v>
      </c>
      <c r="G15981">
        <v>0.32753918041750002</v>
      </c>
      <c r="H15981">
        <v>152</v>
      </c>
      <c r="I15981">
        <v>0</v>
      </c>
      <c r="J15981">
        <v>0</v>
      </c>
    </row>
    <row r="15982" spans="1:10" x14ac:dyDescent="0.2">
      <c r="A15982">
        <v>13201</v>
      </c>
      <c r="B15982" t="s">
        <v>31152</v>
      </c>
      <c r="C15982" t="s">
        <v>31151</v>
      </c>
      <c r="D15982">
        <v>-6.7131767218080703E-3</v>
      </c>
      <c r="E15982">
        <v>-4.7528694187930999E-3</v>
      </c>
      <c r="F15982">
        <v>0.57439868090059298</v>
      </c>
      <c r="G15982">
        <v>0.81439771485379997</v>
      </c>
      <c r="H15982">
        <v>160</v>
      </c>
      <c r="I15982">
        <v>0</v>
      </c>
      <c r="J15982">
        <v>0</v>
      </c>
    </row>
    <row r="15983" spans="1:10" x14ac:dyDescent="0.2">
      <c r="A15983">
        <v>12639</v>
      </c>
      <c r="B15983" t="s">
        <v>21771</v>
      </c>
      <c r="C15983" t="s">
        <v>21770</v>
      </c>
      <c r="D15983">
        <v>-6.7289080337239703E-3</v>
      </c>
      <c r="E15983">
        <v>4.9860839755187097E-4</v>
      </c>
      <c r="F15983">
        <v>0.86232016674220002</v>
      </c>
      <c r="G15983">
        <v>0.885195619751459</v>
      </c>
      <c r="H15983">
        <v>4</v>
      </c>
      <c r="I15983">
        <v>0</v>
      </c>
      <c r="J15983">
        <v>0</v>
      </c>
    </row>
    <row r="15984" spans="1:10" x14ac:dyDescent="0.2">
      <c r="A15984">
        <v>4147</v>
      </c>
      <c r="B15984" t="s">
        <v>31434</v>
      </c>
      <c r="D15984">
        <v>-6.7421868619508699E-3</v>
      </c>
      <c r="E15984">
        <v>-2.69947891190817E-3</v>
      </c>
      <c r="F15984">
        <v>0.99979809530052799</v>
      </c>
      <c r="G15984">
        <v>0.94600304667259305</v>
      </c>
      <c r="H15984">
        <v>52</v>
      </c>
      <c r="I15984">
        <v>0</v>
      </c>
      <c r="J15984">
        <v>0</v>
      </c>
    </row>
    <row r="15985" spans="1:10" x14ac:dyDescent="0.2">
      <c r="A15985">
        <v>13766</v>
      </c>
      <c r="B15985" t="s">
        <v>31032</v>
      </c>
      <c r="C15985" t="s">
        <v>31031</v>
      </c>
      <c r="D15985">
        <v>-6.7503917344809801E-3</v>
      </c>
      <c r="E15985">
        <v>-3.4437430389736398E-3</v>
      </c>
      <c r="F15985">
        <v>0.921402586197133</v>
      </c>
      <c r="G15985">
        <v>0.98262805879320603</v>
      </c>
      <c r="H15985">
        <v>5</v>
      </c>
      <c r="I15985">
        <v>0</v>
      </c>
      <c r="J15985">
        <v>0</v>
      </c>
    </row>
    <row r="15986" spans="1:10" x14ac:dyDescent="0.2">
      <c r="A15986">
        <v>7502</v>
      </c>
      <c r="B15986" t="s">
        <v>31372</v>
      </c>
      <c r="C15986" t="s">
        <v>31371</v>
      </c>
      <c r="D15986">
        <v>-6.7507770936590904E-3</v>
      </c>
      <c r="E15986">
        <v>-2.1986715718596899E-3</v>
      </c>
      <c r="F15986">
        <v>0.17770299321607699</v>
      </c>
      <c r="G15986">
        <v>0.62719032998886004</v>
      </c>
      <c r="H15986">
        <v>21</v>
      </c>
      <c r="I15986">
        <v>0</v>
      </c>
      <c r="J15986">
        <v>0</v>
      </c>
    </row>
    <row r="15987" spans="1:10" x14ac:dyDescent="0.2">
      <c r="A15987">
        <v>14015</v>
      </c>
      <c r="B15987" t="s">
        <v>28609</v>
      </c>
      <c r="C15987" t="s">
        <v>28608</v>
      </c>
      <c r="D15987">
        <v>-6.7716110621657702E-3</v>
      </c>
      <c r="E15987">
        <v>1.9164772105957099E-3</v>
      </c>
      <c r="F15987">
        <v>0.41787028847412</v>
      </c>
      <c r="G15987">
        <v>0.60545796968954002</v>
      </c>
      <c r="H15987">
        <v>16</v>
      </c>
      <c r="I15987">
        <v>0</v>
      </c>
      <c r="J15987">
        <v>0</v>
      </c>
    </row>
    <row r="15988" spans="1:10" x14ac:dyDescent="0.2">
      <c r="A15988">
        <v>15746</v>
      </c>
      <c r="B15988" t="s">
        <v>31205</v>
      </c>
      <c r="C15988" t="s">
        <v>31204</v>
      </c>
      <c r="D15988">
        <v>-6.7800692628393402E-3</v>
      </c>
      <c r="E15988">
        <v>-3.7644623244055103E-4</v>
      </c>
      <c r="F15988">
        <v>0.90898653761799597</v>
      </c>
      <c r="G15988">
        <v>0.73136809261153202</v>
      </c>
      <c r="H15988">
        <v>10</v>
      </c>
      <c r="I15988">
        <v>0</v>
      </c>
      <c r="J15988">
        <v>0</v>
      </c>
    </row>
    <row r="15989" spans="1:10" x14ac:dyDescent="0.2">
      <c r="A15989">
        <v>2630</v>
      </c>
      <c r="B15989" t="s">
        <v>28107</v>
      </c>
      <c r="C15989" t="s">
        <v>28106</v>
      </c>
      <c r="D15989">
        <v>-6.78552936314911E-3</v>
      </c>
      <c r="E15989">
        <v>-4.0989501282575804E-3</v>
      </c>
      <c r="F15989">
        <v>0.62364404031645204</v>
      </c>
      <c r="G15989">
        <v>0.78286159477254702</v>
      </c>
      <c r="H15989">
        <v>6</v>
      </c>
      <c r="I15989">
        <v>0</v>
      </c>
      <c r="J15989">
        <v>0</v>
      </c>
    </row>
    <row r="15990" spans="1:10" x14ac:dyDescent="0.2">
      <c r="A15990">
        <v>10832</v>
      </c>
      <c r="B15990" t="s">
        <v>31209</v>
      </c>
      <c r="C15990" t="s">
        <v>31208</v>
      </c>
      <c r="D15990">
        <v>-6.7873405981173397E-3</v>
      </c>
      <c r="E15990">
        <v>-2.8172583973647002E-3</v>
      </c>
      <c r="F15990">
        <v>0.983117429432106</v>
      </c>
      <c r="G15990">
        <v>0.982263551549868</v>
      </c>
      <c r="H15990">
        <v>6</v>
      </c>
      <c r="I15990">
        <v>0</v>
      </c>
      <c r="J15990">
        <v>0</v>
      </c>
    </row>
    <row r="15991" spans="1:10" x14ac:dyDescent="0.2">
      <c r="A15991">
        <v>16343</v>
      </c>
      <c r="B15991" t="s">
        <v>31065</v>
      </c>
      <c r="C15991" t="s">
        <v>31064</v>
      </c>
      <c r="D15991">
        <v>-6.7881873761575099E-3</v>
      </c>
      <c r="E15991">
        <v>-2.79337335239121E-3</v>
      </c>
      <c r="F15991">
        <v>7.6601099417274903E-3</v>
      </c>
      <c r="G15991">
        <v>0.76595616156666302</v>
      </c>
      <c r="H15991">
        <v>60</v>
      </c>
      <c r="I15991">
        <v>0</v>
      </c>
      <c r="J15991">
        <v>0</v>
      </c>
    </row>
    <row r="15992" spans="1:10" x14ac:dyDescent="0.2">
      <c r="A15992">
        <v>4709</v>
      </c>
      <c r="B15992" t="s">
        <v>31924</v>
      </c>
      <c r="C15992" t="s">
        <v>31923</v>
      </c>
      <c r="D15992">
        <v>-6.7981275936258396E-3</v>
      </c>
      <c r="E15992">
        <v>-6.3763517556186698E-3</v>
      </c>
      <c r="F15992">
        <v>0.96122200589137297</v>
      </c>
      <c r="G15992">
        <v>0.699456582755979</v>
      </c>
      <c r="H15992">
        <v>113</v>
      </c>
      <c r="I15992">
        <v>0</v>
      </c>
      <c r="J15992">
        <v>0</v>
      </c>
    </row>
    <row r="15993" spans="1:10" x14ac:dyDescent="0.2">
      <c r="A15993">
        <v>14390</v>
      </c>
      <c r="B15993" t="s">
        <v>31407</v>
      </c>
      <c r="C15993" t="s">
        <v>31406</v>
      </c>
      <c r="D15993">
        <v>-6.80192926120905E-3</v>
      </c>
      <c r="E15993">
        <v>-3.0544561943127799E-3</v>
      </c>
      <c r="F15993">
        <v>0.133019652940566</v>
      </c>
      <c r="G15993">
        <v>0.80475326586161799</v>
      </c>
      <c r="H15993">
        <v>168</v>
      </c>
      <c r="I15993">
        <v>0</v>
      </c>
      <c r="J15993">
        <v>0</v>
      </c>
    </row>
    <row r="15994" spans="1:10" x14ac:dyDescent="0.2">
      <c r="A15994">
        <v>20252</v>
      </c>
      <c r="B15994" t="s">
        <v>30412</v>
      </c>
      <c r="C15994" t="s">
        <v>30411</v>
      </c>
      <c r="D15994">
        <v>-6.8087657587795397E-3</v>
      </c>
      <c r="E15994">
        <v>-1.9343425769671901E-3</v>
      </c>
      <c r="F15994">
        <v>0.97095157699273504</v>
      </c>
      <c r="G15994">
        <v>0.89594929819197799</v>
      </c>
      <c r="H15994">
        <v>5</v>
      </c>
      <c r="I15994">
        <v>0</v>
      </c>
      <c r="J15994">
        <v>0</v>
      </c>
    </row>
    <row r="15995" spans="1:10" x14ac:dyDescent="0.2">
      <c r="A15995">
        <v>16366</v>
      </c>
      <c r="B15995" t="s">
        <v>31654</v>
      </c>
      <c r="C15995" t="s">
        <v>31653</v>
      </c>
      <c r="D15995">
        <v>-6.8186471070790103E-3</v>
      </c>
      <c r="E15995">
        <v>-5.4305868566837103E-3</v>
      </c>
      <c r="F15995">
        <v>0.88673187630085304</v>
      </c>
      <c r="G15995">
        <v>0.93219854407825398</v>
      </c>
      <c r="H15995">
        <v>124</v>
      </c>
      <c r="I15995">
        <v>0</v>
      </c>
      <c r="J15995">
        <v>0</v>
      </c>
    </row>
    <row r="15996" spans="1:10" x14ac:dyDescent="0.2">
      <c r="A15996">
        <v>9017</v>
      </c>
      <c r="B15996" t="s">
        <v>29725</v>
      </c>
      <c r="C15996" t="s">
        <v>29724</v>
      </c>
      <c r="D15996">
        <v>-6.8334751392358497E-3</v>
      </c>
      <c r="E15996">
        <v>1.3009358986846901E-3</v>
      </c>
      <c r="F15996">
        <v>0.57213518012527398</v>
      </c>
      <c r="G15996">
        <v>0.94810363670460496</v>
      </c>
      <c r="H15996">
        <v>6</v>
      </c>
      <c r="I15996">
        <v>0</v>
      </c>
      <c r="J15996">
        <v>0</v>
      </c>
    </row>
    <row r="15997" spans="1:10" x14ac:dyDescent="0.2">
      <c r="A15997">
        <v>6477</v>
      </c>
      <c r="B15997" t="s">
        <v>31733</v>
      </c>
      <c r="C15997" t="s">
        <v>31732</v>
      </c>
      <c r="D15997">
        <v>-6.8397533839979503E-3</v>
      </c>
      <c r="E15997">
        <v>-5.06731717086143E-3</v>
      </c>
      <c r="F15997">
        <v>0.98377366684996803</v>
      </c>
      <c r="G15997">
        <v>0.90619069992697499</v>
      </c>
      <c r="H15997">
        <v>30</v>
      </c>
      <c r="I15997">
        <v>0</v>
      </c>
      <c r="J15997">
        <v>0</v>
      </c>
    </row>
    <row r="15998" spans="1:10" x14ac:dyDescent="0.2">
      <c r="A15998">
        <v>8445</v>
      </c>
      <c r="B15998" t="s">
        <v>32169</v>
      </c>
      <c r="C15998" t="s">
        <v>32168</v>
      </c>
      <c r="D15998">
        <v>-6.8563940170445698E-3</v>
      </c>
      <c r="E15998">
        <v>-5.5550508004422799E-3</v>
      </c>
      <c r="F15998">
        <v>0.73528436330057001</v>
      </c>
      <c r="G15998">
        <v>0.58928242316388901</v>
      </c>
      <c r="H15998">
        <v>6</v>
      </c>
      <c r="I15998">
        <v>0</v>
      </c>
      <c r="J15998">
        <v>0</v>
      </c>
    </row>
    <row r="15999" spans="1:10" x14ac:dyDescent="0.2">
      <c r="A15999">
        <v>15286</v>
      </c>
      <c r="B15999" t="s">
        <v>26819</v>
      </c>
      <c r="C15999" t="s">
        <v>26818</v>
      </c>
      <c r="D15999">
        <v>-6.8650733709879298E-3</v>
      </c>
      <c r="E15999">
        <v>1.04235202120351E-2</v>
      </c>
      <c r="F15999">
        <v>0.63913648305896698</v>
      </c>
      <c r="G15999">
        <v>0.38249941104801499</v>
      </c>
      <c r="H15999">
        <v>2</v>
      </c>
      <c r="I15999">
        <v>0</v>
      </c>
      <c r="J15999">
        <v>0</v>
      </c>
    </row>
    <row r="16000" spans="1:10" x14ac:dyDescent="0.2">
      <c r="A16000">
        <v>183</v>
      </c>
      <c r="B16000" t="s">
        <v>31347</v>
      </c>
      <c r="D16000">
        <v>-6.8686514281307703E-3</v>
      </c>
      <c r="E16000">
        <v>-2.6701924950165499E-3</v>
      </c>
      <c r="F16000">
        <v>0.85397885776754201</v>
      </c>
      <c r="G16000">
        <v>0.93478236260397496</v>
      </c>
      <c r="H16000">
        <v>23</v>
      </c>
      <c r="I16000">
        <v>0</v>
      </c>
      <c r="J16000">
        <v>0</v>
      </c>
    </row>
    <row r="16001" spans="1:10" x14ac:dyDescent="0.2">
      <c r="A16001">
        <v>14819</v>
      </c>
      <c r="B16001" t="s">
        <v>30780</v>
      </c>
      <c r="C16001" t="s">
        <v>30779</v>
      </c>
      <c r="D16001">
        <v>-6.8755587263967296E-3</v>
      </c>
      <c r="E16001">
        <v>-2.0142325967333701E-3</v>
      </c>
      <c r="F16001">
        <v>0.82635377441126501</v>
      </c>
      <c r="G16001">
        <v>0.96923750676908704</v>
      </c>
      <c r="H16001">
        <v>76</v>
      </c>
      <c r="I16001">
        <v>0</v>
      </c>
      <c r="J16001">
        <v>0</v>
      </c>
    </row>
    <row r="16002" spans="1:10" x14ac:dyDescent="0.2">
      <c r="A16002">
        <v>13943</v>
      </c>
      <c r="B16002" t="s">
        <v>31269</v>
      </c>
      <c r="C16002" t="s">
        <v>31268</v>
      </c>
      <c r="D16002">
        <v>-6.8788819740672399E-3</v>
      </c>
      <c r="E16002">
        <v>-3.3404905690001198E-3</v>
      </c>
      <c r="F16002">
        <v>0.888268031983387</v>
      </c>
      <c r="G16002">
        <v>0.61930573372527398</v>
      </c>
      <c r="H16002">
        <v>107</v>
      </c>
      <c r="I16002">
        <v>0</v>
      </c>
      <c r="J16002">
        <v>0</v>
      </c>
    </row>
    <row r="16003" spans="1:10" x14ac:dyDescent="0.2">
      <c r="A16003">
        <v>607</v>
      </c>
      <c r="B16003" t="s">
        <v>31288</v>
      </c>
      <c r="C16003" t="s">
        <v>31287</v>
      </c>
      <c r="D16003">
        <v>-6.8891152303216597E-3</v>
      </c>
      <c r="E16003">
        <v>-2.4328178320052901E-3</v>
      </c>
      <c r="F16003">
        <v>0.75611116405501499</v>
      </c>
      <c r="G16003">
        <v>0.67877892751992497</v>
      </c>
      <c r="H16003">
        <v>54</v>
      </c>
      <c r="I16003">
        <v>0</v>
      </c>
      <c r="J16003">
        <v>0</v>
      </c>
    </row>
    <row r="16004" spans="1:10" x14ac:dyDescent="0.2">
      <c r="A16004">
        <v>7100</v>
      </c>
      <c r="B16004" t="s">
        <v>31507</v>
      </c>
      <c r="C16004" t="s">
        <v>31506</v>
      </c>
      <c r="D16004">
        <v>-6.9074492707877E-3</v>
      </c>
      <c r="E16004">
        <v>-3.51453854143854E-3</v>
      </c>
      <c r="F16004">
        <v>0.49554748498703599</v>
      </c>
      <c r="G16004">
        <v>0.392788709507082</v>
      </c>
      <c r="H16004">
        <v>8</v>
      </c>
      <c r="I16004">
        <v>0</v>
      </c>
      <c r="J16004">
        <v>0</v>
      </c>
    </row>
    <row r="16005" spans="1:10" x14ac:dyDescent="0.2">
      <c r="A16005">
        <v>7208</v>
      </c>
      <c r="B16005" t="s">
        <v>31413</v>
      </c>
      <c r="C16005" t="s">
        <v>31412</v>
      </c>
      <c r="D16005">
        <v>-6.91474150215402E-3</v>
      </c>
      <c r="E16005">
        <v>-1.9324785411528999E-3</v>
      </c>
      <c r="F16005">
        <v>0.87931157044646102</v>
      </c>
      <c r="G16005">
        <v>0.66618802774839203</v>
      </c>
      <c r="H16005">
        <v>67</v>
      </c>
      <c r="I16005">
        <v>0</v>
      </c>
      <c r="J16005">
        <v>0</v>
      </c>
    </row>
    <row r="16006" spans="1:10" x14ac:dyDescent="0.2">
      <c r="A16006">
        <v>11941</v>
      </c>
      <c r="B16006" t="s">
        <v>31631</v>
      </c>
      <c r="C16006" t="s">
        <v>31630</v>
      </c>
      <c r="D16006">
        <v>-6.9175488661289098E-3</v>
      </c>
      <c r="E16006">
        <v>-3.7591025908087199E-3</v>
      </c>
      <c r="F16006">
        <v>0.98106712974893795</v>
      </c>
      <c r="G16006">
        <v>0.95839641251988605</v>
      </c>
      <c r="H16006">
        <v>106</v>
      </c>
      <c r="I16006">
        <v>0</v>
      </c>
      <c r="J16006">
        <v>0</v>
      </c>
    </row>
    <row r="16007" spans="1:10" x14ac:dyDescent="0.2">
      <c r="A16007">
        <v>3338</v>
      </c>
      <c r="B16007" t="s">
        <v>32312</v>
      </c>
      <c r="C16007" t="s">
        <v>32311</v>
      </c>
      <c r="D16007">
        <v>-6.9214741557918303E-3</v>
      </c>
      <c r="E16007">
        <v>-5.64459023159596E-3</v>
      </c>
      <c r="F16007">
        <v>0.73952110868736198</v>
      </c>
      <c r="G16007">
        <v>0.96058044260856601</v>
      </c>
      <c r="H16007">
        <v>41</v>
      </c>
      <c r="I16007">
        <v>0</v>
      </c>
      <c r="J16007">
        <v>0</v>
      </c>
    </row>
    <row r="16008" spans="1:10" x14ac:dyDescent="0.2">
      <c r="A16008">
        <v>16296</v>
      </c>
      <c r="B16008" t="s">
        <v>27870</v>
      </c>
      <c r="C16008" t="s">
        <v>27869</v>
      </c>
      <c r="D16008">
        <v>-6.9235867523477698E-3</v>
      </c>
      <c r="E16008">
        <v>-2.8609928488763201E-3</v>
      </c>
      <c r="F16008">
        <v>0.63325831630084795</v>
      </c>
      <c r="G16008">
        <v>0.60391441463820095</v>
      </c>
      <c r="H16008">
        <v>2</v>
      </c>
      <c r="I16008">
        <v>0</v>
      </c>
      <c r="J16008">
        <v>0</v>
      </c>
    </row>
    <row r="16009" spans="1:10" x14ac:dyDescent="0.2">
      <c r="A16009">
        <v>10041</v>
      </c>
      <c r="B16009" t="s">
        <v>30699</v>
      </c>
      <c r="C16009" t="s">
        <v>30698</v>
      </c>
      <c r="D16009">
        <v>-6.9274302893904396E-3</v>
      </c>
      <c r="E16009" s="1">
        <v>-6.18868745730543E-5</v>
      </c>
      <c r="F16009">
        <v>0.99900369059785599</v>
      </c>
      <c r="G16009">
        <v>0.955293247629035</v>
      </c>
      <c r="H16009">
        <v>52</v>
      </c>
      <c r="I16009">
        <v>0</v>
      </c>
      <c r="J16009">
        <v>0</v>
      </c>
    </row>
    <row r="16010" spans="1:10" x14ac:dyDescent="0.2">
      <c r="A16010">
        <v>20272</v>
      </c>
      <c r="B16010" t="s">
        <v>31241</v>
      </c>
      <c r="C16010" t="s">
        <v>31240</v>
      </c>
      <c r="D16010">
        <v>-6.9323476762919696E-3</v>
      </c>
      <c r="E16010">
        <v>-2.3962102449551501E-3</v>
      </c>
      <c r="F16010">
        <v>0.691991350824541</v>
      </c>
      <c r="G16010">
        <v>0.97282211888945103</v>
      </c>
      <c r="H16010">
        <v>12</v>
      </c>
      <c r="I16010">
        <v>0</v>
      </c>
      <c r="J16010">
        <v>0</v>
      </c>
    </row>
    <row r="16011" spans="1:10" x14ac:dyDescent="0.2">
      <c r="A16011">
        <v>23128</v>
      </c>
      <c r="B16011" t="s">
        <v>31585</v>
      </c>
      <c r="C16011" t="s">
        <v>31584</v>
      </c>
      <c r="D16011">
        <v>-6.9326602697647403E-3</v>
      </c>
      <c r="E16011">
        <v>-6.0876905305766301E-3</v>
      </c>
      <c r="F16011">
        <v>0.70020722271173796</v>
      </c>
      <c r="G16011">
        <v>0.65975808038816297</v>
      </c>
      <c r="H16011">
        <v>1</v>
      </c>
      <c r="I16011">
        <v>0</v>
      </c>
      <c r="J16011">
        <v>0</v>
      </c>
    </row>
    <row r="16012" spans="1:10" x14ac:dyDescent="0.2">
      <c r="A16012">
        <v>14355</v>
      </c>
      <c r="B16012" t="s">
        <v>32056</v>
      </c>
      <c r="C16012" t="s">
        <v>32055</v>
      </c>
      <c r="D16012">
        <v>-6.9499071604374497E-3</v>
      </c>
      <c r="E16012">
        <v>-8.4798062731822298E-3</v>
      </c>
      <c r="F16012">
        <v>0.99106547128894895</v>
      </c>
      <c r="G16012">
        <v>0.98090552400235997</v>
      </c>
      <c r="H16012">
        <v>10</v>
      </c>
      <c r="I16012">
        <v>0</v>
      </c>
      <c r="J16012">
        <v>0</v>
      </c>
    </row>
    <row r="16013" spans="1:10" x14ac:dyDescent="0.2">
      <c r="A16013">
        <v>4514</v>
      </c>
      <c r="B16013" t="s">
        <v>31563</v>
      </c>
      <c r="D16013">
        <v>-6.95677436027711E-3</v>
      </c>
      <c r="E16013">
        <v>-2.7825840297918598E-3</v>
      </c>
      <c r="F16013">
        <v>0.94834897492888603</v>
      </c>
      <c r="G16013">
        <v>0.62159941284281905</v>
      </c>
      <c r="H16013">
        <v>14</v>
      </c>
      <c r="I16013">
        <v>0</v>
      </c>
      <c r="J16013">
        <v>0</v>
      </c>
    </row>
    <row r="16014" spans="1:10" x14ac:dyDescent="0.2">
      <c r="A16014">
        <v>3671</v>
      </c>
      <c r="B16014" t="s">
        <v>31621</v>
      </c>
      <c r="C16014" t="s">
        <v>31620</v>
      </c>
      <c r="D16014">
        <v>-6.9574935359803204E-3</v>
      </c>
      <c r="E16014">
        <v>-6.6919730908008802E-3</v>
      </c>
      <c r="F16014">
        <v>0.72440668651523499</v>
      </c>
      <c r="G16014">
        <v>5.0912437405210897E-2</v>
      </c>
      <c r="H16014">
        <v>139</v>
      </c>
      <c r="I16014">
        <v>0</v>
      </c>
      <c r="J16014">
        <v>0</v>
      </c>
    </row>
    <row r="16015" spans="1:10" x14ac:dyDescent="0.2">
      <c r="A16015">
        <v>2839</v>
      </c>
      <c r="B16015" t="s">
        <v>31607</v>
      </c>
      <c r="C16015" t="s">
        <v>31606</v>
      </c>
      <c r="D16015">
        <v>-6.9577597522585896E-3</v>
      </c>
      <c r="E16015">
        <v>-4.0434396255045503E-3</v>
      </c>
      <c r="F16015">
        <v>0.83709142004332404</v>
      </c>
      <c r="G16015">
        <v>0.37854888609342602</v>
      </c>
      <c r="H16015">
        <v>233</v>
      </c>
      <c r="I16015">
        <v>0</v>
      </c>
      <c r="J16015">
        <v>0</v>
      </c>
    </row>
    <row r="16016" spans="1:10" x14ac:dyDescent="0.2">
      <c r="A16016">
        <v>12716</v>
      </c>
      <c r="B16016" t="s">
        <v>29971</v>
      </c>
      <c r="C16016" t="s">
        <v>29970</v>
      </c>
      <c r="D16016">
        <v>-6.9618535785804098E-3</v>
      </c>
      <c r="E16016">
        <v>-1.6130029426507501E-3</v>
      </c>
      <c r="F16016">
        <v>0.96862127009673005</v>
      </c>
      <c r="G16016">
        <v>0.77140131360686803</v>
      </c>
      <c r="H16016">
        <v>18</v>
      </c>
      <c r="I16016">
        <v>0</v>
      </c>
      <c r="J16016">
        <v>0</v>
      </c>
    </row>
    <row r="16017" spans="1:10" x14ac:dyDescent="0.2">
      <c r="A16017">
        <v>5746</v>
      </c>
      <c r="B16017" t="s">
        <v>24151</v>
      </c>
      <c r="C16017" t="s">
        <v>24150</v>
      </c>
      <c r="D16017">
        <v>-6.9755159238902298E-3</v>
      </c>
      <c r="E16017">
        <v>-2.2530732221970398E-3</v>
      </c>
      <c r="F16017">
        <v>0.79913833995702899</v>
      </c>
      <c r="G16017">
        <v>0.81474988851637498</v>
      </c>
      <c r="H16017">
        <v>2</v>
      </c>
      <c r="I16017">
        <v>0</v>
      </c>
      <c r="J16017">
        <v>0</v>
      </c>
    </row>
    <row r="16018" spans="1:10" x14ac:dyDescent="0.2">
      <c r="A16018">
        <v>25375</v>
      </c>
      <c r="B16018" t="s">
        <v>32026</v>
      </c>
      <c r="C16018" t="s">
        <v>32025</v>
      </c>
      <c r="D16018">
        <v>-6.9764887723989697E-3</v>
      </c>
      <c r="E16018">
        <v>-4.4495899887270996E-3</v>
      </c>
      <c r="F16018">
        <v>0.67972111527290602</v>
      </c>
      <c r="G16018">
        <v>0.95958989403876704</v>
      </c>
      <c r="H16018">
        <v>40</v>
      </c>
      <c r="I16018">
        <v>0</v>
      </c>
      <c r="J16018">
        <v>0</v>
      </c>
    </row>
    <row r="16019" spans="1:10" x14ac:dyDescent="0.2">
      <c r="A16019">
        <v>16123</v>
      </c>
      <c r="B16019" t="s">
        <v>23707</v>
      </c>
      <c r="C16019" t="s">
        <v>23706</v>
      </c>
      <c r="D16019">
        <v>-6.9769404856781297E-3</v>
      </c>
      <c r="E16019">
        <v>1.56797166683116E-3</v>
      </c>
      <c r="F16019">
        <v>0.83135131841467003</v>
      </c>
      <c r="G16019">
        <v>0.83703388665255696</v>
      </c>
      <c r="H16019">
        <v>45</v>
      </c>
      <c r="I16019">
        <v>0</v>
      </c>
      <c r="J16019">
        <v>0</v>
      </c>
    </row>
    <row r="16020" spans="1:10" x14ac:dyDescent="0.2">
      <c r="A16020">
        <v>14526</v>
      </c>
      <c r="B16020" t="s">
        <v>32157</v>
      </c>
      <c r="C16020" t="s">
        <v>32156</v>
      </c>
      <c r="D16020">
        <v>-6.9799994422956096E-3</v>
      </c>
      <c r="E16020">
        <v>-5.9612807991434999E-3</v>
      </c>
      <c r="F16020">
        <v>0.97255163173299397</v>
      </c>
      <c r="G16020">
        <v>0.642384617345096</v>
      </c>
      <c r="H16020">
        <v>17</v>
      </c>
      <c r="I16020">
        <v>0</v>
      </c>
      <c r="J16020">
        <v>0</v>
      </c>
    </row>
    <row r="16021" spans="1:10" x14ac:dyDescent="0.2">
      <c r="A16021">
        <v>17983</v>
      </c>
      <c r="B16021" t="s">
        <v>31061</v>
      </c>
      <c r="C16021" t="s">
        <v>31060</v>
      </c>
      <c r="D16021">
        <v>-6.9801755580555201E-3</v>
      </c>
      <c r="E16021">
        <v>-3.8058835992438398E-3</v>
      </c>
      <c r="F16021" s="1">
        <v>1.08250731805587E-39</v>
      </c>
      <c r="G16021" s="1">
        <v>4.7305387655228797E-12</v>
      </c>
      <c r="H16021">
        <v>684</v>
      </c>
      <c r="I16021">
        <v>0</v>
      </c>
      <c r="J16021">
        <v>0</v>
      </c>
    </row>
    <row r="16022" spans="1:10" x14ac:dyDescent="0.2">
      <c r="A16022">
        <v>844</v>
      </c>
      <c r="B16022" t="s">
        <v>30887</v>
      </c>
      <c r="C16022" t="s">
        <v>30886</v>
      </c>
      <c r="D16022">
        <v>-6.9914922588043696E-3</v>
      </c>
      <c r="E16022">
        <v>-3.0914720282504099E-3</v>
      </c>
      <c r="F16022">
        <v>0.94367932925463205</v>
      </c>
      <c r="G16022">
        <v>0.8786938158491</v>
      </c>
      <c r="H16022">
        <v>11</v>
      </c>
      <c r="I16022">
        <v>0</v>
      </c>
      <c r="J16022">
        <v>0</v>
      </c>
    </row>
    <row r="16023" spans="1:10" x14ac:dyDescent="0.2">
      <c r="A16023">
        <v>12893</v>
      </c>
      <c r="B16023" t="s">
        <v>31109</v>
      </c>
      <c r="C16023" t="s">
        <v>31108</v>
      </c>
      <c r="D16023">
        <v>-6.9982753081289702E-3</v>
      </c>
      <c r="E16023">
        <v>-7.3932859459263395E-4</v>
      </c>
      <c r="F16023">
        <v>0.996547868327467</v>
      </c>
      <c r="G16023">
        <v>0.57863385705937798</v>
      </c>
      <c r="H16023">
        <v>71</v>
      </c>
      <c r="I16023">
        <v>0</v>
      </c>
      <c r="J16023">
        <v>0</v>
      </c>
    </row>
    <row r="16024" spans="1:10" x14ac:dyDescent="0.2">
      <c r="A16024">
        <v>20884</v>
      </c>
      <c r="B16024" t="s">
        <v>10947</v>
      </c>
      <c r="C16024" t="s">
        <v>10946</v>
      </c>
      <c r="D16024">
        <v>-7.0055017341392701E-3</v>
      </c>
      <c r="E16024">
        <v>7.4590499770710297E-3</v>
      </c>
      <c r="F16024">
        <v>0.69894565440568601</v>
      </c>
      <c r="G16024">
        <v>0.64792193445181201</v>
      </c>
      <c r="H16024">
        <v>1</v>
      </c>
      <c r="I16024">
        <v>0</v>
      </c>
      <c r="J16024">
        <v>0</v>
      </c>
    </row>
    <row r="16025" spans="1:10" x14ac:dyDescent="0.2">
      <c r="A16025">
        <v>9678</v>
      </c>
      <c r="B16025" t="s">
        <v>29260</v>
      </c>
      <c r="C16025" t="s">
        <v>29259</v>
      </c>
      <c r="D16025">
        <v>-7.0075829334543599E-3</v>
      </c>
      <c r="E16025">
        <v>-2.4078017095391299E-3</v>
      </c>
      <c r="F16025">
        <v>0.87885778462114394</v>
      </c>
      <c r="G16025">
        <v>0.56538914558821496</v>
      </c>
      <c r="H16025">
        <v>4</v>
      </c>
      <c r="I16025">
        <v>0</v>
      </c>
      <c r="J16025">
        <v>0</v>
      </c>
    </row>
    <row r="16026" spans="1:10" x14ac:dyDescent="0.2">
      <c r="A16026">
        <v>4219</v>
      </c>
      <c r="B16026" t="s">
        <v>32538</v>
      </c>
      <c r="C16026" t="s">
        <v>32537</v>
      </c>
      <c r="D16026">
        <v>-7.0103671888017104E-3</v>
      </c>
      <c r="E16026">
        <v>-4.9982410823309299E-3</v>
      </c>
      <c r="F16026">
        <v>0.96623191491203797</v>
      </c>
      <c r="G16026">
        <v>0.96923750676908704</v>
      </c>
      <c r="H16026">
        <v>7</v>
      </c>
      <c r="I16026">
        <v>0</v>
      </c>
      <c r="J16026">
        <v>0</v>
      </c>
    </row>
    <row r="16027" spans="1:10" x14ac:dyDescent="0.2">
      <c r="A16027">
        <v>3206</v>
      </c>
      <c r="B16027" t="s">
        <v>31370</v>
      </c>
      <c r="C16027" t="s">
        <v>31369</v>
      </c>
      <c r="D16027">
        <v>-7.0115399474176198E-3</v>
      </c>
      <c r="E16027">
        <v>-3.80652000740554E-3</v>
      </c>
      <c r="F16027" s="1">
        <v>4.27871363045389E-5</v>
      </c>
      <c r="G16027">
        <v>7.8874449249057704E-3</v>
      </c>
      <c r="H16027">
        <v>178</v>
      </c>
      <c r="I16027">
        <v>0</v>
      </c>
      <c r="J16027">
        <v>0</v>
      </c>
    </row>
    <row r="16028" spans="1:10" x14ac:dyDescent="0.2">
      <c r="A16028">
        <v>6265</v>
      </c>
      <c r="B16028" t="s">
        <v>31047</v>
      </c>
      <c r="C16028" t="s">
        <v>31046</v>
      </c>
      <c r="D16028">
        <v>-7.0154218921124004E-3</v>
      </c>
      <c r="E16028">
        <v>-1.6215796949752401E-3</v>
      </c>
      <c r="F16028">
        <v>0.47547339681944001</v>
      </c>
      <c r="G16028">
        <v>0.815079200111955</v>
      </c>
      <c r="H16028">
        <v>41</v>
      </c>
      <c r="I16028">
        <v>0</v>
      </c>
      <c r="J16028">
        <v>0</v>
      </c>
    </row>
    <row r="16029" spans="1:10" x14ac:dyDescent="0.2">
      <c r="A16029">
        <v>14847</v>
      </c>
      <c r="B16029" t="s">
        <v>31795</v>
      </c>
      <c r="C16029" t="s">
        <v>31794</v>
      </c>
      <c r="D16029">
        <v>-7.0218190818266898E-3</v>
      </c>
      <c r="E16029">
        <v>-7.27011027345248E-3</v>
      </c>
      <c r="F16029">
        <v>0.97045817562835901</v>
      </c>
      <c r="G16029">
        <v>0.32173560743940199</v>
      </c>
      <c r="H16029">
        <v>113</v>
      </c>
      <c r="I16029">
        <v>0</v>
      </c>
      <c r="J16029">
        <v>0</v>
      </c>
    </row>
    <row r="16030" spans="1:10" x14ac:dyDescent="0.2">
      <c r="A16030">
        <v>15979</v>
      </c>
      <c r="B16030" t="s">
        <v>30666</v>
      </c>
      <c r="D16030">
        <v>-7.0309294448579404E-3</v>
      </c>
      <c r="E16030">
        <v>-2.7305724690237601E-3</v>
      </c>
      <c r="F16030">
        <v>0.97778706447896202</v>
      </c>
      <c r="G16030">
        <v>0.80574982637055803</v>
      </c>
      <c r="H16030">
        <v>20</v>
      </c>
      <c r="I16030">
        <v>0</v>
      </c>
      <c r="J16030">
        <v>0</v>
      </c>
    </row>
    <row r="16031" spans="1:10" x14ac:dyDescent="0.2">
      <c r="A16031">
        <v>6923</v>
      </c>
      <c r="B16031" t="s">
        <v>32138</v>
      </c>
      <c r="C16031" t="s">
        <v>32137</v>
      </c>
      <c r="D16031">
        <v>-7.0315674092567802E-3</v>
      </c>
      <c r="E16031">
        <v>-4.2901637236725399E-3</v>
      </c>
      <c r="F16031">
        <v>0.994447431575883</v>
      </c>
      <c r="G16031">
        <v>0.63356213103646297</v>
      </c>
      <c r="H16031">
        <v>49</v>
      </c>
      <c r="I16031">
        <v>0</v>
      </c>
      <c r="J16031">
        <v>0</v>
      </c>
    </row>
    <row r="16032" spans="1:10" x14ac:dyDescent="0.2">
      <c r="A16032">
        <v>7610</v>
      </c>
      <c r="B16032" t="s">
        <v>32236</v>
      </c>
      <c r="C16032" t="s">
        <v>32235</v>
      </c>
      <c r="D16032">
        <v>-7.03474409608504E-3</v>
      </c>
      <c r="E16032">
        <v>-4.6926488602545696E-3</v>
      </c>
      <c r="F16032">
        <v>0.661749322282839</v>
      </c>
      <c r="G16032">
        <v>0.93431298038604604</v>
      </c>
      <c r="H16032">
        <v>13</v>
      </c>
      <c r="I16032">
        <v>0</v>
      </c>
      <c r="J16032">
        <v>0</v>
      </c>
    </row>
    <row r="16033" spans="1:10" x14ac:dyDescent="0.2">
      <c r="A16033">
        <v>13855</v>
      </c>
      <c r="B16033" t="s">
        <v>31536</v>
      </c>
      <c r="C16033" t="s">
        <v>31535</v>
      </c>
      <c r="D16033">
        <v>-7.0382059163336102E-3</v>
      </c>
      <c r="E16033">
        <v>-1.8947233243363699E-3</v>
      </c>
      <c r="F16033">
        <v>0.94707221080551696</v>
      </c>
      <c r="G16033">
        <v>0.358898123618618</v>
      </c>
      <c r="H16033">
        <v>126</v>
      </c>
      <c r="I16033">
        <v>0</v>
      </c>
      <c r="J16033">
        <v>0</v>
      </c>
    </row>
    <row r="16034" spans="1:10" x14ac:dyDescent="0.2">
      <c r="A16034">
        <v>3490</v>
      </c>
      <c r="B16034" t="s">
        <v>31565</v>
      </c>
      <c r="C16034" t="s">
        <v>31564</v>
      </c>
      <c r="D16034">
        <v>-7.0533977419744596E-3</v>
      </c>
      <c r="E16034">
        <v>-5.0883681422023196E-3</v>
      </c>
      <c r="F16034">
        <v>0.76362222776466704</v>
      </c>
      <c r="G16034">
        <v>0.98726498598911605</v>
      </c>
      <c r="H16034">
        <v>14</v>
      </c>
      <c r="I16034">
        <v>0</v>
      </c>
      <c r="J16034">
        <v>0</v>
      </c>
    </row>
    <row r="16035" spans="1:10" x14ac:dyDescent="0.2">
      <c r="A16035">
        <v>7961</v>
      </c>
      <c r="B16035" t="s">
        <v>31452</v>
      </c>
      <c r="C16035" t="s">
        <v>31451</v>
      </c>
      <c r="D16035">
        <v>-7.05443722220595E-3</v>
      </c>
      <c r="E16035">
        <v>-6.53849782876863E-3</v>
      </c>
      <c r="F16035">
        <v>0.73433374581301003</v>
      </c>
      <c r="G16035">
        <v>0.457713258433041</v>
      </c>
      <c r="H16035">
        <v>17</v>
      </c>
      <c r="I16035">
        <v>0</v>
      </c>
      <c r="J16035">
        <v>0</v>
      </c>
    </row>
    <row r="16036" spans="1:10" x14ac:dyDescent="0.2">
      <c r="A16036">
        <v>7200</v>
      </c>
      <c r="B16036" t="s">
        <v>30500</v>
      </c>
      <c r="C16036" t="s">
        <v>30499</v>
      </c>
      <c r="D16036">
        <v>-7.0559304343394197E-3</v>
      </c>
      <c r="E16036">
        <v>-2.1829127184140001E-3</v>
      </c>
      <c r="F16036">
        <v>0.56003902076034195</v>
      </c>
      <c r="G16036">
        <v>0.63683489436827201</v>
      </c>
      <c r="H16036">
        <v>46</v>
      </c>
      <c r="I16036">
        <v>0</v>
      </c>
      <c r="J16036">
        <v>0</v>
      </c>
    </row>
    <row r="16037" spans="1:10" x14ac:dyDescent="0.2">
      <c r="A16037">
        <v>18974</v>
      </c>
      <c r="B16037" t="s">
        <v>31245</v>
      </c>
      <c r="C16037" t="s">
        <v>31244</v>
      </c>
      <c r="D16037">
        <v>-7.0594125894922399E-3</v>
      </c>
      <c r="E16037">
        <v>-4.0669778360183104E-3</v>
      </c>
      <c r="F16037">
        <v>0.48530304399332802</v>
      </c>
      <c r="G16037">
        <v>0.18097153627986801</v>
      </c>
      <c r="H16037">
        <v>271</v>
      </c>
      <c r="I16037">
        <v>0</v>
      </c>
      <c r="J16037">
        <v>0</v>
      </c>
    </row>
    <row r="16038" spans="1:10" x14ac:dyDescent="0.2">
      <c r="A16038">
        <v>6173</v>
      </c>
      <c r="B16038" t="s">
        <v>25376</v>
      </c>
      <c r="C16038" t="s">
        <v>25375</v>
      </c>
      <c r="D16038">
        <v>-7.0644916498584396E-3</v>
      </c>
      <c r="E16038">
        <v>7.6343158008934599E-4</v>
      </c>
      <c r="F16038">
        <v>0.59107613796163005</v>
      </c>
      <c r="G16038">
        <v>0.98006550119954805</v>
      </c>
      <c r="H16038">
        <v>4</v>
      </c>
      <c r="I16038">
        <v>0</v>
      </c>
      <c r="J16038">
        <v>0</v>
      </c>
    </row>
    <row r="16039" spans="1:10" x14ac:dyDescent="0.2">
      <c r="A16039">
        <v>10855</v>
      </c>
      <c r="B16039" t="s">
        <v>31767</v>
      </c>
      <c r="C16039" t="s">
        <v>31766</v>
      </c>
      <c r="D16039">
        <v>-7.0677620459820203E-3</v>
      </c>
      <c r="E16039">
        <v>-5.2246325908896002E-3</v>
      </c>
      <c r="F16039">
        <v>0.87201633514682997</v>
      </c>
      <c r="G16039">
        <v>0.29369850293147998</v>
      </c>
      <c r="H16039">
        <v>208</v>
      </c>
      <c r="I16039">
        <v>0</v>
      </c>
      <c r="J16039">
        <v>0</v>
      </c>
    </row>
    <row r="16040" spans="1:10" x14ac:dyDescent="0.2">
      <c r="A16040">
        <v>17567</v>
      </c>
      <c r="B16040" t="s">
        <v>31757</v>
      </c>
      <c r="D16040">
        <v>-7.1140674377404602E-3</v>
      </c>
      <c r="E16040">
        <v>-4.9654306113554297E-3</v>
      </c>
      <c r="F16040">
        <v>0.52580897102251301</v>
      </c>
      <c r="G16040">
        <v>0.61907571552416796</v>
      </c>
      <c r="H16040">
        <v>57</v>
      </c>
      <c r="I16040">
        <v>0</v>
      </c>
      <c r="J16040">
        <v>0</v>
      </c>
    </row>
    <row r="16041" spans="1:10" x14ac:dyDescent="0.2">
      <c r="A16041">
        <v>7663</v>
      </c>
      <c r="B16041" t="s">
        <v>30255</v>
      </c>
      <c r="C16041" t="s">
        <v>30254</v>
      </c>
      <c r="D16041">
        <v>-7.1162756002681703E-3</v>
      </c>
      <c r="E16041">
        <v>-2.7635030201693099E-3</v>
      </c>
      <c r="F16041">
        <v>0.76292731154937599</v>
      </c>
      <c r="G16041">
        <v>0.74445999130136897</v>
      </c>
      <c r="H16041">
        <v>4</v>
      </c>
      <c r="I16041">
        <v>0</v>
      </c>
      <c r="J16041">
        <v>0</v>
      </c>
    </row>
    <row r="16042" spans="1:10" x14ac:dyDescent="0.2">
      <c r="A16042">
        <v>9838</v>
      </c>
      <c r="B16042" t="s">
        <v>31166</v>
      </c>
      <c r="C16042" t="s">
        <v>31165</v>
      </c>
      <c r="D16042">
        <v>-7.1258709237053998E-3</v>
      </c>
      <c r="E16042">
        <v>-5.5487846188817004E-3</v>
      </c>
      <c r="F16042">
        <v>0.806921466888885</v>
      </c>
      <c r="G16042">
        <v>0.60555667949754099</v>
      </c>
      <c r="H16042">
        <v>9</v>
      </c>
      <c r="I16042">
        <v>0</v>
      </c>
      <c r="J16042">
        <v>0</v>
      </c>
    </row>
    <row r="16043" spans="1:10" x14ac:dyDescent="0.2">
      <c r="A16043">
        <v>3612</v>
      </c>
      <c r="B16043" t="s">
        <v>31162</v>
      </c>
      <c r="C16043" t="s">
        <v>31161</v>
      </c>
      <c r="D16043">
        <v>-7.1367386378447398E-3</v>
      </c>
      <c r="E16043">
        <v>-5.0368787637126104E-3</v>
      </c>
      <c r="F16043" s="1">
        <v>5.4439855026810095E-54</v>
      </c>
      <c r="G16043" s="1">
        <v>2.7340514478395301E-114</v>
      </c>
      <c r="H16043">
        <v>4385</v>
      </c>
      <c r="I16043">
        <v>0</v>
      </c>
      <c r="J16043">
        <v>0</v>
      </c>
    </row>
    <row r="16044" spans="1:10" x14ac:dyDescent="0.2">
      <c r="A16044">
        <v>4269</v>
      </c>
      <c r="B16044" t="s">
        <v>30436</v>
      </c>
      <c r="C16044" t="s">
        <v>30435</v>
      </c>
      <c r="D16044">
        <v>-7.1427439978909903E-3</v>
      </c>
      <c r="E16044">
        <v>-2.9007737214176399E-4</v>
      </c>
      <c r="F16044">
        <v>0.20699945116531099</v>
      </c>
      <c r="G16044">
        <v>0.85860241213132105</v>
      </c>
      <c r="H16044">
        <v>64</v>
      </c>
      <c r="I16044">
        <v>0</v>
      </c>
      <c r="J16044">
        <v>0</v>
      </c>
    </row>
    <row r="16045" spans="1:10" x14ac:dyDescent="0.2">
      <c r="A16045">
        <v>4451</v>
      </c>
      <c r="B16045" t="s">
        <v>28860</v>
      </c>
      <c r="C16045" t="s">
        <v>28859</v>
      </c>
      <c r="D16045">
        <v>-7.1479727675365298E-3</v>
      </c>
      <c r="E16045">
        <v>-3.7365793290167798E-3</v>
      </c>
      <c r="F16045">
        <v>0.61445300223058097</v>
      </c>
      <c r="G16045">
        <v>0.882545308975902</v>
      </c>
      <c r="H16045">
        <v>5</v>
      </c>
      <c r="I16045">
        <v>0</v>
      </c>
      <c r="J16045">
        <v>0</v>
      </c>
    </row>
    <row r="16046" spans="1:10" x14ac:dyDescent="0.2">
      <c r="A16046">
        <v>8677</v>
      </c>
      <c r="B16046" t="s">
        <v>30095</v>
      </c>
      <c r="C16046" t="s">
        <v>30094</v>
      </c>
      <c r="D16046">
        <v>-7.1581164402853498E-3</v>
      </c>
      <c r="E16046">
        <v>-3.4660933897708202E-3</v>
      </c>
      <c r="F16046">
        <v>0.83511768213954796</v>
      </c>
      <c r="G16046">
        <v>0.84064593221911099</v>
      </c>
      <c r="H16046">
        <v>15</v>
      </c>
      <c r="I16046">
        <v>0</v>
      </c>
      <c r="J16046">
        <v>0</v>
      </c>
    </row>
    <row r="16047" spans="1:10" x14ac:dyDescent="0.2">
      <c r="A16047">
        <v>6294</v>
      </c>
      <c r="B16047" t="s">
        <v>31511</v>
      </c>
      <c r="C16047" t="s">
        <v>31510</v>
      </c>
      <c r="D16047">
        <v>-7.16192123701055E-3</v>
      </c>
      <c r="E16047">
        <v>-1.0340934115056601E-3</v>
      </c>
      <c r="F16047">
        <v>0.40197751773982199</v>
      </c>
      <c r="G16047">
        <v>0.15857143449942401</v>
      </c>
      <c r="H16047">
        <v>33</v>
      </c>
      <c r="I16047">
        <v>0</v>
      </c>
      <c r="J16047">
        <v>0</v>
      </c>
    </row>
    <row r="16048" spans="1:10" x14ac:dyDescent="0.2">
      <c r="A16048">
        <v>14600</v>
      </c>
      <c r="B16048" t="s">
        <v>9689</v>
      </c>
      <c r="C16048" t="s">
        <v>9688</v>
      </c>
      <c r="D16048">
        <v>-7.1637566170375498E-3</v>
      </c>
      <c r="E16048">
        <v>3.9211849047746297E-3</v>
      </c>
      <c r="F16048">
        <v>0.69582318355709605</v>
      </c>
      <c r="G16048">
        <v>0.73046421517110705</v>
      </c>
      <c r="H16048">
        <v>1</v>
      </c>
      <c r="I16048">
        <v>0</v>
      </c>
      <c r="J16048">
        <v>0</v>
      </c>
    </row>
    <row r="16049" spans="1:10" x14ac:dyDescent="0.2">
      <c r="A16049">
        <v>9446</v>
      </c>
      <c r="B16049" t="s">
        <v>31906</v>
      </c>
      <c r="C16049" t="s">
        <v>31905</v>
      </c>
      <c r="D16049">
        <v>-7.1651534010085203E-3</v>
      </c>
      <c r="E16049">
        <v>-4.2754213476163599E-3</v>
      </c>
      <c r="F16049">
        <v>0.89414708220010197</v>
      </c>
      <c r="G16049">
        <v>0.99443472811568401</v>
      </c>
      <c r="H16049">
        <v>56</v>
      </c>
      <c r="I16049">
        <v>0</v>
      </c>
      <c r="J16049">
        <v>0</v>
      </c>
    </row>
    <row r="16050" spans="1:10" x14ac:dyDescent="0.2">
      <c r="A16050">
        <v>7993</v>
      </c>
      <c r="B16050" t="s">
        <v>17678</v>
      </c>
      <c r="C16050" t="s">
        <v>17677</v>
      </c>
      <c r="D16050">
        <v>-7.1741548423118699E-3</v>
      </c>
      <c r="E16050">
        <v>-3.3553711971325002E-3</v>
      </c>
      <c r="F16050">
        <v>0.86626163697143399</v>
      </c>
      <c r="G16050">
        <v>0.60555667949754099</v>
      </c>
      <c r="H16050">
        <v>2</v>
      </c>
      <c r="I16050">
        <v>0</v>
      </c>
      <c r="J16050">
        <v>0</v>
      </c>
    </row>
    <row r="16051" spans="1:10" x14ac:dyDescent="0.2">
      <c r="A16051">
        <v>11192</v>
      </c>
      <c r="B16051" t="s">
        <v>29952</v>
      </c>
      <c r="C16051" t="s">
        <v>29951</v>
      </c>
      <c r="D16051">
        <v>-7.1829673381299999E-3</v>
      </c>
      <c r="E16051">
        <v>-1.9645499599876999E-3</v>
      </c>
      <c r="F16051">
        <v>0.95769568056311705</v>
      </c>
      <c r="G16051">
        <v>0.96469458771969896</v>
      </c>
      <c r="H16051">
        <v>14</v>
      </c>
      <c r="I16051">
        <v>0</v>
      </c>
      <c r="J16051">
        <v>0</v>
      </c>
    </row>
    <row r="16052" spans="1:10" x14ac:dyDescent="0.2">
      <c r="A16052">
        <v>8310</v>
      </c>
      <c r="B16052" t="s">
        <v>31509</v>
      </c>
      <c r="C16052" t="s">
        <v>31508</v>
      </c>
      <c r="D16052">
        <v>-7.1935551683774404E-3</v>
      </c>
      <c r="E16052">
        <v>-2.6933321275611202E-3</v>
      </c>
      <c r="F16052">
        <v>0.94672193061663301</v>
      </c>
      <c r="G16052">
        <v>0.62975367234797697</v>
      </c>
      <c r="H16052">
        <v>50</v>
      </c>
      <c r="I16052">
        <v>0</v>
      </c>
      <c r="J16052">
        <v>0</v>
      </c>
    </row>
    <row r="16053" spans="1:10" x14ac:dyDescent="0.2">
      <c r="A16053">
        <v>16320</v>
      </c>
      <c r="B16053" t="s">
        <v>31397</v>
      </c>
      <c r="C16053" t="s">
        <v>31396</v>
      </c>
      <c r="D16053">
        <v>-7.1952937387526304E-3</v>
      </c>
      <c r="E16053">
        <v>-3.0439700464116601E-3</v>
      </c>
      <c r="F16053">
        <v>0.86268378116123801</v>
      </c>
      <c r="G16053">
        <v>0.402585207316976</v>
      </c>
      <c r="H16053">
        <v>138</v>
      </c>
      <c r="I16053">
        <v>0</v>
      </c>
      <c r="J16053">
        <v>0</v>
      </c>
    </row>
    <row r="16054" spans="1:10" x14ac:dyDescent="0.2">
      <c r="A16054">
        <v>17605</v>
      </c>
      <c r="B16054" t="s">
        <v>4259</v>
      </c>
      <c r="C16054" t="s">
        <v>4258</v>
      </c>
      <c r="D16054">
        <v>-7.1961305382897299E-3</v>
      </c>
      <c r="E16054">
        <v>6.97961322797549E-3</v>
      </c>
      <c r="F16054">
        <v>0.67841650385072805</v>
      </c>
      <c r="G16054">
        <v>0.99099008103368302</v>
      </c>
      <c r="H16054">
        <v>3</v>
      </c>
      <c r="I16054">
        <v>0</v>
      </c>
      <c r="J16054">
        <v>0</v>
      </c>
    </row>
    <row r="16055" spans="1:10" x14ac:dyDescent="0.2">
      <c r="A16055">
        <v>8282</v>
      </c>
      <c r="B16055" t="s">
        <v>31922</v>
      </c>
      <c r="C16055" t="s">
        <v>31921</v>
      </c>
      <c r="D16055">
        <v>-7.2152273089656199E-3</v>
      </c>
      <c r="E16055">
        <v>-5.8967009436719101E-3</v>
      </c>
      <c r="F16055">
        <v>0.40156984121371198</v>
      </c>
      <c r="G16055">
        <v>0.145677377798936</v>
      </c>
      <c r="H16055">
        <v>50</v>
      </c>
      <c r="I16055">
        <v>0</v>
      </c>
      <c r="J16055">
        <v>0</v>
      </c>
    </row>
    <row r="16056" spans="1:10" x14ac:dyDescent="0.2">
      <c r="A16056">
        <v>11832</v>
      </c>
      <c r="B16056" t="s">
        <v>26443</v>
      </c>
      <c r="C16056" t="s">
        <v>26442</v>
      </c>
      <c r="D16056">
        <v>-7.2200553019790299E-3</v>
      </c>
      <c r="E16056" s="1">
        <v>-6.3965687458075493E-5</v>
      </c>
      <c r="F16056" s="1">
        <v>8.2162174851267704E-14</v>
      </c>
      <c r="G16056">
        <v>0.88559803449874397</v>
      </c>
      <c r="H16056">
        <v>328</v>
      </c>
      <c r="I16056">
        <v>0</v>
      </c>
      <c r="J16056">
        <v>0</v>
      </c>
    </row>
    <row r="16057" spans="1:10" x14ac:dyDescent="0.2">
      <c r="A16057">
        <v>17866</v>
      </c>
      <c r="B16057" t="s">
        <v>29936</v>
      </c>
      <c r="C16057" t="s">
        <v>29935</v>
      </c>
      <c r="D16057">
        <v>-7.2400828806658797E-3</v>
      </c>
      <c r="E16057">
        <v>-3.3216906638044901E-3</v>
      </c>
      <c r="F16057">
        <v>0.57213518012527398</v>
      </c>
      <c r="G16057">
        <v>0.78286159477254702</v>
      </c>
      <c r="H16057">
        <v>7</v>
      </c>
      <c r="I16057">
        <v>0</v>
      </c>
      <c r="J16057">
        <v>0</v>
      </c>
    </row>
    <row r="16058" spans="1:10" x14ac:dyDescent="0.2">
      <c r="A16058">
        <v>8616</v>
      </c>
      <c r="B16058" t="s">
        <v>29826</v>
      </c>
      <c r="C16058" t="s">
        <v>29825</v>
      </c>
      <c r="D16058">
        <v>-7.2409685276557303E-3</v>
      </c>
      <c r="E16058">
        <v>-2.1659250094492998E-3</v>
      </c>
      <c r="F16058">
        <v>0.61432258337482804</v>
      </c>
      <c r="G16058">
        <v>0.56800832080263597</v>
      </c>
      <c r="H16058">
        <v>15</v>
      </c>
      <c r="I16058">
        <v>0</v>
      </c>
      <c r="J16058">
        <v>0</v>
      </c>
    </row>
    <row r="16059" spans="1:10" x14ac:dyDescent="0.2">
      <c r="A16059">
        <v>10405</v>
      </c>
      <c r="B16059" t="s">
        <v>32044</v>
      </c>
      <c r="C16059" t="s">
        <v>32043</v>
      </c>
      <c r="D16059">
        <v>-7.2413527260343103E-3</v>
      </c>
      <c r="E16059">
        <v>-2.7618539459671001E-3</v>
      </c>
      <c r="F16059">
        <v>0.87998347513040698</v>
      </c>
      <c r="G16059">
        <v>0.84765128920551702</v>
      </c>
      <c r="H16059">
        <v>67</v>
      </c>
      <c r="I16059">
        <v>0</v>
      </c>
      <c r="J16059">
        <v>0</v>
      </c>
    </row>
    <row r="16060" spans="1:10" x14ac:dyDescent="0.2">
      <c r="A16060">
        <v>12358</v>
      </c>
      <c r="B16060" t="s">
        <v>32477</v>
      </c>
      <c r="C16060" t="s">
        <v>32476</v>
      </c>
      <c r="D16060">
        <v>-7.2438372259594104E-3</v>
      </c>
      <c r="E16060">
        <v>-1.10781358749945E-2</v>
      </c>
      <c r="F16060">
        <v>0.96122200589137297</v>
      </c>
      <c r="G16060">
        <v>0.87219103774565099</v>
      </c>
      <c r="H16060">
        <v>14</v>
      </c>
      <c r="I16060">
        <v>0</v>
      </c>
      <c r="J16060">
        <v>0</v>
      </c>
    </row>
    <row r="16061" spans="1:10" x14ac:dyDescent="0.2">
      <c r="A16061">
        <v>17197</v>
      </c>
      <c r="B16061" t="s">
        <v>22630</v>
      </c>
      <c r="C16061" t="s">
        <v>22629</v>
      </c>
      <c r="D16061">
        <v>-7.2524926040203304E-3</v>
      </c>
      <c r="E16061">
        <v>3.1803607298549999E-3</v>
      </c>
      <c r="F16061">
        <v>0.69425864971000195</v>
      </c>
      <c r="G16061">
        <v>0.76180324785119702</v>
      </c>
      <c r="H16061">
        <v>1</v>
      </c>
      <c r="I16061">
        <v>0</v>
      </c>
      <c r="J16061">
        <v>0</v>
      </c>
    </row>
    <row r="16062" spans="1:10" x14ac:dyDescent="0.2">
      <c r="A16062">
        <v>19788</v>
      </c>
      <c r="B16062" t="s">
        <v>31951</v>
      </c>
      <c r="C16062" t="s">
        <v>31950</v>
      </c>
      <c r="D16062">
        <v>-7.2585602568125901E-3</v>
      </c>
      <c r="E16062">
        <v>-3.0701813151259799E-3</v>
      </c>
      <c r="F16062">
        <v>0.74235683707983702</v>
      </c>
      <c r="G16062">
        <v>0.97104631257779095</v>
      </c>
      <c r="H16062">
        <v>21</v>
      </c>
      <c r="I16062">
        <v>0</v>
      </c>
      <c r="J16062">
        <v>0</v>
      </c>
    </row>
    <row r="16063" spans="1:10" x14ac:dyDescent="0.2">
      <c r="A16063">
        <v>6844</v>
      </c>
      <c r="B16063" t="s">
        <v>32481</v>
      </c>
      <c r="C16063" t="s">
        <v>32480</v>
      </c>
      <c r="D16063">
        <v>-7.2611208213348597E-3</v>
      </c>
      <c r="E16063">
        <v>-8.3970515947049407E-3</v>
      </c>
      <c r="F16063">
        <v>0.55817258687807203</v>
      </c>
      <c r="G16063">
        <v>0.92168232163631902</v>
      </c>
      <c r="H16063">
        <v>6</v>
      </c>
      <c r="I16063">
        <v>0</v>
      </c>
      <c r="J16063">
        <v>0</v>
      </c>
    </row>
    <row r="16064" spans="1:10" x14ac:dyDescent="0.2">
      <c r="A16064">
        <v>5831</v>
      </c>
      <c r="B16064" t="s">
        <v>30974</v>
      </c>
      <c r="C16064" t="s">
        <v>30973</v>
      </c>
      <c r="D16064">
        <v>-7.2795032438674103E-3</v>
      </c>
      <c r="E16064">
        <v>-1.3384474266245499E-3</v>
      </c>
      <c r="F16064">
        <v>0.92389218835981302</v>
      </c>
      <c r="G16064">
        <v>0.97220953700256696</v>
      </c>
      <c r="H16064">
        <v>30</v>
      </c>
      <c r="I16064">
        <v>0</v>
      </c>
      <c r="J16064">
        <v>0</v>
      </c>
    </row>
    <row r="16065" spans="1:10" x14ac:dyDescent="0.2">
      <c r="A16065">
        <v>5897</v>
      </c>
      <c r="B16065" t="s">
        <v>31233</v>
      </c>
      <c r="C16065" t="s">
        <v>31232</v>
      </c>
      <c r="D16065">
        <v>-7.2799295001826202E-3</v>
      </c>
      <c r="E16065">
        <v>-1.57428945460386E-3</v>
      </c>
      <c r="F16065">
        <v>0.97408432094800401</v>
      </c>
      <c r="G16065">
        <v>0.97104631257779095</v>
      </c>
      <c r="H16065">
        <v>34</v>
      </c>
      <c r="I16065">
        <v>0</v>
      </c>
      <c r="J16065">
        <v>0</v>
      </c>
    </row>
    <row r="16066" spans="1:10" x14ac:dyDescent="0.2">
      <c r="A16066">
        <v>15540</v>
      </c>
      <c r="B16066" t="s">
        <v>31197</v>
      </c>
      <c r="C16066" t="s">
        <v>31196</v>
      </c>
      <c r="D16066">
        <v>-7.2800572362900703E-3</v>
      </c>
      <c r="E16066">
        <v>-3.0354985889410801E-3</v>
      </c>
      <c r="F16066">
        <v>0.59129646234182298</v>
      </c>
      <c r="G16066">
        <v>0.82998387620140401</v>
      </c>
      <c r="H16066">
        <v>44</v>
      </c>
      <c r="I16066">
        <v>0</v>
      </c>
      <c r="J16066">
        <v>0</v>
      </c>
    </row>
    <row r="16067" spans="1:10" x14ac:dyDescent="0.2">
      <c r="A16067">
        <v>2111</v>
      </c>
      <c r="B16067" t="s">
        <v>31704</v>
      </c>
      <c r="C16067" t="s">
        <v>31703</v>
      </c>
      <c r="D16067">
        <v>-7.2830505054254403E-3</v>
      </c>
      <c r="E16067">
        <v>-5.45834083858651E-3</v>
      </c>
      <c r="F16067">
        <v>0.96122200589137297</v>
      </c>
      <c r="G16067">
        <v>0.52614054422761902</v>
      </c>
      <c r="H16067">
        <v>136</v>
      </c>
      <c r="I16067">
        <v>0</v>
      </c>
      <c r="J16067">
        <v>0</v>
      </c>
    </row>
    <row r="16068" spans="1:10" x14ac:dyDescent="0.2">
      <c r="A16068">
        <v>9897</v>
      </c>
      <c r="B16068" t="s">
        <v>31712</v>
      </c>
      <c r="C16068" t="s">
        <v>31711</v>
      </c>
      <c r="D16068">
        <v>-7.28453902099518E-3</v>
      </c>
      <c r="E16068">
        <v>-5.6046450270189003E-3</v>
      </c>
      <c r="F16068">
        <v>0.42071858708931598</v>
      </c>
      <c r="G16068">
        <v>3.07527106552009E-2</v>
      </c>
      <c r="H16068">
        <v>111</v>
      </c>
      <c r="I16068">
        <v>0</v>
      </c>
      <c r="J16068">
        <v>0</v>
      </c>
    </row>
    <row r="16069" spans="1:10" x14ac:dyDescent="0.2">
      <c r="A16069">
        <v>7459</v>
      </c>
      <c r="B16069" t="s">
        <v>31364</v>
      </c>
      <c r="C16069" t="s">
        <v>31363</v>
      </c>
      <c r="D16069">
        <v>-7.2923541417424902E-3</v>
      </c>
      <c r="E16069">
        <v>-3.3386079198106599E-3</v>
      </c>
      <c r="F16069">
        <v>6.2721415180863702E-4</v>
      </c>
      <c r="G16069">
        <v>0.33603739370820401</v>
      </c>
      <c r="H16069">
        <v>381</v>
      </c>
      <c r="I16069">
        <v>0</v>
      </c>
      <c r="J16069">
        <v>0</v>
      </c>
    </row>
    <row r="16070" spans="1:10" x14ac:dyDescent="0.2">
      <c r="A16070">
        <v>11283</v>
      </c>
      <c r="B16070" t="s">
        <v>31845</v>
      </c>
      <c r="C16070" t="s">
        <v>31844</v>
      </c>
      <c r="D16070">
        <v>-7.2946933141529498E-3</v>
      </c>
      <c r="E16070">
        <v>-6.8355343837087296E-3</v>
      </c>
      <c r="F16070">
        <v>0.71660953379756098</v>
      </c>
      <c r="G16070">
        <v>0.93742318090806398</v>
      </c>
      <c r="H16070">
        <v>15</v>
      </c>
      <c r="I16070">
        <v>0</v>
      </c>
      <c r="J16070">
        <v>0</v>
      </c>
    </row>
    <row r="16071" spans="1:10" x14ac:dyDescent="0.2">
      <c r="A16071">
        <v>1378</v>
      </c>
      <c r="B16071" t="s">
        <v>31847</v>
      </c>
      <c r="C16071" t="s">
        <v>31846</v>
      </c>
      <c r="D16071">
        <v>-7.2975144093735504E-3</v>
      </c>
      <c r="E16071">
        <v>2.2443836440085001E-3</v>
      </c>
      <c r="F16071">
        <v>0.57213518012527398</v>
      </c>
      <c r="G16071">
        <v>0.73459594324147004</v>
      </c>
      <c r="H16071">
        <v>32</v>
      </c>
      <c r="I16071">
        <v>0</v>
      </c>
      <c r="J16071">
        <v>0</v>
      </c>
    </row>
    <row r="16072" spans="1:10" x14ac:dyDescent="0.2">
      <c r="A16072">
        <v>6217</v>
      </c>
      <c r="B16072" t="s">
        <v>31676</v>
      </c>
      <c r="C16072" t="s">
        <v>31675</v>
      </c>
      <c r="D16072">
        <v>-7.3009161146525298E-3</v>
      </c>
      <c r="E16072">
        <v>-4.4618171119135599E-3</v>
      </c>
      <c r="F16072">
        <v>0.63643895446173804</v>
      </c>
      <c r="G16072">
        <v>0.86901121834036299</v>
      </c>
      <c r="H16072">
        <v>72</v>
      </c>
      <c r="I16072">
        <v>0</v>
      </c>
      <c r="J16072">
        <v>0</v>
      </c>
    </row>
    <row r="16073" spans="1:10" x14ac:dyDescent="0.2">
      <c r="A16073">
        <v>3923</v>
      </c>
      <c r="B16073" t="s">
        <v>31150</v>
      </c>
      <c r="D16073">
        <v>-7.3125206434244902E-3</v>
      </c>
      <c r="E16073" s="1">
        <v>1.0472861499364601E-5</v>
      </c>
      <c r="F16073">
        <v>0.65406584772115395</v>
      </c>
      <c r="G16073">
        <v>0.95839641251988605</v>
      </c>
      <c r="H16073">
        <v>12</v>
      </c>
      <c r="I16073">
        <v>0</v>
      </c>
      <c r="J16073">
        <v>0</v>
      </c>
    </row>
    <row r="16074" spans="1:10" x14ac:dyDescent="0.2">
      <c r="A16074">
        <v>19744</v>
      </c>
      <c r="B16074" t="s">
        <v>30145</v>
      </c>
      <c r="C16074" t="s">
        <v>30144</v>
      </c>
      <c r="D16074">
        <v>-7.3129905161083203E-3</v>
      </c>
      <c r="E16074">
        <v>-3.4854464021418399E-3</v>
      </c>
      <c r="F16074">
        <v>2.95985959993466E-2</v>
      </c>
      <c r="G16074">
        <v>0.62602678759754105</v>
      </c>
      <c r="H16074">
        <v>41</v>
      </c>
      <c r="I16074">
        <v>0</v>
      </c>
      <c r="J16074">
        <v>0</v>
      </c>
    </row>
    <row r="16075" spans="1:10" x14ac:dyDescent="0.2">
      <c r="A16075">
        <v>17003</v>
      </c>
      <c r="B16075" t="s">
        <v>31934</v>
      </c>
      <c r="C16075" t="s">
        <v>31933</v>
      </c>
      <c r="D16075">
        <v>-7.3203875564386003E-3</v>
      </c>
      <c r="E16075">
        <v>-9.3058702782891495E-3</v>
      </c>
      <c r="F16075">
        <v>0.553120760264456</v>
      </c>
      <c r="G16075">
        <v>0.88246204951668605</v>
      </c>
      <c r="H16075">
        <v>19</v>
      </c>
      <c r="I16075">
        <v>0</v>
      </c>
      <c r="J16075">
        <v>0</v>
      </c>
    </row>
    <row r="16076" spans="1:10" x14ac:dyDescent="0.2">
      <c r="A16076">
        <v>20994</v>
      </c>
      <c r="B16076" t="s">
        <v>32529</v>
      </c>
      <c r="D16076">
        <v>-7.3269389182614598E-3</v>
      </c>
      <c r="E16076">
        <v>-1.3694725248263999E-2</v>
      </c>
      <c r="F16076">
        <v>0.983117429432106</v>
      </c>
      <c r="G16076">
        <v>0.982402696571406</v>
      </c>
      <c r="H16076">
        <v>6</v>
      </c>
      <c r="I16076">
        <v>0</v>
      </c>
      <c r="J16076">
        <v>0</v>
      </c>
    </row>
    <row r="16077" spans="1:10" x14ac:dyDescent="0.2">
      <c r="A16077">
        <v>12050</v>
      </c>
      <c r="B16077" t="s">
        <v>29441</v>
      </c>
      <c r="C16077" t="s">
        <v>29440</v>
      </c>
      <c r="D16077">
        <v>-7.3343382703990904E-3</v>
      </c>
      <c r="E16077">
        <v>-3.1826166505132701E-3</v>
      </c>
      <c r="F16077">
        <v>0.94834897492888603</v>
      </c>
      <c r="G16077">
        <v>0.83873305247818197</v>
      </c>
      <c r="H16077">
        <v>25</v>
      </c>
      <c r="I16077">
        <v>0</v>
      </c>
      <c r="J16077">
        <v>0</v>
      </c>
    </row>
    <row r="16078" spans="1:10" x14ac:dyDescent="0.2">
      <c r="A16078">
        <v>13585</v>
      </c>
      <c r="B16078" t="s">
        <v>31836</v>
      </c>
      <c r="D16078">
        <v>-7.3346981894527302E-3</v>
      </c>
      <c r="E16078">
        <v>-5.0347081788974998E-3</v>
      </c>
      <c r="F16078">
        <v>0.80499964571652705</v>
      </c>
      <c r="G16078">
        <v>0.60288726477879295</v>
      </c>
      <c r="H16078">
        <v>70</v>
      </c>
      <c r="I16078">
        <v>0</v>
      </c>
      <c r="J16078">
        <v>0</v>
      </c>
    </row>
    <row r="16079" spans="1:10" x14ac:dyDescent="0.2">
      <c r="A16079">
        <v>704</v>
      </c>
      <c r="B16079" t="s">
        <v>31821</v>
      </c>
      <c r="C16079" t="s">
        <v>31820</v>
      </c>
      <c r="D16079">
        <v>-7.3358934528941298E-3</v>
      </c>
      <c r="E16079">
        <v>-5.9163375567569901E-3</v>
      </c>
      <c r="F16079">
        <v>0.768293867368815</v>
      </c>
      <c r="G16079">
        <v>0.64685333675029399</v>
      </c>
      <c r="H16079">
        <v>112</v>
      </c>
      <c r="I16079">
        <v>0</v>
      </c>
      <c r="J16079">
        <v>0</v>
      </c>
    </row>
    <row r="16080" spans="1:10" x14ac:dyDescent="0.2">
      <c r="A16080">
        <v>10775</v>
      </c>
      <c r="B16080" t="s">
        <v>30527</v>
      </c>
      <c r="C16080" t="s">
        <v>30526</v>
      </c>
      <c r="D16080">
        <v>-7.3462134397223001E-3</v>
      </c>
      <c r="E16080">
        <v>-2.1534653935406899E-3</v>
      </c>
      <c r="F16080" s="1">
        <v>1.7152845090915501E-56</v>
      </c>
      <c r="G16080">
        <v>0.40664578660039102</v>
      </c>
      <c r="H16080">
        <v>1503</v>
      </c>
      <c r="I16080">
        <v>0</v>
      </c>
      <c r="J16080">
        <v>0</v>
      </c>
    </row>
    <row r="16081" spans="1:10" x14ac:dyDescent="0.2">
      <c r="A16081">
        <v>4037</v>
      </c>
      <c r="B16081" t="s">
        <v>31113</v>
      </c>
      <c r="C16081" t="s">
        <v>31112</v>
      </c>
      <c r="D16081">
        <v>-7.3568568869424797E-3</v>
      </c>
      <c r="E16081">
        <v>-3.8851558638229098E-3</v>
      </c>
      <c r="F16081">
        <v>0.41794878758281401</v>
      </c>
      <c r="G16081">
        <v>0.46182254405032103</v>
      </c>
      <c r="H16081">
        <v>4</v>
      </c>
      <c r="I16081">
        <v>0</v>
      </c>
      <c r="J16081">
        <v>0</v>
      </c>
    </row>
    <row r="16082" spans="1:10" x14ac:dyDescent="0.2">
      <c r="A16082">
        <v>15348</v>
      </c>
      <c r="B16082" t="s">
        <v>30289</v>
      </c>
      <c r="C16082" t="s">
        <v>30288</v>
      </c>
      <c r="D16082">
        <v>-7.3604982880089804E-3</v>
      </c>
      <c r="E16082">
        <v>-2.2818732995577001E-3</v>
      </c>
      <c r="F16082" s="1">
        <v>2.54144762430521E-46</v>
      </c>
      <c r="G16082">
        <v>0.39618066140257102</v>
      </c>
      <c r="H16082">
        <v>1454</v>
      </c>
      <c r="I16082">
        <v>0</v>
      </c>
      <c r="J16082">
        <v>0</v>
      </c>
    </row>
    <row r="16083" spans="1:10" x14ac:dyDescent="0.2">
      <c r="A16083">
        <v>13012</v>
      </c>
      <c r="B16083" t="s">
        <v>32072</v>
      </c>
      <c r="C16083" t="s">
        <v>32071</v>
      </c>
      <c r="D16083">
        <v>-7.36213083407526E-3</v>
      </c>
      <c r="E16083">
        <v>-5.8643905250652401E-3</v>
      </c>
      <c r="F16083">
        <v>0.63458780869262899</v>
      </c>
      <c r="G16083">
        <v>0.84392231840924803</v>
      </c>
      <c r="H16083">
        <v>30</v>
      </c>
      <c r="I16083">
        <v>0</v>
      </c>
      <c r="J16083">
        <v>0</v>
      </c>
    </row>
    <row r="16084" spans="1:10" x14ac:dyDescent="0.2">
      <c r="A16084">
        <v>15196</v>
      </c>
      <c r="B16084" t="s">
        <v>29946</v>
      </c>
      <c r="C16084" t="s">
        <v>29945</v>
      </c>
      <c r="D16084">
        <v>-7.3776442274775299E-3</v>
      </c>
      <c r="E16084">
        <v>-5.8029547942969298E-4</v>
      </c>
      <c r="F16084">
        <v>0.55540231292874298</v>
      </c>
      <c r="G16084">
        <v>0.86482621389729197</v>
      </c>
      <c r="H16084">
        <v>22</v>
      </c>
      <c r="I16084">
        <v>0</v>
      </c>
      <c r="J16084">
        <v>0</v>
      </c>
    </row>
    <row r="16085" spans="1:10" x14ac:dyDescent="0.2">
      <c r="A16085">
        <v>15829</v>
      </c>
      <c r="B16085" t="s">
        <v>30525</v>
      </c>
      <c r="C16085" t="s">
        <v>30524</v>
      </c>
      <c r="D16085">
        <v>-7.3854437556582298E-3</v>
      </c>
      <c r="E16085">
        <v>-1.30436426538994E-3</v>
      </c>
      <c r="F16085">
        <v>0.99737690041244997</v>
      </c>
      <c r="G16085">
        <v>0.987857129197245</v>
      </c>
      <c r="H16085">
        <v>37</v>
      </c>
      <c r="I16085">
        <v>0</v>
      </c>
      <c r="J16085">
        <v>0</v>
      </c>
    </row>
    <row r="16086" spans="1:10" x14ac:dyDescent="0.2">
      <c r="A16086">
        <v>13597</v>
      </c>
      <c r="B16086" t="s">
        <v>31328</v>
      </c>
      <c r="C16086" t="s">
        <v>31327</v>
      </c>
      <c r="D16086">
        <v>-7.39030347982638E-3</v>
      </c>
      <c r="E16086">
        <v>-5.0748340225021697E-3</v>
      </c>
      <c r="F16086">
        <v>0.64494146573311895</v>
      </c>
      <c r="G16086">
        <v>0.97884706829138102</v>
      </c>
      <c r="H16086">
        <v>27</v>
      </c>
      <c r="I16086">
        <v>0</v>
      </c>
      <c r="J16086">
        <v>0</v>
      </c>
    </row>
    <row r="16087" spans="1:10" x14ac:dyDescent="0.2">
      <c r="A16087">
        <v>20402</v>
      </c>
      <c r="B16087" t="s">
        <v>30807</v>
      </c>
      <c r="C16087" t="s">
        <v>30806</v>
      </c>
      <c r="D16087">
        <v>-7.3938720945642602E-3</v>
      </c>
      <c r="E16087">
        <v>-9.4765970763717403E-3</v>
      </c>
      <c r="F16087">
        <v>0.61096194234758805</v>
      </c>
      <c r="G16087">
        <v>0.92396419381764805</v>
      </c>
      <c r="H16087">
        <v>6</v>
      </c>
      <c r="I16087">
        <v>0</v>
      </c>
      <c r="J16087">
        <v>0</v>
      </c>
    </row>
    <row r="16088" spans="1:10" x14ac:dyDescent="0.2">
      <c r="A16088">
        <v>17945</v>
      </c>
      <c r="B16088" t="s">
        <v>31932</v>
      </c>
      <c r="C16088" t="s">
        <v>31931</v>
      </c>
      <c r="D16088">
        <v>-7.4055879138161798E-3</v>
      </c>
      <c r="E16088">
        <v>-5.7303119958719796E-3</v>
      </c>
      <c r="F16088">
        <v>0.92549531198409696</v>
      </c>
      <c r="G16088">
        <v>0.56887367073210204</v>
      </c>
      <c r="H16088">
        <v>62</v>
      </c>
      <c r="I16088">
        <v>0</v>
      </c>
      <c r="J16088">
        <v>0</v>
      </c>
    </row>
    <row r="16089" spans="1:10" x14ac:dyDescent="0.2">
      <c r="A16089">
        <v>9734</v>
      </c>
      <c r="B16089" t="s">
        <v>31516</v>
      </c>
      <c r="C16089" t="s">
        <v>31515</v>
      </c>
      <c r="D16089">
        <v>-7.4128851454715898E-3</v>
      </c>
      <c r="E16089">
        <v>-8.3256892263901105E-3</v>
      </c>
      <c r="F16089">
        <v>0.95217743506397101</v>
      </c>
      <c r="G16089">
        <v>0.58785115395715704</v>
      </c>
      <c r="H16089">
        <v>21</v>
      </c>
      <c r="I16089">
        <v>0</v>
      </c>
      <c r="J16089">
        <v>0</v>
      </c>
    </row>
    <row r="16090" spans="1:10" x14ac:dyDescent="0.2">
      <c r="A16090">
        <v>7888</v>
      </c>
      <c r="B16090" t="s">
        <v>9498</v>
      </c>
      <c r="C16090" t="s">
        <v>9497</v>
      </c>
      <c r="D16090">
        <v>-7.4214101744636196E-3</v>
      </c>
      <c r="E16090">
        <v>-3.9562769927956598E-3</v>
      </c>
      <c r="F16090">
        <v>0.690018357590366</v>
      </c>
      <c r="G16090">
        <v>0.71143880640558399</v>
      </c>
      <c r="H16090">
        <v>1</v>
      </c>
      <c r="I16090">
        <v>0</v>
      </c>
      <c r="J16090">
        <v>0</v>
      </c>
    </row>
    <row r="16091" spans="1:10" x14ac:dyDescent="0.2">
      <c r="A16091">
        <v>17432</v>
      </c>
      <c r="B16091" t="s">
        <v>31006</v>
      </c>
      <c r="C16091" t="s">
        <v>31005</v>
      </c>
      <c r="D16091">
        <v>-7.43024997559076E-3</v>
      </c>
      <c r="E16091">
        <v>-4.66494957671064E-3</v>
      </c>
      <c r="F16091" s="1">
        <v>4.9495566902935199E-55</v>
      </c>
      <c r="G16091" s="1">
        <v>7.7058153147227995E-73</v>
      </c>
      <c r="H16091">
        <v>4016</v>
      </c>
      <c r="I16091">
        <v>0</v>
      </c>
      <c r="J16091">
        <v>0</v>
      </c>
    </row>
    <row r="16092" spans="1:10" x14ac:dyDescent="0.2">
      <c r="A16092">
        <v>4506</v>
      </c>
      <c r="B16092" t="s">
        <v>32076</v>
      </c>
      <c r="C16092" t="s">
        <v>32075</v>
      </c>
      <c r="D16092">
        <v>-7.4320108968136799E-3</v>
      </c>
      <c r="E16092">
        <v>-1.70567781861512E-3</v>
      </c>
      <c r="F16092">
        <v>0.98550617848743405</v>
      </c>
      <c r="G16092">
        <v>0.98671343893090702</v>
      </c>
      <c r="H16092">
        <v>12</v>
      </c>
      <c r="I16092">
        <v>0</v>
      </c>
      <c r="J16092">
        <v>0</v>
      </c>
    </row>
    <row r="16093" spans="1:10" x14ac:dyDescent="0.2">
      <c r="A16093">
        <v>20018</v>
      </c>
      <c r="B16093" t="s">
        <v>30248</v>
      </c>
      <c r="C16093" t="s">
        <v>30247</v>
      </c>
      <c r="D16093">
        <v>-7.4719431537407103E-3</v>
      </c>
      <c r="E16093">
        <v>-2.6277969615118601E-3</v>
      </c>
      <c r="F16093" s="1">
        <v>6.3920573465096801E-43</v>
      </c>
      <c r="G16093" s="1">
        <v>9.7390151616012004E-7</v>
      </c>
      <c r="H16093">
        <v>949</v>
      </c>
      <c r="I16093">
        <v>0</v>
      </c>
      <c r="J16093">
        <v>0</v>
      </c>
    </row>
    <row r="16094" spans="1:10" x14ac:dyDescent="0.2">
      <c r="A16094">
        <v>2885</v>
      </c>
      <c r="B16094" t="s">
        <v>31839</v>
      </c>
      <c r="C16094" t="s">
        <v>31838</v>
      </c>
      <c r="D16094">
        <v>-7.4734097619314696E-3</v>
      </c>
      <c r="E16094">
        <v>-3.8779852345714899E-3</v>
      </c>
      <c r="F16094">
        <v>0.99972428351363096</v>
      </c>
      <c r="G16094">
        <v>0.93679876749579105</v>
      </c>
      <c r="H16094">
        <v>20</v>
      </c>
      <c r="I16094">
        <v>0</v>
      </c>
      <c r="J16094">
        <v>0</v>
      </c>
    </row>
    <row r="16095" spans="1:10" x14ac:dyDescent="0.2">
      <c r="A16095">
        <v>15244</v>
      </c>
      <c r="B16095" t="s">
        <v>29312</v>
      </c>
      <c r="C16095" t="s">
        <v>29311</v>
      </c>
      <c r="D16095">
        <v>-7.4743395753678202E-3</v>
      </c>
      <c r="E16095">
        <v>-3.4899507162538799E-3</v>
      </c>
      <c r="F16095">
        <v>0.72440668651523499</v>
      </c>
      <c r="G16095">
        <v>0.65935549203692501</v>
      </c>
      <c r="H16095">
        <v>11</v>
      </c>
      <c r="I16095">
        <v>0</v>
      </c>
      <c r="J16095">
        <v>0</v>
      </c>
    </row>
    <row r="16096" spans="1:10" x14ac:dyDescent="0.2">
      <c r="A16096">
        <v>16451</v>
      </c>
      <c r="B16096" t="s">
        <v>32351</v>
      </c>
      <c r="C16096" t="s">
        <v>32350</v>
      </c>
      <c r="D16096">
        <v>-7.4745201629414504E-3</v>
      </c>
      <c r="E16096">
        <v>-8.4764745430986298E-3</v>
      </c>
      <c r="F16096">
        <v>0.88367076329682903</v>
      </c>
      <c r="G16096">
        <v>0.80076299112243099</v>
      </c>
      <c r="H16096">
        <v>17</v>
      </c>
      <c r="I16096">
        <v>0</v>
      </c>
      <c r="J16096">
        <v>0</v>
      </c>
    </row>
    <row r="16097" spans="1:10" x14ac:dyDescent="0.2">
      <c r="A16097">
        <v>15336</v>
      </c>
      <c r="B16097" t="s">
        <v>31483</v>
      </c>
      <c r="C16097" t="s">
        <v>31482</v>
      </c>
      <c r="D16097">
        <v>-7.4882763273565398E-3</v>
      </c>
      <c r="E16097">
        <v>-3.7140999944125599E-3</v>
      </c>
      <c r="F16097">
        <v>0.91950188675235001</v>
      </c>
      <c r="G16097">
        <v>0.86831652732569398</v>
      </c>
      <c r="H16097">
        <v>52</v>
      </c>
      <c r="I16097">
        <v>0</v>
      </c>
      <c r="J16097">
        <v>0</v>
      </c>
    </row>
    <row r="16098" spans="1:10" x14ac:dyDescent="0.2">
      <c r="A16098">
        <v>6023</v>
      </c>
      <c r="B16098" t="s">
        <v>31851</v>
      </c>
      <c r="C16098" t="s">
        <v>31850</v>
      </c>
      <c r="D16098">
        <v>-7.4971946152779202E-3</v>
      </c>
      <c r="E16098">
        <v>-2.5846919518777299E-3</v>
      </c>
      <c r="F16098">
        <v>0.70407938614077203</v>
      </c>
      <c r="G16098">
        <v>0.85954248476596296</v>
      </c>
      <c r="H16098">
        <v>90</v>
      </c>
      <c r="I16098">
        <v>0</v>
      </c>
      <c r="J16098">
        <v>0</v>
      </c>
    </row>
    <row r="16099" spans="1:10" x14ac:dyDescent="0.2">
      <c r="A16099">
        <v>11155</v>
      </c>
      <c r="B16099" t="s">
        <v>31748</v>
      </c>
      <c r="C16099" t="s">
        <v>31747</v>
      </c>
      <c r="D16099">
        <v>-7.49759131389666E-3</v>
      </c>
      <c r="E16099">
        <v>-6.3521940618992299E-3</v>
      </c>
      <c r="F16099">
        <v>0.43337058100834402</v>
      </c>
      <c r="G16099">
        <v>0.54026481622783495</v>
      </c>
      <c r="H16099">
        <v>219</v>
      </c>
      <c r="I16099">
        <v>0</v>
      </c>
      <c r="J16099">
        <v>0</v>
      </c>
    </row>
    <row r="16100" spans="1:10" x14ac:dyDescent="0.2">
      <c r="A16100">
        <v>16718</v>
      </c>
      <c r="B16100" t="s">
        <v>30748</v>
      </c>
      <c r="C16100" t="s">
        <v>30747</v>
      </c>
      <c r="D16100">
        <v>-7.5032053969178499E-3</v>
      </c>
      <c r="E16100">
        <v>-4.1205366884669303E-3</v>
      </c>
      <c r="F16100" s="1">
        <v>3.3860613474695602E-12</v>
      </c>
      <c r="G16100" s="1">
        <v>7.8095923207402698E-15</v>
      </c>
      <c r="H16100">
        <v>552</v>
      </c>
      <c r="I16100">
        <v>0</v>
      </c>
      <c r="J16100">
        <v>0</v>
      </c>
    </row>
    <row r="16101" spans="1:10" x14ac:dyDescent="0.2">
      <c r="A16101">
        <v>17607</v>
      </c>
      <c r="B16101" t="s">
        <v>31176</v>
      </c>
      <c r="D16101">
        <v>-7.5091166008127196E-3</v>
      </c>
      <c r="E16101">
        <v>-4.6890060427816401E-3</v>
      </c>
      <c r="F16101">
        <v>0.46518124729500498</v>
      </c>
      <c r="G16101">
        <v>0.66825120678032301</v>
      </c>
      <c r="H16101">
        <v>134</v>
      </c>
      <c r="I16101">
        <v>0</v>
      </c>
      <c r="J16101">
        <v>0</v>
      </c>
    </row>
    <row r="16102" spans="1:10" x14ac:dyDescent="0.2">
      <c r="A16102">
        <v>465</v>
      </c>
      <c r="B16102" t="s">
        <v>32078</v>
      </c>
      <c r="C16102" t="s">
        <v>32077</v>
      </c>
      <c r="D16102">
        <v>-7.5157792176194999E-3</v>
      </c>
      <c r="E16102">
        <v>-8.1617362141502003E-3</v>
      </c>
      <c r="F16102">
        <v>0.86811793185983599</v>
      </c>
      <c r="G16102">
        <v>0.93348508463687596</v>
      </c>
      <c r="H16102">
        <v>32</v>
      </c>
      <c r="I16102">
        <v>0</v>
      </c>
      <c r="J16102">
        <v>0</v>
      </c>
    </row>
    <row r="16103" spans="1:10" x14ac:dyDescent="0.2">
      <c r="A16103">
        <v>8812</v>
      </c>
      <c r="B16103" t="s">
        <v>23444</v>
      </c>
      <c r="C16103" t="s">
        <v>23443</v>
      </c>
      <c r="D16103">
        <v>-7.5167822930370604E-3</v>
      </c>
      <c r="E16103">
        <v>9.5835243641366398E-4</v>
      </c>
      <c r="F16103">
        <v>0.66501567898192904</v>
      </c>
      <c r="G16103">
        <v>0.89476401098605596</v>
      </c>
      <c r="H16103">
        <v>2</v>
      </c>
      <c r="I16103">
        <v>0</v>
      </c>
      <c r="J16103">
        <v>0</v>
      </c>
    </row>
    <row r="16104" spans="1:10" x14ac:dyDescent="0.2">
      <c r="A16104">
        <v>10911</v>
      </c>
      <c r="B16104" t="s">
        <v>31282</v>
      </c>
      <c r="C16104" t="s">
        <v>31281</v>
      </c>
      <c r="D16104">
        <v>-7.5196778092007496E-3</v>
      </c>
      <c r="E16104">
        <v>-1.4106482036470799E-3</v>
      </c>
      <c r="F16104">
        <v>0.98830070727994801</v>
      </c>
      <c r="G16104">
        <v>0.93879370968562204</v>
      </c>
      <c r="H16104">
        <v>10</v>
      </c>
      <c r="I16104">
        <v>0</v>
      </c>
      <c r="J16104">
        <v>0</v>
      </c>
    </row>
    <row r="16105" spans="1:10" x14ac:dyDescent="0.2">
      <c r="A16105">
        <v>16561</v>
      </c>
      <c r="B16105" t="s">
        <v>31366</v>
      </c>
      <c r="C16105" t="s">
        <v>31365</v>
      </c>
      <c r="D16105">
        <v>-7.5321644270543E-3</v>
      </c>
      <c r="E16105">
        <v>-3.3743433588841799E-3</v>
      </c>
      <c r="F16105">
        <v>0.93964178017639999</v>
      </c>
      <c r="G16105">
        <v>0.87518574946894101</v>
      </c>
      <c r="H16105">
        <v>21</v>
      </c>
      <c r="I16105">
        <v>0</v>
      </c>
      <c r="J16105">
        <v>0</v>
      </c>
    </row>
    <row r="16106" spans="1:10" x14ac:dyDescent="0.2">
      <c r="A16106">
        <v>6831</v>
      </c>
      <c r="B16106" t="s">
        <v>32186</v>
      </c>
      <c r="C16106" t="s">
        <v>32185</v>
      </c>
      <c r="D16106">
        <v>-7.5375777180573204E-3</v>
      </c>
      <c r="E16106">
        <v>-7.0964996739317403E-3</v>
      </c>
      <c r="F16106">
        <v>0.83769615606868097</v>
      </c>
      <c r="G16106">
        <v>0.885152191079839</v>
      </c>
      <c r="H16106">
        <v>209</v>
      </c>
      <c r="I16106">
        <v>0</v>
      </c>
      <c r="J16106">
        <v>0</v>
      </c>
    </row>
    <row r="16107" spans="1:10" x14ac:dyDescent="0.2">
      <c r="A16107">
        <v>14475</v>
      </c>
      <c r="B16107" t="s">
        <v>31750</v>
      </c>
      <c r="C16107" t="s">
        <v>31749</v>
      </c>
      <c r="D16107">
        <v>-7.5658006652662702E-3</v>
      </c>
      <c r="E16107">
        <v>-5.3765409828818202E-3</v>
      </c>
      <c r="F16107">
        <v>0.98427414392312895</v>
      </c>
      <c r="G16107">
        <v>0.90845895240399499</v>
      </c>
      <c r="H16107">
        <v>123</v>
      </c>
      <c r="I16107">
        <v>0</v>
      </c>
      <c r="J16107">
        <v>0</v>
      </c>
    </row>
    <row r="16108" spans="1:10" x14ac:dyDescent="0.2">
      <c r="A16108">
        <v>15847</v>
      </c>
      <c r="B16108" t="s">
        <v>31977</v>
      </c>
      <c r="C16108" t="s">
        <v>31976</v>
      </c>
      <c r="D16108">
        <v>-7.5705452008397499E-3</v>
      </c>
      <c r="E16108">
        <v>-8.0663649413791096E-3</v>
      </c>
      <c r="F16108">
        <v>0.97203779385886002</v>
      </c>
      <c r="G16108">
        <v>0.74450796302315903</v>
      </c>
      <c r="H16108">
        <v>25</v>
      </c>
      <c r="I16108">
        <v>0</v>
      </c>
      <c r="J16108">
        <v>0</v>
      </c>
    </row>
    <row r="16109" spans="1:10" x14ac:dyDescent="0.2">
      <c r="A16109">
        <v>8605</v>
      </c>
      <c r="B16109" t="s">
        <v>31095</v>
      </c>
      <c r="C16109" t="s">
        <v>31094</v>
      </c>
      <c r="D16109">
        <v>-7.5766611648582097E-3</v>
      </c>
      <c r="E16109">
        <v>-4.5648540160153402E-3</v>
      </c>
      <c r="F16109">
        <v>0.70964298321477004</v>
      </c>
      <c r="G16109">
        <v>0.94276063537507904</v>
      </c>
      <c r="H16109">
        <v>68</v>
      </c>
      <c r="I16109">
        <v>0</v>
      </c>
      <c r="J16109">
        <v>0</v>
      </c>
    </row>
    <row r="16110" spans="1:10" x14ac:dyDescent="0.2">
      <c r="A16110">
        <v>16156</v>
      </c>
      <c r="B16110" t="s">
        <v>30918</v>
      </c>
      <c r="C16110" t="s">
        <v>30917</v>
      </c>
      <c r="D16110">
        <v>-7.5768625312760901E-3</v>
      </c>
      <c r="E16110">
        <v>-8.1011095995667196E-3</v>
      </c>
      <c r="F16110">
        <v>0.35365776270820498</v>
      </c>
      <c r="G16110">
        <v>7.7638400052660206E-2</v>
      </c>
      <c r="H16110">
        <v>68</v>
      </c>
      <c r="I16110">
        <v>0</v>
      </c>
      <c r="J16110">
        <v>0</v>
      </c>
    </row>
    <row r="16111" spans="1:10" x14ac:dyDescent="0.2">
      <c r="A16111">
        <v>769</v>
      </c>
      <c r="B16111" t="s">
        <v>30960</v>
      </c>
      <c r="C16111" t="s">
        <v>30959</v>
      </c>
      <c r="D16111">
        <v>-7.5855343025892797E-3</v>
      </c>
      <c r="E16111">
        <v>-1.84213046045914E-3</v>
      </c>
      <c r="F16111">
        <v>0.71930648856778401</v>
      </c>
      <c r="G16111">
        <v>0.97622996618930302</v>
      </c>
      <c r="H16111">
        <v>45</v>
      </c>
      <c r="I16111">
        <v>0</v>
      </c>
      <c r="J16111">
        <v>0</v>
      </c>
    </row>
    <row r="16112" spans="1:10" x14ac:dyDescent="0.2">
      <c r="A16112">
        <v>2665</v>
      </c>
      <c r="B16112" t="s">
        <v>31213</v>
      </c>
      <c r="C16112" t="s">
        <v>31212</v>
      </c>
      <c r="D16112">
        <v>-7.5934206869591797E-3</v>
      </c>
      <c r="E16112">
        <v>-4.4365795618374303E-3</v>
      </c>
      <c r="F16112">
        <v>0.95968706861698205</v>
      </c>
      <c r="G16112">
        <v>0.51704937897749503</v>
      </c>
      <c r="H16112">
        <v>17</v>
      </c>
      <c r="I16112">
        <v>0</v>
      </c>
      <c r="J16112">
        <v>0</v>
      </c>
    </row>
    <row r="16113" spans="1:10" x14ac:dyDescent="0.2">
      <c r="A16113">
        <v>6002</v>
      </c>
      <c r="B16113" t="s">
        <v>30606</v>
      </c>
      <c r="C16113" t="s">
        <v>30605</v>
      </c>
      <c r="D16113">
        <v>-7.5949574529571096E-3</v>
      </c>
      <c r="E16113">
        <v>-1.6217982721288501E-3</v>
      </c>
      <c r="F16113" s="1">
        <v>1.40261906358665E-41</v>
      </c>
      <c r="G16113">
        <v>0.93918131806764504</v>
      </c>
      <c r="H16113">
        <v>772</v>
      </c>
      <c r="I16113">
        <v>0</v>
      </c>
      <c r="J16113">
        <v>0</v>
      </c>
    </row>
    <row r="16114" spans="1:10" x14ac:dyDescent="0.2">
      <c r="A16114">
        <v>8188</v>
      </c>
      <c r="B16114" t="s">
        <v>31843</v>
      </c>
      <c r="C16114" t="s">
        <v>31842</v>
      </c>
      <c r="D16114">
        <v>-7.59498159810096E-3</v>
      </c>
      <c r="E16114">
        <v>-4.98421053343958E-3</v>
      </c>
      <c r="F16114">
        <v>0.60542643339187197</v>
      </c>
      <c r="G16114">
        <v>0.60658468264645304</v>
      </c>
      <c r="H16114">
        <v>87</v>
      </c>
      <c r="I16114">
        <v>0</v>
      </c>
      <c r="J16114">
        <v>0</v>
      </c>
    </row>
    <row r="16115" spans="1:10" x14ac:dyDescent="0.2">
      <c r="A16115">
        <v>11599</v>
      </c>
      <c r="B16115" t="s">
        <v>31961</v>
      </c>
      <c r="C16115" t="s">
        <v>31960</v>
      </c>
      <c r="D16115">
        <v>-7.6012283670039904E-3</v>
      </c>
      <c r="E16115">
        <v>-4.9576475212928899E-3</v>
      </c>
      <c r="F16115">
        <v>0.85591646577637803</v>
      </c>
      <c r="G16115">
        <v>0.93348508463687596</v>
      </c>
      <c r="H16115">
        <v>59</v>
      </c>
      <c r="I16115">
        <v>0</v>
      </c>
      <c r="J16115">
        <v>0</v>
      </c>
    </row>
    <row r="16116" spans="1:10" x14ac:dyDescent="0.2">
      <c r="A16116">
        <v>17576</v>
      </c>
      <c r="B16116" t="s">
        <v>31746</v>
      </c>
      <c r="D16116">
        <v>-7.6051531958412598E-3</v>
      </c>
      <c r="E16116">
        <v>-6.04810577035733E-4</v>
      </c>
      <c r="F16116">
        <v>4.6617694694665701E-2</v>
      </c>
      <c r="G16116">
        <v>0.551851298679924</v>
      </c>
      <c r="H16116">
        <v>22</v>
      </c>
      <c r="I16116">
        <v>0</v>
      </c>
      <c r="J16116">
        <v>0</v>
      </c>
    </row>
    <row r="16117" spans="1:10" x14ac:dyDescent="0.2">
      <c r="A16117">
        <v>9293</v>
      </c>
      <c r="B16117" t="s">
        <v>31910</v>
      </c>
      <c r="C16117" t="s">
        <v>31909</v>
      </c>
      <c r="D16117">
        <v>-7.6113015285474098E-3</v>
      </c>
      <c r="E16117">
        <v>-5.9228047732984498E-3</v>
      </c>
      <c r="F16117">
        <v>0.74479223667799199</v>
      </c>
      <c r="G16117">
        <v>0.83703388665255696</v>
      </c>
      <c r="H16117">
        <v>27</v>
      </c>
      <c r="I16117">
        <v>0</v>
      </c>
      <c r="J16117">
        <v>0</v>
      </c>
    </row>
    <row r="16118" spans="1:10" x14ac:dyDescent="0.2">
      <c r="A16118">
        <v>9300</v>
      </c>
      <c r="B16118" t="s">
        <v>31765</v>
      </c>
      <c r="C16118" t="s">
        <v>31764</v>
      </c>
      <c r="D16118">
        <v>-7.6116502722462396E-3</v>
      </c>
      <c r="E16118">
        <v>-5.0693518077154298E-3</v>
      </c>
      <c r="F16118">
        <v>2.5774359298157299E-3</v>
      </c>
      <c r="G16118">
        <v>6.3066775273727402E-3</v>
      </c>
      <c r="H16118">
        <v>120</v>
      </c>
      <c r="I16118">
        <v>0</v>
      </c>
      <c r="J16118">
        <v>0</v>
      </c>
    </row>
    <row r="16119" spans="1:10" x14ac:dyDescent="0.2">
      <c r="A16119">
        <v>20591</v>
      </c>
      <c r="B16119" t="s">
        <v>29928</v>
      </c>
      <c r="C16119" t="s">
        <v>29927</v>
      </c>
      <c r="D16119">
        <v>-7.6135913833384698E-3</v>
      </c>
      <c r="E16119">
        <v>-3.7947582209877698E-3</v>
      </c>
      <c r="F16119">
        <v>0.39540932770429599</v>
      </c>
      <c r="G16119">
        <v>0.93649401004619903</v>
      </c>
      <c r="H16119">
        <v>14</v>
      </c>
      <c r="I16119">
        <v>0</v>
      </c>
      <c r="J16119">
        <v>0</v>
      </c>
    </row>
    <row r="16120" spans="1:10" x14ac:dyDescent="0.2">
      <c r="A16120">
        <v>15470</v>
      </c>
      <c r="B16120" t="s">
        <v>32314</v>
      </c>
      <c r="C16120" t="s">
        <v>32313</v>
      </c>
      <c r="D16120">
        <v>-7.6210724473900603E-3</v>
      </c>
      <c r="E16120">
        <v>-7.6467949257108796E-3</v>
      </c>
      <c r="F16120">
        <v>0.83192255814194105</v>
      </c>
      <c r="G16120">
        <v>0.83397345686370306</v>
      </c>
      <c r="H16120">
        <v>62</v>
      </c>
      <c r="I16120">
        <v>0</v>
      </c>
      <c r="J16120">
        <v>0</v>
      </c>
    </row>
    <row r="16121" spans="1:10" x14ac:dyDescent="0.2">
      <c r="A16121">
        <v>13501</v>
      </c>
      <c r="B16121" t="s">
        <v>30642</v>
      </c>
      <c r="C16121" t="s">
        <v>30641</v>
      </c>
      <c r="D16121">
        <v>-7.6253665093811603E-3</v>
      </c>
      <c r="E16121">
        <v>-8.0917603206321805E-3</v>
      </c>
      <c r="F16121">
        <v>0.249545401299232</v>
      </c>
      <c r="G16121">
        <v>0.85951884790220601</v>
      </c>
      <c r="H16121">
        <v>50</v>
      </c>
      <c r="I16121">
        <v>0</v>
      </c>
      <c r="J16121">
        <v>0</v>
      </c>
    </row>
    <row r="16122" spans="1:10" x14ac:dyDescent="0.2">
      <c r="A16122">
        <v>11985</v>
      </c>
      <c r="B16122" t="s">
        <v>32096</v>
      </c>
      <c r="C16122" t="s">
        <v>32095</v>
      </c>
      <c r="D16122">
        <v>-7.6285340246593303E-3</v>
      </c>
      <c r="E16122">
        <v>-4.9953619699389801E-3</v>
      </c>
      <c r="F16122">
        <v>0.94316000557893298</v>
      </c>
      <c r="G16122">
        <v>0.98367010885266104</v>
      </c>
      <c r="H16122">
        <v>40</v>
      </c>
      <c r="I16122">
        <v>0</v>
      </c>
      <c r="J16122">
        <v>0</v>
      </c>
    </row>
    <row r="16123" spans="1:10" x14ac:dyDescent="0.2">
      <c r="A16123">
        <v>24419</v>
      </c>
      <c r="B16123" t="s">
        <v>31310</v>
      </c>
      <c r="C16123" t="s">
        <v>31309</v>
      </c>
      <c r="D16123">
        <v>-7.6292083505425899E-3</v>
      </c>
      <c r="E16123">
        <v>-1.3579378708395699E-2</v>
      </c>
      <c r="F16123">
        <v>0.684708706760213</v>
      </c>
      <c r="G16123">
        <v>0.589125076393748</v>
      </c>
      <c r="H16123">
        <v>1</v>
      </c>
      <c r="I16123">
        <v>0</v>
      </c>
      <c r="J16123">
        <v>0</v>
      </c>
    </row>
    <row r="16124" spans="1:10" x14ac:dyDescent="0.2">
      <c r="A16124">
        <v>13941</v>
      </c>
      <c r="B16124" t="s">
        <v>31542</v>
      </c>
      <c r="C16124" t="s">
        <v>31541</v>
      </c>
      <c r="D16124">
        <v>-7.6392377785347099E-3</v>
      </c>
      <c r="E16124">
        <v>-4.0952439196626604E-3</v>
      </c>
      <c r="F16124">
        <v>0.26028114254353601</v>
      </c>
      <c r="G16124">
        <v>0.96816521971411895</v>
      </c>
      <c r="H16124">
        <v>128</v>
      </c>
      <c r="I16124">
        <v>0</v>
      </c>
      <c r="J16124">
        <v>0</v>
      </c>
    </row>
    <row r="16125" spans="1:10" x14ac:dyDescent="0.2">
      <c r="A16125">
        <v>21716</v>
      </c>
      <c r="B16125" t="s">
        <v>31857</v>
      </c>
      <c r="C16125" t="s">
        <v>31856</v>
      </c>
      <c r="D16125">
        <v>-7.6393491847865499E-3</v>
      </c>
      <c r="E16125">
        <v>-7.4771031907424398E-3</v>
      </c>
      <c r="F16125">
        <v>0.41473738571512497</v>
      </c>
      <c r="G16125">
        <v>0.89565716146317698</v>
      </c>
      <c r="H16125">
        <v>23</v>
      </c>
      <c r="I16125">
        <v>0</v>
      </c>
      <c r="J16125">
        <v>0</v>
      </c>
    </row>
    <row r="16126" spans="1:10" x14ac:dyDescent="0.2">
      <c r="A16126">
        <v>6207</v>
      </c>
      <c r="B16126" t="s">
        <v>31720</v>
      </c>
      <c r="C16126" t="s">
        <v>31719</v>
      </c>
      <c r="D16126">
        <v>-7.6404187626046699E-3</v>
      </c>
      <c r="E16126">
        <v>-5.8040597072942304E-3</v>
      </c>
      <c r="F16126">
        <v>0.64494146573311895</v>
      </c>
      <c r="G16126">
        <v>0.99513022189217004</v>
      </c>
      <c r="H16126">
        <v>39</v>
      </c>
      <c r="I16126">
        <v>0</v>
      </c>
      <c r="J16126">
        <v>0</v>
      </c>
    </row>
    <row r="16127" spans="1:10" x14ac:dyDescent="0.2">
      <c r="A16127">
        <v>8635</v>
      </c>
      <c r="B16127" t="s">
        <v>31918</v>
      </c>
      <c r="C16127" t="s">
        <v>31917</v>
      </c>
      <c r="D16127">
        <v>-7.64496102312575E-3</v>
      </c>
      <c r="E16127">
        <v>-4.2494690244427999E-3</v>
      </c>
      <c r="F16127">
        <v>0.80865211820611504</v>
      </c>
      <c r="G16127">
        <v>0.96982914223332894</v>
      </c>
      <c r="H16127">
        <v>24</v>
      </c>
      <c r="I16127">
        <v>0</v>
      </c>
      <c r="J16127">
        <v>0</v>
      </c>
    </row>
    <row r="16128" spans="1:10" x14ac:dyDescent="0.2">
      <c r="A16128">
        <v>2644</v>
      </c>
      <c r="B16128" t="s">
        <v>31735</v>
      </c>
      <c r="C16128" t="s">
        <v>31734</v>
      </c>
      <c r="D16128">
        <v>-7.6480998666530299E-3</v>
      </c>
      <c r="E16128">
        <v>-2.56440969032346E-3</v>
      </c>
      <c r="F16128">
        <v>0.78571457500589603</v>
      </c>
      <c r="G16128">
        <v>0.56887183715026302</v>
      </c>
      <c r="H16128">
        <v>34</v>
      </c>
      <c r="I16128">
        <v>0</v>
      </c>
      <c r="J16128">
        <v>0</v>
      </c>
    </row>
    <row r="16129" spans="1:10" x14ac:dyDescent="0.2">
      <c r="A16129">
        <v>16286</v>
      </c>
      <c r="B16129" t="s">
        <v>31569</v>
      </c>
      <c r="C16129" t="s">
        <v>31568</v>
      </c>
      <c r="D16129">
        <v>-7.6561413022611701E-3</v>
      </c>
      <c r="E16129">
        <v>-5.5729438707658296E-3</v>
      </c>
      <c r="F16129">
        <v>0.994447431575883</v>
      </c>
      <c r="G16129">
        <v>0.51251640278621402</v>
      </c>
      <c r="H16129">
        <v>43</v>
      </c>
      <c r="I16129">
        <v>0</v>
      </c>
      <c r="J16129">
        <v>0</v>
      </c>
    </row>
    <row r="16130" spans="1:10" x14ac:dyDescent="0.2">
      <c r="A16130">
        <v>3438</v>
      </c>
      <c r="B16130" t="s">
        <v>32130</v>
      </c>
      <c r="C16130" t="s">
        <v>32129</v>
      </c>
      <c r="D16130">
        <v>-7.66632744159475E-3</v>
      </c>
      <c r="E16130">
        <v>-6.4382191287924305E-4</v>
      </c>
      <c r="F16130">
        <v>0.74176533431584502</v>
      </c>
      <c r="G16130">
        <v>0.55005650545781903</v>
      </c>
      <c r="H16130">
        <v>19</v>
      </c>
      <c r="I16130">
        <v>0</v>
      </c>
      <c r="J16130">
        <v>0</v>
      </c>
    </row>
    <row r="16131" spans="1:10" x14ac:dyDescent="0.2">
      <c r="A16131">
        <v>12012</v>
      </c>
      <c r="B16131" t="s">
        <v>31189</v>
      </c>
      <c r="C16131" t="s">
        <v>31188</v>
      </c>
      <c r="D16131">
        <v>-7.6913551684784903E-3</v>
      </c>
      <c r="E16131">
        <v>-6.3817539221103703E-4</v>
      </c>
      <c r="F16131">
        <v>0.77615776040113604</v>
      </c>
      <c r="G16131">
        <v>0.78923140313525797</v>
      </c>
      <c r="H16131">
        <v>23</v>
      </c>
      <c r="I16131">
        <v>0</v>
      </c>
      <c r="J16131">
        <v>0</v>
      </c>
    </row>
    <row r="16132" spans="1:10" x14ac:dyDescent="0.2">
      <c r="A16132">
        <v>14227</v>
      </c>
      <c r="B16132" t="s">
        <v>31601</v>
      </c>
      <c r="C16132" t="s">
        <v>31600</v>
      </c>
      <c r="D16132">
        <v>-7.6922292145945297E-3</v>
      </c>
      <c r="E16132">
        <v>-3.8280789254772798E-3</v>
      </c>
      <c r="F16132">
        <v>0.661749322282839</v>
      </c>
      <c r="G16132">
        <v>0.87022789365697295</v>
      </c>
      <c r="H16132">
        <v>41</v>
      </c>
      <c r="I16132">
        <v>0</v>
      </c>
      <c r="J16132">
        <v>0</v>
      </c>
    </row>
    <row r="16133" spans="1:10" x14ac:dyDescent="0.2">
      <c r="A16133">
        <v>20044</v>
      </c>
      <c r="B16133" t="s">
        <v>31786</v>
      </c>
      <c r="C16133" t="s">
        <v>31785</v>
      </c>
      <c r="D16133">
        <v>-7.6941469781711697E-3</v>
      </c>
      <c r="E16133">
        <v>-6.1007241205010996E-3</v>
      </c>
      <c r="F16133">
        <v>0.97546721540477499</v>
      </c>
      <c r="G16133">
        <v>0.91818362694432498</v>
      </c>
      <c r="H16133">
        <v>42</v>
      </c>
      <c r="I16133">
        <v>0</v>
      </c>
      <c r="J16133">
        <v>0</v>
      </c>
    </row>
    <row r="16134" spans="1:10" x14ac:dyDescent="0.2">
      <c r="A16134">
        <v>16287</v>
      </c>
      <c r="B16134" t="s">
        <v>31780</v>
      </c>
      <c r="C16134" t="s">
        <v>31779</v>
      </c>
      <c r="D16134">
        <v>-7.6960027628472302E-3</v>
      </c>
      <c r="E16134">
        <v>-4.6826374806098201E-3</v>
      </c>
      <c r="F16134">
        <v>0.61096194234758805</v>
      </c>
      <c r="G16134">
        <v>0.90441682506285304</v>
      </c>
      <c r="H16134">
        <v>198</v>
      </c>
      <c r="I16134">
        <v>0</v>
      </c>
      <c r="J16134">
        <v>0</v>
      </c>
    </row>
    <row r="16135" spans="1:10" x14ac:dyDescent="0.2">
      <c r="A16135">
        <v>2026</v>
      </c>
      <c r="B16135" t="s">
        <v>30824</v>
      </c>
      <c r="C16135" t="s">
        <v>30823</v>
      </c>
      <c r="D16135">
        <v>-7.7118646852026903E-3</v>
      </c>
      <c r="E16135">
        <v>-1.19163160049214E-3</v>
      </c>
      <c r="F16135">
        <v>0.53735513109658395</v>
      </c>
      <c r="G16135">
        <v>0.94553192784599804</v>
      </c>
      <c r="H16135">
        <v>61</v>
      </c>
      <c r="I16135">
        <v>0</v>
      </c>
      <c r="J16135">
        <v>0</v>
      </c>
    </row>
    <row r="16136" spans="1:10" x14ac:dyDescent="0.2">
      <c r="A16136">
        <v>11056</v>
      </c>
      <c r="B16136" t="s">
        <v>31466</v>
      </c>
      <c r="C16136" t="s">
        <v>31465</v>
      </c>
      <c r="D16136">
        <v>-7.72587036112492E-3</v>
      </c>
      <c r="E16136">
        <v>-3.20647330220647E-3</v>
      </c>
      <c r="F16136">
        <v>0.98536609324124402</v>
      </c>
      <c r="G16136">
        <v>0.65544101020983603</v>
      </c>
      <c r="H16136">
        <v>36</v>
      </c>
      <c r="I16136">
        <v>0</v>
      </c>
      <c r="J16136">
        <v>0</v>
      </c>
    </row>
    <row r="16137" spans="1:10" x14ac:dyDescent="0.2">
      <c r="A16137">
        <v>7766</v>
      </c>
      <c r="B16137" t="s">
        <v>31357</v>
      </c>
      <c r="C16137" t="s">
        <v>31356</v>
      </c>
      <c r="D16137">
        <v>-7.7346505214006597E-3</v>
      </c>
      <c r="E16137">
        <v>-6.8143517257436099E-3</v>
      </c>
      <c r="F16137">
        <v>0.84763046788850704</v>
      </c>
      <c r="G16137">
        <v>0.79156978101410103</v>
      </c>
      <c r="H16137">
        <v>12</v>
      </c>
      <c r="I16137">
        <v>0</v>
      </c>
      <c r="J16137">
        <v>0</v>
      </c>
    </row>
    <row r="16138" spans="1:10" x14ac:dyDescent="0.2">
      <c r="A16138">
        <v>3906</v>
      </c>
      <c r="B16138" t="s">
        <v>31652</v>
      </c>
      <c r="C16138" t="s">
        <v>31651</v>
      </c>
      <c r="D16138">
        <v>-7.7393454373571903E-3</v>
      </c>
      <c r="E16138">
        <v>-4.8396372712520199E-3</v>
      </c>
      <c r="F16138">
        <v>0.87728815937996696</v>
      </c>
      <c r="G16138">
        <v>0.95757285408155501</v>
      </c>
      <c r="H16138">
        <v>50</v>
      </c>
      <c r="I16138">
        <v>0</v>
      </c>
      <c r="J16138">
        <v>0</v>
      </c>
    </row>
    <row r="16139" spans="1:10" x14ac:dyDescent="0.2">
      <c r="A16139">
        <v>656</v>
      </c>
      <c r="B16139" t="s">
        <v>31022</v>
      </c>
      <c r="C16139" t="s">
        <v>31021</v>
      </c>
      <c r="D16139">
        <v>-7.7475872051907301E-3</v>
      </c>
      <c r="E16139">
        <v>-4.5787729051198801E-3</v>
      </c>
      <c r="F16139" s="1">
        <v>2.4031688200085601E-27</v>
      </c>
      <c r="G16139" s="1">
        <v>1.94204834898613E-29</v>
      </c>
      <c r="H16139">
        <v>1103</v>
      </c>
      <c r="I16139">
        <v>0</v>
      </c>
      <c r="J16139">
        <v>0</v>
      </c>
    </row>
    <row r="16140" spans="1:10" x14ac:dyDescent="0.2">
      <c r="A16140">
        <v>10561</v>
      </c>
      <c r="B16140" t="s">
        <v>32387</v>
      </c>
      <c r="C16140" t="s">
        <v>32386</v>
      </c>
      <c r="D16140">
        <v>-7.7553445041435697E-3</v>
      </c>
      <c r="E16140">
        <v>-7.5187547317317497E-3</v>
      </c>
      <c r="F16140">
        <v>0.97632454944234504</v>
      </c>
      <c r="G16140">
        <v>0.73136809261153202</v>
      </c>
      <c r="H16140">
        <v>11</v>
      </c>
      <c r="I16140">
        <v>0</v>
      </c>
      <c r="J16140">
        <v>0</v>
      </c>
    </row>
    <row r="16141" spans="1:10" x14ac:dyDescent="0.2">
      <c r="A16141">
        <v>2161</v>
      </c>
      <c r="B16141" t="s">
        <v>32142</v>
      </c>
      <c r="C16141" t="s">
        <v>32141</v>
      </c>
      <c r="D16141">
        <v>-7.7601616188473499E-3</v>
      </c>
      <c r="E16141">
        <v>-7.7588568004370298E-3</v>
      </c>
      <c r="F16141">
        <v>0.98519928737631302</v>
      </c>
      <c r="G16141">
        <v>0.69626949780750802</v>
      </c>
      <c r="H16141">
        <v>28</v>
      </c>
      <c r="I16141">
        <v>0</v>
      </c>
      <c r="J16141">
        <v>0</v>
      </c>
    </row>
    <row r="16142" spans="1:10" x14ac:dyDescent="0.2">
      <c r="A16142">
        <v>6203</v>
      </c>
      <c r="B16142" t="s">
        <v>31087</v>
      </c>
      <c r="C16142" t="s">
        <v>31086</v>
      </c>
      <c r="D16142">
        <v>-7.7687246803537597E-3</v>
      </c>
      <c r="E16142">
        <v>-4.1274050252959101E-3</v>
      </c>
      <c r="F16142">
        <v>5.1487769530427496E-3</v>
      </c>
      <c r="G16142">
        <v>3.7073963834866499E-3</v>
      </c>
      <c r="H16142">
        <v>294</v>
      </c>
      <c r="I16142">
        <v>0</v>
      </c>
      <c r="J16142">
        <v>0</v>
      </c>
    </row>
    <row r="16143" spans="1:10" x14ac:dyDescent="0.2">
      <c r="A16143">
        <v>21069</v>
      </c>
      <c r="B16143" t="s">
        <v>31185</v>
      </c>
      <c r="C16143" t="s">
        <v>31184</v>
      </c>
      <c r="D16143">
        <v>-7.7693790458471402E-3</v>
      </c>
      <c r="E16143" s="1">
        <v>5.2550719537640899E-5</v>
      </c>
      <c r="F16143">
        <v>0.82810251127086698</v>
      </c>
      <c r="G16143">
        <v>0.93883976668473201</v>
      </c>
      <c r="H16143">
        <v>108</v>
      </c>
      <c r="I16143">
        <v>0</v>
      </c>
      <c r="J16143">
        <v>0</v>
      </c>
    </row>
    <row r="16144" spans="1:10" x14ac:dyDescent="0.2">
      <c r="A16144">
        <v>9156</v>
      </c>
      <c r="B16144" t="s">
        <v>31823</v>
      </c>
      <c r="C16144" t="s">
        <v>31822</v>
      </c>
      <c r="D16144">
        <v>-7.7777034590293297E-3</v>
      </c>
      <c r="E16144">
        <v>-4.8924503177406901E-3</v>
      </c>
      <c r="F16144">
        <v>0.641688939997483</v>
      </c>
      <c r="G16144">
        <v>0.94725558054339598</v>
      </c>
      <c r="H16144">
        <v>53</v>
      </c>
      <c r="I16144">
        <v>0</v>
      </c>
      <c r="J16144">
        <v>0</v>
      </c>
    </row>
    <row r="16145" spans="1:10" x14ac:dyDescent="0.2">
      <c r="A16145">
        <v>4291</v>
      </c>
      <c r="B16145" t="s">
        <v>32389</v>
      </c>
      <c r="C16145" t="s">
        <v>32388</v>
      </c>
      <c r="D16145">
        <v>-7.7824470693140801E-3</v>
      </c>
      <c r="E16145">
        <v>-1.64562336874551E-2</v>
      </c>
      <c r="F16145" s="1">
        <v>1.2996026651814501E-8</v>
      </c>
      <c r="G16145">
        <v>0</v>
      </c>
      <c r="H16145">
        <v>1512</v>
      </c>
      <c r="I16145">
        <v>0</v>
      </c>
      <c r="J16145">
        <v>0</v>
      </c>
    </row>
    <row r="16146" spans="1:10" x14ac:dyDescent="0.2">
      <c r="A16146">
        <v>15804</v>
      </c>
      <c r="B16146" t="s">
        <v>32054</v>
      </c>
      <c r="C16146" t="s">
        <v>32053</v>
      </c>
      <c r="D16146">
        <v>-7.7883789908280102E-3</v>
      </c>
      <c r="E16146">
        <v>-6.8232004621156701E-3</v>
      </c>
      <c r="F16146">
        <v>0.87532008755911295</v>
      </c>
      <c r="G16146">
        <v>0.867054444817144</v>
      </c>
      <c r="H16146">
        <v>21</v>
      </c>
      <c r="I16146">
        <v>0</v>
      </c>
      <c r="J16146">
        <v>0</v>
      </c>
    </row>
    <row r="16147" spans="1:10" x14ac:dyDescent="0.2">
      <c r="A16147">
        <v>11181</v>
      </c>
      <c r="B16147" t="s">
        <v>31455</v>
      </c>
      <c r="C16147" t="s">
        <v>31454</v>
      </c>
      <c r="D16147">
        <v>-7.78976643167418E-3</v>
      </c>
      <c r="E16147">
        <v>-2.6705073411039501E-3</v>
      </c>
      <c r="F16147">
        <v>0.81416831282945501</v>
      </c>
      <c r="G16147">
        <v>0.18097153627986801</v>
      </c>
      <c r="H16147">
        <v>143</v>
      </c>
      <c r="I16147">
        <v>0</v>
      </c>
      <c r="J16147">
        <v>0</v>
      </c>
    </row>
    <row r="16148" spans="1:10" x14ac:dyDescent="0.2">
      <c r="A16148">
        <v>9670</v>
      </c>
      <c r="B16148" t="s">
        <v>30826</v>
      </c>
      <c r="C16148" t="s">
        <v>30825</v>
      </c>
      <c r="D16148">
        <v>-7.8026618859470898E-3</v>
      </c>
      <c r="E16148">
        <v>-1.93391583135929E-3</v>
      </c>
      <c r="F16148">
        <v>0.63670911089522997</v>
      </c>
      <c r="G16148">
        <v>0.97691241150512997</v>
      </c>
      <c r="H16148">
        <v>25</v>
      </c>
      <c r="I16148">
        <v>0</v>
      </c>
      <c r="J16148">
        <v>0</v>
      </c>
    </row>
    <row r="16149" spans="1:10" x14ac:dyDescent="0.2">
      <c r="A16149">
        <v>9260</v>
      </c>
      <c r="B16149" t="s">
        <v>31427</v>
      </c>
      <c r="C16149" t="s">
        <v>31426</v>
      </c>
      <c r="D16149">
        <v>-7.8134494831205506E-3</v>
      </c>
      <c r="E16149">
        <v>3.9243741495386601E-4</v>
      </c>
      <c r="F16149">
        <v>0.59148417006896803</v>
      </c>
      <c r="G16149">
        <v>0.83723967514693498</v>
      </c>
      <c r="H16149">
        <v>56</v>
      </c>
      <c r="I16149">
        <v>0</v>
      </c>
      <c r="J16149">
        <v>0</v>
      </c>
    </row>
    <row r="16150" spans="1:10" x14ac:dyDescent="0.2">
      <c r="A16150">
        <v>9360</v>
      </c>
      <c r="B16150" t="s">
        <v>32220</v>
      </c>
      <c r="C16150" t="s">
        <v>32219</v>
      </c>
      <c r="D16150">
        <v>-7.8148839288524306E-3</v>
      </c>
      <c r="E16150">
        <v>-5.0681590102567599E-3</v>
      </c>
      <c r="F16150">
        <v>0.82767425435304998</v>
      </c>
      <c r="G16150">
        <v>0.96550254729328</v>
      </c>
      <c r="H16150">
        <v>50</v>
      </c>
      <c r="I16150">
        <v>0</v>
      </c>
      <c r="J16150">
        <v>0</v>
      </c>
    </row>
    <row r="16151" spans="1:10" x14ac:dyDescent="0.2">
      <c r="A16151">
        <v>988</v>
      </c>
      <c r="B16151" t="s">
        <v>30819</v>
      </c>
      <c r="C16151" t="s">
        <v>30818</v>
      </c>
      <c r="D16151">
        <v>-7.8153767419312202E-3</v>
      </c>
      <c r="E16151">
        <v>-1.8276165403449101E-2</v>
      </c>
      <c r="F16151">
        <v>0.68099886756360795</v>
      </c>
      <c r="G16151">
        <v>0.57335373445184501</v>
      </c>
      <c r="H16151">
        <v>1</v>
      </c>
      <c r="I16151">
        <v>0</v>
      </c>
      <c r="J16151">
        <v>0</v>
      </c>
    </row>
    <row r="16152" spans="1:10" x14ac:dyDescent="0.2">
      <c r="A16152">
        <v>8559</v>
      </c>
      <c r="B16152" t="s">
        <v>30782</v>
      </c>
      <c r="C16152" t="s">
        <v>30781</v>
      </c>
      <c r="D16152">
        <v>-7.8239041162080792E-3</v>
      </c>
      <c r="E16152">
        <v>-2.2374990276999001E-3</v>
      </c>
      <c r="F16152">
        <v>0.736914128322673</v>
      </c>
      <c r="G16152">
        <v>0.95341403879881503</v>
      </c>
      <c r="H16152">
        <v>69</v>
      </c>
      <c r="I16152">
        <v>0</v>
      </c>
      <c r="J16152">
        <v>0</v>
      </c>
    </row>
    <row r="16153" spans="1:10" x14ac:dyDescent="0.2">
      <c r="A16153">
        <v>16480</v>
      </c>
      <c r="B16153" t="s">
        <v>31640</v>
      </c>
      <c r="D16153">
        <v>-7.8414894805701203E-3</v>
      </c>
      <c r="E16153">
        <v>-9.0620593959436207E-3</v>
      </c>
      <c r="F16153">
        <v>0.64333697432530101</v>
      </c>
      <c r="G16153">
        <v>0.89210041018254105</v>
      </c>
      <c r="H16153">
        <v>5</v>
      </c>
      <c r="I16153">
        <v>0</v>
      </c>
      <c r="J16153">
        <v>0</v>
      </c>
    </row>
    <row r="16154" spans="1:10" x14ac:dyDescent="0.2">
      <c r="A16154">
        <v>9919</v>
      </c>
      <c r="B16154" t="s">
        <v>31805</v>
      </c>
      <c r="C16154" t="s">
        <v>31804</v>
      </c>
      <c r="D16154">
        <v>-7.8487437105549101E-3</v>
      </c>
      <c r="E16154">
        <v>-2.90496764166425E-3</v>
      </c>
      <c r="F16154">
        <v>0.96619483462262601</v>
      </c>
      <c r="G16154">
        <v>0.94725558054339598</v>
      </c>
      <c r="H16154">
        <v>50</v>
      </c>
      <c r="I16154">
        <v>0</v>
      </c>
      <c r="J16154">
        <v>0</v>
      </c>
    </row>
    <row r="16155" spans="1:10" x14ac:dyDescent="0.2">
      <c r="A16155">
        <v>8725</v>
      </c>
      <c r="B16155" t="s">
        <v>31908</v>
      </c>
      <c r="C16155" t="s">
        <v>31907</v>
      </c>
      <c r="D16155">
        <v>-7.8682085734912907E-3</v>
      </c>
      <c r="E16155">
        <v>-4.3538535043518099E-3</v>
      </c>
      <c r="F16155">
        <v>0.96166779559526405</v>
      </c>
      <c r="G16155">
        <v>0.96994663915272605</v>
      </c>
      <c r="H16155">
        <v>8</v>
      </c>
      <c r="I16155">
        <v>0</v>
      </c>
      <c r="J16155">
        <v>0</v>
      </c>
    </row>
    <row r="16156" spans="1:10" x14ac:dyDescent="0.2">
      <c r="A16156">
        <v>25032</v>
      </c>
      <c r="B16156" t="s">
        <v>31448</v>
      </c>
      <c r="C16156" t="s">
        <v>31447</v>
      </c>
      <c r="D16156">
        <v>-7.8733038141518396E-3</v>
      </c>
      <c r="E16156">
        <v>-4.6469235192592804E-3</v>
      </c>
      <c r="F16156">
        <v>0.916114732547193</v>
      </c>
      <c r="G16156">
        <v>0.89175054986576296</v>
      </c>
      <c r="H16156">
        <v>20</v>
      </c>
      <c r="I16156">
        <v>0</v>
      </c>
      <c r="J16156">
        <v>0</v>
      </c>
    </row>
    <row r="16157" spans="1:10" x14ac:dyDescent="0.2">
      <c r="A16157">
        <v>356</v>
      </c>
      <c r="B16157" t="s">
        <v>31688</v>
      </c>
      <c r="C16157" t="s">
        <v>31687</v>
      </c>
      <c r="D16157">
        <v>-7.8738498505523807E-3</v>
      </c>
      <c r="E16157">
        <v>3.63490501229116E-4</v>
      </c>
      <c r="F16157">
        <v>0.98536609324124402</v>
      </c>
      <c r="G16157">
        <v>0.56885783055366301</v>
      </c>
      <c r="H16157">
        <v>46</v>
      </c>
      <c r="I16157">
        <v>0</v>
      </c>
      <c r="J16157">
        <v>0</v>
      </c>
    </row>
    <row r="16158" spans="1:10" x14ac:dyDescent="0.2">
      <c r="A16158">
        <v>5211</v>
      </c>
      <c r="B16158" t="s">
        <v>31993</v>
      </c>
      <c r="C16158" t="s">
        <v>31992</v>
      </c>
      <c r="D16158">
        <v>-7.9004102569748304E-3</v>
      </c>
      <c r="E16158">
        <v>-3.7806034272974302E-4</v>
      </c>
      <c r="F16158">
        <v>0.99704234175682704</v>
      </c>
      <c r="G16158">
        <v>0.66618802774839203</v>
      </c>
      <c r="H16158">
        <v>55</v>
      </c>
      <c r="I16158">
        <v>0</v>
      </c>
      <c r="J16158">
        <v>0</v>
      </c>
    </row>
    <row r="16159" spans="1:10" x14ac:dyDescent="0.2">
      <c r="A16159">
        <v>7492</v>
      </c>
      <c r="B16159" t="s">
        <v>31528</v>
      </c>
      <c r="C16159" t="s">
        <v>31527</v>
      </c>
      <c r="D16159">
        <v>-7.9040255130763404E-3</v>
      </c>
      <c r="E16159">
        <v>-2.9142703742650699E-3</v>
      </c>
      <c r="F16159">
        <v>5.2059090085499297E-2</v>
      </c>
      <c r="G16159">
        <v>0.94113279152359497</v>
      </c>
      <c r="H16159">
        <v>142</v>
      </c>
      <c r="I16159">
        <v>0</v>
      </c>
      <c r="J16159">
        <v>0</v>
      </c>
    </row>
    <row r="16160" spans="1:10" x14ac:dyDescent="0.2">
      <c r="A16160">
        <v>1031</v>
      </c>
      <c r="B16160" t="s">
        <v>31018</v>
      </c>
      <c r="C16160" t="s">
        <v>31017</v>
      </c>
      <c r="D16160">
        <v>-7.9186705292611497E-3</v>
      </c>
      <c r="E16160">
        <v>-2.4797666327699098E-3</v>
      </c>
      <c r="F16160">
        <v>0.70917026536922201</v>
      </c>
      <c r="G16160">
        <v>0.93918131806764504</v>
      </c>
      <c r="H16160">
        <v>4</v>
      </c>
      <c r="I16160">
        <v>0</v>
      </c>
      <c r="J16160">
        <v>0</v>
      </c>
    </row>
    <row r="16161" spans="1:10" x14ac:dyDescent="0.2">
      <c r="A16161">
        <v>19948</v>
      </c>
      <c r="B16161" t="s">
        <v>31989</v>
      </c>
      <c r="C16161" t="s">
        <v>31988</v>
      </c>
      <c r="D16161">
        <v>-7.9321497929952401E-3</v>
      </c>
      <c r="E16161">
        <v>-3.8683778072470501E-3</v>
      </c>
      <c r="F16161">
        <v>0.70020722271173796</v>
      </c>
      <c r="G16161">
        <v>0.471747568378652</v>
      </c>
      <c r="H16161">
        <v>48</v>
      </c>
      <c r="I16161">
        <v>0</v>
      </c>
      <c r="J16161">
        <v>0</v>
      </c>
    </row>
    <row r="16162" spans="1:10" x14ac:dyDescent="0.2">
      <c r="A16162">
        <v>5963</v>
      </c>
      <c r="B16162" t="s">
        <v>29218</v>
      </c>
      <c r="C16162" t="s">
        <v>29217</v>
      </c>
      <c r="D16162">
        <v>-7.9454155010249498E-3</v>
      </c>
      <c r="E16162">
        <v>-5.6129505923724898E-3</v>
      </c>
      <c r="F16162">
        <v>0.61445300223058097</v>
      </c>
      <c r="G16162">
        <v>0.57898131253677498</v>
      </c>
      <c r="H16162">
        <v>2</v>
      </c>
      <c r="I16162">
        <v>0</v>
      </c>
      <c r="J16162">
        <v>0</v>
      </c>
    </row>
    <row r="16163" spans="1:10" x14ac:dyDescent="0.2">
      <c r="A16163">
        <v>13557</v>
      </c>
      <c r="B16163" t="s">
        <v>27818</v>
      </c>
      <c r="C16163" t="s">
        <v>27817</v>
      </c>
      <c r="D16163">
        <v>-7.9544669733488393E-3</v>
      </c>
      <c r="E16163">
        <v>2.2237489159675199E-3</v>
      </c>
      <c r="F16163">
        <v>0.67796327987063798</v>
      </c>
      <c r="G16163">
        <v>0.81698372639148498</v>
      </c>
      <c r="H16163">
        <v>1</v>
      </c>
      <c r="I16163">
        <v>0</v>
      </c>
      <c r="J16163">
        <v>0</v>
      </c>
    </row>
    <row r="16164" spans="1:10" x14ac:dyDescent="0.2">
      <c r="A16164">
        <v>14054</v>
      </c>
      <c r="B16164" t="s">
        <v>30898</v>
      </c>
      <c r="C16164" t="s">
        <v>30897</v>
      </c>
      <c r="D16164">
        <v>-7.9688438544503193E-3</v>
      </c>
      <c r="E16164">
        <v>-3.6053536832633499E-3</v>
      </c>
      <c r="F16164">
        <v>0.32574028985230702</v>
      </c>
      <c r="G16164">
        <v>0.83399497519607502</v>
      </c>
      <c r="H16164">
        <v>32</v>
      </c>
      <c r="I16164">
        <v>0</v>
      </c>
      <c r="J16164">
        <v>0</v>
      </c>
    </row>
    <row r="16165" spans="1:10" x14ac:dyDescent="0.2">
      <c r="A16165">
        <v>13767</v>
      </c>
      <c r="B16165" t="s">
        <v>32497</v>
      </c>
      <c r="C16165" t="s">
        <v>32496</v>
      </c>
      <c r="D16165">
        <v>-7.9908381785606906E-3</v>
      </c>
      <c r="E16165">
        <v>-1.3946779493758501E-2</v>
      </c>
      <c r="F16165">
        <v>0.98389024430813299</v>
      </c>
      <c r="G16165">
        <v>0.697813279386712</v>
      </c>
      <c r="H16165">
        <v>8</v>
      </c>
      <c r="I16165">
        <v>0</v>
      </c>
      <c r="J16165">
        <v>0</v>
      </c>
    </row>
    <row r="16166" spans="1:10" x14ac:dyDescent="0.2">
      <c r="A16166">
        <v>10604</v>
      </c>
      <c r="B16166" t="s">
        <v>31036</v>
      </c>
      <c r="C16166" t="s">
        <v>31035</v>
      </c>
      <c r="D16166">
        <v>-7.9925930550881694E-3</v>
      </c>
      <c r="E16166">
        <v>-2.12028423405545E-3</v>
      </c>
      <c r="F16166">
        <v>5.9027136804053497E-4</v>
      </c>
      <c r="G16166">
        <v>0.97083620647393298</v>
      </c>
      <c r="H16166">
        <v>96</v>
      </c>
      <c r="I16166">
        <v>0</v>
      </c>
      <c r="J16166">
        <v>0</v>
      </c>
    </row>
    <row r="16167" spans="1:10" x14ac:dyDescent="0.2">
      <c r="A16167">
        <v>14363</v>
      </c>
      <c r="B16167" t="s">
        <v>16277</v>
      </c>
      <c r="C16167" t="s">
        <v>16276</v>
      </c>
      <c r="D16167">
        <v>-7.9950573759298097E-3</v>
      </c>
      <c r="E16167">
        <v>2.1905606856481501E-3</v>
      </c>
      <c r="F16167">
        <v>0.67779246159821505</v>
      </c>
      <c r="G16167">
        <v>0.81802725750660099</v>
      </c>
      <c r="H16167">
        <v>1</v>
      </c>
      <c r="I16167">
        <v>0</v>
      </c>
      <c r="J16167">
        <v>0</v>
      </c>
    </row>
    <row r="16168" spans="1:10" x14ac:dyDescent="0.2">
      <c r="A16168">
        <v>11138</v>
      </c>
      <c r="B16168" t="s">
        <v>31324</v>
      </c>
      <c r="C16168" t="s">
        <v>31323</v>
      </c>
      <c r="D16168">
        <v>-7.9967751295932695E-3</v>
      </c>
      <c r="E16168">
        <v>-2.63386718830701E-3</v>
      </c>
      <c r="F16168">
        <v>0.77812523720773796</v>
      </c>
      <c r="G16168">
        <v>0.89558699583154699</v>
      </c>
      <c r="H16168">
        <v>165</v>
      </c>
      <c r="I16168">
        <v>0</v>
      </c>
      <c r="J16168">
        <v>0</v>
      </c>
    </row>
    <row r="16169" spans="1:10" x14ac:dyDescent="0.2">
      <c r="A16169">
        <v>2061</v>
      </c>
      <c r="B16169" t="s">
        <v>31286</v>
      </c>
      <c r="C16169" t="s">
        <v>31285</v>
      </c>
      <c r="D16169">
        <v>-7.9987425251909095E-3</v>
      </c>
      <c r="E16169">
        <v>-3.5043032315551698E-3</v>
      </c>
      <c r="F16169">
        <v>0.46646715577671999</v>
      </c>
      <c r="G16169">
        <v>0.81742611235436602</v>
      </c>
      <c r="H16169">
        <v>152</v>
      </c>
      <c r="I16169">
        <v>0</v>
      </c>
      <c r="J16169">
        <v>0</v>
      </c>
    </row>
    <row r="16170" spans="1:10" x14ac:dyDescent="0.2">
      <c r="A16170">
        <v>9408</v>
      </c>
      <c r="B16170" t="s">
        <v>31615</v>
      </c>
      <c r="C16170" t="s">
        <v>31614</v>
      </c>
      <c r="D16170">
        <v>-8.0019049545169505E-3</v>
      </c>
      <c r="E16170">
        <v>-6.11162600125322E-3</v>
      </c>
      <c r="F16170" s="1">
        <v>2.9229412674185502E-10</v>
      </c>
      <c r="G16170" s="1">
        <v>2.6443387465519699E-30</v>
      </c>
      <c r="H16170">
        <v>733</v>
      </c>
      <c r="I16170">
        <v>0</v>
      </c>
      <c r="J16170">
        <v>0</v>
      </c>
    </row>
    <row r="16171" spans="1:10" x14ac:dyDescent="0.2">
      <c r="A16171">
        <v>24958</v>
      </c>
      <c r="B16171" t="s">
        <v>31682</v>
      </c>
      <c r="C16171" t="s">
        <v>31681</v>
      </c>
      <c r="D16171">
        <v>-8.0050083430845305E-3</v>
      </c>
      <c r="E16171">
        <v>-6.6986428891611704E-3</v>
      </c>
      <c r="F16171">
        <v>0.90170479426719496</v>
      </c>
      <c r="G16171">
        <v>0.80094850032883502</v>
      </c>
      <c r="H16171">
        <v>7</v>
      </c>
      <c r="I16171">
        <v>0</v>
      </c>
      <c r="J16171">
        <v>0</v>
      </c>
    </row>
    <row r="16172" spans="1:10" x14ac:dyDescent="0.2">
      <c r="A16172">
        <v>7412</v>
      </c>
      <c r="B16172" t="s">
        <v>31003</v>
      </c>
      <c r="D16172">
        <v>-8.0166479299910894E-3</v>
      </c>
      <c r="E16172">
        <v>-6.2040382573675598E-3</v>
      </c>
      <c r="F16172">
        <v>0.33152493199858701</v>
      </c>
      <c r="G16172">
        <v>0.85175015101531104</v>
      </c>
      <c r="H16172">
        <v>18</v>
      </c>
      <c r="I16172">
        <v>0</v>
      </c>
      <c r="J16172">
        <v>0</v>
      </c>
    </row>
    <row r="16173" spans="1:10" x14ac:dyDescent="0.2">
      <c r="A16173">
        <v>1916</v>
      </c>
      <c r="B16173" t="s">
        <v>31247</v>
      </c>
      <c r="C16173" t="s">
        <v>31246</v>
      </c>
      <c r="D16173">
        <v>-8.0328763208917103E-3</v>
      </c>
      <c r="E16173">
        <v>-3.1327157540025001E-3</v>
      </c>
      <c r="F16173">
        <v>0.98386320186015697</v>
      </c>
      <c r="G16173">
        <v>0.98427548923257302</v>
      </c>
      <c r="H16173">
        <v>36</v>
      </c>
      <c r="I16173">
        <v>0</v>
      </c>
      <c r="J16173">
        <v>0</v>
      </c>
    </row>
    <row r="16174" spans="1:10" x14ac:dyDescent="0.2">
      <c r="A16174">
        <v>10686</v>
      </c>
      <c r="B16174" t="s">
        <v>31433</v>
      </c>
      <c r="C16174" t="s">
        <v>31432</v>
      </c>
      <c r="D16174">
        <v>-8.0423794469254104E-3</v>
      </c>
      <c r="E16174">
        <v>-3.40946871093371E-3</v>
      </c>
      <c r="F16174">
        <v>0.89999063752629105</v>
      </c>
      <c r="G16174">
        <v>0.81337224634481797</v>
      </c>
      <c r="H16174">
        <v>39</v>
      </c>
      <c r="I16174">
        <v>0</v>
      </c>
      <c r="J16174">
        <v>0</v>
      </c>
    </row>
    <row r="16175" spans="1:10" x14ac:dyDescent="0.2">
      <c r="A16175">
        <v>119</v>
      </c>
      <c r="B16175" t="s">
        <v>31665</v>
      </c>
      <c r="C16175" t="s">
        <v>31664</v>
      </c>
      <c r="D16175">
        <v>-8.0496362067788707E-3</v>
      </c>
      <c r="E16175">
        <v>-4.7704730602184499E-3</v>
      </c>
      <c r="F16175">
        <v>6.9284074277350199E-2</v>
      </c>
      <c r="G16175">
        <v>0.95646616763857495</v>
      </c>
      <c r="H16175">
        <v>101</v>
      </c>
      <c r="I16175">
        <v>0</v>
      </c>
      <c r="J16175">
        <v>0</v>
      </c>
    </row>
    <row r="16176" spans="1:10" x14ac:dyDescent="0.2">
      <c r="A16176">
        <v>17688</v>
      </c>
      <c r="B16176" t="s">
        <v>26560</v>
      </c>
      <c r="C16176" t="s">
        <v>26559</v>
      </c>
      <c r="D16176">
        <v>-8.0534565153295105E-3</v>
      </c>
      <c r="E16176">
        <v>4.5267222361638999E-4</v>
      </c>
      <c r="F16176">
        <v>0.67741027809555499</v>
      </c>
      <c r="G16176">
        <v>0.96137410888959496</v>
      </c>
      <c r="H16176">
        <v>1</v>
      </c>
      <c r="I16176">
        <v>0</v>
      </c>
      <c r="J16176">
        <v>0</v>
      </c>
    </row>
    <row r="16177" spans="1:10" x14ac:dyDescent="0.2">
      <c r="A16177">
        <v>24375</v>
      </c>
      <c r="B16177" t="s">
        <v>31273</v>
      </c>
      <c r="C16177" t="s">
        <v>31272</v>
      </c>
      <c r="D16177">
        <v>-8.0541947501331194E-3</v>
      </c>
      <c r="E16177">
        <v>-2.3972293287734601E-3</v>
      </c>
      <c r="F16177">
        <v>0.786583841328234</v>
      </c>
      <c r="G16177">
        <v>0.98427548923257302</v>
      </c>
      <c r="H16177">
        <v>13</v>
      </c>
      <c r="I16177">
        <v>0</v>
      </c>
      <c r="J16177">
        <v>0</v>
      </c>
    </row>
    <row r="16178" spans="1:10" x14ac:dyDescent="0.2">
      <c r="A16178">
        <v>6375</v>
      </c>
      <c r="B16178" t="s">
        <v>32190</v>
      </c>
      <c r="C16178" t="s">
        <v>32189</v>
      </c>
      <c r="D16178">
        <v>-8.0546280712343998E-3</v>
      </c>
      <c r="E16178">
        <v>-4.7327718261481501E-3</v>
      </c>
      <c r="F16178">
        <v>0.909053139349983</v>
      </c>
      <c r="G16178">
        <v>0.80090999923210204</v>
      </c>
      <c r="H16178">
        <v>8</v>
      </c>
      <c r="I16178">
        <v>0</v>
      </c>
      <c r="J16178">
        <v>0</v>
      </c>
    </row>
    <row r="16179" spans="1:10" x14ac:dyDescent="0.2">
      <c r="A16179">
        <v>14162</v>
      </c>
      <c r="B16179" t="s">
        <v>31987</v>
      </c>
      <c r="C16179" t="s">
        <v>31986</v>
      </c>
      <c r="D16179">
        <v>-8.0717594501130592E-3</v>
      </c>
      <c r="E16179">
        <v>-6.9367112031633099E-3</v>
      </c>
      <c r="F16179">
        <v>0.85470936527491603</v>
      </c>
      <c r="G16179">
        <v>0.71143880640558399</v>
      </c>
      <c r="H16179">
        <v>18</v>
      </c>
      <c r="I16179">
        <v>0</v>
      </c>
      <c r="J16179">
        <v>0</v>
      </c>
    </row>
    <row r="16180" spans="1:10" x14ac:dyDescent="0.2">
      <c r="A16180">
        <v>7380</v>
      </c>
      <c r="B16180" t="s">
        <v>31811</v>
      </c>
      <c r="C16180" t="s">
        <v>31810</v>
      </c>
      <c r="D16180">
        <v>-8.0774617839739805E-3</v>
      </c>
      <c r="E16180">
        <v>-2.70416054424548E-3</v>
      </c>
      <c r="F16180">
        <v>0.590991284426162</v>
      </c>
      <c r="G16180">
        <v>0.81756489523375997</v>
      </c>
      <c r="H16180">
        <v>88</v>
      </c>
      <c r="I16180">
        <v>0</v>
      </c>
      <c r="J16180">
        <v>0</v>
      </c>
    </row>
    <row r="16181" spans="1:10" x14ac:dyDescent="0.2">
      <c r="A16181">
        <v>21926</v>
      </c>
      <c r="B16181" t="s">
        <v>22426</v>
      </c>
      <c r="C16181" t="s">
        <v>22425</v>
      </c>
      <c r="D16181">
        <v>-8.0779481530101008E-3</v>
      </c>
      <c r="E16181">
        <v>-1.5063955512561399E-3</v>
      </c>
      <c r="F16181">
        <v>0.67672024169814105</v>
      </c>
      <c r="G16181">
        <v>0.84709602601031597</v>
      </c>
      <c r="H16181">
        <v>1</v>
      </c>
      <c r="I16181">
        <v>0</v>
      </c>
      <c r="J16181">
        <v>0</v>
      </c>
    </row>
    <row r="16182" spans="1:10" x14ac:dyDescent="0.2">
      <c r="A16182">
        <v>16416</v>
      </c>
      <c r="B16182" t="s">
        <v>22387</v>
      </c>
      <c r="C16182" t="s">
        <v>22386</v>
      </c>
      <c r="D16182">
        <v>-8.0793853728379703E-3</v>
      </c>
      <c r="E16182">
        <v>2.4342509900839799E-3</v>
      </c>
      <c r="F16182">
        <v>0.67672024169814105</v>
      </c>
      <c r="G16182">
        <v>0.80579489812689498</v>
      </c>
      <c r="H16182">
        <v>1</v>
      </c>
      <c r="I16182">
        <v>0</v>
      </c>
      <c r="J16182">
        <v>0</v>
      </c>
    </row>
    <row r="16183" spans="1:10" x14ac:dyDescent="0.2">
      <c r="A16183">
        <v>12285</v>
      </c>
      <c r="B16183" t="s">
        <v>30714</v>
      </c>
      <c r="C16183" t="s">
        <v>30713</v>
      </c>
      <c r="D16183">
        <v>-8.1028884025733609E-3</v>
      </c>
      <c r="E16183">
        <v>-9.3745552169305303E-4</v>
      </c>
      <c r="F16183">
        <v>0.74165239088111601</v>
      </c>
      <c r="G16183">
        <v>0.92904603398764096</v>
      </c>
      <c r="H16183">
        <v>6</v>
      </c>
      <c r="I16183">
        <v>0</v>
      </c>
      <c r="J16183">
        <v>0</v>
      </c>
    </row>
    <row r="16184" spans="1:10" x14ac:dyDescent="0.2">
      <c r="A16184">
        <v>1790</v>
      </c>
      <c r="B16184" t="s">
        <v>32165</v>
      </c>
      <c r="C16184" t="s">
        <v>32164</v>
      </c>
      <c r="D16184">
        <v>-8.1284503131274499E-3</v>
      </c>
      <c r="E16184">
        <v>-1.13209228906391E-2</v>
      </c>
      <c r="F16184">
        <v>0.94367932925463205</v>
      </c>
      <c r="G16184">
        <v>0.89977067501951102</v>
      </c>
      <c r="H16184">
        <v>17</v>
      </c>
      <c r="I16184">
        <v>0</v>
      </c>
      <c r="J16184">
        <v>0</v>
      </c>
    </row>
    <row r="16185" spans="1:10" x14ac:dyDescent="0.2">
      <c r="A16185">
        <v>11159</v>
      </c>
      <c r="B16185" t="s">
        <v>31045</v>
      </c>
      <c r="C16185" t="s">
        <v>31044</v>
      </c>
      <c r="D16185">
        <v>-8.1387149701491E-3</v>
      </c>
      <c r="E16185">
        <v>-4.3188771466752098E-3</v>
      </c>
      <c r="F16185">
        <v>0.75879699849877602</v>
      </c>
      <c r="G16185">
        <v>0.82643389496831998</v>
      </c>
      <c r="H16185">
        <v>80</v>
      </c>
      <c r="I16185">
        <v>0</v>
      </c>
      <c r="J16185">
        <v>0</v>
      </c>
    </row>
    <row r="16186" spans="1:10" x14ac:dyDescent="0.2">
      <c r="A16186">
        <v>16515</v>
      </c>
      <c r="B16186" t="s">
        <v>23962</v>
      </c>
      <c r="D16186">
        <v>-8.1493884121423502E-3</v>
      </c>
      <c r="E16186">
        <v>2.7298854776408102E-3</v>
      </c>
      <c r="F16186">
        <v>0.874005883421895</v>
      </c>
      <c r="G16186">
        <v>0.67386419153434596</v>
      </c>
      <c r="H16186">
        <v>2</v>
      </c>
      <c r="I16186">
        <v>0</v>
      </c>
      <c r="J16186">
        <v>0</v>
      </c>
    </row>
    <row r="16187" spans="1:10" x14ac:dyDescent="0.2">
      <c r="A16187">
        <v>11368</v>
      </c>
      <c r="B16187" t="s">
        <v>32090</v>
      </c>
      <c r="C16187" t="s">
        <v>32089</v>
      </c>
      <c r="D16187">
        <v>-8.15026761271E-3</v>
      </c>
      <c r="E16187">
        <v>-4.2324451725278302E-3</v>
      </c>
      <c r="F16187">
        <v>0.96574828937762303</v>
      </c>
      <c r="G16187">
        <v>0.81989642354539005</v>
      </c>
      <c r="H16187">
        <v>20</v>
      </c>
      <c r="I16187">
        <v>0</v>
      </c>
      <c r="J16187">
        <v>0</v>
      </c>
    </row>
    <row r="16188" spans="1:10" x14ac:dyDescent="0.2">
      <c r="A16188">
        <v>2481</v>
      </c>
      <c r="B16188" t="s">
        <v>30626</v>
      </c>
      <c r="C16188" t="s">
        <v>30625</v>
      </c>
      <c r="D16188">
        <v>-8.1577961219476899E-3</v>
      </c>
      <c r="E16188">
        <v>-1.84214853069071E-3</v>
      </c>
      <c r="F16188">
        <v>0.71271083138824698</v>
      </c>
      <c r="G16188">
        <v>0.99495708049998099</v>
      </c>
      <c r="H16188">
        <v>33</v>
      </c>
      <c r="I16188">
        <v>0</v>
      </c>
      <c r="J16188">
        <v>0</v>
      </c>
    </row>
    <row r="16189" spans="1:10" x14ac:dyDescent="0.2">
      <c r="A16189">
        <v>16122</v>
      </c>
      <c r="B16189" t="s">
        <v>31803</v>
      </c>
      <c r="C16189" t="s">
        <v>31802</v>
      </c>
      <c r="D16189">
        <v>-8.1705956002348003E-3</v>
      </c>
      <c r="E16189">
        <v>-4.1302163097966397E-3</v>
      </c>
      <c r="F16189">
        <v>0.64536996842543803</v>
      </c>
      <c r="G16189">
        <v>0.93918131806764504</v>
      </c>
      <c r="H16189">
        <v>66</v>
      </c>
      <c r="I16189">
        <v>0</v>
      </c>
      <c r="J16189">
        <v>0</v>
      </c>
    </row>
    <row r="16190" spans="1:10" x14ac:dyDescent="0.2">
      <c r="A16190">
        <v>2609</v>
      </c>
      <c r="B16190" t="s">
        <v>32628</v>
      </c>
      <c r="C16190" t="s">
        <v>32627</v>
      </c>
      <c r="D16190">
        <v>-8.1764013207340693E-3</v>
      </c>
      <c r="E16190">
        <v>-1.3755706983988199E-2</v>
      </c>
      <c r="F16190">
        <v>0.70407938614077203</v>
      </c>
      <c r="G16190">
        <v>0.99900505487314395</v>
      </c>
      <c r="H16190">
        <v>11</v>
      </c>
      <c r="I16190">
        <v>0</v>
      </c>
      <c r="J16190">
        <v>0</v>
      </c>
    </row>
    <row r="16191" spans="1:10" x14ac:dyDescent="0.2">
      <c r="A16191">
        <v>14498</v>
      </c>
      <c r="B16191" t="s">
        <v>32102</v>
      </c>
      <c r="C16191" t="s">
        <v>32101</v>
      </c>
      <c r="D16191">
        <v>-8.1845797599814502E-3</v>
      </c>
      <c r="E16191">
        <v>-3.4177083467879701E-3</v>
      </c>
      <c r="F16191">
        <v>0.97638772703065302</v>
      </c>
      <c r="G16191">
        <v>0.94725558054339598</v>
      </c>
      <c r="H16191">
        <v>80</v>
      </c>
      <c r="I16191">
        <v>0</v>
      </c>
      <c r="J16191">
        <v>0</v>
      </c>
    </row>
    <row r="16192" spans="1:10" x14ac:dyDescent="0.2">
      <c r="A16192">
        <v>8138</v>
      </c>
      <c r="B16192" t="s">
        <v>31071</v>
      </c>
      <c r="C16192" t="s">
        <v>31070</v>
      </c>
      <c r="D16192">
        <v>-8.1931934160756198E-3</v>
      </c>
      <c r="E16192" s="1">
        <v>2.1626843114532301E-5</v>
      </c>
      <c r="F16192">
        <v>0.72925671877083298</v>
      </c>
      <c r="G16192">
        <v>0.79368347453078203</v>
      </c>
      <c r="H16192">
        <v>59</v>
      </c>
      <c r="I16192">
        <v>0</v>
      </c>
      <c r="J16192">
        <v>0</v>
      </c>
    </row>
    <row r="16193" spans="1:10" x14ac:dyDescent="0.2">
      <c r="A16193">
        <v>16280</v>
      </c>
      <c r="B16193" t="s">
        <v>28524</v>
      </c>
      <c r="C16193" t="s">
        <v>28523</v>
      </c>
      <c r="D16193">
        <v>-8.2042697522007792E-3</v>
      </c>
      <c r="E16193">
        <v>-2.49877664025291E-3</v>
      </c>
      <c r="F16193">
        <v>0.67514602750710595</v>
      </c>
      <c r="G16193">
        <v>0.78286159477254702</v>
      </c>
      <c r="H16193">
        <v>1</v>
      </c>
      <c r="I16193">
        <v>0</v>
      </c>
      <c r="J16193">
        <v>0</v>
      </c>
    </row>
    <row r="16194" spans="1:10" x14ac:dyDescent="0.2">
      <c r="A16194">
        <v>11557</v>
      </c>
      <c r="B16194" t="s">
        <v>31472</v>
      </c>
      <c r="C16194" t="s">
        <v>31471</v>
      </c>
      <c r="D16194">
        <v>-8.2144420925423199E-3</v>
      </c>
      <c r="E16194">
        <v>-2.7302557308522099E-3</v>
      </c>
      <c r="F16194">
        <v>0.641688939997483</v>
      </c>
      <c r="G16194">
        <v>0.55245526899707398</v>
      </c>
      <c r="H16194">
        <v>56</v>
      </c>
      <c r="I16194">
        <v>0</v>
      </c>
      <c r="J16194">
        <v>0</v>
      </c>
    </row>
    <row r="16195" spans="1:10" x14ac:dyDescent="0.2">
      <c r="A16195">
        <v>12807</v>
      </c>
      <c r="B16195" t="s">
        <v>32229</v>
      </c>
      <c r="C16195" t="s">
        <v>32228</v>
      </c>
      <c r="D16195">
        <v>-8.2268594265424207E-3</v>
      </c>
      <c r="E16195">
        <v>-9.0184792569447999E-3</v>
      </c>
      <c r="F16195">
        <v>0.59129646234182298</v>
      </c>
      <c r="G16195">
        <v>0.88246204951668605</v>
      </c>
      <c r="H16195">
        <v>21</v>
      </c>
      <c r="I16195">
        <v>0</v>
      </c>
      <c r="J16195">
        <v>0</v>
      </c>
    </row>
    <row r="16196" spans="1:10" x14ac:dyDescent="0.2">
      <c r="A16196">
        <v>7455</v>
      </c>
      <c r="B16196" t="s">
        <v>29600</v>
      </c>
      <c r="C16196" t="s">
        <v>29599</v>
      </c>
      <c r="D16196">
        <v>-8.2460615256997292E-3</v>
      </c>
      <c r="E16196">
        <v>3.6721215686854099E-3</v>
      </c>
      <c r="F16196">
        <v>0.97095157699273504</v>
      </c>
      <c r="G16196">
        <v>0.91101089999579499</v>
      </c>
      <c r="H16196">
        <v>29</v>
      </c>
      <c r="I16196">
        <v>0</v>
      </c>
      <c r="J16196">
        <v>0</v>
      </c>
    </row>
    <row r="16197" spans="1:10" x14ac:dyDescent="0.2">
      <c r="A16197">
        <v>17261</v>
      </c>
      <c r="B16197" t="s">
        <v>31761</v>
      </c>
      <c r="C16197" t="s">
        <v>31760</v>
      </c>
      <c r="D16197">
        <v>-8.25354171119075E-3</v>
      </c>
      <c r="E16197">
        <v>-5.7417664919459099E-3</v>
      </c>
      <c r="F16197">
        <v>0.35761092058918598</v>
      </c>
      <c r="G16197">
        <v>6.0135194942562804E-4</v>
      </c>
      <c r="H16197">
        <v>182</v>
      </c>
      <c r="I16197">
        <v>0</v>
      </c>
      <c r="J16197">
        <v>0</v>
      </c>
    </row>
    <row r="16198" spans="1:10" x14ac:dyDescent="0.2">
      <c r="A16198">
        <v>20939</v>
      </c>
      <c r="B16198" t="s">
        <v>32302</v>
      </c>
      <c r="C16198" t="s">
        <v>32301</v>
      </c>
      <c r="D16198">
        <v>-8.2575119459935894E-3</v>
      </c>
      <c r="E16198">
        <v>-5.5356911055427704E-3</v>
      </c>
      <c r="F16198">
        <v>0.88653542550045095</v>
      </c>
      <c r="G16198">
        <v>0.89016205226374601</v>
      </c>
      <c r="H16198">
        <v>6</v>
      </c>
      <c r="I16198">
        <v>0</v>
      </c>
      <c r="J16198">
        <v>0</v>
      </c>
    </row>
    <row r="16199" spans="1:10" x14ac:dyDescent="0.2">
      <c r="A16199">
        <v>2173</v>
      </c>
      <c r="B16199" t="s">
        <v>29987</v>
      </c>
      <c r="C16199" t="s">
        <v>29986</v>
      </c>
      <c r="D16199">
        <v>-8.2748290393727109E-3</v>
      </c>
      <c r="E16199">
        <v>-8.2245414686353004E-4</v>
      </c>
      <c r="F16199">
        <v>0.91201263897328799</v>
      </c>
      <c r="G16199">
        <v>0.97896276281401096</v>
      </c>
      <c r="H16199">
        <v>3</v>
      </c>
      <c r="I16199">
        <v>0</v>
      </c>
      <c r="J16199">
        <v>0</v>
      </c>
    </row>
    <row r="16200" spans="1:10" x14ac:dyDescent="0.2">
      <c r="A16200">
        <v>13439</v>
      </c>
      <c r="B16200" t="s">
        <v>31261</v>
      </c>
      <c r="C16200" t="s">
        <v>31260</v>
      </c>
      <c r="D16200">
        <v>-8.2802737855836705E-3</v>
      </c>
      <c r="E16200">
        <v>-5.3916424319801698E-3</v>
      </c>
      <c r="F16200">
        <v>0.72090280929022998</v>
      </c>
      <c r="G16200">
        <v>0.40546436240753703</v>
      </c>
      <c r="H16200">
        <v>37</v>
      </c>
      <c r="I16200">
        <v>0</v>
      </c>
      <c r="J16200">
        <v>0</v>
      </c>
    </row>
    <row r="16201" spans="1:10" x14ac:dyDescent="0.2">
      <c r="A16201">
        <v>11789</v>
      </c>
      <c r="B16201" t="s">
        <v>31093</v>
      </c>
      <c r="C16201" t="s">
        <v>31092</v>
      </c>
      <c r="D16201">
        <v>-8.2904009760843209E-3</v>
      </c>
      <c r="E16201">
        <v>-1.2580409031805601E-3</v>
      </c>
      <c r="F16201">
        <v>0.76519513979735798</v>
      </c>
      <c r="G16201">
        <v>0.25472955637476802</v>
      </c>
      <c r="H16201">
        <v>27</v>
      </c>
      <c r="I16201">
        <v>0</v>
      </c>
      <c r="J16201">
        <v>0</v>
      </c>
    </row>
    <row r="16202" spans="1:10" x14ac:dyDescent="0.2">
      <c r="A16202">
        <v>1391</v>
      </c>
      <c r="B16202" t="s">
        <v>26768</v>
      </c>
      <c r="C16202" t="s">
        <v>26767</v>
      </c>
      <c r="D16202">
        <v>-8.2948151544274002E-3</v>
      </c>
      <c r="E16202">
        <v>7.7298042231240395E-4</v>
      </c>
      <c r="F16202">
        <v>0.89314600182759596</v>
      </c>
      <c r="G16202">
        <v>0.94249648869411295</v>
      </c>
      <c r="H16202">
        <v>3</v>
      </c>
      <c r="I16202">
        <v>0</v>
      </c>
      <c r="J16202">
        <v>0</v>
      </c>
    </row>
    <row r="16203" spans="1:10" x14ac:dyDescent="0.2">
      <c r="A16203">
        <v>21022</v>
      </c>
      <c r="B16203" t="s">
        <v>32473</v>
      </c>
      <c r="D16203">
        <v>-8.2982594867114096E-3</v>
      </c>
      <c r="E16203">
        <v>-7.7107699699898802E-3</v>
      </c>
      <c r="F16203">
        <v>0.96964188585565103</v>
      </c>
      <c r="G16203">
        <v>0.81464971054970703</v>
      </c>
      <c r="H16203">
        <v>15</v>
      </c>
      <c r="I16203">
        <v>0</v>
      </c>
      <c r="J16203">
        <v>0</v>
      </c>
    </row>
    <row r="16204" spans="1:10" x14ac:dyDescent="0.2">
      <c r="A16204">
        <v>11013</v>
      </c>
      <c r="B16204" t="s">
        <v>31619</v>
      </c>
      <c r="C16204" t="s">
        <v>31618</v>
      </c>
      <c r="D16204">
        <v>-8.3001616324109694E-3</v>
      </c>
      <c r="E16204">
        <v>-4.8499175110862597E-3</v>
      </c>
      <c r="F16204">
        <v>8.6151232149495396E-2</v>
      </c>
      <c r="G16204">
        <v>0.50033681991892798</v>
      </c>
      <c r="H16204">
        <v>127</v>
      </c>
      <c r="I16204">
        <v>0</v>
      </c>
      <c r="J16204">
        <v>0</v>
      </c>
    </row>
    <row r="16205" spans="1:10" x14ac:dyDescent="0.2">
      <c r="A16205">
        <v>3691</v>
      </c>
      <c r="B16205" t="s">
        <v>28382</v>
      </c>
      <c r="C16205" t="s">
        <v>28381</v>
      </c>
      <c r="D16205">
        <v>-8.3140930160092701E-3</v>
      </c>
      <c r="E16205">
        <v>-2.16952184889024E-3</v>
      </c>
      <c r="F16205">
        <v>0.67326698325872303</v>
      </c>
      <c r="G16205">
        <v>0.80558825544702395</v>
      </c>
      <c r="H16205">
        <v>1</v>
      </c>
      <c r="I16205">
        <v>0</v>
      </c>
      <c r="J16205">
        <v>0</v>
      </c>
    </row>
    <row r="16206" spans="1:10" x14ac:dyDescent="0.2">
      <c r="A16206">
        <v>5962</v>
      </c>
      <c r="B16206" t="s">
        <v>29389</v>
      </c>
      <c r="C16206" t="s">
        <v>29388</v>
      </c>
      <c r="D16206">
        <v>-8.3176847829528004E-3</v>
      </c>
      <c r="E16206">
        <v>-2.0271846672483399E-3</v>
      </c>
      <c r="F16206">
        <v>0.48860411843125701</v>
      </c>
      <c r="G16206">
        <v>0.978697791128193</v>
      </c>
      <c r="H16206">
        <v>3</v>
      </c>
      <c r="I16206">
        <v>0</v>
      </c>
      <c r="J16206">
        <v>0</v>
      </c>
    </row>
    <row r="16207" spans="1:10" x14ac:dyDescent="0.2">
      <c r="A16207">
        <v>6689</v>
      </c>
      <c r="B16207" t="s">
        <v>31000</v>
      </c>
      <c r="C16207" t="s">
        <v>30999</v>
      </c>
      <c r="D16207">
        <v>-8.3269036990592706E-3</v>
      </c>
      <c r="E16207">
        <v>-9.7978550075698105E-3</v>
      </c>
      <c r="F16207">
        <v>0.96422395053809795</v>
      </c>
      <c r="G16207">
        <v>0.76771897769487796</v>
      </c>
      <c r="H16207">
        <v>5</v>
      </c>
      <c r="I16207">
        <v>0</v>
      </c>
      <c r="J16207">
        <v>0</v>
      </c>
    </row>
    <row r="16208" spans="1:10" x14ac:dyDescent="0.2">
      <c r="A16208">
        <v>13723</v>
      </c>
      <c r="B16208" t="s">
        <v>32040</v>
      </c>
      <c r="C16208" t="s">
        <v>32039</v>
      </c>
      <c r="D16208">
        <v>-8.3444437337634302E-3</v>
      </c>
      <c r="E16208">
        <v>-2.15071051572147E-3</v>
      </c>
      <c r="F16208">
        <v>0.87931157044646102</v>
      </c>
      <c r="G16208">
        <v>0.46254521280181699</v>
      </c>
      <c r="H16208">
        <v>42</v>
      </c>
      <c r="I16208">
        <v>0</v>
      </c>
      <c r="J16208">
        <v>0</v>
      </c>
    </row>
    <row r="16209" spans="1:10" x14ac:dyDescent="0.2">
      <c r="A16209">
        <v>15164</v>
      </c>
      <c r="B16209" t="s">
        <v>31237</v>
      </c>
      <c r="C16209" t="s">
        <v>31236</v>
      </c>
      <c r="D16209">
        <v>-8.3589972379766401E-3</v>
      </c>
      <c r="E16209">
        <v>-2.80369722831093E-3</v>
      </c>
      <c r="F16209">
        <v>0.95444637723139003</v>
      </c>
      <c r="G16209">
        <v>0.90924430843658399</v>
      </c>
      <c r="H16209">
        <v>24</v>
      </c>
      <c r="I16209">
        <v>0</v>
      </c>
      <c r="J16209">
        <v>0</v>
      </c>
    </row>
    <row r="16210" spans="1:10" x14ac:dyDescent="0.2">
      <c r="A16210">
        <v>24296</v>
      </c>
      <c r="B16210" t="s">
        <v>29814</v>
      </c>
      <c r="C16210" t="s">
        <v>29813</v>
      </c>
      <c r="D16210">
        <v>-8.36336019333625E-3</v>
      </c>
      <c r="E16210">
        <v>-1.0482392209079201E-3</v>
      </c>
      <c r="F16210">
        <v>0.67270251168522999</v>
      </c>
      <c r="G16210">
        <v>0.88476622128708904</v>
      </c>
      <c r="H16210">
        <v>1</v>
      </c>
      <c r="I16210">
        <v>0</v>
      </c>
      <c r="J16210">
        <v>0</v>
      </c>
    </row>
    <row r="16211" spans="1:10" x14ac:dyDescent="0.2">
      <c r="A16211">
        <v>13054</v>
      </c>
      <c r="B16211" t="s">
        <v>31967</v>
      </c>
      <c r="C16211" t="s">
        <v>31966</v>
      </c>
      <c r="D16211">
        <v>-8.3812333507238893E-3</v>
      </c>
      <c r="E16211">
        <v>-3.5437658846858302E-3</v>
      </c>
      <c r="F16211">
        <v>0.97123127691021804</v>
      </c>
      <c r="G16211">
        <v>0.99313788972078498</v>
      </c>
      <c r="H16211">
        <v>36</v>
      </c>
      <c r="I16211">
        <v>0</v>
      </c>
      <c r="J16211">
        <v>0</v>
      </c>
    </row>
    <row r="16212" spans="1:10" x14ac:dyDescent="0.2">
      <c r="A16212">
        <v>14711</v>
      </c>
      <c r="B16212" t="s">
        <v>31944</v>
      </c>
      <c r="C16212" t="s">
        <v>31943</v>
      </c>
      <c r="D16212">
        <v>-8.3987242277488092E-3</v>
      </c>
      <c r="E16212">
        <v>-6.3940637829079904E-3</v>
      </c>
      <c r="F16212">
        <v>0.83141818902642495</v>
      </c>
      <c r="G16212">
        <v>0.32365732831766297</v>
      </c>
      <c r="H16212">
        <v>8</v>
      </c>
      <c r="I16212">
        <v>0</v>
      </c>
      <c r="J16212">
        <v>0</v>
      </c>
    </row>
    <row r="16213" spans="1:10" x14ac:dyDescent="0.2">
      <c r="A16213">
        <v>16100</v>
      </c>
      <c r="B16213" t="s">
        <v>28657</v>
      </c>
      <c r="C16213" t="s">
        <v>28656</v>
      </c>
      <c r="D16213">
        <v>-8.4000075559675404E-3</v>
      </c>
      <c r="E16213">
        <v>-8.4069657325513691E-3</v>
      </c>
      <c r="F16213">
        <v>0.997893172112854</v>
      </c>
      <c r="G16213">
        <v>0.49185159808770601</v>
      </c>
      <c r="H16213">
        <v>26</v>
      </c>
      <c r="I16213">
        <v>0</v>
      </c>
      <c r="J16213">
        <v>0</v>
      </c>
    </row>
    <row r="16214" spans="1:10" x14ac:dyDescent="0.2">
      <c r="A16214">
        <v>15785</v>
      </c>
      <c r="B16214" t="s">
        <v>30538</v>
      </c>
      <c r="C16214" t="s">
        <v>30537</v>
      </c>
      <c r="D16214">
        <v>-8.4086723778269805E-3</v>
      </c>
      <c r="E16214">
        <v>-5.1270922242983999E-3</v>
      </c>
      <c r="F16214">
        <v>0.70020722271173796</v>
      </c>
      <c r="G16214">
        <v>0.98371603337370594</v>
      </c>
      <c r="H16214">
        <v>8</v>
      </c>
      <c r="I16214">
        <v>0</v>
      </c>
      <c r="J16214">
        <v>0</v>
      </c>
    </row>
    <row r="16215" spans="1:10" x14ac:dyDescent="0.2">
      <c r="A16215">
        <v>1023</v>
      </c>
      <c r="B16215" t="s">
        <v>31789</v>
      </c>
      <c r="D16215">
        <v>-8.4104677589995399E-3</v>
      </c>
      <c r="E16215">
        <v>-5.7397455222783699E-3</v>
      </c>
      <c r="F16215">
        <v>0.35509162080460799</v>
      </c>
      <c r="G16215">
        <v>0.85468303563528703</v>
      </c>
      <c r="H16215">
        <v>6</v>
      </c>
      <c r="I16215">
        <v>0</v>
      </c>
      <c r="J16215">
        <v>0</v>
      </c>
    </row>
    <row r="16216" spans="1:10" x14ac:dyDescent="0.2">
      <c r="A16216">
        <v>517</v>
      </c>
      <c r="B16216" t="s">
        <v>27778</v>
      </c>
      <c r="C16216" t="s">
        <v>27777</v>
      </c>
      <c r="D16216">
        <v>-8.4106940148735397E-3</v>
      </c>
      <c r="E16216">
        <v>1.5402718695959E-3</v>
      </c>
      <c r="F16216">
        <v>0.67197434695568103</v>
      </c>
      <c r="G16216">
        <v>0.86164487867617501</v>
      </c>
      <c r="H16216">
        <v>1</v>
      </c>
      <c r="I16216">
        <v>0</v>
      </c>
      <c r="J16216">
        <v>0</v>
      </c>
    </row>
    <row r="16217" spans="1:10" x14ac:dyDescent="0.2">
      <c r="A16217">
        <v>3875</v>
      </c>
      <c r="B16217" t="s">
        <v>29760</v>
      </c>
      <c r="C16217" t="s">
        <v>29759</v>
      </c>
      <c r="D16217">
        <v>-8.4184279812712197E-3</v>
      </c>
      <c r="E16217">
        <v>-8.0929668588102595E-4</v>
      </c>
      <c r="F16217">
        <v>0.96925921019695405</v>
      </c>
      <c r="G16217">
        <v>0.99313788972078498</v>
      </c>
      <c r="H16217">
        <v>4</v>
      </c>
      <c r="I16217">
        <v>0</v>
      </c>
      <c r="J16217">
        <v>0</v>
      </c>
    </row>
    <row r="16218" spans="1:10" x14ac:dyDescent="0.2">
      <c r="A16218">
        <v>2601</v>
      </c>
      <c r="B16218" t="s">
        <v>30706</v>
      </c>
      <c r="D16218">
        <v>-8.4713777159867599E-3</v>
      </c>
      <c r="E16218">
        <v>1.91085717139148E-4</v>
      </c>
      <c r="F16218">
        <v>0.99312736094207299</v>
      </c>
      <c r="G16218">
        <v>0.97705813852377299</v>
      </c>
      <c r="H16218">
        <v>9</v>
      </c>
      <c r="I16218">
        <v>0</v>
      </c>
      <c r="J16218">
        <v>0</v>
      </c>
    </row>
    <row r="16219" spans="1:10" x14ac:dyDescent="0.2">
      <c r="A16219">
        <v>1203</v>
      </c>
      <c r="B16219" t="s">
        <v>10458</v>
      </c>
      <c r="C16219" t="s">
        <v>10457</v>
      </c>
      <c r="D16219">
        <v>-8.4799019683409402E-3</v>
      </c>
      <c r="E16219">
        <v>-2.1992854060961702E-3</v>
      </c>
      <c r="F16219">
        <v>0.81055644015664396</v>
      </c>
      <c r="G16219">
        <v>0.73006738165135099</v>
      </c>
      <c r="H16219">
        <v>2</v>
      </c>
      <c r="I16219">
        <v>0</v>
      </c>
      <c r="J16219">
        <v>0</v>
      </c>
    </row>
    <row r="16220" spans="1:10" x14ac:dyDescent="0.2">
      <c r="A16220">
        <v>8594</v>
      </c>
      <c r="B16220" t="s">
        <v>31899</v>
      </c>
      <c r="C16220" t="s">
        <v>31898</v>
      </c>
      <c r="D16220">
        <v>-8.4834136739252407E-3</v>
      </c>
      <c r="E16220">
        <v>-4.4045043157990996E-3</v>
      </c>
      <c r="F16220">
        <v>0.22964692625754901</v>
      </c>
      <c r="G16220">
        <v>0.27998104619187297</v>
      </c>
      <c r="H16220">
        <v>30</v>
      </c>
      <c r="I16220">
        <v>0</v>
      </c>
      <c r="J16220">
        <v>0</v>
      </c>
    </row>
    <row r="16221" spans="1:10" x14ac:dyDescent="0.2">
      <c r="A16221">
        <v>17122</v>
      </c>
      <c r="B16221" t="s">
        <v>31231</v>
      </c>
      <c r="C16221" t="s">
        <v>31230</v>
      </c>
      <c r="D16221">
        <v>-8.4844601770330003E-3</v>
      </c>
      <c r="E16221">
        <v>-2.6593653194483501E-3</v>
      </c>
      <c r="F16221">
        <v>0.691991350824541</v>
      </c>
      <c r="G16221">
        <v>0.64347586673407897</v>
      </c>
      <c r="H16221">
        <v>79</v>
      </c>
      <c r="I16221">
        <v>0</v>
      </c>
      <c r="J16221">
        <v>0</v>
      </c>
    </row>
    <row r="16222" spans="1:10" x14ac:dyDescent="0.2">
      <c r="A16222">
        <v>12172</v>
      </c>
      <c r="B16222" t="s">
        <v>31338</v>
      </c>
      <c r="C16222" t="s">
        <v>31337</v>
      </c>
      <c r="D16222">
        <v>-8.4902573776675892E-3</v>
      </c>
      <c r="E16222">
        <v>-1.42308699070255E-3</v>
      </c>
      <c r="F16222" s="1">
        <v>2.7264225107774901E-5</v>
      </c>
      <c r="G16222">
        <v>0.909221139172674</v>
      </c>
      <c r="H16222">
        <v>65</v>
      </c>
      <c r="I16222">
        <v>0</v>
      </c>
      <c r="J16222">
        <v>0</v>
      </c>
    </row>
    <row r="16223" spans="1:10" x14ac:dyDescent="0.2">
      <c r="A16223">
        <v>11698</v>
      </c>
      <c r="B16223" t="s">
        <v>32499</v>
      </c>
      <c r="C16223" t="s">
        <v>32498</v>
      </c>
      <c r="D16223">
        <v>-8.4936368278101006E-3</v>
      </c>
      <c r="E16223">
        <v>-1.5826535486246601E-2</v>
      </c>
      <c r="F16223">
        <v>0.77097378013505202</v>
      </c>
      <c r="G16223">
        <v>0.85304417649588804</v>
      </c>
      <c r="H16223">
        <v>8</v>
      </c>
      <c r="I16223">
        <v>0</v>
      </c>
      <c r="J16223">
        <v>0</v>
      </c>
    </row>
    <row r="16224" spans="1:10" x14ac:dyDescent="0.2">
      <c r="A16224">
        <v>5260</v>
      </c>
      <c r="B16224" t="s">
        <v>22581</v>
      </c>
      <c r="C16224" t="s">
        <v>22580</v>
      </c>
      <c r="D16224">
        <v>-8.5025531274352494E-3</v>
      </c>
      <c r="E16224">
        <v>-3.3883630849491199E-3</v>
      </c>
      <c r="F16224">
        <v>0.98106712974893795</v>
      </c>
      <c r="G16224">
        <v>0.93649401004619903</v>
      </c>
      <c r="H16224">
        <v>4</v>
      </c>
      <c r="I16224">
        <v>0</v>
      </c>
      <c r="J16224">
        <v>0</v>
      </c>
    </row>
    <row r="16225" spans="1:10" x14ac:dyDescent="0.2">
      <c r="A16225">
        <v>3272</v>
      </c>
      <c r="B16225" t="s">
        <v>31290</v>
      </c>
      <c r="C16225" t="s">
        <v>31289</v>
      </c>
      <c r="D16225">
        <v>-8.5090802981487006E-3</v>
      </c>
      <c r="E16225">
        <v>-5.1088718895046696E-3</v>
      </c>
      <c r="F16225">
        <v>0.81575291862799204</v>
      </c>
      <c r="G16225">
        <v>0.64422949731483403</v>
      </c>
      <c r="H16225">
        <v>74</v>
      </c>
      <c r="I16225">
        <v>0</v>
      </c>
      <c r="J16225">
        <v>0</v>
      </c>
    </row>
    <row r="16226" spans="1:10" x14ac:dyDescent="0.2">
      <c r="A16226">
        <v>14826</v>
      </c>
      <c r="B16226" t="s">
        <v>16951</v>
      </c>
      <c r="D16226">
        <v>-8.5206945548585294E-3</v>
      </c>
      <c r="E16226">
        <v>5.0177153183694201E-3</v>
      </c>
      <c r="F16226">
        <v>0.904265662183249</v>
      </c>
      <c r="G16226">
        <v>0.86643093322017595</v>
      </c>
      <c r="H16226">
        <v>47</v>
      </c>
      <c r="I16226">
        <v>0</v>
      </c>
      <c r="J16226">
        <v>0</v>
      </c>
    </row>
    <row r="16227" spans="1:10" x14ac:dyDescent="0.2">
      <c r="A16227">
        <v>19730</v>
      </c>
      <c r="B16227" t="s">
        <v>26009</v>
      </c>
      <c r="D16227">
        <v>-8.5223434065998093E-3</v>
      </c>
      <c r="E16227">
        <v>3.2350984918973402E-3</v>
      </c>
      <c r="F16227">
        <v>0.69923164368858304</v>
      </c>
      <c r="G16227">
        <v>0.91461994691251502</v>
      </c>
      <c r="H16227">
        <v>4</v>
      </c>
      <c r="I16227">
        <v>0</v>
      </c>
      <c r="J16227">
        <v>0</v>
      </c>
    </row>
    <row r="16228" spans="1:10" x14ac:dyDescent="0.2">
      <c r="A16228">
        <v>20266</v>
      </c>
      <c r="B16228" t="s">
        <v>31999</v>
      </c>
      <c r="C16228" t="s">
        <v>31998</v>
      </c>
      <c r="D16228">
        <v>-8.5286553320169205E-3</v>
      </c>
      <c r="E16228">
        <v>-6.1638273848736904E-3</v>
      </c>
      <c r="F16228">
        <v>0.75912125224503002</v>
      </c>
      <c r="G16228">
        <v>0.47452921133162101</v>
      </c>
      <c r="H16228">
        <v>63</v>
      </c>
      <c r="I16228">
        <v>0</v>
      </c>
      <c r="J16228">
        <v>0</v>
      </c>
    </row>
    <row r="16229" spans="1:10" x14ac:dyDescent="0.2">
      <c r="A16229">
        <v>11737</v>
      </c>
      <c r="B16229" t="s">
        <v>31979</v>
      </c>
      <c r="C16229" t="s">
        <v>31978</v>
      </c>
      <c r="D16229">
        <v>-8.5316646060400493E-3</v>
      </c>
      <c r="E16229">
        <v>-3.2455619679352499E-3</v>
      </c>
      <c r="F16229">
        <v>0.80416506543406396</v>
      </c>
      <c r="G16229">
        <v>0.66745728992999898</v>
      </c>
      <c r="H16229">
        <v>120</v>
      </c>
      <c r="I16229">
        <v>0</v>
      </c>
      <c r="J16229">
        <v>0</v>
      </c>
    </row>
    <row r="16230" spans="1:10" x14ac:dyDescent="0.2">
      <c r="A16230">
        <v>7684</v>
      </c>
      <c r="B16230" t="s">
        <v>32393</v>
      </c>
      <c r="C16230" t="s">
        <v>32392</v>
      </c>
      <c r="D16230">
        <v>-8.5376645937406698E-3</v>
      </c>
      <c r="E16230">
        <v>-1.0116084896946299E-2</v>
      </c>
      <c r="F16230">
        <v>0.98462236869399899</v>
      </c>
      <c r="G16230">
        <v>0.70895091079089101</v>
      </c>
      <c r="H16230">
        <v>4</v>
      </c>
      <c r="I16230">
        <v>0</v>
      </c>
      <c r="J16230">
        <v>0</v>
      </c>
    </row>
    <row r="16231" spans="1:10" x14ac:dyDescent="0.2">
      <c r="A16231">
        <v>12443</v>
      </c>
      <c r="B16231" t="s">
        <v>30370</v>
      </c>
      <c r="C16231" t="s">
        <v>30369</v>
      </c>
      <c r="D16231">
        <v>-8.5550267832123199E-3</v>
      </c>
      <c r="E16231">
        <v>-4.3280401157298701E-3</v>
      </c>
      <c r="F16231" s="1">
        <v>1.8854699245718598E-15</v>
      </c>
      <c r="G16231">
        <v>0.53597668200382997</v>
      </c>
      <c r="H16231">
        <v>164</v>
      </c>
      <c r="I16231">
        <v>0</v>
      </c>
      <c r="J16231">
        <v>0</v>
      </c>
    </row>
    <row r="16232" spans="1:10" x14ac:dyDescent="0.2">
      <c r="A16232">
        <v>7591</v>
      </c>
      <c r="B16232" t="s">
        <v>31613</v>
      </c>
      <c r="C16232" t="s">
        <v>31612</v>
      </c>
      <c r="D16232">
        <v>-8.5810745511588297E-3</v>
      </c>
      <c r="E16232">
        <v>-6.6314598194344397E-3</v>
      </c>
      <c r="F16232" s="1">
        <v>1.0320853431334E-38</v>
      </c>
      <c r="G16232" s="1">
        <v>7.84758999009019E-73</v>
      </c>
      <c r="H16232">
        <v>1917</v>
      </c>
      <c r="I16232">
        <v>0</v>
      </c>
      <c r="J16232">
        <v>0</v>
      </c>
    </row>
    <row r="16233" spans="1:10" x14ac:dyDescent="0.2">
      <c r="A16233">
        <v>15054</v>
      </c>
      <c r="B16233" t="s">
        <v>31440</v>
      </c>
      <c r="C16233" t="s">
        <v>31439</v>
      </c>
      <c r="D16233">
        <v>-8.6092476572120196E-3</v>
      </c>
      <c r="E16233">
        <v>-5.2464330595645503E-3</v>
      </c>
      <c r="F16233">
        <v>0.56650276820894896</v>
      </c>
      <c r="G16233">
        <v>0.37292518087620302</v>
      </c>
      <c r="H16233">
        <v>34</v>
      </c>
      <c r="I16233">
        <v>0</v>
      </c>
      <c r="J16233">
        <v>0</v>
      </c>
    </row>
    <row r="16234" spans="1:10" x14ac:dyDescent="0.2">
      <c r="A16234">
        <v>12014</v>
      </c>
      <c r="B16234" t="s">
        <v>31355</v>
      </c>
      <c r="C16234" t="s">
        <v>31354</v>
      </c>
      <c r="D16234">
        <v>-8.6120769998832107E-3</v>
      </c>
      <c r="E16234">
        <v>-3.2037209585379601E-3</v>
      </c>
      <c r="F16234">
        <v>0.47448626066650901</v>
      </c>
      <c r="G16234">
        <v>0.72593365548897304</v>
      </c>
      <c r="H16234">
        <v>63</v>
      </c>
      <c r="I16234">
        <v>0</v>
      </c>
      <c r="J16234">
        <v>0</v>
      </c>
    </row>
    <row r="16235" spans="1:10" x14ac:dyDescent="0.2">
      <c r="A16235">
        <v>6519</v>
      </c>
      <c r="B16235" t="s">
        <v>32163</v>
      </c>
      <c r="C16235" t="s">
        <v>32162</v>
      </c>
      <c r="D16235">
        <v>-8.6188116611597507E-3</v>
      </c>
      <c r="E16235">
        <v>-5.7030644334116302E-3</v>
      </c>
      <c r="F16235">
        <v>0.61967512395388302</v>
      </c>
      <c r="G16235">
        <v>0.83302261325627203</v>
      </c>
      <c r="H16235">
        <v>18</v>
      </c>
      <c r="I16235">
        <v>0</v>
      </c>
      <c r="J16235">
        <v>0</v>
      </c>
    </row>
    <row r="16236" spans="1:10" x14ac:dyDescent="0.2">
      <c r="A16236">
        <v>9796</v>
      </c>
      <c r="B16236" t="s">
        <v>31849</v>
      </c>
      <c r="C16236" t="s">
        <v>31848</v>
      </c>
      <c r="D16236">
        <v>-8.6253113287092995E-3</v>
      </c>
      <c r="E16236">
        <v>-6.2616817671949897E-3</v>
      </c>
      <c r="F16236">
        <v>0.20174458622070199</v>
      </c>
      <c r="G16236">
        <v>0.84701406532838797</v>
      </c>
      <c r="H16236">
        <v>116</v>
      </c>
      <c r="I16236">
        <v>0</v>
      </c>
      <c r="J16236">
        <v>0</v>
      </c>
    </row>
    <row r="16237" spans="1:10" x14ac:dyDescent="0.2">
      <c r="A16237">
        <v>6266</v>
      </c>
      <c r="B16237" t="s">
        <v>29435</v>
      </c>
      <c r="D16237">
        <v>-8.62576453440346E-3</v>
      </c>
      <c r="E16237">
        <v>1.18754981469654E-4</v>
      </c>
      <c r="F16237">
        <v>0.73561621317903303</v>
      </c>
      <c r="G16237">
        <v>0.95167103157662103</v>
      </c>
      <c r="H16237">
        <v>4</v>
      </c>
      <c r="I16237">
        <v>0</v>
      </c>
      <c r="J16237">
        <v>0</v>
      </c>
    </row>
    <row r="16238" spans="1:10" x14ac:dyDescent="0.2">
      <c r="A16238">
        <v>6419</v>
      </c>
      <c r="B16238" t="s">
        <v>30420</v>
      </c>
      <c r="C16238" t="s">
        <v>30419</v>
      </c>
      <c r="D16238">
        <v>-8.6286721640081408E-3</v>
      </c>
      <c r="E16238">
        <v>-1.4756111191430001E-3</v>
      </c>
      <c r="F16238">
        <v>7.2660389356486305E-2</v>
      </c>
      <c r="G16238">
        <v>0.77813358439184299</v>
      </c>
      <c r="H16238">
        <v>7</v>
      </c>
      <c r="I16238">
        <v>0</v>
      </c>
      <c r="J16238">
        <v>0</v>
      </c>
    </row>
    <row r="16239" spans="1:10" x14ac:dyDescent="0.2">
      <c r="A16239">
        <v>6389</v>
      </c>
      <c r="B16239" t="s">
        <v>32052</v>
      </c>
      <c r="C16239" t="s">
        <v>32051</v>
      </c>
      <c r="D16239">
        <v>-8.6678426674817195E-3</v>
      </c>
      <c r="E16239">
        <v>-7.2747872599235397E-3</v>
      </c>
      <c r="F16239">
        <v>0.630344243482171</v>
      </c>
      <c r="G16239">
        <v>1.5678043713875801E-2</v>
      </c>
      <c r="H16239">
        <v>260</v>
      </c>
      <c r="I16239">
        <v>0</v>
      </c>
      <c r="J16239">
        <v>0</v>
      </c>
    </row>
    <row r="16240" spans="1:10" x14ac:dyDescent="0.2">
      <c r="A16240">
        <v>3886</v>
      </c>
      <c r="B16240" t="s">
        <v>31277</v>
      </c>
      <c r="C16240" t="s">
        <v>31276</v>
      </c>
      <c r="D16240">
        <v>-8.6703515598828898E-3</v>
      </c>
      <c r="E16240">
        <v>-7.4556536772259997E-3</v>
      </c>
      <c r="F16240">
        <v>0.494721153042952</v>
      </c>
      <c r="G16240">
        <v>0.93348508463687596</v>
      </c>
      <c r="H16240">
        <v>18</v>
      </c>
      <c r="I16240">
        <v>0</v>
      </c>
      <c r="J16240">
        <v>0</v>
      </c>
    </row>
    <row r="16241" spans="1:10" x14ac:dyDescent="0.2">
      <c r="A16241">
        <v>7056</v>
      </c>
      <c r="B16241" t="s">
        <v>30730</v>
      </c>
      <c r="C16241" t="s">
        <v>30729</v>
      </c>
      <c r="D16241">
        <v>-8.7009639602087692E-3</v>
      </c>
      <c r="E16241">
        <v>-3.81285271731239E-4</v>
      </c>
      <c r="F16241">
        <v>0.88063399365758099</v>
      </c>
      <c r="G16241">
        <v>0.93649401004619903</v>
      </c>
      <c r="H16241">
        <v>3</v>
      </c>
      <c r="I16241">
        <v>0</v>
      </c>
      <c r="J16241">
        <v>0</v>
      </c>
    </row>
    <row r="16242" spans="1:10" x14ac:dyDescent="0.2">
      <c r="A16242">
        <v>8220</v>
      </c>
      <c r="B16242" t="s">
        <v>31548</v>
      </c>
      <c r="C16242" t="s">
        <v>31547</v>
      </c>
      <c r="D16242">
        <v>-8.7011154033920599E-3</v>
      </c>
      <c r="E16242">
        <v>-4.6957254245208304E-3</v>
      </c>
      <c r="F16242">
        <v>0.970744400442202</v>
      </c>
      <c r="G16242">
        <v>0.63469791636897199</v>
      </c>
      <c r="H16242">
        <v>11</v>
      </c>
      <c r="I16242">
        <v>0</v>
      </c>
      <c r="J16242">
        <v>0</v>
      </c>
    </row>
    <row r="16243" spans="1:10" x14ac:dyDescent="0.2">
      <c r="A16243">
        <v>12293</v>
      </c>
      <c r="B16243" t="s">
        <v>31627</v>
      </c>
      <c r="C16243" t="s">
        <v>31626</v>
      </c>
      <c r="D16243">
        <v>-8.7011312697554497E-3</v>
      </c>
      <c r="E16243">
        <v>-6.2327073307807601E-3</v>
      </c>
      <c r="F16243">
        <v>2.8152254096918501E-3</v>
      </c>
      <c r="G16243">
        <v>0.11395196040693401</v>
      </c>
      <c r="H16243">
        <v>118</v>
      </c>
      <c r="I16243">
        <v>0</v>
      </c>
      <c r="J16243">
        <v>0</v>
      </c>
    </row>
    <row r="16244" spans="1:10" x14ac:dyDescent="0.2">
      <c r="A16244">
        <v>10429</v>
      </c>
      <c r="B16244" t="s">
        <v>31878</v>
      </c>
      <c r="C16244" t="s">
        <v>31877</v>
      </c>
      <c r="D16244">
        <v>-8.7039614275602507E-3</v>
      </c>
      <c r="E16244">
        <v>-4.4557834528321204E-3</v>
      </c>
      <c r="F16244">
        <v>0.99840718899019298</v>
      </c>
      <c r="G16244">
        <v>0.93593195907538096</v>
      </c>
      <c r="H16244">
        <v>31</v>
      </c>
      <c r="I16244">
        <v>0</v>
      </c>
      <c r="J16244">
        <v>0</v>
      </c>
    </row>
    <row r="16245" spans="1:10" x14ac:dyDescent="0.2">
      <c r="A16245">
        <v>17911</v>
      </c>
      <c r="B16245" t="s">
        <v>31706</v>
      </c>
      <c r="C16245" t="s">
        <v>31705</v>
      </c>
      <c r="D16245">
        <v>-8.7157219234949707E-3</v>
      </c>
      <c r="E16245">
        <v>-6.0458515030746398E-3</v>
      </c>
      <c r="F16245" s="1">
        <v>2.4755238944968202E-16</v>
      </c>
      <c r="G16245" s="1">
        <v>9.2626275007726697E-9</v>
      </c>
      <c r="H16245">
        <v>514</v>
      </c>
      <c r="I16245">
        <v>0</v>
      </c>
      <c r="J16245">
        <v>0</v>
      </c>
    </row>
    <row r="16246" spans="1:10" x14ac:dyDescent="0.2">
      <c r="A16246">
        <v>7176</v>
      </c>
      <c r="B16246" t="s">
        <v>31886</v>
      </c>
      <c r="C16246" t="s">
        <v>31885</v>
      </c>
      <c r="D16246">
        <v>-8.7249766363049902E-3</v>
      </c>
      <c r="E16246">
        <v>-5.53775281237078E-3</v>
      </c>
      <c r="F16246">
        <v>0.81026876757748501</v>
      </c>
      <c r="G16246">
        <v>0.94643859287482102</v>
      </c>
      <c r="H16246">
        <v>115</v>
      </c>
      <c r="I16246">
        <v>0</v>
      </c>
      <c r="J16246">
        <v>0</v>
      </c>
    </row>
    <row r="16247" spans="1:10" x14ac:dyDescent="0.2">
      <c r="A16247">
        <v>19793</v>
      </c>
      <c r="B16247" t="s">
        <v>29054</v>
      </c>
      <c r="C16247" t="s">
        <v>29053</v>
      </c>
      <c r="D16247">
        <v>-8.7306610421404793E-3</v>
      </c>
      <c r="E16247">
        <v>-1.00859852409203E-2</v>
      </c>
      <c r="F16247">
        <v>0.35697042997918199</v>
      </c>
      <c r="G16247">
        <v>0.745500652177573</v>
      </c>
      <c r="H16247">
        <v>3</v>
      </c>
      <c r="I16247">
        <v>0</v>
      </c>
      <c r="J16247">
        <v>0</v>
      </c>
    </row>
    <row r="16248" spans="1:10" x14ac:dyDescent="0.2">
      <c r="A16248">
        <v>3487</v>
      </c>
      <c r="B16248" t="s">
        <v>31739</v>
      </c>
      <c r="C16248" t="s">
        <v>31738</v>
      </c>
      <c r="D16248">
        <v>-8.7351358072380193E-3</v>
      </c>
      <c r="E16248">
        <v>-4.5515217491392604E-3</v>
      </c>
      <c r="F16248">
        <v>0.28022366028307599</v>
      </c>
      <c r="G16248">
        <v>0.54000131638412197</v>
      </c>
      <c r="H16248">
        <v>289</v>
      </c>
      <c r="I16248">
        <v>0</v>
      </c>
      <c r="J16248">
        <v>0</v>
      </c>
    </row>
    <row r="16249" spans="1:10" x14ac:dyDescent="0.2">
      <c r="A16249">
        <v>17587</v>
      </c>
      <c r="B16249" t="s">
        <v>31383</v>
      </c>
      <c r="C16249" t="s">
        <v>31382</v>
      </c>
      <c r="D16249">
        <v>-8.7403824682233504E-3</v>
      </c>
      <c r="E16249">
        <v>-4.1835830465091698E-4</v>
      </c>
      <c r="F16249">
        <v>0.66454841333848402</v>
      </c>
      <c r="G16249">
        <v>0.94725558054339598</v>
      </c>
      <c r="H16249">
        <v>29</v>
      </c>
      <c r="I16249">
        <v>0</v>
      </c>
      <c r="J16249">
        <v>0</v>
      </c>
    </row>
    <row r="16250" spans="1:10" x14ac:dyDescent="0.2">
      <c r="A16250">
        <v>9657</v>
      </c>
      <c r="B16250" t="s">
        <v>31658</v>
      </c>
      <c r="C16250" t="s">
        <v>31657</v>
      </c>
      <c r="D16250">
        <v>-8.7640726889881802E-3</v>
      </c>
      <c r="E16250">
        <v>-4.9616387853356897E-3</v>
      </c>
      <c r="F16250">
        <v>0.59685037253289996</v>
      </c>
      <c r="G16250">
        <v>0.25062925219003701</v>
      </c>
      <c r="H16250">
        <v>62</v>
      </c>
      <c r="I16250">
        <v>0</v>
      </c>
      <c r="J16250">
        <v>0</v>
      </c>
    </row>
    <row r="16251" spans="1:10" x14ac:dyDescent="0.2">
      <c r="A16251">
        <v>6412</v>
      </c>
      <c r="B16251" t="s">
        <v>31385</v>
      </c>
      <c r="C16251" t="s">
        <v>31384</v>
      </c>
      <c r="D16251">
        <v>-8.7647768270180601E-3</v>
      </c>
      <c r="E16251">
        <v>-4.6527461730849103E-3</v>
      </c>
      <c r="F16251">
        <v>0.86285720968038904</v>
      </c>
      <c r="G16251">
        <v>0.48399054808069197</v>
      </c>
      <c r="H16251">
        <v>23</v>
      </c>
      <c r="I16251">
        <v>0</v>
      </c>
      <c r="J16251">
        <v>0</v>
      </c>
    </row>
    <row r="16252" spans="1:10" x14ac:dyDescent="0.2">
      <c r="A16252">
        <v>550</v>
      </c>
      <c r="B16252" t="s">
        <v>32180</v>
      </c>
      <c r="C16252" t="s">
        <v>32179</v>
      </c>
      <c r="D16252">
        <v>-8.7918501317190197E-3</v>
      </c>
      <c r="E16252">
        <v>-8.6167483710817509E-3</v>
      </c>
      <c r="F16252">
        <v>0.36098372709162901</v>
      </c>
      <c r="G16252">
        <v>0.87925889307697602</v>
      </c>
      <c r="H16252">
        <v>32</v>
      </c>
      <c r="I16252">
        <v>0</v>
      </c>
      <c r="J16252">
        <v>0</v>
      </c>
    </row>
    <row r="16253" spans="1:10" x14ac:dyDescent="0.2">
      <c r="A16253">
        <v>14449</v>
      </c>
      <c r="B16253" t="s">
        <v>20760</v>
      </c>
      <c r="C16253" t="s">
        <v>20759</v>
      </c>
      <c r="D16253">
        <v>-8.8063742647295704E-3</v>
      </c>
      <c r="E16253">
        <v>-1.32676008590265E-3</v>
      </c>
      <c r="F16253">
        <v>0.72844742708435894</v>
      </c>
      <c r="G16253">
        <v>0.85041743613007703</v>
      </c>
      <c r="H16253">
        <v>3</v>
      </c>
      <c r="I16253">
        <v>0</v>
      </c>
      <c r="J16253">
        <v>0</v>
      </c>
    </row>
    <row r="16254" spans="1:10" x14ac:dyDescent="0.2">
      <c r="A16254">
        <v>15879</v>
      </c>
      <c r="B16254" t="s">
        <v>32310</v>
      </c>
      <c r="C16254" t="s">
        <v>32309</v>
      </c>
      <c r="D16254">
        <v>-8.8221498734216003E-3</v>
      </c>
      <c r="E16254">
        <v>-1.0581300619277E-2</v>
      </c>
      <c r="F16254">
        <v>0.77749645652996602</v>
      </c>
      <c r="G16254">
        <v>0.74578346309466703</v>
      </c>
      <c r="H16254">
        <v>21</v>
      </c>
      <c r="I16254">
        <v>0</v>
      </c>
      <c r="J16254">
        <v>0</v>
      </c>
    </row>
    <row r="16255" spans="1:10" x14ac:dyDescent="0.2">
      <c r="A16255">
        <v>11257</v>
      </c>
      <c r="B16255" t="s">
        <v>31763</v>
      </c>
      <c r="C16255" t="s">
        <v>31762</v>
      </c>
      <c r="D16255">
        <v>-8.8360697634621808E-3</v>
      </c>
      <c r="E16255">
        <v>-6.9547187335762903E-3</v>
      </c>
      <c r="F16255">
        <v>0.65414350327511905</v>
      </c>
      <c r="G16255">
        <v>0.52542947459809197</v>
      </c>
      <c r="H16255">
        <v>76</v>
      </c>
      <c r="I16255">
        <v>0</v>
      </c>
      <c r="J16255">
        <v>0</v>
      </c>
    </row>
    <row r="16256" spans="1:10" x14ac:dyDescent="0.2">
      <c r="A16256">
        <v>13411</v>
      </c>
      <c r="B16256" t="s">
        <v>32658</v>
      </c>
      <c r="C16256" t="s">
        <v>32657</v>
      </c>
      <c r="D16256">
        <v>-8.8442445771943108E-3</v>
      </c>
      <c r="E16256">
        <v>-7.8482902748646492E-3</v>
      </c>
      <c r="F16256">
        <v>0.97327112023153095</v>
      </c>
      <c r="G16256">
        <v>0.83836469355193399</v>
      </c>
      <c r="H16256">
        <v>12</v>
      </c>
      <c r="I16256">
        <v>0</v>
      </c>
      <c r="J16256">
        <v>0</v>
      </c>
    </row>
    <row r="16257" spans="1:10" x14ac:dyDescent="0.2">
      <c r="A16257">
        <v>20611</v>
      </c>
      <c r="B16257" t="s">
        <v>32263</v>
      </c>
      <c r="C16257" t="s">
        <v>32262</v>
      </c>
      <c r="D16257">
        <v>-8.8477696914994394E-3</v>
      </c>
      <c r="E16257">
        <v>-1.85347890845406E-2</v>
      </c>
      <c r="F16257">
        <v>0.94220292888743795</v>
      </c>
      <c r="G16257">
        <v>0.94600304667259305</v>
      </c>
      <c r="H16257">
        <v>2</v>
      </c>
      <c r="I16257">
        <v>0</v>
      </c>
      <c r="J16257">
        <v>0</v>
      </c>
    </row>
    <row r="16258" spans="1:10" x14ac:dyDescent="0.2">
      <c r="A16258">
        <v>9147</v>
      </c>
      <c r="B16258" t="s">
        <v>32366</v>
      </c>
      <c r="D16258">
        <v>-8.8631029190154101E-3</v>
      </c>
      <c r="E16258">
        <v>-7.8792813957178492E-3</v>
      </c>
      <c r="F16258">
        <v>0.89229072951599997</v>
      </c>
      <c r="G16258">
        <v>0.861682036989591</v>
      </c>
      <c r="H16258">
        <v>134</v>
      </c>
      <c r="I16258">
        <v>0</v>
      </c>
      <c r="J16258">
        <v>0</v>
      </c>
    </row>
    <row r="16259" spans="1:10" x14ac:dyDescent="0.2">
      <c r="A16259">
        <v>14093</v>
      </c>
      <c r="B16259" t="s">
        <v>31129</v>
      </c>
      <c r="C16259" t="s">
        <v>31128</v>
      </c>
      <c r="D16259">
        <v>-8.8655243372724301E-3</v>
      </c>
      <c r="E16259">
        <v>-3.5426441177772998E-3</v>
      </c>
      <c r="F16259">
        <v>0.63836404716710005</v>
      </c>
      <c r="G16259">
        <v>0.95746852597953402</v>
      </c>
      <c r="H16259">
        <v>72</v>
      </c>
      <c r="I16259">
        <v>0</v>
      </c>
      <c r="J16259">
        <v>0</v>
      </c>
    </row>
    <row r="16260" spans="1:10" x14ac:dyDescent="0.2">
      <c r="A16260">
        <v>18052</v>
      </c>
      <c r="B16260" t="s">
        <v>32046</v>
      </c>
      <c r="C16260" t="s">
        <v>32045</v>
      </c>
      <c r="D16260">
        <v>-8.87210592982717E-3</v>
      </c>
      <c r="E16260">
        <v>-7.6695129897527102E-3</v>
      </c>
      <c r="F16260">
        <v>0.25316728039576403</v>
      </c>
      <c r="G16260">
        <v>0.205694178971356</v>
      </c>
      <c r="H16260">
        <v>20</v>
      </c>
      <c r="I16260">
        <v>0</v>
      </c>
      <c r="J16260">
        <v>0</v>
      </c>
    </row>
    <row r="16261" spans="1:10" x14ac:dyDescent="0.2">
      <c r="A16261">
        <v>2693</v>
      </c>
      <c r="B16261" t="s">
        <v>31554</v>
      </c>
      <c r="C16261" t="s">
        <v>31553</v>
      </c>
      <c r="D16261">
        <v>-8.8791954797009295E-3</v>
      </c>
      <c r="E16261">
        <v>-1.2908997004082499E-3</v>
      </c>
      <c r="F16261">
        <v>0.21547558526996599</v>
      </c>
      <c r="G16261">
        <v>0.98262805879320603</v>
      </c>
      <c r="H16261">
        <v>144</v>
      </c>
      <c r="I16261">
        <v>0</v>
      </c>
      <c r="J16261">
        <v>0</v>
      </c>
    </row>
    <row r="16262" spans="1:10" x14ac:dyDescent="0.2">
      <c r="A16262">
        <v>10480</v>
      </c>
      <c r="B16262" t="s">
        <v>32316</v>
      </c>
      <c r="C16262" t="s">
        <v>32315</v>
      </c>
      <c r="D16262">
        <v>-8.9030260433337997E-3</v>
      </c>
      <c r="E16262">
        <v>-1.10935149489507E-2</v>
      </c>
      <c r="F16262">
        <v>0.98386320186015697</v>
      </c>
      <c r="G16262">
        <v>0.67834691583884099</v>
      </c>
      <c r="H16262">
        <v>10</v>
      </c>
      <c r="I16262">
        <v>0</v>
      </c>
      <c r="J16262">
        <v>0</v>
      </c>
    </row>
    <row r="16263" spans="1:10" x14ac:dyDescent="0.2">
      <c r="A16263">
        <v>7037</v>
      </c>
      <c r="B16263" t="s">
        <v>1041</v>
      </c>
      <c r="C16263" t="s">
        <v>1040</v>
      </c>
      <c r="D16263">
        <v>-8.9033690174528807E-3</v>
      </c>
      <c r="E16263">
        <v>1.32716257696771E-2</v>
      </c>
      <c r="F16263">
        <v>0.916670987635687</v>
      </c>
      <c r="G16263">
        <v>0.98990414370069901</v>
      </c>
      <c r="H16263">
        <v>5</v>
      </c>
      <c r="I16263">
        <v>0</v>
      </c>
      <c r="J16263">
        <v>0</v>
      </c>
    </row>
    <row r="16264" spans="1:10" x14ac:dyDescent="0.2">
      <c r="A16264">
        <v>3920</v>
      </c>
      <c r="B16264" t="s">
        <v>31904</v>
      </c>
      <c r="D16264">
        <v>-8.9046311254446699E-3</v>
      </c>
      <c r="E16264">
        <v>-4.0435265867669002E-3</v>
      </c>
      <c r="F16264">
        <v>0.59858957108264199</v>
      </c>
      <c r="G16264">
        <v>0.30195653025027702</v>
      </c>
      <c r="H16264">
        <v>9</v>
      </c>
      <c r="I16264">
        <v>0</v>
      </c>
      <c r="J16264">
        <v>0</v>
      </c>
    </row>
    <row r="16265" spans="1:10" x14ac:dyDescent="0.2">
      <c r="A16265">
        <v>13040</v>
      </c>
      <c r="B16265" t="s">
        <v>31743</v>
      </c>
      <c r="C16265" t="s">
        <v>31742</v>
      </c>
      <c r="D16265">
        <v>-8.90799315109214E-3</v>
      </c>
      <c r="E16265">
        <v>-4.66731299745739E-3</v>
      </c>
      <c r="F16265">
        <v>0.82919779504788904</v>
      </c>
      <c r="G16265">
        <v>0.92168232163631902</v>
      </c>
      <c r="H16265">
        <v>19</v>
      </c>
      <c r="I16265">
        <v>0</v>
      </c>
      <c r="J16265">
        <v>0</v>
      </c>
    </row>
    <row r="16266" spans="1:10" x14ac:dyDescent="0.2">
      <c r="A16266">
        <v>76</v>
      </c>
      <c r="B16266" t="s">
        <v>31959</v>
      </c>
      <c r="C16266" t="s">
        <v>31958</v>
      </c>
      <c r="D16266">
        <v>-8.9084974579567607E-3</v>
      </c>
      <c r="E16266">
        <v>-4.6261402952080897E-3</v>
      </c>
      <c r="F16266">
        <v>0.70348910032748802</v>
      </c>
      <c r="G16266">
        <v>0.94310640798156598</v>
      </c>
      <c r="H16266">
        <v>75</v>
      </c>
      <c r="I16266">
        <v>0</v>
      </c>
      <c r="J16266">
        <v>0</v>
      </c>
    </row>
    <row r="16267" spans="1:10" x14ac:dyDescent="0.2">
      <c r="A16267">
        <v>5983</v>
      </c>
      <c r="B16267" t="s">
        <v>31143</v>
      </c>
      <c r="C16267" t="s">
        <v>31142</v>
      </c>
      <c r="D16267">
        <v>-8.9159907450362397E-3</v>
      </c>
      <c r="E16267">
        <v>-5.9951748400776297E-3</v>
      </c>
      <c r="F16267">
        <v>0.74599051710277697</v>
      </c>
      <c r="G16267">
        <v>0.70672136534702901</v>
      </c>
      <c r="H16267">
        <v>8</v>
      </c>
      <c r="I16267">
        <v>0</v>
      </c>
      <c r="J16267">
        <v>0</v>
      </c>
    </row>
    <row r="16268" spans="1:10" x14ac:dyDescent="0.2">
      <c r="A16268">
        <v>9611</v>
      </c>
      <c r="B16268" t="s">
        <v>32569</v>
      </c>
      <c r="C16268" t="s">
        <v>32568</v>
      </c>
      <c r="D16268">
        <v>-8.9169629701329103E-3</v>
      </c>
      <c r="E16268">
        <v>-1.67537902843196E-2</v>
      </c>
      <c r="F16268">
        <v>0.89705798699928296</v>
      </c>
      <c r="G16268">
        <v>0.92687535774876595</v>
      </c>
      <c r="H16268">
        <v>12</v>
      </c>
      <c r="I16268">
        <v>0</v>
      </c>
      <c r="J16268">
        <v>0</v>
      </c>
    </row>
    <row r="16269" spans="1:10" x14ac:dyDescent="0.2">
      <c r="A16269">
        <v>10718</v>
      </c>
      <c r="B16269" t="s">
        <v>32245</v>
      </c>
      <c r="D16269">
        <v>-8.9233809592302801E-3</v>
      </c>
      <c r="E16269">
        <v>-4.8980450907099796E-3</v>
      </c>
      <c r="F16269">
        <v>0.590991284426162</v>
      </c>
      <c r="G16269">
        <v>0.99685121608155203</v>
      </c>
      <c r="H16269">
        <v>77</v>
      </c>
      <c r="I16269">
        <v>0</v>
      </c>
      <c r="J16269">
        <v>0</v>
      </c>
    </row>
    <row r="16270" spans="1:10" x14ac:dyDescent="0.2">
      <c r="A16270">
        <v>9920</v>
      </c>
      <c r="B16270" t="s">
        <v>31470</v>
      </c>
      <c r="C16270" t="s">
        <v>31469</v>
      </c>
      <c r="D16270">
        <v>-8.9336791430613804E-3</v>
      </c>
      <c r="E16270">
        <v>-5.2072949750508199E-3</v>
      </c>
      <c r="F16270">
        <v>0.50763461151457101</v>
      </c>
      <c r="G16270">
        <v>7.3178456100449693E-2</v>
      </c>
      <c r="H16270">
        <v>76</v>
      </c>
      <c r="I16270">
        <v>0</v>
      </c>
      <c r="J16270">
        <v>0</v>
      </c>
    </row>
    <row r="16271" spans="1:10" x14ac:dyDescent="0.2">
      <c r="A16271">
        <v>1488</v>
      </c>
      <c r="B16271" t="s">
        <v>31726</v>
      </c>
      <c r="C16271" t="s">
        <v>31725</v>
      </c>
      <c r="D16271">
        <v>-8.9348648065473695E-3</v>
      </c>
      <c r="E16271">
        <v>-2.7133520382490298E-3</v>
      </c>
      <c r="F16271">
        <v>0.97638772703065302</v>
      </c>
      <c r="G16271">
        <v>0.87068978179451795</v>
      </c>
      <c r="H16271">
        <v>30</v>
      </c>
      <c r="I16271">
        <v>0</v>
      </c>
      <c r="J16271">
        <v>0</v>
      </c>
    </row>
    <row r="16272" spans="1:10" x14ac:dyDescent="0.2">
      <c r="A16272">
        <v>9062</v>
      </c>
      <c r="B16272" t="s">
        <v>31577</v>
      </c>
      <c r="C16272" t="s">
        <v>31576</v>
      </c>
      <c r="D16272">
        <v>-8.9406917064301008E-3</v>
      </c>
      <c r="E16272">
        <v>-5.1326973447020502E-3</v>
      </c>
      <c r="F16272" s="1">
        <v>3.7874003882593597E-18</v>
      </c>
      <c r="G16272">
        <v>1.4187367391220699E-2</v>
      </c>
      <c r="H16272">
        <v>450</v>
      </c>
      <c r="I16272">
        <v>0</v>
      </c>
      <c r="J16272">
        <v>0</v>
      </c>
    </row>
    <row r="16273" spans="1:10" x14ac:dyDescent="0.2">
      <c r="A16273">
        <v>19866</v>
      </c>
      <c r="B16273" t="s">
        <v>31975</v>
      </c>
      <c r="C16273" t="s">
        <v>31974</v>
      </c>
      <c r="D16273">
        <v>-8.9442021670274301E-3</v>
      </c>
      <c r="E16273">
        <v>-1.2987145589345999E-2</v>
      </c>
      <c r="F16273">
        <v>0.64646338703029904</v>
      </c>
      <c r="G16273">
        <v>0.66908551083062195</v>
      </c>
      <c r="H16273">
        <v>10</v>
      </c>
      <c r="I16273">
        <v>0</v>
      </c>
      <c r="J16273">
        <v>0</v>
      </c>
    </row>
    <row r="16274" spans="1:10" x14ac:dyDescent="0.2">
      <c r="A16274">
        <v>13290</v>
      </c>
      <c r="B16274" t="s">
        <v>30556</v>
      </c>
      <c r="C16274" t="s">
        <v>30555</v>
      </c>
      <c r="D16274">
        <v>-8.95531591859231E-3</v>
      </c>
      <c r="E16274">
        <v>-1.0945173544718201E-3</v>
      </c>
      <c r="F16274">
        <v>0.58477946589501395</v>
      </c>
      <c r="G16274">
        <v>0.97466055686905895</v>
      </c>
      <c r="H16274">
        <v>3</v>
      </c>
      <c r="I16274">
        <v>0</v>
      </c>
      <c r="J16274">
        <v>0</v>
      </c>
    </row>
    <row r="16275" spans="1:10" x14ac:dyDescent="0.2">
      <c r="A16275">
        <v>21323</v>
      </c>
      <c r="B16275" t="s">
        <v>31278</v>
      </c>
      <c r="D16275">
        <v>-8.9745742679905403E-3</v>
      </c>
      <c r="E16275">
        <v>-1.87490899192032E-3</v>
      </c>
      <c r="F16275">
        <v>0.86079183828852701</v>
      </c>
      <c r="G16275">
        <v>0.94600304667259305</v>
      </c>
      <c r="H16275">
        <v>7</v>
      </c>
      <c r="I16275">
        <v>0</v>
      </c>
      <c r="J16275">
        <v>0</v>
      </c>
    </row>
    <row r="16276" spans="1:10" x14ac:dyDescent="0.2">
      <c r="A16276">
        <v>12949</v>
      </c>
      <c r="B16276" t="s">
        <v>31249</v>
      </c>
      <c r="C16276" t="s">
        <v>31248</v>
      </c>
      <c r="D16276">
        <v>-8.9778153706319003E-3</v>
      </c>
      <c r="E16276">
        <v>-4.1864454540400803E-3</v>
      </c>
      <c r="F16276">
        <v>0.97681721797711296</v>
      </c>
      <c r="G16276">
        <v>0.40379496038030999</v>
      </c>
      <c r="H16276">
        <v>15</v>
      </c>
      <c r="I16276">
        <v>0</v>
      </c>
      <c r="J16276">
        <v>0</v>
      </c>
    </row>
    <row r="16277" spans="1:10" x14ac:dyDescent="0.2">
      <c r="A16277">
        <v>585</v>
      </c>
      <c r="B16277" t="s">
        <v>32255</v>
      </c>
      <c r="C16277" t="s">
        <v>32254</v>
      </c>
      <c r="D16277">
        <v>-8.9796884735363503E-3</v>
      </c>
      <c r="E16277">
        <v>-7.0283580742605501E-3</v>
      </c>
      <c r="F16277">
        <v>0.59685037253289996</v>
      </c>
      <c r="G16277">
        <v>0.95307703769697705</v>
      </c>
      <c r="H16277">
        <v>13</v>
      </c>
      <c r="I16277">
        <v>0</v>
      </c>
      <c r="J16277">
        <v>0</v>
      </c>
    </row>
    <row r="16278" spans="1:10" x14ac:dyDescent="0.2">
      <c r="A16278">
        <v>1464</v>
      </c>
      <c r="B16278" t="s">
        <v>32019</v>
      </c>
      <c r="C16278" t="s">
        <v>32018</v>
      </c>
      <c r="D16278">
        <v>-8.9812901812167407E-3</v>
      </c>
      <c r="E16278">
        <v>-3.1275600222402302E-3</v>
      </c>
      <c r="F16278">
        <v>0.29970877318135603</v>
      </c>
      <c r="G16278">
        <v>0.74468675764110903</v>
      </c>
      <c r="H16278">
        <v>35</v>
      </c>
      <c r="I16278">
        <v>0</v>
      </c>
      <c r="J16278">
        <v>0</v>
      </c>
    </row>
    <row r="16279" spans="1:10" x14ac:dyDescent="0.2">
      <c r="A16279">
        <v>6319</v>
      </c>
      <c r="B16279" t="s">
        <v>31672</v>
      </c>
      <c r="C16279" t="s">
        <v>31671</v>
      </c>
      <c r="D16279">
        <v>-8.9841948346549797E-3</v>
      </c>
      <c r="E16279">
        <v>-3.0187165759468699E-3</v>
      </c>
      <c r="F16279">
        <v>0.93192549588534201</v>
      </c>
      <c r="G16279">
        <v>0.93890730007175105</v>
      </c>
      <c r="H16279">
        <v>40</v>
      </c>
      <c r="I16279">
        <v>0</v>
      </c>
      <c r="J16279">
        <v>0</v>
      </c>
    </row>
    <row r="16280" spans="1:10" x14ac:dyDescent="0.2">
      <c r="A16280">
        <v>15040</v>
      </c>
      <c r="B16280" t="s">
        <v>2593</v>
      </c>
      <c r="C16280" t="s">
        <v>2592</v>
      </c>
      <c r="D16280">
        <v>-8.9882974200171106E-3</v>
      </c>
      <c r="E16280">
        <v>-4.70304574969812E-4</v>
      </c>
      <c r="F16280">
        <v>0.66261296200645303</v>
      </c>
      <c r="G16280">
        <v>0.94096176913201002</v>
      </c>
      <c r="H16280">
        <v>1</v>
      </c>
      <c r="I16280">
        <v>0</v>
      </c>
      <c r="J16280">
        <v>0</v>
      </c>
    </row>
    <row r="16281" spans="1:10" x14ac:dyDescent="0.2">
      <c r="A16281">
        <v>6947</v>
      </c>
      <c r="B16281" t="s">
        <v>32304</v>
      </c>
      <c r="C16281" t="s">
        <v>32303</v>
      </c>
      <c r="D16281">
        <v>-9.0131262804917407E-3</v>
      </c>
      <c r="E16281">
        <v>-1.02295591488863E-2</v>
      </c>
      <c r="F16281">
        <v>0.97924916333387702</v>
      </c>
      <c r="G16281">
        <v>0.97748495360029697</v>
      </c>
      <c r="H16281">
        <v>7</v>
      </c>
      <c r="I16281">
        <v>0</v>
      </c>
      <c r="J16281">
        <v>0</v>
      </c>
    </row>
    <row r="16282" spans="1:10" x14ac:dyDescent="0.2">
      <c r="A16282">
        <v>1754</v>
      </c>
      <c r="B16282" t="s">
        <v>5326</v>
      </c>
      <c r="C16282" t="s">
        <v>5325</v>
      </c>
      <c r="D16282">
        <v>-9.0150709476088092E-3</v>
      </c>
      <c r="E16282">
        <v>1.5316141258910201E-2</v>
      </c>
      <c r="F16282">
        <v>0.98871523990124499</v>
      </c>
      <c r="G16282">
        <v>0.62430840281692601</v>
      </c>
      <c r="H16282">
        <v>17</v>
      </c>
      <c r="I16282">
        <v>0</v>
      </c>
      <c r="J16282">
        <v>0</v>
      </c>
    </row>
    <row r="16283" spans="1:10" x14ac:dyDescent="0.2">
      <c r="A16283">
        <v>2670</v>
      </c>
      <c r="B16283" t="s">
        <v>31308</v>
      </c>
      <c r="C16283" t="s">
        <v>31307</v>
      </c>
      <c r="D16283">
        <v>-9.0192570778785796E-3</v>
      </c>
      <c r="E16283">
        <v>-2.3485836688263901E-3</v>
      </c>
      <c r="F16283">
        <v>0.98958543252676001</v>
      </c>
      <c r="G16283">
        <v>0.95930811010542105</v>
      </c>
      <c r="H16283">
        <v>41</v>
      </c>
      <c r="I16283">
        <v>0</v>
      </c>
      <c r="J16283">
        <v>0</v>
      </c>
    </row>
    <row r="16284" spans="1:10" x14ac:dyDescent="0.2">
      <c r="A16284">
        <v>6608</v>
      </c>
      <c r="B16284" t="s">
        <v>32282</v>
      </c>
      <c r="C16284" t="s">
        <v>32281</v>
      </c>
      <c r="D16284">
        <v>-9.0217333154420497E-3</v>
      </c>
      <c r="E16284">
        <v>-2.2906734437013999E-2</v>
      </c>
      <c r="F16284">
        <v>0.87731625823494697</v>
      </c>
      <c r="G16284">
        <v>0.47031595937002602</v>
      </c>
      <c r="H16284">
        <v>3</v>
      </c>
      <c r="I16284">
        <v>0</v>
      </c>
      <c r="J16284">
        <v>0</v>
      </c>
    </row>
    <row r="16285" spans="1:10" x14ac:dyDescent="0.2">
      <c r="A16285">
        <v>11563</v>
      </c>
      <c r="B16285" t="s">
        <v>29180</v>
      </c>
      <c r="D16285">
        <v>-9.0220514995602505E-3</v>
      </c>
      <c r="E16285">
        <v>-2.0076967837752901E-3</v>
      </c>
      <c r="F16285">
        <v>0.66209046349329104</v>
      </c>
      <c r="G16285">
        <v>0.81464971054970703</v>
      </c>
      <c r="H16285">
        <v>1</v>
      </c>
      <c r="I16285">
        <v>0</v>
      </c>
      <c r="J16285">
        <v>0</v>
      </c>
    </row>
    <row r="16286" spans="1:10" x14ac:dyDescent="0.2">
      <c r="A16286">
        <v>2454</v>
      </c>
      <c r="B16286" t="s">
        <v>28585</v>
      </c>
      <c r="C16286" t="s">
        <v>28584</v>
      </c>
      <c r="D16286">
        <v>-9.03884029756836E-3</v>
      </c>
      <c r="E16286">
        <v>3.6181311799933502E-4</v>
      </c>
      <c r="F16286">
        <v>0.19780989376845101</v>
      </c>
      <c r="G16286">
        <v>0.89457257134494905</v>
      </c>
      <c r="H16286">
        <v>14</v>
      </c>
      <c r="I16286">
        <v>0</v>
      </c>
      <c r="J16286">
        <v>0</v>
      </c>
    </row>
    <row r="16287" spans="1:10" x14ac:dyDescent="0.2">
      <c r="A16287">
        <v>9376</v>
      </c>
      <c r="B16287" t="s">
        <v>31916</v>
      </c>
      <c r="C16287" t="s">
        <v>31915</v>
      </c>
      <c r="D16287">
        <v>-9.0539124056289201E-3</v>
      </c>
      <c r="E16287">
        <v>-4.7362938551323303E-3</v>
      </c>
      <c r="F16287">
        <v>0.79451672295852704</v>
      </c>
      <c r="G16287">
        <v>0.95646616763857495</v>
      </c>
      <c r="H16287">
        <v>16</v>
      </c>
      <c r="I16287">
        <v>0</v>
      </c>
      <c r="J16287">
        <v>0</v>
      </c>
    </row>
    <row r="16288" spans="1:10" x14ac:dyDescent="0.2">
      <c r="A16288">
        <v>11732</v>
      </c>
      <c r="B16288" t="s">
        <v>31546</v>
      </c>
      <c r="C16288" t="s">
        <v>31545</v>
      </c>
      <c r="D16288">
        <v>-9.0571043061957492E-3</v>
      </c>
      <c r="E16288">
        <v>-3.5168565179533999E-3</v>
      </c>
      <c r="F16288">
        <v>0.96619483462262601</v>
      </c>
      <c r="G16288">
        <v>0.93435286543113305</v>
      </c>
      <c r="H16288">
        <v>45</v>
      </c>
      <c r="I16288">
        <v>0</v>
      </c>
      <c r="J16288">
        <v>0</v>
      </c>
    </row>
    <row r="16289" spans="1:10" x14ac:dyDescent="0.2">
      <c r="A16289">
        <v>14036</v>
      </c>
      <c r="B16289" t="s">
        <v>31889</v>
      </c>
      <c r="C16289" t="s">
        <v>31888</v>
      </c>
      <c r="D16289">
        <v>-9.06607428245494E-3</v>
      </c>
      <c r="E16289">
        <v>-2.10330432340232E-3</v>
      </c>
      <c r="F16289">
        <v>0.57213518012527398</v>
      </c>
      <c r="G16289">
        <v>0.88959298857336599</v>
      </c>
      <c r="H16289">
        <v>42</v>
      </c>
      <c r="I16289">
        <v>0</v>
      </c>
      <c r="J16289">
        <v>0</v>
      </c>
    </row>
    <row r="16290" spans="1:10" x14ac:dyDescent="0.2">
      <c r="A16290">
        <v>8438</v>
      </c>
      <c r="B16290" t="s">
        <v>32182</v>
      </c>
      <c r="C16290" t="s">
        <v>32181</v>
      </c>
      <c r="D16290">
        <v>-9.0783417353945302E-3</v>
      </c>
      <c r="E16290">
        <v>-1.36477601359111E-2</v>
      </c>
      <c r="F16290">
        <v>0.96823307204689701</v>
      </c>
      <c r="G16290">
        <v>0.42879763370947499</v>
      </c>
      <c r="H16290">
        <v>25</v>
      </c>
      <c r="I16290">
        <v>0</v>
      </c>
      <c r="J16290">
        <v>0</v>
      </c>
    </row>
    <row r="16291" spans="1:10" x14ac:dyDescent="0.2">
      <c r="A16291">
        <v>12530</v>
      </c>
      <c r="B16291" t="s">
        <v>31716</v>
      </c>
      <c r="C16291" t="s">
        <v>31715</v>
      </c>
      <c r="D16291">
        <v>-9.0951056166763897E-3</v>
      </c>
      <c r="E16291">
        <v>-4.6665816453727296E-3</v>
      </c>
      <c r="F16291">
        <v>2.6194805401862E-2</v>
      </c>
      <c r="G16291">
        <v>7.0732662548619707E-2</v>
      </c>
      <c r="H16291">
        <v>99</v>
      </c>
      <c r="I16291">
        <v>0</v>
      </c>
      <c r="J16291">
        <v>0</v>
      </c>
    </row>
    <row r="16292" spans="1:10" x14ac:dyDescent="0.2">
      <c r="A16292">
        <v>11115</v>
      </c>
      <c r="B16292" t="s">
        <v>32070</v>
      </c>
      <c r="D16292">
        <v>-9.1404481019036494E-3</v>
      </c>
      <c r="E16292">
        <v>-4.9774151894871098E-3</v>
      </c>
      <c r="F16292">
        <v>0.921253739848793</v>
      </c>
      <c r="G16292">
        <v>0.81987833555126599</v>
      </c>
      <c r="H16292">
        <v>120</v>
      </c>
      <c r="I16292">
        <v>0</v>
      </c>
      <c r="J16292">
        <v>0</v>
      </c>
    </row>
    <row r="16293" spans="1:10" x14ac:dyDescent="0.2">
      <c r="A16293">
        <v>9498</v>
      </c>
      <c r="B16293" t="s">
        <v>31306</v>
      </c>
      <c r="C16293" t="s">
        <v>31305</v>
      </c>
      <c r="D16293">
        <v>-9.1412764509575892E-3</v>
      </c>
      <c r="E16293">
        <v>-6.2017652078271205E-4</v>
      </c>
      <c r="F16293">
        <v>0.225001223069623</v>
      </c>
      <c r="G16293">
        <v>0.89893671179145795</v>
      </c>
      <c r="H16293">
        <v>39</v>
      </c>
      <c r="I16293">
        <v>0</v>
      </c>
      <c r="J16293">
        <v>0</v>
      </c>
    </row>
    <row r="16294" spans="1:10" x14ac:dyDescent="0.2">
      <c r="A16294">
        <v>14540</v>
      </c>
      <c r="B16294" t="s">
        <v>30720</v>
      </c>
      <c r="C16294" t="s">
        <v>30719</v>
      </c>
      <c r="D16294">
        <v>-9.1477619751519704E-3</v>
      </c>
      <c r="E16294">
        <v>-3.85455766763759E-3</v>
      </c>
      <c r="F16294">
        <v>0.96394797811192101</v>
      </c>
      <c r="G16294">
        <v>0.89476401098605596</v>
      </c>
      <c r="H16294">
        <v>6</v>
      </c>
      <c r="I16294">
        <v>0</v>
      </c>
      <c r="J16294">
        <v>0</v>
      </c>
    </row>
    <row r="16295" spans="1:10" x14ac:dyDescent="0.2">
      <c r="A16295">
        <v>330</v>
      </c>
      <c r="B16295" t="s">
        <v>30546</v>
      </c>
      <c r="C16295" t="s">
        <v>30545</v>
      </c>
      <c r="D16295">
        <v>-9.15304234969915E-3</v>
      </c>
      <c r="E16295">
        <v>-4.45475351317603E-3</v>
      </c>
      <c r="F16295">
        <v>0.44178669031553602</v>
      </c>
      <c r="G16295">
        <v>0.54343474232143696</v>
      </c>
      <c r="H16295">
        <v>2</v>
      </c>
      <c r="I16295">
        <v>0</v>
      </c>
      <c r="J16295">
        <v>0</v>
      </c>
    </row>
    <row r="16296" spans="1:10" x14ac:dyDescent="0.2">
      <c r="A16296">
        <v>2086</v>
      </c>
      <c r="B16296" t="s">
        <v>31690</v>
      </c>
      <c r="C16296" t="s">
        <v>31689</v>
      </c>
      <c r="D16296">
        <v>-9.1852288868929498E-3</v>
      </c>
      <c r="E16296">
        <v>-4.5966221947349797E-3</v>
      </c>
      <c r="F16296">
        <v>0.553120760264456</v>
      </c>
      <c r="G16296">
        <v>0.94484790076173997</v>
      </c>
      <c r="H16296">
        <v>138</v>
      </c>
      <c r="I16296">
        <v>0</v>
      </c>
      <c r="J16296">
        <v>0</v>
      </c>
    </row>
    <row r="16297" spans="1:10" x14ac:dyDescent="0.2">
      <c r="A16297">
        <v>5171</v>
      </c>
      <c r="B16297" t="s">
        <v>31147</v>
      </c>
      <c r="C16297" t="s">
        <v>31146</v>
      </c>
      <c r="D16297">
        <v>-9.1900773689395105E-3</v>
      </c>
      <c r="E16297">
        <v>-4.1673382886365396E-3</v>
      </c>
      <c r="F16297">
        <v>0.56393562365031402</v>
      </c>
      <c r="G16297">
        <v>0.93043996673236495</v>
      </c>
      <c r="H16297">
        <v>9</v>
      </c>
      <c r="I16297">
        <v>0</v>
      </c>
      <c r="J16297">
        <v>0</v>
      </c>
    </row>
    <row r="16298" spans="1:10" x14ac:dyDescent="0.2">
      <c r="A16298">
        <v>11362</v>
      </c>
      <c r="B16298" t="s">
        <v>28124</v>
      </c>
      <c r="C16298" t="s">
        <v>28123</v>
      </c>
      <c r="D16298">
        <v>-9.2089793775316404E-3</v>
      </c>
      <c r="E16298">
        <v>1.45654088260065E-3</v>
      </c>
      <c r="F16298">
        <v>0.994447431575883</v>
      </c>
      <c r="G16298">
        <v>0.86898615811136903</v>
      </c>
      <c r="H16298">
        <v>3</v>
      </c>
      <c r="I16298">
        <v>0</v>
      </c>
      <c r="J16298">
        <v>0</v>
      </c>
    </row>
    <row r="16299" spans="1:10" x14ac:dyDescent="0.2">
      <c r="A16299">
        <v>5502</v>
      </c>
      <c r="B16299" t="s">
        <v>17204</v>
      </c>
      <c r="C16299" t="s">
        <v>17203</v>
      </c>
      <c r="D16299">
        <v>-9.2219889051427806E-3</v>
      </c>
      <c r="E16299">
        <v>1.2918993704678001E-3</v>
      </c>
      <c r="F16299">
        <v>0.50146186368393297</v>
      </c>
      <c r="G16299">
        <v>0.81464971054970703</v>
      </c>
      <c r="H16299">
        <v>2</v>
      </c>
      <c r="I16299">
        <v>0</v>
      </c>
      <c r="J16299">
        <v>0</v>
      </c>
    </row>
    <row r="16300" spans="1:10" x14ac:dyDescent="0.2">
      <c r="A16300">
        <v>4455</v>
      </c>
      <c r="B16300" t="s">
        <v>32092</v>
      </c>
      <c r="C16300" t="s">
        <v>32091</v>
      </c>
      <c r="D16300">
        <v>-9.23272318843835E-3</v>
      </c>
      <c r="E16300">
        <v>-8.23986582612647E-3</v>
      </c>
      <c r="F16300">
        <v>0.94295665012140695</v>
      </c>
      <c r="G16300">
        <v>0.63377103896146403</v>
      </c>
      <c r="H16300">
        <v>35</v>
      </c>
      <c r="I16300">
        <v>0</v>
      </c>
      <c r="J16300">
        <v>0</v>
      </c>
    </row>
    <row r="16301" spans="1:10" x14ac:dyDescent="0.2">
      <c r="A16301">
        <v>8362</v>
      </c>
      <c r="B16301" t="s">
        <v>32063</v>
      </c>
      <c r="C16301" t="s">
        <v>32062</v>
      </c>
      <c r="D16301">
        <v>-9.2393643657322395E-3</v>
      </c>
      <c r="E16301">
        <v>-1.10565043894053E-2</v>
      </c>
      <c r="F16301">
        <v>0.996547868327467</v>
      </c>
      <c r="G16301">
        <v>0.89210041018254105</v>
      </c>
      <c r="H16301">
        <v>12</v>
      </c>
      <c r="I16301">
        <v>0</v>
      </c>
      <c r="J16301">
        <v>0</v>
      </c>
    </row>
    <row r="16302" spans="1:10" x14ac:dyDescent="0.2">
      <c r="A16302">
        <v>724</v>
      </c>
      <c r="B16302" t="s">
        <v>32050</v>
      </c>
      <c r="C16302" t="s">
        <v>32049</v>
      </c>
      <c r="D16302">
        <v>-9.2735210107961E-3</v>
      </c>
      <c r="E16302">
        <v>-4.3397724079489103E-3</v>
      </c>
      <c r="F16302">
        <v>0.71978147811163296</v>
      </c>
      <c r="G16302">
        <v>0.94725558054339598</v>
      </c>
      <c r="H16302">
        <v>44</v>
      </c>
      <c r="I16302">
        <v>0</v>
      </c>
      <c r="J16302">
        <v>0</v>
      </c>
    </row>
    <row r="16303" spans="1:10" x14ac:dyDescent="0.2">
      <c r="A16303">
        <v>11475</v>
      </c>
      <c r="B16303" t="s">
        <v>14731</v>
      </c>
      <c r="C16303" t="s">
        <v>14730</v>
      </c>
      <c r="D16303">
        <v>-9.2779355155582499E-3</v>
      </c>
      <c r="E16303">
        <v>2.8178215605348901E-3</v>
      </c>
      <c r="F16303">
        <v>0.460251259853173</v>
      </c>
      <c r="G16303">
        <v>0.695812443170161</v>
      </c>
      <c r="H16303">
        <v>2</v>
      </c>
      <c r="I16303">
        <v>0</v>
      </c>
      <c r="J16303">
        <v>0</v>
      </c>
    </row>
    <row r="16304" spans="1:10" x14ac:dyDescent="0.2">
      <c r="A16304">
        <v>5772</v>
      </c>
      <c r="B16304" t="s">
        <v>29638</v>
      </c>
      <c r="C16304" t="s">
        <v>29637</v>
      </c>
      <c r="D16304">
        <v>-9.3212275707629105E-3</v>
      </c>
      <c r="E16304">
        <v>-2.3036862174500199E-3</v>
      </c>
      <c r="F16304">
        <v>0.59963764356566596</v>
      </c>
      <c r="G16304">
        <v>0.86119929950519303</v>
      </c>
      <c r="H16304">
        <v>6</v>
      </c>
      <c r="I16304">
        <v>0</v>
      </c>
      <c r="J16304">
        <v>0</v>
      </c>
    </row>
    <row r="16305" spans="1:10" x14ac:dyDescent="0.2">
      <c r="A16305">
        <v>17752</v>
      </c>
      <c r="B16305" t="s">
        <v>16550</v>
      </c>
      <c r="C16305" t="s">
        <v>16549</v>
      </c>
      <c r="D16305">
        <v>-9.3252928460530893E-3</v>
      </c>
      <c r="E16305">
        <v>-9.0975764371248303E-4</v>
      </c>
      <c r="F16305">
        <v>0.15801564798647699</v>
      </c>
      <c r="G16305">
        <v>0.97139985073993995</v>
      </c>
      <c r="H16305">
        <v>5</v>
      </c>
      <c r="I16305">
        <v>0</v>
      </c>
      <c r="J16305">
        <v>0</v>
      </c>
    </row>
    <row r="16306" spans="1:10" x14ac:dyDescent="0.2">
      <c r="A16306">
        <v>4129</v>
      </c>
      <c r="B16306" t="s">
        <v>32082</v>
      </c>
      <c r="C16306" t="s">
        <v>32081</v>
      </c>
      <c r="D16306">
        <v>-9.3269059718134092E-3</v>
      </c>
      <c r="E16306">
        <v>-7.5387052528221796E-3</v>
      </c>
      <c r="F16306">
        <v>0.88653542550045095</v>
      </c>
      <c r="G16306">
        <v>0.86975399530782704</v>
      </c>
      <c r="H16306">
        <v>29</v>
      </c>
      <c r="I16306">
        <v>0</v>
      </c>
      <c r="J16306">
        <v>0</v>
      </c>
    </row>
    <row r="16307" spans="1:10" x14ac:dyDescent="0.2">
      <c r="A16307">
        <v>16162</v>
      </c>
      <c r="B16307" t="s">
        <v>31544</v>
      </c>
      <c r="C16307" t="s">
        <v>31543</v>
      </c>
      <c r="D16307">
        <v>-9.34247712738661E-3</v>
      </c>
      <c r="E16307">
        <v>-3.9466397327540398E-3</v>
      </c>
      <c r="F16307">
        <v>0.63913648305896698</v>
      </c>
      <c r="G16307">
        <v>0.174629922268109</v>
      </c>
      <c r="H16307">
        <v>52</v>
      </c>
      <c r="I16307">
        <v>0</v>
      </c>
      <c r="J16307">
        <v>0</v>
      </c>
    </row>
    <row r="16308" spans="1:10" x14ac:dyDescent="0.2">
      <c r="A16308">
        <v>8986</v>
      </c>
      <c r="B16308" t="s">
        <v>32292</v>
      </c>
      <c r="C16308" t="s">
        <v>32291</v>
      </c>
      <c r="D16308">
        <v>-9.3429641725366695E-3</v>
      </c>
      <c r="E16308">
        <v>-5.2770552943385103E-3</v>
      </c>
      <c r="F16308">
        <v>0.86812440268026403</v>
      </c>
      <c r="G16308">
        <v>0.97104631257779095</v>
      </c>
      <c r="H16308">
        <v>4</v>
      </c>
      <c r="I16308">
        <v>0</v>
      </c>
      <c r="J16308">
        <v>0</v>
      </c>
    </row>
    <row r="16309" spans="1:10" x14ac:dyDescent="0.2">
      <c r="A16309">
        <v>14472</v>
      </c>
      <c r="B16309" t="s">
        <v>30192</v>
      </c>
      <c r="C16309" t="s">
        <v>30191</v>
      </c>
      <c r="D16309">
        <v>-9.3638482764377296E-3</v>
      </c>
      <c r="E16309">
        <v>-3.5628819018634602E-3</v>
      </c>
      <c r="F16309">
        <v>0.77056414714843602</v>
      </c>
      <c r="G16309">
        <v>0.90845895240399499</v>
      </c>
      <c r="H16309">
        <v>15</v>
      </c>
      <c r="I16309">
        <v>0</v>
      </c>
      <c r="J16309">
        <v>0</v>
      </c>
    </row>
    <row r="16310" spans="1:10" x14ac:dyDescent="0.2">
      <c r="A16310">
        <v>12707</v>
      </c>
      <c r="B16310" t="s">
        <v>32276</v>
      </c>
      <c r="C16310" t="s">
        <v>32275</v>
      </c>
      <c r="D16310">
        <v>-9.3712295694026605E-3</v>
      </c>
      <c r="E16310">
        <v>-2.2490350266096502E-3</v>
      </c>
      <c r="F16310">
        <v>0.97972402277584802</v>
      </c>
      <c r="G16310">
        <v>0.82834150018660402</v>
      </c>
      <c r="H16310">
        <v>22</v>
      </c>
      <c r="I16310">
        <v>0</v>
      </c>
      <c r="J16310">
        <v>0</v>
      </c>
    </row>
    <row r="16311" spans="1:10" x14ac:dyDescent="0.2">
      <c r="A16311">
        <v>12607</v>
      </c>
      <c r="B16311" t="s">
        <v>32422</v>
      </c>
      <c r="C16311" t="s">
        <v>32421</v>
      </c>
      <c r="D16311">
        <v>-9.3769891251298098E-3</v>
      </c>
      <c r="E16311">
        <v>-6.95024127907956E-3</v>
      </c>
      <c r="F16311">
        <v>0.75755997278226195</v>
      </c>
      <c r="G16311">
        <v>0.419514622333654</v>
      </c>
      <c r="H16311">
        <v>6</v>
      </c>
      <c r="I16311">
        <v>0</v>
      </c>
      <c r="J16311">
        <v>0</v>
      </c>
    </row>
    <row r="16312" spans="1:10" x14ac:dyDescent="0.2">
      <c r="A16312">
        <v>12314</v>
      </c>
      <c r="B16312" t="s">
        <v>31686</v>
      </c>
      <c r="C16312" t="s">
        <v>31685</v>
      </c>
      <c r="D16312">
        <v>-9.3774055392045492E-3</v>
      </c>
      <c r="E16312">
        <v>-3.4742075858474699E-3</v>
      </c>
      <c r="F16312">
        <v>0.87156256985790004</v>
      </c>
      <c r="G16312">
        <v>0.92168232163631902</v>
      </c>
      <c r="H16312">
        <v>24</v>
      </c>
      <c r="I16312">
        <v>0</v>
      </c>
      <c r="J16312">
        <v>0</v>
      </c>
    </row>
    <row r="16313" spans="1:10" x14ac:dyDescent="0.2">
      <c r="A16313">
        <v>1255</v>
      </c>
      <c r="B16313" t="s">
        <v>31304</v>
      </c>
      <c r="C16313" t="s">
        <v>31303</v>
      </c>
      <c r="D16313">
        <v>-9.3821241189499197E-3</v>
      </c>
      <c r="E16313">
        <v>-9.8993448241053799E-4</v>
      </c>
      <c r="F16313">
        <v>0.94163566975783997</v>
      </c>
      <c r="G16313">
        <v>0.935170993259408</v>
      </c>
      <c r="H16313">
        <v>16</v>
      </c>
      <c r="I16313">
        <v>0</v>
      </c>
      <c r="J16313">
        <v>0</v>
      </c>
    </row>
    <row r="16314" spans="1:10" x14ac:dyDescent="0.2">
      <c r="A16314">
        <v>11953</v>
      </c>
      <c r="B16314" t="s">
        <v>31609</v>
      </c>
      <c r="C16314" t="s">
        <v>31608</v>
      </c>
      <c r="D16314">
        <v>-9.3825516237236607E-3</v>
      </c>
      <c r="E16314">
        <v>-3.9874186060803903E-3</v>
      </c>
      <c r="F16314">
        <v>0.96619483462262601</v>
      </c>
      <c r="G16314">
        <v>0.85468303563528703</v>
      </c>
      <c r="H16314">
        <v>40</v>
      </c>
      <c r="I16314">
        <v>0</v>
      </c>
      <c r="J16314">
        <v>0</v>
      </c>
    </row>
    <row r="16315" spans="1:10" x14ac:dyDescent="0.2">
      <c r="A16315">
        <v>19428</v>
      </c>
      <c r="B16315" t="s">
        <v>32021</v>
      </c>
      <c r="C16315" t="s">
        <v>32020</v>
      </c>
      <c r="D16315">
        <v>-9.4215474184921599E-3</v>
      </c>
      <c r="E16315">
        <v>-9.1929127977481498E-3</v>
      </c>
      <c r="F16315">
        <v>0.94807371158943898</v>
      </c>
      <c r="G16315">
        <v>0.53712865930218001</v>
      </c>
      <c r="H16315">
        <v>26</v>
      </c>
      <c r="I16315">
        <v>0</v>
      </c>
      <c r="J16315">
        <v>0</v>
      </c>
    </row>
    <row r="16316" spans="1:10" x14ac:dyDescent="0.2">
      <c r="A16316">
        <v>17017</v>
      </c>
      <c r="B16316" t="s">
        <v>15897</v>
      </c>
      <c r="C16316" t="s">
        <v>15896</v>
      </c>
      <c r="D16316">
        <v>-9.4433978557770196E-3</v>
      </c>
      <c r="E16316">
        <v>2.75887123051596E-3</v>
      </c>
      <c r="F16316">
        <v>0.65632176246668905</v>
      </c>
      <c r="G16316">
        <v>0.78315842183152395</v>
      </c>
      <c r="H16316">
        <v>1</v>
      </c>
      <c r="I16316">
        <v>0</v>
      </c>
      <c r="J16316">
        <v>0</v>
      </c>
    </row>
    <row r="16317" spans="1:10" x14ac:dyDescent="0.2">
      <c r="A16317">
        <v>12330</v>
      </c>
      <c r="B16317" t="s">
        <v>30900</v>
      </c>
      <c r="C16317" t="s">
        <v>30899</v>
      </c>
      <c r="D16317">
        <v>-9.4568449205940305E-3</v>
      </c>
      <c r="E16317">
        <v>-3.4025349771273001E-3</v>
      </c>
      <c r="F16317">
        <v>0.85212298713729295</v>
      </c>
      <c r="G16317">
        <v>0.62262858405800803</v>
      </c>
      <c r="H16317">
        <v>23</v>
      </c>
      <c r="I16317">
        <v>0</v>
      </c>
      <c r="J16317">
        <v>0</v>
      </c>
    </row>
    <row r="16318" spans="1:10" x14ac:dyDescent="0.2">
      <c r="A16318">
        <v>966</v>
      </c>
      <c r="B16318" t="s">
        <v>31137</v>
      </c>
      <c r="C16318" t="s">
        <v>31136</v>
      </c>
      <c r="D16318">
        <v>-9.4755710211359891E-3</v>
      </c>
      <c r="E16318">
        <v>-7.7876419275692103E-3</v>
      </c>
      <c r="F16318">
        <v>0.69701759231556604</v>
      </c>
      <c r="G16318">
        <v>0.91907123069661101</v>
      </c>
      <c r="H16318">
        <v>15</v>
      </c>
      <c r="I16318">
        <v>0</v>
      </c>
      <c r="J16318">
        <v>0</v>
      </c>
    </row>
    <row r="16319" spans="1:10" x14ac:dyDescent="0.2">
      <c r="A16319">
        <v>3082</v>
      </c>
      <c r="B16319" t="s">
        <v>30674</v>
      </c>
      <c r="C16319" t="s">
        <v>30673</v>
      </c>
      <c r="D16319">
        <v>-9.4786172708888807E-3</v>
      </c>
      <c r="E16319">
        <v>-1.7195500389604E-3</v>
      </c>
      <c r="F16319">
        <v>5.7975909375946898E-2</v>
      </c>
      <c r="G16319">
        <v>0.98469256224357504</v>
      </c>
      <c r="H16319">
        <v>24</v>
      </c>
      <c r="I16319">
        <v>0</v>
      </c>
      <c r="J16319">
        <v>0</v>
      </c>
    </row>
    <row r="16320" spans="1:10" x14ac:dyDescent="0.2">
      <c r="A16320">
        <v>17708</v>
      </c>
      <c r="B16320" t="s">
        <v>32958</v>
      </c>
      <c r="D16320">
        <v>-9.4819975173823599E-3</v>
      </c>
      <c r="E16320">
        <v>-2.5685283440677501E-2</v>
      </c>
      <c r="F16320">
        <v>0.65585469204970104</v>
      </c>
      <c r="G16320">
        <v>0.55686012669821905</v>
      </c>
      <c r="H16320">
        <v>1</v>
      </c>
      <c r="I16320">
        <v>0</v>
      </c>
      <c r="J16320">
        <v>0</v>
      </c>
    </row>
    <row r="16321" spans="1:10" x14ac:dyDescent="0.2">
      <c r="A16321">
        <v>5199</v>
      </c>
      <c r="B16321" t="s">
        <v>31784</v>
      </c>
      <c r="C16321" t="s">
        <v>31783</v>
      </c>
      <c r="D16321">
        <v>-9.4988904132875807E-3</v>
      </c>
      <c r="E16321">
        <v>-4.9841859897227199E-3</v>
      </c>
      <c r="F16321">
        <v>0.78038465213562302</v>
      </c>
      <c r="G16321">
        <v>0.16047227219419399</v>
      </c>
      <c r="H16321">
        <v>55</v>
      </c>
      <c r="I16321">
        <v>0</v>
      </c>
      <c r="J16321">
        <v>0</v>
      </c>
    </row>
    <row r="16322" spans="1:10" x14ac:dyDescent="0.2">
      <c r="A16322">
        <v>14994</v>
      </c>
      <c r="B16322" t="s">
        <v>31227</v>
      </c>
      <c r="C16322" t="s">
        <v>31226</v>
      </c>
      <c r="D16322">
        <v>-9.5020651150768496E-3</v>
      </c>
      <c r="E16322">
        <v>-2.4220573983015602E-3</v>
      </c>
      <c r="F16322">
        <v>0.69560895171107595</v>
      </c>
      <c r="G16322">
        <v>0.95757285408155501</v>
      </c>
      <c r="H16322">
        <v>9</v>
      </c>
      <c r="I16322">
        <v>0</v>
      </c>
      <c r="J16322">
        <v>0</v>
      </c>
    </row>
    <row r="16323" spans="1:10" x14ac:dyDescent="0.2">
      <c r="A16323">
        <v>5006</v>
      </c>
      <c r="B16323" t="s">
        <v>7793</v>
      </c>
      <c r="C16323" t="s">
        <v>7792</v>
      </c>
      <c r="D16323">
        <v>-9.5155895181915293E-3</v>
      </c>
      <c r="E16323">
        <v>9.6882065036004699E-3</v>
      </c>
      <c r="F16323">
        <v>0.65564585723308499</v>
      </c>
      <c r="G16323">
        <v>0.62263578984857204</v>
      </c>
      <c r="H16323">
        <v>1</v>
      </c>
      <c r="I16323">
        <v>0</v>
      </c>
      <c r="J16323">
        <v>0</v>
      </c>
    </row>
    <row r="16324" spans="1:10" x14ac:dyDescent="0.2">
      <c r="A16324">
        <v>4812</v>
      </c>
      <c r="B16324" t="s">
        <v>31493</v>
      </c>
      <c r="C16324" t="s">
        <v>31492</v>
      </c>
      <c r="D16324">
        <v>-9.5364929560746107E-3</v>
      </c>
      <c r="E16324">
        <v>-1.38133215221611E-3</v>
      </c>
      <c r="F16324">
        <v>0.99176578685847505</v>
      </c>
      <c r="G16324">
        <v>0.93488539245512503</v>
      </c>
      <c r="H16324">
        <v>12</v>
      </c>
      <c r="I16324">
        <v>0</v>
      </c>
      <c r="J16324">
        <v>0</v>
      </c>
    </row>
    <row r="16325" spans="1:10" x14ac:dyDescent="0.2">
      <c r="A16325">
        <v>13055</v>
      </c>
      <c r="B16325" t="s">
        <v>32034</v>
      </c>
      <c r="C16325" t="s">
        <v>32033</v>
      </c>
      <c r="D16325">
        <v>-9.5369190081856497E-3</v>
      </c>
      <c r="E16325">
        <v>-3.5635538058880001E-3</v>
      </c>
      <c r="F16325">
        <v>0.44940923173374803</v>
      </c>
      <c r="G16325">
        <v>0.959901378493906</v>
      </c>
      <c r="H16325">
        <v>20</v>
      </c>
      <c r="I16325">
        <v>0</v>
      </c>
      <c r="J16325">
        <v>0</v>
      </c>
    </row>
    <row r="16326" spans="1:10" x14ac:dyDescent="0.2">
      <c r="A16326">
        <v>8592</v>
      </c>
      <c r="B16326" t="s">
        <v>32110</v>
      </c>
      <c r="C16326" t="s">
        <v>32109</v>
      </c>
      <c r="D16326">
        <v>-9.5573837599934094E-3</v>
      </c>
      <c r="E16326">
        <v>-6.2583010814816096E-3</v>
      </c>
      <c r="F16326">
        <v>0.24625443088298901</v>
      </c>
      <c r="G16326">
        <v>0.64792193445181201</v>
      </c>
      <c r="H16326">
        <v>14</v>
      </c>
      <c r="I16326">
        <v>0</v>
      </c>
      <c r="J16326">
        <v>0</v>
      </c>
    </row>
    <row r="16327" spans="1:10" x14ac:dyDescent="0.2">
      <c r="A16327">
        <v>9266</v>
      </c>
      <c r="B16327" t="s">
        <v>32331</v>
      </c>
      <c r="C16327" t="s">
        <v>32330</v>
      </c>
      <c r="D16327">
        <v>-9.5652554124989898E-3</v>
      </c>
      <c r="E16327">
        <v>-1.21986128444748E-2</v>
      </c>
      <c r="F16327">
        <v>0.95784598549833999</v>
      </c>
      <c r="G16327">
        <v>0.95207667051297995</v>
      </c>
      <c r="H16327">
        <v>15</v>
      </c>
      <c r="I16327">
        <v>0</v>
      </c>
      <c r="J16327">
        <v>0</v>
      </c>
    </row>
    <row r="16328" spans="1:10" x14ac:dyDescent="0.2">
      <c r="A16328">
        <v>10610</v>
      </c>
      <c r="B16328" t="s">
        <v>21715</v>
      </c>
      <c r="C16328" t="s">
        <v>21714</v>
      </c>
      <c r="D16328">
        <v>-9.5810605983110905E-3</v>
      </c>
      <c r="E16328">
        <v>5.3857887350560402E-3</v>
      </c>
      <c r="F16328">
        <v>0.65461866008348402</v>
      </c>
      <c r="G16328">
        <v>0.68313959257083401</v>
      </c>
      <c r="H16328">
        <v>1</v>
      </c>
      <c r="I16328">
        <v>0</v>
      </c>
      <c r="J16328">
        <v>0</v>
      </c>
    </row>
    <row r="16329" spans="1:10" x14ac:dyDescent="0.2">
      <c r="A16329">
        <v>4082</v>
      </c>
      <c r="B16329" t="s">
        <v>31865</v>
      </c>
      <c r="C16329" t="s">
        <v>31864</v>
      </c>
      <c r="D16329">
        <v>-9.5824989288308404E-3</v>
      </c>
      <c r="E16329">
        <v>-3.8572796988819999E-3</v>
      </c>
      <c r="F16329">
        <v>0.58880363887681497</v>
      </c>
      <c r="G16329">
        <v>0.98396781950799395</v>
      </c>
      <c r="H16329">
        <v>65</v>
      </c>
      <c r="I16329">
        <v>0</v>
      </c>
      <c r="J16329">
        <v>0</v>
      </c>
    </row>
    <row r="16330" spans="1:10" x14ac:dyDescent="0.2">
      <c r="A16330">
        <v>4703</v>
      </c>
      <c r="B16330" t="s">
        <v>32454</v>
      </c>
      <c r="C16330" t="s">
        <v>32453</v>
      </c>
      <c r="D16330">
        <v>-9.6069783321309603E-3</v>
      </c>
      <c r="E16330">
        <v>-2.81594750209063E-3</v>
      </c>
      <c r="F16330">
        <v>0.94984098881771795</v>
      </c>
      <c r="G16330">
        <v>0.95962331024075698</v>
      </c>
      <c r="H16330">
        <v>7</v>
      </c>
      <c r="I16330">
        <v>0</v>
      </c>
      <c r="J16330">
        <v>0</v>
      </c>
    </row>
    <row r="16331" spans="1:10" x14ac:dyDescent="0.2">
      <c r="A16331">
        <v>9037</v>
      </c>
      <c r="B16331" t="s">
        <v>32440</v>
      </c>
      <c r="C16331" t="s">
        <v>32439</v>
      </c>
      <c r="D16331">
        <v>-9.61805850215516E-3</v>
      </c>
      <c r="E16331">
        <v>-8.8468149842881004E-3</v>
      </c>
      <c r="F16331">
        <v>0.94004392478610899</v>
      </c>
      <c r="G16331">
        <v>0.95930811010542105</v>
      </c>
      <c r="H16331">
        <v>19</v>
      </c>
      <c r="I16331">
        <v>0</v>
      </c>
      <c r="J16331">
        <v>0</v>
      </c>
    </row>
    <row r="16332" spans="1:10" x14ac:dyDescent="0.2">
      <c r="A16332">
        <v>7970</v>
      </c>
      <c r="B16332" t="s">
        <v>30850</v>
      </c>
      <c r="C16332" t="s">
        <v>30849</v>
      </c>
      <c r="D16332">
        <v>-9.6190136462386503E-3</v>
      </c>
      <c r="E16332">
        <v>-6.8331746860356103E-3</v>
      </c>
      <c r="F16332">
        <v>0.96738933707819397</v>
      </c>
      <c r="G16332">
        <v>0.43548848208399799</v>
      </c>
      <c r="H16332">
        <v>29</v>
      </c>
      <c r="I16332">
        <v>0</v>
      </c>
      <c r="J16332">
        <v>0</v>
      </c>
    </row>
    <row r="16333" spans="1:10" x14ac:dyDescent="0.2">
      <c r="A16333">
        <v>13982</v>
      </c>
      <c r="B16333" t="s">
        <v>30569</v>
      </c>
      <c r="C16333" t="s">
        <v>30568</v>
      </c>
      <c r="D16333">
        <v>-9.6367288883365595E-3</v>
      </c>
      <c r="E16333">
        <v>1.1989442657709E-3</v>
      </c>
      <c r="F16333">
        <v>0.73174775473165099</v>
      </c>
      <c r="G16333">
        <v>0.51425775778683003</v>
      </c>
      <c r="H16333">
        <v>89</v>
      </c>
      <c r="I16333">
        <v>0</v>
      </c>
      <c r="J16333">
        <v>0</v>
      </c>
    </row>
    <row r="16334" spans="1:10" x14ac:dyDescent="0.2">
      <c r="A16334">
        <v>15706</v>
      </c>
      <c r="B16334" t="s">
        <v>24856</v>
      </c>
      <c r="C16334" t="s">
        <v>24855</v>
      </c>
      <c r="D16334">
        <v>-9.6421642591778406E-3</v>
      </c>
      <c r="E16334">
        <v>5.6397798874176803E-3</v>
      </c>
      <c r="F16334">
        <v>0.32598173763953697</v>
      </c>
      <c r="G16334">
        <v>0.61172958675881395</v>
      </c>
      <c r="H16334">
        <v>4</v>
      </c>
      <c r="I16334">
        <v>0</v>
      </c>
      <c r="J16334">
        <v>0</v>
      </c>
    </row>
    <row r="16335" spans="1:10" x14ac:dyDescent="0.2">
      <c r="A16335">
        <v>21169</v>
      </c>
      <c r="B16335" t="s">
        <v>32059</v>
      </c>
      <c r="C16335" t="s">
        <v>32058</v>
      </c>
      <c r="D16335">
        <v>-9.6508460160054099E-3</v>
      </c>
      <c r="E16335">
        <v>-5.4098684392132196E-3</v>
      </c>
      <c r="F16335">
        <v>0.90913852655451299</v>
      </c>
      <c r="G16335">
        <v>0.82834150018660402</v>
      </c>
      <c r="H16335">
        <v>44</v>
      </c>
      <c r="I16335">
        <v>0</v>
      </c>
      <c r="J16335">
        <v>0</v>
      </c>
    </row>
    <row r="16336" spans="1:10" x14ac:dyDescent="0.2">
      <c r="A16336">
        <v>14448</v>
      </c>
      <c r="B16336" t="s">
        <v>30992</v>
      </c>
      <c r="C16336" t="s">
        <v>30991</v>
      </c>
      <c r="D16336">
        <v>-9.6569037527173794E-3</v>
      </c>
      <c r="E16336">
        <v>-6.5067947415396402E-3</v>
      </c>
      <c r="F16336">
        <v>0.65414350327511905</v>
      </c>
      <c r="G16336">
        <v>0.65153198419807301</v>
      </c>
      <c r="H16336">
        <v>1</v>
      </c>
      <c r="I16336">
        <v>0</v>
      </c>
      <c r="J16336">
        <v>0</v>
      </c>
    </row>
    <row r="16337" spans="1:10" x14ac:dyDescent="0.2">
      <c r="A16337">
        <v>20542</v>
      </c>
      <c r="B16337" t="s">
        <v>31633</v>
      </c>
      <c r="C16337" t="s">
        <v>31632</v>
      </c>
      <c r="D16337">
        <v>-9.6593936144211499E-3</v>
      </c>
      <c r="E16337">
        <v>-2.6280484867937598E-3</v>
      </c>
      <c r="F16337">
        <v>0.58605841129417902</v>
      </c>
      <c r="G16337">
        <v>0.78465547920003198</v>
      </c>
      <c r="H16337">
        <v>12</v>
      </c>
      <c r="I16337">
        <v>0</v>
      </c>
      <c r="J16337">
        <v>0</v>
      </c>
    </row>
    <row r="16338" spans="1:10" x14ac:dyDescent="0.2">
      <c r="A16338">
        <v>359</v>
      </c>
      <c r="B16338" t="s">
        <v>32654</v>
      </c>
      <c r="D16338">
        <v>-9.6608762995212209E-3</v>
      </c>
      <c r="E16338">
        <v>-1.1233553201138001E-2</v>
      </c>
      <c r="F16338">
        <v>0.77161123593866399</v>
      </c>
      <c r="G16338">
        <v>0.83399497519607502</v>
      </c>
      <c r="H16338">
        <v>11</v>
      </c>
      <c r="I16338">
        <v>0</v>
      </c>
      <c r="J16338">
        <v>0</v>
      </c>
    </row>
    <row r="16339" spans="1:10" x14ac:dyDescent="0.2">
      <c r="A16339">
        <v>16097</v>
      </c>
      <c r="B16339" t="s">
        <v>31581</v>
      </c>
      <c r="C16339" t="s">
        <v>31580</v>
      </c>
      <c r="D16339">
        <v>-9.6665021424959703E-3</v>
      </c>
      <c r="E16339">
        <v>-8.4437781739471105E-4</v>
      </c>
      <c r="F16339">
        <v>0.96903568976162302</v>
      </c>
      <c r="G16339">
        <v>0.669177319801043</v>
      </c>
      <c r="H16339">
        <v>25</v>
      </c>
      <c r="I16339">
        <v>0</v>
      </c>
      <c r="J16339">
        <v>0</v>
      </c>
    </row>
    <row r="16340" spans="1:10" x14ac:dyDescent="0.2">
      <c r="A16340">
        <v>8697</v>
      </c>
      <c r="B16340" t="s">
        <v>31708</v>
      </c>
      <c r="C16340" t="s">
        <v>31707</v>
      </c>
      <c r="D16340">
        <v>-9.6692056634358203E-3</v>
      </c>
      <c r="E16340">
        <v>-5.4939074602091704E-3</v>
      </c>
      <c r="F16340">
        <v>0.29898938466117903</v>
      </c>
      <c r="G16340">
        <v>0.60606502747191804</v>
      </c>
      <c r="H16340">
        <v>63</v>
      </c>
      <c r="I16340">
        <v>0</v>
      </c>
      <c r="J16340">
        <v>0</v>
      </c>
    </row>
    <row r="16341" spans="1:10" x14ac:dyDescent="0.2">
      <c r="A16341">
        <v>9822</v>
      </c>
      <c r="B16341" t="s">
        <v>31782</v>
      </c>
      <c r="C16341" t="s">
        <v>31781</v>
      </c>
      <c r="D16341">
        <v>-9.6727786638519594E-3</v>
      </c>
      <c r="E16341">
        <v>-3.25473696842166E-3</v>
      </c>
      <c r="F16341">
        <v>0.94984556270253495</v>
      </c>
      <c r="G16341">
        <v>0.89933441914688295</v>
      </c>
      <c r="H16341">
        <v>58</v>
      </c>
      <c r="I16341">
        <v>0</v>
      </c>
      <c r="J16341">
        <v>0</v>
      </c>
    </row>
    <row r="16342" spans="1:10" x14ac:dyDescent="0.2">
      <c r="A16342">
        <v>2859</v>
      </c>
      <c r="B16342" t="s">
        <v>32318</v>
      </c>
      <c r="C16342" t="s">
        <v>32317</v>
      </c>
      <c r="D16342">
        <v>-9.6742924734560705E-3</v>
      </c>
      <c r="E16342">
        <v>-1.23554252579246E-2</v>
      </c>
      <c r="F16342">
        <v>0.84599464179787398</v>
      </c>
      <c r="G16342">
        <v>0.987487664110694</v>
      </c>
      <c r="H16342">
        <v>32</v>
      </c>
      <c r="I16342">
        <v>0</v>
      </c>
      <c r="J16342">
        <v>0</v>
      </c>
    </row>
    <row r="16343" spans="1:10" x14ac:dyDescent="0.2">
      <c r="A16343">
        <v>15122</v>
      </c>
      <c r="B16343" t="s">
        <v>32032</v>
      </c>
      <c r="C16343" t="s">
        <v>32031</v>
      </c>
      <c r="D16343">
        <v>-9.6765546755396004E-3</v>
      </c>
      <c r="E16343">
        <v>-4.1841066126630999E-3</v>
      </c>
      <c r="F16343">
        <v>0.99950949075671702</v>
      </c>
      <c r="G16343">
        <v>0.97104631257779095</v>
      </c>
      <c r="H16343">
        <v>92</v>
      </c>
      <c r="I16343">
        <v>0</v>
      </c>
      <c r="J16343">
        <v>0</v>
      </c>
    </row>
    <row r="16344" spans="1:10" x14ac:dyDescent="0.2">
      <c r="A16344">
        <v>7526</v>
      </c>
      <c r="B16344" t="s">
        <v>31067</v>
      </c>
      <c r="C16344" t="s">
        <v>31066</v>
      </c>
      <c r="D16344">
        <v>-9.6814497263990693E-3</v>
      </c>
      <c r="E16344">
        <v>-9.48857077184151E-4</v>
      </c>
      <c r="F16344" s="1">
        <v>1.16024662484865E-25</v>
      </c>
      <c r="G16344">
        <v>0.25071700073488701</v>
      </c>
      <c r="H16344">
        <v>259</v>
      </c>
      <c r="I16344">
        <v>0</v>
      </c>
      <c r="J16344">
        <v>0</v>
      </c>
    </row>
    <row r="16345" spans="1:10" x14ac:dyDescent="0.2">
      <c r="A16345">
        <v>3061</v>
      </c>
      <c r="B16345" t="s">
        <v>24638</v>
      </c>
      <c r="C16345" t="s">
        <v>24637</v>
      </c>
      <c r="D16345">
        <v>-9.6836491813487805E-3</v>
      </c>
      <c r="E16345">
        <v>3.4644324157867502E-4</v>
      </c>
      <c r="F16345">
        <v>0.80071325135779103</v>
      </c>
      <c r="G16345">
        <v>0.95646616763857495</v>
      </c>
      <c r="H16345">
        <v>3</v>
      </c>
      <c r="I16345">
        <v>0</v>
      </c>
      <c r="J16345">
        <v>0</v>
      </c>
    </row>
    <row r="16346" spans="1:10" x14ac:dyDescent="0.2">
      <c r="A16346">
        <v>5557</v>
      </c>
      <c r="B16346" t="s">
        <v>32094</v>
      </c>
      <c r="C16346" t="s">
        <v>32093</v>
      </c>
      <c r="D16346">
        <v>-9.6900655241477802E-3</v>
      </c>
      <c r="E16346">
        <v>-5.08495631993134E-3</v>
      </c>
      <c r="F16346">
        <v>0.68764412130187602</v>
      </c>
      <c r="G16346">
        <v>0.82958842522764398</v>
      </c>
      <c r="H16346">
        <v>26</v>
      </c>
      <c r="I16346">
        <v>0</v>
      </c>
      <c r="J16346">
        <v>0</v>
      </c>
    </row>
    <row r="16347" spans="1:10" x14ac:dyDescent="0.2">
      <c r="A16347">
        <v>3808</v>
      </c>
      <c r="B16347" t="s">
        <v>31344</v>
      </c>
      <c r="C16347" t="s">
        <v>31343</v>
      </c>
      <c r="D16347">
        <v>-9.6929777122042801E-3</v>
      </c>
      <c r="E16347">
        <v>-6.0416684786990501E-3</v>
      </c>
      <c r="F16347">
        <v>0.51182101508053701</v>
      </c>
      <c r="G16347">
        <v>9.4593089765859506E-2</v>
      </c>
      <c r="H16347">
        <v>6</v>
      </c>
      <c r="I16347">
        <v>0</v>
      </c>
      <c r="J16347">
        <v>0</v>
      </c>
    </row>
    <row r="16348" spans="1:10" x14ac:dyDescent="0.2">
      <c r="A16348">
        <v>16598</v>
      </c>
      <c r="B16348" t="s">
        <v>29676</v>
      </c>
      <c r="C16348" t="s">
        <v>29675</v>
      </c>
      <c r="D16348">
        <v>-9.6962902582305392E-3</v>
      </c>
      <c r="E16348">
        <v>-1.9037815023068699E-3</v>
      </c>
      <c r="F16348">
        <v>0.65405684323668301</v>
      </c>
      <c r="G16348">
        <v>0.82119543636590997</v>
      </c>
      <c r="H16348">
        <v>1</v>
      </c>
      <c r="I16348">
        <v>0</v>
      </c>
      <c r="J16348">
        <v>0</v>
      </c>
    </row>
    <row r="16349" spans="1:10" x14ac:dyDescent="0.2">
      <c r="A16349">
        <v>4407</v>
      </c>
      <c r="B16349" t="s">
        <v>31754</v>
      </c>
      <c r="C16349" t="s">
        <v>31753</v>
      </c>
      <c r="D16349">
        <v>-9.71123109693613E-3</v>
      </c>
      <c r="E16349">
        <v>-2.9566737879765299E-3</v>
      </c>
      <c r="F16349">
        <v>0.87707303395409897</v>
      </c>
      <c r="G16349">
        <v>0.813503244508613</v>
      </c>
      <c r="H16349">
        <v>83</v>
      </c>
      <c r="I16349">
        <v>0</v>
      </c>
      <c r="J16349">
        <v>0</v>
      </c>
    </row>
    <row r="16350" spans="1:10" x14ac:dyDescent="0.2">
      <c r="A16350">
        <v>10575</v>
      </c>
      <c r="B16350" t="s">
        <v>31552</v>
      </c>
      <c r="C16350" t="s">
        <v>31551</v>
      </c>
      <c r="D16350">
        <v>-9.7393021303207403E-3</v>
      </c>
      <c r="E16350">
        <v>-6.1013121713755097E-4</v>
      </c>
      <c r="F16350">
        <v>0.31289490017329702</v>
      </c>
      <c r="G16350">
        <v>0.96058044260856601</v>
      </c>
      <c r="H16350">
        <v>39</v>
      </c>
      <c r="I16350">
        <v>0</v>
      </c>
      <c r="J16350">
        <v>0</v>
      </c>
    </row>
    <row r="16351" spans="1:10" x14ac:dyDescent="0.2">
      <c r="A16351">
        <v>7023</v>
      </c>
      <c r="B16351" t="s">
        <v>32290</v>
      </c>
      <c r="C16351" t="s">
        <v>32289</v>
      </c>
      <c r="D16351">
        <v>-9.7547693891516692E-3</v>
      </c>
      <c r="E16351">
        <v>-8.7766572476602606E-3</v>
      </c>
      <c r="F16351">
        <v>0.93166187012406898</v>
      </c>
      <c r="G16351">
        <v>0.90056544151041396</v>
      </c>
      <c r="H16351">
        <v>22</v>
      </c>
      <c r="I16351">
        <v>0</v>
      </c>
      <c r="J16351">
        <v>0</v>
      </c>
    </row>
    <row r="16352" spans="1:10" x14ac:dyDescent="0.2">
      <c r="A16352">
        <v>8</v>
      </c>
      <c r="B16352" t="s">
        <v>32270</v>
      </c>
      <c r="C16352" t="s">
        <v>32269</v>
      </c>
      <c r="D16352">
        <v>-9.8067095873273606E-3</v>
      </c>
      <c r="E16352">
        <v>-4.4287424037926602E-3</v>
      </c>
      <c r="F16352">
        <v>0.96983957850795199</v>
      </c>
      <c r="G16352">
        <v>0.39309712372647398</v>
      </c>
      <c r="H16352">
        <v>54</v>
      </c>
      <c r="I16352">
        <v>0</v>
      </c>
      <c r="J16352">
        <v>0</v>
      </c>
    </row>
    <row r="16353" spans="1:10" x14ac:dyDescent="0.2">
      <c r="A16353">
        <v>8200</v>
      </c>
      <c r="B16353" t="s">
        <v>14195</v>
      </c>
      <c r="C16353" t="s">
        <v>14194</v>
      </c>
      <c r="D16353">
        <v>-9.8100667633936808E-3</v>
      </c>
      <c r="E16353">
        <v>-4.5682118174380504E-3</v>
      </c>
      <c r="F16353">
        <v>0.90454223424090996</v>
      </c>
      <c r="G16353">
        <v>0.52431377086602704</v>
      </c>
      <c r="H16353">
        <v>2</v>
      </c>
      <c r="I16353">
        <v>0</v>
      </c>
      <c r="J16353">
        <v>0</v>
      </c>
    </row>
    <row r="16354" spans="1:10" x14ac:dyDescent="0.2">
      <c r="A16354">
        <v>12340</v>
      </c>
      <c r="B16354" t="s">
        <v>32618</v>
      </c>
      <c r="C16354" t="s">
        <v>32617</v>
      </c>
      <c r="D16354">
        <v>-9.8143264412735194E-3</v>
      </c>
      <c r="E16354">
        <v>-8.9764688220656599E-3</v>
      </c>
      <c r="F16354">
        <v>0.78979083913853898</v>
      </c>
      <c r="G16354">
        <v>0.53086564627648702</v>
      </c>
      <c r="H16354">
        <v>20</v>
      </c>
      <c r="I16354">
        <v>0</v>
      </c>
      <c r="J16354">
        <v>0</v>
      </c>
    </row>
    <row r="16355" spans="1:10" x14ac:dyDescent="0.2">
      <c r="A16355">
        <v>8657</v>
      </c>
      <c r="B16355" t="s">
        <v>32221</v>
      </c>
      <c r="C16355" s="2">
        <v>44621</v>
      </c>
      <c r="D16355">
        <v>-9.8615437251579896E-3</v>
      </c>
      <c r="E16355">
        <v>-7.08918359193275E-3</v>
      </c>
      <c r="F16355">
        <v>0.311576339981262</v>
      </c>
      <c r="G16355">
        <v>0.38637057742030201</v>
      </c>
      <c r="H16355">
        <v>86</v>
      </c>
      <c r="I16355">
        <v>0</v>
      </c>
      <c r="J16355">
        <v>0</v>
      </c>
    </row>
    <row r="16356" spans="1:10" x14ac:dyDescent="0.2">
      <c r="A16356">
        <v>2797</v>
      </c>
      <c r="B16356" t="s">
        <v>32479</v>
      </c>
      <c r="C16356" t="s">
        <v>32478</v>
      </c>
      <c r="D16356">
        <v>-9.8874131009513509E-3</v>
      </c>
      <c r="E16356">
        <v>-9.2304659986612095E-3</v>
      </c>
      <c r="F16356">
        <v>0.94367932925463205</v>
      </c>
      <c r="G16356">
        <v>0.98090552400235997</v>
      </c>
      <c r="H16356">
        <v>29</v>
      </c>
      <c r="I16356">
        <v>0</v>
      </c>
      <c r="J16356">
        <v>0</v>
      </c>
    </row>
    <row r="16357" spans="1:10" x14ac:dyDescent="0.2">
      <c r="A16357">
        <v>17940</v>
      </c>
      <c r="B16357" t="s">
        <v>30582</v>
      </c>
      <c r="C16357" t="s">
        <v>30581</v>
      </c>
      <c r="D16357">
        <v>-9.8924785012343402E-3</v>
      </c>
      <c r="E16357">
        <v>-3.4342882488473101E-3</v>
      </c>
      <c r="F16357" s="1">
        <v>3.8740331933657599E-31</v>
      </c>
      <c r="G16357" s="1">
        <v>3.1481792967484697E-5</v>
      </c>
      <c r="H16357">
        <v>584</v>
      </c>
      <c r="I16357">
        <v>0</v>
      </c>
      <c r="J16357">
        <v>0</v>
      </c>
    </row>
    <row r="16358" spans="1:10" x14ac:dyDescent="0.2">
      <c r="A16358">
        <v>5351</v>
      </c>
      <c r="B16358" t="s">
        <v>31534</v>
      </c>
      <c r="C16358" t="s">
        <v>31533</v>
      </c>
      <c r="D16358">
        <v>-9.8983790976457393E-3</v>
      </c>
      <c r="E16358">
        <v>-4.2897848444526203E-3</v>
      </c>
      <c r="F16358">
        <v>0.42088717594532699</v>
      </c>
      <c r="G16358">
        <v>0.36609164780280501</v>
      </c>
      <c r="H16358">
        <v>31</v>
      </c>
      <c r="I16358">
        <v>0</v>
      </c>
      <c r="J16358">
        <v>0</v>
      </c>
    </row>
    <row r="16359" spans="1:10" x14ac:dyDescent="0.2">
      <c r="A16359">
        <v>15115</v>
      </c>
      <c r="B16359" t="s">
        <v>32003</v>
      </c>
      <c r="C16359" t="s">
        <v>32002</v>
      </c>
      <c r="D16359">
        <v>-9.9225042056578193E-3</v>
      </c>
      <c r="E16359">
        <v>-3.84198228999488E-3</v>
      </c>
      <c r="F16359">
        <v>0.84719288602643505</v>
      </c>
      <c r="G16359">
        <v>0.93879370968562204</v>
      </c>
      <c r="H16359">
        <v>31</v>
      </c>
      <c r="I16359">
        <v>0</v>
      </c>
      <c r="J16359">
        <v>0</v>
      </c>
    </row>
    <row r="16360" spans="1:10" x14ac:dyDescent="0.2">
      <c r="A16360">
        <v>17726</v>
      </c>
      <c r="B16360" t="s">
        <v>3901</v>
      </c>
      <c r="C16360" t="s">
        <v>3900</v>
      </c>
      <c r="D16360">
        <v>-9.9253151548364098E-3</v>
      </c>
      <c r="E16360">
        <v>6.3233656855467201E-3</v>
      </c>
      <c r="F16360">
        <v>0.65111864669228803</v>
      </c>
      <c r="G16360">
        <v>0.66528303182445003</v>
      </c>
      <c r="H16360">
        <v>1</v>
      </c>
      <c r="I16360">
        <v>0</v>
      </c>
      <c r="J16360">
        <v>0</v>
      </c>
    </row>
    <row r="16361" spans="1:10" x14ac:dyDescent="0.2">
      <c r="A16361">
        <v>1487</v>
      </c>
      <c r="B16361" t="s">
        <v>31401</v>
      </c>
      <c r="C16361" t="s">
        <v>31400</v>
      </c>
      <c r="D16361">
        <v>-9.9425140939295008E-3</v>
      </c>
      <c r="E16361">
        <v>-2.8148506339005499E-3</v>
      </c>
      <c r="F16361">
        <v>0.29283191573138401</v>
      </c>
      <c r="G16361">
        <v>0.84383082628861505</v>
      </c>
      <c r="H16361">
        <v>25</v>
      </c>
      <c r="I16361">
        <v>0</v>
      </c>
      <c r="J16361">
        <v>0</v>
      </c>
    </row>
    <row r="16362" spans="1:10" x14ac:dyDescent="0.2">
      <c r="A16362">
        <v>13801</v>
      </c>
      <c r="B16362" t="s">
        <v>32194</v>
      </c>
      <c r="C16362" t="s">
        <v>32193</v>
      </c>
      <c r="D16362">
        <v>-9.9472306258690905E-3</v>
      </c>
      <c r="E16362">
        <v>-6.1151467108912904E-3</v>
      </c>
      <c r="F16362">
        <v>0.98277861003514599</v>
      </c>
      <c r="G16362">
        <v>0.74905194279185905</v>
      </c>
      <c r="H16362">
        <v>9</v>
      </c>
      <c r="I16362">
        <v>0</v>
      </c>
      <c r="J16362">
        <v>0</v>
      </c>
    </row>
    <row r="16363" spans="1:10" x14ac:dyDescent="0.2">
      <c r="A16363">
        <v>7690</v>
      </c>
      <c r="B16363" t="s">
        <v>31837</v>
      </c>
      <c r="C16363" s="2">
        <v>44815</v>
      </c>
      <c r="D16363">
        <v>-9.9573079168281398E-3</v>
      </c>
      <c r="E16363">
        <v>-2.7048481868134099E-3</v>
      </c>
      <c r="F16363">
        <v>0.55405120426013899</v>
      </c>
      <c r="G16363">
        <v>0.39661920947742701</v>
      </c>
      <c r="H16363">
        <v>73</v>
      </c>
      <c r="I16363">
        <v>0</v>
      </c>
      <c r="J16363">
        <v>0</v>
      </c>
    </row>
    <row r="16364" spans="1:10" x14ac:dyDescent="0.2">
      <c r="A16364">
        <v>10032</v>
      </c>
      <c r="B16364" t="s">
        <v>31219</v>
      </c>
      <c r="C16364" t="s">
        <v>31218</v>
      </c>
      <c r="D16364">
        <v>-9.9638398865968796E-3</v>
      </c>
      <c r="E16364">
        <v>-5.80306742102821E-3</v>
      </c>
      <c r="F16364">
        <v>0.56003902076034195</v>
      </c>
      <c r="G16364">
        <v>0.24269810850283499</v>
      </c>
      <c r="H16364">
        <v>10</v>
      </c>
      <c r="I16364">
        <v>0</v>
      </c>
      <c r="J16364">
        <v>0</v>
      </c>
    </row>
    <row r="16365" spans="1:10" x14ac:dyDescent="0.2">
      <c r="A16365">
        <v>19669</v>
      </c>
      <c r="B16365" t="s">
        <v>30335</v>
      </c>
      <c r="C16365" t="s">
        <v>30334</v>
      </c>
      <c r="D16365">
        <v>-9.9744600255911291E-3</v>
      </c>
      <c r="E16365">
        <v>-6.6048977630085801E-3</v>
      </c>
      <c r="F16365">
        <v>0.47662373451338502</v>
      </c>
      <c r="G16365">
        <v>0.86164487867617501</v>
      </c>
      <c r="H16365">
        <v>5</v>
      </c>
      <c r="I16365">
        <v>0</v>
      </c>
      <c r="J16365">
        <v>0</v>
      </c>
    </row>
    <row r="16366" spans="1:10" x14ac:dyDescent="0.2">
      <c r="A16366">
        <v>16712</v>
      </c>
      <c r="B16366" t="s">
        <v>31423</v>
      </c>
      <c r="C16366" t="s">
        <v>31422</v>
      </c>
      <c r="D16366">
        <v>-9.9767946904723501E-3</v>
      </c>
      <c r="E16366">
        <v>-3.4796309431125699E-3</v>
      </c>
      <c r="F16366">
        <v>0.80266511242243299</v>
      </c>
      <c r="G16366">
        <v>0.92088438940599404</v>
      </c>
      <c r="H16366">
        <v>22</v>
      </c>
      <c r="I16366">
        <v>0</v>
      </c>
      <c r="J16366">
        <v>0</v>
      </c>
    </row>
    <row r="16367" spans="1:10" x14ac:dyDescent="0.2">
      <c r="A16367">
        <v>21241</v>
      </c>
      <c r="B16367" t="s">
        <v>6951</v>
      </c>
      <c r="D16367">
        <v>-9.9781712140681305E-3</v>
      </c>
      <c r="E16367">
        <v>-7.0704125843795696E-4</v>
      </c>
      <c r="F16367">
        <v>0.65075820308371601</v>
      </c>
      <c r="G16367">
        <v>0.91859233054760203</v>
      </c>
      <c r="H16367">
        <v>1</v>
      </c>
      <c r="I16367">
        <v>0</v>
      </c>
      <c r="J16367">
        <v>0</v>
      </c>
    </row>
    <row r="16368" spans="1:10" x14ac:dyDescent="0.2">
      <c r="A16368">
        <v>10972</v>
      </c>
      <c r="B16368" t="s">
        <v>31759</v>
      </c>
      <c r="C16368" t="s">
        <v>31758</v>
      </c>
      <c r="D16368">
        <v>-1.0018759610292499E-2</v>
      </c>
      <c r="E16368">
        <v>-2.3788991211920402E-3</v>
      </c>
      <c r="F16368">
        <v>0.61887603329559104</v>
      </c>
      <c r="G16368">
        <v>0.95841525830137997</v>
      </c>
      <c r="H16368">
        <v>20</v>
      </c>
      <c r="I16368">
        <v>0</v>
      </c>
      <c r="J16368">
        <v>0</v>
      </c>
    </row>
    <row r="16369" spans="1:10" x14ac:dyDescent="0.2">
      <c r="A16369">
        <v>4923</v>
      </c>
      <c r="B16369" t="s">
        <v>31211</v>
      </c>
      <c r="C16369" t="s">
        <v>31210</v>
      </c>
      <c r="D16369">
        <v>-1.00206004575623E-2</v>
      </c>
      <c r="E16369">
        <v>-1.6892877254801499E-3</v>
      </c>
      <c r="F16369" s="1">
        <v>1.78499568984977E-11</v>
      </c>
      <c r="G16369">
        <v>0.247111777987122</v>
      </c>
      <c r="H16369">
        <v>209</v>
      </c>
      <c r="I16369">
        <v>0</v>
      </c>
      <c r="J16369">
        <v>0</v>
      </c>
    </row>
    <row r="16370" spans="1:10" x14ac:dyDescent="0.2">
      <c r="A16370">
        <v>969</v>
      </c>
      <c r="B16370" t="s">
        <v>1347</v>
      </c>
      <c r="C16370" t="s">
        <v>1346</v>
      </c>
      <c r="D16370">
        <v>-1.00284541023086E-2</v>
      </c>
      <c r="E16370">
        <v>1.8871077395379399E-2</v>
      </c>
      <c r="F16370">
        <v>0.84360660201724202</v>
      </c>
      <c r="G16370">
        <v>0.82958842522764398</v>
      </c>
      <c r="H16370">
        <v>6</v>
      </c>
      <c r="I16370">
        <v>0</v>
      </c>
      <c r="J16370">
        <v>0</v>
      </c>
    </row>
    <row r="16371" spans="1:10" x14ac:dyDescent="0.2">
      <c r="A16371">
        <v>1614</v>
      </c>
      <c r="B16371" t="s">
        <v>29030</v>
      </c>
      <c r="C16371" t="s">
        <v>29029</v>
      </c>
      <c r="D16371">
        <v>-1.00297915113808E-2</v>
      </c>
      <c r="E16371">
        <v>-1.8274734756513701E-3</v>
      </c>
      <c r="F16371">
        <v>0.41487318180160199</v>
      </c>
      <c r="G16371">
        <v>0.65152036445289296</v>
      </c>
      <c r="H16371">
        <v>3</v>
      </c>
      <c r="I16371">
        <v>0</v>
      </c>
      <c r="J16371">
        <v>0</v>
      </c>
    </row>
    <row r="16372" spans="1:10" x14ac:dyDescent="0.2">
      <c r="A16372">
        <v>6054</v>
      </c>
      <c r="B16372" t="s">
        <v>31597</v>
      </c>
      <c r="C16372" t="s">
        <v>31596</v>
      </c>
      <c r="D16372">
        <v>-1.00549649140489E-2</v>
      </c>
      <c r="E16372">
        <v>-2.9298364732354199E-3</v>
      </c>
      <c r="F16372" s="1">
        <v>4.1641812028715897E-15</v>
      </c>
      <c r="G16372">
        <v>0.89457257134494905</v>
      </c>
      <c r="H16372">
        <v>447</v>
      </c>
      <c r="I16372">
        <v>0</v>
      </c>
      <c r="J16372">
        <v>0</v>
      </c>
    </row>
    <row r="16373" spans="1:10" x14ac:dyDescent="0.2">
      <c r="A16373">
        <v>11631</v>
      </c>
      <c r="B16373" t="s">
        <v>32355</v>
      </c>
      <c r="C16373" t="s">
        <v>32354</v>
      </c>
      <c r="D16373">
        <v>-1.00923392000377E-2</v>
      </c>
      <c r="E16373">
        <v>-7.1857510814133004E-3</v>
      </c>
      <c r="F16373">
        <v>0.99979809530052799</v>
      </c>
      <c r="G16373">
        <v>0.78026083157511295</v>
      </c>
      <c r="H16373">
        <v>11</v>
      </c>
      <c r="I16373">
        <v>0</v>
      </c>
      <c r="J16373">
        <v>0</v>
      </c>
    </row>
    <row r="16374" spans="1:10" x14ac:dyDescent="0.2">
      <c r="A16374">
        <v>13226</v>
      </c>
      <c r="B16374" t="s">
        <v>32544</v>
      </c>
      <c r="C16374" t="s">
        <v>32543</v>
      </c>
      <c r="D16374">
        <v>-1.0093726623982901E-2</v>
      </c>
      <c r="E16374">
        <v>-7.7453972363011603E-3</v>
      </c>
      <c r="F16374">
        <v>0.91658736160992504</v>
      </c>
      <c r="G16374">
        <v>0.97609330156711704</v>
      </c>
      <c r="H16374">
        <v>24</v>
      </c>
      <c r="I16374">
        <v>0</v>
      </c>
      <c r="J16374">
        <v>0</v>
      </c>
    </row>
    <row r="16375" spans="1:10" x14ac:dyDescent="0.2">
      <c r="A16375">
        <v>21115</v>
      </c>
      <c r="B16375" t="s">
        <v>28687</v>
      </c>
      <c r="C16375" t="s">
        <v>28686</v>
      </c>
      <c r="D16375">
        <v>-1.00958034999256E-2</v>
      </c>
      <c r="E16375">
        <v>5.8927298502208696E-3</v>
      </c>
      <c r="F16375">
        <v>0.64964925097401804</v>
      </c>
      <c r="G16375">
        <v>0.67117457067173303</v>
      </c>
      <c r="H16375">
        <v>1</v>
      </c>
      <c r="I16375">
        <v>0</v>
      </c>
      <c r="J16375">
        <v>0</v>
      </c>
    </row>
    <row r="16376" spans="1:10" x14ac:dyDescent="0.2">
      <c r="A16376">
        <v>16595</v>
      </c>
      <c r="B16376" t="s">
        <v>30934</v>
      </c>
      <c r="C16376" t="s">
        <v>30933</v>
      </c>
      <c r="D16376">
        <v>-1.0106195112685699E-2</v>
      </c>
      <c r="E16376">
        <v>-5.8714530816547199E-3</v>
      </c>
      <c r="F16376">
        <v>0.34489156506023999</v>
      </c>
      <c r="G16376">
        <v>0.14920798318773801</v>
      </c>
      <c r="H16376">
        <v>12</v>
      </c>
      <c r="I16376">
        <v>0</v>
      </c>
      <c r="J16376">
        <v>0</v>
      </c>
    </row>
    <row r="16377" spans="1:10" x14ac:dyDescent="0.2">
      <c r="A16377">
        <v>1412</v>
      </c>
      <c r="B16377" t="s">
        <v>32112</v>
      </c>
      <c r="C16377" t="s">
        <v>32111</v>
      </c>
      <c r="D16377">
        <v>-1.01076443520221E-2</v>
      </c>
      <c r="E16377">
        <v>-5.64322038027957E-3</v>
      </c>
      <c r="F16377">
        <v>0.99000929457252496</v>
      </c>
      <c r="G16377">
        <v>0.90807835197352305</v>
      </c>
      <c r="H16377">
        <v>19</v>
      </c>
      <c r="I16377">
        <v>0</v>
      </c>
      <c r="J16377">
        <v>0</v>
      </c>
    </row>
    <row r="16378" spans="1:10" x14ac:dyDescent="0.2">
      <c r="A16378">
        <v>1182</v>
      </c>
      <c r="B16378" t="s">
        <v>32074</v>
      </c>
      <c r="C16378" t="s">
        <v>32073</v>
      </c>
      <c r="D16378">
        <v>-1.0119465942378199E-2</v>
      </c>
      <c r="E16378">
        <v>-4.00508067052892E-3</v>
      </c>
      <c r="F16378">
        <v>0.93498304068457205</v>
      </c>
      <c r="G16378">
        <v>0.65381955243171597</v>
      </c>
      <c r="H16378">
        <v>33</v>
      </c>
      <c r="I16378">
        <v>0</v>
      </c>
      <c r="J16378">
        <v>0</v>
      </c>
    </row>
    <row r="16379" spans="1:10" x14ac:dyDescent="0.2">
      <c r="A16379">
        <v>15507</v>
      </c>
      <c r="B16379" t="s">
        <v>31141</v>
      </c>
      <c r="C16379" t="s">
        <v>31140</v>
      </c>
      <c r="D16379">
        <v>-1.01294885133804E-2</v>
      </c>
      <c r="E16379">
        <v>-3.0283912661349698E-4</v>
      </c>
      <c r="F16379">
        <v>0.95968706861698205</v>
      </c>
      <c r="G16379">
        <v>0.89331812882001904</v>
      </c>
      <c r="H16379">
        <v>31</v>
      </c>
      <c r="I16379">
        <v>0</v>
      </c>
      <c r="J16379">
        <v>0</v>
      </c>
    </row>
    <row r="16380" spans="1:10" x14ac:dyDescent="0.2">
      <c r="A16380">
        <v>11657</v>
      </c>
      <c r="B16380" t="s">
        <v>31316</v>
      </c>
      <c r="C16380" t="s">
        <v>31315</v>
      </c>
      <c r="D16380">
        <v>-1.0132016240515299E-2</v>
      </c>
      <c r="E16380">
        <v>-2.2489016668158801E-3</v>
      </c>
      <c r="F16380">
        <v>0.64133581878925405</v>
      </c>
      <c r="G16380">
        <v>0.94725558054339598</v>
      </c>
      <c r="H16380">
        <v>6</v>
      </c>
      <c r="I16380">
        <v>0</v>
      </c>
      <c r="J16380">
        <v>0</v>
      </c>
    </row>
    <row r="16381" spans="1:10" x14ac:dyDescent="0.2">
      <c r="A16381">
        <v>1154</v>
      </c>
      <c r="B16381" t="s">
        <v>32153</v>
      </c>
      <c r="C16381" t="s">
        <v>32152</v>
      </c>
      <c r="D16381">
        <v>-1.0137871141964599E-2</v>
      </c>
      <c r="E16381">
        <v>-4.6114896968537603E-3</v>
      </c>
      <c r="F16381">
        <v>0.68691494422284605</v>
      </c>
      <c r="G16381">
        <v>0.12550140519716499</v>
      </c>
      <c r="H16381">
        <v>32</v>
      </c>
      <c r="I16381">
        <v>0</v>
      </c>
      <c r="J16381">
        <v>0</v>
      </c>
    </row>
    <row r="16382" spans="1:10" x14ac:dyDescent="0.2">
      <c r="A16382">
        <v>9577</v>
      </c>
      <c r="B16382" t="s">
        <v>32223</v>
      </c>
      <c r="C16382" t="s">
        <v>32222</v>
      </c>
      <c r="D16382">
        <v>-1.0154710318328399E-2</v>
      </c>
      <c r="E16382">
        <v>-4.3647134868758401E-3</v>
      </c>
      <c r="F16382">
        <v>0.66314987629796196</v>
      </c>
      <c r="G16382">
        <v>0.72190042598610504</v>
      </c>
      <c r="H16382">
        <v>38</v>
      </c>
      <c r="I16382">
        <v>0</v>
      </c>
      <c r="J16382">
        <v>0</v>
      </c>
    </row>
    <row r="16383" spans="1:10" x14ac:dyDescent="0.2">
      <c r="A16383">
        <v>7019</v>
      </c>
      <c r="B16383" t="s">
        <v>31928</v>
      </c>
      <c r="C16383" t="s">
        <v>31927</v>
      </c>
      <c r="D16383">
        <v>-1.01626810456532E-2</v>
      </c>
      <c r="E16383">
        <v>-5.4171974139531004E-3</v>
      </c>
      <c r="F16383">
        <v>0.960505694246375</v>
      </c>
      <c r="G16383">
        <v>0.882545308975902</v>
      </c>
      <c r="H16383">
        <v>16</v>
      </c>
      <c r="I16383">
        <v>0</v>
      </c>
      <c r="J16383">
        <v>0</v>
      </c>
    </row>
    <row r="16384" spans="1:10" x14ac:dyDescent="0.2">
      <c r="A16384">
        <v>3696</v>
      </c>
      <c r="B16384" t="s">
        <v>31625</v>
      </c>
      <c r="C16384" t="s">
        <v>31624</v>
      </c>
      <c r="D16384">
        <v>-1.0238649679296601E-2</v>
      </c>
      <c r="E16384">
        <v>-3.8114060398746902E-3</v>
      </c>
      <c r="F16384">
        <v>7.5147224564750495E-2</v>
      </c>
      <c r="G16384">
        <v>0.71457070822323598</v>
      </c>
      <c r="H16384">
        <v>212</v>
      </c>
      <c r="I16384">
        <v>0</v>
      </c>
      <c r="J16384">
        <v>0</v>
      </c>
    </row>
    <row r="16385" spans="1:10" x14ac:dyDescent="0.2">
      <c r="A16385">
        <v>14827</v>
      </c>
      <c r="B16385" t="s">
        <v>32192</v>
      </c>
      <c r="C16385" t="s">
        <v>32191</v>
      </c>
      <c r="D16385">
        <v>-1.02681572306908E-2</v>
      </c>
      <c r="E16385">
        <v>-7.24043126042191E-3</v>
      </c>
      <c r="F16385">
        <v>0.14091959794629999</v>
      </c>
      <c r="G16385">
        <v>9.1783522862140907E-2</v>
      </c>
      <c r="H16385">
        <v>76</v>
      </c>
      <c r="I16385">
        <v>0</v>
      </c>
      <c r="J16385">
        <v>0</v>
      </c>
    </row>
    <row r="16386" spans="1:10" x14ac:dyDescent="0.2">
      <c r="A16386">
        <v>6953</v>
      </c>
      <c r="B16386" t="s">
        <v>31778</v>
      </c>
      <c r="C16386" t="s">
        <v>31777</v>
      </c>
      <c r="D16386">
        <v>-1.0285603683904999E-2</v>
      </c>
      <c r="E16386">
        <v>-4.7011089840996298E-3</v>
      </c>
      <c r="F16386" s="1">
        <v>1.0458730852509901E-30</v>
      </c>
      <c r="G16386" s="1">
        <v>3.4487014999956701E-7</v>
      </c>
      <c r="H16386">
        <v>629</v>
      </c>
      <c r="I16386">
        <v>0</v>
      </c>
      <c r="J16386">
        <v>0</v>
      </c>
    </row>
    <row r="16387" spans="1:10" x14ac:dyDescent="0.2">
      <c r="A16387">
        <v>1486</v>
      </c>
      <c r="B16387" t="s">
        <v>31867</v>
      </c>
      <c r="C16387" t="s">
        <v>31866</v>
      </c>
      <c r="D16387">
        <v>-1.0295270676209001E-2</v>
      </c>
      <c r="E16387">
        <v>-1.1032759120243599E-2</v>
      </c>
      <c r="F16387">
        <v>0.88659101755663405</v>
      </c>
      <c r="G16387">
        <v>0.98387268185465404</v>
      </c>
      <c r="H16387">
        <v>28</v>
      </c>
      <c r="I16387">
        <v>0</v>
      </c>
      <c r="J16387">
        <v>0</v>
      </c>
    </row>
    <row r="16388" spans="1:10" x14ac:dyDescent="0.2">
      <c r="A16388">
        <v>3801</v>
      </c>
      <c r="B16388" t="s">
        <v>30552</v>
      </c>
      <c r="C16388" t="s">
        <v>30551</v>
      </c>
      <c r="D16388">
        <v>-1.0296174184474999E-2</v>
      </c>
      <c r="E16388">
        <v>-1.9187747061767001E-3</v>
      </c>
      <c r="F16388">
        <v>0.73074346365697995</v>
      </c>
      <c r="G16388">
        <v>0.67374544254603796</v>
      </c>
      <c r="H16388">
        <v>16</v>
      </c>
      <c r="I16388">
        <v>0</v>
      </c>
      <c r="J16388">
        <v>0</v>
      </c>
    </row>
    <row r="16389" spans="1:10" x14ac:dyDescent="0.2">
      <c r="A16389">
        <v>5976</v>
      </c>
      <c r="B16389" t="s">
        <v>32522</v>
      </c>
      <c r="C16389" t="s">
        <v>32521</v>
      </c>
      <c r="D16389">
        <v>-1.0309180161402099E-2</v>
      </c>
      <c r="E16389">
        <v>-8.68276983906488E-3</v>
      </c>
      <c r="F16389">
        <v>0.81427211874746797</v>
      </c>
      <c r="G16389">
        <v>0.92761045354768301</v>
      </c>
      <c r="H16389">
        <v>25</v>
      </c>
      <c r="I16389">
        <v>0</v>
      </c>
      <c r="J16389">
        <v>0</v>
      </c>
    </row>
    <row r="16390" spans="1:10" x14ac:dyDescent="0.2">
      <c r="A16390">
        <v>8329</v>
      </c>
      <c r="B16390" t="s">
        <v>31946</v>
      </c>
      <c r="C16390" t="s">
        <v>31945</v>
      </c>
      <c r="D16390">
        <v>-1.03179458571717E-2</v>
      </c>
      <c r="E16390">
        <v>-4.4455580827968697E-3</v>
      </c>
      <c r="F16390">
        <v>0.82475931924853896</v>
      </c>
      <c r="G16390">
        <v>0.54728767865042904</v>
      </c>
      <c r="H16390">
        <v>7</v>
      </c>
      <c r="I16390">
        <v>0</v>
      </c>
      <c r="J16390">
        <v>0</v>
      </c>
    </row>
    <row r="16391" spans="1:10" x14ac:dyDescent="0.2">
      <c r="A16391">
        <v>16003</v>
      </c>
      <c r="B16391" t="s">
        <v>31815</v>
      </c>
      <c r="C16391" t="s">
        <v>31814</v>
      </c>
      <c r="D16391">
        <v>-1.03429290962186E-2</v>
      </c>
      <c r="E16391">
        <v>-1.23633978687689E-2</v>
      </c>
      <c r="F16391">
        <v>0.80550968314388005</v>
      </c>
      <c r="G16391">
        <v>7.4439781669932495E-2</v>
      </c>
      <c r="H16391">
        <v>7</v>
      </c>
      <c r="I16391">
        <v>0</v>
      </c>
      <c r="J16391">
        <v>0</v>
      </c>
    </row>
    <row r="16392" spans="1:10" x14ac:dyDescent="0.2">
      <c r="A16392">
        <v>2178</v>
      </c>
      <c r="B16392" t="s">
        <v>32210</v>
      </c>
      <c r="C16392" t="s">
        <v>32209</v>
      </c>
      <c r="D16392">
        <v>-1.0343001307923601E-2</v>
      </c>
      <c r="E16392">
        <v>-4.7320080186016604E-3</v>
      </c>
      <c r="F16392">
        <v>0.85262864630396695</v>
      </c>
      <c r="G16392">
        <v>0.64239345339360199</v>
      </c>
      <c r="H16392">
        <v>5</v>
      </c>
      <c r="I16392">
        <v>0</v>
      </c>
      <c r="J16392">
        <v>0</v>
      </c>
    </row>
    <row r="16393" spans="1:10" x14ac:dyDescent="0.2">
      <c r="A16393">
        <v>10265</v>
      </c>
      <c r="B16393" t="s">
        <v>31969</v>
      </c>
      <c r="C16393" t="s">
        <v>31968</v>
      </c>
      <c r="D16393">
        <v>-1.03852037893914E-2</v>
      </c>
      <c r="E16393">
        <v>-5.87993618693317E-3</v>
      </c>
      <c r="F16393">
        <v>0.13358757365166499</v>
      </c>
      <c r="G16393">
        <v>0.90522447581226995</v>
      </c>
      <c r="H16393">
        <v>136</v>
      </c>
      <c r="I16393">
        <v>0</v>
      </c>
      <c r="J16393">
        <v>0</v>
      </c>
    </row>
    <row r="16394" spans="1:10" x14ac:dyDescent="0.2">
      <c r="A16394">
        <v>8519</v>
      </c>
      <c r="B16394" t="s">
        <v>32363</v>
      </c>
      <c r="C16394" t="s">
        <v>32362</v>
      </c>
      <c r="D16394">
        <v>-1.0394980838292199E-2</v>
      </c>
      <c r="E16394">
        <v>-6.5915942824854804E-3</v>
      </c>
      <c r="F16394">
        <v>0.53439161507183996</v>
      </c>
      <c r="G16394">
        <v>0.456511531113865</v>
      </c>
      <c r="H16394">
        <v>38</v>
      </c>
      <c r="I16394">
        <v>0</v>
      </c>
      <c r="J16394">
        <v>0</v>
      </c>
    </row>
    <row r="16395" spans="1:10" x14ac:dyDescent="0.2">
      <c r="A16395">
        <v>18799</v>
      </c>
      <c r="B16395" t="s">
        <v>31160</v>
      </c>
      <c r="C16395" t="s">
        <v>31159</v>
      </c>
      <c r="D16395">
        <v>-1.0401689472330699E-2</v>
      </c>
      <c r="E16395">
        <v>-5.0884019215881897E-3</v>
      </c>
      <c r="F16395">
        <v>0.79061493589604503</v>
      </c>
      <c r="G16395">
        <v>0.92796383234717805</v>
      </c>
      <c r="H16395">
        <v>3</v>
      </c>
      <c r="I16395">
        <v>0</v>
      </c>
      <c r="J16395">
        <v>0</v>
      </c>
    </row>
    <row r="16396" spans="1:10" x14ac:dyDescent="0.2">
      <c r="A16396">
        <v>11087</v>
      </c>
      <c r="B16396" t="s">
        <v>29598</v>
      </c>
      <c r="C16396" t="s">
        <v>29597</v>
      </c>
      <c r="D16396">
        <v>-1.0406314160012701E-2</v>
      </c>
      <c r="E16396">
        <v>6.5490650641326703E-3</v>
      </c>
      <c r="F16396">
        <v>1.0548486172441199E-2</v>
      </c>
      <c r="G16396">
        <v>0.306411906407143</v>
      </c>
      <c r="H16396">
        <v>26</v>
      </c>
      <c r="I16396">
        <v>0</v>
      </c>
      <c r="J16396">
        <v>0</v>
      </c>
    </row>
    <row r="16397" spans="1:10" x14ac:dyDescent="0.2">
      <c r="A16397">
        <v>7768</v>
      </c>
      <c r="B16397" t="s">
        <v>7566</v>
      </c>
      <c r="C16397" t="s">
        <v>7565</v>
      </c>
      <c r="D16397">
        <v>-1.04081241225337E-2</v>
      </c>
      <c r="E16397">
        <v>-1.19696139240299E-3</v>
      </c>
      <c r="F16397">
        <v>0.64536996842543803</v>
      </c>
      <c r="G16397">
        <v>0.86975399530782704</v>
      </c>
      <c r="H16397">
        <v>1</v>
      </c>
      <c r="I16397">
        <v>0</v>
      </c>
      <c r="J16397">
        <v>0</v>
      </c>
    </row>
    <row r="16398" spans="1:10" x14ac:dyDescent="0.2">
      <c r="A16398">
        <v>5386</v>
      </c>
      <c r="B16398" t="s">
        <v>32200</v>
      </c>
      <c r="C16398" t="s">
        <v>32199</v>
      </c>
      <c r="D16398">
        <v>-1.04178307124631E-2</v>
      </c>
      <c r="E16398">
        <v>-7.9709502261883902E-3</v>
      </c>
      <c r="F16398">
        <v>0.82753312472379503</v>
      </c>
      <c r="G16398">
        <v>0.57402844287677202</v>
      </c>
      <c r="H16398">
        <v>10</v>
      </c>
      <c r="I16398">
        <v>0</v>
      </c>
      <c r="J16398">
        <v>0</v>
      </c>
    </row>
    <row r="16399" spans="1:10" x14ac:dyDescent="0.2">
      <c r="A16399">
        <v>8366</v>
      </c>
      <c r="B16399" t="s">
        <v>31296</v>
      </c>
      <c r="C16399" t="s">
        <v>31295</v>
      </c>
      <c r="D16399">
        <v>-1.04594701180929E-2</v>
      </c>
      <c r="E16399">
        <v>-2.2578622426798201E-3</v>
      </c>
      <c r="F16399">
        <v>0.99870035702573501</v>
      </c>
      <c r="G16399">
        <v>0.90619069992697499</v>
      </c>
      <c r="H16399">
        <v>24</v>
      </c>
      <c r="I16399">
        <v>0</v>
      </c>
      <c r="J16399">
        <v>0</v>
      </c>
    </row>
    <row r="16400" spans="1:10" x14ac:dyDescent="0.2">
      <c r="A16400">
        <v>1081</v>
      </c>
      <c r="B16400" t="s">
        <v>31926</v>
      </c>
      <c r="C16400" t="s">
        <v>31925</v>
      </c>
      <c r="D16400">
        <v>-1.04704276915505E-2</v>
      </c>
      <c r="E16400">
        <v>-5.8829576619025001E-3</v>
      </c>
      <c r="F16400" s="1">
        <v>4.2559789585530298E-132</v>
      </c>
      <c r="G16400" s="1">
        <v>5.8616408416473999E-73</v>
      </c>
      <c r="H16400">
        <v>2382</v>
      </c>
      <c r="I16400">
        <v>0</v>
      </c>
      <c r="J16400">
        <v>0</v>
      </c>
    </row>
    <row r="16401" spans="1:10" x14ac:dyDescent="0.2">
      <c r="A16401">
        <v>18973</v>
      </c>
      <c r="B16401" t="s">
        <v>32151</v>
      </c>
      <c r="C16401" t="s">
        <v>32150</v>
      </c>
      <c r="D16401">
        <v>-1.0480088084387501E-2</v>
      </c>
      <c r="E16401">
        <v>-5.3235431889999902E-3</v>
      </c>
      <c r="F16401">
        <v>0.77147550162573997</v>
      </c>
      <c r="G16401">
        <v>0.98011290716787403</v>
      </c>
      <c r="H16401">
        <v>15</v>
      </c>
      <c r="I16401">
        <v>0</v>
      </c>
      <c r="J16401">
        <v>0</v>
      </c>
    </row>
    <row r="16402" spans="1:10" x14ac:dyDescent="0.2">
      <c r="A16402">
        <v>7102</v>
      </c>
      <c r="B16402" t="s">
        <v>32540</v>
      </c>
      <c r="C16402" t="s">
        <v>32539</v>
      </c>
      <c r="D16402">
        <v>-1.0525867898592599E-2</v>
      </c>
      <c r="E16402">
        <v>-7.7439316079003099E-3</v>
      </c>
      <c r="F16402">
        <v>0.26809129754628003</v>
      </c>
      <c r="G16402">
        <v>0.36159930309221999</v>
      </c>
      <c r="H16402">
        <v>42</v>
      </c>
      <c r="I16402">
        <v>0</v>
      </c>
      <c r="J16402">
        <v>0</v>
      </c>
    </row>
    <row r="16403" spans="1:10" x14ac:dyDescent="0.2">
      <c r="A16403">
        <v>4002</v>
      </c>
      <c r="B16403" t="s">
        <v>27671</v>
      </c>
      <c r="C16403" t="s">
        <v>27670</v>
      </c>
      <c r="D16403">
        <v>-1.05394307397477E-2</v>
      </c>
      <c r="E16403">
        <v>-2.0476488432489199E-3</v>
      </c>
      <c r="F16403">
        <v>0.64494146573311895</v>
      </c>
      <c r="G16403">
        <v>0.81337224634481797</v>
      </c>
      <c r="H16403">
        <v>1</v>
      </c>
      <c r="I16403">
        <v>0</v>
      </c>
      <c r="J16403">
        <v>0</v>
      </c>
    </row>
    <row r="16404" spans="1:10" x14ac:dyDescent="0.2">
      <c r="A16404">
        <v>21346</v>
      </c>
      <c r="B16404" t="s">
        <v>32140</v>
      </c>
      <c r="C16404" t="s">
        <v>32139</v>
      </c>
      <c r="D16404">
        <v>-1.0551596810854699E-2</v>
      </c>
      <c r="E16404">
        <v>-7.7076451135051297E-3</v>
      </c>
      <c r="F16404">
        <v>0.98172259282339003</v>
      </c>
      <c r="G16404">
        <v>0.94928884886090403</v>
      </c>
      <c r="H16404">
        <v>81</v>
      </c>
      <c r="I16404">
        <v>0</v>
      </c>
      <c r="J16404">
        <v>0</v>
      </c>
    </row>
    <row r="16405" spans="1:10" x14ac:dyDescent="0.2">
      <c r="A16405">
        <v>17789</v>
      </c>
      <c r="B16405" t="s">
        <v>31556</v>
      </c>
      <c r="C16405" t="s">
        <v>31555</v>
      </c>
      <c r="D16405">
        <v>-1.0568974759693499E-2</v>
      </c>
      <c r="E16405">
        <v>-1.065543344881E-2</v>
      </c>
      <c r="F16405">
        <v>0.74572095488552903</v>
      </c>
      <c r="G16405">
        <v>0.89933441914688295</v>
      </c>
      <c r="H16405">
        <v>3</v>
      </c>
      <c r="I16405">
        <v>0</v>
      </c>
      <c r="J16405">
        <v>0</v>
      </c>
    </row>
    <row r="16406" spans="1:10" x14ac:dyDescent="0.2">
      <c r="A16406">
        <v>9751</v>
      </c>
      <c r="B16406" t="s">
        <v>31797</v>
      </c>
      <c r="C16406" t="s">
        <v>31796</v>
      </c>
      <c r="D16406">
        <v>-1.0571235977889899E-2</v>
      </c>
      <c r="E16406">
        <v>-2.1075882095387501E-3</v>
      </c>
      <c r="F16406">
        <v>0.99068881779053197</v>
      </c>
      <c r="G16406">
        <v>0.90431767849256695</v>
      </c>
      <c r="H16406">
        <v>3</v>
      </c>
      <c r="I16406">
        <v>0</v>
      </c>
      <c r="J16406">
        <v>0</v>
      </c>
    </row>
    <row r="16407" spans="1:10" x14ac:dyDescent="0.2">
      <c r="A16407">
        <v>9046</v>
      </c>
      <c r="B16407" t="s">
        <v>32206</v>
      </c>
      <c r="C16407" t="s">
        <v>32205</v>
      </c>
      <c r="D16407">
        <v>-1.05760758433794E-2</v>
      </c>
      <c r="E16407">
        <v>-8.8255583550441805E-3</v>
      </c>
      <c r="F16407">
        <v>0.227716164469493</v>
      </c>
      <c r="G16407">
        <v>5.5247819334741599E-2</v>
      </c>
      <c r="H16407">
        <v>102</v>
      </c>
      <c r="I16407">
        <v>0</v>
      </c>
      <c r="J16407">
        <v>0</v>
      </c>
    </row>
    <row r="16408" spans="1:10" x14ac:dyDescent="0.2">
      <c r="A16408">
        <v>18961</v>
      </c>
      <c r="B16408" t="s">
        <v>31503</v>
      </c>
      <c r="C16408" t="s">
        <v>31502</v>
      </c>
      <c r="D16408">
        <v>-1.0581194544235201E-2</v>
      </c>
      <c r="E16408">
        <v>-3.2281040638404901E-3</v>
      </c>
      <c r="F16408">
        <v>0.48747814714009002</v>
      </c>
      <c r="G16408">
        <v>0.82643389496831998</v>
      </c>
      <c r="H16408">
        <v>17</v>
      </c>
      <c r="I16408">
        <v>0</v>
      </c>
      <c r="J16408">
        <v>0</v>
      </c>
    </row>
    <row r="16409" spans="1:10" x14ac:dyDescent="0.2">
      <c r="A16409">
        <v>41</v>
      </c>
      <c r="B16409" t="s">
        <v>32204</v>
      </c>
      <c r="C16409" t="s">
        <v>32203</v>
      </c>
      <c r="D16409">
        <v>-1.0594720624094301E-2</v>
      </c>
      <c r="E16409">
        <v>-4.1705973995750604E-3</v>
      </c>
      <c r="F16409">
        <v>0.79143866770776305</v>
      </c>
      <c r="G16409">
        <v>0.66867331213287995</v>
      </c>
      <c r="H16409">
        <v>106</v>
      </c>
      <c r="I16409">
        <v>0</v>
      </c>
      <c r="J16409">
        <v>0</v>
      </c>
    </row>
    <row r="16410" spans="1:10" x14ac:dyDescent="0.2">
      <c r="A16410">
        <v>3190</v>
      </c>
      <c r="B16410" t="s">
        <v>21393</v>
      </c>
      <c r="C16410" t="s">
        <v>21392</v>
      </c>
      <c r="D16410">
        <v>-1.06257734447062E-2</v>
      </c>
      <c r="E16410">
        <v>2.7206794899731399E-3</v>
      </c>
      <c r="F16410">
        <v>0.64477915452526002</v>
      </c>
      <c r="G16410">
        <v>0.78465547920003198</v>
      </c>
      <c r="H16410">
        <v>1</v>
      </c>
      <c r="I16410">
        <v>0</v>
      </c>
      <c r="J16410">
        <v>0</v>
      </c>
    </row>
    <row r="16411" spans="1:10" x14ac:dyDescent="0.2">
      <c r="A16411">
        <v>15578</v>
      </c>
      <c r="B16411" t="s">
        <v>32100</v>
      </c>
      <c r="C16411" t="s">
        <v>32099</v>
      </c>
      <c r="D16411">
        <v>-1.0630246370354099E-2</v>
      </c>
      <c r="E16411">
        <v>-9.9378313060492392E-3</v>
      </c>
      <c r="F16411">
        <v>0.94004392478610899</v>
      </c>
      <c r="G16411">
        <v>0.98671343893090702</v>
      </c>
      <c r="H16411">
        <v>16</v>
      </c>
      <c r="I16411">
        <v>0</v>
      </c>
      <c r="J16411">
        <v>0</v>
      </c>
    </row>
    <row r="16412" spans="1:10" x14ac:dyDescent="0.2">
      <c r="A16412">
        <v>18561</v>
      </c>
      <c r="B16412" t="s">
        <v>32259</v>
      </c>
      <c r="C16412" t="s">
        <v>32258</v>
      </c>
      <c r="D16412">
        <v>-1.06325848425445E-2</v>
      </c>
      <c r="E16412">
        <v>-7.9302105914382005E-3</v>
      </c>
      <c r="F16412">
        <v>0.92666557892227597</v>
      </c>
      <c r="G16412">
        <v>0.57402844287677202</v>
      </c>
      <c r="H16412">
        <v>56</v>
      </c>
      <c r="I16412">
        <v>0</v>
      </c>
      <c r="J16412">
        <v>0</v>
      </c>
    </row>
    <row r="16413" spans="1:10" x14ac:dyDescent="0.2">
      <c r="A16413">
        <v>3056</v>
      </c>
      <c r="B16413" t="s">
        <v>31882</v>
      </c>
      <c r="C16413" t="s">
        <v>31881</v>
      </c>
      <c r="D16413">
        <v>-1.0655521316270899E-2</v>
      </c>
      <c r="E16413">
        <v>-2.6890972093237299E-3</v>
      </c>
      <c r="F16413">
        <v>0.79913833995702899</v>
      </c>
      <c r="G16413">
        <v>0.85266609785912395</v>
      </c>
      <c r="H16413">
        <v>20</v>
      </c>
      <c r="I16413">
        <v>0</v>
      </c>
      <c r="J16413">
        <v>0</v>
      </c>
    </row>
    <row r="16414" spans="1:10" x14ac:dyDescent="0.2">
      <c r="A16414">
        <v>15773</v>
      </c>
      <c r="B16414" t="s">
        <v>31637</v>
      </c>
      <c r="C16414" t="s">
        <v>31636</v>
      </c>
      <c r="D16414">
        <v>-1.0664151384690001E-2</v>
      </c>
      <c r="E16414">
        <v>-1.9062445096147101E-3</v>
      </c>
      <c r="F16414">
        <v>0.94174906006318704</v>
      </c>
      <c r="G16414">
        <v>0.93231622217940402</v>
      </c>
      <c r="H16414">
        <v>23</v>
      </c>
      <c r="I16414">
        <v>0</v>
      </c>
      <c r="J16414">
        <v>0</v>
      </c>
    </row>
    <row r="16415" spans="1:10" x14ac:dyDescent="0.2">
      <c r="A16415">
        <v>3440</v>
      </c>
      <c r="B16415" t="s">
        <v>16950</v>
      </c>
      <c r="C16415" t="s">
        <v>16949</v>
      </c>
      <c r="D16415">
        <v>-1.0668677959790899E-2</v>
      </c>
      <c r="E16415">
        <v>2.7776097960685499E-3</v>
      </c>
      <c r="F16415">
        <v>0.64440697480376197</v>
      </c>
      <c r="G16415">
        <v>0.78286159477254702</v>
      </c>
      <c r="H16415">
        <v>1</v>
      </c>
      <c r="I16415">
        <v>0</v>
      </c>
      <c r="J16415">
        <v>0</v>
      </c>
    </row>
    <row r="16416" spans="1:10" x14ac:dyDescent="0.2">
      <c r="A16416">
        <v>23135</v>
      </c>
      <c r="B16416" t="s">
        <v>31464</v>
      </c>
      <c r="C16416" t="s">
        <v>31463</v>
      </c>
      <c r="D16416">
        <v>-1.06698307640099E-2</v>
      </c>
      <c r="E16416">
        <v>-2.4366615571686499E-3</v>
      </c>
      <c r="F16416">
        <v>0.64646338703029904</v>
      </c>
      <c r="G16416">
        <v>0.78346244871632098</v>
      </c>
      <c r="H16416">
        <v>61</v>
      </c>
      <c r="I16416">
        <v>0</v>
      </c>
      <c r="J16416">
        <v>0</v>
      </c>
    </row>
    <row r="16417" spans="1:10" x14ac:dyDescent="0.2">
      <c r="A16417">
        <v>4401</v>
      </c>
      <c r="B16417" t="s">
        <v>31646</v>
      </c>
      <c r="C16417" t="s">
        <v>31645</v>
      </c>
      <c r="D16417">
        <v>-1.06714886026668E-2</v>
      </c>
      <c r="E16417">
        <v>-2.6706858945376899E-3</v>
      </c>
      <c r="F16417">
        <v>0.59685037253289996</v>
      </c>
      <c r="G16417">
        <v>0.63971038225184695</v>
      </c>
      <c r="H16417">
        <v>42</v>
      </c>
      <c r="I16417">
        <v>0</v>
      </c>
      <c r="J16417">
        <v>0</v>
      </c>
    </row>
    <row r="16418" spans="1:10" x14ac:dyDescent="0.2">
      <c r="A16418">
        <v>18686</v>
      </c>
      <c r="B16418" t="s">
        <v>32608</v>
      </c>
      <c r="C16418" t="s">
        <v>32607</v>
      </c>
      <c r="D16418">
        <v>-1.0691122040648701E-2</v>
      </c>
      <c r="E16418">
        <v>-1.9154308450088101E-2</v>
      </c>
      <c r="F16418">
        <v>0.66501567898192904</v>
      </c>
      <c r="G16418">
        <v>0.75418905621789201</v>
      </c>
      <c r="H16418">
        <v>2</v>
      </c>
      <c r="I16418">
        <v>0</v>
      </c>
      <c r="J16418">
        <v>0</v>
      </c>
    </row>
    <row r="16419" spans="1:10" x14ac:dyDescent="0.2">
      <c r="A16419">
        <v>10630</v>
      </c>
      <c r="B16419" t="s">
        <v>32238</v>
      </c>
      <c r="C16419" t="s">
        <v>32237</v>
      </c>
      <c r="D16419">
        <v>-1.06974175669305E-2</v>
      </c>
      <c r="E16419">
        <v>-7.76495925940062E-3</v>
      </c>
      <c r="F16419">
        <v>0.56797539683482601</v>
      </c>
      <c r="G16419">
        <v>0.90904506414658504</v>
      </c>
      <c r="H16419">
        <v>128</v>
      </c>
      <c r="I16419">
        <v>0</v>
      </c>
      <c r="J16419">
        <v>0</v>
      </c>
    </row>
    <row r="16420" spans="1:10" x14ac:dyDescent="0.2">
      <c r="A16420">
        <v>17292</v>
      </c>
      <c r="B16420" t="s">
        <v>32759</v>
      </c>
      <c r="C16420" t="s">
        <v>32758</v>
      </c>
      <c r="D16420">
        <v>-1.07083369843102E-2</v>
      </c>
      <c r="E16420">
        <v>-1.5951107314081302E-2</v>
      </c>
      <c r="F16420">
        <v>0.98201843407103095</v>
      </c>
      <c r="G16420">
        <v>0.96380154166152399</v>
      </c>
      <c r="H16420">
        <v>21</v>
      </c>
      <c r="I16420">
        <v>0</v>
      </c>
      <c r="J16420">
        <v>0</v>
      </c>
    </row>
    <row r="16421" spans="1:10" x14ac:dyDescent="0.2">
      <c r="A16421">
        <v>24117</v>
      </c>
      <c r="B16421" t="s">
        <v>32296</v>
      </c>
      <c r="C16421" t="s">
        <v>32295</v>
      </c>
      <c r="D16421">
        <v>-1.07314090700232E-2</v>
      </c>
      <c r="E16421">
        <v>-1.04312533740761E-2</v>
      </c>
      <c r="F16421">
        <v>0.61856137348074103</v>
      </c>
      <c r="G16421">
        <v>0.94276063537507904</v>
      </c>
      <c r="H16421">
        <v>55</v>
      </c>
      <c r="I16421">
        <v>0</v>
      </c>
      <c r="J16421">
        <v>0</v>
      </c>
    </row>
    <row r="16422" spans="1:10" x14ac:dyDescent="0.2">
      <c r="A16422">
        <v>664</v>
      </c>
      <c r="B16422" t="s">
        <v>32438</v>
      </c>
      <c r="C16422" t="s">
        <v>32437</v>
      </c>
      <c r="D16422">
        <v>-1.07419946311466E-2</v>
      </c>
      <c r="E16422">
        <v>-5.3426945356132701E-3</v>
      </c>
      <c r="F16422">
        <v>0.98277861003514599</v>
      </c>
      <c r="G16422">
        <v>0.97104631257779095</v>
      </c>
      <c r="H16422">
        <v>40</v>
      </c>
      <c r="I16422">
        <v>0</v>
      </c>
      <c r="J16422">
        <v>0</v>
      </c>
    </row>
    <row r="16423" spans="1:10" x14ac:dyDescent="0.2">
      <c r="A16423">
        <v>14855</v>
      </c>
      <c r="B16423" t="s">
        <v>31702</v>
      </c>
      <c r="C16423" t="s">
        <v>31701</v>
      </c>
      <c r="D16423">
        <v>-1.07635703244693E-2</v>
      </c>
      <c r="E16423">
        <v>-1.3807280930275299E-2</v>
      </c>
      <c r="F16423">
        <v>0.55918042998040096</v>
      </c>
      <c r="G16423">
        <v>0.41191073133239697</v>
      </c>
      <c r="H16423">
        <v>3</v>
      </c>
      <c r="I16423">
        <v>0</v>
      </c>
      <c r="J16423">
        <v>0</v>
      </c>
    </row>
    <row r="16424" spans="1:10" x14ac:dyDescent="0.2">
      <c r="A16424">
        <v>19933</v>
      </c>
      <c r="B16424" t="s">
        <v>30656</v>
      </c>
      <c r="C16424" t="s">
        <v>30655</v>
      </c>
      <c r="D16424">
        <v>-1.0783854360433101E-2</v>
      </c>
      <c r="E16424">
        <v>-2.6315685408349401E-3</v>
      </c>
      <c r="F16424">
        <v>0.392270201075548</v>
      </c>
      <c r="G16424">
        <v>0.90902279502720595</v>
      </c>
      <c r="H16424">
        <v>10</v>
      </c>
      <c r="I16424">
        <v>0</v>
      </c>
      <c r="J16424">
        <v>0</v>
      </c>
    </row>
    <row r="16425" spans="1:10" x14ac:dyDescent="0.2">
      <c r="A16425">
        <v>10035</v>
      </c>
      <c r="B16425" t="s">
        <v>24455</v>
      </c>
      <c r="C16425" t="s">
        <v>24454</v>
      </c>
      <c r="D16425">
        <v>-1.0809280183037701E-2</v>
      </c>
      <c r="E16425">
        <v>-1.2915881331400299E-4</v>
      </c>
      <c r="F16425">
        <v>0.64440697480376197</v>
      </c>
      <c r="G16425">
        <v>0.98152099415678096</v>
      </c>
      <c r="H16425">
        <v>2</v>
      </c>
      <c r="I16425">
        <v>0</v>
      </c>
      <c r="J16425">
        <v>0</v>
      </c>
    </row>
    <row r="16426" spans="1:10" x14ac:dyDescent="0.2">
      <c r="A16426">
        <v>1404</v>
      </c>
      <c r="B16426" t="s">
        <v>31895</v>
      </c>
      <c r="C16426" t="s">
        <v>31894</v>
      </c>
      <c r="D16426">
        <v>-1.0822393050178999E-2</v>
      </c>
      <c r="E16426">
        <v>-3.1878040878689199E-3</v>
      </c>
      <c r="F16426">
        <v>0.935342926282826</v>
      </c>
      <c r="G16426">
        <v>0.666881193190349</v>
      </c>
      <c r="H16426">
        <v>15</v>
      </c>
      <c r="I16426">
        <v>0</v>
      </c>
      <c r="J16426">
        <v>0</v>
      </c>
    </row>
    <row r="16427" spans="1:10" x14ac:dyDescent="0.2">
      <c r="A16427">
        <v>2177</v>
      </c>
      <c r="B16427" t="s">
        <v>18328</v>
      </c>
      <c r="C16427" t="s">
        <v>18327</v>
      </c>
      <c r="D16427">
        <v>-1.08543816142422E-2</v>
      </c>
      <c r="E16427">
        <v>8.3433756065063105E-3</v>
      </c>
      <c r="F16427">
        <v>0.65111864669228803</v>
      </c>
      <c r="G16427">
        <v>0.53611797687753204</v>
      </c>
      <c r="H16427">
        <v>2</v>
      </c>
      <c r="I16427">
        <v>0</v>
      </c>
      <c r="J16427">
        <v>0</v>
      </c>
    </row>
    <row r="16428" spans="1:10" x14ac:dyDescent="0.2">
      <c r="A16428">
        <v>18683</v>
      </c>
      <c r="B16428" t="s">
        <v>31997</v>
      </c>
      <c r="C16428" t="s">
        <v>31996</v>
      </c>
      <c r="D16428">
        <v>-1.08586159675867E-2</v>
      </c>
      <c r="E16428">
        <v>-4.25380544801E-3</v>
      </c>
      <c r="F16428">
        <v>0.733370951640408</v>
      </c>
      <c r="G16428">
        <v>0.89476401098605596</v>
      </c>
      <c r="H16428">
        <v>28</v>
      </c>
      <c r="I16428">
        <v>0</v>
      </c>
      <c r="J16428">
        <v>0</v>
      </c>
    </row>
    <row r="16429" spans="1:10" x14ac:dyDescent="0.2">
      <c r="A16429">
        <v>12973</v>
      </c>
      <c r="B16429" t="s">
        <v>32227</v>
      </c>
      <c r="C16429" t="s">
        <v>32226</v>
      </c>
      <c r="D16429">
        <v>-1.0865873649153601E-2</v>
      </c>
      <c r="E16429">
        <v>-5.6712840970300597E-3</v>
      </c>
      <c r="F16429">
        <v>0.63858478591827905</v>
      </c>
      <c r="G16429">
        <v>0.86999180701381595</v>
      </c>
      <c r="H16429">
        <v>10</v>
      </c>
      <c r="I16429">
        <v>0</v>
      </c>
      <c r="J16429">
        <v>0</v>
      </c>
    </row>
    <row r="16430" spans="1:10" x14ac:dyDescent="0.2">
      <c r="A16430">
        <v>6714</v>
      </c>
      <c r="B16430" t="s">
        <v>30253</v>
      </c>
      <c r="C16430" t="s">
        <v>30252</v>
      </c>
      <c r="D16430">
        <v>-1.0885781999125699E-2</v>
      </c>
      <c r="E16430">
        <v>-6.5075135803863095E-4</v>
      </c>
      <c r="F16430">
        <v>0.71978147811163296</v>
      </c>
      <c r="G16430">
        <v>0.93890440909162998</v>
      </c>
      <c r="H16430">
        <v>4</v>
      </c>
      <c r="I16430">
        <v>0</v>
      </c>
      <c r="J16430">
        <v>0</v>
      </c>
    </row>
    <row r="16431" spans="1:10" x14ac:dyDescent="0.2">
      <c r="A16431">
        <v>13600</v>
      </c>
      <c r="B16431" t="s">
        <v>32651</v>
      </c>
      <c r="C16431" t="s">
        <v>32650</v>
      </c>
      <c r="D16431">
        <v>-1.0890394381484999E-2</v>
      </c>
      <c r="E16431">
        <v>-8.9271332838728196E-3</v>
      </c>
      <c r="F16431">
        <v>0.61304092500910401</v>
      </c>
      <c r="G16431">
        <v>0.74123637810968901</v>
      </c>
      <c r="H16431">
        <v>30</v>
      </c>
      <c r="I16431">
        <v>0</v>
      </c>
      <c r="J16431">
        <v>0</v>
      </c>
    </row>
    <row r="16432" spans="1:10" x14ac:dyDescent="0.2">
      <c r="A16432">
        <v>4043</v>
      </c>
      <c r="B16432" t="s">
        <v>31799</v>
      </c>
      <c r="C16432" t="s">
        <v>31798</v>
      </c>
      <c r="D16432">
        <v>-1.0890422035257599E-2</v>
      </c>
      <c r="E16432">
        <v>-4.7546286072203897E-3</v>
      </c>
      <c r="F16432">
        <v>0.97095157699273504</v>
      </c>
      <c r="G16432">
        <v>0.97399057761322605</v>
      </c>
      <c r="H16432">
        <v>3</v>
      </c>
      <c r="I16432">
        <v>0</v>
      </c>
      <c r="J16432">
        <v>0</v>
      </c>
    </row>
    <row r="16433" spans="1:10" x14ac:dyDescent="0.2">
      <c r="A16433">
        <v>8682</v>
      </c>
      <c r="B16433" t="s">
        <v>31257</v>
      </c>
      <c r="C16433" t="s">
        <v>31256</v>
      </c>
      <c r="D16433">
        <v>-1.09460248877864E-2</v>
      </c>
      <c r="E16433">
        <v>-1.5079997599645701E-2</v>
      </c>
      <c r="F16433">
        <v>0.392270201075548</v>
      </c>
      <c r="G16433">
        <v>0.49502134851990298</v>
      </c>
      <c r="H16433">
        <v>4</v>
      </c>
      <c r="I16433">
        <v>0</v>
      </c>
      <c r="J16433">
        <v>0</v>
      </c>
    </row>
    <row r="16434" spans="1:10" x14ac:dyDescent="0.2">
      <c r="A16434">
        <v>196</v>
      </c>
      <c r="B16434" t="s">
        <v>31694</v>
      </c>
      <c r="C16434" t="s">
        <v>31693</v>
      </c>
      <c r="D16434">
        <v>-1.09514426071122E-2</v>
      </c>
      <c r="E16434">
        <v>-5.5530156703236903E-3</v>
      </c>
      <c r="F16434">
        <v>0.64095043371245197</v>
      </c>
      <c r="G16434">
        <v>0.83265370733377397</v>
      </c>
      <c r="H16434">
        <v>21</v>
      </c>
      <c r="I16434">
        <v>0</v>
      </c>
      <c r="J16434">
        <v>0</v>
      </c>
    </row>
    <row r="16435" spans="1:10" x14ac:dyDescent="0.2">
      <c r="A16435">
        <v>8201</v>
      </c>
      <c r="B16435" t="s">
        <v>32504</v>
      </c>
      <c r="C16435" t="s">
        <v>32503</v>
      </c>
      <c r="D16435">
        <v>-1.09529005065811E-2</v>
      </c>
      <c r="E16435">
        <v>-1.5691064007182901E-2</v>
      </c>
      <c r="F16435">
        <v>0.98536609324124402</v>
      </c>
      <c r="G16435">
        <v>0.80060070210346501</v>
      </c>
      <c r="H16435">
        <v>4</v>
      </c>
      <c r="I16435">
        <v>0</v>
      </c>
      <c r="J16435">
        <v>0</v>
      </c>
    </row>
    <row r="16436" spans="1:10" x14ac:dyDescent="0.2">
      <c r="A16436">
        <v>7700</v>
      </c>
      <c r="B16436" t="s">
        <v>32067</v>
      </c>
      <c r="C16436" t="s">
        <v>32066</v>
      </c>
      <c r="D16436">
        <v>-1.0967450154940901E-2</v>
      </c>
      <c r="E16436">
        <v>-5.0886095671214297E-3</v>
      </c>
      <c r="F16436">
        <v>0.70705431692991505</v>
      </c>
      <c r="G16436">
        <v>0.68441958776330702</v>
      </c>
      <c r="H16436">
        <v>12</v>
      </c>
      <c r="I16436">
        <v>0</v>
      </c>
      <c r="J16436">
        <v>0</v>
      </c>
    </row>
    <row r="16437" spans="1:10" x14ac:dyDescent="0.2">
      <c r="A16437">
        <v>5970</v>
      </c>
      <c r="B16437" t="s">
        <v>32171</v>
      </c>
      <c r="C16437" t="s">
        <v>32170</v>
      </c>
      <c r="D16437">
        <v>-1.09685601029119E-2</v>
      </c>
      <c r="E16437">
        <v>-7.6570570735795401E-3</v>
      </c>
      <c r="F16437">
        <v>0.36164758619687698</v>
      </c>
      <c r="G16437">
        <v>0.981271030656926</v>
      </c>
      <c r="H16437">
        <v>13</v>
      </c>
      <c r="I16437">
        <v>0</v>
      </c>
      <c r="J16437">
        <v>0</v>
      </c>
    </row>
    <row r="16438" spans="1:10" x14ac:dyDescent="0.2">
      <c r="A16438">
        <v>6109</v>
      </c>
      <c r="B16438" t="s">
        <v>32294</v>
      </c>
      <c r="C16438" t="s">
        <v>32293</v>
      </c>
      <c r="D16438">
        <v>-1.0978715030758E-2</v>
      </c>
      <c r="E16438">
        <v>-6.0009956062274704E-3</v>
      </c>
      <c r="F16438">
        <v>0.98042104100596705</v>
      </c>
      <c r="G16438">
        <v>0.77923900860916795</v>
      </c>
      <c r="H16438">
        <v>14</v>
      </c>
      <c r="I16438">
        <v>0</v>
      </c>
      <c r="J16438">
        <v>0</v>
      </c>
    </row>
    <row r="16439" spans="1:10" x14ac:dyDescent="0.2">
      <c r="A16439">
        <v>6577</v>
      </c>
      <c r="B16439" t="s">
        <v>31953</v>
      </c>
      <c r="C16439" t="s">
        <v>31952</v>
      </c>
      <c r="D16439">
        <v>-1.0989827165202699E-2</v>
      </c>
      <c r="E16439">
        <v>-6.8957657397250701E-3</v>
      </c>
      <c r="F16439" s="1">
        <v>5.3560998244881202E-5</v>
      </c>
      <c r="G16439">
        <v>7.7873032692147806E-2</v>
      </c>
      <c r="H16439">
        <v>151</v>
      </c>
      <c r="I16439">
        <v>0</v>
      </c>
      <c r="J16439">
        <v>0</v>
      </c>
    </row>
    <row r="16440" spans="1:10" x14ac:dyDescent="0.2">
      <c r="A16440">
        <v>7206</v>
      </c>
      <c r="B16440" t="s">
        <v>33019</v>
      </c>
      <c r="C16440" t="s">
        <v>33018</v>
      </c>
      <c r="D16440">
        <v>-1.09913789956538E-2</v>
      </c>
      <c r="E16440">
        <v>-3.65491124240582E-2</v>
      </c>
      <c r="F16440">
        <v>0.64333697432530101</v>
      </c>
      <c r="G16440">
        <v>0.55014538810923697</v>
      </c>
      <c r="H16440">
        <v>1</v>
      </c>
      <c r="I16440">
        <v>0</v>
      </c>
      <c r="J16440">
        <v>0</v>
      </c>
    </row>
    <row r="16441" spans="1:10" x14ac:dyDescent="0.2">
      <c r="A16441">
        <v>9409</v>
      </c>
      <c r="B16441" t="s">
        <v>32176</v>
      </c>
      <c r="D16441">
        <v>-1.1038027684442699E-2</v>
      </c>
      <c r="E16441">
        <v>-6.2311903285325798E-3</v>
      </c>
      <c r="F16441">
        <v>0.79610244828781795</v>
      </c>
      <c r="G16441">
        <v>0.86168009417845304</v>
      </c>
      <c r="H16441">
        <v>9</v>
      </c>
      <c r="I16441">
        <v>0</v>
      </c>
      <c r="J16441">
        <v>0</v>
      </c>
    </row>
    <row r="16442" spans="1:10" x14ac:dyDescent="0.2">
      <c r="A16442">
        <v>7025</v>
      </c>
      <c r="B16442" t="s">
        <v>30803</v>
      </c>
      <c r="C16442" t="s">
        <v>30802</v>
      </c>
      <c r="D16442">
        <v>-1.1082236200182101E-2</v>
      </c>
      <c r="E16442">
        <v>-4.5386890411244904E-3</v>
      </c>
      <c r="F16442">
        <v>0.40490710930023899</v>
      </c>
      <c r="G16442">
        <v>0.91575595747166305</v>
      </c>
      <c r="H16442">
        <v>11</v>
      </c>
      <c r="I16442">
        <v>0</v>
      </c>
      <c r="J16442">
        <v>0</v>
      </c>
    </row>
    <row r="16443" spans="1:10" x14ac:dyDescent="0.2">
      <c r="A16443">
        <v>20335</v>
      </c>
      <c r="B16443" t="s">
        <v>31678</v>
      </c>
      <c r="C16443" t="s">
        <v>31677</v>
      </c>
      <c r="D16443">
        <v>-1.1105221385680399E-2</v>
      </c>
      <c r="E16443">
        <v>-2.6316884876681598E-3</v>
      </c>
      <c r="F16443">
        <v>9.5606524513462104E-2</v>
      </c>
      <c r="G16443">
        <v>0.86828894265831202</v>
      </c>
      <c r="H16443">
        <v>48</v>
      </c>
      <c r="I16443">
        <v>0</v>
      </c>
      <c r="J16443">
        <v>0</v>
      </c>
    </row>
    <row r="16444" spans="1:10" x14ac:dyDescent="0.2">
      <c r="A16444">
        <v>13003</v>
      </c>
      <c r="B16444" t="s">
        <v>30508</v>
      </c>
      <c r="C16444" t="s">
        <v>30507</v>
      </c>
      <c r="D16444">
        <v>-1.11231493969965E-2</v>
      </c>
      <c r="E16444">
        <v>8.89912348946537E-4</v>
      </c>
      <c r="F16444">
        <v>0.77582731534383398</v>
      </c>
      <c r="G16444">
        <v>0.60925970446226096</v>
      </c>
      <c r="H16444">
        <v>7</v>
      </c>
      <c r="I16444">
        <v>0</v>
      </c>
      <c r="J16444">
        <v>0</v>
      </c>
    </row>
    <row r="16445" spans="1:10" x14ac:dyDescent="0.2">
      <c r="A16445">
        <v>8652</v>
      </c>
      <c r="B16445" t="s">
        <v>32349</v>
      </c>
      <c r="C16445" t="s">
        <v>32348</v>
      </c>
      <c r="D16445">
        <v>-1.11535330464424E-2</v>
      </c>
      <c r="E16445">
        <v>-7.1265283502860103E-3</v>
      </c>
      <c r="F16445">
        <v>0.75650088384003999</v>
      </c>
      <c r="G16445">
        <v>0.85301778890812596</v>
      </c>
      <c r="H16445">
        <v>50</v>
      </c>
      <c r="I16445">
        <v>0</v>
      </c>
      <c r="J16445">
        <v>0</v>
      </c>
    </row>
    <row r="16446" spans="1:10" x14ac:dyDescent="0.2">
      <c r="A16446">
        <v>11170</v>
      </c>
      <c r="B16446" t="s">
        <v>28906</v>
      </c>
      <c r="C16446" t="s">
        <v>28905</v>
      </c>
      <c r="D16446">
        <v>-1.11591292156981E-2</v>
      </c>
      <c r="E16446">
        <v>-3.0625656455888499E-3</v>
      </c>
      <c r="F16446">
        <v>0.47740173961672699</v>
      </c>
      <c r="G16446">
        <v>0.86975399530782704</v>
      </c>
      <c r="H16446">
        <v>3</v>
      </c>
      <c r="I16446">
        <v>0</v>
      </c>
      <c r="J16446">
        <v>0</v>
      </c>
    </row>
    <row r="16447" spans="1:10" x14ac:dyDescent="0.2">
      <c r="A16447">
        <v>9578</v>
      </c>
      <c r="B16447" t="s">
        <v>32339</v>
      </c>
      <c r="C16447" t="s">
        <v>32338</v>
      </c>
      <c r="D16447">
        <v>-1.11732675244766E-2</v>
      </c>
      <c r="E16447">
        <v>-9.7576433339214806E-3</v>
      </c>
      <c r="F16447">
        <v>0.76790201938518998</v>
      </c>
      <c r="G16447">
        <v>0.96923750676908704</v>
      </c>
      <c r="H16447">
        <v>28</v>
      </c>
      <c r="I16447">
        <v>0</v>
      </c>
      <c r="J16447">
        <v>0</v>
      </c>
    </row>
    <row r="16448" spans="1:10" x14ac:dyDescent="0.2">
      <c r="A16448">
        <v>11605</v>
      </c>
      <c r="B16448" t="s">
        <v>32434</v>
      </c>
      <c r="C16448" t="s">
        <v>32433</v>
      </c>
      <c r="D16448">
        <v>-1.11816993339724E-2</v>
      </c>
      <c r="E16448">
        <v>-8.5359630086176107E-3</v>
      </c>
      <c r="F16448">
        <v>0.642660317041579</v>
      </c>
      <c r="G16448">
        <v>0.81213824442657401</v>
      </c>
      <c r="H16448">
        <v>19</v>
      </c>
      <c r="I16448">
        <v>0</v>
      </c>
      <c r="J16448">
        <v>0</v>
      </c>
    </row>
    <row r="16449" spans="1:10" x14ac:dyDescent="0.2">
      <c r="A16449">
        <v>9464</v>
      </c>
      <c r="B16449" t="s">
        <v>32232</v>
      </c>
      <c r="D16449">
        <v>-1.12474846808231E-2</v>
      </c>
      <c r="E16449">
        <v>-7.7824023529203699E-3</v>
      </c>
      <c r="F16449">
        <v>0.641688939997483</v>
      </c>
      <c r="G16449">
        <v>0.60711459261411105</v>
      </c>
      <c r="H16449">
        <v>87</v>
      </c>
      <c r="I16449">
        <v>0</v>
      </c>
      <c r="J16449">
        <v>0</v>
      </c>
    </row>
    <row r="16450" spans="1:10" x14ac:dyDescent="0.2">
      <c r="A16450">
        <v>7474</v>
      </c>
      <c r="B16450" t="s">
        <v>30504</v>
      </c>
      <c r="C16450" t="s">
        <v>30503</v>
      </c>
      <c r="D16450">
        <v>-1.1264890249660601E-2</v>
      </c>
      <c r="E16450">
        <v>-2.9288989287634E-3</v>
      </c>
      <c r="F16450">
        <v>0.64480524215741297</v>
      </c>
      <c r="G16450">
        <v>0.58363593726714902</v>
      </c>
      <c r="H16450">
        <v>26</v>
      </c>
      <c r="I16450">
        <v>0</v>
      </c>
      <c r="J16450">
        <v>0</v>
      </c>
    </row>
    <row r="16451" spans="1:10" x14ac:dyDescent="0.2">
      <c r="A16451">
        <v>16809</v>
      </c>
      <c r="B16451" t="s">
        <v>33051</v>
      </c>
      <c r="C16451" t="s">
        <v>33050</v>
      </c>
      <c r="D16451">
        <v>-1.1291607715161101E-2</v>
      </c>
      <c r="E16451">
        <v>-2.4363734942632002E-2</v>
      </c>
      <c r="F16451">
        <v>0.89219650856322297</v>
      </c>
      <c r="G16451">
        <v>0.85321534787132602</v>
      </c>
      <c r="H16451">
        <v>5</v>
      </c>
      <c r="I16451">
        <v>0</v>
      </c>
      <c r="J16451">
        <v>0</v>
      </c>
    </row>
    <row r="16452" spans="1:10" x14ac:dyDescent="0.2">
      <c r="A16452">
        <v>25244</v>
      </c>
      <c r="B16452" t="s">
        <v>32028</v>
      </c>
      <c r="C16452" t="s">
        <v>32027</v>
      </c>
      <c r="D16452">
        <v>-1.12917719298091E-2</v>
      </c>
      <c r="E16452">
        <v>-6.1495097480064502E-3</v>
      </c>
      <c r="F16452">
        <v>0.13445496381733399</v>
      </c>
      <c r="G16452">
        <v>0.99450890147876103</v>
      </c>
      <c r="H16452">
        <v>44</v>
      </c>
      <c r="I16452">
        <v>0</v>
      </c>
      <c r="J16452">
        <v>0</v>
      </c>
    </row>
    <row r="16453" spans="1:10" x14ac:dyDescent="0.2">
      <c r="A16453">
        <v>3757</v>
      </c>
      <c r="B16453" t="s">
        <v>32244</v>
      </c>
      <c r="C16453" t="s">
        <v>32243</v>
      </c>
      <c r="D16453">
        <v>-1.12928429131321E-2</v>
      </c>
      <c r="E16453">
        <v>-6.8721317420787397E-3</v>
      </c>
      <c r="F16453">
        <v>0.55518934280040999</v>
      </c>
      <c r="G16453">
        <v>0.46894581319678202</v>
      </c>
      <c r="H16453">
        <v>110</v>
      </c>
      <c r="I16453">
        <v>0</v>
      </c>
      <c r="J16453">
        <v>0</v>
      </c>
    </row>
    <row r="16454" spans="1:10" x14ac:dyDescent="0.2">
      <c r="A16454">
        <v>6980</v>
      </c>
      <c r="B16454" t="s">
        <v>32375</v>
      </c>
      <c r="C16454" t="s">
        <v>32374</v>
      </c>
      <c r="D16454">
        <v>-1.12934276258686E-2</v>
      </c>
      <c r="E16454">
        <v>-5.5613980130858002E-3</v>
      </c>
      <c r="F16454">
        <v>0.94834897492888603</v>
      </c>
      <c r="G16454">
        <v>0.92089010416361705</v>
      </c>
      <c r="H16454">
        <v>42</v>
      </c>
      <c r="I16454">
        <v>0</v>
      </c>
      <c r="J16454">
        <v>0</v>
      </c>
    </row>
    <row r="16455" spans="1:10" x14ac:dyDescent="0.2">
      <c r="A16455">
        <v>2453</v>
      </c>
      <c r="B16455" t="s">
        <v>32261</v>
      </c>
      <c r="C16455" t="s">
        <v>32260</v>
      </c>
      <c r="D16455">
        <v>-1.1302248108341699E-2</v>
      </c>
      <c r="E16455">
        <v>-6.4739548670357302E-3</v>
      </c>
      <c r="F16455">
        <v>6.9800513492187993E-2</v>
      </c>
      <c r="G16455">
        <v>0.50353257697727505</v>
      </c>
      <c r="H16455">
        <v>90</v>
      </c>
      <c r="I16455">
        <v>0</v>
      </c>
      <c r="J16455">
        <v>0</v>
      </c>
    </row>
    <row r="16456" spans="1:10" x14ac:dyDescent="0.2">
      <c r="A16456">
        <v>11835</v>
      </c>
      <c r="B16456" t="s">
        <v>31861</v>
      </c>
      <c r="C16456" t="s">
        <v>31860</v>
      </c>
      <c r="D16456">
        <v>-1.1349443603640401E-2</v>
      </c>
      <c r="E16456">
        <v>-6.1899217729084301E-3</v>
      </c>
      <c r="F16456">
        <v>0.43523356147724301</v>
      </c>
      <c r="G16456">
        <v>0.211421109005341</v>
      </c>
      <c r="H16456">
        <v>47</v>
      </c>
      <c r="I16456">
        <v>0</v>
      </c>
      <c r="J16456">
        <v>0</v>
      </c>
    </row>
    <row r="16457" spans="1:10" x14ac:dyDescent="0.2">
      <c r="A16457">
        <v>168</v>
      </c>
      <c r="B16457" t="s">
        <v>31724</v>
      </c>
      <c r="C16457" t="s">
        <v>31723</v>
      </c>
      <c r="D16457">
        <v>-1.13597626254258E-2</v>
      </c>
      <c r="E16457">
        <v>-6.6112445352674897E-3</v>
      </c>
      <c r="F16457" s="1">
        <v>1.5954972070462001E-6</v>
      </c>
      <c r="G16457">
        <v>3.9565401592540699E-4</v>
      </c>
      <c r="H16457">
        <v>128</v>
      </c>
      <c r="I16457">
        <v>0</v>
      </c>
      <c r="J16457">
        <v>0</v>
      </c>
    </row>
    <row r="16458" spans="1:10" x14ac:dyDescent="0.2">
      <c r="A16458">
        <v>14274</v>
      </c>
      <c r="B16458" t="s">
        <v>32682</v>
      </c>
      <c r="C16458" t="s">
        <v>32681</v>
      </c>
      <c r="D16458">
        <v>-1.1367368030770601E-2</v>
      </c>
      <c r="E16458">
        <v>-1.7066778949278601E-2</v>
      </c>
      <c r="F16458">
        <v>0.76234716838684002</v>
      </c>
      <c r="G16458">
        <v>0.95073864819834697</v>
      </c>
      <c r="H16458">
        <v>6</v>
      </c>
      <c r="I16458">
        <v>0</v>
      </c>
      <c r="J16458">
        <v>0</v>
      </c>
    </row>
    <row r="16459" spans="1:10" x14ac:dyDescent="0.2">
      <c r="A16459">
        <v>12784</v>
      </c>
      <c r="B16459" t="s">
        <v>32136</v>
      </c>
      <c r="C16459" t="s">
        <v>32135</v>
      </c>
      <c r="D16459">
        <v>-1.14006241688241E-2</v>
      </c>
      <c r="E16459">
        <v>-9.4032591157189697E-3</v>
      </c>
      <c r="F16459">
        <v>0.60507790604378398</v>
      </c>
      <c r="G16459">
        <v>0.70932015061114895</v>
      </c>
      <c r="H16459">
        <v>25</v>
      </c>
      <c r="I16459">
        <v>0</v>
      </c>
      <c r="J16459">
        <v>0</v>
      </c>
    </row>
    <row r="16460" spans="1:10" x14ac:dyDescent="0.2">
      <c r="A16460">
        <v>16273</v>
      </c>
      <c r="B16460" t="s">
        <v>31623</v>
      </c>
      <c r="C16460" t="s">
        <v>31622</v>
      </c>
      <c r="D16460">
        <v>-1.1418082858198E-2</v>
      </c>
      <c r="E16460">
        <v>-2.7376924516349598E-3</v>
      </c>
      <c r="F16460">
        <v>0.72524151220783695</v>
      </c>
      <c r="G16460">
        <v>0.90904506414658504</v>
      </c>
      <c r="H16460">
        <v>35</v>
      </c>
      <c r="I16460">
        <v>0</v>
      </c>
      <c r="J16460">
        <v>0</v>
      </c>
    </row>
    <row r="16461" spans="1:10" x14ac:dyDescent="0.2">
      <c r="A16461">
        <v>14332</v>
      </c>
      <c r="B16461" t="s">
        <v>30988</v>
      </c>
      <c r="C16461" t="s">
        <v>30987</v>
      </c>
      <c r="D16461">
        <v>-1.14348803202373E-2</v>
      </c>
      <c r="E16461">
        <v>-6.18697467808931E-3</v>
      </c>
      <c r="F16461">
        <v>0.81851531059822902</v>
      </c>
      <c r="G16461">
        <v>0.97466055686905895</v>
      </c>
      <c r="H16461">
        <v>3</v>
      </c>
      <c r="I16461">
        <v>0</v>
      </c>
      <c r="J16461">
        <v>0</v>
      </c>
    </row>
    <row r="16462" spans="1:10" x14ac:dyDescent="0.2">
      <c r="A16462">
        <v>9345</v>
      </c>
      <c r="B16462" t="s">
        <v>31524</v>
      </c>
      <c r="C16462" t="s">
        <v>31523</v>
      </c>
      <c r="D16462">
        <v>-1.14359415564733E-2</v>
      </c>
      <c r="E16462">
        <v>1.33467695273746E-3</v>
      </c>
      <c r="F16462">
        <v>0.72017852930053605</v>
      </c>
      <c r="G16462">
        <v>0.85905324385194803</v>
      </c>
      <c r="H16462">
        <v>21</v>
      </c>
      <c r="I16462">
        <v>0</v>
      </c>
      <c r="J16462">
        <v>0</v>
      </c>
    </row>
    <row r="16463" spans="1:10" x14ac:dyDescent="0.2">
      <c r="A16463">
        <v>7390</v>
      </c>
      <c r="B16463" t="s">
        <v>32464</v>
      </c>
      <c r="C16463" t="s">
        <v>32463</v>
      </c>
      <c r="D16463">
        <v>-1.14426566141279E-2</v>
      </c>
      <c r="E16463">
        <v>-1.04315652907756E-2</v>
      </c>
      <c r="F16463">
        <v>0.66231159203713397</v>
      </c>
      <c r="G16463">
        <v>0.97547842185483402</v>
      </c>
      <c r="H16463">
        <v>26</v>
      </c>
      <c r="I16463">
        <v>0</v>
      </c>
      <c r="J16463">
        <v>0</v>
      </c>
    </row>
    <row r="16464" spans="1:10" x14ac:dyDescent="0.2">
      <c r="A16464">
        <v>15960</v>
      </c>
      <c r="B16464" t="s">
        <v>31853</v>
      </c>
      <c r="C16464" t="s">
        <v>31852</v>
      </c>
      <c r="D16464">
        <v>-1.1446303502962401E-2</v>
      </c>
      <c r="E16464">
        <v>-9.5414370956331096E-4</v>
      </c>
      <c r="F16464">
        <v>0.94834897492888603</v>
      </c>
      <c r="G16464">
        <v>0.90930833316013404</v>
      </c>
      <c r="H16464">
        <v>17</v>
      </c>
      <c r="I16464">
        <v>0</v>
      </c>
      <c r="J16464">
        <v>0</v>
      </c>
    </row>
    <row r="16465" spans="1:10" x14ac:dyDescent="0.2">
      <c r="A16465">
        <v>20002</v>
      </c>
      <c r="B16465" t="s">
        <v>30107</v>
      </c>
      <c r="C16465" t="s">
        <v>30106</v>
      </c>
      <c r="D16465">
        <v>-1.1449025384642901E-2</v>
      </c>
      <c r="E16465">
        <v>-3.4643584812679498E-3</v>
      </c>
      <c r="F16465">
        <v>0.96194820791467905</v>
      </c>
      <c r="G16465">
        <v>0.74304473730167897</v>
      </c>
      <c r="H16465">
        <v>15</v>
      </c>
      <c r="I16465">
        <v>0</v>
      </c>
      <c r="J16465">
        <v>0</v>
      </c>
    </row>
    <row r="16466" spans="1:10" x14ac:dyDescent="0.2">
      <c r="A16466">
        <v>6380</v>
      </c>
      <c r="B16466" t="s">
        <v>32286</v>
      </c>
      <c r="C16466" t="s">
        <v>32285</v>
      </c>
      <c r="D16466">
        <v>-1.14553493314439E-2</v>
      </c>
      <c r="E16466">
        <v>-1.01778369981304E-2</v>
      </c>
      <c r="F16466">
        <v>0.91547724270323305</v>
      </c>
      <c r="G16466">
        <v>0.54552299619030198</v>
      </c>
      <c r="H16466">
        <v>57</v>
      </c>
      <c r="I16466">
        <v>0</v>
      </c>
      <c r="J16466">
        <v>0</v>
      </c>
    </row>
    <row r="16467" spans="1:10" x14ac:dyDescent="0.2">
      <c r="A16467">
        <v>1806</v>
      </c>
      <c r="B16467" t="s">
        <v>31983</v>
      </c>
      <c r="C16467" t="s">
        <v>31982</v>
      </c>
      <c r="D16467">
        <v>-1.14840604476187E-2</v>
      </c>
      <c r="E16467">
        <v>-5.5131850059088197E-3</v>
      </c>
      <c r="F16467">
        <v>0.251191415651497</v>
      </c>
      <c r="G16467">
        <v>0.40529856385368002</v>
      </c>
      <c r="H16467">
        <v>9</v>
      </c>
      <c r="I16467">
        <v>0</v>
      </c>
      <c r="J16467">
        <v>0</v>
      </c>
    </row>
    <row r="16468" spans="1:10" x14ac:dyDescent="0.2">
      <c r="A16468">
        <v>16498</v>
      </c>
      <c r="B16468" t="s">
        <v>31991</v>
      </c>
      <c r="C16468" t="s">
        <v>31990</v>
      </c>
      <c r="D16468">
        <v>-1.15140370471251E-2</v>
      </c>
      <c r="E16468">
        <v>-6.9245041919792196E-3</v>
      </c>
      <c r="F16468">
        <v>0.94834897492888603</v>
      </c>
      <c r="G16468">
        <v>0.76055161136375904</v>
      </c>
      <c r="H16468">
        <v>28</v>
      </c>
      <c r="I16468">
        <v>0</v>
      </c>
      <c r="J16468">
        <v>0</v>
      </c>
    </row>
    <row r="16469" spans="1:10" x14ac:dyDescent="0.2">
      <c r="A16469">
        <v>3825</v>
      </c>
      <c r="B16469" t="s">
        <v>32823</v>
      </c>
      <c r="C16469" t="s">
        <v>32822</v>
      </c>
      <c r="D16469">
        <v>-1.15166920330572E-2</v>
      </c>
      <c r="E16469">
        <v>-2.68843623461275E-2</v>
      </c>
      <c r="F16469">
        <v>0.96790641966205804</v>
      </c>
      <c r="G16469">
        <v>0.89676853626282704</v>
      </c>
      <c r="H16469">
        <v>4</v>
      </c>
      <c r="I16469">
        <v>0</v>
      </c>
      <c r="J16469">
        <v>0</v>
      </c>
    </row>
    <row r="16470" spans="1:10" x14ac:dyDescent="0.2">
      <c r="A16470">
        <v>10689</v>
      </c>
      <c r="B16470" t="s">
        <v>32381</v>
      </c>
      <c r="C16470" t="s">
        <v>32380</v>
      </c>
      <c r="D16470">
        <v>-1.15282768071112E-2</v>
      </c>
      <c r="E16470">
        <v>-7.9198459797277295E-3</v>
      </c>
      <c r="F16470">
        <v>0.38635002270774699</v>
      </c>
      <c r="G16470">
        <v>0.40004425403525001</v>
      </c>
      <c r="H16470">
        <v>2</v>
      </c>
      <c r="I16470">
        <v>0</v>
      </c>
      <c r="J16470">
        <v>0</v>
      </c>
    </row>
    <row r="16471" spans="1:10" x14ac:dyDescent="0.2">
      <c r="A16471">
        <v>5920</v>
      </c>
      <c r="B16471" t="s">
        <v>32359</v>
      </c>
      <c r="C16471" t="s">
        <v>32358</v>
      </c>
      <c r="D16471">
        <v>-1.1535501179379201E-2</v>
      </c>
      <c r="E16471">
        <v>-4.7901542089384902E-3</v>
      </c>
      <c r="F16471">
        <v>0.99293962515823597</v>
      </c>
      <c r="G16471">
        <v>0.97609330156711704</v>
      </c>
      <c r="H16471">
        <v>13</v>
      </c>
      <c r="I16471">
        <v>0</v>
      </c>
      <c r="J16471">
        <v>0</v>
      </c>
    </row>
    <row r="16472" spans="1:10" x14ac:dyDescent="0.2">
      <c r="A16472">
        <v>2492</v>
      </c>
      <c r="B16472" t="s">
        <v>32122</v>
      </c>
      <c r="C16472" t="s">
        <v>32121</v>
      </c>
      <c r="D16472">
        <v>-1.15513470513598E-2</v>
      </c>
      <c r="E16472">
        <v>-4.1983336810706602E-3</v>
      </c>
      <c r="F16472">
        <v>0.757792947740346</v>
      </c>
      <c r="G16472">
        <v>0.68066868495337596</v>
      </c>
      <c r="H16472">
        <v>2</v>
      </c>
      <c r="I16472">
        <v>0</v>
      </c>
      <c r="J16472">
        <v>0</v>
      </c>
    </row>
    <row r="16473" spans="1:10" x14ac:dyDescent="0.2">
      <c r="A16473">
        <v>9500</v>
      </c>
      <c r="B16473" t="s">
        <v>31872</v>
      </c>
      <c r="C16473" t="s">
        <v>31871</v>
      </c>
      <c r="D16473">
        <v>-1.15613116517213E-2</v>
      </c>
      <c r="E16473">
        <v>1.67928914386502E-3</v>
      </c>
      <c r="F16473">
        <v>0.56258719778716604</v>
      </c>
      <c r="G16473">
        <v>0.77979054637538903</v>
      </c>
      <c r="H16473">
        <v>40</v>
      </c>
      <c r="I16473">
        <v>0</v>
      </c>
      <c r="J16473">
        <v>0</v>
      </c>
    </row>
    <row r="16474" spans="1:10" x14ac:dyDescent="0.2">
      <c r="A16474">
        <v>1885</v>
      </c>
      <c r="B16474" t="s">
        <v>30093</v>
      </c>
      <c r="C16474" t="s">
        <v>30092</v>
      </c>
      <c r="D16474">
        <v>-1.1571794736634699E-2</v>
      </c>
      <c r="E16474">
        <v>-4.3573105946691903E-3</v>
      </c>
      <c r="F16474">
        <v>0.35912563402700198</v>
      </c>
      <c r="G16474">
        <v>0.84051380784293706</v>
      </c>
      <c r="H16474">
        <v>4</v>
      </c>
      <c r="I16474">
        <v>0</v>
      </c>
      <c r="J16474">
        <v>0</v>
      </c>
    </row>
    <row r="16475" spans="1:10" x14ac:dyDescent="0.2">
      <c r="A16475">
        <v>3315</v>
      </c>
      <c r="B16475" t="s">
        <v>31393</v>
      </c>
      <c r="C16475" t="s">
        <v>31392</v>
      </c>
      <c r="D16475">
        <v>-1.15719372196513E-2</v>
      </c>
      <c r="E16475">
        <v>9.5322208080239699E-3</v>
      </c>
      <c r="F16475">
        <v>0.94367932925463205</v>
      </c>
      <c r="G16475">
        <v>0.90479189199370502</v>
      </c>
      <c r="H16475">
        <v>2</v>
      </c>
      <c r="I16475">
        <v>0</v>
      </c>
      <c r="J16475">
        <v>0</v>
      </c>
    </row>
    <row r="16476" spans="1:10" x14ac:dyDescent="0.2">
      <c r="A16476">
        <v>11684</v>
      </c>
      <c r="B16476" t="s">
        <v>31660</v>
      </c>
      <c r="C16476" t="s">
        <v>31659</v>
      </c>
      <c r="D16476">
        <v>-1.1583986874080099E-2</v>
      </c>
      <c r="E16476">
        <v>-3.18590855678019E-3</v>
      </c>
      <c r="F16476">
        <v>0.47509784495330099</v>
      </c>
      <c r="G16476">
        <v>0.85468303563528703</v>
      </c>
      <c r="H16476">
        <v>18</v>
      </c>
      <c r="I16476">
        <v>0</v>
      </c>
      <c r="J16476">
        <v>0</v>
      </c>
    </row>
    <row r="16477" spans="1:10" x14ac:dyDescent="0.2">
      <c r="A16477">
        <v>9592</v>
      </c>
      <c r="B16477" t="s">
        <v>32011</v>
      </c>
      <c r="C16477" t="s">
        <v>32010</v>
      </c>
      <c r="D16477">
        <v>-1.1612558264408299E-2</v>
      </c>
      <c r="E16477">
        <v>-5.4228518518656399E-3</v>
      </c>
      <c r="F16477">
        <v>0.164298699086287</v>
      </c>
      <c r="G16477">
        <v>0.44802444463300301</v>
      </c>
      <c r="H16477">
        <v>19</v>
      </c>
      <c r="I16477">
        <v>0</v>
      </c>
      <c r="J16477">
        <v>0</v>
      </c>
    </row>
    <row r="16478" spans="1:10" x14ac:dyDescent="0.2">
      <c r="A16478">
        <v>14630</v>
      </c>
      <c r="B16478" t="s">
        <v>32514</v>
      </c>
      <c r="C16478" t="s">
        <v>32513</v>
      </c>
      <c r="D16478">
        <v>-1.1634418492256E-2</v>
      </c>
      <c r="E16478">
        <v>-6.8952774880959803E-3</v>
      </c>
      <c r="F16478">
        <v>0.905125474168886</v>
      </c>
      <c r="G16478">
        <v>0.65595908515826995</v>
      </c>
      <c r="H16478">
        <v>14</v>
      </c>
      <c r="I16478">
        <v>0</v>
      </c>
      <c r="J16478">
        <v>0</v>
      </c>
    </row>
    <row r="16479" spans="1:10" x14ac:dyDescent="0.2">
      <c r="A16479">
        <v>16010</v>
      </c>
      <c r="B16479" t="s">
        <v>32118</v>
      </c>
      <c r="C16479" t="s">
        <v>32117</v>
      </c>
      <c r="D16479">
        <v>-1.16523429083145E-2</v>
      </c>
      <c r="E16479">
        <v>-2.5737606189390398E-3</v>
      </c>
      <c r="F16479">
        <v>0.57217120180738201</v>
      </c>
      <c r="G16479">
        <v>0.96263896469131605</v>
      </c>
      <c r="H16479">
        <v>4</v>
      </c>
      <c r="I16479">
        <v>0</v>
      </c>
      <c r="J16479">
        <v>0</v>
      </c>
    </row>
    <row r="16480" spans="1:10" x14ac:dyDescent="0.2">
      <c r="A16480">
        <v>82</v>
      </c>
      <c r="B16480" t="s">
        <v>32402</v>
      </c>
      <c r="C16480" t="s">
        <v>32401</v>
      </c>
      <c r="D16480">
        <v>-1.16595086362113E-2</v>
      </c>
      <c r="E16480">
        <v>-5.91635711868462E-3</v>
      </c>
      <c r="F16480">
        <v>0.71146899265144103</v>
      </c>
      <c r="G16480">
        <v>0.48482831564634898</v>
      </c>
      <c r="H16480">
        <v>44</v>
      </c>
      <c r="I16480">
        <v>0</v>
      </c>
      <c r="J16480">
        <v>0</v>
      </c>
    </row>
    <row r="16481" spans="1:10" x14ac:dyDescent="0.2">
      <c r="A16481">
        <v>6454</v>
      </c>
      <c r="B16481" t="s">
        <v>31938</v>
      </c>
      <c r="C16481" t="s">
        <v>31937</v>
      </c>
      <c r="D16481">
        <v>-1.1672816013065501E-2</v>
      </c>
      <c r="E16481">
        <v>-8.5972780360666495E-3</v>
      </c>
      <c r="F16481">
        <v>0.996547868327467</v>
      </c>
      <c r="G16481">
        <v>0.86482621389729197</v>
      </c>
      <c r="H16481">
        <v>4</v>
      </c>
      <c r="I16481">
        <v>0</v>
      </c>
      <c r="J16481">
        <v>0</v>
      </c>
    </row>
    <row r="16482" spans="1:10" x14ac:dyDescent="0.2">
      <c r="A16482">
        <v>9455</v>
      </c>
      <c r="B16482" t="s">
        <v>32450</v>
      </c>
      <c r="C16482" t="s">
        <v>32449</v>
      </c>
      <c r="D16482">
        <v>-1.17033146731606E-2</v>
      </c>
      <c r="E16482">
        <v>-2.4515598465697501E-2</v>
      </c>
      <c r="F16482">
        <v>0.97536037335560499</v>
      </c>
      <c r="G16482">
        <v>0.462181502316304</v>
      </c>
      <c r="H16482">
        <v>9</v>
      </c>
      <c r="I16482">
        <v>0</v>
      </c>
      <c r="J16482">
        <v>0</v>
      </c>
    </row>
    <row r="16483" spans="1:10" x14ac:dyDescent="0.2">
      <c r="A16483">
        <v>13476</v>
      </c>
      <c r="B16483" t="s">
        <v>31639</v>
      </c>
      <c r="C16483" t="s">
        <v>31638</v>
      </c>
      <c r="D16483">
        <v>-1.17560095289037E-2</v>
      </c>
      <c r="E16483">
        <v>-9.1955491157578E-3</v>
      </c>
      <c r="F16483">
        <v>0.85397885776754201</v>
      </c>
      <c r="G16483">
        <v>0.89476401098605596</v>
      </c>
      <c r="H16483">
        <v>4</v>
      </c>
      <c r="I16483">
        <v>0</v>
      </c>
      <c r="J16483">
        <v>0</v>
      </c>
    </row>
    <row r="16484" spans="1:10" x14ac:dyDescent="0.2">
      <c r="A16484">
        <v>9756</v>
      </c>
      <c r="B16484" t="s">
        <v>32300</v>
      </c>
      <c r="C16484" t="s">
        <v>32299</v>
      </c>
      <c r="D16484">
        <v>-1.1765688077626801E-2</v>
      </c>
      <c r="E16484">
        <v>-5.1016321502750702E-3</v>
      </c>
      <c r="F16484">
        <v>0.163296328758118</v>
      </c>
      <c r="G16484">
        <v>0.87123764987559005</v>
      </c>
      <c r="H16484">
        <v>56</v>
      </c>
      <c r="I16484">
        <v>0</v>
      </c>
      <c r="J16484">
        <v>0</v>
      </c>
    </row>
    <row r="16485" spans="1:10" x14ac:dyDescent="0.2">
      <c r="A16485">
        <v>8280</v>
      </c>
      <c r="B16485" t="s">
        <v>32149</v>
      </c>
      <c r="D16485">
        <v>-1.1769103304778501E-2</v>
      </c>
      <c r="E16485">
        <v>-9.9433645682578294E-3</v>
      </c>
      <c r="F16485">
        <v>0.900897666947159</v>
      </c>
      <c r="G16485">
        <v>0.26943063861377697</v>
      </c>
      <c r="H16485">
        <v>20</v>
      </c>
      <c r="I16485">
        <v>0</v>
      </c>
      <c r="J16485">
        <v>0</v>
      </c>
    </row>
    <row r="16486" spans="1:10" x14ac:dyDescent="0.2">
      <c r="A16486">
        <v>15106</v>
      </c>
      <c r="B16486" t="s">
        <v>32495</v>
      </c>
      <c r="C16486" t="s">
        <v>32494</v>
      </c>
      <c r="D16486">
        <v>-1.17755438233731E-2</v>
      </c>
      <c r="E16486">
        <v>-1.12612493010231E-2</v>
      </c>
      <c r="F16486">
        <v>0.94199104196056105</v>
      </c>
      <c r="G16486">
        <v>0.92711779269945005</v>
      </c>
      <c r="H16486">
        <v>20</v>
      </c>
      <c r="I16486">
        <v>0</v>
      </c>
      <c r="J16486">
        <v>0</v>
      </c>
    </row>
    <row r="16487" spans="1:10" x14ac:dyDescent="0.2">
      <c r="A16487">
        <v>6409</v>
      </c>
      <c r="B16487" t="s">
        <v>32104</v>
      </c>
      <c r="C16487" t="s">
        <v>32103</v>
      </c>
      <c r="D16487">
        <v>-1.17792023349371E-2</v>
      </c>
      <c r="E16487">
        <v>-6.8371950010154003E-3</v>
      </c>
      <c r="F16487">
        <v>0.77771109463282195</v>
      </c>
      <c r="G16487">
        <v>0.93435286543113305</v>
      </c>
      <c r="H16487">
        <v>62</v>
      </c>
      <c r="I16487">
        <v>0</v>
      </c>
      <c r="J16487">
        <v>0</v>
      </c>
    </row>
    <row r="16488" spans="1:10" x14ac:dyDescent="0.2">
      <c r="A16488">
        <v>13098</v>
      </c>
      <c r="B16488" t="s">
        <v>32225</v>
      </c>
      <c r="C16488" t="s">
        <v>32224</v>
      </c>
      <c r="D16488">
        <v>-1.18515842286743E-2</v>
      </c>
      <c r="E16488">
        <v>-6.4011446079286797E-3</v>
      </c>
      <c r="F16488">
        <v>0.905125474168886</v>
      </c>
      <c r="G16488">
        <v>0.98375793599169203</v>
      </c>
      <c r="H16488">
        <v>6</v>
      </c>
      <c r="I16488">
        <v>0</v>
      </c>
      <c r="J16488">
        <v>0</v>
      </c>
    </row>
    <row r="16489" spans="1:10" x14ac:dyDescent="0.2">
      <c r="A16489">
        <v>9344</v>
      </c>
      <c r="B16489" t="s">
        <v>32456</v>
      </c>
      <c r="C16489" t="s">
        <v>32455</v>
      </c>
      <c r="D16489">
        <v>-1.18570869188827E-2</v>
      </c>
      <c r="E16489">
        <v>-7.1548496475988101E-3</v>
      </c>
      <c r="F16489">
        <v>0.73444181708780198</v>
      </c>
      <c r="G16489">
        <v>0.99450890147876103</v>
      </c>
      <c r="H16489">
        <v>5</v>
      </c>
      <c r="I16489">
        <v>0</v>
      </c>
      <c r="J16489">
        <v>0</v>
      </c>
    </row>
    <row r="16490" spans="1:10" x14ac:dyDescent="0.2">
      <c r="A16490">
        <v>11972</v>
      </c>
      <c r="B16490" t="s">
        <v>32106</v>
      </c>
      <c r="C16490" t="s">
        <v>32105</v>
      </c>
      <c r="D16490">
        <v>-1.19064820580619E-2</v>
      </c>
      <c r="E16490">
        <v>-4.9110849488840603E-3</v>
      </c>
      <c r="F16490">
        <v>0.26642534008484497</v>
      </c>
      <c r="G16490">
        <v>0.859941787994421</v>
      </c>
      <c r="H16490">
        <v>16</v>
      </c>
      <c r="I16490">
        <v>0</v>
      </c>
      <c r="J16490">
        <v>0</v>
      </c>
    </row>
    <row r="16491" spans="1:10" x14ac:dyDescent="0.2">
      <c r="A16491">
        <v>8988</v>
      </c>
      <c r="B16491" t="s">
        <v>32308</v>
      </c>
      <c r="C16491" t="s">
        <v>32307</v>
      </c>
      <c r="D16491">
        <v>-1.1951711578254301E-2</v>
      </c>
      <c r="E16491">
        <v>-7.4378765461986197E-3</v>
      </c>
      <c r="F16491">
        <v>0.65930009519419797</v>
      </c>
      <c r="G16491">
        <v>0.68196762973845904</v>
      </c>
      <c r="H16491">
        <v>12</v>
      </c>
      <c r="I16491">
        <v>0</v>
      </c>
      <c r="J16491">
        <v>0</v>
      </c>
    </row>
    <row r="16492" spans="1:10" x14ac:dyDescent="0.2">
      <c r="A16492">
        <v>7543</v>
      </c>
      <c r="B16492" t="s">
        <v>32404</v>
      </c>
      <c r="C16492" t="s">
        <v>32403</v>
      </c>
      <c r="D16492">
        <v>-1.1968190375420599E-2</v>
      </c>
      <c r="E16492">
        <v>-9.5505288874543504E-3</v>
      </c>
      <c r="F16492">
        <v>0.67776061716967295</v>
      </c>
      <c r="G16492">
        <v>0.77074786883991298</v>
      </c>
      <c r="H16492">
        <v>17</v>
      </c>
      <c r="I16492">
        <v>0</v>
      </c>
      <c r="J16492">
        <v>0</v>
      </c>
    </row>
    <row r="16493" spans="1:10" x14ac:dyDescent="0.2">
      <c r="A16493">
        <v>12134</v>
      </c>
      <c r="B16493" t="s">
        <v>30203</v>
      </c>
      <c r="C16493" t="s">
        <v>30202</v>
      </c>
      <c r="D16493">
        <v>-1.19731868351747E-2</v>
      </c>
      <c r="E16493">
        <v>-6.3287011724952004E-3</v>
      </c>
      <c r="F16493">
        <v>0.90975776815507503</v>
      </c>
      <c r="G16493">
        <v>0.41622704801650001</v>
      </c>
      <c r="H16493">
        <v>2</v>
      </c>
      <c r="I16493">
        <v>0</v>
      </c>
      <c r="J16493">
        <v>0</v>
      </c>
    </row>
    <row r="16494" spans="1:10" x14ac:dyDescent="0.2">
      <c r="A16494">
        <v>11807</v>
      </c>
      <c r="B16494" t="s">
        <v>32337</v>
      </c>
      <c r="C16494" t="s">
        <v>32336</v>
      </c>
      <c r="D16494">
        <v>-1.19998344473901E-2</v>
      </c>
      <c r="E16494">
        <v>-6.47202500896088E-3</v>
      </c>
      <c r="F16494">
        <v>0.88654549925028703</v>
      </c>
      <c r="G16494">
        <v>0.632952798546906</v>
      </c>
      <c r="H16494">
        <v>10</v>
      </c>
      <c r="I16494">
        <v>0</v>
      </c>
      <c r="J16494">
        <v>0</v>
      </c>
    </row>
    <row r="16495" spans="1:10" x14ac:dyDescent="0.2">
      <c r="A16495">
        <v>19803</v>
      </c>
      <c r="B16495" t="s">
        <v>30271</v>
      </c>
      <c r="C16495" t="s">
        <v>30270</v>
      </c>
      <c r="D16495">
        <v>-1.2005593323712101E-2</v>
      </c>
      <c r="E16495">
        <v>-5.2158973996524801E-3</v>
      </c>
      <c r="F16495">
        <v>0.71129850559003405</v>
      </c>
      <c r="G16495">
        <v>0.79883701159684894</v>
      </c>
      <c r="H16495">
        <v>5</v>
      </c>
      <c r="I16495">
        <v>0</v>
      </c>
      <c r="J16495">
        <v>0</v>
      </c>
    </row>
    <row r="16496" spans="1:10" x14ac:dyDescent="0.2">
      <c r="A16496">
        <v>777</v>
      </c>
      <c r="B16496" t="s">
        <v>32462</v>
      </c>
      <c r="C16496" t="s">
        <v>32461</v>
      </c>
      <c r="D16496">
        <v>-1.2024096395545599E-2</v>
      </c>
      <c r="E16496">
        <v>-1.38334966368947E-3</v>
      </c>
      <c r="F16496">
        <v>0.68691494422284605</v>
      </c>
      <c r="G16496">
        <v>0.68525181496612597</v>
      </c>
      <c r="H16496">
        <v>14</v>
      </c>
      <c r="I16496">
        <v>0</v>
      </c>
      <c r="J16496">
        <v>0</v>
      </c>
    </row>
    <row r="16497" spans="1:10" x14ac:dyDescent="0.2">
      <c r="A16497">
        <v>11819</v>
      </c>
      <c r="B16497" t="s">
        <v>30815</v>
      </c>
      <c r="C16497" t="s">
        <v>30814</v>
      </c>
      <c r="D16497">
        <v>-1.2045719649282499E-2</v>
      </c>
      <c r="E16497">
        <v>-3.63260430286627E-3</v>
      </c>
      <c r="F16497">
        <v>0.98161563416897801</v>
      </c>
      <c r="G16497">
        <v>0.40379496038030999</v>
      </c>
      <c r="H16497">
        <v>10</v>
      </c>
      <c r="I16497">
        <v>0</v>
      </c>
      <c r="J16497">
        <v>0</v>
      </c>
    </row>
    <row r="16498" spans="1:10" x14ac:dyDescent="0.2">
      <c r="A16498">
        <v>1224</v>
      </c>
      <c r="B16498" t="s">
        <v>32159</v>
      </c>
      <c r="C16498" t="s">
        <v>32158</v>
      </c>
      <c r="D16498">
        <v>-1.2045953063865E-2</v>
      </c>
      <c r="E16498">
        <v>-6.3346778516187602E-3</v>
      </c>
      <c r="F16498">
        <v>0.87068382678830603</v>
      </c>
      <c r="G16498">
        <v>0.96945170831314598</v>
      </c>
      <c r="H16498">
        <v>26</v>
      </c>
      <c r="I16498">
        <v>0</v>
      </c>
      <c r="J16498">
        <v>0</v>
      </c>
    </row>
    <row r="16499" spans="1:10" x14ac:dyDescent="0.2">
      <c r="A16499">
        <v>17701</v>
      </c>
      <c r="B16499" t="s">
        <v>32551</v>
      </c>
      <c r="D16499">
        <v>-1.2106702851468001E-2</v>
      </c>
      <c r="E16499">
        <v>-7.7603567819141501E-3</v>
      </c>
      <c r="F16499">
        <v>0.81075639327774396</v>
      </c>
      <c r="G16499">
        <v>0.86277069398614603</v>
      </c>
      <c r="H16499">
        <v>10</v>
      </c>
      <c r="I16499">
        <v>0</v>
      </c>
      <c r="J16499">
        <v>0</v>
      </c>
    </row>
    <row r="16500" spans="1:10" x14ac:dyDescent="0.2">
      <c r="A16500">
        <v>3867</v>
      </c>
      <c r="B16500" t="s">
        <v>26825</v>
      </c>
      <c r="C16500" t="s">
        <v>26824</v>
      </c>
      <c r="D16500">
        <v>-1.21286945744172E-2</v>
      </c>
      <c r="E16500" s="1">
        <v>-7.7816363202343704E-5</v>
      </c>
      <c r="F16500" s="1">
        <v>2.5288430138379001E-12</v>
      </c>
      <c r="G16500">
        <v>0.97210908688369102</v>
      </c>
      <c r="H16500">
        <v>59</v>
      </c>
      <c r="I16500">
        <v>0</v>
      </c>
      <c r="J16500">
        <v>0</v>
      </c>
    </row>
    <row r="16501" spans="1:10" x14ac:dyDescent="0.2">
      <c r="A16501">
        <v>8222</v>
      </c>
      <c r="B16501" t="s">
        <v>30801</v>
      </c>
      <c r="C16501" t="s">
        <v>30800</v>
      </c>
      <c r="D16501">
        <v>-1.21561834346889E-2</v>
      </c>
      <c r="E16501">
        <v>-4.6902401736755896E-3</v>
      </c>
      <c r="F16501">
        <v>0.188834062285788</v>
      </c>
      <c r="G16501">
        <v>0.97995934077665703</v>
      </c>
      <c r="H16501">
        <v>6</v>
      </c>
      <c r="I16501">
        <v>0</v>
      </c>
      <c r="J16501">
        <v>0</v>
      </c>
    </row>
    <row r="16502" spans="1:10" x14ac:dyDescent="0.2">
      <c r="A16502">
        <v>16838</v>
      </c>
      <c r="B16502" t="s">
        <v>32460</v>
      </c>
      <c r="C16502" t="s">
        <v>32459</v>
      </c>
      <c r="D16502">
        <v>-1.2169580332507099E-2</v>
      </c>
      <c r="E16502">
        <v>-1.4404567558290299E-2</v>
      </c>
      <c r="F16502">
        <v>1.26702626667626E-2</v>
      </c>
      <c r="G16502">
        <v>0.98726498598911605</v>
      </c>
      <c r="H16502">
        <v>51</v>
      </c>
      <c r="I16502">
        <v>0</v>
      </c>
      <c r="J16502">
        <v>0</v>
      </c>
    </row>
    <row r="16503" spans="1:10" x14ac:dyDescent="0.2">
      <c r="A16503">
        <v>280</v>
      </c>
      <c r="B16503" t="s">
        <v>32385</v>
      </c>
      <c r="C16503" t="s">
        <v>32384</v>
      </c>
      <c r="D16503">
        <v>-1.21768008195025E-2</v>
      </c>
      <c r="E16503">
        <v>-9.3777618806444897E-3</v>
      </c>
      <c r="F16503">
        <v>0.611689884890814</v>
      </c>
      <c r="G16503">
        <v>0.97547915235987304</v>
      </c>
      <c r="H16503">
        <v>22</v>
      </c>
      <c r="I16503">
        <v>0</v>
      </c>
      <c r="J16503">
        <v>0</v>
      </c>
    </row>
    <row r="16504" spans="1:10" x14ac:dyDescent="0.2">
      <c r="A16504">
        <v>17811</v>
      </c>
      <c r="B16504" t="s">
        <v>32620</v>
      </c>
      <c r="C16504" t="s">
        <v>32619</v>
      </c>
      <c r="D16504">
        <v>-1.2214588213320599E-2</v>
      </c>
      <c r="E16504">
        <v>-8.7924806873047202E-3</v>
      </c>
      <c r="F16504">
        <v>0.96194820791467905</v>
      </c>
      <c r="G16504">
        <v>0.94137131583657996</v>
      </c>
      <c r="H16504">
        <v>4</v>
      </c>
      <c r="I16504">
        <v>0</v>
      </c>
      <c r="J16504">
        <v>0</v>
      </c>
    </row>
    <row r="16505" spans="1:10" x14ac:dyDescent="0.2">
      <c r="A16505">
        <v>8746</v>
      </c>
      <c r="B16505" t="s">
        <v>32577</v>
      </c>
      <c r="C16505" t="s">
        <v>32576</v>
      </c>
      <c r="D16505">
        <v>-1.2229784522114401E-2</v>
      </c>
      <c r="E16505">
        <v>-1.6796068949487999E-2</v>
      </c>
      <c r="F16505">
        <v>0.88538581066709199</v>
      </c>
      <c r="G16505">
        <v>0.96499836999599597</v>
      </c>
      <c r="H16505">
        <v>13</v>
      </c>
      <c r="I16505">
        <v>0</v>
      </c>
      <c r="J16505">
        <v>0</v>
      </c>
    </row>
    <row r="16506" spans="1:10" x14ac:dyDescent="0.2">
      <c r="A16506">
        <v>3948</v>
      </c>
      <c r="B16506" t="s">
        <v>32370</v>
      </c>
      <c r="C16506" t="s">
        <v>32369</v>
      </c>
      <c r="D16506">
        <v>-1.2239294856689001E-2</v>
      </c>
      <c r="E16506">
        <v>-9.0067778548724893E-3</v>
      </c>
      <c r="F16506">
        <v>0.62364404031645204</v>
      </c>
      <c r="G16506">
        <v>0.52421073150791797</v>
      </c>
      <c r="H16506">
        <v>9</v>
      </c>
      <c r="I16506">
        <v>0</v>
      </c>
      <c r="J16506">
        <v>0</v>
      </c>
    </row>
    <row r="16507" spans="1:10" x14ac:dyDescent="0.2">
      <c r="A16507">
        <v>15941</v>
      </c>
      <c r="B16507" t="s">
        <v>32546</v>
      </c>
      <c r="C16507" t="s">
        <v>32545</v>
      </c>
      <c r="D16507">
        <v>-1.2269173469582E-2</v>
      </c>
      <c r="E16507">
        <v>-9.2668752424527202E-3</v>
      </c>
      <c r="F16507">
        <v>0.98201843407103095</v>
      </c>
      <c r="G16507">
        <v>0.987487664110694</v>
      </c>
      <c r="H16507">
        <v>8</v>
      </c>
      <c r="I16507">
        <v>0</v>
      </c>
      <c r="J16507">
        <v>0</v>
      </c>
    </row>
    <row r="16508" spans="1:10" x14ac:dyDescent="0.2">
      <c r="A16508">
        <v>12823</v>
      </c>
      <c r="B16508" t="s">
        <v>31729</v>
      </c>
      <c r="D16508">
        <v>-1.2317352762712E-2</v>
      </c>
      <c r="E16508">
        <v>-1.5141137949819599E-3</v>
      </c>
      <c r="F16508">
        <v>0.72440668651523499</v>
      </c>
      <c r="G16508">
        <v>0.79865130509960802</v>
      </c>
      <c r="H16508">
        <v>26</v>
      </c>
      <c r="I16508">
        <v>0</v>
      </c>
      <c r="J16508">
        <v>0</v>
      </c>
    </row>
    <row r="16509" spans="1:10" x14ac:dyDescent="0.2">
      <c r="A16509">
        <v>17598</v>
      </c>
      <c r="B16509" t="s">
        <v>30776</v>
      </c>
      <c r="D16509">
        <v>-1.23196001012145E-2</v>
      </c>
      <c r="E16509">
        <v>-3.4509104882036699E-3</v>
      </c>
      <c r="F16509">
        <v>0.63325831630084795</v>
      </c>
      <c r="G16509">
        <v>0.73120771814520402</v>
      </c>
      <c r="H16509">
        <v>1</v>
      </c>
      <c r="I16509">
        <v>0</v>
      </c>
      <c r="J16509">
        <v>0</v>
      </c>
    </row>
    <row r="16510" spans="1:10" x14ac:dyDescent="0.2">
      <c r="A16510">
        <v>15575</v>
      </c>
      <c r="B16510" t="s">
        <v>31741</v>
      </c>
      <c r="C16510" t="s">
        <v>31740</v>
      </c>
      <c r="D16510">
        <v>-1.23289127114711E-2</v>
      </c>
      <c r="E16510">
        <v>-3.2040796265298001E-3</v>
      </c>
      <c r="F16510" s="1">
        <v>7.1073210499480195E-10</v>
      </c>
      <c r="G16510">
        <v>0.48975546182847501</v>
      </c>
      <c r="H16510">
        <v>152</v>
      </c>
      <c r="I16510">
        <v>0</v>
      </c>
      <c r="J16510">
        <v>0</v>
      </c>
    </row>
    <row r="16511" spans="1:10" x14ac:dyDescent="0.2">
      <c r="A16511">
        <v>24435</v>
      </c>
      <c r="B16511" t="s">
        <v>24885</v>
      </c>
      <c r="C16511" t="s">
        <v>24884</v>
      </c>
      <c r="D16511">
        <v>-1.2356552387106E-2</v>
      </c>
      <c r="E16511">
        <v>5.8511116679635603E-3</v>
      </c>
      <c r="F16511">
        <v>0.632975324590621</v>
      </c>
      <c r="G16511">
        <v>0.67175944044400904</v>
      </c>
      <c r="H16511">
        <v>1</v>
      </c>
      <c r="I16511">
        <v>0</v>
      </c>
      <c r="J16511">
        <v>0</v>
      </c>
    </row>
    <row r="16512" spans="1:10" x14ac:dyDescent="0.2">
      <c r="A16512">
        <v>14909</v>
      </c>
      <c r="B16512" t="s">
        <v>32485</v>
      </c>
      <c r="C16512" t="s">
        <v>32484</v>
      </c>
      <c r="D16512">
        <v>-1.23604256422286E-2</v>
      </c>
      <c r="E16512">
        <v>-8.8683013284381398E-3</v>
      </c>
      <c r="F16512">
        <v>0.905125474168886</v>
      </c>
      <c r="G16512">
        <v>0.695812443170161</v>
      </c>
      <c r="H16512">
        <v>30</v>
      </c>
      <c r="I16512">
        <v>0</v>
      </c>
      <c r="J16512">
        <v>0</v>
      </c>
    </row>
    <row r="16513" spans="1:10" x14ac:dyDescent="0.2">
      <c r="A16513">
        <v>9255</v>
      </c>
      <c r="B16513" t="s">
        <v>32017</v>
      </c>
      <c r="C16513" t="s">
        <v>32016</v>
      </c>
      <c r="D16513">
        <v>-1.2411760564428401E-2</v>
      </c>
      <c r="E16513">
        <v>-6.6552397110632398E-3</v>
      </c>
      <c r="F16513" s="1">
        <v>4.75956549167821E-106</v>
      </c>
      <c r="G16513" s="1">
        <v>1.7388166906699999E-52</v>
      </c>
      <c r="H16513">
        <v>944</v>
      </c>
      <c r="I16513">
        <v>0</v>
      </c>
      <c r="J16513">
        <v>0</v>
      </c>
    </row>
    <row r="16514" spans="1:10" x14ac:dyDescent="0.2">
      <c r="A16514">
        <v>14806</v>
      </c>
      <c r="B16514" t="s">
        <v>31387</v>
      </c>
      <c r="C16514" t="s">
        <v>31386</v>
      </c>
      <c r="D16514">
        <v>-1.24253573403229E-2</v>
      </c>
      <c r="E16514">
        <v>-9.2076901292640605E-3</v>
      </c>
      <c r="F16514">
        <v>0.96948775176885904</v>
      </c>
      <c r="G16514">
        <v>0.71761753586235399</v>
      </c>
      <c r="H16514">
        <v>3</v>
      </c>
      <c r="I16514">
        <v>0</v>
      </c>
      <c r="J16514">
        <v>0</v>
      </c>
    </row>
    <row r="16515" spans="1:10" x14ac:dyDescent="0.2">
      <c r="A16515">
        <v>16148</v>
      </c>
      <c r="B16515" t="s">
        <v>30990</v>
      </c>
      <c r="C16515" t="s">
        <v>30989</v>
      </c>
      <c r="D16515">
        <v>-1.24325758062873E-2</v>
      </c>
      <c r="E16515">
        <v>-8.7607197750499601E-3</v>
      </c>
      <c r="F16515">
        <v>0.63221890448082396</v>
      </c>
      <c r="G16515">
        <v>0.62262858405800803</v>
      </c>
      <c r="H16515">
        <v>1</v>
      </c>
      <c r="I16515">
        <v>0</v>
      </c>
      <c r="J16515">
        <v>0</v>
      </c>
    </row>
    <row r="16516" spans="1:10" x14ac:dyDescent="0.2">
      <c r="A16516">
        <v>14335</v>
      </c>
      <c r="B16516" t="s">
        <v>32212</v>
      </c>
      <c r="C16516" t="s">
        <v>32211</v>
      </c>
      <c r="D16516">
        <v>-1.24637608835079E-2</v>
      </c>
      <c r="E16516">
        <v>-7.6543411534686799E-3</v>
      </c>
      <c r="F16516">
        <v>0.63670911089522997</v>
      </c>
      <c r="G16516">
        <v>0.93158536585693497</v>
      </c>
      <c r="H16516">
        <v>51</v>
      </c>
      <c r="I16516">
        <v>0</v>
      </c>
      <c r="J16516">
        <v>0</v>
      </c>
    </row>
    <row r="16517" spans="1:10" x14ac:dyDescent="0.2">
      <c r="A16517">
        <v>3570</v>
      </c>
      <c r="B16517" t="s">
        <v>31381</v>
      </c>
      <c r="C16517" t="s">
        <v>31380</v>
      </c>
      <c r="D16517">
        <v>-1.24639476489252E-2</v>
      </c>
      <c r="E16517">
        <v>-6.9913683914728303E-3</v>
      </c>
      <c r="F16517">
        <v>0.24625443088298901</v>
      </c>
      <c r="G16517">
        <v>0.252447925655578</v>
      </c>
      <c r="H16517">
        <v>48</v>
      </c>
      <c r="I16517">
        <v>0</v>
      </c>
      <c r="J16517">
        <v>0</v>
      </c>
    </row>
    <row r="16518" spans="1:10" x14ac:dyDescent="0.2">
      <c r="A16518">
        <v>4880</v>
      </c>
      <c r="B16518" t="s">
        <v>32196</v>
      </c>
      <c r="C16518" t="s">
        <v>32195</v>
      </c>
      <c r="D16518">
        <v>-1.24668004508365E-2</v>
      </c>
      <c r="E16518">
        <v>-8.2369506970867892E-3</v>
      </c>
      <c r="F16518" s="1">
        <v>8.6713065828496806E-6</v>
      </c>
      <c r="G16518">
        <v>1.25085562756475E-2</v>
      </c>
      <c r="H16518">
        <v>68</v>
      </c>
      <c r="I16518">
        <v>0</v>
      </c>
      <c r="J16518">
        <v>0</v>
      </c>
    </row>
    <row r="16519" spans="1:10" x14ac:dyDescent="0.2">
      <c r="A16519">
        <v>25211</v>
      </c>
      <c r="B16519" t="s">
        <v>24995</v>
      </c>
      <c r="D16519">
        <v>-1.2467925123035699E-2</v>
      </c>
      <c r="E16519">
        <v>1.8794326947882899E-3</v>
      </c>
      <c r="F16519">
        <v>0.65172890278740703</v>
      </c>
      <c r="G16519">
        <v>0.88556850088297101</v>
      </c>
      <c r="H16519">
        <v>2</v>
      </c>
      <c r="I16519">
        <v>0</v>
      </c>
      <c r="J16519">
        <v>0</v>
      </c>
    </row>
    <row r="16520" spans="1:10" x14ac:dyDescent="0.2">
      <c r="A16520">
        <v>14149</v>
      </c>
      <c r="B16520" t="s">
        <v>30486</v>
      </c>
      <c r="C16520" t="s">
        <v>30485</v>
      </c>
      <c r="D16520">
        <v>-1.24744853727473E-2</v>
      </c>
      <c r="E16520">
        <v>-6.1353999667801001E-3</v>
      </c>
      <c r="F16520">
        <v>0.87749863060418998</v>
      </c>
      <c r="G16520">
        <v>0.91818362694432498</v>
      </c>
      <c r="H16520">
        <v>5</v>
      </c>
      <c r="I16520">
        <v>0</v>
      </c>
      <c r="J16520">
        <v>0</v>
      </c>
    </row>
    <row r="16521" spans="1:10" x14ac:dyDescent="0.2">
      <c r="A16521">
        <v>4212</v>
      </c>
      <c r="B16521" t="s">
        <v>32468</v>
      </c>
      <c r="C16521" t="s">
        <v>32467</v>
      </c>
      <c r="D16521">
        <v>-1.2478330867012799E-2</v>
      </c>
      <c r="E16521">
        <v>-3.4663933614729001E-3</v>
      </c>
      <c r="F16521">
        <v>0.93843940789366798</v>
      </c>
      <c r="G16521">
        <v>0.76431823202538796</v>
      </c>
      <c r="H16521">
        <v>47</v>
      </c>
      <c r="I16521">
        <v>0</v>
      </c>
      <c r="J16521">
        <v>0</v>
      </c>
    </row>
    <row r="16522" spans="1:10" x14ac:dyDescent="0.2">
      <c r="A16522">
        <v>1065</v>
      </c>
      <c r="B16522" t="s">
        <v>32894</v>
      </c>
      <c r="C16522" t="s">
        <v>32893</v>
      </c>
      <c r="D16522">
        <v>-1.25262873014778E-2</v>
      </c>
      <c r="E16522">
        <v>-1.8282429248723399E-2</v>
      </c>
      <c r="F16522">
        <v>0.94163566975783997</v>
      </c>
      <c r="G16522">
        <v>0.89016205226374601</v>
      </c>
      <c r="H16522">
        <v>7</v>
      </c>
      <c r="I16522">
        <v>0</v>
      </c>
      <c r="J16522">
        <v>0</v>
      </c>
    </row>
    <row r="16523" spans="1:10" x14ac:dyDescent="0.2">
      <c r="A16523">
        <v>14901</v>
      </c>
      <c r="B16523" t="s">
        <v>32793</v>
      </c>
      <c r="C16523" t="s">
        <v>32792</v>
      </c>
      <c r="D16523">
        <v>-1.2539250370192E-2</v>
      </c>
      <c r="E16523">
        <v>-2.8311005816207001E-2</v>
      </c>
      <c r="F16523">
        <v>0.70758770076340904</v>
      </c>
      <c r="G16523">
        <v>0.82751157622414095</v>
      </c>
      <c r="H16523">
        <v>5</v>
      </c>
      <c r="I16523">
        <v>0</v>
      </c>
      <c r="J16523">
        <v>0</v>
      </c>
    </row>
    <row r="16524" spans="1:10" x14ac:dyDescent="0.2">
      <c r="A16524">
        <v>21287</v>
      </c>
      <c r="B16524" t="s">
        <v>32493</v>
      </c>
      <c r="C16524" t="s">
        <v>32492</v>
      </c>
      <c r="D16524">
        <v>-1.2618389338050101E-2</v>
      </c>
      <c r="E16524">
        <v>-1.14173654711706E-2</v>
      </c>
      <c r="F16524">
        <v>0.765176360711879</v>
      </c>
      <c r="G16524">
        <v>0.55005650545781903</v>
      </c>
      <c r="H16524">
        <v>9</v>
      </c>
      <c r="I16524">
        <v>0</v>
      </c>
      <c r="J16524">
        <v>0</v>
      </c>
    </row>
    <row r="16525" spans="1:10" x14ac:dyDescent="0.2">
      <c r="A16525">
        <v>9215</v>
      </c>
      <c r="B16525" t="s">
        <v>30357</v>
      </c>
      <c r="C16525" t="s">
        <v>30356</v>
      </c>
      <c r="D16525">
        <v>-1.26399330235577E-2</v>
      </c>
      <c r="E16525">
        <v>-1.97728906126778E-3</v>
      </c>
      <c r="F16525">
        <v>0.75611116405501499</v>
      </c>
      <c r="G16525">
        <v>0.78035402753767302</v>
      </c>
      <c r="H16525">
        <v>2</v>
      </c>
      <c r="I16525">
        <v>0</v>
      </c>
      <c r="J16525">
        <v>0</v>
      </c>
    </row>
    <row r="16526" spans="1:10" x14ac:dyDescent="0.2">
      <c r="A16526">
        <v>10096</v>
      </c>
      <c r="B16526" t="s">
        <v>31644</v>
      </c>
      <c r="C16526" t="s">
        <v>31643</v>
      </c>
      <c r="D16526">
        <v>-1.26461750992644E-2</v>
      </c>
      <c r="E16526">
        <v>-3.61591047351147E-3</v>
      </c>
      <c r="F16526">
        <v>0.86339351573064005</v>
      </c>
      <c r="G16526">
        <v>0.92168232163631902</v>
      </c>
      <c r="H16526">
        <v>14</v>
      </c>
      <c r="I16526">
        <v>0</v>
      </c>
      <c r="J16526">
        <v>0</v>
      </c>
    </row>
    <row r="16527" spans="1:10" x14ac:dyDescent="0.2">
      <c r="A16527">
        <v>3986</v>
      </c>
      <c r="B16527" t="s">
        <v>32396</v>
      </c>
      <c r="C16527" t="s">
        <v>32395</v>
      </c>
      <c r="D16527">
        <v>-1.26799278825813E-2</v>
      </c>
      <c r="E16527">
        <v>-1.2778126676186699E-2</v>
      </c>
      <c r="F16527">
        <v>0.95979132958215396</v>
      </c>
      <c r="G16527">
        <v>0.70672136534702901</v>
      </c>
      <c r="H16527">
        <v>39</v>
      </c>
      <c r="I16527">
        <v>0</v>
      </c>
      <c r="J16527">
        <v>0</v>
      </c>
    </row>
    <row r="16528" spans="1:10" x14ac:dyDescent="0.2">
      <c r="A16528">
        <v>13569</v>
      </c>
      <c r="B16528" t="s">
        <v>32280</v>
      </c>
      <c r="C16528" t="s">
        <v>32279</v>
      </c>
      <c r="D16528">
        <v>-1.2687950988374601E-2</v>
      </c>
      <c r="E16528">
        <v>-2.7612536328559E-3</v>
      </c>
      <c r="F16528">
        <v>0.558697311886998</v>
      </c>
      <c r="G16528">
        <v>0.94276063537507904</v>
      </c>
      <c r="H16528">
        <v>7</v>
      </c>
      <c r="I16528">
        <v>0</v>
      </c>
      <c r="J16528">
        <v>0</v>
      </c>
    </row>
    <row r="16529" spans="1:10" x14ac:dyDescent="0.2">
      <c r="A16529">
        <v>17312</v>
      </c>
      <c r="B16529" t="s">
        <v>32128</v>
      </c>
      <c r="C16529" t="s">
        <v>32127</v>
      </c>
      <c r="D16529">
        <v>-1.2793841477904201E-2</v>
      </c>
      <c r="E16529">
        <v>-1.03944500964646E-2</v>
      </c>
      <c r="F16529">
        <v>0.93385567809250103</v>
      </c>
      <c r="G16529">
        <v>0.42328709667678199</v>
      </c>
      <c r="H16529">
        <v>36</v>
      </c>
      <c r="I16529">
        <v>0</v>
      </c>
      <c r="J16529">
        <v>0</v>
      </c>
    </row>
    <row r="16530" spans="1:10" x14ac:dyDescent="0.2">
      <c r="A16530">
        <v>7443</v>
      </c>
      <c r="B16530" t="s">
        <v>31752</v>
      </c>
      <c r="C16530" t="s">
        <v>31751</v>
      </c>
      <c r="D16530">
        <v>-1.27954233258757E-2</v>
      </c>
      <c r="E16530">
        <v>1.07395102175739E-3</v>
      </c>
      <c r="F16530">
        <v>0.122876838351758</v>
      </c>
      <c r="G16530">
        <v>0.84568699837388595</v>
      </c>
      <c r="H16530">
        <v>55</v>
      </c>
      <c r="I16530">
        <v>0</v>
      </c>
      <c r="J16530">
        <v>0</v>
      </c>
    </row>
    <row r="16531" spans="1:10" x14ac:dyDescent="0.2">
      <c r="A16531">
        <v>9692</v>
      </c>
      <c r="B16531" t="s">
        <v>31965</v>
      </c>
      <c r="C16531" t="s">
        <v>31964</v>
      </c>
      <c r="D16531">
        <v>-1.2811967345568401E-2</v>
      </c>
      <c r="E16531">
        <v>-4.8251267059477802E-3</v>
      </c>
      <c r="F16531">
        <v>0.75955923606435005</v>
      </c>
      <c r="G16531">
        <v>0.32173560743940199</v>
      </c>
      <c r="H16531">
        <v>53</v>
      </c>
      <c r="I16531">
        <v>0</v>
      </c>
      <c r="J16531">
        <v>0</v>
      </c>
    </row>
    <row r="16532" spans="1:10" x14ac:dyDescent="0.2">
      <c r="A16532">
        <v>2285</v>
      </c>
      <c r="B16532" t="s">
        <v>31550</v>
      </c>
      <c r="C16532" t="s">
        <v>31549</v>
      </c>
      <c r="D16532">
        <v>-1.28239842436654E-2</v>
      </c>
      <c r="E16532">
        <v>-4.3677525256752203E-3</v>
      </c>
      <c r="F16532" s="1">
        <v>1.1234588744386799E-93</v>
      </c>
      <c r="G16532">
        <v>9.7163728032109903E-2</v>
      </c>
      <c r="H16532">
        <v>1071</v>
      </c>
      <c r="I16532">
        <v>0</v>
      </c>
      <c r="J16532">
        <v>0</v>
      </c>
    </row>
    <row r="16533" spans="1:10" x14ac:dyDescent="0.2">
      <c r="A16533">
        <v>20255</v>
      </c>
      <c r="B16533" t="s">
        <v>31920</v>
      </c>
      <c r="C16533" t="s">
        <v>31919</v>
      </c>
      <c r="D16533">
        <v>-1.2841909877170101E-2</v>
      </c>
      <c r="E16533">
        <v>-4.4204700381060297E-3</v>
      </c>
      <c r="F16533">
        <v>0.63670911089522997</v>
      </c>
      <c r="G16533">
        <v>0.84765128920551702</v>
      </c>
      <c r="H16533">
        <v>46</v>
      </c>
      <c r="I16533">
        <v>0</v>
      </c>
      <c r="J16533">
        <v>0</v>
      </c>
    </row>
    <row r="16534" spans="1:10" x14ac:dyDescent="0.2">
      <c r="A16534">
        <v>344</v>
      </c>
      <c r="B16534" t="s">
        <v>30890</v>
      </c>
      <c r="D16534">
        <v>-1.28427212325777E-2</v>
      </c>
      <c r="E16534">
        <v>2.4238867339652801E-3</v>
      </c>
      <c r="F16534">
        <v>0.85163023377228797</v>
      </c>
      <c r="G16534">
        <v>0.93649401004619903</v>
      </c>
      <c r="H16534">
        <v>18</v>
      </c>
      <c r="I16534">
        <v>0</v>
      </c>
      <c r="J16534">
        <v>0</v>
      </c>
    </row>
    <row r="16535" spans="1:10" x14ac:dyDescent="0.2">
      <c r="A16535">
        <v>1111</v>
      </c>
      <c r="B16535" t="s">
        <v>32444</v>
      </c>
      <c r="C16535" t="s">
        <v>32443</v>
      </c>
      <c r="D16535">
        <v>-1.2862766556718801E-2</v>
      </c>
      <c r="E16535">
        <v>-1.05921074888434E-2</v>
      </c>
      <c r="F16535">
        <v>0.82635377441126501</v>
      </c>
      <c r="G16535">
        <v>0.94310640798156598</v>
      </c>
      <c r="H16535">
        <v>49</v>
      </c>
      <c r="I16535">
        <v>0</v>
      </c>
      <c r="J16535">
        <v>0</v>
      </c>
    </row>
    <row r="16536" spans="1:10" x14ac:dyDescent="0.2">
      <c r="A16536">
        <v>8181</v>
      </c>
      <c r="B16536" t="s">
        <v>32088</v>
      </c>
      <c r="C16536" t="s">
        <v>32087</v>
      </c>
      <c r="D16536">
        <v>-1.28702210113347E-2</v>
      </c>
      <c r="E16536">
        <v>-6.98497165914718E-3</v>
      </c>
      <c r="F16536">
        <v>0.99686160491453801</v>
      </c>
      <c r="G16536">
        <v>0.98726498598911605</v>
      </c>
      <c r="H16536">
        <v>41</v>
      </c>
      <c r="I16536">
        <v>0</v>
      </c>
      <c r="J16536">
        <v>0</v>
      </c>
    </row>
    <row r="16537" spans="1:10" x14ac:dyDescent="0.2">
      <c r="A16537">
        <v>14105</v>
      </c>
      <c r="B16537" t="s">
        <v>32535</v>
      </c>
      <c r="D16537">
        <v>-1.2871628558351301E-2</v>
      </c>
      <c r="E16537">
        <v>2.09233628922862E-3</v>
      </c>
      <c r="F16537">
        <v>0.91798303515982205</v>
      </c>
      <c r="G16537">
        <v>0.97748495360029697</v>
      </c>
      <c r="H16537">
        <v>19</v>
      </c>
      <c r="I16537">
        <v>0</v>
      </c>
      <c r="J16537">
        <v>0</v>
      </c>
    </row>
    <row r="16538" spans="1:10" x14ac:dyDescent="0.2">
      <c r="A16538">
        <v>15974</v>
      </c>
      <c r="B16538" t="s">
        <v>32013</v>
      </c>
      <c r="C16538" t="s">
        <v>32012</v>
      </c>
      <c r="D16538">
        <v>-1.28717947857409E-2</v>
      </c>
      <c r="E16538">
        <v>-1.6651913122832599E-3</v>
      </c>
      <c r="F16538">
        <v>0.47661649625788599</v>
      </c>
      <c r="G16538">
        <v>0.83049258248833202</v>
      </c>
      <c r="H16538">
        <v>3</v>
      </c>
      <c r="I16538">
        <v>0</v>
      </c>
      <c r="J16538">
        <v>0</v>
      </c>
    </row>
    <row r="16539" spans="1:10" x14ac:dyDescent="0.2">
      <c r="A16539">
        <v>6252</v>
      </c>
      <c r="B16539" t="s">
        <v>31199</v>
      </c>
      <c r="C16539" t="s">
        <v>31198</v>
      </c>
      <c r="D16539">
        <v>-1.28907429552733E-2</v>
      </c>
      <c r="E16539">
        <v>-2.0807150885392301E-3</v>
      </c>
      <c r="F16539" s="1">
        <v>3.9421735228617199E-19</v>
      </c>
      <c r="G16539">
        <v>0.99021526768046098</v>
      </c>
      <c r="H16539">
        <v>149</v>
      </c>
      <c r="I16539">
        <v>0</v>
      </c>
      <c r="J16539">
        <v>0</v>
      </c>
    </row>
    <row r="16540" spans="1:10" x14ac:dyDescent="0.2">
      <c r="A16540">
        <v>13791</v>
      </c>
      <c r="B16540" t="s">
        <v>31901</v>
      </c>
      <c r="C16540" t="s">
        <v>31900</v>
      </c>
      <c r="D16540">
        <v>-1.28922744599318E-2</v>
      </c>
      <c r="E16540">
        <v>-4.2648561784477497E-3</v>
      </c>
      <c r="F16540">
        <v>0.75755997278226195</v>
      </c>
      <c r="G16540">
        <v>0.76288840222180998</v>
      </c>
      <c r="H16540">
        <v>2</v>
      </c>
      <c r="I16540">
        <v>0</v>
      </c>
      <c r="J16540">
        <v>0</v>
      </c>
    </row>
    <row r="16541" spans="1:10" x14ac:dyDescent="0.2">
      <c r="A16541">
        <v>9940</v>
      </c>
      <c r="B16541" t="s">
        <v>31863</v>
      </c>
      <c r="C16541" t="s">
        <v>31862</v>
      </c>
      <c r="D16541">
        <v>-1.29111695173486E-2</v>
      </c>
      <c r="E16541">
        <v>-5.7772603478307497E-3</v>
      </c>
      <c r="F16541">
        <v>1.0298465004102701E-2</v>
      </c>
      <c r="G16541">
        <v>0.15679330774903899</v>
      </c>
      <c r="H16541">
        <v>9</v>
      </c>
      <c r="I16541">
        <v>0</v>
      </c>
      <c r="J16541">
        <v>0</v>
      </c>
    </row>
    <row r="16542" spans="1:10" x14ac:dyDescent="0.2">
      <c r="A16542">
        <v>13932</v>
      </c>
      <c r="B16542" t="s">
        <v>30588</v>
      </c>
      <c r="C16542" t="s">
        <v>30587</v>
      </c>
      <c r="D16542">
        <v>-1.2920157536034401E-2</v>
      </c>
      <c r="E16542">
        <v>-5.1269464115083398E-3</v>
      </c>
      <c r="F16542">
        <v>0.89675908488260103</v>
      </c>
      <c r="G16542">
        <v>0.79470091844925095</v>
      </c>
      <c r="H16542">
        <v>7</v>
      </c>
      <c r="I16542">
        <v>0</v>
      </c>
      <c r="J16542">
        <v>0</v>
      </c>
    </row>
    <row r="16543" spans="1:10" x14ac:dyDescent="0.2">
      <c r="A16543">
        <v>24205</v>
      </c>
      <c r="B16543" t="s">
        <v>27023</v>
      </c>
      <c r="C16543" t="s">
        <v>27022</v>
      </c>
      <c r="D16543">
        <v>-1.29228663445119E-2</v>
      </c>
      <c r="E16543">
        <v>-1.5922273269984799E-2</v>
      </c>
      <c r="F16543">
        <v>0.62917977107851597</v>
      </c>
      <c r="G16543">
        <v>0.580377135341964</v>
      </c>
      <c r="H16543">
        <v>1</v>
      </c>
      <c r="I16543">
        <v>0</v>
      </c>
      <c r="J16543">
        <v>0</v>
      </c>
    </row>
    <row r="16544" spans="1:10" x14ac:dyDescent="0.2">
      <c r="A16544">
        <v>9891</v>
      </c>
      <c r="B16544" t="s">
        <v>30862</v>
      </c>
      <c r="C16544" t="s">
        <v>30861</v>
      </c>
      <c r="D16544">
        <v>-1.29557686246436E-2</v>
      </c>
      <c r="E16544">
        <v>-2.36785505707001E-3</v>
      </c>
      <c r="F16544">
        <v>0.94834897492888603</v>
      </c>
      <c r="G16544">
        <v>0.79883701159684894</v>
      </c>
      <c r="H16544">
        <v>7</v>
      </c>
      <c r="I16544">
        <v>0</v>
      </c>
      <c r="J16544">
        <v>0</v>
      </c>
    </row>
    <row r="16545" spans="1:10" x14ac:dyDescent="0.2">
      <c r="A16545">
        <v>17715</v>
      </c>
      <c r="B16545" t="s">
        <v>32108</v>
      </c>
      <c r="C16545" t="s">
        <v>32107</v>
      </c>
      <c r="D16545">
        <v>-1.2964396052395801E-2</v>
      </c>
      <c r="E16545">
        <v>-6.3733291026536604E-3</v>
      </c>
      <c r="F16545" s="1">
        <v>1.02447099259631E-7</v>
      </c>
      <c r="G16545">
        <v>4.6394274132427298E-4</v>
      </c>
      <c r="H16545">
        <v>49</v>
      </c>
      <c r="I16545">
        <v>0</v>
      </c>
      <c r="J16545">
        <v>0</v>
      </c>
    </row>
    <row r="16546" spans="1:10" x14ac:dyDescent="0.2">
      <c r="A16546">
        <v>1315</v>
      </c>
      <c r="B16546" t="s">
        <v>31963</v>
      </c>
      <c r="C16546" t="s">
        <v>31962</v>
      </c>
      <c r="D16546">
        <v>-1.2980292402336099E-2</v>
      </c>
      <c r="E16546">
        <v>-3.6177289130315802E-3</v>
      </c>
      <c r="F16546">
        <v>0.91814573621809403</v>
      </c>
      <c r="G16546">
        <v>0.89933441914688295</v>
      </c>
      <c r="H16546">
        <v>14</v>
      </c>
      <c r="I16546">
        <v>0</v>
      </c>
      <c r="J16546">
        <v>0</v>
      </c>
    </row>
    <row r="16547" spans="1:10" x14ac:dyDescent="0.2">
      <c r="A16547">
        <v>18541</v>
      </c>
      <c r="B16547" t="s">
        <v>32448</v>
      </c>
      <c r="C16547" t="s">
        <v>32447</v>
      </c>
      <c r="D16547">
        <v>-1.2993702746650199E-2</v>
      </c>
      <c r="E16547">
        <v>-1.0850457895381299E-2</v>
      </c>
      <c r="F16547">
        <v>0.71978147811163296</v>
      </c>
      <c r="G16547">
        <v>0.70834788641925495</v>
      </c>
      <c r="H16547">
        <v>43</v>
      </c>
      <c r="I16547">
        <v>0</v>
      </c>
      <c r="J16547">
        <v>0</v>
      </c>
    </row>
    <row r="16548" spans="1:10" x14ac:dyDescent="0.2">
      <c r="A16548">
        <v>10397</v>
      </c>
      <c r="B16548" t="s">
        <v>29048</v>
      </c>
      <c r="C16548" t="s">
        <v>29047</v>
      </c>
      <c r="D16548">
        <v>-1.3004438140955201E-2</v>
      </c>
      <c r="E16548">
        <v>9.5258307458743997E-4</v>
      </c>
      <c r="F16548">
        <v>0.53094415553728003</v>
      </c>
      <c r="G16548">
        <v>0.98511465623921002</v>
      </c>
      <c r="H16548">
        <v>2</v>
      </c>
      <c r="I16548">
        <v>0</v>
      </c>
      <c r="J16548">
        <v>0</v>
      </c>
    </row>
    <row r="16549" spans="1:10" x14ac:dyDescent="0.2">
      <c r="A16549">
        <v>9083</v>
      </c>
      <c r="B16549" t="s">
        <v>31985</v>
      </c>
      <c r="C16549" t="s">
        <v>31984</v>
      </c>
      <c r="D16549">
        <v>-1.3005561452419399E-2</v>
      </c>
      <c r="E16549">
        <v>-8.2727126842046805E-3</v>
      </c>
      <c r="F16549">
        <v>0.161167287352039</v>
      </c>
      <c r="G16549">
        <v>0.74642686828411797</v>
      </c>
      <c r="H16549">
        <v>20</v>
      </c>
      <c r="I16549">
        <v>0</v>
      </c>
      <c r="J16549">
        <v>0</v>
      </c>
    </row>
    <row r="16550" spans="1:10" x14ac:dyDescent="0.2">
      <c r="A16550">
        <v>654</v>
      </c>
      <c r="B16550" t="s">
        <v>32602</v>
      </c>
      <c r="C16550" t="s">
        <v>32601</v>
      </c>
      <c r="D16550">
        <v>-1.3011139428620399E-2</v>
      </c>
      <c r="E16550">
        <v>-1.26538863623934E-2</v>
      </c>
      <c r="F16550">
        <v>0.78248698725086097</v>
      </c>
      <c r="G16550">
        <v>0.98671343893090702</v>
      </c>
      <c r="H16550">
        <v>17</v>
      </c>
      <c r="I16550">
        <v>0</v>
      </c>
      <c r="J16550">
        <v>0</v>
      </c>
    </row>
    <row r="16551" spans="1:10" x14ac:dyDescent="0.2">
      <c r="A16551">
        <v>10790</v>
      </c>
      <c r="B16551" t="s">
        <v>29345</v>
      </c>
      <c r="C16551" t="s">
        <v>29344</v>
      </c>
      <c r="D16551">
        <v>-1.30263668307996E-2</v>
      </c>
      <c r="E16551">
        <v>-3.8494018806262101E-3</v>
      </c>
      <c r="F16551">
        <v>0.38669247113677502</v>
      </c>
      <c r="G16551">
        <v>0.94585904223182005</v>
      </c>
      <c r="H16551">
        <v>2</v>
      </c>
      <c r="I16551">
        <v>0</v>
      </c>
      <c r="J16551">
        <v>0</v>
      </c>
    </row>
    <row r="16552" spans="1:10" x14ac:dyDescent="0.2">
      <c r="A16552">
        <v>10824</v>
      </c>
      <c r="B16552" t="s">
        <v>32007</v>
      </c>
      <c r="C16552" t="s">
        <v>32006</v>
      </c>
      <c r="D16552">
        <v>-1.3057719785399101E-2</v>
      </c>
      <c r="E16552">
        <v>-1.4061767991521499E-3</v>
      </c>
      <c r="F16552">
        <v>0.67582407753446405</v>
      </c>
      <c r="G16552">
        <v>0.70111022789104505</v>
      </c>
      <c r="H16552">
        <v>17</v>
      </c>
      <c r="I16552">
        <v>0</v>
      </c>
      <c r="J16552">
        <v>0</v>
      </c>
    </row>
    <row r="16553" spans="1:10" x14ac:dyDescent="0.2">
      <c r="A16553">
        <v>8846</v>
      </c>
      <c r="B16553" t="s">
        <v>30944</v>
      </c>
      <c r="C16553" t="s">
        <v>30943</v>
      </c>
      <c r="D16553">
        <v>-1.3104565276552099E-2</v>
      </c>
      <c r="E16553">
        <v>-3.8311639382353499E-3</v>
      </c>
      <c r="F16553">
        <v>0.57213518012527398</v>
      </c>
      <c r="G16553">
        <v>0.58982262988756595</v>
      </c>
      <c r="H16553">
        <v>20</v>
      </c>
      <c r="I16553">
        <v>0</v>
      </c>
      <c r="J16553">
        <v>0</v>
      </c>
    </row>
    <row r="16554" spans="1:10" x14ac:dyDescent="0.2">
      <c r="A16554">
        <v>8759</v>
      </c>
      <c r="B16554" t="s">
        <v>31807</v>
      </c>
      <c r="C16554" t="s">
        <v>31806</v>
      </c>
      <c r="D16554">
        <v>-1.31052318868396E-2</v>
      </c>
      <c r="E16554">
        <v>-4.7055630813726997E-3</v>
      </c>
      <c r="F16554">
        <v>0.983117429432106</v>
      </c>
      <c r="G16554">
        <v>0.935170993259408</v>
      </c>
      <c r="H16554">
        <v>21</v>
      </c>
      <c r="I16554">
        <v>0</v>
      </c>
      <c r="J16554">
        <v>0</v>
      </c>
    </row>
    <row r="16555" spans="1:10" x14ac:dyDescent="0.2">
      <c r="A16555">
        <v>10317</v>
      </c>
      <c r="B16555" t="s">
        <v>32325</v>
      </c>
      <c r="D16555">
        <v>-1.3182063519818999E-2</v>
      </c>
      <c r="E16555">
        <v>2.16140675649062E-3</v>
      </c>
      <c r="F16555">
        <v>0.80416506543406396</v>
      </c>
      <c r="G16555">
        <v>0.96994663915272605</v>
      </c>
      <c r="H16555">
        <v>7</v>
      </c>
      <c r="I16555">
        <v>0</v>
      </c>
      <c r="J16555">
        <v>0</v>
      </c>
    </row>
    <row r="16556" spans="1:10" x14ac:dyDescent="0.2">
      <c r="A16556">
        <v>8772</v>
      </c>
      <c r="B16556" t="s">
        <v>32719</v>
      </c>
      <c r="C16556" t="s">
        <v>32718</v>
      </c>
      <c r="D16556">
        <v>-1.3203941886758001E-2</v>
      </c>
      <c r="E16556">
        <v>-1.8726809270830098E-2</v>
      </c>
      <c r="F16556">
        <v>0.85108271837076799</v>
      </c>
      <c r="G16556">
        <v>0.86164487867617501</v>
      </c>
      <c r="H16556">
        <v>7</v>
      </c>
      <c r="I16556">
        <v>0</v>
      </c>
      <c r="J16556">
        <v>0</v>
      </c>
    </row>
    <row r="16557" spans="1:10" x14ac:dyDescent="0.2">
      <c r="A16557">
        <v>5660</v>
      </c>
      <c r="B16557" t="s">
        <v>32146</v>
      </c>
      <c r="C16557" t="s">
        <v>32145</v>
      </c>
      <c r="D16557">
        <v>-1.32215633636975E-2</v>
      </c>
      <c r="E16557">
        <v>-3.8795190312560898E-3</v>
      </c>
      <c r="F16557">
        <v>0.90826467659914301</v>
      </c>
      <c r="G16557">
        <v>0.91655799398309501</v>
      </c>
      <c r="H16557">
        <v>4</v>
      </c>
      <c r="I16557">
        <v>0</v>
      </c>
      <c r="J16557">
        <v>0</v>
      </c>
    </row>
    <row r="16558" spans="1:10" x14ac:dyDescent="0.2">
      <c r="A16558">
        <v>7595</v>
      </c>
      <c r="B16558" t="s">
        <v>32365</v>
      </c>
      <c r="C16558" t="s">
        <v>32364</v>
      </c>
      <c r="D16558">
        <v>-1.3233087016631701E-2</v>
      </c>
      <c r="E16558">
        <v>-5.7704080852353703E-3</v>
      </c>
      <c r="F16558">
        <v>0.87068382678830603</v>
      </c>
      <c r="G16558">
        <v>0.96923750676908704</v>
      </c>
      <c r="H16558">
        <v>20</v>
      </c>
      <c r="I16558">
        <v>0</v>
      </c>
      <c r="J16558">
        <v>0</v>
      </c>
    </row>
    <row r="16559" spans="1:10" x14ac:dyDescent="0.2">
      <c r="A16559">
        <v>12147</v>
      </c>
      <c r="B16559" t="s">
        <v>32563</v>
      </c>
      <c r="C16559" t="s">
        <v>32562</v>
      </c>
      <c r="D16559">
        <v>-1.32512199449782E-2</v>
      </c>
      <c r="E16559">
        <v>-5.7778826134449804E-3</v>
      </c>
      <c r="F16559">
        <v>0.98389024430813299</v>
      </c>
      <c r="G16559">
        <v>0.76878981680421299</v>
      </c>
      <c r="H16559">
        <v>18</v>
      </c>
      <c r="I16559">
        <v>0</v>
      </c>
      <c r="J16559">
        <v>0</v>
      </c>
    </row>
    <row r="16560" spans="1:10" x14ac:dyDescent="0.2">
      <c r="A16560">
        <v>11861</v>
      </c>
      <c r="B16560" t="s">
        <v>32567</v>
      </c>
      <c r="C16560" t="s">
        <v>32566</v>
      </c>
      <c r="D16560">
        <v>-1.32569486878903E-2</v>
      </c>
      <c r="E16560">
        <v>-1.63506127095863E-2</v>
      </c>
      <c r="F16560">
        <v>0.77082940539082101</v>
      </c>
      <c r="G16560">
        <v>0.90722850640171504</v>
      </c>
      <c r="H16560">
        <v>16</v>
      </c>
      <c r="I16560">
        <v>0</v>
      </c>
      <c r="J16560">
        <v>0</v>
      </c>
    </row>
    <row r="16561" spans="1:10" x14ac:dyDescent="0.2">
      <c r="A16561">
        <v>7354</v>
      </c>
      <c r="B16561" t="s">
        <v>32542</v>
      </c>
      <c r="C16561" t="s">
        <v>32541</v>
      </c>
      <c r="D16561">
        <v>-1.3322737969793001E-2</v>
      </c>
      <c r="E16561">
        <v>-9.3188276958617502E-3</v>
      </c>
      <c r="F16561">
        <v>0.71610506958090303</v>
      </c>
      <c r="G16561">
        <v>0.68707235891169705</v>
      </c>
      <c r="H16561">
        <v>8</v>
      </c>
      <c r="I16561">
        <v>0</v>
      </c>
      <c r="J16561">
        <v>0</v>
      </c>
    </row>
    <row r="16562" spans="1:10" x14ac:dyDescent="0.2">
      <c r="A16562">
        <v>13481</v>
      </c>
      <c r="B16562" t="s">
        <v>30131</v>
      </c>
      <c r="D16562">
        <v>-1.3337640434594299E-2</v>
      </c>
      <c r="E16562">
        <v>-1.5222093770283099E-3</v>
      </c>
      <c r="F16562">
        <v>0.53690567900060704</v>
      </c>
      <c r="G16562">
        <v>0.98990414370069901</v>
      </c>
      <c r="H16562">
        <v>9</v>
      </c>
      <c r="I16562">
        <v>0</v>
      </c>
      <c r="J16562">
        <v>0</v>
      </c>
    </row>
    <row r="16563" spans="1:10" x14ac:dyDescent="0.2">
      <c r="A16563">
        <v>10748</v>
      </c>
      <c r="B16563" t="s">
        <v>32242</v>
      </c>
      <c r="C16563" t="s">
        <v>32241</v>
      </c>
      <c r="D16563">
        <v>-1.3345689292049099E-2</v>
      </c>
      <c r="E16563">
        <v>-9.6476968116223707E-3</v>
      </c>
      <c r="F16563">
        <v>0.70705431692991505</v>
      </c>
      <c r="G16563">
        <v>0.41464253482073998</v>
      </c>
      <c r="H16563">
        <v>16</v>
      </c>
      <c r="I16563">
        <v>0</v>
      </c>
      <c r="J16563">
        <v>0</v>
      </c>
    </row>
    <row r="16564" spans="1:10" x14ac:dyDescent="0.2">
      <c r="A16564">
        <v>17543</v>
      </c>
      <c r="B16564" t="s">
        <v>31043</v>
      </c>
      <c r="C16564" t="s">
        <v>31042</v>
      </c>
      <c r="D16564">
        <v>-1.3350557505028801E-2</v>
      </c>
      <c r="E16564">
        <v>3.7847481823879599E-3</v>
      </c>
      <c r="F16564">
        <v>0.34195029195513899</v>
      </c>
      <c r="G16564">
        <v>0.90978552155636105</v>
      </c>
      <c r="H16564">
        <v>36</v>
      </c>
      <c r="I16564">
        <v>0</v>
      </c>
      <c r="J16564">
        <v>0</v>
      </c>
    </row>
    <row r="16565" spans="1:10" x14ac:dyDescent="0.2">
      <c r="A16565">
        <v>25226</v>
      </c>
      <c r="B16565" t="s">
        <v>30386</v>
      </c>
      <c r="C16565" t="s">
        <v>30385</v>
      </c>
      <c r="D16565">
        <v>-1.33963159546494E-2</v>
      </c>
      <c r="E16565">
        <v>-8.2718443640972695E-4</v>
      </c>
      <c r="F16565">
        <v>0.95217743506397101</v>
      </c>
      <c r="G16565">
        <v>0.89933441914688295</v>
      </c>
      <c r="H16565">
        <v>6</v>
      </c>
      <c r="I16565">
        <v>0</v>
      </c>
      <c r="J16565">
        <v>0</v>
      </c>
    </row>
    <row r="16566" spans="1:10" x14ac:dyDescent="0.2">
      <c r="A16566">
        <v>11690</v>
      </c>
      <c r="B16566" t="s">
        <v>32740</v>
      </c>
      <c r="C16566" t="s">
        <v>32739</v>
      </c>
      <c r="D16566">
        <v>-1.3400486628580699E-2</v>
      </c>
      <c r="E16566">
        <v>-7.0326012808667902E-3</v>
      </c>
      <c r="F16566">
        <v>0.96778500389564304</v>
      </c>
      <c r="G16566">
        <v>0.48381712060594401</v>
      </c>
      <c r="H16566">
        <v>17</v>
      </c>
      <c r="I16566">
        <v>0</v>
      </c>
      <c r="J16566">
        <v>0</v>
      </c>
    </row>
    <row r="16567" spans="1:10" x14ac:dyDescent="0.2">
      <c r="A16567">
        <v>4813</v>
      </c>
      <c r="B16567" t="s">
        <v>31876</v>
      </c>
      <c r="C16567" t="s">
        <v>31875</v>
      </c>
      <c r="D16567">
        <v>-1.34139503324705E-2</v>
      </c>
      <c r="E16567">
        <v>-3.56621573144116E-3</v>
      </c>
      <c r="F16567">
        <v>0.86215027141078404</v>
      </c>
      <c r="G16567">
        <v>0.92364767762460498</v>
      </c>
      <c r="H16567">
        <v>17</v>
      </c>
      <c r="I16567">
        <v>0</v>
      </c>
      <c r="J16567">
        <v>0</v>
      </c>
    </row>
    <row r="16568" spans="1:10" x14ac:dyDescent="0.2">
      <c r="A16568">
        <v>143</v>
      </c>
      <c r="B16568" t="s">
        <v>33009</v>
      </c>
      <c r="C16568" t="s">
        <v>33008</v>
      </c>
      <c r="D16568">
        <v>-1.3427422353132301E-2</v>
      </c>
      <c r="E16568">
        <v>-3.2526894590800999E-2</v>
      </c>
      <c r="F16568">
        <v>0.87691623619986303</v>
      </c>
      <c r="G16568">
        <v>0.94610513320654599</v>
      </c>
      <c r="H16568">
        <v>10</v>
      </c>
      <c r="I16568">
        <v>0</v>
      </c>
      <c r="J16568">
        <v>0</v>
      </c>
    </row>
    <row r="16569" spans="1:10" x14ac:dyDescent="0.2">
      <c r="A16569">
        <v>17797</v>
      </c>
      <c r="B16569" t="s">
        <v>32548</v>
      </c>
      <c r="C16569" t="s">
        <v>32547</v>
      </c>
      <c r="D16569">
        <v>-1.34602446373827E-2</v>
      </c>
      <c r="E16569">
        <v>-2.0825573422217601E-2</v>
      </c>
      <c r="F16569">
        <v>0.98277861003514599</v>
      </c>
      <c r="G16569">
        <v>0.62975367234797697</v>
      </c>
      <c r="H16569">
        <v>24</v>
      </c>
      <c r="I16569">
        <v>0</v>
      </c>
      <c r="J16569">
        <v>0</v>
      </c>
    </row>
    <row r="16570" spans="1:10" x14ac:dyDescent="0.2">
      <c r="A16570">
        <v>10920</v>
      </c>
      <c r="B16570" t="s">
        <v>32357</v>
      </c>
      <c r="C16570" t="s">
        <v>32356</v>
      </c>
      <c r="D16570">
        <v>-1.34820596741759E-2</v>
      </c>
      <c r="E16570">
        <v>-3.0470912795366998E-3</v>
      </c>
      <c r="F16570">
        <v>0.56159269915946097</v>
      </c>
      <c r="G16570">
        <v>0.57581145987489801</v>
      </c>
      <c r="H16570">
        <v>75</v>
      </c>
      <c r="I16570">
        <v>0</v>
      </c>
      <c r="J16570">
        <v>0</v>
      </c>
    </row>
    <row r="16571" spans="1:10" x14ac:dyDescent="0.2">
      <c r="A16571">
        <v>1641</v>
      </c>
      <c r="B16571" t="s">
        <v>32436</v>
      </c>
      <c r="C16571" t="s">
        <v>32435</v>
      </c>
      <c r="D16571">
        <v>-1.35004298029419E-2</v>
      </c>
      <c r="E16571">
        <v>-5.13811612355582E-3</v>
      </c>
      <c r="F16571">
        <v>0.94367932925463205</v>
      </c>
      <c r="G16571">
        <v>0.982402696571406</v>
      </c>
      <c r="H16571">
        <v>10</v>
      </c>
      <c r="I16571">
        <v>0</v>
      </c>
      <c r="J16571">
        <v>0</v>
      </c>
    </row>
    <row r="16572" spans="1:10" x14ac:dyDescent="0.2">
      <c r="A16572">
        <v>13245</v>
      </c>
      <c r="B16572" t="s">
        <v>8775</v>
      </c>
      <c r="C16572" t="s">
        <v>8774</v>
      </c>
      <c r="D16572">
        <v>-1.35074969032212E-2</v>
      </c>
      <c r="E16572">
        <v>3.4836432374050399E-3</v>
      </c>
      <c r="F16572">
        <v>0.31555310117327001</v>
      </c>
      <c r="G16572">
        <v>0.97348098999601596</v>
      </c>
      <c r="H16572">
        <v>13</v>
      </c>
      <c r="I16572">
        <v>0</v>
      </c>
      <c r="J16572">
        <v>0</v>
      </c>
    </row>
    <row r="16573" spans="1:10" x14ac:dyDescent="0.2">
      <c r="A16573">
        <v>10885</v>
      </c>
      <c r="B16573" t="s">
        <v>7647</v>
      </c>
      <c r="C16573" t="s">
        <v>7646</v>
      </c>
      <c r="D16573">
        <v>-1.35488938659698E-2</v>
      </c>
      <c r="E16573">
        <v>1.8274266244166198E-2</v>
      </c>
      <c r="F16573">
        <v>0.62370815139868996</v>
      </c>
      <c r="G16573">
        <v>0.57863385705937798</v>
      </c>
      <c r="H16573">
        <v>1</v>
      </c>
      <c r="I16573">
        <v>0</v>
      </c>
      <c r="J16573">
        <v>0</v>
      </c>
    </row>
    <row r="16574" spans="1:10" x14ac:dyDescent="0.2">
      <c r="A16574">
        <v>12722</v>
      </c>
      <c r="B16574" t="s">
        <v>25931</v>
      </c>
      <c r="C16574" t="s">
        <v>25930</v>
      </c>
      <c r="D16574">
        <v>-1.36193845997743E-2</v>
      </c>
      <c r="E16574">
        <v>-1.74333876217776E-3</v>
      </c>
      <c r="F16574">
        <v>0.37567358977325199</v>
      </c>
      <c r="G16574">
        <v>0.70790149606630604</v>
      </c>
      <c r="H16574">
        <v>2</v>
      </c>
      <c r="I16574">
        <v>0</v>
      </c>
      <c r="J16574">
        <v>0</v>
      </c>
    </row>
    <row r="16575" spans="1:10" x14ac:dyDescent="0.2">
      <c r="A16575">
        <v>8231</v>
      </c>
      <c r="B16575" t="s">
        <v>32080</v>
      </c>
      <c r="C16575" t="s">
        <v>32079</v>
      </c>
      <c r="D16575">
        <v>-1.3625660294984999E-2</v>
      </c>
      <c r="E16575">
        <v>-6.1306020761254399E-3</v>
      </c>
      <c r="F16575" s="1">
        <v>3.4827251886012797E-8</v>
      </c>
      <c r="G16575">
        <v>1.4197723946452801E-4</v>
      </c>
      <c r="H16575">
        <v>27</v>
      </c>
      <c r="I16575">
        <v>0</v>
      </c>
      <c r="J16575">
        <v>0</v>
      </c>
    </row>
    <row r="16576" spans="1:10" x14ac:dyDescent="0.2">
      <c r="A16576">
        <v>2666</v>
      </c>
      <c r="B16576" t="s">
        <v>31776</v>
      </c>
      <c r="D16576">
        <v>-1.36477139921489E-2</v>
      </c>
      <c r="E16576">
        <v>-1.6996350356532201E-3</v>
      </c>
      <c r="F16576">
        <v>5.43323460617402E-2</v>
      </c>
      <c r="G16576">
        <v>0.98842156981358897</v>
      </c>
      <c r="H16576">
        <v>22</v>
      </c>
      <c r="I16576">
        <v>0</v>
      </c>
      <c r="J16576">
        <v>0</v>
      </c>
    </row>
    <row r="16577" spans="1:10" x14ac:dyDescent="0.2">
      <c r="A16577">
        <v>13343</v>
      </c>
      <c r="B16577" t="s">
        <v>31479</v>
      </c>
      <c r="C16577" t="s">
        <v>31478</v>
      </c>
      <c r="D16577">
        <v>-1.3666253923198601E-2</v>
      </c>
      <c r="E16577">
        <v>-6.2710270422446403E-3</v>
      </c>
      <c r="F16577">
        <v>0.93051474947073198</v>
      </c>
      <c r="G16577">
        <v>0.83397345686370306</v>
      </c>
      <c r="H16577">
        <v>20</v>
      </c>
      <c r="I16577">
        <v>0</v>
      </c>
      <c r="J16577">
        <v>0</v>
      </c>
    </row>
    <row r="16578" spans="1:10" x14ac:dyDescent="0.2">
      <c r="A16578">
        <v>15553</v>
      </c>
      <c r="B16578" t="s">
        <v>32420</v>
      </c>
      <c r="C16578" t="s">
        <v>32419</v>
      </c>
      <c r="D16578">
        <v>-1.36900555829107E-2</v>
      </c>
      <c r="E16578">
        <v>-6.1322986704510597E-3</v>
      </c>
      <c r="F16578">
        <v>0.90829346387204102</v>
      </c>
      <c r="G16578">
        <v>0.85304417649588804</v>
      </c>
      <c r="H16578">
        <v>65</v>
      </c>
      <c r="I16578">
        <v>0</v>
      </c>
      <c r="J16578">
        <v>0</v>
      </c>
    </row>
    <row r="16579" spans="1:10" x14ac:dyDescent="0.2">
      <c r="A16579">
        <v>16026</v>
      </c>
      <c r="B16579" t="s">
        <v>30871</v>
      </c>
      <c r="C16579" t="s">
        <v>30870</v>
      </c>
      <c r="D16579">
        <v>-1.3704208610466199E-2</v>
      </c>
      <c r="E16579">
        <v>-4.3224475415453902E-3</v>
      </c>
      <c r="F16579">
        <v>0.39737596599580699</v>
      </c>
      <c r="G16579">
        <v>0.74108378923785501</v>
      </c>
      <c r="H16579">
        <v>5</v>
      </c>
      <c r="I16579">
        <v>0</v>
      </c>
      <c r="J16579">
        <v>0</v>
      </c>
    </row>
    <row r="16580" spans="1:10" x14ac:dyDescent="0.2">
      <c r="A16580">
        <v>1843</v>
      </c>
      <c r="B16580" t="s">
        <v>29272</v>
      </c>
      <c r="C16580" t="s">
        <v>29271</v>
      </c>
      <c r="D16580">
        <v>-1.3715072524771501E-2</v>
      </c>
      <c r="E16580">
        <v>3.2491302148176899E-3</v>
      </c>
      <c r="F16580">
        <v>0.82694917018439695</v>
      </c>
      <c r="G16580">
        <v>0.52833999505448404</v>
      </c>
      <c r="H16580">
        <v>12</v>
      </c>
      <c r="I16580">
        <v>0</v>
      </c>
      <c r="J16580">
        <v>0</v>
      </c>
    </row>
    <row r="16581" spans="1:10" x14ac:dyDescent="0.2">
      <c r="A16581">
        <v>15090</v>
      </c>
      <c r="B16581" t="s">
        <v>32251</v>
      </c>
      <c r="C16581" t="s">
        <v>32250</v>
      </c>
      <c r="D16581">
        <v>-1.37213744197887E-2</v>
      </c>
      <c r="E16581">
        <v>-7.8699014254434603E-3</v>
      </c>
      <c r="F16581">
        <v>0.96335346287075496</v>
      </c>
      <c r="G16581">
        <v>0.87201310930446896</v>
      </c>
      <c r="H16581">
        <v>19</v>
      </c>
      <c r="I16581">
        <v>0</v>
      </c>
      <c r="J16581">
        <v>0</v>
      </c>
    </row>
    <row r="16582" spans="1:10" x14ac:dyDescent="0.2">
      <c r="A16582">
        <v>15928</v>
      </c>
      <c r="B16582" t="s">
        <v>32803</v>
      </c>
      <c r="C16582" t="s">
        <v>32802</v>
      </c>
      <c r="D16582">
        <v>-1.3721423755807999E-2</v>
      </c>
      <c r="E16582">
        <v>-2.5027766622556E-2</v>
      </c>
      <c r="F16582">
        <v>0.558697311886998</v>
      </c>
      <c r="G16582">
        <v>0.85304417649588804</v>
      </c>
      <c r="H16582">
        <v>6</v>
      </c>
      <c r="I16582">
        <v>0</v>
      </c>
      <c r="J16582">
        <v>0</v>
      </c>
    </row>
    <row r="16583" spans="1:10" x14ac:dyDescent="0.2">
      <c r="A16583">
        <v>13609</v>
      </c>
      <c r="B16583" t="s">
        <v>32746</v>
      </c>
      <c r="C16583" t="s">
        <v>32745</v>
      </c>
      <c r="D16583">
        <v>-1.3767009042862899E-2</v>
      </c>
      <c r="E16583">
        <v>-1.5660385043575201E-2</v>
      </c>
      <c r="F16583">
        <v>0.983117429432106</v>
      </c>
      <c r="G16583">
        <v>0.62753478778457905</v>
      </c>
      <c r="H16583">
        <v>13</v>
      </c>
      <c r="I16583">
        <v>0</v>
      </c>
      <c r="J16583">
        <v>0</v>
      </c>
    </row>
    <row r="16584" spans="1:10" x14ac:dyDescent="0.2">
      <c r="A16584">
        <v>14983</v>
      </c>
      <c r="B16584" t="s">
        <v>32240</v>
      </c>
      <c r="C16584" t="s">
        <v>32239</v>
      </c>
      <c r="D16584">
        <v>-1.3770900921736299E-2</v>
      </c>
      <c r="E16584">
        <v>-7.6131476106830898E-3</v>
      </c>
      <c r="F16584">
        <v>6.21666986645215E-2</v>
      </c>
      <c r="G16584">
        <v>0.21336438914870301</v>
      </c>
      <c r="H16584">
        <v>6</v>
      </c>
      <c r="I16584">
        <v>0</v>
      </c>
      <c r="J16584">
        <v>0</v>
      </c>
    </row>
    <row r="16585" spans="1:10" x14ac:dyDescent="0.2">
      <c r="A16585">
        <v>11012</v>
      </c>
      <c r="B16585" t="s">
        <v>32506</v>
      </c>
      <c r="C16585" t="s">
        <v>32505</v>
      </c>
      <c r="D16585">
        <v>-1.3775727581219701E-2</v>
      </c>
      <c r="E16585">
        <v>-1.0823447925612699E-2</v>
      </c>
      <c r="F16585">
        <v>0.77161123593866399</v>
      </c>
      <c r="G16585">
        <v>0.98699254878274201</v>
      </c>
      <c r="H16585">
        <v>45</v>
      </c>
      <c r="I16585">
        <v>0</v>
      </c>
      <c r="J16585">
        <v>0</v>
      </c>
    </row>
    <row r="16586" spans="1:10" x14ac:dyDescent="0.2">
      <c r="A16586">
        <v>9641</v>
      </c>
      <c r="B16586" t="s">
        <v>32432</v>
      </c>
      <c r="C16586" t="s">
        <v>32431</v>
      </c>
      <c r="D16586">
        <v>-1.37889023348974E-2</v>
      </c>
      <c r="E16586">
        <v>-5.8698893435485599E-3</v>
      </c>
      <c r="F16586">
        <v>0.94707221080551696</v>
      </c>
      <c r="G16586">
        <v>0.92279900211785804</v>
      </c>
      <c r="H16586">
        <v>23</v>
      </c>
      <c r="I16586">
        <v>0</v>
      </c>
      <c r="J16586">
        <v>0</v>
      </c>
    </row>
    <row r="16587" spans="1:10" x14ac:dyDescent="0.2">
      <c r="A16587">
        <v>13348</v>
      </c>
      <c r="B16587" t="s">
        <v>32694</v>
      </c>
      <c r="C16587" t="s">
        <v>32693</v>
      </c>
      <c r="D16587">
        <v>-1.3798029351644E-2</v>
      </c>
      <c r="E16587">
        <v>-1.90520037626353E-2</v>
      </c>
      <c r="F16587">
        <v>0.87856522656003799</v>
      </c>
      <c r="G16587">
        <v>0.67699993149772497</v>
      </c>
      <c r="H16587">
        <v>3</v>
      </c>
      <c r="I16587">
        <v>0</v>
      </c>
      <c r="J16587">
        <v>0</v>
      </c>
    </row>
    <row r="16588" spans="1:10" x14ac:dyDescent="0.2">
      <c r="A16588">
        <v>1949</v>
      </c>
      <c r="B16588" t="s">
        <v>32335</v>
      </c>
      <c r="C16588" t="s">
        <v>32334</v>
      </c>
      <c r="D16588">
        <v>-1.38064290929841E-2</v>
      </c>
      <c r="E16588">
        <v>-9.2023367373390095E-3</v>
      </c>
      <c r="F16588">
        <v>0.96619483462262601</v>
      </c>
      <c r="G16588">
        <v>0.87415871823458902</v>
      </c>
      <c r="H16588">
        <v>11</v>
      </c>
      <c r="I16588">
        <v>0</v>
      </c>
      <c r="J16588">
        <v>0</v>
      </c>
    </row>
    <row r="16589" spans="1:10" x14ac:dyDescent="0.2">
      <c r="A16589">
        <v>6948</v>
      </c>
      <c r="B16589" t="s">
        <v>32155</v>
      </c>
      <c r="C16589" t="s">
        <v>32154</v>
      </c>
      <c r="D16589">
        <v>-1.38112949145827E-2</v>
      </c>
      <c r="E16589">
        <v>-3.4304754948731998E-3</v>
      </c>
      <c r="F16589">
        <v>9.3657610471192896E-4</v>
      </c>
      <c r="G16589">
        <v>0.90066293622950899</v>
      </c>
      <c r="H16589">
        <v>214</v>
      </c>
      <c r="I16589">
        <v>0</v>
      </c>
      <c r="J16589">
        <v>0</v>
      </c>
    </row>
    <row r="16590" spans="1:10" x14ac:dyDescent="0.2">
      <c r="A16590">
        <v>20529</v>
      </c>
      <c r="B16590" t="s">
        <v>30928</v>
      </c>
      <c r="C16590" t="s">
        <v>30927</v>
      </c>
      <c r="D16590">
        <v>-1.3819215568057401E-2</v>
      </c>
      <c r="E16590">
        <v>-3.3812099531363199E-3</v>
      </c>
      <c r="F16590">
        <v>0.69862431955208504</v>
      </c>
      <c r="G16590">
        <v>0.94725558054339598</v>
      </c>
      <c r="H16590">
        <v>4</v>
      </c>
      <c r="I16590">
        <v>0</v>
      </c>
      <c r="J16590">
        <v>0</v>
      </c>
    </row>
    <row r="16591" spans="1:10" x14ac:dyDescent="0.2">
      <c r="A16591">
        <v>6883</v>
      </c>
      <c r="B16591" t="s">
        <v>32023</v>
      </c>
      <c r="C16591" t="s">
        <v>32022</v>
      </c>
      <c r="D16591">
        <v>-1.3835178855658801E-2</v>
      </c>
      <c r="E16591">
        <v>-4.5191164318570398E-3</v>
      </c>
      <c r="F16591">
        <v>0.60460303426352802</v>
      </c>
      <c r="G16591">
        <v>0.70824095170832302</v>
      </c>
      <c r="H16591">
        <v>4</v>
      </c>
      <c r="I16591">
        <v>0</v>
      </c>
      <c r="J16591">
        <v>0</v>
      </c>
    </row>
    <row r="16592" spans="1:10" x14ac:dyDescent="0.2">
      <c r="A16592">
        <v>7353</v>
      </c>
      <c r="B16592" t="s">
        <v>32188</v>
      </c>
      <c r="C16592" t="s">
        <v>32187</v>
      </c>
      <c r="D16592">
        <v>-1.3850058648676101E-2</v>
      </c>
      <c r="E16592">
        <v>-8.9405016488699404E-3</v>
      </c>
      <c r="F16592">
        <v>0.62251645194091199</v>
      </c>
      <c r="G16592">
        <v>0.62126978979636205</v>
      </c>
      <c r="H16592">
        <v>1</v>
      </c>
      <c r="I16592">
        <v>0</v>
      </c>
      <c r="J16592">
        <v>0</v>
      </c>
    </row>
    <row r="16593" spans="1:10" x14ac:dyDescent="0.2">
      <c r="A16593">
        <v>15577</v>
      </c>
      <c r="B16593" t="s">
        <v>30103</v>
      </c>
      <c r="C16593" t="s">
        <v>30102</v>
      </c>
      <c r="D16593">
        <v>-1.3852490311333201E-2</v>
      </c>
      <c r="E16593">
        <v>2.2283401687104602E-3</v>
      </c>
      <c r="F16593">
        <v>0.56393562365031402</v>
      </c>
      <c r="G16593">
        <v>0.88791451959504297</v>
      </c>
      <c r="H16593">
        <v>5</v>
      </c>
      <c r="I16593">
        <v>0</v>
      </c>
      <c r="J16593">
        <v>0</v>
      </c>
    </row>
    <row r="16594" spans="1:10" x14ac:dyDescent="0.2">
      <c r="A16594">
        <v>9470</v>
      </c>
      <c r="B16594" t="s">
        <v>32278</v>
      </c>
      <c r="C16594" t="s">
        <v>32277</v>
      </c>
      <c r="D16594">
        <v>-1.38640288972846E-2</v>
      </c>
      <c r="E16594">
        <v>-6.2829697571183197E-3</v>
      </c>
      <c r="F16594">
        <v>1.48284105904368E-2</v>
      </c>
      <c r="G16594">
        <v>0.12582930561720301</v>
      </c>
      <c r="H16594">
        <v>138</v>
      </c>
      <c r="I16594">
        <v>0</v>
      </c>
      <c r="J16594">
        <v>0</v>
      </c>
    </row>
    <row r="16595" spans="1:10" x14ac:dyDescent="0.2">
      <c r="A16595">
        <v>18515</v>
      </c>
      <c r="B16595" t="s">
        <v>30869</v>
      </c>
      <c r="D16595">
        <v>-1.38849824845664E-2</v>
      </c>
      <c r="E16595">
        <v>-4.5628157277330302E-4</v>
      </c>
      <c r="F16595">
        <v>0.40046782101752798</v>
      </c>
      <c r="G16595">
        <v>0.93348508463687596</v>
      </c>
      <c r="H16595">
        <v>2</v>
      </c>
      <c r="I16595">
        <v>0</v>
      </c>
      <c r="J16595">
        <v>0</v>
      </c>
    </row>
    <row r="16596" spans="1:10" x14ac:dyDescent="0.2">
      <c r="A16596">
        <v>8532</v>
      </c>
      <c r="B16596" t="s">
        <v>32175</v>
      </c>
      <c r="C16596" t="s">
        <v>32174</v>
      </c>
      <c r="D16596">
        <v>-1.3925166393273101E-2</v>
      </c>
      <c r="E16596">
        <v>-1.11711785072119E-2</v>
      </c>
      <c r="F16596">
        <v>0.97778706447896202</v>
      </c>
      <c r="G16596">
        <v>0.71298206831395405</v>
      </c>
      <c r="H16596">
        <v>7</v>
      </c>
      <c r="I16596">
        <v>0</v>
      </c>
      <c r="J16596">
        <v>0</v>
      </c>
    </row>
    <row r="16597" spans="1:10" x14ac:dyDescent="0.2">
      <c r="A16597">
        <v>21266</v>
      </c>
      <c r="B16597" t="s">
        <v>32581</v>
      </c>
      <c r="C16597" t="s">
        <v>32580</v>
      </c>
      <c r="D16597">
        <v>-1.39342404690734E-2</v>
      </c>
      <c r="E16597">
        <v>-1.1690473472051301E-2</v>
      </c>
      <c r="F16597">
        <v>0.76519513979735798</v>
      </c>
      <c r="G16597">
        <v>0.695812443170161</v>
      </c>
      <c r="H16597">
        <v>9</v>
      </c>
      <c r="I16597">
        <v>0</v>
      </c>
      <c r="J16597">
        <v>0</v>
      </c>
    </row>
    <row r="16598" spans="1:10" x14ac:dyDescent="0.2">
      <c r="A16598">
        <v>13559</v>
      </c>
      <c r="B16598" t="s">
        <v>31728</v>
      </c>
      <c r="C16598" t="s">
        <v>31727</v>
      </c>
      <c r="D16598">
        <v>-1.39420372009593E-2</v>
      </c>
      <c r="E16598">
        <v>-3.9802798745975703E-3</v>
      </c>
      <c r="F16598">
        <v>0.70908628272537999</v>
      </c>
      <c r="G16598">
        <v>0.95646616763857495</v>
      </c>
      <c r="H16598">
        <v>11</v>
      </c>
      <c r="I16598">
        <v>0</v>
      </c>
      <c r="J16598">
        <v>0</v>
      </c>
    </row>
    <row r="16599" spans="1:10" x14ac:dyDescent="0.2">
      <c r="A16599">
        <v>6561</v>
      </c>
      <c r="B16599" t="s">
        <v>32268</v>
      </c>
      <c r="C16599" t="s">
        <v>32267</v>
      </c>
      <c r="D16599">
        <v>-1.3945293485017701E-2</v>
      </c>
      <c r="E16599">
        <v>-7.0111828362089696E-3</v>
      </c>
      <c r="F16599" s="1">
        <v>1.9875229192420101E-9</v>
      </c>
      <c r="G16599">
        <v>1.0849689675595E-4</v>
      </c>
      <c r="H16599">
        <v>85</v>
      </c>
      <c r="I16599">
        <v>0</v>
      </c>
      <c r="J16599">
        <v>0</v>
      </c>
    </row>
    <row r="16600" spans="1:10" x14ac:dyDescent="0.2">
      <c r="A16600">
        <v>15433</v>
      </c>
      <c r="B16600" t="s">
        <v>31477</v>
      </c>
      <c r="C16600" t="s">
        <v>31476</v>
      </c>
      <c r="D16600">
        <v>-1.39638384529582E-2</v>
      </c>
      <c r="E16600">
        <v>3.9079348604343601E-3</v>
      </c>
      <c r="F16600">
        <v>0.223291922038337</v>
      </c>
      <c r="G16600">
        <v>0.91141540447588498</v>
      </c>
      <c r="H16600">
        <v>15</v>
      </c>
      <c r="I16600">
        <v>0</v>
      </c>
      <c r="J16600">
        <v>0</v>
      </c>
    </row>
    <row r="16601" spans="1:10" x14ac:dyDescent="0.2">
      <c r="A16601">
        <v>16440</v>
      </c>
      <c r="B16601" t="s">
        <v>32847</v>
      </c>
      <c r="D16601">
        <v>-1.3984192764074E-2</v>
      </c>
      <c r="E16601">
        <v>-1.3472042708567099E-2</v>
      </c>
      <c r="F16601">
        <v>0.86582679332668699</v>
      </c>
      <c r="G16601">
        <v>0.85301778890812596</v>
      </c>
      <c r="H16601">
        <v>10</v>
      </c>
      <c r="I16601">
        <v>0</v>
      </c>
      <c r="J16601">
        <v>0</v>
      </c>
    </row>
    <row r="16602" spans="1:10" x14ac:dyDescent="0.2">
      <c r="A16602">
        <v>3857</v>
      </c>
      <c r="B16602" t="s">
        <v>32696</v>
      </c>
      <c r="C16602" t="s">
        <v>32695</v>
      </c>
      <c r="D16602">
        <v>-1.4061877672787699E-2</v>
      </c>
      <c r="E16602">
        <v>-1.35987377123684E-2</v>
      </c>
      <c r="F16602">
        <v>0.93265512011046203</v>
      </c>
      <c r="G16602">
        <v>0.622031327985061</v>
      </c>
      <c r="H16602">
        <v>26</v>
      </c>
      <c r="I16602">
        <v>0</v>
      </c>
      <c r="J16602">
        <v>0</v>
      </c>
    </row>
    <row r="16603" spans="1:10" x14ac:dyDescent="0.2">
      <c r="A16603">
        <v>12196</v>
      </c>
      <c r="B16603" t="s">
        <v>33100</v>
      </c>
      <c r="C16603" t="s">
        <v>33099</v>
      </c>
      <c r="D16603">
        <v>-1.40912570862546E-2</v>
      </c>
      <c r="E16603">
        <v>-5.1178583165234298E-2</v>
      </c>
      <c r="F16603">
        <v>0.61057032579951798</v>
      </c>
      <c r="G16603">
        <v>0.71844948217870297</v>
      </c>
      <c r="H16603">
        <v>3</v>
      </c>
      <c r="I16603">
        <v>0</v>
      </c>
      <c r="J16603">
        <v>0</v>
      </c>
    </row>
    <row r="16604" spans="1:10" x14ac:dyDescent="0.2">
      <c r="A16604">
        <v>3288</v>
      </c>
      <c r="B16604" t="s">
        <v>31731</v>
      </c>
      <c r="C16604" t="s">
        <v>31730</v>
      </c>
      <c r="D16604">
        <v>-1.41186137898229E-2</v>
      </c>
      <c r="E16604">
        <v>-4.2767614837526096E-3</v>
      </c>
      <c r="F16604">
        <v>0.80956902789543495</v>
      </c>
      <c r="G16604">
        <v>0.94725558054339598</v>
      </c>
      <c r="H16604">
        <v>37</v>
      </c>
      <c r="I16604">
        <v>0</v>
      </c>
      <c r="J16604">
        <v>0</v>
      </c>
    </row>
    <row r="16605" spans="1:10" x14ac:dyDescent="0.2">
      <c r="A16605">
        <v>23812</v>
      </c>
      <c r="B16605" t="s">
        <v>31887</v>
      </c>
      <c r="D16605">
        <v>-1.4122516019014699E-2</v>
      </c>
      <c r="E16605">
        <v>-7.9192925356349492E-3</v>
      </c>
      <c r="F16605">
        <v>0.77566713599203296</v>
      </c>
      <c r="G16605">
        <v>0.84709602601031597</v>
      </c>
      <c r="H16605">
        <v>10</v>
      </c>
      <c r="I16605">
        <v>0</v>
      </c>
      <c r="J16605">
        <v>0</v>
      </c>
    </row>
    <row r="16606" spans="1:10" x14ac:dyDescent="0.2">
      <c r="A16606">
        <v>10771</v>
      </c>
      <c r="B16606" t="s">
        <v>32842</v>
      </c>
      <c r="C16606" t="s">
        <v>32841</v>
      </c>
      <c r="D16606">
        <v>-1.41365973996374E-2</v>
      </c>
      <c r="E16606">
        <v>-7.8974263035143794E-3</v>
      </c>
      <c r="F16606">
        <v>0.64502212209393495</v>
      </c>
      <c r="G16606">
        <v>0.84709602601031597</v>
      </c>
      <c r="H16606">
        <v>8</v>
      </c>
      <c r="I16606">
        <v>0</v>
      </c>
      <c r="J16606">
        <v>0</v>
      </c>
    </row>
    <row r="16607" spans="1:10" x14ac:dyDescent="0.2">
      <c r="A16607">
        <v>10570</v>
      </c>
      <c r="B16607" t="s">
        <v>31903</v>
      </c>
      <c r="C16607" t="s">
        <v>31902</v>
      </c>
      <c r="D16607">
        <v>-1.41429816831597E-2</v>
      </c>
      <c r="E16607">
        <v>-2.7596020505539802E-3</v>
      </c>
      <c r="F16607">
        <v>4.5579903399211398E-2</v>
      </c>
      <c r="G16607">
        <v>0.91461994691251502</v>
      </c>
      <c r="H16607">
        <v>81</v>
      </c>
      <c r="I16607">
        <v>0</v>
      </c>
      <c r="J16607">
        <v>0</v>
      </c>
    </row>
    <row r="16608" spans="1:10" x14ac:dyDescent="0.2">
      <c r="A16608">
        <v>11699</v>
      </c>
      <c r="B16608" t="s">
        <v>32520</v>
      </c>
      <c r="C16608" t="s">
        <v>32519</v>
      </c>
      <c r="D16608">
        <v>-1.4178209774874301E-2</v>
      </c>
      <c r="E16608">
        <v>-8.3895823099023603E-3</v>
      </c>
      <c r="F16608">
        <v>0.661749322282839</v>
      </c>
      <c r="G16608">
        <v>0.34124689233614802</v>
      </c>
      <c r="H16608">
        <v>83</v>
      </c>
      <c r="I16608">
        <v>0</v>
      </c>
      <c r="J16608">
        <v>0</v>
      </c>
    </row>
    <row r="16609" spans="1:10" x14ac:dyDescent="0.2">
      <c r="A16609">
        <v>15183</v>
      </c>
      <c r="B16609" t="s">
        <v>32298</v>
      </c>
      <c r="C16609" t="s">
        <v>32297</v>
      </c>
      <c r="D16609">
        <v>-1.4191664791536499E-2</v>
      </c>
      <c r="E16609">
        <v>-4.4677033503680097E-3</v>
      </c>
      <c r="F16609">
        <v>0.85212298713729295</v>
      </c>
      <c r="G16609">
        <v>0.96923750676908704</v>
      </c>
      <c r="H16609">
        <v>33</v>
      </c>
      <c r="I16609">
        <v>0</v>
      </c>
      <c r="J16609">
        <v>0</v>
      </c>
    </row>
    <row r="16610" spans="1:10" x14ac:dyDescent="0.2">
      <c r="A16610">
        <v>3759</v>
      </c>
      <c r="B16610" t="s">
        <v>32813</v>
      </c>
      <c r="C16610" t="s">
        <v>32812</v>
      </c>
      <c r="D16610">
        <v>-1.42122386186436E-2</v>
      </c>
      <c r="E16610">
        <v>-1.3077237901793701E-2</v>
      </c>
      <c r="F16610">
        <v>0.97928664563241297</v>
      </c>
      <c r="G16610">
        <v>0.89457257134494905</v>
      </c>
      <c r="H16610">
        <v>8</v>
      </c>
      <c r="I16610">
        <v>0</v>
      </c>
      <c r="J16610">
        <v>0</v>
      </c>
    </row>
    <row r="16611" spans="1:10" x14ac:dyDescent="0.2">
      <c r="A16611">
        <v>14345</v>
      </c>
      <c r="B16611" t="s">
        <v>32048</v>
      </c>
      <c r="C16611" t="s">
        <v>32047</v>
      </c>
      <c r="D16611">
        <v>-1.42643655415502E-2</v>
      </c>
      <c r="E16611">
        <v>-1.49546562623263E-2</v>
      </c>
      <c r="F16611">
        <v>0.88675007676057005</v>
      </c>
      <c r="G16611">
        <v>0.95930811010542105</v>
      </c>
      <c r="H16611">
        <v>3</v>
      </c>
      <c r="I16611">
        <v>0</v>
      </c>
      <c r="J16611">
        <v>0</v>
      </c>
    </row>
    <row r="16612" spans="1:10" x14ac:dyDescent="0.2">
      <c r="A16612">
        <v>5102</v>
      </c>
      <c r="B16612" t="s">
        <v>31571</v>
      </c>
      <c r="C16612" t="s">
        <v>31570</v>
      </c>
      <c r="D16612">
        <v>-1.43518222931241E-2</v>
      </c>
      <c r="E16612" s="1">
        <v>-2.9722160482983901E-5</v>
      </c>
      <c r="F16612">
        <v>0.57299804811030497</v>
      </c>
      <c r="G16612">
        <v>0.97096488161205396</v>
      </c>
      <c r="H16612">
        <v>3</v>
      </c>
      <c r="I16612">
        <v>0</v>
      </c>
      <c r="J16612">
        <v>0</v>
      </c>
    </row>
    <row r="16613" spans="1:10" x14ac:dyDescent="0.2">
      <c r="A16613">
        <v>21475</v>
      </c>
      <c r="B16613" t="s">
        <v>30355</v>
      </c>
      <c r="C16613" t="s">
        <v>30354</v>
      </c>
      <c r="D16613">
        <v>-1.4439686423689599E-2</v>
      </c>
      <c r="E16613" s="1">
        <v>-8.9784368400444502E-5</v>
      </c>
      <c r="F16613">
        <v>0.80599902679683499</v>
      </c>
      <c r="G16613">
        <v>0.97896276281401096</v>
      </c>
      <c r="H16613">
        <v>2</v>
      </c>
      <c r="I16613">
        <v>0</v>
      </c>
      <c r="J16613">
        <v>0</v>
      </c>
    </row>
    <row r="16614" spans="1:10" x14ac:dyDescent="0.2">
      <c r="A16614">
        <v>8984</v>
      </c>
      <c r="B16614" t="s">
        <v>32512</v>
      </c>
      <c r="C16614" t="s">
        <v>32511</v>
      </c>
      <c r="D16614">
        <v>-1.45176104551973E-2</v>
      </c>
      <c r="E16614">
        <v>-1.08531901818733E-2</v>
      </c>
      <c r="F16614">
        <v>0.44777978654220002</v>
      </c>
      <c r="G16614">
        <v>0.51440722916424697</v>
      </c>
      <c r="H16614">
        <v>10</v>
      </c>
      <c r="I16614">
        <v>0</v>
      </c>
      <c r="J16614">
        <v>0</v>
      </c>
    </row>
    <row r="16615" spans="1:10" x14ac:dyDescent="0.2">
      <c r="A16615">
        <v>25235</v>
      </c>
      <c r="B16615" t="s">
        <v>31949</v>
      </c>
      <c r="D16615">
        <v>-1.45267405841234E-2</v>
      </c>
      <c r="E16615">
        <v>-3.29041026950706E-3</v>
      </c>
      <c r="F16615">
        <v>2.9978972362409099E-3</v>
      </c>
      <c r="G16615">
        <v>0.67983536506352304</v>
      </c>
      <c r="H16615">
        <v>117</v>
      </c>
      <c r="I16615">
        <v>0</v>
      </c>
      <c r="J16615">
        <v>0</v>
      </c>
    </row>
    <row r="16616" spans="1:10" x14ac:dyDescent="0.2">
      <c r="A16616">
        <v>14378</v>
      </c>
      <c r="B16616" t="s">
        <v>31294</v>
      </c>
      <c r="C16616" t="s">
        <v>31293</v>
      </c>
      <c r="D16616">
        <v>-1.4540886995163999E-2</v>
      </c>
      <c r="E16616">
        <v>2.8893286723234799E-4</v>
      </c>
      <c r="F16616">
        <v>0.44940923173374803</v>
      </c>
      <c r="G16616">
        <v>0.36273346313070898</v>
      </c>
      <c r="H16616">
        <v>9</v>
      </c>
      <c r="I16616">
        <v>0</v>
      </c>
      <c r="J16616">
        <v>0</v>
      </c>
    </row>
    <row r="16617" spans="1:10" x14ac:dyDescent="0.2">
      <c r="A16617">
        <v>17956</v>
      </c>
      <c r="B16617" t="s">
        <v>31079</v>
      </c>
      <c r="C16617" t="s">
        <v>31078</v>
      </c>
      <c r="D16617">
        <v>-1.4569694632428E-2</v>
      </c>
      <c r="E16617">
        <v>-2.02679786889037E-2</v>
      </c>
      <c r="F16617">
        <v>0.62029074970411602</v>
      </c>
      <c r="G16617">
        <v>0.56887367073210204</v>
      </c>
      <c r="H16617">
        <v>1</v>
      </c>
      <c r="I16617">
        <v>0</v>
      </c>
      <c r="J16617">
        <v>0</v>
      </c>
    </row>
    <row r="16618" spans="1:10" x14ac:dyDescent="0.2">
      <c r="A16618">
        <v>14594</v>
      </c>
      <c r="B16618" t="s">
        <v>32408</v>
      </c>
      <c r="C16618" t="s">
        <v>32407</v>
      </c>
      <c r="D16618">
        <v>-1.4580827477575799E-2</v>
      </c>
      <c r="E16618">
        <v>-2.5284614639216299E-3</v>
      </c>
      <c r="F16618">
        <v>0.78241512802971003</v>
      </c>
      <c r="G16618">
        <v>0.81772283958994496</v>
      </c>
      <c r="H16618">
        <v>5</v>
      </c>
      <c r="I16618">
        <v>0</v>
      </c>
      <c r="J16618">
        <v>0</v>
      </c>
    </row>
    <row r="16619" spans="1:10" x14ac:dyDescent="0.2">
      <c r="A16619">
        <v>6303</v>
      </c>
      <c r="B16619" t="s">
        <v>32231</v>
      </c>
      <c r="C16619" t="s">
        <v>32230</v>
      </c>
      <c r="D16619">
        <v>-1.4681655208199499E-2</v>
      </c>
      <c r="E16619">
        <v>-3.1732253275845702E-3</v>
      </c>
      <c r="F16619">
        <v>0.96232302684354698</v>
      </c>
      <c r="G16619">
        <v>0.93649401004619903</v>
      </c>
      <c r="H16619">
        <v>14</v>
      </c>
      <c r="I16619">
        <v>0</v>
      </c>
      <c r="J16619">
        <v>0</v>
      </c>
    </row>
    <row r="16620" spans="1:10" x14ac:dyDescent="0.2">
      <c r="A16620">
        <v>15961</v>
      </c>
      <c r="B16620" t="s">
        <v>32015</v>
      </c>
      <c r="C16620" t="s">
        <v>32014</v>
      </c>
      <c r="D16620">
        <v>-1.47314064673085E-2</v>
      </c>
      <c r="E16620">
        <v>-5.8208376249592898E-3</v>
      </c>
      <c r="F16620">
        <v>0.52739685126963398</v>
      </c>
      <c r="G16620">
        <v>0.66867331213287995</v>
      </c>
      <c r="H16620">
        <v>48</v>
      </c>
      <c r="I16620">
        <v>0</v>
      </c>
      <c r="J16620">
        <v>0</v>
      </c>
    </row>
    <row r="16621" spans="1:10" x14ac:dyDescent="0.2">
      <c r="A16621">
        <v>5614</v>
      </c>
      <c r="B16621" t="s">
        <v>31829</v>
      </c>
      <c r="C16621" t="s">
        <v>31828</v>
      </c>
      <c r="D16621">
        <v>-1.4733134948205899E-2</v>
      </c>
      <c r="E16621">
        <v>-8.3107193600791794E-3</v>
      </c>
      <c r="F16621">
        <v>0.87201633514682997</v>
      </c>
      <c r="G16621">
        <v>0.63037041103501901</v>
      </c>
      <c r="H16621">
        <v>3</v>
      </c>
      <c r="I16621">
        <v>0</v>
      </c>
      <c r="J16621">
        <v>0</v>
      </c>
    </row>
    <row r="16622" spans="1:10" x14ac:dyDescent="0.2">
      <c r="A16622">
        <v>3984</v>
      </c>
      <c r="B16622" t="s">
        <v>32690</v>
      </c>
      <c r="C16622" t="s">
        <v>32689</v>
      </c>
      <c r="D16622">
        <v>-1.4762321850816299E-2</v>
      </c>
      <c r="E16622">
        <v>-1.19033861140686E-2</v>
      </c>
      <c r="F16622">
        <v>0.94470177415252998</v>
      </c>
      <c r="G16622">
        <v>0.98821719384971696</v>
      </c>
      <c r="H16622">
        <v>44</v>
      </c>
      <c r="I16622">
        <v>0</v>
      </c>
      <c r="J16622">
        <v>0</v>
      </c>
    </row>
    <row r="16623" spans="1:10" x14ac:dyDescent="0.2">
      <c r="A16623">
        <v>22562</v>
      </c>
      <c r="B16623" t="s">
        <v>32501</v>
      </c>
      <c r="C16623" t="s">
        <v>32500</v>
      </c>
      <c r="D16623">
        <v>-1.4766968854851801E-2</v>
      </c>
      <c r="E16623">
        <v>-8.2223655284358807E-3</v>
      </c>
      <c r="F16623">
        <v>0.786583841328234</v>
      </c>
      <c r="G16623">
        <v>0.56404501904184501</v>
      </c>
      <c r="H16623">
        <v>13</v>
      </c>
      <c r="I16623">
        <v>0</v>
      </c>
      <c r="J16623">
        <v>0</v>
      </c>
    </row>
    <row r="16624" spans="1:10" x14ac:dyDescent="0.2">
      <c r="A16624">
        <v>1364</v>
      </c>
      <c r="B16624" t="s">
        <v>32173</v>
      </c>
      <c r="C16624" t="s">
        <v>32172</v>
      </c>
      <c r="D16624">
        <v>-1.47868799848294E-2</v>
      </c>
      <c r="E16624">
        <v>-5.7200227716478697E-3</v>
      </c>
      <c r="F16624">
        <v>0.70705431692991505</v>
      </c>
      <c r="G16624">
        <v>0.77928648157414204</v>
      </c>
      <c r="H16624">
        <v>2</v>
      </c>
      <c r="I16624">
        <v>0</v>
      </c>
      <c r="J16624">
        <v>0</v>
      </c>
    </row>
    <row r="16625" spans="1:10" x14ac:dyDescent="0.2">
      <c r="A16625">
        <v>10758</v>
      </c>
      <c r="B16625" t="s">
        <v>20373</v>
      </c>
      <c r="C16625" t="s">
        <v>20372</v>
      </c>
      <c r="D16625">
        <v>-1.4804928044456E-2</v>
      </c>
      <c r="E16625">
        <v>-1.48837591160703E-3</v>
      </c>
      <c r="F16625">
        <v>0.97451676159372902</v>
      </c>
      <c r="G16625">
        <v>0.92168232163631902</v>
      </c>
      <c r="H16625">
        <v>8</v>
      </c>
      <c r="I16625">
        <v>0</v>
      </c>
      <c r="J16625">
        <v>0</v>
      </c>
    </row>
    <row r="16626" spans="1:10" x14ac:dyDescent="0.2">
      <c r="A16626">
        <v>13796</v>
      </c>
      <c r="B16626" t="s">
        <v>18431</v>
      </c>
      <c r="D16626">
        <v>-1.4820184923998799E-2</v>
      </c>
      <c r="E16626">
        <v>-5.16759537011515E-3</v>
      </c>
      <c r="F16626">
        <v>0.61880521752545803</v>
      </c>
      <c r="G16626">
        <v>0.67450722682882702</v>
      </c>
      <c r="H16626">
        <v>1</v>
      </c>
      <c r="I16626">
        <v>0</v>
      </c>
      <c r="J16626">
        <v>0</v>
      </c>
    </row>
    <row r="16627" spans="1:10" x14ac:dyDescent="0.2">
      <c r="A16627">
        <v>25213</v>
      </c>
      <c r="B16627" t="s">
        <v>31831</v>
      </c>
      <c r="C16627" t="s">
        <v>31830</v>
      </c>
      <c r="D16627">
        <v>-1.48329975718802E-2</v>
      </c>
      <c r="E16627">
        <v>-5.1783887787634998E-3</v>
      </c>
      <c r="F16627">
        <v>0.75650088384003999</v>
      </c>
      <c r="G16627">
        <v>0.89476401098605596</v>
      </c>
      <c r="H16627">
        <v>2</v>
      </c>
      <c r="I16627">
        <v>0</v>
      </c>
      <c r="J16627">
        <v>0</v>
      </c>
    </row>
    <row r="16628" spans="1:10" x14ac:dyDescent="0.2">
      <c r="A16628">
        <v>4694</v>
      </c>
      <c r="B16628" t="s">
        <v>31995</v>
      </c>
      <c r="C16628" t="s">
        <v>31994</v>
      </c>
      <c r="D16628">
        <v>-1.48376493759991E-2</v>
      </c>
      <c r="E16628">
        <v>-8.7968672962497295E-3</v>
      </c>
      <c r="F16628">
        <v>5.8107370078096202E-2</v>
      </c>
      <c r="G16628">
        <v>0.48442594149031198</v>
      </c>
      <c r="H16628">
        <v>16</v>
      </c>
      <c r="I16628">
        <v>0</v>
      </c>
      <c r="J16628">
        <v>0</v>
      </c>
    </row>
    <row r="16629" spans="1:10" x14ac:dyDescent="0.2">
      <c r="A16629">
        <v>6285</v>
      </c>
      <c r="B16629" t="s">
        <v>32686</v>
      </c>
      <c r="C16629" t="s">
        <v>32685</v>
      </c>
      <c r="D16629">
        <v>-1.4840996845838301E-2</v>
      </c>
      <c r="E16629">
        <v>-6.8414474561858899E-3</v>
      </c>
      <c r="F16629">
        <v>0.87770877120170598</v>
      </c>
      <c r="G16629">
        <v>0.83512596365645697</v>
      </c>
      <c r="H16629">
        <v>40</v>
      </c>
      <c r="I16629">
        <v>0</v>
      </c>
      <c r="J16629">
        <v>0</v>
      </c>
    </row>
    <row r="16630" spans="1:10" x14ac:dyDescent="0.2">
      <c r="A16630">
        <v>263</v>
      </c>
      <c r="B16630" t="s">
        <v>32579</v>
      </c>
      <c r="C16630" t="s">
        <v>32578</v>
      </c>
      <c r="D16630">
        <v>-1.4847371153520601E-2</v>
      </c>
      <c r="E16630">
        <v>-5.9219029916540598E-3</v>
      </c>
      <c r="F16630">
        <v>0.83016825164802799</v>
      </c>
      <c r="G16630">
        <v>0.95307703769697705</v>
      </c>
      <c r="H16630">
        <v>10</v>
      </c>
      <c r="I16630">
        <v>0</v>
      </c>
      <c r="J16630">
        <v>0</v>
      </c>
    </row>
    <row r="16631" spans="1:10" x14ac:dyDescent="0.2">
      <c r="A16631">
        <v>580</v>
      </c>
      <c r="B16631" t="s">
        <v>32898</v>
      </c>
      <c r="C16631" t="s">
        <v>32897</v>
      </c>
      <c r="D16631">
        <v>-1.4855957000974401E-2</v>
      </c>
      <c r="E16631">
        <v>-5.3810395925905702E-3</v>
      </c>
      <c r="F16631">
        <v>0.61163038871148001</v>
      </c>
      <c r="G16631">
        <v>0.69575892618277502</v>
      </c>
      <c r="H16631">
        <v>8</v>
      </c>
      <c r="I16631">
        <v>0</v>
      </c>
      <c r="J16631">
        <v>0</v>
      </c>
    </row>
    <row r="16632" spans="1:10" x14ac:dyDescent="0.2">
      <c r="A16632">
        <v>1446</v>
      </c>
      <c r="B16632" t="s">
        <v>32738</v>
      </c>
      <c r="C16632" t="s">
        <v>32737</v>
      </c>
      <c r="D16632">
        <v>-1.49444088817137E-2</v>
      </c>
      <c r="E16632">
        <v>-1.18129758623229E-2</v>
      </c>
      <c r="F16632">
        <v>0.811088683850262</v>
      </c>
      <c r="G16632">
        <v>0.93348508463687596</v>
      </c>
      <c r="H16632">
        <v>27</v>
      </c>
      <c r="I16632">
        <v>0</v>
      </c>
      <c r="J16632">
        <v>0</v>
      </c>
    </row>
    <row r="16633" spans="1:10" x14ac:dyDescent="0.2">
      <c r="A16633">
        <v>7535</v>
      </c>
      <c r="B16633" t="s">
        <v>32178</v>
      </c>
      <c r="C16633" t="s">
        <v>32177</v>
      </c>
      <c r="D16633">
        <v>-1.4948266850346101E-2</v>
      </c>
      <c r="E16633">
        <v>2.4871854530796001E-4</v>
      </c>
      <c r="F16633">
        <v>0.98958543252676001</v>
      </c>
      <c r="G16633">
        <v>0.88311098205412397</v>
      </c>
      <c r="H16633">
        <v>20</v>
      </c>
      <c r="I16633">
        <v>0</v>
      </c>
      <c r="J16633">
        <v>0</v>
      </c>
    </row>
    <row r="16634" spans="1:10" x14ac:dyDescent="0.2">
      <c r="A16634">
        <v>5986</v>
      </c>
      <c r="B16634" t="s">
        <v>29719</v>
      </c>
      <c r="C16634" t="s">
        <v>29718</v>
      </c>
      <c r="D16634">
        <v>-1.49830847745605E-2</v>
      </c>
      <c r="E16634">
        <v>1.4618405799111101E-3</v>
      </c>
      <c r="F16634">
        <v>0.61785506850737804</v>
      </c>
      <c r="G16634">
        <v>0.86828894265831202</v>
      </c>
      <c r="H16634">
        <v>1</v>
      </c>
      <c r="I16634">
        <v>0</v>
      </c>
      <c r="J16634">
        <v>0</v>
      </c>
    </row>
    <row r="16635" spans="1:10" x14ac:dyDescent="0.2">
      <c r="A16635">
        <v>553</v>
      </c>
      <c r="B16635" t="s">
        <v>32084</v>
      </c>
      <c r="C16635" t="s">
        <v>32083</v>
      </c>
      <c r="D16635">
        <v>-1.5028470427663599E-2</v>
      </c>
      <c r="E16635">
        <v>-4.5478905048420499E-3</v>
      </c>
      <c r="F16635">
        <v>0.84603111180939405</v>
      </c>
      <c r="G16635">
        <v>0.69687356320913896</v>
      </c>
      <c r="H16635">
        <v>21</v>
      </c>
      <c r="I16635">
        <v>0</v>
      </c>
      <c r="J16635">
        <v>0</v>
      </c>
    </row>
    <row r="16636" spans="1:10" x14ac:dyDescent="0.2">
      <c r="A16636">
        <v>8169</v>
      </c>
      <c r="B16636" t="s">
        <v>32892</v>
      </c>
      <c r="C16636" t="s">
        <v>32891</v>
      </c>
      <c r="D16636">
        <v>-1.5054578355706401E-2</v>
      </c>
      <c r="E16636">
        <v>-7.8366098671672508E-3</v>
      </c>
      <c r="F16636">
        <v>0.67672024169814105</v>
      </c>
      <c r="G16636">
        <v>0.955293247629035</v>
      </c>
      <c r="H16636">
        <v>17</v>
      </c>
      <c r="I16636">
        <v>0</v>
      </c>
      <c r="J16636">
        <v>0</v>
      </c>
    </row>
    <row r="16637" spans="1:10" x14ac:dyDescent="0.2">
      <c r="A16637">
        <v>3995</v>
      </c>
      <c r="B16637" t="s">
        <v>25487</v>
      </c>
      <c r="C16637" t="s">
        <v>25486</v>
      </c>
      <c r="D16637">
        <v>-1.50763128741217E-2</v>
      </c>
      <c r="E16637">
        <v>1.35784501994831E-3</v>
      </c>
      <c r="F16637">
        <v>0.61895165331949997</v>
      </c>
      <c r="G16637">
        <v>0.84883456773461696</v>
      </c>
      <c r="H16637">
        <v>2</v>
      </c>
      <c r="I16637">
        <v>0</v>
      </c>
      <c r="J16637">
        <v>0</v>
      </c>
    </row>
    <row r="16638" spans="1:10" x14ac:dyDescent="0.2">
      <c r="A16638">
        <v>7020</v>
      </c>
      <c r="B16638" t="s">
        <v>32939</v>
      </c>
      <c r="C16638" t="s">
        <v>32938</v>
      </c>
      <c r="D16638">
        <v>-1.50883053857137E-2</v>
      </c>
      <c r="E16638">
        <v>-1.7834888340900301E-2</v>
      </c>
      <c r="F16638">
        <v>0.43795046130382098</v>
      </c>
      <c r="G16638">
        <v>0.96343158798834705</v>
      </c>
      <c r="H16638">
        <v>2</v>
      </c>
      <c r="I16638">
        <v>0</v>
      </c>
      <c r="J16638">
        <v>0</v>
      </c>
    </row>
    <row r="16639" spans="1:10" x14ac:dyDescent="0.2">
      <c r="A16639">
        <v>24477</v>
      </c>
      <c r="B16639" t="s">
        <v>28292</v>
      </c>
      <c r="C16639" t="s">
        <v>28291</v>
      </c>
      <c r="D16639">
        <v>-1.51382351747375E-2</v>
      </c>
      <c r="E16639">
        <v>-7.8099849297182296E-4</v>
      </c>
      <c r="F16639">
        <v>0.44884200952868702</v>
      </c>
      <c r="G16639">
        <v>0.98427548923257302</v>
      </c>
      <c r="H16639">
        <v>5</v>
      </c>
      <c r="I16639">
        <v>0</v>
      </c>
      <c r="J16639">
        <v>0</v>
      </c>
    </row>
    <row r="16640" spans="1:10" x14ac:dyDescent="0.2">
      <c r="A16640">
        <v>17555</v>
      </c>
      <c r="B16640" t="s">
        <v>32532</v>
      </c>
      <c r="D16640">
        <v>-1.51488998709489E-2</v>
      </c>
      <c r="E16640">
        <v>-1.48815143079115E-2</v>
      </c>
      <c r="F16640">
        <v>0.98987443351210003</v>
      </c>
      <c r="G16640">
        <v>0.48302083508747901</v>
      </c>
      <c r="H16640">
        <v>5</v>
      </c>
      <c r="I16640">
        <v>0</v>
      </c>
      <c r="J16640">
        <v>0</v>
      </c>
    </row>
    <row r="16641" spans="1:10" x14ac:dyDescent="0.2">
      <c r="A16641">
        <v>1355</v>
      </c>
      <c r="B16641" t="s">
        <v>31788</v>
      </c>
      <c r="C16641" t="s">
        <v>31787</v>
      </c>
      <c r="D16641">
        <v>-1.526639713222E-2</v>
      </c>
      <c r="E16641">
        <v>-2.10759348623724E-2</v>
      </c>
      <c r="F16641">
        <v>0.61560704449505899</v>
      </c>
      <c r="G16641">
        <v>0.56850604864712695</v>
      </c>
      <c r="H16641">
        <v>1</v>
      </c>
      <c r="I16641">
        <v>0</v>
      </c>
      <c r="J16641">
        <v>0</v>
      </c>
    </row>
    <row r="16642" spans="1:10" x14ac:dyDescent="0.2">
      <c r="A16642">
        <v>11294</v>
      </c>
      <c r="B16642" t="s">
        <v>32061</v>
      </c>
      <c r="C16642" t="s">
        <v>32060</v>
      </c>
      <c r="D16642">
        <v>-1.52785185759004E-2</v>
      </c>
      <c r="E16642">
        <v>-3.5214681899104201E-3</v>
      </c>
      <c r="F16642">
        <v>0.358456377977384</v>
      </c>
      <c r="G16642">
        <v>0.83852476578040802</v>
      </c>
      <c r="H16642">
        <v>11</v>
      </c>
      <c r="I16642">
        <v>0</v>
      </c>
      <c r="J16642">
        <v>0</v>
      </c>
    </row>
    <row r="16643" spans="1:10" x14ac:dyDescent="0.2">
      <c r="A16643">
        <v>15201</v>
      </c>
      <c r="B16643" t="s">
        <v>32452</v>
      </c>
      <c r="C16643" t="s">
        <v>32451</v>
      </c>
      <c r="D16643">
        <v>-1.5316210941822599E-2</v>
      </c>
      <c r="E16643">
        <v>-1.0495904486305699E-2</v>
      </c>
      <c r="F16643">
        <v>0.74704196494629804</v>
      </c>
      <c r="G16643">
        <v>0.982402696571406</v>
      </c>
      <c r="H16643">
        <v>9</v>
      </c>
      <c r="I16643">
        <v>0</v>
      </c>
      <c r="J16643">
        <v>0</v>
      </c>
    </row>
    <row r="16644" spans="1:10" x14ac:dyDescent="0.2">
      <c r="A16644">
        <v>17176</v>
      </c>
      <c r="B16644" t="s">
        <v>31265</v>
      </c>
      <c r="C16644" t="s">
        <v>31264</v>
      </c>
      <c r="D16644">
        <v>-1.5316836294187701E-2</v>
      </c>
      <c r="E16644">
        <v>-2.2788528588419199E-3</v>
      </c>
      <c r="F16644">
        <v>0.98427414392312895</v>
      </c>
      <c r="G16644">
        <v>0.78923140313525797</v>
      </c>
      <c r="H16644">
        <v>4</v>
      </c>
      <c r="I16644">
        <v>0</v>
      </c>
      <c r="J16644">
        <v>0</v>
      </c>
    </row>
    <row r="16645" spans="1:10" x14ac:dyDescent="0.2">
      <c r="A16645">
        <v>2528</v>
      </c>
      <c r="B16645" t="s">
        <v>32114</v>
      </c>
      <c r="C16645" t="s">
        <v>32113</v>
      </c>
      <c r="D16645">
        <v>-1.53198649128246E-2</v>
      </c>
      <c r="E16645">
        <v>6.8144519088226998E-4</v>
      </c>
      <c r="F16645">
        <v>0.60221310583346499</v>
      </c>
      <c r="G16645">
        <v>0.23239686585859101</v>
      </c>
      <c r="H16645">
        <v>45</v>
      </c>
      <c r="I16645">
        <v>0</v>
      </c>
      <c r="J16645">
        <v>0</v>
      </c>
    </row>
    <row r="16646" spans="1:10" x14ac:dyDescent="0.2">
      <c r="A16646">
        <v>449</v>
      </c>
      <c r="B16646" t="s">
        <v>32343</v>
      </c>
      <c r="C16646" t="s">
        <v>32342</v>
      </c>
      <c r="D16646">
        <v>-1.53404907680867E-2</v>
      </c>
      <c r="E16646">
        <v>-8.8131798347136601E-3</v>
      </c>
      <c r="F16646">
        <v>0.58831875390144595</v>
      </c>
      <c r="G16646">
        <v>0.23730989065677799</v>
      </c>
      <c r="H16646">
        <v>54</v>
      </c>
      <c r="I16646">
        <v>0</v>
      </c>
      <c r="J16646">
        <v>0</v>
      </c>
    </row>
    <row r="16647" spans="1:10" x14ac:dyDescent="0.2">
      <c r="A16647">
        <v>4007</v>
      </c>
      <c r="B16647" t="s">
        <v>32272</v>
      </c>
      <c r="C16647" t="s">
        <v>32271</v>
      </c>
      <c r="D16647">
        <v>-1.53517520859007E-2</v>
      </c>
      <c r="E16647">
        <v>-8.7316922869267802E-3</v>
      </c>
      <c r="F16647" s="1">
        <v>2.4226918328979401E-119</v>
      </c>
      <c r="G16647" s="1">
        <v>2.15365561026227E-33</v>
      </c>
      <c r="H16647">
        <v>992</v>
      </c>
      <c r="I16647">
        <v>0</v>
      </c>
      <c r="J16647">
        <v>0</v>
      </c>
    </row>
    <row r="16648" spans="1:10" x14ac:dyDescent="0.2">
      <c r="A16648">
        <v>18675</v>
      </c>
      <c r="B16648" t="s">
        <v>32368</v>
      </c>
      <c r="C16648" t="s">
        <v>32367</v>
      </c>
      <c r="D16648">
        <v>-1.5451970114611401E-2</v>
      </c>
      <c r="E16648">
        <v>-9.5485623724052004E-3</v>
      </c>
      <c r="F16648">
        <v>0.51957698222622495</v>
      </c>
      <c r="G16648">
        <v>0.78486422362458597</v>
      </c>
      <c r="H16648">
        <v>41</v>
      </c>
      <c r="I16648">
        <v>0</v>
      </c>
      <c r="J16648">
        <v>0</v>
      </c>
    </row>
    <row r="16649" spans="1:10" x14ac:dyDescent="0.2">
      <c r="A16649">
        <v>12133</v>
      </c>
      <c r="B16649" t="s">
        <v>32341</v>
      </c>
      <c r="C16649" t="s">
        <v>32340</v>
      </c>
      <c r="D16649">
        <v>-1.5490706566908499E-2</v>
      </c>
      <c r="E16649">
        <v>-1.18885074892309E-2</v>
      </c>
      <c r="F16649">
        <v>0.67672024169814105</v>
      </c>
      <c r="G16649">
        <v>0.33603739370820401</v>
      </c>
      <c r="H16649">
        <v>3</v>
      </c>
      <c r="I16649">
        <v>0</v>
      </c>
      <c r="J16649">
        <v>0</v>
      </c>
    </row>
    <row r="16650" spans="1:10" x14ac:dyDescent="0.2">
      <c r="A16650">
        <v>2124</v>
      </c>
      <c r="B16650" t="s">
        <v>32668</v>
      </c>
      <c r="C16650" t="s">
        <v>32667</v>
      </c>
      <c r="D16650">
        <v>-1.5497745181725E-2</v>
      </c>
      <c r="E16650">
        <v>-9.3453715224894301E-3</v>
      </c>
      <c r="F16650">
        <v>0.87810978387286898</v>
      </c>
      <c r="G16650">
        <v>0.80257170873267003</v>
      </c>
      <c r="H16650">
        <v>8</v>
      </c>
      <c r="I16650">
        <v>0</v>
      </c>
      <c r="J16650">
        <v>0</v>
      </c>
    </row>
    <row r="16651" spans="1:10" x14ac:dyDescent="0.2">
      <c r="A16651">
        <v>5462</v>
      </c>
      <c r="B16651" t="s">
        <v>32598</v>
      </c>
      <c r="C16651" t="s">
        <v>32597</v>
      </c>
      <c r="D16651">
        <v>-1.5513729967943099E-2</v>
      </c>
      <c r="E16651">
        <v>-1.5837119629014702E-2</v>
      </c>
      <c r="F16651">
        <v>0.66501567898192904</v>
      </c>
      <c r="G16651">
        <v>0.632952798546906</v>
      </c>
      <c r="H16651">
        <v>30</v>
      </c>
      <c r="I16651">
        <v>0</v>
      </c>
      <c r="J16651">
        <v>0</v>
      </c>
    </row>
    <row r="16652" spans="1:10" x14ac:dyDescent="0.2">
      <c r="A16652">
        <v>8384</v>
      </c>
      <c r="B16652" t="s">
        <v>31175</v>
      </c>
      <c r="C16652" t="s">
        <v>31174</v>
      </c>
      <c r="D16652">
        <v>-1.5541043643428299E-2</v>
      </c>
      <c r="E16652">
        <v>-4.4395195091685904E-3</v>
      </c>
      <c r="F16652">
        <v>0.148632212974325</v>
      </c>
      <c r="G16652">
        <v>0.66474130417102395</v>
      </c>
      <c r="H16652">
        <v>3</v>
      </c>
      <c r="I16652">
        <v>0</v>
      </c>
      <c r="J16652">
        <v>0</v>
      </c>
    </row>
    <row r="16653" spans="1:10" x14ac:dyDescent="0.2">
      <c r="A16653">
        <v>17835</v>
      </c>
      <c r="B16653" t="s">
        <v>32705</v>
      </c>
      <c r="C16653" t="s">
        <v>32704</v>
      </c>
      <c r="D16653">
        <v>-1.55675816956121E-2</v>
      </c>
      <c r="E16653">
        <v>-1.9058684582842701E-2</v>
      </c>
      <c r="F16653">
        <v>0.89064811983939296</v>
      </c>
      <c r="G16653">
        <v>0.99403938614495402</v>
      </c>
      <c r="H16653">
        <v>7</v>
      </c>
      <c r="I16653">
        <v>0</v>
      </c>
      <c r="J16653">
        <v>0</v>
      </c>
    </row>
    <row r="16654" spans="1:10" x14ac:dyDescent="0.2">
      <c r="A16654">
        <v>10556</v>
      </c>
      <c r="B16654" t="s">
        <v>32775</v>
      </c>
      <c r="C16654" t="s">
        <v>32774</v>
      </c>
      <c r="D16654">
        <v>-1.55755582148878E-2</v>
      </c>
      <c r="E16654">
        <v>-7.6456893667587603E-3</v>
      </c>
      <c r="F16654">
        <v>0.94776272186211596</v>
      </c>
      <c r="G16654">
        <v>0.89331812882001904</v>
      </c>
      <c r="H16654">
        <v>18</v>
      </c>
      <c r="I16654">
        <v>0</v>
      </c>
      <c r="J16654">
        <v>0</v>
      </c>
    </row>
    <row r="16655" spans="1:10" x14ac:dyDescent="0.2">
      <c r="A16655">
        <v>7114</v>
      </c>
      <c r="B16655" t="s">
        <v>32531</v>
      </c>
      <c r="C16655" t="s">
        <v>32530</v>
      </c>
      <c r="D16655">
        <v>-1.5630180719050101E-2</v>
      </c>
      <c r="E16655">
        <v>-7.0492997730446996E-3</v>
      </c>
      <c r="F16655">
        <v>0.30906057031155598</v>
      </c>
      <c r="G16655">
        <v>0.87399128682108096</v>
      </c>
      <c r="H16655">
        <v>34</v>
      </c>
      <c r="I16655">
        <v>0</v>
      </c>
      <c r="J16655">
        <v>0</v>
      </c>
    </row>
    <row r="16656" spans="1:10" x14ac:dyDescent="0.2">
      <c r="A16656">
        <v>3573</v>
      </c>
      <c r="B16656" t="s">
        <v>32536</v>
      </c>
      <c r="D16656">
        <v>-1.56384446079522E-2</v>
      </c>
      <c r="E16656">
        <v>-6.8511505127632297E-3</v>
      </c>
      <c r="F16656">
        <v>0.70705431692991505</v>
      </c>
      <c r="G16656">
        <v>0.97896276281401096</v>
      </c>
      <c r="H16656">
        <v>6</v>
      </c>
      <c r="I16656">
        <v>0</v>
      </c>
      <c r="J16656">
        <v>0</v>
      </c>
    </row>
    <row r="16657" spans="1:10" x14ac:dyDescent="0.2">
      <c r="A16657">
        <v>20535</v>
      </c>
      <c r="B16657" t="s">
        <v>30996</v>
      </c>
      <c r="C16657" t="s">
        <v>30995</v>
      </c>
      <c r="D16657">
        <v>-1.5670346090502101E-2</v>
      </c>
      <c r="E16657">
        <v>-2.5691897998936198E-4</v>
      </c>
      <c r="F16657">
        <v>0.61304092500910401</v>
      </c>
      <c r="G16657">
        <v>0.96320849978885603</v>
      </c>
      <c r="H16657">
        <v>1</v>
      </c>
      <c r="I16657">
        <v>0</v>
      </c>
      <c r="J16657">
        <v>0</v>
      </c>
    </row>
    <row r="16658" spans="1:10" x14ac:dyDescent="0.2">
      <c r="A16658">
        <v>9605</v>
      </c>
      <c r="B16658" t="s">
        <v>32678</v>
      </c>
      <c r="C16658" t="s">
        <v>32677</v>
      </c>
      <c r="D16658">
        <v>-1.5680866042670799E-2</v>
      </c>
      <c r="E16658">
        <v>-1.3232890662467699E-2</v>
      </c>
      <c r="F16658">
        <v>0.70968242799685799</v>
      </c>
      <c r="G16658">
        <v>0.95637670040929301</v>
      </c>
      <c r="H16658">
        <v>21</v>
      </c>
      <c r="I16658">
        <v>0</v>
      </c>
      <c r="J16658">
        <v>0</v>
      </c>
    </row>
    <row r="16659" spans="1:10" x14ac:dyDescent="0.2">
      <c r="A16659">
        <v>2429</v>
      </c>
      <c r="B16659" t="s">
        <v>32771</v>
      </c>
      <c r="C16659" t="s">
        <v>32770</v>
      </c>
      <c r="D16659">
        <v>-1.56973513745702E-2</v>
      </c>
      <c r="E16659">
        <v>-4.6193970314806097E-3</v>
      </c>
      <c r="F16659">
        <v>0.99737690041244997</v>
      </c>
      <c r="G16659">
        <v>0.89476401098605596</v>
      </c>
      <c r="H16659">
        <v>19</v>
      </c>
      <c r="I16659">
        <v>0</v>
      </c>
      <c r="J16659">
        <v>0</v>
      </c>
    </row>
    <row r="16660" spans="1:10" x14ac:dyDescent="0.2">
      <c r="A16660">
        <v>8887</v>
      </c>
      <c r="B16660" t="s">
        <v>29234</v>
      </c>
      <c r="C16660" t="s">
        <v>29233</v>
      </c>
      <c r="D16660">
        <v>-1.5779431946026601E-2</v>
      </c>
      <c r="E16660">
        <v>-8.3153153527804004E-4</v>
      </c>
      <c r="F16660">
        <v>0.92076395894474605</v>
      </c>
      <c r="G16660">
        <v>0.94928884886090403</v>
      </c>
      <c r="H16660">
        <v>5</v>
      </c>
      <c r="I16660">
        <v>0</v>
      </c>
      <c r="J16660">
        <v>0</v>
      </c>
    </row>
    <row r="16661" spans="1:10" x14ac:dyDescent="0.2">
      <c r="A16661">
        <v>21153</v>
      </c>
      <c r="B16661" t="s">
        <v>32394</v>
      </c>
      <c r="D16661">
        <v>-1.58338788742407E-2</v>
      </c>
      <c r="E16661">
        <v>-7.34636027604396E-3</v>
      </c>
      <c r="F16661">
        <v>0.60006634192974995</v>
      </c>
      <c r="G16661">
        <v>0.843874522523544</v>
      </c>
      <c r="H16661">
        <v>33</v>
      </c>
      <c r="I16661">
        <v>0</v>
      </c>
      <c r="J16661">
        <v>0</v>
      </c>
    </row>
    <row r="16662" spans="1:10" x14ac:dyDescent="0.2">
      <c r="A16662">
        <v>912</v>
      </c>
      <c r="B16662" t="s">
        <v>31955</v>
      </c>
      <c r="C16662" t="s">
        <v>31954</v>
      </c>
      <c r="D16662">
        <v>-1.584705381449E-2</v>
      </c>
      <c r="E16662">
        <v>-2.1137515203969101E-3</v>
      </c>
      <c r="F16662">
        <v>0.93475644866797503</v>
      </c>
      <c r="G16662">
        <v>0.82613342982634896</v>
      </c>
      <c r="H16662">
        <v>9</v>
      </c>
      <c r="I16662">
        <v>0</v>
      </c>
      <c r="J16662">
        <v>0</v>
      </c>
    </row>
    <row r="16663" spans="1:10" x14ac:dyDescent="0.2">
      <c r="A16663">
        <v>18671</v>
      </c>
      <c r="B16663" t="s">
        <v>32947</v>
      </c>
      <c r="C16663" t="s">
        <v>32946</v>
      </c>
      <c r="D16663">
        <v>-1.5857451435292599E-2</v>
      </c>
      <c r="E16663">
        <v>-2.3900726539472901E-2</v>
      </c>
      <c r="F16663">
        <v>0.83642701260143004</v>
      </c>
      <c r="G16663">
        <v>0.68855384247683904</v>
      </c>
      <c r="H16663">
        <v>8</v>
      </c>
      <c r="I16663">
        <v>0</v>
      </c>
      <c r="J16663">
        <v>0</v>
      </c>
    </row>
    <row r="16664" spans="1:10" x14ac:dyDescent="0.2">
      <c r="A16664">
        <v>2282</v>
      </c>
      <c r="B16664" t="s">
        <v>33025</v>
      </c>
      <c r="C16664" t="s">
        <v>33024</v>
      </c>
      <c r="D16664">
        <v>-1.5857520603365399E-2</v>
      </c>
      <c r="E16664">
        <v>-4.1244115049306099E-2</v>
      </c>
      <c r="F16664">
        <v>0.99139131297002103</v>
      </c>
      <c r="G16664">
        <v>0.41856485816960998</v>
      </c>
      <c r="H16664">
        <v>3</v>
      </c>
      <c r="I16664">
        <v>0</v>
      </c>
      <c r="J16664">
        <v>0</v>
      </c>
    </row>
    <row r="16665" spans="1:10" x14ac:dyDescent="0.2">
      <c r="A16665">
        <v>13509</v>
      </c>
      <c r="B16665" t="s">
        <v>32707</v>
      </c>
      <c r="C16665" t="s">
        <v>32706</v>
      </c>
      <c r="D16665">
        <v>-1.5880637190840999E-2</v>
      </c>
      <c r="E16665">
        <v>-7.5097609223737597E-3</v>
      </c>
      <c r="F16665">
        <v>0.94984556270253495</v>
      </c>
      <c r="G16665">
        <v>0.98469256224357504</v>
      </c>
      <c r="H16665">
        <v>27</v>
      </c>
      <c r="I16665">
        <v>0</v>
      </c>
      <c r="J16665">
        <v>0</v>
      </c>
    </row>
    <row r="16666" spans="1:10" x14ac:dyDescent="0.2">
      <c r="A16666">
        <v>23743</v>
      </c>
      <c r="B16666" t="s">
        <v>32126</v>
      </c>
      <c r="C16666" t="s">
        <v>32125</v>
      </c>
      <c r="D16666">
        <v>-1.5888536225752901E-2</v>
      </c>
      <c r="E16666">
        <v>7.1184639490315296E-4</v>
      </c>
      <c r="F16666">
        <v>0.77771109463282195</v>
      </c>
      <c r="G16666">
        <v>0.76408691561337005</v>
      </c>
      <c r="H16666">
        <v>4</v>
      </c>
      <c r="I16666">
        <v>0</v>
      </c>
      <c r="J16666">
        <v>0</v>
      </c>
    </row>
    <row r="16667" spans="1:10" x14ac:dyDescent="0.2">
      <c r="A16667">
        <v>3922</v>
      </c>
      <c r="B16667" t="s">
        <v>1936</v>
      </c>
      <c r="D16667">
        <v>-1.5913260641335601E-2</v>
      </c>
      <c r="E16667">
        <v>3.56854438034373E-2</v>
      </c>
      <c r="F16667">
        <v>0.61217346246538695</v>
      </c>
      <c r="G16667">
        <v>0.55158013257049598</v>
      </c>
      <c r="H16667">
        <v>1</v>
      </c>
      <c r="I16667">
        <v>0</v>
      </c>
      <c r="J16667">
        <v>0</v>
      </c>
    </row>
    <row r="16668" spans="1:10" x14ac:dyDescent="0.2">
      <c r="A16668">
        <v>14835</v>
      </c>
      <c r="B16668" t="s">
        <v>32412</v>
      </c>
      <c r="C16668" t="s">
        <v>32411</v>
      </c>
      <c r="D16668">
        <v>-1.5966029105561001E-2</v>
      </c>
      <c r="E16668">
        <v>-8.95805763795097E-3</v>
      </c>
      <c r="F16668" s="1">
        <v>4.8064329664490702E-19</v>
      </c>
      <c r="G16668" s="1">
        <v>1.43513796709168E-16</v>
      </c>
      <c r="H16668">
        <v>343</v>
      </c>
      <c r="I16668">
        <v>0</v>
      </c>
      <c r="J16668">
        <v>0</v>
      </c>
    </row>
    <row r="16669" spans="1:10" x14ac:dyDescent="0.2">
      <c r="A16669">
        <v>1713</v>
      </c>
      <c r="B16669" t="s">
        <v>32414</v>
      </c>
      <c r="C16669" t="s">
        <v>32413</v>
      </c>
      <c r="D16669">
        <v>-1.5977862900990701E-2</v>
      </c>
      <c r="E16669">
        <v>-8.0436314372079303E-3</v>
      </c>
      <c r="F16669">
        <v>0.28799220535384701</v>
      </c>
      <c r="G16669">
        <v>0.86279097329562304</v>
      </c>
      <c r="H16669">
        <v>40</v>
      </c>
      <c r="I16669">
        <v>0</v>
      </c>
      <c r="J16669">
        <v>0</v>
      </c>
    </row>
    <row r="16670" spans="1:10" x14ac:dyDescent="0.2">
      <c r="A16670">
        <v>16621</v>
      </c>
      <c r="B16670" t="s">
        <v>32900</v>
      </c>
      <c r="C16670" t="s">
        <v>32899</v>
      </c>
      <c r="D16670">
        <v>-1.5995794482543398E-2</v>
      </c>
      <c r="E16670">
        <v>-1.3232294304111601E-2</v>
      </c>
      <c r="F16670">
        <v>0.945830264297574</v>
      </c>
      <c r="G16670">
        <v>0.79472311719174205</v>
      </c>
      <c r="H16670">
        <v>9</v>
      </c>
      <c r="I16670">
        <v>0</v>
      </c>
      <c r="J16670">
        <v>0</v>
      </c>
    </row>
    <row r="16671" spans="1:10" x14ac:dyDescent="0.2">
      <c r="A16671">
        <v>11196</v>
      </c>
      <c r="B16671" t="s">
        <v>32553</v>
      </c>
      <c r="C16671" t="s">
        <v>32552</v>
      </c>
      <c r="D16671">
        <v>-1.6007224802895698E-2</v>
      </c>
      <c r="E16671">
        <v>-1.24807669317733E-2</v>
      </c>
      <c r="F16671">
        <v>1.7420130269196399E-4</v>
      </c>
      <c r="G16671" s="1">
        <v>9.5433637284960196E-16</v>
      </c>
      <c r="H16671">
        <v>295</v>
      </c>
      <c r="I16671">
        <v>0</v>
      </c>
      <c r="J16671">
        <v>0</v>
      </c>
    </row>
    <row r="16672" spans="1:10" x14ac:dyDescent="0.2">
      <c r="A16672">
        <v>16987</v>
      </c>
      <c r="B16672" t="s">
        <v>32426</v>
      </c>
      <c r="C16672" t="s">
        <v>32425</v>
      </c>
      <c r="D16672">
        <v>-1.60215923902211E-2</v>
      </c>
      <c r="E16672">
        <v>-1.90433335608331E-3</v>
      </c>
      <c r="F16672">
        <v>0.60992395545689804</v>
      </c>
      <c r="G16672">
        <v>0.61275321841806896</v>
      </c>
      <c r="H16672">
        <v>11</v>
      </c>
      <c r="I16672">
        <v>0</v>
      </c>
      <c r="J16672">
        <v>0</v>
      </c>
    </row>
    <row r="16673" spans="1:10" x14ac:dyDescent="0.2">
      <c r="A16673">
        <v>11002</v>
      </c>
      <c r="B16673" t="s">
        <v>32756</v>
      </c>
      <c r="C16673" t="s">
        <v>32755</v>
      </c>
      <c r="D16673">
        <v>-1.61191413043009E-2</v>
      </c>
      <c r="E16673">
        <v>-2.3141779428212099E-2</v>
      </c>
      <c r="F16673">
        <v>0.89923025891362496</v>
      </c>
      <c r="G16673">
        <v>0.99450890147876103</v>
      </c>
      <c r="H16673">
        <v>9</v>
      </c>
      <c r="I16673">
        <v>0</v>
      </c>
      <c r="J16673">
        <v>0</v>
      </c>
    </row>
    <row r="16674" spans="1:10" x14ac:dyDescent="0.2">
      <c r="A16674">
        <v>1498</v>
      </c>
      <c r="B16674" t="s">
        <v>32624</v>
      </c>
      <c r="C16674" t="s">
        <v>32623</v>
      </c>
      <c r="D16674">
        <v>-1.62314868090047E-2</v>
      </c>
      <c r="E16674">
        <v>-2.4862878830430198E-2</v>
      </c>
      <c r="F16674">
        <v>0.90937905918700301</v>
      </c>
      <c r="G16674">
        <v>0.91461994691251502</v>
      </c>
      <c r="H16674">
        <v>2</v>
      </c>
      <c r="I16674">
        <v>0</v>
      </c>
      <c r="J16674">
        <v>0</v>
      </c>
    </row>
    <row r="16675" spans="1:10" x14ac:dyDescent="0.2">
      <c r="A16675">
        <v>16002</v>
      </c>
      <c r="B16675" t="s">
        <v>32333</v>
      </c>
      <c r="C16675" t="s">
        <v>32332</v>
      </c>
      <c r="D16675">
        <v>-1.6249812503176701E-2</v>
      </c>
      <c r="E16675">
        <v>-5.1500705539243999E-3</v>
      </c>
      <c r="F16675" s="1">
        <v>1.9939550986353299E-9</v>
      </c>
      <c r="G16675">
        <v>0.34626373501218399</v>
      </c>
      <c r="H16675">
        <v>91</v>
      </c>
      <c r="I16675">
        <v>0</v>
      </c>
      <c r="J16675">
        <v>0</v>
      </c>
    </row>
    <row r="16676" spans="1:10" x14ac:dyDescent="0.2">
      <c r="A16676">
        <v>4649</v>
      </c>
      <c r="B16676" t="s">
        <v>31318</v>
      </c>
      <c r="C16676" t="s">
        <v>31317</v>
      </c>
      <c r="D16676">
        <v>-1.62873866810695E-2</v>
      </c>
      <c r="E16676">
        <v>-2.9630053115666998E-3</v>
      </c>
      <c r="F16676">
        <v>0.27210046692662598</v>
      </c>
      <c r="G16676">
        <v>0.90065953999133497</v>
      </c>
      <c r="H16676">
        <v>10</v>
      </c>
      <c r="I16676">
        <v>0</v>
      </c>
      <c r="J16676">
        <v>0</v>
      </c>
    </row>
    <row r="16677" spans="1:10" x14ac:dyDescent="0.2">
      <c r="A16677">
        <v>17611</v>
      </c>
      <c r="B16677" t="s">
        <v>32487</v>
      </c>
      <c r="C16677" t="s">
        <v>32486</v>
      </c>
      <c r="D16677">
        <v>-1.6309544518868901E-2</v>
      </c>
      <c r="E16677">
        <v>-9.6932611670282592E-3</v>
      </c>
      <c r="F16677">
        <v>0.74583226825453697</v>
      </c>
      <c r="G16677">
        <v>0.84881471676430098</v>
      </c>
      <c r="H16677">
        <v>22</v>
      </c>
      <c r="I16677">
        <v>0</v>
      </c>
      <c r="J16677">
        <v>0</v>
      </c>
    </row>
    <row r="16678" spans="1:10" x14ac:dyDescent="0.2">
      <c r="A16678">
        <v>16194</v>
      </c>
      <c r="B16678" t="s">
        <v>31444</v>
      </c>
      <c r="C16678" t="s">
        <v>31443</v>
      </c>
      <c r="D16678">
        <v>-1.6318944263826601E-2</v>
      </c>
      <c r="E16678">
        <v>-5.4811245137046296E-3</v>
      </c>
      <c r="F16678">
        <v>0.611689884890814</v>
      </c>
      <c r="G16678">
        <v>0.66825120678032301</v>
      </c>
      <c r="H16678">
        <v>1</v>
      </c>
      <c r="I16678">
        <v>0</v>
      </c>
      <c r="J16678">
        <v>0</v>
      </c>
    </row>
    <row r="16679" spans="1:10" x14ac:dyDescent="0.2">
      <c r="A16679">
        <v>10595</v>
      </c>
      <c r="B16679" t="s">
        <v>31314</v>
      </c>
      <c r="C16679" t="s">
        <v>31313</v>
      </c>
      <c r="D16679">
        <v>-1.63214993333635E-2</v>
      </c>
      <c r="E16679">
        <v>-3.67385214126008E-3</v>
      </c>
      <c r="F16679">
        <v>0.71271083138824698</v>
      </c>
      <c r="G16679">
        <v>0.58490953131998502</v>
      </c>
      <c r="H16679">
        <v>4</v>
      </c>
      <c r="I16679">
        <v>0</v>
      </c>
      <c r="J16679">
        <v>0</v>
      </c>
    </row>
    <row r="16680" spans="1:10" x14ac:dyDescent="0.2">
      <c r="A16680">
        <v>5416</v>
      </c>
      <c r="B16680" t="s">
        <v>32676</v>
      </c>
      <c r="C16680" t="s">
        <v>32675</v>
      </c>
      <c r="D16680">
        <v>-1.63232556338598E-2</v>
      </c>
      <c r="E16680">
        <v>-9.0185365311691995E-3</v>
      </c>
      <c r="F16680">
        <v>0.419080230558664</v>
      </c>
      <c r="G16680">
        <v>0.96121526085326803</v>
      </c>
      <c r="H16680">
        <v>7</v>
      </c>
      <c r="I16680">
        <v>0</v>
      </c>
      <c r="J16680">
        <v>0</v>
      </c>
    </row>
    <row r="16681" spans="1:10" x14ac:dyDescent="0.2">
      <c r="A16681">
        <v>1318</v>
      </c>
      <c r="B16681" t="s">
        <v>32216</v>
      </c>
      <c r="C16681" t="s">
        <v>32215</v>
      </c>
      <c r="D16681">
        <v>-1.6350626566824799E-2</v>
      </c>
      <c r="E16681">
        <v>-8.6526888241554405E-3</v>
      </c>
      <c r="F16681">
        <v>0.59815266923589205</v>
      </c>
      <c r="G16681">
        <v>0.75084435098463298</v>
      </c>
      <c r="H16681">
        <v>6</v>
      </c>
      <c r="I16681">
        <v>0</v>
      </c>
      <c r="J16681">
        <v>0</v>
      </c>
    </row>
    <row r="16682" spans="1:10" x14ac:dyDescent="0.2">
      <c r="A16682">
        <v>12664</v>
      </c>
      <c r="B16682" t="s">
        <v>32963</v>
      </c>
      <c r="C16682" t="s">
        <v>32962</v>
      </c>
      <c r="D16682">
        <v>-1.63596508465404E-2</v>
      </c>
      <c r="E16682">
        <v>-2.7849364614071101E-2</v>
      </c>
      <c r="F16682">
        <v>0.59936356994308404</v>
      </c>
      <c r="G16682">
        <v>0.94057995357444302</v>
      </c>
      <c r="H16682">
        <v>4</v>
      </c>
      <c r="I16682">
        <v>0</v>
      </c>
      <c r="J16682">
        <v>0</v>
      </c>
    </row>
    <row r="16683" spans="1:10" x14ac:dyDescent="0.2">
      <c r="A16683">
        <v>10690</v>
      </c>
      <c r="B16683" t="s">
        <v>32635</v>
      </c>
      <c r="C16683" t="s">
        <v>32634</v>
      </c>
      <c r="D16683">
        <v>-1.6372602465592599E-2</v>
      </c>
      <c r="E16683">
        <v>-1.49227645642589E-2</v>
      </c>
      <c r="F16683">
        <v>0.56003902076034195</v>
      </c>
      <c r="G16683">
        <v>0.82955771329372197</v>
      </c>
      <c r="H16683">
        <v>15</v>
      </c>
      <c r="I16683">
        <v>0</v>
      </c>
      <c r="J16683">
        <v>0</v>
      </c>
    </row>
    <row r="16684" spans="1:10" x14ac:dyDescent="0.2">
      <c r="A16684">
        <v>271</v>
      </c>
      <c r="B16684" t="s">
        <v>32757</v>
      </c>
      <c r="D16684">
        <v>-1.6380793518562298E-2</v>
      </c>
      <c r="E16684">
        <v>-1.64075350479067E-2</v>
      </c>
      <c r="F16684">
        <v>0.85796459174206396</v>
      </c>
      <c r="G16684">
        <v>0.92168232163631902</v>
      </c>
      <c r="H16684">
        <v>15</v>
      </c>
      <c r="I16684">
        <v>0</v>
      </c>
      <c r="J16684">
        <v>0</v>
      </c>
    </row>
    <row r="16685" spans="1:10" x14ac:dyDescent="0.2">
      <c r="A16685">
        <v>17953</v>
      </c>
      <c r="B16685" t="s">
        <v>32284</v>
      </c>
      <c r="C16685" t="s">
        <v>32283</v>
      </c>
      <c r="D16685">
        <v>-1.6384270550248801E-2</v>
      </c>
      <c r="E16685">
        <v>-1.05570700557223E-2</v>
      </c>
      <c r="F16685">
        <v>0.83765647969085499</v>
      </c>
      <c r="G16685">
        <v>0.81746473905255301</v>
      </c>
      <c r="H16685">
        <v>8</v>
      </c>
      <c r="I16685">
        <v>0</v>
      </c>
      <c r="J16685">
        <v>0</v>
      </c>
    </row>
    <row r="16686" spans="1:10" x14ac:dyDescent="0.2">
      <c r="A16686">
        <v>7432</v>
      </c>
      <c r="B16686" t="s">
        <v>31518</v>
      </c>
      <c r="C16686" t="s">
        <v>31517</v>
      </c>
      <c r="D16686">
        <v>-1.6398083102634301E-2</v>
      </c>
      <c r="E16686">
        <v>-1.0549537294499201E-2</v>
      </c>
      <c r="F16686">
        <v>0.723218774905379</v>
      </c>
      <c r="G16686">
        <v>0.54026481622783495</v>
      </c>
      <c r="H16686">
        <v>5</v>
      </c>
      <c r="I16686">
        <v>0</v>
      </c>
      <c r="J16686">
        <v>0</v>
      </c>
    </row>
    <row r="16687" spans="1:10" x14ac:dyDescent="0.2">
      <c r="A16687">
        <v>17135</v>
      </c>
      <c r="B16687" t="s">
        <v>32873</v>
      </c>
      <c r="C16687" t="s">
        <v>32872</v>
      </c>
      <c r="D16687">
        <v>-1.64576718249815E-2</v>
      </c>
      <c r="E16687">
        <v>-1.6614318356861699E-2</v>
      </c>
      <c r="F16687">
        <v>0.739306463624127</v>
      </c>
      <c r="G16687">
        <v>0.61508430669492897</v>
      </c>
      <c r="H16687">
        <v>2</v>
      </c>
      <c r="I16687">
        <v>0</v>
      </c>
      <c r="J16687">
        <v>0</v>
      </c>
    </row>
    <row r="16688" spans="1:10" x14ac:dyDescent="0.2">
      <c r="A16688">
        <v>12450</v>
      </c>
      <c r="B16688" t="s">
        <v>32637</v>
      </c>
      <c r="C16688" t="s">
        <v>32636</v>
      </c>
      <c r="D16688">
        <v>-1.6486177998229899E-2</v>
      </c>
      <c r="E16688">
        <v>-9.1922654122919695E-3</v>
      </c>
      <c r="F16688">
        <v>0.78710346190945701</v>
      </c>
      <c r="G16688">
        <v>0.99450890147876103</v>
      </c>
      <c r="H16688">
        <v>8</v>
      </c>
      <c r="I16688">
        <v>0</v>
      </c>
      <c r="J16688">
        <v>0</v>
      </c>
    </row>
    <row r="16689" spans="1:10" x14ac:dyDescent="0.2">
      <c r="A16689">
        <v>14397</v>
      </c>
      <c r="B16689" t="s">
        <v>32491</v>
      </c>
      <c r="C16689" t="s">
        <v>32490</v>
      </c>
      <c r="D16689">
        <v>-1.64927416230496E-2</v>
      </c>
      <c r="E16689">
        <v>-7.1756448013370602E-3</v>
      </c>
      <c r="F16689">
        <v>0.50231997772286796</v>
      </c>
      <c r="G16689">
        <v>0.778553644999044</v>
      </c>
      <c r="H16689">
        <v>19</v>
      </c>
      <c r="I16689">
        <v>0</v>
      </c>
      <c r="J16689">
        <v>0</v>
      </c>
    </row>
    <row r="16690" spans="1:10" x14ac:dyDescent="0.2">
      <c r="A16690">
        <v>9506</v>
      </c>
      <c r="B16690" t="s">
        <v>32406</v>
      </c>
      <c r="C16690" t="s">
        <v>32405</v>
      </c>
      <c r="D16690">
        <v>-1.65500749472389E-2</v>
      </c>
      <c r="E16690">
        <v>-6.0170106034208E-3</v>
      </c>
      <c r="F16690">
        <v>0.64964925097401804</v>
      </c>
      <c r="G16690">
        <v>0.98128332569209697</v>
      </c>
      <c r="H16690">
        <v>7</v>
      </c>
      <c r="I16690">
        <v>0</v>
      </c>
      <c r="J16690">
        <v>0</v>
      </c>
    </row>
    <row r="16691" spans="1:10" x14ac:dyDescent="0.2">
      <c r="A16691">
        <v>14473</v>
      </c>
      <c r="B16691" t="s">
        <v>21882</v>
      </c>
      <c r="C16691" t="s">
        <v>21881</v>
      </c>
      <c r="D16691">
        <v>-1.65622643327702E-2</v>
      </c>
      <c r="E16691">
        <v>2.6370805652928802E-3</v>
      </c>
      <c r="F16691">
        <v>0.611689884890814</v>
      </c>
      <c r="G16691">
        <v>0.78956140023427501</v>
      </c>
      <c r="H16691">
        <v>1</v>
      </c>
      <c r="I16691">
        <v>0</v>
      </c>
      <c r="J16691">
        <v>0</v>
      </c>
    </row>
    <row r="16692" spans="1:10" x14ac:dyDescent="0.2">
      <c r="A16692">
        <v>11649</v>
      </c>
      <c r="B16692" t="s">
        <v>32699</v>
      </c>
      <c r="C16692" t="s">
        <v>32698</v>
      </c>
      <c r="D16692">
        <v>-1.65742955138302E-2</v>
      </c>
      <c r="E16692">
        <v>-1.2827925129334099E-2</v>
      </c>
      <c r="F16692">
        <v>0.88006768750748798</v>
      </c>
      <c r="G16692">
        <v>0.57005677078638295</v>
      </c>
      <c r="H16692">
        <v>49</v>
      </c>
      <c r="I16692">
        <v>0</v>
      </c>
      <c r="J16692">
        <v>0</v>
      </c>
    </row>
    <row r="16693" spans="1:10" x14ac:dyDescent="0.2">
      <c r="A16693">
        <v>16</v>
      </c>
      <c r="B16693" t="s">
        <v>32795</v>
      </c>
      <c r="C16693" t="s">
        <v>32794</v>
      </c>
      <c r="D16693">
        <v>-1.6594921143268999E-2</v>
      </c>
      <c r="E16693">
        <v>-8.1600006667316202E-3</v>
      </c>
      <c r="F16693">
        <v>0.94367932925463205</v>
      </c>
      <c r="G16693">
        <v>0.99689951624515705</v>
      </c>
      <c r="H16693">
        <v>6</v>
      </c>
      <c r="I16693">
        <v>0</v>
      </c>
      <c r="J16693">
        <v>0</v>
      </c>
    </row>
    <row r="16694" spans="1:10" x14ac:dyDescent="0.2">
      <c r="A16694">
        <v>20014</v>
      </c>
      <c r="B16694" t="s">
        <v>32446</v>
      </c>
      <c r="C16694" t="s">
        <v>32445</v>
      </c>
      <c r="D16694">
        <v>-1.6618050929761201E-2</v>
      </c>
      <c r="E16694">
        <v>-1.1205793514107699E-2</v>
      </c>
      <c r="F16694">
        <v>0.611689884890814</v>
      </c>
      <c r="G16694">
        <v>0.60391441463820095</v>
      </c>
      <c r="H16694">
        <v>1</v>
      </c>
      <c r="I16694">
        <v>0</v>
      </c>
      <c r="J16694">
        <v>0</v>
      </c>
    </row>
    <row r="16695" spans="1:10" x14ac:dyDescent="0.2">
      <c r="A16695">
        <v>7880</v>
      </c>
      <c r="B16695" t="s">
        <v>32631</v>
      </c>
      <c r="C16695" t="s">
        <v>32630</v>
      </c>
      <c r="D16695">
        <v>-1.66664609164901E-2</v>
      </c>
      <c r="E16695">
        <v>-6.5925011953612304E-3</v>
      </c>
      <c r="F16695">
        <v>0.97963584886628396</v>
      </c>
      <c r="G16695">
        <v>0.97609330156711704</v>
      </c>
      <c r="H16695">
        <v>31</v>
      </c>
      <c r="I16695">
        <v>0</v>
      </c>
      <c r="J16695">
        <v>0</v>
      </c>
    </row>
    <row r="16696" spans="1:10" x14ac:dyDescent="0.2">
      <c r="A16696">
        <v>14670</v>
      </c>
      <c r="B16696" t="s">
        <v>32575</v>
      </c>
      <c r="C16696" t="s">
        <v>32574</v>
      </c>
      <c r="D16696">
        <v>-1.66745617975841E-2</v>
      </c>
      <c r="E16696">
        <v>-1.13506574824968E-2</v>
      </c>
      <c r="F16696">
        <v>0.32729134483028699</v>
      </c>
      <c r="G16696">
        <v>0.94101811274969105</v>
      </c>
      <c r="H16696">
        <v>4</v>
      </c>
      <c r="I16696">
        <v>0</v>
      </c>
      <c r="J16696">
        <v>0</v>
      </c>
    </row>
    <row r="16697" spans="1:10" x14ac:dyDescent="0.2">
      <c r="A16697">
        <v>13144</v>
      </c>
      <c r="B16697" t="s">
        <v>32518</v>
      </c>
      <c r="C16697" t="s">
        <v>32517</v>
      </c>
      <c r="D16697">
        <v>-1.6705890356784901E-2</v>
      </c>
      <c r="E16697">
        <v>-5.6993516141726399E-3</v>
      </c>
      <c r="F16697">
        <v>0.89675908488260103</v>
      </c>
      <c r="G16697">
        <v>0.81844224479856897</v>
      </c>
      <c r="H16697">
        <v>13</v>
      </c>
      <c r="I16697">
        <v>0</v>
      </c>
      <c r="J16697">
        <v>0</v>
      </c>
    </row>
    <row r="16698" spans="1:10" x14ac:dyDescent="0.2">
      <c r="A16698">
        <v>7931</v>
      </c>
      <c r="B16698" t="s">
        <v>26904</v>
      </c>
      <c r="C16698" t="s">
        <v>26903</v>
      </c>
      <c r="D16698">
        <v>-1.6707898766580701E-2</v>
      </c>
      <c r="E16698">
        <v>-6.37357452953719E-3</v>
      </c>
      <c r="F16698">
        <v>0.81351888191355304</v>
      </c>
      <c r="G16698">
        <v>0.96498848034463403</v>
      </c>
      <c r="H16698">
        <v>2</v>
      </c>
      <c r="I16698">
        <v>0</v>
      </c>
      <c r="J16698">
        <v>0</v>
      </c>
    </row>
    <row r="16699" spans="1:10" x14ac:dyDescent="0.2">
      <c r="A16699">
        <v>2913</v>
      </c>
      <c r="B16699" t="s">
        <v>32516</v>
      </c>
      <c r="C16699" t="s">
        <v>32515</v>
      </c>
      <c r="D16699">
        <v>-1.6791503745425301E-2</v>
      </c>
      <c r="E16699">
        <v>-8.0298107085646497E-3</v>
      </c>
      <c r="F16699">
        <v>0.10945950452299801</v>
      </c>
      <c r="G16699">
        <v>0.94001514942763698</v>
      </c>
      <c r="H16699">
        <v>78</v>
      </c>
      <c r="I16699">
        <v>0</v>
      </c>
      <c r="J16699">
        <v>0</v>
      </c>
    </row>
    <row r="16700" spans="1:10" x14ac:dyDescent="0.2">
      <c r="A16700">
        <v>6147</v>
      </c>
      <c r="B16700" t="s">
        <v>32709</v>
      </c>
      <c r="C16700" t="s">
        <v>32708</v>
      </c>
      <c r="D16700">
        <v>-1.6836451529160499E-2</v>
      </c>
      <c r="E16700">
        <v>-1.54263695825777E-2</v>
      </c>
      <c r="F16700">
        <v>0.909053139349983</v>
      </c>
      <c r="G16700">
        <v>0.58790425345959896</v>
      </c>
      <c r="H16700">
        <v>35</v>
      </c>
      <c r="I16700">
        <v>0</v>
      </c>
      <c r="J16700">
        <v>0</v>
      </c>
    </row>
    <row r="16701" spans="1:10" x14ac:dyDescent="0.2">
      <c r="A16701">
        <v>571</v>
      </c>
      <c r="B16701" t="s">
        <v>32799</v>
      </c>
      <c r="C16701" t="s">
        <v>32798</v>
      </c>
      <c r="D16701">
        <v>-1.68568211968066E-2</v>
      </c>
      <c r="E16701">
        <v>-1.1909672271787399E-2</v>
      </c>
      <c r="F16701">
        <v>0.96619483462262601</v>
      </c>
      <c r="G16701">
        <v>0.54026481622783495</v>
      </c>
      <c r="H16701">
        <v>7</v>
      </c>
      <c r="I16701">
        <v>0</v>
      </c>
      <c r="J16701">
        <v>0</v>
      </c>
    </row>
    <row r="16702" spans="1:10" x14ac:dyDescent="0.2">
      <c r="A16702">
        <v>5642</v>
      </c>
      <c r="B16702" t="s">
        <v>32889</v>
      </c>
      <c r="C16702" t="s">
        <v>32888</v>
      </c>
      <c r="D16702">
        <v>-1.6916776625769001E-2</v>
      </c>
      <c r="E16702">
        <v>-2.3934481636077701E-2</v>
      </c>
      <c r="F16702">
        <v>0.96976084506343896</v>
      </c>
      <c r="G16702">
        <v>0.40379496038030999</v>
      </c>
      <c r="H16702">
        <v>4</v>
      </c>
      <c r="I16702">
        <v>0</v>
      </c>
      <c r="J16702">
        <v>0</v>
      </c>
    </row>
    <row r="16703" spans="1:10" x14ac:dyDescent="0.2">
      <c r="A16703">
        <v>17201</v>
      </c>
      <c r="B16703" t="s">
        <v>32345</v>
      </c>
      <c r="C16703" t="s">
        <v>32344</v>
      </c>
      <c r="D16703">
        <v>-1.6962441442116401E-2</v>
      </c>
      <c r="E16703">
        <v>-2.5531421564689199E-3</v>
      </c>
      <c r="F16703">
        <v>0.98943520614671099</v>
      </c>
      <c r="G16703">
        <v>0.51425775778683003</v>
      </c>
      <c r="H16703">
        <v>17</v>
      </c>
      <c r="I16703">
        <v>0</v>
      </c>
      <c r="J16703">
        <v>0</v>
      </c>
    </row>
    <row r="16704" spans="1:10" x14ac:dyDescent="0.2">
      <c r="A16704">
        <v>11818</v>
      </c>
      <c r="B16704" t="s">
        <v>32791</v>
      </c>
      <c r="C16704" t="s">
        <v>32790</v>
      </c>
      <c r="D16704">
        <v>-1.69829888628505E-2</v>
      </c>
      <c r="E16704">
        <v>-1.9892241875867401E-2</v>
      </c>
      <c r="F16704">
        <v>0.63338967994073103</v>
      </c>
      <c r="G16704">
        <v>0.81337224634481797</v>
      </c>
      <c r="H16704">
        <v>3</v>
      </c>
      <c r="I16704">
        <v>0</v>
      </c>
      <c r="J16704">
        <v>0</v>
      </c>
    </row>
    <row r="16705" spans="1:10" x14ac:dyDescent="0.2">
      <c r="A16705">
        <v>13322</v>
      </c>
      <c r="B16705" t="s">
        <v>31326</v>
      </c>
      <c r="C16705" t="s">
        <v>31325</v>
      </c>
      <c r="D16705">
        <v>-1.70826040967491E-2</v>
      </c>
      <c r="E16705">
        <v>-1.11470351092221E-2</v>
      </c>
      <c r="F16705">
        <v>0.96422395053809795</v>
      </c>
      <c r="G16705">
        <v>0.82659523953837</v>
      </c>
      <c r="H16705">
        <v>7</v>
      </c>
      <c r="I16705">
        <v>0</v>
      </c>
      <c r="J16705">
        <v>0</v>
      </c>
    </row>
    <row r="16706" spans="1:10" x14ac:dyDescent="0.2">
      <c r="A16706">
        <v>8429</v>
      </c>
      <c r="B16706" t="s">
        <v>32038</v>
      </c>
      <c r="C16706" t="s">
        <v>32037</v>
      </c>
      <c r="D16706">
        <v>-1.71540400961104E-2</v>
      </c>
      <c r="E16706">
        <v>-3.66392331501968E-3</v>
      </c>
      <c r="F16706" s="1">
        <v>4.8982336908272401E-123</v>
      </c>
      <c r="G16706">
        <v>0.94585904223182005</v>
      </c>
      <c r="H16706">
        <v>769</v>
      </c>
      <c r="I16706">
        <v>0</v>
      </c>
      <c r="J16706">
        <v>0</v>
      </c>
    </row>
    <row r="16707" spans="1:10" x14ac:dyDescent="0.2">
      <c r="A16707">
        <v>16500</v>
      </c>
      <c r="B16707" t="s">
        <v>31940</v>
      </c>
      <c r="C16707" t="s">
        <v>31939</v>
      </c>
      <c r="D16707">
        <v>-1.7185372831178599E-2</v>
      </c>
      <c r="E16707">
        <v>-7.58780859720259E-3</v>
      </c>
      <c r="F16707">
        <v>0.77161123593866399</v>
      </c>
      <c r="G16707">
        <v>0.82313619480421896</v>
      </c>
      <c r="H16707">
        <v>9</v>
      </c>
      <c r="I16707">
        <v>0</v>
      </c>
      <c r="J16707">
        <v>0</v>
      </c>
    </row>
    <row r="16708" spans="1:10" x14ac:dyDescent="0.2">
      <c r="A16708">
        <v>16076</v>
      </c>
      <c r="B16708" t="s">
        <v>32664</v>
      </c>
      <c r="C16708" t="s">
        <v>32663</v>
      </c>
      <c r="D16708">
        <v>-1.7190755306129499E-2</v>
      </c>
      <c r="E16708">
        <v>-1.5283736248970701E-2</v>
      </c>
      <c r="F16708">
        <v>0.98386320186015697</v>
      </c>
      <c r="G16708">
        <v>0.75912259888367095</v>
      </c>
      <c r="H16708">
        <v>11</v>
      </c>
      <c r="I16708">
        <v>0</v>
      </c>
      <c r="J16708">
        <v>0</v>
      </c>
    </row>
    <row r="16709" spans="1:10" x14ac:dyDescent="0.2">
      <c r="A16709">
        <v>3812</v>
      </c>
      <c r="B16709" t="s">
        <v>31459</v>
      </c>
      <c r="C16709" t="s">
        <v>31458</v>
      </c>
      <c r="D16709">
        <v>-1.7192879960401999E-2</v>
      </c>
      <c r="E16709">
        <v>5.2489414462668698E-3</v>
      </c>
      <c r="F16709">
        <v>0.96179074556376498</v>
      </c>
      <c r="G16709">
        <v>0.84855695932421904</v>
      </c>
      <c r="H16709">
        <v>3</v>
      </c>
      <c r="I16709">
        <v>0</v>
      </c>
      <c r="J16709">
        <v>0</v>
      </c>
    </row>
    <row r="16710" spans="1:10" x14ac:dyDescent="0.2">
      <c r="A16710">
        <v>4186</v>
      </c>
      <c r="B16710" t="s">
        <v>31771</v>
      </c>
      <c r="C16710" t="s">
        <v>31770</v>
      </c>
      <c r="D16710">
        <v>-1.7209559190103401E-2</v>
      </c>
      <c r="E16710">
        <v>-3.3574050514583302E-3</v>
      </c>
      <c r="F16710">
        <v>0.34879126310460901</v>
      </c>
      <c r="G16710">
        <v>0.72385948287714696</v>
      </c>
      <c r="H16710">
        <v>13</v>
      </c>
      <c r="I16710">
        <v>0</v>
      </c>
      <c r="J16710">
        <v>0</v>
      </c>
    </row>
    <row r="16711" spans="1:10" x14ac:dyDescent="0.2">
      <c r="A16711">
        <v>15224</v>
      </c>
      <c r="B16711" t="s">
        <v>32526</v>
      </c>
      <c r="C16711" t="s">
        <v>32525</v>
      </c>
      <c r="D16711">
        <v>-1.7303198231322599E-2</v>
      </c>
      <c r="E16711">
        <v>-1.92183888260434E-2</v>
      </c>
      <c r="F16711" s="1">
        <v>1.52650391007303E-36</v>
      </c>
      <c r="G16711">
        <v>0</v>
      </c>
      <c r="H16711">
        <v>1698</v>
      </c>
      <c r="I16711">
        <v>0</v>
      </c>
      <c r="J16711">
        <v>0</v>
      </c>
    </row>
    <row r="16712" spans="1:10" x14ac:dyDescent="0.2">
      <c r="A16712">
        <v>4306</v>
      </c>
      <c r="B16712" t="s">
        <v>32418</v>
      </c>
      <c r="C16712" t="s">
        <v>32417</v>
      </c>
      <c r="D16712">
        <v>-1.73476964596113E-2</v>
      </c>
      <c r="E16712">
        <v>-5.707931266291E-3</v>
      </c>
      <c r="F16712">
        <v>0.87403129846782202</v>
      </c>
      <c r="G16712">
        <v>0.77234354024171203</v>
      </c>
      <c r="H16712">
        <v>61</v>
      </c>
      <c r="I16712">
        <v>0</v>
      </c>
      <c r="J16712">
        <v>0</v>
      </c>
    </row>
    <row r="16713" spans="1:10" x14ac:dyDescent="0.2">
      <c r="A16713">
        <v>9904</v>
      </c>
      <c r="B16713" t="s">
        <v>32672</v>
      </c>
      <c r="C16713" t="s">
        <v>32671</v>
      </c>
      <c r="D16713">
        <v>-1.7421956144092001E-2</v>
      </c>
      <c r="E16713">
        <v>-7.7567671290264296E-3</v>
      </c>
      <c r="F16713">
        <v>0.40295200774925899</v>
      </c>
      <c r="G16713">
        <v>0.61226791748603604</v>
      </c>
      <c r="H16713">
        <v>28</v>
      </c>
      <c r="I16713">
        <v>0</v>
      </c>
      <c r="J16713">
        <v>0</v>
      </c>
    </row>
    <row r="16714" spans="1:10" x14ac:dyDescent="0.2">
      <c r="A16714">
        <v>12136</v>
      </c>
      <c r="B16714" t="s">
        <v>32692</v>
      </c>
      <c r="C16714" t="s">
        <v>32691</v>
      </c>
      <c r="D16714">
        <v>-1.74658815490423E-2</v>
      </c>
      <c r="E16714">
        <v>-1.48433620085662E-2</v>
      </c>
      <c r="F16714">
        <v>0.84603111180939405</v>
      </c>
      <c r="G16714">
        <v>0.41795448811816499</v>
      </c>
      <c r="H16714">
        <v>36</v>
      </c>
      <c r="I16714">
        <v>0</v>
      </c>
      <c r="J16714">
        <v>0</v>
      </c>
    </row>
    <row r="16715" spans="1:10" x14ac:dyDescent="0.2">
      <c r="A16715">
        <v>15091</v>
      </c>
      <c r="B16715" t="s">
        <v>32684</v>
      </c>
      <c r="C16715" t="s">
        <v>32683</v>
      </c>
      <c r="D16715">
        <v>-1.7479897134088901E-2</v>
      </c>
      <c r="E16715">
        <v>-1.31400796792679E-2</v>
      </c>
      <c r="F16715">
        <v>0.93567668814666305</v>
      </c>
      <c r="G16715">
        <v>0.92168232163631902</v>
      </c>
      <c r="H16715">
        <v>33</v>
      </c>
      <c r="I16715">
        <v>0</v>
      </c>
      <c r="J16715">
        <v>0</v>
      </c>
    </row>
    <row r="16716" spans="1:10" x14ac:dyDescent="0.2">
      <c r="A16716">
        <v>24227</v>
      </c>
      <c r="B16716" t="s">
        <v>28243</v>
      </c>
      <c r="C16716" t="s">
        <v>28242</v>
      </c>
      <c r="D16716">
        <v>-1.75226022225504E-2</v>
      </c>
      <c r="E16716">
        <v>-9.2411116483580007E-3</v>
      </c>
      <c r="F16716">
        <v>0.60786594429507002</v>
      </c>
      <c r="G16716">
        <v>0.61906018698283205</v>
      </c>
      <c r="H16716">
        <v>1</v>
      </c>
      <c r="I16716">
        <v>0</v>
      </c>
      <c r="J16716">
        <v>0</v>
      </c>
    </row>
    <row r="16717" spans="1:10" x14ac:dyDescent="0.2">
      <c r="A16717">
        <v>2107</v>
      </c>
      <c r="B16717" t="s">
        <v>32559</v>
      </c>
      <c r="C16717" t="s">
        <v>32558</v>
      </c>
      <c r="D16717">
        <v>-1.7524908665878199E-2</v>
      </c>
      <c r="E16717">
        <v>-1.9071164500183702E-2</v>
      </c>
      <c r="F16717">
        <v>0.87622390073230205</v>
      </c>
      <c r="G16717">
        <v>0.75552696867288405</v>
      </c>
      <c r="H16717">
        <v>18</v>
      </c>
      <c r="I16717">
        <v>0</v>
      </c>
      <c r="J16717">
        <v>0</v>
      </c>
    </row>
    <row r="16718" spans="1:10" x14ac:dyDescent="0.2">
      <c r="A16718">
        <v>483</v>
      </c>
      <c r="B16718" t="s">
        <v>32024</v>
      </c>
      <c r="D16718">
        <v>-1.7602225009001299E-2</v>
      </c>
      <c r="E16718">
        <v>7.3255230442929495E-4</v>
      </c>
      <c r="F16718">
        <v>0.82994428925489905</v>
      </c>
      <c r="G16718">
        <v>0.92756546127500095</v>
      </c>
      <c r="H16718">
        <v>4</v>
      </c>
      <c r="I16718">
        <v>0</v>
      </c>
      <c r="J16718">
        <v>0</v>
      </c>
    </row>
    <row r="16719" spans="1:10" x14ac:dyDescent="0.2">
      <c r="A16719">
        <v>5861</v>
      </c>
      <c r="B16719" t="s">
        <v>32653</v>
      </c>
      <c r="C16719" t="s">
        <v>32652</v>
      </c>
      <c r="D16719">
        <v>-1.7634881838875301E-2</v>
      </c>
      <c r="E16719">
        <v>-7.8699358668190902E-3</v>
      </c>
      <c r="F16719">
        <v>0.47547339681944001</v>
      </c>
      <c r="G16719">
        <v>0.96169748625144003</v>
      </c>
      <c r="H16719">
        <v>43</v>
      </c>
      <c r="I16719">
        <v>0</v>
      </c>
      <c r="J16719">
        <v>0</v>
      </c>
    </row>
    <row r="16720" spans="1:10" x14ac:dyDescent="0.2">
      <c r="A16720">
        <v>3701</v>
      </c>
      <c r="B16720" t="s">
        <v>32809</v>
      </c>
      <c r="C16720" t="s">
        <v>32808</v>
      </c>
      <c r="D16720">
        <v>-1.7648323478317001E-2</v>
      </c>
      <c r="E16720">
        <v>-2.1485837189914401E-2</v>
      </c>
      <c r="F16720">
        <v>0.90151415374898802</v>
      </c>
      <c r="G16720">
        <v>0.98671343893090702</v>
      </c>
      <c r="H16720">
        <v>8</v>
      </c>
      <c r="I16720">
        <v>0</v>
      </c>
      <c r="J16720">
        <v>0</v>
      </c>
    </row>
    <row r="16721" spans="1:10" x14ac:dyDescent="0.2">
      <c r="A16721">
        <v>24363</v>
      </c>
      <c r="B16721" t="s">
        <v>32616</v>
      </c>
      <c r="C16721" t="s">
        <v>32615</v>
      </c>
      <c r="D16721">
        <v>-1.7686143653897899E-2</v>
      </c>
      <c r="E16721">
        <v>-9.3397095666465698E-3</v>
      </c>
      <c r="F16721">
        <v>0.86470181307082405</v>
      </c>
      <c r="G16721">
        <v>0.57259192297498396</v>
      </c>
      <c r="H16721">
        <v>26</v>
      </c>
      <c r="I16721">
        <v>0</v>
      </c>
      <c r="J16721">
        <v>0</v>
      </c>
    </row>
    <row r="16722" spans="1:10" x14ac:dyDescent="0.2">
      <c r="A16722">
        <v>5666</v>
      </c>
      <c r="B16722" t="s">
        <v>31520</v>
      </c>
      <c r="C16722" t="s">
        <v>31519</v>
      </c>
      <c r="D16722">
        <v>-1.7727621040666001E-2</v>
      </c>
      <c r="E16722">
        <v>-3.6979140886157502E-3</v>
      </c>
      <c r="F16722">
        <v>0.14525327400767099</v>
      </c>
      <c r="G16722">
        <v>0.66199315103219902</v>
      </c>
      <c r="H16722">
        <v>4</v>
      </c>
      <c r="I16722">
        <v>0</v>
      </c>
      <c r="J16722">
        <v>0</v>
      </c>
    </row>
    <row r="16723" spans="1:10" x14ac:dyDescent="0.2">
      <c r="A16723">
        <v>23365</v>
      </c>
      <c r="B16723" t="s">
        <v>12593</v>
      </c>
      <c r="C16723" t="s">
        <v>12592</v>
      </c>
      <c r="D16723">
        <v>-1.7782721132300301E-2</v>
      </c>
      <c r="E16723">
        <v>-1.16552881703052E-2</v>
      </c>
      <c r="F16723">
        <v>0.60704995203545198</v>
      </c>
      <c r="G16723">
        <v>0.60251332729949003</v>
      </c>
      <c r="H16723">
        <v>1</v>
      </c>
      <c r="I16723">
        <v>0</v>
      </c>
      <c r="J16723">
        <v>0</v>
      </c>
    </row>
    <row r="16724" spans="1:10" x14ac:dyDescent="0.2">
      <c r="A16724">
        <v>3287</v>
      </c>
      <c r="B16724" t="s">
        <v>32324</v>
      </c>
      <c r="C16724" t="s">
        <v>32323</v>
      </c>
      <c r="D16724">
        <v>-1.7786854842122699E-2</v>
      </c>
      <c r="E16724">
        <v>1.5265091948867699E-2</v>
      </c>
      <c r="F16724">
        <v>0.33450933663978899</v>
      </c>
      <c r="G16724">
        <v>0.55348784302394105</v>
      </c>
      <c r="H16724">
        <v>9</v>
      </c>
      <c r="I16724">
        <v>0</v>
      </c>
      <c r="J16724">
        <v>0</v>
      </c>
    </row>
    <row r="16725" spans="1:10" x14ac:dyDescent="0.2">
      <c r="A16725">
        <v>13998</v>
      </c>
      <c r="B16725" t="s">
        <v>32585</v>
      </c>
      <c r="C16725" t="s">
        <v>32584</v>
      </c>
      <c r="D16725">
        <v>-1.7798589278435799E-2</v>
      </c>
      <c r="E16725">
        <v>-1.69938413294838E-2</v>
      </c>
      <c r="F16725">
        <v>0.61304092500910401</v>
      </c>
      <c r="G16725">
        <v>0.71844948217870297</v>
      </c>
      <c r="H16725">
        <v>25</v>
      </c>
      <c r="I16725">
        <v>0</v>
      </c>
      <c r="J16725">
        <v>0</v>
      </c>
    </row>
    <row r="16726" spans="1:10" x14ac:dyDescent="0.2">
      <c r="A16726">
        <v>12638</v>
      </c>
      <c r="B16726" t="s">
        <v>26979</v>
      </c>
      <c r="C16726" t="s">
        <v>26978</v>
      </c>
      <c r="D16726">
        <v>-1.7939499921127301E-2</v>
      </c>
      <c r="E16726">
        <v>3.6313744229845499E-3</v>
      </c>
      <c r="F16726">
        <v>0.82006249226834904</v>
      </c>
      <c r="G16726">
        <v>0.55779005322970998</v>
      </c>
      <c r="H16726">
        <v>2</v>
      </c>
      <c r="I16726">
        <v>0</v>
      </c>
      <c r="J16726">
        <v>0</v>
      </c>
    </row>
    <row r="16727" spans="1:10" x14ac:dyDescent="0.2">
      <c r="A16727">
        <v>1557</v>
      </c>
      <c r="B16727" t="s">
        <v>32442</v>
      </c>
      <c r="C16727" t="s">
        <v>32441</v>
      </c>
      <c r="D16727">
        <v>-1.79971344928333E-2</v>
      </c>
      <c r="E16727">
        <v>-6.96174841525581E-3</v>
      </c>
      <c r="F16727">
        <v>3.4157228602284498E-2</v>
      </c>
      <c r="G16727">
        <v>0.50487454236315898</v>
      </c>
      <c r="H16727">
        <v>29</v>
      </c>
      <c r="I16727">
        <v>0</v>
      </c>
      <c r="J16727">
        <v>0</v>
      </c>
    </row>
    <row r="16728" spans="1:10" x14ac:dyDescent="0.2">
      <c r="A16728">
        <v>9137</v>
      </c>
      <c r="B16728" t="s">
        <v>32596</v>
      </c>
      <c r="C16728" t="s">
        <v>32595</v>
      </c>
      <c r="D16728">
        <v>-1.8006748283127001E-2</v>
      </c>
      <c r="E16728">
        <v>-1.12227722617276E-2</v>
      </c>
      <c r="F16728">
        <v>0.66343862628495398</v>
      </c>
      <c r="G16728">
        <v>0.61930573372527398</v>
      </c>
      <c r="H16728">
        <v>12</v>
      </c>
      <c r="I16728">
        <v>0</v>
      </c>
      <c r="J16728">
        <v>0</v>
      </c>
    </row>
    <row r="16729" spans="1:10" x14ac:dyDescent="0.2">
      <c r="A16729">
        <v>20328</v>
      </c>
      <c r="B16729" t="s">
        <v>31855</v>
      </c>
      <c r="C16729" t="s">
        <v>31854</v>
      </c>
      <c r="D16729">
        <v>-1.8114808441975001E-2</v>
      </c>
      <c r="E16729">
        <v>-2.2775352173507101E-3</v>
      </c>
      <c r="F16729">
        <v>0.63997595988933198</v>
      </c>
      <c r="G16729">
        <v>0.97956224255843005</v>
      </c>
      <c r="H16729">
        <v>3</v>
      </c>
      <c r="I16729">
        <v>0</v>
      </c>
      <c r="J16729">
        <v>0</v>
      </c>
    </row>
    <row r="16730" spans="1:10" x14ac:dyDescent="0.2">
      <c r="A16730">
        <v>7986</v>
      </c>
      <c r="B16730" t="s">
        <v>32821</v>
      </c>
      <c r="C16730" t="s">
        <v>32820</v>
      </c>
      <c r="D16730">
        <v>-1.8194807724161599E-2</v>
      </c>
      <c r="E16730">
        <v>-1.3636476947351799E-2</v>
      </c>
      <c r="F16730">
        <v>0.45562784826265001</v>
      </c>
      <c r="G16730">
        <v>0.99340414832402602</v>
      </c>
      <c r="H16730">
        <v>24</v>
      </c>
      <c r="I16730">
        <v>0</v>
      </c>
      <c r="J16730">
        <v>0</v>
      </c>
    </row>
    <row r="16731" spans="1:10" x14ac:dyDescent="0.2">
      <c r="A16731">
        <v>11289</v>
      </c>
      <c r="B16731" t="s">
        <v>31053</v>
      </c>
      <c r="C16731" t="s">
        <v>31052</v>
      </c>
      <c r="D16731">
        <v>-1.82442533258915E-2</v>
      </c>
      <c r="E16731">
        <v>-4.9919724893139998E-3</v>
      </c>
      <c r="F16731">
        <v>0.86370931428153896</v>
      </c>
      <c r="G16731">
        <v>0.70977162768620705</v>
      </c>
      <c r="H16731">
        <v>18</v>
      </c>
      <c r="I16731">
        <v>0</v>
      </c>
      <c r="J16731">
        <v>0</v>
      </c>
    </row>
    <row r="16732" spans="1:10" x14ac:dyDescent="0.2">
      <c r="A16732">
        <v>14221</v>
      </c>
      <c r="B16732" t="s">
        <v>32590</v>
      </c>
      <c r="C16732" t="s">
        <v>32589</v>
      </c>
      <c r="D16732">
        <v>-1.8268769862921901E-2</v>
      </c>
      <c r="E16732">
        <v>-1.1422039181517799E-2</v>
      </c>
      <c r="F16732">
        <v>0.771281645204829</v>
      </c>
      <c r="G16732">
        <v>0.632952798546906</v>
      </c>
      <c r="H16732">
        <v>13</v>
      </c>
      <c r="I16732">
        <v>0</v>
      </c>
      <c r="J16732">
        <v>0</v>
      </c>
    </row>
    <row r="16733" spans="1:10" x14ac:dyDescent="0.2">
      <c r="A16733">
        <v>7587</v>
      </c>
      <c r="B16733" t="s">
        <v>32622</v>
      </c>
      <c r="C16733" t="s">
        <v>32621</v>
      </c>
      <c r="D16733">
        <v>-1.8273484936131599E-2</v>
      </c>
      <c r="E16733">
        <v>-2.31319730989499E-2</v>
      </c>
      <c r="F16733">
        <v>0.87638767030989295</v>
      </c>
      <c r="G16733">
        <v>0.57359671952140201</v>
      </c>
      <c r="H16733">
        <v>22</v>
      </c>
      <c r="I16733">
        <v>0</v>
      </c>
      <c r="J16733">
        <v>0</v>
      </c>
    </row>
    <row r="16734" spans="1:10" x14ac:dyDescent="0.2">
      <c r="A16734">
        <v>9624</v>
      </c>
      <c r="B16734" t="s">
        <v>32555</v>
      </c>
      <c r="C16734" t="s">
        <v>32554</v>
      </c>
      <c r="D16734">
        <v>-1.8310001338122099E-2</v>
      </c>
      <c r="E16734">
        <v>-3.6983943092089998E-3</v>
      </c>
      <c r="F16734">
        <v>2.6502753183946497E-4</v>
      </c>
      <c r="G16734">
        <v>0.15617289072569601</v>
      </c>
      <c r="H16734">
        <v>48</v>
      </c>
      <c r="I16734">
        <v>0</v>
      </c>
      <c r="J16734">
        <v>0</v>
      </c>
    </row>
    <row r="16735" spans="1:10" x14ac:dyDescent="0.2">
      <c r="A16735">
        <v>6318</v>
      </c>
      <c r="B16735" t="s">
        <v>30305</v>
      </c>
      <c r="C16735" t="s">
        <v>30304</v>
      </c>
      <c r="D16735">
        <v>-1.8337775913386999E-2</v>
      </c>
      <c r="E16735">
        <v>-3.6612376387805102E-3</v>
      </c>
      <c r="F16735">
        <v>0.23855420534793101</v>
      </c>
      <c r="G16735">
        <v>0.71825329787583703</v>
      </c>
      <c r="H16735">
        <v>6</v>
      </c>
      <c r="I16735">
        <v>0</v>
      </c>
      <c r="J16735">
        <v>0</v>
      </c>
    </row>
    <row r="16736" spans="1:10" x14ac:dyDescent="0.2">
      <c r="A16736">
        <v>14094</v>
      </c>
      <c r="B16736" t="s">
        <v>30838</v>
      </c>
      <c r="C16736" t="s">
        <v>30837</v>
      </c>
      <c r="D16736">
        <v>-1.8374532045793101E-2</v>
      </c>
      <c r="E16736">
        <v>4.5555570474279701E-4</v>
      </c>
      <c r="F16736">
        <v>0.69862431955208504</v>
      </c>
      <c r="G16736">
        <v>0.92793850785565701</v>
      </c>
      <c r="H16736">
        <v>3</v>
      </c>
      <c r="I16736">
        <v>0</v>
      </c>
      <c r="J16736">
        <v>0</v>
      </c>
    </row>
    <row r="16737" spans="1:10" x14ac:dyDescent="0.2">
      <c r="A16737">
        <v>19914</v>
      </c>
      <c r="B16737" t="s">
        <v>31981</v>
      </c>
      <c r="C16737" t="s">
        <v>31980</v>
      </c>
      <c r="D16737">
        <v>-1.8422042751931898E-2</v>
      </c>
      <c r="E16737">
        <v>3.0513174023564299E-3</v>
      </c>
      <c r="F16737">
        <v>0.98443819957664203</v>
      </c>
      <c r="G16737">
        <v>0.98732969178837904</v>
      </c>
      <c r="H16737">
        <v>2</v>
      </c>
      <c r="I16737">
        <v>0</v>
      </c>
      <c r="J16737">
        <v>0</v>
      </c>
    </row>
    <row r="16738" spans="1:10" x14ac:dyDescent="0.2">
      <c r="A16738">
        <v>16980</v>
      </c>
      <c r="B16738" t="s">
        <v>32208</v>
      </c>
      <c r="C16738" t="s">
        <v>32207</v>
      </c>
      <c r="D16738">
        <v>-1.8468852572244399E-2</v>
      </c>
      <c r="E16738">
        <v>-7.3956263375513902E-3</v>
      </c>
      <c r="F16738">
        <v>2.4336125373224E-2</v>
      </c>
      <c r="G16738">
        <v>9.0493305225649495E-2</v>
      </c>
      <c r="H16738">
        <v>6</v>
      </c>
      <c r="I16738">
        <v>0</v>
      </c>
      <c r="J16738">
        <v>0</v>
      </c>
    </row>
    <row r="16739" spans="1:10" x14ac:dyDescent="0.2">
      <c r="A16739">
        <v>23862</v>
      </c>
      <c r="B16739" t="s">
        <v>32688</v>
      </c>
      <c r="C16739" t="s">
        <v>32687</v>
      </c>
      <c r="D16739">
        <v>-1.8570773728608801E-2</v>
      </c>
      <c r="E16739">
        <v>-1.3308216280519401E-2</v>
      </c>
      <c r="F16739">
        <v>0.72440668651523499</v>
      </c>
      <c r="G16739">
        <v>0.66528303182445003</v>
      </c>
      <c r="H16739">
        <v>41</v>
      </c>
      <c r="I16739">
        <v>0</v>
      </c>
      <c r="J16739">
        <v>0</v>
      </c>
    </row>
    <row r="16740" spans="1:10" x14ac:dyDescent="0.2">
      <c r="A16740">
        <v>18960</v>
      </c>
      <c r="B16740" t="s">
        <v>32466</v>
      </c>
      <c r="C16740" t="s">
        <v>32465</v>
      </c>
      <c r="D16740">
        <v>-1.8613346233755101E-2</v>
      </c>
      <c r="E16740">
        <v>-9.26518538618493E-3</v>
      </c>
      <c r="F16740">
        <v>0.45366089405170401</v>
      </c>
      <c r="G16740">
        <v>0.81476739706313905</v>
      </c>
      <c r="H16740">
        <v>4</v>
      </c>
      <c r="I16740">
        <v>0</v>
      </c>
      <c r="J16740">
        <v>0</v>
      </c>
    </row>
    <row r="16741" spans="1:10" x14ac:dyDescent="0.2">
      <c r="A16741">
        <v>4573</v>
      </c>
      <c r="B16741" t="s">
        <v>32470</v>
      </c>
      <c r="C16741" t="s">
        <v>32469</v>
      </c>
      <c r="D16741">
        <v>-1.8626349264961199E-2</v>
      </c>
      <c r="E16741">
        <v>-3.1789522620312202E-3</v>
      </c>
      <c r="F16741">
        <v>0.66231159203713397</v>
      </c>
      <c r="G16741">
        <v>0.39661920947742701</v>
      </c>
      <c r="H16741">
        <v>10</v>
      </c>
      <c r="I16741">
        <v>0</v>
      </c>
      <c r="J16741">
        <v>0</v>
      </c>
    </row>
    <row r="16742" spans="1:10" x14ac:dyDescent="0.2">
      <c r="A16742">
        <v>13193</v>
      </c>
      <c r="B16742" t="s">
        <v>32945</v>
      </c>
      <c r="C16742" t="s">
        <v>32944</v>
      </c>
      <c r="D16742">
        <v>-1.86370316882025E-2</v>
      </c>
      <c r="E16742">
        <v>-1.7190035173837E-2</v>
      </c>
      <c r="F16742">
        <v>0.83141818902642495</v>
      </c>
      <c r="G16742">
        <v>0.457713258433041</v>
      </c>
      <c r="H16742">
        <v>2</v>
      </c>
      <c r="I16742">
        <v>0</v>
      </c>
      <c r="J16742">
        <v>0</v>
      </c>
    </row>
    <row r="16743" spans="1:10" x14ac:dyDescent="0.2">
      <c r="A16743">
        <v>10745</v>
      </c>
      <c r="B16743" t="s">
        <v>31012</v>
      </c>
      <c r="C16743" t="s">
        <v>31011</v>
      </c>
      <c r="D16743">
        <v>-1.8637927160900201E-2</v>
      </c>
      <c r="E16743">
        <v>-5.0194627087405902E-3</v>
      </c>
      <c r="F16743">
        <v>0.331185720151698</v>
      </c>
      <c r="G16743">
        <v>0.46768508134161002</v>
      </c>
      <c r="H16743">
        <v>2</v>
      </c>
      <c r="I16743">
        <v>0</v>
      </c>
      <c r="J16743">
        <v>0</v>
      </c>
    </row>
    <row r="16744" spans="1:10" x14ac:dyDescent="0.2">
      <c r="A16744">
        <v>11762</v>
      </c>
      <c r="B16744" t="s">
        <v>31119</v>
      </c>
      <c r="C16744" t="s">
        <v>31118</v>
      </c>
      <c r="D16744">
        <v>-1.86471817608167E-2</v>
      </c>
      <c r="E16744">
        <v>-1.24609189686114E-3</v>
      </c>
      <c r="F16744">
        <v>0.47156348770911299</v>
      </c>
      <c r="G16744">
        <v>0.82563423680124404</v>
      </c>
      <c r="H16744">
        <v>2</v>
      </c>
      <c r="I16744">
        <v>0</v>
      </c>
      <c r="J16744">
        <v>0</v>
      </c>
    </row>
    <row r="16745" spans="1:10" x14ac:dyDescent="0.2">
      <c r="A16745">
        <v>645</v>
      </c>
      <c r="B16745" t="s">
        <v>33043</v>
      </c>
      <c r="C16745" t="s">
        <v>33042</v>
      </c>
      <c r="D16745">
        <v>-1.8681360418010901E-2</v>
      </c>
      <c r="E16745">
        <v>-1.28247115736169E-2</v>
      </c>
      <c r="F16745">
        <v>0.93843940789366798</v>
      </c>
      <c r="G16745">
        <v>0.94446035485977697</v>
      </c>
      <c r="H16745">
        <v>8</v>
      </c>
      <c r="I16745">
        <v>0</v>
      </c>
      <c r="J16745">
        <v>0</v>
      </c>
    </row>
    <row r="16746" spans="1:10" x14ac:dyDescent="0.2">
      <c r="A16746">
        <v>10062</v>
      </c>
      <c r="B16746" t="s">
        <v>32373</v>
      </c>
      <c r="C16746" t="s">
        <v>32372</v>
      </c>
      <c r="D16746">
        <v>-1.87338877992957E-2</v>
      </c>
      <c r="E16746">
        <v>4.0573192929077399E-3</v>
      </c>
      <c r="F16746" s="1">
        <v>6.6327398706509801E-5</v>
      </c>
      <c r="G16746">
        <v>0.53532070850950997</v>
      </c>
      <c r="H16746">
        <v>83</v>
      </c>
      <c r="I16746">
        <v>0</v>
      </c>
      <c r="J16746">
        <v>0</v>
      </c>
    </row>
    <row r="16747" spans="1:10" x14ac:dyDescent="0.2">
      <c r="A16747">
        <v>7334</v>
      </c>
      <c r="B16747" t="s">
        <v>32550</v>
      </c>
      <c r="C16747" t="s">
        <v>32549</v>
      </c>
      <c r="D16747">
        <v>-1.8743628455310399E-2</v>
      </c>
      <c r="E16747">
        <v>-8.7273121969016296E-3</v>
      </c>
      <c r="F16747">
        <v>0.881263170152918</v>
      </c>
      <c r="G16747">
        <v>0.71143880640558399</v>
      </c>
      <c r="H16747">
        <v>8</v>
      </c>
      <c r="I16747">
        <v>0</v>
      </c>
      <c r="J16747">
        <v>0</v>
      </c>
    </row>
    <row r="16748" spans="1:10" x14ac:dyDescent="0.2">
      <c r="A16748">
        <v>17071</v>
      </c>
      <c r="B16748" t="s">
        <v>32329</v>
      </c>
      <c r="C16748" t="s">
        <v>32328</v>
      </c>
      <c r="D16748">
        <v>-1.8808428067839E-2</v>
      </c>
      <c r="E16748">
        <v>-6.2321805080281503E-3</v>
      </c>
      <c r="F16748">
        <v>0.11654297126132</v>
      </c>
      <c r="G16748">
        <v>0.46143819001355302</v>
      </c>
      <c r="H16748">
        <v>6</v>
      </c>
      <c r="I16748">
        <v>0</v>
      </c>
      <c r="J16748">
        <v>0</v>
      </c>
    </row>
    <row r="16749" spans="1:10" x14ac:dyDescent="0.2">
      <c r="A16749">
        <v>8743</v>
      </c>
      <c r="B16749" t="s">
        <v>32680</v>
      </c>
      <c r="C16749" t="s">
        <v>32679</v>
      </c>
      <c r="D16749">
        <v>-1.8931197167456799E-2</v>
      </c>
      <c r="E16749">
        <v>-1.01829732156377E-2</v>
      </c>
      <c r="F16749">
        <v>0.867880443785495</v>
      </c>
      <c r="G16749">
        <v>0.264142582753708</v>
      </c>
      <c r="H16749">
        <v>27</v>
      </c>
      <c r="I16749">
        <v>0</v>
      </c>
      <c r="J16749">
        <v>0</v>
      </c>
    </row>
    <row r="16750" spans="1:10" x14ac:dyDescent="0.2">
      <c r="A16750">
        <v>13862</v>
      </c>
      <c r="B16750" t="s">
        <v>30793</v>
      </c>
      <c r="C16750" t="s">
        <v>30792</v>
      </c>
      <c r="D16750">
        <v>-1.8944996243102301E-2</v>
      </c>
      <c r="E16750">
        <v>6.7093332211760797E-3</v>
      </c>
      <c r="F16750">
        <v>0.60317682448653998</v>
      </c>
      <c r="G16750">
        <v>0.66004376669072595</v>
      </c>
      <c r="H16750">
        <v>1</v>
      </c>
      <c r="I16750">
        <v>0</v>
      </c>
      <c r="J16750">
        <v>0</v>
      </c>
    </row>
    <row r="16751" spans="1:10" x14ac:dyDescent="0.2">
      <c r="A16751">
        <v>12485</v>
      </c>
      <c r="B16751" t="s">
        <v>32643</v>
      </c>
      <c r="C16751" t="s">
        <v>32642</v>
      </c>
      <c r="D16751">
        <v>-1.8971304759708901E-2</v>
      </c>
      <c r="E16751">
        <v>-7.0637196362540898E-3</v>
      </c>
      <c r="F16751">
        <v>0.80891401409270802</v>
      </c>
      <c r="G16751">
        <v>0.81756489523375997</v>
      </c>
      <c r="H16751">
        <v>6</v>
      </c>
      <c r="I16751">
        <v>0</v>
      </c>
      <c r="J16751">
        <v>0</v>
      </c>
    </row>
    <row r="16752" spans="1:10" x14ac:dyDescent="0.2">
      <c r="A16752">
        <v>12092</v>
      </c>
      <c r="B16752" t="s">
        <v>31957</v>
      </c>
      <c r="C16752" t="s">
        <v>31956</v>
      </c>
      <c r="D16752">
        <v>-1.8983682844878901E-2</v>
      </c>
      <c r="E16752">
        <v>1.4316350913944199E-3</v>
      </c>
      <c r="F16752">
        <v>0.983117429432106</v>
      </c>
      <c r="G16752">
        <v>0.92181324682947596</v>
      </c>
      <c r="H16752">
        <v>8</v>
      </c>
      <c r="I16752">
        <v>0</v>
      </c>
      <c r="J16752">
        <v>0</v>
      </c>
    </row>
    <row r="16753" spans="1:10" x14ac:dyDescent="0.2">
      <c r="A16753">
        <v>7705</v>
      </c>
      <c r="B16753" t="s">
        <v>32967</v>
      </c>
      <c r="C16753" t="s">
        <v>32966</v>
      </c>
      <c r="D16753">
        <v>-1.9022013871804799E-2</v>
      </c>
      <c r="E16753">
        <v>-2.4878864739249499E-2</v>
      </c>
      <c r="F16753">
        <v>0.94126755674075502</v>
      </c>
      <c r="G16753">
        <v>0.97587679910578795</v>
      </c>
      <c r="H16753">
        <v>10</v>
      </c>
      <c r="I16753">
        <v>0</v>
      </c>
      <c r="J16753">
        <v>0</v>
      </c>
    </row>
    <row r="16754" spans="1:10" x14ac:dyDescent="0.2">
      <c r="A16754">
        <v>389</v>
      </c>
      <c r="B16754" t="s">
        <v>31438</v>
      </c>
      <c r="C16754" t="s">
        <v>31437</v>
      </c>
      <c r="D16754">
        <v>-1.9041207074109098E-2</v>
      </c>
      <c r="E16754">
        <v>-1.6479354537366701E-2</v>
      </c>
      <c r="F16754">
        <v>0.75824871175529396</v>
      </c>
      <c r="G16754">
        <v>0.83184577184425701</v>
      </c>
      <c r="H16754">
        <v>3</v>
      </c>
      <c r="I16754">
        <v>0</v>
      </c>
      <c r="J16754">
        <v>0</v>
      </c>
    </row>
    <row r="16755" spans="1:10" x14ac:dyDescent="0.2">
      <c r="A16755">
        <v>10461</v>
      </c>
      <c r="B16755" t="s">
        <v>31912</v>
      </c>
      <c r="C16755" t="s">
        <v>31911</v>
      </c>
      <c r="D16755">
        <v>-1.9076884196204999E-2</v>
      </c>
      <c r="E16755">
        <v>-1.36253998764762E-3</v>
      </c>
      <c r="F16755">
        <v>0.81475655270528702</v>
      </c>
      <c r="G16755">
        <v>0.85651954012504605</v>
      </c>
      <c r="H16755">
        <v>16</v>
      </c>
      <c r="I16755">
        <v>0</v>
      </c>
      <c r="J16755">
        <v>0</v>
      </c>
    </row>
    <row r="16756" spans="1:10" x14ac:dyDescent="0.2">
      <c r="A16756">
        <v>1158</v>
      </c>
      <c r="B16756" t="s">
        <v>31648</v>
      </c>
      <c r="C16756" t="s">
        <v>31647</v>
      </c>
      <c r="D16756">
        <v>-1.90798903421345E-2</v>
      </c>
      <c r="E16756">
        <v>-6.9873387327208996E-3</v>
      </c>
      <c r="F16756">
        <v>9.25526422787456E-2</v>
      </c>
      <c r="G16756">
        <v>0.86975399530782704</v>
      </c>
      <c r="H16756">
        <v>8</v>
      </c>
      <c r="I16756">
        <v>0</v>
      </c>
      <c r="J16756">
        <v>0</v>
      </c>
    </row>
    <row r="16757" spans="1:10" x14ac:dyDescent="0.2">
      <c r="A16757">
        <v>15213</v>
      </c>
      <c r="B16757" t="s">
        <v>32391</v>
      </c>
      <c r="C16757" t="s">
        <v>32390</v>
      </c>
      <c r="D16757">
        <v>-1.9157704691696201E-2</v>
      </c>
      <c r="E16757">
        <v>-5.3660672569264102E-3</v>
      </c>
      <c r="F16757">
        <v>6.4353013853524502E-2</v>
      </c>
      <c r="G16757">
        <v>0.60509312247189395</v>
      </c>
      <c r="H16757">
        <v>28</v>
      </c>
      <c r="I16757">
        <v>0</v>
      </c>
      <c r="J16757">
        <v>0</v>
      </c>
    </row>
    <row r="16758" spans="1:10" x14ac:dyDescent="0.2">
      <c r="A16758">
        <v>17673</v>
      </c>
      <c r="B16758" t="s">
        <v>31868</v>
      </c>
      <c r="D16758">
        <v>-1.9242786192100701E-2</v>
      </c>
      <c r="E16758">
        <v>2.6768959271672998E-3</v>
      </c>
      <c r="F16758">
        <v>8.3066938110319205E-2</v>
      </c>
      <c r="G16758">
        <v>0.78286159477254702</v>
      </c>
      <c r="H16758">
        <v>4</v>
      </c>
      <c r="I16758">
        <v>0</v>
      </c>
      <c r="J16758">
        <v>0</v>
      </c>
    </row>
    <row r="16759" spans="1:10" x14ac:dyDescent="0.2">
      <c r="A16759">
        <v>6376</v>
      </c>
      <c r="B16759" t="s">
        <v>32614</v>
      </c>
      <c r="C16759" t="s">
        <v>32613</v>
      </c>
      <c r="D16759">
        <v>-1.9256058776898202E-2</v>
      </c>
      <c r="E16759">
        <v>-1.0544819697321E-2</v>
      </c>
      <c r="F16759" s="1">
        <v>1.18845177457168E-20</v>
      </c>
      <c r="G16759" s="1">
        <v>1.2939103869155999E-8</v>
      </c>
      <c r="H16759">
        <v>174</v>
      </c>
      <c r="I16759">
        <v>0</v>
      </c>
      <c r="J16759">
        <v>0</v>
      </c>
    </row>
    <row r="16760" spans="1:10" x14ac:dyDescent="0.2">
      <c r="A16760">
        <v>7755</v>
      </c>
      <c r="B16760" t="s">
        <v>31468</v>
      </c>
      <c r="C16760" t="s">
        <v>31467</v>
      </c>
      <c r="D16760">
        <v>-1.93301637552518E-2</v>
      </c>
      <c r="E16760">
        <v>-1.1247301199021001E-2</v>
      </c>
      <c r="F16760">
        <v>0.60193879596517197</v>
      </c>
      <c r="G16760">
        <v>0.60391441463820095</v>
      </c>
      <c r="H16760">
        <v>1</v>
      </c>
      <c r="I16760">
        <v>0</v>
      </c>
      <c r="J16760">
        <v>0</v>
      </c>
    </row>
    <row r="16761" spans="1:10" x14ac:dyDescent="0.2">
      <c r="A16761">
        <v>6701</v>
      </c>
      <c r="B16761" t="s">
        <v>32906</v>
      </c>
      <c r="C16761" t="s">
        <v>32905</v>
      </c>
      <c r="D16761">
        <v>-1.9473133146403799E-2</v>
      </c>
      <c r="E16761">
        <v>-2.0341705100099701E-2</v>
      </c>
      <c r="F16761">
        <v>0.63671793387256403</v>
      </c>
      <c r="G16761">
        <v>0.98371603337370594</v>
      </c>
      <c r="H16761">
        <v>35</v>
      </c>
      <c r="I16761">
        <v>0</v>
      </c>
      <c r="J16761">
        <v>0</v>
      </c>
    </row>
    <row r="16762" spans="1:10" x14ac:dyDescent="0.2">
      <c r="A16762">
        <v>8241</v>
      </c>
      <c r="B16762" t="s">
        <v>32819</v>
      </c>
      <c r="C16762" t="s">
        <v>32818</v>
      </c>
      <c r="D16762">
        <v>-1.94880291265635E-2</v>
      </c>
      <c r="E16762">
        <v>-1.1206409069654401E-2</v>
      </c>
      <c r="F16762">
        <v>0.90436768796078204</v>
      </c>
      <c r="G16762">
        <v>0.91989101200969203</v>
      </c>
      <c r="H16762">
        <v>3</v>
      </c>
      <c r="I16762">
        <v>0</v>
      </c>
      <c r="J16762">
        <v>0</v>
      </c>
    </row>
    <row r="16763" spans="1:10" x14ac:dyDescent="0.2">
      <c r="A16763">
        <v>16192</v>
      </c>
      <c r="B16763" t="s">
        <v>32865</v>
      </c>
      <c r="C16763" t="s">
        <v>32864</v>
      </c>
      <c r="D16763">
        <v>-1.9537670666368301E-2</v>
      </c>
      <c r="E16763">
        <v>-1.8276013917477602E-2</v>
      </c>
      <c r="F16763">
        <v>0.88745954055152299</v>
      </c>
      <c r="G16763">
        <v>0.98793902704843695</v>
      </c>
      <c r="H16763">
        <v>8</v>
      </c>
      <c r="I16763">
        <v>0</v>
      </c>
      <c r="J16763">
        <v>0</v>
      </c>
    </row>
    <row r="16764" spans="1:10" x14ac:dyDescent="0.2">
      <c r="A16764">
        <v>18622</v>
      </c>
      <c r="B16764" t="s">
        <v>32662</v>
      </c>
      <c r="C16764" t="s">
        <v>32661</v>
      </c>
      <c r="D16764">
        <v>-1.9604994036610701E-2</v>
      </c>
      <c r="E16764">
        <v>-9.7398176987223695E-3</v>
      </c>
      <c r="F16764">
        <v>0.82635377441126501</v>
      </c>
      <c r="G16764">
        <v>0.197565165022245</v>
      </c>
      <c r="H16764">
        <v>108</v>
      </c>
      <c r="I16764">
        <v>0</v>
      </c>
      <c r="J16764">
        <v>0</v>
      </c>
    </row>
    <row r="16765" spans="1:10" x14ac:dyDescent="0.2">
      <c r="A16765">
        <v>3544</v>
      </c>
      <c r="B16765" t="s">
        <v>32610</v>
      </c>
      <c r="C16765" t="s">
        <v>32609</v>
      </c>
      <c r="D16765">
        <v>-1.9635270930155199E-2</v>
      </c>
      <c r="E16765">
        <v>-9.7239670443248407E-3</v>
      </c>
      <c r="F16765">
        <v>0.41021316875853597</v>
      </c>
      <c r="G16765">
        <v>0.90902279502720595</v>
      </c>
      <c r="H16765">
        <v>17</v>
      </c>
      <c r="I16765">
        <v>0</v>
      </c>
      <c r="J16765">
        <v>0</v>
      </c>
    </row>
    <row r="16766" spans="1:10" x14ac:dyDescent="0.2">
      <c r="A16766">
        <v>17094</v>
      </c>
      <c r="B16766" t="s">
        <v>31666</v>
      </c>
      <c r="D16766">
        <v>-1.9654263380667E-2</v>
      </c>
      <c r="E16766">
        <v>-2.3058412290637401E-3</v>
      </c>
      <c r="F16766">
        <v>0.60064460637604999</v>
      </c>
      <c r="G16766">
        <v>0.794805604573809</v>
      </c>
      <c r="H16766">
        <v>1</v>
      </c>
      <c r="I16766">
        <v>0</v>
      </c>
      <c r="J16766">
        <v>0</v>
      </c>
    </row>
    <row r="16767" spans="1:10" x14ac:dyDescent="0.2">
      <c r="A16767">
        <v>8008</v>
      </c>
      <c r="B16767" t="s">
        <v>32214</v>
      </c>
      <c r="C16767" t="s">
        <v>32213</v>
      </c>
      <c r="D16767">
        <v>-1.9690666962529999E-2</v>
      </c>
      <c r="E16767">
        <v>-4.5387721366804499E-3</v>
      </c>
      <c r="F16767">
        <v>1.0874716340283201E-3</v>
      </c>
      <c r="G16767">
        <v>0.258578653838682</v>
      </c>
      <c r="H16767">
        <v>12</v>
      </c>
      <c r="I16767">
        <v>0</v>
      </c>
      <c r="J16767">
        <v>0</v>
      </c>
    </row>
    <row r="16768" spans="1:10" x14ac:dyDescent="0.2">
      <c r="A16768">
        <v>7823</v>
      </c>
      <c r="B16768" t="s">
        <v>32985</v>
      </c>
      <c r="C16768" t="s">
        <v>32984</v>
      </c>
      <c r="D16768">
        <v>-1.9755053183793801E-2</v>
      </c>
      <c r="E16768">
        <v>-3.2651869120225302E-2</v>
      </c>
      <c r="F16768">
        <v>0.60060986673641203</v>
      </c>
      <c r="G16768">
        <v>0.551530685312978</v>
      </c>
      <c r="H16768">
        <v>1</v>
      </c>
      <c r="I16768">
        <v>0</v>
      </c>
      <c r="J16768">
        <v>0</v>
      </c>
    </row>
    <row r="16769" spans="1:10" x14ac:dyDescent="0.2">
      <c r="A16769">
        <v>14837</v>
      </c>
      <c r="B16769" t="s">
        <v>32697</v>
      </c>
      <c r="D16769">
        <v>-1.9819737284109299E-2</v>
      </c>
      <c r="E16769">
        <v>-9.9678941386594291E-3</v>
      </c>
      <c r="F16769">
        <v>0.73528436330057001</v>
      </c>
      <c r="G16769">
        <v>0.65180780511671799</v>
      </c>
      <c r="H16769">
        <v>26</v>
      </c>
      <c r="I16769">
        <v>0</v>
      </c>
      <c r="J16769">
        <v>0</v>
      </c>
    </row>
    <row r="16770" spans="1:10" x14ac:dyDescent="0.2">
      <c r="A16770">
        <v>3148</v>
      </c>
      <c r="B16770" t="s">
        <v>31275</v>
      </c>
      <c r="C16770" t="s">
        <v>31274</v>
      </c>
      <c r="D16770">
        <v>-1.98312770690484E-2</v>
      </c>
      <c r="E16770">
        <v>-6.4299728194736599E-3</v>
      </c>
      <c r="F16770">
        <v>0.60058984945754001</v>
      </c>
      <c r="G16770">
        <v>0.65292291819433002</v>
      </c>
      <c r="H16770">
        <v>1</v>
      </c>
      <c r="I16770">
        <v>0</v>
      </c>
      <c r="J16770">
        <v>0</v>
      </c>
    </row>
    <row r="16771" spans="1:10" x14ac:dyDescent="0.2">
      <c r="A16771">
        <v>15871</v>
      </c>
      <c r="B16771" t="s">
        <v>32148</v>
      </c>
      <c r="C16771" t="s">
        <v>32147</v>
      </c>
      <c r="D16771">
        <v>-1.9865915403927799E-2</v>
      </c>
      <c r="E16771">
        <v>-7.28162324859985E-3</v>
      </c>
      <c r="F16771">
        <v>0.600579238960119</v>
      </c>
      <c r="G16771">
        <v>0.63722874446375299</v>
      </c>
      <c r="H16771">
        <v>1</v>
      </c>
      <c r="I16771">
        <v>0</v>
      </c>
      <c r="J16771">
        <v>0</v>
      </c>
    </row>
    <row r="16772" spans="1:10" x14ac:dyDescent="0.2">
      <c r="A16772">
        <v>14466</v>
      </c>
      <c r="B16772" t="s">
        <v>32881</v>
      </c>
      <c r="C16772" t="s">
        <v>32880</v>
      </c>
      <c r="D16772">
        <v>-1.9927860814608799E-2</v>
      </c>
      <c r="E16772">
        <v>-1.63841732989451E-2</v>
      </c>
      <c r="F16772">
        <v>0.994447431575883</v>
      </c>
      <c r="G16772">
        <v>0.96435670777968996</v>
      </c>
      <c r="H16772">
        <v>21</v>
      </c>
      <c r="I16772">
        <v>0</v>
      </c>
      <c r="J16772">
        <v>0</v>
      </c>
    </row>
    <row r="16773" spans="1:10" x14ac:dyDescent="0.2">
      <c r="A16773">
        <v>13131</v>
      </c>
      <c r="B16773" t="s">
        <v>32825</v>
      </c>
      <c r="C16773" t="s">
        <v>32824</v>
      </c>
      <c r="D16773">
        <v>-1.9940972271181599E-2</v>
      </c>
      <c r="E16773">
        <v>-1.25560121922784E-2</v>
      </c>
      <c r="F16773">
        <v>0.85726770172677502</v>
      </c>
      <c r="G16773">
        <v>0.88475454736529102</v>
      </c>
      <c r="H16773">
        <v>5</v>
      </c>
      <c r="I16773">
        <v>0</v>
      </c>
      <c r="J16773">
        <v>0</v>
      </c>
    </row>
    <row r="16774" spans="1:10" x14ac:dyDescent="0.2">
      <c r="A16774">
        <v>16385</v>
      </c>
      <c r="B16774" t="s">
        <v>32639</v>
      </c>
      <c r="C16774" t="s">
        <v>32638</v>
      </c>
      <c r="D16774">
        <v>-1.9962119363514198E-2</v>
      </c>
      <c r="E16774">
        <v>-1.0186834553307199E-2</v>
      </c>
      <c r="F16774">
        <v>0.70577915113021505</v>
      </c>
      <c r="G16774">
        <v>0.71143880640558399</v>
      </c>
      <c r="H16774">
        <v>7</v>
      </c>
      <c r="I16774">
        <v>0</v>
      </c>
      <c r="J16774">
        <v>0</v>
      </c>
    </row>
    <row r="16775" spans="1:10" x14ac:dyDescent="0.2">
      <c r="A16775">
        <v>17591</v>
      </c>
      <c r="B16775" t="s">
        <v>32502</v>
      </c>
      <c r="D16775">
        <v>-2.00622268073842E-2</v>
      </c>
      <c r="E16775">
        <v>-5.9820379162368199E-3</v>
      </c>
      <c r="F16775">
        <v>9.9422761045250996E-2</v>
      </c>
      <c r="G16775">
        <v>0.99778285462193805</v>
      </c>
      <c r="H16775">
        <v>45</v>
      </c>
      <c r="I16775">
        <v>0</v>
      </c>
      <c r="J16775">
        <v>0</v>
      </c>
    </row>
    <row r="16776" spans="1:10" x14ac:dyDescent="0.2">
      <c r="A16776">
        <v>2892</v>
      </c>
      <c r="B16776" t="s">
        <v>32761</v>
      </c>
      <c r="C16776" t="s">
        <v>32760</v>
      </c>
      <c r="D16776">
        <v>-2.0063709661832799E-2</v>
      </c>
      <c r="E16776">
        <v>-5.4135368282426403E-3</v>
      </c>
      <c r="F16776">
        <v>0.99870035702573501</v>
      </c>
      <c r="G16776">
        <v>0.78923140313525797</v>
      </c>
      <c r="H16776">
        <v>24</v>
      </c>
      <c r="I16776">
        <v>0</v>
      </c>
      <c r="J16776">
        <v>0</v>
      </c>
    </row>
    <row r="16777" spans="1:10" x14ac:dyDescent="0.2">
      <c r="A16777">
        <v>13769</v>
      </c>
      <c r="B16777" t="s">
        <v>32941</v>
      </c>
      <c r="C16777" t="s">
        <v>32940</v>
      </c>
      <c r="D16777">
        <v>-2.0083755448465801E-2</v>
      </c>
      <c r="E16777">
        <v>-1.8328230002880998E-2</v>
      </c>
      <c r="F16777">
        <v>0.66635248637093802</v>
      </c>
      <c r="G16777">
        <v>0.90930833316013404</v>
      </c>
      <c r="H16777">
        <v>8</v>
      </c>
      <c r="I16777">
        <v>0</v>
      </c>
      <c r="J16777">
        <v>0</v>
      </c>
    </row>
    <row r="16778" spans="1:10" x14ac:dyDescent="0.2">
      <c r="A16778">
        <v>1952</v>
      </c>
      <c r="B16778" t="s">
        <v>32430</v>
      </c>
      <c r="C16778" t="s">
        <v>32429</v>
      </c>
      <c r="D16778">
        <v>-2.0129374384369299E-2</v>
      </c>
      <c r="E16778">
        <v>-4.2590445889869799E-3</v>
      </c>
      <c r="F16778">
        <v>0.53439161507183996</v>
      </c>
      <c r="G16778">
        <v>0.82834150018660402</v>
      </c>
      <c r="H16778">
        <v>7</v>
      </c>
      <c r="I16778">
        <v>0</v>
      </c>
      <c r="J16778">
        <v>0</v>
      </c>
    </row>
    <row r="16779" spans="1:10" x14ac:dyDescent="0.2">
      <c r="A16779">
        <v>11077</v>
      </c>
      <c r="B16779" t="s">
        <v>32752</v>
      </c>
      <c r="C16779" t="s">
        <v>32751</v>
      </c>
      <c r="D16779">
        <v>-2.0197016994242999E-2</v>
      </c>
      <c r="E16779">
        <v>-1.0583551891231301E-2</v>
      </c>
      <c r="F16779">
        <v>0.84250302060269</v>
      </c>
      <c r="G16779">
        <v>0.98732969178837904</v>
      </c>
      <c r="H16779">
        <v>17</v>
      </c>
      <c r="I16779">
        <v>0</v>
      </c>
      <c r="J16779">
        <v>0</v>
      </c>
    </row>
    <row r="16780" spans="1:10" x14ac:dyDescent="0.2">
      <c r="A16780">
        <v>16437</v>
      </c>
      <c r="B16780" t="s">
        <v>31698</v>
      </c>
      <c r="C16780" t="s">
        <v>31697</v>
      </c>
      <c r="D16780">
        <v>-2.0258933090503702E-2</v>
      </c>
      <c r="E16780">
        <v>-2.52197832875039E-3</v>
      </c>
      <c r="F16780">
        <v>0.36017959315967502</v>
      </c>
      <c r="G16780">
        <v>0.98726498598911605</v>
      </c>
      <c r="H16780">
        <v>6</v>
      </c>
      <c r="I16780">
        <v>0</v>
      </c>
      <c r="J16780">
        <v>0</v>
      </c>
    </row>
    <row r="16781" spans="1:10" x14ac:dyDescent="0.2">
      <c r="A16781">
        <v>9350</v>
      </c>
      <c r="B16781" t="s">
        <v>32861</v>
      </c>
      <c r="C16781" t="s">
        <v>32860</v>
      </c>
      <c r="D16781">
        <v>-2.0308570703999801E-2</v>
      </c>
      <c r="E16781">
        <v>-1.16838773001758E-2</v>
      </c>
      <c r="F16781">
        <v>0.34489156506023999</v>
      </c>
      <c r="G16781">
        <v>0.82917246375336795</v>
      </c>
      <c r="H16781">
        <v>36</v>
      </c>
      <c r="I16781">
        <v>0</v>
      </c>
      <c r="J16781">
        <v>0</v>
      </c>
    </row>
    <row r="16782" spans="1:10" x14ac:dyDescent="0.2">
      <c r="A16782">
        <v>4271</v>
      </c>
      <c r="B16782" t="s">
        <v>32717</v>
      </c>
      <c r="C16782" t="s">
        <v>32716</v>
      </c>
      <c r="D16782">
        <v>-2.0335042443574199E-2</v>
      </c>
      <c r="E16782">
        <v>-1.9452974467271698E-2</v>
      </c>
      <c r="F16782" s="1">
        <v>2.0670385335884399E-35</v>
      </c>
      <c r="G16782" s="1">
        <v>9.2332394365629599E-191</v>
      </c>
      <c r="H16782">
        <v>1418</v>
      </c>
      <c r="I16782">
        <v>0</v>
      </c>
      <c r="J16782">
        <v>0</v>
      </c>
    </row>
    <row r="16783" spans="1:10" x14ac:dyDescent="0.2">
      <c r="A16783">
        <v>17745</v>
      </c>
      <c r="B16783" t="s">
        <v>32612</v>
      </c>
      <c r="C16783" t="s">
        <v>32611</v>
      </c>
      <c r="D16783">
        <v>-2.0472520980405501E-2</v>
      </c>
      <c r="E16783">
        <v>-1.34030496431686E-2</v>
      </c>
      <c r="F16783">
        <v>0.45973658114938498</v>
      </c>
      <c r="G16783">
        <v>0.885152191079839</v>
      </c>
      <c r="H16783">
        <v>14</v>
      </c>
      <c r="I16783">
        <v>0</v>
      </c>
      <c r="J16783">
        <v>0</v>
      </c>
    </row>
    <row r="16784" spans="1:10" x14ac:dyDescent="0.2">
      <c r="A16784">
        <v>4033</v>
      </c>
      <c r="B16784" t="s">
        <v>32729</v>
      </c>
      <c r="C16784" t="s">
        <v>32728</v>
      </c>
      <c r="D16784">
        <v>-2.0473510807765102E-2</v>
      </c>
      <c r="E16784">
        <v>-1.17271709278075E-2</v>
      </c>
      <c r="F16784">
        <v>0.88582854188721905</v>
      </c>
      <c r="G16784">
        <v>0.94203063832099598</v>
      </c>
      <c r="H16784">
        <v>3</v>
      </c>
      <c r="I16784">
        <v>0</v>
      </c>
      <c r="J16784">
        <v>0</v>
      </c>
    </row>
    <row r="16785" spans="1:10" x14ac:dyDescent="0.2">
      <c r="A16785">
        <v>11171</v>
      </c>
      <c r="B16785" t="s">
        <v>32767</v>
      </c>
      <c r="C16785" t="s">
        <v>32766</v>
      </c>
      <c r="D16785">
        <v>-2.0526229028863099E-2</v>
      </c>
      <c r="E16785">
        <v>-9.7087735277144992E-3</v>
      </c>
      <c r="F16785">
        <v>0.68764412130187602</v>
      </c>
      <c r="G16785">
        <v>0.81756489523375997</v>
      </c>
      <c r="H16785">
        <v>41</v>
      </c>
      <c r="I16785">
        <v>0</v>
      </c>
      <c r="J16785">
        <v>0</v>
      </c>
    </row>
    <row r="16786" spans="1:10" x14ac:dyDescent="0.2">
      <c r="A16786">
        <v>8554</v>
      </c>
      <c r="B16786" t="s">
        <v>32510</v>
      </c>
      <c r="C16786" t="s">
        <v>32509</v>
      </c>
      <c r="D16786">
        <v>-2.0569050847890302E-2</v>
      </c>
      <c r="E16786">
        <v>-6.9018599485394603E-3</v>
      </c>
      <c r="F16786">
        <v>0.98395058590634199</v>
      </c>
      <c r="G16786">
        <v>0.950970278064182</v>
      </c>
      <c r="H16786">
        <v>16</v>
      </c>
      <c r="I16786">
        <v>0</v>
      </c>
      <c r="J16786">
        <v>0</v>
      </c>
    </row>
    <row r="16787" spans="1:10" x14ac:dyDescent="0.2">
      <c r="A16787">
        <v>6424</v>
      </c>
      <c r="B16787" t="s">
        <v>31668</v>
      </c>
      <c r="C16787" t="s">
        <v>31667</v>
      </c>
      <c r="D16787">
        <v>-2.0611236334012201E-2</v>
      </c>
      <c r="E16787">
        <v>-2.1195168332788701E-3</v>
      </c>
      <c r="F16787">
        <v>0.59856845920331303</v>
      </c>
      <c r="G16787">
        <v>0.80891074822494302</v>
      </c>
      <c r="H16787">
        <v>1</v>
      </c>
      <c r="I16787">
        <v>0</v>
      </c>
      <c r="J16787">
        <v>0</v>
      </c>
    </row>
    <row r="16788" spans="1:10" x14ac:dyDescent="0.2">
      <c r="A16788">
        <v>10057</v>
      </c>
      <c r="B16788" t="s">
        <v>32670</v>
      </c>
      <c r="C16788" t="s">
        <v>32669</v>
      </c>
      <c r="D16788">
        <v>-2.0695033270390899E-2</v>
      </c>
      <c r="E16788">
        <v>-1.0267966149756501E-2</v>
      </c>
      <c r="F16788">
        <v>0.56539273706252002</v>
      </c>
      <c r="G16788">
        <v>0.99286870205423705</v>
      </c>
      <c r="H16788">
        <v>16</v>
      </c>
      <c r="I16788">
        <v>0</v>
      </c>
      <c r="J16788">
        <v>0</v>
      </c>
    </row>
    <row r="16789" spans="1:10" x14ac:dyDescent="0.2">
      <c r="A16789">
        <v>15805</v>
      </c>
      <c r="B16789" t="s">
        <v>32830</v>
      </c>
      <c r="C16789" t="s">
        <v>32829</v>
      </c>
      <c r="D16789">
        <v>-2.0696031464804001E-2</v>
      </c>
      <c r="E16789">
        <v>-9.45905077550711E-3</v>
      </c>
      <c r="F16789">
        <v>0.65461866008348402</v>
      </c>
      <c r="G16789">
        <v>0.74011495794427096</v>
      </c>
      <c r="H16789">
        <v>4</v>
      </c>
      <c r="I16789">
        <v>0</v>
      </c>
      <c r="J16789">
        <v>0</v>
      </c>
    </row>
    <row r="16790" spans="1:10" x14ac:dyDescent="0.2">
      <c r="A16790">
        <v>13421</v>
      </c>
      <c r="B16790" t="s">
        <v>32923</v>
      </c>
      <c r="C16790" t="s">
        <v>32922</v>
      </c>
      <c r="D16790">
        <v>-2.0703300873194799E-2</v>
      </c>
      <c r="E16790">
        <v>-2.1612067223957601E-2</v>
      </c>
      <c r="F16790">
        <v>0.83709142004332404</v>
      </c>
      <c r="G16790">
        <v>0.70895091079089101</v>
      </c>
      <c r="H16790">
        <v>6</v>
      </c>
      <c r="I16790">
        <v>0</v>
      </c>
      <c r="J16790">
        <v>0</v>
      </c>
    </row>
    <row r="16791" spans="1:10" x14ac:dyDescent="0.2">
      <c r="A16791">
        <v>20286</v>
      </c>
      <c r="B16791" t="s">
        <v>22513</v>
      </c>
      <c r="D16791">
        <v>-2.0762696856436499E-2</v>
      </c>
      <c r="E16791">
        <v>-1.35978556758349E-3</v>
      </c>
      <c r="F16791">
        <v>0.46378348680883902</v>
      </c>
      <c r="G16791">
        <v>0.82201380727842099</v>
      </c>
      <c r="H16791">
        <v>2</v>
      </c>
      <c r="I16791">
        <v>0</v>
      </c>
      <c r="J16791">
        <v>0</v>
      </c>
    </row>
    <row r="16792" spans="1:10" x14ac:dyDescent="0.2">
      <c r="A16792">
        <v>9990</v>
      </c>
      <c r="B16792" t="s">
        <v>32645</v>
      </c>
      <c r="C16792" t="s">
        <v>32644</v>
      </c>
      <c r="D16792">
        <v>-2.0802619140567701E-2</v>
      </c>
      <c r="E16792">
        <v>-9.3321794779888008E-3</v>
      </c>
      <c r="F16792">
        <v>0.87998347513040698</v>
      </c>
      <c r="G16792">
        <v>0.75912662567487099</v>
      </c>
      <c r="H16792">
        <v>17</v>
      </c>
      <c r="I16792">
        <v>0</v>
      </c>
      <c r="J16792">
        <v>0</v>
      </c>
    </row>
    <row r="16793" spans="1:10" x14ac:dyDescent="0.2">
      <c r="A16793">
        <v>4381</v>
      </c>
      <c r="B16793" t="s">
        <v>32571</v>
      </c>
      <c r="C16793" t="s">
        <v>32570</v>
      </c>
      <c r="D16793">
        <v>-2.0854828743849699E-2</v>
      </c>
      <c r="E16793">
        <v>-1.1373748179660199E-2</v>
      </c>
      <c r="F16793" s="1">
        <v>4.3403661042809801E-179</v>
      </c>
      <c r="G16793" s="1">
        <v>2.71794856355283E-83</v>
      </c>
      <c r="H16793">
        <v>1110</v>
      </c>
      <c r="I16793">
        <v>0</v>
      </c>
      <c r="J16793">
        <v>0</v>
      </c>
    </row>
    <row r="16794" spans="1:10" x14ac:dyDescent="0.2">
      <c r="A16794">
        <v>20487</v>
      </c>
      <c r="B16794" t="s">
        <v>32604</v>
      </c>
      <c r="C16794" t="s">
        <v>32603</v>
      </c>
      <c r="D16794">
        <v>-2.0897708601939999E-2</v>
      </c>
      <c r="E16794">
        <v>-7.5787758090947697E-3</v>
      </c>
      <c r="F16794">
        <v>0.73793846066982205</v>
      </c>
      <c r="G16794">
        <v>0.97653962168714803</v>
      </c>
      <c r="H16794">
        <v>12</v>
      </c>
      <c r="I16794">
        <v>0</v>
      </c>
      <c r="J16794">
        <v>0</v>
      </c>
    </row>
    <row r="16795" spans="1:10" x14ac:dyDescent="0.2">
      <c r="A16795">
        <v>5669</v>
      </c>
      <c r="B16795" t="s">
        <v>32875</v>
      </c>
      <c r="C16795" t="s">
        <v>32874</v>
      </c>
      <c r="D16795">
        <v>-2.0921533391028799E-2</v>
      </c>
      <c r="E16795">
        <v>-1.78413435667319E-2</v>
      </c>
      <c r="F16795">
        <v>0.85259273745793296</v>
      </c>
      <c r="G16795">
        <v>0.81756489523375997</v>
      </c>
      <c r="H16795">
        <v>14</v>
      </c>
      <c r="I16795">
        <v>0</v>
      </c>
      <c r="J16795">
        <v>0</v>
      </c>
    </row>
    <row r="16796" spans="1:10" x14ac:dyDescent="0.2">
      <c r="A16796">
        <v>3580</v>
      </c>
      <c r="B16796" t="s">
        <v>32353</v>
      </c>
      <c r="C16796" t="s">
        <v>32352</v>
      </c>
      <c r="D16796">
        <v>-2.0965839523866301E-2</v>
      </c>
      <c r="E16796">
        <v>-5.8208385286051901E-3</v>
      </c>
      <c r="F16796">
        <v>0.946487437846395</v>
      </c>
      <c r="G16796">
        <v>0.33714329365589601</v>
      </c>
      <c r="H16796">
        <v>4</v>
      </c>
      <c r="I16796">
        <v>0</v>
      </c>
      <c r="J16796">
        <v>0</v>
      </c>
    </row>
    <row r="16797" spans="1:10" x14ac:dyDescent="0.2">
      <c r="A16797">
        <v>14975</v>
      </c>
      <c r="B16797" t="s">
        <v>32781</v>
      </c>
      <c r="C16797" t="s">
        <v>32780</v>
      </c>
      <c r="D16797">
        <v>-2.10125909027052E-2</v>
      </c>
      <c r="E16797">
        <v>-1.2434130071649899E-2</v>
      </c>
      <c r="F16797">
        <v>0.765161772489935</v>
      </c>
      <c r="G16797">
        <v>0.70672136534702901</v>
      </c>
      <c r="H16797">
        <v>10</v>
      </c>
      <c r="I16797">
        <v>0</v>
      </c>
      <c r="J16797">
        <v>0</v>
      </c>
    </row>
    <row r="16798" spans="1:10" x14ac:dyDescent="0.2">
      <c r="A16798">
        <v>16128</v>
      </c>
      <c r="B16798" t="s">
        <v>32557</v>
      </c>
      <c r="C16798" t="s">
        <v>32556</v>
      </c>
      <c r="D16798">
        <v>-2.1058032730385399E-2</v>
      </c>
      <c r="E16798">
        <v>-8.5054072571115504E-3</v>
      </c>
      <c r="F16798">
        <v>0.94314990455610803</v>
      </c>
      <c r="G16798">
        <v>0.86164487867617501</v>
      </c>
      <c r="H16798">
        <v>5</v>
      </c>
      <c r="I16798">
        <v>0</v>
      </c>
      <c r="J16798">
        <v>0</v>
      </c>
    </row>
    <row r="16799" spans="1:10" x14ac:dyDescent="0.2">
      <c r="A16799">
        <v>10737</v>
      </c>
      <c r="B16799" t="s">
        <v>32633</v>
      </c>
      <c r="C16799" t="s">
        <v>32632</v>
      </c>
      <c r="D16799">
        <v>-2.10833193295809E-2</v>
      </c>
      <c r="E16799">
        <v>-6.4899681467461799E-3</v>
      </c>
      <c r="F16799">
        <v>0.43311873384001098</v>
      </c>
      <c r="G16799">
        <v>0.91896205838010403</v>
      </c>
      <c r="H16799">
        <v>3</v>
      </c>
      <c r="I16799">
        <v>0</v>
      </c>
      <c r="J16799">
        <v>0</v>
      </c>
    </row>
    <row r="16800" spans="1:10" x14ac:dyDescent="0.2">
      <c r="A16800">
        <v>9903</v>
      </c>
      <c r="B16800" t="s">
        <v>32987</v>
      </c>
      <c r="C16800" t="s">
        <v>32986</v>
      </c>
      <c r="D16800">
        <v>-2.1170703229290402E-2</v>
      </c>
      <c r="E16800">
        <v>-2.36694915429995E-2</v>
      </c>
      <c r="F16800">
        <v>0.86079183828852701</v>
      </c>
      <c r="G16800">
        <v>0.69911276740971096</v>
      </c>
      <c r="H16800">
        <v>11</v>
      </c>
      <c r="I16800">
        <v>0</v>
      </c>
      <c r="J16800">
        <v>0</v>
      </c>
    </row>
    <row r="16801" spans="1:10" x14ac:dyDescent="0.2">
      <c r="A16801">
        <v>8873</v>
      </c>
      <c r="B16801" t="s">
        <v>32750</v>
      </c>
      <c r="C16801" t="s">
        <v>32749</v>
      </c>
      <c r="D16801">
        <v>-2.1179560486790198E-2</v>
      </c>
      <c r="E16801">
        <v>-1.42959901094561E-2</v>
      </c>
      <c r="F16801">
        <v>0.80956902789543495</v>
      </c>
      <c r="G16801">
        <v>0.97609330156711704</v>
      </c>
      <c r="H16801">
        <v>18</v>
      </c>
      <c r="I16801">
        <v>0</v>
      </c>
      <c r="J16801">
        <v>0</v>
      </c>
    </row>
    <row r="16802" spans="1:10" x14ac:dyDescent="0.2">
      <c r="A16802">
        <v>17524</v>
      </c>
      <c r="B16802" t="s">
        <v>32583</v>
      </c>
      <c r="C16802" t="s">
        <v>32582</v>
      </c>
      <c r="D16802">
        <v>-2.12275546399248E-2</v>
      </c>
      <c r="E16802">
        <v>-1.38348966694721E-2</v>
      </c>
      <c r="F16802">
        <v>0.26362520314896698</v>
      </c>
      <c r="G16802">
        <v>0.81756489523375997</v>
      </c>
      <c r="H16802">
        <v>3</v>
      </c>
      <c r="I16802">
        <v>0</v>
      </c>
      <c r="J16802">
        <v>0</v>
      </c>
    </row>
    <row r="16803" spans="1:10" x14ac:dyDescent="0.2">
      <c r="A16803">
        <v>6267</v>
      </c>
      <c r="B16803" t="s">
        <v>32911</v>
      </c>
      <c r="C16803" t="s">
        <v>32910</v>
      </c>
      <c r="D16803">
        <v>-2.12645805032388E-2</v>
      </c>
      <c r="E16803">
        <v>-1.2395253165718099E-2</v>
      </c>
      <c r="F16803">
        <v>0.97924916333387702</v>
      </c>
      <c r="G16803">
        <v>0.95133596549741695</v>
      </c>
      <c r="H16803">
        <v>2</v>
      </c>
      <c r="I16803">
        <v>0</v>
      </c>
      <c r="J16803">
        <v>0</v>
      </c>
    </row>
    <row r="16804" spans="1:10" x14ac:dyDescent="0.2">
      <c r="A16804">
        <v>4499</v>
      </c>
      <c r="B16804" t="s">
        <v>32218</v>
      </c>
      <c r="C16804" t="s">
        <v>32217</v>
      </c>
      <c r="D16804">
        <v>-2.1474890164174799E-2</v>
      </c>
      <c r="E16804">
        <v>-8.17280271088585E-3</v>
      </c>
      <c r="F16804">
        <v>0.59636728916748205</v>
      </c>
      <c r="G16804">
        <v>0.62753478778457905</v>
      </c>
      <c r="H16804">
        <v>1</v>
      </c>
      <c r="I16804">
        <v>0</v>
      </c>
      <c r="J16804">
        <v>0</v>
      </c>
    </row>
    <row r="16805" spans="1:10" x14ac:dyDescent="0.2">
      <c r="A16805">
        <v>24456</v>
      </c>
      <c r="B16805" t="s">
        <v>32787</v>
      </c>
      <c r="C16805" t="s">
        <v>32786</v>
      </c>
      <c r="D16805">
        <v>-2.16397079991483E-2</v>
      </c>
      <c r="E16805">
        <v>-8.3129632166715206E-3</v>
      </c>
      <c r="F16805">
        <v>0.60704995203545198</v>
      </c>
      <c r="G16805">
        <v>0.98128708389355501</v>
      </c>
      <c r="H16805">
        <v>4</v>
      </c>
      <c r="I16805">
        <v>0</v>
      </c>
      <c r="J16805">
        <v>0</v>
      </c>
    </row>
    <row r="16806" spans="1:10" x14ac:dyDescent="0.2">
      <c r="A16806">
        <v>15179</v>
      </c>
      <c r="B16806" t="s">
        <v>32264</v>
      </c>
      <c r="D16806">
        <v>-2.1705282706844801E-2</v>
      </c>
      <c r="E16806">
        <v>-6.4810202119535403E-3</v>
      </c>
      <c r="F16806">
        <v>0.94299350524893699</v>
      </c>
      <c r="G16806">
        <v>0.97528305425539996</v>
      </c>
      <c r="H16806">
        <v>2</v>
      </c>
      <c r="I16806">
        <v>0</v>
      </c>
      <c r="J16806">
        <v>0</v>
      </c>
    </row>
    <row r="16807" spans="1:10" x14ac:dyDescent="0.2">
      <c r="A16807">
        <v>17852</v>
      </c>
      <c r="B16807" t="s">
        <v>32742</v>
      </c>
      <c r="C16807" t="s">
        <v>32741</v>
      </c>
      <c r="D16807">
        <v>-2.1714154131913702E-2</v>
      </c>
      <c r="E16807">
        <v>-6.2439269182268803E-3</v>
      </c>
      <c r="F16807">
        <v>0.93166187012406898</v>
      </c>
      <c r="G16807">
        <v>0.91682445362841003</v>
      </c>
      <c r="H16807">
        <v>25</v>
      </c>
      <c r="I16807">
        <v>0</v>
      </c>
      <c r="J16807">
        <v>0</v>
      </c>
    </row>
    <row r="16808" spans="1:10" x14ac:dyDescent="0.2">
      <c r="A16808">
        <v>7606</v>
      </c>
      <c r="B16808" t="s">
        <v>32400</v>
      </c>
      <c r="C16808" t="s">
        <v>32399</v>
      </c>
      <c r="D16808">
        <v>-2.1726867450243999E-2</v>
      </c>
      <c r="E16808">
        <v>-7.1913773462655498E-3</v>
      </c>
      <c r="F16808">
        <v>1.3495448004806801E-3</v>
      </c>
      <c r="G16808">
        <v>4.1022795332190803E-2</v>
      </c>
      <c r="H16808">
        <v>13</v>
      </c>
      <c r="I16808">
        <v>0</v>
      </c>
      <c r="J16808">
        <v>0</v>
      </c>
    </row>
    <row r="16809" spans="1:10" x14ac:dyDescent="0.2">
      <c r="A16809">
        <v>10511</v>
      </c>
      <c r="B16809" t="s">
        <v>32828</v>
      </c>
      <c r="C16809" t="s">
        <v>32827</v>
      </c>
      <c r="D16809">
        <v>-2.1754154822725399E-2</v>
      </c>
      <c r="E16809">
        <v>-6.2335897775068899E-3</v>
      </c>
      <c r="F16809">
        <v>0.23248184807843</v>
      </c>
      <c r="G16809">
        <v>0.67175944044400904</v>
      </c>
      <c r="H16809">
        <v>4</v>
      </c>
      <c r="I16809">
        <v>0</v>
      </c>
      <c r="J16809">
        <v>0</v>
      </c>
    </row>
    <row r="16810" spans="1:10" x14ac:dyDescent="0.2">
      <c r="A16810">
        <v>14702</v>
      </c>
      <c r="B16810" t="s">
        <v>32288</v>
      </c>
      <c r="C16810" t="s">
        <v>32287</v>
      </c>
      <c r="D16810">
        <v>-2.1772842879825598E-2</v>
      </c>
      <c r="E16810">
        <v>-9.6122943075128801E-3</v>
      </c>
      <c r="F16810">
        <v>0.172261367684891</v>
      </c>
      <c r="G16810">
        <v>0.83854531816540601</v>
      </c>
      <c r="H16810">
        <v>7</v>
      </c>
      <c r="I16810">
        <v>0</v>
      </c>
      <c r="J16810">
        <v>0</v>
      </c>
    </row>
    <row r="16811" spans="1:10" x14ac:dyDescent="0.2">
      <c r="A16811">
        <v>16297</v>
      </c>
      <c r="B16811" t="s">
        <v>32674</v>
      </c>
      <c r="C16811" t="s">
        <v>32673</v>
      </c>
      <c r="D16811">
        <v>-2.1861568450576099E-2</v>
      </c>
      <c r="E16811">
        <v>-1.1441677825718999E-2</v>
      </c>
      <c r="F16811" s="1">
        <v>5.3240521405609899E-6</v>
      </c>
      <c r="G16811">
        <v>1.32327199673709E-3</v>
      </c>
      <c r="H16811">
        <v>22</v>
      </c>
      <c r="I16811">
        <v>0</v>
      </c>
      <c r="J16811">
        <v>0</v>
      </c>
    </row>
    <row r="16812" spans="1:10" x14ac:dyDescent="0.2">
      <c r="A16812">
        <v>4286</v>
      </c>
      <c r="B16812" t="s">
        <v>32600</v>
      </c>
      <c r="C16812" t="s">
        <v>32599</v>
      </c>
      <c r="D16812">
        <v>-2.18796685490339E-2</v>
      </c>
      <c r="E16812">
        <v>-1.0097914058752201E-2</v>
      </c>
      <c r="F16812">
        <v>0.39758272762862001</v>
      </c>
      <c r="G16812">
        <v>0.93369983855253302</v>
      </c>
      <c r="H16812">
        <v>17</v>
      </c>
      <c r="I16812">
        <v>0</v>
      </c>
      <c r="J16812">
        <v>0</v>
      </c>
    </row>
    <row r="16813" spans="1:10" x14ac:dyDescent="0.2">
      <c r="A16813">
        <v>16771</v>
      </c>
      <c r="B16813" t="s">
        <v>32379</v>
      </c>
      <c r="C16813" t="s">
        <v>32378</v>
      </c>
      <c r="D16813">
        <v>-2.1950136016565199E-2</v>
      </c>
      <c r="E16813">
        <v>-1.1185762819502201E-2</v>
      </c>
      <c r="F16813">
        <v>0.57213518012527398</v>
      </c>
      <c r="G16813">
        <v>0.73278193263431302</v>
      </c>
      <c r="H16813">
        <v>6</v>
      </c>
      <c r="I16813">
        <v>0</v>
      </c>
      <c r="J16813">
        <v>0</v>
      </c>
    </row>
    <row r="16814" spans="1:10" x14ac:dyDescent="0.2">
      <c r="A16814">
        <v>11530</v>
      </c>
      <c r="B16814" t="s">
        <v>33202</v>
      </c>
      <c r="C16814" t="s">
        <v>33201</v>
      </c>
      <c r="D16814">
        <v>-2.1953782527784599E-2</v>
      </c>
      <c r="E16814">
        <v>-6.3719233377569406E-2</v>
      </c>
      <c r="F16814">
        <v>0.59460907666692797</v>
      </c>
      <c r="G16814">
        <v>0.54026481622783495</v>
      </c>
      <c r="H16814">
        <v>1</v>
      </c>
      <c r="I16814">
        <v>0</v>
      </c>
      <c r="J16814">
        <v>0</v>
      </c>
    </row>
    <row r="16815" spans="1:10" x14ac:dyDescent="0.2">
      <c r="A16815">
        <v>9146</v>
      </c>
      <c r="B16815" t="s">
        <v>32921</v>
      </c>
      <c r="C16815" t="s">
        <v>32920</v>
      </c>
      <c r="D16815">
        <v>-2.2093928456330101E-2</v>
      </c>
      <c r="E16815">
        <v>-1.6783286420331299E-2</v>
      </c>
      <c r="F16815">
        <v>0.72491644936103905</v>
      </c>
      <c r="G16815">
        <v>0.23329009378041199</v>
      </c>
      <c r="H16815">
        <v>13</v>
      </c>
      <c r="I16815">
        <v>0</v>
      </c>
      <c r="J16815">
        <v>0</v>
      </c>
    </row>
    <row r="16816" spans="1:10" x14ac:dyDescent="0.2">
      <c r="A16816">
        <v>12757</v>
      </c>
      <c r="B16816" t="s">
        <v>12789</v>
      </c>
      <c r="C16816" t="s">
        <v>12788</v>
      </c>
      <c r="D16816">
        <v>-2.2117405389613199E-2</v>
      </c>
      <c r="E16816">
        <v>-5.7470197387437796E-3</v>
      </c>
      <c r="F16816">
        <v>0.59447177978513199</v>
      </c>
      <c r="G16816">
        <v>0.66528303182445003</v>
      </c>
      <c r="H16816">
        <v>1</v>
      </c>
      <c r="I16816">
        <v>0</v>
      </c>
      <c r="J16816">
        <v>0</v>
      </c>
    </row>
    <row r="16817" spans="1:10" x14ac:dyDescent="0.2">
      <c r="A16817">
        <v>13427</v>
      </c>
      <c r="B16817" t="s">
        <v>31292</v>
      </c>
      <c r="C16817" t="s">
        <v>31291</v>
      </c>
      <c r="D16817">
        <v>-2.22030728263806E-2</v>
      </c>
      <c r="E16817">
        <v>2.4886851429914199E-2</v>
      </c>
      <c r="F16817">
        <v>0.819125938808142</v>
      </c>
      <c r="G16817">
        <v>0.82478121397247295</v>
      </c>
      <c r="H16817">
        <v>3</v>
      </c>
      <c r="I16817">
        <v>0</v>
      </c>
      <c r="J16817">
        <v>0</v>
      </c>
    </row>
    <row r="16818" spans="1:10" x14ac:dyDescent="0.2">
      <c r="A16818">
        <v>9434</v>
      </c>
      <c r="B16818" t="s">
        <v>32879</v>
      </c>
      <c r="C16818" t="s">
        <v>32878</v>
      </c>
      <c r="D16818">
        <v>-2.2308880994789001E-2</v>
      </c>
      <c r="E16818">
        <v>-9.9129666756379194E-3</v>
      </c>
      <c r="F16818">
        <v>0.905125474168886</v>
      </c>
      <c r="G16818">
        <v>0.87724925775685303</v>
      </c>
      <c r="H16818">
        <v>20</v>
      </c>
      <c r="I16818">
        <v>0</v>
      </c>
      <c r="J16818">
        <v>0</v>
      </c>
    </row>
    <row r="16819" spans="1:10" x14ac:dyDescent="0.2">
      <c r="A16819">
        <v>3016</v>
      </c>
      <c r="B16819" t="s">
        <v>32933</v>
      </c>
      <c r="C16819" t="s">
        <v>32932</v>
      </c>
      <c r="D16819">
        <v>-2.2367783900708E-2</v>
      </c>
      <c r="E16819">
        <v>-1.92879617631793E-2</v>
      </c>
      <c r="F16819">
        <v>0.72440668651523499</v>
      </c>
      <c r="G16819">
        <v>0.51425775778683003</v>
      </c>
      <c r="H16819">
        <v>39</v>
      </c>
      <c r="I16819">
        <v>0</v>
      </c>
      <c r="J16819">
        <v>0</v>
      </c>
    </row>
    <row r="16820" spans="1:10" x14ac:dyDescent="0.2">
      <c r="A16820">
        <v>13950</v>
      </c>
      <c r="B16820" t="s">
        <v>32997</v>
      </c>
      <c r="C16820" t="s">
        <v>32996</v>
      </c>
      <c r="D16820">
        <v>-2.2427162930039001E-2</v>
      </c>
      <c r="E16820">
        <v>-1.8781950868581501E-2</v>
      </c>
      <c r="F16820">
        <v>0.76021334009894803</v>
      </c>
      <c r="G16820">
        <v>0.42156890475734399</v>
      </c>
      <c r="H16820">
        <v>9</v>
      </c>
      <c r="I16820">
        <v>0</v>
      </c>
      <c r="J16820">
        <v>0</v>
      </c>
    </row>
    <row r="16821" spans="1:10" x14ac:dyDescent="0.2">
      <c r="A16821">
        <v>6878</v>
      </c>
      <c r="B16821" t="s">
        <v>32666</v>
      </c>
      <c r="C16821" t="s">
        <v>32665</v>
      </c>
      <c r="D16821">
        <v>-2.2474981889877399E-2</v>
      </c>
      <c r="E16821">
        <v>-1.0913437054965201E-2</v>
      </c>
      <c r="F16821">
        <v>0.111715631173508</v>
      </c>
      <c r="G16821">
        <v>0.66707424115344904</v>
      </c>
      <c r="H16821">
        <v>19</v>
      </c>
      <c r="I16821">
        <v>0</v>
      </c>
      <c r="J16821">
        <v>0</v>
      </c>
    </row>
    <row r="16822" spans="1:10" x14ac:dyDescent="0.2">
      <c r="A16822">
        <v>15755</v>
      </c>
      <c r="B16822" t="s">
        <v>32935</v>
      </c>
      <c r="C16822" t="s">
        <v>32934</v>
      </c>
      <c r="D16822">
        <v>-2.25342188027398E-2</v>
      </c>
      <c r="E16822">
        <v>-3.12375601509782E-2</v>
      </c>
      <c r="F16822">
        <v>0.231724597955797</v>
      </c>
      <c r="G16822">
        <v>0.91590054409673904</v>
      </c>
      <c r="H16822">
        <v>9</v>
      </c>
      <c r="I16822">
        <v>0</v>
      </c>
      <c r="J16822">
        <v>0</v>
      </c>
    </row>
    <row r="16823" spans="1:10" x14ac:dyDescent="0.2">
      <c r="A16823">
        <v>15901</v>
      </c>
      <c r="B16823" t="s">
        <v>32410</v>
      </c>
      <c r="C16823" t="s">
        <v>32409</v>
      </c>
      <c r="D16823">
        <v>-2.2579007708347199E-2</v>
      </c>
      <c r="E16823">
        <v>-1.42879579854754E-2</v>
      </c>
      <c r="F16823">
        <v>0.590991284426162</v>
      </c>
      <c r="G16823">
        <v>0.66528303182445003</v>
      </c>
      <c r="H16823">
        <v>3</v>
      </c>
      <c r="I16823">
        <v>0</v>
      </c>
      <c r="J16823">
        <v>0</v>
      </c>
    </row>
    <row r="16824" spans="1:10" x14ac:dyDescent="0.2">
      <c r="A16824">
        <v>12477</v>
      </c>
      <c r="B16824" t="s">
        <v>32565</v>
      </c>
      <c r="C16824" t="s">
        <v>32564</v>
      </c>
      <c r="D16824">
        <v>-2.26310592322208E-2</v>
      </c>
      <c r="E16824">
        <v>7.9670048486296002E-4</v>
      </c>
      <c r="F16824">
        <v>0.65461866008348402</v>
      </c>
      <c r="G16824">
        <v>0.42034262102916498</v>
      </c>
      <c r="H16824">
        <v>29</v>
      </c>
      <c r="I16824">
        <v>0</v>
      </c>
      <c r="J16824">
        <v>0</v>
      </c>
    </row>
    <row r="16825" spans="1:10" x14ac:dyDescent="0.2">
      <c r="A16825">
        <v>2497</v>
      </c>
      <c r="B16825" t="s">
        <v>32931</v>
      </c>
      <c r="C16825" t="s">
        <v>32930</v>
      </c>
      <c r="D16825">
        <v>-2.2646709691334699E-2</v>
      </c>
      <c r="E16825">
        <v>-1.38558184085697E-2</v>
      </c>
      <c r="F16825">
        <v>0.95968706861698205</v>
      </c>
      <c r="G16825">
        <v>0.74108378923785501</v>
      </c>
      <c r="H16825">
        <v>26</v>
      </c>
      <c r="I16825">
        <v>0</v>
      </c>
      <c r="J16825">
        <v>0</v>
      </c>
    </row>
    <row r="16826" spans="1:10" x14ac:dyDescent="0.2">
      <c r="A16826">
        <v>4141</v>
      </c>
      <c r="B16826" t="s">
        <v>32890</v>
      </c>
      <c r="D16826">
        <v>-2.2730913447923599E-2</v>
      </c>
      <c r="E16826">
        <v>-1.6669844784002099E-2</v>
      </c>
      <c r="F16826">
        <v>0.47662373451338502</v>
      </c>
      <c r="G16826">
        <v>0.35580404757553302</v>
      </c>
      <c r="H16826">
        <v>6</v>
      </c>
      <c r="I16826">
        <v>0</v>
      </c>
      <c r="J16826">
        <v>0</v>
      </c>
    </row>
    <row r="16827" spans="1:10" x14ac:dyDescent="0.2">
      <c r="A16827">
        <v>13919</v>
      </c>
      <c r="B16827" t="s">
        <v>32734</v>
      </c>
      <c r="C16827" t="s">
        <v>32733</v>
      </c>
      <c r="D16827">
        <v>-2.27661579142804E-2</v>
      </c>
      <c r="E16827">
        <v>-1.2566170752394801E-2</v>
      </c>
      <c r="F16827">
        <v>5.1044362066115803E-2</v>
      </c>
      <c r="G16827">
        <v>0.119253816478053</v>
      </c>
      <c r="H16827">
        <v>4</v>
      </c>
      <c r="I16827">
        <v>0</v>
      </c>
      <c r="J16827">
        <v>0</v>
      </c>
    </row>
    <row r="16828" spans="1:10" x14ac:dyDescent="0.2">
      <c r="A16828">
        <v>4055</v>
      </c>
      <c r="B16828" t="s">
        <v>32592</v>
      </c>
      <c r="C16828" t="s">
        <v>32591</v>
      </c>
      <c r="D16828">
        <v>-2.27744227556799E-2</v>
      </c>
      <c r="E16828">
        <v>-6.69423795943596E-3</v>
      </c>
      <c r="F16828">
        <v>0.355429515952778</v>
      </c>
      <c r="G16828">
        <v>0.81851011299480403</v>
      </c>
      <c r="H16828">
        <v>21</v>
      </c>
      <c r="I16828">
        <v>0</v>
      </c>
      <c r="J16828">
        <v>0</v>
      </c>
    </row>
    <row r="16829" spans="1:10" x14ac:dyDescent="0.2">
      <c r="A16829">
        <v>19850</v>
      </c>
      <c r="B16829" t="s">
        <v>32472</v>
      </c>
      <c r="C16829" t="s">
        <v>32471</v>
      </c>
      <c r="D16829">
        <v>-2.28148112499106E-2</v>
      </c>
      <c r="E16829">
        <v>-5.0833139908548998E-3</v>
      </c>
      <c r="F16829">
        <v>0.72440668651523499</v>
      </c>
      <c r="G16829">
        <v>0.99495708049998099</v>
      </c>
      <c r="H16829">
        <v>5</v>
      </c>
      <c r="I16829">
        <v>0</v>
      </c>
      <c r="J16829">
        <v>0</v>
      </c>
    </row>
    <row r="16830" spans="1:10" x14ac:dyDescent="0.2">
      <c r="A16830">
        <v>437</v>
      </c>
      <c r="B16830" t="s">
        <v>32754</v>
      </c>
      <c r="C16830" t="s">
        <v>32753</v>
      </c>
      <c r="D16830">
        <v>-2.2819189028496001E-2</v>
      </c>
      <c r="E16830">
        <v>-8.3546173027880203E-3</v>
      </c>
      <c r="F16830">
        <v>0.51935355788175996</v>
      </c>
      <c r="G16830">
        <v>0.40731658503914198</v>
      </c>
      <c r="H16830">
        <v>22</v>
      </c>
      <c r="I16830">
        <v>0</v>
      </c>
      <c r="J16830">
        <v>0</v>
      </c>
    </row>
    <row r="16831" spans="1:10" x14ac:dyDescent="0.2">
      <c r="A16831">
        <v>5842</v>
      </c>
      <c r="B16831" t="s">
        <v>32965</v>
      </c>
      <c r="C16831" t="s">
        <v>32964</v>
      </c>
      <c r="D16831">
        <v>-2.2902944340574199E-2</v>
      </c>
      <c r="E16831">
        <v>-1.03171152914826E-2</v>
      </c>
      <c r="F16831">
        <v>0.81623532373452001</v>
      </c>
      <c r="G16831">
        <v>0.41043530281729601</v>
      </c>
      <c r="H16831">
        <v>16</v>
      </c>
      <c r="I16831">
        <v>0</v>
      </c>
      <c r="J16831">
        <v>0</v>
      </c>
    </row>
    <row r="16832" spans="1:10" x14ac:dyDescent="0.2">
      <c r="A16832">
        <v>5694</v>
      </c>
      <c r="B16832" t="s">
        <v>33001</v>
      </c>
      <c r="C16832" t="s">
        <v>33000</v>
      </c>
      <c r="D16832">
        <v>-2.2907246127815299E-2</v>
      </c>
      <c r="E16832">
        <v>-5.7652468991186701E-2</v>
      </c>
      <c r="F16832">
        <v>0.59298421179886696</v>
      </c>
      <c r="G16832">
        <v>0.54026481622783495</v>
      </c>
      <c r="H16832">
        <v>1</v>
      </c>
      <c r="I16832">
        <v>0</v>
      </c>
      <c r="J16832">
        <v>0</v>
      </c>
    </row>
    <row r="16833" spans="1:10" x14ac:dyDescent="0.2">
      <c r="A16833">
        <v>10538</v>
      </c>
      <c r="B16833" t="s">
        <v>32846</v>
      </c>
      <c r="C16833" t="s">
        <v>32845</v>
      </c>
      <c r="D16833">
        <v>-2.3130829085259898E-2</v>
      </c>
      <c r="E16833">
        <v>-1.78610447042797E-2</v>
      </c>
      <c r="F16833">
        <v>0.164298699086287</v>
      </c>
      <c r="G16833">
        <v>0.95646616763857495</v>
      </c>
      <c r="H16833">
        <v>20</v>
      </c>
      <c r="I16833">
        <v>0</v>
      </c>
      <c r="J16833">
        <v>0</v>
      </c>
    </row>
    <row r="16834" spans="1:10" x14ac:dyDescent="0.2">
      <c r="A16834">
        <v>20816</v>
      </c>
      <c r="B16834" t="s">
        <v>32801</v>
      </c>
      <c r="C16834" t="s">
        <v>32800</v>
      </c>
      <c r="D16834">
        <v>-2.3341279976684601E-2</v>
      </c>
      <c r="E16834">
        <v>-1.0344639286983599E-2</v>
      </c>
      <c r="F16834">
        <v>0.91809887394159795</v>
      </c>
      <c r="G16834">
        <v>0.92857488252756104</v>
      </c>
      <c r="H16834">
        <v>7</v>
      </c>
      <c r="I16834">
        <v>0</v>
      </c>
      <c r="J16834">
        <v>0</v>
      </c>
    </row>
    <row r="16835" spans="1:10" x14ac:dyDescent="0.2">
      <c r="A16835">
        <v>7045</v>
      </c>
      <c r="B16835" t="s">
        <v>32257</v>
      </c>
      <c r="C16835" t="s">
        <v>32256</v>
      </c>
      <c r="D16835">
        <v>-2.34891890796117E-2</v>
      </c>
      <c r="E16835">
        <v>-4.0752465810693301E-3</v>
      </c>
      <c r="F16835">
        <v>0.98987443351210003</v>
      </c>
      <c r="G16835">
        <v>0.75389351405210403</v>
      </c>
      <c r="H16835">
        <v>5</v>
      </c>
      <c r="I16835">
        <v>0</v>
      </c>
      <c r="J16835">
        <v>0</v>
      </c>
    </row>
    <row r="16836" spans="1:10" x14ac:dyDescent="0.2">
      <c r="A16836">
        <v>19923</v>
      </c>
      <c r="B16836" t="s">
        <v>33077</v>
      </c>
      <c r="C16836" t="s">
        <v>33076</v>
      </c>
      <c r="D16836">
        <v>-2.3593798956355602E-2</v>
      </c>
      <c r="E16836">
        <v>-2.28397540438369E-2</v>
      </c>
      <c r="F16836">
        <v>0.90712137937061199</v>
      </c>
      <c r="G16836">
        <v>0.99900505487314395</v>
      </c>
      <c r="H16836">
        <v>12</v>
      </c>
      <c r="I16836">
        <v>0</v>
      </c>
      <c r="J16836">
        <v>0</v>
      </c>
    </row>
    <row r="16837" spans="1:10" x14ac:dyDescent="0.2">
      <c r="A16837">
        <v>11628</v>
      </c>
      <c r="B16837" t="s">
        <v>32641</v>
      </c>
      <c r="C16837" t="s">
        <v>32640</v>
      </c>
      <c r="D16837">
        <v>-2.3618834661695402E-2</v>
      </c>
      <c r="E16837">
        <v>-8.7272195559955808E-3</v>
      </c>
      <c r="F16837">
        <v>0.64503892803480301</v>
      </c>
      <c r="G16837">
        <v>0.78772368513342905</v>
      </c>
      <c r="H16837">
        <v>3</v>
      </c>
      <c r="I16837">
        <v>0</v>
      </c>
      <c r="J16837">
        <v>0</v>
      </c>
    </row>
    <row r="16838" spans="1:10" x14ac:dyDescent="0.2">
      <c r="A16838">
        <v>11024</v>
      </c>
      <c r="B16838" t="s">
        <v>32626</v>
      </c>
      <c r="C16838" t="s">
        <v>32625</v>
      </c>
      <c r="D16838">
        <v>-2.36554339759978E-2</v>
      </c>
      <c r="E16838">
        <v>-1.3511288762723299E-2</v>
      </c>
      <c r="F16838">
        <v>0.43454113548367701</v>
      </c>
      <c r="G16838">
        <v>0.212146365793599</v>
      </c>
      <c r="H16838">
        <v>6</v>
      </c>
      <c r="I16838">
        <v>0</v>
      </c>
      <c r="J16838">
        <v>0</v>
      </c>
    </row>
    <row r="16839" spans="1:10" x14ac:dyDescent="0.2">
      <c r="A16839">
        <v>2267</v>
      </c>
      <c r="B16839" t="s">
        <v>33134</v>
      </c>
      <c r="C16839" t="s">
        <v>33133</v>
      </c>
      <c r="D16839">
        <v>-2.3732623444971401E-2</v>
      </c>
      <c r="E16839">
        <v>-3.3260624497280199E-2</v>
      </c>
      <c r="F16839">
        <v>0.99067284466216299</v>
      </c>
      <c r="G16839">
        <v>0.78024259236675597</v>
      </c>
      <c r="H16839">
        <v>8</v>
      </c>
      <c r="I16839">
        <v>0</v>
      </c>
      <c r="J16839">
        <v>0</v>
      </c>
    </row>
    <row r="16840" spans="1:10" x14ac:dyDescent="0.2">
      <c r="A16840">
        <v>3645</v>
      </c>
      <c r="B16840" t="s">
        <v>32701</v>
      </c>
      <c r="C16840" t="s">
        <v>32700</v>
      </c>
      <c r="D16840">
        <v>-2.3768590004677001E-2</v>
      </c>
      <c r="E16840">
        <v>-1.4444085283784699E-2</v>
      </c>
      <c r="F16840">
        <v>0.65075820308371601</v>
      </c>
      <c r="G16840">
        <v>0.78439037180109195</v>
      </c>
      <c r="H16840">
        <v>12</v>
      </c>
      <c r="I16840">
        <v>0</v>
      </c>
      <c r="J16840">
        <v>0</v>
      </c>
    </row>
    <row r="16841" spans="1:10" x14ac:dyDescent="0.2">
      <c r="A16841">
        <v>4809</v>
      </c>
      <c r="B16841" t="s">
        <v>32524</v>
      </c>
      <c r="C16841" t="s">
        <v>32523</v>
      </c>
      <c r="D16841">
        <v>-2.3833292876847802E-2</v>
      </c>
      <c r="E16841">
        <v>-8.7733675263164702E-3</v>
      </c>
      <c r="F16841">
        <v>0.20699945116531099</v>
      </c>
      <c r="G16841">
        <v>0.74899446450871798</v>
      </c>
      <c r="H16841">
        <v>11</v>
      </c>
      <c r="I16841">
        <v>0</v>
      </c>
      <c r="J16841">
        <v>0</v>
      </c>
    </row>
    <row r="16842" spans="1:10" x14ac:dyDescent="0.2">
      <c r="A16842">
        <v>18772</v>
      </c>
      <c r="B16842" t="s">
        <v>32508</v>
      </c>
      <c r="C16842" t="s">
        <v>32507</v>
      </c>
      <c r="D16842">
        <v>-2.3864504621423598E-2</v>
      </c>
      <c r="E16842">
        <v>-8.8345775137168708E-3</v>
      </c>
      <c r="F16842">
        <v>0.604586439200686</v>
      </c>
      <c r="G16842">
        <v>0.93742318090806398</v>
      </c>
      <c r="H16842">
        <v>2</v>
      </c>
      <c r="I16842">
        <v>0</v>
      </c>
      <c r="J16842">
        <v>0</v>
      </c>
    </row>
    <row r="16843" spans="1:10" x14ac:dyDescent="0.2">
      <c r="A16843">
        <v>6854</v>
      </c>
      <c r="B16843" t="s">
        <v>33005</v>
      </c>
      <c r="C16843" t="s">
        <v>33004</v>
      </c>
      <c r="D16843">
        <v>-2.3894012272433499E-2</v>
      </c>
      <c r="E16843">
        <v>-3.43853256842808E-2</v>
      </c>
      <c r="F16843">
        <v>0.59129646234182298</v>
      </c>
      <c r="G16843">
        <v>0.55093535058535903</v>
      </c>
      <c r="H16843">
        <v>1</v>
      </c>
      <c r="I16843">
        <v>0</v>
      </c>
      <c r="J16843">
        <v>0</v>
      </c>
    </row>
    <row r="16844" spans="1:10" x14ac:dyDescent="0.2">
      <c r="A16844">
        <v>11505</v>
      </c>
      <c r="B16844" t="s">
        <v>32660</v>
      </c>
      <c r="C16844" t="s">
        <v>32659</v>
      </c>
      <c r="D16844">
        <v>-2.4022370439850699E-2</v>
      </c>
      <c r="E16844">
        <v>-1.36351522810599E-2</v>
      </c>
      <c r="F16844" s="1">
        <v>1.18624259590554E-7</v>
      </c>
      <c r="G16844">
        <v>6.79193507558358E-3</v>
      </c>
      <c r="H16844">
        <v>36</v>
      </c>
      <c r="I16844">
        <v>0</v>
      </c>
      <c r="J16844">
        <v>0</v>
      </c>
    </row>
    <row r="16845" spans="1:10" x14ac:dyDescent="0.2">
      <c r="A16845">
        <v>13037</v>
      </c>
      <c r="B16845" t="s">
        <v>32960</v>
      </c>
      <c r="C16845" t="s">
        <v>32959</v>
      </c>
      <c r="D16845">
        <v>-2.4110638940154701E-2</v>
      </c>
      <c r="E16845">
        <v>-2.5705771542327699E-2</v>
      </c>
      <c r="F16845">
        <v>0.67776061716967295</v>
      </c>
      <c r="G16845">
        <v>0.89100532584188796</v>
      </c>
      <c r="H16845">
        <v>2</v>
      </c>
      <c r="I16845">
        <v>0</v>
      </c>
      <c r="J16845">
        <v>0</v>
      </c>
    </row>
    <row r="16846" spans="1:10" x14ac:dyDescent="0.2">
      <c r="A16846">
        <v>6559</v>
      </c>
      <c r="B16846" t="s">
        <v>32995</v>
      </c>
      <c r="C16846" t="s">
        <v>32994</v>
      </c>
      <c r="D16846">
        <v>-2.41633667580144E-2</v>
      </c>
      <c r="E16846">
        <v>-1.53229460193588E-2</v>
      </c>
      <c r="F16846">
        <v>0.12561406292604299</v>
      </c>
      <c r="G16846">
        <v>0.93258589649698498</v>
      </c>
      <c r="H16846">
        <v>18</v>
      </c>
      <c r="I16846">
        <v>0</v>
      </c>
      <c r="J16846">
        <v>0</v>
      </c>
    </row>
    <row r="16847" spans="1:10" x14ac:dyDescent="0.2">
      <c r="A16847">
        <v>4207</v>
      </c>
      <c r="B16847" t="s">
        <v>32904</v>
      </c>
      <c r="C16847" t="s">
        <v>32903</v>
      </c>
      <c r="D16847">
        <v>-2.41735280799249E-2</v>
      </c>
      <c r="E16847">
        <v>-1.2013954150395899E-2</v>
      </c>
      <c r="F16847">
        <v>0.41124292191772099</v>
      </c>
      <c r="G16847">
        <v>0.92289607331708301</v>
      </c>
      <c r="H16847">
        <v>19</v>
      </c>
      <c r="I16847">
        <v>0</v>
      </c>
      <c r="J16847">
        <v>0</v>
      </c>
    </row>
    <row r="16848" spans="1:10" x14ac:dyDescent="0.2">
      <c r="A16848">
        <v>20278</v>
      </c>
      <c r="B16848" t="s">
        <v>29796</v>
      </c>
      <c r="C16848" t="s">
        <v>29795</v>
      </c>
      <c r="D16848">
        <v>-2.42586610157055E-2</v>
      </c>
      <c r="E16848">
        <v>1.72844340176919E-3</v>
      </c>
      <c r="F16848">
        <v>0.590991284426162</v>
      </c>
      <c r="G16848">
        <v>0.848125158219039</v>
      </c>
      <c r="H16848">
        <v>1</v>
      </c>
      <c r="I16848">
        <v>0</v>
      </c>
      <c r="J16848">
        <v>0</v>
      </c>
    </row>
    <row r="16849" spans="1:10" x14ac:dyDescent="0.2">
      <c r="A16849">
        <v>19658</v>
      </c>
      <c r="B16849" t="s">
        <v>32424</v>
      </c>
      <c r="C16849" t="s">
        <v>32423</v>
      </c>
      <c r="D16849">
        <v>-2.4290260734890899E-2</v>
      </c>
      <c r="E16849">
        <v>-2.6017157855029598E-2</v>
      </c>
      <c r="F16849">
        <v>0.40649236951148099</v>
      </c>
      <c r="G16849">
        <v>0.95757285408155501</v>
      </c>
      <c r="H16849">
        <v>2</v>
      </c>
      <c r="I16849">
        <v>0</v>
      </c>
      <c r="J16849">
        <v>0</v>
      </c>
    </row>
    <row r="16850" spans="1:10" x14ac:dyDescent="0.2">
      <c r="A16850">
        <v>15775</v>
      </c>
      <c r="B16850" t="s">
        <v>32483</v>
      </c>
      <c r="C16850" t="s">
        <v>32482</v>
      </c>
      <c r="D16850">
        <v>-2.4302756745533699E-2</v>
      </c>
      <c r="E16850">
        <v>-9.2210255094643395E-3</v>
      </c>
      <c r="F16850">
        <v>0.110586360989349</v>
      </c>
      <c r="G16850">
        <v>0.51239791597422801</v>
      </c>
      <c r="H16850">
        <v>3</v>
      </c>
      <c r="I16850">
        <v>0</v>
      </c>
      <c r="J16850">
        <v>0</v>
      </c>
    </row>
    <row r="16851" spans="1:10" x14ac:dyDescent="0.2">
      <c r="A16851">
        <v>3158</v>
      </c>
      <c r="B16851" t="s">
        <v>32763</v>
      </c>
      <c r="C16851" t="s">
        <v>32762</v>
      </c>
      <c r="D16851">
        <v>-2.4566322719190899E-2</v>
      </c>
      <c r="E16851">
        <v>-1.7688718689381499E-2</v>
      </c>
      <c r="F16851">
        <v>0.87710230847341897</v>
      </c>
      <c r="G16851">
        <v>0.52231706249722298</v>
      </c>
      <c r="H16851">
        <v>15</v>
      </c>
      <c r="I16851">
        <v>0</v>
      </c>
      <c r="J16851">
        <v>0</v>
      </c>
    </row>
    <row r="16852" spans="1:10" x14ac:dyDescent="0.2">
      <c r="A16852">
        <v>15739</v>
      </c>
      <c r="B16852" t="s">
        <v>32989</v>
      </c>
      <c r="C16852" t="s">
        <v>32988</v>
      </c>
      <c r="D16852">
        <v>-2.4679085830187301E-2</v>
      </c>
      <c r="E16852">
        <v>-2.6720121586443199E-2</v>
      </c>
      <c r="F16852">
        <v>0.97327112023153095</v>
      </c>
      <c r="G16852">
        <v>0.81439771485379997</v>
      </c>
      <c r="H16852">
        <v>10</v>
      </c>
      <c r="I16852">
        <v>0</v>
      </c>
      <c r="J16852">
        <v>0</v>
      </c>
    </row>
    <row r="16853" spans="1:10" x14ac:dyDescent="0.2">
      <c r="A16853">
        <v>10215</v>
      </c>
      <c r="B16853" t="s">
        <v>32805</v>
      </c>
      <c r="C16853" t="s">
        <v>32804</v>
      </c>
      <c r="D16853">
        <v>-2.4679257005232901E-2</v>
      </c>
      <c r="E16853">
        <v>-1.11435099932087E-2</v>
      </c>
      <c r="F16853">
        <v>0.65430785552973902</v>
      </c>
      <c r="G16853">
        <v>0.95538276586728099</v>
      </c>
      <c r="H16853">
        <v>3</v>
      </c>
      <c r="I16853">
        <v>0</v>
      </c>
      <c r="J16853">
        <v>0</v>
      </c>
    </row>
    <row r="16854" spans="1:10" x14ac:dyDescent="0.2">
      <c r="A16854">
        <v>779</v>
      </c>
      <c r="B16854" t="s">
        <v>32979</v>
      </c>
      <c r="C16854" t="s">
        <v>32978</v>
      </c>
      <c r="D16854">
        <v>-2.4758265513168499E-2</v>
      </c>
      <c r="E16854">
        <v>-2.090871707588E-2</v>
      </c>
      <c r="F16854">
        <v>0.952704803620674</v>
      </c>
      <c r="G16854">
        <v>0.89893671179145795</v>
      </c>
      <c r="H16854">
        <v>22</v>
      </c>
      <c r="I16854">
        <v>0</v>
      </c>
      <c r="J16854">
        <v>0</v>
      </c>
    </row>
    <row r="16855" spans="1:10" x14ac:dyDescent="0.2">
      <c r="A16855">
        <v>21066</v>
      </c>
      <c r="B16855" t="s">
        <v>33178</v>
      </c>
      <c r="D16855">
        <v>-2.4770212607288299E-2</v>
      </c>
      <c r="E16855">
        <v>-5.7964958990987102E-2</v>
      </c>
      <c r="F16855">
        <v>0.99173241553946501</v>
      </c>
      <c r="G16855">
        <v>0.24205173831254401</v>
      </c>
      <c r="H16855">
        <v>2</v>
      </c>
      <c r="I16855">
        <v>0</v>
      </c>
      <c r="J16855">
        <v>0</v>
      </c>
    </row>
    <row r="16856" spans="1:10" x14ac:dyDescent="0.2">
      <c r="A16856">
        <v>3039</v>
      </c>
      <c r="B16856" t="s">
        <v>32475</v>
      </c>
      <c r="C16856" t="s">
        <v>32474</v>
      </c>
      <c r="D16856">
        <v>-2.4779381178398899E-2</v>
      </c>
      <c r="E16856">
        <v>-8.9422655755597505E-3</v>
      </c>
      <c r="F16856">
        <v>1.04189516984062E-2</v>
      </c>
      <c r="G16856">
        <v>7.6074174083125404E-2</v>
      </c>
      <c r="H16856">
        <v>8</v>
      </c>
      <c r="I16856">
        <v>0</v>
      </c>
      <c r="J16856">
        <v>0</v>
      </c>
    </row>
    <row r="16857" spans="1:10" x14ac:dyDescent="0.2">
      <c r="A16857">
        <v>5729</v>
      </c>
      <c r="B16857" t="s">
        <v>32322</v>
      </c>
      <c r="C16857" t="s">
        <v>32321</v>
      </c>
      <c r="D16857">
        <v>-2.4829431964344999E-2</v>
      </c>
      <c r="E16857">
        <v>-1.30116965411058E-2</v>
      </c>
      <c r="F16857">
        <v>0.99950949075671702</v>
      </c>
      <c r="G16857">
        <v>0.94256116297004999</v>
      </c>
      <c r="H16857">
        <v>3</v>
      </c>
      <c r="I16857">
        <v>0</v>
      </c>
      <c r="J16857">
        <v>0</v>
      </c>
    </row>
    <row r="16858" spans="1:10" x14ac:dyDescent="0.2">
      <c r="A16858">
        <v>8009</v>
      </c>
      <c r="B16858" t="s">
        <v>32711</v>
      </c>
      <c r="C16858" t="s">
        <v>32710</v>
      </c>
      <c r="D16858">
        <v>-2.4834934828683701E-2</v>
      </c>
      <c r="E16858">
        <v>-1.2144973398565399E-2</v>
      </c>
      <c r="F16858">
        <v>4.8216759887093903E-2</v>
      </c>
      <c r="G16858">
        <v>0.230550694028516</v>
      </c>
      <c r="H16858">
        <v>16</v>
      </c>
      <c r="I16858">
        <v>0</v>
      </c>
      <c r="J16858">
        <v>0</v>
      </c>
    </row>
    <row r="16859" spans="1:10" x14ac:dyDescent="0.2">
      <c r="A16859">
        <v>9749</v>
      </c>
      <c r="B16859" t="s">
        <v>32955</v>
      </c>
      <c r="C16859" t="s">
        <v>32954</v>
      </c>
      <c r="D16859">
        <v>-2.4840547605766702E-2</v>
      </c>
      <c r="E16859">
        <v>-2.0420906807845699E-2</v>
      </c>
      <c r="F16859">
        <v>0.92666557892227597</v>
      </c>
      <c r="G16859">
        <v>0.95757285408155501</v>
      </c>
      <c r="H16859">
        <v>23</v>
      </c>
      <c r="I16859">
        <v>0</v>
      </c>
      <c r="J16859">
        <v>0</v>
      </c>
    </row>
    <row r="16860" spans="1:10" x14ac:dyDescent="0.2">
      <c r="A16860">
        <v>14291</v>
      </c>
      <c r="B16860" t="s">
        <v>33186</v>
      </c>
      <c r="C16860" t="s">
        <v>33185</v>
      </c>
      <c r="D16860">
        <v>-2.4898332673122098E-2</v>
      </c>
      <c r="E16860">
        <v>-3.5042216431160303E-2</v>
      </c>
      <c r="F16860">
        <v>0.59010596690577499</v>
      </c>
      <c r="G16860">
        <v>0.55093535058535903</v>
      </c>
      <c r="H16860">
        <v>1</v>
      </c>
      <c r="I16860">
        <v>0</v>
      </c>
      <c r="J16860">
        <v>0</v>
      </c>
    </row>
    <row r="16861" spans="1:10" x14ac:dyDescent="0.2">
      <c r="A16861">
        <v>20172</v>
      </c>
      <c r="B16861" t="s">
        <v>32863</v>
      </c>
      <c r="C16861" t="s">
        <v>32862</v>
      </c>
      <c r="D16861">
        <v>-2.5035009629866E-2</v>
      </c>
      <c r="E16861">
        <v>-1.32295097873133E-2</v>
      </c>
      <c r="F16861">
        <v>0.70705431692991505</v>
      </c>
      <c r="G16861">
        <v>0.61553306941114705</v>
      </c>
      <c r="H16861">
        <v>28</v>
      </c>
      <c r="I16861">
        <v>0</v>
      </c>
      <c r="J16861">
        <v>0</v>
      </c>
    </row>
    <row r="16862" spans="1:10" x14ac:dyDescent="0.2">
      <c r="A16862">
        <v>12033</v>
      </c>
      <c r="B16862" t="s">
        <v>32917</v>
      </c>
      <c r="C16862" t="s">
        <v>32916</v>
      </c>
      <c r="D16862">
        <v>-2.50366771629346E-2</v>
      </c>
      <c r="E16862">
        <v>-1.2127676931413501E-2</v>
      </c>
      <c r="F16862">
        <v>0.29898938466117903</v>
      </c>
      <c r="G16862">
        <v>0.98603974534992</v>
      </c>
      <c r="H16862">
        <v>4</v>
      </c>
      <c r="I16862">
        <v>0</v>
      </c>
      <c r="J16862">
        <v>0</v>
      </c>
    </row>
    <row r="16863" spans="1:10" x14ac:dyDescent="0.2">
      <c r="A16863">
        <v>8633</v>
      </c>
      <c r="B16863" t="s">
        <v>31411</v>
      </c>
      <c r="C16863" t="s">
        <v>31410</v>
      </c>
      <c r="D16863">
        <v>-2.5091947947576399E-2</v>
      </c>
      <c r="E16863">
        <v>2.8155562037322202E-3</v>
      </c>
      <c r="F16863">
        <v>0.58941586994186901</v>
      </c>
      <c r="G16863">
        <v>0.78105332789766002</v>
      </c>
      <c r="H16863">
        <v>1</v>
      </c>
      <c r="I16863">
        <v>0</v>
      </c>
      <c r="J16863">
        <v>0</v>
      </c>
    </row>
    <row r="16864" spans="1:10" x14ac:dyDescent="0.2">
      <c r="A16864">
        <v>18521</v>
      </c>
      <c r="B16864" t="s">
        <v>32588</v>
      </c>
      <c r="D16864">
        <v>-2.5216568320381601E-2</v>
      </c>
      <c r="E16864">
        <v>-7.4742950801394703E-3</v>
      </c>
      <c r="F16864">
        <v>0.58914136901960701</v>
      </c>
      <c r="G16864">
        <v>0.63613102520013498</v>
      </c>
      <c r="H16864">
        <v>1</v>
      </c>
      <c r="I16864">
        <v>0</v>
      </c>
      <c r="J16864">
        <v>0</v>
      </c>
    </row>
    <row r="16865" spans="1:10" x14ac:dyDescent="0.2">
      <c r="A16865">
        <v>4454</v>
      </c>
      <c r="B16865" t="s">
        <v>33102</v>
      </c>
      <c r="C16865" t="s">
        <v>33101</v>
      </c>
      <c r="D16865">
        <v>-2.5219085651066099E-2</v>
      </c>
      <c r="E16865">
        <v>-1.63727235607414E-2</v>
      </c>
      <c r="F16865">
        <v>0.99261554610316505</v>
      </c>
      <c r="G16865">
        <v>0.92089010416361705</v>
      </c>
      <c r="H16865">
        <v>4</v>
      </c>
      <c r="I16865">
        <v>0</v>
      </c>
      <c r="J16865">
        <v>0</v>
      </c>
    </row>
    <row r="16866" spans="1:10" x14ac:dyDescent="0.2">
      <c r="A16866">
        <v>14877</v>
      </c>
      <c r="B16866" t="s">
        <v>32748</v>
      </c>
      <c r="C16866" t="s">
        <v>32747</v>
      </c>
      <c r="D16866">
        <v>-2.52681662311263E-2</v>
      </c>
      <c r="E16866">
        <v>-1.22576866340796E-2</v>
      </c>
      <c r="F16866">
        <v>0.44020777970971198</v>
      </c>
      <c r="G16866">
        <v>0.72279592650876301</v>
      </c>
      <c r="H16866">
        <v>14</v>
      </c>
      <c r="I16866">
        <v>0</v>
      </c>
      <c r="J16866">
        <v>0</v>
      </c>
    </row>
    <row r="16867" spans="1:10" x14ac:dyDescent="0.2">
      <c r="A16867">
        <v>20492</v>
      </c>
      <c r="B16867" t="s">
        <v>32993</v>
      </c>
      <c r="C16867" t="s">
        <v>32992</v>
      </c>
      <c r="D16867">
        <v>-2.5268382790978199E-2</v>
      </c>
      <c r="E16867">
        <v>-2.0722802634209302E-2</v>
      </c>
      <c r="F16867">
        <v>0.53396261790733202</v>
      </c>
      <c r="G16867">
        <v>0.98671343893090702</v>
      </c>
      <c r="H16867">
        <v>5</v>
      </c>
      <c r="I16867">
        <v>0</v>
      </c>
      <c r="J16867">
        <v>0</v>
      </c>
    </row>
    <row r="16868" spans="1:10" x14ac:dyDescent="0.2">
      <c r="A16868">
        <v>18591</v>
      </c>
      <c r="B16868" t="s">
        <v>32797</v>
      </c>
      <c r="C16868" t="s">
        <v>32796</v>
      </c>
      <c r="D16868">
        <v>-2.5272624627223E-2</v>
      </c>
      <c r="E16868">
        <v>-1.2053279440927701E-2</v>
      </c>
      <c r="F16868" s="1">
        <v>2.6503634635937501E-5</v>
      </c>
      <c r="G16868">
        <v>1.0260614291952699E-2</v>
      </c>
      <c r="H16868">
        <v>27</v>
      </c>
      <c r="I16868">
        <v>0</v>
      </c>
      <c r="J16868">
        <v>0</v>
      </c>
    </row>
    <row r="16869" spans="1:10" x14ac:dyDescent="0.2">
      <c r="A16869">
        <v>8919</v>
      </c>
      <c r="B16869" t="s">
        <v>32730</v>
      </c>
      <c r="D16869">
        <v>-2.5376991027535201E-2</v>
      </c>
      <c r="E16869">
        <v>-1.11245215846801E-2</v>
      </c>
      <c r="F16869" s="1">
        <v>8.3401540558122492E-25</v>
      </c>
      <c r="G16869" s="1">
        <v>6.7802085741603703E-14</v>
      </c>
      <c r="H16869">
        <v>103</v>
      </c>
      <c r="I16869">
        <v>0</v>
      </c>
      <c r="J16869">
        <v>0</v>
      </c>
    </row>
    <row r="16870" spans="1:10" x14ac:dyDescent="0.2">
      <c r="A16870">
        <v>19981</v>
      </c>
      <c r="B16870" t="s">
        <v>32869</v>
      </c>
      <c r="C16870" t="s">
        <v>32868</v>
      </c>
      <c r="D16870">
        <v>-2.5433424109874099E-2</v>
      </c>
      <c r="E16870">
        <v>-1.09030320637989E-2</v>
      </c>
      <c r="F16870">
        <v>0.80496939558111402</v>
      </c>
      <c r="G16870">
        <v>0.53341237133627695</v>
      </c>
      <c r="H16870">
        <v>18</v>
      </c>
      <c r="I16870">
        <v>0</v>
      </c>
      <c r="J16870">
        <v>0</v>
      </c>
    </row>
    <row r="16871" spans="1:10" x14ac:dyDescent="0.2">
      <c r="A16871">
        <v>2660</v>
      </c>
      <c r="B16871" t="s">
        <v>32913</v>
      </c>
      <c r="C16871" t="s">
        <v>32912</v>
      </c>
      <c r="D16871">
        <v>-2.55076278173056E-2</v>
      </c>
      <c r="E16871">
        <v>-1.4131854487297601E-2</v>
      </c>
      <c r="F16871">
        <v>0.661749322282839</v>
      </c>
      <c r="G16871">
        <v>0.66886843955641395</v>
      </c>
      <c r="H16871">
        <v>30</v>
      </c>
      <c r="I16871">
        <v>0</v>
      </c>
      <c r="J16871">
        <v>0</v>
      </c>
    </row>
    <row r="16872" spans="1:10" x14ac:dyDescent="0.2">
      <c r="A16872">
        <v>11700</v>
      </c>
      <c r="B16872" t="s">
        <v>33045</v>
      </c>
      <c r="C16872" t="s">
        <v>33044</v>
      </c>
      <c r="D16872">
        <v>-2.55680091552557E-2</v>
      </c>
      <c r="E16872">
        <v>-1.6870338785340701E-2</v>
      </c>
      <c r="F16872">
        <v>0.58838865374167204</v>
      </c>
      <c r="G16872">
        <v>0.57724827457803096</v>
      </c>
      <c r="H16872">
        <v>1</v>
      </c>
      <c r="I16872">
        <v>0</v>
      </c>
      <c r="J16872">
        <v>0</v>
      </c>
    </row>
    <row r="16873" spans="1:10" x14ac:dyDescent="0.2">
      <c r="A16873">
        <v>5955</v>
      </c>
      <c r="B16873" t="s">
        <v>33003</v>
      </c>
      <c r="C16873" t="s">
        <v>33002</v>
      </c>
      <c r="D16873">
        <v>-2.5763479145820702E-2</v>
      </c>
      <c r="E16873">
        <v>-1.44761334624321E-2</v>
      </c>
      <c r="F16873">
        <v>0.98394560886982696</v>
      </c>
      <c r="G16873">
        <v>0.68423386151408205</v>
      </c>
      <c r="H16873">
        <v>14</v>
      </c>
      <c r="I16873">
        <v>0</v>
      </c>
      <c r="J16873">
        <v>0</v>
      </c>
    </row>
    <row r="16874" spans="1:10" x14ac:dyDescent="0.2">
      <c r="A16874">
        <v>12692</v>
      </c>
      <c r="B16874" t="s">
        <v>33062</v>
      </c>
      <c r="C16874" t="s">
        <v>33061</v>
      </c>
      <c r="D16874">
        <v>-2.57806255532089E-2</v>
      </c>
      <c r="E16874">
        <v>-2.45003575840252E-2</v>
      </c>
      <c r="F16874">
        <v>0.54968644004516498</v>
      </c>
      <c r="G16874">
        <v>0.93348508463687596</v>
      </c>
      <c r="H16874">
        <v>9</v>
      </c>
      <c r="I16874">
        <v>0</v>
      </c>
      <c r="J16874">
        <v>0</v>
      </c>
    </row>
    <row r="16875" spans="1:10" x14ac:dyDescent="0.2">
      <c r="A16875">
        <v>3081</v>
      </c>
      <c r="B16875" t="s">
        <v>32629</v>
      </c>
      <c r="D16875">
        <v>-2.5793669869784701E-2</v>
      </c>
      <c r="E16875">
        <v>-8.5392637799713705E-3</v>
      </c>
      <c r="F16875">
        <v>0.34176665618355101</v>
      </c>
      <c r="G16875">
        <v>0.551530685312978</v>
      </c>
      <c r="H16875">
        <v>3</v>
      </c>
      <c r="I16875">
        <v>0</v>
      </c>
      <c r="J16875">
        <v>0</v>
      </c>
    </row>
    <row r="16876" spans="1:10" x14ac:dyDescent="0.2">
      <c r="A16876">
        <v>2465</v>
      </c>
      <c r="B16876" t="s">
        <v>33298</v>
      </c>
      <c r="C16876" t="s">
        <v>33297</v>
      </c>
      <c r="D16876">
        <v>-2.5796113472001999E-2</v>
      </c>
      <c r="E16876">
        <v>-5.5471238529794603E-2</v>
      </c>
      <c r="F16876">
        <v>0.58819058732743501</v>
      </c>
      <c r="G16876">
        <v>0.54068300913016298</v>
      </c>
      <c r="H16876">
        <v>1</v>
      </c>
      <c r="I16876">
        <v>0</v>
      </c>
      <c r="J16876">
        <v>0</v>
      </c>
    </row>
    <row r="16877" spans="1:10" x14ac:dyDescent="0.2">
      <c r="A16877">
        <v>11841</v>
      </c>
      <c r="B16877" t="s">
        <v>33060</v>
      </c>
      <c r="D16877">
        <v>-2.58641941195068E-2</v>
      </c>
      <c r="E16877">
        <v>-2.0733893174020201E-2</v>
      </c>
      <c r="F16877">
        <v>0.84069756753104596</v>
      </c>
      <c r="G16877">
        <v>0.79779176363049797</v>
      </c>
      <c r="H16877">
        <v>20</v>
      </c>
      <c r="I16877">
        <v>0</v>
      </c>
      <c r="J16877">
        <v>0</v>
      </c>
    </row>
    <row r="16878" spans="1:10" x14ac:dyDescent="0.2">
      <c r="A16878">
        <v>2257</v>
      </c>
      <c r="B16878" t="s">
        <v>32925</v>
      </c>
      <c r="C16878" t="s">
        <v>32924</v>
      </c>
      <c r="D16878">
        <v>-2.5875841835904499E-2</v>
      </c>
      <c r="E16878">
        <v>-1.4888071763719099E-2</v>
      </c>
      <c r="F16878">
        <v>0.249545401299232</v>
      </c>
      <c r="G16878">
        <v>0.46629576334967698</v>
      </c>
      <c r="H16878">
        <v>3</v>
      </c>
      <c r="I16878">
        <v>0</v>
      </c>
      <c r="J16878">
        <v>0</v>
      </c>
    </row>
    <row r="16879" spans="1:10" x14ac:dyDescent="0.2">
      <c r="A16879">
        <v>20930</v>
      </c>
      <c r="B16879" t="s">
        <v>32834</v>
      </c>
      <c r="C16879" t="s">
        <v>32833</v>
      </c>
      <c r="D16879">
        <v>-2.5927271110225501E-2</v>
      </c>
      <c r="E16879">
        <v>-1.24130676269734E-2</v>
      </c>
      <c r="F16879">
        <v>0.58563316930232501</v>
      </c>
      <c r="G16879">
        <v>0.55005650545781903</v>
      </c>
      <c r="H16879">
        <v>6</v>
      </c>
      <c r="I16879">
        <v>0</v>
      </c>
      <c r="J16879">
        <v>0</v>
      </c>
    </row>
    <row r="16880" spans="1:10" x14ac:dyDescent="0.2">
      <c r="A16880">
        <v>3122</v>
      </c>
      <c r="B16880" t="s">
        <v>32134</v>
      </c>
      <c r="C16880" t="s">
        <v>32133</v>
      </c>
      <c r="D16880">
        <v>-2.5984239777469401E-2</v>
      </c>
      <c r="E16880">
        <v>2.6267611223110502E-3</v>
      </c>
      <c r="F16880">
        <v>0.94834897492888603</v>
      </c>
      <c r="G16880">
        <v>0.90430044328895798</v>
      </c>
      <c r="H16880">
        <v>15</v>
      </c>
      <c r="I16880">
        <v>0</v>
      </c>
      <c r="J16880">
        <v>0</v>
      </c>
    </row>
    <row r="16881" spans="1:10" x14ac:dyDescent="0.2">
      <c r="A16881">
        <v>19844</v>
      </c>
      <c r="B16881" t="s">
        <v>32832</v>
      </c>
      <c r="C16881" t="s">
        <v>32831</v>
      </c>
      <c r="D16881">
        <v>-2.610582740747E-2</v>
      </c>
      <c r="E16881">
        <v>-1.044194621736E-2</v>
      </c>
      <c r="F16881">
        <v>0.79610244828781795</v>
      </c>
      <c r="G16881">
        <v>0.90093704821671505</v>
      </c>
      <c r="H16881">
        <v>16</v>
      </c>
      <c r="I16881">
        <v>0</v>
      </c>
      <c r="J16881">
        <v>0</v>
      </c>
    </row>
    <row r="16882" spans="1:10" x14ac:dyDescent="0.2">
      <c r="A16882">
        <v>731</v>
      </c>
      <c r="B16882" t="s">
        <v>32785</v>
      </c>
      <c r="C16882" t="s">
        <v>32784</v>
      </c>
      <c r="D16882">
        <v>-2.6362101771730699E-2</v>
      </c>
      <c r="E16882">
        <v>-9.6743274058225907E-3</v>
      </c>
      <c r="F16882">
        <v>0.77045366726214204</v>
      </c>
      <c r="G16882">
        <v>0.58989324786581598</v>
      </c>
      <c r="H16882">
        <v>4</v>
      </c>
      <c r="I16882">
        <v>0</v>
      </c>
      <c r="J16882">
        <v>0</v>
      </c>
    </row>
    <row r="16883" spans="1:10" x14ac:dyDescent="0.2">
      <c r="A16883">
        <v>13435</v>
      </c>
      <c r="B16883" t="s">
        <v>32721</v>
      </c>
      <c r="C16883" t="s">
        <v>32720</v>
      </c>
      <c r="D16883">
        <v>-2.6430689588278999E-2</v>
      </c>
      <c r="E16883">
        <v>-1.0888677308483301E-2</v>
      </c>
      <c r="F16883">
        <v>0.62762149969931003</v>
      </c>
      <c r="G16883">
        <v>0.82570668927274504</v>
      </c>
      <c r="H16883">
        <v>2</v>
      </c>
      <c r="I16883">
        <v>0</v>
      </c>
      <c r="J16883">
        <v>0</v>
      </c>
    </row>
    <row r="16884" spans="1:10" x14ac:dyDescent="0.2">
      <c r="A16884">
        <v>2992</v>
      </c>
      <c r="B16884" t="s">
        <v>32815</v>
      </c>
      <c r="C16884" t="s">
        <v>32814</v>
      </c>
      <c r="D16884">
        <v>-2.6574955717174099E-2</v>
      </c>
      <c r="E16884">
        <v>-8.7405754528867702E-3</v>
      </c>
      <c r="F16884">
        <v>4.0023608133429802E-4</v>
      </c>
      <c r="G16884">
        <v>0.17040733641851899</v>
      </c>
      <c r="H16884">
        <v>19</v>
      </c>
      <c r="I16884">
        <v>0</v>
      </c>
      <c r="J16884">
        <v>0</v>
      </c>
    </row>
    <row r="16885" spans="1:10" x14ac:dyDescent="0.2">
      <c r="A16885">
        <v>12820</v>
      </c>
      <c r="B16885" t="s">
        <v>32907</v>
      </c>
      <c r="D16885">
        <v>-2.66557078494696E-2</v>
      </c>
      <c r="E16885">
        <v>-1.53973317035297E-2</v>
      </c>
      <c r="F16885" s="1">
        <v>3.8634697884160702E-5</v>
      </c>
      <c r="G16885">
        <v>8.07243611312293E-3</v>
      </c>
      <c r="H16885">
        <v>28</v>
      </c>
      <c r="I16885">
        <v>0</v>
      </c>
      <c r="J16885">
        <v>0</v>
      </c>
    </row>
    <row r="16886" spans="1:10" x14ac:dyDescent="0.2">
      <c r="A16886">
        <v>21304</v>
      </c>
      <c r="B16886" t="s">
        <v>32981</v>
      </c>
      <c r="C16886" t="s">
        <v>32980</v>
      </c>
      <c r="D16886">
        <v>-2.68517003611565E-2</v>
      </c>
      <c r="E16886">
        <v>-2.17065153423407E-2</v>
      </c>
      <c r="F16886">
        <v>0.54968644004516498</v>
      </c>
      <c r="G16886">
        <v>0.43551854511987398</v>
      </c>
      <c r="H16886">
        <v>4</v>
      </c>
      <c r="I16886">
        <v>0</v>
      </c>
      <c r="J16886">
        <v>0</v>
      </c>
    </row>
    <row r="16887" spans="1:10" x14ac:dyDescent="0.2">
      <c r="A16887">
        <v>923</v>
      </c>
      <c r="B16887" t="s">
        <v>32896</v>
      </c>
      <c r="C16887" t="s">
        <v>32895</v>
      </c>
      <c r="D16887">
        <v>-2.6901222563436501E-2</v>
      </c>
      <c r="E16887">
        <v>-7.7708057165646899E-3</v>
      </c>
      <c r="F16887">
        <v>0.40453915255269801</v>
      </c>
      <c r="G16887">
        <v>0.98396781950799395</v>
      </c>
      <c r="H16887">
        <v>11</v>
      </c>
      <c r="I16887">
        <v>0</v>
      </c>
      <c r="J16887">
        <v>0</v>
      </c>
    </row>
    <row r="16888" spans="1:10" x14ac:dyDescent="0.2">
      <c r="A16888">
        <v>15916</v>
      </c>
      <c r="B16888" t="s">
        <v>33138</v>
      </c>
      <c r="C16888" t="s">
        <v>33137</v>
      </c>
      <c r="D16888">
        <v>-2.69416178152776E-2</v>
      </c>
      <c r="E16888">
        <v>-3.2376163987119302E-2</v>
      </c>
      <c r="F16888">
        <v>0.869052006593101</v>
      </c>
      <c r="G16888">
        <v>0.93369986596458898</v>
      </c>
      <c r="H16888">
        <v>9</v>
      </c>
      <c r="I16888">
        <v>0</v>
      </c>
      <c r="J16888">
        <v>0</v>
      </c>
    </row>
    <row r="16889" spans="1:10" x14ac:dyDescent="0.2">
      <c r="A16889">
        <v>1696</v>
      </c>
      <c r="B16889" t="s">
        <v>33039</v>
      </c>
      <c r="C16889" t="s">
        <v>33038</v>
      </c>
      <c r="D16889">
        <v>-2.7074728258108801E-2</v>
      </c>
      <c r="E16889">
        <v>-1.46783984320248E-2</v>
      </c>
      <c r="F16889">
        <v>0.863844612066345</v>
      </c>
      <c r="G16889">
        <v>0.95257212053666795</v>
      </c>
      <c r="H16889">
        <v>22</v>
      </c>
      <c r="I16889">
        <v>0</v>
      </c>
      <c r="J16889">
        <v>0</v>
      </c>
    </row>
    <row r="16890" spans="1:10" x14ac:dyDescent="0.2">
      <c r="A16890">
        <v>15525</v>
      </c>
      <c r="B16890" t="s">
        <v>33094</v>
      </c>
      <c r="C16890" t="s">
        <v>33093</v>
      </c>
      <c r="D16890">
        <v>-2.7139107552542702E-2</v>
      </c>
      <c r="E16890">
        <v>-2.9997875921492199E-2</v>
      </c>
      <c r="F16890">
        <v>0.61634617579167805</v>
      </c>
      <c r="G16890">
        <v>0.89893671179145795</v>
      </c>
      <c r="H16890">
        <v>4</v>
      </c>
      <c r="I16890">
        <v>0</v>
      </c>
      <c r="J16890">
        <v>0</v>
      </c>
    </row>
    <row r="16891" spans="1:10" x14ac:dyDescent="0.2">
      <c r="A16891">
        <v>13418</v>
      </c>
      <c r="B16891" t="s">
        <v>32849</v>
      </c>
      <c r="C16891" t="s">
        <v>32848</v>
      </c>
      <c r="D16891">
        <v>-2.71463839549754E-2</v>
      </c>
      <c r="E16891">
        <v>-1.1441455421422201E-2</v>
      </c>
      <c r="F16891">
        <v>0.47324369952309497</v>
      </c>
      <c r="G16891">
        <v>0.392788709507082</v>
      </c>
      <c r="H16891">
        <v>22</v>
      </c>
      <c r="I16891">
        <v>0</v>
      </c>
      <c r="J16891">
        <v>0</v>
      </c>
    </row>
    <row r="16892" spans="1:10" x14ac:dyDescent="0.2">
      <c r="A16892">
        <v>14461</v>
      </c>
      <c r="B16892" t="s">
        <v>32949</v>
      </c>
      <c r="C16892" t="s">
        <v>32948</v>
      </c>
      <c r="D16892">
        <v>-2.7188817113018401E-2</v>
      </c>
      <c r="E16892">
        <v>-6.9901177074708698E-3</v>
      </c>
      <c r="F16892">
        <v>0.66567999446221404</v>
      </c>
      <c r="G16892">
        <v>0.84765128920551702</v>
      </c>
      <c r="H16892">
        <v>21</v>
      </c>
      <c r="I16892">
        <v>0</v>
      </c>
      <c r="J16892">
        <v>0</v>
      </c>
    </row>
    <row r="16893" spans="1:10" x14ac:dyDescent="0.2">
      <c r="A16893">
        <v>2437</v>
      </c>
      <c r="B16893" t="s">
        <v>32887</v>
      </c>
      <c r="C16893" t="s">
        <v>32886</v>
      </c>
      <c r="D16893">
        <v>-2.7188864757850598E-2</v>
      </c>
      <c r="E16893">
        <v>-3.0550121971033201E-2</v>
      </c>
      <c r="F16893">
        <v>0.91547724270323305</v>
      </c>
      <c r="G16893">
        <v>0.50933347779608096</v>
      </c>
      <c r="H16893">
        <v>12</v>
      </c>
      <c r="I16893">
        <v>0</v>
      </c>
      <c r="J16893">
        <v>0</v>
      </c>
    </row>
    <row r="16894" spans="1:10" x14ac:dyDescent="0.2">
      <c r="A16894">
        <v>3086</v>
      </c>
      <c r="B16894" t="s">
        <v>33123</v>
      </c>
      <c r="C16894" t="s">
        <v>33122</v>
      </c>
      <c r="D16894">
        <v>-2.73130072504312E-2</v>
      </c>
      <c r="E16894">
        <v>-2.7453203503486599E-2</v>
      </c>
      <c r="F16894">
        <v>0.94367932925463205</v>
      </c>
      <c r="G16894">
        <v>0.56887367073210204</v>
      </c>
      <c r="H16894">
        <v>7</v>
      </c>
      <c r="I16894">
        <v>0</v>
      </c>
      <c r="J16894">
        <v>0</v>
      </c>
    </row>
    <row r="16895" spans="1:10" x14ac:dyDescent="0.2">
      <c r="A16895">
        <v>7892</v>
      </c>
      <c r="B16895" t="s">
        <v>32840</v>
      </c>
      <c r="C16895" t="s">
        <v>32839</v>
      </c>
      <c r="D16895">
        <v>-2.7396063125158299E-2</v>
      </c>
      <c r="E16895">
        <v>-1.1289997571083499E-2</v>
      </c>
      <c r="F16895">
        <v>1.22780443670204E-4</v>
      </c>
      <c r="G16895">
        <v>3.9174115436369401E-3</v>
      </c>
      <c r="H16895">
        <v>19</v>
      </c>
      <c r="I16895">
        <v>0</v>
      </c>
      <c r="J16895">
        <v>0</v>
      </c>
    </row>
    <row r="16896" spans="1:10" x14ac:dyDescent="0.2">
      <c r="A16896">
        <v>14319</v>
      </c>
      <c r="B16896" t="s">
        <v>32971</v>
      </c>
      <c r="C16896" t="s">
        <v>32970</v>
      </c>
      <c r="D16896">
        <v>-2.74017099848399E-2</v>
      </c>
      <c r="E16896">
        <v>-1.6687117556222399E-2</v>
      </c>
      <c r="F16896">
        <v>0.20542276881657501</v>
      </c>
      <c r="G16896">
        <v>0.981098838374593</v>
      </c>
      <c r="H16896">
        <v>27</v>
      </c>
      <c r="I16896">
        <v>0</v>
      </c>
      <c r="J16896">
        <v>0</v>
      </c>
    </row>
    <row r="16897" spans="1:10" x14ac:dyDescent="0.2">
      <c r="A16897">
        <v>2711</v>
      </c>
      <c r="B16897" t="s">
        <v>32649</v>
      </c>
      <c r="C16897" t="s">
        <v>32648</v>
      </c>
      <c r="D16897">
        <v>-2.7477334700957302E-2</v>
      </c>
      <c r="E16897">
        <v>-8.9576297362701993E-3</v>
      </c>
      <c r="F16897">
        <v>0.55518934280040999</v>
      </c>
      <c r="G16897">
        <v>0.66199315103219902</v>
      </c>
      <c r="H16897">
        <v>5</v>
      </c>
      <c r="I16897">
        <v>0</v>
      </c>
      <c r="J16897">
        <v>0</v>
      </c>
    </row>
    <row r="16898" spans="1:10" x14ac:dyDescent="0.2">
      <c r="A16898">
        <v>11040</v>
      </c>
      <c r="B16898" t="s">
        <v>33053</v>
      </c>
      <c r="C16898" t="s">
        <v>33052</v>
      </c>
      <c r="D16898">
        <v>-2.7486719679128201E-2</v>
      </c>
      <c r="E16898">
        <v>-1.9875611787773199E-2</v>
      </c>
      <c r="F16898">
        <v>0.85181490842848395</v>
      </c>
      <c r="G16898">
        <v>0.96144661326956204</v>
      </c>
      <c r="H16898">
        <v>20</v>
      </c>
      <c r="I16898">
        <v>0</v>
      </c>
      <c r="J16898">
        <v>0</v>
      </c>
    </row>
    <row r="16899" spans="1:10" x14ac:dyDescent="0.2">
      <c r="A16899">
        <v>13630</v>
      </c>
      <c r="B16899" t="s">
        <v>32777</v>
      </c>
      <c r="C16899" t="s">
        <v>32776</v>
      </c>
      <c r="D16899">
        <v>-2.7518580244754901E-2</v>
      </c>
      <c r="E16899">
        <v>-9.9467446169489195E-3</v>
      </c>
      <c r="F16899">
        <v>1.1450283574659E-3</v>
      </c>
      <c r="G16899">
        <v>0.89185451660188897</v>
      </c>
      <c r="H16899">
        <v>43</v>
      </c>
      <c r="I16899">
        <v>0</v>
      </c>
      <c r="J16899">
        <v>0</v>
      </c>
    </row>
    <row r="16900" spans="1:10" x14ac:dyDescent="0.2">
      <c r="A16900">
        <v>14613</v>
      </c>
      <c r="B16900" t="s">
        <v>32594</v>
      </c>
      <c r="C16900" t="s">
        <v>32593</v>
      </c>
      <c r="D16900">
        <v>-2.7582412726336401E-2</v>
      </c>
      <c r="E16900">
        <v>-4.2563983758116802E-3</v>
      </c>
      <c r="F16900" s="1">
        <v>1.0917081726249699E-11</v>
      </c>
      <c r="G16900">
        <v>3.13530562575393E-2</v>
      </c>
      <c r="H16900">
        <v>49</v>
      </c>
      <c r="I16900">
        <v>0</v>
      </c>
      <c r="J16900">
        <v>0</v>
      </c>
    </row>
    <row r="16901" spans="1:10" x14ac:dyDescent="0.2">
      <c r="A16901">
        <v>2649</v>
      </c>
      <c r="B16901" t="s">
        <v>33160</v>
      </c>
      <c r="C16901" t="s">
        <v>33159</v>
      </c>
      <c r="D16901">
        <v>-2.7631448471988201E-2</v>
      </c>
      <c r="E16901">
        <v>-3.1983562522269797E-2</v>
      </c>
      <c r="F16901">
        <v>0.82789050804862796</v>
      </c>
      <c r="G16901">
        <v>0.74049386293874098</v>
      </c>
      <c r="H16901">
        <v>3</v>
      </c>
      <c r="I16901">
        <v>0</v>
      </c>
      <c r="J16901">
        <v>0</v>
      </c>
    </row>
    <row r="16902" spans="1:10" x14ac:dyDescent="0.2">
      <c r="A16902">
        <v>11319</v>
      </c>
      <c r="B16902" t="s">
        <v>32973</v>
      </c>
      <c r="C16902" t="s">
        <v>32972</v>
      </c>
      <c r="D16902">
        <v>-2.76411979249644E-2</v>
      </c>
      <c r="E16902">
        <v>-1.4386940080688601E-2</v>
      </c>
      <c r="F16902">
        <v>4.8834726616650101E-2</v>
      </c>
      <c r="G16902">
        <v>0.40229142064761397</v>
      </c>
      <c r="H16902">
        <v>5</v>
      </c>
      <c r="I16902">
        <v>0</v>
      </c>
      <c r="J16902">
        <v>0</v>
      </c>
    </row>
    <row r="16903" spans="1:10" x14ac:dyDescent="0.2">
      <c r="A16903">
        <v>10027</v>
      </c>
      <c r="B16903" t="s">
        <v>32867</v>
      </c>
      <c r="C16903" t="s">
        <v>32866</v>
      </c>
      <c r="D16903">
        <v>-2.76795020587987E-2</v>
      </c>
      <c r="E16903">
        <v>-4.94936727143122E-3</v>
      </c>
      <c r="F16903">
        <v>0.29920093047948598</v>
      </c>
      <c r="G16903">
        <v>0.98583441613364797</v>
      </c>
      <c r="H16903">
        <v>5</v>
      </c>
      <c r="I16903">
        <v>0</v>
      </c>
      <c r="J16903">
        <v>0</v>
      </c>
    </row>
    <row r="16904" spans="1:10" x14ac:dyDescent="0.2">
      <c r="A16904">
        <v>10305</v>
      </c>
      <c r="B16904" t="s">
        <v>32983</v>
      </c>
      <c r="C16904" t="s">
        <v>32982</v>
      </c>
      <c r="D16904">
        <v>-2.7697046830336899E-2</v>
      </c>
      <c r="E16904">
        <v>-3.1774325283457999E-2</v>
      </c>
      <c r="F16904">
        <v>0.78168593642559803</v>
      </c>
      <c r="G16904">
        <v>0.12800293530419199</v>
      </c>
      <c r="H16904">
        <v>5</v>
      </c>
      <c r="I16904">
        <v>0</v>
      </c>
      <c r="J16904">
        <v>0</v>
      </c>
    </row>
    <row r="16905" spans="1:10" x14ac:dyDescent="0.2">
      <c r="A16905">
        <v>58</v>
      </c>
      <c r="B16905" t="s">
        <v>32807</v>
      </c>
      <c r="C16905" t="s">
        <v>32806</v>
      </c>
      <c r="D16905">
        <v>-2.8397668286290999E-2</v>
      </c>
      <c r="E16905">
        <v>-1.1137986467929E-2</v>
      </c>
      <c r="F16905">
        <v>0.109883145399993</v>
      </c>
      <c r="G16905">
        <v>0.60285895187439997</v>
      </c>
      <c r="H16905">
        <v>7</v>
      </c>
      <c r="I16905">
        <v>0</v>
      </c>
      <c r="J16905">
        <v>0</v>
      </c>
    </row>
    <row r="16906" spans="1:10" x14ac:dyDescent="0.2">
      <c r="A16906">
        <v>5394</v>
      </c>
      <c r="B16906" t="s">
        <v>32851</v>
      </c>
      <c r="C16906" t="s">
        <v>32850</v>
      </c>
      <c r="D16906">
        <v>-2.8406858128233799E-2</v>
      </c>
      <c r="E16906">
        <v>-1.8131804721442601E-2</v>
      </c>
      <c r="F16906">
        <v>0.41778902137318502</v>
      </c>
      <c r="G16906">
        <v>0.16142494434701901</v>
      </c>
      <c r="H16906">
        <v>8</v>
      </c>
      <c r="I16906">
        <v>0</v>
      </c>
      <c r="J16906">
        <v>0</v>
      </c>
    </row>
    <row r="16907" spans="1:10" x14ac:dyDescent="0.2">
      <c r="A16907">
        <v>5196</v>
      </c>
      <c r="B16907" t="s">
        <v>33174</v>
      </c>
      <c r="C16907" t="s">
        <v>33173</v>
      </c>
      <c r="D16907">
        <v>-2.8527962098815599E-2</v>
      </c>
      <c r="E16907">
        <v>-2.4414243881755698E-2</v>
      </c>
      <c r="F16907">
        <v>0.65578235977008603</v>
      </c>
      <c r="G16907">
        <v>0.91141540447588498</v>
      </c>
      <c r="H16907">
        <v>14</v>
      </c>
      <c r="I16907">
        <v>0</v>
      </c>
      <c r="J16907">
        <v>0</v>
      </c>
    </row>
    <row r="16908" spans="1:10" x14ac:dyDescent="0.2">
      <c r="A16908">
        <v>5448</v>
      </c>
      <c r="B16908" t="s">
        <v>32853</v>
      </c>
      <c r="C16908" t="s">
        <v>32852</v>
      </c>
      <c r="D16908">
        <v>-2.8656240164035E-2</v>
      </c>
      <c r="E16908">
        <v>-1.7428288087116401E-2</v>
      </c>
      <c r="F16908">
        <v>0.32907362790751898</v>
      </c>
      <c r="G16908">
        <v>0.32753918041750002</v>
      </c>
      <c r="H16908">
        <v>7</v>
      </c>
      <c r="I16908">
        <v>0</v>
      </c>
      <c r="J16908">
        <v>0</v>
      </c>
    </row>
    <row r="16909" spans="1:10" x14ac:dyDescent="0.2">
      <c r="A16909">
        <v>16374</v>
      </c>
      <c r="B16909" t="s">
        <v>32528</v>
      </c>
      <c r="C16909" t="s">
        <v>32527</v>
      </c>
      <c r="D16909">
        <v>-2.8675888823337398E-2</v>
      </c>
      <c r="E16909">
        <v>-3.8185731196260799E-3</v>
      </c>
      <c r="F16909">
        <v>0.57213518012527398</v>
      </c>
      <c r="G16909">
        <v>0.92289607331708301</v>
      </c>
      <c r="H16909">
        <v>6</v>
      </c>
      <c r="I16909">
        <v>0</v>
      </c>
      <c r="J16909">
        <v>0</v>
      </c>
    </row>
    <row r="16910" spans="1:10" x14ac:dyDescent="0.2">
      <c r="A16910">
        <v>77</v>
      </c>
      <c r="B16910" t="s">
        <v>32937</v>
      </c>
      <c r="C16910" t="s">
        <v>32936</v>
      </c>
      <c r="D16910">
        <v>-2.8698564389014199E-2</v>
      </c>
      <c r="E16910">
        <v>-1.08395201750787E-2</v>
      </c>
      <c r="F16910">
        <v>0.27868330761401999</v>
      </c>
      <c r="G16910">
        <v>0.174258047692357</v>
      </c>
      <c r="H16910">
        <v>46</v>
      </c>
      <c r="I16910">
        <v>0</v>
      </c>
      <c r="J16910">
        <v>0</v>
      </c>
    </row>
    <row r="16911" spans="1:10" x14ac:dyDescent="0.2">
      <c r="A16911">
        <v>7379</v>
      </c>
      <c r="B16911" t="s">
        <v>32909</v>
      </c>
      <c r="C16911" t="s">
        <v>32908</v>
      </c>
      <c r="D16911">
        <v>-2.87997658030648E-2</v>
      </c>
      <c r="E16911">
        <v>-1.34767863292554E-2</v>
      </c>
      <c r="F16911">
        <v>0.19673328163030601</v>
      </c>
      <c r="G16911">
        <v>0.51112995986049603</v>
      </c>
      <c r="H16911">
        <v>4</v>
      </c>
      <c r="I16911">
        <v>0</v>
      </c>
      <c r="J16911">
        <v>0</v>
      </c>
    </row>
    <row r="16912" spans="1:10" x14ac:dyDescent="0.2">
      <c r="A16912">
        <v>9268</v>
      </c>
      <c r="B16912" t="s">
        <v>32883</v>
      </c>
      <c r="C16912" t="s">
        <v>32882</v>
      </c>
      <c r="D16912">
        <v>-2.8844055424883299E-2</v>
      </c>
      <c r="E16912">
        <v>-7.9483322697353597E-3</v>
      </c>
      <c r="F16912">
        <v>0.27494879611572598</v>
      </c>
      <c r="G16912">
        <v>0.93986538404758402</v>
      </c>
      <c r="H16912">
        <v>24</v>
      </c>
      <c r="I16912">
        <v>0</v>
      </c>
      <c r="J16912">
        <v>0</v>
      </c>
    </row>
    <row r="16913" spans="1:10" x14ac:dyDescent="0.2">
      <c r="A16913">
        <v>18613</v>
      </c>
      <c r="B16913" t="s">
        <v>32086</v>
      </c>
      <c r="C16913" t="s">
        <v>32085</v>
      </c>
      <c r="D16913">
        <v>-2.8894135317987901E-2</v>
      </c>
      <c r="E16913">
        <v>-1.1815549791058699E-2</v>
      </c>
      <c r="F16913">
        <v>0.72440668651523499</v>
      </c>
      <c r="G16913">
        <v>0.77241470020525704</v>
      </c>
      <c r="H16913">
        <v>2</v>
      </c>
      <c r="I16913">
        <v>0</v>
      </c>
      <c r="J16913">
        <v>0</v>
      </c>
    </row>
    <row r="16914" spans="1:10" x14ac:dyDescent="0.2">
      <c r="A16914">
        <v>6508</v>
      </c>
      <c r="B16914" t="s">
        <v>32838</v>
      </c>
      <c r="C16914" t="s">
        <v>32837</v>
      </c>
      <c r="D16914">
        <v>-2.9165195815856901E-2</v>
      </c>
      <c r="E16914">
        <v>-1.6687429727952102E-2</v>
      </c>
      <c r="F16914">
        <v>0.85850353239628896</v>
      </c>
      <c r="G16914">
        <v>0.78289289441529497</v>
      </c>
      <c r="H16914">
        <v>4</v>
      </c>
      <c r="I16914">
        <v>0</v>
      </c>
      <c r="J16914">
        <v>0</v>
      </c>
    </row>
    <row r="16915" spans="1:10" x14ac:dyDescent="0.2">
      <c r="A16915">
        <v>15259</v>
      </c>
      <c r="B16915" t="s">
        <v>32783</v>
      </c>
      <c r="C16915" t="s">
        <v>32782</v>
      </c>
      <c r="D16915">
        <v>-2.9460224026424599E-2</v>
      </c>
      <c r="E16915">
        <v>-5.26134511920456E-3</v>
      </c>
      <c r="F16915">
        <v>0.58242725211526802</v>
      </c>
      <c r="G16915">
        <v>0.67175944044400904</v>
      </c>
      <c r="H16915">
        <v>1</v>
      </c>
      <c r="I16915">
        <v>0</v>
      </c>
      <c r="J16915">
        <v>0</v>
      </c>
    </row>
    <row r="16916" spans="1:10" x14ac:dyDescent="0.2">
      <c r="A16916">
        <v>2410</v>
      </c>
      <c r="B16916" t="s">
        <v>33125</v>
      </c>
      <c r="C16916" t="s">
        <v>33124</v>
      </c>
      <c r="D16916">
        <v>-2.9641801968706898E-2</v>
      </c>
      <c r="E16916">
        <v>-1.4375021105188001E-2</v>
      </c>
      <c r="F16916">
        <v>0.83904507943985696</v>
      </c>
      <c r="G16916">
        <v>0.87399128682108096</v>
      </c>
      <c r="H16916">
        <v>8</v>
      </c>
      <c r="I16916">
        <v>0</v>
      </c>
      <c r="J16916">
        <v>0</v>
      </c>
    </row>
    <row r="16917" spans="1:10" x14ac:dyDescent="0.2">
      <c r="A16917">
        <v>9009</v>
      </c>
      <c r="B16917" t="s">
        <v>32713</v>
      </c>
      <c r="C16917" t="s">
        <v>32712</v>
      </c>
      <c r="D16917">
        <v>-2.9718788096006699E-2</v>
      </c>
      <c r="E16917">
        <v>-6.3970004351746896E-3</v>
      </c>
      <c r="F16917" s="1">
        <v>8.9310933499102504E-140</v>
      </c>
      <c r="G16917">
        <v>0.37407570922483302</v>
      </c>
      <c r="H16917">
        <v>602</v>
      </c>
      <c r="I16917">
        <v>0</v>
      </c>
      <c r="J16917">
        <v>0</v>
      </c>
    </row>
    <row r="16918" spans="1:10" x14ac:dyDescent="0.2">
      <c r="A16918">
        <v>12030</v>
      </c>
      <c r="B16918" t="s">
        <v>33017</v>
      </c>
      <c r="C16918" t="s">
        <v>33016</v>
      </c>
      <c r="D16918">
        <v>-2.9786688108992401E-2</v>
      </c>
      <c r="E16918">
        <v>-9.9657975790826501E-3</v>
      </c>
      <c r="F16918">
        <v>0.110999311110089</v>
      </c>
      <c r="G16918">
        <v>0.15857143449942401</v>
      </c>
      <c r="H16918">
        <v>3</v>
      </c>
      <c r="I16918">
        <v>0</v>
      </c>
      <c r="J16918">
        <v>0</v>
      </c>
    </row>
    <row r="16919" spans="1:10" x14ac:dyDescent="0.2">
      <c r="A16919">
        <v>3949</v>
      </c>
      <c r="B16919" t="s">
        <v>33037</v>
      </c>
      <c r="C16919" t="s">
        <v>33036</v>
      </c>
      <c r="D16919">
        <v>-2.9997113401066498E-2</v>
      </c>
      <c r="E16919">
        <v>-1.30051873763766E-2</v>
      </c>
      <c r="F16919">
        <v>0.27489298047439797</v>
      </c>
      <c r="G16919">
        <v>0.55014974639807501</v>
      </c>
      <c r="H16919">
        <v>20</v>
      </c>
      <c r="I16919">
        <v>0</v>
      </c>
      <c r="J16919">
        <v>0</v>
      </c>
    </row>
    <row r="16920" spans="1:10" x14ac:dyDescent="0.2">
      <c r="A16920">
        <v>12197</v>
      </c>
      <c r="B16920" t="s">
        <v>32977</v>
      </c>
      <c r="C16920" t="s">
        <v>32976</v>
      </c>
      <c r="D16920">
        <v>-3.0292349500160898E-2</v>
      </c>
      <c r="E16920">
        <v>-2.2321988413059098E-2</v>
      </c>
      <c r="F16920">
        <v>0.46959372227674301</v>
      </c>
      <c r="G16920">
        <v>0.58928242316388901</v>
      </c>
      <c r="H16920">
        <v>13</v>
      </c>
      <c r="I16920">
        <v>0</v>
      </c>
      <c r="J16920">
        <v>0</v>
      </c>
    </row>
    <row r="16921" spans="1:10" x14ac:dyDescent="0.2">
      <c r="A16921">
        <v>17068</v>
      </c>
      <c r="B16921" t="s">
        <v>32826</v>
      </c>
      <c r="D16921">
        <v>-3.04278742922756E-2</v>
      </c>
      <c r="E16921">
        <v>-8.8030388245491694E-3</v>
      </c>
      <c r="F16921">
        <v>7.3293707965256694E-2</v>
      </c>
      <c r="G16921">
        <v>0.88445272648098305</v>
      </c>
      <c r="H16921">
        <v>27</v>
      </c>
      <c r="I16921">
        <v>0</v>
      </c>
      <c r="J16921">
        <v>0</v>
      </c>
    </row>
    <row r="16922" spans="1:10" x14ac:dyDescent="0.2">
      <c r="A16922">
        <v>14761</v>
      </c>
      <c r="B16922" t="s">
        <v>32811</v>
      </c>
      <c r="C16922" t="s">
        <v>32810</v>
      </c>
      <c r="D16922">
        <v>-3.0529007648883801E-2</v>
      </c>
      <c r="E16922">
        <v>-2.84948977952688E-2</v>
      </c>
      <c r="F16922">
        <v>0.70054916205992701</v>
      </c>
      <c r="G16922">
        <v>0.82955771329372197</v>
      </c>
      <c r="H16922">
        <v>4</v>
      </c>
      <c r="I16922">
        <v>0</v>
      </c>
      <c r="J16922">
        <v>0</v>
      </c>
    </row>
    <row r="16923" spans="1:10" x14ac:dyDescent="0.2">
      <c r="A16923">
        <v>11897</v>
      </c>
      <c r="B16923" t="s">
        <v>32902</v>
      </c>
      <c r="C16923" t="s">
        <v>32901</v>
      </c>
      <c r="D16923">
        <v>-3.05622371786336E-2</v>
      </c>
      <c r="E16923">
        <v>-1.45855118305436E-2</v>
      </c>
      <c r="F16923" s="1">
        <v>2.8399792904232997E-10</v>
      </c>
      <c r="G16923">
        <v>1.14159739627349E-2</v>
      </c>
      <c r="H16923">
        <v>73</v>
      </c>
      <c r="I16923">
        <v>0</v>
      </c>
      <c r="J16923">
        <v>0</v>
      </c>
    </row>
    <row r="16924" spans="1:10" x14ac:dyDescent="0.2">
      <c r="A16924">
        <v>8261</v>
      </c>
      <c r="B16924" t="s">
        <v>33013</v>
      </c>
      <c r="C16924" t="s">
        <v>33012</v>
      </c>
      <c r="D16924">
        <v>-3.0650663164296901E-2</v>
      </c>
      <c r="E16924">
        <v>-1.8316640752243499E-2</v>
      </c>
      <c r="F16924">
        <v>0.48141317311746501</v>
      </c>
      <c r="G16924">
        <v>0.32173560743940199</v>
      </c>
      <c r="H16924">
        <v>17</v>
      </c>
      <c r="I16924">
        <v>0</v>
      </c>
      <c r="J16924">
        <v>0</v>
      </c>
    </row>
    <row r="16925" spans="1:10" x14ac:dyDescent="0.2">
      <c r="A16925">
        <v>6572</v>
      </c>
      <c r="B16925" t="s">
        <v>32383</v>
      </c>
      <c r="C16925" t="s">
        <v>32382</v>
      </c>
      <c r="D16925">
        <v>-3.0711404610663798E-2</v>
      </c>
      <c r="E16925">
        <v>-3.2580811301661798E-3</v>
      </c>
      <c r="F16925">
        <v>7.5102193567437902E-3</v>
      </c>
      <c r="G16925">
        <v>0.86168009417845304</v>
      </c>
      <c r="H16925">
        <v>50</v>
      </c>
      <c r="I16925">
        <v>0</v>
      </c>
      <c r="J16925">
        <v>0</v>
      </c>
    </row>
    <row r="16926" spans="1:10" x14ac:dyDescent="0.2">
      <c r="A16926">
        <v>12986</v>
      </c>
      <c r="B16926" t="s">
        <v>33164</v>
      </c>
      <c r="C16926" t="s">
        <v>33163</v>
      </c>
      <c r="D16926">
        <v>-3.0716558501409402E-2</v>
      </c>
      <c r="E16926">
        <v>-4.2887607773064003E-2</v>
      </c>
      <c r="F16926">
        <v>0.54789226232143695</v>
      </c>
      <c r="G16926">
        <v>0.65973602190729497</v>
      </c>
      <c r="H16926">
        <v>2</v>
      </c>
      <c r="I16926">
        <v>0</v>
      </c>
      <c r="J16926">
        <v>0</v>
      </c>
    </row>
    <row r="16927" spans="1:10" x14ac:dyDescent="0.2">
      <c r="A16927">
        <v>5142</v>
      </c>
      <c r="B16927" t="s">
        <v>33029</v>
      </c>
      <c r="C16927" t="s">
        <v>33028</v>
      </c>
      <c r="D16927">
        <v>-3.0816458460792999E-2</v>
      </c>
      <c r="E16927">
        <v>-2.2100826903529901E-2</v>
      </c>
      <c r="F16927">
        <v>0.98958543252676001</v>
      </c>
      <c r="G16927">
        <v>0.92210726483759198</v>
      </c>
      <c r="H16927">
        <v>6</v>
      </c>
      <c r="I16927">
        <v>0</v>
      </c>
      <c r="J16927">
        <v>0</v>
      </c>
    </row>
    <row r="16928" spans="1:10" x14ac:dyDescent="0.2">
      <c r="A16928">
        <v>14087</v>
      </c>
      <c r="B16928" t="s">
        <v>32951</v>
      </c>
      <c r="C16928" t="s">
        <v>32950</v>
      </c>
      <c r="D16928">
        <v>-3.0824334027545301E-2</v>
      </c>
      <c r="E16928">
        <v>-7.27902234153756E-3</v>
      </c>
      <c r="F16928">
        <v>0.92760900822499104</v>
      </c>
      <c r="G16928">
        <v>0.67174608987441697</v>
      </c>
      <c r="H16928">
        <v>16</v>
      </c>
      <c r="I16928">
        <v>0</v>
      </c>
      <c r="J16928">
        <v>0</v>
      </c>
    </row>
    <row r="16929" spans="1:10" x14ac:dyDescent="0.2">
      <c r="A16929">
        <v>15609</v>
      </c>
      <c r="B16929" t="s">
        <v>32234</v>
      </c>
      <c r="C16929" t="s">
        <v>32233</v>
      </c>
      <c r="D16929">
        <v>-3.08658020702028E-2</v>
      </c>
      <c r="E16929">
        <v>-2.37415536437568E-3</v>
      </c>
      <c r="F16929">
        <v>0.58029323960298695</v>
      </c>
      <c r="G16929">
        <v>0.78923140313525797</v>
      </c>
      <c r="H16929">
        <v>1</v>
      </c>
      <c r="I16929">
        <v>0</v>
      </c>
      <c r="J16929">
        <v>0</v>
      </c>
    </row>
    <row r="16930" spans="1:10" x14ac:dyDescent="0.2">
      <c r="A16930">
        <v>20357</v>
      </c>
      <c r="B16930" t="s">
        <v>33120</v>
      </c>
      <c r="C16930" t="s">
        <v>33119</v>
      </c>
      <c r="D16930">
        <v>-3.08820299520806E-2</v>
      </c>
      <c r="E16930">
        <v>-1.7892276763525901E-2</v>
      </c>
      <c r="F16930">
        <v>0.99341022406919099</v>
      </c>
      <c r="G16930">
        <v>0.94810363670460496</v>
      </c>
      <c r="H16930">
        <v>8</v>
      </c>
      <c r="I16930">
        <v>0</v>
      </c>
      <c r="J16930">
        <v>0</v>
      </c>
    </row>
    <row r="16931" spans="1:10" x14ac:dyDescent="0.2">
      <c r="A16931">
        <v>12119</v>
      </c>
      <c r="B16931" t="s">
        <v>32715</v>
      </c>
      <c r="C16931" t="s">
        <v>32714</v>
      </c>
      <c r="D16931">
        <v>-3.1076142891130899E-2</v>
      </c>
      <c r="E16931">
        <v>-8.2072370178124295E-3</v>
      </c>
      <c r="F16931">
        <v>0.28868132951780601</v>
      </c>
      <c r="G16931">
        <v>0.456511531113865</v>
      </c>
      <c r="H16931">
        <v>5</v>
      </c>
      <c r="I16931">
        <v>0</v>
      </c>
      <c r="J16931">
        <v>0</v>
      </c>
    </row>
    <row r="16932" spans="1:10" x14ac:dyDescent="0.2">
      <c r="A16932">
        <v>15821</v>
      </c>
      <c r="B16932" t="s">
        <v>33206</v>
      </c>
      <c r="C16932" t="s">
        <v>33205</v>
      </c>
      <c r="D16932">
        <v>-3.1155895569494399E-2</v>
      </c>
      <c r="E16932">
        <v>-3.7040367403314102E-2</v>
      </c>
      <c r="F16932">
        <v>0.73032677336458596</v>
      </c>
      <c r="G16932">
        <v>0.73754866943546205</v>
      </c>
      <c r="H16932">
        <v>2</v>
      </c>
      <c r="I16932">
        <v>0</v>
      </c>
      <c r="J16932">
        <v>0</v>
      </c>
    </row>
    <row r="16933" spans="1:10" x14ac:dyDescent="0.2">
      <c r="A16933">
        <v>3705</v>
      </c>
      <c r="B16933" t="s">
        <v>33075</v>
      </c>
      <c r="C16933" t="s">
        <v>33074</v>
      </c>
      <c r="D16933">
        <v>-3.1310589014363198E-2</v>
      </c>
      <c r="E16933">
        <v>-1.25838174562296E-2</v>
      </c>
      <c r="F16933">
        <v>0.69410943759273203</v>
      </c>
      <c r="G16933">
        <v>0.73249736405874799</v>
      </c>
      <c r="H16933">
        <v>8</v>
      </c>
      <c r="I16933">
        <v>0</v>
      </c>
      <c r="J16933">
        <v>0</v>
      </c>
    </row>
    <row r="16934" spans="1:10" x14ac:dyDescent="0.2">
      <c r="A16934">
        <v>20624</v>
      </c>
      <c r="B16934" t="s">
        <v>32859</v>
      </c>
      <c r="C16934" t="s">
        <v>32858</v>
      </c>
      <c r="D16934">
        <v>-3.1332438394242497E-2</v>
      </c>
      <c r="E16934">
        <v>-1.1817416797770699E-2</v>
      </c>
      <c r="F16934" s="1">
        <v>3.4802247483376397E-11</v>
      </c>
      <c r="G16934">
        <v>9.0158175814973707E-2</v>
      </c>
      <c r="H16934">
        <v>53</v>
      </c>
      <c r="I16934">
        <v>0</v>
      </c>
      <c r="J16934">
        <v>0</v>
      </c>
    </row>
    <row r="16935" spans="1:10" x14ac:dyDescent="0.2">
      <c r="A16935">
        <v>15993</v>
      </c>
      <c r="B16935" t="s">
        <v>32844</v>
      </c>
      <c r="C16935" t="s">
        <v>32843</v>
      </c>
      <c r="D16935">
        <v>-3.15847464011614E-2</v>
      </c>
      <c r="E16935">
        <v>-1.03547319182177E-2</v>
      </c>
      <c r="F16935" s="1">
        <v>6.9797760652871402E-5</v>
      </c>
      <c r="G16935">
        <v>6.78524483701166E-2</v>
      </c>
      <c r="H16935">
        <v>11</v>
      </c>
      <c r="I16935">
        <v>0</v>
      </c>
      <c r="J16935">
        <v>0</v>
      </c>
    </row>
    <row r="16936" spans="1:10" x14ac:dyDescent="0.2">
      <c r="A16936">
        <v>9142</v>
      </c>
      <c r="B16936" t="s">
        <v>32991</v>
      </c>
      <c r="C16936" t="s">
        <v>32990</v>
      </c>
      <c r="D16936">
        <v>-3.1641017398282498E-2</v>
      </c>
      <c r="E16936">
        <v>-1.695856351882E-2</v>
      </c>
      <c r="F16936">
        <v>1.0311418418015E-4</v>
      </c>
      <c r="G16936">
        <v>1.54841250970821E-3</v>
      </c>
      <c r="H16936">
        <v>14</v>
      </c>
      <c r="I16936">
        <v>0</v>
      </c>
      <c r="J16936">
        <v>0</v>
      </c>
    </row>
    <row r="16937" spans="1:10" x14ac:dyDescent="0.2">
      <c r="A16937">
        <v>18815</v>
      </c>
      <c r="B16937" t="s">
        <v>33027</v>
      </c>
      <c r="C16937" t="s">
        <v>33026</v>
      </c>
      <c r="D16937">
        <v>-3.1665780583676799E-2</v>
      </c>
      <c r="E16937">
        <v>-2.19062391743414E-2</v>
      </c>
      <c r="F16937">
        <v>0.67230879708384705</v>
      </c>
      <c r="G16937">
        <v>0.83931200755829105</v>
      </c>
      <c r="H16937">
        <v>2</v>
      </c>
      <c r="I16937">
        <v>0</v>
      </c>
      <c r="J16937">
        <v>0</v>
      </c>
    </row>
    <row r="16938" spans="1:10" x14ac:dyDescent="0.2">
      <c r="A16938">
        <v>18580</v>
      </c>
      <c r="B16938" t="s">
        <v>31462</v>
      </c>
      <c r="C16938" t="s">
        <v>31461</v>
      </c>
      <c r="D16938">
        <v>-3.1770241372591802E-2</v>
      </c>
      <c r="E16938">
        <v>-1.29148819681892E-2</v>
      </c>
      <c r="F16938">
        <v>0.82789050804862796</v>
      </c>
      <c r="G16938">
        <v>0.48891343999051901</v>
      </c>
      <c r="H16938">
        <v>2</v>
      </c>
      <c r="I16938">
        <v>0</v>
      </c>
      <c r="J16938">
        <v>0</v>
      </c>
    </row>
    <row r="16939" spans="1:10" x14ac:dyDescent="0.2">
      <c r="A16939">
        <v>15942</v>
      </c>
      <c r="B16939" t="s">
        <v>33057</v>
      </c>
      <c r="C16939" t="s">
        <v>33056</v>
      </c>
      <c r="D16939">
        <v>-3.1881048553244001E-2</v>
      </c>
      <c r="E16939">
        <v>-3.1604146066435301E-2</v>
      </c>
      <c r="F16939">
        <v>0.97293987819988204</v>
      </c>
      <c r="G16939">
        <v>0.87415871823458902</v>
      </c>
      <c r="H16939">
        <v>6</v>
      </c>
      <c r="I16939">
        <v>0</v>
      </c>
      <c r="J16939">
        <v>0</v>
      </c>
    </row>
    <row r="16940" spans="1:10" x14ac:dyDescent="0.2">
      <c r="A16940">
        <v>6317</v>
      </c>
      <c r="B16940" t="s">
        <v>32723</v>
      </c>
      <c r="C16940" t="s">
        <v>32722</v>
      </c>
      <c r="D16940">
        <v>-3.1916786439461997E-2</v>
      </c>
      <c r="E16940">
        <v>-9.1482551320578396E-3</v>
      </c>
      <c r="F16940">
        <v>0.60006634192974995</v>
      </c>
      <c r="G16940">
        <v>0.37098395693383202</v>
      </c>
      <c r="H16940">
        <v>8</v>
      </c>
      <c r="I16940">
        <v>0</v>
      </c>
      <c r="J16940">
        <v>0</v>
      </c>
    </row>
    <row r="16941" spans="1:10" x14ac:dyDescent="0.2">
      <c r="A16941">
        <v>24161</v>
      </c>
      <c r="B16941" t="s">
        <v>33142</v>
      </c>
      <c r="C16941" t="s">
        <v>33141</v>
      </c>
      <c r="D16941">
        <v>-3.19511367973754E-2</v>
      </c>
      <c r="E16941">
        <v>-3.43786628482022E-2</v>
      </c>
      <c r="F16941">
        <v>0.64440697480376197</v>
      </c>
      <c r="G16941">
        <v>0.218350241342643</v>
      </c>
      <c r="H16941">
        <v>3</v>
      </c>
      <c r="I16941">
        <v>0</v>
      </c>
      <c r="J16941">
        <v>0</v>
      </c>
    </row>
    <row r="16942" spans="1:10" x14ac:dyDescent="0.2">
      <c r="A16942">
        <v>16913</v>
      </c>
      <c r="B16942" t="s">
        <v>33049</v>
      </c>
      <c r="C16942" t="s">
        <v>33048</v>
      </c>
      <c r="D16942">
        <v>-3.2079323473069798E-2</v>
      </c>
      <c r="E16942">
        <v>-1.9581806425383499E-2</v>
      </c>
      <c r="F16942" s="1">
        <v>6.6721843091147795E-7</v>
      </c>
      <c r="G16942" s="1">
        <v>6.6750760604104398E-6</v>
      </c>
      <c r="H16942">
        <v>24</v>
      </c>
      <c r="I16942">
        <v>0</v>
      </c>
      <c r="J16942">
        <v>0</v>
      </c>
    </row>
    <row r="16943" spans="1:10" x14ac:dyDescent="0.2">
      <c r="A16943">
        <v>16663</v>
      </c>
      <c r="B16943" t="s">
        <v>32885</v>
      </c>
      <c r="C16943" t="s">
        <v>32884</v>
      </c>
      <c r="D16943">
        <v>-3.2101737749272503E-2</v>
      </c>
      <c r="E16943">
        <v>-1.31074383237573E-2</v>
      </c>
      <c r="F16943">
        <v>5.66490165568423E-3</v>
      </c>
      <c r="G16943">
        <v>0.61388667845980005</v>
      </c>
      <c r="H16943">
        <v>36</v>
      </c>
      <c r="I16943">
        <v>0</v>
      </c>
      <c r="J16943">
        <v>0</v>
      </c>
    </row>
    <row r="16944" spans="1:10" x14ac:dyDescent="0.2">
      <c r="A16944">
        <v>13771</v>
      </c>
      <c r="B16944" t="s">
        <v>32779</v>
      </c>
      <c r="C16944" t="s">
        <v>32778</v>
      </c>
      <c r="D16944">
        <v>-3.2258225584290402E-2</v>
      </c>
      <c r="E16944">
        <v>-1.10821294787001E-2</v>
      </c>
      <c r="F16944">
        <v>0.26028114254353601</v>
      </c>
      <c r="G16944">
        <v>0.21204698921141399</v>
      </c>
      <c r="H16944">
        <v>7</v>
      </c>
      <c r="I16944">
        <v>0</v>
      </c>
      <c r="J16944">
        <v>0</v>
      </c>
    </row>
    <row r="16945" spans="1:10" x14ac:dyDescent="0.2">
      <c r="A16945">
        <v>10601</v>
      </c>
      <c r="B16945" t="s">
        <v>32857</v>
      </c>
      <c r="C16945" t="s">
        <v>32856</v>
      </c>
      <c r="D16945">
        <v>-3.2415220036484498E-2</v>
      </c>
      <c r="E16945">
        <v>-1.38071552609623E-2</v>
      </c>
      <c r="F16945">
        <v>5.9856722642549001E-2</v>
      </c>
      <c r="G16945">
        <v>9.0408938816831999E-3</v>
      </c>
      <c r="H16945">
        <v>6</v>
      </c>
      <c r="I16945">
        <v>0</v>
      </c>
      <c r="J16945">
        <v>0</v>
      </c>
    </row>
    <row r="16946" spans="1:10" x14ac:dyDescent="0.2">
      <c r="A16946">
        <v>9764</v>
      </c>
      <c r="B16946" t="s">
        <v>33081</v>
      </c>
      <c r="C16946" t="s">
        <v>33080</v>
      </c>
      <c r="D16946">
        <v>-3.2570420242047003E-2</v>
      </c>
      <c r="E16946">
        <v>-2.00108711360686E-2</v>
      </c>
      <c r="F16946">
        <v>0.56393562365031402</v>
      </c>
      <c r="G16946">
        <v>0.95746852597953402</v>
      </c>
      <c r="H16946">
        <v>21</v>
      </c>
      <c r="I16946">
        <v>0</v>
      </c>
      <c r="J16946">
        <v>0</v>
      </c>
    </row>
    <row r="16947" spans="1:10" x14ac:dyDescent="0.2">
      <c r="A16947">
        <v>13620</v>
      </c>
      <c r="B16947" t="s">
        <v>33071</v>
      </c>
      <c r="C16947" t="s">
        <v>33070</v>
      </c>
      <c r="D16947">
        <v>-3.2761907104606899E-2</v>
      </c>
      <c r="E16947">
        <v>-1.89736567116984E-2</v>
      </c>
      <c r="F16947">
        <v>0.160778201588296</v>
      </c>
      <c r="G16947">
        <v>0.393684924138616</v>
      </c>
      <c r="H16947">
        <v>4</v>
      </c>
      <c r="I16947">
        <v>0</v>
      </c>
      <c r="J16947">
        <v>0</v>
      </c>
    </row>
    <row r="16948" spans="1:10" x14ac:dyDescent="0.2">
      <c r="A16948">
        <v>7854</v>
      </c>
      <c r="B16948" t="s">
        <v>32969</v>
      </c>
      <c r="C16948" t="s">
        <v>32968</v>
      </c>
      <c r="D16948">
        <v>-3.2789270191561498E-2</v>
      </c>
      <c r="E16948">
        <v>-1.6607787028055199E-2</v>
      </c>
      <c r="F16948" s="1">
        <v>2.9849232140252998E-15</v>
      </c>
      <c r="G16948">
        <v>1.6930018863012901E-4</v>
      </c>
      <c r="H16948">
        <v>71</v>
      </c>
      <c r="I16948">
        <v>0</v>
      </c>
      <c r="J16948">
        <v>0</v>
      </c>
    </row>
    <row r="16949" spans="1:10" x14ac:dyDescent="0.2">
      <c r="A16949">
        <v>13062</v>
      </c>
      <c r="B16949" t="s">
        <v>32769</v>
      </c>
      <c r="C16949" t="s">
        <v>32768</v>
      </c>
      <c r="D16949">
        <v>-3.28394698269815E-2</v>
      </c>
      <c r="E16949">
        <v>-7.8546465101233098E-3</v>
      </c>
      <c r="F16949">
        <v>0.19257222319908901</v>
      </c>
      <c r="G16949">
        <v>0.80090999923210204</v>
      </c>
      <c r="H16949">
        <v>3</v>
      </c>
      <c r="I16949">
        <v>0</v>
      </c>
      <c r="J16949">
        <v>0</v>
      </c>
    </row>
    <row r="16950" spans="1:10" x14ac:dyDescent="0.2">
      <c r="A16950">
        <v>12851</v>
      </c>
      <c r="B16950" t="s">
        <v>33107</v>
      </c>
      <c r="C16950" t="s">
        <v>33106</v>
      </c>
      <c r="D16950">
        <v>-3.2868633899141103E-2</v>
      </c>
      <c r="E16950">
        <v>-2.0153157128275499E-2</v>
      </c>
      <c r="F16950">
        <v>0.73952110868736198</v>
      </c>
      <c r="G16950">
        <v>0.61781711823410601</v>
      </c>
      <c r="H16950">
        <v>10</v>
      </c>
      <c r="I16950">
        <v>0</v>
      </c>
      <c r="J16950">
        <v>0</v>
      </c>
    </row>
    <row r="16951" spans="1:10" x14ac:dyDescent="0.2">
      <c r="A16951">
        <v>11773</v>
      </c>
      <c r="B16951" t="s">
        <v>33033</v>
      </c>
      <c r="C16951" t="s">
        <v>33032</v>
      </c>
      <c r="D16951">
        <v>-3.29652785250861E-2</v>
      </c>
      <c r="E16951">
        <v>-1.7283300597487498E-2</v>
      </c>
      <c r="F16951">
        <v>0.98201843407103095</v>
      </c>
      <c r="G16951">
        <v>0.33426505233318798</v>
      </c>
      <c r="H16951">
        <v>18</v>
      </c>
      <c r="I16951">
        <v>0</v>
      </c>
      <c r="J16951">
        <v>0</v>
      </c>
    </row>
    <row r="16952" spans="1:10" x14ac:dyDescent="0.2">
      <c r="A16952">
        <v>17439</v>
      </c>
      <c r="B16952" t="s">
        <v>33115</v>
      </c>
      <c r="C16952" t="s">
        <v>33114</v>
      </c>
      <c r="D16952">
        <v>-3.29660529895228E-2</v>
      </c>
      <c r="E16952">
        <v>-2.3796305957035999E-2</v>
      </c>
      <c r="F16952">
        <v>0.96166779559526405</v>
      </c>
      <c r="G16952">
        <v>0.95257212053666795</v>
      </c>
      <c r="H16952">
        <v>12</v>
      </c>
      <c r="I16952">
        <v>0</v>
      </c>
      <c r="J16952">
        <v>0</v>
      </c>
    </row>
    <row r="16953" spans="1:10" x14ac:dyDescent="0.2">
      <c r="A16953">
        <v>9181</v>
      </c>
      <c r="B16953" t="s">
        <v>32927</v>
      </c>
      <c r="C16953" t="s">
        <v>32926</v>
      </c>
      <c r="D16953">
        <v>-3.29932075401453E-2</v>
      </c>
      <c r="E16953">
        <v>-1.6419569925892202E-2</v>
      </c>
      <c r="F16953">
        <v>0.50574712922212395</v>
      </c>
      <c r="G16953">
        <v>0.83363731273392305</v>
      </c>
      <c r="H16953">
        <v>17</v>
      </c>
      <c r="I16953">
        <v>0</v>
      </c>
      <c r="J16953">
        <v>0</v>
      </c>
    </row>
    <row r="16954" spans="1:10" x14ac:dyDescent="0.2">
      <c r="A16954">
        <v>16281</v>
      </c>
      <c r="B16954" t="s">
        <v>33146</v>
      </c>
      <c r="C16954" t="s">
        <v>33145</v>
      </c>
      <c r="D16954">
        <v>-3.3210023334887699E-2</v>
      </c>
      <c r="E16954">
        <v>-2.0656378897961201E-2</v>
      </c>
      <c r="F16954">
        <v>0.87463620974033496</v>
      </c>
      <c r="G16954">
        <v>0.94213293445715096</v>
      </c>
      <c r="H16954">
        <v>16</v>
      </c>
      <c r="I16954">
        <v>0</v>
      </c>
      <c r="J16954">
        <v>0</v>
      </c>
    </row>
    <row r="16955" spans="1:10" x14ac:dyDescent="0.2">
      <c r="A16955">
        <v>6695</v>
      </c>
      <c r="B16955" t="s">
        <v>33088</v>
      </c>
      <c r="C16955" t="s">
        <v>33087</v>
      </c>
      <c r="D16955">
        <v>-3.3285668150386097E-2</v>
      </c>
      <c r="E16955">
        <v>-2.0180383129472301E-2</v>
      </c>
      <c r="F16955">
        <v>0.79913833995702899</v>
      </c>
      <c r="G16955">
        <v>0.87978161781734898</v>
      </c>
      <c r="H16955">
        <v>5</v>
      </c>
      <c r="I16955">
        <v>0</v>
      </c>
      <c r="J16955">
        <v>0</v>
      </c>
    </row>
    <row r="16956" spans="1:10" x14ac:dyDescent="0.2">
      <c r="A16956">
        <v>17709</v>
      </c>
      <c r="B16956" t="s">
        <v>31453</v>
      </c>
      <c r="D16956">
        <v>-3.3387494438014698E-2</v>
      </c>
      <c r="E16956">
        <v>-5.1960239093469199E-3</v>
      </c>
      <c r="F16956">
        <v>0.57526118896571299</v>
      </c>
      <c r="G16956">
        <v>0.67401946358905396</v>
      </c>
      <c r="H16956">
        <v>1</v>
      </c>
      <c r="I16956">
        <v>0</v>
      </c>
      <c r="J16956">
        <v>0</v>
      </c>
    </row>
    <row r="16957" spans="1:10" x14ac:dyDescent="0.2">
      <c r="A16957">
        <v>18662</v>
      </c>
      <c r="B16957" t="s">
        <v>32836</v>
      </c>
      <c r="C16957" t="s">
        <v>32835</v>
      </c>
      <c r="D16957">
        <v>-3.3393611053400302E-2</v>
      </c>
      <c r="E16957">
        <v>-7.6348680991818203E-3</v>
      </c>
      <c r="F16957">
        <v>4.6799588396849799E-2</v>
      </c>
      <c r="G16957">
        <v>0.81415836936450003</v>
      </c>
      <c r="H16957">
        <v>19</v>
      </c>
      <c r="I16957">
        <v>0</v>
      </c>
      <c r="J16957">
        <v>0</v>
      </c>
    </row>
    <row r="16958" spans="1:10" x14ac:dyDescent="0.2">
      <c r="A16958">
        <v>665</v>
      </c>
      <c r="B16958" t="s">
        <v>33069</v>
      </c>
      <c r="D16958">
        <v>-3.3425711995900997E-2</v>
      </c>
      <c r="E16958">
        <v>-1.9225256356772299E-2</v>
      </c>
      <c r="F16958">
        <v>5.0710379652848896E-4</v>
      </c>
      <c r="G16958">
        <v>7.2968758347822203E-4</v>
      </c>
      <c r="H16958">
        <v>49</v>
      </c>
      <c r="I16958">
        <v>0</v>
      </c>
      <c r="J16958">
        <v>0</v>
      </c>
    </row>
    <row r="16959" spans="1:10" x14ac:dyDescent="0.2">
      <c r="A16959">
        <v>17507</v>
      </c>
      <c r="B16959" t="s">
        <v>16151</v>
      </c>
      <c r="C16959" t="s">
        <v>16150</v>
      </c>
      <c r="D16959">
        <v>-3.3435604944853703E-2</v>
      </c>
      <c r="E16959">
        <v>-1.50258305234702E-2</v>
      </c>
      <c r="F16959">
        <v>0.57526118896571299</v>
      </c>
      <c r="G16959">
        <v>0.58303380670842497</v>
      </c>
      <c r="H16959">
        <v>1</v>
      </c>
      <c r="I16959">
        <v>0</v>
      </c>
      <c r="J16959">
        <v>0</v>
      </c>
    </row>
    <row r="16960" spans="1:10" x14ac:dyDescent="0.2">
      <c r="A16960">
        <v>12218</v>
      </c>
      <c r="B16960" t="s">
        <v>33144</v>
      </c>
      <c r="C16960" t="s">
        <v>33143</v>
      </c>
      <c r="D16960">
        <v>-3.3666082386151902E-2</v>
      </c>
      <c r="E16960">
        <v>-1.8018312887948199E-2</v>
      </c>
      <c r="F16960">
        <v>0.99897751736522999</v>
      </c>
      <c r="G16960">
        <v>0.62991417422709295</v>
      </c>
      <c r="H16960">
        <v>7</v>
      </c>
      <c r="I16960">
        <v>0</v>
      </c>
      <c r="J16960">
        <v>0</v>
      </c>
    </row>
    <row r="16961" spans="1:10" x14ac:dyDescent="0.2">
      <c r="A16961">
        <v>539</v>
      </c>
      <c r="B16961" t="s">
        <v>33230</v>
      </c>
      <c r="C16961" t="s">
        <v>33229</v>
      </c>
      <c r="D16961">
        <v>-3.3864534243787797E-2</v>
      </c>
      <c r="E16961">
        <v>-4.00014179940065E-2</v>
      </c>
      <c r="F16961">
        <v>0.89694359701058501</v>
      </c>
      <c r="G16961">
        <v>0.95447326412288203</v>
      </c>
      <c r="H16961">
        <v>4</v>
      </c>
      <c r="I16961">
        <v>0</v>
      </c>
      <c r="J16961">
        <v>0</v>
      </c>
    </row>
    <row r="16962" spans="1:10" x14ac:dyDescent="0.2">
      <c r="A16962">
        <v>11173</v>
      </c>
      <c r="B16962" t="s">
        <v>33140</v>
      </c>
      <c r="C16962" t="s">
        <v>33139</v>
      </c>
      <c r="D16962">
        <v>-3.3986868144576902E-2</v>
      </c>
      <c r="E16962">
        <v>-2.9670312694251098E-2</v>
      </c>
      <c r="F16962">
        <v>0.97242396367293304</v>
      </c>
      <c r="G16962">
        <v>0.63469791636897199</v>
      </c>
      <c r="H16962">
        <v>7</v>
      </c>
      <c r="I16962">
        <v>0</v>
      </c>
      <c r="J16962">
        <v>0</v>
      </c>
    </row>
    <row r="16963" spans="1:10" x14ac:dyDescent="0.2">
      <c r="A16963">
        <v>20990</v>
      </c>
      <c r="B16963" t="s">
        <v>32732</v>
      </c>
      <c r="C16963" t="s">
        <v>32731</v>
      </c>
      <c r="D16963">
        <v>-3.4039490984050402E-2</v>
      </c>
      <c r="E16963">
        <v>-1.22902320789363E-2</v>
      </c>
      <c r="F16963">
        <v>0.80377188417873602</v>
      </c>
      <c r="G16963">
        <v>0.95133596549741695</v>
      </c>
      <c r="H16963">
        <v>5</v>
      </c>
      <c r="I16963">
        <v>0</v>
      </c>
      <c r="J16963">
        <v>0</v>
      </c>
    </row>
    <row r="16964" spans="1:10" x14ac:dyDescent="0.2">
      <c r="A16964">
        <v>10204</v>
      </c>
      <c r="B16964" t="s">
        <v>32744</v>
      </c>
      <c r="C16964" t="s">
        <v>32743</v>
      </c>
      <c r="D16964">
        <v>-3.4099170369867302E-2</v>
      </c>
      <c r="E16964">
        <v>-9.9032344577612303E-3</v>
      </c>
      <c r="F16964">
        <v>0.47547339681944001</v>
      </c>
      <c r="G16964">
        <v>0.89175054986576296</v>
      </c>
      <c r="H16964">
        <v>5</v>
      </c>
      <c r="I16964">
        <v>0</v>
      </c>
      <c r="J16964">
        <v>0</v>
      </c>
    </row>
    <row r="16965" spans="1:10" x14ac:dyDescent="0.2">
      <c r="A16965">
        <v>2366</v>
      </c>
      <c r="B16965" t="s">
        <v>32929</v>
      </c>
      <c r="C16965" t="s">
        <v>32928</v>
      </c>
      <c r="D16965">
        <v>-3.4132776137268402E-2</v>
      </c>
      <c r="E16965">
        <v>-1.5121158727761401E-2</v>
      </c>
      <c r="F16965">
        <v>0.428066894967086</v>
      </c>
      <c r="G16965">
        <v>0.34914861391437102</v>
      </c>
      <c r="H16965">
        <v>7</v>
      </c>
      <c r="I16965">
        <v>0</v>
      </c>
      <c r="J16965">
        <v>0</v>
      </c>
    </row>
    <row r="16966" spans="1:10" x14ac:dyDescent="0.2">
      <c r="A16966">
        <v>16733</v>
      </c>
      <c r="B16966" t="s">
        <v>33011</v>
      </c>
      <c r="C16966" t="s">
        <v>33010</v>
      </c>
      <c r="D16966">
        <v>-3.4218329939668397E-2</v>
      </c>
      <c r="E16966">
        <v>-8.7432176311429306E-3</v>
      </c>
      <c r="F16966">
        <v>0.77028811077737003</v>
      </c>
      <c r="G16966">
        <v>0.54026481622783495</v>
      </c>
      <c r="H16966">
        <v>7</v>
      </c>
      <c r="I16966">
        <v>0</v>
      </c>
      <c r="J16966">
        <v>0</v>
      </c>
    </row>
    <row r="16967" spans="1:10" x14ac:dyDescent="0.2">
      <c r="A16967">
        <v>13327</v>
      </c>
      <c r="B16967" t="s">
        <v>33127</v>
      </c>
      <c r="C16967" t="s">
        <v>33126</v>
      </c>
      <c r="D16967">
        <v>-3.4308743822789402E-2</v>
      </c>
      <c r="E16967">
        <v>-6.7271229162830602E-3</v>
      </c>
      <c r="F16967">
        <v>0.57439868090059298</v>
      </c>
      <c r="G16967">
        <v>0.64792193445181201</v>
      </c>
      <c r="H16967">
        <v>1</v>
      </c>
      <c r="I16967">
        <v>0</v>
      </c>
      <c r="J16967">
        <v>0</v>
      </c>
    </row>
    <row r="16968" spans="1:10" x14ac:dyDescent="0.2">
      <c r="A16968">
        <v>488</v>
      </c>
      <c r="B16968" t="s">
        <v>33096</v>
      </c>
      <c r="C16968" t="s">
        <v>33095</v>
      </c>
      <c r="D16968">
        <v>-3.4498861860051397E-2</v>
      </c>
      <c r="E16968">
        <v>-1.2822569610166401E-2</v>
      </c>
      <c r="F16968">
        <v>0.63919699284630205</v>
      </c>
      <c r="G16968">
        <v>0.96923750676908704</v>
      </c>
      <c r="H16968">
        <v>11</v>
      </c>
      <c r="I16968">
        <v>0</v>
      </c>
      <c r="J16968">
        <v>0</v>
      </c>
    </row>
    <row r="16969" spans="1:10" x14ac:dyDescent="0.2">
      <c r="A16969">
        <v>2814</v>
      </c>
      <c r="B16969" t="s">
        <v>33109</v>
      </c>
      <c r="C16969" t="s">
        <v>33108</v>
      </c>
      <c r="D16969">
        <v>-3.4592521510141798E-2</v>
      </c>
      <c r="E16969">
        <v>-2.6512874811899598E-2</v>
      </c>
      <c r="F16969">
        <v>0.71271083138824698</v>
      </c>
      <c r="G16969">
        <v>0.98427548923257302</v>
      </c>
      <c r="H16969">
        <v>4</v>
      </c>
      <c r="I16969">
        <v>0</v>
      </c>
      <c r="J16969">
        <v>0</v>
      </c>
    </row>
    <row r="16970" spans="1:10" x14ac:dyDescent="0.2">
      <c r="A16970">
        <v>15219</v>
      </c>
      <c r="B16970" t="s">
        <v>32953</v>
      </c>
      <c r="C16970" t="s">
        <v>32952</v>
      </c>
      <c r="D16970">
        <v>-3.4620975626402303E-2</v>
      </c>
      <c r="E16970">
        <v>-2.15554706244507E-2</v>
      </c>
      <c r="F16970">
        <v>0.87638767030989295</v>
      </c>
      <c r="G16970">
        <v>0.65841899825725902</v>
      </c>
      <c r="H16970">
        <v>15</v>
      </c>
      <c r="I16970">
        <v>0</v>
      </c>
      <c r="J16970">
        <v>0</v>
      </c>
    </row>
    <row r="16971" spans="1:10" x14ac:dyDescent="0.2">
      <c r="A16971">
        <v>12685</v>
      </c>
      <c r="B16971" t="s">
        <v>32656</v>
      </c>
      <c r="C16971" t="s">
        <v>32655</v>
      </c>
      <c r="D16971">
        <v>-3.4712361579659297E-2</v>
      </c>
      <c r="E16971">
        <v>-2.20309627330183E-2</v>
      </c>
      <c r="F16971">
        <v>0.574063840987733</v>
      </c>
      <c r="G16971">
        <v>0.56538914558821496</v>
      </c>
      <c r="H16971">
        <v>1</v>
      </c>
      <c r="I16971">
        <v>0</v>
      </c>
      <c r="J16971">
        <v>0</v>
      </c>
    </row>
    <row r="16972" spans="1:10" x14ac:dyDescent="0.2">
      <c r="A16972">
        <v>14928</v>
      </c>
      <c r="B16972" t="s">
        <v>33232</v>
      </c>
      <c r="C16972" t="s">
        <v>33231</v>
      </c>
      <c r="D16972">
        <v>-3.4981746928332502E-2</v>
      </c>
      <c r="E16972">
        <v>-4.7231491152983598E-2</v>
      </c>
      <c r="F16972">
        <v>0.900270358427679</v>
      </c>
      <c r="G16972">
        <v>0.84826070395333197</v>
      </c>
      <c r="H16972">
        <v>4</v>
      </c>
      <c r="I16972">
        <v>0</v>
      </c>
      <c r="J16972">
        <v>0</v>
      </c>
    </row>
    <row r="16973" spans="1:10" x14ac:dyDescent="0.2">
      <c r="A16973">
        <v>10199</v>
      </c>
      <c r="B16973" t="s">
        <v>33064</v>
      </c>
      <c r="C16973" t="s">
        <v>33063</v>
      </c>
      <c r="D16973">
        <v>-3.5088444428837497E-2</v>
      </c>
      <c r="E16973">
        <v>-2.2557072500724602E-2</v>
      </c>
      <c r="F16973">
        <v>0.324334933309394</v>
      </c>
      <c r="G16973">
        <v>0.97547915235987304</v>
      </c>
      <c r="H16973">
        <v>14</v>
      </c>
      <c r="I16973">
        <v>0</v>
      </c>
      <c r="J16973">
        <v>0</v>
      </c>
    </row>
    <row r="16974" spans="1:10" x14ac:dyDescent="0.2">
      <c r="A16974">
        <v>3013</v>
      </c>
      <c r="B16974" t="s">
        <v>33280</v>
      </c>
      <c r="C16974" t="s">
        <v>33279</v>
      </c>
      <c r="D16974">
        <v>-3.5153076554206103E-2</v>
      </c>
      <c r="E16974">
        <v>-6.6882061651848707E-2</v>
      </c>
      <c r="F16974">
        <v>0.97135179370772395</v>
      </c>
      <c r="G16974">
        <v>0.32868422562181498</v>
      </c>
      <c r="H16974">
        <v>2</v>
      </c>
      <c r="I16974">
        <v>0</v>
      </c>
      <c r="J16974">
        <v>0</v>
      </c>
    </row>
    <row r="16975" spans="1:10" x14ac:dyDescent="0.2">
      <c r="A16975">
        <v>3491</v>
      </c>
      <c r="B16975" t="s">
        <v>33130</v>
      </c>
      <c r="D16975">
        <v>-3.5198218761500602E-2</v>
      </c>
      <c r="E16975">
        <v>-2.8984782506593001E-2</v>
      </c>
      <c r="F16975">
        <v>0.69380967639316804</v>
      </c>
      <c r="G16975">
        <v>0.92815676037131301</v>
      </c>
      <c r="H16975">
        <v>7</v>
      </c>
      <c r="I16975">
        <v>0</v>
      </c>
      <c r="J16975">
        <v>0</v>
      </c>
    </row>
    <row r="16976" spans="1:10" x14ac:dyDescent="0.2">
      <c r="A16976">
        <v>10740</v>
      </c>
      <c r="B16976" t="s">
        <v>33105</v>
      </c>
      <c r="C16976" t="s">
        <v>33104</v>
      </c>
      <c r="D16976">
        <v>-3.5319384878169199E-2</v>
      </c>
      <c r="E16976">
        <v>-7.3860938219547497E-3</v>
      </c>
      <c r="F16976">
        <v>0.57339164885247196</v>
      </c>
      <c r="G16976">
        <v>0.63653880403256302</v>
      </c>
      <c r="H16976">
        <v>1</v>
      </c>
      <c r="I16976">
        <v>0</v>
      </c>
      <c r="J16976">
        <v>0</v>
      </c>
    </row>
    <row r="16977" spans="1:10" x14ac:dyDescent="0.2">
      <c r="A16977">
        <v>138</v>
      </c>
      <c r="B16977" t="s">
        <v>33118</v>
      </c>
      <c r="C16977" t="s">
        <v>33117</v>
      </c>
      <c r="D16977">
        <v>-3.5354209216287298E-2</v>
      </c>
      <c r="E16977">
        <v>-2.27600531990995E-2</v>
      </c>
      <c r="F16977">
        <v>0.99173241553946501</v>
      </c>
      <c r="G16977">
        <v>0.90375233957488399</v>
      </c>
      <c r="H16977">
        <v>9</v>
      </c>
      <c r="I16977">
        <v>0</v>
      </c>
      <c r="J16977">
        <v>0</v>
      </c>
    </row>
    <row r="16978" spans="1:10" x14ac:dyDescent="0.2">
      <c r="A16978">
        <v>14918</v>
      </c>
      <c r="B16978" t="s">
        <v>32919</v>
      </c>
      <c r="C16978" t="s">
        <v>32918</v>
      </c>
      <c r="D16978">
        <v>-3.5370627678872897E-2</v>
      </c>
      <c r="E16978">
        <v>-1.35421862872925E-2</v>
      </c>
      <c r="F16978">
        <v>0.19091934829795701</v>
      </c>
      <c r="G16978">
        <v>0.11310878277835799</v>
      </c>
      <c r="H16978">
        <v>25</v>
      </c>
      <c r="I16978">
        <v>0</v>
      </c>
      <c r="J16978">
        <v>0</v>
      </c>
    </row>
    <row r="16979" spans="1:10" x14ac:dyDescent="0.2">
      <c r="A16979">
        <v>7401</v>
      </c>
      <c r="B16979" t="s">
        <v>33156</v>
      </c>
      <c r="C16979" t="s">
        <v>33155</v>
      </c>
      <c r="D16979">
        <v>-3.56408629027644E-2</v>
      </c>
      <c r="E16979">
        <v>-1.2909272674418101E-2</v>
      </c>
      <c r="F16979">
        <v>0.62244697140375904</v>
      </c>
      <c r="G16979">
        <v>0.87402480745816002</v>
      </c>
      <c r="H16979">
        <v>7</v>
      </c>
      <c r="I16979">
        <v>0</v>
      </c>
      <c r="J16979">
        <v>0</v>
      </c>
    </row>
    <row r="16980" spans="1:10" x14ac:dyDescent="0.2">
      <c r="A16980">
        <v>13326</v>
      </c>
      <c r="B16980" t="s">
        <v>32534</v>
      </c>
      <c r="C16980" t="s">
        <v>32533</v>
      </c>
      <c r="D16980">
        <v>-3.5676744293858198E-2</v>
      </c>
      <c r="E16980">
        <v>-1.8317646496196601E-2</v>
      </c>
      <c r="F16980">
        <v>0.57299804811030497</v>
      </c>
      <c r="G16980">
        <v>0.57335373445184501</v>
      </c>
      <c r="H16980">
        <v>1</v>
      </c>
      <c r="I16980">
        <v>0</v>
      </c>
      <c r="J16980">
        <v>0</v>
      </c>
    </row>
    <row r="16981" spans="1:10" x14ac:dyDescent="0.2">
      <c r="A16981">
        <v>2734</v>
      </c>
      <c r="B16981" t="s">
        <v>32725</v>
      </c>
      <c r="C16981" t="s">
        <v>32724</v>
      </c>
      <c r="D16981">
        <v>-3.5850722048934899E-2</v>
      </c>
      <c r="E16981">
        <v>-9.0712156541183798E-3</v>
      </c>
      <c r="F16981">
        <v>0.88547475346937199</v>
      </c>
      <c r="G16981">
        <v>0.94725558054339598</v>
      </c>
      <c r="H16981">
        <v>4</v>
      </c>
      <c r="I16981">
        <v>0</v>
      </c>
      <c r="J16981">
        <v>0</v>
      </c>
    </row>
    <row r="16982" spans="1:10" x14ac:dyDescent="0.2">
      <c r="A16982">
        <v>2804</v>
      </c>
      <c r="B16982" t="s">
        <v>32727</v>
      </c>
      <c r="C16982" t="s">
        <v>32726</v>
      </c>
      <c r="D16982">
        <v>-3.5915089073597001E-2</v>
      </c>
      <c r="E16982">
        <v>-1.37399086280591E-2</v>
      </c>
      <c r="F16982">
        <v>0.81358416880789897</v>
      </c>
      <c r="G16982">
        <v>0.94725558054339598</v>
      </c>
      <c r="H16982">
        <v>2</v>
      </c>
      <c r="I16982">
        <v>0</v>
      </c>
      <c r="J16982">
        <v>0</v>
      </c>
    </row>
    <row r="16983" spans="1:10" x14ac:dyDescent="0.2">
      <c r="A16983">
        <v>5438</v>
      </c>
      <c r="B16983" t="s">
        <v>33068</v>
      </c>
      <c r="C16983" t="s">
        <v>33067</v>
      </c>
      <c r="D16983">
        <v>-3.6007864544350399E-2</v>
      </c>
      <c r="E16983">
        <v>-1.9202391528591399E-2</v>
      </c>
      <c r="F16983">
        <v>0.79913833995702899</v>
      </c>
      <c r="G16983">
        <v>0.87148496126845798</v>
      </c>
      <c r="H16983">
        <v>4</v>
      </c>
      <c r="I16983">
        <v>0</v>
      </c>
      <c r="J16983">
        <v>0</v>
      </c>
    </row>
    <row r="16984" spans="1:10" x14ac:dyDescent="0.2">
      <c r="A16984">
        <v>19947</v>
      </c>
      <c r="B16984" t="s">
        <v>33260</v>
      </c>
      <c r="C16984" t="s">
        <v>33259</v>
      </c>
      <c r="D16984">
        <v>-3.6289063424592101E-2</v>
      </c>
      <c r="E16984">
        <v>-5.5932593117656103E-2</v>
      </c>
      <c r="F16984">
        <v>0.960505694246375</v>
      </c>
      <c r="G16984">
        <v>0.85468303563528703</v>
      </c>
      <c r="H16984">
        <v>5</v>
      </c>
      <c r="I16984">
        <v>0</v>
      </c>
      <c r="J16984">
        <v>0</v>
      </c>
    </row>
    <row r="16985" spans="1:10" x14ac:dyDescent="0.2">
      <c r="A16985">
        <v>20757</v>
      </c>
      <c r="B16985" t="s">
        <v>33154</v>
      </c>
      <c r="C16985" t="s">
        <v>33153</v>
      </c>
      <c r="D16985">
        <v>-3.6293792817739999E-2</v>
      </c>
      <c r="E16985">
        <v>-4.0296049832405999E-2</v>
      </c>
      <c r="F16985">
        <v>0.468091005991569</v>
      </c>
      <c r="G16985">
        <v>0.86279097329562304</v>
      </c>
      <c r="H16985">
        <v>7</v>
      </c>
      <c r="I16985">
        <v>0</v>
      </c>
      <c r="J16985">
        <v>0</v>
      </c>
    </row>
    <row r="16986" spans="1:10" x14ac:dyDescent="0.2">
      <c r="A16986">
        <v>9732</v>
      </c>
      <c r="B16986" t="s">
        <v>33073</v>
      </c>
      <c r="C16986" t="s">
        <v>33072</v>
      </c>
      <c r="D16986">
        <v>-3.6401948112605102E-2</v>
      </c>
      <c r="E16986">
        <v>-1.6145011282691499E-2</v>
      </c>
      <c r="F16986">
        <v>7.8183370346630199E-2</v>
      </c>
      <c r="G16986">
        <v>0.71664544447813106</v>
      </c>
      <c r="H16986">
        <v>14</v>
      </c>
      <c r="I16986">
        <v>0</v>
      </c>
      <c r="J16986">
        <v>0</v>
      </c>
    </row>
    <row r="16987" spans="1:10" x14ac:dyDescent="0.2">
      <c r="A16987">
        <v>24054</v>
      </c>
      <c r="B16987" t="s">
        <v>32975</v>
      </c>
      <c r="C16987" t="s">
        <v>32974</v>
      </c>
      <c r="D16987">
        <v>-3.6506145410542402E-2</v>
      </c>
      <c r="E16987">
        <v>-1.4484861490903601E-2</v>
      </c>
      <c r="F16987">
        <v>0.57217120180738201</v>
      </c>
      <c r="G16987">
        <v>0.58490953131998502</v>
      </c>
      <c r="H16987">
        <v>1</v>
      </c>
      <c r="I16987">
        <v>0</v>
      </c>
      <c r="J16987">
        <v>0</v>
      </c>
    </row>
    <row r="16988" spans="1:10" x14ac:dyDescent="0.2">
      <c r="A16988">
        <v>17823</v>
      </c>
      <c r="B16988" t="s">
        <v>33170</v>
      </c>
      <c r="C16988" t="s">
        <v>33169</v>
      </c>
      <c r="D16988">
        <v>-3.65073111238556E-2</v>
      </c>
      <c r="E16988">
        <v>-2.4310398318559901E-2</v>
      </c>
      <c r="F16988">
        <v>0.85056172814181097</v>
      </c>
      <c r="G16988">
        <v>0.51624067058558898</v>
      </c>
      <c r="H16988">
        <v>15</v>
      </c>
      <c r="I16988">
        <v>0</v>
      </c>
      <c r="J16988">
        <v>0</v>
      </c>
    </row>
    <row r="16989" spans="1:10" x14ac:dyDescent="0.2">
      <c r="A16989">
        <v>23684</v>
      </c>
      <c r="B16989" t="s">
        <v>32606</v>
      </c>
      <c r="C16989" t="s">
        <v>32605</v>
      </c>
      <c r="D16989">
        <v>-3.6574855376093701E-2</v>
      </c>
      <c r="E16989">
        <v>-1.3128437009418299E-2</v>
      </c>
      <c r="F16989">
        <v>0.57217120180738201</v>
      </c>
      <c r="G16989">
        <v>0.59203083986282901</v>
      </c>
      <c r="H16989">
        <v>1</v>
      </c>
      <c r="I16989">
        <v>0</v>
      </c>
      <c r="J16989">
        <v>0</v>
      </c>
    </row>
    <row r="16990" spans="1:10" x14ac:dyDescent="0.2">
      <c r="A16990">
        <v>14691</v>
      </c>
      <c r="B16990" t="s">
        <v>33007</v>
      </c>
      <c r="C16990" t="s">
        <v>33006</v>
      </c>
      <c r="D16990">
        <v>-3.6612982150734399E-2</v>
      </c>
      <c r="E16990">
        <v>-1.92392072716327E-2</v>
      </c>
      <c r="F16990">
        <v>7.9876960658975593E-2</v>
      </c>
      <c r="G16990">
        <v>0.79061574406933299</v>
      </c>
      <c r="H16990">
        <v>26</v>
      </c>
      <c r="I16990">
        <v>0</v>
      </c>
      <c r="J16990">
        <v>0</v>
      </c>
    </row>
    <row r="16991" spans="1:10" x14ac:dyDescent="0.2">
      <c r="A16991">
        <v>12429</v>
      </c>
      <c r="B16991" t="s">
        <v>33015</v>
      </c>
      <c r="C16991" t="s">
        <v>33014</v>
      </c>
      <c r="D16991">
        <v>-3.6627744684261797E-2</v>
      </c>
      <c r="E16991">
        <v>-1.6119690013824E-2</v>
      </c>
      <c r="F16991">
        <v>0.93553997487839902</v>
      </c>
      <c r="G16991">
        <v>0.85468303563528703</v>
      </c>
      <c r="H16991">
        <v>5</v>
      </c>
      <c r="I16991">
        <v>0</v>
      </c>
      <c r="J16991">
        <v>0</v>
      </c>
    </row>
    <row r="16992" spans="1:10" x14ac:dyDescent="0.2">
      <c r="A16992">
        <v>17273</v>
      </c>
      <c r="B16992" t="s">
        <v>33148</v>
      </c>
      <c r="C16992" t="s">
        <v>33147</v>
      </c>
      <c r="D16992">
        <v>-3.6648041047141498E-2</v>
      </c>
      <c r="E16992">
        <v>-2.5759646712543299E-2</v>
      </c>
      <c r="F16992">
        <v>0.241399049910442</v>
      </c>
      <c r="G16992">
        <v>2.2675115207912801E-2</v>
      </c>
      <c r="H16992">
        <v>14</v>
      </c>
      <c r="I16992">
        <v>0</v>
      </c>
      <c r="J16992">
        <v>0</v>
      </c>
    </row>
    <row r="16993" spans="1:10" x14ac:dyDescent="0.2">
      <c r="A16993">
        <v>9511</v>
      </c>
      <c r="B16993" t="s">
        <v>32573</v>
      </c>
      <c r="C16993" t="s">
        <v>32572</v>
      </c>
      <c r="D16993">
        <v>-3.6649656095421E-2</v>
      </c>
      <c r="E16993">
        <v>-2.4553233154052299E-2</v>
      </c>
      <c r="F16993">
        <v>0.57217120180738201</v>
      </c>
      <c r="G16993">
        <v>0.55907016451848301</v>
      </c>
      <c r="H16993">
        <v>1</v>
      </c>
      <c r="I16993">
        <v>0</v>
      </c>
      <c r="J16993">
        <v>0</v>
      </c>
    </row>
    <row r="16994" spans="1:10" x14ac:dyDescent="0.2">
      <c r="A16994">
        <v>20944</v>
      </c>
      <c r="B16994" t="s">
        <v>33103</v>
      </c>
      <c r="D16994">
        <v>-3.6971479422137098E-2</v>
      </c>
      <c r="E16994">
        <v>4.1891767028312101E-3</v>
      </c>
      <c r="F16994">
        <v>0.369361688982764</v>
      </c>
      <c r="G16994">
        <v>0.960942858328941</v>
      </c>
      <c r="H16994">
        <v>5</v>
      </c>
      <c r="I16994">
        <v>0</v>
      </c>
      <c r="J16994">
        <v>0</v>
      </c>
    </row>
    <row r="16995" spans="1:10" x14ac:dyDescent="0.2">
      <c r="A16995">
        <v>11157</v>
      </c>
      <c r="B16995" t="s">
        <v>32999</v>
      </c>
      <c r="C16995" t="s">
        <v>32998</v>
      </c>
      <c r="D16995">
        <v>-3.70050270093054E-2</v>
      </c>
      <c r="E16995">
        <v>-1.6828067731650399E-2</v>
      </c>
      <c r="F16995">
        <v>3.2728125192086399E-2</v>
      </c>
      <c r="G16995">
        <v>0.64792193445181201</v>
      </c>
      <c r="H16995">
        <v>32</v>
      </c>
      <c r="I16995">
        <v>0</v>
      </c>
      <c r="J16995">
        <v>0</v>
      </c>
    </row>
    <row r="16996" spans="1:10" x14ac:dyDescent="0.2">
      <c r="A16996">
        <v>4774</v>
      </c>
      <c r="B16996" t="s">
        <v>33084</v>
      </c>
      <c r="D16996">
        <v>-3.7107221131762597E-2</v>
      </c>
      <c r="E16996">
        <v>-1.9924509096119401E-2</v>
      </c>
      <c r="F16996">
        <v>3.4327865535775702E-4</v>
      </c>
      <c r="G16996">
        <v>1.2471682338374599E-3</v>
      </c>
      <c r="H16996">
        <v>9</v>
      </c>
      <c r="I16996">
        <v>0</v>
      </c>
      <c r="J16996">
        <v>0</v>
      </c>
    </row>
    <row r="16997" spans="1:10" x14ac:dyDescent="0.2">
      <c r="A16997">
        <v>13678</v>
      </c>
      <c r="B16997" t="s">
        <v>33190</v>
      </c>
      <c r="C16997" t="s">
        <v>33189</v>
      </c>
      <c r="D16997">
        <v>-3.71357407932566E-2</v>
      </c>
      <c r="E16997">
        <v>-4.72756395699079E-2</v>
      </c>
      <c r="F16997">
        <v>0.73528436330057001</v>
      </c>
      <c r="G16997">
        <v>0.67452771457215599</v>
      </c>
      <c r="H16997">
        <v>2</v>
      </c>
      <c r="I16997">
        <v>0</v>
      </c>
      <c r="J16997">
        <v>0</v>
      </c>
    </row>
    <row r="16998" spans="1:10" x14ac:dyDescent="0.2">
      <c r="A16998">
        <v>22047</v>
      </c>
      <c r="B16998" t="s">
        <v>32765</v>
      </c>
      <c r="C16998" t="s">
        <v>32764</v>
      </c>
      <c r="D16998">
        <v>-3.7482497798864998E-2</v>
      </c>
      <c r="E16998">
        <v>-9.7724345783276306E-3</v>
      </c>
      <c r="F16998">
        <v>0.87210688237143996</v>
      </c>
      <c r="G16998">
        <v>0.38075799156425899</v>
      </c>
      <c r="H16998">
        <v>6</v>
      </c>
      <c r="I16998">
        <v>0</v>
      </c>
      <c r="J16998">
        <v>0</v>
      </c>
    </row>
    <row r="16999" spans="1:10" x14ac:dyDescent="0.2">
      <c r="A16999">
        <v>17599</v>
      </c>
      <c r="B16999" t="s">
        <v>32961</v>
      </c>
      <c r="D16999">
        <v>-3.75015535886759E-2</v>
      </c>
      <c r="E16999">
        <v>-1.82458972018891E-2</v>
      </c>
      <c r="F16999">
        <v>0.95560705729308404</v>
      </c>
      <c r="G16999">
        <v>0.991233425948848</v>
      </c>
      <c r="H16999">
        <v>11</v>
      </c>
      <c r="I16999">
        <v>0</v>
      </c>
      <c r="J16999">
        <v>0</v>
      </c>
    </row>
    <row r="17000" spans="1:10" x14ac:dyDescent="0.2">
      <c r="A17000">
        <v>14581</v>
      </c>
      <c r="B17000" t="s">
        <v>33055</v>
      </c>
      <c r="C17000" t="s">
        <v>33054</v>
      </c>
      <c r="D17000">
        <v>-3.7970776469803798E-2</v>
      </c>
      <c r="E17000">
        <v>-2.0364700799180901E-2</v>
      </c>
      <c r="F17000">
        <v>3.6524105340786598E-3</v>
      </c>
      <c r="G17000">
        <v>0.22107352198197799</v>
      </c>
      <c r="H17000">
        <v>16</v>
      </c>
      <c r="I17000">
        <v>0</v>
      </c>
      <c r="J17000">
        <v>0</v>
      </c>
    </row>
    <row r="17001" spans="1:10" x14ac:dyDescent="0.2">
      <c r="A17001">
        <v>17308</v>
      </c>
      <c r="B17001" t="s">
        <v>33116</v>
      </c>
      <c r="D17001">
        <v>-3.8085273541999802E-2</v>
      </c>
      <c r="E17001">
        <v>-1.49483430033963E-2</v>
      </c>
      <c r="F17001">
        <v>0.53984290595218098</v>
      </c>
      <c r="G17001">
        <v>0.69976838135590902</v>
      </c>
      <c r="H17001">
        <v>3</v>
      </c>
      <c r="I17001">
        <v>0</v>
      </c>
      <c r="J17001">
        <v>0</v>
      </c>
    </row>
    <row r="17002" spans="1:10" x14ac:dyDescent="0.2">
      <c r="A17002">
        <v>12283</v>
      </c>
      <c r="B17002" t="s">
        <v>33258</v>
      </c>
      <c r="C17002" t="s">
        <v>33257</v>
      </c>
      <c r="D17002">
        <v>-3.8135432085249603E-2</v>
      </c>
      <c r="E17002">
        <v>-2.9247757728894201E-2</v>
      </c>
      <c r="F17002">
        <v>0.95542350825409605</v>
      </c>
      <c r="G17002">
        <v>0.98262805879320603</v>
      </c>
      <c r="H17002">
        <v>8</v>
      </c>
      <c r="I17002">
        <v>0</v>
      </c>
      <c r="J17002">
        <v>0</v>
      </c>
    </row>
    <row r="17003" spans="1:10" x14ac:dyDescent="0.2">
      <c r="A17003">
        <v>6064</v>
      </c>
      <c r="B17003" t="s">
        <v>32943</v>
      </c>
      <c r="C17003" t="s">
        <v>32942</v>
      </c>
      <c r="D17003">
        <v>-3.8364101848864601E-2</v>
      </c>
      <c r="E17003">
        <v>1.08627119546641E-2</v>
      </c>
      <c r="F17003">
        <v>0.57213518012527398</v>
      </c>
      <c r="G17003">
        <v>0.61275321841806896</v>
      </c>
      <c r="H17003">
        <v>1</v>
      </c>
      <c r="I17003">
        <v>0</v>
      </c>
      <c r="J17003">
        <v>0</v>
      </c>
    </row>
    <row r="17004" spans="1:10" x14ac:dyDescent="0.2">
      <c r="A17004">
        <v>24430</v>
      </c>
      <c r="B17004" t="s">
        <v>32036</v>
      </c>
      <c r="C17004" t="s">
        <v>32035</v>
      </c>
      <c r="D17004">
        <v>-3.8468980931924801E-2</v>
      </c>
      <c r="E17004">
        <v>-7.1690361381528101E-4</v>
      </c>
      <c r="F17004">
        <v>0.273805388415231</v>
      </c>
      <c r="G17004">
        <v>0.98603974534992</v>
      </c>
      <c r="H17004">
        <v>2</v>
      </c>
      <c r="I17004">
        <v>0</v>
      </c>
      <c r="J17004">
        <v>0</v>
      </c>
    </row>
    <row r="17005" spans="1:10" x14ac:dyDescent="0.2">
      <c r="A17005">
        <v>10068</v>
      </c>
      <c r="B17005" t="s">
        <v>33246</v>
      </c>
      <c r="C17005" t="s">
        <v>33245</v>
      </c>
      <c r="D17005">
        <v>-3.86169779475155E-2</v>
      </c>
      <c r="E17005">
        <v>-2.6854953944857599E-2</v>
      </c>
      <c r="F17005">
        <v>0.91014158418422997</v>
      </c>
      <c r="G17005">
        <v>0.26734527825114102</v>
      </c>
      <c r="H17005">
        <v>2</v>
      </c>
      <c r="I17005">
        <v>0</v>
      </c>
      <c r="J17005">
        <v>0</v>
      </c>
    </row>
    <row r="17006" spans="1:10" x14ac:dyDescent="0.2">
      <c r="A17006">
        <v>5708</v>
      </c>
      <c r="B17006" t="s">
        <v>33180</v>
      </c>
      <c r="C17006" t="s">
        <v>33179</v>
      </c>
      <c r="D17006">
        <v>-3.8849459269331102E-2</v>
      </c>
      <c r="E17006">
        <v>-4.3399764891620299E-2</v>
      </c>
      <c r="F17006">
        <v>0.97369872881215203</v>
      </c>
      <c r="G17006">
        <v>0.92595047139044795</v>
      </c>
      <c r="H17006">
        <v>4</v>
      </c>
      <c r="I17006">
        <v>0</v>
      </c>
      <c r="J17006">
        <v>0</v>
      </c>
    </row>
    <row r="17007" spans="1:10" x14ac:dyDescent="0.2">
      <c r="A17007">
        <v>14244</v>
      </c>
      <c r="B17007" t="s">
        <v>32416</v>
      </c>
      <c r="C17007" t="s">
        <v>32415</v>
      </c>
      <c r="D17007">
        <v>-3.8898999674321297E-2</v>
      </c>
      <c r="E17007">
        <v>-1.37826415209188E-3</v>
      </c>
      <c r="F17007">
        <v>0.25800279347230498</v>
      </c>
      <c r="G17007">
        <v>0.76595616156666302</v>
      </c>
      <c r="H17007">
        <v>2</v>
      </c>
      <c r="I17007">
        <v>0</v>
      </c>
      <c r="J17007">
        <v>0</v>
      </c>
    </row>
    <row r="17008" spans="1:10" x14ac:dyDescent="0.2">
      <c r="A17008">
        <v>6654</v>
      </c>
      <c r="B17008" t="s">
        <v>33226</v>
      </c>
      <c r="C17008" t="s">
        <v>33225</v>
      </c>
      <c r="D17008">
        <v>-3.8907144924743002E-2</v>
      </c>
      <c r="E17008">
        <v>-3.92973635191139E-2</v>
      </c>
      <c r="F17008">
        <v>0.57213518012527398</v>
      </c>
      <c r="G17008">
        <v>0.54975940079371799</v>
      </c>
      <c r="H17008">
        <v>1</v>
      </c>
      <c r="I17008">
        <v>0</v>
      </c>
      <c r="J17008">
        <v>0</v>
      </c>
    </row>
    <row r="17009" spans="1:10" x14ac:dyDescent="0.2">
      <c r="A17009">
        <v>13116</v>
      </c>
      <c r="B17009" t="s">
        <v>33220</v>
      </c>
      <c r="C17009" t="s">
        <v>33219</v>
      </c>
      <c r="D17009">
        <v>-3.8968260925792302E-2</v>
      </c>
      <c r="E17009">
        <v>-2.62217289642722E-2</v>
      </c>
      <c r="F17009">
        <v>0.359419778083305</v>
      </c>
      <c r="G17009">
        <v>0.68595343338340997</v>
      </c>
      <c r="H17009">
        <v>18</v>
      </c>
      <c r="I17009">
        <v>0</v>
      </c>
      <c r="J17009">
        <v>0</v>
      </c>
    </row>
    <row r="17010" spans="1:10" x14ac:dyDescent="0.2">
      <c r="A17010">
        <v>16450</v>
      </c>
      <c r="B17010" t="s">
        <v>32703</v>
      </c>
      <c r="C17010" t="s">
        <v>32702</v>
      </c>
      <c r="D17010">
        <v>-3.9022651689034397E-2</v>
      </c>
      <c r="E17010">
        <v>-1.5702397273846001E-2</v>
      </c>
      <c r="F17010">
        <v>0.97488925814796501</v>
      </c>
      <c r="G17010">
        <v>0.57445664123251206</v>
      </c>
      <c r="H17010">
        <v>3</v>
      </c>
      <c r="I17010">
        <v>0</v>
      </c>
      <c r="J17010">
        <v>0</v>
      </c>
    </row>
    <row r="17011" spans="1:10" x14ac:dyDescent="0.2">
      <c r="A17011">
        <v>24439</v>
      </c>
      <c r="B17011" t="s">
        <v>33047</v>
      </c>
      <c r="C17011" t="s">
        <v>33046</v>
      </c>
      <c r="D17011">
        <v>-3.9029804136823901E-2</v>
      </c>
      <c r="E17011">
        <v>-1.76220707463089E-2</v>
      </c>
      <c r="F17011">
        <v>0.98840531064831405</v>
      </c>
      <c r="G17011">
        <v>0.63517796425228601</v>
      </c>
      <c r="H17011">
        <v>6</v>
      </c>
      <c r="I17011">
        <v>0</v>
      </c>
      <c r="J17011">
        <v>0</v>
      </c>
    </row>
    <row r="17012" spans="1:10" x14ac:dyDescent="0.2">
      <c r="A17012">
        <v>6729</v>
      </c>
      <c r="B17012" t="s">
        <v>32877</v>
      </c>
      <c r="C17012" t="s">
        <v>32876</v>
      </c>
      <c r="D17012">
        <v>-3.9030668497751698E-2</v>
      </c>
      <c r="E17012">
        <v>9.7782990590147192E-3</v>
      </c>
      <c r="F17012">
        <v>0.57213518012527398</v>
      </c>
      <c r="G17012">
        <v>0.622031327985061</v>
      </c>
      <c r="H17012">
        <v>1</v>
      </c>
      <c r="I17012">
        <v>0</v>
      </c>
      <c r="J17012">
        <v>0</v>
      </c>
    </row>
    <row r="17013" spans="1:10" x14ac:dyDescent="0.2">
      <c r="A17013">
        <v>4144</v>
      </c>
      <c r="B17013" t="s">
        <v>33211</v>
      </c>
      <c r="D17013">
        <v>-3.90646250425805E-2</v>
      </c>
      <c r="E17013">
        <v>-2.7133015643174101E-2</v>
      </c>
      <c r="F17013">
        <v>0.57213518012527398</v>
      </c>
      <c r="G17013">
        <v>0.55426550572328104</v>
      </c>
      <c r="H17013">
        <v>1</v>
      </c>
      <c r="I17013">
        <v>0</v>
      </c>
      <c r="J17013">
        <v>0</v>
      </c>
    </row>
    <row r="17014" spans="1:10" x14ac:dyDescent="0.2">
      <c r="A17014">
        <v>6868</v>
      </c>
      <c r="B17014" t="s">
        <v>33111</v>
      </c>
      <c r="C17014" t="s">
        <v>33110</v>
      </c>
      <c r="D17014">
        <v>-3.9189147705082999E-2</v>
      </c>
      <c r="E17014">
        <v>-2.2998810324863402E-2</v>
      </c>
      <c r="F17014">
        <v>5.4637637603290198E-2</v>
      </c>
      <c r="G17014">
        <v>6.4450591165609401E-3</v>
      </c>
      <c r="H17014">
        <v>12</v>
      </c>
      <c r="I17014">
        <v>0</v>
      </c>
      <c r="J17014">
        <v>0</v>
      </c>
    </row>
    <row r="17015" spans="1:10" x14ac:dyDescent="0.2">
      <c r="A17015">
        <v>6677</v>
      </c>
      <c r="B17015" t="s">
        <v>33021</v>
      </c>
      <c r="C17015" t="s">
        <v>33020</v>
      </c>
      <c r="D17015">
        <v>-3.9204107990039899E-2</v>
      </c>
      <c r="E17015">
        <v>-4.0815283999400204E-3</v>
      </c>
      <c r="F17015">
        <v>6.11307738234553E-3</v>
      </c>
      <c r="G17015">
        <v>0.77140131360686803</v>
      </c>
      <c r="H17015">
        <v>39</v>
      </c>
      <c r="I17015">
        <v>0</v>
      </c>
      <c r="J17015">
        <v>0</v>
      </c>
    </row>
    <row r="17016" spans="1:10" x14ac:dyDescent="0.2">
      <c r="A17016">
        <v>8796</v>
      </c>
      <c r="B17016" t="s">
        <v>33196</v>
      </c>
      <c r="C17016" t="s">
        <v>33195</v>
      </c>
      <c r="D17016">
        <v>-3.9214612180992398E-2</v>
      </c>
      <c r="E17016">
        <v>-2.46786991002843E-2</v>
      </c>
      <c r="F17016">
        <v>0.86349035025424603</v>
      </c>
      <c r="G17016">
        <v>0.757789222186252</v>
      </c>
      <c r="H17016">
        <v>5</v>
      </c>
      <c r="I17016">
        <v>0</v>
      </c>
      <c r="J17016">
        <v>0</v>
      </c>
    </row>
    <row r="17017" spans="1:10" x14ac:dyDescent="0.2">
      <c r="A17017">
        <v>1663</v>
      </c>
      <c r="B17017" t="s">
        <v>33381</v>
      </c>
      <c r="C17017" t="s">
        <v>33380</v>
      </c>
      <c r="D17017">
        <v>-3.9497035790580198E-2</v>
      </c>
      <c r="E17017">
        <v>-0.13590509679274099</v>
      </c>
      <c r="F17017">
        <v>0.57213518012527398</v>
      </c>
      <c r="G17017">
        <v>0.52833999505448404</v>
      </c>
      <c r="H17017">
        <v>1</v>
      </c>
      <c r="I17017">
        <v>0</v>
      </c>
      <c r="J17017">
        <v>0</v>
      </c>
    </row>
    <row r="17018" spans="1:10" x14ac:dyDescent="0.2">
      <c r="A17018">
        <v>3195</v>
      </c>
      <c r="B17018" t="s">
        <v>33188</v>
      </c>
      <c r="C17018" t="s">
        <v>33187</v>
      </c>
      <c r="D17018">
        <v>-3.9613094980192803E-2</v>
      </c>
      <c r="E17018">
        <v>-3.0057783406152099E-2</v>
      </c>
      <c r="F17018">
        <v>0.87962722750218603</v>
      </c>
      <c r="G17018">
        <v>0.87415871823458902</v>
      </c>
      <c r="H17018">
        <v>5</v>
      </c>
      <c r="I17018">
        <v>0</v>
      </c>
      <c r="J17018">
        <v>0</v>
      </c>
    </row>
    <row r="17019" spans="1:10" x14ac:dyDescent="0.2">
      <c r="A17019">
        <v>5055</v>
      </c>
      <c r="B17019" t="s">
        <v>33098</v>
      </c>
      <c r="C17019" t="s">
        <v>33097</v>
      </c>
      <c r="D17019">
        <v>-3.9617903646522103E-2</v>
      </c>
      <c r="E17019">
        <v>-1.1842210846183501E-2</v>
      </c>
      <c r="F17019">
        <v>0.415875375620194</v>
      </c>
      <c r="G17019">
        <v>0.73754866943546205</v>
      </c>
      <c r="H17019">
        <v>8</v>
      </c>
      <c r="I17019">
        <v>0</v>
      </c>
      <c r="J17019">
        <v>0</v>
      </c>
    </row>
    <row r="17020" spans="1:10" x14ac:dyDescent="0.2">
      <c r="A17020">
        <v>9567</v>
      </c>
      <c r="B17020" t="s">
        <v>33228</v>
      </c>
      <c r="C17020" t="s">
        <v>33227</v>
      </c>
      <c r="D17020">
        <v>-3.9666410960696098E-2</v>
      </c>
      <c r="E17020">
        <v>-2.4932916842120002E-2</v>
      </c>
      <c r="F17020">
        <v>0.76202557319571995</v>
      </c>
      <c r="G17020">
        <v>0.68872503154497999</v>
      </c>
      <c r="H17020">
        <v>2</v>
      </c>
      <c r="I17020">
        <v>0</v>
      </c>
      <c r="J17020">
        <v>0</v>
      </c>
    </row>
    <row r="17021" spans="1:10" x14ac:dyDescent="0.2">
      <c r="A17021">
        <v>1650</v>
      </c>
      <c r="B17021" t="s">
        <v>33152</v>
      </c>
      <c r="C17021" t="s">
        <v>33151</v>
      </c>
      <c r="D17021">
        <v>-3.9667759154037002E-2</v>
      </c>
      <c r="E17021">
        <v>-2.0574691306162501E-2</v>
      </c>
      <c r="F17021">
        <v>0.68059063905947004</v>
      </c>
      <c r="G17021">
        <v>0.64194373599242704</v>
      </c>
      <c r="H17021">
        <v>2</v>
      </c>
      <c r="I17021">
        <v>0</v>
      </c>
      <c r="J17021">
        <v>0</v>
      </c>
    </row>
    <row r="17022" spans="1:10" x14ac:dyDescent="0.2">
      <c r="A17022">
        <v>18966</v>
      </c>
      <c r="B17022" t="s">
        <v>32855</v>
      </c>
      <c r="C17022" t="s">
        <v>32854</v>
      </c>
      <c r="D17022">
        <v>-3.9757826044326497E-2</v>
      </c>
      <c r="E17022">
        <v>-5.7173499096349603E-3</v>
      </c>
      <c r="F17022">
        <v>0.425546488732642</v>
      </c>
      <c r="G17022">
        <v>0.52143295699633996</v>
      </c>
      <c r="H17022">
        <v>2</v>
      </c>
      <c r="I17022">
        <v>0</v>
      </c>
      <c r="J17022">
        <v>0</v>
      </c>
    </row>
    <row r="17023" spans="1:10" x14ac:dyDescent="0.2">
      <c r="A17023">
        <v>459</v>
      </c>
      <c r="B17023" t="s">
        <v>32561</v>
      </c>
      <c r="C17023" t="s">
        <v>32560</v>
      </c>
      <c r="D17023">
        <v>-3.97595481586836E-2</v>
      </c>
      <c r="E17023">
        <v>-1.8606655016949299E-2</v>
      </c>
      <c r="F17023">
        <v>0.16156935246176901</v>
      </c>
      <c r="G17023">
        <v>0.64977537345765701</v>
      </c>
      <c r="H17023">
        <v>4</v>
      </c>
      <c r="I17023">
        <v>0</v>
      </c>
      <c r="J17023">
        <v>0</v>
      </c>
    </row>
    <row r="17024" spans="1:10" x14ac:dyDescent="0.2">
      <c r="A17024">
        <v>24201</v>
      </c>
      <c r="B17024" t="s">
        <v>30689</v>
      </c>
      <c r="C17024" t="s">
        <v>30688</v>
      </c>
      <c r="D17024">
        <v>-4.0344368196189001E-2</v>
      </c>
      <c r="E17024">
        <v>-2.55759322483416E-2</v>
      </c>
      <c r="F17024">
        <v>0.57213518012527398</v>
      </c>
      <c r="G17024">
        <v>0.55704299250856604</v>
      </c>
      <c r="H17024">
        <v>1</v>
      </c>
      <c r="I17024">
        <v>0</v>
      </c>
      <c r="J17024">
        <v>0</v>
      </c>
    </row>
    <row r="17025" spans="1:10" x14ac:dyDescent="0.2">
      <c r="A17025">
        <v>16589</v>
      </c>
      <c r="B17025" t="s">
        <v>33176</v>
      </c>
      <c r="C17025" t="s">
        <v>33175</v>
      </c>
      <c r="D17025">
        <v>-4.0502715068821901E-2</v>
      </c>
      <c r="E17025">
        <v>-2.1238162477660201E-2</v>
      </c>
      <c r="F17025">
        <v>0.89675908488260103</v>
      </c>
      <c r="G17025">
        <v>0.93649401004619903</v>
      </c>
      <c r="H17025">
        <v>8</v>
      </c>
      <c r="I17025">
        <v>0</v>
      </c>
      <c r="J17025">
        <v>0</v>
      </c>
    </row>
    <row r="17026" spans="1:10" x14ac:dyDescent="0.2">
      <c r="A17026">
        <v>343</v>
      </c>
      <c r="B17026" t="s">
        <v>32736</v>
      </c>
      <c r="C17026" t="s">
        <v>32735</v>
      </c>
      <c r="D17026">
        <v>-4.0673525503980602E-2</v>
      </c>
      <c r="E17026">
        <v>-7.1689957387371904E-3</v>
      </c>
      <c r="F17026">
        <v>0.57213518012527398</v>
      </c>
      <c r="G17026">
        <v>0.63971038225184695</v>
      </c>
      <c r="H17026">
        <v>1</v>
      </c>
      <c r="I17026">
        <v>0</v>
      </c>
      <c r="J17026">
        <v>0</v>
      </c>
    </row>
    <row r="17027" spans="1:10" x14ac:dyDescent="0.2">
      <c r="A17027">
        <v>7553</v>
      </c>
      <c r="B17027" t="s">
        <v>33113</v>
      </c>
      <c r="C17027" t="s">
        <v>33112</v>
      </c>
      <c r="D17027">
        <v>-4.0870331177571398E-2</v>
      </c>
      <c r="E17027">
        <v>-1.8830060108820799E-2</v>
      </c>
      <c r="F17027">
        <v>0.904265662183249</v>
      </c>
      <c r="G17027">
        <v>0.35657055241317198</v>
      </c>
      <c r="H17027">
        <v>7</v>
      </c>
      <c r="I17027">
        <v>0</v>
      </c>
      <c r="J17027">
        <v>0</v>
      </c>
    </row>
    <row r="17028" spans="1:10" x14ac:dyDescent="0.2">
      <c r="A17028">
        <v>5941</v>
      </c>
      <c r="B17028" t="s">
        <v>33192</v>
      </c>
      <c r="C17028" t="s">
        <v>33191</v>
      </c>
      <c r="D17028">
        <v>-4.09381681790877E-2</v>
      </c>
      <c r="E17028">
        <v>-2.29196073419419E-2</v>
      </c>
      <c r="F17028">
        <v>0.89808763483852605</v>
      </c>
      <c r="G17028">
        <v>0.393684924138616</v>
      </c>
      <c r="H17028">
        <v>41</v>
      </c>
      <c r="I17028">
        <v>0</v>
      </c>
      <c r="J17028">
        <v>0</v>
      </c>
    </row>
    <row r="17029" spans="1:10" x14ac:dyDescent="0.2">
      <c r="A17029">
        <v>7516</v>
      </c>
      <c r="B17029" t="s">
        <v>33035</v>
      </c>
      <c r="C17029" t="s">
        <v>33034</v>
      </c>
      <c r="D17029">
        <v>-4.1123352891476797E-2</v>
      </c>
      <c r="E17029">
        <v>-2.5753206014871102E-2</v>
      </c>
      <c r="F17029">
        <v>0.42373278596816</v>
      </c>
      <c r="G17029">
        <v>0.26107802870560998</v>
      </c>
      <c r="H17029">
        <v>5</v>
      </c>
      <c r="I17029">
        <v>0</v>
      </c>
      <c r="J17029">
        <v>0</v>
      </c>
    </row>
    <row r="17030" spans="1:10" x14ac:dyDescent="0.2">
      <c r="A17030">
        <v>16882</v>
      </c>
      <c r="B17030" t="s">
        <v>33083</v>
      </c>
      <c r="C17030" t="s">
        <v>33082</v>
      </c>
      <c r="D17030">
        <v>-4.1452299643822299E-2</v>
      </c>
      <c r="E17030">
        <v>-3.6565674228921201E-2</v>
      </c>
      <c r="F17030">
        <v>0.57185879353984603</v>
      </c>
      <c r="G17030">
        <v>0.55014538810923697</v>
      </c>
      <c r="H17030">
        <v>1</v>
      </c>
      <c r="I17030">
        <v>0</v>
      </c>
      <c r="J17030">
        <v>0</v>
      </c>
    </row>
    <row r="17031" spans="1:10" x14ac:dyDescent="0.2">
      <c r="A17031">
        <v>2216</v>
      </c>
      <c r="B17031" t="s">
        <v>33218</v>
      </c>
      <c r="C17031" t="s">
        <v>33217</v>
      </c>
      <c r="D17031">
        <v>-4.14537771114874E-2</v>
      </c>
      <c r="E17031">
        <v>-2.31775301942286E-2</v>
      </c>
      <c r="F17031">
        <v>0.847297594935291</v>
      </c>
      <c r="G17031">
        <v>0.99459585125628702</v>
      </c>
      <c r="H17031">
        <v>13</v>
      </c>
      <c r="I17031">
        <v>0</v>
      </c>
      <c r="J17031">
        <v>0</v>
      </c>
    </row>
    <row r="17032" spans="1:10" x14ac:dyDescent="0.2">
      <c r="A17032">
        <v>11036</v>
      </c>
      <c r="B17032" t="s">
        <v>33079</v>
      </c>
      <c r="C17032" t="s">
        <v>33078</v>
      </c>
      <c r="D17032">
        <v>-4.1661156252774903E-2</v>
      </c>
      <c r="E17032">
        <v>-1.5975657335344E-2</v>
      </c>
      <c r="F17032">
        <v>0.58191328159599898</v>
      </c>
      <c r="G17032">
        <v>0.17266824653490001</v>
      </c>
      <c r="H17032">
        <v>5</v>
      </c>
      <c r="I17032">
        <v>0</v>
      </c>
      <c r="J17032">
        <v>0</v>
      </c>
    </row>
    <row r="17033" spans="1:10" x14ac:dyDescent="0.2">
      <c r="A17033">
        <v>15199</v>
      </c>
      <c r="B17033" t="s">
        <v>33031</v>
      </c>
      <c r="C17033" t="s">
        <v>33030</v>
      </c>
      <c r="D17033">
        <v>-4.1733317883693798E-2</v>
      </c>
      <c r="E17033">
        <v>-1.8936511126555301E-2</v>
      </c>
      <c r="F17033">
        <v>0.42088717594532699</v>
      </c>
      <c r="G17033">
        <v>0.99778285462193805</v>
      </c>
      <c r="H17033">
        <v>3</v>
      </c>
      <c r="I17033">
        <v>0</v>
      </c>
      <c r="J17033">
        <v>0</v>
      </c>
    </row>
    <row r="17034" spans="1:10" x14ac:dyDescent="0.2">
      <c r="A17034">
        <v>6681</v>
      </c>
      <c r="B17034" t="s">
        <v>33092</v>
      </c>
      <c r="C17034" t="s">
        <v>33091</v>
      </c>
      <c r="D17034">
        <v>-4.1967901150137099E-2</v>
      </c>
      <c r="E17034">
        <v>-1.9533103452093699E-2</v>
      </c>
      <c r="F17034">
        <v>3.1362500251137602E-3</v>
      </c>
      <c r="G17034">
        <v>2.49380029122655E-2</v>
      </c>
      <c r="H17034">
        <v>7</v>
      </c>
      <c r="I17034">
        <v>0</v>
      </c>
      <c r="J17034">
        <v>0</v>
      </c>
    </row>
    <row r="17035" spans="1:10" x14ac:dyDescent="0.2">
      <c r="A17035">
        <v>14446</v>
      </c>
      <c r="B17035" t="s">
        <v>27979</v>
      </c>
      <c r="C17035" t="s">
        <v>27978</v>
      </c>
      <c r="D17035">
        <v>-4.2012509309394097E-2</v>
      </c>
      <c r="E17035">
        <v>-7.7162440419044596E-3</v>
      </c>
      <c r="F17035">
        <v>0.57137604966147404</v>
      </c>
      <c r="G17035">
        <v>0.63356213103646297</v>
      </c>
      <c r="H17035">
        <v>1</v>
      </c>
      <c r="I17035">
        <v>0</v>
      </c>
      <c r="J17035">
        <v>0</v>
      </c>
    </row>
    <row r="17036" spans="1:10" x14ac:dyDescent="0.2">
      <c r="A17036">
        <v>12740</v>
      </c>
      <c r="B17036" t="s">
        <v>31880</v>
      </c>
      <c r="C17036" t="s">
        <v>31879</v>
      </c>
      <c r="D17036">
        <v>-4.2482743597975901E-2</v>
      </c>
      <c r="E17036">
        <v>-6.7831790461094499E-3</v>
      </c>
      <c r="F17036">
        <v>0.57122810589447703</v>
      </c>
      <c r="G17036">
        <v>0.64685375331098105</v>
      </c>
      <c r="H17036">
        <v>1</v>
      </c>
      <c r="I17036">
        <v>0</v>
      </c>
      <c r="J17036">
        <v>0</v>
      </c>
    </row>
    <row r="17037" spans="1:10" x14ac:dyDescent="0.2">
      <c r="A17037">
        <v>1980</v>
      </c>
      <c r="B17037" t="s">
        <v>33150</v>
      </c>
      <c r="C17037" t="s">
        <v>33149</v>
      </c>
      <c r="D17037">
        <v>-4.2919784184212301E-2</v>
      </c>
      <c r="E17037">
        <v>-2.1076074673617998E-2</v>
      </c>
      <c r="F17037">
        <v>0.97692096238195403</v>
      </c>
      <c r="G17037">
        <v>0.98681003250228505</v>
      </c>
      <c r="H17037">
        <v>18</v>
      </c>
      <c r="I17037">
        <v>0</v>
      </c>
      <c r="J17037">
        <v>0</v>
      </c>
    </row>
    <row r="17038" spans="1:10" x14ac:dyDescent="0.2">
      <c r="A17038">
        <v>10484</v>
      </c>
      <c r="B17038" t="s">
        <v>33210</v>
      </c>
      <c r="C17038" t="s">
        <v>33209</v>
      </c>
      <c r="D17038">
        <v>-4.2986157154871599E-2</v>
      </c>
      <c r="E17038">
        <v>-2.1269379523481999E-2</v>
      </c>
      <c r="F17038">
        <v>0.96238114429280697</v>
      </c>
      <c r="G17038">
        <v>0.73838230026487295</v>
      </c>
      <c r="H17038">
        <v>4</v>
      </c>
      <c r="I17038">
        <v>0</v>
      </c>
      <c r="J17038">
        <v>0</v>
      </c>
    </row>
    <row r="17039" spans="1:10" x14ac:dyDescent="0.2">
      <c r="A17039">
        <v>4675</v>
      </c>
      <c r="B17039" t="s">
        <v>33238</v>
      </c>
      <c r="C17039" t="s">
        <v>33237</v>
      </c>
      <c r="D17039">
        <v>-4.30356240366069E-2</v>
      </c>
      <c r="E17039">
        <v>-2.49097116846826E-2</v>
      </c>
      <c r="F17039">
        <v>0.58079310529366002</v>
      </c>
      <c r="G17039">
        <v>0.85304417649588804</v>
      </c>
      <c r="H17039">
        <v>7</v>
      </c>
      <c r="I17039">
        <v>0</v>
      </c>
      <c r="J17039">
        <v>0</v>
      </c>
    </row>
    <row r="17040" spans="1:10" x14ac:dyDescent="0.2">
      <c r="A17040">
        <v>20885</v>
      </c>
      <c r="B17040" t="s">
        <v>33090</v>
      </c>
      <c r="C17040" t="s">
        <v>33089</v>
      </c>
      <c r="D17040">
        <v>-4.3301844284291E-2</v>
      </c>
      <c r="E17040">
        <v>-1.75561068101787E-2</v>
      </c>
      <c r="F17040" s="1">
        <v>1.85752625134406E-6</v>
      </c>
      <c r="G17040">
        <v>6.2472396040940403E-3</v>
      </c>
      <c r="H17040">
        <v>60</v>
      </c>
      <c r="I17040">
        <v>0</v>
      </c>
      <c r="J17040">
        <v>0</v>
      </c>
    </row>
    <row r="17041" spans="1:10" x14ac:dyDescent="0.2">
      <c r="A17041">
        <v>4747</v>
      </c>
      <c r="B17041" t="s">
        <v>33224</v>
      </c>
      <c r="C17041" t="s">
        <v>33223</v>
      </c>
      <c r="D17041">
        <v>-4.3359580643809799E-2</v>
      </c>
      <c r="E17041">
        <v>-2.5149077239234301E-2</v>
      </c>
      <c r="F17041">
        <v>0.82423673112296303</v>
      </c>
      <c r="G17041">
        <v>0.773639982382481</v>
      </c>
      <c r="H17041">
        <v>5</v>
      </c>
      <c r="I17041">
        <v>0</v>
      </c>
      <c r="J17041">
        <v>0</v>
      </c>
    </row>
    <row r="17042" spans="1:10" x14ac:dyDescent="0.2">
      <c r="A17042">
        <v>3876</v>
      </c>
      <c r="B17042" t="s">
        <v>32957</v>
      </c>
      <c r="C17042" t="s">
        <v>32956</v>
      </c>
      <c r="D17042">
        <v>-4.3423626256458299E-2</v>
      </c>
      <c r="E17042">
        <v>-5.38701713501863E-3</v>
      </c>
      <c r="F17042">
        <v>0.996547868327467</v>
      </c>
      <c r="G17042">
        <v>0.83895126105467099</v>
      </c>
      <c r="H17042">
        <v>4</v>
      </c>
      <c r="I17042">
        <v>0</v>
      </c>
      <c r="J17042">
        <v>0</v>
      </c>
    </row>
    <row r="17043" spans="1:10" x14ac:dyDescent="0.2">
      <c r="A17043">
        <v>4784</v>
      </c>
      <c r="B17043" t="s">
        <v>33198</v>
      </c>
      <c r="C17043" t="s">
        <v>33197</v>
      </c>
      <c r="D17043">
        <v>-4.3446228092586303E-2</v>
      </c>
      <c r="E17043">
        <v>-3.0055638880705501E-2</v>
      </c>
      <c r="F17043">
        <v>0.99686160491453801</v>
      </c>
      <c r="G17043">
        <v>0.81434225617814504</v>
      </c>
      <c r="H17043">
        <v>13</v>
      </c>
      <c r="I17043">
        <v>0</v>
      </c>
      <c r="J17043">
        <v>0</v>
      </c>
    </row>
    <row r="17044" spans="1:10" x14ac:dyDescent="0.2">
      <c r="A17044">
        <v>18514</v>
      </c>
      <c r="B17044" t="s">
        <v>33168</v>
      </c>
      <c r="C17044" t="s">
        <v>33167</v>
      </c>
      <c r="D17044">
        <v>-4.4176559529384499E-2</v>
      </c>
      <c r="E17044">
        <v>-1.43238493325269E-2</v>
      </c>
      <c r="F17044">
        <v>0.84763046788850704</v>
      </c>
      <c r="G17044">
        <v>0.97104631257779095</v>
      </c>
      <c r="H17044">
        <v>6</v>
      </c>
      <c r="I17044">
        <v>0</v>
      </c>
      <c r="J17044">
        <v>0</v>
      </c>
    </row>
    <row r="17045" spans="1:10" x14ac:dyDescent="0.2">
      <c r="A17045">
        <v>4378</v>
      </c>
      <c r="B17045" t="s">
        <v>33066</v>
      </c>
      <c r="C17045" t="s">
        <v>33065</v>
      </c>
      <c r="D17045">
        <v>-4.4310223523466301E-2</v>
      </c>
      <c r="E17045">
        <v>-2.4272639831592099E-2</v>
      </c>
      <c r="F17045" s="1">
        <v>2.3861894640898202E-19</v>
      </c>
      <c r="G17045" s="1">
        <v>3.1546623901975197E-8</v>
      </c>
      <c r="H17045">
        <v>79</v>
      </c>
      <c r="I17045">
        <v>0</v>
      </c>
      <c r="J17045">
        <v>0</v>
      </c>
    </row>
    <row r="17046" spans="1:10" x14ac:dyDescent="0.2">
      <c r="A17046">
        <v>8224</v>
      </c>
      <c r="B17046" t="s">
        <v>33059</v>
      </c>
      <c r="C17046" t="s">
        <v>33058</v>
      </c>
      <c r="D17046">
        <v>-4.4345118000596602E-2</v>
      </c>
      <c r="E17046">
        <v>-2.0679323482050802E-2</v>
      </c>
      <c r="F17046">
        <v>0.147986454068188</v>
      </c>
      <c r="G17046">
        <v>0.52410225936586696</v>
      </c>
      <c r="H17046">
        <v>7</v>
      </c>
      <c r="I17046">
        <v>0</v>
      </c>
      <c r="J17046">
        <v>0</v>
      </c>
    </row>
    <row r="17047" spans="1:10" x14ac:dyDescent="0.2">
      <c r="A17047">
        <v>14557</v>
      </c>
      <c r="B17047" t="s">
        <v>33172</v>
      </c>
      <c r="C17047" t="s">
        <v>33171</v>
      </c>
      <c r="D17047">
        <v>-4.4375615217886702E-2</v>
      </c>
      <c r="E17047">
        <v>-1.33623445912339E-2</v>
      </c>
      <c r="F17047">
        <v>0.59149664492310094</v>
      </c>
      <c r="G17047">
        <v>0.93348508463687596</v>
      </c>
      <c r="H17047">
        <v>6</v>
      </c>
      <c r="I17047">
        <v>0</v>
      </c>
      <c r="J17047">
        <v>0</v>
      </c>
    </row>
    <row r="17048" spans="1:10" x14ac:dyDescent="0.2">
      <c r="A17048">
        <v>516</v>
      </c>
      <c r="B17048" t="s">
        <v>33129</v>
      </c>
      <c r="C17048" t="s">
        <v>33128</v>
      </c>
      <c r="D17048">
        <v>-4.5236889516543803E-2</v>
      </c>
      <c r="E17048">
        <v>-1.8195142140607998E-2</v>
      </c>
      <c r="F17048">
        <v>6.5997338436710098E-3</v>
      </c>
      <c r="G17048">
        <v>0.10137650987162</v>
      </c>
      <c r="H17048">
        <v>34</v>
      </c>
      <c r="I17048">
        <v>0</v>
      </c>
      <c r="J17048">
        <v>0</v>
      </c>
    </row>
    <row r="17049" spans="1:10" x14ac:dyDescent="0.2">
      <c r="A17049">
        <v>13078</v>
      </c>
      <c r="B17049" t="s">
        <v>33222</v>
      </c>
      <c r="C17049" t="s">
        <v>33221</v>
      </c>
      <c r="D17049">
        <v>-4.5283490776155899E-2</v>
      </c>
      <c r="E17049">
        <v>-2.48726119123154E-2</v>
      </c>
      <c r="F17049">
        <v>0.68202746904256295</v>
      </c>
      <c r="G17049">
        <v>0.66426546308782697</v>
      </c>
      <c r="H17049">
        <v>3</v>
      </c>
      <c r="I17049">
        <v>0</v>
      </c>
      <c r="J17049">
        <v>0</v>
      </c>
    </row>
    <row r="17050" spans="1:10" x14ac:dyDescent="0.2">
      <c r="A17050">
        <v>3216</v>
      </c>
      <c r="B17050" t="s">
        <v>33166</v>
      </c>
      <c r="C17050" t="s">
        <v>33165</v>
      </c>
      <c r="D17050">
        <v>-4.5849868403320199E-2</v>
      </c>
      <c r="E17050">
        <v>-2.46095404466815E-2</v>
      </c>
      <c r="F17050">
        <v>2.5934797594157899E-2</v>
      </c>
      <c r="G17050">
        <v>0.11099041088301299</v>
      </c>
      <c r="H17050">
        <v>28</v>
      </c>
      <c r="I17050">
        <v>0</v>
      </c>
      <c r="J17050">
        <v>0</v>
      </c>
    </row>
    <row r="17051" spans="1:10" x14ac:dyDescent="0.2">
      <c r="A17051">
        <v>170</v>
      </c>
      <c r="B17051" t="s">
        <v>33086</v>
      </c>
      <c r="C17051" t="s">
        <v>33085</v>
      </c>
      <c r="D17051">
        <v>-4.61871759613749E-2</v>
      </c>
      <c r="E17051">
        <v>-1.46463733095207E-2</v>
      </c>
      <c r="F17051">
        <v>9.0549726085295296E-2</v>
      </c>
      <c r="G17051">
        <v>0.95930811010542105</v>
      </c>
      <c r="H17051">
        <v>4</v>
      </c>
      <c r="I17051">
        <v>0</v>
      </c>
      <c r="J17051">
        <v>0</v>
      </c>
    </row>
    <row r="17052" spans="1:10" x14ac:dyDescent="0.2">
      <c r="A17052">
        <v>16472</v>
      </c>
      <c r="B17052" t="s">
        <v>33121</v>
      </c>
      <c r="D17052">
        <v>-4.6468330003271198E-2</v>
      </c>
      <c r="E17052">
        <v>-1.50143937666763E-2</v>
      </c>
      <c r="F17052">
        <v>0.45153180521719599</v>
      </c>
      <c r="G17052">
        <v>0.83512596365645697</v>
      </c>
      <c r="H17052">
        <v>6</v>
      </c>
      <c r="I17052">
        <v>0</v>
      </c>
      <c r="J17052">
        <v>0</v>
      </c>
    </row>
    <row r="17053" spans="1:10" x14ac:dyDescent="0.2">
      <c r="A17053">
        <v>14816</v>
      </c>
      <c r="B17053" t="s">
        <v>32773</v>
      </c>
      <c r="C17053" t="s">
        <v>32772</v>
      </c>
      <c r="D17053">
        <v>-4.6524590791310001E-2</v>
      </c>
      <c r="E17053">
        <v>-7.9608566038760608E-3</v>
      </c>
      <c r="F17053">
        <v>0.204791736116547</v>
      </c>
      <c r="G17053">
        <v>0.43077498116010998</v>
      </c>
      <c r="H17053">
        <v>3</v>
      </c>
      <c r="I17053">
        <v>0</v>
      </c>
      <c r="J17053">
        <v>0</v>
      </c>
    </row>
    <row r="17054" spans="1:10" x14ac:dyDescent="0.2">
      <c r="A17054">
        <v>3894</v>
      </c>
      <c r="B17054" t="s">
        <v>33136</v>
      </c>
      <c r="C17054" t="s">
        <v>33135</v>
      </c>
      <c r="D17054">
        <v>-4.6999913359875703E-2</v>
      </c>
      <c r="E17054">
        <v>-1.7094585271396099E-2</v>
      </c>
      <c r="F17054">
        <v>0.60060986673641203</v>
      </c>
      <c r="G17054">
        <v>0.84582133006965299</v>
      </c>
      <c r="H17054">
        <v>12</v>
      </c>
      <c r="I17054">
        <v>0</v>
      </c>
      <c r="J17054">
        <v>0</v>
      </c>
    </row>
    <row r="17055" spans="1:10" x14ac:dyDescent="0.2">
      <c r="A17055">
        <v>11633</v>
      </c>
      <c r="B17055" t="s">
        <v>33214</v>
      </c>
      <c r="D17055">
        <v>-4.75946645095753E-2</v>
      </c>
      <c r="E17055">
        <v>-3.2149136518892903E-2</v>
      </c>
      <c r="F17055">
        <v>0.73528436330057001</v>
      </c>
      <c r="G17055">
        <v>0.55158013257049598</v>
      </c>
      <c r="H17055">
        <v>2</v>
      </c>
      <c r="I17055">
        <v>0</v>
      </c>
      <c r="J17055">
        <v>0</v>
      </c>
    </row>
    <row r="17056" spans="1:10" x14ac:dyDescent="0.2">
      <c r="A17056">
        <v>7085</v>
      </c>
      <c r="B17056" t="s">
        <v>33132</v>
      </c>
      <c r="C17056" t="s">
        <v>33131</v>
      </c>
      <c r="D17056">
        <v>-4.8053361324395798E-2</v>
      </c>
      <c r="E17056">
        <v>-2.1627571234654499E-2</v>
      </c>
      <c r="F17056">
        <v>8.9980119940533197E-4</v>
      </c>
      <c r="G17056">
        <v>0.785091088835429</v>
      </c>
      <c r="H17056">
        <v>46</v>
      </c>
      <c r="I17056">
        <v>0</v>
      </c>
      <c r="J17056">
        <v>0</v>
      </c>
    </row>
    <row r="17057" spans="1:10" x14ac:dyDescent="0.2">
      <c r="A17057">
        <v>2701</v>
      </c>
      <c r="B17057" t="s">
        <v>33204</v>
      </c>
      <c r="C17057" t="s">
        <v>33203</v>
      </c>
      <c r="D17057">
        <v>-4.93790939619487E-2</v>
      </c>
      <c r="E17057">
        <v>-1.42396914311393E-2</v>
      </c>
      <c r="F17057">
        <v>0.85790431538957501</v>
      </c>
      <c r="G17057">
        <v>0.90065953999133497</v>
      </c>
      <c r="H17057">
        <v>4</v>
      </c>
      <c r="I17057">
        <v>0</v>
      </c>
      <c r="J17057">
        <v>0</v>
      </c>
    </row>
    <row r="17058" spans="1:10" x14ac:dyDescent="0.2">
      <c r="A17058">
        <v>22659</v>
      </c>
      <c r="B17058" t="s">
        <v>33266</v>
      </c>
      <c r="C17058" t="s">
        <v>33265</v>
      </c>
      <c r="D17058">
        <v>-4.9534651965784E-2</v>
      </c>
      <c r="E17058">
        <v>-2.6575632209114401E-2</v>
      </c>
      <c r="F17058">
        <v>0.979650734864974</v>
      </c>
      <c r="G17058">
        <v>0.87113326303852701</v>
      </c>
      <c r="H17058">
        <v>4</v>
      </c>
      <c r="I17058">
        <v>0</v>
      </c>
      <c r="J17058">
        <v>0</v>
      </c>
    </row>
    <row r="17059" spans="1:10" x14ac:dyDescent="0.2">
      <c r="A17059">
        <v>19901</v>
      </c>
      <c r="B17059" t="s">
        <v>33177</v>
      </c>
      <c r="D17059">
        <v>-5.0902856651524997E-2</v>
      </c>
      <c r="E17059">
        <v>-2.7115107933901102E-2</v>
      </c>
      <c r="F17059">
        <v>0.56582962565017703</v>
      </c>
      <c r="G17059">
        <v>0.55426550572328104</v>
      </c>
      <c r="H17059">
        <v>1</v>
      </c>
      <c r="I17059">
        <v>0</v>
      </c>
      <c r="J17059">
        <v>0</v>
      </c>
    </row>
    <row r="17060" spans="1:10" x14ac:dyDescent="0.2">
      <c r="A17060">
        <v>2650</v>
      </c>
      <c r="B17060" t="s">
        <v>33162</v>
      </c>
      <c r="C17060" t="s">
        <v>33161</v>
      </c>
      <c r="D17060">
        <v>-5.1063017465094299E-2</v>
      </c>
      <c r="E17060">
        <v>-1.8548006009596801E-2</v>
      </c>
      <c r="F17060" s="1">
        <v>2.72325785772567E-8</v>
      </c>
      <c r="G17060">
        <v>0.70834788641925495</v>
      </c>
      <c r="H17060">
        <v>27</v>
      </c>
      <c r="I17060">
        <v>0</v>
      </c>
      <c r="J17060">
        <v>0</v>
      </c>
    </row>
    <row r="17061" spans="1:10" x14ac:dyDescent="0.2">
      <c r="A17061">
        <v>9596</v>
      </c>
      <c r="B17061" t="s">
        <v>33208</v>
      </c>
      <c r="C17061" t="s">
        <v>33207</v>
      </c>
      <c r="D17061">
        <v>-5.1202656217521798E-2</v>
      </c>
      <c r="E17061">
        <v>-2.51361398501849E-2</v>
      </c>
      <c r="F17061">
        <v>0.71991894290039504</v>
      </c>
      <c r="G17061">
        <v>0.85175015101531104</v>
      </c>
      <c r="H17061">
        <v>10</v>
      </c>
      <c r="I17061">
        <v>0</v>
      </c>
      <c r="J17061">
        <v>0</v>
      </c>
    </row>
    <row r="17062" spans="1:10" x14ac:dyDescent="0.2">
      <c r="A17062">
        <v>15552</v>
      </c>
      <c r="B17062" t="s">
        <v>31942</v>
      </c>
      <c r="C17062" t="s">
        <v>31941</v>
      </c>
      <c r="D17062">
        <v>-5.1350733893545802E-2</v>
      </c>
      <c r="E17062">
        <v>-2.53491737643055E-2</v>
      </c>
      <c r="F17062">
        <v>0.56539273706252002</v>
      </c>
      <c r="G17062">
        <v>0.55777511831903703</v>
      </c>
      <c r="H17062">
        <v>1</v>
      </c>
      <c r="I17062">
        <v>0</v>
      </c>
      <c r="J17062">
        <v>0</v>
      </c>
    </row>
    <row r="17063" spans="1:10" x14ac:dyDescent="0.2">
      <c r="A17063">
        <v>589</v>
      </c>
      <c r="B17063" t="s">
        <v>32915</v>
      </c>
      <c r="C17063" t="s">
        <v>32914</v>
      </c>
      <c r="D17063">
        <v>-5.2664858814504299E-2</v>
      </c>
      <c r="E17063">
        <v>-2.30851472143251E-2</v>
      </c>
      <c r="F17063">
        <v>0.94295665012140695</v>
      </c>
      <c r="G17063">
        <v>0.62737702557119601</v>
      </c>
      <c r="H17063">
        <v>2</v>
      </c>
      <c r="I17063">
        <v>0</v>
      </c>
      <c r="J17063">
        <v>0</v>
      </c>
    </row>
    <row r="17064" spans="1:10" x14ac:dyDescent="0.2">
      <c r="A17064">
        <v>6932</v>
      </c>
      <c r="B17064" t="s">
        <v>33240</v>
      </c>
      <c r="C17064" t="s">
        <v>33239</v>
      </c>
      <c r="D17064">
        <v>-5.2737752644899702E-2</v>
      </c>
      <c r="E17064">
        <v>-2.8912807518397102E-2</v>
      </c>
      <c r="F17064">
        <v>9.7150782549081396E-2</v>
      </c>
      <c r="G17064">
        <v>0.52125295544241801</v>
      </c>
      <c r="H17064">
        <v>24</v>
      </c>
      <c r="I17064">
        <v>0</v>
      </c>
      <c r="J17064">
        <v>0</v>
      </c>
    </row>
    <row r="17065" spans="1:10" x14ac:dyDescent="0.2">
      <c r="A17065">
        <v>12847</v>
      </c>
      <c r="B17065" t="s">
        <v>33256</v>
      </c>
      <c r="C17065" t="s">
        <v>33255</v>
      </c>
      <c r="D17065">
        <v>-5.3361274948869601E-2</v>
      </c>
      <c r="E17065">
        <v>-1.51800035405718E-2</v>
      </c>
      <c r="F17065">
        <v>0.45456583856981703</v>
      </c>
      <c r="G17065">
        <v>0.81746473905255301</v>
      </c>
      <c r="H17065">
        <v>4</v>
      </c>
      <c r="I17065">
        <v>0</v>
      </c>
      <c r="J17065">
        <v>0</v>
      </c>
    </row>
    <row r="17066" spans="1:10" x14ac:dyDescent="0.2">
      <c r="A17066">
        <v>9184</v>
      </c>
      <c r="B17066" t="s">
        <v>33270</v>
      </c>
      <c r="C17066" t="s">
        <v>33269</v>
      </c>
      <c r="D17066">
        <v>-5.3442007376443799E-2</v>
      </c>
      <c r="E17066">
        <v>-2.0799777097660701E-2</v>
      </c>
      <c r="F17066">
        <v>0.89860537373709204</v>
      </c>
      <c r="G17066">
        <v>0.87559386145382001</v>
      </c>
      <c r="H17066">
        <v>4</v>
      </c>
      <c r="I17066">
        <v>0</v>
      </c>
      <c r="J17066">
        <v>0</v>
      </c>
    </row>
    <row r="17067" spans="1:10" x14ac:dyDescent="0.2">
      <c r="A17067">
        <v>2254</v>
      </c>
      <c r="B17067" t="s">
        <v>33216</v>
      </c>
      <c r="C17067" t="s">
        <v>33215</v>
      </c>
      <c r="D17067">
        <v>-5.4413257783098697E-2</v>
      </c>
      <c r="E17067">
        <v>-2.7300885622844301E-2</v>
      </c>
      <c r="F17067">
        <v>5.6824489265836099E-3</v>
      </c>
      <c r="G17067">
        <v>0.28331465002941503</v>
      </c>
      <c r="H17067">
        <v>29</v>
      </c>
      <c r="I17067">
        <v>0</v>
      </c>
      <c r="J17067">
        <v>0</v>
      </c>
    </row>
    <row r="17068" spans="1:10" x14ac:dyDescent="0.2">
      <c r="A17068">
        <v>4447</v>
      </c>
      <c r="B17068" t="s">
        <v>33284</v>
      </c>
      <c r="C17068" t="s">
        <v>33283</v>
      </c>
      <c r="D17068">
        <v>-5.5216373246128901E-2</v>
      </c>
      <c r="E17068">
        <v>-2.6989734785851399E-2</v>
      </c>
      <c r="F17068">
        <v>0.37302502172332802</v>
      </c>
      <c r="G17068">
        <v>0.99299332021268705</v>
      </c>
      <c r="H17068">
        <v>2</v>
      </c>
      <c r="I17068">
        <v>0</v>
      </c>
      <c r="J17068">
        <v>0</v>
      </c>
    </row>
    <row r="17069" spans="1:10" x14ac:dyDescent="0.2">
      <c r="A17069">
        <v>10376</v>
      </c>
      <c r="B17069" t="s">
        <v>33262</v>
      </c>
      <c r="C17069" t="s">
        <v>33261</v>
      </c>
      <c r="D17069">
        <v>-5.5814693286737403E-2</v>
      </c>
      <c r="E17069">
        <v>-2.37987554233524E-2</v>
      </c>
      <c r="F17069">
        <v>0.93385567809250103</v>
      </c>
      <c r="G17069">
        <v>0.89200507303273302</v>
      </c>
      <c r="H17069">
        <v>6</v>
      </c>
      <c r="I17069">
        <v>0</v>
      </c>
      <c r="J17069">
        <v>0</v>
      </c>
    </row>
    <row r="17070" spans="1:10" x14ac:dyDescent="0.2">
      <c r="A17070">
        <v>12623</v>
      </c>
      <c r="B17070" t="s">
        <v>33184</v>
      </c>
      <c r="C17070" t="s">
        <v>33183</v>
      </c>
      <c r="D17070">
        <v>-5.6227085132931898E-2</v>
      </c>
      <c r="E17070">
        <v>-2.7366925530666698E-2</v>
      </c>
      <c r="F17070">
        <v>0.92298210669385194</v>
      </c>
      <c r="G17070">
        <v>0.885195619751459</v>
      </c>
      <c r="H17070">
        <v>4</v>
      </c>
      <c r="I17070">
        <v>0</v>
      </c>
      <c r="J17070">
        <v>0</v>
      </c>
    </row>
    <row r="17071" spans="1:10" x14ac:dyDescent="0.2">
      <c r="A17071">
        <v>10217</v>
      </c>
      <c r="B17071" t="s">
        <v>33300</v>
      </c>
      <c r="C17071" t="s">
        <v>33299</v>
      </c>
      <c r="D17071">
        <v>-5.6266546517986002E-2</v>
      </c>
      <c r="E17071">
        <v>-4.5248710633805901E-2</v>
      </c>
      <c r="F17071">
        <v>0.81427211874746797</v>
      </c>
      <c r="G17071">
        <v>0.82643389496831998</v>
      </c>
      <c r="H17071">
        <v>7</v>
      </c>
      <c r="I17071">
        <v>0</v>
      </c>
      <c r="J17071">
        <v>0</v>
      </c>
    </row>
    <row r="17072" spans="1:10" x14ac:dyDescent="0.2">
      <c r="A17072">
        <v>2612</v>
      </c>
      <c r="B17072" t="s">
        <v>32871</v>
      </c>
      <c r="C17072" t="s">
        <v>32870</v>
      </c>
      <c r="D17072">
        <v>-5.6647030461480001E-2</v>
      </c>
      <c r="E17072">
        <v>-3.1494910655132801E-3</v>
      </c>
      <c r="F17072">
        <v>2.1086279680772899E-2</v>
      </c>
      <c r="G17072">
        <v>0.73564427413421796</v>
      </c>
      <c r="H17072">
        <v>7</v>
      </c>
      <c r="I17072">
        <v>0</v>
      </c>
      <c r="J17072">
        <v>0</v>
      </c>
    </row>
    <row r="17073" spans="1:10" x14ac:dyDescent="0.2">
      <c r="A17073">
        <v>1950</v>
      </c>
      <c r="B17073" t="s">
        <v>33194</v>
      </c>
      <c r="C17073" t="s">
        <v>33193</v>
      </c>
      <c r="D17073">
        <v>-5.7184258227382698E-2</v>
      </c>
      <c r="E17073">
        <v>-1.6938021900498298E-2</v>
      </c>
      <c r="F17073">
        <v>0.87403129846782202</v>
      </c>
      <c r="G17073">
        <v>0.194050917803503</v>
      </c>
      <c r="H17073">
        <v>8</v>
      </c>
      <c r="I17073">
        <v>0</v>
      </c>
      <c r="J17073">
        <v>0</v>
      </c>
    </row>
    <row r="17074" spans="1:10" x14ac:dyDescent="0.2">
      <c r="A17074">
        <v>4237</v>
      </c>
      <c r="B17074" t="s">
        <v>33268</v>
      </c>
      <c r="C17074" t="s">
        <v>33267</v>
      </c>
      <c r="D17074">
        <v>-5.8095005485642899E-2</v>
      </c>
      <c r="E17074">
        <v>-2.5205278856910599E-2</v>
      </c>
      <c r="F17074">
        <v>0.553120760264456</v>
      </c>
      <c r="G17074">
        <v>0.41191073133239697</v>
      </c>
      <c r="H17074">
        <v>12</v>
      </c>
      <c r="I17074">
        <v>0</v>
      </c>
      <c r="J17074">
        <v>0</v>
      </c>
    </row>
    <row r="17075" spans="1:10" x14ac:dyDescent="0.2">
      <c r="A17075">
        <v>4072</v>
      </c>
      <c r="B17075" t="s">
        <v>33252</v>
      </c>
      <c r="C17075" t="s">
        <v>33251</v>
      </c>
      <c r="D17075">
        <v>-5.8987227509975003E-2</v>
      </c>
      <c r="E17075">
        <v>-3.03675421120655E-2</v>
      </c>
      <c r="F17075" s="1">
        <v>1.8234288020431499E-8</v>
      </c>
      <c r="G17075">
        <v>8.1497890337907202E-4</v>
      </c>
      <c r="H17075">
        <v>39</v>
      </c>
      <c r="I17075">
        <v>0</v>
      </c>
      <c r="J17075">
        <v>0</v>
      </c>
    </row>
    <row r="17076" spans="1:10" x14ac:dyDescent="0.2">
      <c r="A17076">
        <v>15023</v>
      </c>
      <c r="B17076" t="s">
        <v>33334</v>
      </c>
      <c r="C17076" t="s">
        <v>33333</v>
      </c>
      <c r="D17076">
        <v>-5.9136565336762703E-2</v>
      </c>
      <c r="E17076">
        <v>-0.10033763129228</v>
      </c>
      <c r="F17076">
        <v>0.983117429432106</v>
      </c>
      <c r="G17076">
        <v>0.95447326412288203</v>
      </c>
      <c r="H17076">
        <v>5</v>
      </c>
      <c r="I17076">
        <v>0</v>
      </c>
      <c r="J17076">
        <v>0</v>
      </c>
    </row>
    <row r="17077" spans="1:10" x14ac:dyDescent="0.2">
      <c r="A17077">
        <v>8741</v>
      </c>
      <c r="B17077" t="s">
        <v>33264</v>
      </c>
      <c r="C17077" t="s">
        <v>33263</v>
      </c>
      <c r="D17077">
        <v>-5.9585376063865401E-2</v>
      </c>
      <c r="E17077">
        <v>-3.1918618378706201E-2</v>
      </c>
      <c r="F17077">
        <v>0.29100288155070297</v>
      </c>
      <c r="G17077">
        <v>0.63722874446375299</v>
      </c>
      <c r="H17077">
        <v>3</v>
      </c>
      <c r="I17077">
        <v>0</v>
      </c>
      <c r="J17077">
        <v>0</v>
      </c>
    </row>
    <row r="17078" spans="1:10" x14ac:dyDescent="0.2">
      <c r="A17078">
        <v>1955</v>
      </c>
      <c r="B17078" t="s">
        <v>33304</v>
      </c>
      <c r="C17078" t="s">
        <v>33303</v>
      </c>
      <c r="D17078">
        <v>-5.9738050781803199E-2</v>
      </c>
      <c r="E17078">
        <v>-8.2862284413677503E-2</v>
      </c>
      <c r="F17078">
        <v>0.359419778083305</v>
      </c>
      <c r="G17078">
        <v>0.70221719524277204</v>
      </c>
      <c r="H17078">
        <v>2</v>
      </c>
      <c r="I17078">
        <v>0</v>
      </c>
      <c r="J17078">
        <v>0</v>
      </c>
    </row>
    <row r="17079" spans="1:10" x14ac:dyDescent="0.2">
      <c r="A17079">
        <v>12105</v>
      </c>
      <c r="B17079" t="s">
        <v>33213</v>
      </c>
      <c r="C17079" t="s">
        <v>33212</v>
      </c>
      <c r="D17079">
        <v>-6.0175574058476899E-2</v>
      </c>
      <c r="E17079">
        <v>-1.8353884227085799E-2</v>
      </c>
      <c r="F17079">
        <v>0.30601621119408201</v>
      </c>
      <c r="G17079">
        <v>0.94017222303452896</v>
      </c>
      <c r="H17079">
        <v>2</v>
      </c>
      <c r="I17079">
        <v>0</v>
      </c>
      <c r="J17079">
        <v>0</v>
      </c>
    </row>
    <row r="17080" spans="1:10" x14ac:dyDescent="0.2">
      <c r="A17080">
        <v>11050</v>
      </c>
      <c r="B17080" t="s">
        <v>33274</v>
      </c>
      <c r="C17080" t="s">
        <v>33273</v>
      </c>
      <c r="D17080">
        <v>-6.0410125177996397E-2</v>
      </c>
      <c r="E17080">
        <v>-4.0766137510254603E-2</v>
      </c>
      <c r="F17080">
        <v>0.32096750164589799</v>
      </c>
      <c r="G17080">
        <v>0.38907291336279198</v>
      </c>
      <c r="H17080">
        <v>3</v>
      </c>
      <c r="I17080">
        <v>0</v>
      </c>
      <c r="J17080">
        <v>0</v>
      </c>
    </row>
    <row r="17081" spans="1:10" x14ac:dyDescent="0.2">
      <c r="A17081">
        <v>18528</v>
      </c>
      <c r="B17081" t="s">
        <v>33272</v>
      </c>
      <c r="C17081" t="s">
        <v>33271</v>
      </c>
      <c r="D17081">
        <v>-6.0984081988593501E-2</v>
      </c>
      <c r="E17081">
        <v>-2.9364870459169801E-2</v>
      </c>
      <c r="F17081">
        <v>0.65578235977008603</v>
      </c>
      <c r="G17081">
        <v>0.56850604864712695</v>
      </c>
      <c r="H17081">
        <v>5</v>
      </c>
      <c r="I17081">
        <v>0</v>
      </c>
      <c r="J17081">
        <v>0</v>
      </c>
    </row>
    <row r="17082" spans="1:10" x14ac:dyDescent="0.2">
      <c r="A17082">
        <v>10765</v>
      </c>
      <c r="B17082" t="s">
        <v>33158</v>
      </c>
      <c r="C17082" t="s">
        <v>33157</v>
      </c>
      <c r="D17082">
        <v>-6.1133582545840698E-2</v>
      </c>
      <c r="E17082">
        <v>-2.7093038916634501E-2</v>
      </c>
      <c r="F17082">
        <v>0.76202557319571995</v>
      </c>
      <c r="G17082">
        <v>0.813503244508613</v>
      </c>
      <c r="H17082">
        <v>4</v>
      </c>
      <c r="I17082">
        <v>0</v>
      </c>
      <c r="J17082">
        <v>0</v>
      </c>
    </row>
    <row r="17083" spans="1:10" x14ac:dyDescent="0.2">
      <c r="A17083">
        <v>14384</v>
      </c>
      <c r="B17083" t="s">
        <v>33234</v>
      </c>
      <c r="C17083" t="s">
        <v>33233</v>
      </c>
      <c r="D17083">
        <v>-6.1240457579870698E-2</v>
      </c>
      <c r="E17083">
        <v>-3.2722573935044998E-2</v>
      </c>
      <c r="F17083">
        <v>0.87403129846782202</v>
      </c>
      <c r="G17083">
        <v>0.79709975941531996</v>
      </c>
      <c r="H17083">
        <v>2</v>
      </c>
      <c r="I17083">
        <v>0</v>
      </c>
      <c r="J17083">
        <v>0</v>
      </c>
    </row>
    <row r="17084" spans="1:10" x14ac:dyDescent="0.2">
      <c r="A17084">
        <v>9134</v>
      </c>
      <c r="B17084" t="s">
        <v>33330</v>
      </c>
      <c r="C17084" t="s">
        <v>33329</v>
      </c>
      <c r="D17084">
        <v>-6.1815477134542399E-2</v>
      </c>
      <c r="E17084">
        <v>-5.9690138202517999E-2</v>
      </c>
      <c r="F17084">
        <v>0.75158132132699296</v>
      </c>
      <c r="G17084">
        <v>0.81746473905255301</v>
      </c>
      <c r="H17084">
        <v>6</v>
      </c>
      <c r="I17084">
        <v>0</v>
      </c>
      <c r="J17084">
        <v>0</v>
      </c>
    </row>
    <row r="17085" spans="1:10" x14ac:dyDescent="0.2">
      <c r="A17085">
        <v>14817</v>
      </c>
      <c r="B17085" t="s">
        <v>33316</v>
      </c>
      <c r="C17085" t="s">
        <v>33315</v>
      </c>
      <c r="D17085">
        <v>-6.3042838526468595E-2</v>
      </c>
      <c r="E17085">
        <v>-4.6412948401641403E-2</v>
      </c>
      <c r="F17085">
        <v>0.98776474007169401</v>
      </c>
      <c r="G17085">
        <v>0.54387678019862895</v>
      </c>
      <c r="H17085">
        <v>4</v>
      </c>
      <c r="I17085">
        <v>0</v>
      </c>
      <c r="J17085">
        <v>0</v>
      </c>
    </row>
    <row r="17086" spans="1:10" x14ac:dyDescent="0.2">
      <c r="A17086">
        <v>5909</v>
      </c>
      <c r="B17086" t="s">
        <v>33302</v>
      </c>
      <c r="C17086" t="s">
        <v>33301</v>
      </c>
      <c r="D17086">
        <v>-6.3268059440795596E-2</v>
      </c>
      <c r="E17086">
        <v>-9.6284214757285297E-2</v>
      </c>
      <c r="F17086">
        <v>0.92389218835981302</v>
      </c>
      <c r="G17086">
        <v>9.8761122270416807E-2</v>
      </c>
      <c r="H17086">
        <v>5</v>
      </c>
      <c r="I17086">
        <v>0</v>
      </c>
      <c r="J17086">
        <v>0</v>
      </c>
    </row>
    <row r="17087" spans="1:10" x14ac:dyDescent="0.2">
      <c r="A17087">
        <v>16966</v>
      </c>
      <c r="B17087" t="s">
        <v>33182</v>
      </c>
      <c r="C17087" t="s">
        <v>33181</v>
      </c>
      <c r="D17087">
        <v>-6.3749468658672995E-2</v>
      </c>
      <c r="E17087">
        <v>-3.2414126435881201E-2</v>
      </c>
      <c r="F17087">
        <v>0.56003902076034195</v>
      </c>
      <c r="G17087">
        <v>0.551530685312978</v>
      </c>
      <c r="H17087">
        <v>1</v>
      </c>
      <c r="I17087">
        <v>0</v>
      </c>
      <c r="J17087">
        <v>0</v>
      </c>
    </row>
    <row r="17088" spans="1:10" x14ac:dyDescent="0.2">
      <c r="A17088">
        <v>7370</v>
      </c>
      <c r="B17088" t="s">
        <v>33292</v>
      </c>
      <c r="C17088" t="s">
        <v>33291</v>
      </c>
      <c r="D17088">
        <v>-6.4028054199092299E-2</v>
      </c>
      <c r="E17088">
        <v>-2.6830610229899601E-2</v>
      </c>
      <c r="F17088">
        <v>0.19653782046248</v>
      </c>
      <c r="G17088">
        <v>0.15679330774903899</v>
      </c>
      <c r="H17088">
        <v>10</v>
      </c>
      <c r="I17088">
        <v>0</v>
      </c>
      <c r="J17088">
        <v>0</v>
      </c>
    </row>
    <row r="17089" spans="1:10" x14ac:dyDescent="0.2">
      <c r="A17089">
        <v>11143</v>
      </c>
      <c r="B17089" t="s">
        <v>33286</v>
      </c>
      <c r="C17089" t="s">
        <v>33285</v>
      </c>
      <c r="D17089">
        <v>-6.4940467316365602E-2</v>
      </c>
      <c r="E17089">
        <v>-2.9253207179732298E-2</v>
      </c>
      <c r="F17089">
        <v>0.56003902076034195</v>
      </c>
      <c r="G17089">
        <v>0.55348784302394105</v>
      </c>
      <c r="H17089">
        <v>1</v>
      </c>
      <c r="I17089">
        <v>0</v>
      </c>
      <c r="J17089">
        <v>0</v>
      </c>
    </row>
    <row r="17090" spans="1:10" x14ac:dyDescent="0.2">
      <c r="A17090">
        <v>16847</v>
      </c>
      <c r="B17090" t="s">
        <v>33248</v>
      </c>
      <c r="C17090" t="s">
        <v>33247</v>
      </c>
      <c r="D17090">
        <v>-6.5076644834772199E-2</v>
      </c>
      <c r="E17090">
        <v>-4.4193999023551103E-2</v>
      </c>
      <c r="F17090">
        <v>0.58228830145856003</v>
      </c>
      <c r="G17090">
        <v>0.85486007252398</v>
      </c>
      <c r="H17090">
        <v>4</v>
      </c>
      <c r="I17090">
        <v>0</v>
      </c>
      <c r="J17090">
        <v>0</v>
      </c>
    </row>
    <row r="17091" spans="1:10" x14ac:dyDescent="0.2">
      <c r="A17091">
        <v>14813</v>
      </c>
      <c r="B17091" t="s">
        <v>33250</v>
      </c>
      <c r="C17091" t="s">
        <v>33249</v>
      </c>
      <c r="D17091">
        <v>-6.55720037997614E-2</v>
      </c>
      <c r="E17091">
        <v>-2.5134384604827399E-2</v>
      </c>
      <c r="F17091">
        <v>0.56003902076034195</v>
      </c>
      <c r="G17091">
        <v>0.55825648147350504</v>
      </c>
      <c r="H17091">
        <v>1</v>
      </c>
      <c r="I17091">
        <v>0</v>
      </c>
      <c r="J17091">
        <v>0</v>
      </c>
    </row>
    <row r="17092" spans="1:10" x14ac:dyDescent="0.2">
      <c r="A17092">
        <v>7801</v>
      </c>
      <c r="B17092" t="s">
        <v>33318</v>
      </c>
      <c r="C17092" t="s">
        <v>33317</v>
      </c>
      <c r="D17092">
        <v>-6.5949687519915604E-2</v>
      </c>
      <c r="E17092">
        <v>-4.7644128971741202E-2</v>
      </c>
      <c r="F17092">
        <v>0.425546488732642</v>
      </c>
      <c r="G17092">
        <v>0.861682036989591</v>
      </c>
      <c r="H17092">
        <v>3</v>
      </c>
      <c r="I17092">
        <v>0</v>
      </c>
      <c r="J17092">
        <v>0</v>
      </c>
    </row>
    <row r="17093" spans="1:10" x14ac:dyDescent="0.2">
      <c r="A17093">
        <v>7532</v>
      </c>
      <c r="B17093" t="s">
        <v>33242</v>
      </c>
      <c r="C17093" t="s">
        <v>33241</v>
      </c>
      <c r="D17093">
        <v>-6.6107185730948398E-2</v>
      </c>
      <c r="E17093">
        <v>-3.0132397543287501E-3</v>
      </c>
      <c r="F17093">
        <v>1.4740493822806701E-3</v>
      </c>
      <c r="G17093">
        <v>0.39764311055484303</v>
      </c>
      <c r="H17093">
        <v>7</v>
      </c>
      <c r="I17093">
        <v>0</v>
      </c>
      <c r="J17093">
        <v>0</v>
      </c>
    </row>
    <row r="17094" spans="1:10" x14ac:dyDescent="0.2">
      <c r="A17094">
        <v>10015</v>
      </c>
      <c r="B17094" t="s">
        <v>33041</v>
      </c>
      <c r="C17094" t="s">
        <v>33040</v>
      </c>
      <c r="D17094">
        <v>-6.6219521171559007E-2</v>
      </c>
      <c r="E17094">
        <v>-1.54217888497212E-2</v>
      </c>
      <c r="F17094">
        <v>0.56003902076034195</v>
      </c>
      <c r="G17094">
        <v>0.58166309098013802</v>
      </c>
      <c r="H17094">
        <v>1</v>
      </c>
      <c r="I17094">
        <v>0</v>
      </c>
      <c r="J17094">
        <v>0</v>
      </c>
    </row>
    <row r="17095" spans="1:10" x14ac:dyDescent="0.2">
      <c r="A17095">
        <v>10203</v>
      </c>
      <c r="B17095" t="s">
        <v>32361</v>
      </c>
      <c r="C17095" t="s">
        <v>32360</v>
      </c>
      <c r="D17095">
        <v>-6.7656397619063904E-2</v>
      </c>
      <c r="E17095">
        <v>1.0377852298056101E-2</v>
      </c>
      <c r="F17095">
        <v>0.56003902076034195</v>
      </c>
      <c r="G17095">
        <v>0.61622242927597404</v>
      </c>
      <c r="H17095">
        <v>1</v>
      </c>
      <c r="I17095">
        <v>0</v>
      </c>
      <c r="J17095">
        <v>0</v>
      </c>
    </row>
    <row r="17096" spans="1:10" x14ac:dyDescent="0.2">
      <c r="A17096">
        <v>3223</v>
      </c>
      <c r="B17096" t="s">
        <v>33276</v>
      </c>
      <c r="C17096" t="s">
        <v>33275</v>
      </c>
      <c r="D17096">
        <v>-6.7889969271546599E-2</v>
      </c>
      <c r="E17096">
        <v>-3.5199218313288899E-2</v>
      </c>
      <c r="F17096">
        <v>0.70705431692991505</v>
      </c>
      <c r="G17096">
        <v>2.9715940085015401E-2</v>
      </c>
      <c r="H17096">
        <v>7</v>
      </c>
      <c r="I17096">
        <v>0</v>
      </c>
      <c r="J17096">
        <v>0</v>
      </c>
    </row>
    <row r="17097" spans="1:10" x14ac:dyDescent="0.2">
      <c r="A17097">
        <v>12404</v>
      </c>
      <c r="B17097" t="s">
        <v>33244</v>
      </c>
      <c r="C17097" t="s">
        <v>33243</v>
      </c>
      <c r="D17097">
        <v>-6.8302682996174896E-2</v>
      </c>
      <c r="E17097">
        <v>-4.9606342994414902E-2</v>
      </c>
      <c r="F17097">
        <v>0.85032054425721504</v>
      </c>
      <c r="G17097">
        <v>0.99685121608155203</v>
      </c>
      <c r="H17097">
        <v>4</v>
      </c>
      <c r="I17097">
        <v>0</v>
      </c>
      <c r="J17097">
        <v>0</v>
      </c>
    </row>
    <row r="17098" spans="1:10" x14ac:dyDescent="0.2">
      <c r="A17098">
        <v>20509</v>
      </c>
      <c r="B17098" t="s">
        <v>33290</v>
      </c>
      <c r="C17098" t="s">
        <v>33289</v>
      </c>
      <c r="D17098">
        <v>-6.8531469740711601E-2</v>
      </c>
      <c r="E17098">
        <v>-2.4167875730770599E-2</v>
      </c>
      <c r="F17098">
        <v>0.47167797008250101</v>
      </c>
      <c r="G17098">
        <v>0.369353026527108</v>
      </c>
      <c r="H17098">
        <v>8</v>
      </c>
      <c r="I17098">
        <v>0</v>
      </c>
      <c r="J17098">
        <v>0</v>
      </c>
    </row>
    <row r="17099" spans="1:10" x14ac:dyDescent="0.2">
      <c r="A17099">
        <v>24278</v>
      </c>
      <c r="B17099" t="s">
        <v>33354</v>
      </c>
      <c r="C17099" t="s">
        <v>33353</v>
      </c>
      <c r="D17099">
        <v>-6.8724408207830601E-2</v>
      </c>
      <c r="E17099">
        <v>-0.114178071519057</v>
      </c>
      <c r="F17099">
        <v>0.65461866008348402</v>
      </c>
      <c r="G17099">
        <v>0.30511819341687302</v>
      </c>
      <c r="H17099">
        <v>3</v>
      </c>
      <c r="I17099">
        <v>0</v>
      </c>
      <c r="J17099">
        <v>0</v>
      </c>
    </row>
    <row r="17100" spans="1:10" x14ac:dyDescent="0.2">
      <c r="A17100">
        <v>13994</v>
      </c>
      <c r="B17100" t="s">
        <v>33278</v>
      </c>
      <c r="C17100" t="s">
        <v>33277</v>
      </c>
      <c r="D17100">
        <v>-6.8893466949201496E-2</v>
      </c>
      <c r="E17100">
        <v>-4.7990327265086299E-2</v>
      </c>
      <c r="F17100">
        <v>0.59298421179886696</v>
      </c>
      <c r="G17100">
        <v>0.19256045567771801</v>
      </c>
      <c r="H17100">
        <v>6</v>
      </c>
      <c r="I17100">
        <v>0</v>
      </c>
      <c r="J17100">
        <v>0</v>
      </c>
    </row>
    <row r="17101" spans="1:10" x14ac:dyDescent="0.2">
      <c r="A17101">
        <v>11325</v>
      </c>
      <c r="B17101" t="s">
        <v>33314</v>
      </c>
      <c r="C17101" t="s">
        <v>33313</v>
      </c>
      <c r="D17101">
        <v>-6.8981407267826797E-2</v>
      </c>
      <c r="E17101">
        <v>-6.9641453170058307E-2</v>
      </c>
      <c r="F17101">
        <v>0.67348192364541604</v>
      </c>
      <c r="G17101">
        <v>0.98011290716787403</v>
      </c>
      <c r="H17101">
        <v>3</v>
      </c>
      <c r="I17101">
        <v>0</v>
      </c>
      <c r="J17101">
        <v>0</v>
      </c>
    </row>
    <row r="17102" spans="1:10" x14ac:dyDescent="0.2">
      <c r="A17102">
        <v>3326</v>
      </c>
      <c r="B17102" t="s">
        <v>33320</v>
      </c>
      <c r="C17102" t="s">
        <v>33319</v>
      </c>
      <c r="D17102">
        <v>-7.0109941910842993E-2</v>
      </c>
      <c r="E17102">
        <v>-3.9180232551206298E-2</v>
      </c>
      <c r="F17102">
        <v>0.85796459174206396</v>
      </c>
      <c r="G17102">
        <v>0.794805604573809</v>
      </c>
      <c r="H17102">
        <v>3</v>
      </c>
      <c r="I17102">
        <v>0</v>
      </c>
      <c r="J17102">
        <v>0</v>
      </c>
    </row>
    <row r="17103" spans="1:10" x14ac:dyDescent="0.2">
      <c r="A17103">
        <v>7264</v>
      </c>
      <c r="B17103" t="s">
        <v>33236</v>
      </c>
      <c r="C17103" t="s">
        <v>33235</v>
      </c>
      <c r="D17103">
        <v>-7.4272906984528403E-2</v>
      </c>
      <c r="E17103">
        <v>-2.81365618023783E-2</v>
      </c>
      <c r="F17103">
        <v>0.37567358977325199</v>
      </c>
      <c r="G17103">
        <v>0.31493473322641602</v>
      </c>
      <c r="H17103">
        <v>6</v>
      </c>
      <c r="I17103">
        <v>0</v>
      </c>
      <c r="J17103">
        <v>0</v>
      </c>
    </row>
    <row r="17104" spans="1:10" x14ac:dyDescent="0.2">
      <c r="A17104">
        <v>5939</v>
      </c>
      <c r="B17104" t="s">
        <v>33282</v>
      </c>
      <c r="C17104" t="s">
        <v>33281</v>
      </c>
      <c r="D17104">
        <v>-7.6145979402464897E-2</v>
      </c>
      <c r="E17104">
        <v>-3.0424786723388299E-2</v>
      </c>
      <c r="F17104">
        <v>9.4423577851786802E-2</v>
      </c>
      <c r="G17104">
        <v>0.44523802267186802</v>
      </c>
      <c r="H17104">
        <v>7</v>
      </c>
      <c r="I17104">
        <v>0</v>
      </c>
      <c r="J17104">
        <v>0</v>
      </c>
    </row>
    <row r="17105" spans="1:10" x14ac:dyDescent="0.2">
      <c r="A17105">
        <v>4827</v>
      </c>
      <c r="B17105" t="s">
        <v>33296</v>
      </c>
      <c r="C17105" t="s">
        <v>33295</v>
      </c>
      <c r="D17105">
        <v>-7.8101565959782807E-2</v>
      </c>
      <c r="E17105">
        <v>-4.7302960775017201E-2</v>
      </c>
      <c r="F17105" s="1">
        <v>1.39269196546353E-11</v>
      </c>
      <c r="G17105" s="1">
        <v>2.8755154608819401E-5</v>
      </c>
      <c r="H17105">
        <v>36</v>
      </c>
      <c r="I17105">
        <v>0</v>
      </c>
      <c r="J17105">
        <v>0</v>
      </c>
    </row>
    <row r="17106" spans="1:10" x14ac:dyDescent="0.2">
      <c r="A17106">
        <v>3084</v>
      </c>
      <c r="B17106" t="s">
        <v>33352</v>
      </c>
      <c r="C17106" t="s">
        <v>33351</v>
      </c>
      <c r="D17106">
        <v>-7.8660817182475001E-2</v>
      </c>
      <c r="E17106">
        <v>-0.12827215687120799</v>
      </c>
      <c r="F17106">
        <v>0.55799642693103402</v>
      </c>
      <c r="G17106">
        <v>0.52935815314534995</v>
      </c>
      <c r="H17106">
        <v>1</v>
      </c>
      <c r="I17106">
        <v>0</v>
      </c>
      <c r="J17106">
        <v>0</v>
      </c>
    </row>
    <row r="17107" spans="1:10" x14ac:dyDescent="0.2">
      <c r="A17107">
        <v>14778</v>
      </c>
      <c r="B17107" t="s">
        <v>33360</v>
      </c>
      <c r="C17107" t="s">
        <v>33359</v>
      </c>
      <c r="D17107">
        <v>-8.0653387612189598E-2</v>
      </c>
      <c r="E17107">
        <v>-0.128004562292417</v>
      </c>
      <c r="F17107">
        <v>0.57213518012527398</v>
      </c>
      <c r="G17107">
        <v>0.32173560743940199</v>
      </c>
      <c r="H17107">
        <v>4</v>
      </c>
      <c r="I17107">
        <v>0</v>
      </c>
      <c r="J17107">
        <v>0</v>
      </c>
    </row>
    <row r="17108" spans="1:10" x14ac:dyDescent="0.2">
      <c r="A17108">
        <v>14271</v>
      </c>
      <c r="B17108" t="s">
        <v>33322</v>
      </c>
      <c r="C17108" t="s">
        <v>33321</v>
      </c>
      <c r="D17108">
        <v>-8.1117268099662701E-2</v>
      </c>
      <c r="E17108">
        <v>-4.7713259805606499E-2</v>
      </c>
      <c r="F17108">
        <v>0.45973658114938498</v>
      </c>
      <c r="G17108">
        <v>0.78240689202983704</v>
      </c>
      <c r="H17108">
        <v>5</v>
      </c>
      <c r="I17108">
        <v>0</v>
      </c>
      <c r="J17108">
        <v>0</v>
      </c>
    </row>
    <row r="17109" spans="1:10" x14ac:dyDescent="0.2">
      <c r="A17109">
        <v>15602</v>
      </c>
      <c r="B17109" t="s">
        <v>33294</v>
      </c>
      <c r="C17109" t="s">
        <v>33293</v>
      </c>
      <c r="D17109">
        <v>-8.1389111303786205E-2</v>
      </c>
      <c r="E17109">
        <v>-2.7353311995600801E-2</v>
      </c>
      <c r="F17109" s="1">
        <v>5.0863986051475998E-6</v>
      </c>
      <c r="G17109">
        <v>8.5619772483178092E-3</v>
      </c>
      <c r="H17109">
        <v>13</v>
      </c>
      <c r="I17109">
        <v>0</v>
      </c>
      <c r="J17109">
        <v>0</v>
      </c>
    </row>
    <row r="17110" spans="1:10" x14ac:dyDescent="0.2">
      <c r="A17110">
        <v>17190</v>
      </c>
      <c r="B17110" t="s">
        <v>33336</v>
      </c>
      <c r="C17110" t="s">
        <v>33335</v>
      </c>
      <c r="D17110">
        <v>-8.2489595831830007E-2</v>
      </c>
      <c r="E17110">
        <v>-6.7203770803328802E-2</v>
      </c>
      <c r="F17110">
        <v>0.590991284426162</v>
      </c>
      <c r="G17110">
        <v>0.60437217131818899</v>
      </c>
      <c r="H17110">
        <v>5</v>
      </c>
      <c r="I17110">
        <v>0</v>
      </c>
      <c r="J17110">
        <v>0</v>
      </c>
    </row>
    <row r="17111" spans="1:10" x14ac:dyDescent="0.2">
      <c r="A17111">
        <v>17831</v>
      </c>
      <c r="B17111" t="s">
        <v>33328</v>
      </c>
      <c r="C17111" t="s">
        <v>33327</v>
      </c>
      <c r="D17111">
        <v>-8.3169341327688301E-2</v>
      </c>
      <c r="E17111">
        <v>-3.9122879060964101E-2</v>
      </c>
      <c r="F17111">
        <v>0.65111864669228803</v>
      </c>
      <c r="G17111">
        <v>0.93245486610407602</v>
      </c>
      <c r="H17111">
        <v>4</v>
      </c>
      <c r="I17111">
        <v>0</v>
      </c>
      <c r="J17111">
        <v>0</v>
      </c>
    </row>
    <row r="17112" spans="1:10" x14ac:dyDescent="0.2">
      <c r="A17112">
        <v>10375</v>
      </c>
      <c r="B17112" t="s">
        <v>33346</v>
      </c>
      <c r="C17112" t="s">
        <v>33345</v>
      </c>
      <c r="D17112">
        <v>-8.4428652476492602E-2</v>
      </c>
      <c r="E17112">
        <v>-9.0615048076542498E-2</v>
      </c>
      <c r="F17112">
        <v>0.89675908488260103</v>
      </c>
      <c r="G17112">
        <v>0.71783510463892697</v>
      </c>
      <c r="H17112">
        <v>2</v>
      </c>
      <c r="I17112">
        <v>0</v>
      </c>
      <c r="J17112">
        <v>0</v>
      </c>
    </row>
    <row r="17113" spans="1:10" x14ac:dyDescent="0.2">
      <c r="A17113">
        <v>14963</v>
      </c>
      <c r="B17113" t="s">
        <v>33326</v>
      </c>
      <c r="C17113" t="s">
        <v>33325</v>
      </c>
      <c r="D17113">
        <v>-8.5672305074155505E-2</v>
      </c>
      <c r="E17113">
        <v>-5.4033434827578601E-2</v>
      </c>
      <c r="F17113">
        <v>0.84107820872493899</v>
      </c>
      <c r="G17113">
        <v>0.65199304838518701</v>
      </c>
      <c r="H17113">
        <v>2</v>
      </c>
      <c r="I17113">
        <v>0</v>
      </c>
      <c r="J17113">
        <v>0</v>
      </c>
    </row>
    <row r="17114" spans="1:10" x14ac:dyDescent="0.2">
      <c r="A17114">
        <v>17224</v>
      </c>
      <c r="B17114" t="s">
        <v>33306</v>
      </c>
      <c r="C17114" t="s">
        <v>33305</v>
      </c>
      <c r="D17114">
        <v>-8.6491449240484394E-2</v>
      </c>
      <c r="E17114">
        <v>-3.89930057121715E-2</v>
      </c>
      <c r="F17114">
        <v>0.554331731652696</v>
      </c>
      <c r="G17114">
        <v>0.54975940079371799</v>
      </c>
      <c r="H17114">
        <v>1</v>
      </c>
      <c r="I17114">
        <v>0</v>
      </c>
      <c r="J17114">
        <v>0</v>
      </c>
    </row>
    <row r="17115" spans="1:10" x14ac:dyDescent="0.2">
      <c r="A17115">
        <v>25215</v>
      </c>
      <c r="B17115" t="s">
        <v>33310</v>
      </c>
      <c r="C17115" t="s">
        <v>33309</v>
      </c>
      <c r="D17115">
        <v>-8.94533194248847E-2</v>
      </c>
      <c r="E17115">
        <v>-6.2433581130998998E-2</v>
      </c>
      <c r="F17115">
        <v>0.55405120426013899</v>
      </c>
      <c r="G17115">
        <v>0.54026481622783495</v>
      </c>
      <c r="H17115">
        <v>1</v>
      </c>
      <c r="I17115">
        <v>0</v>
      </c>
      <c r="J17115">
        <v>0</v>
      </c>
    </row>
    <row r="17116" spans="1:10" x14ac:dyDescent="0.2">
      <c r="A17116">
        <v>12191</v>
      </c>
      <c r="B17116" t="s">
        <v>33288</v>
      </c>
      <c r="C17116" t="s">
        <v>33287</v>
      </c>
      <c r="D17116">
        <v>-9.0310265977477794E-2</v>
      </c>
      <c r="E17116">
        <v>-3.78244258036632E-2</v>
      </c>
      <c r="F17116">
        <v>0.55405120426013899</v>
      </c>
      <c r="G17116">
        <v>0.55005650545781903</v>
      </c>
      <c r="H17116">
        <v>1</v>
      </c>
      <c r="I17116">
        <v>0</v>
      </c>
      <c r="J17116">
        <v>0</v>
      </c>
    </row>
    <row r="17117" spans="1:10" x14ac:dyDescent="0.2">
      <c r="A17117">
        <v>16647</v>
      </c>
      <c r="B17117" t="s">
        <v>33308</v>
      </c>
      <c r="C17117" t="s">
        <v>33307</v>
      </c>
      <c r="D17117">
        <v>-9.3282964640646907E-2</v>
      </c>
      <c r="E17117">
        <v>-1.5006379890483999E-2</v>
      </c>
      <c r="F17117">
        <v>0.94270832918870595</v>
      </c>
      <c r="G17117">
        <v>0.95757285408155501</v>
      </c>
      <c r="H17117">
        <v>2</v>
      </c>
      <c r="I17117">
        <v>0</v>
      </c>
      <c r="J17117">
        <v>0</v>
      </c>
    </row>
    <row r="17118" spans="1:10" x14ac:dyDescent="0.2">
      <c r="A17118">
        <v>13295</v>
      </c>
      <c r="B17118" t="s">
        <v>33373</v>
      </c>
      <c r="C17118" t="s">
        <v>33372</v>
      </c>
      <c r="D17118">
        <v>-9.3729583499869998E-2</v>
      </c>
      <c r="E17118">
        <v>-0.11060890218974399</v>
      </c>
      <c r="F17118">
        <v>0.279601302582281</v>
      </c>
      <c r="G17118">
        <v>0.29428663840475999</v>
      </c>
      <c r="H17118">
        <v>2</v>
      </c>
      <c r="I17118">
        <v>0</v>
      </c>
      <c r="J17118">
        <v>0</v>
      </c>
    </row>
    <row r="17119" spans="1:10" x14ac:dyDescent="0.2">
      <c r="A17119">
        <v>17716</v>
      </c>
      <c r="B17119" t="s">
        <v>33365</v>
      </c>
      <c r="D17119">
        <v>-9.6740761228174099E-2</v>
      </c>
      <c r="E17119">
        <v>-8.9486207619311198E-2</v>
      </c>
      <c r="F17119">
        <v>0.87143127435172996</v>
      </c>
      <c r="G17119">
        <v>0.52268771424615901</v>
      </c>
      <c r="H17119">
        <v>2</v>
      </c>
      <c r="I17119">
        <v>0</v>
      </c>
      <c r="J17119">
        <v>0</v>
      </c>
    </row>
    <row r="17120" spans="1:10" x14ac:dyDescent="0.2">
      <c r="A17120">
        <v>3207</v>
      </c>
      <c r="B17120" t="s">
        <v>33342</v>
      </c>
      <c r="C17120" t="s">
        <v>33341</v>
      </c>
      <c r="D17120">
        <v>-9.8574350479958106E-2</v>
      </c>
      <c r="E17120">
        <v>-3.8726523028785501E-2</v>
      </c>
      <c r="F17120">
        <v>1.47818386629468E-2</v>
      </c>
      <c r="G17120">
        <v>0.55270126708061396</v>
      </c>
      <c r="H17120">
        <v>6</v>
      </c>
      <c r="I17120">
        <v>0</v>
      </c>
      <c r="J17120">
        <v>0</v>
      </c>
    </row>
    <row r="17121" spans="1:10" x14ac:dyDescent="0.2">
      <c r="A17121">
        <v>12813</v>
      </c>
      <c r="B17121" t="s">
        <v>33324</v>
      </c>
      <c r="C17121" t="s">
        <v>33323</v>
      </c>
      <c r="D17121">
        <v>-0.101881452759662</v>
      </c>
      <c r="E17121">
        <v>-4.2515121131823298E-2</v>
      </c>
      <c r="F17121">
        <v>5.5654483544073499E-2</v>
      </c>
      <c r="G17121">
        <v>3.59576710239677E-3</v>
      </c>
      <c r="H17121">
        <v>9</v>
      </c>
      <c r="I17121">
        <v>0</v>
      </c>
      <c r="J17121">
        <v>0</v>
      </c>
    </row>
    <row r="17122" spans="1:10" x14ac:dyDescent="0.2">
      <c r="A17122">
        <v>133</v>
      </c>
      <c r="B17122" t="s">
        <v>33312</v>
      </c>
      <c r="C17122" t="s">
        <v>33311</v>
      </c>
      <c r="D17122">
        <v>-0.10278951157766</v>
      </c>
      <c r="E17122">
        <v>-4.7840956197353297E-2</v>
      </c>
      <c r="F17122">
        <v>0.92481352085332602</v>
      </c>
      <c r="G17122">
        <v>0.62701862791504603</v>
      </c>
      <c r="H17122">
        <v>4</v>
      </c>
      <c r="I17122">
        <v>0</v>
      </c>
      <c r="J17122">
        <v>0</v>
      </c>
    </row>
    <row r="17123" spans="1:10" x14ac:dyDescent="0.2">
      <c r="A17123">
        <v>9195</v>
      </c>
      <c r="B17123" t="s">
        <v>33348</v>
      </c>
      <c r="C17123" t="s">
        <v>33347</v>
      </c>
      <c r="D17123">
        <v>-0.103194564676252</v>
      </c>
      <c r="E17123">
        <v>-6.8811947908728605E-2</v>
      </c>
      <c r="F17123">
        <v>0.98871523990124499</v>
      </c>
      <c r="G17123">
        <v>0.85001947904063302</v>
      </c>
      <c r="H17123">
        <v>2</v>
      </c>
      <c r="I17123">
        <v>0</v>
      </c>
      <c r="J17123">
        <v>0</v>
      </c>
    </row>
    <row r="17124" spans="1:10" x14ac:dyDescent="0.2">
      <c r="A17124">
        <v>14260</v>
      </c>
      <c r="B17124" t="s">
        <v>33406</v>
      </c>
      <c r="C17124" t="s">
        <v>33405</v>
      </c>
      <c r="D17124">
        <v>-0.103670768478721</v>
      </c>
      <c r="E17124">
        <v>-0.203691879683672</v>
      </c>
      <c r="F17124">
        <v>0.54968644004516498</v>
      </c>
      <c r="G17124">
        <v>0.52412325799248105</v>
      </c>
      <c r="H17124">
        <v>1</v>
      </c>
      <c r="I17124">
        <v>0</v>
      </c>
      <c r="J17124">
        <v>0</v>
      </c>
    </row>
    <row r="17125" spans="1:10" x14ac:dyDescent="0.2">
      <c r="A17125">
        <v>4911</v>
      </c>
      <c r="B17125" t="s">
        <v>33344</v>
      </c>
      <c r="C17125" t="s">
        <v>33343</v>
      </c>
      <c r="D17125">
        <v>-0.104075909061391</v>
      </c>
      <c r="E17125">
        <v>-6.9506269507793095E-2</v>
      </c>
      <c r="F17125">
        <v>0.916114732547193</v>
      </c>
      <c r="G17125">
        <v>0.81220120184241296</v>
      </c>
      <c r="H17125">
        <v>5</v>
      </c>
      <c r="I17125">
        <v>0</v>
      </c>
      <c r="J17125">
        <v>0</v>
      </c>
    </row>
    <row r="17126" spans="1:10" x14ac:dyDescent="0.2">
      <c r="A17126">
        <v>16334</v>
      </c>
      <c r="B17126" t="s">
        <v>33364</v>
      </c>
      <c r="C17126" t="s">
        <v>33363</v>
      </c>
      <c r="D17126">
        <v>-0.10473325752311</v>
      </c>
      <c r="E17126">
        <v>-0.10171227459002399</v>
      </c>
      <c r="F17126">
        <v>0.79192641822771304</v>
      </c>
      <c r="G17126">
        <v>0.551530685312978</v>
      </c>
      <c r="H17126">
        <v>2</v>
      </c>
      <c r="I17126">
        <v>0</v>
      </c>
      <c r="J17126">
        <v>0</v>
      </c>
    </row>
    <row r="17127" spans="1:10" x14ac:dyDescent="0.2">
      <c r="A17127">
        <v>1821</v>
      </c>
      <c r="B17127" t="s">
        <v>33254</v>
      </c>
      <c r="C17127" t="s">
        <v>33253</v>
      </c>
      <c r="D17127">
        <v>-0.106122226181859</v>
      </c>
      <c r="E17127">
        <v>-2.3712423611185699E-2</v>
      </c>
      <c r="F17127">
        <v>0.54968644004516498</v>
      </c>
      <c r="G17127">
        <v>0.56109938483644195</v>
      </c>
      <c r="H17127">
        <v>1</v>
      </c>
      <c r="I17127">
        <v>0</v>
      </c>
      <c r="J17127">
        <v>0</v>
      </c>
    </row>
    <row r="17128" spans="1:10" x14ac:dyDescent="0.2">
      <c r="A17128">
        <v>12170</v>
      </c>
      <c r="B17128" t="s">
        <v>33200</v>
      </c>
      <c r="C17128" t="s">
        <v>33199</v>
      </c>
      <c r="D17128">
        <v>-0.10711179390878101</v>
      </c>
      <c r="E17128">
        <v>-1.7837636827654602E-2</v>
      </c>
      <c r="F17128">
        <v>0.54968644004516498</v>
      </c>
      <c r="G17128">
        <v>0.57403684909448105</v>
      </c>
      <c r="H17128">
        <v>1</v>
      </c>
      <c r="I17128">
        <v>0</v>
      </c>
      <c r="J17128">
        <v>0</v>
      </c>
    </row>
    <row r="17129" spans="1:10" x14ac:dyDescent="0.2">
      <c r="A17129">
        <v>9349</v>
      </c>
      <c r="B17129" t="s">
        <v>33375</v>
      </c>
      <c r="C17129" t="s">
        <v>33374</v>
      </c>
      <c r="D17129">
        <v>-0.108137750023434</v>
      </c>
      <c r="E17129">
        <v>-8.3695122728609406E-2</v>
      </c>
      <c r="F17129">
        <v>0.54968644004516498</v>
      </c>
      <c r="G17129">
        <v>0.53420598719183898</v>
      </c>
      <c r="H17129">
        <v>1</v>
      </c>
      <c r="I17129">
        <v>0</v>
      </c>
      <c r="J17129">
        <v>0</v>
      </c>
    </row>
    <row r="17130" spans="1:10" x14ac:dyDescent="0.2">
      <c r="A17130">
        <v>261</v>
      </c>
      <c r="B17130" t="s">
        <v>33367</v>
      </c>
      <c r="C17130" t="s">
        <v>33366</v>
      </c>
      <c r="D17130">
        <v>-0.114009141090996</v>
      </c>
      <c r="E17130">
        <v>-7.51945978590223E-2</v>
      </c>
      <c r="F17130">
        <v>0.48222100598602502</v>
      </c>
      <c r="G17130">
        <v>4.9385849010103303E-2</v>
      </c>
      <c r="H17130">
        <v>7</v>
      </c>
      <c r="I17130">
        <v>0</v>
      </c>
      <c r="J17130">
        <v>0</v>
      </c>
    </row>
    <row r="17131" spans="1:10" x14ac:dyDescent="0.2">
      <c r="A17131">
        <v>10597</v>
      </c>
      <c r="B17131" t="s">
        <v>33369</v>
      </c>
      <c r="C17131" t="s">
        <v>33368</v>
      </c>
      <c r="D17131">
        <v>-0.11448325062832</v>
      </c>
      <c r="E17131">
        <v>-2.9904042949273901E-2</v>
      </c>
      <c r="F17131">
        <v>0.90350985337079404</v>
      </c>
      <c r="G17131">
        <v>0.85651954012504605</v>
      </c>
      <c r="H17131">
        <v>2</v>
      </c>
      <c r="I17131">
        <v>0</v>
      </c>
      <c r="J17131">
        <v>0</v>
      </c>
    </row>
    <row r="17132" spans="1:10" x14ac:dyDescent="0.2">
      <c r="A17132">
        <v>5080</v>
      </c>
      <c r="B17132" t="s">
        <v>33362</v>
      </c>
      <c r="C17132" t="s">
        <v>33361</v>
      </c>
      <c r="D17132">
        <v>-0.11463850450968199</v>
      </c>
      <c r="E17132">
        <v>-7.8350070590772397E-2</v>
      </c>
      <c r="F17132">
        <v>0.54905634621758403</v>
      </c>
      <c r="G17132">
        <v>0.53611797687753204</v>
      </c>
      <c r="H17132">
        <v>1</v>
      </c>
      <c r="I17132">
        <v>0</v>
      </c>
      <c r="J17132">
        <v>0</v>
      </c>
    </row>
    <row r="17133" spans="1:10" x14ac:dyDescent="0.2">
      <c r="A17133">
        <v>17975</v>
      </c>
      <c r="B17133" t="s">
        <v>33356</v>
      </c>
      <c r="C17133" t="s">
        <v>33355</v>
      </c>
      <c r="D17133">
        <v>-0.11715361446545799</v>
      </c>
      <c r="E17133">
        <v>-5.756453366968E-2</v>
      </c>
      <c r="F17133">
        <v>0.84657638712873295</v>
      </c>
      <c r="G17133">
        <v>0.92756546127500095</v>
      </c>
      <c r="H17133">
        <v>3</v>
      </c>
      <c r="I17133">
        <v>0</v>
      </c>
      <c r="J17133">
        <v>0</v>
      </c>
    </row>
    <row r="17134" spans="1:10" x14ac:dyDescent="0.2">
      <c r="A17134">
        <v>2108</v>
      </c>
      <c r="B17134" t="s">
        <v>33358</v>
      </c>
      <c r="C17134" t="s">
        <v>33357</v>
      </c>
      <c r="D17134">
        <v>-0.122970315800221</v>
      </c>
      <c r="E17134">
        <v>-7.6466780463857104E-2</v>
      </c>
      <c r="F17134">
        <v>0.54690327293761998</v>
      </c>
      <c r="G17134">
        <v>0.53611797687753204</v>
      </c>
      <c r="H17134">
        <v>1</v>
      </c>
      <c r="I17134">
        <v>0</v>
      </c>
      <c r="J17134">
        <v>0</v>
      </c>
    </row>
    <row r="17135" spans="1:10" x14ac:dyDescent="0.2">
      <c r="A17135">
        <v>3905</v>
      </c>
      <c r="B17135" t="s">
        <v>33350</v>
      </c>
      <c r="C17135" t="s">
        <v>33349</v>
      </c>
      <c r="D17135">
        <v>-0.12552367959392599</v>
      </c>
      <c r="E17135">
        <v>-5.8417780404164898E-2</v>
      </c>
      <c r="F17135">
        <v>0.25854214591895602</v>
      </c>
      <c r="G17135">
        <v>3.3229383314856399E-2</v>
      </c>
      <c r="H17135">
        <v>9</v>
      </c>
      <c r="I17135">
        <v>0</v>
      </c>
      <c r="J17135">
        <v>0</v>
      </c>
    </row>
    <row r="17136" spans="1:10" x14ac:dyDescent="0.2">
      <c r="A17136">
        <v>7940</v>
      </c>
      <c r="B17136" t="s">
        <v>33377</v>
      </c>
      <c r="C17136" t="s">
        <v>33376</v>
      </c>
      <c r="D17136">
        <v>-0.125939045234254</v>
      </c>
      <c r="E17136">
        <v>-0.114828724971705</v>
      </c>
      <c r="F17136">
        <v>0.41487318180160199</v>
      </c>
      <c r="G17136">
        <v>0.90308492951723496</v>
      </c>
      <c r="H17136">
        <v>2</v>
      </c>
      <c r="I17136">
        <v>0</v>
      </c>
      <c r="J17136">
        <v>0</v>
      </c>
    </row>
    <row r="17137" spans="1:10" x14ac:dyDescent="0.2">
      <c r="A17137">
        <v>23838</v>
      </c>
      <c r="B17137" t="s">
        <v>33340</v>
      </c>
      <c r="C17137" t="s">
        <v>33339</v>
      </c>
      <c r="D17137">
        <v>-0.128257262404184</v>
      </c>
      <c r="E17137">
        <v>-7.6575063298674098E-2</v>
      </c>
      <c r="F17137">
        <v>0.54597054785656496</v>
      </c>
      <c r="G17137">
        <v>0.53611797687753204</v>
      </c>
      <c r="H17137">
        <v>1</v>
      </c>
      <c r="I17137">
        <v>0</v>
      </c>
      <c r="J17137">
        <v>0</v>
      </c>
    </row>
    <row r="17138" spans="1:10" x14ac:dyDescent="0.2">
      <c r="A17138">
        <v>9814</v>
      </c>
      <c r="B17138" t="s">
        <v>33385</v>
      </c>
      <c r="C17138" t="s">
        <v>33384</v>
      </c>
      <c r="D17138">
        <v>-0.13189660874871001</v>
      </c>
      <c r="E17138">
        <v>-3.9197944492762302E-2</v>
      </c>
      <c r="F17138">
        <v>0.54521959305634704</v>
      </c>
      <c r="G17138">
        <v>0.54975940079371799</v>
      </c>
      <c r="H17138">
        <v>1</v>
      </c>
      <c r="I17138">
        <v>0</v>
      </c>
      <c r="J17138">
        <v>0</v>
      </c>
    </row>
    <row r="17139" spans="1:10" x14ac:dyDescent="0.2">
      <c r="A17139">
        <v>3629</v>
      </c>
      <c r="B17139" t="s">
        <v>33393</v>
      </c>
      <c r="C17139" t="s">
        <v>33392</v>
      </c>
      <c r="D17139">
        <v>-0.13381844954112099</v>
      </c>
      <c r="E17139">
        <v>-9.2015461388051098E-2</v>
      </c>
      <c r="F17139">
        <v>0.56503870098407505</v>
      </c>
      <c r="G17139">
        <v>0.923345611308242</v>
      </c>
      <c r="H17139">
        <v>2</v>
      </c>
      <c r="I17139">
        <v>0</v>
      </c>
      <c r="J17139">
        <v>0</v>
      </c>
    </row>
    <row r="17140" spans="1:10" x14ac:dyDescent="0.2">
      <c r="A17140">
        <v>8480</v>
      </c>
      <c r="B17140" t="s">
        <v>33397</v>
      </c>
      <c r="C17140" t="s">
        <v>33396</v>
      </c>
      <c r="D17140">
        <v>-0.13690486621381301</v>
      </c>
      <c r="E17140">
        <v>-9.8746121480464896E-2</v>
      </c>
      <c r="F17140">
        <v>0.44347134997781101</v>
      </c>
      <c r="G17140">
        <v>0.453176265114344</v>
      </c>
      <c r="H17140">
        <v>2</v>
      </c>
      <c r="I17140">
        <v>0</v>
      </c>
      <c r="J17140">
        <v>0</v>
      </c>
    </row>
    <row r="17141" spans="1:10" x14ac:dyDescent="0.2">
      <c r="A17141">
        <v>24631</v>
      </c>
      <c r="B17141" t="s">
        <v>33412</v>
      </c>
      <c r="C17141" t="s">
        <v>33411</v>
      </c>
      <c r="D17141">
        <v>-0.140205501171181</v>
      </c>
      <c r="E17141">
        <v>-0.114082253427102</v>
      </c>
      <c r="F17141">
        <v>0.54327066145546199</v>
      </c>
      <c r="G17141">
        <v>0.53046986871843205</v>
      </c>
      <c r="H17141">
        <v>1</v>
      </c>
      <c r="I17141">
        <v>0</v>
      </c>
      <c r="J17141">
        <v>0</v>
      </c>
    </row>
    <row r="17142" spans="1:10" x14ac:dyDescent="0.2">
      <c r="A17142">
        <v>3810</v>
      </c>
      <c r="B17142" t="s">
        <v>33400</v>
      </c>
      <c r="C17142" t="s">
        <v>33399</v>
      </c>
      <c r="D17142">
        <v>-0.14075309862944699</v>
      </c>
      <c r="E17142">
        <v>-9.1810604434135398E-2</v>
      </c>
      <c r="F17142">
        <v>0.23062877172808299</v>
      </c>
      <c r="G17142">
        <v>0.453176265114344</v>
      </c>
      <c r="H17142">
        <v>2</v>
      </c>
      <c r="I17142">
        <v>0</v>
      </c>
      <c r="J17142">
        <v>0</v>
      </c>
    </row>
    <row r="17143" spans="1:10" x14ac:dyDescent="0.2">
      <c r="A17143">
        <v>4657</v>
      </c>
      <c r="B17143" t="s">
        <v>33387</v>
      </c>
      <c r="C17143" t="s">
        <v>33386</v>
      </c>
      <c r="D17143">
        <v>-0.14213169247964499</v>
      </c>
      <c r="E17143">
        <v>-4.9297363940563499E-2</v>
      </c>
      <c r="F17143">
        <v>0.61997920262400896</v>
      </c>
      <c r="G17143">
        <v>0.87415871823458902</v>
      </c>
      <c r="H17143">
        <v>2</v>
      </c>
      <c r="I17143">
        <v>0</v>
      </c>
      <c r="J17143">
        <v>0</v>
      </c>
    </row>
    <row r="17144" spans="1:10" x14ac:dyDescent="0.2">
      <c r="A17144">
        <v>15049</v>
      </c>
      <c r="B17144" t="s">
        <v>33379</v>
      </c>
      <c r="C17144" t="s">
        <v>33378</v>
      </c>
      <c r="D17144">
        <v>-0.147116883759386</v>
      </c>
      <c r="E17144">
        <v>-6.34913558934663E-2</v>
      </c>
      <c r="F17144">
        <v>0.79610244828781795</v>
      </c>
      <c r="G17144">
        <v>0.85382147960448795</v>
      </c>
      <c r="H17144">
        <v>2</v>
      </c>
      <c r="I17144">
        <v>0</v>
      </c>
      <c r="J17144">
        <v>0</v>
      </c>
    </row>
    <row r="17145" spans="1:10" x14ac:dyDescent="0.2">
      <c r="A17145">
        <v>12400</v>
      </c>
      <c r="B17145" t="s">
        <v>33332</v>
      </c>
      <c r="C17145" t="s">
        <v>33331</v>
      </c>
      <c r="D17145">
        <v>-0.147129501519422</v>
      </c>
      <c r="E17145">
        <v>-3.0523242009261198E-2</v>
      </c>
      <c r="F17145">
        <v>0.22025297645858999</v>
      </c>
      <c r="G17145">
        <v>0.26412390067205299</v>
      </c>
      <c r="H17145">
        <v>2</v>
      </c>
      <c r="I17145">
        <v>0</v>
      </c>
      <c r="J17145">
        <v>0</v>
      </c>
    </row>
    <row r="17146" spans="1:10" x14ac:dyDescent="0.2">
      <c r="A17146">
        <v>11197</v>
      </c>
      <c r="B17146" t="s">
        <v>33395</v>
      </c>
      <c r="C17146" t="s">
        <v>33394</v>
      </c>
      <c r="D17146">
        <v>-0.15136549865198201</v>
      </c>
      <c r="E17146">
        <v>-8.5791506410639498E-2</v>
      </c>
      <c r="F17146">
        <v>0.71300250545685595</v>
      </c>
      <c r="G17146">
        <v>0.68153903131836802</v>
      </c>
      <c r="H17146">
        <v>2</v>
      </c>
      <c r="I17146">
        <v>0</v>
      </c>
      <c r="J17146">
        <v>0</v>
      </c>
    </row>
    <row r="17147" spans="1:10" x14ac:dyDescent="0.2">
      <c r="A17147">
        <v>8161</v>
      </c>
      <c r="B17147" t="s">
        <v>33338</v>
      </c>
      <c r="C17147" t="s">
        <v>33337</v>
      </c>
      <c r="D17147">
        <v>-0.15182487987716001</v>
      </c>
      <c r="E17147">
        <v>-4.3671676005874897E-2</v>
      </c>
      <c r="F17147">
        <v>0.542212009701319</v>
      </c>
      <c r="G17147">
        <v>0.54588279917321303</v>
      </c>
      <c r="H17147">
        <v>1</v>
      </c>
      <c r="I17147">
        <v>0</v>
      </c>
      <c r="J17147">
        <v>0</v>
      </c>
    </row>
    <row r="17148" spans="1:10" x14ac:dyDescent="0.2">
      <c r="A17148">
        <v>24839</v>
      </c>
      <c r="B17148" t="s">
        <v>33408</v>
      </c>
      <c r="C17148" t="s">
        <v>33407</v>
      </c>
      <c r="D17148">
        <v>-0.153987507398542</v>
      </c>
      <c r="E17148">
        <v>-0.103582308086639</v>
      </c>
      <c r="F17148">
        <v>0.542212009701319</v>
      </c>
      <c r="G17148">
        <v>0.71015698424759399</v>
      </c>
      <c r="H17148">
        <v>2</v>
      </c>
      <c r="I17148">
        <v>0</v>
      </c>
      <c r="J17148">
        <v>0</v>
      </c>
    </row>
    <row r="17149" spans="1:10" x14ac:dyDescent="0.2">
      <c r="A17149">
        <v>9669</v>
      </c>
      <c r="B17149" t="s">
        <v>33391</v>
      </c>
      <c r="C17149" t="s">
        <v>33390</v>
      </c>
      <c r="D17149">
        <v>-0.15519033659096099</v>
      </c>
      <c r="E17149">
        <v>-0.110197676839179</v>
      </c>
      <c r="F17149">
        <v>0.542212009701319</v>
      </c>
      <c r="G17149">
        <v>0.53070244108093501</v>
      </c>
      <c r="H17149">
        <v>1</v>
      </c>
      <c r="I17149">
        <v>0</v>
      </c>
      <c r="J17149">
        <v>0</v>
      </c>
    </row>
    <row r="17150" spans="1:10" x14ac:dyDescent="0.2">
      <c r="A17150">
        <v>13358</v>
      </c>
      <c r="B17150" t="s">
        <v>33404</v>
      </c>
      <c r="C17150" t="s">
        <v>33403</v>
      </c>
      <c r="D17150">
        <v>-0.16222105107999399</v>
      </c>
      <c r="E17150">
        <v>-0.112614444619271</v>
      </c>
      <c r="F17150">
        <v>0.85979573428296097</v>
      </c>
      <c r="G17150">
        <v>0.68949571851693503</v>
      </c>
      <c r="H17150">
        <v>2</v>
      </c>
      <c r="I17150">
        <v>0</v>
      </c>
      <c r="J17150">
        <v>0</v>
      </c>
    </row>
    <row r="17151" spans="1:10" x14ac:dyDescent="0.2">
      <c r="A17151">
        <v>15225</v>
      </c>
      <c r="B17151" t="s">
        <v>33383</v>
      </c>
      <c r="C17151" t="s">
        <v>33382</v>
      </c>
      <c r="D17151">
        <v>-0.163852666711432</v>
      </c>
      <c r="E17151">
        <v>-0.168121648141974</v>
      </c>
      <c r="F17151">
        <v>0.542212009701319</v>
      </c>
      <c r="G17151">
        <v>0.52542947459809197</v>
      </c>
      <c r="H17151">
        <v>1</v>
      </c>
      <c r="I17151">
        <v>0</v>
      </c>
      <c r="J17151">
        <v>0</v>
      </c>
    </row>
    <row r="17152" spans="1:10" x14ac:dyDescent="0.2">
      <c r="A17152">
        <v>12069</v>
      </c>
      <c r="B17152" t="s">
        <v>33414</v>
      </c>
      <c r="C17152" t="s">
        <v>33413</v>
      </c>
      <c r="D17152">
        <v>-0.16743943044205201</v>
      </c>
      <c r="E17152">
        <v>-0.11233483752960401</v>
      </c>
      <c r="F17152">
        <v>0.542212009701319</v>
      </c>
      <c r="G17152">
        <v>0.53052157130291899</v>
      </c>
      <c r="H17152">
        <v>1</v>
      </c>
      <c r="I17152">
        <v>0</v>
      </c>
      <c r="J17152">
        <v>0</v>
      </c>
    </row>
    <row r="17153" spans="1:10" x14ac:dyDescent="0.2">
      <c r="A17153">
        <v>17777</v>
      </c>
      <c r="B17153" t="s">
        <v>33398</v>
      </c>
      <c r="D17153">
        <v>-0.16991078330093401</v>
      </c>
      <c r="E17153">
        <v>-0.121756693084099</v>
      </c>
      <c r="F17153">
        <v>0.96574828937762303</v>
      </c>
      <c r="G17153">
        <v>0.47516155234438201</v>
      </c>
      <c r="H17153">
        <v>2</v>
      </c>
      <c r="I17153">
        <v>0</v>
      </c>
      <c r="J17153">
        <v>0</v>
      </c>
    </row>
    <row r="17154" spans="1:10" x14ac:dyDescent="0.2">
      <c r="A17154">
        <v>1572</v>
      </c>
      <c r="B17154" t="s">
        <v>33416</v>
      </c>
      <c r="C17154" t="s">
        <v>33415</v>
      </c>
      <c r="D17154">
        <v>-0.17190002581650801</v>
      </c>
      <c r="E17154">
        <v>-9.8904283675770199E-2</v>
      </c>
      <c r="F17154">
        <v>0.765176360711879</v>
      </c>
      <c r="G17154">
        <v>0.95505932455175502</v>
      </c>
      <c r="H17154">
        <v>2</v>
      </c>
      <c r="I17154">
        <v>0</v>
      </c>
      <c r="J17154">
        <v>0</v>
      </c>
    </row>
    <row r="17155" spans="1:10" x14ac:dyDescent="0.2">
      <c r="A17155">
        <v>4913</v>
      </c>
      <c r="B17155" t="s">
        <v>33402</v>
      </c>
      <c r="C17155" t="s">
        <v>33401</v>
      </c>
      <c r="D17155">
        <v>-0.18120886545420201</v>
      </c>
      <c r="E17155">
        <v>-0.10405934370716299</v>
      </c>
      <c r="F17155">
        <v>0.20773789100665399</v>
      </c>
      <c r="G17155">
        <v>0.21841801149954901</v>
      </c>
      <c r="H17155">
        <v>2</v>
      </c>
      <c r="I17155">
        <v>0</v>
      </c>
      <c r="J17155">
        <v>0</v>
      </c>
    </row>
    <row r="17156" spans="1:10" x14ac:dyDescent="0.2">
      <c r="A17156">
        <v>6090</v>
      </c>
      <c r="B17156" t="s">
        <v>33371</v>
      </c>
      <c r="C17156" t="s">
        <v>33370</v>
      </c>
      <c r="D17156">
        <v>-0.20863007310374601</v>
      </c>
      <c r="E17156">
        <v>-4.6753187045428198E-2</v>
      </c>
      <c r="F17156">
        <v>0.53735513109658395</v>
      </c>
      <c r="G17156">
        <v>0.54367399652318005</v>
      </c>
      <c r="H17156">
        <v>1</v>
      </c>
      <c r="I17156">
        <v>0</v>
      </c>
      <c r="J17156">
        <v>0</v>
      </c>
    </row>
    <row r="17157" spans="1:10" x14ac:dyDescent="0.2">
      <c r="A17157">
        <v>1886</v>
      </c>
      <c r="B17157" t="s">
        <v>33389</v>
      </c>
      <c r="C17157" t="s">
        <v>33388</v>
      </c>
      <c r="D17157">
        <v>-0.22242237478589599</v>
      </c>
      <c r="E17157">
        <v>-5.7464060725146898E-2</v>
      </c>
      <c r="F17157">
        <v>0.53730693638622795</v>
      </c>
      <c r="G17157">
        <v>0.54026481622783495</v>
      </c>
      <c r="H17157">
        <v>1</v>
      </c>
      <c r="I17157">
        <v>0</v>
      </c>
      <c r="J17157">
        <v>0</v>
      </c>
    </row>
    <row r="17158" spans="1:10" x14ac:dyDescent="0.2">
      <c r="A17158">
        <v>10128</v>
      </c>
      <c r="B17158" t="s">
        <v>33410</v>
      </c>
      <c r="C17158" t="s">
        <v>33409</v>
      </c>
      <c r="D17158">
        <v>-0.22951515425486299</v>
      </c>
      <c r="E17158">
        <v>-7.1435417356827596E-2</v>
      </c>
      <c r="F17158">
        <v>0.905125474168886</v>
      </c>
      <c r="G17158">
        <v>0.63653880403256302</v>
      </c>
      <c r="H17158">
        <v>2</v>
      </c>
      <c r="I17158">
        <v>0</v>
      </c>
      <c r="J17158">
        <v>0</v>
      </c>
    </row>
    <row r="17159" spans="1:10" x14ac:dyDescent="0.2">
      <c r="A17159">
        <v>6155</v>
      </c>
      <c r="B17159" t="s">
        <v>33418</v>
      </c>
      <c r="C17159" t="s">
        <v>33417</v>
      </c>
      <c r="D17159">
        <v>-0.235184846497943</v>
      </c>
      <c r="E17159">
        <v>-0.20461702687673899</v>
      </c>
      <c r="F17159">
        <v>0.96558594803471398</v>
      </c>
      <c r="G17159">
        <v>0.71015546645821503</v>
      </c>
      <c r="H17159">
        <v>2</v>
      </c>
      <c r="I17159">
        <v>0</v>
      </c>
      <c r="J17159">
        <v>0</v>
      </c>
    </row>
    <row r="17160" spans="1:10" x14ac:dyDescent="0.2">
      <c r="A17160">
        <v>736</v>
      </c>
      <c r="B17160" t="s">
        <v>33420</v>
      </c>
      <c r="C17160" t="s">
        <v>33419</v>
      </c>
      <c r="D17160">
        <v>-0.26373987890317502</v>
      </c>
      <c r="E17160">
        <v>-0.38278119895155899</v>
      </c>
      <c r="F17160">
        <v>0.53562497644928497</v>
      </c>
      <c r="G17160">
        <v>0.52198586943427905</v>
      </c>
      <c r="H17160">
        <v>1</v>
      </c>
      <c r="I17160">
        <v>0</v>
      </c>
      <c r="J17160">
        <v>0</v>
      </c>
    </row>
    <row r="17161" spans="1:10" x14ac:dyDescent="0.2">
      <c r="A17161">
        <v>14721</v>
      </c>
      <c r="B17161" t="s">
        <v>33422</v>
      </c>
      <c r="C17161" t="s">
        <v>33421</v>
      </c>
      <c r="D17161">
        <v>-0.37858840264306398</v>
      </c>
      <c r="E17161">
        <v>-0.18513838989380799</v>
      </c>
      <c r="F17161">
        <v>0.53219020665739303</v>
      </c>
      <c r="G17161">
        <v>0.52440541488182302</v>
      </c>
      <c r="H17161">
        <v>1</v>
      </c>
      <c r="I17161">
        <v>0</v>
      </c>
      <c r="J17161">
        <v>0</v>
      </c>
    </row>
    <row r="17162" spans="1:10" x14ac:dyDescent="0.2">
      <c r="A17162">
        <v>7922</v>
      </c>
      <c r="B17162" t="s">
        <v>33424</v>
      </c>
      <c r="C17162" t="s">
        <v>33423</v>
      </c>
      <c r="D17162">
        <v>-0.45771239158765098</v>
      </c>
      <c r="E17162">
        <v>-0.27315914034818101</v>
      </c>
      <c r="F17162">
        <v>0.53115371114797205</v>
      </c>
      <c r="G17162">
        <v>0.52314644765857699</v>
      </c>
      <c r="H17162">
        <v>1</v>
      </c>
      <c r="I17162">
        <v>0</v>
      </c>
      <c r="J17162">
        <v>0</v>
      </c>
    </row>
  </sheetData>
  <sortState xmlns:xlrd2="http://schemas.microsoft.com/office/spreadsheetml/2017/richdata2" ref="A2:J17162">
    <sortCondition descending="1" ref="I2:I17162"/>
    <sortCondition descending="1" ref="J2:J17162"/>
    <sortCondition descending="1" ref="D2:D17162"/>
    <sortCondition descending="1" ref="E2:E17162"/>
  </sortState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D4A65-4FE8-434E-92B5-BC55CA166436}">
  <dimension ref="A1:J17788"/>
  <sheetViews>
    <sheetView workbookViewId="0">
      <pane ySplit="1" topLeftCell="A2" activePane="bottomLeft" state="frozen"/>
      <selection pane="bottomLeft" activeCell="D18" sqref="D18"/>
    </sheetView>
  </sheetViews>
  <sheetFormatPr baseColWidth="10" defaultRowHeight="16" x14ac:dyDescent="0.2"/>
  <cols>
    <col min="1" max="1" width="11.33203125" bestFit="1" customWidth="1"/>
    <col min="2" max="2" width="17" bestFit="1" customWidth="1"/>
    <col min="3" max="3" width="16.6640625" bestFit="1" customWidth="1"/>
    <col min="4" max="5" width="12.83203125" bestFit="1" customWidth="1"/>
    <col min="6" max="7" width="12.1640625" bestFit="1" customWidth="1"/>
    <col min="8" max="8" width="11.83203125" bestFit="1" customWidth="1"/>
    <col min="9" max="10" width="18" bestFit="1" customWidth="1"/>
  </cols>
  <sheetData>
    <row r="1" spans="1:10" x14ac:dyDescent="0.2">
      <c r="A1" t="s">
        <v>33425</v>
      </c>
      <c r="B1" t="s">
        <v>3</v>
      </c>
      <c r="C1" t="s">
        <v>0</v>
      </c>
      <c r="D1" t="s">
        <v>33428</v>
      </c>
      <c r="E1" t="s">
        <v>33429</v>
      </c>
      <c r="F1" t="s">
        <v>1</v>
      </c>
      <c r="G1" t="s">
        <v>2</v>
      </c>
      <c r="H1" t="s">
        <v>33439</v>
      </c>
      <c r="I1" t="s">
        <v>33426</v>
      </c>
      <c r="J1" t="s">
        <v>33427</v>
      </c>
    </row>
    <row r="2" spans="1:10" x14ac:dyDescent="0.2">
      <c r="A2">
        <v>1572</v>
      </c>
      <c r="B2" t="s">
        <v>33416</v>
      </c>
      <c r="C2" t="s">
        <v>33415</v>
      </c>
      <c r="D2">
        <v>0.148398003661184</v>
      </c>
      <c r="E2">
        <v>6.7590542709715401E-2</v>
      </c>
      <c r="F2">
        <v>1.58624596146913E-2</v>
      </c>
      <c r="G2">
        <v>2.10038046164128E-2</v>
      </c>
      <c r="H2">
        <v>4</v>
      </c>
      <c r="I2">
        <f t="shared" ref="I2:I65" si="0">IF(AND(D2&gt;0,F2&lt;0.05),1,0)</f>
        <v>1</v>
      </c>
      <c r="J2">
        <f t="shared" ref="J2:J65" si="1">IF(AND(E2&gt;0,G2&lt;0.05),1,0)</f>
        <v>1</v>
      </c>
    </row>
    <row r="3" spans="1:10" x14ac:dyDescent="0.2">
      <c r="A3">
        <v>14568</v>
      </c>
      <c r="B3" t="s">
        <v>2485</v>
      </c>
      <c r="C3" t="s">
        <v>2484</v>
      </c>
      <c r="D3">
        <v>0.14544489268362601</v>
      </c>
      <c r="E3">
        <v>8.5127718366536098E-2</v>
      </c>
      <c r="F3">
        <v>4.6416136549046798E-2</v>
      </c>
      <c r="G3">
        <v>4.6829553628450898E-2</v>
      </c>
      <c r="H3">
        <v>3</v>
      </c>
      <c r="I3">
        <f t="shared" si="0"/>
        <v>1</v>
      </c>
      <c r="J3">
        <f t="shared" si="1"/>
        <v>1</v>
      </c>
    </row>
    <row r="4" spans="1:10" x14ac:dyDescent="0.2">
      <c r="A4">
        <v>13098</v>
      </c>
      <c r="B4" t="s">
        <v>32225</v>
      </c>
      <c r="C4" t="s">
        <v>32224</v>
      </c>
      <c r="D4">
        <v>9.5313366800805502E-2</v>
      </c>
      <c r="E4">
        <v>6.4672033256634995E-2</v>
      </c>
      <c r="F4">
        <v>4.1425609304961697E-2</v>
      </c>
      <c r="G4">
        <v>1.37771725831196E-2</v>
      </c>
      <c r="H4">
        <v>13</v>
      </c>
      <c r="I4">
        <f t="shared" si="0"/>
        <v>1</v>
      </c>
      <c r="J4">
        <f t="shared" si="1"/>
        <v>1</v>
      </c>
    </row>
    <row r="5" spans="1:10" x14ac:dyDescent="0.2">
      <c r="A5">
        <v>15803</v>
      </c>
      <c r="B5" t="s">
        <v>22196</v>
      </c>
      <c r="C5" t="s">
        <v>22195</v>
      </c>
      <c r="D5">
        <v>9.5252929642153206E-2</v>
      </c>
      <c r="E5">
        <v>4.1562965520971003E-2</v>
      </c>
      <c r="F5">
        <v>2.43602853094055E-3</v>
      </c>
      <c r="G5">
        <v>5.79466843656588E-3</v>
      </c>
      <c r="H5">
        <v>6</v>
      </c>
      <c r="I5">
        <f t="shared" si="0"/>
        <v>1</v>
      </c>
      <c r="J5">
        <f t="shared" si="1"/>
        <v>1</v>
      </c>
    </row>
    <row r="6" spans="1:10" x14ac:dyDescent="0.2">
      <c r="A6">
        <v>15586</v>
      </c>
      <c r="B6" t="s">
        <v>33476</v>
      </c>
      <c r="C6" t="s">
        <v>34105</v>
      </c>
      <c r="D6">
        <v>8.7601318025953404E-2</v>
      </c>
      <c r="E6">
        <v>5.4916472593200802E-2</v>
      </c>
      <c r="F6">
        <v>3.0776061033310698E-2</v>
      </c>
      <c r="G6">
        <v>4.8662790951990803E-2</v>
      </c>
      <c r="H6">
        <v>4</v>
      </c>
      <c r="I6">
        <f t="shared" si="0"/>
        <v>1</v>
      </c>
      <c r="J6">
        <f t="shared" si="1"/>
        <v>1</v>
      </c>
    </row>
    <row r="7" spans="1:10" x14ac:dyDescent="0.2">
      <c r="A7">
        <v>4115</v>
      </c>
      <c r="B7" t="s">
        <v>29749</v>
      </c>
      <c r="C7" t="s">
        <v>29748</v>
      </c>
      <c r="D7">
        <v>5.32836092708419E-2</v>
      </c>
      <c r="E7">
        <v>2.6416564483944201E-2</v>
      </c>
      <c r="F7" s="1">
        <v>1.2729058519620199E-11</v>
      </c>
      <c r="G7" s="1">
        <v>5.7653340427628804E-10</v>
      </c>
      <c r="H7">
        <v>233</v>
      </c>
      <c r="I7">
        <f t="shared" si="0"/>
        <v>1</v>
      </c>
      <c r="J7">
        <f t="shared" si="1"/>
        <v>1</v>
      </c>
    </row>
    <row r="8" spans="1:10" x14ac:dyDescent="0.2">
      <c r="A8">
        <v>13287</v>
      </c>
      <c r="B8" t="s">
        <v>3457</v>
      </c>
      <c r="C8" t="s">
        <v>3456</v>
      </c>
      <c r="D8">
        <v>5.2062747875530897E-2</v>
      </c>
      <c r="E8">
        <v>2.4388739411873198E-2</v>
      </c>
      <c r="F8">
        <v>4.30844622516681E-2</v>
      </c>
      <c r="G8">
        <v>7.1413619992487601E-4</v>
      </c>
      <c r="H8">
        <v>35</v>
      </c>
      <c r="I8">
        <f t="shared" si="0"/>
        <v>1</v>
      </c>
      <c r="J8">
        <f t="shared" si="1"/>
        <v>1</v>
      </c>
    </row>
    <row r="9" spans="1:10" x14ac:dyDescent="0.2">
      <c r="A9">
        <v>9190</v>
      </c>
      <c r="B9" t="s">
        <v>31700</v>
      </c>
      <c r="C9" t="s">
        <v>31699</v>
      </c>
      <c r="D9">
        <v>4.7250883941843E-2</v>
      </c>
      <c r="E9">
        <v>2.88284755577848E-2</v>
      </c>
      <c r="F9">
        <v>1.08006118360494E-2</v>
      </c>
      <c r="G9">
        <v>3.7399729173005103E-2</v>
      </c>
      <c r="H9">
        <v>48</v>
      </c>
      <c r="I9">
        <f t="shared" si="0"/>
        <v>1</v>
      </c>
      <c r="J9">
        <f t="shared" si="1"/>
        <v>1</v>
      </c>
    </row>
    <row r="10" spans="1:10" x14ac:dyDescent="0.2">
      <c r="A10">
        <v>14461</v>
      </c>
      <c r="B10" t="s">
        <v>32949</v>
      </c>
      <c r="C10" t="s">
        <v>32948</v>
      </c>
      <c r="D10">
        <v>3.5132622153613999E-2</v>
      </c>
      <c r="E10">
        <v>1.34992465494244E-2</v>
      </c>
      <c r="F10">
        <v>1.3396940965056099E-3</v>
      </c>
      <c r="G10">
        <v>4.3743852497781399E-2</v>
      </c>
      <c r="H10">
        <v>47</v>
      </c>
      <c r="I10">
        <f t="shared" si="0"/>
        <v>1</v>
      </c>
      <c r="J10">
        <f t="shared" si="1"/>
        <v>1</v>
      </c>
    </row>
    <row r="11" spans="1:10" x14ac:dyDescent="0.2">
      <c r="A11">
        <v>777</v>
      </c>
      <c r="B11" t="s">
        <v>32462</v>
      </c>
      <c r="C11" t="s">
        <v>32461</v>
      </c>
      <c r="D11">
        <v>3.1666474640327902E-2</v>
      </c>
      <c r="E11">
        <v>1.9669353846017298E-2</v>
      </c>
      <c r="F11">
        <v>1.15140393952633E-2</v>
      </c>
      <c r="G11">
        <v>2.5533020119355699E-2</v>
      </c>
      <c r="H11">
        <v>60</v>
      </c>
      <c r="I11">
        <f t="shared" si="0"/>
        <v>1</v>
      </c>
      <c r="J11">
        <f t="shared" si="1"/>
        <v>1</v>
      </c>
    </row>
    <row r="12" spans="1:10" x14ac:dyDescent="0.2">
      <c r="A12">
        <v>4415</v>
      </c>
      <c r="B12" t="s">
        <v>1220</v>
      </c>
      <c r="C12" t="s">
        <v>1219</v>
      </c>
      <c r="D12">
        <v>3.1403499979551698E-2</v>
      </c>
      <c r="E12">
        <v>1.36538057702019E-2</v>
      </c>
      <c r="F12">
        <v>4.5077205108023499E-3</v>
      </c>
      <c r="G12">
        <v>2.5958158548125401E-2</v>
      </c>
      <c r="H12">
        <v>167</v>
      </c>
      <c r="I12">
        <f t="shared" si="0"/>
        <v>1</v>
      </c>
      <c r="J12">
        <f t="shared" si="1"/>
        <v>1</v>
      </c>
    </row>
    <row r="13" spans="1:10" x14ac:dyDescent="0.2">
      <c r="A13">
        <v>13147</v>
      </c>
      <c r="B13" t="s">
        <v>3121</v>
      </c>
      <c r="C13" t="s">
        <v>3120</v>
      </c>
      <c r="D13">
        <v>2.8448062474900501E-2</v>
      </c>
      <c r="E13">
        <v>1.3313206223708801E-2</v>
      </c>
      <c r="F13" s="1">
        <v>7.1385267609603501E-18</v>
      </c>
      <c r="G13" s="1">
        <v>1.10594531712684E-5</v>
      </c>
      <c r="H13">
        <v>1156</v>
      </c>
      <c r="I13">
        <f t="shared" si="0"/>
        <v>1</v>
      </c>
      <c r="J13">
        <f t="shared" si="1"/>
        <v>1</v>
      </c>
    </row>
    <row r="14" spans="1:10" x14ac:dyDescent="0.2">
      <c r="A14">
        <v>20885</v>
      </c>
      <c r="B14" t="s">
        <v>33090</v>
      </c>
      <c r="C14" t="s">
        <v>33089</v>
      </c>
      <c r="D14">
        <v>2.8350518230635498E-2</v>
      </c>
      <c r="E14">
        <v>1.57180481462551E-2</v>
      </c>
      <c r="F14">
        <v>1.49877024677401E-2</v>
      </c>
      <c r="G14">
        <v>8.9721650125018492E-3</v>
      </c>
      <c r="H14">
        <v>149</v>
      </c>
      <c r="I14">
        <f t="shared" si="0"/>
        <v>1</v>
      </c>
      <c r="J14">
        <f t="shared" si="1"/>
        <v>1</v>
      </c>
    </row>
    <row r="15" spans="1:10" x14ac:dyDescent="0.2">
      <c r="A15">
        <v>7129</v>
      </c>
      <c r="B15" t="s">
        <v>29172</v>
      </c>
      <c r="C15" t="s">
        <v>29171</v>
      </c>
      <c r="D15">
        <v>2.6621697208015899E-2</v>
      </c>
      <c r="E15">
        <v>1.7957655359230301E-2</v>
      </c>
      <c r="F15">
        <v>3.05149528178067E-3</v>
      </c>
      <c r="G15">
        <v>7.8986751385302597E-4</v>
      </c>
      <c r="H15">
        <v>242</v>
      </c>
      <c r="I15">
        <f t="shared" si="0"/>
        <v>1</v>
      </c>
      <c r="J15">
        <f t="shared" si="1"/>
        <v>1</v>
      </c>
    </row>
    <row r="16" spans="1:10" x14ac:dyDescent="0.2">
      <c r="A16">
        <v>3086</v>
      </c>
      <c r="B16" t="s">
        <v>33123</v>
      </c>
      <c r="C16" t="s">
        <v>33122</v>
      </c>
      <c r="D16">
        <v>2.5656015764315501E-2</v>
      </c>
      <c r="E16">
        <v>1.43561200907933E-2</v>
      </c>
      <c r="F16">
        <v>1.76309573814129E-2</v>
      </c>
      <c r="G16">
        <v>6.9258527633147696E-3</v>
      </c>
      <c r="H16">
        <v>17</v>
      </c>
      <c r="I16">
        <f t="shared" si="0"/>
        <v>1</v>
      </c>
      <c r="J16">
        <f t="shared" si="1"/>
        <v>1</v>
      </c>
    </row>
    <row r="17" spans="1:10" x14ac:dyDescent="0.2">
      <c r="A17">
        <v>9300</v>
      </c>
      <c r="B17" t="s">
        <v>31765</v>
      </c>
      <c r="C17" t="s">
        <v>31764</v>
      </c>
      <c r="D17">
        <v>2.4874457483138601E-2</v>
      </c>
      <c r="E17">
        <v>1.4862231816248401E-2</v>
      </c>
      <c r="F17">
        <v>7.0628557102713901E-3</v>
      </c>
      <c r="G17">
        <v>6.8213390151851698E-4</v>
      </c>
      <c r="H17">
        <v>367</v>
      </c>
      <c r="I17">
        <f t="shared" si="0"/>
        <v>1</v>
      </c>
      <c r="J17">
        <f t="shared" si="1"/>
        <v>1</v>
      </c>
    </row>
    <row r="18" spans="1:10" x14ac:dyDescent="0.2">
      <c r="A18">
        <v>10575</v>
      </c>
      <c r="B18" t="s">
        <v>31552</v>
      </c>
      <c r="C18" t="s">
        <v>31551</v>
      </c>
      <c r="D18">
        <v>2.4440724895179702E-2</v>
      </c>
      <c r="E18">
        <v>1.1316713136213E-2</v>
      </c>
      <c r="F18">
        <v>2.1234505937492299E-4</v>
      </c>
      <c r="G18">
        <v>2.7459799002892998E-2</v>
      </c>
      <c r="H18">
        <v>135</v>
      </c>
      <c r="I18">
        <f t="shared" si="0"/>
        <v>1</v>
      </c>
      <c r="J18">
        <f t="shared" si="1"/>
        <v>1</v>
      </c>
    </row>
    <row r="19" spans="1:10" x14ac:dyDescent="0.2">
      <c r="A19">
        <v>2012</v>
      </c>
      <c r="B19" t="s">
        <v>1927</v>
      </c>
      <c r="C19" t="s">
        <v>1926</v>
      </c>
      <c r="D19">
        <v>2.39328784384579E-2</v>
      </c>
      <c r="E19">
        <v>1.3931181327370401E-2</v>
      </c>
      <c r="F19" s="1">
        <v>9.2343622151797006E-5</v>
      </c>
      <c r="G19">
        <v>2.2378710424967901E-2</v>
      </c>
      <c r="H19">
        <v>138</v>
      </c>
      <c r="I19">
        <f t="shared" si="0"/>
        <v>1</v>
      </c>
      <c r="J19">
        <f t="shared" si="1"/>
        <v>1</v>
      </c>
    </row>
    <row r="20" spans="1:10" x14ac:dyDescent="0.2">
      <c r="A20">
        <v>12530</v>
      </c>
      <c r="B20" t="s">
        <v>31716</v>
      </c>
      <c r="C20" t="s">
        <v>31715</v>
      </c>
      <c r="D20">
        <v>2.23944733182844E-2</v>
      </c>
      <c r="E20">
        <v>1.34425166849507E-2</v>
      </c>
      <c r="F20">
        <v>2.2768142916280199E-2</v>
      </c>
      <c r="G20">
        <v>3.6308835787017102E-2</v>
      </c>
      <c r="H20">
        <v>282</v>
      </c>
      <c r="I20">
        <f t="shared" si="0"/>
        <v>1</v>
      </c>
      <c r="J20">
        <f t="shared" si="1"/>
        <v>1</v>
      </c>
    </row>
    <row r="21" spans="1:10" x14ac:dyDescent="0.2">
      <c r="A21">
        <v>907</v>
      </c>
      <c r="B21" t="s">
        <v>27906</v>
      </c>
      <c r="C21" t="s">
        <v>27905</v>
      </c>
      <c r="D21">
        <v>2.20654658994274E-2</v>
      </c>
      <c r="E21">
        <v>9.7176961487214393E-3</v>
      </c>
      <c r="F21">
        <v>4.0730321736098498E-4</v>
      </c>
      <c r="G21">
        <v>3.3721805523819299E-3</v>
      </c>
      <c r="H21">
        <v>224</v>
      </c>
      <c r="I21">
        <f t="shared" si="0"/>
        <v>1</v>
      </c>
      <c r="J21">
        <f t="shared" si="1"/>
        <v>1</v>
      </c>
    </row>
    <row r="22" spans="1:10" x14ac:dyDescent="0.2">
      <c r="A22">
        <v>15255</v>
      </c>
      <c r="B22" t="s">
        <v>22106</v>
      </c>
      <c r="C22" t="s">
        <v>22105</v>
      </c>
      <c r="D22">
        <v>2.1721920585796198E-2</v>
      </c>
      <c r="E22">
        <v>1.2520109127442801E-2</v>
      </c>
      <c r="F22">
        <v>2.3432759621471099E-3</v>
      </c>
      <c r="G22">
        <v>1.72002353226906E-3</v>
      </c>
      <c r="H22">
        <v>128</v>
      </c>
      <c r="I22">
        <f t="shared" si="0"/>
        <v>1</v>
      </c>
      <c r="J22">
        <f t="shared" si="1"/>
        <v>1</v>
      </c>
    </row>
    <row r="23" spans="1:10" x14ac:dyDescent="0.2">
      <c r="A23">
        <v>11897</v>
      </c>
      <c r="B23" t="s">
        <v>32902</v>
      </c>
      <c r="C23" t="s">
        <v>32901</v>
      </c>
      <c r="D23">
        <v>2.16482916675052E-2</v>
      </c>
      <c r="E23">
        <v>1.5372792627145899E-2</v>
      </c>
      <c r="F23">
        <v>2.5756053807576201E-2</v>
      </c>
      <c r="G23">
        <v>3.5130722035210601E-2</v>
      </c>
      <c r="H23">
        <v>201</v>
      </c>
      <c r="I23">
        <f t="shared" si="0"/>
        <v>1</v>
      </c>
      <c r="J23">
        <f t="shared" si="1"/>
        <v>1</v>
      </c>
    </row>
    <row r="24" spans="1:10" x14ac:dyDescent="0.2">
      <c r="A24">
        <v>41</v>
      </c>
      <c r="B24" t="s">
        <v>32204</v>
      </c>
      <c r="C24" t="s">
        <v>32203</v>
      </c>
      <c r="D24">
        <v>2.10471162914578E-2</v>
      </c>
      <c r="E24">
        <v>1.1385912233310499E-2</v>
      </c>
      <c r="F24">
        <v>5.3051746282665199E-4</v>
      </c>
      <c r="G24" s="1">
        <v>5.7959001925924601E-5</v>
      </c>
      <c r="H24">
        <v>360</v>
      </c>
      <c r="I24">
        <f t="shared" si="0"/>
        <v>1</v>
      </c>
      <c r="J24">
        <f t="shared" si="1"/>
        <v>1</v>
      </c>
    </row>
    <row r="25" spans="1:10" x14ac:dyDescent="0.2">
      <c r="A25">
        <v>4653</v>
      </c>
      <c r="B25" t="s">
        <v>23531</v>
      </c>
      <c r="C25" t="s">
        <v>23530</v>
      </c>
      <c r="D25">
        <v>2.0585148035909301E-2</v>
      </c>
      <c r="E25">
        <v>1.09405874449188E-2</v>
      </c>
      <c r="F25" s="1">
        <v>6.5338411572799496E-6</v>
      </c>
      <c r="G25">
        <v>4.2357780325944899E-4</v>
      </c>
      <c r="H25">
        <v>787</v>
      </c>
      <c r="I25">
        <f t="shared" si="0"/>
        <v>1</v>
      </c>
      <c r="J25">
        <f t="shared" si="1"/>
        <v>1</v>
      </c>
    </row>
    <row r="26" spans="1:10" x14ac:dyDescent="0.2">
      <c r="A26">
        <v>614</v>
      </c>
      <c r="B26" t="s">
        <v>742</v>
      </c>
      <c r="C26" t="s">
        <v>741</v>
      </c>
      <c r="D26">
        <v>2.0569568666230199E-2</v>
      </c>
      <c r="E26">
        <v>1.1284414567333E-2</v>
      </c>
      <c r="F26">
        <v>7.41959659138025E-3</v>
      </c>
      <c r="G26">
        <v>1.00537600392264E-4</v>
      </c>
      <c r="H26">
        <v>268</v>
      </c>
      <c r="I26">
        <f t="shared" si="0"/>
        <v>1</v>
      </c>
      <c r="J26">
        <f t="shared" si="1"/>
        <v>1</v>
      </c>
    </row>
    <row r="27" spans="1:10" x14ac:dyDescent="0.2">
      <c r="A27">
        <v>1725</v>
      </c>
      <c r="B27" t="s">
        <v>565</v>
      </c>
      <c r="C27" t="s">
        <v>564</v>
      </c>
      <c r="D27">
        <v>1.9589422399503099E-2</v>
      </c>
      <c r="E27">
        <v>9.0978703947606192E-3</v>
      </c>
      <c r="F27">
        <v>1.93456172729938E-2</v>
      </c>
      <c r="G27">
        <v>7.9799027205006302E-3</v>
      </c>
      <c r="H27">
        <v>207</v>
      </c>
      <c r="I27">
        <f t="shared" si="0"/>
        <v>1</v>
      </c>
      <c r="J27">
        <f t="shared" si="1"/>
        <v>1</v>
      </c>
    </row>
    <row r="28" spans="1:10" x14ac:dyDescent="0.2">
      <c r="A28">
        <v>14929</v>
      </c>
      <c r="B28" t="s">
        <v>5576</v>
      </c>
      <c r="C28" t="s">
        <v>5575</v>
      </c>
      <c r="D28">
        <v>1.9367062867712399E-2</v>
      </c>
      <c r="E28">
        <v>1.012715939207E-2</v>
      </c>
      <c r="F28" s="1">
        <v>9.7964462542669204E-5</v>
      </c>
      <c r="G28">
        <v>1.42236349782066E-3</v>
      </c>
      <c r="H28">
        <v>732</v>
      </c>
      <c r="I28">
        <f t="shared" si="0"/>
        <v>1</v>
      </c>
      <c r="J28">
        <f t="shared" si="1"/>
        <v>1</v>
      </c>
    </row>
    <row r="29" spans="1:10" x14ac:dyDescent="0.2">
      <c r="A29">
        <v>3803</v>
      </c>
      <c r="B29" t="s">
        <v>4173</v>
      </c>
      <c r="C29" t="s">
        <v>4172</v>
      </c>
      <c r="D29">
        <v>1.8918970039613299E-2</v>
      </c>
      <c r="E29">
        <v>7.6236443794344896E-3</v>
      </c>
      <c r="F29">
        <v>1.33493789673529E-4</v>
      </c>
      <c r="G29">
        <v>9.55656198558766E-3</v>
      </c>
      <c r="H29">
        <v>661</v>
      </c>
      <c r="I29">
        <f t="shared" si="0"/>
        <v>1</v>
      </c>
      <c r="J29">
        <f t="shared" si="1"/>
        <v>1</v>
      </c>
    </row>
    <row r="30" spans="1:10" x14ac:dyDescent="0.2">
      <c r="A30">
        <v>4269</v>
      </c>
      <c r="B30" t="s">
        <v>30436</v>
      </c>
      <c r="C30" t="s">
        <v>30435</v>
      </c>
      <c r="D30">
        <v>1.7548602254991399E-2</v>
      </c>
      <c r="E30">
        <v>9.2396660692040493E-3</v>
      </c>
      <c r="F30">
        <v>1.0303983891621101E-2</v>
      </c>
      <c r="G30">
        <v>5.3276464003193297E-4</v>
      </c>
      <c r="H30">
        <v>211</v>
      </c>
      <c r="I30">
        <f t="shared" si="0"/>
        <v>1</v>
      </c>
      <c r="J30">
        <f t="shared" si="1"/>
        <v>1</v>
      </c>
    </row>
    <row r="31" spans="1:10" x14ac:dyDescent="0.2">
      <c r="A31">
        <v>3373</v>
      </c>
      <c r="B31" t="s">
        <v>31389</v>
      </c>
      <c r="C31" t="s">
        <v>31388</v>
      </c>
      <c r="D31">
        <v>1.74235072066482E-2</v>
      </c>
      <c r="E31">
        <v>1.16353918511972E-2</v>
      </c>
      <c r="F31">
        <v>5.0047966078427502E-4</v>
      </c>
      <c r="G31">
        <v>1.24301256613509E-2</v>
      </c>
      <c r="H31">
        <v>240</v>
      </c>
      <c r="I31">
        <f t="shared" si="0"/>
        <v>1</v>
      </c>
      <c r="J31">
        <f t="shared" si="1"/>
        <v>1</v>
      </c>
    </row>
    <row r="32" spans="1:10" x14ac:dyDescent="0.2">
      <c r="A32">
        <v>9365</v>
      </c>
      <c r="B32" t="s">
        <v>926</v>
      </c>
      <c r="C32" t="s">
        <v>925</v>
      </c>
      <c r="D32">
        <v>1.7294173863578399E-2</v>
      </c>
      <c r="E32">
        <v>8.5256790069636202E-3</v>
      </c>
      <c r="F32" s="1">
        <v>9.7964462542669204E-5</v>
      </c>
      <c r="G32">
        <v>2.0920038649479501E-4</v>
      </c>
      <c r="H32">
        <v>540</v>
      </c>
      <c r="I32">
        <f t="shared" si="0"/>
        <v>1</v>
      </c>
      <c r="J32">
        <f t="shared" si="1"/>
        <v>1</v>
      </c>
    </row>
    <row r="33" spans="1:10" x14ac:dyDescent="0.2">
      <c r="A33">
        <v>15241</v>
      </c>
      <c r="B33" t="s">
        <v>16577</v>
      </c>
      <c r="C33" t="s">
        <v>16576</v>
      </c>
      <c r="D33">
        <v>1.6660616316396499E-2</v>
      </c>
      <c r="E33">
        <v>5.8279651541093902E-3</v>
      </c>
      <c r="F33" s="1">
        <v>3.9837815672149003E-6</v>
      </c>
      <c r="G33">
        <v>1.56705004843352E-3</v>
      </c>
      <c r="H33">
        <v>578</v>
      </c>
      <c r="I33">
        <f t="shared" si="0"/>
        <v>1</v>
      </c>
      <c r="J33">
        <f t="shared" si="1"/>
        <v>1</v>
      </c>
    </row>
    <row r="34" spans="1:10" x14ac:dyDescent="0.2">
      <c r="A34">
        <v>9393</v>
      </c>
      <c r="B34" t="s">
        <v>2852</v>
      </c>
      <c r="C34" t="s">
        <v>2851</v>
      </c>
      <c r="D34">
        <v>1.5776442892359601E-2</v>
      </c>
      <c r="E34">
        <v>8.2339844248068995E-3</v>
      </c>
      <c r="F34">
        <v>2.7503331018233902E-3</v>
      </c>
      <c r="G34">
        <v>1.6924821982178999E-3</v>
      </c>
      <c r="H34">
        <v>415</v>
      </c>
      <c r="I34">
        <f t="shared" si="0"/>
        <v>1</v>
      </c>
      <c r="J34">
        <f t="shared" si="1"/>
        <v>1</v>
      </c>
    </row>
    <row r="35" spans="1:10" x14ac:dyDescent="0.2">
      <c r="A35">
        <v>13216</v>
      </c>
      <c r="B35" t="s">
        <v>1931</v>
      </c>
      <c r="C35" t="s">
        <v>1930</v>
      </c>
      <c r="D35">
        <v>1.5316308112533501E-2</v>
      </c>
      <c r="E35">
        <v>1.06635455471552E-2</v>
      </c>
      <c r="F35">
        <v>3.3230708972926903E-2</v>
      </c>
      <c r="G35">
        <v>6.0028428140726899E-3</v>
      </c>
      <c r="H35">
        <v>154</v>
      </c>
      <c r="I35">
        <f t="shared" si="0"/>
        <v>1</v>
      </c>
      <c r="J35">
        <f t="shared" si="1"/>
        <v>1</v>
      </c>
    </row>
    <row r="36" spans="1:10" x14ac:dyDescent="0.2">
      <c r="A36">
        <v>1368</v>
      </c>
      <c r="B36" t="s">
        <v>30398</v>
      </c>
      <c r="C36" t="s">
        <v>30397</v>
      </c>
      <c r="D36">
        <v>1.52554150515731E-2</v>
      </c>
      <c r="E36">
        <v>9.8517347917153504E-3</v>
      </c>
      <c r="F36">
        <v>9.8406077762539408E-3</v>
      </c>
      <c r="G36">
        <v>2.3660960873251698E-2</v>
      </c>
      <c r="H36">
        <v>236</v>
      </c>
      <c r="I36">
        <f t="shared" si="0"/>
        <v>1</v>
      </c>
      <c r="J36">
        <f t="shared" si="1"/>
        <v>1</v>
      </c>
    </row>
    <row r="37" spans="1:10" x14ac:dyDescent="0.2">
      <c r="A37">
        <v>11144</v>
      </c>
      <c r="B37" t="s">
        <v>28948</v>
      </c>
      <c r="C37" t="s">
        <v>28947</v>
      </c>
      <c r="D37">
        <v>1.50309119093454E-2</v>
      </c>
      <c r="E37">
        <v>5.9409677917558797E-3</v>
      </c>
      <c r="F37">
        <v>1.1308658200170801E-3</v>
      </c>
      <c r="G37">
        <v>2.2511975011649001E-2</v>
      </c>
      <c r="H37">
        <v>349</v>
      </c>
      <c r="I37">
        <f t="shared" si="0"/>
        <v>1</v>
      </c>
      <c r="J37">
        <f t="shared" si="1"/>
        <v>1</v>
      </c>
    </row>
    <row r="38" spans="1:10" x14ac:dyDescent="0.2">
      <c r="A38">
        <v>1513</v>
      </c>
      <c r="B38" t="s">
        <v>27109</v>
      </c>
      <c r="C38" t="s">
        <v>27108</v>
      </c>
      <c r="D38">
        <v>1.4487491750921301E-2</v>
      </c>
      <c r="E38">
        <v>8.1600057532475092E-3</v>
      </c>
      <c r="F38">
        <v>1.67589514281892E-3</v>
      </c>
      <c r="G38">
        <v>8.7632566840720801E-4</v>
      </c>
      <c r="H38">
        <v>973</v>
      </c>
      <c r="I38">
        <f t="shared" si="0"/>
        <v>1</v>
      </c>
      <c r="J38">
        <f t="shared" si="1"/>
        <v>1</v>
      </c>
    </row>
    <row r="39" spans="1:10" x14ac:dyDescent="0.2">
      <c r="A39">
        <v>13630</v>
      </c>
      <c r="B39" t="s">
        <v>32777</v>
      </c>
      <c r="C39" t="s">
        <v>32776</v>
      </c>
      <c r="D39">
        <v>1.3844166959419099E-2</v>
      </c>
      <c r="E39">
        <v>9.6231053547269508E-3</v>
      </c>
      <c r="F39">
        <v>2.6167676512918001E-2</v>
      </c>
      <c r="G39">
        <v>1.0061992087077799E-3</v>
      </c>
      <c r="H39">
        <v>147</v>
      </c>
      <c r="I39">
        <f t="shared" si="0"/>
        <v>1</v>
      </c>
      <c r="J39">
        <f t="shared" si="1"/>
        <v>1</v>
      </c>
    </row>
    <row r="40" spans="1:10" x14ac:dyDescent="0.2">
      <c r="A40">
        <v>17457</v>
      </c>
      <c r="B40" t="s">
        <v>2253</v>
      </c>
      <c r="C40" t="s">
        <v>2252</v>
      </c>
      <c r="D40">
        <v>1.2903281896131101E-2</v>
      </c>
      <c r="E40">
        <v>1.2000982447212399E-2</v>
      </c>
      <c r="F40">
        <v>1.8027223288753801E-2</v>
      </c>
      <c r="G40">
        <v>4.8108709925398599E-4</v>
      </c>
      <c r="H40">
        <v>343</v>
      </c>
      <c r="I40">
        <f t="shared" si="0"/>
        <v>1</v>
      </c>
      <c r="J40">
        <f t="shared" si="1"/>
        <v>1</v>
      </c>
    </row>
    <row r="41" spans="1:10" x14ac:dyDescent="0.2">
      <c r="A41">
        <v>10144</v>
      </c>
      <c r="B41" t="s">
        <v>29911</v>
      </c>
      <c r="C41" t="s">
        <v>29910</v>
      </c>
      <c r="D41">
        <v>1.2769663535557099E-2</v>
      </c>
      <c r="E41">
        <v>8.5972940135857698E-3</v>
      </c>
      <c r="F41">
        <v>1.6399903251853399E-4</v>
      </c>
      <c r="G41">
        <v>1.7739846776930499E-2</v>
      </c>
      <c r="H41">
        <v>1033</v>
      </c>
      <c r="I41">
        <f t="shared" si="0"/>
        <v>1</v>
      </c>
      <c r="J41">
        <f t="shared" si="1"/>
        <v>1</v>
      </c>
    </row>
    <row r="42" spans="1:10" x14ac:dyDescent="0.2">
      <c r="A42">
        <v>10062</v>
      </c>
      <c r="B42" t="s">
        <v>32373</v>
      </c>
      <c r="C42" t="s">
        <v>32372</v>
      </c>
      <c r="D42">
        <v>1.26265014803509E-2</v>
      </c>
      <c r="E42">
        <v>8.5559280809117694E-3</v>
      </c>
      <c r="F42">
        <v>1.1396637910266101E-4</v>
      </c>
      <c r="G42">
        <v>2.5490591275488203E-4</v>
      </c>
      <c r="H42">
        <v>249</v>
      </c>
      <c r="I42">
        <f t="shared" si="0"/>
        <v>1</v>
      </c>
      <c r="J42">
        <f t="shared" si="1"/>
        <v>1</v>
      </c>
    </row>
    <row r="43" spans="1:10" x14ac:dyDescent="0.2">
      <c r="A43">
        <v>5511</v>
      </c>
      <c r="B43" t="s">
        <v>1385</v>
      </c>
      <c r="C43" t="s">
        <v>1384</v>
      </c>
      <c r="D43">
        <v>1.08777298898184E-2</v>
      </c>
      <c r="E43">
        <v>7.8659180227722402E-3</v>
      </c>
      <c r="F43">
        <v>4.9580372877452896E-3</v>
      </c>
      <c r="G43">
        <v>7.3409426201682796E-4</v>
      </c>
      <c r="H43">
        <v>672</v>
      </c>
      <c r="I43">
        <f t="shared" si="0"/>
        <v>1</v>
      </c>
      <c r="J43">
        <f t="shared" si="1"/>
        <v>1</v>
      </c>
    </row>
    <row r="44" spans="1:10" x14ac:dyDescent="0.2">
      <c r="A44">
        <v>2693</v>
      </c>
      <c r="B44" t="s">
        <v>31554</v>
      </c>
      <c r="C44" t="s">
        <v>31553</v>
      </c>
      <c r="D44">
        <v>1.07456855138957E-2</v>
      </c>
      <c r="E44">
        <v>4.4824640954353699E-3</v>
      </c>
      <c r="F44">
        <v>7.4287498912846001E-3</v>
      </c>
      <c r="G44">
        <v>3.0013607471908801E-2</v>
      </c>
      <c r="H44">
        <v>427</v>
      </c>
      <c r="I44">
        <f t="shared" si="0"/>
        <v>1</v>
      </c>
      <c r="J44">
        <f t="shared" si="1"/>
        <v>1</v>
      </c>
    </row>
    <row r="45" spans="1:10" x14ac:dyDescent="0.2">
      <c r="A45">
        <v>1875</v>
      </c>
      <c r="B45" t="s">
        <v>1641</v>
      </c>
      <c r="C45" t="s">
        <v>1640</v>
      </c>
      <c r="D45">
        <v>1.04112451556044E-2</v>
      </c>
      <c r="E45">
        <v>5.2533934564116197E-3</v>
      </c>
      <c r="F45">
        <v>8.3438652695392908E-3</v>
      </c>
      <c r="G45">
        <v>2.32568670004783E-3</v>
      </c>
      <c r="H45">
        <v>317</v>
      </c>
      <c r="I45">
        <f t="shared" si="0"/>
        <v>1</v>
      </c>
      <c r="J45">
        <f t="shared" si="1"/>
        <v>1</v>
      </c>
    </row>
    <row r="46" spans="1:10" x14ac:dyDescent="0.2">
      <c r="A46">
        <v>1991</v>
      </c>
      <c r="B46" t="s">
        <v>29254</v>
      </c>
      <c r="C46" t="s">
        <v>29253</v>
      </c>
      <c r="D46">
        <v>9.7637341225378996E-3</v>
      </c>
      <c r="E46">
        <v>6.8980573538868798E-3</v>
      </c>
      <c r="F46" s="1">
        <v>2.1334721332936002E-9</v>
      </c>
      <c r="G46" s="1">
        <v>4.4222445034963002E-8</v>
      </c>
      <c r="H46">
        <v>2318</v>
      </c>
      <c r="I46">
        <f t="shared" si="0"/>
        <v>1</v>
      </c>
      <c r="J46">
        <f t="shared" si="1"/>
        <v>1</v>
      </c>
    </row>
    <row r="47" spans="1:10" x14ac:dyDescent="0.2">
      <c r="A47">
        <v>3975</v>
      </c>
      <c r="B47" t="s">
        <v>1900</v>
      </c>
      <c r="C47" t="s">
        <v>1899</v>
      </c>
      <c r="D47">
        <v>9.5620153058160098E-3</v>
      </c>
      <c r="E47">
        <v>7.6950357088269496E-3</v>
      </c>
      <c r="F47">
        <v>4.8239189762314498E-3</v>
      </c>
      <c r="G47">
        <v>4.9026147751725903E-2</v>
      </c>
      <c r="H47">
        <v>679</v>
      </c>
      <c r="I47">
        <f t="shared" si="0"/>
        <v>1</v>
      </c>
      <c r="J47">
        <f t="shared" si="1"/>
        <v>1</v>
      </c>
    </row>
    <row r="48" spans="1:10" x14ac:dyDescent="0.2">
      <c r="A48">
        <v>4381</v>
      </c>
      <c r="B48" t="s">
        <v>32571</v>
      </c>
      <c r="C48" t="s">
        <v>32570</v>
      </c>
      <c r="D48">
        <v>9.2786714179684295E-3</v>
      </c>
      <c r="E48">
        <v>6.6625528139286098E-3</v>
      </c>
      <c r="F48">
        <v>2.2117727968956401E-2</v>
      </c>
      <c r="G48">
        <v>2.92277342625611E-2</v>
      </c>
      <c r="H48">
        <v>3384</v>
      </c>
      <c r="I48">
        <f t="shared" si="0"/>
        <v>1</v>
      </c>
      <c r="J48">
        <f t="shared" si="1"/>
        <v>1</v>
      </c>
    </row>
    <row r="49" spans="1:10" x14ac:dyDescent="0.2">
      <c r="A49">
        <v>9255</v>
      </c>
      <c r="B49" t="s">
        <v>32017</v>
      </c>
      <c r="C49" t="s">
        <v>32016</v>
      </c>
      <c r="D49">
        <v>8.6557522435780094E-3</v>
      </c>
      <c r="E49">
        <v>5.9750496903295102E-3</v>
      </c>
      <c r="F49">
        <v>2.57464325338729E-3</v>
      </c>
      <c r="G49">
        <v>1.49783651810774E-2</v>
      </c>
      <c r="H49">
        <v>3001</v>
      </c>
      <c r="I49">
        <f t="shared" si="0"/>
        <v>1</v>
      </c>
      <c r="J49">
        <f t="shared" si="1"/>
        <v>1</v>
      </c>
    </row>
    <row r="50" spans="1:10" x14ac:dyDescent="0.2">
      <c r="A50">
        <v>2551</v>
      </c>
      <c r="B50" t="s">
        <v>29328</v>
      </c>
      <c r="C50" t="s">
        <v>29327</v>
      </c>
      <c r="D50">
        <v>8.4644828854661194E-3</v>
      </c>
      <c r="E50">
        <v>7.10221593436216E-3</v>
      </c>
      <c r="F50">
        <v>1.4065236670656201E-2</v>
      </c>
      <c r="G50">
        <v>1.41524439646233E-2</v>
      </c>
      <c r="H50">
        <v>3756</v>
      </c>
      <c r="I50">
        <f t="shared" si="0"/>
        <v>1</v>
      </c>
      <c r="J50">
        <f t="shared" si="1"/>
        <v>1</v>
      </c>
    </row>
    <row r="51" spans="1:10" x14ac:dyDescent="0.2">
      <c r="A51">
        <v>10945</v>
      </c>
      <c r="B51" t="s">
        <v>21727</v>
      </c>
      <c r="C51" t="s">
        <v>21726</v>
      </c>
      <c r="D51">
        <v>7.2105816164164298E-3</v>
      </c>
      <c r="E51">
        <v>5.0971959384098799E-3</v>
      </c>
      <c r="F51" s="1">
        <v>5.3898783524514602E-5</v>
      </c>
      <c r="G51">
        <v>3.7267740409527501E-4</v>
      </c>
      <c r="H51">
        <v>6601</v>
      </c>
      <c r="I51">
        <f t="shared" si="0"/>
        <v>1</v>
      </c>
      <c r="J51">
        <f t="shared" si="1"/>
        <v>1</v>
      </c>
    </row>
    <row r="52" spans="1:10" x14ac:dyDescent="0.2">
      <c r="A52">
        <v>5894</v>
      </c>
      <c r="B52" t="s">
        <v>1381</v>
      </c>
      <c r="C52" t="s">
        <v>1380</v>
      </c>
      <c r="D52">
        <v>6.8004145914200998E-3</v>
      </c>
      <c r="E52">
        <v>4.8522013090395201E-3</v>
      </c>
      <c r="F52">
        <v>1.55297855980905E-2</v>
      </c>
      <c r="G52" s="1">
        <v>4.4439302740633499E-5</v>
      </c>
      <c r="H52">
        <v>1646</v>
      </c>
      <c r="I52">
        <f t="shared" si="0"/>
        <v>1</v>
      </c>
      <c r="J52">
        <f t="shared" si="1"/>
        <v>1</v>
      </c>
    </row>
    <row r="53" spans="1:10" x14ac:dyDescent="0.2">
      <c r="A53">
        <v>12631</v>
      </c>
      <c r="B53" t="s">
        <v>20588</v>
      </c>
      <c r="C53" t="s">
        <v>20587</v>
      </c>
      <c r="D53">
        <v>6.6598746538670999E-3</v>
      </c>
      <c r="E53">
        <v>5.4946735173825702E-3</v>
      </c>
      <c r="F53">
        <v>3.1394489844006099E-2</v>
      </c>
      <c r="G53" s="1">
        <v>6.1162784819299003E-6</v>
      </c>
      <c r="H53">
        <v>4237</v>
      </c>
      <c r="I53">
        <f t="shared" si="0"/>
        <v>1</v>
      </c>
      <c r="J53">
        <f t="shared" si="1"/>
        <v>1</v>
      </c>
    </row>
    <row r="54" spans="1:10" x14ac:dyDescent="0.2">
      <c r="A54">
        <v>5936</v>
      </c>
      <c r="B54" t="s">
        <v>16935</v>
      </c>
      <c r="D54">
        <v>6.4594787538007998E-3</v>
      </c>
      <c r="E54">
        <v>4.2391951752142401E-3</v>
      </c>
      <c r="F54" s="1">
        <v>1.0156564931571901E-8</v>
      </c>
      <c r="G54">
        <v>9.2285295830996203E-4</v>
      </c>
      <c r="H54">
        <v>5048</v>
      </c>
      <c r="I54">
        <f t="shared" si="0"/>
        <v>1</v>
      </c>
      <c r="J54">
        <f t="shared" si="1"/>
        <v>1</v>
      </c>
    </row>
    <row r="55" spans="1:10" x14ac:dyDescent="0.2">
      <c r="A55">
        <v>9883</v>
      </c>
      <c r="B55" t="s">
        <v>13885</v>
      </c>
      <c r="C55" t="s">
        <v>13884</v>
      </c>
      <c r="D55">
        <v>6.4409890279577796E-3</v>
      </c>
      <c r="E55">
        <v>4.9257801558075104E-3</v>
      </c>
      <c r="F55" s="1">
        <v>5.6485974978378402E-6</v>
      </c>
      <c r="G55">
        <v>8.6335241769938795E-4</v>
      </c>
      <c r="H55">
        <v>5586</v>
      </c>
      <c r="I55">
        <f t="shared" si="0"/>
        <v>1</v>
      </c>
      <c r="J55">
        <f t="shared" si="1"/>
        <v>1</v>
      </c>
    </row>
    <row r="56" spans="1:10" x14ac:dyDescent="0.2">
      <c r="A56">
        <v>2921</v>
      </c>
      <c r="B56" t="s">
        <v>13811</v>
      </c>
      <c r="C56" t="s">
        <v>13810</v>
      </c>
      <c r="D56">
        <v>6.4183735946975896E-3</v>
      </c>
      <c r="E56">
        <v>4.8268160152195498E-3</v>
      </c>
      <c r="F56">
        <v>1.25821223441331E-2</v>
      </c>
      <c r="G56">
        <v>2.0762000577168602E-3</v>
      </c>
      <c r="H56">
        <v>5264</v>
      </c>
      <c r="I56">
        <f t="shared" si="0"/>
        <v>1</v>
      </c>
      <c r="J56">
        <f t="shared" si="1"/>
        <v>1</v>
      </c>
    </row>
    <row r="57" spans="1:10" x14ac:dyDescent="0.2">
      <c r="A57">
        <v>16592</v>
      </c>
      <c r="B57" t="s">
        <v>17674</v>
      </c>
      <c r="C57" t="s">
        <v>17673</v>
      </c>
      <c r="D57">
        <v>6.0730544051313196E-3</v>
      </c>
      <c r="E57">
        <v>5.2044932767760397E-3</v>
      </c>
      <c r="F57" s="1">
        <v>6.6234910202293797E-8</v>
      </c>
      <c r="G57" s="1">
        <v>1.5896708226669401E-28</v>
      </c>
      <c r="H57">
        <v>11493</v>
      </c>
      <c r="I57">
        <f t="shared" si="0"/>
        <v>1</v>
      </c>
      <c r="J57">
        <f t="shared" si="1"/>
        <v>1</v>
      </c>
    </row>
    <row r="58" spans="1:10" x14ac:dyDescent="0.2">
      <c r="A58">
        <v>1081</v>
      </c>
      <c r="B58" t="s">
        <v>31926</v>
      </c>
      <c r="C58" t="s">
        <v>31925</v>
      </c>
      <c r="D58">
        <v>5.9555070221872196E-3</v>
      </c>
      <c r="E58">
        <v>4.8060591784094301E-3</v>
      </c>
      <c r="F58">
        <v>7.9173826944500605E-3</v>
      </c>
      <c r="G58">
        <v>5.1024863370829497E-4</v>
      </c>
      <c r="H58">
        <v>7109</v>
      </c>
      <c r="I58">
        <f t="shared" si="0"/>
        <v>1</v>
      </c>
      <c r="J58">
        <f t="shared" si="1"/>
        <v>1</v>
      </c>
    </row>
    <row r="59" spans="1:10" x14ac:dyDescent="0.2">
      <c r="A59">
        <v>8990</v>
      </c>
      <c r="B59" t="s">
        <v>27304</v>
      </c>
      <c r="C59" t="s">
        <v>27303</v>
      </c>
      <c r="D59">
        <v>5.6535440319811997E-3</v>
      </c>
      <c r="E59">
        <v>3.4440464267033099E-3</v>
      </c>
      <c r="F59">
        <v>3.6850876825596398E-4</v>
      </c>
      <c r="G59">
        <v>1.8972712663291601E-2</v>
      </c>
      <c r="H59">
        <v>1951</v>
      </c>
      <c r="I59">
        <f t="shared" si="0"/>
        <v>1</v>
      </c>
      <c r="J59">
        <f t="shared" si="1"/>
        <v>1</v>
      </c>
    </row>
    <row r="60" spans="1:10" x14ac:dyDescent="0.2">
      <c r="A60">
        <v>2320</v>
      </c>
      <c r="B60" t="s">
        <v>18788</v>
      </c>
      <c r="C60" t="s">
        <v>18787</v>
      </c>
      <c r="D60">
        <v>5.57280975216952E-3</v>
      </c>
      <c r="E60">
        <v>5.30524985758438E-3</v>
      </c>
      <c r="F60">
        <v>4.3880023301306797E-4</v>
      </c>
      <c r="G60" s="1">
        <v>1.0206018814938401E-40</v>
      </c>
      <c r="H60">
        <v>11996</v>
      </c>
      <c r="I60">
        <f t="shared" si="0"/>
        <v>1</v>
      </c>
      <c r="J60">
        <f t="shared" si="1"/>
        <v>1</v>
      </c>
    </row>
    <row r="61" spans="1:10" x14ac:dyDescent="0.2">
      <c r="A61">
        <v>10334</v>
      </c>
      <c r="B61" t="s">
        <v>29897</v>
      </c>
      <c r="C61" t="s">
        <v>29896</v>
      </c>
      <c r="D61">
        <v>5.5184430650809203E-3</v>
      </c>
      <c r="E61">
        <v>3.8555307046292701E-3</v>
      </c>
      <c r="F61">
        <v>1.93456172729938E-2</v>
      </c>
      <c r="G61">
        <v>1.1941704965740101E-4</v>
      </c>
      <c r="H61">
        <v>2775</v>
      </c>
      <c r="I61">
        <f t="shared" si="0"/>
        <v>1</v>
      </c>
      <c r="J61">
        <f t="shared" si="1"/>
        <v>1</v>
      </c>
    </row>
    <row r="62" spans="1:10" x14ac:dyDescent="0.2">
      <c r="A62">
        <v>15272</v>
      </c>
      <c r="B62" t="s">
        <v>25744</v>
      </c>
      <c r="C62" t="s">
        <v>25743</v>
      </c>
      <c r="D62">
        <v>5.3752623727406296E-3</v>
      </c>
      <c r="E62">
        <v>4.1652321845416897E-3</v>
      </c>
      <c r="F62" s="1">
        <v>9.6621833348017907E-6</v>
      </c>
      <c r="G62">
        <v>1.2836172715575701E-4</v>
      </c>
      <c r="H62">
        <v>7366</v>
      </c>
      <c r="I62">
        <f t="shared" si="0"/>
        <v>1</v>
      </c>
      <c r="J62">
        <f t="shared" si="1"/>
        <v>1</v>
      </c>
    </row>
    <row r="63" spans="1:10" x14ac:dyDescent="0.2">
      <c r="A63">
        <v>11189</v>
      </c>
      <c r="B63" t="s">
        <v>10233</v>
      </c>
      <c r="C63" t="s">
        <v>10232</v>
      </c>
      <c r="D63">
        <v>5.3669812180497899E-3</v>
      </c>
      <c r="E63">
        <v>4.01798335683126E-3</v>
      </c>
      <c r="F63" s="1">
        <v>2.1795418242186598E-5</v>
      </c>
      <c r="G63">
        <v>2.8433489515452801E-2</v>
      </c>
      <c r="H63">
        <v>4154</v>
      </c>
      <c r="I63">
        <f t="shared" si="0"/>
        <v>1</v>
      </c>
      <c r="J63">
        <f t="shared" si="1"/>
        <v>1</v>
      </c>
    </row>
    <row r="64" spans="1:10" x14ac:dyDescent="0.2">
      <c r="A64">
        <v>652</v>
      </c>
      <c r="B64" t="s">
        <v>25005</v>
      </c>
      <c r="C64" t="s">
        <v>25004</v>
      </c>
      <c r="D64">
        <v>5.3386727378611299E-3</v>
      </c>
      <c r="E64">
        <v>4.9967628287910203E-3</v>
      </c>
      <c r="F64">
        <v>1.1926994575856701E-2</v>
      </c>
      <c r="G64">
        <v>2.0549893090800199E-3</v>
      </c>
      <c r="H64">
        <v>6500</v>
      </c>
      <c r="I64">
        <f t="shared" si="0"/>
        <v>1</v>
      </c>
      <c r="J64">
        <f t="shared" si="1"/>
        <v>1</v>
      </c>
    </row>
    <row r="65" spans="1:10" x14ac:dyDescent="0.2">
      <c r="A65">
        <v>5046</v>
      </c>
      <c r="B65" t="s">
        <v>24245</v>
      </c>
      <c r="C65" t="s">
        <v>24244</v>
      </c>
      <c r="D65">
        <v>5.1093827616594699E-3</v>
      </c>
      <c r="E65">
        <v>3.7048218009339902E-3</v>
      </c>
      <c r="F65" s="1">
        <v>4.5336864631712199E-7</v>
      </c>
      <c r="G65">
        <v>4.9887338833391097E-3</v>
      </c>
      <c r="H65">
        <v>5033</v>
      </c>
      <c r="I65">
        <f t="shared" si="0"/>
        <v>1</v>
      </c>
      <c r="J65">
        <f t="shared" si="1"/>
        <v>1</v>
      </c>
    </row>
    <row r="66" spans="1:10" x14ac:dyDescent="0.2">
      <c r="A66">
        <v>2213</v>
      </c>
      <c r="B66" t="s">
        <v>13905</v>
      </c>
      <c r="C66" t="s">
        <v>13904</v>
      </c>
      <c r="D66">
        <v>5.0649451824452702E-3</v>
      </c>
      <c r="E66">
        <v>3.7710624040816301E-3</v>
      </c>
      <c r="F66">
        <v>2.7295198835618002E-2</v>
      </c>
      <c r="G66">
        <v>1.5508649314083999E-3</v>
      </c>
      <c r="H66">
        <v>2956</v>
      </c>
      <c r="I66">
        <f t="shared" ref="I66:I129" si="2">IF(AND(D66&gt;0,F66&lt;0.05),1,0)</f>
        <v>1</v>
      </c>
      <c r="J66">
        <f t="shared" ref="J66:J129" si="3">IF(AND(E66&gt;0,G66&lt;0.05),1,0)</f>
        <v>1</v>
      </c>
    </row>
    <row r="67" spans="1:10" x14ac:dyDescent="0.2">
      <c r="A67">
        <v>6309</v>
      </c>
      <c r="B67" t="s">
        <v>10024</v>
      </c>
      <c r="C67" t="s">
        <v>10023</v>
      </c>
      <c r="D67">
        <v>4.99927290925198E-3</v>
      </c>
      <c r="E67">
        <v>2.3371273861322798E-3</v>
      </c>
      <c r="F67" s="1">
        <v>1.37141258090845E-5</v>
      </c>
      <c r="G67" s="1">
        <v>4.2387260976315E-5</v>
      </c>
      <c r="H67">
        <v>2601</v>
      </c>
      <c r="I67">
        <f t="shared" si="2"/>
        <v>1</v>
      </c>
      <c r="J67">
        <f t="shared" si="3"/>
        <v>1</v>
      </c>
    </row>
    <row r="68" spans="1:10" x14ac:dyDescent="0.2">
      <c r="A68">
        <v>9790</v>
      </c>
      <c r="B68" t="s">
        <v>24202</v>
      </c>
      <c r="C68" t="s">
        <v>24201</v>
      </c>
      <c r="D68">
        <v>4.9528764558758502E-3</v>
      </c>
      <c r="E68">
        <v>4.6539227582821198E-3</v>
      </c>
      <c r="F68">
        <v>4.2352417564779704E-3</v>
      </c>
      <c r="G68">
        <v>1.2217010387079201E-3</v>
      </c>
      <c r="H68">
        <v>3389</v>
      </c>
      <c r="I68">
        <f t="shared" si="2"/>
        <v>1</v>
      </c>
      <c r="J68">
        <f t="shared" si="3"/>
        <v>1</v>
      </c>
    </row>
    <row r="69" spans="1:10" x14ac:dyDescent="0.2">
      <c r="A69">
        <v>11820</v>
      </c>
      <c r="B69" t="s">
        <v>21945</v>
      </c>
      <c r="C69" t="s">
        <v>21944</v>
      </c>
      <c r="D69">
        <v>4.74775418002566E-3</v>
      </c>
      <c r="E69">
        <v>4.3725333902846497E-3</v>
      </c>
      <c r="F69" s="1">
        <v>5.9052956052079101E-5</v>
      </c>
      <c r="G69" s="1">
        <v>1.32547370842942E-23</v>
      </c>
      <c r="H69">
        <v>11964</v>
      </c>
      <c r="I69">
        <f t="shared" si="2"/>
        <v>1</v>
      </c>
      <c r="J69">
        <f t="shared" si="3"/>
        <v>1</v>
      </c>
    </row>
    <row r="70" spans="1:10" x14ac:dyDescent="0.2">
      <c r="A70">
        <v>7887</v>
      </c>
      <c r="B70" t="s">
        <v>25692</v>
      </c>
      <c r="C70" t="s">
        <v>25691</v>
      </c>
      <c r="D70">
        <v>4.6422138161027202E-3</v>
      </c>
      <c r="E70">
        <v>2.78514603070593E-3</v>
      </c>
      <c r="F70" s="1">
        <v>1.9376233423714099E-8</v>
      </c>
      <c r="G70">
        <v>1.6831667969483498E-2</v>
      </c>
      <c r="H70">
        <v>6807</v>
      </c>
      <c r="I70">
        <f t="shared" si="2"/>
        <v>1</v>
      </c>
      <c r="J70">
        <f t="shared" si="3"/>
        <v>1</v>
      </c>
    </row>
    <row r="71" spans="1:10" x14ac:dyDescent="0.2">
      <c r="A71">
        <v>11010</v>
      </c>
      <c r="B71" t="s">
        <v>10818</v>
      </c>
      <c r="C71" t="s">
        <v>10817</v>
      </c>
      <c r="D71">
        <v>4.5616975116374199E-3</v>
      </c>
      <c r="E71">
        <v>3.3999389255594402E-3</v>
      </c>
      <c r="F71">
        <v>4.7509272955243098E-2</v>
      </c>
      <c r="G71">
        <v>4.9026147751725903E-2</v>
      </c>
      <c r="H71">
        <v>11208</v>
      </c>
      <c r="I71">
        <f t="shared" si="2"/>
        <v>1</v>
      </c>
      <c r="J71">
        <f t="shared" si="3"/>
        <v>1</v>
      </c>
    </row>
    <row r="72" spans="1:10" x14ac:dyDescent="0.2">
      <c r="A72">
        <v>4829</v>
      </c>
      <c r="B72" t="s">
        <v>18524</v>
      </c>
      <c r="C72" t="s">
        <v>18523</v>
      </c>
      <c r="D72">
        <v>4.5230148654985302E-3</v>
      </c>
      <c r="E72">
        <v>3.6069953550656501E-3</v>
      </c>
      <c r="F72">
        <v>2.5208636133204902E-4</v>
      </c>
      <c r="G72">
        <v>8.6381674564375204E-4</v>
      </c>
      <c r="H72">
        <v>7857</v>
      </c>
      <c r="I72">
        <f t="shared" si="2"/>
        <v>1</v>
      </c>
      <c r="J72">
        <f t="shared" si="3"/>
        <v>1</v>
      </c>
    </row>
    <row r="73" spans="1:10" x14ac:dyDescent="0.2">
      <c r="A73">
        <v>13071</v>
      </c>
      <c r="B73" t="s">
        <v>7570</v>
      </c>
      <c r="C73" t="s">
        <v>7569</v>
      </c>
      <c r="D73">
        <v>4.51823370177313E-3</v>
      </c>
      <c r="E73">
        <v>3.1002662859312201E-3</v>
      </c>
      <c r="F73" s="1">
        <v>1.03723898184522E-8</v>
      </c>
      <c r="G73">
        <v>1.8952037436961399E-2</v>
      </c>
      <c r="H73">
        <v>15386</v>
      </c>
      <c r="I73">
        <f t="shared" si="2"/>
        <v>1</v>
      </c>
      <c r="J73">
        <f t="shared" si="3"/>
        <v>1</v>
      </c>
    </row>
    <row r="74" spans="1:10" x14ac:dyDescent="0.2">
      <c r="A74">
        <v>15756</v>
      </c>
      <c r="B74" t="s">
        <v>12076</v>
      </c>
      <c r="C74" t="s">
        <v>12075</v>
      </c>
      <c r="D74">
        <v>4.4451077118681098E-3</v>
      </c>
      <c r="E74">
        <v>3.3043708062946899E-3</v>
      </c>
      <c r="F74" s="1">
        <v>7.2466638965235097E-7</v>
      </c>
      <c r="G74">
        <v>2.9702670810820599E-3</v>
      </c>
      <c r="H74">
        <v>10387</v>
      </c>
      <c r="I74">
        <f t="shared" si="2"/>
        <v>1</v>
      </c>
      <c r="J74">
        <f t="shared" si="3"/>
        <v>1</v>
      </c>
    </row>
    <row r="75" spans="1:10" x14ac:dyDescent="0.2">
      <c r="A75">
        <v>2109</v>
      </c>
      <c r="B75" t="s">
        <v>20909</v>
      </c>
      <c r="C75" t="s">
        <v>20908</v>
      </c>
      <c r="D75">
        <v>4.4423270476414102E-3</v>
      </c>
      <c r="E75">
        <v>3.3692793644679998E-3</v>
      </c>
      <c r="F75">
        <v>1.1926994575856701E-2</v>
      </c>
      <c r="G75" s="1">
        <v>9.4880920092194599E-5</v>
      </c>
      <c r="H75">
        <v>6708</v>
      </c>
      <c r="I75">
        <f t="shared" si="2"/>
        <v>1</v>
      </c>
      <c r="J75">
        <f t="shared" si="3"/>
        <v>1</v>
      </c>
    </row>
    <row r="76" spans="1:10" x14ac:dyDescent="0.2">
      <c r="A76">
        <v>4079</v>
      </c>
      <c r="B76" t="s">
        <v>13726</v>
      </c>
      <c r="C76" t="s">
        <v>13725</v>
      </c>
      <c r="D76">
        <v>4.3128966947855001E-3</v>
      </c>
      <c r="E76">
        <v>3.5146181643758898E-3</v>
      </c>
      <c r="F76" s="1">
        <v>3.7227084915578002E-5</v>
      </c>
      <c r="G76">
        <v>3.0919248728251301E-3</v>
      </c>
      <c r="H76">
        <v>9174</v>
      </c>
      <c r="I76">
        <f t="shared" si="2"/>
        <v>1</v>
      </c>
      <c r="J76">
        <f t="shared" si="3"/>
        <v>1</v>
      </c>
    </row>
    <row r="77" spans="1:10" x14ac:dyDescent="0.2">
      <c r="A77">
        <v>9812</v>
      </c>
      <c r="B77" t="s">
        <v>7430</v>
      </c>
      <c r="C77" t="s">
        <v>7429</v>
      </c>
      <c r="D77">
        <v>4.2053468815221803E-3</v>
      </c>
      <c r="E77">
        <v>3.8307477389381999E-3</v>
      </c>
      <c r="F77">
        <v>4.9958524006756599E-2</v>
      </c>
      <c r="G77">
        <v>5.3123197283207703E-3</v>
      </c>
      <c r="H77">
        <v>2207</v>
      </c>
      <c r="I77">
        <f t="shared" si="2"/>
        <v>1</v>
      </c>
      <c r="J77">
        <f t="shared" si="3"/>
        <v>1</v>
      </c>
    </row>
    <row r="78" spans="1:10" x14ac:dyDescent="0.2">
      <c r="A78">
        <v>10851</v>
      </c>
      <c r="B78" t="s">
        <v>24371</v>
      </c>
      <c r="C78" t="s">
        <v>24370</v>
      </c>
      <c r="D78">
        <v>4.1040385472087297E-3</v>
      </c>
      <c r="E78">
        <v>2.0512491217276499E-3</v>
      </c>
      <c r="F78">
        <v>2.7234072476487299E-4</v>
      </c>
      <c r="G78">
        <v>1.42186913831628E-2</v>
      </c>
      <c r="H78">
        <v>6436</v>
      </c>
      <c r="I78">
        <f t="shared" si="2"/>
        <v>1</v>
      </c>
      <c r="J78">
        <f t="shared" si="3"/>
        <v>1</v>
      </c>
    </row>
    <row r="79" spans="1:10" x14ac:dyDescent="0.2">
      <c r="A79">
        <v>7683</v>
      </c>
      <c r="B79" t="s">
        <v>23533</v>
      </c>
      <c r="C79" t="s">
        <v>23532</v>
      </c>
      <c r="D79">
        <v>3.9655335575497202E-3</v>
      </c>
      <c r="E79">
        <v>2.6896225160639199E-3</v>
      </c>
      <c r="F79">
        <v>3.6599217167614601E-3</v>
      </c>
      <c r="G79">
        <v>4.6060138744520002E-2</v>
      </c>
      <c r="H79">
        <v>7145</v>
      </c>
      <c r="I79">
        <f t="shared" si="2"/>
        <v>1</v>
      </c>
      <c r="J79">
        <f t="shared" si="3"/>
        <v>1</v>
      </c>
    </row>
    <row r="80" spans="1:10" x14ac:dyDescent="0.2">
      <c r="A80">
        <v>832</v>
      </c>
      <c r="B80" t="s">
        <v>15759</v>
      </c>
      <c r="C80" t="s">
        <v>15758</v>
      </c>
      <c r="D80">
        <v>3.9500321244209501E-3</v>
      </c>
      <c r="E80">
        <v>3.72983956391814E-3</v>
      </c>
      <c r="F80">
        <v>3.8393727576676798E-4</v>
      </c>
      <c r="G80" s="1">
        <v>9.6118292424317698E-10</v>
      </c>
      <c r="H80">
        <v>13606</v>
      </c>
      <c r="I80">
        <f t="shared" si="2"/>
        <v>1</v>
      </c>
      <c r="J80">
        <f t="shared" si="3"/>
        <v>1</v>
      </c>
    </row>
    <row r="81" spans="1:10" x14ac:dyDescent="0.2">
      <c r="A81">
        <v>8689</v>
      </c>
      <c r="B81" t="s">
        <v>10711</v>
      </c>
      <c r="C81" t="s">
        <v>10710</v>
      </c>
      <c r="D81">
        <v>3.8370055244569198E-3</v>
      </c>
      <c r="E81">
        <v>2.7388572295230099E-3</v>
      </c>
      <c r="F81">
        <v>1.3465670911220499E-3</v>
      </c>
      <c r="G81" s="1">
        <v>1.4216738690293501E-7</v>
      </c>
      <c r="H81">
        <v>14628</v>
      </c>
      <c r="I81">
        <f t="shared" si="2"/>
        <v>1</v>
      </c>
      <c r="J81">
        <f t="shared" si="3"/>
        <v>1</v>
      </c>
    </row>
    <row r="82" spans="1:10" x14ac:dyDescent="0.2">
      <c r="A82">
        <v>10997</v>
      </c>
      <c r="B82" t="s">
        <v>30007</v>
      </c>
      <c r="C82" t="s">
        <v>30006</v>
      </c>
      <c r="D82">
        <v>3.7954443118451801E-3</v>
      </c>
      <c r="E82">
        <v>3.1167426705985598E-3</v>
      </c>
      <c r="F82">
        <v>1.06999761258829E-2</v>
      </c>
      <c r="G82">
        <v>1.5819988930008799E-2</v>
      </c>
      <c r="H82">
        <v>3702</v>
      </c>
      <c r="I82">
        <f t="shared" si="2"/>
        <v>1</v>
      </c>
      <c r="J82">
        <f t="shared" si="3"/>
        <v>1</v>
      </c>
    </row>
    <row r="83" spans="1:10" x14ac:dyDescent="0.2">
      <c r="A83">
        <v>18001</v>
      </c>
      <c r="B83" t="s">
        <v>3459</v>
      </c>
      <c r="C83" t="s">
        <v>3458</v>
      </c>
      <c r="D83">
        <v>3.7843596947165002E-3</v>
      </c>
      <c r="E83">
        <v>2.7261677771081298E-3</v>
      </c>
      <c r="F83">
        <v>7.6948600767054204E-4</v>
      </c>
      <c r="G83" s="1">
        <v>7.5700544961035103E-5</v>
      </c>
      <c r="H83">
        <v>12323</v>
      </c>
      <c r="I83">
        <f t="shared" si="2"/>
        <v>1</v>
      </c>
      <c r="J83">
        <f t="shared" si="3"/>
        <v>1</v>
      </c>
    </row>
    <row r="84" spans="1:10" x14ac:dyDescent="0.2">
      <c r="A84">
        <v>2924</v>
      </c>
      <c r="B84" t="s">
        <v>16251</v>
      </c>
      <c r="C84" t="s">
        <v>16250</v>
      </c>
      <c r="D84">
        <v>3.7676402659308798E-3</v>
      </c>
      <c r="E84">
        <v>3.2365630483017199E-3</v>
      </c>
      <c r="F84">
        <v>2.3355879061294299E-2</v>
      </c>
      <c r="G84" s="1">
        <v>3.2472108011349502E-10</v>
      </c>
      <c r="H84">
        <v>20485</v>
      </c>
      <c r="I84">
        <f t="shared" si="2"/>
        <v>1</v>
      </c>
      <c r="J84">
        <f t="shared" si="3"/>
        <v>1</v>
      </c>
    </row>
    <row r="85" spans="1:10" x14ac:dyDescent="0.2">
      <c r="A85">
        <v>20590</v>
      </c>
      <c r="B85" t="s">
        <v>12386</v>
      </c>
      <c r="C85" t="s">
        <v>12385</v>
      </c>
      <c r="D85">
        <v>3.7463750605338702E-3</v>
      </c>
      <c r="E85">
        <v>3.60494225766906E-3</v>
      </c>
      <c r="F85">
        <v>3.03199505673841E-2</v>
      </c>
      <c r="G85" s="1">
        <v>1.6220801051532799E-8</v>
      </c>
      <c r="H85">
        <v>5292</v>
      </c>
      <c r="I85">
        <f t="shared" si="2"/>
        <v>1</v>
      </c>
      <c r="J85">
        <f t="shared" si="3"/>
        <v>1</v>
      </c>
    </row>
    <row r="86" spans="1:10" x14ac:dyDescent="0.2">
      <c r="A86">
        <v>13270</v>
      </c>
      <c r="B86" t="s">
        <v>26454</v>
      </c>
      <c r="C86" t="s">
        <v>26453</v>
      </c>
      <c r="D86">
        <v>3.73013206564397E-3</v>
      </c>
      <c r="E86">
        <v>2.78677784442732E-3</v>
      </c>
      <c r="F86">
        <v>3.14716300328998E-3</v>
      </c>
      <c r="G86">
        <v>2.1134763869039802E-3</v>
      </c>
      <c r="H86">
        <v>4033</v>
      </c>
      <c r="I86">
        <f t="shared" si="2"/>
        <v>1</v>
      </c>
      <c r="J86">
        <f t="shared" si="3"/>
        <v>1</v>
      </c>
    </row>
    <row r="87" spans="1:10" x14ac:dyDescent="0.2">
      <c r="A87">
        <v>8302</v>
      </c>
      <c r="B87" t="s">
        <v>14761</v>
      </c>
      <c r="C87" t="s">
        <v>14760</v>
      </c>
      <c r="D87">
        <v>3.5909818529065401E-3</v>
      </c>
      <c r="E87">
        <v>2.9605056792171101E-3</v>
      </c>
      <c r="F87">
        <v>1.07757916897313E-2</v>
      </c>
      <c r="G87">
        <v>3.09899790375972E-2</v>
      </c>
      <c r="H87">
        <v>11709</v>
      </c>
      <c r="I87">
        <f t="shared" si="2"/>
        <v>1</v>
      </c>
      <c r="J87">
        <f t="shared" si="3"/>
        <v>1</v>
      </c>
    </row>
    <row r="88" spans="1:10" x14ac:dyDescent="0.2">
      <c r="A88">
        <v>8989</v>
      </c>
      <c r="B88" t="s">
        <v>22846</v>
      </c>
      <c r="C88" t="s">
        <v>22845</v>
      </c>
      <c r="D88">
        <v>3.5162137379111998E-3</v>
      </c>
      <c r="E88">
        <v>2.48293093611182E-3</v>
      </c>
      <c r="F88">
        <v>3.0776061033310698E-2</v>
      </c>
      <c r="G88">
        <v>1.50555805239587E-2</v>
      </c>
      <c r="H88">
        <v>14988</v>
      </c>
      <c r="I88">
        <f t="shared" si="2"/>
        <v>1</v>
      </c>
      <c r="J88">
        <f t="shared" si="3"/>
        <v>1</v>
      </c>
    </row>
    <row r="89" spans="1:10" x14ac:dyDescent="0.2">
      <c r="A89">
        <v>8252</v>
      </c>
      <c r="B89" t="s">
        <v>14107</v>
      </c>
      <c r="C89" t="s">
        <v>14106</v>
      </c>
      <c r="D89">
        <v>3.5059341839074601E-3</v>
      </c>
      <c r="E89">
        <v>2.8635273014513299E-3</v>
      </c>
      <c r="F89">
        <v>8.0386805030704406E-3</v>
      </c>
      <c r="G89">
        <v>2.8597364841187502E-3</v>
      </c>
      <c r="H89">
        <v>8762</v>
      </c>
      <c r="I89">
        <f t="shared" si="2"/>
        <v>1</v>
      </c>
      <c r="J89">
        <f t="shared" si="3"/>
        <v>1</v>
      </c>
    </row>
    <row r="90" spans="1:10" x14ac:dyDescent="0.2">
      <c r="A90">
        <v>7513</v>
      </c>
      <c r="B90" t="s">
        <v>18152</v>
      </c>
      <c r="C90" t="s">
        <v>18151</v>
      </c>
      <c r="D90">
        <v>3.46363067590039E-3</v>
      </c>
      <c r="E90">
        <v>2.6686748201882101E-3</v>
      </c>
      <c r="F90">
        <v>3.9082802887027198E-3</v>
      </c>
      <c r="G90" s="1">
        <v>1.1188180333945E-9</v>
      </c>
      <c r="H90">
        <v>14234</v>
      </c>
      <c r="I90">
        <f t="shared" si="2"/>
        <v>1</v>
      </c>
      <c r="J90">
        <f t="shared" si="3"/>
        <v>1</v>
      </c>
    </row>
    <row r="91" spans="1:10" x14ac:dyDescent="0.2">
      <c r="A91">
        <v>6292</v>
      </c>
      <c r="B91" t="s">
        <v>23199</v>
      </c>
      <c r="C91" t="s">
        <v>23198</v>
      </c>
      <c r="D91">
        <v>3.4592707529245998E-3</v>
      </c>
      <c r="E91">
        <v>2.7545778441665099E-3</v>
      </c>
      <c r="F91">
        <v>4.6170465882876099E-2</v>
      </c>
      <c r="G91">
        <v>1.24301256613509E-2</v>
      </c>
      <c r="H91">
        <v>9092</v>
      </c>
      <c r="I91">
        <f t="shared" si="2"/>
        <v>1</v>
      </c>
      <c r="J91">
        <f t="shared" si="3"/>
        <v>1</v>
      </c>
    </row>
    <row r="92" spans="1:10" x14ac:dyDescent="0.2">
      <c r="A92">
        <v>12209</v>
      </c>
      <c r="B92" t="s">
        <v>10207</v>
      </c>
      <c r="C92" t="s">
        <v>10206</v>
      </c>
      <c r="D92">
        <v>3.4129636941608401E-3</v>
      </c>
      <c r="E92">
        <v>2.9542868340460301E-3</v>
      </c>
      <c r="F92">
        <v>3.9709613670301097E-2</v>
      </c>
      <c r="G92">
        <v>2.32492052422889E-4</v>
      </c>
      <c r="H92">
        <v>13495</v>
      </c>
      <c r="I92">
        <f t="shared" si="2"/>
        <v>1</v>
      </c>
      <c r="J92">
        <f t="shared" si="3"/>
        <v>1</v>
      </c>
    </row>
    <row r="93" spans="1:10" x14ac:dyDescent="0.2">
      <c r="A93">
        <v>13440</v>
      </c>
      <c r="B93" t="s">
        <v>18468</v>
      </c>
      <c r="C93" t="s">
        <v>18467</v>
      </c>
      <c r="D93">
        <v>3.41286758503947E-3</v>
      </c>
      <c r="E93">
        <v>1.9745026873013898E-3</v>
      </c>
      <c r="F93">
        <v>2.3091610432047199E-3</v>
      </c>
      <c r="G93">
        <v>2.7826584771658999E-2</v>
      </c>
      <c r="H93">
        <v>9452</v>
      </c>
      <c r="I93">
        <f t="shared" si="2"/>
        <v>1</v>
      </c>
      <c r="J93">
        <f t="shared" si="3"/>
        <v>1</v>
      </c>
    </row>
    <row r="94" spans="1:10" x14ac:dyDescent="0.2">
      <c r="A94">
        <v>1736</v>
      </c>
      <c r="B94" t="s">
        <v>12080</v>
      </c>
      <c r="C94" t="s">
        <v>12079</v>
      </c>
      <c r="D94">
        <v>3.4122835532218502E-3</v>
      </c>
      <c r="E94">
        <v>2.2679494455473499E-3</v>
      </c>
      <c r="F94">
        <v>1.6282007004123099E-2</v>
      </c>
      <c r="G94">
        <v>4.6576108683790099E-2</v>
      </c>
      <c r="H94">
        <v>3321</v>
      </c>
      <c r="I94">
        <f t="shared" si="2"/>
        <v>1</v>
      </c>
      <c r="J94">
        <f t="shared" si="3"/>
        <v>1</v>
      </c>
    </row>
    <row r="95" spans="1:10" x14ac:dyDescent="0.2">
      <c r="A95">
        <v>4577</v>
      </c>
      <c r="B95" t="s">
        <v>16879</v>
      </c>
      <c r="C95" t="s">
        <v>16878</v>
      </c>
      <c r="D95">
        <v>3.3664868424997099E-3</v>
      </c>
      <c r="E95">
        <v>2.6498854390922802E-3</v>
      </c>
      <c r="F95">
        <v>9.1346874964554504E-4</v>
      </c>
      <c r="G95">
        <v>4.8566210117810199E-3</v>
      </c>
      <c r="H95">
        <v>6496</v>
      </c>
      <c r="I95">
        <f t="shared" si="2"/>
        <v>1</v>
      </c>
      <c r="J95">
        <f t="shared" si="3"/>
        <v>1</v>
      </c>
    </row>
    <row r="96" spans="1:10" x14ac:dyDescent="0.2">
      <c r="A96">
        <v>5901</v>
      </c>
      <c r="B96" t="s">
        <v>6975</v>
      </c>
      <c r="C96" t="s">
        <v>6974</v>
      </c>
      <c r="D96">
        <v>3.3498472697047702E-3</v>
      </c>
      <c r="E96">
        <v>2.91579496306086E-3</v>
      </c>
      <c r="F96">
        <v>2.6522532821378199E-3</v>
      </c>
      <c r="G96">
        <v>6.9268554188801998E-4</v>
      </c>
      <c r="H96">
        <v>15618</v>
      </c>
      <c r="I96">
        <f t="shared" si="2"/>
        <v>1</v>
      </c>
      <c r="J96">
        <f t="shared" si="3"/>
        <v>1</v>
      </c>
    </row>
    <row r="97" spans="1:10" x14ac:dyDescent="0.2">
      <c r="A97">
        <v>1326</v>
      </c>
      <c r="B97" t="s">
        <v>14437</v>
      </c>
      <c r="C97" t="s">
        <v>14436</v>
      </c>
      <c r="D97">
        <v>3.2570899401168601E-3</v>
      </c>
      <c r="E97">
        <v>2.5678294433716001E-3</v>
      </c>
      <c r="F97">
        <v>5.4513159115218202E-4</v>
      </c>
      <c r="G97" s="1">
        <v>8.3205274010168803E-5</v>
      </c>
      <c r="H97">
        <v>10296</v>
      </c>
      <c r="I97">
        <f t="shared" si="2"/>
        <v>1</v>
      </c>
      <c r="J97">
        <f t="shared" si="3"/>
        <v>1</v>
      </c>
    </row>
    <row r="98" spans="1:10" x14ac:dyDescent="0.2">
      <c r="A98">
        <v>11000</v>
      </c>
      <c r="B98" t="s">
        <v>18744</v>
      </c>
      <c r="C98" t="s">
        <v>18743</v>
      </c>
      <c r="D98">
        <v>3.23801885186158E-3</v>
      </c>
      <c r="E98">
        <v>6.4016978502222995E-4</v>
      </c>
      <c r="F98" s="1">
        <v>6.8209790192896999E-10</v>
      </c>
      <c r="G98" s="1">
        <v>7.15694310625616E-6</v>
      </c>
      <c r="H98">
        <v>4826</v>
      </c>
      <c r="I98">
        <f t="shared" si="2"/>
        <v>1</v>
      </c>
      <c r="J98">
        <f t="shared" si="3"/>
        <v>1</v>
      </c>
    </row>
    <row r="99" spans="1:10" x14ac:dyDescent="0.2">
      <c r="A99">
        <v>17254</v>
      </c>
      <c r="B99" t="s">
        <v>4554</v>
      </c>
      <c r="C99" t="s">
        <v>4553</v>
      </c>
      <c r="D99">
        <v>3.2078716008082501E-3</v>
      </c>
      <c r="E99">
        <v>2.5802434913916898E-3</v>
      </c>
      <c r="F99">
        <v>4.88564259581288E-2</v>
      </c>
      <c r="G99">
        <v>9.23327494969388E-4</v>
      </c>
      <c r="H99">
        <v>2710</v>
      </c>
      <c r="I99">
        <f t="shared" si="2"/>
        <v>1</v>
      </c>
      <c r="J99">
        <f t="shared" si="3"/>
        <v>1</v>
      </c>
    </row>
    <row r="100" spans="1:10" x14ac:dyDescent="0.2">
      <c r="A100">
        <v>5932</v>
      </c>
      <c r="B100" t="s">
        <v>11337</v>
      </c>
      <c r="C100" t="s">
        <v>11336</v>
      </c>
      <c r="D100">
        <v>3.1690442956993099E-3</v>
      </c>
      <c r="E100">
        <v>2.51662653876609E-3</v>
      </c>
      <c r="F100">
        <v>3.01925554460883E-3</v>
      </c>
      <c r="G100" s="1">
        <v>8.8434036320838803E-6</v>
      </c>
      <c r="H100">
        <v>20029</v>
      </c>
      <c r="I100">
        <f t="shared" si="2"/>
        <v>1</v>
      </c>
      <c r="J100">
        <f t="shared" si="3"/>
        <v>1</v>
      </c>
    </row>
    <row r="101" spans="1:10" x14ac:dyDescent="0.2">
      <c r="A101">
        <v>1272</v>
      </c>
      <c r="B101" t="s">
        <v>23158</v>
      </c>
      <c r="C101" t="s">
        <v>23157</v>
      </c>
      <c r="D101">
        <v>3.1478857739468298E-3</v>
      </c>
      <c r="E101">
        <v>1.5390381060057599E-3</v>
      </c>
      <c r="F101">
        <v>4.78579581133653E-4</v>
      </c>
      <c r="G101">
        <v>3.9223371101696602E-2</v>
      </c>
      <c r="H101">
        <v>6301</v>
      </c>
      <c r="I101">
        <f t="shared" si="2"/>
        <v>1</v>
      </c>
      <c r="J101">
        <f t="shared" si="3"/>
        <v>1</v>
      </c>
    </row>
    <row r="102" spans="1:10" x14ac:dyDescent="0.2">
      <c r="A102">
        <v>8215</v>
      </c>
      <c r="B102" t="s">
        <v>19257</v>
      </c>
      <c r="C102" t="s">
        <v>19256</v>
      </c>
      <c r="D102">
        <v>3.14717565333113E-3</v>
      </c>
      <c r="E102">
        <v>1.69580221706449E-3</v>
      </c>
      <c r="F102" s="1">
        <v>5.32828440014721E-5</v>
      </c>
      <c r="G102">
        <v>1.6262924598885E-3</v>
      </c>
      <c r="H102">
        <v>23691</v>
      </c>
      <c r="I102">
        <f t="shared" si="2"/>
        <v>1</v>
      </c>
      <c r="J102">
        <f t="shared" si="3"/>
        <v>1</v>
      </c>
    </row>
    <row r="103" spans="1:10" x14ac:dyDescent="0.2">
      <c r="A103">
        <v>290</v>
      </c>
      <c r="B103" t="s">
        <v>23529</v>
      </c>
      <c r="C103" t="s">
        <v>23528</v>
      </c>
      <c r="D103">
        <v>3.0743764364851698E-3</v>
      </c>
      <c r="E103">
        <v>1.10504940398126E-3</v>
      </c>
      <c r="F103">
        <v>2.3507071923480199E-2</v>
      </c>
      <c r="G103">
        <v>6.6662427392131596E-4</v>
      </c>
      <c r="H103">
        <v>6812</v>
      </c>
      <c r="I103">
        <f t="shared" si="2"/>
        <v>1</v>
      </c>
      <c r="J103">
        <f t="shared" si="3"/>
        <v>1</v>
      </c>
    </row>
    <row r="104" spans="1:10" x14ac:dyDescent="0.2">
      <c r="A104">
        <v>1205</v>
      </c>
      <c r="B104" t="s">
        <v>21448</v>
      </c>
      <c r="C104" t="s">
        <v>21447</v>
      </c>
      <c r="D104">
        <v>3.0272094395193501E-3</v>
      </c>
      <c r="E104">
        <v>2.0141950745702201E-3</v>
      </c>
      <c r="F104">
        <v>6.1413188767080098E-4</v>
      </c>
      <c r="G104">
        <v>2.0085323049387701E-2</v>
      </c>
      <c r="H104">
        <v>3990</v>
      </c>
      <c r="I104">
        <f t="shared" si="2"/>
        <v>1</v>
      </c>
      <c r="J104">
        <f t="shared" si="3"/>
        <v>1</v>
      </c>
    </row>
    <row r="105" spans="1:10" x14ac:dyDescent="0.2">
      <c r="A105">
        <v>9958</v>
      </c>
      <c r="B105" t="s">
        <v>15751</v>
      </c>
      <c r="C105" t="s">
        <v>15750</v>
      </c>
      <c r="D105">
        <v>3.0198328091196802E-3</v>
      </c>
      <c r="E105">
        <v>1.45573775411072E-3</v>
      </c>
      <c r="F105">
        <v>1.00462568632714E-3</v>
      </c>
      <c r="G105" s="1">
        <v>1.7896797888582499E-6</v>
      </c>
      <c r="H105">
        <v>21606</v>
      </c>
      <c r="I105">
        <f t="shared" si="2"/>
        <v>1</v>
      </c>
      <c r="J105">
        <f t="shared" si="3"/>
        <v>1</v>
      </c>
    </row>
    <row r="106" spans="1:10" x14ac:dyDescent="0.2">
      <c r="A106">
        <v>4939</v>
      </c>
      <c r="B106" t="s">
        <v>7253</v>
      </c>
      <c r="C106" t="s">
        <v>7252</v>
      </c>
      <c r="D106">
        <v>2.99943433125551E-3</v>
      </c>
      <c r="E106">
        <v>2.5160018958592101E-3</v>
      </c>
      <c r="F106">
        <v>4.2555108752600802E-2</v>
      </c>
      <c r="G106" s="1">
        <v>1.98782051643901E-5</v>
      </c>
      <c r="H106">
        <v>5422</v>
      </c>
      <c r="I106">
        <f t="shared" si="2"/>
        <v>1</v>
      </c>
      <c r="J106">
        <f t="shared" si="3"/>
        <v>1</v>
      </c>
    </row>
    <row r="107" spans="1:10" x14ac:dyDescent="0.2">
      <c r="A107">
        <v>6018</v>
      </c>
      <c r="B107" t="s">
        <v>11824</v>
      </c>
      <c r="C107" t="s">
        <v>11823</v>
      </c>
      <c r="D107">
        <v>2.9989938782917802E-3</v>
      </c>
      <c r="E107">
        <v>1.1033510371816701E-3</v>
      </c>
      <c r="F107">
        <v>6.7397833294951604E-4</v>
      </c>
      <c r="G107">
        <v>3.1236758501549299E-2</v>
      </c>
      <c r="H107">
        <v>5400</v>
      </c>
      <c r="I107">
        <f t="shared" si="2"/>
        <v>1</v>
      </c>
      <c r="J107">
        <f t="shared" si="3"/>
        <v>1</v>
      </c>
    </row>
    <row r="108" spans="1:10" x14ac:dyDescent="0.2">
      <c r="A108">
        <v>2865</v>
      </c>
      <c r="B108" t="s">
        <v>19348</v>
      </c>
      <c r="C108" t="s">
        <v>19347</v>
      </c>
      <c r="D108">
        <v>2.9927528513015102E-3</v>
      </c>
      <c r="E108">
        <v>2.38660357387285E-3</v>
      </c>
      <c r="F108">
        <v>8.3220267929982692E-3</v>
      </c>
      <c r="G108">
        <v>1.35268504839636E-2</v>
      </c>
      <c r="H108">
        <v>16935</v>
      </c>
      <c r="I108">
        <f t="shared" si="2"/>
        <v>1</v>
      </c>
      <c r="J108">
        <f t="shared" si="3"/>
        <v>1</v>
      </c>
    </row>
    <row r="109" spans="1:10" x14ac:dyDescent="0.2">
      <c r="A109">
        <v>9792</v>
      </c>
      <c r="B109" t="s">
        <v>17186</v>
      </c>
      <c r="C109" t="s">
        <v>17185</v>
      </c>
      <c r="D109">
        <v>2.9423649967008801E-3</v>
      </c>
      <c r="E109">
        <v>1.42036407164061E-3</v>
      </c>
      <c r="F109">
        <v>6.4664083148915103E-3</v>
      </c>
      <c r="G109">
        <v>9.7110649809708204E-3</v>
      </c>
      <c r="H109">
        <v>5865</v>
      </c>
      <c r="I109">
        <f t="shared" si="2"/>
        <v>1</v>
      </c>
      <c r="J109">
        <f t="shared" si="3"/>
        <v>1</v>
      </c>
    </row>
    <row r="110" spans="1:10" x14ac:dyDescent="0.2">
      <c r="A110">
        <v>900</v>
      </c>
      <c r="B110" t="s">
        <v>4451</v>
      </c>
      <c r="C110" t="s">
        <v>4450</v>
      </c>
      <c r="D110">
        <v>2.9420565730113599E-3</v>
      </c>
      <c r="E110">
        <v>2.2762703253814799E-3</v>
      </c>
      <c r="F110">
        <v>4.5601244162612404E-3</v>
      </c>
      <c r="G110">
        <v>1.3429504803841801E-2</v>
      </c>
      <c r="H110">
        <v>8682</v>
      </c>
      <c r="I110">
        <f t="shared" si="2"/>
        <v>1</v>
      </c>
      <c r="J110">
        <f t="shared" si="3"/>
        <v>1</v>
      </c>
    </row>
    <row r="111" spans="1:10" x14ac:dyDescent="0.2">
      <c r="A111">
        <v>8071</v>
      </c>
      <c r="B111" t="s">
        <v>17396</v>
      </c>
      <c r="C111" t="s">
        <v>17395</v>
      </c>
      <c r="D111">
        <v>2.7998090028090602E-3</v>
      </c>
      <c r="E111">
        <v>1.77189100592728E-3</v>
      </c>
      <c r="F111">
        <v>1.17235629527763E-2</v>
      </c>
      <c r="G111">
        <v>1.23657029839864E-3</v>
      </c>
      <c r="H111">
        <v>13597</v>
      </c>
      <c r="I111">
        <f t="shared" si="2"/>
        <v>1</v>
      </c>
      <c r="J111">
        <f t="shared" si="3"/>
        <v>1</v>
      </c>
    </row>
    <row r="112" spans="1:10" x14ac:dyDescent="0.2">
      <c r="A112">
        <v>15413</v>
      </c>
      <c r="B112" t="s">
        <v>28165</v>
      </c>
      <c r="C112" t="s">
        <v>28164</v>
      </c>
      <c r="D112">
        <v>2.7994777360010399E-3</v>
      </c>
      <c r="E112">
        <v>2.1572840642543598E-3</v>
      </c>
      <c r="F112">
        <v>1.28024227479531E-2</v>
      </c>
      <c r="G112">
        <v>2.3475469405042498E-2</v>
      </c>
      <c r="H112">
        <v>4276</v>
      </c>
      <c r="I112">
        <f t="shared" si="2"/>
        <v>1</v>
      </c>
      <c r="J112">
        <f t="shared" si="3"/>
        <v>1</v>
      </c>
    </row>
    <row r="113" spans="1:10" x14ac:dyDescent="0.2">
      <c r="A113">
        <v>14200</v>
      </c>
      <c r="B113" t="s">
        <v>4156</v>
      </c>
      <c r="C113" t="s">
        <v>4155</v>
      </c>
      <c r="D113">
        <v>2.6901121912240398E-3</v>
      </c>
      <c r="E113">
        <v>5.5174726397124395E-4</v>
      </c>
      <c r="F113">
        <v>2.9686260094545801E-2</v>
      </c>
      <c r="G113">
        <v>8.1483226366279304E-3</v>
      </c>
      <c r="H113">
        <v>2027</v>
      </c>
      <c r="I113">
        <f t="shared" si="2"/>
        <v>1</v>
      </c>
      <c r="J113">
        <f t="shared" si="3"/>
        <v>1</v>
      </c>
    </row>
    <row r="114" spans="1:10" x14ac:dyDescent="0.2">
      <c r="A114">
        <v>5161</v>
      </c>
      <c r="B114" t="s">
        <v>14651</v>
      </c>
      <c r="C114" t="s">
        <v>14650</v>
      </c>
      <c r="D114">
        <v>2.6379005386138101E-3</v>
      </c>
      <c r="E114">
        <v>1.1857407913905499E-3</v>
      </c>
      <c r="F114" s="1">
        <v>2.6780225756864E-5</v>
      </c>
      <c r="G114" s="1">
        <v>1.42222072138066E-6</v>
      </c>
      <c r="H114">
        <v>17445</v>
      </c>
      <c r="I114">
        <f t="shared" si="2"/>
        <v>1</v>
      </c>
      <c r="J114">
        <f t="shared" si="3"/>
        <v>1</v>
      </c>
    </row>
    <row r="115" spans="1:10" x14ac:dyDescent="0.2">
      <c r="A115">
        <v>12817</v>
      </c>
      <c r="B115" t="s">
        <v>5065</v>
      </c>
      <c r="C115" t="s">
        <v>5064</v>
      </c>
      <c r="D115">
        <v>2.6320540369223502E-3</v>
      </c>
      <c r="E115">
        <v>1.00247449398638E-3</v>
      </c>
      <c r="F115">
        <v>2.9824957294544499E-3</v>
      </c>
      <c r="G115">
        <v>5.2201369156095502E-3</v>
      </c>
      <c r="H115">
        <v>11828</v>
      </c>
      <c r="I115">
        <f t="shared" si="2"/>
        <v>1</v>
      </c>
      <c r="J115">
        <f t="shared" si="3"/>
        <v>1</v>
      </c>
    </row>
    <row r="116" spans="1:10" x14ac:dyDescent="0.2">
      <c r="A116">
        <v>1185</v>
      </c>
      <c r="B116" t="s">
        <v>9406</v>
      </c>
      <c r="C116" t="s">
        <v>9405</v>
      </c>
      <c r="D116">
        <v>2.5722960317603799E-3</v>
      </c>
      <c r="E116">
        <v>1.3014720987414899E-3</v>
      </c>
      <c r="F116">
        <v>3.6313765527475103E-2</v>
      </c>
      <c r="G116">
        <v>9.1596697709863204E-3</v>
      </c>
      <c r="H116">
        <v>7298</v>
      </c>
      <c r="I116">
        <f t="shared" si="2"/>
        <v>1</v>
      </c>
      <c r="J116">
        <f t="shared" si="3"/>
        <v>1</v>
      </c>
    </row>
    <row r="117" spans="1:10" x14ac:dyDescent="0.2">
      <c r="A117">
        <v>1302</v>
      </c>
      <c r="B117" t="s">
        <v>18734</v>
      </c>
      <c r="C117" t="s">
        <v>18733</v>
      </c>
      <c r="D117">
        <v>2.5485248568348699E-3</v>
      </c>
      <c r="E117">
        <v>1.38334436740344E-3</v>
      </c>
      <c r="F117">
        <v>1.2898103012250999E-3</v>
      </c>
      <c r="G117">
        <v>4.8077656675852197E-2</v>
      </c>
      <c r="H117">
        <v>25118</v>
      </c>
      <c r="I117">
        <f t="shared" si="2"/>
        <v>1</v>
      </c>
      <c r="J117">
        <f t="shared" si="3"/>
        <v>1</v>
      </c>
    </row>
    <row r="118" spans="1:10" x14ac:dyDescent="0.2">
      <c r="A118">
        <v>17309</v>
      </c>
      <c r="B118" t="s">
        <v>24280</v>
      </c>
      <c r="C118" t="s">
        <v>24279</v>
      </c>
      <c r="D118">
        <v>2.50655515278641E-3</v>
      </c>
      <c r="E118">
        <v>1.69273746260243E-3</v>
      </c>
      <c r="F118">
        <v>3.9505626796219898E-2</v>
      </c>
      <c r="G118">
        <v>6.0930577064202598E-4</v>
      </c>
      <c r="H118">
        <v>9606</v>
      </c>
      <c r="I118">
        <f t="shared" si="2"/>
        <v>1</v>
      </c>
      <c r="J118">
        <f t="shared" si="3"/>
        <v>1</v>
      </c>
    </row>
    <row r="119" spans="1:10" x14ac:dyDescent="0.2">
      <c r="A119">
        <v>7534</v>
      </c>
      <c r="B119" t="s">
        <v>12581</v>
      </c>
      <c r="C119" t="s">
        <v>12580</v>
      </c>
      <c r="D119">
        <v>2.4792269501387998E-3</v>
      </c>
      <c r="E119">
        <v>3.3090191914454401E-3</v>
      </c>
      <c r="F119">
        <v>3.89304942326852E-2</v>
      </c>
      <c r="G119" s="1">
        <v>3.6021927902044697E-5</v>
      </c>
      <c r="H119">
        <v>4312</v>
      </c>
      <c r="I119">
        <f t="shared" si="2"/>
        <v>1</v>
      </c>
      <c r="J119">
        <f t="shared" si="3"/>
        <v>1</v>
      </c>
    </row>
    <row r="120" spans="1:10" x14ac:dyDescent="0.2">
      <c r="A120">
        <v>843</v>
      </c>
      <c r="B120" t="s">
        <v>15346</v>
      </c>
      <c r="C120" t="s">
        <v>15345</v>
      </c>
      <c r="D120">
        <v>2.4761611382012401E-3</v>
      </c>
      <c r="E120">
        <v>1.7399749822046299E-3</v>
      </c>
      <c r="F120" s="1">
        <v>7.3808960732904903E-6</v>
      </c>
      <c r="G120">
        <v>9.1377654481409106E-3</v>
      </c>
      <c r="H120">
        <v>9719</v>
      </c>
      <c r="I120">
        <f t="shared" si="2"/>
        <v>1</v>
      </c>
      <c r="J120">
        <f t="shared" si="3"/>
        <v>1</v>
      </c>
    </row>
    <row r="121" spans="1:10" x14ac:dyDescent="0.2">
      <c r="A121">
        <v>15063</v>
      </c>
      <c r="B121" t="s">
        <v>3844</v>
      </c>
      <c r="C121" t="s">
        <v>3843</v>
      </c>
      <c r="D121">
        <v>2.3833313345110701E-3</v>
      </c>
      <c r="E121">
        <v>6.4443973956013396E-4</v>
      </c>
      <c r="F121">
        <v>1.0502613848891699E-2</v>
      </c>
      <c r="G121">
        <v>1.8532220724774399E-2</v>
      </c>
      <c r="H121">
        <v>4873</v>
      </c>
      <c r="I121">
        <f t="shared" si="2"/>
        <v>1</v>
      </c>
      <c r="J121">
        <f t="shared" si="3"/>
        <v>1</v>
      </c>
    </row>
    <row r="122" spans="1:10" x14ac:dyDescent="0.2">
      <c r="A122">
        <v>7914</v>
      </c>
      <c r="B122" t="s">
        <v>12195</v>
      </c>
      <c r="C122" t="s">
        <v>12194</v>
      </c>
      <c r="D122">
        <v>2.3779985804336001E-3</v>
      </c>
      <c r="E122">
        <v>1.20609134069581E-3</v>
      </c>
      <c r="F122">
        <v>3.2107487821122001E-2</v>
      </c>
      <c r="G122">
        <v>2.2272701222491001E-3</v>
      </c>
      <c r="H122">
        <v>9941</v>
      </c>
      <c r="I122">
        <f t="shared" si="2"/>
        <v>1</v>
      </c>
      <c r="J122">
        <f t="shared" si="3"/>
        <v>1</v>
      </c>
    </row>
    <row r="123" spans="1:10" x14ac:dyDescent="0.2">
      <c r="A123">
        <v>718</v>
      </c>
      <c r="B123" t="s">
        <v>18590</v>
      </c>
      <c r="C123" t="s">
        <v>18589</v>
      </c>
      <c r="D123">
        <v>2.3548972610247399E-3</v>
      </c>
      <c r="E123">
        <v>3.9898376358338096E-3</v>
      </c>
      <c r="F123">
        <v>4.3307311457459604E-3</v>
      </c>
      <c r="G123" s="1">
        <v>8.50031552748247E-7</v>
      </c>
      <c r="H123">
        <v>2579</v>
      </c>
      <c r="I123">
        <f t="shared" si="2"/>
        <v>1</v>
      </c>
      <c r="J123">
        <f t="shared" si="3"/>
        <v>1</v>
      </c>
    </row>
    <row r="124" spans="1:10" x14ac:dyDescent="0.2">
      <c r="A124">
        <v>3371</v>
      </c>
      <c r="B124" t="s">
        <v>15624</v>
      </c>
      <c r="C124" t="s">
        <v>15623</v>
      </c>
      <c r="D124">
        <v>2.3464382197168399E-3</v>
      </c>
      <c r="E124">
        <v>8.1128886038809699E-4</v>
      </c>
      <c r="F124" s="1">
        <v>8.9382326438210602E-5</v>
      </c>
      <c r="G124">
        <v>3.0501851687780801E-2</v>
      </c>
      <c r="H124">
        <v>9335</v>
      </c>
      <c r="I124">
        <f t="shared" si="2"/>
        <v>1</v>
      </c>
      <c r="J124">
        <f t="shared" si="3"/>
        <v>1</v>
      </c>
    </row>
    <row r="125" spans="1:10" x14ac:dyDescent="0.2">
      <c r="A125">
        <v>16982</v>
      </c>
      <c r="B125" t="s">
        <v>21709</v>
      </c>
      <c r="C125" t="s">
        <v>21708</v>
      </c>
      <c r="D125">
        <v>2.3333915796644E-3</v>
      </c>
      <c r="E125">
        <v>3.8670247479348201E-3</v>
      </c>
      <c r="F125">
        <v>6.1049541502631397E-3</v>
      </c>
      <c r="G125">
        <v>2.7292013187165998E-4</v>
      </c>
      <c r="H125">
        <v>2785</v>
      </c>
      <c r="I125">
        <f t="shared" si="2"/>
        <v>1</v>
      </c>
      <c r="J125">
        <f t="shared" si="3"/>
        <v>1</v>
      </c>
    </row>
    <row r="126" spans="1:10" x14ac:dyDescent="0.2">
      <c r="A126">
        <v>17448</v>
      </c>
      <c r="B126" t="s">
        <v>9313</v>
      </c>
      <c r="C126" t="s">
        <v>9312</v>
      </c>
      <c r="D126">
        <v>2.2274342109869999E-3</v>
      </c>
      <c r="E126">
        <v>2.6408961606053699E-3</v>
      </c>
      <c r="F126">
        <v>3.3318961119954998E-2</v>
      </c>
      <c r="G126">
        <v>4.87451747849216E-3</v>
      </c>
      <c r="H126">
        <v>5985</v>
      </c>
      <c r="I126">
        <f t="shared" si="2"/>
        <v>1</v>
      </c>
      <c r="J126">
        <f t="shared" si="3"/>
        <v>1</v>
      </c>
    </row>
    <row r="127" spans="1:10" x14ac:dyDescent="0.2">
      <c r="A127">
        <v>2095</v>
      </c>
      <c r="B127" t="s">
        <v>7083</v>
      </c>
      <c r="C127" t="s">
        <v>7082</v>
      </c>
      <c r="D127">
        <v>2.2185621496991501E-3</v>
      </c>
      <c r="E127">
        <v>7.5856164630007795E-4</v>
      </c>
      <c r="F127">
        <v>7.0191645321383998E-3</v>
      </c>
      <c r="G127">
        <v>1.1616917816954901E-3</v>
      </c>
      <c r="H127">
        <v>4391</v>
      </c>
      <c r="I127">
        <f t="shared" si="2"/>
        <v>1</v>
      </c>
      <c r="J127">
        <f t="shared" si="3"/>
        <v>1</v>
      </c>
    </row>
    <row r="128" spans="1:10" x14ac:dyDescent="0.2">
      <c r="A128">
        <v>1029</v>
      </c>
      <c r="B128" t="s">
        <v>14271</v>
      </c>
      <c r="C128" t="s">
        <v>14270</v>
      </c>
      <c r="D128">
        <v>2.1400936039788201E-3</v>
      </c>
      <c r="E128">
        <v>7.97892498645725E-4</v>
      </c>
      <c r="F128">
        <v>3.7646299332787399E-4</v>
      </c>
      <c r="G128" s="1">
        <v>9.5783436755148694E-6</v>
      </c>
      <c r="H128">
        <v>16830</v>
      </c>
      <c r="I128">
        <f t="shared" si="2"/>
        <v>1</v>
      </c>
      <c r="J128">
        <f t="shared" si="3"/>
        <v>1</v>
      </c>
    </row>
    <row r="129" spans="1:10" x14ac:dyDescent="0.2">
      <c r="A129">
        <v>13317</v>
      </c>
      <c r="B129" t="s">
        <v>17752</v>
      </c>
      <c r="C129" t="s">
        <v>17751</v>
      </c>
      <c r="D129">
        <v>2.13640634263165E-3</v>
      </c>
      <c r="E129">
        <v>3.19391215838418E-3</v>
      </c>
      <c r="F129">
        <v>9.1011918168311702E-3</v>
      </c>
      <c r="G129" s="1">
        <v>7.8623347100623399E-5</v>
      </c>
      <c r="H129">
        <v>9798</v>
      </c>
      <c r="I129">
        <f t="shared" si="2"/>
        <v>1</v>
      </c>
      <c r="J129">
        <f t="shared" si="3"/>
        <v>1</v>
      </c>
    </row>
    <row r="130" spans="1:10" x14ac:dyDescent="0.2">
      <c r="A130">
        <v>2424</v>
      </c>
      <c r="B130" t="s">
        <v>20897</v>
      </c>
      <c r="C130" t="s">
        <v>20896</v>
      </c>
      <c r="D130">
        <v>2.13612709752176E-3</v>
      </c>
      <c r="E130">
        <v>1.0355099686015399E-3</v>
      </c>
      <c r="F130">
        <v>4.10412679037718E-3</v>
      </c>
      <c r="G130">
        <v>4.0759087923917997E-2</v>
      </c>
      <c r="H130">
        <v>14329</v>
      </c>
      <c r="I130">
        <f t="shared" ref="I130:I193" si="4">IF(AND(D130&gt;0,F130&lt;0.05),1,0)</f>
        <v>1</v>
      </c>
      <c r="J130">
        <f t="shared" ref="J130:J193" si="5">IF(AND(E130&gt;0,G130&lt;0.05),1,0)</f>
        <v>1</v>
      </c>
    </row>
    <row r="131" spans="1:10" x14ac:dyDescent="0.2">
      <c r="A131">
        <v>24132</v>
      </c>
      <c r="B131" t="s">
        <v>19707</v>
      </c>
      <c r="C131" t="s">
        <v>19706</v>
      </c>
      <c r="D131">
        <v>2.0913478117098698E-3</v>
      </c>
      <c r="E131">
        <v>1.12955882155883E-3</v>
      </c>
      <c r="F131">
        <v>1.00113261561116E-4</v>
      </c>
      <c r="G131">
        <v>3.6222166650449599E-4</v>
      </c>
      <c r="H131">
        <v>13492</v>
      </c>
      <c r="I131">
        <f t="shared" si="4"/>
        <v>1</v>
      </c>
      <c r="J131">
        <f t="shared" si="5"/>
        <v>1</v>
      </c>
    </row>
    <row r="132" spans="1:10" x14ac:dyDescent="0.2">
      <c r="A132">
        <v>13151</v>
      </c>
      <c r="B132" t="s">
        <v>13485</v>
      </c>
      <c r="C132" t="s">
        <v>13484</v>
      </c>
      <c r="D132">
        <v>2.08256963267066E-3</v>
      </c>
      <c r="E132">
        <v>9.975798937335949E-4</v>
      </c>
      <c r="F132">
        <v>4.3298428617994503E-2</v>
      </c>
      <c r="G132">
        <v>1.4760688198523501E-2</v>
      </c>
      <c r="H132">
        <v>10390</v>
      </c>
      <c r="I132">
        <f t="shared" si="4"/>
        <v>1</v>
      </c>
      <c r="J132">
        <f t="shared" si="5"/>
        <v>1</v>
      </c>
    </row>
    <row r="133" spans="1:10" x14ac:dyDescent="0.2">
      <c r="A133">
        <v>7289</v>
      </c>
      <c r="B133" t="s">
        <v>22880</v>
      </c>
      <c r="C133" t="s">
        <v>22879</v>
      </c>
      <c r="D133">
        <v>2.0167606478037302E-3</v>
      </c>
      <c r="E133">
        <v>7.0765111352419298E-4</v>
      </c>
      <c r="F133">
        <v>4.9482123478492603E-2</v>
      </c>
      <c r="G133" s="1">
        <v>1.9364272492227499E-5</v>
      </c>
      <c r="H133">
        <v>7287</v>
      </c>
      <c r="I133">
        <f t="shared" si="4"/>
        <v>1</v>
      </c>
      <c r="J133">
        <f t="shared" si="5"/>
        <v>1</v>
      </c>
    </row>
    <row r="134" spans="1:10" x14ac:dyDescent="0.2">
      <c r="A134">
        <v>9627</v>
      </c>
      <c r="B134" t="s">
        <v>21069</v>
      </c>
      <c r="C134" t="s">
        <v>21068</v>
      </c>
      <c r="D134">
        <v>2.01488072877555E-3</v>
      </c>
      <c r="E134">
        <v>4.2076751840504199E-4</v>
      </c>
      <c r="F134">
        <v>8.5668621256786599E-3</v>
      </c>
      <c r="G134">
        <v>2.18461309483865E-4</v>
      </c>
      <c r="H134">
        <v>10442</v>
      </c>
      <c r="I134">
        <f t="shared" si="4"/>
        <v>1</v>
      </c>
      <c r="J134">
        <f t="shared" si="5"/>
        <v>1</v>
      </c>
    </row>
    <row r="135" spans="1:10" x14ac:dyDescent="0.2">
      <c r="A135">
        <v>8830</v>
      </c>
      <c r="B135" t="s">
        <v>15273</v>
      </c>
      <c r="C135" t="s">
        <v>15272</v>
      </c>
      <c r="D135">
        <v>1.99781688851783E-3</v>
      </c>
      <c r="E135">
        <v>1.0126301852702599E-3</v>
      </c>
      <c r="F135">
        <v>5.2073849366670298E-4</v>
      </c>
      <c r="G135">
        <v>2.6179700151655001E-2</v>
      </c>
      <c r="H135">
        <v>14078</v>
      </c>
      <c r="I135">
        <f t="shared" si="4"/>
        <v>1</v>
      </c>
      <c r="J135">
        <f t="shared" si="5"/>
        <v>1</v>
      </c>
    </row>
    <row r="136" spans="1:10" x14ac:dyDescent="0.2">
      <c r="A136">
        <v>4026</v>
      </c>
      <c r="B136" t="s">
        <v>23221</v>
      </c>
      <c r="C136" t="s">
        <v>23220</v>
      </c>
      <c r="D136">
        <v>1.9481877350469099E-3</v>
      </c>
      <c r="E136" s="1">
        <v>2.2587872435714E-5</v>
      </c>
      <c r="F136">
        <v>3.4144697029423398E-4</v>
      </c>
      <c r="G136" s="1">
        <v>3.3162038698527102E-5</v>
      </c>
      <c r="H136">
        <v>5841</v>
      </c>
      <c r="I136">
        <f t="shared" si="4"/>
        <v>1</v>
      </c>
      <c r="J136">
        <f t="shared" si="5"/>
        <v>1</v>
      </c>
    </row>
    <row r="137" spans="1:10" x14ac:dyDescent="0.2">
      <c r="A137">
        <v>7829</v>
      </c>
      <c r="B137" t="s">
        <v>26457</v>
      </c>
      <c r="C137" t="s">
        <v>26456</v>
      </c>
      <c r="D137">
        <v>1.9478662576853799E-3</v>
      </c>
      <c r="E137">
        <v>2.3794788852776702E-3</v>
      </c>
      <c r="F137">
        <v>2.0659464077136799E-2</v>
      </c>
      <c r="G137">
        <v>2.51745853562501E-4</v>
      </c>
      <c r="H137">
        <v>5047</v>
      </c>
      <c r="I137">
        <f t="shared" si="4"/>
        <v>1</v>
      </c>
      <c r="J137">
        <f t="shared" si="5"/>
        <v>1</v>
      </c>
    </row>
    <row r="138" spans="1:10" x14ac:dyDescent="0.2">
      <c r="A138">
        <v>17869</v>
      </c>
      <c r="B138" t="s">
        <v>12313</v>
      </c>
      <c r="C138" t="s">
        <v>12312</v>
      </c>
      <c r="D138">
        <v>1.9393177330059199E-3</v>
      </c>
      <c r="E138">
        <v>7.5519828032705096E-4</v>
      </c>
      <c r="F138">
        <v>7.5576608565411699E-4</v>
      </c>
      <c r="G138">
        <v>3.5383910848012901E-2</v>
      </c>
      <c r="H138">
        <v>10410</v>
      </c>
      <c r="I138">
        <f t="shared" si="4"/>
        <v>1</v>
      </c>
      <c r="J138">
        <f t="shared" si="5"/>
        <v>1</v>
      </c>
    </row>
    <row r="139" spans="1:10" x14ac:dyDescent="0.2">
      <c r="A139">
        <v>19616</v>
      </c>
      <c r="B139" t="s">
        <v>13983</v>
      </c>
      <c r="C139" t="s">
        <v>13982</v>
      </c>
      <c r="D139">
        <v>1.9339410188996E-3</v>
      </c>
      <c r="E139">
        <v>5.1252919124896096E-4</v>
      </c>
      <c r="F139">
        <v>1.0764975771133599E-2</v>
      </c>
      <c r="G139">
        <v>1.0511700525441399E-2</v>
      </c>
      <c r="H139">
        <v>3900</v>
      </c>
      <c r="I139">
        <f t="shared" si="4"/>
        <v>1</v>
      </c>
      <c r="J139">
        <f t="shared" si="5"/>
        <v>1</v>
      </c>
    </row>
    <row r="140" spans="1:10" x14ac:dyDescent="0.2">
      <c r="A140">
        <v>10673</v>
      </c>
      <c r="B140" t="s">
        <v>7974</v>
      </c>
      <c r="C140" t="s">
        <v>7973</v>
      </c>
      <c r="D140">
        <v>1.9126645588392599E-3</v>
      </c>
      <c r="E140">
        <v>8.4694321652790797E-4</v>
      </c>
      <c r="F140">
        <v>2.4620470264933001E-2</v>
      </c>
      <c r="G140">
        <v>1.5390446210161699E-4</v>
      </c>
      <c r="H140">
        <v>6983</v>
      </c>
      <c r="I140">
        <f t="shared" si="4"/>
        <v>1</v>
      </c>
      <c r="J140">
        <f t="shared" si="5"/>
        <v>1</v>
      </c>
    </row>
    <row r="141" spans="1:10" x14ac:dyDescent="0.2">
      <c r="A141">
        <v>18573</v>
      </c>
      <c r="B141" t="s">
        <v>12153</v>
      </c>
      <c r="C141" t="s">
        <v>12152</v>
      </c>
      <c r="D141">
        <v>1.91016211559563E-3</v>
      </c>
      <c r="E141">
        <v>9.0470086572138296E-4</v>
      </c>
      <c r="F141">
        <v>4.8873331879873798E-2</v>
      </c>
      <c r="G141">
        <v>3.5135407364870197E-2</v>
      </c>
      <c r="H141">
        <v>7707</v>
      </c>
      <c r="I141">
        <f t="shared" si="4"/>
        <v>1</v>
      </c>
      <c r="J141">
        <f t="shared" si="5"/>
        <v>1</v>
      </c>
    </row>
    <row r="142" spans="1:10" x14ac:dyDescent="0.2">
      <c r="A142">
        <v>11432</v>
      </c>
      <c r="B142" t="s">
        <v>16409</v>
      </c>
      <c r="C142" t="s">
        <v>16408</v>
      </c>
      <c r="D142">
        <v>1.8937082114812501E-3</v>
      </c>
      <c r="E142">
        <v>8.3107029548164604E-4</v>
      </c>
      <c r="F142">
        <v>1.0260062808454999E-2</v>
      </c>
      <c r="G142">
        <v>1.00413458499609E-2</v>
      </c>
      <c r="H142">
        <v>13867</v>
      </c>
      <c r="I142">
        <f t="shared" si="4"/>
        <v>1</v>
      </c>
      <c r="J142">
        <f t="shared" si="5"/>
        <v>1</v>
      </c>
    </row>
    <row r="143" spans="1:10" x14ac:dyDescent="0.2">
      <c r="A143">
        <v>4102</v>
      </c>
      <c r="B143" t="s">
        <v>14689</v>
      </c>
      <c r="C143" t="s">
        <v>14688</v>
      </c>
      <c r="D143">
        <v>1.86728862275681E-3</v>
      </c>
      <c r="E143">
        <v>2.7334001745270798E-3</v>
      </c>
      <c r="F143">
        <v>2.26070281024504E-2</v>
      </c>
      <c r="G143">
        <v>1.6881644891193499E-4</v>
      </c>
      <c r="H143">
        <v>6274</v>
      </c>
      <c r="I143">
        <f t="shared" si="4"/>
        <v>1</v>
      </c>
      <c r="J143">
        <f t="shared" si="5"/>
        <v>1</v>
      </c>
    </row>
    <row r="144" spans="1:10" x14ac:dyDescent="0.2">
      <c r="A144">
        <v>12217</v>
      </c>
      <c r="B144" t="s">
        <v>22357</v>
      </c>
      <c r="C144" t="s">
        <v>22356</v>
      </c>
      <c r="D144">
        <v>1.8660786848779399E-3</v>
      </c>
      <c r="E144">
        <v>9.2903471307797798E-4</v>
      </c>
      <c r="F144">
        <v>3.5143489263803597E-2</v>
      </c>
      <c r="G144">
        <v>6.5245261493879396E-3</v>
      </c>
      <c r="H144">
        <v>7336</v>
      </c>
      <c r="I144">
        <f t="shared" si="4"/>
        <v>1</v>
      </c>
      <c r="J144">
        <f t="shared" si="5"/>
        <v>1</v>
      </c>
    </row>
    <row r="145" spans="1:10" x14ac:dyDescent="0.2">
      <c r="A145">
        <v>1316</v>
      </c>
      <c r="B145" t="s">
        <v>14045</v>
      </c>
      <c r="C145" t="s">
        <v>14044</v>
      </c>
      <c r="D145">
        <v>1.86314461056671E-3</v>
      </c>
      <c r="E145">
        <v>2.29235898095636E-3</v>
      </c>
      <c r="F145">
        <v>5.4155973258908996E-3</v>
      </c>
      <c r="G145" s="1">
        <v>8.8889324961674698E-5</v>
      </c>
      <c r="H145">
        <v>11557</v>
      </c>
      <c r="I145">
        <f t="shared" si="4"/>
        <v>1</v>
      </c>
      <c r="J145">
        <f t="shared" si="5"/>
        <v>1</v>
      </c>
    </row>
    <row r="146" spans="1:10" x14ac:dyDescent="0.2">
      <c r="A146">
        <v>4091</v>
      </c>
      <c r="B146" t="s">
        <v>18336</v>
      </c>
      <c r="C146" t="s">
        <v>18335</v>
      </c>
      <c r="D146">
        <v>1.85318856265081E-3</v>
      </c>
      <c r="E146">
        <v>8.8225333952855604E-4</v>
      </c>
      <c r="F146">
        <v>4.8772493593553803E-2</v>
      </c>
      <c r="G146">
        <v>2.0775242221842201E-3</v>
      </c>
      <c r="H146">
        <v>16133</v>
      </c>
      <c r="I146">
        <f t="shared" si="4"/>
        <v>1</v>
      </c>
      <c r="J146">
        <f t="shared" si="5"/>
        <v>1</v>
      </c>
    </row>
    <row r="147" spans="1:10" x14ac:dyDescent="0.2">
      <c r="A147">
        <v>11537</v>
      </c>
      <c r="B147" t="s">
        <v>15143</v>
      </c>
      <c r="C147" t="s">
        <v>15142</v>
      </c>
      <c r="D147">
        <v>1.8213595230831699E-3</v>
      </c>
      <c r="E147">
        <v>2.2397927185656202E-3</v>
      </c>
      <c r="F147">
        <v>3.2250112500587798E-2</v>
      </c>
      <c r="G147">
        <v>1.9367405835199799E-2</v>
      </c>
      <c r="H147">
        <v>10402</v>
      </c>
      <c r="I147">
        <f t="shared" si="4"/>
        <v>1</v>
      </c>
      <c r="J147">
        <f t="shared" si="5"/>
        <v>1</v>
      </c>
    </row>
    <row r="148" spans="1:10" x14ac:dyDescent="0.2">
      <c r="A148">
        <v>8228</v>
      </c>
      <c r="B148" t="s">
        <v>9149</v>
      </c>
      <c r="C148" t="s">
        <v>9148</v>
      </c>
      <c r="D148">
        <v>1.8017531618826901E-3</v>
      </c>
      <c r="E148">
        <v>8.7732367297182795E-4</v>
      </c>
      <c r="F148">
        <v>2.13936940155387E-2</v>
      </c>
      <c r="G148">
        <v>3.85101084598009E-2</v>
      </c>
      <c r="H148">
        <v>21444</v>
      </c>
      <c r="I148">
        <f t="shared" si="4"/>
        <v>1</v>
      </c>
      <c r="J148">
        <f t="shared" si="5"/>
        <v>1</v>
      </c>
    </row>
    <row r="149" spans="1:10" x14ac:dyDescent="0.2">
      <c r="A149">
        <v>5235</v>
      </c>
      <c r="B149" t="s">
        <v>22876</v>
      </c>
      <c r="C149" t="s">
        <v>22875</v>
      </c>
      <c r="D149">
        <v>1.7378127381189701E-3</v>
      </c>
      <c r="E149">
        <v>1.8583581482079601E-3</v>
      </c>
      <c r="F149">
        <v>2.6843577593800402E-2</v>
      </c>
      <c r="G149" s="1">
        <v>1.49189161329356E-5</v>
      </c>
      <c r="H149">
        <v>8164</v>
      </c>
      <c r="I149">
        <f t="shared" si="4"/>
        <v>1</v>
      </c>
      <c r="J149">
        <f t="shared" si="5"/>
        <v>1</v>
      </c>
    </row>
    <row r="150" spans="1:10" x14ac:dyDescent="0.2">
      <c r="A150">
        <v>11287</v>
      </c>
      <c r="B150" t="s">
        <v>13391</v>
      </c>
      <c r="C150" t="s">
        <v>13390</v>
      </c>
      <c r="D150">
        <v>1.7074561655034701E-3</v>
      </c>
      <c r="E150">
        <v>2.5312159828096002E-4</v>
      </c>
      <c r="F150">
        <v>3.7387274162378602E-2</v>
      </c>
      <c r="G150">
        <v>2.1156569072587999E-4</v>
      </c>
      <c r="H150">
        <v>4524</v>
      </c>
      <c r="I150">
        <f t="shared" si="4"/>
        <v>1</v>
      </c>
      <c r="J150">
        <f t="shared" si="5"/>
        <v>1</v>
      </c>
    </row>
    <row r="151" spans="1:10" x14ac:dyDescent="0.2">
      <c r="A151">
        <v>8878</v>
      </c>
      <c r="B151" t="s">
        <v>13061</v>
      </c>
      <c r="C151" t="s">
        <v>13060</v>
      </c>
      <c r="D151">
        <v>1.62682888501266E-3</v>
      </c>
      <c r="E151">
        <v>5.3334794035956104E-4</v>
      </c>
      <c r="F151">
        <v>3.1372406595823299E-2</v>
      </c>
      <c r="G151">
        <v>1.49523231589463E-4</v>
      </c>
      <c r="H151">
        <v>6191</v>
      </c>
      <c r="I151">
        <f t="shared" si="4"/>
        <v>1</v>
      </c>
      <c r="J151">
        <f t="shared" si="5"/>
        <v>1</v>
      </c>
    </row>
    <row r="152" spans="1:10" x14ac:dyDescent="0.2">
      <c r="A152">
        <v>3924</v>
      </c>
      <c r="B152" t="s">
        <v>6345</v>
      </c>
      <c r="D152">
        <v>1.61170720848485E-3</v>
      </c>
      <c r="E152">
        <v>2.2305552597293101E-3</v>
      </c>
      <c r="F152">
        <v>1.26749816334716E-2</v>
      </c>
      <c r="G152" s="1">
        <v>3.54327784022947E-12</v>
      </c>
      <c r="H152">
        <v>10245</v>
      </c>
      <c r="I152">
        <f t="shared" si="4"/>
        <v>1</v>
      </c>
      <c r="J152">
        <f t="shared" si="5"/>
        <v>1</v>
      </c>
    </row>
    <row r="153" spans="1:10" x14ac:dyDescent="0.2">
      <c r="A153">
        <v>7743</v>
      </c>
      <c r="B153" t="s">
        <v>18134</v>
      </c>
      <c r="C153" t="s">
        <v>18133</v>
      </c>
      <c r="D153">
        <v>1.6082085479119099E-3</v>
      </c>
      <c r="E153">
        <v>4.14519701410879E-4</v>
      </c>
      <c r="F153">
        <v>1.06046818771701E-2</v>
      </c>
      <c r="G153">
        <v>1.3330038174860601E-3</v>
      </c>
      <c r="H153">
        <v>7080</v>
      </c>
      <c r="I153">
        <f t="shared" si="4"/>
        <v>1</v>
      </c>
      <c r="J153">
        <f t="shared" si="5"/>
        <v>1</v>
      </c>
    </row>
    <row r="154" spans="1:10" x14ac:dyDescent="0.2">
      <c r="A154">
        <v>3869</v>
      </c>
      <c r="B154" t="s">
        <v>25917</v>
      </c>
      <c r="C154" t="s">
        <v>25916</v>
      </c>
      <c r="D154">
        <v>1.5742901852851901E-3</v>
      </c>
      <c r="E154">
        <v>4.3572208168736102E-4</v>
      </c>
      <c r="F154">
        <v>1.4956597086012401E-2</v>
      </c>
      <c r="G154" s="1">
        <v>2.9446492807464201E-7</v>
      </c>
      <c r="H154">
        <v>9022</v>
      </c>
      <c r="I154">
        <f t="shared" si="4"/>
        <v>1</v>
      </c>
      <c r="J154">
        <f t="shared" si="5"/>
        <v>1</v>
      </c>
    </row>
    <row r="155" spans="1:10" x14ac:dyDescent="0.2">
      <c r="A155">
        <v>3953</v>
      </c>
      <c r="B155" t="s">
        <v>15330</v>
      </c>
      <c r="C155" t="s">
        <v>15329</v>
      </c>
      <c r="D155">
        <v>1.5400397698044201E-3</v>
      </c>
      <c r="E155">
        <v>2.3515188528751502E-3</v>
      </c>
      <c r="F155">
        <v>1.6399774534732201E-3</v>
      </c>
      <c r="G155" s="1">
        <v>2.20950330078142E-7</v>
      </c>
      <c r="H155">
        <v>9416</v>
      </c>
      <c r="I155">
        <f t="shared" si="4"/>
        <v>1</v>
      </c>
      <c r="J155">
        <f t="shared" si="5"/>
        <v>1</v>
      </c>
    </row>
    <row r="156" spans="1:10" x14ac:dyDescent="0.2">
      <c r="A156">
        <v>16258</v>
      </c>
      <c r="B156" t="s">
        <v>20794</v>
      </c>
      <c r="C156" t="s">
        <v>20793</v>
      </c>
      <c r="D156">
        <v>1.53077849199375E-3</v>
      </c>
      <c r="E156">
        <v>2.3316393309503599E-3</v>
      </c>
      <c r="F156">
        <v>1.4694887159099199E-2</v>
      </c>
      <c r="G156">
        <v>3.7382418017680802E-2</v>
      </c>
      <c r="H156">
        <v>2663</v>
      </c>
      <c r="I156">
        <f t="shared" si="4"/>
        <v>1</v>
      </c>
      <c r="J156">
        <f t="shared" si="5"/>
        <v>1</v>
      </c>
    </row>
    <row r="157" spans="1:10" x14ac:dyDescent="0.2">
      <c r="A157">
        <v>17163</v>
      </c>
      <c r="B157" t="s">
        <v>15070</v>
      </c>
      <c r="C157" t="s">
        <v>15069</v>
      </c>
      <c r="D157">
        <v>1.50126058452182E-3</v>
      </c>
      <c r="E157">
        <v>1.8054792234380101E-3</v>
      </c>
      <c r="F157">
        <v>5.2838481598633201E-4</v>
      </c>
      <c r="G157">
        <v>7.1331740277689798E-4</v>
      </c>
      <c r="H157">
        <v>19071</v>
      </c>
      <c r="I157">
        <f t="shared" si="4"/>
        <v>1</v>
      </c>
      <c r="J157">
        <f t="shared" si="5"/>
        <v>1</v>
      </c>
    </row>
    <row r="158" spans="1:10" x14ac:dyDescent="0.2">
      <c r="A158">
        <v>2689</v>
      </c>
      <c r="B158" t="s">
        <v>12157</v>
      </c>
      <c r="C158" t="s">
        <v>12156</v>
      </c>
      <c r="D158">
        <v>1.4764702030286201E-3</v>
      </c>
      <c r="E158">
        <v>3.9319144724985402E-3</v>
      </c>
      <c r="F158" s="1">
        <v>8.88635724234263E-7</v>
      </c>
      <c r="G158" s="1">
        <v>4.2230501900494002E-19</v>
      </c>
      <c r="H158">
        <v>4693</v>
      </c>
      <c r="I158">
        <f t="shared" si="4"/>
        <v>1</v>
      </c>
      <c r="J158">
        <f t="shared" si="5"/>
        <v>1</v>
      </c>
    </row>
    <row r="159" spans="1:10" x14ac:dyDescent="0.2">
      <c r="A159">
        <v>9372</v>
      </c>
      <c r="B159" t="s">
        <v>13618</v>
      </c>
      <c r="C159" t="s">
        <v>13617</v>
      </c>
      <c r="D159">
        <v>1.4735762650629101E-3</v>
      </c>
      <c r="E159">
        <v>2.62869368296971E-3</v>
      </c>
      <c r="F159">
        <v>1.06984934848017E-3</v>
      </c>
      <c r="G159" s="1">
        <v>2.19980049675098E-11</v>
      </c>
      <c r="H159">
        <v>5299</v>
      </c>
      <c r="I159">
        <f t="shared" si="4"/>
        <v>1</v>
      </c>
      <c r="J159">
        <f t="shared" si="5"/>
        <v>1</v>
      </c>
    </row>
    <row r="160" spans="1:10" x14ac:dyDescent="0.2">
      <c r="A160">
        <v>8518</v>
      </c>
      <c r="B160" t="s">
        <v>6856</v>
      </c>
      <c r="C160" t="s">
        <v>6855</v>
      </c>
      <c r="D160">
        <v>1.45059553641368E-3</v>
      </c>
      <c r="E160">
        <v>2.4930103115571099E-3</v>
      </c>
      <c r="F160">
        <v>4.1845595854256498E-2</v>
      </c>
      <c r="G160" s="1">
        <v>5.3376036587822797E-5</v>
      </c>
      <c r="H160">
        <v>4956</v>
      </c>
      <c r="I160">
        <f t="shared" si="4"/>
        <v>1</v>
      </c>
      <c r="J160">
        <f t="shared" si="5"/>
        <v>1</v>
      </c>
    </row>
    <row r="161" spans="1:10" x14ac:dyDescent="0.2">
      <c r="A161">
        <v>6525</v>
      </c>
      <c r="B161" t="s">
        <v>8640</v>
      </c>
      <c r="C161" t="s">
        <v>8639</v>
      </c>
      <c r="D161">
        <v>1.4505899485176201E-3</v>
      </c>
      <c r="E161">
        <v>1.81834086849595E-3</v>
      </c>
      <c r="F161">
        <v>6.9395107674976196E-3</v>
      </c>
      <c r="G161" s="1">
        <v>4.3816159812287097E-5</v>
      </c>
      <c r="H161">
        <v>14158</v>
      </c>
      <c r="I161">
        <f t="shared" si="4"/>
        <v>1</v>
      </c>
      <c r="J161">
        <f t="shared" si="5"/>
        <v>1</v>
      </c>
    </row>
    <row r="162" spans="1:10" x14ac:dyDescent="0.2">
      <c r="A162">
        <v>21070</v>
      </c>
      <c r="B162" t="s">
        <v>8799</v>
      </c>
      <c r="C162" t="s">
        <v>8798</v>
      </c>
      <c r="D162">
        <v>1.4472140344236001E-3</v>
      </c>
      <c r="E162">
        <v>2.0718965293277198E-3</v>
      </c>
      <c r="F162">
        <v>4.5495925331571797E-2</v>
      </c>
      <c r="G162">
        <v>1.22433973079268E-2</v>
      </c>
      <c r="H162">
        <v>5861</v>
      </c>
      <c r="I162">
        <f t="shared" si="4"/>
        <v>1</v>
      </c>
      <c r="J162">
        <f t="shared" si="5"/>
        <v>1</v>
      </c>
    </row>
    <row r="163" spans="1:10" x14ac:dyDescent="0.2">
      <c r="A163">
        <v>10017</v>
      </c>
      <c r="B163" t="s">
        <v>19797</v>
      </c>
      <c r="C163" t="s">
        <v>19796</v>
      </c>
      <c r="D163">
        <v>1.44697858436995E-3</v>
      </c>
      <c r="E163">
        <v>2.22503671001809E-3</v>
      </c>
      <c r="F163">
        <v>5.7035806771395996E-4</v>
      </c>
      <c r="G163">
        <v>1.7178885134058999E-3</v>
      </c>
      <c r="H163">
        <v>6145</v>
      </c>
      <c r="I163">
        <f t="shared" si="4"/>
        <v>1</v>
      </c>
      <c r="J163">
        <f t="shared" si="5"/>
        <v>1</v>
      </c>
    </row>
    <row r="164" spans="1:10" x14ac:dyDescent="0.2">
      <c r="A164">
        <v>1600</v>
      </c>
      <c r="B164" t="s">
        <v>18012</v>
      </c>
      <c r="C164" t="s">
        <v>18011</v>
      </c>
      <c r="D164">
        <v>1.4350315296116801E-3</v>
      </c>
      <c r="E164">
        <v>2.0781029978879E-3</v>
      </c>
      <c r="F164">
        <v>1.46499521302123E-3</v>
      </c>
      <c r="G164" s="1">
        <v>4.34930707913141E-5</v>
      </c>
      <c r="H164">
        <v>16454</v>
      </c>
      <c r="I164">
        <f t="shared" si="4"/>
        <v>1</v>
      </c>
      <c r="J164">
        <f t="shared" si="5"/>
        <v>1</v>
      </c>
    </row>
    <row r="165" spans="1:10" x14ac:dyDescent="0.2">
      <c r="A165">
        <v>14029</v>
      </c>
      <c r="B165" t="s">
        <v>6243</v>
      </c>
      <c r="C165" t="s">
        <v>6242</v>
      </c>
      <c r="D165">
        <v>1.4329756849120201E-3</v>
      </c>
      <c r="E165">
        <v>3.05747256608173E-3</v>
      </c>
      <c r="F165" s="1">
        <v>3.0255904361636602E-7</v>
      </c>
      <c r="G165" s="1">
        <v>1.17099928010715E-12</v>
      </c>
      <c r="H165">
        <v>2720</v>
      </c>
      <c r="I165">
        <f t="shared" si="4"/>
        <v>1</v>
      </c>
      <c r="J165">
        <f t="shared" si="5"/>
        <v>1</v>
      </c>
    </row>
    <row r="166" spans="1:10" x14ac:dyDescent="0.2">
      <c r="A166">
        <v>11572</v>
      </c>
      <c r="B166" t="s">
        <v>15827</v>
      </c>
      <c r="C166" t="s">
        <v>15826</v>
      </c>
      <c r="D166">
        <v>1.4210937336791899E-3</v>
      </c>
      <c r="E166">
        <v>2.2888484511915199E-3</v>
      </c>
      <c r="F166">
        <v>4.2486816534661603E-2</v>
      </c>
      <c r="G166">
        <v>1.9314056536957401E-3</v>
      </c>
      <c r="H166">
        <v>8828</v>
      </c>
      <c r="I166">
        <f t="shared" si="4"/>
        <v>1</v>
      </c>
      <c r="J166">
        <f t="shared" si="5"/>
        <v>1</v>
      </c>
    </row>
    <row r="167" spans="1:10" x14ac:dyDescent="0.2">
      <c r="A167">
        <v>8667</v>
      </c>
      <c r="B167" t="s">
        <v>13170</v>
      </c>
      <c r="C167" s="2">
        <v>44626</v>
      </c>
      <c r="D167">
        <v>1.4123945885304E-3</v>
      </c>
      <c r="E167">
        <v>2.4920704327542E-3</v>
      </c>
      <c r="F167">
        <v>2.9064413734594598E-4</v>
      </c>
      <c r="G167" s="1">
        <v>7.24351072499461E-5</v>
      </c>
      <c r="H167">
        <v>13597</v>
      </c>
      <c r="I167">
        <f t="shared" si="4"/>
        <v>1</v>
      </c>
      <c r="J167">
        <f t="shared" si="5"/>
        <v>1</v>
      </c>
    </row>
    <row r="168" spans="1:10" x14ac:dyDescent="0.2">
      <c r="A168">
        <v>15929</v>
      </c>
      <c r="B168" t="s">
        <v>16245</v>
      </c>
      <c r="C168" t="s">
        <v>16244</v>
      </c>
      <c r="D168">
        <v>1.40853941955211E-3</v>
      </c>
      <c r="E168">
        <v>1.8874833325006101E-3</v>
      </c>
      <c r="F168">
        <v>7.5090047910113895E-4</v>
      </c>
      <c r="G168">
        <v>1.216799716287E-2</v>
      </c>
      <c r="H168">
        <v>18470</v>
      </c>
      <c r="I168">
        <f t="shared" si="4"/>
        <v>1</v>
      </c>
      <c r="J168">
        <f t="shared" si="5"/>
        <v>1</v>
      </c>
    </row>
    <row r="169" spans="1:10" x14ac:dyDescent="0.2">
      <c r="A169">
        <v>2021</v>
      </c>
      <c r="B169" t="s">
        <v>9359</v>
      </c>
      <c r="C169" t="s">
        <v>9358</v>
      </c>
      <c r="D169">
        <v>1.38772245460578E-3</v>
      </c>
      <c r="E169">
        <v>1.8513910136189701E-3</v>
      </c>
      <c r="F169">
        <v>4.8779868733454398E-2</v>
      </c>
      <c r="G169" s="1">
        <v>6.0474234900181897E-15</v>
      </c>
      <c r="H169">
        <v>12859</v>
      </c>
      <c r="I169">
        <f t="shared" si="4"/>
        <v>1</v>
      </c>
      <c r="J169">
        <f t="shared" si="5"/>
        <v>1</v>
      </c>
    </row>
    <row r="170" spans="1:10" x14ac:dyDescent="0.2">
      <c r="A170">
        <v>884</v>
      </c>
      <c r="B170" t="s">
        <v>22285</v>
      </c>
      <c r="C170" t="s">
        <v>22284</v>
      </c>
      <c r="D170">
        <v>1.38239833119045E-3</v>
      </c>
      <c r="E170">
        <v>1.98242413873674E-3</v>
      </c>
      <c r="F170" s="1">
        <v>8.88635724234263E-7</v>
      </c>
      <c r="G170" s="1">
        <v>2.2753997002135701E-6</v>
      </c>
      <c r="H170">
        <v>21228</v>
      </c>
      <c r="I170">
        <f t="shared" si="4"/>
        <v>1</v>
      </c>
      <c r="J170">
        <f t="shared" si="5"/>
        <v>1</v>
      </c>
    </row>
    <row r="171" spans="1:10" x14ac:dyDescent="0.2">
      <c r="A171">
        <v>14040</v>
      </c>
      <c r="B171" t="s">
        <v>12253</v>
      </c>
      <c r="C171" t="s">
        <v>12252</v>
      </c>
      <c r="D171">
        <v>1.37922959240745E-3</v>
      </c>
      <c r="E171">
        <v>1.4966613750154499E-3</v>
      </c>
      <c r="F171">
        <v>7.8937008177100299E-3</v>
      </c>
      <c r="G171">
        <v>2.07250687297309E-2</v>
      </c>
      <c r="H171">
        <v>14514</v>
      </c>
      <c r="I171">
        <f t="shared" si="4"/>
        <v>1</v>
      </c>
      <c r="J171">
        <f t="shared" si="5"/>
        <v>1</v>
      </c>
    </row>
    <row r="172" spans="1:10" x14ac:dyDescent="0.2">
      <c r="A172">
        <v>1341</v>
      </c>
      <c r="B172" t="s">
        <v>11399</v>
      </c>
      <c r="C172" t="s">
        <v>11398</v>
      </c>
      <c r="D172">
        <v>1.3594572585500799E-3</v>
      </c>
      <c r="E172">
        <v>1.8567622580016299E-3</v>
      </c>
      <c r="F172">
        <v>2.52913571533902E-2</v>
      </c>
      <c r="G172">
        <v>2.4810433671440701E-2</v>
      </c>
      <c r="H172">
        <v>8551</v>
      </c>
      <c r="I172">
        <f t="shared" si="4"/>
        <v>1</v>
      </c>
      <c r="J172">
        <f t="shared" si="5"/>
        <v>1</v>
      </c>
    </row>
    <row r="173" spans="1:10" x14ac:dyDescent="0.2">
      <c r="A173">
        <v>10441</v>
      </c>
      <c r="B173" t="s">
        <v>19700</v>
      </c>
      <c r="C173" t="s">
        <v>19699</v>
      </c>
      <c r="D173">
        <v>1.34161079961316E-3</v>
      </c>
      <c r="E173">
        <v>1.91584162221308E-3</v>
      </c>
      <c r="F173" s="1">
        <v>9.8745564495581203E-6</v>
      </c>
      <c r="G173">
        <v>1.06898983948754E-2</v>
      </c>
      <c r="H173">
        <v>9079</v>
      </c>
      <c r="I173">
        <f t="shared" si="4"/>
        <v>1</v>
      </c>
      <c r="J173">
        <f t="shared" si="5"/>
        <v>1</v>
      </c>
    </row>
    <row r="174" spans="1:10" x14ac:dyDescent="0.2">
      <c r="A174">
        <v>10569</v>
      </c>
      <c r="B174" t="s">
        <v>27927</v>
      </c>
      <c r="C174" t="s">
        <v>27926</v>
      </c>
      <c r="D174">
        <v>1.33441674893924E-3</v>
      </c>
      <c r="E174">
        <v>1.7383409011529399E-3</v>
      </c>
      <c r="F174">
        <v>7.0122195294139798E-3</v>
      </c>
      <c r="G174">
        <v>9.4299129836210704E-3</v>
      </c>
      <c r="H174">
        <v>12655</v>
      </c>
      <c r="I174">
        <f t="shared" si="4"/>
        <v>1</v>
      </c>
      <c r="J174">
        <f t="shared" si="5"/>
        <v>1</v>
      </c>
    </row>
    <row r="175" spans="1:10" x14ac:dyDescent="0.2">
      <c r="A175">
        <v>6941</v>
      </c>
      <c r="B175" t="s">
        <v>21777</v>
      </c>
      <c r="C175" t="s">
        <v>21776</v>
      </c>
      <c r="D175">
        <v>1.31886281731434E-3</v>
      </c>
      <c r="E175">
        <v>1.91212735324897E-3</v>
      </c>
      <c r="F175">
        <v>4.4913309187995798E-2</v>
      </c>
      <c r="G175">
        <v>1.9367405835199799E-2</v>
      </c>
      <c r="H175">
        <v>6583</v>
      </c>
      <c r="I175">
        <f t="shared" si="4"/>
        <v>1</v>
      </c>
      <c r="J175">
        <f t="shared" si="5"/>
        <v>1</v>
      </c>
    </row>
    <row r="176" spans="1:10" x14ac:dyDescent="0.2">
      <c r="A176">
        <v>2491</v>
      </c>
      <c r="B176" t="s">
        <v>21084</v>
      </c>
      <c r="C176" t="s">
        <v>21083</v>
      </c>
      <c r="D176">
        <v>1.2966517284066701E-3</v>
      </c>
      <c r="E176">
        <v>2.3118952439391402E-3</v>
      </c>
      <c r="F176">
        <v>3.4029555910729502E-2</v>
      </c>
      <c r="G176">
        <v>4.8077656675852197E-2</v>
      </c>
      <c r="H176">
        <v>413</v>
      </c>
      <c r="I176">
        <f t="shared" si="4"/>
        <v>1</v>
      </c>
      <c r="J176">
        <f t="shared" si="5"/>
        <v>1</v>
      </c>
    </row>
    <row r="177" spans="1:10" x14ac:dyDescent="0.2">
      <c r="A177">
        <v>12299</v>
      </c>
      <c r="B177" t="s">
        <v>10006</v>
      </c>
      <c r="C177" t="s">
        <v>10005</v>
      </c>
      <c r="D177">
        <v>1.2889079095458999E-3</v>
      </c>
      <c r="E177">
        <v>2.64373895114793E-3</v>
      </c>
      <c r="F177">
        <v>1.1396637910266101E-4</v>
      </c>
      <c r="G177" s="1">
        <v>6.5396134397429602E-12</v>
      </c>
      <c r="H177">
        <v>5476</v>
      </c>
      <c r="I177">
        <f t="shared" si="4"/>
        <v>1</v>
      </c>
      <c r="J177">
        <f t="shared" si="5"/>
        <v>1</v>
      </c>
    </row>
    <row r="178" spans="1:10" x14ac:dyDescent="0.2">
      <c r="A178">
        <v>12763</v>
      </c>
      <c r="B178" t="s">
        <v>27653</v>
      </c>
      <c r="C178" t="s">
        <v>27652</v>
      </c>
      <c r="D178">
        <v>1.2881419966935101E-3</v>
      </c>
      <c r="E178">
        <v>2.6708844281751699E-3</v>
      </c>
      <c r="F178">
        <v>1.50659852492043E-2</v>
      </c>
      <c r="G178" s="1">
        <v>7.4311648537309602E-6</v>
      </c>
      <c r="H178">
        <v>3698</v>
      </c>
      <c r="I178">
        <f t="shared" si="4"/>
        <v>1</v>
      </c>
      <c r="J178">
        <f t="shared" si="5"/>
        <v>1</v>
      </c>
    </row>
    <row r="179" spans="1:10" x14ac:dyDescent="0.2">
      <c r="A179">
        <v>14686</v>
      </c>
      <c r="B179" t="s">
        <v>18748</v>
      </c>
      <c r="C179" t="s">
        <v>18747</v>
      </c>
      <c r="D179">
        <v>1.27471914749477E-3</v>
      </c>
      <c r="E179">
        <v>2.2489253241185199E-3</v>
      </c>
      <c r="F179">
        <v>2.5136423026389401E-4</v>
      </c>
      <c r="G179" s="1">
        <v>5.0361096413753496E-7</v>
      </c>
      <c r="H179">
        <v>3106</v>
      </c>
      <c r="I179">
        <f t="shared" si="4"/>
        <v>1</v>
      </c>
      <c r="J179">
        <f t="shared" si="5"/>
        <v>1</v>
      </c>
    </row>
    <row r="180" spans="1:10" x14ac:dyDescent="0.2">
      <c r="A180">
        <v>4950</v>
      </c>
      <c r="B180" t="s">
        <v>9197</v>
      </c>
      <c r="C180" t="s">
        <v>9196</v>
      </c>
      <c r="D180">
        <v>1.2707922280803499E-3</v>
      </c>
      <c r="E180">
        <v>1.9740175248867601E-3</v>
      </c>
      <c r="F180">
        <v>9.3724891801675702E-4</v>
      </c>
      <c r="G180">
        <v>1.65193465580908E-4</v>
      </c>
      <c r="H180">
        <v>9558</v>
      </c>
      <c r="I180">
        <f t="shared" si="4"/>
        <v>1</v>
      </c>
      <c r="J180">
        <f t="shared" si="5"/>
        <v>1</v>
      </c>
    </row>
    <row r="181" spans="1:10" x14ac:dyDescent="0.2">
      <c r="A181">
        <v>3813</v>
      </c>
      <c r="B181" t="s">
        <v>25965</v>
      </c>
      <c r="C181" t="s">
        <v>25964</v>
      </c>
      <c r="D181">
        <v>1.25905820727091E-3</v>
      </c>
      <c r="E181">
        <v>1.79440018823667E-3</v>
      </c>
      <c r="F181">
        <v>4.0931561524549598E-3</v>
      </c>
      <c r="G181">
        <v>1.15441708307196E-2</v>
      </c>
      <c r="H181">
        <v>9560</v>
      </c>
      <c r="I181">
        <f t="shared" si="4"/>
        <v>1</v>
      </c>
      <c r="J181">
        <f t="shared" si="5"/>
        <v>1</v>
      </c>
    </row>
    <row r="182" spans="1:10" x14ac:dyDescent="0.2">
      <c r="A182">
        <v>1798</v>
      </c>
      <c r="B182" t="s">
        <v>5684</v>
      </c>
      <c r="C182" t="s">
        <v>5683</v>
      </c>
      <c r="D182">
        <v>1.2452526298902199E-3</v>
      </c>
      <c r="E182">
        <v>1.80949067804845E-3</v>
      </c>
      <c r="F182">
        <v>3.9291189749122302E-4</v>
      </c>
      <c r="G182" s="1">
        <v>7.20021132107466E-6</v>
      </c>
      <c r="H182">
        <v>8593</v>
      </c>
      <c r="I182">
        <f t="shared" si="4"/>
        <v>1</v>
      </c>
      <c r="J182">
        <f t="shared" si="5"/>
        <v>1</v>
      </c>
    </row>
    <row r="183" spans="1:10" x14ac:dyDescent="0.2">
      <c r="A183">
        <v>1460</v>
      </c>
      <c r="B183" t="s">
        <v>7624</v>
      </c>
      <c r="C183" t="s">
        <v>7623</v>
      </c>
      <c r="D183">
        <v>1.24436595854996E-3</v>
      </c>
      <c r="E183">
        <v>1.8369415052393E-3</v>
      </c>
      <c r="F183">
        <v>1.9501358041221599E-3</v>
      </c>
      <c r="G183">
        <v>2.95918560185262E-4</v>
      </c>
      <c r="H183">
        <v>22462</v>
      </c>
      <c r="I183">
        <f t="shared" si="4"/>
        <v>1</v>
      </c>
      <c r="J183">
        <f t="shared" si="5"/>
        <v>1</v>
      </c>
    </row>
    <row r="184" spans="1:10" x14ac:dyDescent="0.2">
      <c r="A184">
        <v>7241</v>
      </c>
      <c r="B184" t="s">
        <v>19277</v>
      </c>
      <c r="C184" t="s">
        <v>19276</v>
      </c>
      <c r="D184">
        <v>1.2436877123508799E-3</v>
      </c>
      <c r="E184">
        <v>2.2977068236847802E-3</v>
      </c>
      <c r="F184">
        <v>1.7426235973232499E-3</v>
      </c>
      <c r="G184">
        <v>1.1239583191061099E-4</v>
      </c>
      <c r="H184">
        <v>8765</v>
      </c>
      <c r="I184">
        <f t="shared" si="4"/>
        <v>1</v>
      </c>
      <c r="J184">
        <f t="shared" si="5"/>
        <v>1</v>
      </c>
    </row>
    <row r="185" spans="1:10" x14ac:dyDescent="0.2">
      <c r="A185">
        <v>8248</v>
      </c>
      <c r="B185" t="s">
        <v>22522</v>
      </c>
      <c r="C185" t="s">
        <v>22521</v>
      </c>
      <c r="D185">
        <v>1.2418188880333699E-3</v>
      </c>
      <c r="E185">
        <v>1.9393132760398999E-3</v>
      </c>
      <c r="F185">
        <v>4.6614681220371303E-2</v>
      </c>
      <c r="G185">
        <v>7.6842983136657698E-4</v>
      </c>
      <c r="H185">
        <v>8312</v>
      </c>
      <c r="I185">
        <f t="shared" si="4"/>
        <v>1</v>
      </c>
      <c r="J185">
        <f t="shared" si="5"/>
        <v>1</v>
      </c>
    </row>
    <row r="186" spans="1:10" x14ac:dyDescent="0.2">
      <c r="A186">
        <v>7082</v>
      </c>
      <c r="B186" t="s">
        <v>11782</v>
      </c>
      <c r="C186" t="s">
        <v>11781</v>
      </c>
      <c r="D186">
        <v>1.22811811664239E-3</v>
      </c>
      <c r="E186">
        <v>1.69526203253011E-3</v>
      </c>
      <c r="F186">
        <v>5.4220004207340003E-3</v>
      </c>
      <c r="G186">
        <v>2.63514382624325E-3</v>
      </c>
      <c r="H186">
        <v>14021</v>
      </c>
      <c r="I186">
        <f t="shared" si="4"/>
        <v>1</v>
      </c>
      <c r="J186">
        <f t="shared" si="5"/>
        <v>1</v>
      </c>
    </row>
    <row r="187" spans="1:10" x14ac:dyDescent="0.2">
      <c r="A187">
        <v>15625</v>
      </c>
      <c r="B187" t="s">
        <v>19354</v>
      </c>
      <c r="C187" t="s">
        <v>19353</v>
      </c>
      <c r="D187">
        <v>1.2081738238686301E-3</v>
      </c>
      <c r="E187">
        <v>8.8224729245496396E-4</v>
      </c>
      <c r="F187">
        <v>3.8191898203414003E-2</v>
      </c>
      <c r="G187">
        <v>2.23093983145133E-3</v>
      </c>
      <c r="H187">
        <v>18313</v>
      </c>
      <c r="I187">
        <f t="shared" si="4"/>
        <v>1</v>
      </c>
      <c r="J187">
        <f t="shared" si="5"/>
        <v>1</v>
      </c>
    </row>
    <row r="188" spans="1:10" x14ac:dyDescent="0.2">
      <c r="A188">
        <v>13617</v>
      </c>
      <c r="B188" t="s">
        <v>23003</v>
      </c>
      <c r="C188" t="s">
        <v>23002</v>
      </c>
      <c r="D188">
        <v>1.2078393939577801E-3</v>
      </c>
      <c r="E188">
        <v>2.3123161838474598E-3</v>
      </c>
      <c r="F188" s="1">
        <v>1.6456411344636199E-5</v>
      </c>
      <c r="G188">
        <v>2.8675564814059602E-2</v>
      </c>
      <c r="H188">
        <v>5214</v>
      </c>
      <c r="I188">
        <f t="shared" si="4"/>
        <v>1</v>
      </c>
      <c r="J188">
        <f t="shared" si="5"/>
        <v>1</v>
      </c>
    </row>
    <row r="189" spans="1:10" x14ac:dyDescent="0.2">
      <c r="A189">
        <v>3436</v>
      </c>
      <c r="B189" t="s">
        <v>18230</v>
      </c>
      <c r="C189" t="s">
        <v>18229</v>
      </c>
      <c r="D189">
        <v>1.2038757694024301E-3</v>
      </c>
      <c r="E189">
        <v>2.1332444666444799E-3</v>
      </c>
      <c r="F189">
        <v>1.0335311096404801E-4</v>
      </c>
      <c r="G189">
        <v>3.0757227003327698E-4</v>
      </c>
      <c r="H189">
        <v>18831</v>
      </c>
      <c r="I189">
        <f t="shared" si="4"/>
        <v>1</v>
      </c>
      <c r="J189">
        <f t="shared" si="5"/>
        <v>1</v>
      </c>
    </row>
    <row r="190" spans="1:10" x14ac:dyDescent="0.2">
      <c r="A190">
        <v>1308</v>
      </c>
      <c r="B190" t="s">
        <v>19324</v>
      </c>
      <c r="C190" t="s">
        <v>19323</v>
      </c>
      <c r="D190">
        <v>1.2018512735632401E-3</v>
      </c>
      <c r="E190">
        <v>3.0334085369470602E-3</v>
      </c>
      <c r="F190">
        <v>1.1396637910266101E-4</v>
      </c>
      <c r="G190" s="1">
        <v>2.1290489094356199E-14</v>
      </c>
      <c r="H190">
        <v>3758</v>
      </c>
      <c r="I190">
        <f t="shared" si="4"/>
        <v>1</v>
      </c>
      <c r="J190">
        <f t="shared" si="5"/>
        <v>1</v>
      </c>
    </row>
    <row r="191" spans="1:10" x14ac:dyDescent="0.2">
      <c r="A191">
        <v>9313</v>
      </c>
      <c r="B191" t="s">
        <v>12481</v>
      </c>
      <c r="C191" t="s">
        <v>12480</v>
      </c>
      <c r="D191">
        <v>1.18595664793632E-3</v>
      </c>
      <c r="E191">
        <v>1.6304668389592E-3</v>
      </c>
      <c r="F191" s="1">
        <v>5.1804214282250497E-6</v>
      </c>
      <c r="G191">
        <v>6.0880734883789797E-4</v>
      </c>
      <c r="H191">
        <v>22444</v>
      </c>
      <c r="I191">
        <f t="shared" si="4"/>
        <v>1</v>
      </c>
      <c r="J191">
        <f t="shared" si="5"/>
        <v>1</v>
      </c>
    </row>
    <row r="192" spans="1:10" x14ac:dyDescent="0.2">
      <c r="A192">
        <v>7008</v>
      </c>
      <c r="B192" t="s">
        <v>24129</v>
      </c>
      <c r="C192" t="s">
        <v>24128</v>
      </c>
      <c r="D192">
        <v>1.1846919389081501E-3</v>
      </c>
      <c r="E192">
        <v>1.88869555478934E-3</v>
      </c>
      <c r="F192">
        <v>1.50825149779934E-2</v>
      </c>
      <c r="G192">
        <v>4.3228727572878801E-2</v>
      </c>
      <c r="H192">
        <v>5401</v>
      </c>
      <c r="I192">
        <f t="shared" si="4"/>
        <v>1</v>
      </c>
      <c r="J192">
        <f t="shared" si="5"/>
        <v>1</v>
      </c>
    </row>
    <row r="193" spans="1:10" x14ac:dyDescent="0.2">
      <c r="A193">
        <v>14479</v>
      </c>
      <c r="B193" t="s">
        <v>10148</v>
      </c>
      <c r="C193" t="s">
        <v>10147</v>
      </c>
      <c r="D193">
        <v>1.1774650773224401E-3</v>
      </c>
      <c r="E193">
        <v>1.5290399351828401E-3</v>
      </c>
      <c r="F193">
        <v>1.33092476477642E-4</v>
      </c>
      <c r="G193">
        <v>2.6167454229339301E-2</v>
      </c>
      <c r="H193">
        <v>18796</v>
      </c>
      <c r="I193">
        <f t="shared" si="4"/>
        <v>1</v>
      </c>
      <c r="J193">
        <f t="shared" si="5"/>
        <v>1</v>
      </c>
    </row>
    <row r="194" spans="1:10" x14ac:dyDescent="0.2">
      <c r="A194">
        <v>2384</v>
      </c>
      <c r="B194" t="s">
        <v>18626</v>
      </c>
      <c r="C194" t="s">
        <v>18625</v>
      </c>
      <c r="D194">
        <v>1.16337324160672E-3</v>
      </c>
      <c r="E194">
        <v>2.1927483970487298E-3</v>
      </c>
      <c r="F194">
        <v>1.12659941393252E-4</v>
      </c>
      <c r="G194">
        <v>1.3186646325904499E-4</v>
      </c>
      <c r="H194">
        <v>7703</v>
      </c>
      <c r="I194">
        <f t="shared" ref="I194:I257" si="6">IF(AND(D194&gt;0,F194&lt;0.05),1,0)</f>
        <v>1</v>
      </c>
      <c r="J194">
        <f t="shared" ref="J194:J257" si="7">IF(AND(E194&gt;0,G194&lt;0.05),1,0)</f>
        <v>1</v>
      </c>
    </row>
    <row r="195" spans="1:10" x14ac:dyDescent="0.2">
      <c r="A195">
        <v>16485</v>
      </c>
      <c r="B195" t="s">
        <v>14925</v>
      </c>
      <c r="C195" t="s">
        <v>14924</v>
      </c>
      <c r="D195">
        <v>1.16264871457667E-3</v>
      </c>
      <c r="E195">
        <v>1.7621639425853099E-3</v>
      </c>
      <c r="F195">
        <v>1.50968762814998E-3</v>
      </c>
      <c r="G195" s="1">
        <v>8.0972508751028097E-8</v>
      </c>
      <c r="H195">
        <v>8070</v>
      </c>
      <c r="I195">
        <f t="shared" si="6"/>
        <v>1</v>
      </c>
      <c r="J195">
        <f t="shared" si="7"/>
        <v>1</v>
      </c>
    </row>
    <row r="196" spans="1:10" x14ac:dyDescent="0.2">
      <c r="A196">
        <v>987</v>
      </c>
      <c r="B196" t="s">
        <v>20652</v>
      </c>
      <c r="C196" t="s">
        <v>20651</v>
      </c>
      <c r="D196">
        <v>1.1585183758407299E-3</v>
      </c>
      <c r="E196">
        <v>1.62962063857071E-3</v>
      </c>
      <c r="F196">
        <v>1.00660758308339E-3</v>
      </c>
      <c r="G196">
        <v>3.8494211942817901E-2</v>
      </c>
      <c r="H196">
        <v>15379</v>
      </c>
      <c r="I196">
        <f t="shared" si="6"/>
        <v>1</v>
      </c>
      <c r="J196">
        <f t="shared" si="7"/>
        <v>1</v>
      </c>
    </row>
    <row r="197" spans="1:10" x14ac:dyDescent="0.2">
      <c r="A197">
        <v>5213</v>
      </c>
      <c r="B197" t="s">
        <v>9642</v>
      </c>
      <c r="C197" t="s">
        <v>9641</v>
      </c>
      <c r="D197">
        <v>1.1533984578620199E-3</v>
      </c>
      <c r="E197">
        <v>1.8146253628333101E-3</v>
      </c>
      <c r="F197">
        <v>2.02218139121139E-2</v>
      </c>
      <c r="G197" s="1">
        <v>4.4357541270433797E-5</v>
      </c>
      <c r="H197">
        <v>6363</v>
      </c>
      <c r="I197">
        <f t="shared" si="6"/>
        <v>1</v>
      </c>
      <c r="J197">
        <f t="shared" si="7"/>
        <v>1</v>
      </c>
    </row>
    <row r="198" spans="1:10" x14ac:dyDescent="0.2">
      <c r="A198">
        <v>13691</v>
      </c>
      <c r="B198" t="s">
        <v>29073</v>
      </c>
      <c r="C198" t="s">
        <v>29072</v>
      </c>
      <c r="D198">
        <v>1.1320007446560601E-3</v>
      </c>
      <c r="E198">
        <v>2.0857494096946701E-3</v>
      </c>
      <c r="F198">
        <v>3.1060842971655702E-4</v>
      </c>
      <c r="G198">
        <v>4.1926036325779202E-3</v>
      </c>
      <c r="H198">
        <v>12128</v>
      </c>
      <c r="I198">
        <f t="shared" si="6"/>
        <v>1</v>
      </c>
      <c r="J198">
        <f t="shared" si="7"/>
        <v>1</v>
      </c>
    </row>
    <row r="199" spans="1:10" x14ac:dyDescent="0.2">
      <c r="A199">
        <v>2941</v>
      </c>
      <c r="B199" t="s">
        <v>14793</v>
      </c>
      <c r="C199" t="s">
        <v>14792</v>
      </c>
      <c r="D199">
        <v>1.1171996878134201E-3</v>
      </c>
      <c r="E199">
        <v>1.9501662286830501E-3</v>
      </c>
      <c r="F199">
        <v>2.27654976330473E-4</v>
      </c>
      <c r="G199" s="1">
        <v>7.2903815156743094E-5</v>
      </c>
      <c r="H199">
        <v>11192</v>
      </c>
      <c r="I199">
        <f t="shared" si="6"/>
        <v>1</v>
      </c>
      <c r="J199">
        <f t="shared" si="7"/>
        <v>1</v>
      </c>
    </row>
    <row r="200" spans="1:10" x14ac:dyDescent="0.2">
      <c r="A200">
        <v>18579</v>
      </c>
      <c r="B200" t="s">
        <v>18344</v>
      </c>
      <c r="C200" t="s">
        <v>18343</v>
      </c>
      <c r="D200">
        <v>1.1131889098023201E-3</v>
      </c>
      <c r="E200">
        <v>1.8143262056607701E-3</v>
      </c>
      <c r="F200">
        <v>1.7739818414985E-3</v>
      </c>
      <c r="G200">
        <v>1.3743688916472501E-4</v>
      </c>
      <c r="H200">
        <v>6038</v>
      </c>
      <c r="I200">
        <f t="shared" si="6"/>
        <v>1</v>
      </c>
      <c r="J200">
        <f t="shared" si="7"/>
        <v>1</v>
      </c>
    </row>
    <row r="201" spans="1:10" x14ac:dyDescent="0.2">
      <c r="A201">
        <v>4172</v>
      </c>
      <c r="B201" t="s">
        <v>15512</v>
      </c>
      <c r="C201" t="s">
        <v>15511</v>
      </c>
      <c r="D201">
        <v>1.0932802344861699E-3</v>
      </c>
      <c r="E201">
        <v>1.9305765517657601E-3</v>
      </c>
      <c r="F201" s="1">
        <v>2.7857003295209102E-7</v>
      </c>
      <c r="G201">
        <v>2.3708127363031E-3</v>
      </c>
      <c r="H201">
        <v>13781</v>
      </c>
      <c r="I201">
        <f t="shared" si="6"/>
        <v>1</v>
      </c>
      <c r="J201">
        <f t="shared" si="7"/>
        <v>1</v>
      </c>
    </row>
    <row r="202" spans="1:10" x14ac:dyDescent="0.2">
      <c r="A202">
        <v>16525</v>
      </c>
      <c r="B202" t="s">
        <v>11567</v>
      </c>
      <c r="C202" t="s">
        <v>11566</v>
      </c>
      <c r="D202">
        <v>1.07863059998917E-3</v>
      </c>
      <c r="E202">
        <v>1.5706577324390799E-3</v>
      </c>
      <c r="F202">
        <v>3.7011125926443198E-3</v>
      </c>
      <c r="G202">
        <v>1.2058519754731499E-3</v>
      </c>
      <c r="H202">
        <v>11382</v>
      </c>
      <c r="I202">
        <f t="shared" si="6"/>
        <v>1</v>
      </c>
      <c r="J202">
        <f t="shared" si="7"/>
        <v>1</v>
      </c>
    </row>
    <row r="203" spans="1:10" x14ac:dyDescent="0.2">
      <c r="A203">
        <v>13749</v>
      </c>
      <c r="B203" t="s">
        <v>10360</v>
      </c>
      <c r="C203" t="s">
        <v>10359</v>
      </c>
      <c r="D203">
        <v>1.07085192263137E-3</v>
      </c>
      <c r="E203">
        <v>2.3398469405873801E-3</v>
      </c>
      <c r="F203">
        <v>4.0318930949203899E-2</v>
      </c>
      <c r="G203" s="1">
        <v>1.1967760083074701E-5</v>
      </c>
      <c r="H203">
        <v>3425</v>
      </c>
      <c r="I203">
        <f t="shared" si="6"/>
        <v>1</v>
      </c>
      <c r="J203">
        <f t="shared" si="7"/>
        <v>1</v>
      </c>
    </row>
    <row r="204" spans="1:10" x14ac:dyDescent="0.2">
      <c r="A204">
        <v>6789</v>
      </c>
      <c r="B204" t="s">
        <v>7134</v>
      </c>
      <c r="D204">
        <v>1.0700991365856301E-3</v>
      </c>
      <c r="E204">
        <v>1.8366912846368899E-3</v>
      </c>
      <c r="F204">
        <v>3.4976397044168703E-2</v>
      </c>
      <c r="G204">
        <v>4.3716829002164102E-4</v>
      </c>
      <c r="H204">
        <v>6413</v>
      </c>
      <c r="I204">
        <f t="shared" si="6"/>
        <v>1</v>
      </c>
      <c r="J204">
        <f t="shared" si="7"/>
        <v>1</v>
      </c>
    </row>
    <row r="205" spans="1:10" x14ac:dyDescent="0.2">
      <c r="A205">
        <v>9600</v>
      </c>
      <c r="B205" t="s">
        <v>12977</v>
      </c>
      <c r="C205" t="s">
        <v>12976</v>
      </c>
      <c r="D205">
        <v>1.03287323286337E-3</v>
      </c>
      <c r="E205">
        <v>1.7700632192829901E-3</v>
      </c>
      <c r="F205" s="1">
        <v>5.9373719958974804E-7</v>
      </c>
      <c r="G205">
        <v>4.4042529794620898E-4</v>
      </c>
      <c r="H205">
        <v>18761</v>
      </c>
      <c r="I205">
        <f t="shared" si="6"/>
        <v>1</v>
      </c>
      <c r="J205">
        <f t="shared" si="7"/>
        <v>1</v>
      </c>
    </row>
    <row r="206" spans="1:10" x14ac:dyDescent="0.2">
      <c r="A206">
        <v>13284</v>
      </c>
      <c r="B206" t="s">
        <v>13051</v>
      </c>
      <c r="C206" t="s">
        <v>13050</v>
      </c>
      <c r="D206">
        <v>1.0084059487975199E-3</v>
      </c>
      <c r="E206">
        <v>1.9587298142572001E-3</v>
      </c>
      <c r="F206">
        <v>1.7088468183694199E-4</v>
      </c>
      <c r="G206">
        <v>1.74946205438621E-3</v>
      </c>
      <c r="H206">
        <v>11304</v>
      </c>
      <c r="I206">
        <f t="shared" si="6"/>
        <v>1</v>
      </c>
      <c r="J206">
        <f t="shared" si="7"/>
        <v>1</v>
      </c>
    </row>
    <row r="207" spans="1:10" x14ac:dyDescent="0.2">
      <c r="A207">
        <v>8968</v>
      </c>
      <c r="B207" t="s">
        <v>19081</v>
      </c>
      <c r="C207" t="s">
        <v>19080</v>
      </c>
      <c r="D207">
        <v>9.9130532478280595E-4</v>
      </c>
      <c r="E207">
        <v>1.45257319440077E-3</v>
      </c>
      <c r="F207">
        <v>7.98984732457147E-3</v>
      </c>
      <c r="G207">
        <v>2.15974206734083E-2</v>
      </c>
      <c r="H207">
        <v>7709</v>
      </c>
      <c r="I207">
        <f t="shared" si="6"/>
        <v>1</v>
      </c>
      <c r="J207">
        <f t="shared" si="7"/>
        <v>1</v>
      </c>
    </row>
    <row r="208" spans="1:10" x14ac:dyDescent="0.2">
      <c r="A208">
        <v>6395</v>
      </c>
      <c r="B208" t="s">
        <v>12589</v>
      </c>
      <c r="C208" t="s">
        <v>12588</v>
      </c>
      <c r="D208">
        <v>9.7681122084421201E-4</v>
      </c>
      <c r="E208">
        <v>1.60327540832957E-3</v>
      </c>
      <c r="F208" s="1">
        <v>3.3750913771421902E-6</v>
      </c>
      <c r="G208" s="1">
        <v>8.3295955283845802E-10</v>
      </c>
      <c r="H208">
        <v>12536</v>
      </c>
      <c r="I208">
        <f t="shared" si="6"/>
        <v>1</v>
      </c>
      <c r="J208">
        <f t="shared" si="7"/>
        <v>1</v>
      </c>
    </row>
    <row r="209" spans="1:10" x14ac:dyDescent="0.2">
      <c r="A209">
        <v>1196</v>
      </c>
      <c r="B209" t="s">
        <v>5777</v>
      </c>
      <c r="D209">
        <v>9.7231979716457895E-4</v>
      </c>
      <c r="E209">
        <v>1.93677233261439E-3</v>
      </c>
      <c r="F209">
        <v>4.5160107130976998E-2</v>
      </c>
      <c r="G209">
        <v>4.1417225015617398E-2</v>
      </c>
      <c r="H209">
        <v>4555</v>
      </c>
      <c r="I209">
        <f t="shared" si="6"/>
        <v>1</v>
      </c>
      <c r="J209">
        <f t="shared" si="7"/>
        <v>1</v>
      </c>
    </row>
    <row r="210" spans="1:10" x14ac:dyDescent="0.2">
      <c r="A210">
        <v>12062</v>
      </c>
      <c r="B210" t="s">
        <v>13592</v>
      </c>
      <c r="C210" t="s">
        <v>13591</v>
      </c>
      <c r="D210">
        <v>9.5371473664560696E-4</v>
      </c>
      <c r="E210">
        <v>1.59881639553534E-3</v>
      </c>
      <c r="F210" s="1">
        <v>3.5755668595420197E-5</v>
      </c>
      <c r="G210">
        <v>9.7155248907628499E-4</v>
      </c>
      <c r="H210">
        <v>17634</v>
      </c>
      <c r="I210">
        <f t="shared" si="6"/>
        <v>1</v>
      </c>
      <c r="J210">
        <f t="shared" si="7"/>
        <v>1</v>
      </c>
    </row>
    <row r="211" spans="1:10" x14ac:dyDescent="0.2">
      <c r="A211">
        <v>4067</v>
      </c>
      <c r="B211" t="s">
        <v>11484</v>
      </c>
      <c r="C211" t="s">
        <v>11483</v>
      </c>
      <c r="D211">
        <v>9.4550198160338003E-4</v>
      </c>
      <c r="E211">
        <v>7.0279975409308197E-4</v>
      </c>
      <c r="F211">
        <v>3.9655532643022802E-2</v>
      </c>
      <c r="G211">
        <v>7.5014163320649601E-3</v>
      </c>
      <c r="H211">
        <v>29204</v>
      </c>
      <c r="I211">
        <f t="shared" si="6"/>
        <v>1</v>
      </c>
      <c r="J211">
        <f t="shared" si="7"/>
        <v>1</v>
      </c>
    </row>
    <row r="212" spans="1:10" x14ac:dyDescent="0.2">
      <c r="A212">
        <v>1922</v>
      </c>
      <c r="B212" t="s">
        <v>18714</v>
      </c>
      <c r="C212" t="s">
        <v>18713</v>
      </c>
      <c r="D212">
        <v>9.2583799045216103E-4</v>
      </c>
      <c r="E212">
        <v>2.1473218798810402E-3</v>
      </c>
      <c r="F212" s="1">
        <v>5.1475331868535797E-9</v>
      </c>
      <c r="G212" s="1">
        <v>5.9531012980946203E-5</v>
      </c>
      <c r="H212">
        <v>11434</v>
      </c>
      <c r="I212">
        <f t="shared" si="6"/>
        <v>1</v>
      </c>
      <c r="J212">
        <f t="shared" si="7"/>
        <v>1</v>
      </c>
    </row>
    <row r="213" spans="1:10" x14ac:dyDescent="0.2">
      <c r="A213">
        <v>6872</v>
      </c>
      <c r="B213" t="s">
        <v>7872</v>
      </c>
      <c r="C213" t="s">
        <v>7871</v>
      </c>
      <c r="D213">
        <v>9.2465069510470703E-4</v>
      </c>
      <c r="E213">
        <v>1.2802669725467399E-3</v>
      </c>
      <c r="F213" s="1">
        <v>1.8929397395335702E-5</v>
      </c>
      <c r="G213">
        <v>4.3597453437211102E-2</v>
      </c>
      <c r="H213">
        <v>19269</v>
      </c>
      <c r="I213">
        <f t="shared" si="6"/>
        <v>1</v>
      </c>
      <c r="J213">
        <f t="shared" si="7"/>
        <v>1</v>
      </c>
    </row>
    <row r="214" spans="1:10" x14ac:dyDescent="0.2">
      <c r="A214">
        <v>293</v>
      </c>
      <c r="B214" t="s">
        <v>15419</v>
      </c>
      <c r="C214" t="s">
        <v>15418</v>
      </c>
      <c r="D214">
        <v>9.2055410347021197E-4</v>
      </c>
      <c r="E214">
        <v>1.1037957237584001E-3</v>
      </c>
      <c r="F214">
        <v>4.8873331879873798E-2</v>
      </c>
      <c r="G214">
        <v>2.5533020119355699E-2</v>
      </c>
      <c r="H214">
        <v>10288</v>
      </c>
      <c r="I214">
        <f t="shared" si="6"/>
        <v>1</v>
      </c>
      <c r="J214">
        <f t="shared" si="7"/>
        <v>1</v>
      </c>
    </row>
    <row r="215" spans="1:10" x14ac:dyDescent="0.2">
      <c r="A215">
        <v>12590</v>
      </c>
      <c r="B215" t="s">
        <v>7854</v>
      </c>
      <c r="C215" t="s">
        <v>7853</v>
      </c>
      <c r="D215">
        <v>8.5848316795703505E-4</v>
      </c>
      <c r="E215">
        <v>1.8031329392126101E-3</v>
      </c>
      <c r="F215">
        <v>3.11671598725702E-3</v>
      </c>
      <c r="G215">
        <v>1.5196064665856801E-2</v>
      </c>
      <c r="H215">
        <v>5342</v>
      </c>
      <c r="I215">
        <f t="shared" si="6"/>
        <v>1</v>
      </c>
      <c r="J215">
        <f t="shared" si="7"/>
        <v>1</v>
      </c>
    </row>
    <row r="216" spans="1:10" x14ac:dyDescent="0.2">
      <c r="A216">
        <v>3990</v>
      </c>
      <c r="B216" t="s">
        <v>7377</v>
      </c>
      <c r="C216" t="s">
        <v>7376</v>
      </c>
      <c r="D216">
        <v>8.4182388061551801E-4</v>
      </c>
      <c r="E216">
        <v>2.75013990571117E-4</v>
      </c>
      <c r="F216">
        <v>1.0888905468632E-2</v>
      </c>
      <c r="G216" s="1">
        <v>5.7482718635829199E-5</v>
      </c>
      <c r="H216">
        <v>8338</v>
      </c>
      <c r="I216">
        <f t="shared" si="6"/>
        <v>1</v>
      </c>
      <c r="J216">
        <f t="shared" si="7"/>
        <v>1</v>
      </c>
    </row>
    <row r="217" spans="1:10" x14ac:dyDescent="0.2">
      <c r="A217">
        <v>964</v>
      </c>
      <c r="B217" t="s">
        <v>12532</v>
      </c>
      <c r="C217" t="s">
        <v>12531</v>
      </c>
      <c r="D217">
        <v>8.1560810785433495E-4</v>
      </c>
      <c r="E217">
        <v>1.4630313341653801E-3</v>
      </c>
      <c r="F217">
        <v>4.9445545645311E-2</v>
      </c>
      <c r="G217">
        <v>3.0113393804476699E-3</v>
      </c>
      <c r="H217">
        <v>13444</v>
      </c>
      <c r="I217">
        <f t="shared" si="6"/>
        <v>1</v>
      </c>
      <c r="J217">
        <f t="shared" si="7"/>
        <v>1</v>
      </c>
    </row>
    <row r="218" spans="1:10" x14ac:dyDescent="0.2">
      <c r="A218">
        <v>11444</v>
      </c>
      <c r="B218" t="s">
        <v>17902</v>
      </c>
      <c r="C218" t="s">
        <v>17901</v>
      </c>
      <c r="D218">
        <v>8.0232859718759196E-4</v>
      </c>
      <c r="E218">
        <v>1.34949553503099E-3</v>
      </c>
      <c r="F218" s="1">
        <v>1.8652541995773001E-7</v>
      </c>
      <c r="G218">
        <v>1.23813677861938E-2</v>
      </c>
      <c r="H218">
        <v>21138</v>
      </c>
      <c r="I218">
        <f t="shared" si="6"/>
        <v>1</v>
      </c>
      <c r="J218">
        <f t="shared" si="7"/>
        <v>1</v>
      </c>
    </row>
    <row r="219" spans="1:10" x14ac:dyDescent="0.2">
      <c r="A219">
        <v>3915</v>
      </c>
      <c r="B219" t="s">
        <v>4698</v>
      </c>
      <c r="C219" t="s">
        <v>4697</v>
      </c>
      <c r="D219">
        <v>7.9548051868302101E-4</v>
      </c>
      <c r="E219">
        <v>5.9538451612722995E-4</v>
      </c>
      <c r="F219">
        <v>6.5844501947138001E-3</v>
      </c>
      <c r="G219">
        <v>1.2924074836328601E-2</v>
      </c>
      <c r="H219">
        <v>25838</v>
      </c>
      <c r="I219">
        <f t="shared" si="6"/>
        <v>1</v>
      </c>
      <c r="J219">
        <f t="shared" si="7"/>
        <v>1</v>
      </c>
    </row>
    <row r="220" spans="1:10" x14ac:dyDescent="0.2">
      <c r="A220">
        <v>1636</v>
      </c>
      <c r="B220" t="s">
        <v>15186</v>
      </c>
      <c r="C220" t="s">
        <v>15185</v>
      </c>
      <c r="D220">
        <v>7.8944231522044502E-4</v>
      </c>
      <c r="E220">
        <v>1.08125156759765E-3</v>
      </c>
      <c r="F220">
        <v>3.9988222612236698E-4</v>
      </c>
      <c r="G220">
        <v>3.9603752317991903E-2</v>
      </c>
      <c r="H220">
        <v>16612</v>
      </c>
      <c r="I220">
        <f t="shared" si="6"/>
        <v>1</v>
      </c>
      <c r="J220">
        <f t="shared" si="7"/>
        <v>1</v>
      </c>
    </row>
    <row r="221" spans="1:10" x14ac:dyDescent="0.2">
      <c r="A221">
        <v>231</v>
      </c>
      <c r="B221" t="s">
        <v>16099</v>
      </c>
      <c r="C221" t="s">
        <v>16098</v>
      </c>
      <c r="D221">
        <v>7.8501083040718295E-4</v>
      </c>
      <c r="E221">
        <v>5.9588221514861501E-4</v>
      </c>
      <c r="F221">
        <v>2.2213568722063599E-2</v>
      </c>
      <c r="G221">
        <v>1.1824203612130701E-3</v>
      </c>
      <c r="H221">
        <v>9844</v>
      </c>
      <c r="I221">
        <f t="shared" si="6"/>
        <v>1</v>
      </c>
      <c r="J221">
        <f t="shared" si="7"/>
        <v>1</v>
      </c>
    </row>
    <row r="222" spans="1:10" x14ac:dyDescent="0.2">
      <c r="A222">
        <v>11376</v>
      </c>
      <c r="B222" t="s">
        <v>26106</v>
      </c>
      <c r="C222" t="s">
        <v>26105</v>
      </c>
      <c r="D222">
        <v>7.8208255738165399E-4</v>
      </c>
      <c r="E222">
        <v>2.3993951247558501E-3</v>
      </c>
      <c r="F222" s="1">
        <v>5.4993743824857199E-12</v>
      </c>
      <c r="G222" s="1">
        <v>4.74141598901389E-5</v>
      </c>
      <c r="H222">
        <v>9727</v>
      </c>
      <c r="I222">
        <f t="shared" si="6"/>
        <v>1</v>
      </c>
      <c r="J222">
        <f t="shared" si="7"/>
        <v>1</v>
      </c>
    </row>
    <row r="223" spans="1:10" x14ac:dyDescent="0.2">
      <c r="A223">
        <v>12000</v>
      </c>
      <c r="B223" t="s">
        <v>20938</v>
      </c>
      <c r="C223" t="s">
        <v>20937</v>
      </c>
      <c r="D223">
        <v>7.7744493828243403E-4</v>
      </c>
      <c r="E223">
        <v>5.3523449874149298E-4</v>
      </c>
      <c r="F223">
        <v>9.0034307129975392E-3</v>
      </c>
      <c r="G223">
        <v>3.5997220996772897E-2</v>
      </c>
      <c r="H223">
        <v>11605</v>
      </c>
      <c r="I223">
        <f t="shared" si="6"/>
        <v>1</v>
      </c>
      <c r="J223">
        <f t="shared" si="7"/>
        <v>1</v>
      </c>
    </row>
    <row r="224" spans="1:10" x14ac:dyDescent="0.2">
      <c r="A224">
        <v>19757</v>
      </c>
      <c r="B224" t="s">
        <v>9412</v>
      </c>
      <c r="C224" t="s">
        <v>9411</v>
      </c>
      <c r="D224">
        <v>7.6941830411404299E-4</v>
      </c>
      <c r="E224">
        <v>1.25726257215207E-3</v>
      </c>
      <c r="F224">
        <v>6.7458458300227904E-4</v>
      </c>
      <c r="G224">
        <v>2.6167454229339301E-2</v>
      </c>
      <c r="H224">
        <v>14247</v>
      </c>
      <c r="I224">
        <f t="shared" si="6"/>
        <v>1</v>
      </c>
      <c r="J224">
        <f t="shared" si="7"/>
        <v>1</v>
      </c>
    </row>
    <row r="225" spans="1:10" x14ac:dyDescent="0.2">
      <c r="A225">
        <v>16700</v>
      </c>
      <c r="B225" t="s">
        <v>13294</v>
      </c>
      <c r="C225" t="s">
        <v>13293</v>
      </c>
      <c r="D225">
        <v>7.6345230303008201E-4</v>
      </c>
      <c r="E225">
        <v>1.56649708810554E-3</v>
      </c>
      <c r="F225" s="1">
        <v>5.3758224869102698E-6</v>
      </c>
      <c r="G225" s="1">
        <v>7.6118206076759497E-7</v>
      </c>
      <c r="H225">
        <v>12984</v>
      </c>
      <c r="I225">
        <f t="shared" si="6"/>
        <v>1</v>
      </c>
      <c r="J225">
        <f t="shared" si="7"/>
        <v>1</v>
      </c>
    </row>
    <row r="226" spans="1:10" x14ac:dyDescent="0.2">
      <c r="A226">
        <v>4442</v>
      </c>
      <c r="B226" t="s">
        <v>6106</v>
      </c>
      <c r="C226" t="s">
        <v>6105</v>
      </c>
      <c r="D226">
        <v>7.5804295035513498E-4</v>
      </c>
      <c r="E226">
        <v>3.9137690680734002E-4</v>
      </c>
      <c r="F226">
        <v>4.1511439106515599E-2</v>
      </c>
      <c r="G226">
        <v>3.0810074666198098E-3</v>
      </c>
      <c r="H226">
        <v>7878</v>
      </c>
      <c r="I226">
        <f t="shared" si="6"/>
        <v>1</v>
      </c>
      <c r="J226">
        <f t="shared" si="7"/>
        <v>1</v>
      </c>
    </row>
    <row r="227" spans="1:10" x14ac:dyDescent="0.2">
      <c r="A227">
        <v>3462</v>
      </c>
      <c r="B227" t="s">
        <v>13413</v>
      </c>
      <c r="C227" t="s">
        <v>13412</v>
      </c>
      <c r="D227">
        <v>7.5774928051834103E-4</v>
      </c>
      <c r="E227">
        <v>1.6527887818346401E-3</v>
      </c>
      <c r="F227">
        <v>1.1385801549139899E-2</v>
      </c>
      <c r="G227">
        <v>1.0128525749993501E-2</v>
      </c>
      <c r="H227">
        <v>5081</v>
      </c>
      <c r="I227">
        <f t="shared" si="6"/>
        <v>1</v>
      </c>
      <c r="J227">
        <f t="shared" si="7"/>
        <v>1</v>
      </c>
    </row>
    <row r="228" spans="1:10" x14ac:dyDescent="0.2">
      <c r="A228">
        <v>600</v>
      </c>
      <c r="B228" t="s">
        <v>9722</v>
      </c>
      <c r="C228" t="s">
        <v>9721</v>
      </c>
      <c r="D228">
        <v>7.5299902801860899E-4</v>
      </c>
      <c r="E228">
        <v>1.8012054572645699E-3</v>
      </c>
      <c r="F228">
        <v>1.3036317201740199E-4</v>
      </c>
      <c r="G228" s="1">
        <v>2.2220666815638699E-6</v>
      </c>
      <c r="H228">
        <v>8312</v>
      </c>
      <c r="I228">
        <f t="shared" si="6"/>
        <v>1</v>
      </c>
      <c r="J228">
        <f t="shared" si="7"/>
        <v>1</v>
      </c>
    </row>
    <row r="229" spans="1:10" x14ac:dyDescent="0.2">
      <c r="A229">
        <v>17263</v>
      </c>
      <c r="B229" t="s">
        <v>13556</v>
      </c>
      <c r="C229" t="s">
        <v>13555</v>
      </c>
      <c r="D229">
        <v>7.4632186467225501E-4</v>
      </c>
      <c r="E229">
        <v>2.2338638414708899E-3</v>
      </c>
      <c r="F229" s="1">
        <v>2.8323832978555699E-5</v>
      </c>
      <c r="G229" s="1">
        <v>1.37125593392872E-5</v>
      </c>
      <c r="H229">
        <v>3650</v>
      </c>
      <c r="I229">
        <f t="shared" si="6"/>
        <v>1</v>
      </c>
      <c r="J229">
        <f t="shared" si="7"/>
        <v>1</v>
      </c>
    </row>
    <row r="230" spans="1:10" x14ac:dyDescent="0.2">
      <c r="A230">
        <v>1057</v>
      </c>
      <c r="B230" t="s">
        <v>9524</v>
      </c>
      <c r="C230" t="s">
        <v>9523</v>
      </c>
      <c r="D230">
        <v>7.4575829786657701E-4</v>
      </c>
      <c r="E230">
        <v>6.7832751732070803E-4</v>
      </c>
      <c r="F230">
        <v>1.9530030504074699E-2</v>
      </c>
      <c r="G230">
        <v>1.37094005376855E-2</v>
      </c>
      <c r="H230">
        <v>21975</v>
      </c>
      <c r="I230">
        <f t="shared" si="6"/>
        <v>1</v>
      </c>
      <c r="J230">
        <f t="shared" si="7"/>
        <v>1</v>
      </c>
    </row>
    <row r="231" spans="1:10" x14ac:dyDescent="0.2">
      <c r="A231">
        <v>13329</v>
      </c>
      <c r="B231" t="s">
        <v>23303</v>
      </c>
      <c r="C231" t="s">
        <v>23302</v>
      </c>
      <c r="D231">
        <v>7.3933676589010096E-4</v>
      </c>
      <c r="E231">
        <v>1.51309447569537E-3</v>
      </c>
      <c r="F231" s="1">
        <v>1.44473516210624E-7</v>
      </c>
      <c r="G231">
        <v>4.2040499932084301E-2</v>
      </c>
      <c r="H231">
        <v>15020</v>
      </c>
      <c r="I231">
        <f t="shared" si="6"/>
        <v>1</v>
      </c>
      <c r="J231">
        <f t="shared" si="7"/>
        <v>1</v>
      </c>
    </row>
    <row r="232" spans="1:10" x14ac:dyDescent="0.2">
      <c r="A232">
        <v>8888</v>
      </c>
      <c r="B232" t="s">
        <v>20174</v>
      </c>
      <c r="C232" t="s">
        <v>20173</v>
      </c>
      <c r="D232">
        <v>7.3484744508556298E-4</v>
      </c>
      <c r="E232">
        <v>6.2637147181435898E-4</v>
      </c>
      <c r="F232">
        <v>1.41605818988974E-3</v>
      </c>
      <c r="G232">
        <v>3.7454420830587802E-2</v>
      </c>
      <c r="H232">
        <v>13360</v>
      </c>
      <c r="I232">
        <f t="shared" si="6"/>
        <v>1</v>
      </c>
      <c r="J232">
        <f t="shared" si="7"/>
        <v>1</v>
      </c>
    </row>
    <row r="233" spans="1:10" x14ac:dyDescent="0.2">
      <c r="A233">
        <v>3770</v>
      </c>
      <c r="B233" t="s">
        <v>19415</v>
      </c>
      <c r="C233" t="s">
        <v>19414</v>
      </c>
      <c r="D233">
        <v>7.3240506833187498E-4</v>
      </c>
      <c r="E233">
        <v>7.0986120986069902E-4</v>
      </c>
      <c r="F233">
        <v>4.9635133031851901E-2</v>
      </c>
      <c r="G233">
        <v>3.6818585474927598E-2</v>
      </c>
      <c r="H233">
        <v>12689</v>
      </c>
      <c r="I233">
        <f t="shared" si="6"/>
        <v>1</v>
      </c>
      <c r="J233">
        <f t="shared" si="7"/>
        <v>1</v>
      </c>
    </row>
    <row r="234" spans="1:10" x14ac:dyDescent="0.2">
      <c r="A234">
        <v>5455</v>
      </c>
      <c r="B234" t="s">
        <v>12662</v>
      </c>
      <c r="C234" t="s">
        <v>12661</v>
      </c>
      <c r="D234">
        <v>7.2682864962110301E-4</v>
      </c>
      <c r="E234">
        <v>4.9254240709948802E-4</v>
      </c>
      <c r="F234">
        <v>3.1676621669055098E-2</v>
      </c>
      <c r="G234">
        <v>1.9526185402727199E-3</v>
      </c>
      <c r="H234">
        <v>16060</v>
      </c>
      <c r="I234">
        <f t="shared" si="6"/>
        <v>1</v>
      </c>
      <c r="J234">
        <f t="shared" si="7"/>
        <v>1</v>
      </c>
    </row>
    <row r="235" spans="1:10" x14ac:dyDescent="0.2">
      <c r="A235">
        <v>2906</v>
      </c>
      <c r="B235" t="s">
        <v>13856</v>
      </c>
      <c r="C235" t="s">
        <v>13855</v>
      </c>
      <c r="D235">
        <v>7.1065710514439195E-4</v>
      </c>
      <c r="E235">
        <v>5.1451299097270402E-4</v>
      </c>
      <c r="F235">
        <v>2.3507042642654099E-2</v>
      </c>
      <c r="G235">
        <v>4.75897427802885E-3</v>
      </c>
      <c r="H235">
        <v>16325</v>
      </c>
      <c r="I235">
        <f t="shared" si="6"/>
        <v>1</v>
      </c>
      <c r="J235">
        <f t="shared" si="7"/>
        <v>1</v>
      </c>
    </row>
    <row r="236" spans="1:10" x14ac:dyDescent="0.2">
      <c r="A236">
        <v>2140</v>
      </c>
      <c r="B236" t="s">
        <v>12247</v>
      </c>
      <c r="C236" t="s">
        <v>12246</v>
      </c>
      <c r="D236">
        <v>7.0620668617445495E-4</v>
      </c>
      <c r="E236">
        <v>5.6104391314543199E-4</v>
      </c>
      <c r="F236">
        <v>1.2446133305028501E-2</v>
      </c>
      <c r="G236">
        <v>1.6757424443598599E-2</v>
      </c>
      <c r="H236">
        <v>7134</v>
      </c>
      <c r="I236">
        <f t="shared" si="6"/>
        <v>1</v>
      </c>
      <c r="J236">
        <f t="shared" si="7"/>
        <v>1</v>
      </c>
    </row>
    <row r="237" spans="1:10" x14ac:dyDescent="0.2">
      <c r="A237">
        <v>6762</v>
      </c>
      <c r="B237" t="s">
        <v>13107</v>
      </c>
      <c r="C237" t="s">
        <v>13106</v>
      </c>
      <c r="D237">
        <v>7.0435436010932802E-4</v>
      </c>
      <c r="E237">
        <v>4.26121573604516E-4</v>
      </c>
      <c r="F237">
        <v>2.0704255764062901E-2</v>
      </c>
      <c r="G237">
        <v>1.72002353226906E-3</v>
      </c>
      <c r="H237">
        <v>9012</v>
      </c>
      <c r="I237">
        <f t="shared" si="6"/>
        <v>1</v>
      </c>
      <c r="J237">
        <f t="shared" si="7"/>
        <v>1</v>
      </c>
    </row>
    <row r="238" spans="1:10" x14ac:dyDescent="0.2">
      <c r="A238">
        <v>8895</v>
      </c>
      <c r="B238" t="s">
        <v>20821</v>
      </c>
      <c r="C238" t="s">
        <v>20820</v>
      </c>
      <c r="D238">
        <v>6.8014175665598601E-4</v>
      </c>
      <c r="E238">
        <v>3.7846021349744699E-4</v>
      </c>
      <c r="F238">
        <v>1.0229764622021501E-2</v>
      </c>
      <c r="G238" s="1">
        <v>4.3291683664894497E-7</v>
      </c>
      <c r="H238">
        <v>14690</v>
      </c>
      <c r="I238">
        <f t="shared" si="6"/>
        <v>1</v>
      </c>
      <c r="J238">
        <f t="shared" si="7"/>
        <v>1</v>
      </c>
    </row>
    <row r="239" spans="1:10" x14ac:dyDescent="0.2">
      <c r="A239">
        <v>2369</v>
      </c>
      <c r="B239" t="s">
        <v>12125</v>
      </c>
      <c r="C239" t="s">
        <v>12124</v>
      </c>
      <c r="D239">
        <v>6.7961635130034295E-4</v>
      </c>
      <c r="E239">
        <v>1.57818340624637E-3</v>
      </c>
      <c r="F239">
        <v>6.9837899895743504E-4</v>
      </c>
      <c r="G239">
        <v>6.25413678698472E-4</v>
      </c>
      <c r="H239">
        <v>5018</v>
      </c>
      <c r="I239">
        <f t="shared" si="6"/>
        <v>1</v>
      </c>
      <c r="J239">
        <f t="shared" si="7"/>
        <v>1</v>
      </c>
    </row>
    <row r="240" spans="1:10" x14ac:dyDescent="0.2">
      <c r="A240">
        <v>1087</v>
      </c>
      <c r="B240" t="s">
        <v>4885</v>
      </c>
      <c r="C240" t="s">
        <v>4884</v>
      </c>
      <c r="D240">
        <v>6.6024240100093202E-4</v>
      </c>
      <c r="E240">
        <v>3.8022006519098799E-4</v>
      </c>
      <c r="F240">
        <v>2.8386675858900399E-2</v>
      </c>
      <c r="G240">
        <v>3.7328222182694E-2</v>
      </c>
      <c r="H240">
        <v>11308</v>
      </c>
      <c r="I240">
        <f t="shared" si="6"/>
        <v>1</v>
      </c>
      <c r="J240">
        <f t="shared" si="7"/>
        <v>1</v>
      </c>
    </row>
    <row r="241" spans="1:10" x14ac:dyDescent="0.2">
      <c r="A241">
        <v>20958</v>
      </c>
      <c r="B241" t="s">
        <v>19748</v>
      </c>
      <c r="C241" t="s">
        <v>19747</v>
      </c>
      <c r="D241">
        <v>6.47484108642768E-4</v>
      </c>
      <c r="E241">
        <v>5.6860175339213705E-4</v>
      </c>
      <c r="F241">
        <v>5.0263755012428099E-3</v>
      </c>
      <c r="G241">
        <v>4.8176216782046298E-4</v>
      </c>
      <c r="H241">
        <v>9977</v>
      </c>
      <c r="I241">
        <f t="shared" si="6"/>
        <v>1</v>
      </c>
      <c r="J241">
        <f t="shared" si="7"/>
        <v>1</v>
      </c>
    </row>
    <row r="242" spans="1:10" x14ac:dyDescent="0.2">
      <c r="A242">
        <v>11210</v>
      </c>
      <c r="B242" t="s">
        <v>22874</v>
      </c>
      <c r="C242" t="s">
        <v>22873</v>
      </c>
      <c r="D242">
        <v>6.4548563036236496E-4</v>
      </c>
      <c r="E242">
        <v>5.9824282678354703E-4</v>
      </c>
      <c r="F242">
        <v>3.6599217167614601E-3</v>
      </c>
      <c r="G242">
        <v>2.2891210393060701E-2</v>
      </c>
      <c r="H242">
        <v>9722</v>
      </c>
      <c r="I242">
        <f t="shared" si="6"/>
        <v>1</v>
      </c>
      <c r="J242">
        <f t="shared" si="7"/>
        <v>1</v>
      </c>
    </row>
    <row r="243" spans="1:10" x14ac:dyDescent="0.2">
      <c r="A243">
        <v>212</v>
      </c>
      <c r="B243" t="s">
        <v>27632</v>
      </c>
      <c r="C243" t="s">
        <v>27631</v>
      </c>
      <c r="D243">
        <v>6.4184020229053401E-4</v>
      </c>
      <c r="E243">
        <v>1.9164536183129499E-3</v>
      </c>
      <c r="F243">
        <v>2.03815777052858E-2</v>
      </c>
      <c r="G243">
        <v>4.65777060442992E-2</v>
      </c>
      <c r="H243">
        <v>3529</v>
      </c>
      <c r="I243">
        <f t="shared" si="6"/>
        <v>1</v>
      </c>
      <c r="J243">
        <f t="shared" si="7"/>
        <v>1</v>
      </c>
    </row>
    <row r="244" spans="1:10" x14ac:dyDescent="0.2">
      <c r="A244">
        <v>13109</v>
      </c>
      <c r="B244" t="s">
        <v>14225</v>
      </c>
      <c r="C244" t="s">
        <v>14224</v>
      </c>
      <c r="D244">
        <v>6.3976915030627501E-4</v>
      </c>
      <c r="E244">
        <v>5.8834038385869398E-4</v>
      </c>
      <c r="F244">
        <v>4.3025297018531201E-2</v>
      </c>
      <c r="G244">
        <v>3.5453783496208799E-2</v>
      </c>
      <c r="H244">
        <v>10526</v>
      </c>
      <c r="I244">
        <f t="shared" si="6"/>
        <v>1</v>
      </c>
      <c r="J244">
        <f t="shared" si="7"/>
        <v>1</v>
      </c>
    </row>
    <row r="245" spans="1:10" x14ac:dyDescent="0.2">
      <c r="A245">
        <v>13340</v>
      </c>
      <c r="B245" t="s">
        <v>18078</v>
      </c>
      <c r="C245" t="s">
        <v>18077</v>
      </c>
      <c r="D245">
        <v>6.3647817767467001E-4</v>
      </c>
      <c r="E245">
        <v>6.6990662466364596E-4</v>
      </c>
      <c r="F245">
        <v>3.9017393239651399E-3</v>
      </c>
      <c r="G245">
        <v>2.95155562067775E-2</v>
      </c>
      <c r="H245">
        <v>16480</v>
      </c>
      <c r="I245">
        <f t="shared" si="6"/>
        <v>1</v>
      </c>
      <c r="J245">
        <f t="shared" si="7"/>
        <v>1</v>
      </c>
    </row>
    <row r="246" spans="1:10" x14ac:dyDescent="0.2">
      <c r="A246">
        <v>252</v>
      </c>
      <c r="B246" t="s">
        <v>14870</v>
      </c>
      <c r="C246" t="s">
        <v>14869</v>
      </c>
      <c r="D246">
        <v>6.1461793530950403E-4</v>
      </c>
      <c r="E246">
        <v>4.86246736906452E-4</v>
      </c>
      <c r="F246">
        <v>2.6092541405479102E-3</v>
      </c>
      <c r="G246">
        <v>8.1133541195877595E-4</v>
      </c>
      <c r="H246">
        <v>12472</v>
      </c>
      <c r="I246">
        <f t="shared" si="6"/>
        <v>1</v>
      </c>
      <c r="J246">
        <f t="shared" si="7"/>
        <v>1</v>
      </c>
    </row>
    <row r="247" spans="1:10" x14ac:dyDescent="0.2">
      <c r="A247">
        <v>8449</v>
      </c>
      <c r="B247" t="s">
        <v>7205</v>
      </c>
      <c r="C247" t="s">
        <v>7204</v>
      </c>
      <c r="D247">
        <v>6.0660154790490202E-4</v>
      </c>
      <c r="E247">
        <v>1.1316365974100801E-3</v>
      </c>
      <c r="F247">
        <v>2.1689559423819201E-3</v>
      </c>
      <c r="G247">
        <v>5.1214777833211503E-3</v>
      </c>
      <c r="H247">
        <v>5365</v>
      </c>
      <c r="I247">
        <f t="shared" si="6"/>
        <v>1</v>
      </c>
      <c r="J247">
        <f t="shared" si="7"/>
        <v>1</v>
      </c>
    </row>
    <row r="248" spans="1:10" x14ac:dyDescent="0.2">
      <c r="A248">
        <v>7320</v>
      </c>
      <c r="B248" t="s">
        <v>14546</v>
      </c>
      <c r="C248" t="s">
        <v>14545</v>
      </c>
      <c r="D248">
        <v>5.9953501765751499E-4</v>
      </c>
      <c r="E248">
        <v>1.63774800763084E-3</v>
      </c>
      <c r="F248" s="1">
        <v>8.2394863311541095E-5</v>
      </c>
      <c r="G248" s="1">
        <v>7.42561352860906E-5</v>
      </c>
      <c r="H248">
        <v>7286</v>
      </c>
      <c r="I248">
        <f t="shared" si="6"/>
        <v>1</v>
      </c>
      <c r="J248">
        <f t="shared" si="7"/>
        <v>1</v>
      </c>
    </row>
    <row r="249" spans="1:10" x14ac:dyDescent="0.2">
      <c r="A249">
        <v>14303</v>
      </c>
      <c r="B249" t="s">
        <v>9263</v>
      </c>
      <c r="C249" t="s">
        <v>9262</v>
      </c>
      <c r="D249">
        <v>5.9204347748995697E-4</v>
      </c>
      <c r="E249">
        <v>4.3813593367049701E-4</v>
      </c>
      <c r="F249">
        <v>9.9739535688452593E-4</v>
      </c>
      <c r="G249" s="1">
        <v>3.2324263840145102E-7</v>
      </c>
      <c r="H249">
        <v>22942</v>
      </c>
      <c r="I249">
        <f t="shared" si="6"/>
        <v>1</v>
      </c>
      <c r="J249">
        <f t="shared" si="7"/>
        <v>1</v>
      </c>
    </row>
    <row r="250" spans="1:10" x14ac:dyDescent="0.2">
      <c r="A250">
        <v>745</v>
      </c>
      <c r="B250" t="s">
        <v>14235</v>
      </c>
      <c r="C250" t="s">
        <v>14234</v>
      </c>
      <c r="D250">
        <v>5.8390353105014698E-4</v>
      </c>
      <c r="E250">
        <v>6.3921256570245602E-4</v>
      </c>
      <c r="F250">
        <v>1.2645495205388E-2</v>
      </c>
      <c r="G250">
        <v>3.11263168683623E-2</v>
      </c>
      <c r="H250">
        <v>10033</v>
      </c>
      <c r="I250">
        <f t="shared" si="6"/>
        <v>1</v>
      </c>
      <c r="J250">
        <f t="shared" si="7"/>
        <v>1</v>
      </c>
    </row>
    <row r="251" spans="1:10" x14ac:dyDescent="0.2">
      <c r="A251">
        <v>10000</v>
      </c>
      <c r="B251" t="s">
        <v>18752</v>
      </c>
      <c r="C251" t="s">
        <v>18751</v>
      </c>
      <c r="D251">
        <v>5.7955305371255601E-4</v>
      </c>
      <c r="E251">
        <v>5.9207668801887698E-4</v>
      </c>
      <c r="F251">
        <v>4.4702401809270202E-2</v>
      </c>
      <c r="G251">
        <v>5.30718885620901E-3</v>
      </c>
      <c r="H251">
        <v>6697</v>
      </c>
      <c r="I251">
        <f t="shared" si="6"/>
        <v>1</v>
      </c>
      <c r="J251">
        <f t="shared" si="7"/>
        <v>1</v>
      </c>
    </row>
    <row r="252" spans="1:10" x14ac:dyDescent="0.2">
      <c r="A252">
        <v>15279</v>
      </c>
      <c r="B252" t="s">
        <v>8209</v>
      </c>
      <c r="C252" t="s">
        <v>8208</v>
      </c>
      <c r="D252">
        <v>5.7934894786855896E-4</v>
      </c>
      <c r="E252">
        <v>9.2046758952100201E-4</v>
      </c>
      <c r="F252">
        <v>2.03815777052858E-2</v>
      </c>
      <c r="G252">
        <v>4.8708081630503601E-2</v>
      </c>
      <c r="H252">
        <v>8225</v>
      </c>
      <c r="I252">
        <f t="shared" si="6"/>
        <v>1</v>
      </c>
      <c r="J252">
        <f t="shared" si="7"/>
        <v>1</v>
      </c>
    </row>
    <row r="253" spans="1:10" x14ac:dyDescent="0.2">
      <c r="A253">
        <v>6332</v>
      </c>
      <c r="B253" t="s">
        <v>26807</v>
      </c>
      <c r="C253" t="s">
        <v>26806</v>
      </c>
      <c r="D253">
        <v>5.73216684493986E-4</v>
      </c>
      <c r="E253">
        <v>7.1946414063639897E-4</v>
      </c>
      <c r="F253">
        <v>3.05372860654806E-2</v>
      </c>
      <c r="G253">
        <v>2.21611335653886E-2</v>
      </c>
      <c r="H253">
        <v>2859</v>
      </c>
      <c r="I253">
        <f t="shared" si="6"/>
        <v>1</v>
      </c>
      <c r="J253">
        <f t="shared" si="7"/>
        <v>1</v>
      </c>
    </row>
    <row r="254" spans="1:10" x14ac:dyDescent="0.2">
      <c r="A254">
        <v>16560</v>
      </c>
      <c r="B254" t="s">
        <v>25192</v>
      </c>
      <c r="C254" t="s">
        <v>25191</v>
      </c>
      <c r="D254">
        <v>5.6697846313951599E-4</v>
      </c>
      <c r="E254">
        <v>6.1121845266013503E-4</v>
      </c>
      <c r="F254" s="1">
        <v>5.18375729361126E-5</v>
      </c>
      <c r="G254">
        <v>1.1824203612130701E-3</v>
      </c>
      <c r="H254">
        <v>26744</v>
      </c>
      <c r="I254">
        <f t="shared" si="6"/>
        <v>1</v>
      </c>
      <c r="J254">
        <f t="shared" si="7"/>
        <v>1</v>
      </c>
    </row>
    <row r="255" spans="1:10" x14ac:dyDescent="0.2">
      <c r="A255">
        <v>13479</v>
      </c>
      <c r="B255" t="s">
        <v>18177</v>
      </c>
      <c r="C255" t="s">
        <v>18176</v>
      </c>
      <c r="D255">
        <v>5.4836244920750197E-4</v>
      </c>
      <c r="E255">
        <v>1.4239832155535899E-3</v>
      </c>
      <c r="F255" s="1">
        <v>7.0531586137518902E-8</v>
      </c>
      <c r="G255">
        <v>4.85628994794838E-2</v>
      </c>
      <c r="H255">
        <v>15927</v>
      </c>
      <c r="I255">
        <f t="shared" si="6"/>
        <v>1</v>
      </c>
      <c r="J255">
        <f t="shared" si="7"/>
        <v>1</v>
      </c>
    </row>
    <row r="256" spans="1:10" x14ac:dyDescent="0.2">
      <c r="A256">
        <v>7976</v>
      </c>
      <c r="B256" t="s">
        <v>25469</v>
      </c>
      <c r="C256" t="s">
        <v>25468</v>
      </c>
      <c r="D256">
        <v>5.4678319294505502E-4</v>
      </c>
      <c r="E256">
        <v>1.48890286358884E-3</v>
      </c>
      <c r="F256" s="1">
        <v>2.3222864029060501E-8</v>
      </c>
      <c r="G256">
        <v>5.8041688905677404E-3</v>
      </c>
      <c r="H256">
        <v>12308</v>
      </c>
      <c r="I256">
        <f t="shared" si="6"/>
        <v>1</v>
      </c>
      <c r="J256">
        <f t="shared" si="7"/>
        <v>1</v>
      </c>
    </row>
    <row r="257" spans="1:10" x14ac:dyDescent="0.2">
      <c r="A257">
        <v>1594</v>
      </c>
      <c r="B257" t="s">
        <v>16597</v>
      </c>
      <c r="C257" t="s">
        <v>16596</v>
      </c>
      <c r="D257">
        <v>5.4107665966539797E-4</v>
      </c>
      <c r="E257">
        <v>2.9644421612812802E-4</v>
      </c>
      <c r="F257">
        <v>4.10412679037718E-3</v>
      </c>
      <c r="G257">
        <v>7.3651878463768597E-3</v>
      </c>
      <c r="H257">
        <v>9753</v>
      </c>
      <c r="I257">
        <f t="shared" si="6"/>
        <v>1</v>
      </c>
      <c r="J257">
        <f t="shared" si="7"/>
        <v>1</v>
      </c>
    </row>
    <row r="258" spans="1:10" x14ac:dyDescent="0.2">
      <c r="A258">
        <v>15836</v>
      </c>
      <c r="B258" t="s">
        <v>15261</v>
      </c>
      <c r="C258" t="s">
        <v>15260</v>
      </c>
      <c r="D258">
        <v>5.4008764796170401E-4</v>
      </c>
      <c r="E258">
        <v>4.07429756416622E-4</v>
      </c>
      <c r="F258">
        <v>2.2495072971917999E-2</v>
      </c>
      <c r="G258">
        <v>1.20783737063674E-2</v>
      </c>
      <c r="H258">
        <v>14597</v>
      </c>
      <c r="I258">
        <f t="shared" ref="I258:I321" si="8">IF(AND(D258&gt;0,F258&lt;0.05),1,0)</f>
        <v>1</v>
      </c>
      <c r="J258">
        <f t="shared" ref="J258:J321" si="9">IF(AND(E258&gt;0,G258&lt;0.05),1,0)</f>
        <v>1</v>
      </c>
    </row>
    <row r="259" spans="1:10" x14ac:dyDescent="0.2">
      <c r="A259">
        <v>1353</v>
      </c>
      <c r="B259" t="s">
        <v>15173</v>
      </c>
      <c r="C259" t="s">
        <v>15172</v>
      </c>
      <c r="D259">
        <v>5.3910714357418101E-4</v>
      </c>
      <c r="E259">
        <v>6.8364269474836196E-4</v>
      </c>
      <c r="F259" s="1">
        <v>2.27250814161212E-5</v>
      </c>
      <c r="G259">
        <v>4.8713061104000602E-2</v>
      </c>
      <c r="H259">
        <v>8405</v>
      </c>
      <c r="I259">
        <f t="shared" si="8"/>
        <v>1</v>
      </c>
      <c r="J259">
        <f t="shared" si="9"/>
        <v>1</v>
      </c>
    </row>
    <row r="260" spans="1:10" x14ac:dyDescent="0.2">
      <c r="A260">
        <v>7688</v>
      </c>
      <c r="B260" t="s">
        <v>14449</v>
      </c>
      <c r="C260" t="s">
        <v>14448</v>
      </c>
      <c r="D260">
        <v>5.3434057090064795E-4</v>
      </c>
      <c r="E260">
        <v>5.4914982183277899E-4</v>
      </c>
      <c r="F260">
        <v>9.2160925208159604E-4</v>
      </c>
      <c r="G260">
        <v>1.7057713400094099E-2</v>
      </c>
      <c r="H260">
        <v>10559</v>
      </c>
      <c r="I260">
        <f t="shared" si="8"/>
        <v>1</v>
      </c>
      <c r="J260">
        <f t="shared" si="9"/>
        <v>1</v>
      </c>
    </row>
    <row r="261" spans="1:10" x14ac:dyDescent="0.2">
      <c r="A261">
        <v>11435</v>
      </c>
      <c r="B261" t="s">
        <v>15364</v>
      </c>
      <c r="C261" t="s">
        <v>15363</v>
      </c>
      <c r="D261">
        <v>5.3113877691493496E-4</v>
      </c>
      <c r="E261">
        <v>6.3292832303717399E-4</v>
      </c>
      <c r="F261">
        <v>3.0103159375295601E-2</v>
      </c>
      <c r="G261">
        <v>1.0128525749993501E-2</v>
      </c>
      <c r="H261">
        <v>3590</v>
      </c>
      <c r="I261">
        <f t="shared" si="8"/>
        <v>1</v>
      </c>
      <c r="J261">
        <f t="shared" si="9"/>
        <v>1</v>
      </c>
    </row>
    <row r="262" spans="1:10" x14ac:dyDescent="0.2">
      <c r="A262">
        <v>2408</v>
      </c>
      <c r="B262" t="s">
        <v>7032</v>
      </c>
      <c r="C262" t="s">
        <v>7031</v>
      </c>
      <c r="D262">
        <v>5.2584692769942797E-4</v>
      </c>
      <c r="E262">
        <v>3.0237909704110798E-4</v>
      </c>
      <c r="F262" s="1">
        <v>6.7339172444952795E-5</v>
      </c>
      <c r="G262">
        <v>2.2051896332205799E-2</v>
      </c>
      <c r="H262">
        <v>6500</v>
      </c>
      <c r="I262">
        <f t="shared" si="8"/>
        <v>1</v>
      </c>
      <c r="J262">
        <f t="shared" si="9"/>
        <v>1</v>
      </c>
    </row>
    <row r="263" spans="1:10" x14ac:dyDescent="0.2">
      <c r="A263">
        <v>4536</v>
      </c>
      <c r="B263" t="s">
        <v>9373</v>
      </c>
      <c r="C263" t="s">
        <v>9372</v>
      </c>
      <c r="D263">
        <v>5.1988564876971198E-4</v>
      </c>
      <c r="E263">
        <v>6.5874375214003595E-4</v>
      </c>
      <c r="F263">
        <v>8.8283600321279292E-3</v>
      </c>
      <c r="G263" s="1">
        <v>2.62989954200559E-5</v>
      </c>
      <c r="H263">
        <v>5490</v>
      </c>
      <c r="I263">
        <f t="shared" si="8"/>
        <v>1</v>
      </c>
      <c r="J263">
        <f t="shared" si="9"/>
        <v>1</v>
      </c>
    </row>
    <row r="264" spans="1:10" x14ac:dyDescent="0.2">
      <c r="A264">
        <v>732</v>
      </c>
      <c r="B264" t="s">
        <v>10762</v>
      </c>
      <c r="C264" t="s">
        <v>10761</v>
      </c>
      <c r="D264">
        <v>5.1466743704346697E-4</v>
      </c>
      <c r="E264">
        <v>1.6039929066662901E-3</v>
      </c>
      <c r="F264" s="1">
        <v>1.03301920456745E-7</v>
      </c>
      <c r="G264">
        <v>3.9765942862788001E-3</v>
      </c>
      <c r="H264">
        <v>10327</v>
      </c>
      <c r="I264">
        <f t="shared" si="8"/>
        <v>1</v>
      </c>
      <c r="J264">
        <f t="shared" si="9"/>
        <v>1</v>
      </c>
    </row>
    <row r="265" spans="1:10" x14ac:dyDescent="0.2">
      <c r="A265">
        <v>10056</v>
      </c>
      <c r="B265" t="s">
        <v>11216</v>
      </c>
      <c r="C265" t="s">
        <v>11215</v>
      </c>
      <c r="D265">
        <v>5.0846097572021097E-4</v>
      </c>
      <c r="E265">
        <v>1.56830096857983E-3</v>
      </c>
      <c r="F265" s="1">
        <v>1.93046533912983E-10</v>
      </c>
      <c r="G265">
        <v>9.6690851724684696E-4</v>
      </c>
      <c r="H265">
        <v>8677</v>
      </c>
      <c r="I265">
        <f t="shared" si="8"/>
        <v>1</v>
      </c>
      <c r="J265">
        <f t="shared" si="9"/>
        <v>1</v>
      </c>
    </row>
    <row r="266" spans="1:10" x14ac:dyDescent="0.2">
      <c r="A266">
        <v>7209</v>
      </c>
      <c r="B266" t="s">
        <v>15516</v>
      </c>
      <c r="C266" t="s">
        <v>15515</v>
      </c>
      <c r="D266">
        <v>5.0467858726518401E-4</v>
      </c>
      <c r="E266">
        <v>3.74234040792263E-4</v>
      </c>
      <c r="F266">
        <v>1.8792546900531899E-2</v>
      </c>
      <c r="G266">
        <v>2.2051896332205799E-2</v>
      </c>
      <c r="H266">
        <v>13993</v>
      </c>
      <c r="I266">
        <f t="shared" si="8"/>
        <v>1</v>
      </c>
      <c r="J266">
        <f t="shared" si="9"/>
        <v>1</v>
      </c>
    </row>
    <row r="267" spans="1:10" x14ac:dyDescent="0.2">
      <c r="A267">
        <v>4100</v>
      </c>
      <c r="B267" t="s">
        <v>16142</v>
      </c>
      <c r="C267" t="s">
        <v>16141</v>
      </c>
      <c r="D267">
        <v>4.8851737448041895E-4</v>
      </c>
      <c r="E267">
        <v>2.8311469126458198E-4</v>
      </c>
      <c r="F267">
        <v>3.2653536827090299E-3</v>
      </c>
      <c r="G267">
        <v>1.12041939782998E-2</v>
      </c>
      <c r="H267">
        <v>20879</v>
      </c>
      <c r="I267">
        <f t="shared" si="8"/>
        <v>1</v>
      </c>
      <c r="J267">
        <f t="shared" si="9"/>
        <v>1</v>
      </c>
    </row>
    <row r="268" spans="1:10" x14ac:dyDescent="0.2">
      <c r="A268">
        <v>8103</v>
      </c>
      <c r="B268" t="s">
        <v>18161</v>
      </c>
      <c r="C268" t="s">
        <v>18160</v>
      </c>
      <c r="D268">
        <v>4.7541399210784401E-4</v>
      </c>
      <c r="E268">
        <v>2.9983181170148302E-4</v>
      </c>
      <c r="F268">
        <v>1.6270940410794601E-3</v>
      </c>
      <c r="G268">
        <v>1.0686118940554001E-2</v>
      </c>
      <c r="H268">
        <v>15032</v>
      </c>
      <c r="I268">
        <f t="shared" si="8"/>
        <v>1</v>
      </c>
      <c r="J268">
        <f t="shared" si="9"/>
        <v>1</v>
      </c>
    </row>
    <row r="269" spans="1:10" x14ac:dyDescent="0.2">
      <c r="A269">
        <v>9771</v>
      </c>
      <c r="B269" t="s">
        <v>21277</v>
      </c>
      <c r="C269" t="s">
        <v>21276</v>
      </c>
      <c r="D269">
        <v>4.3972291104082202E-4</v>
      </c>
      <c r="E269">
        <v>2.0213404295516299E-3</v>
      </c>
      <c r="F269" s="1">
        <v>5.7631538008451204E-10</v>
      </c>
      <c r="G269" s="1">
        <v>7.8275830683708097E-10</v>
      </c>
      <c r="H269">
        <v>7494</v>
      </c>
      <c r="I269">
        <f t="shared" si="8"/>
        <v>1</v>
      </c>
      <c r="J269">
        <f t="shared" si="9"/>
        <v>1</v>
      </c>
    </row>
    <row r="270" spans="1:10" x14ac:dyDescent="0.2">
      <c r="A270">
        <v>8739</v>
      </c>
      <c r="B270" t="s">
        <v>7230</v>
      </c>
      <c r="C270" t="s">
        <v>7229</v>
      </c>
      <c r="D270">
        <v>4.3194879283363602E-4</v>
      </c>
      <c r="E270">
        <v>3.04729109718062E-4</v>
      </c>
      <c r="F270">
        <v>2.3133659334119401E-3</v>
      </c>
      <c r="G270">
        <v>1.42236349782066E-3</v>
      </c>
      <c r="H270">
        <v>14977</v>
      </c>
      <c r="I270">
        <f t="shared" si="8"/>
        <v>1</v>
      </c>
      <c r="J270">
        <f t="shared" si="9"/>
        <v>1</v>
      </c>
    </row>
    <row r="271" spans="1:10" x14ac:dyDescent="0.2">
      <c r="A271">
        <v>5329</v>
      </c>
      <c r="B271" t="s">
        <v>5992</v>
      </c>
      <c r="C271" t="s">
        <v>5991</v>
      </c>
      <c r="D271">
        <v>4.0898714977248899E-4</v>
      </c>
      <c r="E271">
        <v>4.7499665054290101E-4</v>
      </c>
      <c r="F271" s="1">
        <v>3.1112377812927898E-7</v>
      </c>
      <c r="G271">
        <v>3.6506972826020598E-4</v>
      </c>
      <c r="H271">
        <v>16856</v>
      </c>
      <c r="I271">
        <f t="shared" si="8"/>
        <v>1</v>
      </c>
      <c r="J271">
        <f t="shared" si="9"/>
        <v>1</v>
      </c>
    </row>
    <row r="272" spans="1:10" x14ac:dyDescent="0.2">
      <c r="A272">
        <v>9280</v>
      </c>
      <c r="B272" t="s">
        <v>4975</v>
      </c>
      <c r="C272" t="s">
        <v>4974</v>
      </c>
      <c r="D272">
        <v>4.0670902068559099E-4</v>
      </c>
      <c r="E272">
        <v>1.1854003005349399E-3</v>
      </c>
      <c r="F272">
        <v>4.4335379090879E-3</v>
      </c>
      <c r="G272">
        <v>2.2891210393060701E-2</v>
      </c>
      <c r="H272">
        <v>1098</v>
      </c>
      <c r="I272">
        <f t="shared" si="8"/>
        <v>1</v>
      </c>
      <c r="J272">
        <f t="shared" si="9"/>
        <v>1</v>
      </c>
    </row>
    <row r="273" spans="1:10" x14ac:dyDescent="0.2">
      <c r="A273">
        <v>4266</v>
      </c>
      <c r="B273" t="s">
        <v>18817</v>
      </c>
      <c r="C273" t="s">
        <v>18816</v>
      </c>
      <c r="D273">
        <v>3.9987506281290099E-4</v>
      </c>
      <c r="E273">
        <v>4.6378608426609502E-4</v>
      </c>
      <c r="F273">
        <v>7.6948600767054204E-4</v>
      </c>
      <c r="G273">
        <v>1.02575107819024E-3</v>
      </c>
      <c r="H273">
        <v>8534</v>
      </c>
      <c r="I273">
        <f t="shared" si="8"/>
        <v>1</v>
      </c>
      <c r="J273">
        <f t="shared" si="9"/>
        <v>1</v>
      </c>
    </row>
    <row r="274" spans="1:10" x14ac:dyDescent="0.2">
      <c r="A274">
        <v>7671</v>
      </c>
      <c r="B274" t="s">
        <v>18728</v>
      </c>
      <c r="C274" t="s">
        <v>18727</v>
      </c>
      <c r="D274">
        <v>3.89838714749875E-4</v>
      </c>
      <c r="E274">
        <v>3.7052835090637201E-4</v>
      </c>
      <c r="F274">
        <v>1.15703389963113E-4</v>
      </c>
      <c r="G274" s="1">
        <v>4.34930707913141E-5</v>
      </c>
      <c r="H274">
        <v>13045</v>
      </c>
      <c r="I274">
        <f t="shared" si="8"/>
        <v>1</v>
      </c>
      <c r="J274">
        <f t="shared" si="9"/>
        <v>1</v>
      </c>
    </row>
    <row r="275" spans="1:10" x14ac:dyDescent="0.2">
      <c r="A275">
        <v>2276</v>
      </c>
      <c r="B275" t="s">
        <v>17325</v>
      </c>
      <c r="C275" t="s">
        <v>17324</v>
      </c>
      <c r="D275">
        <v>3.6012176991454301E-4</v>
      </c>
      <c r="E275">
        <v>3.7476717815654499E-4</v>
      </c>
      <c r="F275">
        <v>1.52486308028134E-2</v>
      </c>
      <c r="G275">
        <v>9.36499006473193E-4</v>
      </c>
      <c r="H275">
        <v>23523</v>
      </c>
      <c r="I275">
        <f t="shared" si="8"/>
        <v>1</v>
      </c>
      <c r="J275">
        <f t="shared" si="9"/>
        <v>1</v>
      </c>
    </row>
    <row r="276" spans="1:10" x14ac:dyDescent="0.2">
      <c r="A276">
        <v>6839</v>
      </c>
      <c r="B276" t="s">
        <v>9691</v>
      </c>
      <c r="C276" t="s">
        <v>9690</v>
      </c>
      <c r="D276">
        <v>3.5892491066212399E-4</v>
      </c>
      <c r="E276">
        <v>3.0237188649122001E-4</v>
      </c>
      <c r="F276">
        <v>1.76839747079538E-3</v>
      </c>
      <c r="G276">
        <v>3.41207775717968E-3</v>
      </c>
      <c r="H276">
        <v>11477</v>
      </c>
      <c r="I276">
        <f t="shared" si="8"/>
        <v>1</v>
      </c>
      <c r="J276">
        <f t="shared" si="9"/>
        <v>1</v>
      </c>
    </row>
    <row r="277" spans="1:10" x14ac:dyDescent="0.2">
      <c r="A277">
        <v>11452</v>
      </c>
      <c r="B277" t="s">
        <v>15485</v>
      </c>
      <c r="C277" t="s">
        <v>15484</v>
      </c>
      <c r="D277">
        <v>3.58350590954868E-4</v>
      </c>
      <c r="E277">
        <v>5.1380790194569198E-4</v>
      </c>
      <c r="F277" s="1">
        <v>3.6307597379182101E-5</v>
      </c>
      <c r="G277">
        <v>5.3276464003193297E-4</v>
      </c>
      <c r="H277">
        <v>10110</v>
      </c>
      <c r="I277">
        <f t="shared" si="8"/>
        <v>1</v>
      </c>
      <c r="J277">
        <f t="shared" si="9"/>
        <v>1</v>
      </c>
    </row>
    <row r="278" spans="1:10" x14ac:dyDescent="0.2">
      <c r="A278">
        <v>10579</v>
      </c>
      <c r="B278" t="s">
        <v>11005</v>
      </c>
      <c r="C278" t="s">
        <v>11004</v>
      </c>
      <c r="D278">
        <v>3.5654325336419802E-4</v>
      </c>
      <c r="E278">
        <v>4.11509010255899E-4</v>
      </c>
      <c r="F278">
        <v>9.0598994637135794E-3</v>
      </c>
      <c r="G278">
        <v>3.5650888949070501E-3</v>
      </c>
      <c r="H278">
        <v>16100</v>
      </c>
      <c r="I278">
        <f t="shared" si="8"/>
        <v>1</v>
      </c>
      <c r="J278">
        <f t="shared" si="9"/>
        <v>1</v>
      </c>
    </row>
    <row r="279" spans="1:10" x14ac:dyDescent="0.2">
      <c r="A279">
        <v>17939</v>
      </c>
      <c r="B279" t="s">
        <v>9665</v>
      </c>
      <c r="C279" t="s">
        <v>9664</v>
      </c>
      <c r="D279">
        <v>3.54819609459992E-4</v>
      </c>
      <c r="E279">
        <v>2.9991433592740398E-4</v>
      </c>
      <c r="F279">
        <v>3.9456745216017802E-2</v>
      </c>
      <c r="G279">
        <v>2.3215795641305902E-2</v>
      </c>
      <c r="H279">
        <v>5986</v>
      </c>
      <c r="I279">
        <f t="shared" si="8"/>
        <v>1</v>
      </c>
      <c r="J279">
        <f t="shared" si="9"/>
        <v>1</v>
      </c>
    </row>
    <row r="280" spans="1:10" x14ac:dyDescent="0.2">
      <c r="A280">
        <v>4425</v>
      </c>
      <c r="B280" t="s">
        <v>11374</v>
      </c>
      <c r="C280" t="s">
        <v>11373</v>
      </c>
      <c r="D280">
        <v>3.4829660147143098E-4</v>
      </c>
      <c r="E280">
        <v>3.3174427759497497E-4</v>
      </c>
      <c r="F280">
        <v>2.2923503422897702E-3</v>
      </c>
      <c r="G280" s="1">
        <v>1.30551388916131E-5</v>
      </c>
      <c r="H280">
        <v>22069</v>
      </c>
      <c r="I280">
        <f t="shared" si="8"/>
        <v>1</v>
      </c>
      <c r="J280">
        <f t="shared" si="9"/>
        <v>1</v>
      </c>
    </row>
    <row r="281" spans="1:10" x14ac:dyDescent="0.2">
      <c r="A281">
        <v>9844</v>
      </c>
      <c r="B281" t="s">
        <v>11646</v>
      </c>
      <c r="C281" t="s">
        <v>11645</v>
      </c>
      <c r="D281">
        <v>3.4554034303324799E-4</v>
      </c>
      <c r="E281">
        <v>3.5202245550247402E-4</v>
      </c>
      <c r="F281">
        <v>3.7869888064270401E-4</v>
      </c>
      <c r="G281">
        <v>1.40832949420369E-3</v>
      </c>
      <c r="H281">
        <v>14080</v>
      </c>
      <c r="I281">
        <f t="shared" si="8"/>
        <v>1</v>
      </c>
      <c r="J281">
        <f t="shared" si="9"/>
        <v>1</v>
      </c>
    </row>
    <row r="282" spans="1:10" x14ac:dyDescent="0.2">
      <c r="A282">
        <v>1648</v>
      </c>
      <c r="B282" t="s">
        <v>14597</v>
      </c>
      <c r="D282">
        <v>3.4532174345632802E-4</v>
      </c>
      <c r="E282">
        <v>4.7430675457607298E-4</v>
      </c>
      <c r="F282">
        <v>1.7088468183694199E-4</v>
      </c>
      <c r="G282">
        <v>9.9241736051996305E-4</v>
      </c>
      <c r="H282">
        <v>15250</v>
      </c>
      <c r="I282">
        <f t="shared" si="8"/>
        <v>1</v>
      </c>
      <c r="J282">
        <f t="shared" si="9"/>
        <v>1</v>
      </c>
    </row>
    <row r="283" spans="1:10" x14ac:dyDescent="0.2">
      <c r="A283">
        <v>12347</v>
      </c>
      <c r="B283" t="s">
        <v>8434</v>
      </c>
      <c r="C283" t="s">
        <v>8433</v>
      </c>
      <c r="D283">
        <v>3.3837000470953197E-4</v>
      </c>
      <c r="E283">
        <v>1.55378566970964E-3</v>
      </c>
      <c r="F283" s="1">
        <v>6.4750630339785502E-10</v>
      </c>
      <c r="G283">
        <v>1.20584459551105E-4</v>
      </c>
      <c r="H283">
        <v>8957</v>
      </c>
      <c r="I283">
        <f t="shared" si="8"/>
        <v>1</v>
      </c>
      <c r="J283">
        <f t="shared" si="9"/>
        <v>1</v>
      </c>
    </row>
    <row r="284" spans="1:10" x14ac:dyDescent="0.2">
      <c r="A284">
        <v>9328</v>
      </c>
      <c r="B284" t="s">
        <v>18072</v>
      </c>
      <c r="C284" t="s">
        <v>18071</v>
      </c>
      <c r="D284">
        <v>3.3171176756892497E-4</v>
      </c>
      <c r="E284">
        <v>1.05545846913631E-4</v>
      </c>
      <c r="F284">
        <v>4.94516405108643E-2</v>
      </c>
      <c r="G284" s="1">
        <v>1.30551388916131E-5</v>
      </c>
      <c r="H284">
        <v>9470</v>
      </c>
      <c r="I284">
        <f t="shared" si="8"/>
        <v>1</v>
      </c>
      <c r="J284">
        <f t="shared" si="9"/>
        <v>1</v>
      </c>
    </row>
    <row r="285" spans="1:10" x14ac:dyDescent="0.2">
      <c r="A285">
        <v>2856</v>
      </c>
      <c r="B285" t="s">
        <v>11840</v>
      </c>
      <c r="C285" t="s">
        <v>11839</v>
      </c>
      <c r="D285">
        <v>3.11393634079779E-4</v>
      </c>
      <c r="E285" s="1">
        <v>7.4912471585710197E-5</v>
      </c>
      <c r="F285">
        <v>4.8246063220646999E-3</v>
      </c>
      <c r="G285" s="1">
        <v>2.3678583345061901E-5</v>
      </c>
      <c r="H285">
        <v>6979</v>
      </c>
      <c r="I285">
        <f t="shared" si="8"/>
        <v>1</v>
      </c>
      <c r="J285">
        <f t="shared" si="9"/>
        <v>1</v>
      </c>
    </row>
    <row r="286" spans="1:10" x14ac:dyDescent="0.2">
      <c r="A286">
        <v>283</v>
      </c>
      <c r="B286" t="s">
        <v>14327</v>
      </c>
      <c r="C286" t="s">
        <v>14326</v>
      </c>
      <c r="D286">
        <v>3.0598499130949502E-4</v>
      </c>
      <c r="E286">
        <v>5.3832226950474896E-4</v>
      </c>
      <c r="F286" s="1">
        <v>6.0690038015804602E-6</v>
      </c>
      <c r="G286">
        <v>1.2471011262444899E-3</v>
      </c>
      <c r="H286">
        <v>17804</v>
      </c>
      <c r="I286">
        <f t="shared" si="8"/>
        <v>1</v>
      </c>
      <c r="J286">
        <f t="shared" si="9"/>
        <v>1</v>
      </c>
    </row>
    <row r="287" spans="1:10" x14ac:dyDescent="0.2">
      <c r="A287">
        <v>4983</v>
      </c>
      <c r="B287" t="s">
        <v>16415</v>
      </c>
      <c r="C287" t="s">
        <v>16414</v>
      </c>
      <c r="D287">
        <v>2.9335215257997598E-4</v>
      </c>
      <c r="E287">
        <v>1.94275323199808E-4</v>
      </c>
      <c r="F287">
        <v>4.56083000779517E-3</v>
      </c>
      <c r="G287">
        <v>1.36354442035557E-2</v>
      </c>
      <c r="H287">
        <v>15843</v>
      </c>
      <c r="I287">
        <f t="shared" si="8"/>
        <v>1</v>
      </c>
      <c r="J287">
        <f t="shared" si="9"/>
        <v>1</v>
      </c>
    </row>
    <row r="288" spans="1:10" x14ac:dyDescent="0.2">
      <c r="A288">
        <v>2269</v>
      </c>
      <c r="B288" t="s">
        <v>10276</v>
      </c>
      <c r="C288" t="s">
        <v>10275</v>
      </c>
      <c r="D288">
        <v>2.7669896355183199E-4</v>
      </c>
      <c r="E288">
        <v>1.4608637118954199E-4</v>
      </c>
      <c r="F288">
        <v>3.4494693647271703E-4</v>
      </c>
      <c r="G288" s="1">
        <v>1.49446920588885E-8</v>
      </c>
      <c r="H288">
        <v>16262</v>
      </c>
      <c r="I288">
        <f t="shared" si="8"/>
        <v>1</v>
      </c>
      <c r="J288">
        <f t="shared" si="9"/>
        <v>1</v>
      </c>
    </row>
    <row r="289" spans="1:10" x14ac:dyDescent="0.2">
      <c r="A289">
        <v>5016</v>
      </c>
      <c r="B289" t="s">
        <v>13858</v>
      </c>
      <c r="C289" t="s">
        <v>13857</v>
      </c>
      <c r="D289">
        <v>2.73052259716324E-4</v>
      </c>
      <c r="E289">
        <v>1.6737101732874999E-3</v>
      </c>
      <c r="F289" s="1">
        <v>9.7006136835809203E-6</v>
      </c>
      <c r="G289">
        <v>1.42703617893895E-3</v>
      </c>
      <c r="H289">
        <v>6685</v>
      </c>
      <c r="I289">
        <f t="shared" si="8"/>
        <v>1</v>
      </c>
      <c r="J289">
        <f t="shared" si="9"/>
        <v>1</v>
      </c>
    </row>
    <row r="290" spans="1:10" x14ac:dyDescent="0.2">
      <c r="A290">
        <v>940</v>
      </c>
      <c r="B290" t="s">
        <v>26064</v>
      </c>
      <c r="C290" t="s">
        <v>26063</v>
      </c>
      <c r="D290">
        <v>2.2292641027347199E-4</v>
      </c>
      <c r="E290">
        <v>2.8674723306331101E-4</v>
      </c>
      <c r="F290">
        <v>4.76247627548671E-2</v>
      </c>
      <c r="G290">
        <v>2.0549893090800199E-3</v>
      </c>
      <c r="H290">
        <v>6876</v>
      </c>
      <c r="I290">
        <f t="shared" si="8"/>
        <v>1</v>
      </c>
      <c r="J290">
        <f t="shared" si="9"/>
        <v>1</v>
      </c>
    </row>
    <row r="291" spans="1:10" x14ac:dyDescent="0.2">
      <c r="A291">
        <v>13809</v>
      </c>
      <c r="B291" t="s">
        <v>10692</v>
      </c>
      <c r="C291" t="s">
        <v>10691</v>
      </c>
      <c r="D291">
        <v>2.21393691948555E-4</v>
      </c>
      <c r="E291">
        <v>1.05530674391974E-3</v>
      </c>
      <c r="F291">
        <v>2.15557574547624E-2</v>
      </c>
      <c r="G291">
        <v>8.3270408681712007E-3</v>
      </c>
      <c r="H291">
        <v>3789</v>
      </c>
      <c r="I291">
        <f t="shared" si="8"/>
        <v>1</v>
      </c>
      <c r="J291">
        <f t="shared" si="9"/>
        <v>1</v>
      </c>
    </row>
    <row r="292" spans="1:10" x14ac:dyDescent="0.2">
      <c r="A292">
        <v>8420</v>
      </c>
      <c r="B292" t="s">
        <v>16311</v>
      </c>
      <c r="C292" t="s">
        <v>16310</v>
      </c>
      <c r="D292">
        <v>2.0762017011102501E-4</v>
      </c>
      <c r="E292">
        <v>1.2387618448971699E-3</v>
      </c>
      <c r="F292" s="1">
        <v>2.1616316550369801E-6</v>
      </c>
      <c r="G292">
        <v>5.4128293407293901E-3</v>
      </c>
      <c r="H292">
        <v>6257</v>
      </c>
      <c r="I292">
        <f t="shared" si="8"/>
        <v>1</v>
      </c>
      <c r="J292">
        <f t="shared" si="9"/>
        <v>1</v>
      </c>
    </row>
    <row r="293" spans="1:10" x14ac:dyDescent="0.2">
      <c r="A293">
        <v>4395</v>
      </c>
      <c r="B293" t="s">
        <v>19989</v>
      </c>
      <c r="C293" t="s">
        <v>19988</v>
      </c>
      <c r="D293">
        <v>1.9831214418293699E-4</v>
      </c>
      <c r="E293">
        <v>4.1446893186955101E-4</v>
      </c>
      <c r="F293">
        <v>4.75850852632572E-2</v>
      </c>
      <c r="G293">
        <v>3.7399729173005103E-2</v>
      </c>
      <c r="H293">
        <v>7654</v>
      </c>
      <c r="I293">
        <f t="shared" si="8"/>
        <v>1</v>
      </c>
      <c r="J293">
        <f t="shared" si="9"/>
        <v>1</v>
      </c>
    </row>
    <row r="294" spans="1:10" x14ac:dyDescent="0.2">
      <c r="A294">
        <v>15899</v>
      </c>
      <c r="B294" t="s">
        <v>11075</v>
      </c>
      <c r="C294" t="s">
        <v>11074</v>
      </c>
      <c r="D294">
        <v>1.9497853246424799E-4</v>
      </c>
      <c r="E294">
        <v>2.55548892581715E-4</v>
      </c>
      <c r="F294">
        <v>1.10929572683709E-3</v>
      </c>
      <c r="G294" s="1">
        <v>8.0852758894000194E-6</v>
      </c>
      <c r="H294">
        <v>15053</v>
      </c>
      <c r="I294">
        <f t="shared" si="8"/>
        <v>1</v>
      </c>
      <c r="J294">
        <f t="shared" si="9"/>
        <v>1</v>
      </c>
    </row>
    <row r="295" spans="1:10" x14ac:dyDescent="0.2">
      <c r="A295">
        <v>6195</v>
      </c>
      <c r="B295" t="s">
        <v>14719</v>
      </c>
      <c r="C295" t="s">
        <v>14718</v>
      </c>
      <c r="D295">
        <v>1.9317472216065501E-4</v>
      </c>
      <c r="E295">
        <v>2.1548799327444699E-3</v>
      </c>
      <c r="F295" s="1">
        <v>3.0390475881382199E-9</v>
      </c>
      <c r="G295" s="1">
        <v>1.51894172432136E-9</v>
      </c>
      <c r="H295">
        <v>3490</v>
      </c>
      <c r="I295">
        <f t="shared" si="8"/>
        <v>1</v>
      </c>
      <c r="J295">
        <f t="shared" si="9"/>
        <v>1</v>
      </c>
    </row>
    <row r="296" spans="1:10" x14ac:dyDescent="0.2">
      <c r="A296">
        <v>9370</v>
      </c>
      <c r="B296" t="s">
        <v>15508</v>
      </c>
      <c r="C296" t="s">
        <v>15507</v>
      </c>
      <c r="D296">
        <v>1.7964962107980899E-4</v>
      </c>
      <c r="E296">
        <v>7.3055011553442096E-4</v>
      </c>
      <c r="F296">
        <v>6.1337001372982903E-4</v>
      </c>
      <c r="G296">
        <v>1.3027835138436699E-2</v>
      </c>
      <c r="H296">
        <v>13452</v>
      </c>
      <c r="I296">
        <f t="shared" si="8"/>
        <v>1</v>
      </c>
      <c r="J296">
        <f t="shared" si="9"/>
        <v>1</v>
      </c>
    </row>
    <row r="297" spans="1:10" x14ac:dyDescent="0.2">
      <c r="A297">
        <v>12469</v>
      </c>
      <c r="B297" t="s">
        <v>23144</v>
      </c>
      <c r="C297" t="s">
        <v>23143</v>
      </c>
      <c r="D297">
        <v>1.6797974131822199E-4</v>
      </c>
      <c r="E297">
        <v>1.43920837457206E-3</v>
      </c>
      <c r="F297">
        <v>2.1654389927311499E-3</v>
      </c>
      <c r="G297">
        <v>8.58799111752254E-3</v>
      </c>
      <c r="H297">
        <v>2244</v>
      </c>
      <c r="I297">
        <f t="shared" si="8"/>
        <v>1</v>
      </c>
      <c r="J297">
        <f t="shared" si="9"/>
        <v>1</v>
      </c>
    </row>
    <row r="298" spans="1:10" x14ac:dyDescent="0.2">
      <c r="A298">
        <v>535</v>
      </c>
      <c r="B298" t="s">
        <v>9377</v>
      </c>
      <c r="C298" t="s">
        <v>9376</v>
      </c>
      <c r="D298">
        <v>1.6449862213119799E-4</v>
      </c>
      <c r="E298">
        <v>4.2305404362192299E-4</v>
      </c>
      <c r="F298" s="1">
        <v>1.1528876159640599E-5</v>
      </c>
      <c r="G298">
        <v>1.32776627367869E-2</v>
      </c>
      <c r="H298">
        <v>7519</v>
      </c>
      <c r="I298">
        <f t="shared" si="8"/>
        <v>1</v>
      </c>
      <c r="J298">
        <f t="shared" si="9"/>
        <v>1</v>
      </c>
    </row>
    <row r="299" spans="1:10" x14ac:dyDescent="0.2">
      <c r="A299">
        <v>5379</v>
      </c>
      <c r="B299" t="s">
        <v>9516</v>
      </c>
      <c r="C299" t="s">
        <v>9515</v>
      </c>
      <c r="D299">
        <v>1.4871115914361199E-4</v>
      </c>
      <c r="E299">
        <v>1.1870745854160199E-3</v>
      </c>
      <c r="F299">
        <v>6.0154877299477098E-3</v>
      </c>
      <c r="G299">
        <v>4.0832301731823499E-2</v>
      </c>
      <c r="H299">
        <v>4282</v>
      </c>
      <c r="I299">
        <f t="shared" si="8"/>
        <v>1</v>
      </c>
      <c r="J299">
        <f t="shared" si="9"/>
        <v>1</v>
      </c>
    </row>
    <row r="300" spans="1:10" x14ac:dyDescent="0.2">
      <c r="A300">
        <v>2083</v>
      </c>
      <c r="B300" t="s">
        <v>21645</v>
      </c>
      <c r="C300" t="s">
        <v>21644</v>
      </c>
      <c r="D300">
        <v>1.45686331387264E-4</v>
      </c>
      <c r="E300">
        <v>1.78813054603699E-4</v>
      </c>
      <c r="F300" s="1">
        <v>3.5755668595420197E-5</v>
      </c>
      <c r="G300">
        <v>1.3965608796280701E-4</v>
      </c>
      <c r="H300">
        <v>20735</v>
      </c>
      <c r="I300">
        <f t="shared" si="8"/>
        <v>1</v>
      </c>
      <c r="J300">
        <f t="shared" si="9"/>
        <v>1</v>
      </c>
    </row>
    <row r="301" spans="1:10" x14ac:dyDescent="0.2">
      <c r="A301">
        <v>16269</v>
      </c>
      <c r="B301" t="s">
        <v>25787</v>
      </c>
      <c r="C301" t="s">
        <v>25786</v>
      </c>
      <c r="D301">
        <v>1.3729089323884E-4</v>
      </c>
      <c r="E301" s="1">
        <v>4.8310206357657697E-5</v>
      </c>
      <c r="F301">
        <v>3.2036906355654003E-2</v>
      </c>
      <c r="G301">
        <v>5.68189546864148E-3</v>
      </c>
      <c r="H301">
        <v>2580</v>
      </c>
      <c r="I301">
        <f t="shared" si="8"/>
        <v>1</v>
      </c>
      <c r="J301">
        <f t="shared" si="9"/>
        <v>1</v>
      </c>
    </row>
    <row r="302" spans="1:10" x14ac:dyDescent="0.2">
      <c r="A302">
        <v>17178</v>
      </c>
      <c r="B302" t="s">
        <v>16772</v>
      </c>
      <c r="C302" t="s">
        <v>16771</v>
      </c>
      <c r="D302">
        <v>1.2234129614574501E-4</v>
      </c>
      <c r="E302">
        <v>2.04626642752263E-4</v>
      </c>
      <c r="F302">
        <v>7.8345001705466496E-4</v>
      </c>
      <c r="G302" s="1">
        <v>3.3505139585108397E-5</v>
      </c>
      <c r="H302">
        <v>12661</v>
      </c>
      <c r="I302">
        <f t="shared" si="8"/>
        <v>1</v>
      </c>
      <c r="J302">
        <f t="shared" si="9"/>
        <v>1</v>
      </c>
    </row>
    <row r="303" spans="1:10" x14ac:dyDescent="0.2">
      <c r="A303">
        <v>7730</v>
      </c>
      <c r="B303" t="s">
        <v>12249</v>
      </c>
      <c r="C303" t="s">
        <v>12248</v>
      </c>
      <c r="D303">
        <v>1.14895368403032E-4</v>
      </c>
      <c r="E303">
        <v>1.4335103698426401E-3</v>
      </c>
      <c r="F303" s="1">
        <v>1.14909459540853E-11</v>
      </c>
      <c r="G303">
        <v>3.4437500986338502E-4</v>
      </c>
      <c r="H303">
        <v>17539</v>
      </c>
      <c r="I303">
        <f t="shared" si="8"/>
        <v>1</v>
      </c>
      <c r="J303">
        <f t="shared" si="9"/>
        <v>1</v>
      </c>
    </row>
    <row r="304" spans="1:10" x14ac:dyDescent="0.2">
      <c r="A304">
        <v>18773</v>
      </c>
      <c r="B304" t="s">
        <v>12785</v>
      </c>
      <c r="C304" t="s">
        <v>12784</v>
      </c>
      <c r="D304" s="1">
        <v>6.8762403267694997E-5</v>
      </c>
      <c r="E304">
        <v>1.458285861369E-4</v>
      </c>
      <c r="F304">
        <v>8.2852260547577206E-3</v>
      </c>
      <c r="G304">
        <v>1.97019905251406E-4</v>
      </c>
      <c r="H304">
        <v>6079</v>
      </c>
      <c r="I304">
        <f t="shared" si="8"/>
        <v>1</v>
      </c>
      <c r="J304">
        <f t="shared" si="9"/>
        <v>1</v>
      </c>
    </row>
    <row r="305" spans="1:10" x14ac:dyDescent="0.2">
      <c r="A305">
        <v>4613</v>
      </c>
      <c r="B305" t="s">
        <v>15245</v>
      </c>
      <c r="C305" t="s">
        <v>15244</v>
      </c>
      <c r="D305" s="1">
        <v>6.1388539097872804E-5</v>
      </c>
      <c r="E305">
        <v>2.27702290903828E-4</v>
      </c>
      <c r="F305" s="1">
        <v>6.9365314214208203E-7</v>
      </c>
      <c r="G305">
        <v>2.3416322990162001E-2</v>
      </c>
      <c r="H305">
        <v>28312</v>
      </c>
      <c r="I305">
        <f t="shared" si="8"/>
        <v>1</v>
      </c>
      <c r="J305">
        <f t="shared" si="9"/>
        <v>1</v>
      </c>
    </row>
    <row r="306" spans="1:10" x14ac:dyDescent="0.2">
      <c r="A306">
        <v>11676</v>
      </c>
      <c r="B306" t="s">
        <v>14401</v>
      </c>
      <c r="C306" t="s">
        <v>14400</v>
      </c>
      <c r="D306" s="1">
        <v>6.1219990100187395E-5</v>
      </c>
      <c r="E306">
        <v>1.1257127059558099E-3</v>
      </c>
      <c r="F306" s="1">
        <v>1.6988890823373699E-5</v>
      </c>
      <c r="G306">
        <v>2.4685346668873901E-2</v>
      </c>
      <c r="H306">
        <v>5192</v>
      </c>
      <c r="I306">
        <f t="shared" si="8"/>
        <v>1</v>
      </c>
      <c r="J306">
        <f t="shared" si="9"/>
        <v>1</v>
      </c>
    </row>
    <row r="307" spans="1:10" x14ac:dyDescent="0.2">
      <c r="A307">
        <v>8560</v>
      </c>
      <c r="B307" t="s">
        <v>15471</v>
      </c>
      <c r="C307" t="s">
        <v>15470</v>
      </c>
      <c r="D307" s="1">
        <v>5.2823854180275E-5</v>
      </c>
      <c r="E307" s="1">
        <v>1.7256431481495999E-5</v>
      </c>
      <c r="F307" s="1">
        <v>1.5668334190430899E-7</v>
      </c>
      <c r="G307" s="1">
        <v>6.6142101600067594E-8</v>
      </c>
      <c r="H307">
        <v>24258</v>
      </c>
      <c r="I307">
        <f t="shared" si="8"/>
        <v>1</v>
      </c>
      <c r="J307">
        <f t="shared" si="9"/>
        <v>1</v>
      </c>
    </row>
    <row r="308" spans="1:10" x14ac:dyDescent="0.2">
      <c r="A308">
        <v>5039</v>
      </c>
      <c r="B308" t="s">
        <v>15710</v>
      </c>
      <c r="C308" t="s">
        <v>15709</v>
      </c>
      <c r="D308" s="1">
        <v>4.1772976858432502E-5</v>
      </c>
      <c r="E308">
        <v>1.67265983905444E-3</v>
      </c>
      <c r="F308" s="1">
        <v>3.99024144668586E-14</v>
      </c>
      <c r="G308">
        <v>3.7806954550956097E-2</v>
      </c>
      <c r="H308">
        <v>5504</v>
      </c>
      <c r="I308">
        <f t="shared" si="8"/>
        <v>1</v>
      </c>
      <c r="J308">
        <f t="shared" si="9"/>
        <v>1</v>
      </c>
    </row>
    <row r="309" spans="1:10" x14ac:dyDescent="0.2">
      <c r="A309">
        <v>11644</v>
      </c>
      <c r="B309" t="s">
        <v>16253</v>
      </c>
      <c r="C309" t="s">
        <v>16252</v>
      </c>
      <c r="D309" s="1">
        <v>9.3614118187820098E-6</v>
      </c>
      <c r="E309">
        <v>1.74934023630643E-4</v>
      </c>
      <c r="F309">
        <v>2.9270492948330899E-3</v>
      </c>
      <c r="G309">
        <v>1.79789648801932E-3</v>
      </c>
      <c r="H309">
        <v>10620</v>
      </c>
      <c r="I309">
        <f t="shared" si="8"/>
        <v>1</v>
      </c>
      <c r="J309">
        <f t="shared" si="9"/>
        <v>1</v>
      </c>
    </row>
    <row r="310" spans="1:10" x14ac:dyDescent="0.2">
      <c r="A310">
        <v>19797</v>
      </c>
      <c r="B310" t="s">
        <v>44</v>
      </c>
      <c r="C310" t="s">
        <v>43</v>
      </c>
      <c r="D310">
        <v>0.16557421240426901</v>
      </c>
      <c r="E310">
        <v>0.166691874084336</v>
      </c>
      <c r="F310">
        <v>4.2991923158090903E-2</v>
      </c>
      <c r="G310">
        <v>0.27881134747756098</v>
      </c>
      <c r="H310">
        <v>4</v>
      </c>
      <c r="I310">
        <f t="shared" si="8"/>
        <v>1</v>
      </c>
      <c r="J310">
        <f t="shared" si="9"/>
        <v>0</v>
      </c>
    </row>
    <row r="311" spans="1:10" x14ac:dyDescent="0.2">
      <c r="A311">
        <v>10372</v>
      </c>
      <c r="B311" t="s">
        <v>19112</v>
      </c>
      <c r="C311" t="s">
        <v>19111</v>
      </c>
      <c r="D311">
        <v>0.117357889727705</v>
      </c>
      <c r="E311">
        <v>8.5751018674120397E-2</v>
      </c>
      <c r="F311">
        <v>4.8873331879873798E-2</v>
      </c>
      <c r="G311">
        <v>6.4846443223793904E-2</v>
      </c>
      <c r="H311">
        <v>3</v>
      </c>
      <c r="I311">
        <f t="shared" si="8"/>
        <v>1</v>
      </c>
      <c r="J311">
        <f t="shared" si="9"/>
        <v>0</v>
      </c>
    </row>
    <row r="312" spans="1:10" x14ac:dyDescent="0.2">
      <c r="A312">
        <v>13380</v>
      </c>
      <c r="B312" t="s">
        <v>2405</v>
      </c>
      <c r="C312" t="s">
        <v>2404</v>
      </c>
      <c r="D312">
        <v>0.115229470881568</v>
      </c>
      <c r="E312">
        <v>4.5076749397802797E-2</v>
      </c>
      <c r="F312">
        <v>2.2768142916280199E-2</v>
      </c>
      <c r="G312">
        <v>0.27280621526100601</v>
      </c>
      <c r="H312">
        <v>4</v>
      </c>
      <c r="I312">
        <f t="shared" si="8"/>
        <v>1</v>
      </c>
      <c r="J312">
        <f t="shared" si="9"/>
        <v>0</v>
      </c>
    </row>
    <row r="313" spans="1:10" x14ac:dyDescent="0.2">
      <c r="A313">
        <v>3207</v>
      </c>
      <c r="B313" t="s">
        <v>33342</v>
      </c>
      <c r="C313" t="s">
        <v>33341</v>
      </c>
      <c r="D313">
        <v>0.113843957930249</v>
      </c>
      <c r="E313">
        <v>5.0594145605049899E-2</v>
      </c>
      <c r="F313">
        <v>1.1303283150947099E-2</v>
      </c>
      <c r="G313">
        <v>0.480168667543872</v>
      </c>
      <c r="H313">
        <v>18</v>
      </c>
      <c r="I313">
        <f t="shared" si="8"/>
        <v>1</v>
      </c>
      <c r="J313">
        <f t="shared" si="9"/>
        <v>0</v>
      </c>
    </row>
    <row r="314" spans="1:10" x14ac:dyDescent="0.2">
      <c r="A314">
        <v>12039</v>
      </c>
      <c r="B314" t="s">
        <v>26104</v>
      </c>
      <c r="C314" t="s">
        <v>26103</v>
      </c>
      <c r="D314">
        <v>0.10453191315964901</v>
      </c>
      <c r="E314">
        <v>3.0290744082394901E-2</v>
      </c>
      <c r="F314">
        <v>1.9494728516702399E-2</v>
      </c>
      <c r="G314">
        <v>0.249284055847703</v>
      </c>
      <c r="H314">
        <v>11</v>
      </c>
      <c r="I314">
        <f t="shared" si="8"/>
        <v>1</v>
      </c>
      <c r="J314">
        <f t="shared" si="9"/>
        <v>0</v>
      </c>
    </row>
    <row r="315" spans="1:10" x14ac:dyDescent="0.2">
      <c r="A315">
        <v>4657</v>
      </c>
      <c r="B315" t="s">
        <v>33387</v>
      </c>
      <c r="C315" t="s">
        <v>33386</v>
      </c>
      <c r="D315">
        <v>9.2809803749935194E-2</v>
      </c>
      <c r="E315">
        <v>4.93684673594528E-2</v>
      </c>
      <c r="F315">
        <v>7.5363903510785304E-3</v>
      </c>
      <c r="G315">
        <v>0.10961279469296401</v>
      </c>
      <c r="H315">
        <v>8</v>
      </c>
      <c r="I315">
        <f t="shared" si="8"/>
        <v>1</v>
      </c>
      <c r="J315">
        <f t="shared" si="9"/>
        <v>0</v>
      </c>
    </row>
    <row r="316" spans="1:10" x14ac:dyDescent="0.2">
      <c r="A316">
        <v>11898</v>
      </c>
      <c r="B316" t="s">
        <v>12550</v>
      </c>
      <c r="C316" t="s">
        <v>12549</v>
      </c>
      <c r="D316">
        <v>8.4179842417761094E-2</v>
      </c>
      <c r="E316">
        <v>4.7854472879496297E-2</v>
      </c>
      <c r="F316">
        <v>3.3101131333833501E-2</v>
      </c>
      <c r="G316">
        <v>0.27154090975147899</v>
      </c>
      <c r="H316">
        <v>8</v>
      </c>
      <c r="I316">
        <f t="shared" si="8"/>
        <v>1</v>
      </c>
      <c r="J316">
        <f t="shared" si="9"/>
        <v>0</v>
      </c>
    </row>
    <row r="317" spans="1:10" x14ac:dyDescent="0.2">
      <c r="A317">
        <v>17905</v>
      </c>
      <c r="B317" t="s">
        <v>2691</v>
      </c>
      <c r="C317" t="s">
        <v>2690</v>
      </c>
      <c r="D317">
        <v>8.1316201657339701E-2</v>
      </c>
      <c r="E317">
        <v>4.3744203210264898E-2</v>
      </c>
      <c r="F317">
        <v>3.9186191583082799E-2</v>
      </c>
      <c r="G317">
        <v>0.61427194027328902</v>
      </c>
      <c r="H317">
        <v>4</v>
      </c>
      <c r="I317">
        <f t="shared" si="8"/>
        <v>1</v>
      </c>
      <c r="J317">
        <f t="shared" si="9"/>
        <v>0</v>
      </c>
    </row>
    <row r="318" spans="1:10" x14ac:dyDescent="0.2">
      <c r="A318">
        <v>7903</v>
      </c>
      <c r="B318" t="s">
        <v>593</v>
      </c>
      <c r="C318" t="s">
        <v>592</v>
      </c>
      <c r="D318">
        <v>7.9571180975120906E-2</v>
      </c>
      <c r="E318">
        <v>2.7706093260251401E-2</v>
      </c>
      <c r="F318">
        <v>3.6895911471791702E-3</v>
      </c>
      <c r="G318">
        <v>5.7297227518663001E-2</v>
      </c>
      <c r="H318">
        <v>26</v>
      </c>
      <c r="I318">
        <f t="shared" si="8"/>
        <v>1</v>
      </c>
      <c r="J318">
        <f t="shared" si="9"/>
        <v>0</v>
      </c>
    </row>
    <row r="319" spans="1:10" x14ac:dyDescent="0.2">
      <c r="A319">
        <v>330</v>
      </c>
      <c r="B319" t="s">
        <v>30546</v>
      </c>
      <c r="C319" t="s">
        <v>30545</v>
      </c>
      <c r="D319">
        <v>7.6665072173507001E-2</v>
      </c>
      <c r="E319">
        <v>4.3727766729505402E-2</v>
      </c>
      <c r="F319">
        <v>3.0103159375295601E-2</v>
      </c>
      <c r="G319">
        <v>7.9265708935944798E-2</v>
      </c>
      <c r="H319">
        <v>9</v>
      </c>
      <c r="I319">
        <f t="shared" si="8"/>
        <v>1</v>
      </c>
      <c r="J319">
        <f t="shared" si="9"/>
        <v>0</v>
      </c>
    </row>
    <row r="320" spans="1:10" x14ac:dyDescent="0.2">
      <c r="A320">
        <v>12986</v>
      </c>
      <c r="B320" t="s">
        <v>33164</v>
      </c>
      <c r="C320" t="s">
        <v>33163</v>
      </c>
      <c r="D320">
        <v>6.8297073619393606E-2</v>
      </c>
      <c r="E320">
        <v>9.6507235581240497E-2</v>
      </c>
      <c r="F320">
        <v>4.3940075276849601E-2</v>
      </c>
      <c r="G320">
        <v>7.1615809740198294E-2</v>
      </c>
      <c r="H320">
        <v>4</v>
      </c>
      <c r="I320">
        <f t="shared" si="8"/>
        <v>1</v>
      </c>
      <c r="J320">
        <f t="shared" si="9"/>
        <v>0</v>
      </c>
    </row>
    <row r="321" spans="1:10" x14ac:dyDescent="0.2">
      <c r="A321">
        <v>645</v>
      </c>
      <c r="B321" t="s">
        <v>33043</v>
      </c>
      <c r="C321" t="s">
        <v>33042</v>
      </c>
      <c r="D321">
        <v>6.3852249694694899E-2</v>
      </c>
      <c r="E321">
        <v>2.9888659895552502E-2</v>
      </c>
      <c r="F321">
        <v>1.6358484207990399E-2</v>
      </c>
      <c r="G321">
        <v>7.7030032370558402E-2</v>
      </c>
      <c r="H321">
        <v>29</v>
      </c>
      <c r="I321">
        <f t="shared" si="8"/>
        <v>1</v>
      </c>
      <c r="J321">
        <f t="shared" si="9"/>
        <v>0</v>
      </c>
    </row>
    <row r="322" spans="1:10" x14ac:dyDescent="0.2">
      <c r="A322">
        <v>18367</v>
      </c>
      <c r="B322" t="s">
        <v>28057</v>
      </c>
      <c r="C322" t="s">
        <v>28056</v>
      </c>
      <c r="D322">
        <v>5.8748043483042099E-2</v>
      </c>
      <c r="E322">
        <v>3.00288637983545E-2</v>
      </c>
      <c r="F322">
        <v>3.07587714281199E-3</v>
      </c>
      <c r="G322">
        <v>0.135943075102087</v>
      </c>
      <c r="H322">
        <v>19</v>
      </c>
      <c r="I322">
        <f t="shared" ref="I322:I385" si="10">IF(AND(D322&gt;0,F322&lt;0.05),1,0)</f>
        <v>1</v>
      </c>
      <c r="J322">
        <f t="shared" ref="J322:J385" si="11">IF(AND(E322&gt;0,G322&lt;0.05),1,0)</f>
        <v>0</v>
      </c>
    </row>
    <row r="323" spans="1:10" x14ac:dyDescent="0.2">
      <c r="A323">
        <v>9838</v>
      </c>
      <c r="B323" t="s">
        <v>31166</v>
      </c>
      <c r="C323" t="s">
        <v>31165</v>
      </c>
      <c r="D323">
        <v>5.3162133048202997E-2</v>
      </c>
      <c r="E323">
        <v>3.1754350665763702E-2</v>
      </c>
      <c r="F323" s="1">
        <v>3.1016651181347501E-5</v>
      </c>
      <c r="G323">
        <v>5.7521467114370999E-2</v>
      </c>
      <c r="H323">
        <v>36</v>
      </c>
      <c r="I323">
        <f t="shared" si="10"/>
        <v>1</v>
      </c>
      <c r="J323">
        <f t="shared" si="11"/>
        <v>0</v>
      </c>
    </row>
    <row r="324" spans="1:10" x14ac:dyDescent="0.2">
      <c r="A324">
        <v>6259</v>
      </c>
      <c r="B324" t="s">
        <v>5324</v>
      </c>
      <c r="C324" t="s">
        <v>5323</v>
      </c>
      <c r="D324">
        <v>4.8110688892936099E-2</v>
      </c>
      <c r="E324">
        <v>1.0180462037494601E-2</v>
      </c>
      <c r="F324">
        <v>2.5975774643732099E-2</v>
      </c>
      <c r="G324">
        <v>0.36629775566032802</v>
      </c>
      <c r="H324">
        <v>8</v>
      </c>
      <c r="I324">
        <f t="shared" si="10"/>
        <v>1</v>
      </c>
      <c r="J324">
        <f t="shared" si="11"/>
        <v>0</v>
      </c>
    </row>
    <row r="325" spans="1:10" x14ac:dyDescent="0.2">
      <c r="A325">
        <v>7553</v>
      </c>
      <c r="B325" t="s">
        <v>33113</v>
      </c>
      <c r="C325" t="s">
        <v>33112</v>
      </c>
      <c r="D325">
        <v>4.6570701268037799E-2</v>
      </c>
      <c r="E325">
        <v>3.3944818074456498E-2</v>
      </c>
      <c r="F325">
        <v>3.6805716644469501E-2</v>
      </c>
      <c r="G325">
        <v>8.5621376619752998E-2</v>
      </c>
      <c r="H325">
        <v>23</v>
      </c>
      <c r="I325">
        <f t="shared" si="10"/>
        <v>1</v>
      </c>
      <c r="J325">
        <f t="shared" si="11"/>
        <v>0</v>
      </c>
    </row>
    <row r="326" spans="1:10" x14ac:dyDescent="0.2">
      <c r="A326">
        <v>1950</v>
      </c>
      <c r="B326" t="s">
        <v>33194</v>
      </c>
      <c r="C326" t="s">
        <v>33193</v>
      </c>
      <c r="D326">
        <v>3.8022217220159402E-2</v>
      </c>
      <c r="E326">
        <v>1.3484399613077E-2</v>
      </c>
      <c r="F326">
        <v>4.1053982936330301E-2</v>
      </c>
      <c r="G326">
        <v>0.100764541333267</v>
      </c>
      <c r="H326">
        <v>27</v>
      </c>
      <c r="I326">
        <f t="shared" si="10"/>
        <v>1</v>
      </c>
      <c r="J326">
        <f t="shared" si="11"/>
        <v>0</v>
      </c>
    </row>
    <row r="327" spans="1:10" x14ac:dyDescent="0.2">
      <c r="A327">
        <v>13211</v>
      </c>
      <c r="B327" t="s">
        <v>1530</v>
      </c>
      <c r="C327" t="s">
        <v>1529</v>
      </c>
      <c r="D327">
        <v>3.4018961688053399E-2</v>
      </c>
      <c r="E327">
        <v>3.1170811439016601E-2</v>
      </c>
      <c r="F327">
        <v>1.02634633438543E-2</v>
      </c>
      <c r="G327">
        <v>0.48378663409737799</v>
      </c>
      <c r="H327">
        <v>59</v>
      </c>
      <c r="I327">
        <f t="shared" si="10"/>
        <v>1</v>
      </c>
      <c r="J327">
        <f t="shared" si="11"/>
        <v>0</v>
      </c>
    </row>
    <row r="328" spans="1:10" x14ac:dyDescent="0.2">
      <c r="A328">
        <v>2170</v>
      </c>
      <c r="B328" t="s">
        <v>996</v>
      </c>
      <c r="C328" t="s">
        <v>995</v>
      </c>
      <c r="D328">
        <v>3.1343021003096598E-2</v>
      </c>
      <c r="E328">
        <v>1.4745809822300299E-2</v>
      </c>
      <c r="F328">
        <v>3.6377240798417199E-2</v>
      </c>
      <c r="G328">
        <v>7.12955837225831E-2</v>
      </c>
      <c r="H328">
        <v>26</v>
      </c>
      <c r="I328">
        <f t="shared" si="10"/>
        <v>1</v>
      </c>
      <c r="J328">
        <f t="shared" si="11"/>
        <v>0</v>
      </c>
    </row>
    <row r="329" spans="1:10" x14ac:dyDescent="0.2">
      <c r="A329">
        <v>8445</v>
      </c>
      <c r="B329" t="s">
        <v>32169</v>
      </c>
      <c r="C329" t="s">
        <v>32168</v>
      </c>
      <c r="D329">
        <v>3.0894766992414498E-2</v>
      </c>
      <c r="E329">
        <v>2.0708854929566301E-2</v>
      </c>
      <c r="F329">
        <v>2.0044845013907901E-2</v>
      </c>
      <c r="G329">
        <v>0.64500143461467396</v>
      </c>
      <c r="H329">
        <v>18</v>
      </c>
      <c r="I329">
        <f t="shared" si="10"/>
        <v>1</v>
      </c>
      <c r="J329">
        <f t="shared" si="11"/>
        <v>0</v>
      </c>
    </row>
    <row r="330" spans="1:10" x14ac:dyDescent="0.2">
      <c r="A330">
        <v>9678</v>
      </c>
      <c r="B330" t="s">
        <v>29260</v>
      </c>
      <c r="C330" t="s">
        <v>29259</v>
      </c>
      <c r="D330">
        <v>3.0847384395284401E-2</v>
      </c>
      <c r="E330">
        <v>1.87660894907671E-2</v>
      </c>
      <c r="F330">
        <v>1.9343438873550801E-3</v>
      </c>
      <c r="G330">
        <v>0.53799395845870601</v>
      </c>
      <c r="H330">
        <v>11</v>
      </c>
      <c r="I330">
        <f t="shared" si="10"/>
        <v>1</v>
      </c>
      <c r="J330">
        <f t="shared" si="11"/>
        <v>0</v>
      </c>
    </row>
    <row r="331" spans="1:10" x14ac:dyDescent="0.2">
      <c r="A331">
        <v>13847</v>
      </c>
      <c r="B331" t="s">
        <v>5702</v>
      </c>
      <c r="C331" t="s">
        <v>5701</v>
      </c>
      <c r="D331">
        <v>3.0361464826079002E-2</v>
      </c>
      <c r="E331">
        <v>2.1695247324755501E-2</v>
      </c>
      <c r="F331">
        <v>2.0620387727183099E-2</v>
      </c>
      <c r="G331">
        <v>0.507994966239256</v>
      </c>
      <c r="H331">
        <v>67</v>
      </c>
      <c r="I331">
        <f t="shared" si="10"/>
        <v>1</v>
      </c>
      <c r="J331">
        <f t="shared" si="11"/>
        <v>0</v>
      </c>
    </row>
    <row r="332" spans="1:10" x14ac:dyDescent="0.2">
      <c r="A332">
        <v>10718</v>
      </c>
      <c r="B332" t="s">
        <v>32245</v>
      </c>
      <c r="C332" t="s">
        <v>34149</v>
      </c>
      <c r="D332">
        <v>3.0171465706914299E-2</v>
      </c>
      <c r="E332">
        <v>1.0254031006516199E-2</v>
      </c>
      <c r="F332">
        <v>1.05725382758065E-3</v>
      </c>
      <c r="G332">
        <v>0.244096274135505</v>
      </c>
      <c r="H332">
        <v>195</v>
      </c>
      <c r="I332">
        <f t="shared" si="10"/>
        <v>1</v>
      </c>
      <c r="J332">
        <f t="shared" si="11"/>
        <v>0</v>
      </c>
    </row>
    <row r="333" spans="1:10" x14ac:dyDescent="0.2">
      <c r="A333">
        <v>8308</v>
      </c>
      <c r="B333" t="s">
        <v>2044</v>
      </c>
      <c r="C333" t="s">
        <v>2043</v>
      </c>
      <c r="D333">
        <v>2.99328128685705E-2</v>
      </c>
      <c r="E333">
        <v>9.2563795936208299E-3</v>
      </c>
      <c r="F333">
        <v>9.7850630151474598E-3</v>
      </c>
      <c r="G333">
        <v>0.308808787187631</v>
      </c>
      <c r="H333">
        <v>34</v>
      </c>
      <c r="I333">
        <f t="shared" si="10"/>
        <v>1</v>
      </c>
      <c r="J333">
        <f t="shared" si="11"/>
        <v>0</v>
      </c>
    </row>
    <row r="334" spans="1:10" x14ac:dyDescent="0.2">
      <c r="A334">
        <v>5018</v>
      </c>
      <c r="B334" t="s">
        <v>581</v>
      </c>
      <c r="C334" t="s">
        <v>580</v>
      </c>
      <c r="D334">
        <v>2.70171485517345E-2</v>
      </c>
      <c r="E334">
        <v>1.3976557820939201E-2</v>
      </c>
      <c r="F334">
        <v>6.8737203533630296E-3</v>
      </c>
      <c r="G334">
        <v>0.228696904714105</v>
      </c>
      <c r="H334">
        <v>32</v>
      </c>
      <c r="I334">
        <f t="shared" si="10"/>
        <v>1</v>
      </c>
      <c r="J334">
        <f t="shared" si="11"/>
        <v>0</v>
      </c>
    </row>
    <row r="335" spans="1:10" x14ac:dyDescent="0.2">
      <c r="A335">
        <v>6541</v>
      </c>
      <c r="B335" t="s">
        <v>30634</v>
      </c>
      <c r="C335" t="s">
        <v>30633</v>
      </c>
      <c r="D335">
        <v>2.6830839464873499E-2</v>
      </c>
      <c r="E335">
        <v>1.04956481929018E-2</v>
      </c>
      <c r="F335">
        <v>2.76270450364536E-2</v>
      </c>
      <c r="G335">
        <v>0.26171012662244397</v>
      </c>
      <c r="H335">
        <v>72</v>
      </c>
      <c r="I335">
        <f t="shared" si="10"/>
        <v>1</v>
      </c>
      <c r="J335">
        <f t="shared" si="11"/>
        <v>0</v>
      </c>
    </row>
    <row r="336" spans="1:10" x14ac:dyDescent="0.2">
      <c r="A336">
        <v>8184</v>
      </c>
      <c r="B336" t="s">
        <v>2534</v>
      </c>
      <c r="D336">
        <v>2.5834472548221101E-2</v>
      </c>
      <c r="E336">
        <v>1.8684181545919599E-2</v>
      </c>
      <c r="F336">
        <v>1.1662000873039299E-2</v>
      </c>
      <c r="G336">
        <v>0.27346005118792999</v>
      </c>
      <c r="H336">
        <v>66</v>
      </c>
      <c r="I336">
        <f t="shared" si="10"/>
        <v>1</v>
      </c>
      <c r="J336">
        <f t="shared" si="11"/>
        <v>0</v>
      </c>
    </row>
    <row r="337" spans="1:10" x14ac:dyDescent="0.2">
      <c r="A337">
        <v>2216</v>
      </c>
      <c r="B337" t="s">
        <v>33218</v>
      </c>
      <c r="C337" t="s">
        <v>33217</v>
      </c>
      <c r="D337">
        <v>2.5308765418259601E-2</v>
      </c>
      <c r="E337">
        <v>6.33803460063614E-3</v>
      </c>
      <c r="F337">
        <v>9.2403061334695707E-3</v>
      </c>
      <c r="G337">
        <v>0.70887963682588195</v>
      </c>
      <c r="H337">
        <v>33</v>
      </c>
      <c r="I337">
        <f t="shared" si="10"/>
        <v>1</v>
      </c>
      <c r="J337">
        <f t="shared" si="11"/>
        <v>0</v>
      </c>
    </row>
    <row r="338" spans="1:10" x14ac:dyDescent="0.2">
      <c r="A338">
        <v>14409</v>
      </c>
      <c r="B338" t="s">
        <v>117</v>
      </c>
      <c r="C338" t="s">
        <v>116</v>
      </c>
      <c r="D338">
        <v>2.5233300974391599E-2</v>
      </c>
      <c r="E338">
        <v>5.4207662213350298E-3</v>
      </c>
      <c r="F338">
        <v>3.1479499959939199E-2</v>
      </c>
      <c r="G338">
        <v>0.13269484788097599</v>
      </c>
      <c r="H338">
        <v>22</v>
      </c>
      <c r="I338">
        <f t="shared" si="10"/>
        <v>1</v>
      </c>
      <c r="J338">
        <f t="shared" si="11"/>
        <v>0</v>
      </c>
    </row>
    <row r="339" spans="1:10" x14ac:dyDescent="0.2">
      <c r="A339">
        <v>17047</v>
      </c>
      <c r="B339" t="s">
        <v>304</v>
      </c>
      <c r="C339" t="s">
        <v>303</v>
      </c>
      <c r="D339">
        <v>2.5208675733909901E-2</v>
      </c>
      <c r="E339">
        <v>2.0180646330964801E-2</v>
      </c>
      <c r="F339">
        <v>2.78636240749577E-2</v>
      </c>
      <c r="G339">
        <v>0.2143551994988</v>
      </c>
      <c r="H339">
        <v>56</v>
      </c>
      <c r="I339">
        <f t="shared" si="10"/>
        <v>1</v>
      </c>
      <c r="J339">
        <f t="shared" si="11"/>
        <v>0</v>
      </c>
    </row>
    <row r="340" spans="1:10" x14ac:dyDescent="0.2">
      <c r="A340">
        <v>8514</v>
      </c>
      <c r="B340" t="s">
        <v>31642</v>
      </c>
      <c r="C340" t="s">
        <v>31641</v>
      </c>
      <c r="D340">
        <v>2.4985563838786001E-2</v>
      </c>
      <c r="E340">
        <v>1.5375666492427199E-2</v>
      </c>
      <c r="F340">
        <v>6.9424680446603104E-3</v>
      </c>
      <c r="G340">
        <v>0.29359608509392898</v>
      </c>
      <c r="H340">
        <v>132</v>
      </c>
      <c r="I340">
        <f t="shared" si="10"/>
        <v>1</v>
      </c>
      <c r="J340">
        <f t="shared" si="11"/>
        <v>0</v>
      </c>
    </row>
    <row r="341" spans="1:10" x14ac:dyDescent="0.2">
      <c r="A341">
        <v>15960</v>
      </c>
      <c r="B341" t="s">
        <v>31853</v>
      </c>
      <c r="C341" t="s">
        <v>31852</v>
      </c>
      <c r="D341">
        <v>2.46359029274167E-2</v>
      </c>
      <c r="E341">
        <v>9.4088848482033298E-3</v>
      </c>
      <c r="F341">
        <v>2.93002124944939E-2</v>
      </c>
      <c r="G341">
        <v>0.84252902913826899</v>
      </c>
      <c r="H341">
        <v>45</v>
      </c>
      <c r="I341">
        <f t="shared" si="10"/>
        <v>1</v>
      </c>
      <c r="J341">
        <f t="shared" si="11"/>
        <v>0</v>
      </c>
    </row>
    <row r="342" spans="1:10" x14ac:dyDescent="0.2">
      <c r="A342">
        <v>9816</v>
      </c>
      <c r="B342" t="s">
        <v>3011</v>
      </c>
      <c r="C342" t="s">
        <v>3010</v>
      </c>
      <c r="D342">
        <v>2.46295209126484E-2</v>
      </c>
      <c r="E342">
        <v>1.8692662310116799E-2</v>
      </c>
      <c r="F342">
        <v>2.0359987233837699E-2</v>
      </c>
      <c r="G342">
        <v>0.11492174419404599</v>
      </c>
      <c r="H342">
        <v>152</v>
      </c>
      <c r="I342">
        <f t="shared" si="10"/>
        <v>1</v>
      </c>
      <c r="J342">
        <f t="shared" si="11"/>
        <v>0</v>
      </c>
    </row>
    <row r="343" spans="1:10" x14ac:dyDescent="0.2">
      <c r="A343">
        <v>3279</v>
      </c>
      <c r="B343" t="s">
        <v>1835</v>
      </c>
      <c r="C343" t="s">
        <v>1834</v>
      </c>
      <c r="D343">
        <v>2.40491337325132E-2</v>
      </c>
      <c r="E343">
        <v>1.1567548479541801E-2</v>
      </c>
      <c r="F343">
        <v>1.8018854327266499E-2</v>
      </c>
      <c r="G343">
        <v>0.49468500838441698</v>
      </c>
      <c r="H343">
        <v>75</v>
      </c>
      <c r="I343">
        <f t="shared" si="10"/>
        <v>1</v>
      </c>
      <c r="J343">
        <f t="shared" si="11"/>
        <v>0</v>
      </c>
    </row>
    <row r="344" spans="1:10" x14ac:dyDescent="0.2">
      <c r="A344">
        <v>10920</v>
      </c>
      <c r="B344" t="s">
        <v>32357</v>
      </c>
      <c r="C344" t="s">
        <v>32356</v>
      </c>
      <c r="D344">
        <v>2.34929383461586E-2</v>
      </c>
      <c r="E344">
        <v>9.6327688431980304E-3</v>
      </c>
      <c r="F344">
        <v>1.03851175290026E-2</v>
      </c>
      <c r="G344">
        <v>0.123506237285558</v>
      </c>
      <c r="H344">
        <v>227</v>
      </c>
      <c r="I344">
        <f t="shared" si="10"/>
        <v>1</v>
      </c>
      <c r="J344">
        <f t="shared" si="11"/>
        <v>0</v>
      </c>
    </row>
    <row r="345" spans="1:10" x14ac:dyDescent="0.2">
      <c r="A345">
        <v>779</v>
      </c>
      <c r="B345" t="s">
        <v>32979</v>
      </c>
      <c r="C345" t="s">
        <v>32978</v>
      </c>
      <c r="D345">
        <v>2.2767570850907901E-2</v>
      </c>
      <c r="E345">
        <v>7.0899404970875199E-3</v>
      </c>
      <c r="F345">
        <v>1.39391155385447E-2</v>
      </c>
      <c r="G345">
        <v>0.16367456568282299</v>
      </c>
      <c r="H345">
        <v>56</v>
      </c>
      <c r="I345">
        <f t="shared" si="10"/>
        <v>1</v>
      </c>
      <c r="J345">
        <f t="shared" si="11"/>
        <v>0</v>
      </c>
    </row>
    <row r="346" spans="1:10" x14ac:dyDescent="0.2">
      <c r="A346">
        <v>912</v>
      </c>
      <c r="B346" t="s">
        <v>31955</v>
      </c>
      <c r="C346" t="s">
        <v>31954</v>
      </c>
      <c r="D346">
        <v>2.2238820627066301E-2</v>
      </c>
      <c r="E346">
        <v>3.8112249189086E-3</v>
      </c>
      <c r="F346">
        <v>2.44093133126638E-2</v>
      </c>
      <c r="G346">
        <v>0.23371083053575301</v>
      </c>
      <c r="H346">
        <v>37</v>
      </c>
      <c r="I346">
        <f t="shared" si="10"/>
        <v>1</v>
      </c>
      <c r="J346">
        <f t="shared" si="11"/>
        <v>0</v>
      </c>
    </row>
    <row r="347" spans="1:10" x14ac:dyDescent="0.2">
      <c r="A347">
        <v>9888</v>
      </c>
      <c r="B347" t="s">
        <v>25955</v>
      </c>
      <c r="C347" t="s">
        <v>25954</v>
      </c>
      <c r="D347">
        <v>2.1953736088237301E-2</v>
      </c>
      <c r="E347">
        <v>8.4459004621109304E-3</v>
      </c>
      <c r="F347" s="1">
        <v>6.1664462711594705E-5</v>
      </c>
      <c r="G347">
        <v>0.104166796290165</v>
      </c>
      <c r="H347">
        <v>378</v>
      </c>
      <c r="I347">
        <f t="shared" si="10"/>
        <v>1</v>
      </c>
      <c r="J347">
        <f t="shared" si="11"/>
        <v>0</v>
      </c>
    </row>
    <row r="348" spans="1:10" x14ac:dyDescent="0.2">
      <c r="A348">
        <v>18000</v>
      </c>
      <c r="B348" t="s">
        <v>998</v>
      </c>
      <c r="C348" t="s">
        <v>997</v>
      </c>
      <c r="D348">
        <v>2.14931756609676E-2</v>
      </c>
      <c r="E348">
        <v>1.55816713708344E-2</v>
      </c>
      <c r="F348">
        <v>7.4287498912846001E-3</v>
      </c>
      <c r="G348">
        <v>9.9084182215021605E-2</v>
      </c>
      <c r="H348">
        <v>114</v>
      </c>
      <c r="I348">
        <f t="shared" si="10"/>
        <v>1</v>
      </c>
      <c r="J348">
        <f t="shared" si="11"/>
        <v>0</v>
      </c>
    </row>
    <row r="349" spans="1:10" x14ac:dyDescent="0.2">
      <c r="A349">
        <v>3717</v>
      </c>
      <c r="B349" t="s">
        <v>15618</v>
      </c>
      <c r="C349" t="s">
        <v>15617</v>
      </c>
      <c r="D349">
        <v>2.05344946832948E-2</v>
      </c>
      <c r="E349">
        <v>8.9668090959669194E-3</v>
      </c>
      <c r="F349">
        <v>3.8915094691900302E-3</v>
      </c>
      <c r="G349">
        <v>0.29278056954887999</v>
      </c>
      <c r="H349">
        <v>101</v>
      </c>
      <c r="I349">
        <f t="shared" si="10"/>
        <v>1</v>
      </c>
      <c r="J349">
        <f t="shared" si="11"/>
        <v>0</v>
      </c>
    </row>
    <row r="350" spans="1:10" x14ac:dyDescent="0.2">
      <c r="A350">
        <v>17602</v>
      </c>
      <c r="B350" t="s">
        <v>23923</v>
      </c>
      <c r="C350" t="s">
        <v>23922</v>
      </c>
      <c r="D350">
        <v>2.01896567367266E-2</v>
      </c>
      <c r="E350">
        <v>7.2005948220586202E-3</v>
      </c>
      <c r="F350">
        <v>2.6168909514356301E-2</v>
      </c>
      <c r="G350">
        <v>0.84653080408762105</v>
      </c>
      <c r="H350">
        <v>13</v>
      </c>
      <c r="I350">
        <f t="shared" si="10"/>
        <v>1</v>
      </c>
      <c r="J350">
        <f t="shared" si="11"/>
        <v>0</v>
      </c>
    </row>
    <row r="351" spans="1:10" x14ac:dyDescent="0.2">
      <c r="A351">
        <v>13659</v>
      </c>
      <c r="B351" t="s">
        <v>3487</v>
      </c>
      <c r="C351" t="s">
        <v>3486</v>
      </c>
      <c r="D351">
        <v>2.0082328621817799E-2</v>
      </c>
      <c r="E351">
        <v>1.31744918052322E-2</v>
      </c>
      <c r="F351">
        <v>4.5327190548799801E-2</v>
      </c>
      <c r="G351">
        <v>0.54400995752552095</v>
      </c>
      <c r="H351">
        <v>32</v>
      </c>
      <c r="I351">
        <f t="shared" si="10"/>
        <v>1</v>
      </c>
      <c r="J351">
        <f t="shared" si="11"/>
        <v>0</v>
      </c>
    </row>
    <row r="352" spans="1:10" x14ac:dyDescent="0.2">
      <c r="A352">
        <v>344</v>
      </c>
      <c r="B352" t="s">
        <v>30890</v>
      </c>
      <c r="D352">
        <v>1.9861624970727E-2</v>
      </c>
      <c r="E352">
        <v>7.1216271453856603E-3</v>
      </c>
      <c r="F352">
        <v>3.4736975053582003E-2</v>
      </c>
      <c r="G352">
        <v>0.37475782569982302</v>
      </c>
      <c r="H352">
        <v>55</v>
      </c>
      <c r="I352">
        <f t="shared" si="10"/>
        <v>1</v>
      </c>
      <c r="J352">
        <f t="shared" si="11"/>
        <v>0</v>
      </c>
    </row>
    <row r="353" spans="1:10" x14ac:dyDescent="0.2">
      <c r="A353">
        <v>9479</v>
      </c>
      <c r="B353" t="s">
        <v>28422</v>
      </c>
      <c r="C353" t="s">
        <v>28421</v>
      </c>
      <c r="D353">
        <v>1.97218632187788E-2</v>
      </c>
      <c r="E353">
        <v>9.5441432294358693E-3</v>
      </c>
      <c r="F353">
        <v>4.8873331879873798E-2</v>
      </c>
      <c r="G353">
        <v>0.38153765829993203</v>
      </c>
      <c r="H353">
        <v>307</v>
      </c>
      <c r="I353">
        <f t="shared" si="10"/>
        <v>1</v>
      </c>
      <c r="J353">
        <f t="shared" si="11"/>
        <v>0</v>
      </c>
    </row>
    <row r="354" spans="1:10" x14ac:dyDescent="0.2">
      <c r="A354">
        <v>1537</v>
      </c>
      <c r="B354" t="s">
        <v>30468</v>
      </c>
      <c r="C354" t="s">
        <v>30467</v>
      </c>
      <c r="D354">
        <v>1.9709395280087701E-2</v>
      </c>
      <c r="E354">
        <v>6.7013373493784697E-3</v>
      </c>
      <c r="F354">
        <v>3.7745875652743198E-2</v>
      </c>
      <c r="G354">
        <v>0.26104908785173198</v>
      </c>
      <c r="H354">
        <v>112</v>
      </c>
      <c r="I354">
        <f t="shared" si="10"/>
        <v>1</v>
      </c>
      <c r="J354">
        <f t="shared" si="11"/>
        <v>0</v>
      </c>
    </row>
    <row r="355" spans="1:10" x14ac:dyDescent="0.2">
      <c r="A355">
        <v>19676</v>
      </c>
      <c r="B355" t="s">
        <v>20238</v>
      </c>
      <c r="C355" t="s">
        <v>20237</v>
      </c>
      <c r="D355">
        <v>1.9305245431230598E-2</v>
      </c>
      <c r="E355">
        <v>1.33613032660343E-2</v>
      </c>
      <c r="F355">
        <v>2.8386675858900399E-2</v>
      </c>
      <c r="G355">
        <v>0.83194964209945199</v>
      </c>
      <c r="H355">
        <v>37</v>
      </c>
      <c r="I355">
        <f t="shared" si="10"/>
        <v>1</v>
      </c>
      <c r="J355">
        <f t="shared" si="11"/>
        <v>0</v>
      </c>
    </row>
    <row r="356" spans="1:10" x14ac:dyDescent="0.2">
      <c r="A356">
        <v>470</v>
      </c>
      <c r="B356" t="s">
        <v>1912</v>
      </c>
      <c r="C356" t="s">
        <v>1911</v>
      </c>
      <c r="D356">
        <v>1.8665571289707601E-2</v>
      </c>
      <c r="E356">
        <v>7.7096713217255503E-3</v>
      </c>
      <c r="F356">
        <v>3.0817461575727099E-2</v>
      </c>
      <c r="G356">
        <v>0.775085793662736</v>
      </c>
      <c r="H356">
        <v>83</v>
      </c>
      <c r="I356">
        <f t="shared" si="10"/>
        <v>1</v>
      </c>
      <c r="J356">
        <f t="shared" si="11"/>
        <v>0</v>
      </c>
    </row>
    <row r="357" spans="1:10" x14ac:dyDescent="0.2">
      <c r="A357">
        <v>12266</v>
      </c>
      <c r="B357" t="s">
        <v>2369</v>
      </c>
      <c r="D357">
        <v>1.85813139689762E-2</v>
      </c>
      <c r="E357">
        <v>3.9795920326982596E-3</v>
      </c>
      <c r="F357">
        <v>1.51311657588417E-2</v>
      </c>
      <c r="G357">
        <v>0.57867019219956695</v>
      </c>
      <c r="H357">
        <v>32</v>
      </c>
      <c r="I357">
        <f t="shared" si="10"/>
        <v>1</v>
      </c>
      <c r="J357">
        <f t="shared" si="11"/>
        <v>0</v>
      </c>
    </row>
    <row r="358" spans="1:10" x14ac:dyDescent="0.2">
      <c r="A358">
        <v>3363</v>
      </c>
      <c r="B358" t="s">
        <v>30680</v>
      </c>
      <c r="C358" t="s">
        <v>30679</v>
      </c>
      <c r="D358">
        <v>1.8451752943757099E-2</v>
      </c>
      <c r="E358">
        <v>1.2577532187300599E-2</v>
      </c>
      <c r="F358">
        <v>4.1634599241273801E-2</v>
      </c>
      <c r="G358">
        <v>6.9680349167755104E-2</v>
      </c>
      <c r="H358">
        <v>88</v>
      </c>
      <c r="I358">
        <f t="shared" si="10"/>
        <v>1</v>
      </c>
      <c r="J358">
        <f t="shared" si="11"/>
        <v>0</v>
      </c>
    </row>
    <row r="359" spans="1:10" x14ac:dyDescent="0.2">
      <c r="A359">
        <v>5420</v>
      </c>
      <c r="B359" t="s">
        <v>5110</v>
      </c>
      <c r="C359" t="s">
        <v>5109</v>
      </c>
      <c r="D359">
        <v>1.8234712583258102E-2</v>
      </c>
      <c r="E359">
        <v>9.3583205217484602E-3</v>
      </c>
      <c r="F359">
        <v>2.7295198835618002E-2</v>
      </c>
      <c r="G359">
        <v>0.85386976977495299</v>
      </c>
      <c r="H359">
        <v>120</v>
      </c>
      <c r="I359">
        <f t="shared" si="10"/>
        <v>1</v>
      </c>
      <c r="J359">
        <f t="shared" si="11"/>
        <v>0</v>
      </c>
    </row>
    <row r="360" spans="1:10" x14ac:dyDescent="0.2">
      <c r="A360">
        <v>6140</v>
      </c>
      <c r="B360" t="s">
        <v>264</v>
      </c>
      <c r="C360" t="s">
        <v>263</v>
      </c>
      <c r="D360">
        <v>1.7492520050281301E-2</v>
      </c>
      <c r="E360">
        <v>9.8114190405132994E-3</v>
      </c>
      <c r="F360">
        <v>3.7698166839323699E-2</v>
      </c>
      <c r="G360">
        <v>0.56333248794803803</v>
      </c>
      <c r="H360">
        <v>36</v>
      </c>
      <c r="I360">
        <f t="shared" si="10"/>
        <v>1</v>
      </c>
      <c r="J360">
        <f t="shared" si="11"/>
        <v>0</v>
      </c>
    </row>
    <row r="361" spans="1:10" x14ac:dyDescent="0.2">
      <c r="A361">
        <v>7872</v>
      </c>
      <c r="B361" t="s">
        <v>256</v>
      </c>
      <c r="C361" t="s">
        <v>255</v>
      </c>
      <c r="D361">
        <v>1.6874152468231499E-2</v>
      </c>
      <c r="E361">
        <v>7.1528862908636298E-3</v>
      </c>
      <c r="F361">
        <v>3.4736975053582003E-2</v>
      </c>
      <c r="G361">
        <v>0.10784417705544801</v>
      </c>
      <c r="H361">
        <v>75</v>
      </c>
      <c r="I361">
        <f t="shared" si="10"/>
        <v>1</v>
      </c>
      <c r="J361">
        <f t="shared" si="11"/>
        <v>0</v>
      </c>
    </row>
    <row r="362" spans="1:10" x14ac:dyDescent="0.2">
      <c r="A362">
        <v>9222</v>
      </c>
      <c r="B362" t="s">
        <v>11416</v>
      </c>
      <c r="C362" t="s">
        <v>11415</v>
      </c>
      <c r="D362">
        <v>1.6830753243540102E-2</v>
      </c>
      <c r="E362">
        <v>7.4069335157484597E-3</v>
      </c>
      <c r="F362">
        <v>3.5364072805057101E-2</v>
      </c>
      <c r="G362">
        <v>0.85003071508417105</v>
      </c>
      <c r="H362">
        <v>46</v>
      </c>
      <c r="I362">
        <f t="shared" si="10"/>
        <v>1</v>
      </c>
      <c r="J362">
        <f t="shared" si="11"/>
        <v>0</v>
      </c>
    </row>
    <row r="363" spans="1:10" x14ac:dyDescent="0.2">
      <c r="A363">
        <v>6376</v>
      </c>
      <c r="B363" t="s">
        <v>32614</v>
      </c>
      <c r="C363" t="s">
        <v>32613</v>
      </c>
      <c r="D363">
        <v>1.67408890644478E-2</v>
      </c>
      <c r="E363">
        <v>1.20226259995866E-2</v>
      </c>
      <c r="F363">
        <v>1.9699857452179701E-4</v>
      </c>
      <c r="G363">
        <v>0.21706267198621501</v>
      </c>
      <c r="H363">
        <v>542</v>
      </c>
      <c r="I363">
        <f t="shared" si="10"/>
        <v>1</v>
      </c>
      <c r="J363">
        <f t="shared" si="11"/>
        <v>0</v>
      </c>
    </row>
    <row r="364" spans="1:10" x14ac:dyDescent="0.2">
      <c r="A364">
        <v>2250</v>
      </c>
      <c r="B364" t="s">
        <v>2538</v>
      </c>
      <c r="C364" t="s">
        <v>2537</v>
      </c>
      <c r="D364">
        <v>1.6656077487414898E-2</v>
      </c>
      <c r="E364">
        <v>6.2601907991201404E-3</v>
      </c>
      <c r="F364">
        <v>2.5908259794677702E-2</v>
      </c>
      <c r="G364">
        <v>0.92201188530329703</v>
      </c>
      <c r="H364">
        <v>142</v>
      </c>
      <c r="I364">
        <f t="shared" si="10"/>
        <v>1</v>
      </c>
      <c r="J364">
        <f t="shared" si="11"/>
        <v>0</v>
      </c>
    </row>
    <row r="365" spans="1:10" x14ac:dyDescent="0.2">
      <c r="A365">
        <v>6369</v>
      </c>
      <c r="B365" t="s">
        <v>23937</v>
      </c>
      <c r="C365" t="s">
        <v>23936</v>
      </c>
      <c r="D365">
        <v>1.6042743022322298E-2</v>
      </c>
      <c r="E365">
        <v>3.0259510842247598E-3</v>
      </c>
      <c r="F365">
        <v>5.1267058423201698E-3</v>
      </c>
      <c r="G365">
        <v>0.71569930479059696</v>
      </c>
      <c r="H365">
        <v>13</v>
      </c>
      <c r="I365">
        <f t="shared" si="10"/>
        <v>1</v>
      </c>
      <c r="J365">
        <f t="shared" si="11"/>
        <v>0</v>
      </c>
    </row>
    <row r="366" spans="1:10" x14ac:dyDescent="0.2">
      <c r="A366">
        <v>11434</v>
      </c>
      <c r="B366" t="s">
        <v>2777</v>
      </c>
      <c r="C366" t="s">
        <v>2776</v>
      </c>
      <c r="D366">
        <v>1.60168451972298E-2</v>
      </c>
      <c r="E366">
        <v>8.9517027781015092E-3</v>
      </c>
      <c r="F366">
        <v>4.3880023301306797E-4</v>
      </c>
      <c r="G366">
        <v>0.16455823233887501</v>
      </c>
      <c r="H366">
        <v>141</v>
      </c>
      <c r="I366">
        <f t="shared" si="10"/>
        <v>1</v>
      </c>
      <c r="J366">
        <f t="shared" si="11"/>
        <v>0</v>
      </c>
    </row>
    <row r="367" spans="1:10" x14ac:dyDescent="0.2">
      <c r="A367">
        <v>14817</v>
      </c>
      <c r="B367" t="s">
        <v>33316</v>
      </c>
      <c r="C367" t="s">
        <v>33315</v>
      </c>
      <c r="D367">
        <v>1.5931623449871101E-2</v>
      </c>
      <c r="E367">
        <v>1.3163834506573401E-2</v>
      </c>
      <c r="F367">
        <v>2.7593641553529599E-2</v>
      </c>
      <c r="G367">
        <v>8.7124292139746595E-2</v>
      </c>
      <c r="H367">
        <v>22</v>
      </c>
      <c r="I367">
        <f t="shared" si="10"/>
        <v>1</v>
      </c>
      <c r="J367">
        <f t="shared" si="11"/>
        <v>0</v>
      </c>
    </row>
    <row r="368" spans="1:10" x14ac:dyDescent="0.2">
      <c r="A368">
        <v>9037</v>
      </c>
      <c r="B368" t="s">
        <v>32440</v>
      </c>
      <c r="C368" t="s">
        <v>32439</v>
      </c>
      <c r="D368">
        <v>1.56725813114926E-2</v>
      </c>
      <c r="E368">
        <v>9.7590187033717093E-3</v>
      </c>
      <c r="F368">
        <v>1.9395367130073499E-3</v>
      </c>
      <c r="G368">
        <v>0.877813183895781</v>
      </c>
      <c r="H368">
        <v>72</v>
      </c>
      <c r="I368">
        <f t="shared" si="10"/>
        <v>1</v>
      </c>
      <c r="J368">
        <f t="shared" si="11"/>
        <v>0</v>
      </c>
    </row>
    <row r="369" spans="1:10" x14ac:dyDescent="0.2">
      <c r="A369">
        <v>9749</v>
      </c>
      <c r="B369" t="s">
        <v>32955</v>
      </c>
      <c r="C369" t="s">
        <v>32954</v>
      </c>
      <c r="D369">
        <v>1.56336422554329E-2</v>
      </c>
      <c r="E369">
        <v>5.0584434189790799E-3</v>
      </c>
      <c r="F369">
        <v>2.20263614009212E-2</v>
      </c>
      <c r="G369">
        <v>5.2442883530029502E-2</v>
      </c>
      <c r="H369">
        <v>61</v>
      </c>
      <c r="I369">
        <f t="shared" si="10"/>
        <v>1</v>
      </c>
      <c r="J369">
        <f t="shared" si="11"/>
        <v>0</v>
      </c>
    </row>
    <row r="370" spans="1:10" x14ac:dyDescent="0.2">
      <c r="A370">
        <v>6672</v>
      </c>
      <c r="B370" t="s">
        <v>20164</v>
      </c>
      <c r="C370" t="s">
        <v>20163</v>
      </c>
      <c r="D370">
        <v>1.5496272606751099E-2</v>
      </c>
      <c r="E370">
        <v>8.4169151686477994E-3</v>
      </c>
      <c r="F370">
        <v>4.7509272955243098E-2</v>
      </c>
      <c r="G370">
        <v>0.37013253504369198</v>
      </c>
      <c r="H370">
        <v>452</v>
      </c>
      <c r="I370">
        <f t="shared" si="10"/>
        <v>1</v>
      </c>
      <c r="J370">
        <f t="shared" si="11"/>
        <v>0</v>
      </c>
    </row>
    <row r="371" spans="1:10" x14ac:dyDescent="0.2">
      <c r="A371">
        <v>4306</v>
      </c>
      <c r="B371" t="s">
        <v>32418</v>
      </c>
      <c r="C371" t="s">
        <v>32417</v>
      </c>
      <c r="D371">
        <v>1.4889611250278E-2</v>
      </c>
      <c r="E371">
        <v>6.73329635668135E-3</v>
      </c>
      <c r="F371">
        <v>4.0506258679242303E-3</v>
      </c>
      <c r="G371">
        <v>7.3324916881592594E-2</v>
      </c>
      <c r="H371">
        <v>169</v>
      </c>
      <c r="I371">
        <f t="shared" si="10"/>
        <v>1</v>
      </c>
      <c r="J371">
        <f t="shared" si="11"/>
        <v>0</v>
      </c>
    </row>
    <row r="372" spans="1:10" x14ac:dyDescent="0.2">
      <c r="A372">
        <v>7655</v>
      </c>
      <c r="B372" t="s">
        <v>19853</v>
      </c>
      <c r="C372" t="s">
        <v>19852</v>
      </c>
      <c r="D372">
        <v>1.44628281809698E-2</v>
      </c>
      <c r="E372">
        <v>9.5982747518724501E-3</v>
      </c>
      <c r="F372">
        <v>3.73892045285714E-3</v>
      </c>
      <c r="G372">
        <v>0.10402330927096499</v>
      </c>
      <c r="H372">
        <v>380</v>
      </c>
      <c r="I372">
        <f t="shared" si="10"/>
        <v>1</v>
      </c>
      <c r="J372">
        <f t="shared" si="11"/>
        <v>0</v>
      </c>
    </row>
    <row r="373" spans="1:10" x14ac:dyDescent="0.2">
      <c r="A373">
        <v>5842</v>
      </c>
      <c r="B373" t="s">
        <v>32965</v>
      </c>
      <c r="C373" t="s">
        <v>32964</v>
      </c>
      <c r="D373">
        <v>1.38720674839094E-2</v>
      </c>
      <c r="E373">
        <v>-1.43913618352739E-3</v>
      </c>
      <c r="F373">
        <v>3.6384125418067098E-2</v>
      </c>
      <c r="G373">
        <v>0.64127603899140095</v>
      </c>
      <c r="H373">
        <v>41</v>
      </c>
      <c r="I373">
        <f t="shared" si="10"/>
        <v>1</v>
      </c>
      <c r="J373">
        <f t="shared" si="11"/>
        <v>0</v>
      </c>
    </row>
    <row r="374" spans="1:10" x14ac:dyDescent="0.2">
      <c r="A374">
        <v>3443</v>
      </c>
      <c r="B374" t="s">
        <v>1935</v>
      </c>
      <c r="C374" t="s">
        <v>1934</v>
      </c>
      <c r="D374">
        <v>1.3519320680748801E-2</v>
      </c>
      <c r="E374">
        <v>6.3417140681866898E-3</v>
      </c>
      <c r="F374">
        <v>3.5698725498897403E-2</v>
      </c>
      <c r="G374">
        <v>0.86255248801904405</v>
      </c>
      <c r="H374">
        <v>177</v>
      </c>
      <c r="I374">
        <f t="shared" si="10"/>
        <v>1</v>
      </c>
      <c r="J374">
        <f t="shared" si="11"/>
        <v>0</v>
      </c>
    </row>
    <row r="375" spans="1:10" x14ac:dyDescent="0.2">
      <c r="A375">
        <v>17577</v>
      </c>
      <c r="B375" t="s">
        <v>28300</v>
      </c>
      <c r="C375" t="s">
        <v>28299</v>
      </c>
      <c r="D375">
        <v>1.2967366813889601E-2</v>
      </c>
      <c r="E375">
        <v>4.6351515441824904E-3</v>
      </c>
      <c r="F375">
        <v>3.3867819562151798E-2</v>
      </c>
      <c r="G375">
        <v>5.2442883530029502E-2</v>
      </c>
      <c r="H375">
        <v>194</v>
      </c>
      <c r="I375">
        <f t="shared" si="10"/>
        <v>1</v>
      </c>
      <c r="J375">
        <f t="shared" si="11"/>
        <v>0</v>
      </c>
    </row>
    <row r="376" spans="1:10" x14ac:dyDescent="0.2">
      <c r="A376">
        <v>14947</v>
      </c>
      <c r="B376" t="s">
        <v>3684</v>
      </c>
      <c r="C376" t="s">
        <v>3683</v>
      </c>
      <c r="D376">
        <v>1.2964471121989901E-2</v>
      </c>
      <c r="E376">
        <v>9.2010065058976808E-3</v>
      </c>
      <c r="F376">
        <v>1.11884858121922E-2</v>
      </c>
      <c r="G376">
        <v>0.102942542740314</v>
      </c>
      <c r="H376">
        <v>268</v>
      </c>
      <c r="I376">
        <f t="shared" si="10"/>
        <v>1</v>
      </c>
      <c r="J376">
        <f t="shared" si="11"/>
        <v>0</v>
      </c>
    </row>
    <row r="377" spans="1:10" x14ac:dyDescent="0.2">
      <c r="A377">
        <v>5663</v>
      </c>
      <c r="B377" t="s">
        <v>10182</v>
      </c>
      <c r="C377" t="s">
        <v>10181</v>
      </c>
      <c r="D377">
        <v>1.28233699968462E-2</v>
      </c>
      <c r="E377">
        <v>8.3392794152562892E-3</v>
      </c>
      <c r="F377">
        <v>1.7078609629162E-3</v>
      </c>
      <c r="G377">
        <v>0.57456370611168905</v>
      </c>
      <c r="H377">
        <v>521</v>
      </c>
      <c r="I377">
        <f t="shared" si="10"/>
        <v>1</v>
      </c>
      <c r="J377">
        <f t="shared" si="11"/>
        <v>0</v>
      </c>
    </row>
    <row r="378" spans="1:10" x14ac:dyDescent="0.2">
      <c r="A378">
        <v>17250</v>
      </c>
      <c r="B378" t="s">
        <v>23227</v>
      </c>
      <c r="C378" t="s">
        <v>23226</v>
      </c>
      <c r="D378">
        <v>1.27502846777663E-2</v>
      </c>
      <c r="E378">
        <v>9.5771640761218493E-3</v>
      </c>
      <c r="F378">
        <v>4.9210237179365297E-2</v>
      </c>
      <c r="G378">
        <v>0.40520009633221299</v>
      </c>
      <c r="H378">
        <v>133</v>
      </c>
      <c r="I378">
        <f t="shared" si="10"/>
        <v>1</v>
      </c>
      <c r="J378">
        <f t="shared" si="11"/>
        <v>0</v>
      </c>
    </row>
    <row r="379" spans="1:10" x14ac:dyDescent="0.2">
      <c r="A379">
        <v>834</v>
      </c>
      <c r="B379" t="s">
        <v>31399</v>
      </c>
      <c r="C379" t="s">
        <v>31398</v>
      </c>
      <c r="D379">
        <v>1.2722693031395199E-2</v>
      </c>
      <c r="E379">
        <v>1.0015960591710799E-2</v>
      </c>
      <c r="F379">
        <v>8.69914856984947E-3</v>
      </c>
      <c r="G379">
        <v>5.73376090475732E-2</v>
      </c>
      <c r="H379">
        <v>468</v>
      </c>
      <c r="I379">
        <f t="shared" si="10"/>
        <v>1</v>
      </c>
      <c r="J379">
        <f t="shared" si="11"/>
        <v>0</v>
      </c>
    </row>
    <row r="380" spans="1:10" x14ac:dyDescent="0.2">
      <c r="A380">
        <v>20017</v>
      </c>
      <c r="B380" t="s">
        <v>29214</v>
      </c>
      <c r="C380" t="s">
        <v>29213</v>
      </c>
      <c r="D380">
        <v>1.26994987536986E-2</v>
      </c>
      <c r="E380">
        <v>1.0855580543119201E-2</v>
      </c>
      <c r="F380">
        <v>4.2913671397152901E-2</v>
      </c>
      <c r="G380">
        <v>0.96477123212711602</v>
      </c>
      <c r="H380">
        <v>223</v>
      </c>
      <c r="I380">
        <f t="shared" si="10"/>
        <v>1</v>
      </c>
      <c r="J380">
        <f t="shared" si="11"/>
        <v>0</v>
      </c>
    </row>
    <row r="381" spans="1:10" x14ac:dyDescent="0.2">
      <c r="A381">
        <v>14216</v>
      </c>
      <c r="B381" t="s">
        <v>973</v>
      </c>
      <c r="C381" t="s">
        <v>972</v>
      </c>
      <c r="D381">
        <v>1.24008754074071E-2</v>
      </c>
      <c r="E381">
        <v>3.6899704192674102E-3</v>
      </c>
      <c r="F381">
        <v>1.1791358321840299E-2</v>
      </c>
      <c r="G381">
        <v>0.70507671555426399</v>
      </c>
      <c r="H381">
        <v>158</v>
      </c>
      <c r="I381">
        <f t="shared" si="10"/>
        <v>1</v>
      </c>
      <c r="J381">
        <f t="shared" si="11"/>
        <v>0</v>
      </c>
    </row>
    <row r="382" spans="1:10" x14ac:dyDescent="0.2">
      <c r="A382">
        <v>3206</v>
      </c>
      <c r="B382" t="s">
        <v>31370</v>
      </c>
      <c r="C382" t="s">
        <v>31369</v>
      </c>
      <c r="D382">
        <v>1.2134610475803E-2</v>
      </c>
      <c r="E382">
        <v>8.2030018869309797E-3</v>
      </c>
      <c r="F382">
        <v>7.8937008177100299E-3</v>
      </c>
      <c r="G382">
        <v>0.46302206728332801</v>
      </c>
      <c r="H382">
        <v>515</v>
      </c>
      <c r="I382">
        <f t="shared" si="10"/>
        <v>1</v>
      </c>
      <c r="J382">
        <f t="shared" si="11"/>
        <v>0</v>
      </c>
    </row>
    <row r="383" spans="1:10" x14ac:dyDescent="0.2">
      <c r="A383">
        <v>8293</v>
      </c>
      <c r="B383" t="s">
        <v>26591</v>
      </c>
      <c r="C383" t="s">
        <v>26590</v>
      </c>
      <c r="D383">
        <v>1.2003797513288599E-2</v>
      </c>
      <c r="E383">
        <v>1.4260332825981799E-2</v>
      </c>
      <c r="F383">
        <v>1.14267088049181E-2</v>
      </c>
      <c r="G383">
        <v>0.71423626048606204</v>
      </c>
      <c r="H383">
        <v>63</v>
      </c>
      <c r="I383">
        <f t="shared" si="10"/>
        <v>1</v>
      </c>
      <c r="J383">
        <f t="shared" si="11"/>
        <v>0</v>
      </c>
    </row>
    <row r="384" spans="1:10" x14ac:dyDescent="0.2">
      <c r="A384">
        <v>19744</v>
      </c>
      <c r="B384" t="s">
        <v>30145</v>
      </c>
      <c r="C384" t="s">
        <v>30144</v>
      </c>
      <c r="D384">
        <v>1.1794758577739199E-2</v>
      </c>
      <c r="E384">
        <v>1.0728524788686401E-2</v>
      </c>
      <c r="F384">
        <v>1.90732927448077E-2</v>
      </c>
      <c r="G384">
        <v>0.950171019004591</v>
      </c>
      <c r="H384">
        <v>150</v>
      </c>
      <c r="I384">
        <f t="shared" si="10"/>
        <v>1</v>
      </c>
      <c r="J384">
        <f t="shared" si="11"/>
        <v>0</v>
      </c>
    </row>
    <row r="385" spans="1:10" x14ac:dyDescent="0.2">
      <c r="A385">
        <v>9424</v>
      </c>
      <c r="B385" t="s">
        <v>25049</v>
      </c>
      <c r="C385" t="s">
        <v>25048</v>
      </c>
      <c r="D385">
        <v>1.16965939538025E-2</v>
      </c>
      <c r="E385">
        <v>7.4688182764194701E-3</v>
      </c>
      <c r="F385">
        <v>3.1462929099219099E-2</v>
      </c>
      <c r="G385">
        <v>0.99987740983974704</v>
      </c>
      <c r="H385">
        <v>127</v>
      </c>
      <c r="I385">
        <f t="shared" si="10"/>
        <v>1</v>
      </c>
      <c r="J385">
        <f t="shared" si="11"/>
        <v>0</v>
      </c>
    </row>
    <row r="386" spans="1:10" x14ac:dyDescent="0.2">
      <c r="A386">
        <v>9508</v>
      </c>
      <c r="B386" t="s">
        <v>898</v>
      </c>
      <c r="C386" t="s">
        <v>897</v>
      </c>
      <c r="D386">
        <v>1.1632783144781399E-2</v>
      </c>
      <c r="E386">
        <v>3.13267063439955E-3</v>
      </c>
      <c r="F386">
        <v>3.11239943801924E-2</v>
      </c>
      <c r="G386">
        <v>0.63777893019592102</v>
      </c>
      <c r="H386">
        <v>639</v>
      </c>
      <c r="I386">
        <f t="shared" ref="I386:I449" si="12">IF(AND(D386&gt;0,F386&lt;0.05),1,0)</f>
        <v>1</v>
      </c>
      <c r="J386">
        <f t="shared" ref="J386:J449" si="13">IF(AND(E386&gt;0,G386&lt;0.05),1,0)</f>
        <v>0</v>
      </c>
    </row>
    <row r="387" spans="1:10" x14ac:dyDescent="0.2">
      <c r="A387">
        <v>6294</v>
      </c>
      <c r="B387" t="s">
        <v>31511</v>
      </c>
      <c r="C387" t="s">
        <v>31510</v>
      </c>
      <c r="D387">
        <v>1.13757601489451E-2</v>
      </c>
      <c r="E387">
        <v>2.5948523146133501E-3</v>
      </c>
      <c r="F387">
        <v>4.03597721522441E-3</v>
      </c>
      <c r="G387">
        <v>0.63887456135098697</v>
      </c>
      <c r="H387">
        <v>96</v>
      </c>
      <c r="I387">
        <f t="shared" si="12"/>
        <v>1</v>
      </c>
      <c r="J387">
        <f t="shared" si="13"/>
        <v>0</v>
      </c>
    </row>
    <row r="388" spans="1:10" x14ac:dyDescent="0.2">
      <c r="A388">
        <v>12630</v>
      </c>
      <c r="B388" t="s">
        <v>21751</v>
      </c>
      <c r="C388" t="s">
        <v>21750</v>
      </c>
      <c r="D388">
        <v>1.13424038026298E-2</v>
      </c>
      <c r="E388">
        <v>2.9166745752695301E-3</v>
      </c>
      <c r="F388">
        <v>5.4596052137385999E-3</v>
      </c>
      <c r="G388">
        <v>0.70300758957215503</v>
      </c>
      <c r="H388">
        <v>64</v>
      </c>
      <c r="I388">
        <f t="shared" si="12"/>
        <v>1</v>
      </c>
      <c r="J388">
        <f t="shared" si="13"/>
        <v>0</v>
      </c>
    </row>
    <row r="389" spans="1:10" x14ac:dyDescent="0.2">
      <c r="A389">
        <v>8</v>
      </c>
      <c r="B389" t="s">
        <v>32270</v>
      </c>
      <c r="C389" t="s">
        <v>32269</v>
      </c>
      <c r="D389">
        <v>1.13077399415074E-2</v>
      </c>
      <c r="E389">
        <v>5.7685483305914701E-3</v>
      </c>
      <c r="F389">
        <v>4.4918433474658098E-2</v>
      </c>
      <c r="G389">
        <v>0.36134581134121302</v>
      </c>
      <c r="H389">
        <v>182</v>
      </c>
      <c r="I389">
        <f t="shared" si="12"/>
        <v>1</v>
      </c>
      <c r="J389">
        <f t="shared" si="13"/>
        <v>0</v>
      </c>
    </row>
    <row r="390" spans="1:10" x14ac:dyDescent="0.2">
      <c r="A390">
        <v>6287</v>
      </c>
      <c r="B390" t="s">
        <v>24459</v>
      </c>
      <c r="C390" t="s">
        <v>24458</v>
      </c>
      <c r="D390">
        <v>1.12996863299083E-2</v>
      </c>
      <c r="E390">
        <v>9.6483597605133906E-3</v>
      </c>
      <c r="F390">
        <v>3.9132967775739901E-2</v>
      </c>
      <c r="G390">
        <v>0.188978854458176</v>
      </c>
      <c r="H390">
        <v>61</v>
      </c>
      <c r="I390">
        <f t="shared" si="12"/>
        <v>1</v>
      </c>
      <c r="J390">
        <f t="shared" si="13"/>
        <v>0</v>
      </c>
    </row>
    <row r="391" spans="1:10" x14ac:dyDescent="0.2">
      <c r="A391">
        <v>9103</v>
      </c>
      <c r="B391" t="s">
        <v>2092</v>
      </c>
      <c r="C391" t="s">
        <v>2091</v>
      </c>
      <c r="D391">
        <v>1.12221253558511E-2</v>
      </c>
      <c r="E391">
        <v>7.2195699308104603E-3</v>
      </c>
      <c r="F391">
        <v>4.8946031805076097E-2</v>
      </c>
      <c r="G391">
        <v>0.49496185711495</v>
      </c>
      <c r="H391">
        <v>270</v>
      </c>
      <c r="I391">
        <f t="shared" si="12"/>
        <v>1</v>
      </c>
      <c r="J391">
        <f t="shared" si="13"/>
        <v>0</v>
      </c>
    </row>
    <row r="392" spans="1:10" x14ac:dyDescent="0.2">
      <c r="A392">
        <v>1480</v>
      </c>
      <c r="B392" t="s">
        <v>31825</v>
      </c>
      <c r="C392" t="s">
        <v>31824</v>
      </c>
      <c r="D392">
        <v>1.04916361679899E-2</v>
      </c>
      <c r="E392">
        <v>4.1498249826584501E-3</v>
      </c>
      <c r="F392">
        <v>4.3521297949062301E-2</v>
      </c>
      <c r="G392">
        <v>0.17112977916741501</v>
      </c>
      <c r="H392">
        <v>407</v>
      </c>
      <c r="I392">
        <f t="shared" si="12"/>
        <v>1</v>
      </c>
      <c r="J392">
        <f t="shared" si="13"/>
        <v>0</v>
      </c>
    </row>
    <row r="393" spans="1:10" x14ac:dyDescent="0.2">
      <c r="A393">
        <v>12409</v>
      </c>
      <c r="B393" t="s">
        <v>4479</v>
      </c>
      <c r="C393" t="s">
        <v>34181</v>
      </c>
      <c r="D393">
        <v>1.0012424754667E-2</v>
      </c>
      <c r="E393">
        <v>9.5001298914387296E-3</v>
      </c>
      <c r="F393">
        <v>1.6270940410794601E-3</v>
      </c>
      <c r="G393">
        <v>0.25445657064081401</v>
      </c>
      <c r="H393">
        <v>188</v>
      </c>
      <c r="I393">
        <f t="shared" si="12"/>
        <v>1</v>
      </c>
      <c r="J393">
        <f t="shared" si="13"/>
        <v>0</v>
      </c>
    </row>
    <row r="394" spans="1:10" x14ac:dyDescent="0.2">
      <c r="A394">
        <v>7188</v>
      </c>
      <c r="B394" t="s">
        <v>32253</v>
      </c>
      <c r="C394" t="s">
        <v>32252</v>
      </c>
      <c r="D394">
        <v>9.7735802009545503E-3</v>
      </c>
      <c r="E394">
        <v>5.4734218889953001E-3</v>
      </c>
      <c r="F394">
        <v>3.03199505673841E-2</v>
      </c>
      <c r="G394">
        <v>0.39736831828323699</v>
      </c>
      <c r="H394">
        <v>1959</v>
      </c>
      <c r="I394">
        <f t="shared" si="12"/>
        <v>1</v>
      </c>
      <c r="J394">
        <f t="shared" si="13"/>
        <v>0</v>
      </c>
    </row>
    <row r="395" spans="1:10" x14ac:dyDescent="0.2">
      <c r="A395">
        <v>17225</v>
      </c>
      <c r="B395" t="s">
        <v>10296</v>
      </c>
      <c r="C395" t="s">
        <v>10295</v>
      </c>
      <c r="D395">
        <v>9.6228480668553301E-3</v>
      </c>
      <c r="E395">
        <v>9.0363751121084902E-3</v>
      </c>
      <c r="F395">
        <v>3.2735754468687699E-2</v>
      </c>
      <c r="G395">
        <v>0.223158715318545</v>
      </c>
      <c r="H395">
        <v>462</v>
      </c>
      <c r="I395">
        <f t="shared" si="12"/>
        <v>1</v>
      </c>
      <c r="J395">
        <f t="shared" si="13"/>
        <v>0</v>
      </c>
    </row>
    <row r="396" spans="1:10" x14ac:dyDescent="0.2">
      <c r="A396">
        <v>15470</v>
      </c>
      <c r="B396" t="s">
        <v>32314</v>
      </c>
      <c r="C396" t="s">
        <v>32313</v>
      </c>
      <c r="D396">
        <v>9.0973419935590095E-3</v>
      </c>
      <c r="E396">
        <v>7.9467622927080692E-3</v>
      </c>
      <c r="F396">
        <v>3.5703951948898902E-2</v>
      </c>
      <c r="G396">
        <v>0.53792665306397103</v>
      </c>
      <c r="H396">
        <v>176</v>
      </c>
      <c r="I396">
        <f t="shared" si="12"/>
        <v>1</v>
      </c>
      <c r="J396">
        <f t="shared" si="13"/>
        <v>0</v>
      </c>
    </row>
    <row r="397" spans="1:10" x14ac:dyDescent="0.2">
      <c r="A397">
        <v>19892</v>
      </c>
      <c r="B397" t="s">
        <v>7753</v>
      </c>
      <c r="C397" t="s">
        <v>7752</v>
      </c>
      <c r="D397">
        <v>9.0347957701821906E-3</v>
      </c>
      <c r="E397">
        <v>7.11781549347774E-3</v>
      </c>
      <c r="F397">
        <v>4.7117992448127199E-2</v>
      </c>
      <c r="G397">
        <v>0.97631574260732701</v>
      </c>
      <c r="H397">
        <v>228</v>
      </c>
      <c r="I397">
        <f t="shared" si="12"/>
        <v>1</v>
      </c>
      <c r="J397">
        <f t="shared" si="13"/>
        <v>0</v>
      </c>
    </row>
    <row r="398" spans="1:10" x14ac:dyDescent="0.2">
      <c r="A398">
        <v>7859</v>
      </c>
      <c r="B398" t="s">
        <v>11932</v>
      </c>
      <c r="C398" t="s">
        <v>11931</v>
      </c>
      <c r="D398">
        <v>9.0268419036219696E-3</v>
      </c>
      <c r="E398">
        <v>2.25300188532989E-4</v>
      </c>
      <c r="F398">
        <v>9.9539698430438292E-3</v>
      </c>
      <c r="G398">
        <v>0.57118742116703203</v>
      </c>
      <c r="H398">
        <v>473</v>
      </c>
      <c r="I398">
        <f t="shared" si="12"/>
        <v>1</v>
      </c>
      <c r="J398">
        <f t="shared" si="13"/>
        <v>0</v>
      </c>
    </row>
    <row r="399" spans="1:10" x14ac:dyDescent="0.2">
      <c r="A399">
        <v>9403</v>
      </c>
      <c r="B399" t="s">
        <v>20923</v>
      </c>
      <c r="C399" t="s">
        <v>20922</v>
      </c>
      <c r="D399">
        <v>8.99388275662996E-3</v>
      </c>
      <c r="E399">
        <v>5.8955237870560702E-3</v>
      </c>
      <c r="F399" s="1">
        <v>6.7785185001634403E-13</v>
      </c>
      <c r="G399">
        <v>0.25762138292933701</v>
      </c>
      <c r="H399">
        <v>4237</v>
      </c>
      <c r="I399">
        <f t="shared" si="12"/>
        <v>1</v>
      </c>
      <c r="J399">
        <f t="shared" si="13"/>
        <v>0</v>
      </c>
    </row>
    <row r="400" spans="1:10" x14ac:dyDescent="0.2">
      <c r="A400">
        <v>7519</v>
      </c>
      <c r="B400" t="s">
        <v>24145</v>
      </c>
      <c r="C400" t="s">
        <v>24144</v>
      </c>
      <c r="D400">
        <v>8.9916097754081208E-3</v>
      </c>
      <c r="E400">
        <v>6.9986735754951701E-3</v>
      </c>
      <c r="F400">
        <v>1.09444392069486E-4</v>
      </c>
      <c r="G400">
        <v>0.49038005143861002</v>
      </c>
      <c r="H400">
        <v>1353</v>
      </c>
      <c r="I400">
        <f t="shared" si="12"/>
        <v>1</v>
      </c>
      <c r="J400">
        <f t="shared" si="13"/>
        <v>0</v>
      </c>
    </row>
    <row r="401" spans="1:10" x14ac:dyDescent="0.2">
      <c r="A401">
        <v>9202</v>
      </c>
      <c r="B401" t="s">
        <v>5511</v>
      </c>
      <c r="C401" t="s">
        <v>5510</v>
      </c>
      <c r="D401">
        <v>8.8059219479391694E-3</v>
      </c>
      <c r="E401">
        <v>4.89454068264832E-3</v>
      </c>
      <c r="F401">
        <v>3.6384125418067098E-2</v>
      </c>
      <c r="G401">
        <v>0.75468708387485195</v>
      </c>
      <c r="H401">
        <v>292</v>
      </c>
      <c r="I401">
        <f t="shared" si="12"/>
        <v>1</v>
      </c>
      <c r="J401">
        <f t="shared" si="13"/>
        <v>0</v>
      </c>
    </row>
    <row r="402" spans="1:10" x14ac:dyDescent="0.2">
      <c r="A402">
        <v>967</v>
      </c>
      <c r="B402" t="s">
        <v>31481</v>
      </c>
      <c r="C402" t="s">
        <v>31480</v>
      </c>
      <c r="D402">
        <v>8.7735051261486393E-3</v>
      </c>
      <c r="E402">
        <v>4.2346663433169502E-3</v>
      </c>
      <c r="F402">
        <v>4.5125529994492E-2</v>
      </c>
      <c r="G402">
        <v>0.80578869041953505</v>
      </c>
      <c r="H402">
        <v>64</v>
      </c>
      <c r="I402">
        <f t="shared" si="12"/>
        <v>1</v>
      </c>
      <c r="J402">
        <f t="shared" si="13"/>
        <v>0</v>
      </c>
    </row>
    <row r="403" spans="1:10" x14ac:dyDescent="0.2">
      <c r="A403">
        <v>9476</v>
      </c>
      <c r="B403" t="s">
        <v>28562</v>
      </c>
      <c r="C403" t="s">
        <v>28561</v>
      </c>
      <c r="D403">
        <v>8.5420171864278392E-3</v>
      </c>
      <c r="E403">
        <v>5.7643034852577898E-3</v>
      </c>
      <c r="F403" s="1">
        <v>4.4697519960743199E-5</v>
      </c>
      <c r="G403">
        <v>0.36237214754535202</v>
      </c>
      <c r="H403">
        <v>3170</v>
      </c>
      <c r="I403">
        <f t="shared" si="12"/>
        <v>1</v>
      </c>
      <c r="J403">
        <f t="shared" si="13"/>
        <v>0</v>
      </c>
    </row>
    <row r="404" spans="1:10" x14ac:dyDescent="0.2">
      <c r="A404">
        <v>15754</v>
      </c>
      <c r="B404" t="s">
        <v>12900</v>
      </c>
      <c r="C404" t="s">
        <v>12899</v>
      </c>
      <c r="D404">
        <v>8.4088087786167096E-3</v>
      </c>
      <c r="E404">
        <v>6.0831323202211697E-3</v>
      </c>
      <c r="F404">
        <v>1.2722259399086E-3</v>
      </c>
      <c r="G404">
        <v>0.50893385386510503</v>
      </c>
      <c r="H404">
        <v>699</v>
      </c>
      <c r="I404">
        <f t="shared" si="12"/>
        <v>1</v>
      </c>
      <c r="J404">
        <f t="shared" si="13"/>
        <v>0</v>
      </c>
    </row>
    <row r="405" spans="1:10" x14ac:dyDescent="0.2">
      <c r="A405">
        <v>9688</v>
      </c>
      <c r="B405" t="s">
        <v>3602</v>
      </c>
      <c r="C405" t="s">
        <v>3601</v>
      </c>
      <c r="D405">
        <v>8.336984631713E-3</v>
      </c>
      <c r="E405">
        <v>4.79788337379206E-3</v>
      </c>
      <c r="F405">
        <v>2.92664418359716E-3</v>
      </c>
      <c r="G405">
        <v>0.97993153621843498</v>
      </c>
      <c r="H405">
        <v>1511</v>
      </c>
      <c r="I405">
        <f t="shared" si="12"/>
        <v>1</v>
      </c>
      <c r="J405">
        <f t="shared" si="13"/>
        <v>0</v>
      </c>
    </row>
    <row r="406" spans="1:10" x14ac:dyDescent="0.2">
      <c r="A406">
        <v>1683</v>
      </c>
      <c r="B406" t="s">
        <v>29455</v>
      </c>
      <c r="C406" t="s">
        <v>29454</v>
      </c>
      <c r="D406">
        <v>8.1473866799251903E-3</v>
      </c>
      <c r="E406">
        <v>3.71122094533407E-3</v>
      </c>
      <c r="F406" s="1">
        <v>5.0119880760559001E-5</v>
      </c>
      <c r="G406">
        <v>0.79414377026016303</v>
      </c>
      <c r="H406">
        <v>920</v>
      </c>
      <c r="I406">
        <f t="shared" si="12"/>
        <v>1</v>
      </c>
      <c r="J406">
        <f t="shared" si="13"/>
        <v>0</v>
      </c>
    </row>
    <row r="407" spans="1:10" x14ac:dyDescent="0.2">
      <c r="A407">
        <v>7012</v>
      </c>
      <c r="B407" t="s">
        <v>29443</v>
      </c>
      <c r="C407" t="s">
        <v>29442</v>
      </c>
      <c r="D407">
        <v>7.8513760666372202E-3</v>
      </c>
      <c r="E407">
        <v>6.3384128248216796E-3</v>
      </c>
      <c r="F407">
        <v>3.4498377454488002E-3</v>
      </c>
      <c r="G407">
        <v>0.81750826065933202</v>
      </c>
      <c r="H407">
        <v>1932</v>
      </c>
      <c r="I407">
        <f t="shared" si="12"/>
        <v>1</v>
      </c>
      <c r="J407">
        <f t="shared" si="13"/>
        <v>0</v>
      </c>
    </row>
    <row r="408" spans="1:10" x14ac:dyDescent="0.2">
      <c r="A408">
        <v>9303</v>
      </c>
      <c r="B408" t="s">
        <v>28047</v>
      </c>
      <c r="C408" t="s">
        <v>28046</v>
      </c>
      <c r="D408">
        <v>7.8450293216861307E-3</v>
      </c>
      <c r="E408">
        <v>3.7711861698567998E-3</v>
      </c>
      <c r="F408">
        <v>1.1968491713119801E-2</v>
      </c>
      <c r="G408">
        <v>0.63263472132862897</v>
      </c>
      <c r="H408">
        <v>120</v>
      </c>
      <c r="I408">
        <f t="shared" si="12"/>
        <v>1</v>
      </c>
      <c r="J408">
        <f t="shared" si="13"/>
        <v>0</v>
      </c>
    </row>
    <row r="409" spans="1:10" x14ac:dyDescent="0.2">
      <c r="A409">
        <v>6415</v>
      </c>
      <c r="B409" t="s">
        <v>4859</v>
      </c>
      <c r="C409" t="s">
        <v>4858</v>
      </c>
      <c r="D409">
        <v>7.8429827907067103E-3</v>
      </c>
      <c r="E409">
        <v>3.0159326583047898E-3</v>
      </c>
      <c r="F409">
        <v>1.8049866027487E-2</v>
      </c>
      <c r="G409">
        <v>0.97824322678211895</v>
      </c>
      <c r="H409">
        <v>444</v>
      </c>
      <c r="I409">
        <f t="shared" si="12"/>
        <v>1</v>
      </c>
      <c r="J409">
        <f t="shared" si="13"/>
        <v>0</v>
      </c>
    </row>
    <row r="410" spans="1:10" x14ac:dyDescent="0.2">
      <c r="A410">
        <v>21034</v>
      </c>
      <c r="B410" t="s">
        <v>4759</v>
      </c>
      <c r="C410" t="s">
        <v>4758</v>
      </c>
      <c r="D410">
        <v>7.8303960119356104E-3</v>
      </c>
      <c r="E410">
        <v>6.1860952130606602E-3</v>
      </c>
      <c r="F410">
        <v>3.7177748729357002E-2</v>
      </c>
      <c r="G410">
        <v>0.89027460778061696</v>
      </c>
      <c r="H410">
        <v>510</v>
      </c>
      <c r="I410">
        <f t="shared" si="12"/>
        <v>1</v>
      </c>
      <c r="J410">
        <f t="shared" si="13"/>
        <v>0</v>
      </c>
    </row>
    <row r="411" spans="1:10" x14ac:dyDescent="0.2">
      <c r="A411">
        <v>16136</v>
      </c>
      <c r="B411" t="s">
        <v>20850</v>
      </c>
      <c r="C411" t="s">
        <v>20849</v>
      </c>
      <c r="D411">
        <v>7.79583145852607E-3</v>
      </c>
      <c r="E411">
        <v>6.1863919632363503E-3</v>
      </c>
      <c r="F411">
        <v>9.1158403226012392E-3</v>
      </c>
      <c r="G411">
        <v>9.5355123103678704E-2</v>
      </c>
      <c r="H411">
        <v>2054</v>
      </c>
      <c r="I411">
        <f t="shared" si="12"/>
        <v>1</v>
      </c>
      <c r="J411">
        <f t="shared" si="13"/>
        <v>0</v>
      </c>
    </row>
    <row r="412" spans="1:10" x14ac:dyDescent="0.2">
      <c r="A412">
        <v>5105</v>
      </c>
      <c r="B412" t="s">
        <v>5621</v>
      </c>
      <c r="C412" t="s">
        <v>5620</v>
      </c>
      <c r="D412">
        <v>7.7415450096592897E-3</v>
      </c>
      <c r="E412">
        <v>3.9286737938126802E-3</v>
      </c>
      <c r="F412">
        <v>1.71562848471602E-2</v>
      </c>
      <c r="G412">
        <v>0.91732942253820404</v>
      </c>
      <c r="H412">
        <v>685</v>
      </c>
      <c r="I412">
        <f t="shared" si="12"/>
        <v>1</v>
      </c>
      <c r="J412">
        <f t="shared" si="13"/>
        <v>0</v>
      </c>
    </row>
    <row r="413" spans="1:10" x14ac:dyDescent="0.2">
      <c r="A413">
        <v>9046</v>
      </c>
      <c r="B413" t="s">
        <v>32206</v>
      </c>
      <c r="C413" t="s">
        <v>32205</v>
      </c>
      <c r="D413">
        <v>7.72034156562427E-3</v>
      </c>
      <c r="E413">
        <v>5.1949412709724899E-3</v>
      </c>
      <c r="F413">
        <v>1.9530030504074699E-2</v>
      </c>
      <c r="G413">
        <v>0.99865772641373596</v>
      </c>
      <c r="H413">
        <v>297</v>
      </c>
      <c r="I413">
        <f t="shared" si="12"/>
        <v>1</v>
      </c>
      <c r="J413">
        <f t="shared" si="13"/>
        <v>0</v>
      </c>
    </row>
    <row r="414" spans="1:10" x14ac:dyDescent="0.2">
      <c r="A414">
        <v>18535</v>
      </c>
      <c r="B414" t="s">
        <v>21389</v>
      </c>
      <c r="C414" t="s">
        <v>21388</v>
      </c>
      <c r="D414">
        <v>7.7197824324188504E-3</v>
      </c>
      <c r="E414">
        <v>9.1572494580361204E-3</v>
      </c>
      <c r="F414">
        <v>2.6167676512918001E-2</v>
      </c>
      <c r="G414">
        <v>0.26335597592564097</v>
      </c>
      <c r="H414">
        <v>13</v>
      </c>
      <c r="I414">
        <f t="shared" si="12"/>
        <v>1</v>
      </c>
      <c r="J414">
        <f t="shared" si="13"/>
        <v>0</v>
      </c>
    </row>
    <row r="415" spans="1:10" x14ac:dyDescent="0.2">
      <c r="A415">
        <v>21018</v>
      </c>
      <c r="B415" t="s">
        <v>5241</v>
      </c>
      <c r="C415" t="s">
        <v>5240</v>
      </c>
      <c r="D415">
        <v>7.2822919930209699E-3</v>
      </c>
      <c r="E415">
        <v>5.5519178050792697E-3</v>
      </c>
      <c r="F415">
        <v>4.4535449144564698E-2</v>
      </c>
      <c r="G415">
        <v>0.227585933120446</v>
      </c>
      <c r="H415">
        <v>1196</v>
      </c>
      <c r="I415">
        <f t="shared" si="12"/>
        <v>1</v>
      </c>
      <c r="J415">
        <f t="shared" si="13"/>
        <v>0</v>
      </c>
    </row>
    <row r="416" spans="1:10" x14ac:dyDescent="0.2">
      <c r="A416">
        <v>6772</v>
      </c>
      <c r="B416" t="s">
        <v>27344</v>
      </c>
      <c r="C416" t="s">
        <v>27343</v>
      </c>
      <c r="D416">
        <v>7.2109097807197403E-3</v>
      </c>
      <c r="E416">
        <v>2.6646554217949802E-3</v>
      </c>
      <c r="F416">
        <v>1.0004734066356999E-2</v>
      </c>
      <c r="G416">
        <v>0.478047021461802</v>
      </c>
      <c r="H416">
        <v>1381</v>
      </c>
      <c r="I416">
        <f t="shared" si="12"/>
        <v>1</v>
      </c>
      <c r="J416">
        <f t="shared" si="13"/>
        <v>0</v>
      </c>
    </row>
    <row r="417" spans="1:10" x14ac:dyDescent="0.2">
      <c r="A417">
        <v>10724</v>
      </c>
      <c r="B417" t="s">
        <v>9193</v>
      </c>
      <c r="C417" t="s">
        <v>9192</v>
      </c>
      <c r="D417">
        <v>7.1564835792519797E-3</v>
      </c>
      <c r="E417">
        <v>3.41164169667235E-3</v>
      </c>
      <c r="F417">
        <v>7.7855624198485901E-3</v>
      </c>
      <c r="G417">
        <v>0.89603505846058595</v>
      </c>
      <c r="H417">
        <v>892</v>
      </c>
      <c r="I417">
        <f t="shared" si="12"/>
        <v>1</v>
      </c>
      <c r="J417">
        <f t="shared" si="13"/>
        <v>0</v>
      </c>
    </row>
    <row r="418" spans="1:10" x14ac:dyDescent="0.2">
      <c r="A418">
        <v>14884</v>
      </c>
      <c r="B418" t="s">
        <v>18571</v>
      </c>
      <c r="C418" t="s">
        <v>18570</v>
      </c>
      <c r="D418">
        <v>7.1294917058551703E-3</v>
      </c>
      <c r="E418">
        <v>5.9557928469635701E-3</v>
      </c>
      <c r="F418">
        <v>3.3722807393110003E-2</v>
      </c>
      <c r="G418">
        <v>0.229935291139685</v>
      </c>
      <c r="H418">
        <v>731</v>
      </c>
      <c r="I418">
        <f t="shared" si="12"/>
        <v>1</v>
      </c>
      <c r="J418">
        <f t="shared" si="13"/>
        <v>0</v>
      </c>
    </row>
    <row r="419" spans="1:10" x14ac:dyDescent="0.2">
      <c r="A419">
        <v>3097</v>
      </c>
      <c r="B419" t="s">
        <v>24407</v>
      </c>
      <c r="C419" t="s">
        <v>24406</v>
      </c>
      <c r="D419">
        <v>6.8787159991176398E-3</v>
      </c>
      <c r="E419">
        <v>2.8707352875524499E-3</v>
      </c>
      <c r="F419">
        <v>4.4276395814351E-4</v>
      </c>
      <c r="G419">
        <v>0.31911704590202999</v>
      </c>
      <c r="H419">
        <v>1639</v>
      </c>
      <c r="I419">
        <f t="shared" si="12"/>
        <v>1</v>
      </c>
      <c r="J419">
        <f t="shared" si="13"/>
        <v>0</v>
      </c>
    </row>
    <row r="420" spans="1:10" x14ac:dyDescent="0.2">
      <c r="A420">
        <v>13454</v>
      </c>
      <c r="B420" t="s">
        <v>30705</v>
      </c>
      <c r="C420" t="s">
        <v>30704</v>
      </c>
      <c r="D420">
        <v>6.8345192367942099E-3</v>
      </c>
      <c r="E420">
        <v>5.5150027444677303E-3</v>
      </c>
      <c r="F420">
        <v>4.7117992448127199E-2</v>
      </c>
      <c r="G420">
        <v>0.71643659946399896</v>
      </c>
      <c r="H420">
        <v>540</v>
      </c>
      <c r="I420">
        <f t="shared" si="12"/>
        <v>1</v>
      </c>
      <c r="J420">
        <f t="shared" si="13"/>
        <v>0</v>
      </c>
    </row>
    <row r="421" spans="1:10" x14ac:dyDescent="0.2">
      <c r="A421">
        <v>1552</v>
      </c>
      <c r="B421" t="s">
        <v>22571</v>
      </c>
      <c r="C421" t="s">
        <v>22570</v>
      </c>
      <c r="D421">
        <v>6.7521329729535E-3</v>
      </c>
      <c r="E421">
        <v>4.80343374302421E-3</v>
      </c>
      <c r="F421">
        <v>9.1046186906421599E-4</v>
      </c>
      <c r="G421">
        <v>5.46420995811999E-2</v>
      </c>
      <c r="H421">
        <v>2842</v>
      </c>
      <c r="I421">
        <f t="shared" si="12"/>
        <v>1</v>
      </c>
      <c r="J421">
        <f t="shared" si="13"/>
        <v>0</v>
      </c>
    </row>
    <row r="422" spans="1:10" x14ac:dyDescent="0.2">
      <c r="A422">
        <v>14127</v>
      </c>
      <c r="B422" t="s">
        <v>25909</v>
      </c>
      <c r="C422" t="s">
        <v>25908</v>
      </c>
      <c r="D422">
        <v>6.58138441879688E-3</v>
      </c>
      <c r="E422">
        <v>3.8528071855581398E-3</v>
      </c>
      <c r="F422">
        <v>7.5960634011863299E-3</v>
      </c>
      <c r="G422">
        <v>0.98040136590732896</v>
      </c>
      <c r="H422">
        <v>1114</v>
      </c>
      <c r="I422">
        <f t="shared" si="12"/>
        <v>1</v>
      </c>
      <c r="J422">
        <f t="shared" si="13"/>
        <v>0</v>
      </c>
    </row>
    <row r="423" spans="1:10" x14ac:dyDescent="0.2">
      <c r="A423">
        <v>9683</v>
      </c>
      <c r="B423" t="s">
        <v>14163</v>
      </c>
      <c r="C423" t="s">
        <v>14162</v>
      </c>
      <c r="D423">
        <v>6.4495302987554399E-3</v>
      </c>
      <c r="E423">
        <v>4.3172467231996298E-3</v>
      </c>
      <c r="F423">
        <v>9.1158403226012392E-3</v>
      </c>
      <c r="G423">
        <v>0.41386316166048698</v>
      </c>
      <c r="H423">
        <v>2633</v>
      </c>
      <c r="I423">
        <f t="shared" si="12"/>
        <v>1</v>
      </c>
      <c r="J423">
        <f t="shared" si="13"/>
        <v>0</v>
      </c>
    </row>
    <row r="424" spans="1:10" x14ac:dyDescent="0.2">
      <c r="A424">
        <v>6517</v>
      </c>
      <c r="B424" t="s">
        <v>30771</v>
      </c>
      <c r="C424" t="s">
        <v>30770</v>
      </c>
      <c r="D424">
        <v>6.4213272897411201E-3</v>
      </c>
      <c r="E424">
        <v>4.2604182799966901E-3</v>
      </c>
      <c r="F424">
        <v>3.9969616053503201E-2</v>
      </c>
      <c r="G424">
        <v>0.28380592069865801</v>
      </c>
      <c r="H424">
        <v>557</v>
      </c>
      <c r="I424">
        <f t="shared" si="12"/>
        <v>1</v>
      </c>
      <c r="J424">
        <f t="shared" si="13"/>
        <v>0</v>
      </c>
    </row>
    <row r="425" spans="1:10" x14ac:dyDescent="0.2">
      <c r="A425">
        <v>3771</v>
      </c>
      <c r="B425" t="s">
        <v>28320</v>
      </c>
      <c r="C425" t="s">
        <v>28319</v>
      </c>
      <c r="D425">
        <v>6.3523349954938803E-3</v>
      </c>
      <c r="E425">
        <v>4.35510502994986E-3</v>
      </c>
      <c r="F425">
        <v>8.1661625704355506E-3</v>
      </c>
      <c r="G425">
        <v>0.94220567163920799</v>
      </c>
      <c r="H425">
        <v>704</v>
      </c>
      <c r="I425">
        <f t="shared" si="12"/>
        <v>1</v>
      </c>
      <c r="J425">
        <f t="shared" si="13"/>
        <v>0</v>
      </c>
    </row>
    <row r="426" spans="1:10" x14ac:dyDescent="0.2">
      <c r="A426">
        <v>13116</v>
      </c>
      <c r="B426" t="s">
        <v>33220</v>
      </c>
      <c r="C426" t="s">
        <v>33219</v>
      </c>
      <c r="D426">
        <v>6.33576309570063E-3</v>
      </c>
      <c r="E426">
        <v>-2.6217305098976199E-3</v>
      </c>
      <c r="F426">
        <v>3.2107487821122001E-2</v>
      </c>
      <c r="G426">
        <v>0.247058750639184</v>
      </c>
      <c r="H426">
        <v>34</v>
      </c>
      <c r="I426">
        <f t="shared" si="12"/>
        <v>1</v>
      </c>
      <c r="J426">
        <f t="shared" si="13"/>
        <v>0</v>
      </c>
    </row>
    <row r="427" spans="1:10" x14ac:dyDescent="0.2">
      <c r="A427">
        <v>20948</v>
      </c>
      <c r="B427" t="s">
        <v>29514</v>
      </c>
      <c r="C427" t="s">
        <v>29513</v>
      </c>
      <c r="D427">
        <v>6.3007599478166797E-3</v>
      </c>
      <c r="E427">
        <v>5.8050481030825401E-3</v>
      </c>
      <c r="F427">
        <v>1.45444566352272E-2</v>
      </c>
      <c r="G427">
        <v>0.16652321458774599</v>
      </c>
      <c r="H427">
        <v>657</v>
      </c>
      <c r="I427">
        <f t="shared" si="12"/>
        <v>1</v>
      </c>
      <c r="J427">
        <f t="shared" si="13"/>
        <v>0</v>
      </c>
    </row>
    <row r="428" spans="1:10" x14ac:dyDescent="0.2">
      <c r="A428">
        <v>12348</v>
      </c>
      <c r="B428" t="s">
        <v>17923</v>
      </c>
      <c r="C428" t="s">
        <v>17922</v>
      </c>
      <c r="D428">
        <v>6.2436877032744399E-3</v>
      </c>
      <c r="E428">
        <v>4.7484634432583897E-3</v>
      </c>
      <c r="F428">
        <v>3.1676621669055098E-2</v>
      </c>
      <c r="G428">
        <v>0.52082501923352098</v>
      </c>
      <c r="H428">
        <v>1507</v>
      </c>
      <c r="I428">
        <f t="shared" si="12"/>
        <v>1</v>
      </c>
      <c r="J428">
        <f t="shared" si="13"/>
        <v>0</v>
      </c>
    </row>
    <row r="429" spans="1:10" x14ac:dyDescent="0.2">
      <c r="A429">
        <v>10116</v>
      </c>
      <c r="B429" t="s">
        <v>25627</v>
      </c>
      <c r="C429" t="s">
        <v>25626</v>
      </c>
      <c r="D429">
        <v>6.2260052180559697E-3</v>
      </c>
      <c r="E429">
        <v>4.2432115083897801E-3</v>
      </c>
      <c r="F429" s="1">
        <v>1.69164164517839E-8</v>
      </c>
      <c r="G429">
        <v>5.3704053847784601E-2</v>
      </c>
      <c r="H429">
        <v>7077</v>
      </c>
      <c r="I429">
        <f t="shared" si="12"/>
        <v>1</v>
      </c>
      <c r="J429">
        <f t="shared" si="13"/>
        <v>0</v>
      </c>
    </row>
    <row r="430" spans="1:10" x14ac:dyDescent="0.2">
      <c r="A430">
        <v>8470</v>
      </c>
      <c r="B430" t="s">
        <v>9773</v>
      </c>
      <c r="D430">
        <v>6.2004500987078602E-3</v>
      </c>
      <c r="E430">
        <v>4.3057429217781898E-3</v>
      </c>
      <c r="F430">
        <v>2.05828572717482E-2</v>
      </c>
      <c r="G430">
        <v>0.96369492817931202</v>
      </c>
      <c r="H430">
        <v>118</v>
      </c>
      <c r="I430">
        <f t="shared" si="12"/>
        <v>1</v>
      </c>
      <c r="J430">
        <f t="shared" si="13"/>
        <v>0</v>
      </c>
    </row>
    <row r="431" spans="1:10" x14ac:dyDescent="0.2">
      <c r="A431">
        <v>4000</v>
      </c>
      <c r="B431" t="s">
        <v>30616</v>
      </c>
      <c r="C431" t="s">
        <v>30615</v>
      </c>
      <c r="D431">
        <v>6.1987973563802897E-3</v>
      </c>
      <c r="E431">
        <v>5.4109120191442898E-3</v>
      </c>
      <c r="F431">
        <v>5.3447352319078104E-3</v>
      </c>
      <c r="G431">
        <v>0.46414141401673298</v>
      </c>
      <c r="H431">
        <v>2093</v>
      </c>
      <c r="I431">
        <f t="shared" si="12"/>
        <v>1</v>
      </c>
      <c r="J431">
        <f t="shared" si="13"/>
        <v>0</v>
      </c>
    </row>
    <row r="432" spans="1:10" x14ac:dyDescent="0.2">
      <c r="A432">
        <v>5208</v>
      </c>
      <c r="B432" t="s">
        <v>28640</v>
      </c>
      <c r="C432" t="s">
        <v>28639</v>
      </c>
      <c r="D432">
        <v>6.1251196509910198E-3</v>
      </c>
      <c r="E432">
        <v>3.2646849744442799E-3</v>
      </c>
      <c r="F432" s="1">
        <v>6.1065226153437803E-7</v>
      </c>
      <c r="G432">
        <v>0.81790909279760504</v>
      </c>
      <c r="H432">
        <v>4271</v>
      </c>
      <c r="I432">
        <f t="shared" si="12"/>
        <v>1</v>
      </c>
      <c r="J432">
        <f t="shared" si="13"/>
        <v>0</v>
      </c>
    </row>
    <row r="433" spans="1:10" x14ac:dyDescent="0.2">
      <c r="A433">
        <v>16448</v>
      </c>
      <c r="B433" t="s">
        <v>23146</v>
      </c>
      <c r="C433" t="s">
        <v>23145</v>
      </c>
      <c r="D433">
        <v>6.11378381177341E-3</v>
      </c>
      <c r="E433">
        <v>3.8834457851984498E-3</v>
      </c>
      <c r="F433">
        <v>2.02988173333346E-2</v>
      </c>
      <c r="G433">
        <v>0.85041105391188099</v>
      </c>
      <c r="H433">
        <v>2347</v>
      </c>
      <c r="I433">
        <f t="shared" si="12"/>
        <v>1</v>
      </c>
      <c r="J433">
        <f t="shared" si="13"/>
        <v>0</v>
      </c>
    </row>
    <row r="434" spans="1:10" x14ac:dyDescent="0.2">
      <c r="A434">
        <v>12637</v>
      </c>
      <c r="B434" t="s">
        <v>1431</v>
      </c>
      <c r="C434" t="s">
        <v>1430</v>
      </c>
      <c r="D434">
        <v>6.06546923822691E-3</v>
      </c>
      <c r="E434">
        <v>2.6175111458694401E-3</v>
      </c>
      <c r="F434">
        <v>3.4266362770615698E-2</v>
      </c>
      <c r="G434">
        <v>0.48982452594613601</v>
      </c>
      <c r="H434">
        <v>218</v>
      </c>
      <c r="I434">
        <f t="shared" si="12"/>
        <v>1</v>
      </c>
      <c r="J434">
        <f t="shared" si="13"/>
        <v>0</v>
      </c>
    </row>
    <row r="435" spans="1:10" x14ac:dyDescent="0.2">
      <c r="A435">
        <v>6953</v>
      </c>
      <c r="B435" t="s">
        <v>31778</v>
      </c>
      <c r="C435" t="s">
        <v>31777</v>
      </c>
      <c r="D435">
        <v>6.0483330639172902E-3</v>
      </c>
      <c r="E435">
        <v>2.9852178308748499E-3</v>
      </c>
      <c r="F435">
        <v>3.5364072805057101E-2</v>
      </c>
      <c r="G435">
        <v>0.182739591000499</v>
      </c>
      <c r="H435">
        <v>1870</v>
      </c>
      <c r="I435">
        <f t="shared" si="12"/>
        <v>1</v>
      </c>
      <c r="J435">
        <f t="shared" si="13"/>
        <v>0</v>
      </c>
    </row>
    <row r="436" spans="1:10" x14ac:dyDescent="0.2">
      <c r="A436">
        <v>14080</v>
      </c>
      <c r="B436" t="s">
        <v>19047</v>
      </c>
      <c r="C436" t="s">
        <v>19046</v>
      </c>
      <c r="D436">
        <v>5.9707325961109196E-3</v>
      </c>
      <c r="E436">
        <v>4.9107945731506498E-3</v>
      </c>
      <c r="F436">
        <v>3.3267413762795101E-2</v>
      </c>
      <c r="G436">
        <v>0.54554193394808304</v>
      </c>
      <c r="H436">
        <v>2723</v>
      </c>
      <c r="I436">
        <f t="shared" si="12"/>
        <v>1</v>
      </c>
      <c r="J436">
        <f t="shared" si="13"/>
        <v>0</v>
      </c>
    </row>
    <row r="437" spans="1:10" x14ac:dyDescent="0.2">
      <c r="A437">
        <v>6447</v>
      </c>
      <c r="B437" t="s">
        <v>9173</v>
      </c>
      <c r="C437" t="s">
        <v>9172</v>
      </c>
      <c r="D437">
        <v>5.9672109077612001E-3</v>
      </c>
      <c r="E437">
        <v>3.0266315085107601E-3</v>
      </c>
      <c r="F437">
        <v>2.9409275207094999E-2</v>
      </c>
      <c r="G437">
        <v>0.80432753824723402</v>
      </c>
      <c r="H437">
        <v>593</v>
      </c>
      <c r="I437">
        <f t="shared" si="12"/>
        <v>1</v>
      </c>
      <c r="J437">
        <f t="shared" si="13"/>
        <v>0</v>
      </c>
    </row>
    <row r="438" spans="1:10" x14ac:dyDescent="0.2">
      <c r="A438">
        <v>8356</v>
      </c>
      <c r="B438" t="s">
        <v>28928</v>
      </c>
      <c r="C438" t="s">
        <v>28927</v>
      </c>
      <c r="D438">
        <v>5.96205629241641E-3</v>
      </c>
      <c r="E438">
        <v>4.7638062388286797E-3</v>
      </c>
      <c r="F438">
        <v>3.6408736911948202E-2</v>
      </c>
      <c r="G438">
        <v>0.67513278892179296</v>
      </c>
      <c r="H438">
        <v>690</v>
      </c>
      <c r="I438">
        <f t="shared" si="12"/>
        <v>1</v>
      </c>
      <c r="J438">
        <f t="shared" si="13"/>
        <v>0</v>
      </c>
    </row>
    <row r="439" spans="1:10" x14ac:dyDescent="0.2">
      <c r="A439">
        <v>4302</v>
      </c>
      <c r="B439" t="s">
        <v>1240</v>
      </c>
      <c r="C439" t="s">
        <v>1239</v>
      </c>
      <c r="D439">
        <v>5.9481218629400499E-3</v>
      </c>
      <c r="E439">
        <v>1.99216269474253E-3</v>
      </c>
      <c r="F439">
        <v>3.2292756810732799E-2</v>
      </c>
      <c r="G439">
        <v>0.68713387141573201</v>
      </c>
      <c r="H439">
        <v>120</v>
      </c>
      <c r="I439">
        <f t="shared" si="12"/>
        <v>1</v>
      </c>
      <c r="J439">
        <f t="shared" si="13"/>
        <v>0</v>
      </c>
    </row>
    <row r="440" spans="1:10" x14ac:dyDescent="0.2">
      <c r="A440">
        <v>6961</v>
      </c>
      <c r="B440" t="s">
        <v>10621</v>
      </c>
      <c r="C440" t="s">
        <v>10620</v>
      </c>
      <c r="D440">
        <v>5.9452493714256998E-3</v>
      </c>
      <c r="E440">
        <v>2.8695832060762899E-3</v>
      </c>
      <c r="F440">
        <v>1.8817495119681501E-2</v>
      </c>
      <c r="G440">
        <v>0.75104151050356605</v>
      </c>
      <c r="H440">
        <v>1256</v>
      </c>
      <c r="I440">
        <f t="shared" si="12"/>
        <v>1</v>
      </c>
      <c r="J440">
        <f t="shared" si="13"/>
        <v>0</v>
      </c>
    </row>
    <row r="441" spans="1:10" x14ac:dyDescent="0.2">
      <c r="A441">
        <v>380</v>
      </c>
      <c r="B441" t="s">
        <v>28741</v>
      </c>
      <c r="C441" t="s">
        <v>28740</v>
      </c>
      <c r="D441">
        <v>5.9185210339946E-3</v>
      </c>
      <c r="E441">
        <v>3.4730194853702301E-3</v>
      </c>
      <c r="F441">
        <v>9.7537026897142297E-3</v>
      </c>
      <c r="G441">
        <v>0.969660050017354</v>
      </c>
      <c r="H441">
        <v>4139</v>
      </c>
      <c r="I441">
        <f t="shared" si="12"/>
        <v>1</v>
      </c>
      <c r="J441">
        <f t="shared" si="13"/>
        <v>0</v>
      </c>
    </row>
    <row r="442" spans="1:10" x14ac:dyDescent="0.2">
      <c r="A442">
        <v>13124</v>
      </c>
      <c r="B442" t="s">
        <v>17276</v>
      </c>
      <c r="C442" t="s">
        <v>17275</v>
      </c>
      <c r="D442">
        <v>5.9089915983745103E-3</v>
      </c>
      <c r="E442">
        <v>3.8698704828950899E-3</v>
      </c>
      <c r="F442">
        <v>3.8176758722249403E-4</v>
      </c>
      <c r="G442">
        <v>0.71436298759253303</v>
      </c>
      <c r="H442">
        <v>2020</v>
      </c>
      <c r="I442">
        <f t="shared" si="12"/>
        <v>1</v>
      </c>
      <c r="J442">
        <f t="shared" si="13"/>
        <v>0</v>
      </c>
    </row>
    <row r="443" spans="1:10" x14ac:dyDescent="0.2">
      <c r="A443">
        <v>3304</v>
      </c>
      <c r="B443" t="s">
        <v>29184</v>
      </c>
      <c r="C443" t="s">
        <v>29183</v>
      </c>
      <c r="D443">
        <v>5.8442536501014499E-3</v>
      </c>
      <c r="E443">
        <v>4.02547537175286E-3</v>
      </c>
      <c r="F443" s="1">
        <v>6.7339172444952795E-5</v>
      </c>
      <c r="G443">
        <v>0.81106337544610396</v>
      </c>
      <c r="H443">
        <v>1419</v>
      </c>
      <c r="I443">
        <f t="shared" si="12"/>
        <v>1</v>
      </c>
      <c r="J443">
        <f t="shared" si="13"/>
        <v>0</v>
      </c>
    </row>
    <row r="444" spans="1:10" x14ac:dyDescent="0.2">
      <c r="A444">
        <v>16377</v>
      </c>
      <c r="B444" t="s">
        <v>6689</v>
      </c>
      <c r="D444">
        <v>5.7969563464173798E-3</v>
      </c>
      <c r="E444">
        <v>4.3021877964558603E-3</v>
      </c>
      <c r="F444">
        <v>6.5273721494097797E-3</v>
      </c>
      <c r="G444">
        <v>0.630472826274597</v>
      </c>
      <c r="H444">
        <v>1483</v>
      </c>
      <c r="I444">
        <f t="shared" si="12"/>
        <v>1</v>
      </c>
      <c r="J444">
        <f t="shared" si="13"/>
        <v>0</v>
      </c>
    </row>
    <row r="445" spans="1:10" x14ac:dyDescent="0.2">
      <c r="A445">
        <v>8946</v>
      </c>
      <c r="B445" t="s">
        <v>23255</v>
      </c>
      <c r="C445" t="s">
        <v>23254</v>
      </c>
      <c r="D445">
        <v>5.7658206282323104E-3</v>
      </c>
      <c r="E445">
        <v>3.5129039576852501E-3</v>
      </c>
      <c r="F445" s="1">
        <v>2.4363514301578001E-10</v>
      </c>
      <c r="G445">
        <v>0.892774917453658</v>
      </c>
      <c r="H445">
        <v>8758</v>
      </c>
      <c r="I445">
        <f t="shared" si="12"/>
        <v>1</v>
      </c>
      <c r="J445">
        <f t="shared" si="13"/>
        <v>0</v>
      </c>
    </row>
    <row r="446" spans="1:10" x14ac:dyDescent="0.2">
      <c r="A446">
        <v>9165</v>
      </c>
      <c r="B446" t="s">
        <v>7469</v>
      </c>
      <c r="C446" t="s">
        <v>7468</v>
      </c>
      <c r="D446">
        <v>5.7263907055738203E-3</v>
      </c>
      <c r="E446">
        <v>2.1469815359025399E-3</v>
      </c>
      <c r="F446">
        <v>3.9186191583082799E-2</v>
      </c>
      <c r="G446">
        <v>0.91556028703827896</v>
      </c>
      <c r="H446">
        <v>200</v>
      </c>
      <c r="I446">
        <f t="shared" si="12"/>
        <v>1</v>
      </c>
      <c r="J446">
        <f t="shared" si="13"/>
        <v>0</v>
      </c>
    </row>
    <row r="447" spans="1:10" x14ac:dyDescent="0.2">
      <c r="A447">
        <v>669</v>
      </c>
      <c r="B447" t="s">
        <v>17737</v>
      </c>
      <c r="C447" t="s">
        <v>17736</v>
      </c>
      <c r="D447">
        <v>5.7130398471810298E-3</v>
      </c>
      <c r="E447">
        <v>3.1568215106323899E-3</v>
      </c>
      <c r="F447" s="1">
        <v>1.9110194876281401E-12</v>
      </c>
      <c r="G447">
        <v>0.91247199376339705</v>
      </c>
      <c r="H447">
        <v>8926</v>
      </c>
      <c r="I447">
        <f t="shared" si="12"/>
        <v>1</v>
      </c>
      <c r="J447">
        <f t="shared" si="13"/>
        <v>0</v>
      </c>
    </row>
    <row r="448" spans="1:10" x14ac:dyDescent="0.2">
      <c r="A448">
        <v>17194</v>
      </c>
      <c r="B448" t="s">
        <v>8574</v>
      </c>
      <c r="C448" t="s">
        <v>8573</v>
      </c>
      <c r="D448">
        <v>5.6918411538986E-3</v>
      </c>
      <c r="E448">
        <v>2.3421819039041399E-3</v>
      </c>
      <c r="F448">
        <v>1.2938620635063701E-3</v>
      </c>
      <c r="G448">
        <v>0.94557807917994396</v>
      </c>
      <c r="H448">
        <v>1055</v>
      </c>
      <c r="I448">
        <f t="shared" si="12"/>
        <v>1</v>
      </c>
      <c r="J448">
        <f t="shared" si="13"/>
        <v>0</v>
      </c>
    </row>
    <row r="449" spans="1:10" x14ac:dyDescent="0.2">
      <c r="A449">
        <v>6801</v>
      </c>
      <c r="B449" t="s">
        <v>945</v>
      </c>
      <c r="C449" t="s">
        <v>944</v>
      </c>
      <c r="D449">
        <v>5.67023035070543E-3</v>
      </c>
      <c r="E449">
        <v>3.5018346216203699E-3</v>
      </c>
      <c r="F449">
        <v>7.8325600308693007E-3</v>
      </c>
      <c r="G449">
        <v>0.772823212076299</v>
      </c>
      <c r="H449">
        <v>1242</v>
      </c>
      <c r="I449">
        <f t="shared" si="12"/>
        <v>1</v>
      </c>
      <c r="J449">
        <f t="shared" si="13"/>
        <v>0</v>
      </c>
    </row>
    <row r="450" spans="1:10" x14ac:dyDescent="0.2">
      <c r="A450">
        <v>17565</v>
      </c>
      <c r="B450" t="s">
        <v>21255</v>
      </c>
      <c r="C450" t="s">
        <v>21254</v>
      </c>
      <c r="D450">
        <v>5.6622357527946398E-3</v>
      </c>
      <c r="E450">
        <v>3.2419856583774799E-3</v>
      </c>
      <c r="F450" s="1">
        <v>5.8898804409072096E-12</v>
      </c>
      <c r="G450">
        <v>0.96796327965009199</v>
      </c>
      <c r="H450">
        <v>11229</v>
      </c>
      <c r="I450">
        <f t="shared" ref="I450:I513" si="14">IF(AND(D450&gt;0,F450&lt;0.05),1,0)</f>
        <v>1</v>
      </c>
      <c r="J450">
        <f t="shared" ref="J450:J513" si="15">IF(AND(E450&gt;0,G450&lt;0.05),1,0)</f>
        <v>0</v>
      </c>
    </row>
    <row r="451" spans="1:10" x14ac:dyDescent="0.2">
      <c r="A451">
        <v>140</v>
      </c>
      <c r="B451" t="s">
        <v>15520</v>
      </c>
      <c r="C451" t="s">
        <v>15519</v>
      </c>
      <c r="D451">
        <v>5.6095535395392099E-3</v>
      </c>
      <c r="E451">
        <v>2.61899533203175E-3</v>
      </c>
      <c r="F451" s="1">
        <v>3.78718313943928E-9</v>
      </c>
      <c r="G451">
        <v>0.178106038545773</v>
      </c>
      <c r="H451">
        <v>5309</v>
      </c>
      <c r="I451">
        <f t="shared" si="14"/>
        <v>1</v>
      </c>
      <c r="J451">
        <f t="shared" si="15"/>
        <v>0</v>
      </c>
    </row>
    <row r="452" spans="1:10" x14ac:dyDescent="0.2">
      <c r="A452">
        <v>9469</v>
      </c>
      <c r="B452" t="s">
        <v>4598</v>
      </c>
      <c r="C452" t="s">
        <v>4597</v>
      </c>
      <c r="D452">
        <v>5.58120315723175E-3</v>
      </c>
      <c r="E452">
        <v>3.2932101655657E-3</v>
      </c>
      <c r="F452">
        <v>6.6872641302379704E-4</v>
      </c>
      <c r="G452">
        <v>0.89860144159216704</v>
      </c>
      <c r="H452">
        <v>2259</v>
      </c>
      <c r="I452">
        <f t="shared" si="14"/>
        <v>1</v>
      </c>
      <c r="J452">
        <f t="shared" si="15"/>
        <v>0</v>
      </c>
    </row>
    <row r="453" spans="1:10" x14ac:dyDescent="0.2">
      <c r="A453">
        <v>20362</v>
      </c>
      <c r="B453" t="s">
        <v>11321</v>
      </c>
      <c r="C453" t="s">
        <v>11320</v>
      </c>
      <c r="D453">
        <v>5.5482301763581203E-3</v>
      </c>
      <c r="E453">
        <v>3.54260185988324E-3</v>
      </c>
      <c r="F453" s="1">
        <v>2.94153435219403E-9</v>
      </c>
      <c r="G453">
        <v>0.57254063236930297</v>
      </c>
      <c r="H453">
        <v>5509</v>
      </c>
      <c r="I453">
        <f t="shared" si="14"/>
        <v>1</v>
      </c>
      <c r="J453">
        <f t="shared" si="15"/>
        <v>0</v>
      </c>
    </row>
    <row r="454" spans="1:10" x14ac:dyDescent="0.2">
      <c r="A454">
        <v>9735</v>
      </c>
      <c r="B454" t="s">
        <v>8102</v>
      </c>
      <c r="C454" t="s">
        <v>8101</v>
      </c>
      <c r="D454">
        <v>5.5184973338187398E-3</v>
      </c>
      <c r="E454">
        <v>3.9305533377381897E-3</v>
      </c>
      <c r="F454">
        <v>4.9841210068383296E-4</v>
      </c>
      <c r="G454">
        <v>0.92999300755319203</v>
      </c>
      <c r="H454">
        <v>2984</v>
      </c>
      <c r="I454">
        <f t="shared" si="14"/>
        <v>1</v>
      </c>
      <c r="J454">
        <f t="shared" si="15"/>
        <v>0</v>
      </c>
    </row>
    <row r="455" spans="1:10" x14ac:dyDescent="0.2">
      <c r="A455">
        <v>1917</v>
      </c>
      <c r="B455" t="s">
        <v>14931</v>
      </c>
      <c r="C455" t="s">
        <v>14930</v>
      </c>
      <c r="D455">
        <v>5.4606018753095304E-3</v>
      </c>
      <c r="E455">
        <v>3.9862787304497903E-3</v>
      </c>
      <c r="F455">
        <v>1.1460029078387401E-2</v>
      </c>
      <c r="G455">
        <v>0.77278335765857498</v>
      </c>
      <c r="H455">
        <v>2491</v>
      </c>
      <c r="I455">
        <f t="shared" si="14"/>
        <v>1</v>
      </c>
      <c r="J455">
        <f t="shared" si="15"/>
        <v>0</v>
      </c>
    </row>
    <row r="456" spans="1:10" x14ac:dyDescent="0.2">
      <c r="A456">
        <v>18727</v>
      </c>
      <c r="B456" t="s">
        <v>16114</v>
      </c>
      <c r="D456">
        <v>5.4583482121340699E-3</v>
      </c>
      <c r="E456">
        <v>3.9119415592902603E-3</v>
      </c>
      <c r="F456">
        <v>4.7556509971380299E-2</v>
      </c>
      <c r="G456">
        <v>0.958518053238402</v>
      </c>
      <c r="H456">
        <v>1803</v>
      </c>
      <c r="I456">
        <f t="shared" si="14"/>
        <v>1</v>
      </c>
      <c r="J456">
        <f t="shared" si="15"/>
        <v>0</v>
      </c>
    </row>
    <row r="457" spans="1:10" x14ac:dyDescent="0.2">
      <c r="A457">
        <v>4357</v>
      </c>
      <c r="B457" t="s">
        <v>173</v>
      </c>
      <c r="C457" t="s">
        <v>172</v>
      </c>
      <c r="D457">
        <v>5.4103317532982597E-3</v>
      </c>
      <c r="E457">
        <v>2.94829242951152E-3</v>
      </c>
      <c r="F457">
        <v>3.8407910889408897E-2</v>
      </c>
      <c r="G457">
        <v>0.97543218027912304</v>
      </c>
      <c r="H457">
        <v>51</v>
      </c>
      <c r="I457">
        <f t="shared" si="14"/>
        <v>1</v>
      </c>
      <c r="J457">
        <f t="shared" si="15"/>
        <v>0</v>
      </c>
    </row>
    <row r="458" spans="1:10" x14ac:dyDescent="0.2">
      <c r="A458">
        <v>8939</v>
      </c>
      <c r="B458" t="s">
        <v>2613</v>
      </c>
      <c r="C458" t="s">
        <v>2612</v>
      </c>
      <c r="D458">
        <v>5.2862691164468102E-3</v>
      </c>
      <c r="E458">
        <v>3.3644305424727801E-3</v>
      </c>
      <c r="F458">
        <v>4.6331511396489004E-3</v>
      </c>
      <c r="G458">
        <v>6.6981403080632607E-2</v>
      </c>
      <c r="H458">
        <v>3175</v>
      </c>
      <c r="I458">
        <f t="shared" si="14"/>
        <v>1</v>
      </c>
      <c r="J458">
        <f t="shared" si="15"/>
        <v>0</v>
      </c>
    </row>
    <row r="459" spans="1:10" x14ac:dyDescent="0.2">
      <c r="A459">
        <v>5843</v>
      </c>
      <c r="B459" t="s">
        <v>16840</v>
      </c>
      <c r="C459" t="s">
        <v>16839</v>
      </c>
      <c r="D459">
        <v>5.27762760368775E-3</v>
      </c>
      <c r="E459">
        <v>2.5498017266527401E-3</v>
      </c>
      <c r="F459">
        <v>2.9066254545090099E-4</v>
      </c>
      <c r="G459">
        <v>0.19707957821472499</v>
      </c>
      <c r="H459">
        <v>1323</v>
      </c>
      <c r="I459">
        <f t="shared" si="14"/>
        <v>1</v>
      </c>
      <c r="J459">
        <f t="shared" si="15"/>
        <v>0</v>
      </c>
    </row>
    <row r="460" spans="1:10" x14ac:dyDescent="0.2">
      <c r="A460">
        <v>16930</v>
      </c>
      <c r="B460" t="s">
        <v>29101</v>
      </c>
      <c r="C460" t="s">
        <v>29100</v>
      </c>
      <c r="D460">
        <v>5.2740487925825299E-3</v>
      </c>
      <c r="E460">
        <v>2.6506020866177999E-3</v>
      </c>
      <c r="F460">
        <v>2.29994538224048E-3</v>
      </c>
      <c r="G460">
        <v>0.97993153621843498</v>
      </c>
      <c r="H460">
        <v>1773</v>
      </c>
      <c r="I460">
        <f t="shared" si="14"/>
        <v>1</v>
      </c>
      <c r="J460">
        <f t="shared" si="15"/>
        <v>0</v>
      </c>
    </row>
    <row r="461" spans="1:10" x14ac:dyDescent="0.2">
      <c r="A461">
        <v>7141</v>
      </c>
      <c r="B461" t="s">
        <v>11043</v>
      </c>
      <c r="C461" t="s">
        <v>11042</v>
      </c>
      <c r="D461">
        <v>5.22932157837948E-3</v>
      </c>
      <c r="E461">
        <v>3.4955177155136801E-3</v>
      </c>
      <c r="F461">
        <v>3.05372860654806E-2</v>
      </c>
      <c r="G461">
        <v>0.91246087046749103</v>
      </c>
      <c r="H461">
        <v>614</v>
      </c>
      <c r="I461">
        <f t="shared" si="14"/>
        <v>1</v>
      </c>
      <c r="J461">
        <f t="shared" si="15"/>
        <v>0</v>
      </c>
    </row>
    <row r="462" spans="1:10" x14ac:dyDescent="0.2">
      <c r="A462">
        <v>369</v>
      </c>
      <c r="B462" t="s">
        <v>19694</v>
      </c>
      <c r="C462" t="s">
        <v>19693</v>
      </c>
      <c r="D462">
        <v>5.2258563971387699E-3</v>
      </c>
      <c r="E462">
        <v>1.77253898353394E-3</v>
      </c>
      <c r="F462">
        <v>3.2747292636077202E-2</v>
      </c>
      <c r="G462">
        <v>0.56410252971750097</v>
      </c>
      <c r="H462">
        <v>583</v>
      </c>
      <c r="I462">
        <f t="shared" si="14"/>
        <v>1</v>
      </c>
      <c r="J462">
        <f t="shared" si="15"/>
        <v>0</v>
      </c>
    </row>
    <row r="463" spans="1:10" x14ac:dyDescent="0.2">
      <c r="A463">
        <v>6240</v>
      </c>
      <c r="B463" t="s">
        <v>13788</v>
      </c>
      <c r="C463" t="s">
        <v>13787</v>
      </c>
      <c r="D463">
        <v>5.1897527300042599E-3</v>
      </c>
      <c r="E463">
        <v>3.1841059060146899E-3</v>
      </c>
      <c r="F463" s="1">
        <v>8.18112213827049E-7</v>
      </c>
      <c r="G463">
        <v>0.45393798396068602</v>
      </c>
      <c r="H463">
        <v>10650</v>
      </c>
      <c r="I463">
        <f t="shared" si="14"/>
        <v>1</v>
      </c>
      <c r="J463">
        <f t="shared" si="15"/>
        <v>0</v>
      </c>
    </row>
    <row r="464" spans="1:10" x14ac:dyDescent="0.2">
      <c r="A464">
        <v>3296</v>
      </c>
      <c r="B464" t="s">
        <v>24794</v>
      </c>
      <c r="C464" t="s">
        <v>24793</v>
      </c>
      <c r="D464">
        <v>5.1820266907664E-3</v>
      </c>
      <c r="E464">
        <v>3.6573208539014599E-3</v>
      </c>
      <c r="F464" s="1">
        <v>4.0738798598704297E-6</v>
      </c>
      <c r="G464">
        <v>6.5230260631398695E-2</v>
      </c>
      <c r="H464">
        <v>5159</v>
      </c>
      <c r="I464">
        <f t="shared" si="14"/>
        <v>1</v>
      </c>
      <c r="J464">
        <f t="shared" si="15"/>
        <v>0</v>
      </c>
    </row>
    <row r="465" spans="1:10" x14ac:dyDescent="0.2">
      <c r="A465">
        <v>17136</v>
      </c>
      <c r="B465" t="s">
        <v>3614</v>
      </c>
      <c r="C465" t="s">
        <v>3613</v>
      </c>
      <c r="D465">
        <v>5.1378214758090396E-3</v>
      </c>
      <c r="E465">
        <v>2.6408200422712701E-3</v>
      </c>
      <c r="F465">
        <v>4.0850148273296E-2</v>
      </c>
      <c r="G465">
        <v>0.63982396041155998</v>
      </c>
      <c r="H465">
        <v>218</v>
      </c>
      <c r="I465">
        <f t="shared" si="14"/>
        <v>1</v>
      </c>
      <c r="J465">
        <f t="shared" si="15"/>
        <v>0</v>
      </c>
    </row>
    <row r="466" spans="1:10" x14ac:dyDescent="0.2">
      <c r="A466">
        <v>24112</v>
      </c>
      <c r="B466" t="s">
        <v>27750</v>
      </c>
      <c r="C466" t="s">
        <v>27749</v>
      </c>
      <c r="D466">
        <v>5.12869072038207E-3</v>
      </c>
      <c r="E466">
        <v>2.7126779428125101E-3</v>
      </c>
      <c r="F466">
        <v>3.2885764591798199E-2</v>
      </c>
      <c r="G466">
        <v>0.85307542857709096</v>
      </c>
      <c r="H466">
        <v>783</v>
      </c>
      <c r="I466">
        <f t="shared" si="14"/>
        <v>1</v>
      </c>
      <c r="J466">
        <f t="shared" si="15"/>
        <v>0</v>
      </c>
    </row>
    <row r="467" spans="1:10" x14ac:dyDescent="0.2">
      <c r="A467">
        <v>10109</v>
      </c>
      <c r="B467" t="s">
        <v>14747</v>
      </c>
      <c r="C467" t="s">
        <v>14746</v>
      </c>
      <c r="D467">
        <v>5.0819472056817302E-3</v>
      </c>
      <c r="E467">
        <v>3.3159680695629898E-3</v>
      </c>
      <c r="F467">
        <v>2.07978183463407E-4</v>
      </c>
      <c r="G467">
        <v>0.65103084038013503</v>
      </c>
      <c r="H467">
        <v>10634</v>
      </c>
      <c r="I467">
        <f t="shared" si="14"/>
        <v>1</v>
      </c>
      <c r="J467">
        <f t="shared" si="15"/>
        <v>0</v>
      </c>
    </row>
    <row r="468" spans="1:10" x14ac:dyDescent="0.2">
      <c r="A468">
        <v>3827</v>
      </c>
      <c r="B468" t="s">
        <v>20525</v>
      </c>
      <c r="C468" t="s">
        <v>20524</v>
      </c>
      <c r="D468">
        <v>5.0189484522953302E-3</v>
      </c>
      <c r="E468">
        <v>3.6956776405267298E-3</v>
      </c>
      <c r="F468">
        <v>8.5280454070882404E-4</v>
      </c>
      <c r="G468">
        <v>0.499342352381281</v>
      </c>
      <c r="H468">
        <v>4180</v>
      </c>
      <c r="I468">
        <f t="shared" si="14"/>
        <v>1</v>
      </c>
      <c r="J468">
        <f t="shared" si="15"/>
        <v>0</v>
      </c>
    </row>
    <row r="469" spans="1:10" x14ac:dyDescent="0.2">
      <c r="A469">
        <v>8637</v>
      </c>
      <c r="B469" t="s">
        <v>16163</v>
      </c>
      <c r="C469" t="s">
        <v>16162</v>
      </c>
      <c r="D469">
        <v>4.9890610050966804E-3</v>
      </c>
      <c r="E469">
        <v>5.5200586329065002E-3</v>
      </c>
      <c r="F469">
        <v>4.4144789953471202E-2</v>
      </c>
      <c r="G469">
        <v>0.41000484091071598</v>
      </c>
      <c r="H469">
        <v>1011</v>
      </c>
      <c r="I469">
        <f t="shared" si="14"/>
        <v>1</v>
      </c>
      <c r="J469">
        <f t="shared" si="15"/>
        <v>0</v>
      </c>
    </row>
    <row r="470" spans="1:10" x14ac:dyDescent="0.2">
      <c r="A470">
        <v>7065</v>
      </c>
      <c r="B470" t="s">
        <v>24109</v>
      </c>
      <c r="C470" t="s">
        <v>24108</v>
      </c>
      <c r="D470">
        <v>4.9244568517681202E-3</v>
      </c>
      <c r="E470">
        <v>3.4686354796168001E-3</v>
      </c>
      <c r="F470" s="1">
        <v>2.1111538034324099E-5</v>
      </c>
      <c r="G470">
        <v>0.22980137218962099</v>
      </c>
      <c r="H470">
        <v>9947</v>
      </c>
      <c r="I470">
        <f t="shared" si="14"/>
        <v>1</v>
      </c>
      <c r="J470">
        <f t="shared" si="15"/>
        <v>0</v>
      </c>
    </row>
    <row r="471" spans="1:10" x14ac:dyDescent="0.2">
      <c r="A471">
        <v>23915</v>
      </c>
      <c r="B471" t="s">
        <v>26032</v>
      </c>
      <c r="C471" t="s">
        <v>26031</v>
      </c>
      <c r="D471">
        <v>4.9024380800213397E-3</v>
      </c>
      <c r="E471">
        <v>4.4187465068499304E-3</v>
      </c>
      <c r="F471">
        <v>3.9777564489146301E-2</v>
      </c>
      <c r="G471">
        <v>0.97686648393276998</v>
      </c>
      <c r="H471">
        <v>946</v>
      </c>
      <c r="I471">
        <f t="shared" si="14"/>
        <v>1</v>
      </c>
      <c r="J471">
        <f t="shared" si="15"/>
        <v>0</v>
      </c>
    </row>
    <row r="472" spans="1:10" x14ac:dyDescent="0.2">
      <c r="A472">
        <v>4049</v>
      </c>
      <c r="B472" t="s">
        <v>8961</v>
      </c>
      <c r="C472" t="s">
        <v>8960</v>
      </c>
      <c r="D472">
        <v>4.9018972318020599E-3</v>
      </c>
      <c r="E472">
        <v>4.3421572970146101E-3</v>
      </c>
      <c r="F472">
        <v>1.06984934848017E-3</v>
      </c>
      <c r="G472">
        <v>0.26597018961376501</v>
      </c>
      <c r="H472">
        <v>919</v>
      </c>
      <c r="I472">
        <f t="shared" si="14"/>
        <v>1</v>
      </c>
      <c r="J472">
        <f t="shared" si="15"/>
        <v>0</v>
      </c>
    </row>
    <row r="473" spans="1:10" x14ac:dyDescent="0.2">
      <c r="A473">
        <v>1095</v>
      </c>
      <c r="B473" t="s">
        <v>15671</v>
      </c>
      <c r="C473" t="s">
        <v>15670</v>
      </c>
      <c r="D473">
        <v>4.8528343236347799E-3</v>
      </c>
      <c r="E473">
        <v>3.65107075217806E-3</v>
      </c>
      <c r="F473">
        <v>1.71562848471602E-2</v>
      </c>
      <c r="G473">
        <v>0.28326025847296898</v>
      </c>
      <c r="H473">
        <v>4198</v>
      </c>
      <c r="I473">
        <f t="shared" si="14"/>
        <v>1</v>
      </c>
      <c r="J473">
        <f t="shared" si="15"/>
        <v>0</v>
      </c>
    </row>
    <row r="474" spans="1:10" x14ac:dyDescent="0.2">
      <c r="A474">
        <v>12279</v>
      </c>
      <c r="B474" t="s">
        <v>27929</v>
      </c>
      <c r="C474" t="s">
        <v>27928</v>
      </c>
      <c r="D474">
        <v>4.8527355902145798E-3</v>
      </c>
      <c r="E474">
        <v>3.1376482027433601E-3</v>
      </c>
      <c r="F474">
        <v>3.3891284630987298E-2</v>
      </c>
      <c r="G474">
        <v>0.11967457040869101</v>
      </c>
      <c r="H474">
        <v>249</v>
      </c>
      <c r="I474">
        <f t="shared" si="14"/>
        <v>1</v>
      </c>
      <c r="J474">
        <f t="shared" si="15"/>
        <v>0</v>
      </c>
    </row>
    <row r="475" spans="1:10" x14ac:dyDescent="0.2">
      <c r="A475">
        <v>20597</v>
      </c>
      <c r="B475" t="s">
        <v>7020</v>
      </c>
      <c r="C475" t="s">
        <v>7019</v>
      </c>
      <c r="D475">
        <v>4.8392198196107296E-3</v>
      </c>
      <c r="E475">
        <v>2.53556283074177E-3</v>
      </c>
      <c r="F475">
        <v>3.4772287826104501E-3</v>
      </c>
      <c r="G475">
        <v>0.84113210467109301</v>
      </c>
      <c r="H475">
        <v>1152</v>
      </c>
      <c r="I475">
        <f t="shared" si="14"/>
        <v>1</v>
      </c>
      <c r="J475">
        <f t="shared" si="15"/>
        <v>0</v>
      </c>
    </row>
    <row r="476" spans="1:10" x14ac:dyDescent="0.2">
      <c r="A476">
        <v>13150</v>
      </c>
      <c r="B476" t="s">
        <v>29407</v>
      </c>
      <c r="C476" t="s">
        <v>29406</v>
      </c>
      <c r="D476">
        <v>4.8379528828730199E-3</v>
      </c>
      <c r="E476">
        <v>2.6172205832846402E-3</v>
      </c>
      <c r="F476">
        <v>3.2663069108353697E-2</v>
      </c>
      <c r="G476">
        <v>0.67464578493886396</v>
      </c>
      <c r="H476">
        <v>528</v>
      </c>
      <c r="I476">
        <f t="shared" si="14"/>
        <v>1</v>
      </c>
      <c r="J476">
        <f t="shared" si="15"/>
        <v>0</v>
      </c>
    </row>
    <row r="477" spans="1:10" x14ac:dyDescent="0.2">
      <c r="A477">
        <v>2686</v>
      </c>
      <c r="B477" t="s">
        <v>28902</v>
      </c>
      <c r="C477" t="s">
        <v>28901</v>
      </c>
      <c r="D477">
        <v>4.78865761835878E-3</v>
      </c>
      <c r="E477">
        <v>2.4453118957369199E-3</v>
      </c>
      <c r="F477">
        <v>4.7262944734009799E-2</v>
      </c>
      <c r="G477">
        <v>0.92477991167595597</v>
      </c>
      <c r="H477">
        <v>1728</v>
      </c>
      <c r="I477">
        <f t="shared" si="14"/>
        <v>1</v>
      </c>
      <c r="J477">
        <f t="shared" si="15"/>
        <v>0</v>
      </c>
    </row>
    <row r="478" spans="1:10" x14ac:dyDescent="0.2">
      <c r="A478">
        <v>6448</v>
      </c>
      <c r="B478" t="s">
        <v>12863</v>
      </c>
      <c r="C478" t="s">
        <v>12862</v>
      </c>
      <c r="D478">
        <v>4.7710988648760298E-3</v>
      </c>
      <c r="E478">
        <v>3.3090181148157601E-3</v>
      </c>
      <c r="F478">
        <v>3.6599217167614601E-3</v>
      </c>
      <c r="G478">
        <v>0.51494541237513003</v>
      </c>
      <c r="H478">
        <v>4188</v>
      </c>
      <c r="I478">
        <f t="shared" si="14"/>
        <v>1</v>
      </c>
      <c r="J478">
        <f t="shared" si="15"/>
        <v>0</v>
      </c>
    </row>
    <row r="479" spans="1:10" x14ac:dyDescent="0.2">
      <c r="A479">
        <v>20436</v>
      </c>
      <c r="B479" t="s">
        <v>3284</v>
      </c>
      <c r="C479" t="s">
        <v>3283</v>
      </c>
      <c r="D479">
        <v>4.7545921900585802E-3</v>
      </c>
      <c r="E479">
        <v>3.0905383753365599E-3</v>
      </c>
      <c r="F479">
        <v>2.5175834591082701E-2</v>
      </c>
      <c r="G479">
        <v>0.43348101910567699</v>
      </c>
      <c r="H479">
        <v>988</v>
      </c>
      <c r="I479">
        <f t="shared" si="14"/>
        <v>1</v>
      </c>
      <c r="J479">
        <f t="shared" si="15"/>
        <v>0</v>
      </c>
    </row>
    <row r="480" spans="1:10" x14ac:dyDescent="0.2">
      <c r="A480">
        <v>6841</v>
      </c>
      <c r="B480" t="s">
        <v>22030</v>
      </c>
      <c r="C480" t="s">
        <v>22029</v>
      </c>
      <c r="D480">
        <v>4.7439140208565597E-3</v>
      </c>
      <c r="E480">
        <v>2.96859536913809E-3</v>
      </c>
      <c r="F480">
        <v>3.8790396847414798E-4</v>
      </c>
      <c r="G480">
        <v>0.83147539475465704</v>
      </c>
      <c r="H480">
        <v>14044</v>
      </c>
      <c r="I480">
        <f t="shared" si="14"/>
        <v>1</v>
      </c>
      <c r="J480">
        <f t="shared" si="15"/>
        <v>0</v>
      </c>
    </row>
    <row r="481" spans="1:10" x14ac:dyDescent="0.2">
      <c r="A481">
        <v>5110</v>
      </c>
      <c r="B481" t="s">
        <v>13951</v>
      </c>
      <c r="C481" t="s">
        <v>13950</v>
      </c>
      <c r="D481">
        <v>4.7338088136919202E-3</v>
      </c>
      <c r="E481">
        <v>3.48199516618146E-3</v>
      </c>
      <c r="F481">
        <v>2.3539879555047999E-3</v>
      </c>
      <c r="G481">
        <v>7.8449981915797301E-2</v>
      </c>
      <c r="H481">
        <v>3865</v>
      </c>
      <c r="I481">
        <f t="shared" si="14"/>
        <v>1</v>
      </c>
      <c r="J481">
        <f t="shared" si="15"/>
        <v>0</v>
      </c>
    </row>
    <row r="482" spans="1:10" x14ac:dyDescent="0.2">
      <c r="A482">
        <v>962</v>
      </c>
      <c r="B482" t="s">
        <v>4499</v>
      </c>
      <c r="C482" t="s">
        <v>4498</v>
      </c>
      <c r="D482">
        <v>4.71115506667482E-3</v>
      </c>
      <c r="E482">
        <v>3.4554171719158402E-3</v>
      </c>
      <c r="F482">
        <v>5.1735015211311899E-3</v>
      </c>
      <c r="G482">
        <v>0.15316662884747001</v>
      </c>
      <c r="H482">
        <v>1149</v>
      </c>
      <c r="I482">
        <f t="shared" si="14"/>
        <v>1</v>
      </c>
      <c r="J482">
        <f t="shared" si="15"/>
        <v>0</v>
      </c>
    </row>
    <row r="483" spans="1:10" x14ac:dyDescent="0.2">
      <c r="A483">
        <v>8775</v>
      </c>
      <c r="B483" t="s">
        <v>30068</v>
      </c>
      <c r="C483" t="s">
        <v>30067</v>
      </c>
      <c r="D483">
        <v>4.6669717660038296E-3</v>
      </c>
      <c r="E483">
        <v>3.0758739977387001E-3</v>
      </c>
      <c r="F483">
        <v>2.18860628676341E-4</v>
      </c>
      <c r="G483">
        <v>0.967576296852794</v>
      </c>
      <c r="H483">
        <v>2105</v>
      </c>
      <c r="I483">
        <f t="shared" si="14"/>
        <v>1</v>
      </c>
      <c r="J483">
        <f t="shared" si="15"/>
        <v>0</v>
      </c>
    </row>
    <row r="484" spans="1:10" x14ac:dyDescent="0.2">
      <c r="A484">
        <v>3341</v>
      </c>
      <c r="B484" t="s">
        <v>16030</v>
      </c>
      <c r="C484" t="s">
        <v>16029</v>
      </c>
      <c r="D484">
        <v>4.6366951192188697E-3</v>
      </c>
      <c r="E484">
        <v>3.0514863337862499E-3</v>
      </c>
      <c r="F484">
        <v>8.5029587298900994E-3</v>
      </c>
      <c r="G484">
        <v>0.71367236143636603</v>
      </c>
      <c r="H484">
        <v>3227</v>
      </c>
      <c r="I484">
        <f t="shared" si="14"/>
        <v>1</v>
      </c>
      <c r="J484">
        <f t="shared" si="15"/>
        <v>0</v>
      </c>
    </row>
    <row r="485" spans="1:10" x14ac:dyDescent="0.2">
      <c r="A485">
        <v>928</v>
      </c>
      <c r="B485" t="s">
        <v>23592</v>
      </c>
      <c r="C485" t="s">
        <v>23591</v>
      </c>
      <c r="D485">
        <v>4.5925680760789296E-3</v>
      </c>
      <c r="E485">
        <v>1.7804417052758701E-3</v>
      </c>
      <c r="F485">
        <v>1.6692875627948901E-2</v>
      </c>
      <c r="G485">
        <v>0.265166127304584</v>
      </c>
      <c r="H485">
        <v>2285</v>
      </c>
      <c r="I485">
        <f t="shared" si="14"/>
        <v>1</v>
      </c>
      <c r="J485">
        <f t="shared" si="15"/>
        <v>0</v>
      </c>
    </row>
    <row r="486" spans="1:10" x14ac:dyDescent="0.2">
      <c r="A486">
        <v>47</v>
      </c>
      <c r="B486" t="s">
        <v>8036</v>
      </c>
      <c r="D486">
        <v>4.54446593553495E-3</v>
      </c>
      <c r="E486">
        <v>2.45113040709885E-3</v>
      </c>
      <c r="F486">
        <v>1.35318183634056E-2</v>
      </c>
      <c r="G486">
        <v>0.79926684257465297</v>
      </c>
      <c r="H486">
        <v>1018</v>
      </c>
      <c r="I486">
        <f t="shared" si="14"/>
        <v>1</v>
      </c>
      <c r="J486">
        <f t="shared" si="15"/>
        <v>0</v>
      </c>
    </row>
    <row r="487" spans="1:10" x14ac:dyDescent="0.2">
      <c r="A487">
        <v>15256</v>
      </c>
      <c r="B487" t="s">
        <v>13631</v>
      </c>
      <c r="D487">
        <v>4.5287616338074302E-3</v>
      </c>
      <c r="E487">
        <v>2.5716170076590301E-3</v>
      </c>
      <c r="F487">
        <v>4.4636753344143602E-3</v>
      </c>
      <c r="G487">
        <v>0.76416498030067803</v>
      </c>
      <c r="H487">
        <v>1642</v>
      </c>
      <c r="I487">
        <f t="shared" si="14"/>
        <v>1</v>
      </c>
      <c r="J487">
        <f t="shared" si="15"/>
        <v>0</v>
      </c>
    </row>
    <row r="488" spans="1:10" x14ac:dyDescent="0.2">
      <c r="A488">
        <v>13726</v>
      </c>
      <c r="B488" t="s">
        <v>4853</v>
      </c>
      <c r="C488" t="s">
        <v>4852</v>
      </c>
      <c r="D488">
        <v>4.5183385833955604E-3</v>
      </c>
      <c r="E488">
        <v>3.1076786387524498E-3</v>
      </c>
      <c r="F488">
        <v>4.6508728342097702E-3</v>
      </c>
      <c r="G488">
        <v>0.254804757599079</v>
      </c>
      <c r="H488">
        <v>767</v>
      </c>
      <c r="I488">
        <f t="shared" si="14"/>
        <v>1</v>
      </c>
      <c r="J488">
        <f t="shared" si="15"/>
        <v>0</v>
      </c>
    </row>
    <row r="489" spans="1:10" x14ac:dyDescent="0.2">
      <c r="A489">
        <v>9282</v>
      </c>
      <c r="B489" t="s">
        <v>8488</v>
      </c>
      <c r="C489" t="s">
        <v>8487</v>
      </c>
      <c r="D489">
        <v>4.5014449983468699E-3</v>
      </c>
      <c r="E489">
        <v>1.8839769734740599E-3</v>
      </c>
      <c r="F489" s="1">
        <v>3.2089873905432398E-6</v>
      </c>
      <c r="G489">
        <v>0.32270702294707898</v>
      </c>
      <c r="H489">
        <v>5595</v>
      </c>
      <c r="I489">
        <f t="shared" si="14"/>
        <v>1</v>
      </c>
      <c r="J489">
        <f t="shared" si="15"/>
        <v>0</v>
      </c>
    </row>
    <row r="490" spans="1:10" x14ac:dyDescent="0.2">
      <c r="A490">
        <v>12010</v>
      </c>
      <c r="B490" t="s">
        <v>2501</v>
      </c>
      <c r="C490" t="s">
        <v>2500</v>
      </c>
      <c r="D490">
        <v>4.50080572510928E-3</v>
      </c>
      <c r="E490">
        <v>1.7776887623996199E-3</v>
      </c>
      <c r="F490">
        <v>4.1035109562875198E-2</v>
      </c>
      <c r="G490">
        <v>0.96540087414945497</v>
      </c>
      <c r="H490">
        <v>367</v>
      </c>
      <c r="I490">
        <f t="shared" si="14"/>
        <v>1</v>
      </c>
      <c r="J490">
        <f t="shared" si="15"/>
        <v>0</v>
      </c>
    </row>
    <row r="491" spans="1:10" x14ac:dyDescent="0.2">
      <c r="A491">
        <v>13893</v>
      </c>
      <c r="B491" t="s">
        <v>18829</v>
      </c>
      <c r="C491" t="s">
        <v>18828</v>
      </c>
      <c r="D491">
        <v>4.4561634279365603E-3</v>
      </c>
      <c r="E491">
        <v>2.5846820474080402E-3</v>
      </c>
      <c r="F491">
        <v>4.2397062702598303E-3</v>
      </c>
      <c r="G491">
        <v>0.96833621718025198</v>
      </c>
      <c r="H491">
        <v>1688</v>
      </c>
      <c r="I491">
        <f t="shared" si="14"/>
        <v>1</v>
      </c>
      <c r="J491">
        <f t="shared" si="15"/>
        <v>0</v>
      </c>
    </row>
    <row r="492" spans="1:10" x14ac:dyDescent="0.2">
      <c r="A492">
        <v>8644</v>
      </c>
      <c r="B492" t="s">
        <v>23075</v>
      </c>
      <c r="C492" t="s">
        <v>23074</v>
      </c>
      <c r="D492">
        <v>4.4336760094987899E-3</v>
      </c>
      <c r="E492">
        <v>2.8472497920918401E-3</v>
      </c>
      <c r="F492" s="1">
        <v>1.07022684514589E-5</v>
      </c>
      <c r="G492">
        <v>9.6130661121034494E-2</v>
      </c>
      <c r="H492">
        <v>10714</v>
      </c>
      <c r="I492">
        <f t="shared" si="14"/>
        <v>1</v>
      </c>
      <c r="J492">
        <f t="shared" si="15"/>
        <v>0</v>
      </c>
    </row>
    <row r="493" spans="1:10" x14ac:dyDescent="0.2">
      <c r="A493">
        <v>16288</v>
      </c>
      <c r="B493" t="s">
        <v>30190</v>
      </c>
      <c r="C493" t="s">
        <v>30189</v>
      </c>
      <c r="D493">
        <v>4.4291907874446403E-3</v>
      </c>
      <c r="E493">
        <v>3.27935451382392E-3</v>
      </c>
      <c r="F493">
        <v>2.7295198835618002E-2</v>
      </c>
      <c r="G493">
        <v>0.48996603733637001</v>
      </c>
      <c r="H493">
        <v>3000</v>
      </c>
      <c r="I493">
        <f t="shared" si="14"/>
        <v>1</v>
      </c>
      <c r="J493">
        <f t="shared" si="15"/>
        <v>0</v>
      </c>
    </row>
    <row r="494" spans="1:10" x14ac:dyDescent="0.2">
      <c r="A494">
        <v>8426</v>
      </c>
      <c r="B494" t="s">
        <v>23223</v>
      </c>
      <c r="C494" t="s">
        <v>23222</v>
      </c>
      <c r="D494">
        <v>4.4124295387679199E-3</v>
      </c>
      <c r="E494">
        <v>2.9146927156287802E-3</v>
      </c>
      <c r="F494" s="1">
        <v>1.0749299351825099E-6</v>
      </c>
      <c r="G494">
        <v>0.88495404626627405</v>
      </c>
      <c r="H494">
        <v>16713</v>
      </c>
      <c r="I494">
        <f t="shared" si="14"/>
        <v>1</v>
      </c>
      <c r="J494">
        <f t="shared" si="15"/>
        <v>0</v>
      </c>
    </row>
    <row r="495" spans="1:10" x14ac:dyDescent="0.2">
      <c r="A495">
        <v>2327</v>
      </c>
      <c r="B495" t="s">
        <v>14629</v>
      </c>
      <c r="C495" t="s">
        <v>14628</v>
      </c>
      <c r="D495">
        <v>4.4031248537818304E-3</v>
      </c>
      <c r="E495">
        <v>2.5378275465593098E-3</v>
      </c>
      <c r="F495">
        <v>2.40160841047936E-4</v>
      </c>
      <c r="G495">
        <v>0.63296867409750202</v>
      </c>
      <c r="H495">
        <v>3470</v>
      </c>
      <c r="I495">
        <f t="shared" si="14"/>
        <v>1</v>
      </c>
      <c r="J495">
        <f t="shared" si="15"/>
        <v>0</v>
      </c>
    </row>
    <row r="496" spans="1:10" x14ac:dyDescent="0.2">
      <c r="A496">
        <v>16761</v>
      </c>
      <c r="B496" t="s">
        <v>8173</v>
      </c>
      <c r="C496" t="s">
        <v>8172</v>
      </c>
      <c r="D496">
        <v>4.3905673123852199E-3</v>
      </c>
      <c r="E496">
        <v>2.6655482679335202E-3</v>
      </c>
      <c r="F496" s="1">
        <v>3.1016651181347501E-5</v>
      </c>
      <c r="G496">
        <v>0.71246918134773296</v>
      </c>
      <c r="H496">
        <v>5357</v>
      </c>
      <c r="I496">
        <f t="shared" si="14"/>
        <v>1</v>
      </c>
      <c r="J496">
        <f t="shared" si="15"/>
        <v>0</v>
      </c>
    </row>
    <row r="497" spans="1:10" x14ac:dyDescent="0.2">
      <c r="A497">
        <v>11893</v>
      </c>
      <c r="B497" t="s">
        <v>10374</v>
      </c>
      <c r="C497" t="s">
        <v>10373</v>
      </c>
      <c r="D497">
        <v>4.3632917890907503E-3</v>
      </c>
      <c r="E497">
        <v>2.6169166467688199E-3</v>
      </c>
      <c r="F497">
        <v>1.15703389963113E-4</v>
      </c>
      <c r="G497">
        <v>0.9908517597066</v>
      </c>
      <c r="H497">
        <v>2095</v>
      </c>
      <c r="I497">
        <f t="shared" si="14"/>
        <v>1</v>
      </c>
      <c r="J497">
        <f t="shared" si="15"/>
        <v>0</v>
      </c>
    </row>
    <row r="498" spans="1:10" x14ac:dyDescent="0.2">
      <c r="A498">
        <v>6962</v>
      </c>
      <c r="B498" t="s">
        <v>19116</v>
      </c>
      <c r="C498" t="s">
        <v>19115</v>
      </c>
      <c r="D498">
        <v>4.3293042819297998E-3</v>
      </c>
      <c r="E498">
        <v>2.8205610951719199E-3</v>
      </c>
      <c r="F498">
        <v>3.2107487821122001E-2</v>
      </c>
      <c r="G498">
        <v>0.28887101396604897</v>
      </c>
      <c r="H498">
        <v>2023</v>
      </c>
      <c r="I498">
        <f t="shared" si="14"/>
        <v>1</v>
      </c>
      <c r="J498">
        <f t="shared" si="15"/>
        <v>0</v>
      </c>
    </row>
    <row r="499" spans="1:10" x14ac:dyDescent="0.2">
      <c r="A499">
        <v>11986</v>
      </c>
      <c r="B499" t="s">
        <v>14047</v>
      </c>
      <c r="C499" t="s">
        <v>34203</v>
      </c>
      <c r="D499">
        <v>4.3203690763753098E-3</v>
      </c>
      <c r="E499">
        <v>3.1749555338660401E-3</v>
      </c>
      <c r="F499">
        <v>8.1959612265184306E-3</v>
      </c>
      <c r="G499">
        <v>0.77364812248331905</v>
      </c>
      <c r="H499">
        <v>5976</v>
      </c>
      <c r="I499">
        <f t="shared" si="14"/>
        <v>1</v>
      </c>
      <c r="J499">
        <f t="shared" si="15"/>
        <v>0</v>
      </c>
    </row>
    <row r="500" spans="1:10" x14ac:dyDescent="0.2">
      <c r="A500">
        <v>176</v>
      </c>
      <c r="B500" t="s">
        <v>9022</v>
      </c>
      <c r="C500" t="s">
        <v>9021</v>
      </c>
      <c r="D500">
        <v>4.3153987407375197E-3</v>
      </c>
      <c r="E500">
        <v>2.8963058953535201E-3</v>
      </c>
      <c r="F500">
        <v>5.0671312279906601E-3</v>
      </c>
      <c r="G500">
        <v>0.15024052087596901</v>
      </c>
      <c r="H500">
        <v>6905</v>
      </c>
      <c r="I500">
        <f t="shared" si="14"/>
        <v>1</v>
      </c>
      <c r="J500">
        <f t="shared" si="15"/>
        <v>0</v>
      </c>
    </row>
    <row r="501" spans="1:10" x14ac:dyDescent="0.2">
      <c r="A501">
        <v>5652</v>
      </c>
      <c r="B501" t="s">
        <v>20517</v>
      </c>
      <c r="C501" t="s">
        <v>20516</v>
      </c>
      <c r="D501">
        <v>4.2965026411181601E-3</v>
      </c>
      <c r="E501">
        <v>2.5314198337393098E-3</v>
      </c>
      <c r="F501">
        <v>3.06721388317575E-3</v>
      </c>
      <c r="G501">
        <v>0.70300758957215503</v>
      </c>
      <c r="H501">
        <v>2084</v>
      </c>
      <c r="I501">
        <f t="shared" si="14"/>
        <v>1</v>
      </c>
      <c r="J501">
        <f t="shared" si="15"/>
        <v>0</v>
      </c>
    </row>
    <row r="502" spans="1:10" x14ac:dyDescent="0.2">
      <c r="A502">
        <v>7677</v>
      </c>
      <c r="B502" t="s">
        <v>20188</v>
      </c>
      <c r="C502" t="s">
        <v>20187</v>
      </c>
      <c r="D502">
        <v>4.2873586295381202E-3</v>
      </c>
      <c r="E502">
        <v>3.5536604633369401E-3</v>
      </c>
      <c r="F502">
        <v>6.4130417588851901E-4</v>
      </c>
      <c r="G502">
        <v>0.17014345020437799</v>
      </c>
      <c r="H502">
        <v>7115</v>
      </c>
      <c r="I502">
        <f t="shared" si="14"/>
        <v>1</v>
      </c>
      <c r="J502">
        <f t="shared" si="15"/>
        <v>0</v>
      </c>
    </row>
    <row r="503" spans="1:10" x14ac:dyDescent="0.2">
      <c r="A503">
        <v>10049</v>
      </c>
      <c r="B503" t="s">
        <v>3664</v>
      </c>
      <c r="C503" t="s">
        <v>3663</v>
      </c>
      <c r="D503">
        <v>4.2859608344876596E-3</v>
      </c>
      <c r="E503">
        <v>2.6351455066123599E-3</v>
      </c>
      <c r="F503" s="1">
        <v>5.1110520768354702E-11</v>
      </c>
      <c r="G503">
        <v>0.915265686775384</v>
      </c>
      <c r="H503">
        <v>17503</v>
      </c>
      <c r="I503">
        <f t="shared" si="14"/>
        <v>1</v>
      </c>
      <c r="J503">
        <f t="shared" si="15"/>
        <v>0</v>
      </c>
    </row>
    <row r="504" spans="1:10" x14ac:dyDescent="0.2">
      <c r="A504">
        <v>16865</v>
      </c>
      <c r="B504" t="s">
        <v>29790</v>
      </c>
      <c r="C504" t="s">
        <v>29789</v>
      </c>
      <c r="D504">
        <v>4.2741185744421496E-3</v>
      </c>
      <c r="E504">
        <v>2.7100017224181401E-3</v>
      </c>
      <c r="F504" s="1">
        <v>1.4756745230356601E-5</v>
      </c>
      <c r="G504">
        <v>0.56387655993762298</v>
      </c>
      <c r="H504">
        <v>16186</v>
      </c>
      <c r="I504">
        <f t="shared" si="14"/>
        <v>1</v>
      </c>
      <c r="J504">
        <f t="shared" si="15"/>
        <v>0</v>
      </c>
    </row>
    <row r="505" spans="1:10" x14ac:dyDescent="0.2">
      <c r="A505">
        <v>9269</v>
      </c>
      <c r="B505" t="s">
        <v>12804</v>
      </c>
      <c r="C505" t="s">
        <v>12803</v>
      </c>
      <c r="D505">
        <v>4.2741054939471499E-3</v>
      </c>
      <c r="E505">
        <v>1.27481881580902E-3</v>
      </c>
      <c r="F505">
        <v>3.8393727576676798E-4</v>
      </c>
      <c r="G505">
        <v>9.6885369607389596E-2</v>
      </c>
      <c r="H505">
        <v>1157</v>
      </c>
      <c r="I505">
        <f t="shared" si="14"/>
        <v>1</v>
      </c>
      <c r="J505">
        <f t="shared" si="15"/>
        <v>0</v>
      </c>
    </row>
    <row r="506" spans="1:10" x14ac:dyDescent="0.2">
      <c r="A506">
        <v>3935</v>
      </c>
      <c r="B506" t="s">
        <v>21213</v>
      </c>
      <c r="C506" t="s">
        <v>21212</v>
      </c>
      <c r="D506">
        <v>4.2470542773757501E-3</v>
      </c>
      <c r="E506">
        <v>2.60329144822665E-3</v>
      </c>
      <c r="F506" s="1">
        <v>4.1434574005648402E-5</v>
      </c>
      <c r="G506">
        <v>0.84575903356746496</v>
      </c>
      <c r="H506">
        <v>5258</v>
      </c>
      <c r="I506">
        <f t="shared" si="14"/>
        <v>1</v>
      </c>
      <c r="J506">
        <f t="shared" si="15"/>
        <v>0</v>
      </c>
    </row>
    <row r="507" spans="1:10" x14ac:dyDescent="0.2">
      <c r="A507">
        <v>10901</v>
      </c>
      <c r="B507" t="s">
        <v>16812</v>
      </c>
      <c r="C507" t="s">
        <v>16811</v>
      </c>
      <c r="D507">
        <v>4.2395768271715796E-3</v>
      </c>
      <c r="E507">
        <v>3.0616983319968301E-3</v>
      </c>
      <c r="F507">
        <v>1.84578249817532E-3</v>
      </c>
      <c r="G507">
        <v>0.88495404626627405</v>
      </c>
      <c r="H507">
        <v>9810</v>
      </c>
      <c r="I507">
        <f t="shared" si="14"/>
        <v>1</v>
      </c>
      <c r="J507">
        <f t="shared" si="15"/>
        <v>0</v>
      </c>
    </row>
    <row r="508" spans="1:10" x14ac:dyDescent="0.2">
      <c r="A508">
        <v>1296</v>
      </c>
      <c r="B508" t="s">
        <v>22603</v>
      </c>
      <c r="C508" t="s">
        <v>22602</v>
      </c>
      <c r="D508">
        <v>4.2262516822632896E-3</v>
      </c>
      <c r="E508">
        <v>2.5198872538197302E-3</v>
      </c>
      <c r="F508">
        <v>9.0742383641558401E-4</v>
      </c>
      <c r="G508">
        <v>0.54109576533512505</v>
      </c>
      <c r="H508">
        <v>8988</v>
      </c>
      <c r="I508">
        <f t="shared" si="14"/>
        <v>1</v>
      </c>
      <c r="J508">
        <f t="shared" si="15"/>
        <v>0</v>
      </c>
    </row>
    <row r="509" spans="1:10" x14ac:dyDescent="0.2">
      <c r="A509">
        <v>2684</v>
      </c>
      <c r="B509" t="s">
        <v>23681</v>
      </c>
      <c r="C509" t="s">
        <v>23680</v>
      </c>
      <c r="D509">
        <v>4.2209736801942796E-3</v>
      </c>
      <c r="E509">
        <v>3.5537940415727E-3</v>
      </c>
      <c r="F509">
        <v>3.2107487821122001E-2</v>
      </c>
      <c r="G509">
        <v>0.375473393762012</v>
      </c>
      <c r="H509">
        <v>6399</v>
      </c>
      <c r="I509">
        <f t="shared" si="14"/>
        <v>1</v>
      </c>
      <c r="J509">
        <f t="shared" si="15"/>
        <v>0</v>
      </c>
    </row>
    <row r="510" spans="1:10" x14ac:dyDescent="0.2">
      <c r="A510">
        <v>1927</v>
      </c>
      <c r="B510" t="s">
        <v>10192</v>
      </c>
      <c r="C510" t="s">
        <v>10191</v>
      </c>
      <c r="D510">
        <v>4.22088974932171E-3</v>
      </c>
      <c r="E510">
        <v>2.56382657183768E-3</v>
      </c>
      <c r="F510">
        <v>2.33123698589453E-2</v>
      </c>
      <c r="G510">
        <v>0.65138279670454902</v>
      </c>
      <c r="H510">
        <v>5837</v>
      </c>
      <c r="I510">
        <f t="shared" si="14"/>
        <v>1</v>
      </c>
      <c r="J510">
        <f t="shared" si="15"/>
        <v>0</v>
      </c>
    </row>
    <row r="511" spans="1:10" x14ac:dyDescent="0.2">
      <c r="A511">
        <v>15535</v>
      </c>
      <c r="B511" t="s">
        <v>16497</v>
      </c>
      <c r="C511" t="s">
        <v>16496</v>
      </c>
      <c r="D511">
        <v>4.2071018596078202E-3</v>
      </c>
      <c r="E511">
        <v>2.7575701302665402E-3</v>
      </c>
      <c r="F511" s="1">
        <v>3.2143855339441902E-6</v>
      </c>
      <c r="G511">
        <v>0.13240928594887999</v>
      </c>
      <c r="H511">
        <v>18597</v>
      </c>
      <c r="I511">
        <f t="shared" si="14"/>
        <v>1</v>
      </c>
      <c r="J511">
        <f t="shared" si="15"/>
        <v>0</v>
      </c>
    </row>
    <row r="512" spans="1:10" x14ac:dyDescent="0.2">
      <c r="A512">
        <v>1496</v>
      </c>
      <c r="B512" t="s">
        <v>25043</v>
      </c>
      <c r="C512" t="s">
        <v>25042</v>
      </c>
      <c r="D512">
        <v>4.2027965677927598E-3</v>
      </c>
      <c r="E512">
        <v>2.4111889277901801E-3</v>
      </c>
      <c r="F512" s="1">
        <v>5.6833133782699097E-7</v>
      </c>
      <c r="G512">
        <v>0.14920294427974601</v>
      </c>
      <c r="H512">
        <v>8524</v>
      </c>
      <c r="I512">
        <f t="shared" si="14"/>
        <v>1</v>
      </c>
      <c r="J512">
        <f t="shared" si="15"/>
        <v>0</v>
      </c>
    </row>
    <row r="513" spans="1:10" x14ac:dyDescent="0.2">
      <c r="A513">
        <v>2285</v>
      </c>
      <c r="B513" t="s">
        <v>31550</v>
      </c>
      <c r="C513" t="s">
        <v>31549</v>
      </c>
      <c r="D513">
        <v>4.1918257596174503E-3</v>
      </c>
      <c r="E513">
        <v>2.6613630136235701E-3</v>
      </c>
      <c r="F513">
        <v>1.6350713946786E-2</v>
      </c>
      <c r="G513">
        <v>0.95187762787115904</v>
      </c>
      <c r="H513">
        <v>3225</v>
      </c>
      <c r="I513">
        <f t="shared" si="14"/>
        <v>1</v>
      </c>
      <c r="J513">
        <f t="shared" si="15"/>
        <v>0</v>
      </c>
    </row>
    <row r="514" spans="1:10" x14ac:dyDescent="0.2">
      <c r="A514">
        <v>6027</v>
      </c>
      <c r="B514" t="s">
        <v>26658</v>
      </c>
      <c r="D514">
        <v>4.1775272981456604E-3</v>
      </c>
      <c r="E514">
        <v>2.8683310493632401E-3</v>
      </c>
      <c r="F514">
        <v>4.10412679037718E-3</v>
      </c>
      <c r="G514">
        <v>0.851871932390875</v>
      </c>
      <c r="H514">
        <v>1514</v>
      </c>
      <c r="I514">
        <f t="shared" ref="I514:I577" si="16">IF(AND(D514&gt;0,F514&lt;0.05),1,0)</f>
        <v>1</v>
      </c>
      <c r="J514">
        <f t="shared" ref="J514:J577" si="17">IF(AND(E514&gt;0,G514&lt;0.05),1,0)</f>
        <v>0</v>
      </c>
    </row>
    <row r="515" spans="1:10" x14ac:dyDescent="0.2">
      <c r="A515">
        <v>16750</v>
      </c>
      <c r="B515" t="s">
        <v>6177</v>
      </c>
      <c r="C515" t="s">
        <v>6176</v>
      </c>
      <c r="D515">
        <v>4.17306659923815E-3</v>
      </c>
      <c r="E515">
        <v>3.29067897613299E-3</v>
      </c>
      <c r="F515">
        <v>5.3685790818560003E-3</v>
      </c>
      <c r="G515">
        <v>0.28827468597606398</v>
      </c>
      <c r="H515">
        <v>3220</v>
      </c>
      <c r="I515">
        <f t="shared" si="16"/>
        <v>1</v>
      </c>
      <c r="J515">
        <f t="shared" si="17"/>
        <v>0</v>
      </c>
    </row>
    <row r="516" spans="1:10" x14ac:dyDescent="0.2">
      <c r="A516">
        <v>14782</v>
      </c>
      <c r="B516" t="s">
        <v>7512</v>
      </c>
      <c r="C516" t="s">
        <v>7511</v>
      </c>
      <c r="D516">
        <v>4.1543133928114897E-3</v>
      </c>
      <c r="E516">
        <v>2.91329440622744E-3</v>
      </c>
      <c r="F516">
        <v>1.33942941575444E-2</v>
      </c>
      <c r="G516">
        <v>0.91246087046749103</v>
      </c>
      <c r="H516">
        <v>1601</v>
      </c>
      <c r="I516">
        <f t="shared" si="16"/>
        <v>1</v>
      </c>
      <c r="J516">
        <f t="shared" si="17"/>
        <v>0</v>
      </c>
    </row>
    <row r="517" spans="1:10" x14ac:dyDescent="0.2">
      <c r="A517">
        <v>15963</v>
      </c>
      <c r="B517" t="s">
        <v>27201</v>
      </c>
      <c r="C517" t="s">
        <v>27200</v>
      </c>
      <c r="D517">
        <v>4.1388688906630203E-3</v>
      </c>
      <c r="E517">
        <v>2.01299937891472E-3</v>
      </c>
      <c r="F517" s="1">
        <v>9.4726046708594004E-7</v>
      </c>
      <c r="G517">
        <v>0.79566912486406305</v>
      </c>
      <c r="H517">
        <v>5674</v>
      </c>
      <c r="I517">
        <f t="shared" si="16"/>
        <v>1</v>
      </c>
      <c r="J517">
        <f t="shared" si="17"/>
        <v>0</v>
      </c>
    </row>
    <row r="518" spans="1:10" x14ac:dyDescent="0.2">
      <c r="A518">
        <v>892</v>
      </c>
      <c r="B518" t="s">
        <v>26235</v>
      </c>
      <c r="C518" t="s">
        <v>26234</v>
      </c>
      <c r="D518">
        <v>4.1262289063132597E-3</v>
      </c>
      <c r="E518">
        <v>2.0593369091554399E-3</v>
      </c>
      <c r="F518" s="1">
        <v>6.9653574303149002E-7</v>
      </c>
      <c r="G518">
        <v>0.115089095302147</v>
      </c>
      <c r="H518">
        <v>5468</v>
      </c>
      <c r="I518">
        <f t="shared" si="16"/>
        <v>1</v>
      </c>
      <c r="J518">
        <f t="shared" si="17"/>
        <v>0</v>
      </c>
    </row>
    <row r="519" spans="1:10" x14ac:dyDescent="0.2">
      <c r="A519">
        <v>7448</v>
      </c>
      <c r="B519" t="s">
        <v>10066</v>
      </c>
      <c r="C519" t="s">
        <v>10065</v>
      </c>
      <c r="D519">
        <v>4.1258725279944702E-3</v>
      </c>
      <c r="E519">
        <v>3.10616623825432E-3</v>
      </c>
      <c r="F519">
        <v>3.4354515336248802E-2</v>
      </c>
      <c r="G519">
        <v>6.3889453806099297E-2</v>
      </c>
      <c r="H519">
        <v>4611</v>
      </c>
      <c r="I519">
        <f t="shared" si="16"/>
        <v>1</v>
      </c>
      <c r="J519">
        <f t="shared" si="17"/>
        <v>0</v>
      </c>
    </row>
    <row r="520" spans="1:10" x14ac:dyDescent="0.2">
      <c r="A520">
        <v>3945</v>
      </c>
      <c r="B520" t="s">
        <v>12625</v>
      </c>
      <c r="C520" t="s">
        <v>12624</v>
      </c>
      <c r="D520">
        <v>4.1006736780081297E-3</v>
      </c>
      <c r="E520">
        <v>2.9706315835009598E-3</v>
      </c>
      <c r="F520" s="1">
        <v>2.8422635601085801E-5</v>
      </c>
      <c r="G520">
        <v>0.28939780791182101</v>
      </c>
      <c r="H520">
        <v>6587</v>
      </c>
      <c r="I520">
        <f t="shared" si="16"/>
        <v>1</v>
      </c>
      <c r="J520">
        <f t="shared" si="17"/>
        <v>0</v>
      </c>
    </row>
    <row r="521" spans="1:10" x14ac:dyDescent="0.2">
      <c r="A521">
        <v>17570</v>
      </c>
      <c r="B521" t="s">
        <v>22041</v>
      </c>
      <c r="D521">
        <v>4.0870452430944596E-3</v>
      </c>
      <c r="E521">
        <v>1.1953176732443799E-3</v>
      </c>
      <c r="F521">
        <v>3.3450501252091998E-3</v>
      </c>
      <c r="G521">
        <v>0.69398394909371097</v>
      </c>
      <c r="H521">
        <v>1003</v>
      </c>
      <c r="I521">
        <f t="shared" si="16"/>
        <v>1</v>
      </c>
      <c r="J521">
        <f t="shared" si="17"/>
        <v>0</v>
      </c>
    </row>
    <row r="522" spans="1:10" x14ac:dyDescent="0.2">
      <c r="A522">
        <v>7682</v>
      </c>
      <c r="B522" t="s">
        <v>28276</v>
      </c>
      <c r="C522" t="s">
        <v>28275</v>
      </c>
      <c r="D522">
        <v>4.0729369069247802E-3</v>
      </c>
      <c r="E522">
        <v>2.95446452230826E-3</v>
      </c>
      <c r="F522">
        <v>1.50659852492043E-2</v>
      </c>
      <c r="G522">
        <v>6.9046797371226695E-2</v>
      </c>
      <c r="H522">
        <v>8835</v>
      </c>
      <c r="I522">
        <f t="shared" si="16"/>
        <v>1</v>
      </c>
      <c r="J522">
        <f t="shared" si="17"/>
        <v>0</v>
      </c>
    </row>
    <row r="523" spans="1:10" x14ac:dyDescent="0.2">
      <c r="A523">
        <v>6963</v>
      </c>
      <c r="B523" t="s">
        <v>13580</v>
      </c>
      <c r="C523" t="s">
        <v>13579</v>
      </c>
      <c r="D523">
        <v>4.06918598046975E-3</v>
      </c>
      <c r="E523">
        <v>3.2444709549351398E-3</v>
      </c>
      <c r="F523">
        <v>3.9082802887027198E-3</v>
      </c>
      <c r="G523">
        <v>7.2154086416272301E-2</v>
      </c>
      <c r="H523">
        <v>12765</v>
      </c>
      <c r="I523">
        <f t="shared" si="16"/>
        <v>1</v>
      </c>
      <c r="J523">
        <f t="shared" si="17"/>
        <v>0</v>
      </c>
    </row>
    <row r="524" spans="1:10" x14ac:dyDescent="0.2">
      <c r="A524">
        <v>487</v>
      </c>
      <c r="B524" t="s">
        <v>10070</v>
      </c>
      <c r="C524" t="s">
        <v>10069</v>
      </c>
      <c r="D524">
        <v>4.0562190538713204E-3</v>
      </c>
      <c r="E524">
        <v>2.4629407909073598E-3</v>
      </c>
      <c r="F524" s="1">
        <v>1.4756745230356601E-5</v>
      </c>
      <c r="G524">
        <v>0.58018510746640894</v>
      </c>
      <c r="H524">
        <v>4279</v>
      </c>
      <c r="I524">
        <f t="shared" si="16"/>
        <v>1</v>
      </c>
      <c r="J524">
        <f t="shared" si="17"/>
        <v>0</v>
      </c>
    </row>
    <row r="525" spans="1:10" x14ac:dyDescent="0.2">
      <c r="A525">
        <v>3542</v>
      </c>
      <c r="B525" t="s">
        <v>24893</v>
      </c>
      <c r="C525" t="s">
        <v>24892</v>
      </c>
      <c r="D525">
        <v>4.0468337471361599E-3</v>
      </c>
      <c r="E525">
        <v>2.6588865218429201E-3</v>
      </c>
      <c r="F525">
        <v>9.7087283869451099E-4</v>
      </c>
      <c r="G525">
        <v>0.84908087985179204</v>
      </c>
      <c r="H525">
        <v>4527</v>
      </c>
      <c r="I525">
        <f t="shared" si="16"/>
        <v>1</v>
      </c>
      <c r="J525">
        <f t="shared" si="17"/>
        <v>0</v>
      </c>
    </row>
    <row r="526" spans="1:10" x14ac:dyDescent="0.2">
      <c r="A526">
        <v>8550</v>
      </c>
      <c r="B526" t="s">
        <v>27144</v>
      </c>
      <c r="C526" t="s">
        <v>27143</v>
      </c>
      <c r="D526">
        <v>4.0205143021754298E-3</v>
      </c>
      <c r="E526">
        <v>2.4127766014325298E-3</v>
      </c>
      <c r="F526">
        <v>1.2656606082598701E-4</v>
      </c>
      <c r="G526">
        <v>0.46912258285499903</v>
      </c>
      <c r="H526">
        <v>21061</v>
      </c>
      <c r="I526">
        <f t="shared" si="16"/>
        <v>1</v>
      </c>
      <c r="J526">
        <f t="shared" si="17"/>
        <v>0</v>
      </c>
    </row>
    <row r="527" spans="1:10" x14ac:dyDescent="0.2">
      <c r="A527">
        <v>1996</v>
      </c>
      <c r="B527" t="s">
        <v>15961</v>
      </c>
      <c r="C527" t="s">
        <v>15960</v>
      </c>
      <c r="D527">
        <v>4.0143758777857596E-3</v>
      </c>
      <c r="E527">
        <v>2.77072520927366E-3</v>
      </c>
      <c r="F527">
        <v>2.6425206424448601E-2</v>
      </c>
      <c r="G527">
        <v>0.95252173457511202</v>
      </c>
      <c r="H527">
        <v>6227</v>
      </c>
      <c r="I527">
        <f t="shared" si="16"/>
        <v>1</v>
      </c>
      <c r="J527">
        <f t="shared" si="17"/>
        <v>0</v>
      </c>
    </row>
    <row r="528" spans="1:10" x14ac:dyDescent="0.2">
      <c r="A528">
        <v>2259</v>
      </c>
      <c r="B528" t="s">
        <v>17829</v>
      </c>
      <c r="C528" t="s">
        <v>17828</v>
      </c>
      <c r="D528">
        <v>3.9832569218740503E-3</v>
      </c>
      <c r="E528">
        <v>2.8051722498537101E-3</v>
      </c>
      <c r="F528">
        <v>1.72977071552766E-3</v>
      </c>
      <c r="G528">
        <v>6.5173520777207297E-2</v>
      </c>
      <c r="H528">
        <v>16823</v>
      </c>
      <c r="I528">
        <f t="shared" si="16"/>
        <v>1</v>
      </c>
      <c r="J528">
        <f t="shared" si="17"/>
        <v>0</v>
      </c>
    </row>
    <row r="529" spans="1:10" x14ac:dyDescent="0.2">
      <c r="A529">
        <v>6007</v>
      </c>
      <c r="B529" t="s">
        <v>16914</v>
      </c>
      <c r="C529" t="s">
        <v>16913</v>
      </c>
      <c r="D529">
        <v>3.97669403629801E-3</v>
      </c>
      <c r="E529">
        <v>2.4814843056940599E-3</v>
      </c>
      <c r="F529">
        <v>4.3389923115780002E-3</v>
      </c>
      <c r="G529">
        <v>0.92107359013827395</v>
      </c>
      <c r="H529">
        <v>3533</v>
      </c>
      <c r="I529">
        <f t="shared" si="16"/>
        <v>1</v>
      </c>
      <c r="J529">
        <f t="shared" si="17"/>
        <v>0</v>
      </c>
    </row>
    <row r="530" spans="1:10" x14ac:dyDescent="0.2">
      <c r="A530">
        <v>4524</v>
      </c>
      <c r="B530" t="s">
        <v>10426</v>
      </c>
      <c r="D530">
        <v>3.97365946999038E-3</v>
      </c>
      <c r="E530">
        <v>2.9835469761493598E-3</v>
      </c>
      <c r="F530">
        <v>8.2852260547577206E-3</v>
      </c>
      <c r="G530">
        <v>0.25498566570511699</v>
      </c>
      <c r="H530">
        <v>3719</v>
      </c>
      <c r="I530">
        <f t="shared" si="16"/>
        <v>1</v>
      </c>
      <c r="J530">
        <f t="shared" si="17"/>
        <v>0</v>
      </c>
    </row>
    <row r="531" spans="1:10" x14ac:dyDescent="0.2">
      <c r="A531">
        <v>8650</v>
      </c>
      <c r="B531" t="s">
        <v>19036</v>
      </c>
      <c r="C531" t="s">
        <v>19035</v>
      </c>
      <c r="D531">
        <v>3.9708804470121898E-3</v>
      </c>
      <c r="E531">
        <v>2.8072484417200798E-3</v>
      </c>
      <c r="F531">
        <v>7.4193494629211398E-4</v>
      </c>
      <c r="G531">
        <v>9.6421658395798499E-2</v>
      </c>
      <c r="H531">
        <v>6072</v>
      </c>
      <c r="I531">
        <f t="shared" si="16"/>
        <v>1</v>
      </c>
      <c r="J531">
        <f t="shared" si="17"/>
        <v>0</v>
      </c>
    </row>
    <row r="532" spans="1:10" x14ac:dyDescent="0.2">
      <c r="A532">
        <v>837</v>
      </c>
      <c r="B532" t="s">
        <v>18645</v>
      </c>
      <c r="C532" t="s">
        <v>18644</v>
      </c>
      <c r="D532">
        <v>3.9698515768375603E-3</v>
      </c>
      <c r="E532">
        <v>2.9170245645111599E-3</v>
      </c>
      <c r="F532" s="1">
        <v>1.5623175451384201E-5</v>
      </c>
      <c r="G532">
        <v>0.63844867192700505</v>
      </c>
      <c r="H532">
        <v>15031</v>
      </c>
      <c r="I532">
        <f t="shared" si="16"/>
        <v>1</v>
      </c>
      <c r="J532">
        <f t="shared" si="17"/>
        <v>0</v>
      </c>
    </row>
    <row r="533" spans="1:10" x14ac:dyDescent="0.2">
      <c r="A533">
        <v>1359</v>
      </c>
      <c r="B533" t="s">
        <v>20917</v>
      </c>
      <c r="C533" t="s">
        <v>20916</v>
      </c>
      <c r="D533">
        <v>3.9431739733853102E-3</v>
      </c>
      <c r="E533">
        <v>2.21992583591779E-3</v>
      </c>
      <c r="F533">
        <v>3.03199505673841E-2</v>
      </c>
      <c r="G533">
        <v>0.72694762341119301</v>
      </c>
      <c r="H533">
        <v>1536</v>
      </c>
      <c r="I533">
        <f t="shared" si="16"/>
        <v>1</v>
      </c>
      <c r="J533">
        <f t="shared" si="17"/>
        <v>0</v>
      </c>
    </row>
    <row r="534" spans="1:10" x14ac:dyDescent="0.2">
      <c r="A534">
        <v>11133</v>
      </c>
      <c r="B534" t="s">
        <v>14941</v>
      </c>
      <c r="C534" t="s">
        <v>14940</v>
      </c>
      <c r="D534">
        <v>3.9172227891250602E-3</v>
      </c>
      <c r="E534">
        <v>2.04587766432952E-3</v>
      </c>
      <c r="F534">
        <v>2.92664418359716E-3</v>
      </c>
      <c r="G534">
        <v>0.51194118510251196</v>
      </c>
      <c r="H534">
        <v>4030</v>
      </c>
      <c r="I534">
        <f t="shared" si="16"/>
        <v>1</v>
      </c>
      <c r="J534">
        <f t="shared" si="17"/>
        <v>0</v>
      </c>
    </row>
    <row r="535" spans="1:10" x14ac:dyDescent="0.2">
      <c r="A535">
        <v>10905</v>
      </c>
      <c r="B535" t="s">
        <v>23023</v>
      </c>
      <c r="C535" t="s">
        <v>23022</v>
      </c>
      <c r="D535">
        <v>3.9032121857157601E-3</v>
      </c>
      <c r="E535">
        <v>2.8815703150903401E-3</v>
      </c>
      <c r="F535" s="1">
        <v>9.2902456679465104E-5</v>
      </c>
      <c r="G535">
        <v>9.2676174605033704E-2</v>
      </c>
      <c r="H535">
        <v>7705</v>
      </c>
      <c r="I535">
        <f t="shared" si="16"/>
        <v>1</v>
      </c>
      <c r="J535">
        <f t="shared" si="17"/>
        <v>0</v>
      </c>
    </row>
    <row r="536" spans="1:10" x14ac:dyDescent="0.2">
      <c r="A536">
        <v>13711</v>
      </c>
      <c r="B536" t="s">
        <v>7635</v>
      </c>
      <c r="C536" t="s">
        <v>7634</v>
      </c>
      <c r="D536">
        <v>3.8903199632505498E-3</v>
      </c>
      <c r="E536">
        <v>2.72543769706815E-3</v>
      </c>
      <c r="F536">
        <v>1.5742814211019699E-4</v>
      </c>
      <c r="G536">
        <v>0.97038962923640604</v>
      </c>
      <c r="H536">
        <v>2889</v>
      </c>
      <c r="I536">
        <f t="shared" si="16"/>
        <v>1</v>
      </c>
      <c r="J536">
        <f t="shared" si="17"/>
        <v>0</v>
      </c>
    </row>
    <row r="537" spans="1:10" x14ac:dyDescent="0.2">
      <c r="A537">
        <v>11782</v>
      </c>
      <c r="B537" t="s">
        <v>10551</v>
      </c>
      <c r="C537" t="s">
        <v>10550</v>
      </c>
      <c r="D537">
        <v>3.8888957563817401E-3</v>
      </c>
      <c r="E537">
        <v>2.25573234787087E-3</v>
      </c>
      <c r="F537" s="1">
        <v>2.4451947378678101E-5</v>
      </c>
      <c r="G537">
        <v>0.74659621080443495</v>
      </c>
      <c r="H537">
        <v>7388</v>
      </c>
      <c r="I537">
        <f t="shared" si="16"/>
        <v>1</v>
      </c>
      <c r="J537">
        <f t="shared" si="17"/>
        <v>0</v>
      </c>
    </row>
    <row r="538" spans="1:10" x14ac:dyDescent="0.2">
      <c r="A538">
        <v>7447</v>
      </c>
      <c r="B538" t="s">
        <v>4783</v>
      </c>
      <c r="C538" t="s">
        <v>4782</v>
      </c>
      <c r="D538">
        <v>3.8764179377651E-3</v>
      </c>
      <c r="E538">
        <v>3.6574581504650199E-3</v>
      </c>
      <c r="F538">
        <v>2.87848086741333E-2</v>
      </c>
      <c r="G538">
        <v>6.5230260631398695E-2</v>
      </c>
      <c r="H538">
        <v>3145</v>
      </c>
      <c r="I538">
        <f t="shared" si="16"/>
        <v>1</v>
      </c>
      <c r="J538">
        <f t="shared" si="17"/>
        <v>0</v>
      </c>
    </row>
    <row r="539" spans="1:10" x14ac:dyDescent="0.2">
      <c r="A539">
        <v>7429</v>
      </c>
      <c r="B539" t="s">
        <v>8933</v>
      </c>
      <c r="C539" t="s">
        <v>8932</v>
      </c>
      <c r="D539">
        <v>3.8757424547046001E-3</v>
      </c>
      <c r="E539">
        <v>2.7357412536619802E-3</v>
      </c>
      <c r="F539">
        <v>2.0989243006425701E-2</v>
      </c>
      <c r="G539">
        <v>8.2712845459444795E-2</v>
      </c>
      <c r="H539">
        <v>5721</v>
      </c>
      <c r="I539">
        <f t="shared" si="16"/>
        <v>1</v>
      </c>
      <c r="J539">
        <f t="shared" si="17"/>
        <v>0</v>
      </c>
    </row>
    <row r="540" spans="1:10" x14ac:dyDescent="0.2">
      <c r="A540">
        <v>7533</v>
      </c>
      <c r="B540" t="s">
        <v>9953</v>
      </c>
      <c r="C540" t="s">
        <v>9952</v>
      </c>
      <c r="D540">
        <v>3.8498839255253501E-3</v>
      </c>
      <c r="E540">
        <v>1.56801516023177E-3</v>
      </c>
      <c r="F540">
        <v>2.96714842363341E-2</v>
      </c>
      <c r="G540">
        <v>0.39459731777972501</v>
      </c>
      <c r="H540">
        <v>3525</v>
      </c>
      <c r="I540">
        <f t="shared" si="16"/>
        <v>1</v>
      </c>
      <c r="J540">
        <f t="shared" si="17"/>
        <v>0</v>
      </c>
    </row>
    <row r="541" spans="1:10" x14ac:dyDescent="0.2">
      <c r="A541">
        <v>16378</v>
      </c>
      <c r="B541" t="s">
        <v>26754</v>
      </c>
      <c r="C541" t="s">
        <v>26753</v>
      </c>
      <c r="D541">
        <v>3.8314837350935599E-3</v>
      </c>
      <c r="E541">
        <v>2.46196839234549E-3</v>
      </c>
      <c r="F541">
        <v>1.3369789728267601E-3</v>
      </c>
      <c r="G541">
        <v>0.62853558438141</v>
      </c>
      <c r="H541">
        <v>6942</v>
      </c>
      <c r="I541">
        <f t="shared" si="16"/>
        <v>1</v>
      </c>
      <c r="J541">
        <f t="shared" si="17"/>
        <v>0</v>
      </c>
    </row>
    <row r="542" spans="1:10" x14ac:dyDescent="0.2">
      <c r="A542">
        <v>9651</v>
      </c>
      <c r="B542" t="s">
        <v>10539</v>
      </c>
      <c r="C542" t="s">
        <v>10538</v>
      </c>
      <c r="D542">
        <v>3.8248475346616198E-3</v>
      </c>
      <c r="E542">
        <v>2.31282135737187E-3</v>
      </c>
      <c r="F542" s="1">
        <v>6.8908107596162397E-8</v>
      </c>
      <c r="G542">
        <v>0.56102192594231803</v>
      </c>
      <c r="H542">
        <v>25146</v>
      </c>
      <c r="I542">
        <f t="shared" si="16"/>
        <v>1</v>
      </c>
      <c r="J542">
        <f t="shared" si="17"/>
        <v>0</v>
      </c>
    </row>
    <row r="543" spans="1:10" x14ac:dyDescent="0.2">
      <c r="A543">
        <v>11222</v>
      </c>
      <c r="B543" t="s">
        <v>22016</v>
      </c>
      <c r="C543" t="s">
        <v>22015</v>
      </c>
      <c r="D543">
        <v>3.8120918105872602E-3</v>
      </c>
      <c r="E543">
        <v>2.5559765280297499E-3</v>
      </c>
      <c r="F543">
        <v>4.66775854197337E-2</v>
      </c>
      <c r="G543">
        <v>0.34823100146482699</v>
      </c>
      <c r="H543">
        <v>8433</v>
      </c>
      <c r="I543">
        <f t="shared" si="16"/>
        <v>1</v>
      </c>
      <c r="J543">
        <f t="shared" si="17"/>
        <v>0</v>
      </c>
    </row>
    <row r="544" spans="1:10" x14ac:dyDescent="0.2">
      <c r="A544">
        <v>10005</v>
      </c>
      <c r="B544" t="s">
        <v>15608</v>
      </c>
      <c r="C544" t="s">
        <v>15607</v>
      </c>
      <c r="D544">
        <v>3.8086086170477399E-3</v>
      </c>
      <c r="E544">
        <v>2.1549995962213001E-3</v>
      </c>
      <c r="F544">
        <v>3.2732451816890299E-3</v>
      </c>
      <c r="G544">
        <v>0.24898368953081301</v>
      </c>
      <c r="H544">
        <v>6169</v>
      </c>
      <c r="I544">
        <f t="shared" si="16"/>
        <v>1</v>
      </c>
      <c r="J544">
        <f t="shared" si="17"/>
        <v>0</v>
      </c>
    </row>
    <row r="545" spans="1:10" x14ac:dyDescent="0.2">
      <c r="A545">
        <v>4992</v>
      </c>
      <c r="B545" t="s">
        <v>13879</v>
      </c>
      <c r="C545" t="s">
        <v>13878</v>
      </c>
      <c r="D545">
        <v>3.7905334417118299E-3</v>
      </c>
      <c r="E545">
        <v>2.27748271893433E-3</v>
      </c>
      <c r="F545" s="1">
        <v>1.2410897771228399E-7</v>
      </c>
      <c r="G545">
        <v>0.46659101410751003</v>
      </c>
      <c r="H545">
        <v>20261</v>
      </c>
      <c r="I545">
        <f t="shared" si="16"/>
        <v>1</v>
      </c>
      <c r="J545">
        <f t="shared" si="17"/>
        <v>0</v>
      </c>
    </row>
    <row r="546" spans="1:10" x14ac:dyDescent="0.2">
      <c r="A546">
        <v>11033</v>
      </c>
      <c r="B546" t="s">
        <v>9875</v>
      </c>
      <c r="C546" t="s">
        <v>9874</v>
      </c>
      <c r="D546">
        <v>3.7878394553915199E-3</v>
      </c>
      <c r="E546">
        <v>2.5102802173501701E-3</v>
      </c>
      <c r="F546">
        <v>1.5577870515727301E-4</v>
      </c>
      <c r="G546">
        <v>0.80653969633084099</v>
      </c>
      <c r="H546">
        <v>6267</v>
      </c>
      <c r="I546">
        <f t="shared" si="16"/>
        <v>1</v>
      </c>
      <c r="J546">
        <f t="shared" si="17"/>
        <v>0</v>
      </c>
    </row>
    <row r="547" spans="1:10" x14ac:dyDescent="0.2">
      <c r="A547">
        <v>17635</v>
      </c>
      <c r="B547" t="s">
        <v>23862</v>
      </c>
      <c r="C547" t="s">
        <v>23861</v>
      </c>
      <c r="D547">
        <v>3.7812867312859702E-3</v>
      </c>
      <c r="E547">
        <v>2.16267222293874E-3</v>
      </c>
      <c r="F547" s="1">
        <v>3.0079965732761003E-11</v>
      </c>
      <c r="G547">
        <v>0.105537090775309</v>
      </c>
      <c r="H547">
        <v>19342</v>
      </c>
      <c r="I547">
        <f t="shared" si="16"/>
        <v>1</v>
      </c>
      <c r="J547">
        <f t="shared" si="17"/>
        <v>0</v>
      </c>
    </row>
    <row r="548" spans="1:10" x14ac:dyDescent="0.2">
      <c r="A548">
        <v>15635</v>
      </c>
      <c r="B548" t="s">
        <v>17797</v>
      </c>
      <c r="C548" t="s">
        <v>17796</v>
      </c>
      <c r="D548">
        <v>3.7511207261508501E-3</v>
      </c>
      <c r="E548">
        <v>2.11969412984838E-3</v>
      </c>
      <c r="F548">
        <v>2.1720167261705001E-4</v>
      </c>
      <c r="G548">
        <v>0.75708224842013605</v>
      </c>
      <c r="H548">
        <v>8781</v>
      </c>
      <c r="I548">
        <f t="shared" si="16"/>
        <v>1</v>
      </c>
      <c r="J548">
        <f t="shared" si="17"/>
        <v>0</v>
      </c>
    </row>
    <row r="549" spans="1:10" x14ac:dyDescent="0.2">
      <c r="A549">
        <v>9759</v>
      </c>
      <c r="B549" t="s">
        <v>26194</v>
      </c>
      <c r="C549" t="s">
        <v>26193</v>
      </c>
      <c r="D549">
        <v>3.7239427673771198E-3</v>
      </c>
      <c r="E549">
        <v>1.9377195592670501E-3</v>
      </c>
      <c r="F549" s="1">
        <v>2.9093507278595499E-7</v>
      </c>
      <c r="G549">
        <v>0.94942655865186998</v>
      </c>
      <c r="H549">
        <v>8198</v>
      </c>
      <c r="I549">
        <f t="shared" si="16"/>
        <v>1</v>
      </c>
      <c r="J549">
        <f t="shared" si="17"/>
        <v>0</v>
      </c>
    </row>
    <row r="550" spans="1:10" x14ac:dyDescent="0.2">
      <c r="A550">
        <v>2433</v>
      </c>
      <c r="B550" t="s">
        <v>5167</v>
      </c>
      <c r="C550" t="s">
        <v>5166</v>
      </c>
      <c r="D550">
        <v>3.7156076314005799E-3</v>
      </c>
      <c r="E550">
        <v>2.3564050323238899E-3</v>
      </c>
      <c r="F550">
        <v>1.71562848471602E-2</v>
      </c>
      <c r="G550">
        <v>0.61744864890404205</v>
      </c>
      <c r="H550">
        <v>2521</v>
      </c>
      <c r="I550">
        <f t="shared" si="16"/>
        <v>1</v>
      </c>
      <c r="J550">
        <f t="shared" si="17"/>
        <v>0</v>
      </c>
    </row>
    <row r="551" spans="1:10" x14ac:dyDescent="0.2">
      <c r="A551">
        <v>8804</v>
      </c>
      <c r="B551" t="s">
        <v>18462</v>
      </c>
      <c r="C551" t="s">
        <v>18461</v>
      </c>
      <c r="D551">
        <v>3.7155921317664499E-3</v>
      </c>
      <c r="E551">
        <v>2.9738834035242501E-3</v>
      </c>
      <c r="F551">
        <v>1.76839747079538E-3</v>
      </c>
      <c r="G551">
        <v>0.15173499768045101</v>
      </c>
      <c r="H551">
        <v>12669</v>
      </c>
      <c r="I551">
        <f t="shared" si="16"/>
        <v>1</v>
      </c>
      <c r="J551">
        <f t="shared" si="17"/>
        <v>0</v>
      </c>
    </row>
    <row r="552" spans="1:10" x14ac:dyDescent="0.2">
      <c r="A552">
        <v>12612</v>
      </c>
      <c r="B552" t="s">
        <v>18000</v>
      </c>
      <c r="C552" t="s">
        <v>17999</v>
      </c>
      <c r="D552">
        <v>3.7057005134599301E-3</v>
      </c>
      <c r="E552">
        <v>2.1640543147621802E-3</v>
      </c>
      <c r="F552">
        <v>8.3003604126873597E-3</v>
      </c>
      <c r="G552">
        <v>0.50707380068669305</v>
      </c>
      <c r="H552">
        <v>3993</v>
      </c>
      <c r="I552">
        <f t="shared" si="16"/>
        <v>1</v>
      </c>
      <c r="J552">
        <f t="shared" si="17"/>
        <v>0</v>
      </c>
    </row>
    <row r="553" spans="1:10" x14ac:dyDescent="0.2">
      <c r="A553">
        <v>7568</v>
      </c>
      <c r="B553" t="s">
        <v>11039</v>
      </c>
      <c r="C553" t="s">
        <v>11038</v>
      </c>
      <c r="D553">
        <v>3.6972590753280299E-3</v>
      </c>
      <c r="E553">
        <v>2.9697802794812901E-3</v>
      </c>
      <c r="F553">
        <v>6.6572126004473499E-3</v>
      </c>
      <c r="G553">
        <v>5.0006047370932498E-2</v>
      </c>
      <c r="H553">
        <v>17169</v>
      </c>
      <c r="I553">
        <f t="shared" si="16"/>
        <v>1</v>
      </c>
      <c r="J553">
        <f t="shared" si="17"/>
        <v>0</v>
      </c>
    </row>
    <row r="554" spans="1:10" x14ac:dyDescent="0.2">
      <c r="A554">
        <v>10844</v>
      </c>
      <c r="B554" t="s">
        <v>25722</v>
      </c>
      <c r="C554" t="s">
        <v>25721</v>
      </c>
      <c r="D554">
        <v>3.6925720275118902E-3</v>
      </c>
      <c r="E554">
        <v>2.0231012277066901E-3</v>
      </c>
      <c r="F554">
        <v>1.50204713273245E-2</v>
      </c>
      <c r="G554">
        <v>9.2487548150694404E-2</v>
      </c>
      <c r="H554">
        <v>3142</v>
      </c>
      <c r="I554">
        <f t="shared" si="16"/>
        <v>1</v>
      </c>
      <c r="J554">
        <f t="shared" si="17"/>
        <v>0</v>
      </c>
    </row>
    <row r="555" spans="1:10" x14ac:dyDescent="0.2">
      <c r="A555">
        <v>11587</v>
      </c>
      <c r="B555" t="s">
        <v>27084</v>
      </c>
      <c r="C555" t="s">
        <v>27083</v>
      </c>
      <c r="D555">
        <v>3.6906100870063002E-3</v>
      </c>
      <c r="E555">
        <v>1.22871922669872E-3</v>
      </c>
      <c r="F555">
        <v>3.2735754468687699E-2</v>
      </c>
      <c r="G555">
        <v>0.79510202711573796</v>
      </c>
      <c r="H555">
        <v>657</v>
      </c>
      <c r="I555">
        <f t="shared" si="16"/>
        <v>1</v>
      </c>
      <c r="J555">
        <f t="shared" si="17"/>
        <v>0</v>
      </c>
    </row>
    <row r="556" spans="1:10" x14ac:dyDescent="0.2">
      <c r="A556">
        <v>3899</v>
      </c>
      <c r="B556" t="s">
        <v>11618</v>
      </c>
      <c r="C556" t="s">
        <v>11617</v>
      </c>
      <c r="D556">
        <v>3.6796024514312198E-3</v>
      </c>
      <c r="E556">
        <v>3.3024109015007698E-3</v>
      </c>
      <c r="F556">
        <v>4.3517377799846303E-2</v>
      </c>
      <c r="G556">
        <v>0.383717320434866</v>
      </c>
      <c r="H556">
        <v>1637</v>
      </c>
      <c r="I556">
        <f t="shared" si="16"/>
        <v>1</v>
      </c>
      <c r="J556">
        <f t="shared" si="17"/>
        <v>0</v>
      </c>
    </row>
    <row r="557" spans="1:10" x14ac:dyDescent="0.2">
      <c r="A557">
        <v>12856</v>
      </c>
      <c r="B557" t="s">
        <v>24508</v>
      </c>
      <c r="C557" t="s">
        <v>24507</v>
      </c>
      <c r="D557">
        <v>3.6793869144371599E-3</v>
      </c>
      <c r="E557">
        <v>2.4466364331431098E-3</v>
      </c>
      <c r="F557">
        <v>6.8744925179571299E-4</v>
      </c>
      <c r="G557">
        <v>0.81876299115924001</v>
      </c>
      <c r="H557">
        <v>8496</v>
      </c>
      <c r="I557">
        <f t="shared" si="16"/>
        <v>1</v>
      </c>
      <c r="J557">
        <f t="shared" si="17"/>
        <v>0</v>
      </c>
    </row>
    <row r="558" spans="1:10" x14ac:dyDescent="0.2">
      <c r="A558">
        <v>2621</v>
      </c>
      <c r="B558" t="s">
        <v>29474</v>
      </c>
      <c r="D558">
        <v>3.6780073397309899E-3</v>
      </c>
      <c r="E558">
        <v>1.61810988508296E-3</v>
      </c>
      <c r="F558" s="1">
        <v>1.7437103616715501E-5</v>
      </c>
      <c r="G558">
        <v>0.63164516592647102</v>
      </c>
      <c r="H558">
        <v>2327</v>
      </c>
      <c r="I558">
        <f t="shared" si="16"/>
        <v>1</v>
      </c>
      <c r="J558">
        <f t="shared" si="17"/>
        <v>0</v>
      </c>
    </row>
    <row r="559" spans="1:10" x14ac:dyDescent="0.2">
      <c r="A559">
        <v>11632</v>
      </c>
      <c r="B559" t="s">
        <v>11099</v>
      </c>
      <c r="C559" t="s">
        <v>11098</v>
      </c>
      <c r="D559">
        <v>3.6733673237668101E-3</v>
      </c>
      <c r="E559">
        <v>2.0361965772305399E-3</v>
      </c>
      <c r="F559">
        <v>1.36952492140204E-3</v>
      </c>
      <c r="G559">
        <v>0.76068179586595697</v>
      </c>
      <c r="H559">
        <v>2680</v>
      </c>
      <c r="I559">
        <f t="shared" si="16"/>
        <v>1</v>
      </c>
      <c r="J559">
        <f t="shared" si="17"/>
        <v>0</v>
      </c>
    </row>
    <row r="560" spans="1:10" x14ac:dyDescent="0.2">
      <c r="A560">
        <v>4802</v>
      </c>
      <c r="B560" t="s">
        <v>12329</v>
      </c>
      <c r="C560" t="s">
        <v>12328</v>
      </c>
      <c r="D560">
        <v>3.6707352736460399E-3</v>
      </c>
      <c r="E560">
        <v>2.0974056700636301E-3</v>
      </c>
      <c r="F560" s="1">
        <v>5.0548637560289701E-6</v>
      </c>
      <c r="G560">
        <v>0.70469023856014801</v>
      </c>
      <c r="H560">
        <v>7439</v>
      </c>
      <c r="I560">
        <f t="shared" si="16"/>
        <v>1</v>
      </c>
      <c r="J560">
        <f t="shared" si="17"/>
        <v>0</v>
      </c>
    </row>
    <row r="561" spans="1:10" x14ac:dyDescent="0.2">
      <c r="A561">
        <v>5947</v>
      </c>
      <c r="B561" t="s">
        <v>18698</v>
      </c>
      <c r="C561" t="s">
        <v>18697</v>
      </c>
      <c r="D561">
        <v>3.6699686580715998E-3</v>
      </c>
      <c r="E561">
        <v>1.9565570698155798E-3</v>
      </c>
      <c r="F561">
        <v>1.3878507411167701E-3</v>
      </c>
      <c r="G561">
        <v>0.65452247756547</v>
      </c>
      <c r="H561">
        <v>3751</v>
      </c>
      <c r="I561">
        <f t="shared" si="16"/>
        <v>1</v>
      </c>
      <c r="J561">
        <f t="shared" si="17"/>
        <v>0</v>
      </c>
    </row>
    <row r="562" spans="1:10" x14ac:dyDescent="0.2">
      <c r="A562">
        <v>9693</v>
      </c>
      <c r="B562" t="s">
        <v>25629</v>
      </c>
      <c r="C562" t="s">
        <v>25628</v>
      </c>
      <c r="D562">
        <v>3.6682050805470902E-3</v>
      </c>
      <c r="E562">
        <v>2.28918532960619E-3</v>
      </c>
      <c r="F562">
        <v>3.7421352126967601E-3</v>
      </c>
      <c r="G562">
        <v>0.90194594079479595</v>
      </c>
      <c r="H562">
        <v>6437</v>
      </c>
      <c r="I562">
        <f t="shared" si="16"/>
        <v>1</v>
      </c>
      <c r="J562">
        <f t="shared" si="17"/>
        <v>0</v>
      </c>
    </row>
    <row r="563" spans="1:10" x14ac:dyDescent="0.2">
      <c r="A563">
        <v>11784</v>
      </c>
      <c r="B563" t="s">
        <v>17224</v>
      </c>
      <c r="C563" t="s">
        <v>17223</v>
      </c>
      <c r="D563">
        <v>3.65331895446914E-3</v>
      </c>
      <c r="E563">
        <v>2.15554309992495E-3</v>
      </c>
      <c r="F563" s="1">
        <v>2.3237962283359002E-6</v>
      </c>
      <c r="G563">
        <v>0.69261169672511103</v>
      </c>
      <c r="H563">
        <v>7312</v>
      </c>
      <c r="I563">
        <f t="shared" si="16"/>
        <v>1</v>
      </c>
      <c r="J563">
        <f t="shared" si="17"/>
        <v>0</v>
      </c>
    </row>
    <row r="564" spans="1:10" x14ac:dyDescent="0.2">
      <c r="A564">
        <v>1888</v>
      </c>
      <c r="B564" t="s">
        <v>20504</v>
      </c>
      <c r="C564" t="s">
        <v>20503</v>
      </c>
      <c r="D564">
        <v>3.6517472150453599E-3</v>
      </c>
      <c r="E564">
        <v>2.1370986220191701E-3</v>
      </c>
      <c r="F564">
        <v>1.6350713946786E-2</v>
      </c>
      <c r="G564">
        <v>0.75555533119375196</v>
      </c>
      <c r="H564">
        <v>4901</v>
      </c>
      <c r="I564">
        <f t="shared" si="16"/>
        <v>1</v>
      </c>
      <c r="J564">
        <f t="shared" si="17"/>
        <v>0</v>
      </c>
    </row>
    <row r="565" spans="1:10" x14ac:dyDescent="0.2">
      <c r="A565">
        <v>5840</v>
      </c>
      <c r="B565" t="s">
        <v>18861</v>
      </c>
      <c r="C565" t="s">
        <v>18860</v>
      </c>
      <c r="D565">
        <v>3.6383804088859001E-3</v>
      </c>
      <c r="E565">
        <v>2.9354423276224499E-3</v>
      </c>
      <c r="F565">
        <v>4.9219353259854999E-2</v>
      </c>
      <c r="G565">
        <v>0.32206608960546301</v>
      </c>
      <c r="H565">
        <v>2883</v>
      </c>
      <c r="I565">
        <f t="shared" si="16"/>
        <v>1</v>
      </c>
      <c r="J565">
        <f t="shared" si="17"/>
        <v>0</v>
      </c>
    </row>
    <row r="566" spans="1:10" x14ac:dyDescent="0.2">
      <c r="A566">
        <v>3760</v>
      </c>
      <c r="B566" t="s">
        <v>26566</v>
      </c>
      <c r="C566" t="s">
        <v>26565</v>
      </c>
      <c r="D566">
        <v>3.6237322242560301E-3</v>
      </c>
      <c r="E566">
        <v>1.8029884336095701E-3</v>
      </c>
      <c r="F566">
        <v>2.7786003703779798E-2</v>
      </c>
      <c r="G566">
        <v>0.95187762787115904</v>
      </c>
      <c r="H566">
        <v>5565</v>
      </c>
      <c r="I566">
        <f t="shared" si="16"/>
        <v>1</v>
      </c>
      <c r="J566">
        <f t="shared" si="17"/>
        <v>0</v>
      </c>
    </row>
    <row r="567" spans="1:10" x14ac:dyDescent="0.2">
      <c r="A567">
        <v>10072</v>
      </c>
      <c r="B567" t="s">
        <v>5138</v>
      </c>
      <c r="C567" t="s">
        <v>5137</v>
      </c>
      <c r="D567">
        <v>3.59021805337509E-3</v>
      </c>
      <c r="E567">
        <v>2.9848224310321698E-3</v>
      </c>
      <c r="F567">
        <v>2.2427418846910799E-3</v>
      </c>
      <c r="G567">
        <v>0.158101383308801</v>
      </c>
      <c r="H567">
        <v>3606</v>
      </c>
      <c r="I567">
        <f t="shared" si="16"/>
        <v>1</v>
      </c>
      <c r="J567">
        <f t="shared" si="17"/>
        <v>0</v>
      </c>
    </row>
    <row r="568" spans="1:10" x14ac:dyDescent="0.2">
      <c r="A568">
        <v>6931</v>
      </c>
      <c r="B568" t="s">
        <v>12374</v>
      </c>
      <c r="C568" t="s">
        <v>12373</v>
      </c>
      <c r="D568">
        <v>3.5550274059239799E-3</v>
      </c>
      <c r="E568">
        <v>2.47518159368704E-3</v>
      </c>
      <c r="F568">
        <v>4.0658322905579497E-2</v>
      </c>
      <c r="G568">
        <v>0.100224328207469</v>
      </c>
      <c r="H568">
        <v>8352</v>
      </c>
      <c r="I568">
        <f t="shared" si="16"/>
        <v>1</v>
      </c>
      <c r="J568">
        <f t="shared" si="17"/>
        <v>0</v>
      </c>
    </row>
    <row r="569" spans="1:10" x14ac:dyDescent="0.2">
      <c r="A569">
        <v>14380</v>
      </c>
      <c r="B569" t="s">
        <v>15718</v>
      </c>
      <c r="C569" t="s">
        <v>15717</v>
      </c>
      <c r="D569">
        <v>3.5306621457110898E-3</v>
      </c>
      <c r="E569">
        <v>2.1734194181835301E-3</v>
      </c>
      <c r="F569">
        <v>5.8172286687794498E-4</v>
      </c>
      <c r="G569">
        <v>0.769799075312117</v>
      </c>
      <c r="H569">
        <v>7624</v>
      </c>
      <c r="I569">
        <f t="shared" si="16"/>
        <v>1</v>
      </c>
      <c r="J569">
        <f t="shared" si="17"/>
        <v>0</v>
      </c>
    </row>
    <row r="570" spans="1:10" x14ac:dyDescent="0.2">
      <c r="A570">
        <v>7870</v>
      </c>
      <c r="B570" t="s">
        <v>12981</v>
      </c>
      <c r="C570" t="s">
        <v>12980</v>
      </c>
      <c r="D570">
        <v>3.5213515557297702E-3</v>
      </c>
      <c r="E570">
        <v>1.8918790937694501E-3</v>
      </c>
      <c r="F570" s="1">
        <v>3.3356616649948401E-6</v>
      </c>
      <c r="G570">
        <v>7.8782240179415097E-2</v>
      </c>
      <c r="H570">
        <v>4752</v>
      </c>
      <c r="I570">
        <f t="shared" si="16"/>
        <v>1</v>
      </c>
      <c r="J570">
        <f t="shared" si="17"/>
        <v>0</v>
      </c>
    </row>
    <row r="571" spans="1:10" x14ac:dyDescent="0.2">
      <c r="A571">
        <v>5948</v>
      </c>
      <c r="B571" t="s">
        <v>27302</v>
      </c>
      <c r="C571" t="s">
        <v>27301</v>
      </c>
      <c r="D571">
        <v>3.5209572907036499E-3</v>
      </c>
      <c r="E571">
        <v>2.0578749550306599E-3</v>
      </c>
      <c r="F571">
        <v>4.3880023301306797E-4</v>
      </c>
      <c r="G571">
        <v>0.248686626300689</v>
      </c>
      <c r="H571">
        <v>7223</v>
      </c>
      <c r="I571">
        <f t="shared" si="16"/>
        <v>1</v>
      </c>
      <c r="J571">
        <f t="shared" si="17"/>
        <v>0</v>
      </c>
    </row>
    <row r="572" spans="1:10" x14ac:dyDescent="0.2">
      <c r="A572">
        <v>8304</v>
      </c>
      <c r="B572" t="s">
        <v>15525</v>
      </c>
      <c r="C572" t="s">
        <v>34224</v>
      </c>
      <c r="D572">
        <v>3.5185483920851099E-3</v>
      </c>
      <c r="E572">
        <v>2.2790020404790199E-3</v>
      </c>
      <c r="F572">
        <v>3.2631660032357102E-4</v>
      </c>
      <c r="G572">
        <v>0.694471640103271</v>
      </c>
      <c r="H572">
        <v>12253</v>
      </c>
      <c r="I572">
        <f t="shared" si="16"/>
        <v>1</v>
      </c>
      <c r="J572">
        <f t="shared" si="17"/>
        <v>0</v>
      </c>
    </row>
    <row r="573" spans="1:10" x14ac:dyDescent="0.2">
      <c r="A573">
        <v>4480</v>
      </c>
      <c r="B573" t="s">
        <v>29652</v>
      </c>
      <c r="C573" t="s">
        <v>29651</v>
      </c>
      <c r="D573">
        <v>3.5149643990812301E-3</v>
      </c>
      <c r="E573">
        <v>1.90541163337581E-3</v>
      </c>
      <c r="F573">
        <v>1.0764975771133599E-2</v>
      </c>
      <c r="G573">
        <v>0.695685871215181</v>
      </c>
      <c r="H573">
        <v>1784</v>
      </c>
      <c r="I573">
        <f t="shared" si="16"/>
        <v>1</v>
      </c>
      <c r="J573">
        <f t="shared" si="17"/>
        <v>0</v>
      </c>
    </row>
    <row r="574" spans="1:10" x14ac:dyDescent="0.2">
      <c r="A574">
        <v>4884</v>
      </c>
      <c r="B574" t="s">
        <v>12251</v>
      </c>
      <c r="C574" t="s">
        <v>12250</v>
      </c>
      <c r="D574">
        <v>3.5107731137468201E-3</v>
      </c>
      <c r="E574">
        <v>1.8315544063753099E-3</v>
      </c>
      <c r="F574">
        <v>3.6384125418067098E-2</v>
      </c>
      <c r="G574">
        <v>0.31642350387249202</v>
      </c>
      <c r="H574">
        <v>2730</v>
      </c>
      <c r="I574">
        <f t="shared" si="16"/>
        <v>1</v>
      </c>
      <c r="J574">
        <f t="shared" si="17"/>
        <v>0</v>
      </c>
    </row>
    <row r="575" spans="1:10" x14ac:dyDescent="0.2">
      <c r="A575">
        <v>8345</v>
      </c>
      <c r="B575" t="s">
        <v>26943</v>
      </c>
      <c r="C575" t="s">
        <v>26942</v>
      </c>
      <c r="D575">
        <v>3.5088659350647998E-3</v>
      </c>
      <c r="E575">
        <v>1.2344819442431799E-3</v>
      </c>
      <c r="F575">
        <v>1.48079220885896E-2</v>
      </c>
      <c r="G575">
        <v>0.92696303787635403</v>
      </c>
      <c r="H575">
        <v>1623</v>
      </c>
      <c r="I575">
        <f t="shared" si="16"/>
        <v>1</v>
      </c>
      <c r="J575">
        <f t="shared" si="17"/>
        <v>0</v>
      </c>
    </row>
    <row r="576" spans="1:10" x14ac:dyDescent="0.2">
      <c r="A576">
        <v>9716</v>
      </c>
      <c r="B576" t="s">
        <v>17066</v>
      </c>
      <c r="C576" t="s">
        <v>17065</v>
      </c>
      <c r="D576">
        <v>3.5047614375199E-3</v>
      </c>
      <c r="E576">
        <v>1.87926544232482E-3</v>
      </c>
      <c r="F576">
        <v>3.26635302503918E-3</v>
      </c>
      <c r="G576">
        <v>6.3613528051553403E-2</v>
      </c>
      <c r="H576">
        <v>6870</v>
      </c>
      <c r="I576">
        <f t="shared" si="16"/>
        <v>1</v>
      </c>
      <c r="J576">
        <f t="shared" si="17"/>
        <v>0</v>
      </c>
    </row>
    <row r="577" spans="1:10" x14ac:dyDescent="0.2">
      <c r="A577">
        <v>3430</v>
      </c>
      <c r="B577" t="s">
        <v>27203</v>
      </c>
      <c r="C577" t="s">
        <v>27202</v>
      </c>
      <c r="D577">
        <v>3.4986710677560699E-3</v>
      </c>
      <c r="E577">
        <v>1.8544742771021E-3</v>
      </c>
      <c r="F577">
        <v>3.4335472118768702E-2</v>
      </c>
      <c r="G577">
        <v>0.57118742116703203</v>
      </c>
      <c r="H577">
        <v>2179</v>
      </c>
      <c r="I577">
        <f t="shared" si="16"/>
        <v>1</v>
      </c>
      <c r="J577">
        <f t="shared" si="17"/>
        <v>0</v>
      </c>
    </row>
    <row r="578" spans="1:10" x14ac:dyDescent="0.2">
      <c r="A578">
        <v>14654</v>
      </c>
      <c r="B578" t="s">
        <v>17220</v>
      </c>
      <c r="C578" t="s">
        <v>17219</v>
      </c>
      <c r="D578">
        <v>3.4970090153217401E-3</v>
      </c>
      <c r="E578">
        <v>1.9162783566669399E-3</v>
      </c>
      <c r="F578">
        <v>2.32103460287434E-2</v>
      </c>
      <c r="G578">
        <v>0.74097416777145897</v>
      </c>
      <c r="H578">
        <v>819</v>
      </c>
      <c r="I578">
        <f t="shared" ref="I578:I641" si="18">IF(AND(D578&gt;0,F578&lt;0.05),1,0)</f>
        <v>1</v>
      </c>
      <c r="J578">
        <f t="shared" ref="J578:J641" si="19">IF(AND(E578&gt;0,G578&lt;0.05),1,0)</f>
        <v>0</v>
      </c>
    </row>
    <row r="579" spans="1:10" x14ac:dyDescent="0.2">
      <c r="A579">
        <v>15748</v>
      </c>
      <c r="B579" t="s">
        <v>15906</v>
      </c>
      <c r="C579" s="2">
        <v>44621</v>
      </c>
      <c r="D579">
        <v>3.4946104946484498E-3</v>
      </c>
      <c r="E579">
        <v>2.7908974209799901E-3</v>
      </c>
      <c r="F579">
        <v>1.44492690210135E-3</v>
      </c>
      <c r="G579">
        <v>0.91648748574261096</v>
      </c>
      <c r="H579">
        <v>1948</v>
      </c>
      <c r="I579">
        <f t="shared" si="18"/>
        <v>1</v>
      </c>
      <c r="J579">
        <f t="shared" si="19"/>
        <v>0</v>
      </c>
    </row>
    <row r="580" spans="1:10" x14ac:dyDescent="0.2">
      <c r="A580">
        <v>8524</v>
      </c>
      <c r="B580" t="s">
        <v>11246</v>
      </c>
      <c r="C580" t="s">
        <v>11245</v>
      </c>
      <c r="D580">
        <v>3.4877163571189499E-3</v>
      </c>
      <c r="E580">
        <v>2.2379682729495301E-3</v>
      </c>
      <c r="F580">
        <v>3.0126260555548398E-3</v>
      </c>
      <c r="G580">
        <v>0.88225021671069404</v>
      </c>
      <c r="H580">
        <v>4081</v>
      </c>
      <c r="I580">
        <f t="shared" si="18"/>
        <v>1</v>
      </c>
      <c r="J580">
        <f t="shared" si="19"/>
        <v>0</v>
      </c>
    </row>
    <row r="581" spans="1:10" x14ac:dyDescent="0.2">
      <c r="A581">
        <v>24421</v>
      </c>
      <c r="B581" t="s">
        <v>25216</v>
      </c>
      <c r="C581" t="s">
        <v>25215</v>
      </c>
      <c r="D581">
        <v>3.4557873418265299E-3</v>
      </c>
      <c r="E581">
        <v>1.9326149277028399E-3</v>
      </c>
      <c r="F581">
        <v>3.1372406595823299E-2</v>
      </c>
      <c r="G581">
        <v>0.44991490488375502</v>
      </c>
      <c r="H581">
        <v>231</v>
      </c>
      <c r="I581">
        <f t="shared" si="18"/>
        <v>1</v>
      </c>
      <c r="J581">
        <f t="shared" si="19"/>
        <v>0</v>
      </c>
    </row>
    <row r="582" spans="1:10" x14ac:dyDescent="0.2">
      <c r="A582">
        <v>12248</v>
      </c>
      <c r="B582" t="s">
        <v>15781</v>
      </c>
      <c r="C582" t="s">
        <v>15780</v>
      </c>
      <c r="D582">
        <v>3.4502627202938202E-3</v>
      </c>
      <c r="E582">
        <v>1.9960580108235901E-3</v>
      </c>
      <c r="F582" s="1">
        <v>2.71231600428983E-6</v>
      </c>
      <c r="G582">
        <v>0.48424279787525099</v>
      </c>
      <c r="H582">
        <v>14663</v>
      </c>
      <c r="I582">
        <f t="shared" si="18"/>
        <v>1</v>
      </c>
      <c r="J582">
        <f t="shared" si="19"/>
        <v>0</v>
      </c>
    </row>
    <row r="583" spans="1:10" x14ac:dyDescent="0.2">
      <c r="A583">
        <v>83</v>
      </c>
      <c r="B583" t="s">
        <v>27261</v>
      </c>
      <c r="C583" t="s">
        <v>27260</v>
      </c>
      <c r="D583">
        <v>3.4495074653892602E-3</v>
      </c>
      <c r="E583">
        <v>1.87447724993716E-3</v>
      </c>
      <c r="F583">
        <v>6.85597762852144E-4</v>
      </c>
      <c r="G583">
        <v>0.84575903356746496</v>
      </c>
      <c r="H583">
        <v>2271</v>
      </c>
      <c r="I583">
        <f t="shared" si="18"/>
        <v>1</v>
      </c>
      <c r="J583">
        <f t="shared" si="19"/>
        <v>0</v>
      </c>
    </row>
    <row r="584" spans="1:10" x14ac:dyDescent="0.2">
      <c r="A584">
        <v>7974</v>
      </c>
      <c r="B584" t="s">
        <v>13939</v>
      </c>
      <c r="C584" t="s">
        <v>13938</v>
      </c>
      <c r="D584">
        <v>3.4465369065162202E-3</v>
      </c>
      <c r="E584">
        <v>2.1716345255637999E-3</v>
      </c>
      <c r="F584">
        <v>3.8915094691900302E-3</v>
      </c>
      <c r="G584">
        <v>0.66673215529352203</v>
      </c>
      <c r="H584">
        <v>7756</v>
      </c>
      <c r="I584">
        <f t="shared" si="18"/>
        <v>1</v>
      </c>
      <c r="J584">
        <f t="shared" si="19"/>
        <v>0</v>
      </c>
    </row>
    <row r="585" spans="1:10" x14ac:dyDescent="0.2">
      <c r="A585">
        <v>16591</v>
      </c>
      <c r="B585" t="s">
        <v>13369</v>
      </c>
      <c r="C585" t="s">
        <v>13368</v>
      </c>
      <c r="D585">
        <v>3.4226858429078702E-3</v>
      </c>
      <c r="E585">
        <v>2.4598589256039699E-3</v>
      </c>
      <c r="F585">
        <v>4.4719395766740498E-4</v>
      </c>
      <c r="G585">
        <v>0.97088442927238605</v>
      </c>
      <c r="H585">
        <v>5313</v>
      </c>
      <c r="I585">
        <f t="shared" si="18"/>
        <v>1</v>
      </c>
      <c r="J585">
        <f t="shared" si="19"/>
        <v>0</v>
      </c>
    </row>
    <row r="586" spans="1:10" x14ac:dyDescent="0.2">
      <c r="A586">
        <v>8808</v>
      </c>
      <c r="B586" t="s">
        <v>23653</v>
      </c>
      <c r="C586" t="s">
        <v>23652</v>
      </c>
      <c r="D586">
        <v>3.4107031086769201E-3</v>
      </c>
      <c r="E586">
        <v>1.8342920750227701E-3</v>
      </c>
      <c r="F586">
        <v>3.5631524136898402E-3</v>
      </c>
      <c r="G586">
        <v>0.31014856775413702</v>
      </c>
      <c r="H586">
        <v>11086</v>
      </c>
      <c r="I586">
        <f t="shared" si="18"/>
        <v>1</v>
      </c>
      <c r="J586">
        <f t="shared" si="19"/>
        <v>0</v>
      </c>
    </row>
    <row r="587" spans="1:10" x14ac:dyDescent="0.2">
      <c r="A587">
        <v>11342</v>
      </c>
      <c r="B587" t="s">
        <v>9708</v>
      </c>
      <c r="C587" t="s">
        <v>9707</v>
      </c>
      <c r="D587">
        <v>3.40189993941212E-3</v>
      </c>
      <c r="E587">
        <v>1.97810402075269E-3</v>
      </c>
      <c r="F587">
        <v>6.7786550988454897E-3</v>
      </c>
      <c r="G587">
        <v>8.1289661458409199E-2</v>
      </c>
      <c r="H587">
        <v>4580</v>
      </c>
      <c r="I587">
        <f t="shared" si="18"/>
        <v>1</v>
      </c>
      <c r="J587">
        <f t="shared" si="19"/>
        <v>0</v>
      </c>
    </row>
    <row r="588" spans="1:10" x14ac:dyDescent="0.2">
      <c r="A588">
        <v>17336</v>
      </c>
      <c r="B588" t="s">
        <v>3269</v>
      </c>
      <c r="C588" t="s">
        <v>3268</v>
      </c>
      <c r="D588">
        <v>3.3834573426282902E-3</v>
      </c>
      <c r="E588">
        <v>1.9232651710020001E-3</v>
      </c>
      <c r="F588" s="1">
        <v>4.4402590521437404E-6</v>
      </c>
      <c r="G588">
        <v>0.496496120014362</v>
      </c>
      <c r="H588">
        <v>9239</v>
      </c>
      <c r="I588">
        <f t="shared" si="18"/>
        <v>1</v>
      </c>
      <c r="J588">
        <f t="shared" si="19"/>
        <v>0</v>
      </c>
    </row>
    <row r="589" spans="1:10" x14ac:dyDescent="0.2">
      <c r="A589">
        <v>6547</v>
      </c>
      <c r="B589" t="s">
        <v>20954</v>
      </c>
      <c r="C589" t="s">
        <v>20953</v>
      </c>
      <c r="D589">
        <v>3.3769584801566399E-3</v>
      </c>
      <c r="E589">
        <v>2.1601284158706199E-3</v>
      </c>
      <c r="F589" s="1">
        <v>1.7978873830802001E-5</v>
      </c>
      <c r="G589">
        <v>0.73396215002307397</v>
      </c>
      <c r="H589">
        <v>17934</v>
      </c>
      <c r="I589">
        <f t="shared" si="18"/>
        <v>1</v>
      </c>
      <c r="J589">
        <f t="shared" si="19"/>
        <v>0</v>
      </c>
    </row>
    <row r="590" spans="1:10" x14ac:dyDescent="0.2">
      <c r="A590">
        <v>22668</v>
      </c>
      <c r="B590" t="s">
        <v>27312</v>
      </c>
      <c r="C590" t="s">
        <v>27311</v>
      </c>
      <c r="D590">
        <v>3.3754404401609601E-3</v>
      </c>
      <c r="E590">
        <v>2.1131021705007099E-3</v>
      </c>
      <c r="F590" s="1">
        <v>2.1015206297891602E-6</v>
      </c>
      <c r="G590">
        <v>0.45779603582824502</v>
      </c>
      <c r="H590">
        <v>17512</v>
      </c>
      <c r="I590">
        <f t="shared" si="18"/>
        <v>1</v>
      </c>
      <c r="J590">
        <f t="shared" si="19"/>
        <v>0</v>
      </c>
    </row>
    <row r="591" spans="1:10" x14ac:dyDescent="0.2">
      <c r="A591">
        <v>7563</v>
      </c>
      <c r="B591" t="s">
        <v>10484</v>
      </c>
      <c r="C591" t="s">
        <v>10483</v>
      </c>
      <c r="D591">
        <v>3.3623599579507002E-3</v>
      </c>
      <c r="E591">
        <v>2.4592660562822001E-3</v>
      </c>
      <c r="F591">
        <v>1.5729607742505401E-2</v>
      </c>
      <c r="G591">
        <v>0.99429814381798598</v>
      </c>
      <c r="H591">
        <v>11452</v>
      </c>
      <c r="I591">
        <f t="shared" si="18"/>
        <v>1</v>
      </c>
      <c r="J591">
        <f t="shared" si="19"/>
        <v>0</v>
      </c>
    </row>
    <row r="592" spans="1:10" x14ac:dyDescent="0.2">
      <c r="A592">
        <v>3789</v>
      </c>
      <c r="B592" t="s">
        <v>22498</v>
      </c>
      <c r="C592" t="s">
        <v>22497</v>
      </c>
      <c r="D592">
        <v>3.3622169819720301E-3</v>
      </c>
      <c r="E592">
        <v>2.1748314271918001E-3</v>
      </c>
      <c r="F592">
        <v>4.65400553044793E-2</v>
      </c>
      <c r="G592">
        <v>0.65509732924942399</v>
      </c>
      <c r="H592">
        <v>25344</v>
      </c>
      <c r="I592">
        <f t="shared" si="18"/>
        <v>1</v>
      </c>
      <c r="J592">
        <f t="shared" si="19"/>
        <v>0</v>
      </c>
    </row>
    <row r="593" spans="1:10" x14ac:dyDescent="0.2">
      <c r="A593">
        <v>15598</v>
      </c>
      <c r="B593" t="s">
        <v>7562</v>
      </c>
      <c r="C593" t="s">
        <v>7561</v>
      </c>
      <c r="D593">
        <v>3.3521343654622699E-3</v>
      </c>
      <c r="E593">
        <v>2.6084574058925598E-3</v>
      </c>
      <c r="F593">
        <v>3.9948068357332903E-2</v>
      </c>
      <c r="G593">
        <v>0.47111132165484099</v>
      </c>
      <c r="H593">
        <v>23285</v>
      </c>
      <c r="I593">
        <f t="shared" si="18"/>
        <v>1</v>
      </c>
      <c r="J593">
        <f t="shared" si="19"/>
        <v>0</v>
      </c>
    </row>
    <row r="594" spans="1:10" x14ac:dyDescent="0.2">
      <c r="A594">
        <v>9991</v>
      </c>
      <c r="B594" t="s">
        <v>13250</v>
      </c>
      <c r="C594" t="s">
        <v>13249</v>
      </c>
      <c r="D594">
        <v>3.34813950371337E-3</v>
      </c>
      <c r="E594">
        <v>1.29389661845191E-3</v>
      </c>
      <c r="F594">
        <v>2.05828572717482E-2</v>
      </c>
      <c r="G594">
        <v>0.58787363519881697</v>
      </c>
      <c r="H594">
        <v>2314</v>
      </c>
      <c r="I594">
        <f t="shared" si="18"/>
        <v>1</v>
      </c>
      <c r="J594">
        <f t="shared" si="19"/>
        <v>0</v>
      </c>
    </row>
    <row r="595" spans="1:10" x14ac:dyDescent="0.2">
      <c r="A595">
        <v>8738</v>
      </c>
      <c r="B595" t="s">
        <v>19161</v>
      </c>
      <c r="C595" t="s">
        <v>19160</v>
      </c>
      <c r="D595">
        <v>3.3225983409542899E-3</v>
      </c>
      <c r="E595">
        <v>2.1406293233957501E-3</v>
      </c>
      <c r="F595">
        <v>8.3346035864674799E-4</v>
      </c>
      <c r="G595">
        <v>0.87392944995931299</v>
      </c>
      <c r="H595">
        <v>14566</v>
      </c>
      <c r="I595">
        <f t="shared" si="18"/>
        <v>1</v>
      </c>
      <c r="J595">
        <f t="shared" si="19"/>
        <v>0</v>
      </c>
    </row>
    <row r="596" spans="1:10" x14ac:dyDescent="0.2">
      <c r="A596">
        <v>13088</v>
      </c>
      <c r="B596" t="s">
        <v>17864</v>
      </c>
      <c r="C596" t="s">
        <v>17863</v>
      </c>
      <c r="D596">
        <v>3.31935353511867E-3</v>
      </c>
      <c r="E596">
        <v>1.9706395701282399E-3</v>
      </c>
      <c r="F596">
        <v>1.5299420716852301E-3</v>
      </c>
      <c r="G596">
        <v>0.39989001001024799</v>
      </c>
      <c r="H596">
        <v>22512</v>
      </c>
      <c r="I596">
        <f t="shared" si="18"/>
        <v>1</v>
      </c>
      <c r="J596">
        <f t="shared" si="19"/>
        <v>0</v>
      </c>
    </row>
    <row r="597" spans="1:10" x14ac:dyDescent="0.2">
      <c r="A597">
        <v>3690</v>
      </c>
      <c r="B597" t="s">
        <v>16862</v>
      </c>
      <c r="C597" t="s">
        <v>16861</v>
      </c>
      <c r="D597">
        <v>3.3092440537710001E-3</v>
      </c>
      <c r="E597">
        <v>1.8347628291890399E-3</v>
      </c>
      <c r="F597">
        <v>1.4550579974411001E-2</v>
      </c>
      <c r="G597">
        <v>0.94641492842631103</v>
      </c>
      <c r="H597">
        <v>19046</v>
      </c>
      <c r="I597">
        <f t="shared" si="18"/>
        <v>1</v>
      </c>
      <c r="J597">
        <f t="shared" si="19"/>
        <v>0</v>
      </c>
    </row>
    <row r="598" spans="1:10" x14ac:dyDescent="0.2">
      <c r="A598">
        <v>5763</v>
      </c>
      <c r="B598" t="s">
        <v>19053</v>
      </c>
      <c r="C598" t="s">
        <v>19052</v>
      </c>
      <c r="D598">
        <v>3.30743584471955E-3</v>
      </c>
      <c r="E598">
        <v>1.9493775779170701E-3</v>
      </c>
      <c r="F598" s="1">
        <v>3.6756648392483197E-5</v>
      </c>
      <c r="G598">
        <v>0.64195051746922105</v>
      </c>
      <c r="H598">
        <v>8340</v>
      </c>
      <c r="I598">
        <f t="shared" si="18"/>
        <v>1</v>
      </c>
      <c r="J598">
        <f t="shared" si="19"/>
        <v>0</v>
      </c>
    </row>
    <row r="599" spans="1:10" x14ac:dyDescent="0.2">
      <c r="A599">
        <v>4663</v>
      </c>
      <c r="B599" t="s">
        <v>5864</v>
      </c>
      <c r="C599" t="s">
        <v>5863</v>
      </c>
      <c r="D599">
        <v>3.2947356177819198E-3</v>
      </c>
      <c r="E599">
        <v>2.14621409042192E-3</v>
      </c>
      <c r="F599">
        <v>2.64016820928034E-2</v>
      </c>
      <c r="G599">
        <v>0.74080966855105002</v>
      </c>
      <c r="H599">
        <v>2039</v>
      </c>
      <c r="I599">
        <f t="shared" si="18"/>
        <v>1</v>
      </c>
      <c r="J599">
        <f t="shared" si="19"/>
        <v>0</v>
      </c>
    </row>
    <row r="600" spans="1:10" x14ac:dyDescent="0.2">
      <c r="A600">
        <v>12415</v>
      </c>
      <c r="B600" t="s">
        <v>18686</v>
      </c>
      <c r="C600" t="s">
        <v>18685</v>
      </c>
      <c r="D600">
        <v>3.2759182253711198E-3</v>
      </c>
      <c r="E600">
        <v>2.0455453388214602E-3</v>
      </c>
      <c r="F600">
        <v>1.0361223474023599E-2</v>
      </c>
      <c r="G600">
        <v>6.9669483911998495E-2</v>
      </c>
      <c r="H600">
        <v>7615</v>
      </c>
      <c r="I600">
        <f t="shared" si="18"/>
        <v>1</v>
      </c>
      <c r="J600">
        <f t="shared" si="19"/>
        <v>0</v>
      </c>
    </row>
    <row r="601" spans="1:10" x14ac:dyDescent="0.2">
      <c r="A601">
        <v>672</v>
      </c>
      <c r="B601" t="s">
        <v>8875</v>
      </c>
      <c r="C601" t="s">
        <v>8874</v>
      </c>
      <c r="D601">
        <v>3.2747475916095501E-3</v>
      </c>
      <c r="E601">
        <v>2.86045158679268E-3</v>
      </c>
      <c r="F601">
        <v>3.3800000900518698E-3</v>
      </c>
      <c r="G601">
        <v>0.110855298684196</v>
      </c>
      <c r="H601">
        <v>3618</v>
      </c>
      <c r="I601">
        <f t="shared" si="18"/>
        <v>1</v>
      </c>
      <c r="J601">
        <f t="shared" si="19"/>
        <v>0</v>
      </c>
    </row>
    <row r="602" spans="1:10" x14ac:dyDescent="0.2">
      <c r="A602">
        <v>2179</v>
      </c>
      <c r="B602" t="s">
        <v>7878</v>
      </c>
      <c r="C602" t="s">
        <v>7877</v>
      </c>
      <c r="D602">
        <v>3.27218704482493E-3</v>
      </c>
      <c r="E602">
        <v>2.2364810086998302E-3</v>
      </c>
      <c r="F602">
        <v>1.50825149779934E-2</v>
      </c>
      <c r="G602">
        <v>0.70769967081423102</v>
      </c>
      <c r="H602">
        <v>2464</v>
      </c>
      <c r="I602">
        <f t="shared" si="18"/>
        <v>1</v>
      </c>
      <c r="J602">
        <f t="shared" si="19"/>
        <v>0</v>
      </c>
    </row>
    <row r="603" spans="1:10" x14ac:dyDescent="0.2">
      <c r="A603">
        <v>2066</v>
      </c>
      <c r="B603" t="s">
        <v>17367</v>
      </c>
      <c r="C603" t="s">
        <v>17366</v>
      </c>
      <c r="D603">
        <v>3.2582492434645501E-3</v>
      </c>
      <c r="E603">
        <v>2.5154879645351599E-3</v>
      </c>
      <c r="F603">
        <v>1.1771452476461001E-2</v>
      </c>
      <c r="G603">
        <v>0.16237528181562699</v>
      </c>
      <c r="H603">
        <v>6899</v>
      </c>
      <c r="I603">
        <f t="shared" si="18"/>
        <v>1</v>
      </c>
      <c r="J603">
        <f t="shared" si="19"/>
        <v>0</v>
      </c>
    </row>
    <row r="604" spans="1:10" x14ac:dyDescent="0.2">
      <c r="A604">
        <v>6835</v>
      </c>
      <c r="B604" t="s">
        <v>13318</v>
      </c>
      <c r="C604" t="s">
        <v>13317</v>
      </c>
      <c r="D604">
        <v>3.2541365159268099E-3</v>
      </c>
      <c r="E604">
        <v>1.9856023193108698E-3</v>
      </c>
      <c r="F604">
        <v>7.5831772742029901E-3</v>
      </c>
      <c r="G604">
        <v>0.13369605713601701</v>
      </c>
      <c r="H604">
        <v>8702</v>
      </c>
      <c r="I604">
        <f t="shared" si="18"/>
        <v>1</v>
      </c>
      <c r="J604">
        <f t="shared" si="19"/>
        <v>0</v>
      </c>
    </row>
    <row r="605" spans="1:10" x14ac:dyDescent="0.2">
      <c r="A605">
        <v>4596</v>
      </c>
      <c r="B605" t="s">
        <v>23235</v>
      </c>
      <c r="C605" t="s">
        <v>23234</v>
      </c>
      <c r="D605">
        <v>3.2268940579340201E-3</v>
      </c>
      <c r="E605">
        <v>2.1479169810812498E-3</v>
      </c>
      <c r="F605">
        <v>1.33942941575444E-2</v>
      </c>
      <c r="G605">
        <v>0.96538484713162098</v>
      </c>
      <c r="H605">
        <v>4891</v>
      </c>
      <c r="I605">
        <f t="shared" si="18"/>
        <v>1</v>
      </c>
      <c r="J605">
        <f t="shared" si="19"/>
        <v>0</v>
      </c>
    </row>
    <row r="606" spans="1:10" x14ac:dyDescent="0.2">
      <c r="A606">
        <v>1553</v>
      </c>
      <c r="B606" t="s">
        <v>15344</v>
      </c>
      <c r="C606" t="s">
        <v>15343</v>
      </c>
      <c r="D606">
        <v>3.22223646031189E-3</v>
      </c>
      <c r="E606">
        <v>1.88817092599725E-3</v>
      </c>
      <c r="F606">
        <v>3.0880765024081699E-2</v>
      </c>
      <c r="G606">
        <v>0.85231962977307796</v>
      </c>
      <c r="H606">
        <v>7328</v>
      </c>
      <c r="I606">
        <f t="shared" si="18"/>
        <v>1</v>
      </c>
      <c r="J606">
        <f t="shared" si="19"/>
        <v>0</v>
      </c>
    </row>
    <row r="607" spans="1:10" x14ac:dyDescent="0.2">
      <c r="A607">
        <v>4379</v>
      </c>
      <c r="B607" t="s">
        <v>14447</v>
      </c>
      <c r="C607" t="s">
        <v>14446</v>
      </c>
      <c r="D607">
        <v>3.2157082831538301E-3</v>
      </c>
      <c r="E607">
        <v>1.7287555631396499E-3</v>
      </c>
      <c r="F607" s="1">
        <v>1.42825938479649E-7</v>
      </c>
      <c r="G607">
        <v>0.12998751519464799</v>
      </c>
      <c r="H607">
        <v>10592</v>
      </c>
      <c r="I607">
        <f t="shared" si="18"/>
        <v>1</v>
      </c>
      <c r="J607">
        <f t="shared" si="19"/>
        <v>0</v>
      </c>
    </row>
    <row r="608" spans="1:10" x14ac:dyDescent="0.2">
      <c r="A608">
        <v>3516</v>
      </c>
      <c r="B608" t="s">
        <v>9565</v>
      </c>
      <c r="C608" t="s">
        <v>9564</v>
      </c>
      <c r="D608">
        <v>3.2031312459474201E-3</v>
      </c>
      <c r="E608">
        <v>2.1303209655586502E-3</v>
      </c>
      <c r="F608">
        <v>3.1536253009973099E-2</v>
      </c>
      <c r="G608">
        <v>0.33247629803703199</v>
      </c>
      <c r="H608">
        <v>3249</v>
      </c>
      <c r="I608">
        <f t="shared" si="18"/>
        <v>1</v>
      </c>
      <c r="J608">
        <f t="shared" si="19"/>
        <v>0</v>
      </c>
    </row>
    <row r="609" spans="1:10" x14ac:dyDescent="0.2">
      <c r="A609">
        <v>4417</v>
      </c>
      <c r="B609" t="s">
        <v>15026</v>
      </c>
      <c r="C609" t="s">
        <v>15025</v>
      </c>
      <c r="D609">
        <v>3.18360544291335E-3</v>
      </c>
      <c r="E609">
        <v>1.9347640261038E-3</v>
      </c>
      <c r="F609" s="1">
        <v>5.7076714447366699E-5</v>
      </c>
      <c r="G609">
        <v>0.775085793662736</v>
      </c>
      <c r="H609">
        <v>8827</v>
      </c>
      <c r="I609">
        <f t="shared" si="18"/>
        <v>1</v>
      </c>
      <c r="J609">
        <f t="shared" si="19"/>
        <v>0</v>
      </c>
    </row>
    <row r="610" spans="1:10" x14ac:dyDescent="0.2">
      <c r="A610">
        <v>12711</v>
      </c>
      <c r="B610" t="s">
        <v>25418</v>
      </c>
      <c r="C610" t="s">
        <v>25417</v>
      </c>
      <c r="D610">
        <v>3.17978769271015E-3</v>
      </c>
      <c r="E610">
        <v>2.38137467566345E-3</v>
      </c>
      <c r="F610">
        <v>1.4439435917690001E-2</v>
      </c>
      <c r="G610">
        <v>0.41165542357429902</v>
      </c>
      <c r="H610">
        <v>4503</v>
      </c>
      <c r="I610">
        <f t="shared" si="18"/>
        <v>1</v>
      </c>
      <c r="J610">
        <f t="shared" si="19"/>
        <v>0</v>
      </c>
    </row>
    <row r="611" spans="1:10" x14ac:dyDescent="0.2">
      <c r="A611">
        <v>148</v>
      </c>
      <c r="B611" t="s">
        <v>3191</v>
      </c>
      <c r="C611" t="s">
        <v>3190</v>
      </c>
      <c r="D611">
        <v>3.1719045203476301E-3</v>
      </c>
      <c r="E611">
        <v>1.29047824079206E-3</v>
      </c>
      <c r="F611">
        <v>3.5364072805057101E-2</v>
      </c>
      <c r="G611">
        <v>0.32341249940466898</v>
      </c>
      <c r="H611">
        <v>1038</v>
      </c>
      <c r="I611">
        <f t="shared" si="18"/>
        <v>1</v>
      </c>
      <c r="J611">
        <f t="shared" si="19"/>
        <v>0</v>
      </c>
    </row>
    <row r="612" spans="1:10" x14ac:dyDescent="0.2">
      <c r="A612">
        <v>21008</v>
      </c>
      <c r="B612" t="s">
        <v>15816</v>
      </c>
      <c r="D612">
        <v>3.1657636706354901E-3</v>
      </c>
      <c r="E612">
        <v>2.0372694746759001E-3</v>
      </c>
      <c r="F612">
        <v>1.9519659548512299E-3</v>
      </c>
      <c r="G612">
        <v>0.916029403293116</v>
      </c>
      <c r="H612">
        <v>2908</v>
      </c>
      <c r="I612">
        <f t="shared" si="18"/>
        <v>1</v>
      </c>
      <c r="J612">
        <f t="shared" si="19"/>
        <v>0</v>
      </c>
    </row>
    <row r="613" spans="1:10" x14ac:dyDescent="0.2">
      <c r="A613">
        <v>5928</v>
      </c>
      <c r="B613" t="s">
        <v>8484</v>
      </c>
      <c r="C613" t="s">
        <v>8483</v>
      </c>
      <c r="D613">
        <v>3.1603280838354399E-3</v>
      </c>
      <c r="E613">
        <v>1.66432511523683E-3</v>
      </c>
      <c r="F613">
        <v>1.03692011642528E-2</v>
      </c>
      <c r="G613">
        <v>0.881636958834636</v>
      </c>
      <c r="H613">
        <v>8355</v>
      </c>
      <c r="I613">
        <f t="shared" si="18"/>
        <v>1</v>
      </c>
      <c r="J613">
        <f t="shared" si="19"/>
        <v>0</v>
      </c>
    </row>
    <row r="614" spans="1:10" x14ac:dyDescent="0.2">
      <c r="A614">
        <v>6062</v>
      </c>
      <c r="B614" t="s">
        <v>22682</v>
      </c>
      <c r="C614" t="s">
        <v>22681</v>
      </c>
      <c r="D614">
        <v>3.1540734582106698E-3</v>
      </c>
      <c r="E614">
        <v>2.2987218326314899E-3</v>
      </c>
      <c r="F614">
        <v>9.1158403226012392E-3</v>
      </c>
      <c r="G614">
        <v>0.891670495744043</v>
      </c>
      <c r="H614">
        <v>10590</v>
      </c>
      <c r="I614">
        <f t="shared" si="18"/>
        <v>1</v>
      </c>
      <c r="J614">
        <f t="shared" si="19"/>
        <v>0</v>
      </c>
    </row>
    <row r="615" spans="1:10" x14ac:dyDescent="0.2">
      <c r="A615">
        <v>13413</v>
      </c>
      <c r="B615" t="s">
        <v>14181</v>
      </c>
      <c r="C615" t="s">
        <v>14180</v>
      </c>
      <c r="D615">
        <v>3.1470278890669201E-3</v>
      </c>
      <c r="E615">
        <v>2.7001373473104998E-3</v>
      </c>
      <c r="F615">
        <v>1.3622717190052E-2</v>
      </c>
      <c r="G615">
        <v>0.67235923233015304</v>
      </c>
      <c r="H615">
        <v>5896</v>
      </c>
      <c r="I615">
        <f t="shared" si="18"/>
        <v>1</v>
      </c>
      <c r="J615">
        <f t="shared" si="19"/>
        <v>0</v>
      </c>
    </row>
    <row r="616" spans="1:10" x14ac:dyDescent="0.2">
      <c r="A616">
        <v>3731</v>
      </c>
      <c r="B616" t="s">
        <v>26358</v>
      </c>
      <c r="C616" t="s">
        <v>26357</v>
      </c>
      <c r="D616">
        <v>3.14245655880387E-3</v>
      </c>
      <c r="E616">
        <v>2.0403324220783902E-3</v>
      </c>
      <c r="F616">
        <v>4.66775854197337E-2</v>
      </c>
      <c r="G616">
        <v>0.274473358592909</v>
      </c>
      <c r="H616">
        <v>8679</v>
      </c>
      <c r="I616">
        <f t="shared" si="18"/>
        <v>1</v>
      </c>
      <c r="J616">
        <f t="shared" si="19"/>
        <v>0</v>
      </c>
    </row>
    <row r="617" spans="1:10" x14ac:dyDescent="0.2">
      <c r="A617">
        <v>1739</v>
      </c>
      <c r="B617" t="s">
        <v>25855</v>
      </c>
      <c r="C617" t="s">
        <v>25854</v>
      </c>
      <c r="D617">
        <v>3.1362122969769901E-3</v>
      </c>
      <c r="E617">
        <v>2.13584531363475E-3</v>
      </c>
      <c r="F617" s="1">
        <v>1.4756745230356601E-5</v>
      </c>
      <c r="G617">
        <v>0.849425445262037</v>
      </c>
      <c r="H617">
        <v>7729</v>
      </c>
      <c r="I617">
        <f t="shared" si="18"/>
        <v>1</v>
      </c>
      <c r="J617">
        <f t="shared" si="19"/>
        <v>0</v>
      </c>
    </row>
    <row r="618" spans="1:10" x14ac:dyDescent="0.2">
      <c r="A618">
        <v>2565</v>
      </c>
      <c r="B618" t="s">
        <v>12853</v>
      </c>
      <c r="C618" t="s">
        <v>12852</v>
      </c>
      <c r="D618">
        <v>3.1344705117234998E-3</v>
      </c>
      <c r="E618">
        <v>1.8895495372631499E-3</v>
      </c>
      <c r="F618" s="1">
        <v>2.9434519599082601E-5</v>
      </c>
      <c r="G618">
        <v>0.47031636567252999</v>
      </c>
      <c r="H618">
        <v>6930</v>
      </c>
      <c r="I618">
        <f t="shared" si="18"/>
        <v>1</v>
      </c>
      <c r="J618">
        <f t="shared" si="19"/>
        <v>0</v>
      </c>
    </row>
    <row r="619" spans="1:10" x14ac:dyDescent="0.2">
      <c r="A619">
        <v>12467</v>
      </c>
      <c r="B619" t="s">
        <v>21351</v>
      </c>
      <c r="C619" t="s">
        <v>21350</v>
      </c>
      <c r="D619">
        <v>3.1300205298747099E-3</v>
      </c>
      <c r="E619">
        <v>1.7292745039110299E-3</v>
      </c>
      <c r="F619">
        <v>4.0038206384304498E-2</v>
      </c>
      <c r="G619">
        <v>0.919050950807761</v>
      </c>
      <c r="H619">
        <v>2102</v>
      </c>
      <c r="I619">
        <f t="shared" si="18"/>
        <v>1</v>
      </c>
      <c r="J619">
        <f t="shared" si="19"/>
        <v>0</v>
      </c>
    </row>
    <row r="620" spans="1:10" x14ac:dyDescent="0.2">
      <c r="A620">
        <v>6009</v>
      </c>
      <c r="B620" t="s">
        <v>10786</v>
      </c>
      <c r="C620" t="s">
        <v>10785</v>
      </c>
      <c r="D620">
        <v>3.1213073384563101E-3</v>
      </c>
      <c r="E620">
        <v>2.1345729266539501E-3</v>
      </c>
      <c r="F620">
        <v>1.1161882258606799E-3</v>
      </c>
      <c r="G620">
        <v>9.2676174605033704E-2</v>
      </c>
      <c r="H620">
        <v>22194</v>
      </c>
      <c r="I620">
        <f t="shared" si="18"/>
        <v>1</v>
      </c>
      <c r="J620">
        <f t="shared" si="19"/>
        <v>0</v>
      </c>
    </row>
    <row r="621" spans="1:10" x14ac:dyDescent="0.2">
      <c r="A621">
        <v>2228</v>
      </c>
      <c r="B621" t="s">
        <v>4274</v>
      </c>
      <c r="C621" t="s">
        <v>4273</v>
      </c>
      <c r="D621">
        <v>3.1185243865050599E-3</v>
      </c>
      <c r="E621">
        <v>1.7444497428525799E-3</v>
      </c>
      <c r="F621">
        <v>1.6399903251853399E-4</v>
      </c>
      <c r="G621">
        <v>0.813392925031443</v>
      </c>
      <c r="H621">
        <v>2590</v>
      </c>
      <c r="I621">
        <f t="shared" si="18"/>
        <v>1</v>
      </c>
      <c r="J621">
        <f t="shared" si="19"/>
        <v>0</v>
      </c>
    </row>
    <row r="622" spans="1:10" x14ac:dyDescent="0.2">
      <c r="A622">
        <v>8171</v>
      </c>
      <c r="B622" t="s">
        <v>15133</v>
      </c>
      <c r="D622">
        <v>3.1148915819044299E-3</v>
      </c>
      <c r="E622">
        <v>2.02871855341469E-3</v>
      </c>
      <c r="F622">
        <v>1.76839747079538E-3</v>
      </c>
      <c r="G622">
        <v>0.433861436267024</v>
      </c>
      <c r="H622">
        <v>5458</v>
      </c>
      <c r="I622">
        <f t="shared" si="18"/>
        <v>1</v>
      </c>
      <c r="J622">
        <f t="shared" si="19"/>
        <v>0</v>
      </c>
    </row>
    <row r="623" spans="1:10" x14ac:dyDescent="0.2">
      <c r="A623">
        <v>3299</v>
      </c>
      <c r="B623" t="s">
        <v>10108</v>
      </c>
      <c r="C623" t="s">
        <v>10107</v>
      </c>
      <c r="D623">
        <v>3.1025606181473899E-3</v>
      </c>
      <c r="E623">
        <v>1.83184938523549E-3</v>
      </c>
      <c r="F623">
        <v>4.1339589339226601E-2</v>
      </c>
      <c r="G623">
        <v>0.220749957375654</v>
      </c>
      <c r="H623">
        <v>12043</v>
      </c>
      <c r="I623">
        <f t="shared" si="18"/>
        <v>1</v>
      </c>
      <c r="J623">
        <f t="shared" si="19"/>
        <v>0</v>
      </c>
    </row>
    <row r="624" spans="1:10" x14ac:dyDescent="0.2">
      <c r="A624">
        <v>13463</v>
      </c>
      <c r="B624" t="s">
        <v>13251</v>
      </c>
      <c r="D624">
        <v>3.0974374203031202E-3</v>
      </c>
      <c r="E624">
        <v>2.1327728166298599E-3</v>
      </c>
      <c r="F624">
        <v>8.69914856984947E-3</v>
      </c>
      <c r="G624">
        <v>0.39736159107730901</v>
      </c>
      <c r="H624">
        <v>7779</v>
      </c>
      <c r="I624">
        <f t="shared" si="18"/>
        <v>1</v>
      </c>
      <c r="J624">
        <f t="shared" si="19"/>
        <v>0</v>
      </c>
    </row>
    <row r="625" spans="1:10" x14ac:dyDescent="0.2">
      <c r="A625">
        <v>2157</v>
      </c>
      <c r="B625" t="s">
        <v>20899</v>
      </c>
      <c r="C625" t="s">
        <v>20898</v>
      </c>
      <c r="D625">
        <v>3.0937950669553201E-3</v>
      </c>
      <c r="E625">
        <v>1.86605178563862E-3</v>
      </c>
      <c r="F625">
        <v>2.3133659334119401E-3</v>
      </c>
      <c r="G625">
        <v>0.204602127008781</v>
      </c>
      <c r="H625">
        <v>12215</v>
      </c>
      <c r="I625">
        <f t="shared" si="18"/>
        <v>1</v>
      </c>
      <c r="J625">
        <f t="shared" si="19"/>
        <v>0</v>
      </c>
    </row>
    <row r="626" spans="1:10" x14ac:dyDescent="0.2">
      <c r="A626">
        <v>7021</v>
      </c>
      <c r="B626" t="s">
        <v>22001</v>
      </c>
      <c r="C626" t="s">
        <v>22000</v>
      </c>
      <c r="D626">
        <v>3.0904297282285898E-3</v>
      </c>
      <c r="E626">
        <v>2.0077391028469698E-3</v>
      </c>
      <c r="F626" s="1">
        <v>9.8258555471600594E-5</v>
      </c>
      <c r="G626">
        <v>0.881636958834636</v>
      </c>
      <c r="H626">
        <v>15591</v>
      </c>
      <c r="I626">
        <f t="shared" si="18"/>
        <v>1</v>
      </c>
      <c r="J626">
        <f t="shared" si="19"/>
        <v>0</v>
      </c>
    </row>
    <row r="627" spans="1:10" x14ac:dyDescent="0.2">
      <c r="A627">
        <v>4196</v>
      </c>
      <c r="B627" t="s">
        <v>20130</v>
      </c>
      <c r="C627" t="s">
        <v>20129</v>
      </c>
      <c r="D627">
        <v>3.0823839799060402E-3</v>
      </c>
      <c r="E627">
        <v>1.65342070553658E-3</v>
      </c>
      <c r="F627">
        <v>2.13936940155387E-2</v>
      </c>
      <c r="G627">
        <v>0.89939218435615198</v>
      </c>
      <c r="H627">
        <v>7613</v>
      </c>
      <c r="I627">
        <f t="shared" si="18"/>
        <v>1</v>
      </c>
      <c r="J627">
        <f t="shared" si="19"/>
        <v>0</v>
      </c>
    </row>
    <row r="628" spans="1:10" x14ac:dyDescent="0.2">
      <c r="A628">
        <v>5001</v>
      </c>
      <c r="B628" t="s">
        <v>7053</v>
      </c>
      <c r="C628" t="s">
        <v>7052</v>
      </c>
      <c r="D628">
        <v>3.0669406477253098E-3</v>
      </c>
      <c r="E628">
        <v>2.0451925006707799E-3</v>
      </c>
      <c r="F628" s="1">
        <v>1.98263004762427E-7</v>
      </c>
      <c r="G628">
        <v>0.227501770401354</v>
      </c>
      <c r="H628">
        <v>4369</v>
      </c>
      <c r="I628">
        <f t="shared" si="18"/>
        <v>1</v>
      </c>
      <c r="J628">
        <f t="shared" si="19"/>
        <v>0</v>
      </c>
    </row>
    <row r="629" spans="1:10" x14ac:dyDescent="0.2">
      <c r="A629">
        <v>337</v>
      </c>
      <c r="B629" t="s">
        <v>6051</v>
      </c>
      <c r="C629" t="s">
        <v>6050</v>
      </c>
      <c r="D629">
        <v>3.0596185624173098E-3</v>
      </c>
      <c r="E629">
        <v>1.9490189985420601E-3</v>
      </c>
      <c r="F629">
        <v>4.8565279500676302E-2</v>
      </c>
      <c r="G629">
        <v>0.87304917810031202</v>
      </c>
      <c r="H629">
        <v>4075</v>
      </c>
      <c r="I629">
        <f t="shared" si="18"/>
        <v>1</v>
      </c>
      <c r="J629">
        <f t="shared" si="19"/>
        <v>0</v>
      </c>
    </row>
    <row r="630" spans="1:10" x14ac:dyDescent="0.2">
      <c r="A630">
        <v>2560</v>
      </c>
      <c r="B630" t="s">
        <v>23935</v>
      </c>
      <c r="C630" t="s">
        <v>23934</v>
      </c>
      <c r="D630">
        <v>3.0579887760508501E-3</v>
      </c>
      <c r="E630">
        <v>1.90365480404667E-3</v>
      </c>
      <c r="F630">
        <v>2.40160841047936E-4</v>
      </c>
      <c r="G630">
        <v>0.70314915111217202</v>
      </c>
      <c r="H630">
        <v>15469</v>
      </c>
      <c r="I630">
        <f t="shared" si="18"/>
        <v>1</v>
      </c>
      <c r="J630">
        <f t="shared" si="19"/>
        <v>0</v>
      </c>
    </row>
    <row r="631" spans="1:10" x14ac:dyDescent="0.2">
      <c r="A631">
        <v>7891</v>
      </c>
      <c r="B631" t="s">
        <v>16212</v>
      </c>
      <c r="C631" t="s">
        <v>16211</v>
      </c>
      <c r="D631">
        <v>3.0519849535254801E-3</v>
      </c>
      <c r="E631">
        <v>1.4792282520174501E-3</v>
      </c>
      <c r="F631">
        <v>1.36191363161962E-2</v>
      </c>
      <c r="G631">
        <v>0.73520064432001397</v>
      </c>
      <c r="H631">
        <v>968</v>
      </c>
      <c r="I631">
        <f t="shared" si="18"/>
        <v>1</v>
      </c>
      <c r="J631">
        <f t="shared" si="19"/>
        <v>0</v>
      </c>
    </row>
    <row r="632" spans="1:10" x14ac:dyDescent="0.2">
      <c r="A632">
        <v>3507</v>
      </c>
      <c r="B632" t="s">
        <v>12343</v>
      </c>
      <c r="C632" t="s">
        <v>12342</v>
      </c>
      <c r="D632">
        <v>3.0510543021261501E-3</v>
      </c>
      <c r="E632">
        <v>1.80439205685109E-3</v>
      </c>
      <c r="F632">
        <v>2.88406585657251E-2</v>
      </c>
      <c r="G632">
        <v>0.33285923139441398</v>
      </c>
      <c r="H632">
        <v>2219</v>
      </c>
      <c r="I632">
        <f t="shared" si="18"/>
        <v>1</v>
      </c>
      <c r="J632">
        <f t="shared" si="19"/>
        <v>0</v>
      </c>
    </row>
    <row r="633" spans="1:10" x14ac:dyDescent="0.2">
      <c r="A633">
        <v>18708</v>
      </c>
      <c r="B633" t="s">
        <v>5694</v>
      </c>
      <c r="C633" t="s">
        <v>5693</v>
      </c>
      <c r="D633">
        <v>3.04997062331305E-3</v>
      </c>
      <c r="E633">
        <v>1.7960806112079001E-3</v>
      </c>
      <c r="F633">
        <v>9.9110212771782707E-3</v>
      </c>
      <c r="G633">
        <v>0.70432019177327498</v>
      </c>
      <c r="H633">
        <v>3434</v>
      </c>
      <c r="I633">
        <f t="shared" si="18"/>
        <v>1</v>
      </c>
      <c r="J633">
        <f t="shared" si="19"/>
        <v>0</v>
      </c>
    </row>
    <row r="634" spans="1:10" x14ac:dyDescent="0.2">
      <c r="A634">
        <v>9797</v>
      </c>
      <c r="B634" t="s">
        <v>18599</v>
      </c>
      <c r="C634" t="s">
        <v>18598</v>
      </c>
      <c r="D634">
        <v>3.04094229623709E-3</v>
      </c>
      <c r="E634">
        <v>2.0937128016264E-3</v>
      </c>
      <c r="F634">
        <v>2.43325615400779E-3</v>
      </c>
      <c r="G634">
        <v>0.95072089691338202</v>
      </c>
      <c r="H634">
        <v>6421</v>
      </c>
      <c r="I634">
        <f t="shared" si="18"/>
        <v>1</v>
      </c>
      <c r="J634">
        <f t="shared" si="19"/>
        <v>0</v>
      </c>
    </row>
    <row r="635" spans="1:10" x14ac:dyDescent="0.2">
      <c r="A635">
        <v>15882</v>
      </c>
      <c r="B635" t="s">
        <v>24020</v>
      </c>
      <c r="C635" t="s">
        <v>24019</v>
      </c>
      <c r="D635">
        <v>3.0285224914085398E-3</v>
      </c>
      <c r="E635">
        <v>1.51538731578582E-3</v>
      </c>
      <c r="F635">
        <v>1.85388834565209E-2</v>
      </c>
      <c r="G635">
        <v>0.87058786256036003</v>
      </c>
      <c r="H635">
        <v>3526</v>
      </c>
      <c r="I635">
        <f t="shared" si="18"/>
        <v>1</v>
      </c>
      <c r="J635">
        <f t="shared" si="19"/>
        <v>0</v>
      </c>
    </row>
    <row r="636" spans="1:10" x14ac:dyDescent="0.2">
      <c r="A636">
        <v>11786</v>
      </c>
      <c r="B636" t="s">
        <v>14705</v>
      </c>
      <c r="C636" t="s">
        <v>14704</v>
      </c>
      <c r="D636">
        <v>3.0193881776664302E-3</v>
      </c>
      <c r="E636">
        <v>2.1204661581606101E-3</v>
      </c>
      <c r="F636">
        <v>5.6693579207137803E-3</v>
      </c>
      <c r="G636">
        <v>0.88478570559013203</v>
      </c>
      <c r="H636">
        <v>10193</v>
      </c>
      <c r="I636">
        <f t="shared" si="18"/>
        <v>1</v>
      </c>
      <c r="J636">
        <f t="shared" si="19"/>
        <v>0</v>
      </c>
    </row>
    <row r="637" spans="1:10" x14ac:dyDescent="0.2">
      <c r="A637">
        <v>1911</v>
      </c>
      <c r="B637" t="s">
        <v>7902</v>
      </c>
      <c r="C637" t="s">
        <v>7901</v>
      </c>
      <c r="D637">
        <v>3.00147890189406E-3</v>
      </c>
      <c r="E637">
        <v>1.9513733217292001E-3</v>
      </c>
      <c r="F637">
        <v>2.38462637835965E-4</v>
      </c>
      <c r="G637">
        <v>0.61593059864633104</v>
      </c>
      <c r="H637">
        <v>16793</v>
      </c>
      <c r="I637">
        <f t="shared" si="18"/>
        <v>1</v>
      </c>
      <c r="J637">
        <f t="shared" si="19"/>
        <v>0</v>
      </c>
    </row>
    <row r="638" spans="1:10" x14ac:dyDescent="0.2">
      <c r="A638">
        <v>984</v>
      </c>
      <c r="B638" t="s">
        <v>5069</v>
      </c>
      <c r="C638" t="s">
        <v>5068</v>
      </c>
      <c r="D638">
        <v>2.9976728662789499E-3</v>
      </c>
      <c r="E638">
        <v>2.6349829007235601E-3</v>
      </c>
      <c r="F638">
        <v>4.6202152149419098E-2</v>
      </c>
      <c r="G638">
        <v>0.61960736206790101</v>
      </c>
      <c r="H638">
        <v>2746</v>
      </c>
      <c r="I638">
        <f t="shared" si="18"/>
        <v>1</v>
      </c>
      <c r="J638">
        <f t="shared" si="19"/>
        <v>0</v>
      </c>
    </row>
    <row r="639" spans="1:10" x14ac:dyDescent="0.2">
      <c r="A639">
        <v>13152</v>
      </c>
      <c r="B639" t="s">
        <v>27636</v>
      </c>
      <c r="C639" t="s">
        <v>27635</v>
      </c>
      <c r="D639">
        <v>2.9958131727249502E-3</v>
      </c>
      <c r="E639">
        <v>1.5528970215923101E-3</v>
      </c>
      <c r="F639">
        <v>4.0749957830895599E-2</v>
      </c>
      <c r="G639">
        <v>0.98040136590732896</v>
      </c>
      <c r="H639">
        <v>1702</v>
      </c>
      <c r="I639">
        <f t="shared" si="18"/>
        <v>1</v>
      </c>
      <c r="J639">
        <f t="shared" si="19"/>
        <v>0</v>
      </c>
    </row>
    <row r="640" spans="1:10" x14ac:dyDescent="0.2">
      <c r="A640">
        <v>8440</v>
      </c>
      <c r="B640" t="s">
        <v>16798</v>
      </c>
      <c r="C640" t="s">
        <v>16797</v>
      </c>
      <c r="D640">
        <v>2.9926336636497699E-3</v>
      </c>
      <c r="E640">
        <v>2.2976134596724099E-3</v>
      </c>
      <c r="F640">
        <v>3.2735754468687699E-2</v>
      </c>
      <c r="G640">
        <v>0.75672416800423803</v>
      </c>
      <c r="H640">
        <v>3398</v>
      </c>
      <c r="I640">
        <f t="shared" si="18"/>
        <v>1</v>
      </c>
      <c r="J640">
        <f t="shared" si="19"/>
        <v>0</v>
      </c>
    </row>
    <row r="641" spans="1:10" x14ac:dyDescent="0.2">
      <c r="A641">
        <v>16825</v>
      </c>
      <c r="B641" t="s">
        <v>21731</v>
      </c>
      <c r="C641" t="s">
        <v>21730</v>
      </c>
      <c r="D641">
        <v>2.9877629728844298E-3</v>
      </c>
      <c r="E641">
        <v>1.91071860416269E-3</v>
      </c>
      <c r="F641" s="1">
        <v>1.15352546109265E-5</v>
      </c>
      <c r="G641">
        <v>7.70462983755867E-2</v>
      </c>
      <c r="H641">
        <v>18765</v>
      </c>
      <c r="I641">
        <f t="shared" si="18"/>
        <v>1</v>
      </c>
      <c r="J641">
        <f t="shared" si="19"/>
        <v>0</v>
      </c>
    </row>
    <row r="642" spans="1:10" x14ac:dyDescent="0.2">
      <c r="A642">
        <v>3908</v>
      </c>
      <c r="B642" t="s">
        <v>21783</v>
      </c>
      <c r="C642" t="s">
        <v>21782</v>
      </c>
      <c r="D642">
        <v>2.9877027916509601E-3</v>
      </c>
      <c r="E642">
        <v>1.9719001624160098E-3</v>
      </c>
      <c r="F642">
        <v>1.71562848471602E-2</v>
      </c>
      <c r="G642">
        <v>0.93512585319520503</v>
      </c>
      <c r="H642">
        <v>4246</v>
      </c>
      <c r="I642">
        <f t="shared" ref="I642:I705" si="20">IF(AND(D642&gt;0,F642&lt;0.05),1,0)</f>
        <v>1</v>
      </c>
      <c r="J642">
        <f t="shared" ref="J642:J705" si="21">IF(AND(E642&gt;0,G642&lt;0.05),1,0)</f>
        <v>0</v>
      </c>
    </row>
    <row r="643" spans="1:10" x14ac:dyDescent="0.2">
      <c r="A643">
        <v>6843</v>
      </c>
      <c r="B643" t="s">
        <v>15967</v>
      </c>
      <c r="C643" t="s">
        <v>15966</v>
      </c>
      <c r="D643">
        <v>2.9780003508056399E-3</v>
      </c>
      <c r="E643">
        <v>1.71403857698418E-3</v>
      </c>
      <c r="F643">
        <v>8.5029587298900994E-3</v>
      </c>
      <c r="G643">
        <v>0.13407343123826401</v>
      </c>
      <c r="H643">
        <v>8546</v>
      </c>
      <c r="I643">
        <f t="shared" si="20"/>
        <v>1</v>
      </c>
      <c r="J643">
        <f t="shared" si="21"/>
        <v>0</v>
      </c>
    </row>
    <row r="644" spans="1:10" x14ac:dyDescent="0.2">
      <c r="A644">
        <v>8843</v>
      </c>
      <c r="B644" t="s">
        <v>24548</v>
      </c>
      <c r="C644" t="s">
        <v>24547</v>
      </c>
      <c r="D644">
        <v>2.9760385251593798E-3</v>
      </c>
      <c r="E644">
        <v>1.5965068173617199E-3</v>
      </c>
      <c r="F644">
        <v>3.2201639467042201E-2</v>
      </c>
      <c r="G644">
        <v>0.96375703406504898</v>
      </c>
      <c r="H644">
        <v>2142</v>
      </c>
      <c r="I644">
        <f t="shared" si="20"/>
        <v>1</v>
      </c>
      <c r="J644">
        <f t="shared" si="21"/>
        <v>0</v>
      </c>
    </row>
    <row r="645" spans="1:10" x14ac:dyDescent="0.2">
      <c r="A645">
        <v>21</v>
      </c>
      <c r="B645" t="s">
        <v>25571</v>
      </c>
      <c r="C645" t="s">
        <v>25570</v>
      </c>
      <c r="D645">
        <v>2.9727714859127999E-3</v>
      </c>
      <c r="E645">
        <v>1.6777540951075599E-3</v>
      </c>
      <c r="F645">
        <v>7.4681825364658503E-3</v>
      </c>
      <c r="G645">
        <v>0.74686700447901999</v>
      </c>
      <c r="H645">
        <v>4593</v>
      </c>
      <c r="I645">
        <f t="shared" si="20"/>
        <v>1</v>
      </c>
      <c r="J645">
        <f t="shared" si="21"/>
        <v>0</v>
      </c>
    </row>
    <row r="646" spans="1:10" x14ac:dyDescent="0.2">
      <c r="A646">
        <v>5013</v>
      </c>
      <c r="B646" t="s">
        <v>8559</v>
      </c>
      <c r="C646" t="s">
        <v>8558</v>
      </c>
      <c r="D646">
        <v>2.9655764378904701E-3</v>
      </c>
      <c r="E646">
        <v>2.8532134292622801E-3</v>
      </c>
      <c r="F646">
        <v>4.8524156066062599E-2</v>
      </c>
      <c r="G646">
        <v>0.11782227095146</v>
      </c>
      <c r="H646">
        <v>1351</v>
      </c>
      <c r="I646">
        <f t="shared" si="20"/>
        <v>1</v>
      </c>
      <c r="J646">
        <f t="shared" si="21"/>
        <v>0</v>
      </c>
    </row>
    <row r="647" spans="1:10" x14ac:dyDescent="0.2">
      <c r="A647">
        <v>5485</v>
      </c>
      <c r="B647" t="s">
        <v>20998</v>
      </c>
      <c r="C647" t="s">
        <v>20997</v>
      </c>
      <c r="D647">
        <v>2.9652909409926698E-3</v>
      </c>
      <c r="E647">
        <v>1.5396182377882799E-3</v>
      </c>
      <c r="F647">
        <v>1.02634633438543E-2</v>
      </c>
      <c r="G647">
        <v>0.51632412743432199</v>
      </c>
      <c r="H647">
        <v>4262</v>
      </c>
      <c r="I647">
        <f t="shared" si="20"/>
        <v>1</v>
      </c>
      <c r="J647">
        <f t="shared" si="21"/>
        <v>0</v>
      </c>
    </row>
    <row r="648" spans="1:10" x14ac:dyDescent="0.2">
      <c r="A648">
        <v>8692</v>
      </c>
      <c r="B648" t="s">
        <v>16530</v>
      </c>
      <c r="D648">
        <v>2.9644035948350801E-3</v>
      </c>
      <c r="E648">
        <v>1.6620132652040401E-3</v>
      </c>
      <c r="F648">
        <v>1.0118845735314901E-3</v>
      </c>
      <c r="G648">
        <v>0.33649458637670099</v>
      </c>
      <c r="H648">
        <v>9463</v>
      </c>
      <c r="I648">
        <f t="shared" si="20"/>
        <v>1</v>
      </c>
      <c r="J648">
        <f t="shared" si="21"/>
        <v>0</v>
      </c>
    </row>
    <row r="649" spans="1:10" x14ac:dyDescent="0.2">
      <c r="A649">
        <v>6514</v>
      </c>
      <c r="B649" t="s">
        <v>4704</v>
      </c>
      <c r="C649" t="s">
        <v>4703</v>
      </c>
      <c r="D649">
        <v>2.9621306211478301E-3</v>
      </c>
      <c r="E649">
        <v>1.3604651460063001E-3</v>
      </c>
      <c r="F649">
        <v>3.16220212171203E-3</v>
      </c>
      <c r="G649">
        <v>0.77735194962626997</v>
      </c>
      <c r="H649">
        <v>1620</v>
      </c>
      <c r="I649">
        <f t="shared" si="20"/>
        <v>1</v>
      </c>
      <c r="J649">
        <f t="shared" si="21"/>
        <v>0</v>
      </c>
    </row>
    <row r="650" spans="1:10" x14ac:dyDescent="0.2">
      <c r="A650">
        <v>17537</v>
      </c>
      <c r="B650" t="s">
        <v>13712</v>
      </c>
      <c r="C650" t="s">
        <v>13711</v>
      </c>
      <c r="D650">
        <v>2.9589718751508302E-3</v>
      </c>
      <c r="E650">
        <v>2.5641038918525101E-3</v>
      </c>
      <c r="F650">
        <v>4.8873331879873798E-2</v>
      </c>
      <c r="G650">
        <v>0.56638914808445795</v>
      </c>
      <c r="H650">
        <v>3631</v>
      </c>
      <c r="I650">
        <f t="shared" si="20"/>
        <v>1</v>
      </c>
      <c r="J650">
        <f t="shared" si="21"/>
        <v>0</v>
      </c>
    </row>
    <row r="651" spans="1:10" x14ac:dyDescent="0.2">
      <c r="A651">
        <v>13697</v>
      </c>
      <c r="B651" t="s">
        <v>13532</v>
      </c>
      <c r="C651" t="s">
        <v>13531</v>
      </c>
      <c r="D651">
        <v>2.9551967860873699E-3</v>
      </c>
      <c r="E651">
        <v>2.6335386528678001E-3</v>
      </c>
      <c r="F651">
        <v>2.05828572717482E-2</v>
      </c>
      <c r="G651">
        <v>0.61243015357839703</v>
      </c>
      <c r="H651">
        <v>1405</v>
      </c>
      <c r="I651">
        <f t="shared" si="20"/>
        <v>1</v>
      </c>
      <c r="J651">
        <f t="shared" si="21"/>
        <v>0</v>
      </c>
    </row>
    <row r="652" spans="1:10" x14ac:dyDescent="0.2">
      <c r="A652">
        <v>5111</v>
      </c>
      <c r="B652" t="s">
        <v>9623</v>
      </c>
      <c r="C652" t="s">
        <v>9622</v>
      </c>
      <c r="D652">
        <v>2.9438223940513502E-3</v>
      </c>
      <c r="E652">
        <v>2.16577572012499E-3</v>
      </c>
      <c r="F652">
        <v>6.8737203533630296E-3</v>
      </c>
      <c r="G652">
        <v>0.33549810088925502</v>
      </c>
      <c r="H652">
        <v>5695</v>
      </c>
      <c r="I652">
        <f t="shared" si="20"/>
        <v>1</v>
      </c>
      <c r="J652">
        <f t="shared" si="21"/>
        <v>0</v>
      </c>
    </row>
    <row r="653" spans="1:10" x14ac:dyDescent="0.2">
      <c r="A653">
        <v>6700</v>
      </c>
      <c r="B653" t="s">
        <v>25335</v>
      </c>
      <c r="C653" t="s">
        <v>25334</v>
      </c>
      <c r="D653">
        <v>2.9354380257848802E-3</v>
      </c>
      <c r="E653">
        <v>1.59502536074036E-3</v>
      </c>
      <c r="F653">
        <v>1.4909141552860499E-2</v>
      </c>
      <c r="G653">
        <v>0.43073507361774599</v>
      </c>
      <c r="H653">
        <v>5466</v>
      </c>
      <c r="I653">
        <f t="shared" si="20"/>
        <v>1</v>
      </c>
      <c r="J653">
        <f t="shared" si="21"/>
        <v>0</v>
      </c>
    </row>
    <row r="654" spans="1:10" x14ac:dyDescent="0.2">
      <c r="A654">
        <v>1183</v>
      </c>
      <c r="B654" t="s">
        <v>10263</v>
      </c>
      <c r="C654" t="s">
        <v>10262</v>
      </c>
      <c r="D654">
        <v>2.9343647449880501E-3</v>
      </c>
      <c r="E654">
        <v>1.5745479288453001E-3</v>
      </c>
      <c r="F654" s="1">
        <v>8.4180567385657999E-5</v>
      </c>
      <c r="G654">
        <v>0.38424312931024901</v>
      </c>
      <c r="H654">
        <v>9946</v>
      </c>
      <c r="I654">
        <f t="shared" si="20"/>
        <v>1</v>
      </c>
      <c r="J654">
        <f t="shared" si="21"/>
        <v>0</v>
      </c>
    </row>
    <row r="655" spans="1:10" x14ac:dyDescent="0.2">
      <c r="A655">
        <v>1751</v>
      </c>
      <c r="B655" t="s">
        <v>19269</v>
      </c>
      <c r="C655" t="s">
        <v>19268</v>
      </c>
      <c r="D655">
        <v>2.92981710607307E-3</v>
      </c>
      <c r="E655">
        <v>1.9250218649651499E-3</v>
      </c>
      <c r="F655">
        <v>1.1771452476461001E-2</v>
      </c>
      <c r="G655">
        <v>0.89149531761981604</v>
      </c>
      <c r="H655">
        <v>5687</v>
      </c>
      <c r="I655">
        <f t="shared" si="20"/>
        <v>1</v>
      </c>
      <c r="J655">
        <f t="shared" si="21"/>
        <v>0</v>
      </c>
    </row>
    <row r="656" spans="1:10" x14ac:dyDescent="0.2">
      <c r="A656">
        <v>2393</v>
      </c>
      <c r="B656" t="s">
        <v>9590</v>
      </c>
      <c r="C656" t="s">
        <v>9589</v>
      </c>
      <c r="D656">
        <v>2.9235034792644099E-3</v>
      </c>
      <c r="E656">
        <v>2.0565238531757499E-3</v>
      </c>
      <c r="F656">
        <v>9.3240184937071497E-3</v>
      </c>
      <c r="G656">
        <v>0.29945636156379002</v>
      </c>
      <c r="H656">
        <v>5383</v>
      </c>
      <c r="I656">
        <f t="shared" si="20"/>
        <v>1</v>
      </c>
      <c r="J656">
        <f t="shared" si="21"/>
        <v>0</v>
      </c>
    </row>
    <row r="657" spans="1:10" x14ac:dyDescent="0.2">
      <c r="A657">
        <v>8141</v>
      </c>
      <c r="B657" t="s">
        <v>14341</v>
      </c>
      <c r="C657" t="s">
        <v>14340</v>
      </c>
      <c r="D657">
        <v>2.9217168525508099E-3</v>
      </c>
      <c r="E657">
        <v>1.9118758448442401E-3</v>
      </c>
      <c r="F657" s="1">
        <v>1.7765761843761799E-7</v>
      </c>
      <c r="G657">
        <v>0.66786597827587102</v>
      </c>
      <c r="H657">
        <v>17739</v>
      </c>
      <c r="I657">
        <f t="shared" si="20"/>
        <v>1</v>
      </c>
      <c r="J657">
        <f t="shared" si="21"/>
        <v>0</v>
      </c>
    </row>
    <row r="658" spans="1:10" x14ac:dyDescent="0.2">
      <c r="A658">
        <v>9956</v>
      </c>
      <c r="B658" t="s">
        <v>25086</v>
      </c>
      <c r="C658" t="s">
        <v>25085</v>
      </c>
      <c r="D658">
        <v>2.9059494859216902E-3</v>
      </c>
      <c r="E658">
        <v>1.9581689901841601E-3</v>
      </c>
      <c r="F658">
        <v>6.5740407254461105E-4</v>
      </c>
      <c r="G658">
        <v>0.81479978505365303</v>
      </c>
      <c r="H658">
        <v>4313</v>
      </c>
      <c r="I658">
        <f t="shared" si="20"/>
        <v>1</v>
      </c>
      <c r="J658">
        <f t="shared" si="21"/>
        <v>0</v>
      </c>
    </row>
    <row r="659" spans="1:10" x14ac:dyDescent="0.2">
      <c r="A659">
        <v>20</v>
      </c>
      <c r="B659" t="s">
        <v>24445</v>
      </c>
      <c r="C659" t="s">
        <v>24444</v>
      </c>
      <c r="D659">
        <v>2.9056542240755998E-3</v>
      </c>
      <c r="E659">
        <v>1.8911434701937499E-3</v>
      </c>
      <c r="F659">
        <v>6.7350148863286998E-3</v>
      </c>
      <c r="G659">
        <v>0.24884107006457501</v>
      </c>
      <c r="H659">
        <v>8020</v>
      </c>
      <c r="I659">
        <f t="shared" si="20"/>
        <v>1</v>
      </c>
      <c r="J659">
        <f t="shared" si="21"/>
        <v>0</v>
      </c>
    </row>
    <row r="660" spans="1:10" x14ac:dyDescent="0.2">
      <c r="A660">
        <v>765</v>
      </c>
      <c r="B660" t="s">
        <v>13280</v>
      </c>
      <c r="C660" t="s">
        <v>13279</v>
      </c>
      <c r="D660">
        <v>2.9044982466489501E-3</v>
      </c>
      <c r="E660">
        <v>1.7910896699529701E-3</v>
      </c>
      <c r="F660">
        <v>1.25790630887441E-2</v>
      </c>
      <c r="G660">
        <v>0.99225265403648799</v>
      </c>
      <c r="H660">
        <v>7044</v>
      </c>
      <c r="I660">
        <f t="shared" si="20"/>
        <v>1</v>
      </c>
      <c r="J660">
        <f t="shared" si="21"/>
        <v>0</v>
      </c>
    </row>
    <row r="661" spans="1:10" x14ac:dyDescent="0.2">
      <c r="A661">
        <v>3425</v>
      </c>
      <c r="B661" t="s">
        <v>13955</v>
      </c>
      <c r="C661" t="s">
        <v>13954</v>
      </c>
      <c r="D661">
        <v>2.8968888788259099E-3</v>
      </c>
      <c r="E661">
        <v>2.26543049686049E-3</v>
      </c>
      <c r="F661">
        <v>4.4635506583847302E-2</v>
      </c>
      <c r="G661">
        <v>0.292640243538482</v>
      </c>
      <c r="H661">
        <v>13823</v>
      </c>
      <c r="I661">
        <f t="shared" si="20"/>
        <v>1</v>
      </c>
      <c r="J661">
        <f t="shared" si="21"/>
        <v>0</v>
      </c>
    </row>
    <row r="662" spans="1:10" x14ac:dyDescent="0.2">
      <c r="A662">
        <v>6999</v>
      </c>
      <c r="B662" t="s">
        <v>10902</v>
      </c>
      <c r="C662" t="s">
        <v>10901</v>
      </c>
      <c r="D662">
        <v>2.8828308271654302E-3</v>
      </c>
      <c r="E662">
        <v>2.0341899572005199E-3</v>
      </c>
      <c r="F662">
        <v>3.8200507176058498E-4</v>
      </c>
      <c r="G662">
        <v>0.123576934030456</v>
      </c>
      <c r="H662">
        <v>19298</v>
      </c>
      <c r="I662">
        <f t="shared" si="20"/>
        <v>1</v>
      </c>
      <c r="J662">
        <f t="shared" si="21"/>
        <v>0</v>
      </c>
    </row>
    <row r="663" spans="1:10" x14ac:dyDescent="0.2">
      <c r="A663">
        <v>10357</v>
      </c>
      <c r="B663" t="s">
        <v>21294</v>
      </c>
      <c r="C663" t="s">
        <v>21293</v>
      </c>
      <c r="D663">
        <v>2.86587690163876E-3</v>
      </c>
      <c r="E663">
        <v>1.83757294753897E-3</v>
      </c>
      <c r="F663">
        <v>3.9646660378660499E-2</v>
      </c>
      <c r="G663">
        <v>0.70158545378906501</v>
      </c>
      <c r="H663">
        <v>5771</v>
      </c>
      <c r="I663">
        <f t="shared" si="20"/>
        <v>1</v>
      </c>
      <c r="J663">
        <f t="shared" si="21"/>
        <v>0</v>
      </c>
    </row>
    <row r="664" spans="1:10" x14ac:dyDescent="0.2">
      <c r="A664">
        <v>13974</v>
      </c>
      <c r="B664" t="s">
        <v>26730</v>
      </c>
      <c r="C664" t="s">
        <v>26729</v>
      </c>
      <c r="D664">
        <v>2.8580068080187198E-3</v>
      </c>
      <c r="E664">
        <v>1.68152884282183E-3</v>
      </c>
      <c r="F664">
        <v>3.1773408149688402E-4</v>
      </c>
      <c r="G664">
        <v>0.58857823483222904</v>
      </c>
      <c r="H664">
        <v>7895</v>
      </c>
      <c r="I664">
        <f t="shared" si="20"/>
        <v>1</v>
      </c>
      <c r="J664">
        <f t="shared" si="21"/>
        <v>0</v>
      </c>
    </row>
    <row r="665" spans="1:10" x14ac:dyDescent="0.2">
      <c r="A665">
        <v>4634</v>
      </c>
      <c r="B665" t="s">
        <v>6413</v>
      </c>
      <c r="C665" t="s">
        <v>6412</v>
      </c>
      <c r="D665">
        <v>2.8568663993960202E-3</v>
      </c>
      <c r="E665">
        <v>1.8387840600377599E-3</v>
      </c>
      <c r="F665">
        <v>5.1087864772249598E-3</v>
      </c>
      <c r="G665">
        <v>0.96048894855663602</v>
      </c>
      <c r="H665">
        <v>3351</v>
      </c>
      <c r="I665">
        <f t="shared" si="20"/>
        <v>1</v>
      </c>
      <c r="J665">
        <f t="shared" si="21"/>
        <v>0</v>
      </c>
    </row>
    <row r="666" spans="1:10" x14ac:dyDescent="0.2">
      <c r="A666">
        <v>9061</v>
      </c>
      <c r="B666" t="s">
        <v>19597</v>
      </c>
      <c r="C666" t="s">
        <v>19596</v>
      </c>
      <c r="D666">
        <v>2.8550271983752299E-3</v>
      </c>
      <c r="E666">
        <v>1.8863864118602101E-3</v>
      </c>
      <c r="F666">
        <v>4.25857612884099E-2</v>
      </c>
      <c r="G666">
        <v>0.95489560870679302</v>
      </c>
      <c r="H666">
        <v>14394</v>
      </c>
      <c r="I666">
        <f t="shared" si="20"/>
        <v>1</v>
      </c>
      <c r="J666">
        <f t="shared" si="21"/>
        <v>0</v>
      </c>
    </row>
    <row r="667" spans="1:10" x14ac:dyDescent="0.2">
      <c r="A667">
        <v>9423</v>
      </c>
      <c r="B667" t="s">
        <v>24520</v>
      </c>
      <c r="C667" t="s">
        <v>24519</v>
      </c>
      <c r="D667">
        <v>2.8522645427371701E-3</v>
      </c>
      <c r="E667">
        <v>1.55746180514942E-3</v>
      </c>
      <c r="F667">
        <v>2.2308635992094601E-2</v>
      </c>
      <c r="G667">
        <v>0.82581946585340105</v>
      </c>
      <c r="H667">
        <v>28581</v>
      </c>
      <c r="I667">
        <f t="shared" si="20"/>
        <v>1</v>
      </c>
      <c r="J667">
        <f t="shared" si="21"/>
        <v>0</v>
      </c>
    </row>
    <row r="668" spans="1:10" x14ac:dyDescent="0.2">
      <c r="A668">
        <v>4846</v>
      </c>
      <c r="B668" t="s">
        <v>26288</v>
      </c>
      <c r="C668" t="s">
        <v>26287</v>
      </c>
      <c r="D668">
        <v>2.8474774525057201E-3</v>
      </c>
      <c r="E668">
        <v>2.09022552987706E-3</v>
      </c>
      <c r="F668">
        <v>6.5279330922783096E-3</v>
      </c>
      <c r="G668">
        <v>0.85307542857709096</v>
      </c>
      <c r="H668">
        <v>13211</v>
      </c>
      <c r="I668">
        <f t="shared" si="20"/>
        <v>1</v>
      </c>
      <c r="J668">
        <f t="shared" si="21"/>
        <v>0</v>
      </c>
    </row>
    <row r="669" spans="1:10" x14ac:dyDescent="0.2">
      <c r="A669">
        <v>7092</v>
      </c>
      <c r="B669" t="s">
        <v>22762</v>
      </c>
      <c r="C669" t="s">
        <v>22761</v>
      </c>
      <c r="D669">
        <v>2.8458571754945098E-3</v>
      </c>
      <c r="E669">
        <v>1.7709516002245699E-3</v>
      </c>
      <c r="F669">
        <v>7.0937297958093403E-3</v>
      </c>
      <c r="G669">
        <v>0.506155128741552</v>
      </c>
      <c r="H669">
        <v>1743</v>
      </c>
      <c r="I669">
        <f t="shared" si="20"/>
        <v>1</v>
      </c>
      <c r="J669">
        <f t="shared" si="21"/>
        <v>0</v>
      </c>
    </row>
    <row r="670" spans="1:10" x14ac:dyDescent="0.2">
      <c r="A670">
        <v>16219</v>
      </c>
      <c r="B670" t="s">
        <v>1877</v>
      </c>
      <c r="C670" t="s">
        <v>1876</v>
      </c>
      <c r="D670">
        <v>2.84126866123244E-3</v>
      </c>
      <c r="E670">
        <v>1.18953845544774E-3</v>
      </c>
      <c r="F670">
        <v>1.4609587416260301E-2</v>
      </c>
      <c r="G670">
        <v>0.78967266447998796</v>
      </c>
      <c r="H670">
        <v>219</v>
      </c>
      <c r="I670">
        <f t="shared" si="20"/>
        <v>1</v>
      </c>
      <c r="J670">
        <f t="shared" si="21"/>
        <v>0</v>
      </c>
    </row>
    <row r="671" spans="1:10" x14ac:dyDescent="0.2">
      <c r="A671">
        <v>11221</v>
      </c>
      <c r="B671" t="s">
        <v>13564</v>
      </c>
      <c r="C671" t="s">
        <v>13563</v>
      </c>
      <c r="D671">
        <v>2.8269429615109401E-3</v>
      </c>
      <c r="E671">
        <v>1.56495205402244E-3</v>
      </c>
      <c r="F671">
        <v>2.17161742724808E-3</v>
      </c>
      <c r="G671">
        <v>0.87906057604207599</v>
      </c>
      <c r="H671">
        <v>18463</v>
      </c>
      <c r="I671">
        <f t="shared" si="20"/>
        <v>1</v>
      </c>
      <c r="J671">
        <f t="shared" si="21"/>
        <v>0</v>
      </c>
    </row>
    <row r="672" spans="1:10" x14ac:dyDescent="0.2">
      <c r="A672">
        <v>3854</v>
      </c>
      <c r="B672" t="s">
        <v>6625</v>
      </c>
      <c r="C672" t="s">
        <v>6624</v>
      </c>
      <c r="D672">
        <v>2.8229461237674401E-3</v>
      </c>
      <c r="E672">
        <v>1.6533921860631901E-3</v>
      </c>
      <c r="F672">
        <v>1.66188090846883E-2</v>
      </c>
      <c r="G672">
        <v>0.67193592058136198</v>
      </c>
      <c r="H672">
        <v>5087</v>
      </c>
      <c r="I672">
        <f t="shared" si="20"/>
        <v>1</v>
      </c>
      <c r="J672">
        <f t="shared" si="21"/>
        <v>0</v>
      </c>
    </row>
    <row r="673" spans="1:10" x14ac:dyDescent="0.2">
      <c r="A673">
        <v>9074</v>
      </c>
      <c r="B673" t="s">
        <v>22670</v>
      </c>
      <c r="C673" t="s">
        <v>22669</v>
      </c>
      <c r="D673">
        <v>2.8109807395617602E-3</v>
      </c>
      <c r="E673">
        <v>1.8701167132771899E-3</v>
      </c>
      <c r="F673">
        <v>4.8873331879873798E-2</v>
      </c>
      <c r="G673">
        <v>0.49468500838441698</v>
      </c>
      <c r="H673">
        <v>15478</v>
      </c>
      <c r="I673">
        <f t="shared" si="20"/>
        <v>1</v>
      </c>
      <c r="J673">
        <f t="shared" si="21"/>
        <v>0</v>
      </c>
    </row>
    <row r="674" spans="1:10" x14ac:dyDescent="0.2">
      <c r="A674">
        <v>6071</v>
      </c>
      <c r="B674" t="s">
        <v>16259</v>
      </c>
      <c r="C674" t="s">
        <v>16258</v>
      </c>
      <c r="D674">
        <v>2.79929600557391E-3</v>
      </c>
      <c r="E674">
        <v>1.72114420069494E-3</v>
      </c>
      <c r="F674">
        <v>2.7544200272042199E-2</v>
      </c>
      <c r="G674">
        <v>0.25956210840834298</v>
      </c>
      <c r="H674">
        <v>7111</v>
      </c>
      <c r="I674">
        <f t="shared" si="20"/>
        <v>1</v>
      </c>
      <c r="J674">
        <f t="shared" si="21"/>
        <v>0</v>
      </c>
    </row>
    <row r="675" spans="1:10" x14ac:dyDescent="0.2">
      <c r="A675">
        <v>7812</v>
      </c>
      <c r="B675" t="s">
        <v>16346</v>
      </c>
      <c r="C675" t="s">
        <v>16345</v>
      </c>
      <c r="D675">
        <v>2.79924555216226E-3</v>
      </c>
      <c r="E675">
        <v>9.5705630470391701E-4</v>
      </c>
      <c r="F675">
        <v>8.2189882489486499E-3</v>
      </c>
      <c r="G675">
        <v>0.55174713212535897</v>
      </c>
      <c r="H675">
        <v>1559</v>
      </c>
      <c r="I675">
        <f t="shared" si="20"/>
        <v>1</v>
      </c>
      <c r="J675">
        <f t="shared" si="21"/>
        <v>0</v>
      </c>
    </row>
    <row r="676" spans="1:10" x14ac:dyDescent="0.2">
      <c r="A676">
        <v>5509</v>
      </c>
      <c r="B676" t="s">
        <v>13686</v>
      </c>
      <c r="C676" t="s">
        <v>13685</v>
      </c>
      <c r="D676">
        <v>2.7919432319464402E-3</v>
      </c>
      <c r="E676">
        <v>1.8057656604903601E-3</v>
      </c>
      <c r="F676">
        <v>3.8869190836887798E-4</v>
      </c>
      <c r="G676">
        <v>0.92152928095620601</v>
      </c>
      <c r="H676">
        <v>10051</v>
      </c>
      <c r="I676">
        <f t="shared" si="20"/>
        <v>1</v>
      </c>
      <c r="J676">
        <f t="shared" si="21"/>
        <v>0</v>
      </c>
    </row>
    <row r="677" spans="1:10" x14ac:dyDescent="0.2">
      <c r="A677">
        <v>10927</v>
      </c>
      <c r="B677" t="s">
        <v>29223</v>
      </c>
      <c r="C677" t="s">
        <v>34222</v>
      </c>
      <c r="D677">
        <v>2.76787874697628E-3</v>
      </c>
      <c r="E677">
        <v>2.9754676590456699E-3</v>
      </c>
      <c r="F677">
        <v>4.9952751185554999E-2</v>
      </c>
      <c r="G677">
        <v>0.52542597740355201</v>
      </c>
      <c r="H677">
        <v>347</v>
      </c>
      <c r="I677">
        <f t="shared" si="20"/>
        <v>1</v>
      </c>
      <c r="J677">
        <f t="shared" si="21"/>
        <v>0</v>
      </c>
    </row>
    <row r="678" spans="1:10" x14ac:dyDescent="0.2">
      <c r="A678">
        <v>1764</v>
      </c>
      <c r="B678" t="s">
        <v>13633</v>
      </c>
      <c r="C678" t="s">
        <v>13632</v>
      </c>
      <c r="D678">
        <v>2.7658021903589299E-3</v>
      </c>
      <c r="E678">
        <v>1.5413689650829801E-3</v>
      </c>
      <c r="F678" s="1">
        <v>7.0692950602478996E-5</v>
      </c>
      <c r="G678">
        <v>0.57909496214906797</v>
      </c>
      <c r="H678">
        <v>12871</v>
      </c>
      <c r="I678">
        <f t="shared" si="20"/>
        <v>1</v>
      </c>
      <c r="J678">
        <f t="shared" si="21"/>
        <v>0</v>
      </c>
    </row>
    <row r="679" spans="1:10" x14ac:dyDescent="0.2">
      <c r="A679">
        <v>265</v>
      </c>
      <c r="B679" t="s">
        <v>29268</v>
      </c>
      <c r="C679" t="s">
        <v>29267</v>
      </c>
      <c r="D679">
        <v>2.7570209631906802E-3</v>
      </c>
      <c r="E679">
        <v>2.1441417719235299E-3</v>
      </c>
      <c r="F679">
        <v>1.34721113940914E-2</v>
      </c>
      <c r="G679">
        <v>0.301765639008368</v>
      </c>
      <c r="H679">
        <v>1101</v>
      </c>
      <c r="I679">
        <f t="shared" si="20"/>
        <v>1</v>
      </c>
      <c r="J679">
        <f t="shared" si="21"/>
        <v>0</v>
      </c>
    </row>
    <row r="680" spans="1:10" x14ac:dyDescent="0.2">
      <c r="A680">
        <v>4648</v>
      </c>
      <c r="B680" t="s">
        <v>16182</v>
      </c>
      <c r="C680" t="s">
        <v>16181</v>
      </c>
      <c r="D680">
        <v>2.7561773230376798E-3</v>
      </c>
      <c r="E680">
        <v>1.39870635646795E-3</v>
      </c>
      <c r="F680">
        <v>4.2931814337447401E-4</v>
      </c>
      <c r="G680">
        <v>0.44841759416031901</v>
      </c>
      <c r="H680">
        <v>9755</v>
      </c>
      <c r="I680">
        <f t="shared" si="20"/>
        <v>1</v>
      </c>
      <c r="J680">
        <f t="shared" si="21"/>
        <v>0</v>
      </c>
    </row>
    <row r="681" spans="1:10" x14ac:dyDescent="0.2">
      <c r="A681">
        <v>9742</v>
      </c>
      <c r="B681" t="s">
        <v>27007</v>
      </c>
      <c r="C681" t="s">
        <v>27006</v>
      </c>
      <c r="D681">
        <v>2.7556645064267002E-3</v>
      </c>
      <c r="E681">
        <v>1.8443233019590599E-3</v>
      </c>
      <c r="F681">
        <v>4.5495925331571797E-2</v>
      </c>
      <c r="G681">
        <v>0.64943907466117401</v>
      </c>
      <c r="H681">
        <v>26795</v>
      </c>
      <c r="I681">
        <f t="shared" si="20"/>
        <v>1</v>
      </c>
      <c r="J681">
        <f t="shared" si="21"/>
        <v>0</v>
      </c>
    </row>
    <row r="682" spans="1:10" x14ac:dyDescent="0.2">
      <c r="A682">
        <v>8800</v>
      </c>
      <c r="B682" t="s">
        <v>26034</v>
      </c>
      <c r="C682" t="s">
        <v>26033</v>
      </c>
      <c r="D682">
        <v>2.75004209476652E-3</v>
      </c>
      <c r="E682">
        <v>1.0828240101335401E-3</v>
      </c>
      <c r="F682">
        <v>7.2565233597867503E-4</v>
      </c>
      <c r="G682">
        <v>7.4291306866343096E-2</v>
      </c>
      <c r="H682">
        <v>5552</v>
      </c>
      <c r="I682">
        <f t="shared" si="20"/>
        <v>1</v>
      </c>
      <c r="J682">
        <f t="shared" si="21"/>
        <v>0</v>
      </c>
    </row>
    <row r="683" spans="1:10" x14ac:dyDescent="0.2">
      <c r="A683">
        <v>5125</v>
      </c>
      <c r="B683" t="s">
        <v>6159</v>
      </c>
      <c r="C683" t="s">
        <v>6158</v>
      </c>
      <c r="D683">
        <v>2.7459684660197901E-3</v>
      </c>
      <c r="E683">
        <v>1.60565915656844E-3</v>
      </c>
      <c r="F683">
        <v>2.73164856271399E-2</v>
      </c>
      <c r="G683">
        <v>0.14724572275112699</v>
      </c>
      <c r="H683">
        <v>2191</v>
      </c>
      <c r="I683">
        <f t="shared" si="20"/>
        <v>1</v>
      </c>
      <c r="J683">
        <f t="shared" si="21"/>
        <v>0</v>
      </c>
    </row>
    <row r="684" spans="1:10" x14ac:dyDescent="0.2">
      <c r="A684">
        <v>2367</v>
      </c>
      <c r="B684" t="s">
        <v>14321</v>
      </c>
      <c r="C684" t="s">
        <v>14320</v>
      </c>
      <c r="D684">
        <v>2.74367802986587E-3</v>
      </c>
      <c r="E684">
        <v>1.32915622838778E-3</v>
      </c>
      <c r="F684">
        <v>1.07264253982774E-2</v>
      </c>
      <c r="G684">
        <v>0.97935424045271002</v>
      </c>
      <c r="H684">
        <v>6476</v>
      </c>
      <c r="I684">
        <f t="shared" si="20"/>
        <v>1</v>
      </c>
      <c r="J684">
        <f t="shared" si="21"/>
        <v>0</v>
      </c>
    </row>
    <row r="685" spans="1:10" x14ac:dyDescent="0.2">
      <c r="A685">
        <v>16620</v>
      </c>
      <c r="B685" t="s">
        <v>23803</v>
      </c>
      <c r="C685" t="s">
        <v>23802</v>
      </c>
      <c r="D685">
        <v>2.74323104850276E-3</v>
      </c>
      <c r="E685">
        <v>1.82627073100257E-3</v>
      </c>
      <c r="F685">
        <v>2.3133659334119401E-3</v>
      </c>
      <c r="G685">
        <v>0.99040772386431197</v>
      </c>
      <c r="H685">
        <v>2818</v>
      </c>
      <c r="I685">
        <f t="shared" si="20"/>
        <v>1</v>
      </c>
      <c r="J685">
        <f t="shared" si="21"/>
        <v>0</v>
      </c>
    </row>
    <row r="686" spans="1:10" x14ac:dyDescent="0.2">
      <c r="A686">
        <v>10059</v>
      </c>
      <c r="B686" t="s">
        <v>17101</v>
      </c>
      <c r="C686" t="s">
        <v>17100</v>
      </c>
      <c r="D686">
        <v>2.74217431377241E-3</v>
      </c>
      <c r="E686">
        <v>1.5435133853468699E-3</v>
      </c>
      <c r="F686" s="1">
        <v>1.4183809553928799E-5</v>
      </c>
      <c r="G686">
        <v>0.48685523736591102</v>
      </c>
      <c r="H686">
        <v>20606</v>
      </c>
      <c r="I686">
        <f t="shared" si="20"/>
        <v>1</v>
      </c>
      <c r="J686">
        <f t="shared" si="21"/>
        <v>0</v>
      </c>
    </row>
    <row r="687" spans="1:10" x14ac:dyDescent="0.2">
      <c r="A687">
        <v>13753</v>
      </c>
      <c r="B687" t="s">
        <v>10719</v>
      </c>
      <c r="C687" t="s">
        <v>10718</v>
      </c>
      <c r="D687">
        <v>2.73974483130784E-3</v>
      </c>
      <c r="E687">
        <v>1.36044908687507E-3</v>
      </c>
      <c r="F687">
        <v>4.3251996336519501E-2</v>
      </c>
      <c r="G687">
        <v>0.73548912415854095</v>
      </c>
      <c r="H687">
        <v>4581</v>
      </c>
      <c r="I687">
        <f t="shared" si="20"/>
        <v>1</v>
      </c>
      <c r="J687">
        <f t="shared" si="21"/>
        <v>0</v>
      </c>
    </row>
    <row r="688" spans="1:10" x14ac:dyDescent="0.2">
      <c r="A688">
        <v>2180</v>
      </c>
      <c r="B688" t="s">
        <v>19432</v>
      </c>
      <c r="C688" t="s">
        <v>19431</v>
      </c>
      <c r="D688">
        <v>2.7375836731494498E-3</v>
      </c>
      <c r="E688">
        <v>1.9585904973898902E-3</v>
      </c>
      <c r="F688">
        <v>4.2486816534661603E-2</v>
      </c>
      <c r="G688">
        <v>0.86179444378848502</v>
      </c>
      <c r="H688">
        <v>2508</v>
      </c>
      <c r="I688">
        <f t="shared" si="20"/>
        <v>1</v>
      </c>
      <c r="J688">
        <f t="shared" si="21"/>
        <v>0</v>
      </c>
    </row>
    <row r="689" spans="1:10" x14ac:dyDescent="0.2">
      <c r="A689">
        <v>8523</v>
      </c>
      <c r="B689" t="s">
        <v>15276</v>
      </c>
      <c r="C689" t="s">
        <v>15275</v>
      </c>
      <c r="D689">
        <v>2.7348862643983602E-3</v>
      </c>
      <c r="E689">
        <v>1.61276556062633E-3</v>
      </c>
      <c r="F689">
        <v>1.0554012324283201E-2</v>
      </c>
      <c r="G689">
        <v>0.14724572275112699</v>
      </c>
      <c r="H689">
        <v>12005</v>
      </c>
      <c r="I689">
        <f t="shared" si="20"/>
        <v>1</v>
      </c>
      <c r="J689">
        <f t="shared" si="21"/>
        <v>0</v>
      </c>
    </row>
    <row r="690" spans="1:10" x14ac:dyDescent="0.2">
      <c r="A690">
        <v>10897</v>
      </c>
      <c r="B690" t="s">
        <v>12319</v>
      </c>
      <c r="C690" t="s">
        <v>12318</v>
      </c>
      <c r="D690">
        <v>2.7347412741123701E-3</v>
      </c>
      <c r="E690">
        <v>1.5830906036211601E-3</v>
      </c>
      <c r="F690">
        <v>1.94059144747247E-2</v>
      </c>
      <c r="G690">
        <v>0.99987740983974704</v>
      </c>
      <c r="H690">
        <v>3689</v>
      </c>
      <c r="I690">
        <f t="shared" si="20"/>
        <v>1</v>
      </c>
      <c r="J690">
        <f t="shared" si="21"/>
        <v>0</v>
      </c>
    </row>
    <row r="691" spans="1:10" x14ac:dyDescent="0.2">
      <c r="A691">
        <v>13785</v>
      </c>
      <c r="B691" t="s">
        <v>2188</v>
      </c>
      <c r="C691" t="s">
        <v>2187</v>
      </c>
      <c r="D691">
        <v>2.7346412999940698E-3</v>
      </c>
      <c r="E691">
        <v>1.18770221752777E-3</v>
      </c>
      <c r="F691">
        <v>3.0963163766742699E-2</v>
      </c>
      <c r="G691">
        <v>0.88953310958184195</v>
      </c>
      <c r="H691">
        <v>998</v>
      </c>
      <c r="I691">
        <f t="shared" si="20"/>
        <v>1</v>
      </c>
      <c r="J691">
        <f t="shared" si="21"/>
        <v>0</v>
      </c>
    </row>
    <row r="692" spans="1:10" x14ac:dyDescent="0.2">
      <c r="A692">
        <v>111</v>
      </c>
      <c r="B692" t="s">
        <v>7783</v>
      </c>
      <c r="C692" t="s">
        <v>7782</v>
      </c>
      <c r="D692">
        <v>2.7178602374750499E-3</v>
      </c>
      <c r="E692">
        <v>1.3746949363284699E-3</v>
      </c>
      <c r="F692">
        <v>9.0034307129975392E-3</v>
      </c>
      <c r="G692">
        <v>0.17378494347565701</v>
      </c>
      <c r="H692">
        <v>4110</v>
      </c>
      <c r="I692">
        <f t="shared" si="20"/>
        <v>1</v>
      </c>
      <c r="J692">
        <f t="shared" si="21"/>
        <v>0</v>
      </c>
    </row>
    <row r="693" spans="1:10" x14ac:dyDescent="0.2">
      <c r="A693">
        <v>8526</v>
      </c>
      <c r="B693" t="s">
        <v>11600</v>
      </c>
      <c r="C693" t="s">
        <v>11599</v>
      </c>
      <c r="D693">
        <v>2.7132332201514702E-3</v>
      </c>
      <c r="E693">
        <v>1.51677785403414E-3</v>
      </c>
      <c r="F693">
        <v>1.41605818988974E-3</v>
      </c>
      <c r="G693">
        <v>0.26224087243732802</v>
      </c>
      <c r="H693">
        <v>12957</v>
      </c>
      <c r="I693">
        <f t="shared" si="20"/>
        <v>1</v>
      </c>
      <c r="J693">
        <f t="shared" si="21"/>
        <v>0</v>
      </c>
    </row>
    <row r="694" spans="1:10" x14ac:dyDescent="0.2">
      <c r="A694">
        <v>1239</v>
      </c>
      <c r="B694" t="s">
        <v>18891</v>
      </c>
      <c r="C694" t="s">
        <v>18890</v>
      </c>
      <c r="D694">
        <v>2.7043299262283602E-3</v>
      </c>
      <c r="E694">
        <v>1.7530783577481999E-3</v>
      </c>
      <c r="F694">
        <v>1.6838624358335601E-2</v>
      </c>
      <c r="G694">
        <v>0.94896262508438101</v>
      </c>
      <c r="H694">
        <v>20006</v>
      </c>
      <c r="I694">
        <f t="shared" si="20"/>
        <v>1</v>
      </c>
      <c r="J694">
        <f t="shared" si="21"/>
        <v>0</v>
      </c>
    </row>
    <row r="695" spans="1:10" x14ac:dyDescent="0.2">
      <c r="A695">
        <v>14041</v>
      </c>
      <c r="B695" t="s">
        <v>4618</v>
      </c>
      <c r="C695" t="s">
        <v>4617</v>
      </c>
      <c r="D695">
        <v>2.7039521313060502E-3</v>
      </c>
      <c r="E695">
        <v>1.01815678270494E-3</v>
      </c>
      <c r="F695">
        <v>2.8719419191082E-2</v>
      </c>
      <c r="G695">
        <v>0.68258762697126796</v>
      </c>
      <c r="H695">
        <v>1207</v>
      </c>
      <c r="I695">
        <f t="shared" si="20"/>
        <v>1</v>
      </c>
      <c r="J695">
        <f t="shared" si="21"/>
        <v>0</v>
      </c>
    </row>
    <row r="696" spans="1:10" x14ac:dyDescent="0.2">
      <c r="A696">
        <v>2039</v>
      </c>
      <c r="B696" t="s">
        <v>7894</v>
      </c>
      <c r="C696" t="s">
        <v>7893</v>
      </c>
      <c r="D696">
        <v>2.70311751911286E-3</v>
      </c>
      <c r="E696">
        <v>1.81635945825112E-3</v>
      </c>
      <c r="F696">
        <v>5.6243321857750899E-3</v>
      </c>
      <c r="G696">
        <v>0.79084794327006702</v>
      </c>
      <c r="H696">
        <v>30551</v>
      </c>
      <c r="I696">
        <f t="shared" si="20"/>
        <v>1</v>
      </c>
      <c r="J696">
        <f t="shared" si="21"/>
        <v>0</v>
      </c>
    </row>
    <row r="697" spans="1:10" x14ac:dyDescent="0.2">
      <c r="A697">
        <v>1838</v>
      </c>
      <c r="B697" t="s">
        <v>20697</v>
      </c>
      <c r="C697" t="s">
        <v>20696</v>
      </c>
      <c r="D697">
        <v>2.6929934746600399E-3</v>
      </c>
      <c r="E697">
        <v>1.73434293905586E-3</v>
      </c>
      <c r="F697">
        <v>3.9030557375131898E-2</v>
      </c>
      <c r="G697">
        <v>0.94677121952961796</v>
      </c>
      <c r="H697">
        <v>7923</v>
      </c>
      <c r="I697">
        <f t="shared" si="20"/>
        <v>1</v>
      </c>
      <c r="J697">
        <f t="shared" si="21"/>
        <v>0</v>
      </c>
    </row>
    <row r="698" spans="1:10" x14ac:dyDescent="0.2">
      <c r="A698">
        <v>9378</v>
      </c>
      <c r="B698" t="s">
        <v>20519</v>
      </c>
      <c r="C698" t="s">
        <v>20518</v>
      </c>
      <c r="D698">
        <v>2.6875467456673502E-3</v>
      </c>
      <c r="E698">
        <v>1.8896837648947199E-3</v>
      </c>
      <c r="F698">
        <v>1.33445163173015E-2</v>
      </c>
      <c r="G698">
        <v>0.72912079749518599</v>
      </c>
      <c r="H698">
        <v>10165</v>
      </c>
      <c r="I698">
        <f t="shared" si="20"/>
        <v>1</v>
      </c>
      <c r="J698">
        <f t="shared" si="21"/>
        <v>0</v>
      </c>
    </row>
    <row r="699" spans="1:10" x14ac:dyDescent="0.2">
      <c r="A699">
        <v>7616</v>
      </c>
      <c r="B699" t="s">
        <v>18124</v>
      </c>
      <c r="C699" t="s">
        <v>18123</v>
      </c>
      <c r="D699">
        <v>2.6874266225696999E-3</v>
      </c>
      <c r="E699">
        <v>1.6635081911000999E-3</v>
      </c>
      <c r="F699">
        <v>3.66769178965652E-2</v>
      </c>
      <c r="G699">
        <v>0.97658665789846699</v>
      </c>
      <c r="H699">
        <v>5883</v>
      </c>
      <c r="I699">
        <f t="shared" si="20"/>
        <v>1</v>
      </c>
      <c r="J699">
        <f t="shared" si="21"/>
        <v>0</v>
      </c>
    </row>
    <row r="700" spans="1:10" x14ac:dyDescent="0.2">
      <c r="A700">
        <v>12463</v>
      </c>
      <c r="B700" t="s">
        <v>18798</v>
      </c>
      <c r="C700" t="s">
        <v>18797</v>
      </c>
      <c r="D700">
        <v>2.6835104785621002E-3</v>
      </c>
      <c r="E700">
        <v>6.2917292611623502E-4</v>
      </c>
      <c r="F700">
        <v>3.5165877045109803E-2</v>
      </c>
      <c r="G700">
        <v>0.18209198567364801</v>
      </c>
      <c r="H700">
        <v>495</v>
      </c>
      <c r="I700">
        <f t="shared" si="20"/>
        <v>1</v>
      </c>
      <c r="J700">
        <f t="shared" si="21"/>
        <v>0</v>
      </c>
    </row>
    <row r="701" spans="1:10" x14ac:dyDescent="0.2">
      <c r="A701">
        <v>10092</v>
      </c>
      <c r="B701" t="s">
        <v>21361</v>
      </c>
      <c r="C701" t="s">
        <v>21360</v>
      </c>
      <c r="D701">
        <v>2.6787487546986702E-3</v>
      </c>
      <c r="E701">
        <v>1.5740214139748499E-3</v>
      </c>
      <c r="F701">
        <v>4.8184562817379997E-3</v>
      </c>
      <c r="G701">
        <v>6.6070566557397695E-2</v>
      </c>
      <c r="H701">
        <v>10484</v>
      </c>
      <c r="I701">
        <f t="shared" si="20"/>
        <v>1</v>
      </c>
      <c r="J701">
        <f t="shared" si="21"/>
        <v>0</v>
      </c>
    </row>
    <row r="702" spans="1:10" x14ac:dyDescent="0.2">
      <c r="A702">
        <v>9145</v>
      </c>
      <c r="B702" t="s">
        <v>18093</v>
      </c>
      <c r="D702">
        <v>2.6735483189020801E-3</v>
      </c>
      <c r="E702">
        <v>1.5781156287401699E-3</v>
      </c>
      <c r="F702">
        <v>2.6823745614084601E-4</v>
      </c>
      <c r="G702">
        <v>0.19456112288442301</v>
      </c>
      <c r="H702">
        <v>21307</v>
      </c>
      <c r="I702">
        <f t="shared" si="20"/>
        <v>1</v>
      </c>
      <c r="J702">
        <f t="shared" si="21"/>
        <v>0</v>
      </c>
    </row>
    <row r="703" spans="1:10" x14ac:dyDescent="0.2">
      <c r="A703">
        <v>13849</v>
      </c>
      <c r="B703" t="s">
        <v>29926</v>
      </c>
      <c r="C703" t="s">
        <v>29925</v>
      </c>
      <c r="D703">
        <v>2.6724420794266399E-3</v>
      </c>
      <c r="E703">
        <v>1.8716364296807401E-3</v>
      </c>
      <c r="F703">
        <v>4.3997161531286903E-2</v>
      </c>
      <c r="G703">
        <v>0.37532009698789198</v>
      </c>
      <c r="H703">
        <v>1622</v>
      </c>
      <c r="I703">
        <f t="shared" si="20"/>
        <v>1</v>
      </c>
      <c r="J703">
        <f t="shared" si="21"/>
        <v>0</v>
      </c>
    </row>
    <row r="704" spans="1:10" x14ac:dyDescent="0.2">
      <c r="A704">
        <v>14685</v>
      </c>
      <c r="B704" t="s">
        <v>26527</v>
      </c>
      <c r="C704" t="s">
        <v>26526</v>
      </c>
      <c r="D704">
        <v>2.67236592860676E-3</v>
      </c>
      <c r="E704">
        <v>1.71451591174945E-3</v>
      </c>
      <c r="F704">
        <v>3.0880765024081699E-2</v>
      </c>
      <c r="G704">
        <v>0.54971333572204095</v>
      </c>
      <c r="H704">
        <v>1847</v>
      </c>
      <c r="I704">
        <f t="shared" si="20"/>
        <v>1</v>
      </c>
      <c r="J704">
        <f t="shared" si="21"/>
        <v>0</v>
      </c>
    </row>
    <row r="705" spans="1:10" x14ac:dyDescent="0.2">
      <c r="A705">
        <v>16044</v>
      </c>
      <c r="B705" t="s">
        <v>20726</v>
      </c>
      <c r="C705" t="s">
        <v>20725</v>
      </c>
      <c r="D705">
        <v>2.6686006819451602E-3</v>
      </c>
      <c r="E705">
        <v>1.73890794208897E-3</v>
      </c>
      <c r="F705">
        <v>1.70648675455799E-3</v>
      </c>
      <c r="G705">
        <v>0.21681970944971399</v>
      </c>
      <c r="H705">
        <v>28047</v>
      </c>
      <c r="I705">
        <f t="shared" si="20"/>
        <v>1</v>
      </c>
      <c r="J705">
        <f t="shared" si="21"/>
        <v>0</v>
      </c>
    </row>
    <row r="706" spans="1:10" x14ac:dyDescent="0.2">
      <c r="A706">
        <v>11976</v>
      </c>
      <c r="B706" t="s">
        <v>12050</v>
      </c>
      <c r="C706" t="s">
        <v>12049</v>
      </c>
      <c r="D706">
        <v>2.66753894303483E-3</v>
      </c>
      <c r="E706">
        <v>1.5717507889136801E-3</v>
      </c>
      <c r="F706">
        <v>3.2378898784053201E-2</v>
      </c>
      <c r="G706">
        <v>0.20011430449603801</v>
      </c>
      <c r="H706">
        <v>21268</v>
      </c>
      <c r="I706">
        <f t="shared" ref="I706:I769" si="22">IF(AND(D706&gt;0,F706&lt;0.05),1,0)</f>
        <v>1</v>
      </c>
      <c r="J706">
        <f t="shared" ref="J706:J769" si="23">IF(AND(E706&gt;0,G706&lt;0.05),1,0)</f>
        <v>0</v>
      </c>
    </row>
    <row r="707" spans="1:10" x14ac:dyDescent="0.2">
      <c r="A707">
        <v>1414</v>
      </c>
      <c r="B707" t="s">
        <v>10052</v>
      </c>
      <c r="C707" t="s">
        <v>10051</v>
      </c>
      <c r="D707">
        <v>2.6457691591646498E-3</v>
      </c>
      <c r="E707">
        <v>1.6247214777853E-3</v>
      </c>
      <c r="F707">
        <v>2.21451294802818E-2</v>
      </c>
      <c r="G707">
        <v>0.42278967347957402</v>
      </c>
      <c r="H707">
        <v>30808</v>
      </c>
      <c r="I707">
        <f t="shared" si="22"/>
        <v>1</v>
      </c>
      <c r="J707">
        <f t="shared" si="23"/>
        <v>0</v>
      </c>
    </row>
    <row r="708" spans="1:10" x14ac:dyDescent="0.2">
      <c r="A708">
        <v>15365</v>
      </c>
      <c r="B708" t="s">
        <v>30066</v>
      </c>
      <c r="C708" t="s">
        <v>30065</v>
      </c>
      <c r="D708">
        <v>2.6423997610426002E-3</v>
      </c>
      <c r="E708">
        <v>-7.8156828321191199E-4</v>
      </c>
      <c r="F708">
        <v>4.3290270944810701E-2</v>
      </c>
      <c r="G708">
        <v>0.55789581982937098</v>
      </c>
      <c r="H708">
        <v>394</v>
      </c>
      <c r="I708">
        <f t="shared" si="22"/>
        <v>1</v>
      </c>
      <c r="J708">
        <f t="shared" si="23"/>
        <v>0</v>
      </c>
    </row>
    <row r="709" spans="1:10" x14ac:dyDescent="0.2">
      <c r="A709">
        <v>5684</v>
      </c>
      <c r="B709" t="s">
        <v>12240</v>
      </c>
      <c r="C709" t="s">
        <v>12239</v>
      </c>
      <c r="D709">
        <v>2.6412450606853499E-3</v>
      </c>
      <c r="E709">
        <v>1.9142932507970401E-3</v>
      </c>
      <c r="F709">
        <v>1.8018854327266499E-2</v>
      </c>
      <c r="G709">
        <v>0.62181447193730299</v>
      </c>
      <c r="H709">
        <v>5012</v>
      </c>
      <c r="I709">
        <f t="shared" si="22"/>
        <v>1</v>
      </c>
      <c r="J709">
        <f t="shared" si="23"/>
        <v>0</v>
      </c>
    </row>
    <row r="710" spans="1:10" x14ac:dyDescent="0.2">
      <c r="A710">
        <v>312</v>
      </c>
      <c r="B710" t="s">
        <v>17741</v>
      </c>
      <c r="C710" t="s">
        <v>17740</v>
      </c>
      <c r="D710">
        <v>2.6365696764808801E-3</v>
      </c>
      <c r="E710">
        <v>1.6497621865156501E-3</v>
      </c>
      <c r="F710">
        <v>9.5259630639691305E-4</v>
      </c>
      <c r="G710">
        <v>0.36975077859609401</v>
      </c>
      <c r="H710">
        <v>5470</v>
      </c>
      <c r="I710">
        <f t="shared" si="22"/>
        <v>1</v>
      </c>
      <c r="J710">
        <f t="shared" si="23"/>
        <v>0</v>
      </c>
    </row>
    <row r="711" spans="1:10" x14ac:dyDescent="0.2">
      <c r="A711">
        <v>2115</v>
      </c>
      <c r="B711" t="s">
        <v>20766</v>
      </c>
      <c r="C711" t="s">
        <v>20765</v>
      </c>
      <c r="D711">
        <v>2.6320981337392599E-3</v>
      </c>
      <c r="E711">
        <v>1.6529241335018099E-3</v>
      </c>
      <c r="F711">
        <v>1.00113261561116E-4</v>
      </c>
      <c r="G711">
        <v>0.84738623968751303</v>
      </c>
      <c r="H711">
        <v>8862</v>
      </c>
      <c r="I711">
        <f t="shared" si="22"/>
        <v>1</v>
      </c>
      <c r="J711">
        <f t="shared" si="23"/>
        <v>0</v>
      </c>
    </row>
    <row r="712" spans="1:10" x14ac:dyDescent="0.2">
      <c r="A712">
        <v>10739</v>
      </c>
      <c r="B712" t="s">
        <v>25959</v>
      </c>
      <c r="C712" t="s">
        <v>25958</v>
      </c>
      <c r="D712">
        <v>2.6195662485105401E-3</v>
      </c>
      <c r="E712">
        <v>1.5790284402415599E-3</v>
      </c>
      <c r="F712">
        <v>1.5998570061685601E-2</v>
      </c>
      <c r="G712">
        <v>0.73858318290198799</v>
      </c>
      <c r="H712">
        <v>7558</v>
      </c>
      <c r="I712">
        <f t="shared" si="22"/>
        <v>1</v>
      </c>
      <c r="J712">
        <f t="shared" si="23"/>
        <v>0</v>
      </c>
    </row>
    <row r="713" spans="1:10" x14ac:dyDescent="0.2">
      <c r="A713">
        <v>3320</v>
      </c>
      <c r="B713" t="s">
        <v>7831</v>
      </c>
      <c r="C713" t="s">
        <v>7830</v>
      </c>
      <c r="D713">
        <v>2.6181125645577102E-3</v>
      </c>
      <c r="E713">
        <v>1.6008008465439199E-3</v>
      </c>
      <c r="F713">
        <v>2.0483095737405799E-4</v>
      </c>
      <c r="G713">
        <v>0.86767601757352897</v>
      </c>
      <c r="H713">
        <v>16750</v>
      </c>
      <c r="I713">
        <f t="shared" si="22"/>
        <v>1</v>
      </c>
      <c r="J713">
        <f t="shared" si="23"/>
        <v>0</v>
      </c>
    </row>
    <row r="714" spans="1:10" x14ac:dyDescent="0.2">
      <c r="A714">
        <v>6214</v>
      </c>
      <c r="B714" t="s">
        <v>15952</v>
      </c>
      <c r="C714" t="s">
        <v>15951</v>
      </c>
      <c r="D714">
        <v>2.6158685670906599E-3</v>
      </c>
      <c r="E714">
        <v>1.5438376102174401E-3</v>
      </c>
      <c r="F714">
        <v>1.6692875627948901E-2</v>
      </c>
      <c r="G714">
        <v>0.56525915984810804</v>
      </c>
      <c r="H714">
        <v>12555</v>
      </c>
      <c r="I714">
        <f t="shared" si="22"/>
        <v>1</v>
      </c>
      <c r="J714">
        <f t="shared" si="23"/>
        <v>0</v>
      </c>
    </row>
    <row r="715" spans="1:10" x14ac:dyDescent="0.2">
      <c r="A715">
        <v>6141</v>
      </c>
      <c r="B715" t="s">
        <v>12181</v>
      </c>
      <c r="C715" t="s">
        <v>12180</v>
      </c>
      <c r="D715">
        <v>2.61050829184933E-3</v>
      </c>
      <c r="E715">
        <v>1.7365591573367E-3</v>
      </c>
      <c r="F715">
        <v>1.2523036838951901E-2</v>
      </c>
      <c r="G715">
        <v>0.79765450885190303</v>
      </c>
      <c r="H715">
        <v>9894</v>
      </c>
      <c r="I715">
        <f t="shared" si="22"/>
        <v>1</v>
      </c>
      <c r="J715">
        <f t="shared" si="23"/>
        <v>0</v>
      </c>
    </row>
    <row r="716" spans="1:10" x14ac:dyDescent="0.2">
      <c r="A716">
        <v>13674</v>
      </c>
      <c r="B716" t="s">
        <v>8442</v>
      </c>
      <c r="C716" t="s">
        <v>8441</v>
      </c>
      <c r="D716">
        <v>2.6060788843069102E-3</v>
      </c>
      <c r="E716">
        <v>1.7833313576340599E-3</v>
      </c>
      <c r="F716">
        <v>2.17161742724808E-3</v>
      </c>
      <c r="G716">
        <v>0.65080882224131897</v>
      </c>
      <c r="H716">
        <v>13164</v>
      </c>
      <c r="I716">
        <f t="shared" si="22"/>
        <v>1</v>
      </c>
      <c r="J716">
        <f t="shared" si="23"/>
        <v>0</v>
      </c>
    </row>
    <row r="717" spans="1:10" x14ac:dyDescent="0.2">
      <c r="A717">
        <v>440</v>
      </c>
      <c r="B717" t="s">
        <v>18680</v>
      </c>
      <c r="C717" t="s">
        <v>18679</v>
      </c>
      <c r="D717">
        <v>2.6025472125886101E-3</v>
      </c>
      <c r="E717">
        <v>1.56669723836388E-3</v>
      </c>
      <c r="F717" s="1">
        <v>1.30915022581003E-6</v>
      </c>
      <c r="G717">
        <v>0.867153982012008</v>
      </c>
      <c r="H717">
        <v>13820</v>
      </c>
      <c r="I717">
        <f t="shared" si="22"/>
        <v>1</v>
      </c>
      <c r="J717">
        <f t="shared" si="23"/>
        <v>0</v>
      </c>
    </row>
    <row r="718" spans="1:10" x14ac:dyDescent="0.2">
      <c r="A718">
        <v>9884</v>
      </c>
      <c r="B718" t="s">
        <v>9253</v>
      </c>
      <c r="C718" t="s">
        <v>9252</v>
      </c>
      <c r="D718">
        <v>2.5940589992672399E-3</v>
      </c>
      <c r="E718">
        <v>1.2336340236646999E-3</v>
      </c>
      <c r="F718">
        <v>3.3318961119954998E-2</v>
      </c>
      <c r="G718">
        <v>0.21822339298426899</v>
      </c>
      <c r="H718">
        <v>3344</v>
      </c>
      <c r="I718">
        <f t="shared" si="22"/>
        <v>1</v>
      </c>
      <c r="J718">
        <f t="shared" si="23"/>
        <v>0</v>
      </c>
    </row>
    <row r="719" spans="1:10" x14ac:dyDescent="0.2">
      <c r="A719">
        <v>3010</v>
      </c>
      <c r="B719" t="s">
        <v>21263</v>
      </c>
      <c r="C719" t="s">
        <v>21262</v>
      </c>
      <c r="D719">
        <v>2.5934528708133598E-3</v>
      </c>
      <c r="E719">
        <v>1.42151726544034E-3</v>
      </c>
      <c r="F719" s="1">
        <v>8.3942928440642594E-5</v>
      </c>
      <c r="G719">
        <v>0.75313264113341905</v>
      </c>
      <c r="H719">
        <v>6552</v>
      </c>
      <c r="I719">
        <f t="shared" si="22"/>
        <v>1</v>
      </c>
      <c r="J719">
        <f t="shared" si="23"/>
        <v>0</v>
      </c>
    </row>
    <row r="720" spans="1:10" x14ac:dyDescent="0.2">
      <c r="A720">
        <v>6093</v>
      </c>
      <c r="B720" t="s">
        <v>20420</v>
      </c>
      <c r="C720" t="s">
        <v>20419</v>
      </c>
      <c r="D720">
        <v>2.5899570597266199E-3</v>
      </c>
      <c r="E720">
        <v>1.4632609091645801E-3</v>
      </c>
      <c r="F720">
        <v>2.2242075638165801E-2</v>
      </c>
      <c r="G720">
        <v>0.76489255779233001</v>
      </c>
      <c r="H720">
        <v>2941</v>
      </c>
      <c r="I720">
        <f t="shared" si="22"/>
        <v>1</v>
      </c>
      <c r="J720">
        <f t="shared" si="23"/>
        <v>0</v>
      </c>
    </row>
    <row r="721" spans="1:10" x14ac:dyDescent="0.2">
      <c r="A721">
        <v>1089</v>
      </c>
      <c r="B721" t="s">
        <v>15606</v>
      </c>
      <c r="C721" t="s">
        <v>15605</v>
      </c>
      <c r="D721">
        <v>2.5898635256106401E-3</v>
      </c>
      <c r="E721">
        <v>1.7347000717336501E-3</v>
      </c>
      <c r="F721">
        <v>2.0042222526423101E-2</v>
      </c>
      <c r="G721">
        <v>0.89027460778061696</v>
      </c>
      <c r="H721">
        <v>4564</v>
      </c>
      <c r="I721">
        <f t="shared" si="22"/>
        <v>1</v>
      </c>
      <c r="J721">
        <f t="shared" si="23"/>
        <v>0</v>
      </c>
    </row>
    <row r="722" spans="1:10" x14ac:dyDescent="0.2">
      <c r="A722">
        <v>8099</v>
      </c>
      <c r="B722" t="s">
        <v>11081</v>
      </c>
      <c r="C722" t="s">
        <v>11080</v>
      </c>
      <c r="D722">
        <v>2.58942224117095E-3</v>
      </c>
      <c r="E722">
        <v>1.47560920110979E-3</v>
      </c>
      <c r="F722">
        <v>3.12179278747916E-2</v>
      </c>
      <c r="G722">
        <v>0.42587489321007899</v>
      </c>
      <c r="H722">
        <v>5656</v>
      </c>
      <c r="I722">
        <f t="shared" si="22"/>
        <v>1</v>
      </c>
      <c r="J722">
        <f t="shared" si="23"/>
        <v>0</v>
      </c>
    </row>
    <row r="723" spans="1:10" x14ac:dyDescent="0.2">
      <c r="A723">
        <v>5862</v>
      </c>
      <c r="B723" t="s">
        <v>2542</v>
      </c>
      <c r="C723" t="s">
        <v>2541</v>
      </c>
      <c r="D723">
        <v>2.5768530796888701E-3</v>
      </c>
      <c r="E723">
        <v>1.3674941743364399E-3</v>
      </c>
      <c r="F723">
        <v>1.6774112822566E-3</v>
      </c>
      <c r="G723">
        <v>0.19376986739881599</v>
      </c>
      <c r="H723">
        <v>14936</v>
      </c>
      <c r="I723">
        <f t="shared" si="22"/>
        <v>1</v>
      </c>
      <c r="J723">
        <f t="shared" si="23"/>
        <v>0</v>
      </c>
    </row>
    <row r="724" spans="1:10" x14ac:dyDescent="0.2">
      <c r="A724">
        <v>15390</v>
      </c>
      <c r="B724" t="s">
        <v>10318</v>
      </c>
      <c r="C724" t="s">
        <v>10317</v>
      </c>
      <c r="D724">
        <v>2.5768410843735102E-3</v>
      </c>
      <c r="E724">
        <v>1.1337421963320299E-3</v>
      </c>
      <c r="F724">
        <v>2.6543178091985899E-2</v>
      </c>
      <c r="G724">
        <v>0.56828095016232705</v>
      </c>
      <c r="H724">
        <v>4306</v>
      </c>
      <c r="I724">
        <f t="shared" si="22"/>
        <v>1</v>
      </c>
      <c r="J724">
        <f t="shared" si="23"/>
        <v>0</v>
      </c>
    </row>
    <row r="725" spans="1:10" x14ac:dyDescent="0.2">
      <c r="A725">
        <v>4009</v>
      </c>
      <c r="B725" t="s">
        <v>14882</v>
      </c>
      <c r="C725" t="s">
        <v>14881</v>
      </c>
      <c r="D725">
        <v>2.5690751860743301E-3</v>
      </c>
      <c r="E725">
        <v>1.60584734080506E-3</v>
      </c>
      <c r="F725">
        <v>5.6643853728434897E-3</v>
      </c>
      <c r="G725">
        <v>0.31020216521945598</v>
      </c>
      <c r="H725">
        <v>17369</v>
      </c>
      <c r="I725">
        <f t="shared" si="22"/>
        <v>1</v>
      </c>
      <c r="J725">
        <f t="shared" si="23"/>
        <v>0</v>
      </c>
    </row>
    <row r="726" spans="1:10" x14ac:dyDescent="0.2">
      <c r="A726">
        <v>8597</v>
      </c>
      <c r="B726" t="s">
        <v>7022</v>
      </c>
      <c r="C726" t="s">
        <v>7021</v>
      </c>
      <c r="D726">
        <v>2.5584011974829801E-3</v>
      </c>
      <c r="E726">
        <v>1.96071715153607E-3</v>
      </c>
      <c r="F726">
        <v>1.4439435917690001E-2</v>
      </c>
      <c r="G726">
        <v>0.26710448551446198</v>
      </c>
      <c r="H726">
        <v>6232</v>
      </c>
      <c r="I726">
        <f t="shared" si="22"/>
        <v>1</v>
      </c>
      <c r="J726">
        <f t="shared" si="23"/>
        <v>0</v>
      </c>
    </row>
    <row r="727" spans="1:10" x14ac:dyDescent="0.2">
      <c r="A727">
        <v>6235</v>
      </c>
      <c r="B727" t="s">
        <v>14171</v>
      </c>
      <c r="C727" t="s">
        <v>14170</v>
      </c>
      <c r="D727">
        <v>2.5545508936031499E-3</v>
      </c>
      <c r="E727">
        <v>1.54615148978169E-3</v>
      </c>
      <c r="F727">
        <v>2.56566951310939E-2</v>
      </c>
      <c r="G727">
        <v>8.8967482668645306E-2</v>
      </c>
      <c r="H727">
        <v>17444</v>
      </c>
      <c r="I727">
        <f t="shared" si="22"/>
        <v>1</v>
      </c>
      <c r="J727">
        <f t="shared" si="23"/>
        <v>0</v>
      </c>
    </row>
    <row r="728" spans="1:10" x14ac:dyDescent="0.2">
      <c r="A728">
        <v>9401</v>
      </c>
      <c r="B728" t="s">
        <v>9052</v>
      </c>
      <c r="C728" t="s">
        <v>9051</v>
      </c>
      <c r="D728">
        <v>2.53164360501636E-3</v>
      </c>
      <c r="E728">
        <v>1.65930142188286E-3</v>
      </c>
      <c r="F728">
        <v>1.2143727171262299E-2</v>
      </c>
      <c r="G728">
        <v>0.71063286005206605</v>
      </c>
      <c r="H728">
        <v>16887</v>
      </c>
      <c r="I728">
        <f t="shared" si="22"/>
        <v>1</v>
      </c>
      <c r="J728">
        <f t="shared" si="23"/>
        <v>0</v>
      </c>
    </row>
    <row r="729" spans="1:10" x14ac:dyDescent="0.2">
      <c r="A729">
        <v>14671</v>
      </c>
      <c r="B729" t="s">
        <v>24008</v>
      </c>
      <c r="C729" t="s">
        <v>24007</v>
      </c>
      <c r="D729">
        <v>2.52136849532558E-3</v>
      </c>
      <c r="E729">
        <v>1.4711334305574099E-3</v>
      </c>
      <c r="F729">
        <v>2.7517107129720698E-2</v>
      </c>
      <c r="G729">
        <v>0.22064900351164399</v>
      </c>
      <c r="H729">
        <v>21972</v>
      </c>
      <c r="I729">
        <f t="shared" si="22"/>
        <v>1</v>
      </c>
      <c r="J729">
        <f t="shared" si="23"/>
        <v>0</v>
      </c>
    </row>
    <row r="730" spans="1:10" x14ac:dyDescent="0.2">
      <c r="A730">
        <v>9613</v>
      </c>
      <c r="B730" t="s">
        <v>7544</v>
      </c>
      <c r="C730" t="s">
        <v>7543</v>
      </c>
      <c r="D730">
        <v>2.5120242652267202E-3</v>
      </c>
      <c r="E730">
        <v>1.66317128649594E-3</v>
      </c>
      <c r="F730" s="1">
        <v>1.02418183347422E-5</v>
      </c>
      <c r="G730">
        <v>0.96796327965009199</v>
      </c>
      <c r="H730">
        <v>22564</v>
      </c>
      <c r="I730">
        <f t="shared" si="22"/>
        <v>1</v>
      </c>
      <c r="J730">
        <f t="shared" si="23"/>
        <v>0</v>
      </c>
    </row>
    <row r="731" spans="1:10" x14ac:dyDescent="0.2">
      <c r="A731">
        <v>6799</v>
      </c>
      <c r="B731" t="s">
        <v>7355</v>
      </c>
      <c r="C731" t="s">
        <v>7354</v>
      </c>
      <c r="D731">
        <v>2.5098088142507702E-3</v>
      </c>
      <c r="E731">
        <v>1.0305606462818601E-3</v>
      </c>
      <c r="F731">
        <v>2.7295198835618002E-2</v>
      </c>
      <c r="G731">
        <v>0.39736831828323699</v>
      </c>
      <c r="H731">
        <v>1923</v>
      </c>
      <c r="I731">
        <f t="shared" si="22"/>
        <v>1</v>
      </c>
      <c r="J731">
        <f t="shared" si="23"/>
        <v>0</v>
      </c>
    </row>
    <row r="732" spans="1:10" x14ac:dyDescent="0.2">
      <c r="A732">
        <v>5738</v>
      </c>
      <c r="B732" t="s">
        <v>22718</v>
      </c>
      <c r="C732" t="s">
        <v>22717</v>
      </c>
      <c r="D732">
        <v>2.5040518249182199E-3</v>
      </c>
      <c r="E732">
        <v>1.38177517613956E-3</v>
      </c>
      <c r="F732">
        <v>1.1157136699498299E-3</v>
      </c>
      <c r="G732">
        <v>0.47543484810046699</v>
      </c>
      <c r="H732">
        <v>10451</v>
      </c>
      <c r="I732">
        <f t="shared" si="22"/>
        <v>1</v>
      </c>
      <c r="J732">
        <f t="shared" si="23"/>
        <v>0</v>
      </c>
    </row>
    <row r="733" spans="1:10" x14ac:dyDescent="0.2">
      <c r="A733">
        <v>15527</v>
      </c>
      <c r="B733" t="s">
        <v>5910</v>
      </c>
      <c r="C733" t="s">
        <v>5909</v>
      </c>
      <c r="D733">
        <v>2.5025503810347299E-3</v>
      </c>
      <c r="E733">
        <v>1.5759281869834501E-3</v>
      </c>
      <c r="F733">
        <v>3.26834041216112E-2</v>
      </c>
      <c r="G733">
        <v>0.880487109270224</v>
      </c>
      <c r="H733">
        <v>27261</v>
      </c>
      <c r="I733">
        <f t="shared" si="22"/>
        <v>1</v>
      </c>
      <c r="J733">
        <f t="shared" si="23"/>
        <v>0</v>
      </c>
    </row>
    <row r="734" spans="1:10" x14ac:dyDescent="0.2">
      <c r="A734">
        <v>1757</v>
      </c>
      <c r="B734" t="s">
        <v>9466</v>
      </c>
      <c r="C734" t="s">
        <v>9465</v>
      </c>
      <c r="D734">
        <v>2.5005988565990102E-3</v>
      </c>
      <c r="E734">
        <v>1.29330283109748E-3</v>
      </c>
      <c r="F734">
        <v>1.9141183191558199E-2</v>
      </c>
      <c r="G734">
        <v>0.58794664408612596</v>
      </c>
      <c r="H734">
        <v>6759</v>
      </c>
      <c r="I734">
        <f t="shared" si="22"/>
        <v>1</v>
      </c>
      <c r="J734">
        <f t="shared" si="23"/>
        <v>0</v>
      </c>
    </row>
    <row r="735" spans="1:10" x14ac:dyDescent="0.2">
      <c r="A735">
        <v>2723</v>
      </c>
      <c r="B735" t="s">
        <v>25092</v>
      </c>
      <c r="C735" t="s">
        <v>25091</v>
      </c>
      <c r="D735">
        <v>2.4976458420961699E-3</v>
      </c>
      <c r="E735">
        <v>1.4961765968280201E-3</v>
      </c>
      <c r="F735">
        <v>3.2794439102152798E-3</v>
      </c>
      <c r="G735">
        <v>0.95124004021419595</v>
      </c>
      <c r="H735">
        <v>7000</v>
      </c>
      <c r="I735">
        <f t="shared" si="22"/>
        <v>1</v>
      </c>
      <c r="J735">
        <f t="shared" si="23"/>
        <v>0</v>
      </c>
    </row>
    <row r="736" spans="1:10" x14ac:dyDescent="0.2">
      <c r="A736">
        <v>2893</v>
      </c>
      <c r="B736" t="s">
        <v>17027</v>
      </c>
      <c r="C736" t="s">
        <v>17026</v>
      </c>
      <c r="D736">
        <v>2.49390019889077E-3</v>
      </c>
      <c r="E736">
        <v>1.83643868071899E-3</v>
      </c>
      <c r="F736">
        <v>3.07587714281199E-3</v>
      </c>
      <c r="G736">
        <v>0.94089188050191797</v>
      </c>
      <c r="H736">
        <v>12066</v>
      </c>
      <c r="I736">
        <f t="shared" si="22"/>
        <v>1</v>
      </c>
      <c r="J736">
        <f t="shared" si="23"/>
        <v>0</v>
      </c>
    </row>
    <row r="737" spans="1:10" x14ac:dyDescent="0.2">
      <c r="A737">
        <v>9729</v>
      </c>
      <c r="B737" t="s">
        <v>11872</v>
      </c>
      <c r="C737" t="s">
        <v>11871</v>
      </c>
      <c r="D737">
        <v>2.4552269960049799E-3</v>
      </c>
      <c r="E737">
        <v>1.75562513070312E-3</v>
      </c>
      <c r="F737">
        <v>3.5526782598195999E-2</v>
      </c>
      <c r="G737">
        <v>0.96967010207133397</v>
      </c>
      <c r="H737">
        <v>19024</v>
      </c>
      <c r="I737">
        <f t="shared" si="22"/>
        <v>1</v>
      </c>
      <c r="J737">
        <f t="shared" si="23"/>
        <v>0</v>
      </c>
    </row>
    <row r="738" spans="1:10" x14ac:dyDescent="0.2">
      <c r="A738">
        <v>11738</v>
      </c>
      <c r="B738" t="s">
        <v>14986</v>
      </c>
      <c r="C738" t="s">
        <v>14985</v>
      </c>
      <c r="D738">
        <v>2.4550856246004201E-3</v>
      </c>
      <c r="E738">
        <v>1.62988012891738E-3</v>
      </c>
      <c r="F738">
        <v>3.5923458837324201E-2</v>
      </c>
      <c r="G738">
        <v>0.87502310532435601</v>
      </c>
      <c r="H738">
        <v>10441</v>
      </c>
      <c r="I738">
        <f t="shared" si="22"/>
        <v>1</v>
      </c>
      <c r="J738">
        <f t="shared" si="23"/>
        <v>0</v>
      </c>
    </row>
    <row r="739" spans="1:10" x14ac:dyDescent="0.2">
      <c r="A739">
        <v>6759</v>
      </c>
      <c r="B739" t="s">
        <v>18566</v>
      </c>
      <c r="C739" t="s">
        <v>18565</v>
      </c>
      <c r="D739">
        <v>2.4546886239948801E-3</v>
      </c>
      <c r="E739">
        <v>1.46606137201106E-3</v>
      </c>
      <c r="F739">
        <v>1.1157136699498299E-3</v>
      </c>
      <c r="G739">
        <v>0.80212986733231795</v>
      </c>
      <c r="H739">
        <v>8375</v>
      </c>
      <c r="I739">
        <f t="shared" si="22"/>
        <v>1</v>
      </c>
      <c r="J739">
        <f t="shared" si="23"/>
        <v>0</v>
      </c>
    </row>
    <row r="740" spans="1:10" x14ac:dyDescent="0.2">
      <c r="A740">
        <v>6918</v>
      </c>
      <c r="B740" t="s">
        <v>16548</v>
      </c>
      <c r="C740" t="s">
        <v>16547</v>
      </c>
      <c r="D740">
        <v>2.4427016851561599E-3</v>
      </c>
      <c r="E740">
        <v>1.5376170755818E-3</v>
      </c>
      <c r="F740">
        <v>3.4894815830397399E-2</v>
      </c>
      <c r="G740">
        <v>0.797145927073725</v>
      </c>
      <c r="H740">
        <v>28287</v>
      </c>
      <c r="I740">
        <f t="shared" si="22"/>
        <v>1</v>
      </c>
      <c r="J740">
        <f t="shared" si="23"/>
        <v>0</v>
      </c>
    </row>
    <row r="741" spans="1:10" x14ac:dyDescent="0.2">
      <c r="A741">
        <v>4815</v>
      </c>
      <c r="B741" t="s">
        <v>5947</v>
      </c>
      <c r="C741" t="s">
        <v>5946</v>
      </c>
      <c r="D741">
        <v>2.4380668365566499E-3</v>
      </c>
      <c r="E741">
        <v>1.1268899805024601E-3</v>
      </c>
      <c r="F741">
        <v>3.2036906355654003E-2</v>
      </c>
      <c r="G741">
        <v>9.5740896341737103E-2</v>
      </c>
      <c r="H741">
        <v>6452</v>
      </c>
      <c r="I741">
        <f t="shared" si="22"/>
        <v>1</v>
      </c>
      <c r="J741">
        <f t="shared" si="23"/>
        <v>0</v>
      </c>
    </row>
    <row r="742" spans="1:10" x14ac:dyDescent="0.2">
      <c r="A742">
        <v>9259</v>
      </c>
      <c r="B742" t="s">
        <v>15012</v>
      </c>
      <c r="C742" t="s">
        <v>15011</v>
      </c>
      <c r="D742">
        <v>2.4340081411499898E-3</v>
      </c>
      <c r="E742">
        <v>1.26322179373214E-3</v>
      </c>
      <c r="F742">
        <v>2.9820926463011098E-3</v>
      </c>
      <c r="G742">
        <v>0.841405804574615</v>
      </c>
      <c r="H742">
        <v>12344</v>
      </c>
      <c r="I742">
        <f t="shared" si="22"/>
        <v>1</v>
      </c>
      <c r="J742">
        <f t="shared" si="23"/>
        <v>0</v>
      </c>
    </row>
    <row r="743" spans="1:10" x14ac:dyDescent="0.2">
      <c r="A743">
        <v>2800</v>
      </c>
      <c r="B743" t="s">
        <v>11662</v>
      </c>
      <c r="C743" t="s">
        <v>11661</v>
      </c>
      <c r="D743">
        <v>2.43041352482365E-3</v>
      </c>
      <c r="E743">
        <v>1.75505270205838E-3</v>
      </c>
      <c r="F743">
        <v>1.71562848471602E-2</v>
      </c>
      <c r="G743">
        <v>0.73122112094218705</v>
      </c>
      <c r="H743">
        <v>5109</v>
      </c>
      <c r="I743">
        <f t="shared" si="22"/>
        <v>1</v>
      </c>
      <c r="J743">
        <f t="shared" si="23"/>
        <v>0</v>
      </c>
    </row>
    <row r="744" spans="1:10" x14ac:dyDescent="0.2">
      <c r="A744">
        <v>8486</v>
      </c>
      <c r="B744" t="s">
        <v>3565</v>
      </c>
      <c r="C744" t="s">
        <v>3564</v>
      </c>
      <c r="D744">
        <v>2.4208883983671101E-3</v>
      </c>
      <c r="E744">
        <v>6.4052481598224895E-4</v>
      </c>
      <c r="F744">
        <v>1.77319710888602E-2</v>
      </c>
      <c r="G744">
        <v>0.93362047227120104</v>
      </c>
      <c r="H744">
        <v>1325</v>
      </c>
      <c r="I744">
        <f t="shared" si="22"/>
        <v>1</v>
      </c>
      <c r="J744">
        <f t="shared" si="23"/>
        <v>0</v>
      </c>
    </row>
    <row r="745" spans="1:10" x14ac:dyDescent="0.2">
      <c r="A745">
        <v>13923</v>
      </c>
      <c r="B745" t="s">
        <v>17414</v>
      </c>
      <c r="C745" t="s">
        <v>17413</v>
      </c>
      <c r="D745">
        <v>2.4100655329744999E-3</v>
      </c>
      <c r="E745">
        <v>1.74224517187877E-3</v>
      </c>
      <c r="F745">
        <v>2.8237841218835401E-2</v>
      </c>
      <c r="G745">
        <v>0.50988182014440597</v>
      </c>
      <c r="H745">
        <v>21523</v>
      </c>
      <c r="I745">
        <f t="shared" si="22"/>
        <v>1</v>
      </c>
      <c r="J745">
        <f t="shared" si="23"/>
        <v>0</v>
      </c>
    </row>
    <row r="746" spans="1:10" x14ac:dyDescent="0.2">
      <c r="A746">
        <v>1108</v>
      </c>
      <c r="B746" t="s">
        <v>8275</v>
      </c>
      <c r="C746" t="s">
        <v>8274</v>
      </c>
      <c r="D746">
        <v>2.4032569641208599E-3</v>
      </c>
      <c r="E746">
        <v>1.7511924115038401E-3</v>
      </c>
      <c r="F746">
        <v>1.3177497776582701E-2</v>
      </c>
      <c r="G746">
        <v>0.62649377682569496</v>
      </c>
      <c r="H746">
        <v>12178</v>
      </c>
      <c r="I746">
        <f t="shared" si="22"/>
        <v>1</v>
      </c>
      <c r="J746">
        <f t="shared" si="23"/>
        <v>0</v>
      </c>
    </row>
    <row r="747" spans="1:10" x14ac:dyDescent="0.2">
      <c r="A747">
        <v>11256</v>
      </c>
      <c r="B747" t="s">
        <v>19677</v>
      </c>
      <c r="C747" t="s">
        <v>19676</v>
      </c>
      <c r="D747">
        <v>2.3889029063089199E-3</v>
      </c>
      <c r="E747">
        <v>1.40142795982187E-3</v>
      </c>
      <c r="F747">
        <v>4.0274067481386899E-2</v>
      </c>
      <c r="G747">
        <v>0.49496185711495</v>
      </c>
      <c r="H747">
        <v>30270</v>
      </c>
      <c r="I747">
        <f t="shared" si="22"/>
        <v>1</v>
      </c>
      <c r="J747">
        <f t="shared" si="23"/>
        <v>0</v>
      </c>
    </row>
    <row r="748" spans="1:10" x14ac:dyDescent="0.2">
      <c r="A748">
        <v>11436</v>
      </c>
      <c r="B748" t="s">
        <v>18551</v>
      </c>
      <c r="C748" t="s">
        <v>18550</v>
      </c>
      <c r="D748">
        <v>2.3883885751383401E-3</v>
      </c>
      <c r="E748">
        <v>1.4012898615955701E-3</v>
      </c>
      <c r="F748">
        <v>2.2410282302448199E-2</v>
      </c>
      <c r="G748">
        <v>0.68850651728680601</v>
      </c>
      <c r="H748">
        <v>7453</v>
      </c>
      <c r="I748">
        <f t="shared" si="22"/>
        <v>1</v>
      </c>
      <c r="J748">
        <f t="shared" si="23"/>
        <v>0</v>
      </c>
    </row>
    <row r="749" spans="1:10" x14ac:dyDescent="0.2">
      <c r="A749">
        <v>16864</v>
      </c>
      <c r="B749" t="s">
        <v>15447</v>
      </c>
      <c r="C749" t="s">
        <v>15446</v>
      </c>
      <c r="D749">
        <v>2.38728640894585E-3</v>
      </c>
      <c r="E749">
        <v>1.37826757043477E-3</v>
      </c>
      <c r="F749">
        <v>7.5090047910113895E-4</v>
      </c>
      <c r="G749">
        <v>0.43297581092354598</v>
      </c>
      <c r="H749">
        <v>20798</v>
      </c>
      <c r="I749">
        <f t="shared" si="22"/>
        <v>1</v>
      </c>
      <c r="J749">
        <f t="shared" si="23"/>
        <v>0</v>
      </c>
    </row>
    <row r="750" spans="1:10" x14ac:dyDescent="0.2">
      <c r="A750">
        <v>760</v>
      </c>
      <c r="B750" t="s">
        <v>13999</v>
      </c>
      <c r="C750" t="s">
        <v>13998</v>
      </c>
      <c r="D750">
        <v>2.3763337635839799E-3</v>
      </c>
      <c r="E750">
        <v>1.3756958829110901E-3</v>
      </c>
      <c r="F750">
        <v>1.02258211141903E-4</v>
      </c>
      <c r="G750">
        <v>0.78329413336646003</v>
      </c>
      <c r="H750">
        <v>14132</v>
      </c>
      <c r="I750">
        <f t="shared" si="22"/>
        <v>1</v>
      </c>
      <c r="J750">
        <f t="shared" si="23"/>
        <v>0</v>
      </c>
    </row>
    <row r="751" spans="1:10" x14ac:dyDescent="0.2">
      <c r="A751">
        <v>7623</v>
      </c>
      <c r="B751" t="s">
        <v>16501</v>
      </c>
      <c r="C751" t="s">
        <v>16500</v>
      </c>
      <c r="D751">
        <v>2.3755643639936101E-3</v>
      </c>
      <c r="E751">
        <v>1.3010926086704799E-3</v>
      </c>
      <c r="F751">
        <v>3.2663069108353697E-2</v>
      </c>
      <c r="G751">
        <v>0.361304650443248</v>
      </c>
      <c r="H751">
        <v>11937</v>
      </c>
      <c r="I751">
        <f t="shared" si="22"/>
        <v>1</v>
      </c>
      <c r="J751">
        <f t="shared" si="23"/>
        <v>0</v>
      </c>
    </row>
    <row r="752" spans="1:10" x14ac:dyDescent="0.2">
      <c r="A752">
        <v>9973</v>
      </c>
      <c r="B752" t="s">
        <v>10170</v>
      </c>
      <c r="C752" t="s">
        <v>10169</v>
      </c>
      <c r="D752">
        <v>2.3706785275442298E-3</v>
      </c>
      <c r="E752">
        <v>1.73713398300206E-3</v>
      </c>
      <c r="F752">
        <v>3.5364072805057101E-2</v>
      </c>
      <c r="G752">
        <v>0.32346000474752801</v>
      </c>
      <c r="H752">
        <v>13122</v>
      </c>
      <c r="I752">
        <f t="shared" si="22"/>
        <v>1</v>
      </c>
      <c r="J752">
        <f t="shared" si="23"/>
        <v>0</v>
      </c>
    </row>
    <row r="753" spans="1:10" x14ac:dyDescent="0.2">
      <c r="A753">
        <v>6614</v>
      </c>
      <c r="B753" t="s">
        <v>10648</v>
      </c>
      <c r="C753" t="s">
        <v>10647</v>
      </c>
      <c r="D753">
        <v>2.3582043638775501E-3</v>
      </c>
      <c r="E753">
        <v>1.82688984644903E-3</v>
      </c>
      <c r="F753">
        <v>2.5361336231584101E-2</v>
      </c>
      <c r="G753">
        <v>0.99429814381798598</v>
      </c>
      <c r="H753">
        <v>1899</v>
      </c>
      <c r="I753">
        <f t="shared" si="22"/>
        <v>1</v>
      </c>
      <c r="J753">
        <f t="shared" si="23"/>
        <v>0</v>
      </c>
    </row>
    <row r="754" spans="1:10" x14ac:dyDescent="0.2">
      <c r="A754">
        <v>9291</v>
      </c>
      <c r="B754" t="s">
        <v>13350</v>
      </c>
      <c r="C754" t="s">
        <v>13349</v>
      </c>
      <c r="D754">
        <v>2.32113029086769E-3</v>
      </c>
      <c r="E754">
        <v>1.1635455772962501E-3</v>
      </c>
      <c r="F754">
        <v>1.61749127949154E-2</v>
      </c>
      <c r="G754">
        <v>0.49669013257917599</v>
      </c>
      <c r="H754">
        <v>3950</v>
      </c>
      <c r="I754">
        <f t="shared" si="22"/>
        <v>1</v>
      </c>
      <c r="J754">
        <f t="shared" si="23"/>
        <v>0</v>
      </c>
    </row>
    <row r="755" spans="1:10" x14ac:dyDescent="0.2">
      <c r="A755">
        <v>3767</v>
      </c>
      <c r="B755" t="s">
        <v>9444</v>
      </c>
      <c r="C755" t="s">
        <v>9443</v>
      </c>
      <c r="D755">
        <v>2.2975552172277E-3</v>
      </c>
      <c r="E755">
        <v>1.69388464705072E-3</v>
      </c>
      <c r="F755">
        <v>2.5018088110232799E-2</v>
      </c>
      <c r="G755">
        <v>0.69063686258038204</v>
      </c>
      <c r="H755">
        <v>20618</v>
      </c>
      <c r="I755">
        <f t="shared" si="22"/>
        <v>1</v>
      </c>
      <c r="J755">
        <f t="shared" si="23"/>
        <v>0</v>
      </c>
    </row>
    <row r="756" spans="1:10" x14ac:dyDescent="0.2">
      <c r="A756">
        <v>15405</v>
      </c>
      <c r="B756" t="s">
        <v>20586</v>
      </c>
      <c r="D756">
        <v>2.2874318111680198E-3</v>
      </c>
      <c r="E756">
        <v>1.2693916980450199E-3</v>
      </c>
      <c r="F756">
        <v>3.6783668366851499E-2</v>
      </c>
      <c r="G756">
        <v>0.54469445994295496</v>
      </c>
      <c r="H756">
        <v>10561</v>
      </c>
      <c r="I756">
        <f t="shared" si="22"/>
        <v>1</v>
      </c>
      <c r="J756">
        <f t="shared" si="23"/>
        <v>0</v>
      </c>
    </row>
    <row r="757" spans="1:10" x14ac:dyDescent="0.2">
      <c r="A757">
        <v>2604</v>
      </c>
      <c r="B757" t="s">
        <v>24071</v>
      </c>
      <c r="C757" t="s">
        <v>24070</v>
      </c>
      <c r="D757">
        <v>2.2872576201676798E-3</v>
      </c>
      <c r="E757">
        <v>1.24929538713634E-3</v>
      </c>
      <c r="F757">
        <v>1.18902908893749E-2</v>
      </c>
      <c r="G757">
        <v>0.45375995265639002</v>
      </c>
      <c r="H757">
        <v>2986</v>
      </c>
      <c r="I757">
        <f t="shared" si="22"/>
        <v>1</v>
      </c>
      <c r="J757">
        <f t="shared" si="23"/>
        <v>0</v>
      </c>
    </row>
    <row r="758" spans="1:10" x14ac:dyDescent="0.2">
      <c r="A758">
        <v>3347</v>
      </c>
      <c r="B758" t="s">
        <v>27710</v>
      </c>
      <c r="C758" t="s">
        <v>27709</v>
      </c>
      <c r="D758">
        <v>2.2757021768706098E-3</v>
      </c>
      <c r="E758">
        <v>4.10208983033513E-4</v>
      </c>
      <c r="F758">
        <v>3.4915421438735703E-2</v>
      </c>
      <c r="G758">
        <v>5.5149597088243602E-2</v>
      </c>
      <c r="H758">
        <v>2192</v>
      </c>
      <c r="I758">
        <f t="shared" si="22"/>
        <v>1</v>
      </c>
      <c r="J758">
        <f t="shared" si="23"/>
        <v>0</v>
      </c>
    </row>
    <row r="759" spans="1:10" x14ac:dyDescent="0.2">
      <c r="A759">
        <v>6524</v>
      </c>
      <c r="B759" t="s">
        <v>16631</v>
      </c>
      <c r="C759" t="s">
        <v>16630</v>
      </c>
      <c r="D759">
        <v>2.2728119841504001E-3</v>
      </c>
      <c r="E759">
        <v>1.21219711490248E-3</v>
      </c>
      <c r="F759">
        <v>2.9835083399725001E-2</v>
      </c>
      <c r="G759">
        <v>0.199057033678361</v>
      </c>
      <c r="H759">
        <v>7340</v>
      </c>
      <c r="I759">
        <f t="shared" si="22"/>
        <v>1</v>
      </c>
      <c r="J759">
        <f t="shared" si="23"/>
        <v>0</v>
      </c>
    </row>
    <row r="760" spans="1:10" x14ac:dyDescent="0.2">
      <c r="A760">
        <v>10026</v>
      </c>
      <c r="B760" t="s">
        <v>22208</v>
      </c>
      <c r="C760" t="s">
        <v>22207</v>
      </c>
      <c r="D760">
        <v>2.2657090048684601E-3</v>
      </c>
      <c r="E760">
        <v>1.0214669407096E-3</v>
      </c>
      <c r="F760">
        <v>1.8460402265763201E-4</v>
      </c>
      <c r="G760">
        <v>0.64373445939806095</v>
      </c>
      <c r="H760">
        <v>8835</v>
      </c>
      <c r="I760">
        <f t="shared" si="22"/>
        <v>1</v>
      </c>
      <c r="J760">
        <f t="shared" si="23"/>
        <v>0</v>
      </c>
    </row>
    <row r="761" spans="1:10" x14ac:dyDescent="0.2">
      <c r="A761">
        <v>4057</v>
      </c>
      <c r="B761" t="s">
        <v>10967</v>
      </c>
      <c r="C761" t="s">
        <v>10966</v>
      </c>
      <c r="D761">
        <v>2.24876394691497E-3</v>
      </c>
      <c r="E761">
        <v>1.4338134606255101E-3</v>
      </c>
      <c r="F761">
        <v>2.23189263735383E-2</v>
      </c>
      <c r="G761">
        <v>0.22079471289986199</v>
      </c>
      <c r="H761">
        <v>8940</v>
      </c>
      <c r="I761">
        <f t="shared" si="22"/>
        <v>1</v>
      </c>
      <c r="J761">
        <f t="shared" si="23"/>
        <v>0</v>
      </c>
    </row>
    <row r="762" spans="1:10" x14ac:dyDescent="0.2">
      <c r="A762">
        <v>520</v>
      </c>
      <c r="B762" t="s">
        <v>6502</v>
      </c>
      <c r="C762" t="s">
        <v>6501</v>
      </c>
      <c r="D762">
        <v>2.2483690053635799E-3</v>
      </c>
      <c r="E762">
        <v>1.5947082325866E-3</v>
      </c>
      <c r="F762" s="1">
        <v>5.32828440014721E-5</v>
      </c>
      <c r="G762">
        <v>0.50478527246643801</v>
      </c>
      <c r="H762">
        <v>24196</v>
      </c>
      <c r="I762">
        <f t="shared" si="22"/>
        <v>1</v>
      </c>
      <c r="J762">
        <f t="shared" si="23"/>
        <v>0</v>
      </c>
    </row>
    <row r="763" spans="1:10" x14ac:dyDescent="0.2">
      <c r="A763">
        <v>6357</v>
      </c>
      <c r="B763" t="s">
        <v>23187</v>
      </c>
      <c r="C763" t="s">
        <v>23186</v>
      </c>
      <c r="D763">
        <v>2.2392178187907001E-3</v>
      </c>
      <c r="E763">
        <v>1.4568139466223499E-3</v>
      </c>
      <c r="F763">
        <v>3.6787196943657598E-2</v>
      </c>
      <c r="G763">
        <v>0.47561947968989299</v>
      </c>
      <c r="H763">
        <v>16824</v>
      </c>
      <c r="I763">
        <f t="shared" si="22"/>
        <v>1</v>
      </c>
      <c r="J763">
        <f t="shared" si="23"/>
        <v>0</v>
      </c>
    </row>
    <row r="764" spans="1:10" x14ac:dyDescent="0.2">
      <c r="A764">
        <v>615</v>
      </c>
      <c r="B764" t="s">
        <v>25750</v>
      </c>
      <c r="C764" t="s">
        <v>25749</v>
      </c>
      <c r="D764">
        <v>2.2368756975041002E-3</v>
      </c>
      <c r="E764">
        <v>1.2657068256432401E-3</v>
      </c>
      <c r="F764">
        <v>3.3891284630987298E-2</v>
      </c>
      <c r="G764">
        <v>0.13994238762123701</v>
      </c>
      <c r="H764">
        <v>14069</v>
      </c>
      <c r="I764">
        <f t="shared" si="22"/>
        <v>1</v>
      </c>
      <c r="J764">
        <f t="shared" si="23"/>
        <v>0</v>
      </c>
    </row>
    <row r="765" spans="1:10" x14ac:dyDescent="0.2">
      <c r="A765">
        <v>9348</v>
      </c>
      <c r="B765" t="s">
        <v>21078</v>
      </c>
      <c r="C765" t="s">
        <v>21077</v>
      </c>
      <c r="D765">
        <v>2.2311060976324001E-3</v>
      </c>
      <c r="E765">
        <v>2.9606562744231299E-3</v>
      </c>
      <c r="F765">
        <v>1.5672413773498602E-2</v>
      </c>
      <c r="G765">
        <v>0.21277212386616601</v>
      </c>
      <c r="H765">
        <v>7618</v>
      </c>
      <c r="I765">
        <f t="shared" si="22"/>
        <v>1</v>
      </c>
      <c r="J765">
        <f t="shared" si="23"/>
        <v>0</v>
      </c>
    </row>
    <row r="766" spans="1:10" x14ac:dyDescent="0.2">
      <c r="A766">
        <v>6408</v>
      </c>
      <c r="B766" t="s">
        <v>11536</v>
      </c>
      <c r="C766" t="s">
        <v>11535</v>
      </c>
      <c r="D766">
        <v>2.2216982240638402E-3</v>
      </c>
      <c r="E766">
        <v>1.7062939782818199E-3</v>
      </c>
      <c r="F766">
        <v>1.8066916645781899E-2</v>
      </c>
      <c r="G766">
        <v>0.62269579938300401</v>
      </c>
      <c r="H766">
        <v>5542</v>
      </c>
      <c r="I766">
        <f t="shared" si="22"/>
        <v>1</v>
      </c>
      <c r="J766">
        <f t="shared" si="23"/>
        <v>0</v>
      </c>
    </row>
    <row r="767" spans="1:10" x14ac:dyDescent="0.2">
      <c r="A767">
        <v>8349</v>
      </c>
      <c r="B767" t="s">
        <v>11968</v>
      </c>
      <c r="C767" t="s">
        <v>11967</v>
      </c>
      <c r="D767">
        <v>2.2088590760901898E-3</v>
      </c>
      <c r="E767">
        <v>1.2441867486060101E-3</v>
      </c>
      <c r="F767">
        <v>5.6243321857750899E-3</v>
      </c>
      <c r="G767">
        <v>0.34396654765608797</v>
      </c>
      <c r="H767">
        <v>15111</v>
      </c>
      <c r="I767">
        <f t="shared" si="22"/>
        <v>1</v>
      </c>
      <c r="J767">
        <f t="shared" si="23"/>
        <v>0</v>
      </c>
    </row>
    <row r="768" spans="1:10" x14ac:dyDescent="0.2">
      <c r="A768">
        <v>8378</v>
      </c>
      <c r="B768" t="s">
        <v>4383</v>
      </c>
      <c r="C768" t="s">
        <v>4382</v>
      </c>
      <c r="D768">
        <v>2.19893568349335E-3</v>
      </c>
      <c r="E768">
        <v>1.8243206978934899E-3</v>
      </c>
      <c r="F768">
        <v>4.8507742154363001E-2</v>
      </c>
      <c r="G768">
        <v>0.77611892497200996</v>
      </c>
      <c r="H768">
        <v>4533</v>
      </c>
      <c r="I768">
        <f t="shared" si="22"/>
        <v>1</v>
      </c>
      <c r="J768">
        <f t="shared" si="23"/>
        <v>0</v>
      </c>
    </row>
    <row r="769" spans="1:10" x14ac:dyDescent="0.2">
      <c r="A769">
        <v>7151</v>
      </c>
      <c r="B769" t="s">
        <v>16884</v>
      </c>
      <c r="C769" t="s">
        <v>16883</v>
      </c>
      <c r="D769">
        <v>2.1927212514281599E-3</v>
      </c>
      <c r="E769">
        <v>1.3675413439038599E-3</v>
      </c>
      <c r="F769">
        <v>3.8407910889408897E-2</v>
      </c>
      <c r="G769">
        <v>0.99421574150235204</v>
      </c>
      <c r="H769">
        <v>7427</v>
      </c>
      <c r="I769">
        <f t="shared" si="22"/>
        <v>1</v>
      </c>
      <c r="J769">
        <f t="shared" si="23"/>
        <v>0</v>
      </c>
    </row>
    <row r="770" spans="1:10" x14ac:dyDescent="0.2">
      <c r="A770">
        <v>1503</v>
      </c>
      <c r="B770" t="s">
        <v>19808</v>
      </c>
      <c r="C770" t="s">
        <v>19807</v>
      </c>
      <c r="D770">
        <v>2.1789026297802999E-3</v>
      </c>
      <c r="E770">
        <v>1.94460861170469E-3</v>
      </c>
      <c r="F770">
        <v>2.6543178091985899E-2</v>
      </c>
      <c r="G770">
        <v>0.31240341359834201</v>
      </c>
      <c r="H770">
        <v>4173</v>
      </c>
      <c r="I770">
        <f t="shared" ref="I770:I833" si="24">IF(AND(D770&gt;0,F770&lt;0.05),1,0)</f>
        <v>1</v>
      </c>
      <c r="J770">
        <f t="shared" ref="J770:J833" si="25">IF(AND(E770&gt;0,G770&lt;0.05),1,0)</f>
        <v>0</v>
      </c>
    </row>
    <row r="771" spans="1:10" x14ac:dyDescent="0.2">
      <c r="A771">
        <v>3266</v>
      </c>
      <c r="B771" t="s">
        <v>26672</v>
      </c>
      <c r="C771" t="s">
        <v>26671</v>
      </c>
      <c r="D771">
        <v>2.1726648585855802E-3</v>
      </c>
      <c r="E771">
        <v>1.2624381572735001E-3</v>
      </c>
      <c r="F771">
        <v>3.1354084151734699E-2</v>
      </c>
      <c r="G771">
        <v>0.80337549944708997</v>
      </c>
      <c r="H771">
        <v>3166</v>
      </c>
      <c r="I771">
        <f t="shared" si="24"/>
        <v>1</v>
      </c>
      <c r="J771">
        <f t="shared" si="25"/>
        <v>0</v>
      </c>
    </row>
    <row r="772" spans="1:10" x14ac:dyDescent="0.2">
      <c r="A772">
        <v>9788</v>
      </c>
      <c r="B772" t="s">
        <v>15930</v>
      </c>
      <c r="C772" t="s">
        <v>15929</v>
      </c>
      <c r="D772">
        <v>2.1272902422476299E-3</v>
      </c>
      <c r="E772">
        <v>1.4278861247745301E-3</v>
      </c>
      <c r="F772">
        <v>7.0456751179401702E-3</v>
      </c>
      <c r="G772">
        <v>0.86925014865105998</v>
      </c>
      <c r="H772">
        <v>8567</v>
      </c>
      <c r="I772">
        <f t="shared" si="24"/>
        <v>1</v>
      </c>
      <c r="J772">
        <f t="shared" si="25"/>
        <v>0</v>
      </c>
    </row>
    <row r="773" spans="1:10" x14ac:dyDescent="0.2">
      <c r="A773">
        <v>10259</v>
      </c>
      <c r="B773" t="s">
        <v>5505</v>
      </c>
      <c r="C773" t="s">
        <v>5504</v>
      </c>
      <c r="D773">
        <v>2.1239199741878898E-3</v>
      </c>
      <c r="E773">
        <v>1.4654752595775499E-3</v>
      </c>
      <c r="F773">
        <v>4.4535449144564698E-2</v>
      </c>
      <c r="G773">
        <v>0.57096269282227696</v>
      </c>
      <c r="H773">
        <v>9807</v>
      </c>
      <c r="I773">
        <f t="shared" si="24"/>
        <v>1</v>
      </c>
      <c r="J773">
        <f t="shared" si="25"/>
        <v>0</v>
      </c>
    </row>
    <row r="774" spans="1:10" x14ac:dyDescent="0.2">
      <c r="A774">
        <v>9533</v>
      </c>
      <c r="B774" t="s">
        <v>13662</v>
      </c>
      <c r="C774" t="s">
        <v>13661</v>
      </c>
      <c r="D774">
        <v>2.1181248605507499E-3</v>
      </c>
      <c r="E774">
        <v>1.35620271226491E-3</v>
      </c>
      <c r="F774">
        <v>2.8386675858900399E-2</v>
      </c>
      <c r="G774">
        <v>0.74067494851147297</v>
      </c>
      <c r="H774">
        <v>10629</v>
      </c>
      <c r="I774">
        <f t="shared" si="24"/>
        <v>1</v>
      </c>
      <c r="J774">
        <f t="shared" si="25"/>
        <v>0</v>
      </c>
    </row>
    <row r="775" spans="1:10" x14ac:dyDescent="0.2">
      <c r="A775">
        <v>8288</v>
      </c>
      <c r="B775" t="s">
        <v>23015</v>
      </c>
      <c r="C775" t="s">
        <v>23014</v>
      </c>
      <c r="D775">
        <v>2.0955112845572302E-3</v>
      </c>
      <c r="E775">
        <v>5.6996851464801899E-4</v>
      </c>
      <c r="F775">
        <v>4.8812688038999297E-2</v>
      </c>
      <c r="G775">
        <v>5.6956796671983403E-2</v>
      </c>
      <c r="H775">
        <v>2579</v>
      </c>
      <c r="I775">
        <f t="shared" si="24"/>
        <v>1</v>
      </c>
      <c r="J775">
        <f t="shared" si="25"/>
        <v>0</v>
      </c>
    </row>
    <row r="776" spans="1:10" x14ac:dyDescent="0.2">
      <c r="A776">
        <v>3522</v>
      </c>
      <c r="B776" t="s">
        <v>25308</v>
      </c>
      <c r="C776" t="s">
        <v>25307</v>
      </c>
      <c r="D776">
        <v>2.0780508334303899E-3</v>
      </c>
      <c r="E776">
        <v>9.8650136439779003E-4</v>
      </c>
      <c r="F776">
        <v>8.3768079256993505E-3</v>
      </c>
      <c r="G776">
        <v>0.168458161973742</v>
      </c>
      <c r="H776">
        <v>4258</v>
      </c>
      <c r="I776">
        <f t="shared" si="24"/>
        <v>1</v>
      </c>
      <c r="J776">
        <f t="shared" si="25"/>
        <v>0</v>
      </c>
    </row>
    <row r="777" spans="1:10" x14ac:dyDescent="0.2">
      <c r="A777">
        <v>801</v>
      </c>
      <c r="B777" t="s">
        <v>10510</v>
      </c>
      <c r="C777" t="s">
        <v>10509</v>
      </c>
      <c r="D777">
        <v>2.0754433555060601E-3</v>
      </c>
      <c r="E777">
        <v>8.5699685142218E-4</v>
      </c>
      <c r="F777">
        <v>2.8866805034413499E-2</v>
      </c>
      <c r="G777">
        <v>0.87906057604207599</v>
      </c>
      <c r="H777">
        <v>1359</v>
      </c>
      <c r="I777">
        <f t="shared" si="24"/>
        <v>1</v>
      </c>
      <c r="J777">
        <f t="shared" si="25"/>
        <v>0</v>
      </c>
    </row>
    <row r="778" spans="1:10" x14ac:dyDescent="0.2">
      <c r="A778">
        <v>2745</v>
      </c>
      <c r="B778" t="s">
        <v>17033</v>
      </c>
      <c r="C778" t="s">
        <v>17032</v>
      </c>
      <c r="D778">
        <v>2.0535802419828701E-3</v>
      </c>
      <c r="E778">
        <v>1.5256549221802499E-3</v>
      </c>
      <c r="F778">
        <v>4.1511439106515599E-2</v>
      </c>
      <c r="G778">
        <v>0.75310493560497904</v>
      </c>
      <c r="H778">
        <v>5202</v>
      </c>
      <c r="I778">
        <f t="shared" si="24"/>
        <v>1</v>
      </c>
      <c r="J778">
        <f t="shared" si="25"/>
        <v>0</v>
      </c>
    </row>
    <row r="779" spans="1:10" x14ac:dyDescent="0.2">
      <c r="A779">
        <v>12439</v>
      </c>
      <c r="B779" t="s">
        <v>13265</v>
      </c>
      <c r="C779" t="s">
        <v>13264</v>
      </c>
      <c r="D779">
        <v>2.0193517260807801E-3</v>
      </c>
      <c r="E779">
        <v>1.1857880138971E-3</v>
      </c>
      <c r="F779">
        <v>3.0776061033310698E-2</v>
      </c>
      <c r="G779">
        <v>0.88656594945697098</v>
      </c>
      <c r="H779">
        <v>12797</v>
      </c>
      <c r="I779">
        <f t="shared" si="24"/>
        <v>1</v>
      </c>
      <c r="J779">
        <f t="shared" si="25"/>
        <v>0</v>
      </c>
    </row>
    <row r="780" spans="1:10" x14ac:dyDescent="0.2">
      <c r="A780">
        <v>14592</v>
      </c>
      <c r="B780" t="s">
        <v>14035</v>
      </c>
      <c r="C780" t="s">
        <v>14034</v>
      </c>
      <c r="D780">
        <v>2.0094030429069201E-3</v>
      </c>
      <c r="E780">
        <v>1.1683242876609999E-3</v>
      </c>
      <c r="F780">
        <v>8.4254851796181801E-4</v>
      </c>
      <c r="G780">
        <v>0.104410642277736</v>
      </c>
      <c r="H780">
        <v>16435</v>
      </c>
      <c r="I780">
        <f t="shared" si="24"/>
        <v>1</v>
      </c>
      <c r="J780">
        <f t="shared" si="25"/>
        <v>0</v>
      </c>
    </row>
    <row r="781" spans="1:10" x14ac:dyDescent="0.2">
      <c r="A781">
        <v>14339</v>
      </c>
      <c r="B781" t="s">
        <v>9599</v>
      </c>
      <c r="C781" t="s">
        <v>9598</v>
      </c>
      <c r="D781">
        <v>1.9929866598796401E-3</v>
      </c>
      <c r="E781">
        <v>1.0646797276263201E-3</v>
      </c>
      <c r="F781">
        <v>1.8989659719331599E-3</v>
      </c>
      <c r="G781">
        <v>0.26408757817629802</v>
      </c>
      <c r="H781">
        <v>15744</v>
      </c>
      <c r="I781">
        <f t="shared" si="24"/>
        <v>1</v>
      </c>
      <c r="J781">
        <f t="shared" si="25"/>
        <v>0</v>
      </c>
    </row>
    <row r="782" spans="1:10" x14ac:dyDescent="0.2">
      <c r="A782">
        <v>5021</v>
      </c>
      <c r="B782" t="s">
        <v>7089</v>
      </c>
      <c r="C782" t="s">
        <v>7088</v>
      </c>
      <c r="D782">
        <v>1.9929760820267101E-3</v>
      </c>
      <c r="E782">
        <v>1.0754366873147599E-3</v>
      </c>
      <c r="F782">
        <v>4.2859784856005403E-2</v>
      </c>
      <c r="G782">
        <v>0.48158558052203898</v>
      </c>
      <c r="H782">
        <v>12337</v>
      </c>
      <c r="I782">
        <f t="shared" si="24"/>
        <v>1</v>
      </c>
      <c r="J782">
        <f t="shared" si="25"/>
        <v>0</v>
      </c>
    </row>
    <row r="783" spans="1:10" x14ac:dyDescent="0.2">
      <c r="A783">
        <v>1529</v>
      </c>
      <c r="B783" t="s">
        <v>10036</v>
      </c>
      <c r="C783" t="s">
        <v>10035</v>
      </c>
      <c r="D783">
        <v>1.9881250546168999E-3</v>
      </c>
      <c r="E783">
        <v>1.03175391463842E-3</v>
      </c>
      <c r="F783">
        <v>8.4656679858889604E-3</v>
      </c>
      <c r="G783">
        <v>0.30920198735684401</v>
      </c>
      <c r="H783">
        <v>8263</v>
      </c>
      <c r="I783">
        <f t="shared" si="24"/>
        <v>1</v>
      </c>
      <c r="J783">
        <f t="shared" si="25"/>
        <v>0</v>
      </c>
    </row>
    <row r="784" spans="1:10" x14ac:dyDescent="0.2">
      <c r="A784">
        <v>9483</v>
      </c>
      <c r="B784" t="s">
        <v>11270</v>
      </c>
      <c r="C784" t="s">
        <v>11269</v>
      </c>
      <c r="D784">
        <v>1.91466285422651E-3</v>
      </c>
      <c r="E784">
        <v>1.04345859423831E-3</v>
      </c>
      <c r="F784">
        <v>3.3230708972926903E-2</v>
      </c>
      <c r="G784">
        <v>0.67150372356731802</v>
      </c>
      <c r="H784">
        <v>4964</v>
      </c>
      <c r="I784">
        <f t="shared" si="24"/>
        <v>1</v>
      </c>
      <c r="J784">
        <f t="shared" si="25"/>
        <v>0</v>
      </c>
    </row>
    <row r="785" spans="1:10" x14ac:dyDescent="0.2">
      <c r="A785">
        <v>12205</v>
      </c>
      <c r="B785" t="s">
        <v>11768</v>
      </c>
      <c r="C785" t="s">
        <v>11767</v>
      </c>
      <c r="D785">
        <v>1.9078007959850299E-3</v>
      </c>
      <c r="E785">
        <v>1.20714872601911E-3</v>
      </c>
      <c r="F785">
        <v>1.50659852492043E-2</v>
      </c>
      <c r="G785">
        <v>0.71580279328242802</v>
      </c>
      <c r="H785">
        <v>5185</v>
      </c>
      <c r="I785">
        <f t="shared" si="24"/>
        <v>1</v>
      </c>
      <c r="J785">
        <f t="shared" si="25"/>
        <v>0</v>
      </c>
    </row>
    <row r="786" spans="1:10" x14ac:dyDescent="0.2">
      <c r="A786">
        <v>9522</v>
      </c>
      <c r="B786" t="s">
        <v>14673</v>
      </c>
      <c r="C786" t="s">
        <v>14672</v>
      </c>
      <c r="D786">
        <v>1.8881381525350401E-3</v>
      </c>
      <c r="E786">
        <v>1.12456692625894E-3</v>
      </c>
      <c r="F786">
        <v>6.5279338303614399E-3</v>
      </c>
      <c r="G786">
        <v>0.29617114589677601</v>
      </c>
      <c r="H786">
        <v>18814</v>
      </c>
      <c r="I786">
        <f t="shared" si="24"/>
        <v>1</v>
      </c>
      <c r="J786">
        <f t="shared" si="25"/>
        <v>0</v>
      </c>
    </row>
    <row r="787" spans="1:10" x14ac:dyDescent="0.2">
      <c r="A787">
        <v>1747</v>
      </c>
      <c r="B787" t="s">
        <v>16167</v>
      </c>
      <c r="C787" t="s">
        <v>16166</v>
      </c>
      <c r="D787">
        <v>1.87718807861664E-3</v>
      </c>
      <c r="E787">
        <v>2.3445701829103902E-3</v>
      </c>
      <c r="F787">
        <v>1.53971865429698E-2</v>
      </c>
      <c r="G787">
        <v>5.1176484601861999E-2</v>
      </c>
      <c r="H787">
        <v>10788</v>
      </c>
      <c r="I787">
        <f t="shared" si="24"/>
        <v>1</v>
      </c>
      <c r="J787">
        <f t="shared" si="25"/>
        <v>0</v>
      </c>
    </row>
    <row r="788" spans="1:10" x14ac:dyDescent="0.2">
      <c r="A788">
        <v>7392</v>
      </c>
      <c r="B788" t="s">
        <v>13257</v>
      </c>
      <c r="C788" t="s">
        <v>13256</v>
      </c>
      <c r="D788">
        <v>1.8567538349862499E-3</v>
      </c>
      <c r="E788">
        <v>1.98090305565421E-3</v>
      </c>
      <c r="F788">
        <v>2.6221247133785899E-2</v>
      </c>
      <c r="G788">
        <v>0.72310344080467903</v>
      </c>
      <c r="H788">
        <v>6571</v>
      </c>
      <c r="I788">
        <f t="shared" si="24"/>
        <v>1</v>
      </c>
      <c r="J788">
        <f t="shared" si="25"/>
        <v>0</v>
      </c>
    </row>
    <row r="789" spans="1:10" x14ac:dyDescent="0.2">
      <c r="A789">
        <v>3679</v>
      </c>
      <c r="B789" t="s">
        <v>19259</v>
      </c>
      <c r="C789" t="s">
        <v>19258</v>
      </c>
      <c r="D789">
        <v>1.85447383909157E-3</v>
      </c>
      <c r="E789">
        <v>1.75552628743712E-3</v>
      </c>
      <c r="F789">
        <v>1.1385801549139899E-2</v>
      </c>
      <c r="G789">
        <v>9.3966066119343702E-2</v>
      </c>
      <c r="H789">
        <v>21419</v>
      </c>
      <c r="I789">
        <f t="shared" si="24"/>
        <v>1</v>
      </c>
      <c r="J789">
        <f t="shared" si="25"/>
        <v>0</v>
      </c>
    </row>
    <row r="790" spans="1:10" x14ac:dyDescent="0.2">
      <c r="A790">
        <v>1967</v>
      </c>
      <c r="B790" t="s">
        <v>22840</v>
      </c>
      <c r="C790" t="s">
        <v>22839</v>
      </c>
      <c r="D790">
        <v>1.82972558758872E-3</v>
      </c>
      <c r="E790">
        <v>9.1116600688785805E-4</v>
      </c>
      <c r="F790">
        <v>3.5463976394145398E-2</v>
      </c>
      <c r="G790">
        <v>0.52542597740355201</v>
      </c>
      <c r="H790">
        <v>2810</v>
      </c>
      <c r="I790">
        <f t="shared" si="24"/>
        <v>1</v>
      </c>
      <c r="J790">
        <f t="shared" si="25"/>
        <v>0</v>
      </c>
    </row>
    <row r="791" spans="1:10" x14ac:dyDescent="0.2">
      <c r="A791">
        <v>17077</v>
      </c>
      <c r="B791" t="s">
        <v>14713</v>
      </c>
      <c r="C791" t="s">
        <v>14712</v>
      </c>
      <c r="D791">
        <v>1.82778946766151E-3</v>
      </c>
      <c r="E791">
        <v>1.3003909193934501E-3</v>
      </c>
      <c r="F791">
        <v>3.5715849309292398E-2</v>
      </c>
      <c r="G791">
        <v>0.78460591892968901</v>
      </c>
      <c r="H791">
        <v>13891</v>
      </c>
      <c r="I791">
        <f t="shared" si="24"/>
        <v>1</v>
      </c>
      <c r="J791">
        <f t="shared" si="25"/>
        <v>0</v>
      </c>
    </row>
    <row r="792" spans="1:10" x14ac:dyDescent="0.2">
      <c r="A792">
        <v>8840</v>
      </c>
      <c r="B792" t="s">
        <v>26076</v>
      </c>
      <c r="C792" t="s">
        <v>26075</v>
      </c>
      <c r="D792">
        <v>1.7989306846022499E-3</v>
      </c>
      <c r="E792">
        <v>2.1805664230312299E-3</v>
      </c>
      <c r="F792">
        <v>5.0219448020286201E-3</v>
      </c>
      <c r="G792">
        <v>0.14724572275112699</v>
      </c>
      <c r="H792">
        <v>3844</v>
      </c>
      <c r="I792">
        <f t="shared" si="24"/>
        <v>1</v>
      </c>
      <c r="J792">
        <f t="shared" si="25"/>
        <v>0</v>
      </c>
    </row>
    <row r="793" spans="1:10" x14ac:dyDescent="0.2">
      <c r="A793">
        <v>13790</v>
      </c>
      <c r="B793" t="s">
        <v>23179</v>
      </c>
      <c r="C793" t="s">
        <v>23178</v>
      </c>
      <c r="D793">
        <v>1.7612773621321701E-3</v>
      </c>
      <c r="E793">
        <v>1.9231653005770701E-3</v>
      </c>
      <c r="F793">
        <v>2.4011283658506102E-2</v>
      </c>
      <c r="G793">
        <v>0.80218755241957296</v>
      </c>
      <c r="H793">
        <v>19303</v>
      </c>
      <c r="I793">
        <f t="shared" si="24"/>
        <v>1</v>
      </c>
      <c r="J793">
        <f t="shared" si="25"/>
        <v>0</v>
      </c>
    </row>
    <row r="794" spans="1:10" x14ac:dyDescent="0.2">
      <c r="A794">
        <v>16384</v>
      </c>
      <c r="B794" t="s">
        <v>20767</v>
      </c>
      <c r="D794">
        <v>1.71690208996315E-3</v>
      </c>
      <c r="E794">
        <v>1.3400221791903301E-3</v>
      </c>
      <c r="F794">
        <v>4.0971517022404098E-2</v>
      </c>
      <c r="G794">
        <v>0.97589763935336005</v>
      </c>
      <c r="H794">
        <v>1793</v>
      </c>
      <c r="I794">
        <f t="shared" si="24"/>
        <v>1</v>
      </c>
      <c r="J794">
        <f t="shared" si="25"/>
        <v>0</v>
      </c>
    </row>
    <row r="795" spans="1:10" x14ac:dyDescent="0.2">
      <c r="A795">
        <v>9750</v>
      </c>
      <c r="B795" t="s">
        <v>9482</v>
      </c>
      <c r="C795" t="s">
        <v>9481</v>
      </c>
      <c r="D795">
        <v>1.6574804095748799E-3</v>
      </c>
      <c r="E795">
        <v>2.0486475756977098E-3</v>
      </c>
      <c r="F795">
        <v>3.6759654028126702E-3</v>
      </c>
      <c r="G795">
        <v>0.91246087046749103</v>
      </c>
      <c r="H795">
        <v>4559</v>
      </c>
      <c r="I795">
        <f t="shared" si="24"/>
        <v>1</v>
      </c>
      <c r="J795">
        <f t="shared" si="25"/>
        <v>0</v>
      </c>
    </row>
    <row r="796" spans="1:10" x14ac:dyDescent="0.2">
      <c r="A796">
        <v>15807</v>
      </c>
      <c r="B796" t="s">
        <v>17516</v>
      </c>
      <c r="C796" t="s">
        <v>17515</v>
      </c>
      <c r="D796">
        <v>1.6490760146386299E-3</v>
      </c>
      <c r="E796">
        <v>1.7561105570592099E-3</v>
      </c>
      <c r="F796">
        <v>7.0628557102713901E-3</v>
      </c>
      <c r="G796">
        <v>0.59934815854385703</v>
      </c>
      <c r="H796">
        <v>3279</v>
      </c>
      <c r="I796">
        <f t="shared" si="24"/>
        <v>1</v>
      </c>
      <c r="J796">
        <f t="shared" si="25"/>
        <v>0</v>
      </c>
    </row>
    <row r="797" spans="1:10" x14ac:dyDescent="0.2">
      <c r="A797">
        <v>4750</v>
      </c>
      <c r="B797" t="s">
        <v>8660</v>
      </c>
      <c r="C797" t="s">
        <v>8659</v>
      </c>
      <c r="D797">
        <v>1.63913025319423E-3</v>
      </c>
      <c r="E797">
        <v>2.36342998223693E-3</v>
      </c>
      <c r="F797">
        <v>7.9948400833751796E-3</v>
      </c>
      <c r="G797">
        <v>7.0121741981322705E-2</v>
      </c>
      <c r="H797">
        <v>5446</v>
      </c>
      <c r="I797">
        <f t="shared" si="24"/>
        <v>1</v>
      </c>
      <c r="J797">
        <f t="shared" si="25"/>
        <v>0</v>
      </c>
    </row>
    <row r="798" spans="1:10" x14ac:dyDescent="0.2">
      <c r="A798">
        <v>2085</v>
      </c>
      <c r="B798" t="s">
        <v>16877</v>
      </c>
      <c r="C798" t="s">
        <v>16876</v>
      </c>
      <c r="D798">
        <v>1.63676319885082E-3</v>
      </c>
      <c r="E798">
        <v>1.8744727722060401E-3</v>
      </c>
      <c r="F798">
        <v>1.5835297086786701E-2</v>
      </c>
      <c r="G798">
        <v>5.62152692425315E-2</v>
      </c>
      <c r="H798">
        <v>19521</v>
      </c>
      <c r="I798">
        <f t="shared" si="24"/>
        <v>1</v>
      </c>
      <c r="J798">
        <f t="shared" si="25"/>
        <v>0</v>
      </c>
    </row>
    <row r="799" spans="1:10" x14ac:dyDescent="0.2">
      <c r="A799">
        <v>11046</v>
      </c>
      <c r="B799" t="s">
        <v>15384</v>
      </c>
      <c r="C799" t="s">
        <v>15383</v>
      </c>
      <c r="D799">
        <v>1.61504967117023E-3</v>
      </c>
      <c r="E799">
        <v>2.0711954856546901E-3</v>
      </c>
      <c r="F799">
        <v>4.9408861579739003E-4</v>
      </c>
      <c r="G799">
        <v>0.44428394230778501</v>
      </c>
      <c r="H799">
        <v>7561</v>
      </c>
      <c r="I799">
        <f t="shared" si="24"/>
        <v>1</v>
      </c>
      <c r="J799">
        <f t="shared" si="25"/>
        <v>0</v>
      </c>
    </row>
    <row r="800" spans="1:10" x14ac:dyDescent="0.2">
      <c r="A800">
        <v>6562</v>
      </c>
      <c r="B800" t="s">
        <v>21403</v>
      </c>
      <c r="C800" t="s">
        <v>21402</v>
      </c>
      <c r="D800">
        <v>1.6140683186263501E-3</v>
      </c>
      <c r="E800">
        <v>2.8030708322904301E-3</v>
      </c>
      <c r="F800">
        <v>4.2888058832895801E-2</v>
      </c>
      <c r="G800">
        <v>6.2548042535923207E-2</v>
      </c>
      <c r="H800">
        <v>5013</v>
      </c>
      <c r="I800">
        <f t="shared" si="24"/>
        <v>1</v>
      </c>
      <c r="J800">
        <f t="shared" si="25"/>
        <v>0</v>
      </c>
    </row>
    <row r="801" spans="1:10" x14ac:dyDescent="0.2">
      <c r="A801">
        <v>3240</v>
      </c>
      <c r="B801" t="s">
        <v>23112</v>
      </c>
      <c r="C801" t="s">
        <v>23111</v>
      </c>
      <c r="D801">
        <v>1.6005529271681299E-3</v>
      </c>
      <c r="E801">
        <v>1.6634449141687401E-3</v>
      </c>
      <c r="F801">
        <v>4.0774161042846202E-2</v>
      </c>
      <c r="G801">
        <v>0.55558679709288405</v>
      </c>
      <c r="H801">
        <v>11134</v>
      </c>
      <c r="I801">
        <f t="shared" si="24"/>
        <v>1</v>
      </c>
      <c r="J801">
        <f t="shared" si="25"/>
        <v>0</v>
      </c>
    </row>
    <row r="802" spans="1:10" x14ac:dyDescent="0.2">
      <c r="A802">
        <v>3456</v>
      </c>
      <c r="B802" t="s">
        <v>14139</v>
      </c>
      <c r="C802" t="s">
        <v>14138</v>
      </c>
      <c r="D802">
        <v>1.59659033527859E-3</v>
      </c>
      <c r="E802">
        <v>2.1052736177467998E-3</v>
      </c>
      <c r="F802">
        <v>2.5512159978175802E-3</v>
      </c>
      <c r="G802">
        <v>0.328998160165894</v>
      </c>
      <c r="H802">
        <v>10047</v>
      </c>
      <c r="I802">
        <f t="shared" si="24"/>
        <v>1</v>
      </c>
      <c r="J802">
        <f t="shared" si="25"/>
        <v>0</v>
      </c>
    </row>
    <row r="803" spans="1:10" x14ac:dyDescent="0.2">
      <c r="A803">
        <v>13891</v>
      </c>
      <c r="B803" t="s">
        <v>11339</v>
      </c>
      <c r="C803" t="s">
        <v>11338</v>
      </c>
      <c r="D803">
        <v>1.59269596924153E-3</v>
      </c>
      <c r="E803">
        <v>1.5329605677433301E-3</v>
      </c>
      <c r="F803">
        <v>3.2663069108353697E-2</v>
      </c>
      <c r="G803">
        <v>0.83646710034285898</v>
      </c>
      <c r="H803">
        <v>6718</v>
      </c>
      <c r="I803">
        <f t="shared" si="24"/>
        <v>1</v>
      </c>
      <c r="J803">
        <f t="shared" si="25"/>
        <v>0</v>
      </c>
    </row>
    <row r="804" spans="1:10" x14ac:dyDescent="0.2">
      <c r="A804">
        <v>11539</v>
      </c>
      <c r="B804" t="s">
        <v>16850</v>
      </c>
      <c r="C804" t="s">
        <v>16849</v>
      </c>
      <c r="D804">
        <v>1.5709031080900599E-3</v>
      </c>
      <c r="E804">
        <v>1.92656450845236E-3</v>
      </c>
      <c r="F804">
        <v>3.2107487821122001E-2</v>
      </c>
      <c r="G804">
        <v>0.14152259656615501</v>
      </c>
      <c r="H804">
        <v>4493</v>
      </c>
      <c r="I804">
        <f t="shared" si="24"/>
        <v>1</v>
      </c>
      <c r="J804">
        <f t="shared" si="25"/>
        <v>0</v>
      </c>
    </row>
    <row r="805" spans="1:10" x14ac:dyDescent="0.2">
      <c r="A805">
        <v>5918</v>
      </c>
      <c r="B805" t="s">
        <v>10582</v>
      </c>
      <c r="C805" t="s">
        <v>10581</v>
      </c>
      <c r="D805">
        <v>1.5615411408065401E-3</v>
      </c>
      <c r="E805">
        <v>4.5565544552420901E-4</v>
      </c>
      <c r="F805">
        <v>1.6692875627948901E-2</v>
      </c>
      <c r="G805">
        <v>0.84862760313170205</v>
      </c>
      <c r="H805">
        <v>1253</v>
      </c>
      <c r="I805">
        <f t="shared" si="24"/>
        <v>1</v>
      </c>
      <c r="J805">
        <f t="shared" si="25"/>
        <v>0</v>
      </c>
    </row>
    <row r="806" spans="1:10" x14ac:dyDescent="0.2">
      <c r="A806">
        <v>7977</v>
      </c>
      <c r="B806" t="s">
        <v>9633</v>
      </c>
      <c r="C806" t="s">
        <v>9632</v>
      </c>
      <c r="D806">
        <v>1.5601345233441401E-3</v>
      </c>
      <c r="E806">
        <v>9.5826524145322799E-4</v>
      </c>
      <c r="F806">
        <v>2.7091739294951098E-2</v>
      </c>
      <c r="G806">
        <v>0.83147539475465704</v>
      </c>
      <c r="H806">
        <v>24311</v>
      </c>
      <c r="I806">
        <f t="shared" si="24"/>
        <v>1</v>
      </c>
      <c r="J806">
        <f t="shared" si="25"/>
        <v>0</v>
      </c>
    </row>
    <row r="807" spans="1:10" x14ac:dyDescent="0.2">
      <c r="A807">
        <v>16579</v>
      </c>
      <c r="B807" t="s">
        <v>5582</v>
      </c>
      <c r="C807" t="s">
        <v>5581</v>
      </c>
      <c r="D807">
        <v>1.5499076284642001E-3</v>
      </c>
      <c r="E807">
        <v>6.4861291478650101E-4</v>
      </c>
      <c r="F807">
        <v>3.2663069108353697E-2</v>
      </c>
      <c r="G807">
        <v>0.437266020875271</v>
      </c>
      <c r="H807">
        <v>3260</v>
      </c>
      <c r="I807">
        <f t="shared" si="24"/>
        <v>1</v>
      </c>
      <c r="J807">
        <f t="shared" si="25"/>
        <v>0</v>
      </c>
    </row>
    <row r="808" spans="1:10" x14ac:dyDescent="0.2">
      <c r="A808">
        <v>6852</v>
      </c>
      <c r="B808" t="s">
        <v>13672</v>
      </c>
      <c r="C808" t="s">
        <v>13671</v>
      </c>
      <c r="D808">
        <v>1.5411525807376601E-3</v>
      </c>
      <c r="E808">
        <v>2.2689516830661899E-3</v>
      </c>
      <c r="F808">
        <v>1.8870868901630299E-3</v>
      </c>
      <c r="G808">
        <v>0.19288984474867499</v>
      </c>
      <c r="H808">
        <v>5954</v>
      </c>
      <c r="I808">
        <f t="shared" si="24"/>
        <v>1</v>
      </c>
      <c r="J808">
        <f t="shared" si="25"/>
        <v>0</v>
      </c>
    </row>
    <row r="809" spans="1:10" x14ac:dyDescent="0.2">
      <c r="A809">
        <v>2353</v>
      </c>
      <c r="B809" t="s">
        <v>10988</v>
      </c>
      <c r="C809" t="s">
        <v>10987</v>
      </c>
      <c r="D809">
        <v>1.5209399858162199E-3</v>
      </c>
      <c r="E809">
        <v>1.7146212703471699E-3</v>
      </c>
      <c r="F809">
        <v>3.0880765024081699E-2</v>
      </c>
      <c r="G809">
        <v>0.13909842405867401</v>
      </c>
      <c r="H809">
        <v>3791</v>
      </c>
      <c r="I809">
        <f t="shared" si="24"/>
        <v>1</v>
      </c>
      <c r="J809">
        <f t="shared" si="25"/>
        <v>0</v>
      </c>
    </row>
    <row r="810" spans="1:10" x14ac:dyDescent="0.2">
      <c r="A810">
        <v>1123</v>
      </c>
      <c r="B810" t="s">
        <v>20711</v>
      </c>
      <c r="C810" t="s">
        <v>20710</v>
      </c>
      <c r="D810">
        <v>1.49930805795933E-3</v>
      </c>
      <c r="E810">
        <v>1.5477431445901899E-3</v>
      </c>
      <c r="F810">
        <v>3.2747292636077202E-2</v>
      </c>
      <c r="G810">
        <v>0.74236694594693198</v>
      </c>
      <c r="H810">
        <v>5171</v>
      </c>
      <c r="I810">
        <f t="shared" si="24"/>
        <v>1</v>
      </c>
      <c r="J810">
        <f t="shared" si="25"/>
        <v>0</v>
      </c>
    </row>
    <row r="811" spans="1:10" x14ac:dyDescent="0.2">
      <c r="A811">
        <v>1026</v>
      </c>
      <c r="B811" t="s">
        <v>7560</v>
      </c>
      <c r="C811" t="s">
        <v>7559</v>
      </c>
      <c r="D811">
        <v>1.49850505772379E-3</v>
      </c>
      <c r="E811">
        <v>1.82305693716839E-3</v>
      </c>
      <c r="F811">
        <v>3.3763299403746103E-2</v>
      </c>
      <c r="G811">
        <v>0.15116608411051199</v>
      </c>
      <c r="H811">
        <v>6956</v>
      </c>
      <c r="I811">
        <f t="shared" si="24"/>
        <v>1</v>
      </c>
      <c r="J811">
        <f t="shared" si="25"/>
        <v>0</v>
      </c>
    </row>
    <row r="812" spans="1:10" x14ac:dyDescent="0.2">
      <c r="A812">
        <v>15303</v>
      </c>
      <c r="B812" t="s">
        <v>23699</v>
      </c>
      <c r="C812" t="s">
        <v>23698</v>
      </c>
      <c r="D812">
        <v>1.49728236722787E-3</v>
      </c>
      <c r="E812">
        <v>1.42366321894631E-3</v>
      </c>
      <c r="F812">
        <v>3.0126260555548398E-3</v>
      </c>
      <c r="G812">
        <v>0.74303621939462805</v>
      </c>
      <c r="H812">
        <v>21825</v>
      </c>
      <c r="I812">
        <f t="shared" si="24"/>
        <v>1</v>
      </c>
      <c r="J812">
        <f t="shared" si="25"/>
        <v>0</v>
      </c>
    </row>
    <row r="813" spans="1:10" x14ac:dyDescent="0.2">
      <c r="A813">
        <v>9235</v>
      </c>
      <c r="B813" t="s">
        <v>25130</v>
      </c>
      <c r="C813" t="s">
        <v>25129</v>
      </c>
      <c r="D813">
        <v>1.4926485137160899E-3</v>
      </c>
      <c r="E813">
        <v>1.54079061141337E-3</v>
      </c>
      <c r="F813">
        <v>1.5742814211019699E-4</v>
      </c>
      <c r="G813">
        <v>0.67138817119969896</v>
      </c>
      <c r="H813">
        <v>11368</v>
      </c>
      <c r="I813">
        <f t="shared" si="24"/>
        <v>1</v>
      </c>
      <c r="J813">
        <f t="shared" si="25"/>
        <v>0</v>
      </c>
    </row>
    <row r="814" spans="1:10" x14ac:dyDescent="0.2">
      <c r="A814">
        <v>16629</v>
      </c>
      <c r="B814" t="s">
        <v>25581</v>
      </c>
      <c r="C814" t="s">
        <v>25580</v>
      </c>
      <c r="D814">
        <v>1.4558012585351001E-3</v>
      </c>
      <c r="E814">
        <v>1.6798299919141E-3</v>
      </c>
      <c r="F814">
        <v>1.74640853783394E-3</v>
      </c>
      <c r="G814">
        <v>0.41964169847760502</v>
      </c>
      <c r="H814">
        <v>18284</v>
      </c>
      <c r="I814">
        <f t="shared" si="24"/>
        <v>1</v>
      </c>
      <c r="J814">
        <f t="shared" si="25"/>
        <v>0</v>
      </c>
    </row>
    <row r="815" spans="1:10" x14ac:dyDescent="0.2">
      <c r="A815">
        <v>4763</v>
      </c>
      <c r="B815" t="s">
        <v>15769</v>
      </c>
      <c r="C815" t="s">
        <v>15768</v>
      </c>
      <c r="D815">
        <v>1.4553228291911901E-3</v>
      </c>
      <c r="E815">
        <v>1.29278760913111E-3</v>
      </c>
      <c r="F815">
        <v>3.03199505673841E-2</v>
      </c>
      <c r="G815">
        <v>0.158661666588501</v>
      </c>
      <c r="H815">
        <v>18244</v>
      </c>
      <c r="I815">
        <f t="shared" si="24"/>
        <v>1</v>
      </c>
      <c r="J815">
        <f t="shared" si="25"/>
        <v>0</v>
      </c>
    </row>
    <row r="816" spans="1:10" x14ac:dyDescent="0.2">
      <c r="A816">
        <v>3475</v>
      </c>
      <c r="B816" t="s">
        <v>25729</v>
      </c>
      <c r="C816" t="s">
        <v>25728</v>
      </c>
      <c r="D816">
        <v>1.45023647946112E-3</v>
      </c>
      <c r="E816">
        <v>5.8699981831513597E-4</v>
      </c>
      <c r="F816">
        <v>2.6770667460325501E-2</v>
      </c>
      <c r="G816">
        <v>0.76977422489875302</v>
      </c>
      <c r="H816">
        <v>2239</v>
      </c>
      <c r="I816">
        <f t="shared" si="24"/>
        <v>1</v>
      </c>
      <c r="J816">
        <f t="shared" si="25"/>
        <v>0</v>
      </c>
    </row>
    <row r="817" spans="1:10" x14ac:dyDescent="0.2">
      <c r="A817">
        <v>17037</v>
      </c>
      <c r="B817" t="s">
        <v>1112</v>
      </c>
      <c r="C817" t="s">
        <v>1111</v>
      </c>
      <c r="D817">
        <v>1.4484797669236499E-3</v>
      </c>
      <c r="E817">
        <v>2.0759444619326398E-3</v>
      </c>
      <c r="F817" s="1">
        <v>3.1016651181347501E-5</v>
      </c>
      <c r="G817">
        <v>5.9994828914621399E-2</v>
      </c>
      <c r="H817">
        <v>4615</v>
      </c>
      <c r="I817">
        <f t="shared" si="24"/>
        <v>1</v>
      </c>
      <c r="J817">
        <f t="shared" si="25"/>
        <v>0</v>
      </c>
    </row>
    <row r="818" spans="1:10" x14ac:dyDescent="0.2">
      <c r="A818">
        <v>8693</v>
      </c>
      <c r="B818" t="s">
        <v>16062</v>
      </c>
      <c r="C818" t="s">
        <v>16061</v>
      </c>
      <c r="D818">
        <v>1.4482150530183301E-3</v>
      </c>
      <c r="E818">
        <v>1.34304196694228E-3</v>
      </c>
      <c r="F818">
        <v>2.7459242994095599E-3</v>
      </c>
      <c r="G818">
        <v>0.76597532158554504</v>
      </c>
      <c r="H818">
        <v>27492</v>
      </c>
      <c r="I818">
        <f t="shared" si="24"/>
        <v>1</v>
      </c>
      <c r="J818">
        <f t="shared" si="25"/>
        <v>0</v>
      </c>
    </row>
    <row r="819" spans="1:10" x14ac:dyDescent="0.2">
      <c r="A819">
        <v>14341</v>
      </c>
      <c r="B819" t="s">
        <v>25631</v>
      </c>
      <c r="C819" t="s">
        <v>25630</v>
      </c>
      <c r="D819">
        <v>1.4239388725558E-3</v>
      </c>
      <c r="E819">
        <v>1.7423774884614399E-3</v>
      </c>
      <c r="F819">
        <v>2.30477360346878E-2</v>
      </c>
      <c r="G819">
        <v>0.40342134117978401</v>
      </c>
      <c r="H819">
        <v>5090</v>
      </c>
      <c r="I819">
        <f t="shared" si="24"/>
        <v>1</v>
      </c>
      <c r="J819">
        <f t="shared" si="25"/>
        <v>0</v>
      </c>
    </row>
    <row r="820" spans="1:10" x14ac:dyDescent="0.2">
      <c r="A820">
        <v>11709</v>
      </c>
      <c r="B820" t="s">
        <v>7980</v>
      </c>
      <c r="C820" t="s">
        <v>7979</v>
      </c>
      <c r="D820">
        <v>1.38336329550375E-3</v>
      </c>
      <c r="E820">
        <v>1.5661718328732999E-3</v>
      </c>
      <c r="F820">
        <v>3.3267413762795101E-2</v>
      </c>
      <c r="G820">
        <v>0.186870073635937</v>
      </c>
      <c r="H820">
        <v>14557</v>
      </c>
      <c r="I820">
        <f t="shared" si="24"/>
        <v>1</v>
      </c>
      <c r="J820">
        <f t="shared" si="25"/>
        <v>0</v>
      </c>
    </row>
    <row r="821" spans="1:10" x14ac:dyDescent="0.2">
      <c r="A821">
        <v>6530</v>
      </c>
      <c r="B821" t="s">
        <v>20784</v>
      </c>
      <c r="C821" t="s">
        <v>20783</v>
      </c>
      <c r="D821">
        <v>1.3761895446350301E-3</v>
      </c>
      <c r="E821">
        <v>1.34716635006881E-3</v>
      </c>
      <c r="F821">
        <v>1.06046818771701E-2</v>
      </c>
      <c r="G821">
        <v>0.70769967081423102</v>
      </c>
      <c r="H821">
        <v>16648</v>
      </c>
      <c r="I821">
        <f t="shared" si="24"/>
        <v>1</v>
      </c>
      <c r="J821">
        <f t="shared" si="25"/>
        <v>0</v>
      </c>
    </row>
    <row r="822" spans="1:10" x14ac:dyDescent="0.2">
      <c r="A822">
        <v>16627</v>
      </c>
      <c r="B822" t="s">
        <v>15255</v>
      </c>
      <c r="C822" t="s">
        <v>15254</v>
      </c>
      <c r="D822">
        <v>1.35994798755828E-3</v>
      </c>
      <c r="E822">
        <v>1.9629866961124302E-3</v>
      </c>
      <c r="F822" s="1">
        <v>3.5164315833418999E-5</v>
      </c>
      <c r="G822">
        <v>6.6904880788463697E-2</v>
      </c>
      <c r="H822">
        <v>9849</v>
      </c>
      <c r="I822">
        <f t="shared" si="24"/>
        <v>1</v>
      </c>
      <c r="J822">
        <f t="shared" si="25"/>
        <v>0</v>
      </c>
    </row>
    <row r="823" spans="1:10" x14ac:dyDescent="0.2">
      <c r="A823">
        <v>1857</v>
      </c>
      <c r="B823" t="s">
        <v>12222</v>
      </c>
      <c r="C823" t="s">
        <v>12221</v>
      </c>
      <c r="D823">
        <v>1.3593166355935801E-3</v>
      </c>
      <c r="E823">
        <v>1.8282979305047401E-3</v>
      </c>
      <c r="F823">
        <v>1.3396940965056099E-3</v>
      </c>
      <c r="G823">
        <v>5.1176484601861999E-2</v>
      </c>
      <c r="H823">
        <v>11481</v>
      </c>
      <c r="I823">
        <f t="shared" si="24"/>
        <v>1</v>
      </c>
      <c r="J823">
        <f t="shared" si="25"/>
        <v>0</v>
      </c>
    </row>
    <row r="824" spans="1:10" x14ac:dyDescent="0.2">
      <c r="A824">
        <v>9331</v>
      </c>
      <c r="B824" t="s">
        <v>20676</v>
      </c>
      <c r="C824" t="s">
        <v>20675</v>
      </c>
      <c r="D824">
        <v>1.3562843759546001E-3</v>
      </c>
      <c r="E824">
        <v>1.7109568804630499E-3</v>
      </c>
      <c r="F824">
        <v>4.5951667642118998E-3</v>
      </c>
      <c r="G824">
        <v>0.90310348631253801</v>
      </c>
      <c r="H824">
        <v>21958</v>
      </c>
      <c r="I824">
        <f t="shared" si="24"/>
        <v>1</v>
      </c>
      <c r="J824">
        <f t="shared" si="25"/>
        <v>0</v>
      </c>
    </row>
    <row r="825" spans="1:10" x14ac:dyDescent="0.2">
      <c r="A825">
        <v>7303</v>
      </c>
      <c r="B825" t="s">
        <v>14585</v>
      </c>
      <c r="C825" t="s">
        <v>14584</v>
      </c>
      <c r="D825">
        <v>1.3486940781525199E-3</v>
      </c>
      <c r="E825">
        <v>1.9215069281745801E-3</v>
      </c>
      <c r="F825" s="1">
        <v>3.9610663479828602E-5</v>
      </c>
      <c r="G825">
        <v>0.19769444522365201</v>
      </c>
      <c r="H825">
        <v>8794</v>
      </c>
      <c r="I825">
        <f t="shared" si="24"/>
        <v>1</v>
      </c>
      <c r="J825">
        <f t="shared" si="25"/>
        <v>0</v>
      </c>
    </row>
    <row r="826" spans="1:10" x14ac:dyDescent="0.2">
      <c r="A826">
        <v>16680</v>
      </c>
      <c r="B826" t="s">
        <v>18762</v>
      </c>
      <c r="C826" t="s">
        <v>18761</v>
      </c>
      <c r="D826">
        <v>1.34524907916888E-3</v>
      </c>
      <c r="E826">
        <v>1.7627621075582301E-3</v>
      </c>
      <c r="F826" s="1">
        <v>3.1244391592731997E-5</v>
      </c>
      <c r="G826">
        <v>7.0217427482969302E-2</v>
      </c>
      <c r="H826">
        <v>21833</v>
      </c>
      <c r="I826">
        <f t="shared" si="24"/>
        <v>1</v>
      </c>
      <c r="J826">
        <f t="shared" si="25"/>
        <v>0</v>
      </c>
    </row>
    <row r="827" spans="1:10" x14ac:dyDescent="0.2">
      <c r="A827">
        <v>8777</v>
      </c>
      <c r="B827" t="s">
        <v>8981</v>
      </c>
      <c r="C827" t="s">
        <v>8980</v>
      </c>
      <c r="D827">
        <v>1.34248982155052E-3</v>
      </c>
      <c r="E827">
        <v>1.91267877836472E-3</v>
      </c>
      <c r="F827" s="1">
        <v>2.7333556390687501E-5</v>
      </c>
      <c r="G827">
        <v>0.107662589696461</v>
      </c>
      <c r="H827">
        <v>6969</v>
      </c>
      <c r="I827">
        <f t="shared" si="24"/>
        <v>1</v>
      </c>
      <c r="J827">
        <f t="shared" si="25"/>
        <v>0</v>
      </c>
    </row>
    <row r="828" spans="1:10" x14ac:dyDescent="0.2">
      <c r="A828">
        <v>1324</v>
      </c>
      <c r="B828" t="s">
        <v>13191</v>
      </c>
      <c r="C828" t="s">
        <v>13190</v>
      </c>
      <c r="D828">
        <v>1.3417709718725899E-3</v>
      </c>
      <c r="E828">
        <v>1.6051691980236999E-3</v>
      </c>
      <c r="F828">
        <v>7.0628557102713901E-3</v>
      </c>
      <c r="G828">
        <v>0.88256567280948806</v>
      </c>
      <c r="H828">
        <v>17102</v>
      </c>
      <c r="I828">
        <f t="shared" si="24"/>
        <v>1</v>
      </c>
      <c r="J828">
        <f t="shared" si="25"/>
        <v>0</v>
      </c>
    </row>
    <row r="829" spans="1:10" x14ac:dyDescent="0.2">
      <c r="A829">
        <v>13562</v>
      </c>
      <c r="B829" t="s">
        <v>24814</v>
      </c>
      <c r="C829" t="s">
        <v>24813</v>
      </c>
      <c r="D829">
        <v>1.335181080725E-3</v>
      </c>
      <c r="E829">
        <v>2.3559339120520499E-3</v>
      </c>
      <c r="F829">
        <v>7.8229272580773394E-3</v>
      </c>
      <c r="G829">
        <v>0.17745877595384801</v>
      </c>
      <c r="H829">
        <v>1324</v>
      </c>
      <c r="I829">
        <f t="shared" si="24"/>
        <v>1</v>
      </c>
      <c r="J829">
        <f t="shared" si="25"/>
        <v>0</v>
      </c>
    </row>
    <row r="830" spans="1:10" x14ac:dyDescent="0.2">
      <c r="A830">
        <v>8119</v>
      </c>
      <c r="B830" t="s">
        <v>8183</v>
      </c>
      <c r="C830" t="s">
        <v>8182</v>
      </c>
      <c r="D830">
        <v>1.33056687587557E-3</v>
      </c>
      <c r="E830">
        <v>1.5537091011135001E-3</v>
      </c>
      <c r="F830">
        <v>2.4573201353221601E-4</v>
      </c>
      <c r="G830">
        <v>7.9983076894390798E-2</v>
      </c>
      <c r="H830">
        <v>10333</v>
      </c>
      <c r="I830">
        <f t="shared" si="24"/>
        <v>1</v>
      </c>
      <c r="J830">
        <f t="shared" si="25"/>
        <v>0</v>
      </c>
    </row>
    <row r="831" spans="1:10" x14ac:dyDescent="0.2">
      <c r="A831">
        <v>1267</v>
      </c>
      <c r="B831" t="s">
        <v>26420</v>
      </c>
      <c r="C831" t="s">
        <v>26419</v>
      </c>
      <c r="D831">
        <v>1.30213715221314E-3</v>
      </c>
      <c r="E831">
        <v>1.9167651252567999E-3</v>
      </c>
      <c r="F831">
        <v>4.0559214033195498E-2</v>
      </c>
      <c r="G831">
        <v>0.54643401305776196</v>
      </c>
      <c r="H831">
        <v>11255</v>
      </c>
      <c r="I831">
        <f t="shared" si="24"/>
        <v>1</v>
      </c>
      <c r="J831">
        <f t="shared" si="25"/>
        <v>0</v>
      </c>
    </row>
    <row r="832" spans="1:10" x14ac:dyDescent="0.2">
      <c r="A832">
        <v>5832</v>
      </c>
      <c r="B832" t="s">
        <v>15169</v>
      </c>
      <c r="C832" t="s">
        <v>15168</v>
      </c>
      <c r="D832">
        <v>1.2982729596995701E-3</v>
      </c>
      <c r="E832">
        <v>1.0217680552637499E-3</v>
      </c>
      <c r="F832">
        <v>1.1500899110774499E-2</v>
      </c>
      <c r="G832">
        <v>0.63793992302374702</v>
      </c>
      <c r="H832">
        <v>7791</v>
      </c>
      <c r="I832">
        <f t="shared" si="24"/>
        <v>1</v>
      </c>
      <c r="J832">
        <f t="shared" si="25"/>
        <v>0</v>
      </c>
    </row>
    <row r="833" spans="1:10" x14ac:dyDescent="0.2">
      <c r="A833">
        <v>3384</v>
      </c>
      <c r="B833" t="s">
        <v>26695</v>
      </c>
      <c r="C833" t="s">
        <v>26694</v>
      </c>
      <c r="D833">
        <v>1.29239337441218E-3</v>
      </c>
      <c r="E833">
        <v>1.48366193736615E-3</v>
      </c>
      <c r="F833">
        <v>1.0888905468632E-2</v>
      </c>
      <c r="G833">
        <v>0.94037178873127603</v>
      </c>
      <c r="H833">
        <v>12768</v>
      </c>
      <c r="I833">
        <f t="shared" si="24"/>
        <v>1</v>
      </c>
      <c r="J833">
        <f t="shared" si="25"/>
        <v>0</v>
      </c>
    </row>
    <row r="834" spans="1:10" x14ac:dyDescent="0.2">
      <c r="A834">
        <v>15133</v>
      </c>
      <c r="B834" t="s">
        <v>14933</v>
      </c>
      <c r="C834" t="s">
        <v>14932</v>
      </c>
      <c r="D834">
        <v>1.28574591827898E-3</v>
      </c>
      <c r="E834">
        <v>1.8055499165875E-3</v>
      </c>
      <c r="F834">
        <v>1.64706202568826E-3</v>
      </c>
      <c r="G834">
        <v>0.91564595744480604</v>
      </c>
      <c r="H834">
        <v>21535</v>
      </c>
      <c r="I834">
        <f t="shared" ref="I834:I897" si="26">IF(AND(D834&gt;0,F834&lt;0.05),1,0)</f>
        <v>1</v>
      </c>
      <c r="J834">
        <f t="shared" ref="J834:J897" si="27">IF(AND(E834&gt;0,G834&lt;0.05),1,0)</f>
        <v>0</v>
      </c>
    </row>
    <row r="835" spans="1:10" x14ac:dyDescent="0.2">
      <c r="A835">
        <v>9881</v>
      </c>
      <c r="B835" t="s">
        <v>19056</v>
      </c>
      <c r="C835" t="s">
        <v>19055</v>
      </c>
      <c r="D835">
        <v>1.2828265806553E-3</v>
      </c>
      <c r="E835">
        <v>1.12533220511484E-3</v>
      </c>
      <c r="F835">
        <v>3.08045125270608E-2</v>
      </c>
      <c r="G835">
        <v>0.437266020875271</v>
      </c>
      <c r="H835">
        <v>27961</v>
      </c>
      <c r="I835">
        <f t="shared" si="26"/>
        <v>1</v>
      </c>
      <c r="J835">
        <f t="shared" si="27"/>
        <v>0</v>
      </c>
    </row>
    <row r="836" spans="1:10" x14ac:dyDescent="0.2">
      <c r="A836">
        <v>4735</v>
      </c>
      <c r="B836" t="s">
        <v>11772</v>
      </c>
      <c r="C836" t="s">
        <v>11771</v>
      </c>
      <c r="D836">
        <v>1.27101798592722E-3</v>
      </c>
      <c r="E836">
        <v>1.1655359524166699E-3</v>
      </c>
      <c r="F836">
        <v>2.3747317656489401E-2</v>
      </c>
      <c r="G836">
        <v>0.23679505211320101</v>
      </c>
      <c r="H836">
        <v>4970</v>
      </c>
      <c r="I836">
        <f t="shared" si="26"/>
        <v>1</v>
      </c>
      <c r="J836">
        <f t="shared" si="27"/>
        <v>0</v>
      </c>
    </row>
    <row r="837" spans="1:10" x14ac:dyDescent="0.2">
      <c r="A837">
        <v>216</v>
      </c>
      <c r="B837" t="s">
        <v>4169</v>
      </c>
      <c r="C837" t="s">
        <v>4168</v>
      </c>
      <c r="D837">
        <v>1.2668938527138601E-3</v>
      </c>
      <c r="E837">
        <v>1.43925498007128E-3</v>
      </c>
      <c r="F837">
        <v>1.9837357916661899E-2</v>
      </c>
      <c r="G837">
        <v>0.31922286330036398</v>
      </c>
      <c r="H837">
        <v>16928</v>
      </c>
      <c r="I837">
        <f t="shared" si="26"/>
        <v>1</v>
      </c>
      <c r="J837">
        <f t="shared" si="27"/>
        <v>0</v>
      </c>
    </row>
    <row r="838" spans="1:10" x14ac:dyDescent="0.2">
      <c r="A838">
        <v>6399</v>
      </c>
      <c r="B838" t="s">
        <v>4969</v>
      </c>
      <c r="C838" t="s">
        <v>4968</v>
      </c>
      <c r="D838">
        <v>1.2582037071145E-3</v>
      </c>
      <c r="E838">
        <v>4.38625088780723E-4</v>
      </c>
      <c r="F838">
        <v>1.0261705779327E-2</v>
      </c>
      <c r="G838">
        <v>0.10787446436436</v>
      </c>
      <c r="H838">
        <v>16053</v>
      </c>
      <c r="I838">
        <f t="shared" si="26"/>
        <v>1</v>
      </c>
      <c r="J838">
        <f t="shared" si="27"/>
        <v>0</v>
      </c>
    </row>
    <row r="839" spans="1:10" x14ac:dyDescent="0.2">
      <c r="A839">
        <v>1332</v>
      </c>
      <c r="B839" t="s">
        <v>13491</v>
      </c>
      <c r="C839" t="s">
        <v>13490</v>
      </c>
      <c r="D839">
        <v>1.2497029718156201E-3</v>
      </c>
      <c r="E839">
        <v>1.8177104556810399E-3</v>
      </c>
      <c r="F839">
        <v>3.9186191583082799E-2</v>
      </c>
      <c r="G839">
        <v>0.51742648171447503</v>
      </c>
      <c r="H839">
        <v>4862</v>
      </c>
      <c r="I839">
        <f t="shared" si="26"/>
        <v>1</v>
      </c>
      <c r="J839">
        <f t="shared" si="27"/>
        <v>0</v>
      </c>
    </row>
    <row r="840" spans="1:10" x14ac:dyDescent="0.2">
      <c r="A840">
        <v>14805</v>
      </c>
      <c r="B840" t="s">
        <v>5046</v>
      </c>
      <c r="C840" t="s">
        <v>5045</v>
      </c>
      <c r="D840">
        <v>1.2465876870964899E-3</v>
      </c>
      <c r="E840">
        <v>1.29678254638628E-3</v>
      </c>
      <c r="F840">
        <v>4.88059176659168E-3</v>
      </c>
      <c r="G840">
        <v>0.65707004984176098</v>
      </c>
      <c r="H840">
        <v>6382</v>
      </c>
      <c r="I840">
        <f t="shared" si="26"/>
        <v>1</v>
      </c>
      <c r="J840">
        <f t="shared" si="27"/>
        <v>0</v>
      </c>
    </row>
    <row r="841" spans="1:10" x14ac:dyDescent="0.2">
      <c r="A841">
        <v>7952</v>
      </c>
      <c r="B841" t="s">
        <v>23463</v>
      </c>
      <c r="C841" t="s">
        <v>23462</v>
      </c>
      <c r="D841">
        <v>1.24268814109864E-3</v>
      </c>
      <c r="E841">
        <v>1.41919607822277E-3</v>
      </c>
      <c r="F841">
        <v>2.1939665263554001E-3</v>
      </c>
      <c r="G841">
        <v>0.98641655769117198</v>
      </c>
      <c r="H841">
        <v>8459</v>
      </c>
      <c r="I841">
        <f t="shared" si="26"/>
        <v>1</v>
      </c>
      <c r="J841">
        <f t="shared" si="27"/>
        <v>0</v>
      </c>
    </row>
    <row r="842" spans="1:10" x14ac:dyDescent="0.2">
      <c r="A842">
        <v>5440</v>
      </c>
      <c r="B842" t="s">
        <v>14795</v>
      </c>
      <c r="C842" t="s">
        <v>14794</v>
      </c>
      <c r="D842">
        <v>1.2356914366541199E-3</v>
      </c>
      <c r="E842">
        <v>1.77786490304705E-3</v>
      </c>
      <c r="F842">
        <v>1.55912628747274E-2</v>
      </c>
      <c r="G842">
        <v>0.25926283176229598</v>
      </c>
      <c r="H842">
        <v>5314</v>
      </c>
      <c r="I842">
        <f t="shared" si="26"/>
        <v>1</v>
      </c>
      <c r="J842">
        <f t="shared" si="27"/>
        <v>0</v>
      </c>
    </row>
    <row r="843" spans="1:10" x14ac:dyDescent="0.2">
      <c r="A843">
        <v>13624</v>
      </c>
      <c r="B843" t="s">
        <v>11184</v>
      </c>
      <c r="C843" t="s">
        <v>11183</v>
      </c>
      <c r="D843">
        <v>1.23006380552287E-3</v>
      </c>
      <c r="E843">
        <v>2.12058105934949E-3</v>
      </c>
      <c r="F843">
        <v>1.9343438873550801E-3</v>
      </c>
      <c r="G843">
        <v>0.183338906496474</v>
      </c>
      <c r="H843">
        <v>3405</v>
      </c>
      <c r="I843">
        <f t="shared" si="26"/>
        <v>1</v>
      </c>
      <c r="J843">
        <f t="shared" si="27"/>
        <v>0</v>
      </c>
    </row>
    <row r="844" spans="1:10" x14ac:dyDescent="0.2">
      <c r="A844">
        <v>24433</v>
      </c>
      <c r="B844" t="s">
        <v>12220</v>
      </c>
      <c r="C844" t="s">
        <v>12219</v>
      </c>
      <c r="D844">
        <v>1.2054375028690901E-3</v>
      </c>
      <c r="E844">
        <v>1.5379493047564801E-3</v>
      </c>
      <c r="F844">
        <v>1.1385801549139899E-2</v>
      </c>
      <c r="G844">
        <v>0.29486101895219802</v>
      </c>
      <c r="H844">
        <v>8519</v>
      </c>
      <c r="I844">
        <f t="shared" si="26"/>
        <v>1</v>
      </c>
      <c r="J844">
        <f t="shared" si="27"/>
        <v>0</v>
      </c>
    </row>
    <row r="845" spans="1:10" x14ac:dyDescent="0.2">
      <c r="A845">
        <v>5499</v>
      </c>
      <c r="B845" t="s">
        <v>15243</v>
      </c>
      <c r="C845" t="s">
        <v>15242</v>
      </c>
      <c r="D845">
        <v>1.20321982515494E-3</v>
      </c>
      <c r="E845">
        <v>1.65672804607902E-3</v>
      </c>
      <c r="F845">
        <v>2.0150843584578799E-4</v>
      </c>
      <c r="G845">
        <v>0.18844086462694201</v>
      </c>
      <c r="H845">
        <v>6708</v>
      </c>
      <c r="I845">
        <f t="shared" si="26"/>
        <v>1</v>
      </c>
      <c r="J845">
        <f t="shared" si="27"/>
        <v>0</v>
      </c>
    </row>
    <row r="846" spans="1:10" x14ac:dyDescent="0.2">
      <c r="A846">
        <v>557</v>
      </c>
      <c r="B846" t="s">
        <v>13161</v>
      </c>
      <c r="C846" t="s">
        <v>13160</v>
      </c>
      <c r="D846">
        <v>1.1984784427184201E-3</v>
      </c>
      <c r="E846">
        <v>1.30724739741238E-3</v>
      </c>
      <c r="F846">
        <v>3.57993198513172E-2</v>
      </c>
      <c r="G846">
        <v>0.70172077850108605</v>
      </c>
      <c r="H846">
        <v>10016</v>
      </c>
      <c r="I846">
        <f t="shared" si="26"/>
        <v>1</v>
      </c>
      <c r="J846">
        <f t="shared" si="27"/>
        <v>0</v>
      </c>
    </row>
    <row r="847" spans="1:10" x14ac:dyDescent="0.2">
      <c r="A847">
        <v>6225</v>
      </c>
      <c r="B847" t="s">
        <v>16348</v>
      </c>
      <c r="C847" t="s">
        <v>16347</v>
      </c>
      <c r="D847">
        <v>1.1948710110698899E-3</v>
      </c>
      <c r="E847">
        <v>1.29751941236158E-3</v>
      </c>
      <c r="F847">
        <v>1.2979493105547701E-2</v>
      </c>
      <c r="G847">
        <v>0.61451693523171003</v>
      </c>
      <c r="H847">
        <v>6200</v>
      </c>
      <c r="I847">
        <f t="shared" si="26"/>
        <v>1</v>
      </c>
      <c r="J847">
        <f t="shared" si="27"/>
        <v>0</v>
      </c>
    </row>
    <row r="848" spans="1:10" x14ac:dyDescent="0.2">
      <c r="A848">
        <v>17243</v>
      </c>
      <c r="B848" t="s">
        <v>6745</v>
      </c>
      <c r="C848" t="s">
        <v>6744</v>
      </c>
      <c r="D848">
        <v>1.1940840165968901E-3</v>
      </c>
      <c r="E848">
        <v>1.2888853314890899E-3</v>
      </c>
      <c r="F848">
        <v>3.9853569012263099E-2</v>
      </c>
      <c r="G848">
        <v>0.104689572432004</v>
      </c>
      <c r="H848">
        <v>23103</v>
      </c>
      <c r="I848">
        <f t="shared" si="26"/>
        <v>1</v>
      </c>
      <c r="J848">
        <f t="shared" si="27"/>
        <v>0</v>
      </c>
    </row>
    <row r="849" spans="1:10" x14ac:dyDescent="0.2">
      <c r="A849">
        <v>9809</v>
      </c>
      <c r="B849" t="s">
        <v>14053</v>
      </c>
      <c r="C849" t="s">
        <v>14052</v>
      </c>
      <c r="D849">
        <v>1.19225514274524E-3</v>
      </c>
      <c r="E849">
        <v>1.2554007857976399E-3</v>
      </c>
      <c r="F849">
        <v>5.1087864772249598E-3</v>
      </c>
      <c r="G849">
        <v>0.90858174773372902</v>
      </c>
      <c r="H849">
        <v>13397</v>
      </c>
      <c r="I849">
        <f t="shared" si="26"/>
        <v>1</v>
      </c>
      <c r="J849">
        <f t="shared" si="27"/>
        <v>0</v>
      </c>
    </row>
    <row r="850" spans="1:10" x14ac:dyDescent="0.2">
      <c r="A850">
        <v>3342</v>
      </c>
      <c r="B850" t="s">
        <v>15477</v>
      </c>
      <c r="C850" t="s">
        <v>15476</v>
      </c>
      <c r="D850">
        <v>1.18511922922061E-3</v>
      </c>
      <c r="E850">
        <v>2.7386448210402398E-3</v>
      </c>
      <c r="F850">
        <v>1.4861738247988701E-4</v>
      </c>
      <c r="G850">
        <v>0.29802158056407202</v>
      </c>
      <c r="H850">
        <v>4466</v>
      </c>
      <c r="I850">
        <f t="shared" si="26"/>
        <v>1</v>
      </c>
      <c r="J850">
        <f t="shared" si="27"/>
        <v>0</v>
      </c>
    </row>
    <row r="851" spans="1:10" x14ac:dyDescent="0.2">
      <c r="A851">
        <v>5526</v>
      </c>
      <c r="B851" t="s">
        <v>17759</v>
      </c>
      <c r="C851" t="s">
        <v>17758</v>
      </c>
      <c r="D851">
        <v>1.17603729698874E-3</v>
      </c>
      <c r="E851">
        <v>2.5336529827972498E-3</v>
      </c>
      <c r="F851">
        <v>3.3450501252091998E-3</v>
      </c>
      <c r="G851">
        <v>0.100758784768257</v>
      </c>
      <c r="H851">
        <v>3293</v>
      </c>
      <c r="I851">
        <f t="shared" si="26"/>
        <v>1</v>
      </c>
      <c r="J851">
        <f t="shared" si="27"/>
        <v>0</v>
      </c>
    </row>
    <row r="852" spans="1:10" x14ac:dyDescent="0.2">
      <c r="A852">
        <v>10337</v>
      </c>
      <c r="B852" t="s">
        <v>11654</v>
      </c>
      <c r="C852" t="s">
        <v>11653</v>
      </c>
      <c r="D852">
        <v>1.1712845009806199E-3</v>
      </c>
      <c r="E852">
        <v>1.1719889035272601E-3</v>
      </c>
      <c r="F852">
        <v>3.83372657598007E-3</v>
      </c>
      <c r="G852">
        <v>0.55497097777474202</v>
      </c>
      <c r="H852">
        <v>13240</v>
      </c>
      <c r="I852">
        <f t="shared" si="26"/>
        <v>1</v>
      </c>
      <c r="J852">
        <f t="shared" si="27"/>
        <v>0</v>
      </c>
    </row>
    <row r="853" spans="1:10" x14ac:dyDescent="0.2">
      <c r="A853">
        <v>1603</v>
      </c>
      <c r="B853" t="s">
        <v>20041</v>
      </c>
      <c r="C853" t="s">
        <v>20040</v>
      </c>
      <c r="D853">
        <v>1.1658304063951999E-3</v>
      </c>
      <c r="E853">
        <v>1.1550545167931399E-3</v>
      </c>
      <c r="F853">
        <v>1.2616173233221601E-3</v>
      </c>
      <c r="G853">
        <v>0.76277422094457803</v>
      </c>
      <c r="H853">
        <v>11421</v>
      </c>
      <c r="I853">
        <f t="shared" si="26"/>
        <v>1</v>
      </c>
      <c r="J853">
        <f t="shared" si="27"/>
        <v>0</v>
      </c>
    </row>
    <row r="854" spans="1:10" x14ac:dyDescent="0.2">
      <c r="A854">
        <v>8543</v>
      </c>
      <c r="B854" t="s">
        <v>12408</v>
      </c>
      <c r="C854" t="s">
        <v>12407</v>
      </c>
      <c r="D854">
        <v>1.1626637635187599E-3</v>
      </c>
      <c r="E854">
        <v>1.50582426898374E-3</v>
      </c>
      <c r="F854">
        <v>3.1179095143119898E-2</v>
      </c>
      <c r="G854">
        <v>0.49038005143861002</v>
      </c>
      <c r="H854">
        <v>7701</v>
      </c>
      <c r="I854">
        <f t="shared" si="26"/>
        <v>1</v>
      </c>
      <c r="J854">
        <f t="shared" si="27"/>
        <v>0</v>
      </c>
    </row>
    <row r="855" spans="1:10" x14ac:dyDescent="0.2">
      <c r="A855">
        <v>11262</v>
      </c>
      <c r="B855" t="s">
        <v>14866</v>
      </c>
      <c r="C855" t="s">
        <v>14865</v>
      </c>
      <c r="D855">
        <v>1.15965964275594E-3</v>
      </c>
      <c r="E855">
        <v>1.34020301418417E-3</v>
      </c>
      <c r="F855" s="1">
        <v>1.04593394808557E-5</v>
      </c>
      <c r="G855">
        <v>0.68433169820781903</v>
      </c>
      <c r="H855">
        <v>18126</v>
      </c>
      <c r="I855">
        <f t="shared" si="26"/>
        <v>1</v>
      </c>
      <c r="J855">
        <f t="shared" si="27"/>
        <v>0</v>
      </c>
    </row>
    <row r="856" spans="1:10" x14ac:dyDescent="0.2">
      <c r="A856">
        <v>4866</v>
      </c>
      <c r="B856" t="s">
        <v>21805</v>
      </c>
      <c r="C856" t="s">
        <v>21804</v>
      </c>
      <c r="D856">
        <v>1.14776593830966E-3</v>
      </c>
      <c r="E856">
        <v>1.71966177936885E-3</v>
      </c>
      <c r="F856">
        <v>1.2209028148130401E-2</v>
      </c>
      <c r="G856">
        <v>0.81831263341751004</v>
      </c>
      <c r="H856">
        <v>3781</v>
      </c>
      <c r="I856">
        <f t="shared" si="26"/>
        <v>1</v>
      </c>
      <c r="J856">
        <f t="shared" si="27"/>
        <v>0</v>
      </c>
    </row>
    <row r="857" spans="1:10" x14ac:dyDescent="0.2">
      <c r="A857">
        <v>1437</v>
      </c>
      <c r="B857" t="s">
        <v>11167</v>
      </c>
      <c r="C857" t="s">
        <v>11166</v>
      </c>
      <c r="D857">
        <v>1.1388564269069301E-3</v>
      </c>
      <c r="E857">
        <v>1.2418757457742301E-3</v>
      </c>
      <c r="F857">
        <v>9.0723692978960703E-4</v>
      </c>
      <c r="G857">
        <v>0.40546522624973502</v>
      </c>
      <c r="H857">
        <v>17987</v>
      </c>
      <c r="I857">
        <f t="shared" si="26"/>
        <v>1</v>
      </c>
      <c r="J857">
        <f t="shared" si="27"/>
        <v>0</v>
      </c>
    </row>
    <row r="858" spans="1:10" x14ac:dyDescent="0.2">
      <c r="A858">
        <v>7173</v>
      </c>
      <c r="B858" t="s">
        <v>6247</v>
      </c>
      <c r="C858" t="s">
        <v>6246</v>
      </c>
      <c r="D858">
        <v>1.13766073853058E-3</v>
      </c>
      <c r="E858">
        <v>1.6468720019121399E-3</v>
      </c>
      <c r="F858">
        <v>3.2036906355654003E-2</v>
      </c>
      <c r="G858">
        <v>0.94848573554278004</v>
      </c>
      <c r="H858">
        <v>5255</v>
      </c>
      <c r="I858">
        <f t="shared" si="26"/>
        <v>1</v>
      </c>
      <c r="J858">
        <f t="shared" si="27"/>
        <v>0</v>
      </c>
    </row>
    <row r="859" spans="1:10" x14ac:dyDescent="0.2">
      <c r="A859">
        <v>6663</v>
      </c>
      <c r="B859" t="s">
        <v>20377</v>
      </c>
      <c r="C859" t="s">
        <v>20376</v>
      </c>
      <c r="D859">
        <v>1.1255940828632501E-3</v>
      </c>
      <c r="E859">
        <v>1.2179369704344101E-3</v>
      </c>
      <c r="F859">
        <v>3.2849556726996403E-2</v>
      </c>
      <c r="G859">
        <v>0.85681341525603805</v>
      </c>
      <c r="H859">
        <v>11418</v>
      </c>
      <c r="I859">
        <f t="shared" si="26"/>
        <v>1</v>
      </c>
      <c r="J859">
        <f t="shared" si="27"/>
        <v>0</v>
      </c>
    </row>
    <row r="860" spans="1:10" x14ac:dyDescent="0.2">
      <c r="A860">
        <v>9974</v>
      </c>
      <c r="B860" t="s">
        <v>9271</v>
      </c>
      <c r="C860" t="s">
        <v>9270</v>
      </c>
      <c r="D860">
        <v>1.12076441194355E-3</v>
      </c>
      <c r="E860">
        <v>1.3926542006139099E-3</v>
      </c>
      <c r="F860">
        <v>1.49847069981367E-2</v>
      </c>
      <c r="G860">
        <v>9.3809770194527298E-2</v>
      </c>
      <c r="H860">
        <v>17931</v>
      </c>
      <c r="I860">
        <f t="shared" si="26"/>
        <v>1</v>
      </c>
      <c r="J860">
        <f t="shared" si="27"/>
        <v>0</v>
      </c>
    </row>
    <row r="861" spans="1:10" x14ac:dyDescent="0.2">
      <c r="A861">
        <v>6686</v>
      </c>
      <c r="B861" t="s">
        <v>4114</v>
      </c>
      <c r="C861" t="s">
        <v>4113</v>
      </c>
      <c r="D861">
        <v>1.1206848972665001E-3</v>
      </c>
      <c r="E861">
        <v>1.4001262794883301E-3</v>
      </c>
      <c r="F861" s="1">
        <v>3.7834304636641797E-5</v>
      </c>
      <c r="G861">
        <v>0.342167357876417</v>
      </c>
      <c r="H861">
        <v>22534</v>
      </c>
      <c r="I861">
        <f t="shared" si="26"/>
        <v>1</v>
      </c>
      <c r="J861">
        <f t="shared" si="27"/>
        <v>0</v>
      </c>
    </row>
    <row r="862" spans="1:10" x14ac:dyDescent="0.2">
      <c r="A862">
        <v>15210</v>
      </c>
      <c r="B862" t="s">
        <v>11612</v>
      </c>
      <c r="C862" t="s">
        <v>11611</v>
      </c>
      <c r="D862">
        <v>1.1205357632949899E-3</v>
      </c>
      <c r="E862">
        <v>8.8487686226361602E-4</v>
      </c>
      <c r="F862">
        <v>1.8989659719331599E-3</v>
      </c>
      <c r="G862">
        <v>0.583542002718759</v>
      </c>
      <c r="H862">
        <v>20115</v>
      </c>
      <c r="I862">
        <f t="shared" si="26"/>
        <v>1</v>
      </c>
      <c r="J862">
        <f t="shared" si="27"/>
        <v>0</v>
      </c>
    </row>
    <row r="863" spans="1:10" x14ac:dyDescent="0.2">
      <c r="A863">
        <v>16462</v>
      </c>
      <c r="B863" t="s">
        <v>26030</v>
      </c>
      <c r="C863" t="s">
        <v>26029</v>
      </c>
      <c r="D863">
        <v>1.1200050519791201E-3</v>
      </c>
      <c r="E863">
        <v>1.31403087357628E-3</v>
      </c>
      <c r="F863">
        <v>5.2998868035276198E-4</v>
      </c>
      <c r="G863">
        <v>0.53632567017501498</v>
      </c>
      <c r="H863">
        <v>7745</v>
      </c>
      <c r="I863">
        <f t="shared" si="26"/>
        <v>1</v>
      </c>
      <c r="J863">
        <f t="shared" si="27"/>
        <v>0</v>
      </c>
    </row>
    <row r="864" spans="1:10" x14ac:dyDescent="0.2">
      <c r="A864">
        <v>16810</v>
      </c>
      <c r="B864" t="s">
        <v>14701</v>
      </c>
      <c r="C864" t="s">
        <v>14700</v>
      </c>
      <c r="D864">
        <v>1.1174433111463E-3</v>
      </c>
      <c r="E864">
        <v>1.3102711732629201E-3</v>
      </c>
      <c r="F864">
        <v>1.6568730263476499E-4</v>
      </c>
      <c r="G864">
        <v>0.980676282671051</v>
      </c>
      <c r="H864">
        <v>7568</v>
      </c>
      <c r="I864">
        <f t="shared" si="26"/>
        <v>1</v>
      </c>
      <c r="J864">
        <f t="shared" si="27"/>
        <v>0</v>
      </c>
    </row>
    <row r="865" spans="1:10" x14ac:dyDescent="0.2">
      <c r="A865">
        <v>302</v>
      </c>
      <c r="B865" t="s">
        <v>20222</v>
      </c>
      <c r="C865" t="s">
        <v>20221</v>
      </c>
      <c r="D865">
        <v>1.1164486472738601E-3</v>
      </c>
      <c r="E865">
        <v>1.2872495938388499E-3</v>
      </c>
      <c r="F865">
        <v>3.3868638415364298E-2</v>
      </c>
      <c r="G865">
        <v>0.49648133384636201</v>
      </c>
      <c r="H865">
        <v>11710</v>
      </c>
      <c r="I865">
        <f t="shared" si="26"/>
        <v>1</v>
      </c>
      <c r="J865">
        <f t="shared" si="27"/>
        <v>0</v>
      </c>
    </row>
    <row r="866" spans="1:10" x14ac:dyDescent="0.2">
      <c r="A866">
        <v>4244</v>
      </c>
      <c r="B866" t="s">
        <v>17583</v>
      </c>
      <c r="C866" t="s">
        <v>17582</v>
      </c>
      <c r="D866">
        <v>1.1072742835922E-3</v>
      </c>
      <c r="E866">
        <v>1.24994656078017E-3</v>
      </c>
      <c r="F866">
        <v>1.76034618419896E-2</v>
      </c>
      <c r="G866">
        <v>0.98428442135452798</v>
      </c>
      <c r="H866">
        <v>13028</v>
      </c>
      <c r="I866">
        <f t="shared" si="26"/>
        <v>1</v>
      </c>
      <c r="J866">
        <f t="shared" si="27"/>
        <v>0</v>
      </c>
    </row>
    <row r="867" spans="1:10" x14ac:dyDescent="0.2">
      <c r="A867">
        <v>4736</v>
      </c>
      <c r="B867" t="s">
        <v>23735</v>
      </c>
      <c r="C867" t="s">
        <v>23734</v>
      </c>
      <c r="D867">
        <v>1.1059309049656499E-3</v>
      </c>
      <c r="E867">
        <v>1.28462719734146E-3</v>
      </c>
      <c r="F867">
        <v>1.91434423992472E-4</v>
      </c>
      <c r="G867">
        <v>0.991913210017495</v>
      </c>
      <c r="H867">
        <v>14412</v>
      </c>
      <c r="I867">
        <f t="shared" si="26"/>
        <v>1</v>
      </c>
      <c r="J867">
        <f t="shared" si="27"/>
        <v>0</v>
      </c>
    </row>
    <row r="868" spans="1:10" x14ac:dyDescent="0.2">
      <c r="A868">
        <v>6378</v>
      </c>
      <c r="B868" t="s">
        <v>13883</v>
      </c>
      <c r="C868" t="s">
        <v>13882</v>
      </c>
      <c r="D868">
        <v>1.1030883789326701E-3</v>
      </c>
      <c r="E868">
        <v>1.4437489814568001E-3</v>
      </c>
      <c r="F868">
        <v>8.8264750182541103E-3</v>
      </c>
      <c r="G868">
        <v>0.63818884275437304</v>
      </c>
      <c r="H868">
        <v>15767</v>
      </c>
      <c r="I868">
        <f t="shared" si="26"/>
        <v>1</v>
      </c>
      <c r="J868">
        <f t="shared" si="27"/>
        <v>0</v>
      </c>
    </row>
    <row r="869" spans="1:10" x14ac:dyDescent="0.2">
      <c r="A869">
        <v>6908</v>
      </c>
      <c r="B869" t="s">
        <v>16385</v>
      </c>
      <c r="C869" t="s">
        <v>16384</v>
      </c>
      <c r="D869">
        <v>1.09672360086351E-3</v>
      </c>
      <c r="E869">
        <v>1.4078563528146001E-3</v>
      </c>
      <c r="F869">
        <v>2.2219669949816199E-2</v>
      </c>
      <c r="G869">
        <v>0.77748746999010498</v>
      </c>
      <c r="H869">
        <v>15942</v>
      </c>
      <c r="I869">
        <f t="shared" si="26"/>
        <v>1</v>
      </c>
      <c r="J869">
        <f t="shared" si="27"/>
        <v>0</v>
      </c>
    </row>
    <row r="870" spans="1:10" x14ac:dyDescent="0.2">
      <c r="A870">
        <v>7923</v>
      </c>
      <c r="B870" t="s">
        <v>14355</v>
      </c>
      <c r="C870" t="s">
        <v>14354</v>
      </c>
      <c r="D870">
        <v>1.09529436563298E-3</v>
      </c>
      <c r="E870">
        <v>8.9701113317256301E-4</v>
      </c>
      <c r="F870">
        <v>4.2913671397152901E-2</v>
      </c>
      <c r="G870">
        <v>0.522177786096786</v>
      </c>
      <c r="H870">
        <v>25512</v>
      </c>
      <c r="I870">
        <f t="shared" si="26"/>
        <v>1</v>
      </c>
      <c r="J870">
        <f t="shared" si="27"/>
        <v>0</v>
      </c>
    </row>
    <row r="871" spans="1:10" x14ac:dyDescent="0.2">
      <c r="A871">
        <v>11871</v>
      </c>
      <c r="B871" t="s">
        <v>26953</v>
      </c>
      <c r="C871" t="s">
        <v>26952</v>
      </c>
      <c r="D871">
        <v>1.09092225694817E-3</v>
      </c>
      <c r="E871">
        <v>1.3323505957338699E-3</v>
      </c>
      <c r="F871">
        <v>1.91504539915127E-2</v>
      </c>
      <c r="G871">
        <v>5.1891865033767401E-2</v>
      </c>
      <c r="H871">
        <v>13049</v>
      </c>
      <c r="I871">
        <f t="shared" si="26"/>
        <v>1</v>
      </c>
      <c r="J871">
        <f t="shared" si="27"/>
        <v>0</v>
      </c>
    </row>
    <row r="872" spans="1:10" x14ac:dyDescent="0.2">
      <c r="A872">
        <v>9707</v>
      </c>
      <c r="B872" t="s">
        <v>12212</v>
      </c>
      <c r="D872">
        <v>1.0821055467553501E-3</v>
      </c>
      <c r="E872">
        <v>1.54174383799504E-3</v>
      </c>
      <c r="F872">
        <v>2.5619104618387401E-4</v>
      </c>
      <c r="G872">
        <v>7.3182909759238399E-2</v>
      </c>
      <c r="H872">
        <v>18393</v>
      </c>
      <c r="I872">
        <f t="shared" si="26"/>
        <v>1</v>
      </c>
      <c r="J872">
        <f t="shared" si="27"/>
        <v>0</v>
      </c>
    </row>
    <row r="873" spans="1:10" x14ac:dyDescent="0.2">
      <c r="A873">
        <v>8291</v>
      </c>
      <c r="B873" t="s">
        <v>5643</v>
      </c>
      <c r="C873" t="s">
        <v>5642</v>
      </c>
      <c r="D873">
        <v>1.0806213802867701E-3</v>
      </c>
      <c r="E873">
        <v>1.9876380776530202E-3</v>
      </c>
      <c r="F873">
        <v>1.7781094143773098E-2</v>
      </c>
      <c r="G873">
        <v>0.113410031546722</v>
      </c>
      <c r="H873">
        <v>7700</v>
      </c>
      <c r="I873">
        <f t="shared" si="26"/>
        <v>1</v>
      </c>
      <c r="J873">
        <f t="shared" si="27"/>
        <v>0</v>
      </c>
    </row>
    <row r="874" spans="1:10" x14ac:dyDescent="0.2">
      <c r="A874">
        <v>11358</v>
      </c>
      <c r="B874" t="s">
        <v>17819</v>
      </c>
      <c r="C874" t="s">
        <v>17818</v>
      </c>
      <c r="D874">
        <v>1.07852710158057E-3</v>
      </c>
      <c r="E874">
        <v>1.5010012620469001E-3</v>
      </c>
      <c r="F874" s="1">
        <v>3.8999033179634297E-9</v>
      </c>
      <c r="G874">
        <v>0.31164323321253901</v>
      </c>
      <c r="H874">
        <v>3639</v>
      </c>
      <c r="I874">
        <f t="shared" si="26"/>
        <v>1</v>
      </c>
      <c r="J874">
        <f t="shared" si="27"/>
        <v>0</v>
      </c>
    </row>
    <row r="875" spans="1:10" x14ac:dyDescent="0.2">
      <c r="A875">
        <v>10312</v>
      </c>
      <c r="B875" t="s">
        <v>12607</v>
      </c>
      <c r="C875" t="s">
        <v>12606</v>
      </c>
      <c r="D875">
        <v>1.07632091639672E-3</v>
      </c>
      <c r="E875">
        <v>1.4316173223261101E-3</v>
      </c>
      <c r="F875">
        <v>3.9709613670301097E-2</v>
      </c>
      <c r="G875">
        <v>0.53340236265348595</v>
      </c>
      <c r="H875">
        <v>14374</v>
      </c>
      <c r="I875">
        <f t="shared" si="26"/>
        <v>1</v>
      </c>
      <c r="J875">
        <f t="shared" si="27"/>
        <v>0</v>
      </c>
    </row>
    <row r="876" spans="1:10" x14ac:dyDescent="0.2">
      <c r="A876">
        <v>19691</v>
      </c>
      <c r="B876" t="s">
        <v>23320</v>
      </c>
      <c r="C876" t="s">
        <v>23319</v>
      </c>
      <c r="D876">
        <v>1.0758450469075E-3</v>
      </c>
      <c r="E876">
        <v>1.4528177090370601E-3</v>
      </c>
      <c r="F876">
        <v>2.8970781910064899E-2</v>
      </c>
      <c r="G876">
        <v>0.312669969880223</v>
      </c>
      <c r="H876">
        <v>8601</v>
      </c>
      <c r="I876">
        <f t="shared" si="26"/>
        <v>1</v>
      </c>
      <c r="J876">
        <f t="shared" si="27"/>
        <v>0</v>
      </c>
    </row>
    <row r="877" spans="1:10" x14ac:dyDescent="0.2">
      <c r="A877">
        <v>1964</v>
      </c>
      <c r="B877" t="s">
        <v>7840</v>
      </c>
      <c r="C877" t="s">
        <v>7839</v>
      </c>
      <c r="D877">
        <v>1.0732209273967999E-3</v>
      </c>
      <c r="E877">
        <v>1.3163703192128401E-3</v>
      </c>
      <c r="F877">
        <v>4.8334054095721101E-4</v>
      </c>
      <c r="G877">
        <v>0.12207635317443701</v>
      </c>
      <c r="H877">
        <v>19457</v>
      </c>
      <c r="I877">
        <f t="shared" si="26"/>
        <v>1</v>
      </c>
      <c r="J877">
        <f t="shared" si="27"/>
        <v>0</v>
      </c>
    </row>
    <row r="878" spans="1:10" x14ac:dyDescent="0.2">
      <c r="A878">
        <v>14851</v>
      </c>
      <c r="B878" t="s">
        <v>9161</v>
      </c>
      <c r="C878" t="s">
        <v>9160</v>
      </c>
      <c r="D878">
        <v>1.0678375183423099E-3</v>
      </c>
      <c r="E878">
        <v>1.10339461241515E-3</v>
      </c>
      <c r="F878">
        <v>7.8937008177100299E-3</v>
      </c>
      <c r="G878">
        <v>0.96196791125607795</v>
      </c>
      <c r="H878">
        <v>13324</v>
      </c>
      <c r="I878">
        <f t="shared" si="26"/>
        <v>1</v>
      </c>
      <c r="J878">
        <f t="shared" si="27"/>
        <v>0</v>
      </c>
    </row>
    <row r="879" spans="1:10" x14ac:dyDescent="0.2">
      <c r="A879">
        <v>8979</v>
      </c>
      <c r="B879" t="s">
        <v>22232</v>
      </c>
      <c r="C879" t="s">
        <v>22231</v>
      </c>
      <c r="D879">
        <v>1.06779064518763E-3</v>
      </c>
      <c r="E879">
        <v>1.9402498728846101E-3</v>
      </c>
      <c r="F879" s="1">
        <v>6.3511822243448103E-6</v>
      </c>
      <c r="G879">
        <v>0.89919642822347501</v>
      </c>
      <c r="H879">
        <v>16457</v>
      </c>
      <c r="I879">
        <f t="shared" si="26"/>
        <v>1</v>
      </c>
      <c r="J879">
        <f t="shared" si="27"/>
        <v>0</v>
      </c>
    </row>
    <row r="880" spans="1:10" x14ac:dyDescent="0.2">
      <c r="A880">
        <v>8415</v>
      </c>
      <c r="B880" t="s">
        <v>15908</v>
      </c>
      <c r="C880" t="s">
        <v>15907</v>
      </c>
      <c r="D880">
        <v>1.06690377897161E-3</v>
      </c>
      <c r="E880">
        <v>1.60560732191222E-3</v>
      </c>
      <c r="F880">
        <v>5.7026210972084405E-4</v>
      </c>
      <c r="G880">
        <v>0.65452247756547</v>
      </c>
      <c r="H880">
        <v>5239</v>
      </c>
      <c r="I880">
        <f t="shared" si="26"/>
        <v>1</v>
      </c>
      <c r="J880">
        <f t="shared" si="27"/>
        <v>0</v>
      </c>
    </row>
    <row r="881" spans="1:10" x14ac:dyDescent="0.2">
      <c r="A881">
        <v>5264</v>
      </c>
      <c r="B881" t="s">
        <v>18246</v>
      </c>
      <c r="C881" t="s">
        <v>18245</v>
      </c>
      <c r="D881">
        <v>1.0611887884338499E-3</v>
      </c>
      <c r="E881">
        <v>1.5410732499376301E-3</v>
      </c>
      <c r="F881">
        <v>9.3958292314105796E-3</v>
      </c>
      <c r="G881">
        <v>0.134871106978804</v>
      </c>
      <c r="H881">
        <v>17886</v>
      </c>
      <c r="I881">
        <f t="shared" si="26"/>
        <v>1</v>
      </c>
      <c r="J881">
        <f t="shared" si="27"/>
        <v>0</v>
      </c>
    </row>
    <row r="882" spans="1:10" x14ac:dyDescent="0.2">
      <c r="A882">
        <v>5525</v>
      </c>
      <c r="B882" t="s">
        <v>13115</v>
      </c>
      <c r="C882" t="s">
        <v>13114</v>
      </c>
      <c r="D882">
        <v>1.0569274306728E-3</v>
      </c>
      <c r="E882">
        <v>1.7497127407339801E-3</v>
      </c>
      <c r="F882" s="1">
        <v>3.1808990280073698E-6</v>
      </c>
      <c r="G882">
        <v>9.5591259638187598E-2</v>
      </c>
      <c r="H882">
        <v>7976</v>
      </c>
      <c r="I882">
        <f t="shared" si="26"/>
        <v>1</v>
      </c>
      <c r="J882">
        <f t="shared" si="27"/>
        <v>0</v>
      </c>
    </row>
    <row r="883" spans="1:10" x14ac:dyDescent="0.2">
      <c r="A883">
        <v>12978</v>
      </c>
      <c r="B883" t="s">
        <v>8825</v>
      </c>
      <c r="C883" t="s">
        <v>8824</v>
      </c>
      <c r="D883">
        <v>1.05127435054055E-3</v>
      </c>
      <c r="E883">
        <v>1.3229415553561801E-3</v>
      </c>
      <c r="F883">
        <v>1.46748742337916E-4</v>
      </c>
      <c r="G883">
        <v>0.65709910287671203</v>
      </c>
      <c r="H883">
        <v>18571</v>
      </c>
      <c r="I883">
        <f t="shared" si="26"/>
        <v>1</v>
      </c>
      <c r="J883">
        <f t="shared" si="27"/>
        <v>0</v>
      </c>
    </row>
    <row r="884" spans="1:10" x14ac:dyDescent="0.2">
      <c r="A884">
        <v>13538</v>
      </c>
      <c r="B884" t="s">
        <v>11460</v>
      </c>
      <c r="C884" t="s">
        <v>11459</v>
      </c>
      <c r="D884">
        <v>1.04519758637733E-3</v>
      </c>
      <c r="E884">
        <v>1.78938422428878E-3</v>
      </c>
      <c r="F884">
        <v>3.3052661738553701E-3</v>
      </c>
      <c r="G884">
        <v>0.15147618436743099</v>
      </c>
      <c r="H884">
        <v>6078</v>
      </c>
      <c r="I884">
        <f t="shared" si="26"/>
        <v>1</v>
      </c>
      <c r="J884">
        <f t="shared" si="27"/>
        <v>0</v>
      </c>
    </row>
    <row r="885" spans="1:10" x14ac:dyDescent="0.2">
      <c r="A885">
        <v>426</v>
      </c>
      <c r="B885" t="s">
        <v>11296</v>
      </c>
      <c r="C885" t="s">
        <v>11295</v>
      </c>
      <c r="D885">
        <v>1.04365343608267E-3</v>
      </c>
      <c r="E885">
        <v>8.9951460667891698E-4</v>
      </c>
      <c r="F885">
        <v>2.7544200272042199E-2</v>
      </c>
      <c r="G885">
        <v>0.37525622479413401</v>
      </c>
      <c r="H885">
        <v>15508</v>
      </c>
      <c r="I885">
        <f t="shared" si="26"/>
        <v>1</v>
      </c>
      <c r="J885">
        <f t="shared" si="27"/>
        <v>0</v>
      </c>
    </row>
    <row r="886" spans="1:10" x14ac:dyDescent="0.2">
      <c r="A886">
        <v>9337</v>
      </c>
      <c r="B886" t="s">
        <v>24437</v>
      </c>
      <c r="C886" t="s">
        <v>24436</v>
      </c>
      <c r="D886">
        <v>1.0435600390203499E-3</v>
      </c>
      <c r="E886">
        <v>9.30313566145341E-4</v>
      </c>
      <c r="F886">
        <v>1.65007022148931E-3</v>
      </c>
      <c r="G886">
        <v>0.27881134747756098</v>
      </c>
      <c r="H886">
        <v>28807</v>
      </c>
      <c r="I886">
        <f t="shared" si="26"/>
        <v>1</v>
      </c>
      <c r="J886">
        <f t="shared" si="27"/>
        <v>0</v>
      </c>
    </row>
    <row r="887" spans="1:10" x14ac:dyDescent="0.2">
      <c r="A887">
        <v>2997</v>
      </c>
      <c r="B887" t="s">
        <v>24010</v>
      </c>
      <c r="C887" t="s">
        <v>24009</v>
      </c>
      <c r="D887">
        <v>1.0315979359859901E-3</v>
      </c>
      <c r="E887">
        <v>8.3733807375324296E-4</v>
      </c>
      <c r="F887">
        <v>3.7745875652743198E-2</v>
      </c>
      <c r="G887">
        <v>0.84912959992690296</v>
      </c>
      <c r="H887">
        <v>4136</v>
      </c>
      <c r="I887">
        <f t="shared" si="26"/>
        <v>1</v>
      </c>
      <c r="J887">
        <f t="shared" si="27"/>
        <v>0</v>
      </c>
    </row>
    <row r="888" spans="1:10" x14ac:dyDescent="0.2">
      <c r="A888">
        <v>11088</v>
      </c>
      <c r="B888" t="s">
        <v>25949</v>
      </c>
      <c r="C888" t="s">
        <v>25948</v>
      </c>
      <c r="D888">
        <v>1.0310092983627701E-3</v>
      </c>
      <c r="E888">
        <v>1.3265883786992901E-3</v>
      </c>
      <c r="F888">
        <v>2.2159884152992399E-4</v>
      </c>
      <c r="G888">
        <v>0.71954837712799402</v>
      </c>
      <c r="H888">
        <v>15917</v>
      </c>
      <c r="I888">
        <f t="shared" si="26"/>
        <v>1</v>
      </c>
      <c r="J888">
        <f t="shared" si="27"/>
        <v>0</v>
      </c>
    </row>
    <row r="889" spans="1:10" x14ac:dyDescent="0.2">
      <c r="A889">
        <v>12430</v>
      </c>
      <c r="B889" t="s">
        <v>14773</v>
      </c>
      <c r="C889" t="s">
        <v>14772</v>
      </c>
      <c r="D889">
        <v>1.02888845244483E-3</v>
      </c>
      <c r="E889">
        <v>1.24266647081379E-3</v>
      </c>
      <c r="F889">
        <v>4.6983648610599199E-2</v>
      </c>
      <c r="G889">
        <v>0.102393118852904</v>
      </c>
      <c r="H889">
        <v>6122</v>
      </c>
      <c r="I889">
        <f t="shared" si="26"/>
        <v>1</v>
      </c>
      <c r="J889">
        <f t="shared" si="27"/>
        <v>0</v>
      </c>
    </row>
    <row r="890" spans="1:10" x14ac:dyDescent="0.2">
      <c r="A890">
        <v>7641</v>
      </c>
      <c r="B890" t="s">
        <v>5676</v>
      </c>
      <c r="C890" t="s">
        <v>5675</v>
      </c>
      <c r="D890">
        <v>1.0265103011644001E-3</v>
      </c>
      <c r="E890">
        <v>1.3330357799953201E-3</v>
      </c>
      <c r="F890">
        <v>1.15781983031909E-3</v>
      </c>
      <c r="G890">
        <v>0.21693994771366301</v>
      </c>
      <c r="H890">
        <v>4218</v>
      </c>
      <c r="I890">
        <f t="shared" si="26"/>
        <v>1</v>
      </c>
      <c r="J890">
        <f t="shared" si="27"/>
        <v>0</v>
      </c>
    </row>
    <row r="891" spans="1:10" x14ac:dyDescent="0.2">
      <c r="A891">
        <v>3843</v>
      </c>
      <c r="B891" t="s">
        <v>31191</v>
      </c>
      <c r="C891" t="s">
        <v>31190</v>
      </c>
      <c r="D891">
        <v>1.0257254784926E-3</v>
      </c>
      <c r="E891">
        <v>9.6631461351227496E-4</v>
      </c>
      <c r="F891">
        <v>3.2250112500587798E-2</v>
      </c>
      <c r="G891">
        <v>0.446758158095582</v>
      </c>
      <c r="H891">
        <v>456</v>
      </c>
      <c r="I891">
        <f t="shared" si="26"/>
        <v>1</v>
      </c>
      <c r="J891">
        <f t="shared" si="27"/>
        <v>0</v>
      </c>
    </row>
    <row r="892" spans="1:10" x14ac:dyDescent="0.2">
      <c r="A892">
        <v>3222</v>
      </c>
      <c r="B892" t="s">
        <v>8983</v>
      </c>
      <c r="C892" t="s">
        <v>8982</v>
      </c>
      <c r="D892">
        <v>1.0237599855971E-3</v>
      </c>
      <c r="E892">
        <v>1.2737949397325799E-3</v>
      </c>
      <c r="F892">
        <v>3.7173037121755602E-3</v>
      </c>
      <c r="G892">
        <v>0.62610792896232004</v>
      </c>
      <c r="H892">
        <v>8373</v>
      </c>
      <c r="I892">
        <f t="shared" si="26"/>
        <v>1</v>
      </c>
      <c r="J892">
        <f t="shared" si="27"/>
        <v>0</v>
      </c>
    </row>
    <row r="893" spans="1:10" x14ac:dyDescent="0.2">
      <c r="A893">
        <v>3998</v>
      </c>
      <c r="B893" t="s">
        <v>18879</v>
      </c>
      <c r="C893" t="s">
        <v>18878</v>
      </c>
      <c r="D893">
        <v>1.02062645869632E-3</v>
      </c>
      <c r="E893">
        <v>1.12544509357152E-3</v>
      </c>
      <c r="F893">
        <v>2.9530389849358098E-3</v>
      </c>
      <c r="G893">
        <v>0.73142838226547902</v>
      </c>
      <c r="H893">
        <v>25568</v>
      </c>
      <c r="I893">
        <f t="shared" si="26"/>
        <v>1</v>
      </c>
      <c r="J893">
        <f t="shared" si="27"/>
        <v>0</v>
      </c>
    </row>
    <row r="894" spans="1:10" x14ac:dyDescent="0.2">
      <c r="A894">
        <v>16266</v>
      </c>
      <c r="B894" t="s">
        <v>24083</v>
      </c>
      <c r="C894" t="s">
        <v>24082</v>
      </c>
      <c r="D894">
        <v>1.02020605394262E-3</v>
      </c>
      <c r="E894">
        <v>1.6068508162428699E-3</v>
      </c>
      <c r="F894">
        <v>3.93810093881365E-4</v>
      </c>
      <c r="G894">
        <v>0.13232639356575199</v>
      </c>
      <c r="H894">
        <v>13908</v>
      </c>
      <c r="I894">
        <f t="shared" si="26"/>
        <v>1</v>
      </c>
      <c r="J894">
        <f t="shared" si="27"/>
        <v>0</v>
      </c>
    </row>
    <row r="895" spans="1:10" x14ac:dyDescent="0.2">
      <c r="A895">
        <v>11140</v>
      </c>
      <c r="B895" t="s">
        <v>12558</v>
      </c>
      <c r="C895" t="s">
        <v>12557</v>
      </c>
      <c r="D895">
        <v>1.0196335326148E-3</v>
      </c>
      <c r="E895">
        <v>1.0183750750548399E-3</v>
      </c>
      <c r="F895">
        <v>7.4193494629211398E-4</v>
      </c>
      <c r="G895">
        <v>0.12250680867421</v>
      </c>
      <c r="H895">
        <v>7563</v>
      </c>
      <c r="I895">
        <f t="shared" si="26"/>
        <v>1</v>
      </c>
      <c r="J895">
        <f t="shared" si="27"/>
        <v>0</v>
      </c>
    </row>
    <row r="896" spans="1:10" x14ac:dyDescent="0.2">
      <c r="A896">
        <v>6901</v>
      </c>
      <c r="B896" t="s">
        <v>18088</v>
      </c>
      <c r="C896" t="s">
        <v>18087</v>
      </c>
      <c r="D896">
        <v>1.01370937883717E-3</v>
      </c>
      <c r="E896">
        <v>1.2765429270866001E-3</v>
      </c>
      <c r="F896">
        <v>3.7245739067239499E-2</v>
      </c>
      <c r="G896">
        <v>0.86891449446610902</v>
      </c>
      <c r="H896">
        <v>15008</v>
      </c>
      <c r="I896">
        <f t="shared" si="26"/>
        <v>1</v>
      </c>
      <c r="J896">
        <f t="shared" si="27"/>
        <v>0</v>
      </c>
    </row>
    <row r="897" spans="1:10" x14ac:dyDescent="0.2">
      <c r="A897">
        <v>12654</v>
      </c>
      <c r="B897" t="s">
        <v>17931</v>
      </c>
      <c r="C897" t="s">
        <v>17930</v>
      </c>
      <c r="D897">
        <v>1.0126807850211E-3</v>
      </c>
      <c r="E897">
        <v>9.5626188019304803E-4</v>
      </c>
      <c r="F897">
        <v>1.1771452476461001E-2</v>
      </c>
      <c r="G897">
        <v>0.15603269019317001</v>
      </c>
      <c r="H897">
        <v>25506</v>
      </c>
      <c r="I897">
        <f t="shared" si="26"/>
        <v>1</v>
      </c>
      <c r="J897">
        <f t="shared" si="27"/>
        <v>0</v>
      </c>
    </row>
    <row r="898" spans="1:10" x14ac:dyDescent="0.2">
      <c r="A898">
        <v>4470</v>
      </c>
      <c r="B898" t="s">
        <v>9714</v>
      </c>
      <c r="C898" t="s">
        <v>9713</v>
      </c>
      <c r="D898">
        <v>1.00772122176263E-3</v>
      </c>
      <c r="E898">
        <v>1.60894012420464E-3</v>
      </c>
      <c r="F898">
        <v>2.03815777052858E-2</v>
      </c>
      <c r="G898">
        <v>0.82560554205759895</v>
      </c>
      <c r="H898">
        <v>2150</v>
      </c>
      <c r="I898">
        <f t="shared" ref="I898:I961" si="28">IF(AND(D898&gt;0,F898&lt;0.05),1,0)</f>
        <v>1</v>
      </c>
      <c r="J898">
        <f t="shared" ref="J898:J961" si="29">IF(AND(E898&gt;0,G898&lt;0.05),1,0)</f>
        <v>0</v>
      </c>
    </row>
    <row r="899" spans="1:10" x14ac:dyDescent="0.2">
      <c r="A899">
        <v>12523</v>
      </c>
      <c r="B899" t="s">
        <v>17890</v>
      </c>
      <c r="C899" t="s">
        <v>17889</v>
      </c>
      <c r="D899">
        <v>9.9744144146386303E-4</v>
      </c>
      <c r="E899">
        <v>1.46574230164806E-3</v>
      </c>
      <c r="F899">
        <v>1.2079357854357099E-4</v>
      </c>
      <c r="G899">
        <v>0.165859843912501</v>
      </c>
      <c r="H899">
        <v>13211</v>
      </c>
      <c r="I899">
        <f t="shared" si="28"/>
        <v>1</v>
      </c>
      <c r="J899">
        <f t="shared" si="29"/>
        <v>0</v>
      </c>
    </row>
    <row r="900" spans="1:10" x14ac:dyDescent="0.2">
      <c r="A900">
        <v>11124</v>
      </c>
      <c r="B900" t="s">
        <v>22053</v>
      </c>
      <c r="C900" t="s">
        <v>22052</v>
      </c>
      <c r="D900">
        <v>9.9379456671571395E-4</v>
      </c>
      <c r="E900">
        <v>1.3349257569434099E-3</v>
      </c>
      <c r="F900">
        <v>2.0283226475425999E-2</v>
      </c>
      <c r="G900">
        <v>0.60581988034527701</v>
      </c>
      <c r="H900">
        <v>3661</v>
      </c>
      <c r="I900">
        <f t="shared" si="28"/>
        <v>1</v>
      </c>
      <c r="J900">
        <f t="shared" si="29"/>
        <v>0</v>
      </c>
    </row>
    <row r="901" spans="1:10" x14ac:dyDescent="0.2">
      <c r="A901">
        <v>5181</v>
      </c>
      <c r="B901" t="s">
        <v>19635</v>
      </c>
      <c r="C901" t="s">
        <v>19634</v>
      </c>
      <c r="D901">
        <v>9.9188176143672206E-4</v>
      </c>
      <c r="E901">
        <v>1.7734421409092999E-3</v>
      </c>
      <c r="F901" s="1">
        <v>1.6113718389941599E-5</v>
      </c>
      <c r="G901">
        <v>0.289451859929786</v>
      </c>
      <c r="H901">
        <v>11867</v>
      </c>
      <c r="I901">
        <f t="shared" si="28"/>
        <v>1</v>
      </c>
      <c r="J901">
        <f t="shared" si="29"/>
        <v>0</v>
      </c>
    </row>
    <row r="902" spans="1:10" x14ac:dyDescent="0.2">
      <c r="A902">
        <v>9310</v>
      </c>
      <c r="B902" t="s">
        <v>15048</v>
      </c>
      <c r="C902" t="s">
        <v>15047</v>
      </c>
      <c r="D902">
        <v>9.9104721412550693E-4</v>
      </c>
      <c r="E902">
        <v>1.2107702266688401E-3</v>
      </c>
      <c r="F902">
        <v>6.2752108661982501E-3</v>
      </c>
      <c r="G902">
        <v>0.62719699567912401</v>
      </c>
      <c r="H902">
        <v>20911</v>
      </c>
      <c r="I902">
        <f t="shared" si="28"/>
        <v>1</v>
      </c>
      <c r="J902">
        <f t="shared" si="29"/>
        <v>0</v>
      </c>
    </row>
    <row r="903" spans="1:10" x14ac:dyDescent="0.2">
      <c r="A903">
        <v>18949</v>
      </c>
      <c r="B903" t="s">
        <v>18653</v>
      </c>
      <c r="C903" t="s">
        <v>18652</v>
      </c>
      <c r="D903">
        <v>9.8475495917865795E-4</v>
      </c>
      <c r="E903">
        <v>9.0934822918687297E-4</v>
      </c>
      <c r="F903">
        <v>7.0628557102713901E-3</v>
      </c>
      <c r="G903">
        <v>0.69620199060002197</v>
      </c>
      <c r="H903">
        <v>21024</v>
      </c>
      <c r="I903">
        <f t="shared" si="28"/>
        <v>1</v>
      </c>
      <c r="J903">
        <f t="shared" si="29"/>
        <v>0</v>
      </c>
    </row>
    <row r="904" spans="1:10" x14ac:dyDescent="0.2">
      <c r="A904">
        <v>4860</v>
      </c>
      <c r="B904" t="s">
        <v>22230</v>
      </c>
      <c r="C904" t="s">
        <v>22229</v>
      </c>
      <c r="D904">
        <v>9.7698794177471801E-4</v>
      </c>
      <c r="E904">
        <v>1.1127766903593001E-3</v>
      </c>
      <c r="F904">
        <v>7.0628557102713901E-3</v>
      </c>
      <c r="G904">
        <v>0.99674192869322797</v>
      </c>
      <c r="H904">
        <v>14134</v>
      </c>
      <c r="I904">
        <f t="shared" si="28"/>
        <v>1</v>
      </c>
      <c r="J904">
        <f t="shared" si="29"/>
        <v>0</v>
      </c>
    </row>
    <row r="905" spans="1:10" x14ac:dyDescent="0.2">
      <c r="A905">
        <v>4397</v>
      </c>
      <c r="B905" t="s">
        <v>14291</v>
      </c>
      <c r="C905" t="s">
        <v>14290</v>
      </c>
      <c r="D905">
        <v>9.769309780258981E-4</v>
      </c>
      <c r="E905">
        <v>1.1310805770221601E-3</v>
      </c>
      <c r="F905">
        <v>5.6549157490094898E-3</v>
      </c>
      <c r="G905">
        <v>0.26519106106052198</v>
      </c>
      <c r="H905">
        <v>24214</v>
      </c>
      <c r="I905">
        <f t="shared" si="28"/>
        <v>1</v>
      </c>
      <c r="J905">
        <f t="shared" si="29"/>
        <v>0</v>
      </c>
    </row>
    <row r="906" spans="1:10" x14ac:dyDescent="0.2">
      <c r="A906">
        <v>12315</v>
      </c>
      <c r="B906" t="s">
        <v>9385</v>
      </c>
      <c r="C906" t="s">
        <v>9384</v>
      </c>
      <c r="D906">
        <v>9.7395777241729095E-4</v>
      </c>
      <c r="E906">
        <v>8.7143517688289597E-4</v>
      </c>
      <c r="F906">
        <v>1.91256497828942E-3</v>
      </c>
      <c r="G906">
        <v>0.335713077000104</v>
      </c>
      <c r="H906">
        <v>19562</v>
      </c>
      <c r="I906">
        <f t="shared" si="28"/>
        <v>1</v>
      </c>
      <c r="J906">
        <f t="shared" si="29"/>
        <v>0</v>
      </c>
    </row>
    <row r="907" spans="1:10" x14ac:dyDescent="0.2">
      <c r="A907">
        <v>12531</v>
      </c>
      <c r="B907" t="s">
        <v>13696</v>
      </c>
      <c r="C907" t="s">
        <v>13695</v>
      </c>
      <c r="D907">
        <v>9.7137747467132096E-4</v>
      </c>
      <c r="E907">
        <v>1.3839038459118201E-3</v>
      </c>
      <c r="F907">
        <v>4.96769478282521E-4</v>
      </c>
      <c r="G907">
        <v>0.51834793757299802</v>
      </c>
      <c r="H907">
        <v>10128</v>
      </c>
      <c r="I907">
        <f t="shared" si="28"/>
        <v>1</v>
      </c>
      <c r="J907">
        <f t="shared" si="29"/>
        <v>0</v>
      </c>
    </row>
    <row r="908" spans="1:10" x14ac:dyDescent="0.2">
      <c r="A908">
        <v>10439</v>
      </c>
      <c r="B908" t="s">
        <v>10100</v>
      </c>
      <c r="C908" t="s">
        <v>10099</v>
      </c>
      <c r="D908">
        <v>9.6756171326425303E-4</v>
      </c>
      <c r="E908">
        <v>9.4022456317332604E-4</v>
      </c>
      <c r="F908">
        <v>4.2268345029949701E-2</v>
      </c>
      <c r="G908">
        <v>0.82901167712305801</v>
      </c>
      <c r="H908">
        <v>9378</v>
      </c>
      <c r="I908">
        <f t="shared" si="28"/>
        <v>1</v>
      </c>
      <c r="J908">
        <f t="shared" si="29"/>
        <v>0</v>
      </c>
    </row>
    <row r="909" spans="1:10" x14ac:dyDescent="0.2">
      <c r="A909">
        <v>3128</v>
      </c>
      <c r="B909" t="s">
        <v>27172</v>
      </c>
      <c r="C909" t="s">
        <v>27171</v>
      </c>
      <c r="D909">
        <v>9.6529743087800802E-4</v>
      </c>
      <c r="E909">
        <v>1.79260078572155E-3</v>
      </c>
      <c r="F909" s="1">
        <v>1.00665481711522E-8</v>
      </c>
      <c r="G909">
        <v>0.487798554540324</v>
      </c>
      <c r="H909">
        <v>6782</v>
      </c>
      <c r="I909">
        <f t="shared" si="28"/>
        <v>1</v>
      </c>
      <c r="J909">
        <f t="shared" si="29"/>
        <v>0</v>
      </c>
    </row>
    <row r="910" spans="1:10" x14ac:dyDescent="0.2">
      <c r="A910">
        <v>4984</v>
      </c>
      <c r="B910" t="s">
        <v>15594</v>
      </c>
      <c r="C910" t="s">
        <v>15593</v>
      </c>
      <c r="D910">
        <v>9.6484164451573497E-4</v>
      </c>
      <c r="E910">
        <v>1.2691472139496601E-3</v>
      </c>
      <c r="F910">
        <v>3.3450501252091998E-3</v>
      </c>
      <c r="G910">
        <v>0.87566367179260896</v>
      </c>
      <c r="H910">
        <v>5426</v>
      </c>
      <c r="I910">
        <f t="shared" si="28"/>
        <v>1</v>
      </c>
      <c r="J910">
        <f t="shared" si="29"/>
        <v>0</v>
      </c>
    </row>
    <row r="911" spans="1:10" x14ac:dyDescent="0.2">
      <c r="A911">
        <v>2753</v>
      </c>
      <c r="B911" t="s">
        <v>3730</v>
      </c>
      <c r="C911" t="s">
        <v>3729</v>
      </c>
      <c r="D911">
        <v>9.6014039359822699E-4</v>
      </c>
      <c r="E911">
        <v>-3.2396543724743699E-4</v>
      </c>
      <c r="F911">
        <v>1.35652217649983E-2</v>
      </c>
      <c r="G911">
        <v>0.49160672816064799</v>
      </c>
      <c r="H911">
        <v>2554</v>
      </c>
      <c r="I911">
        <f t="shared" si="28"/>
        <v>1</v>
      </c>
      <c r="J911">
        <f t="shared" si="29"/>
        <v>0</v>
      </c>
    </row>
    <row r="912" spans="1:10" x14ac:dyDescent="0.2">
      <c r="A912">
        <v>708</v>
      </c>
      <c r="B912" t="s">
        <v>11756</v>
      </c>
      <c r="C912" t="s">
        <v>11755</v>
      </c>
      <c r="D912">
        <v>9.5908937586804805E-4</v>
      </c>
      <c r="E912">
        <v>1.04617309094324E-3</v>
      </c>
      <c r="F912">
        <v>3.2735754468687699E-2</v>
      </c>
      <c r="G912">
        <v>0.94957536501511697</v>
      </c>
      <c r="H912">
        <v>23280</v>
      </c>
      <c r="I912">
        <f t="shared" si="28"/>
        <v>1</v>
      </c>
      <c r="J912">
        <f t="shared" si="29"/>
        <v>0</v>
      </c>
    </row>
    <row r="913" spans="1:10" x14ac:dyDescent="0.2">
      <c r="A913">
        <v>9341</v>
      </c>
      <c r="B913" t="s">
        <v>21000</v>
      </c>
      <c r="C913" t="s">
        <v>20999</v>
      </c>
      <c r="D913">
        <v>9.5808825450043197E-4</v>
      </c>
      <c r="E913">
        <v>1.66896370486562E-3</v>
      </c>
      <c r="F913">
        <v>4.6983648610599199E-2</v>
      </c>
      <c r="G913">
        <v>0.96084714902939705</v>
      </c>
      <c r="H913">
        <v>8812</v>
      </c>
      <c r="I913">
        <f t="shared" si="28"/>
        <v>1</v>
      </c>
      <c r="J913">
        <f t="shared" si="29"/>
        <v>0</v>
      </c>
    </row>
    <row r="914" spans="1:10" x14ac:dyDescent="0.2">
      <c r="A914">
        <v>1820</v>
      </c>
      <c r="B914" t="s">
        <v>6076</v>
      </c>
      <c r="C914" t="s">
        <v>6075</v>
      </c>
      <c r="D914">
        <v>9.57159237663856E-4</v>
      </c>
      <c r="E914">
        <v>1.0242703582719001E-3</v>
      </c>
      <c r="F914">
        <v>1.50825149779934E-2</v>
      </c>
      <c r="G914">
        <v>0.61667349624913204</v>
      </c>
      <c r="H914">
        <v>6513</v>
      </c>
      <c r="I914">
        <f t="shared" si="28"/>
        <v>1</v>
      </c>
      <c r="J914">
        <f t="shared" si="29"/>
        <v>0</v>
      </c>
    </row>
    <row r="915" spans="1:10" x14ac:dyDescent="0.2">
      <c r="A915">
        <v>4864</v>
      </c>
      <c r="B915" t="s">
        <v>12005</v>
      </c>
      <c r="C915" t="s">
        <v>12004</v>
      </c>
      <c r="D915">
        <v>9.5665650277010198E-4</v>
      </c>
      <c r="E915">
        <v>1.26271522520637E-3</v>
      </c>
      <c r="F915">
        <v>3.228153662395E-4</v>
      </c>
      <c r="G915">
        <v>0.968321499074692</v>
      </c>
      <c r="H915">
        <v>10841</v>
      </c>
      <c r="I915">
        <f t="shared" si="28"/>
        <v>1</v>
      </c>
      <c r="J915">
        <f t="shared" si="29"/>
        <v>0</v>
      </c>
    </row>
    <row r="916" spans="1:10" x14ac:dyDescent="0.2">
      <c r="A916">
        <v>15284</v>
      </c>
      <c r="B916" t="s">
        <v>19429</v>
      </c>
      <c r="C916" t="s">
        <v>19428</v>
      </c>
      <c r="D916">
        <v>9.5419625656289098E-4</v>
      </c>
      <c r="E916">
        <v>8.7525114695841903E-4</v>
      </c>
      <c r="F916">
        <v>1.7178973045938101E-2</v>
      </c>
      <c r="G916">
        <v>0.25062532863134301</v>
      </c>
      <c r="H916">
        <v>16306</v>
      </c>
      <c r="I916">
        <f t="shared" si="28"/>
        <v>1</v>
      </c>
      <c r="J916">
        <f t="shared" si="29"/>
        <v>0</v>
      </c>
    </row>
    <row r="917" spans="1:10" x14ac:dyDescent="0.2">
      <c r="A917">
        <v>7441</v>
      </c>
      <c r="B917" t="s">
        <v>17717</v>
      </c>
      <c r="C917" t="s">
        <v>17716</v>
      </c>
      <c r="D917">
        <v>9.5260880952149701E-4</v>
      </c>
      <c r="E917">
        <v>1.9194322217018899E-3</v>
      </c>
      <c r="F917">
        <v>3.7519660491256199E-4</v>
      </c>
      <c r="G917">
        <v>0.22567938283655001</v>
      </c>
      <c r="H917">
        <v>4962</v>
      </c>
      <c r="I917">
        <f t="shared" si="28"/>
        <v>1</v>
      </c>
      <c r="J917">
        <f t="shared" si="29"/>
        <v>0</v>
      </c>
    </row>
    <row r="918" spans="1:10" x14ac:dyDescent="0.2">
      <c r="A918">
        <v>2509</v>
      </c>
      <c r="B918" t="s">
        <v>11838</v>
      </c>
      <c r="C918" t="s">
        <v>11837</v>
      </c>
      <c r="D918">
        <v>9.5147777488530203E-4</v>
      </c>
      <c r="E918">
        <v>9.9841006498672404E-4</v>
      </c>
      <c r="F918">
        <v>3.3602504617095803E-2</v>
      </c>
      <c r="G918">
        <v>0.93560496864758003</v>
      </c>
      <c r="H918">
        <v>2617</v>
      </c>
      <c r="I918">
        <f t="shared" si="28"/>
        <v>1</v>
      </c>
      <c r="J918">
        <f t="shared" si="29"/>
        <v>0</v>
      </c>
    </row>
    <row r="919" spans="1:10" x14ac:dyDescent="0.2">
      <c r="A919">
        <v>5320</v>
      </c>
      <c r="B919" t="s">
        <v>21484</v>
      </c>
      <c r="C919" t="s">
        <v>21483</v>
      </c>
      <c r="D919">
        <v>9.4871362077520501E-4</v>
      </c>
      <c r="E919">
        <v>1.17941069487169E-3</v>
      </c>
      <c r="F919">
        <v>1.9395367130073499E-3</v>
      </c>
      <c r="G919">
        <v>0.67499995146144098</v>
      </c>
      <c r="H919">
        <v>18326</v>
      </c>
      <c r="I919">
        <f t="shared" si="28"/>
        <v>1</v>
      </c>
      <c r="J919">
        <f t="shared" si="29"/>
        <v>0</v>
      </c>
    </row>
    <row r="920" spans="1:10" x14ac:dyDescent="0.2">
      <c r="A920">
        <v>3185</v>
      </c>
      <c r="B920" t="s">
        <v>25752</v>
      </c>
      <c r="C920" t="s">
        <v>25751</v>
      </c>
      <c r="D920">
        <v>9.4819484452724704E-4</v>
      </c>
      <c r="E920">
        <v>1.5891399660289201E-3</v>
      </c>
      <c r="F920">
        <v>1.4439435917690001E-2</v>
      </c>
      <c r="G920">
        <v>0.112152611262593</v>
      </c>
      <c r="H920">
        <v>4231</v>
      </c>
      <c r="I920">
        <f t="shared" si="28"/>
        <v>1</v>
      </c>
      <c r="J920">
        <f t="shared" si="29"/>
        <v>0</v>
      </c>
    </row>
    <row r="921" spans="1:10" x14ac:dyDescent="0.2">
      <c r="A921">
        <v>4217</v>
      </c>
      <c r="B921" t="s">
        <v>7882</v>
      </c>
      <c r="C921" t="s">
        <v>7881</v>
      </c>
      <c r="D921">
        <v>9.4288536243101301E-4</v>
      </c>
      <c r="E921">
        <v>1.0623289103569101E-3</v>
      </c>
      <c r="F921">
        <v>6.9802030636504702E-3</v>
      </c>
      <c r="G921">
        <v>0.36085852388893203</v>
      </c>
      <c r="H921">
        <v>26542</v>
      </c>
      <c r="I921">
        <f t="shared" si="28"/>
        <v>1</v>
      </c>
      <c r="J921">
        <f t="shared" si="29"/>
        <v>0</v>
      </c>
    </row>
    <row r="922" spans="1:10" x14ac:dyDescent="0.2">
      <c r="A922">
        <v>9747</v>
      </c>
      <c r="B922" t="s">
        <v>13039</v>
      </c>
      <c r="C922" t="s">
        <v>13038</v>
      </c>
      <c r="D922">
        <v>9.3991596588306498E-4</v>
      </c>
      <c r="E922">
        <v>1.7304958265338499E-3</v>
      </c>
      <c r="F922">
        <v>3.3114473541804502E-2</v>
      </c>
      <c r="G922">
        <v>0.20918144934844601</v>
      </c>
      <c r="H922">
        <v>2437</v>
      </c>
      <c r="I922">
        <f t="shared" si="28"/>
        <v>1</v>
      </c>
      <c r="J922">
        <f t="shared" si="29"/>
        <v>0</v>
      </c>
    </row>
    <row r="923" spans="1:10" x14ac:dyDescent="0.2">
      <c r="A923">
        <v>9987</v>
      </c>
      <c r="B923" t="s">
        <v>18853</v>
      </c>
      <c r="C923" t="s">
        <v>18852</v>
      </c>
      <c r="D923">
        <v>9.3849854863940296E-4</v>
      </c>
      <c r="E923">
        <v>1.33618885381521E-3</v>
      </c>
      <c r="F923" s="1">
        <v>7.2943997932244497E-6</v>
      </c>
      <c r="G923">
        <v>0.52542597740355201</v>
      </c>
      <c r="H923">
        <v>19098</v>
      </c>
      <c r="I923">
        <f t="shared" si="28"/>
        <v>1</v>
      </c>
      <c r="J923">
        <f t="shared" si="29"/>
        <v>0</v>
      </c>
    </row>
    <row r="924" spans="1:10" x14ac:dyDescent="0.2">
      <c r="A924">
        <v>15368</v>
      </c>
      <c r="B924" t="s">
        <v>21821</v>
      </c>
      <c r="C924" t="s">
        <v>21820</v>
      </c>
      <c r="D924">
        <v>9.3769651141502102E-4</v>
      </c>
      <c r="E924">
        <v>1.28569185661984E-3</v>
      </c>
      <c r="F924">
        <v>2.5273630576946302E-2</v>
      </c>
      <c r="G924">
        <v>0.42233127372589402</v>
      </c>
      <c r="H924">
        <v>2578</v>
      </c>
      <c r="I924">
        <f t="shared" si="28"/>
        <v>1</v>
      </c>
      <c r="J924">
        <f t="shared" si="29"/>
        <v>0</v>
      </c>
    </row>
    <row r="925" spans="1:10" x14ac:dyDescent="0.2">
      <c r="A925">
        <v>4982</v>
      </c>
      <c r="B925" t="s">
        <v>19413</v>
      </c>
      <c r="C925" t="s">
        <v>19412</v>
      </c>
      <c r="D925">
        <v>9.3730115600800705E-4</v>
      </c>
      <c r="E925">
        <v>1.2635530353057899E-3</v>
      </c>
      <c r="F925">
        <v>1.06046818771701E-2</v>
      </c>
      <c r="G925">
        <v>0.39475797417657099</v>
      </c>
      <c r="H925">
        <v>7440</v>
      </c>
      <c r="I925">
        <f t="shared" si="28"/>
        <v>1</v>
      </c>
      <c r="J925">
        <f t="shared" si="29"/>
        <v>0</v>
      </c>
    </row>
    <row r="926" spans="1:10" x14ac:dyDescent="0.2">
      <c r="A926">
        <v>6050</v>
      </c>
      <c r="B926" t="s">
        <v>22308</v>
      </c>
      <c r="C926" t="s">
        <v>22307</v>
      </c>
      <c r="D926">
        <v>9.3084574156172405E-4</v>
      </c>
      <c r="E926">
        <v>1.02917219743621E-3</v>
      </c>
      <c r="F926">
        <v>4.4635506583847302E-2</v>
      </c>
      <c r="G926">
        <v>0.73006379143313005</v>
      </c>
      <c r="H926">
        <v>5935</v>
      </c>
      <c r="I926">
        <f t="shared" si="28"/>
        <v>1</v>
      </c>
      <c r="J926">
        <f t="shared" si="29"/>
        <v>0</v>
      </c>
    </row>
    <row r="927" spans="1:10" x14ac:dyDescent="0.2">
      <c r="A927">
        <v>4857</v>
      </c>
      <c r="B927" t="s">
        <v>27129</v>
      </c>
      <c r="C927" t="s">
        <v>27128</v>
      </c>
      <c r="D927">
        <v>9.2740504242407398E-4</v>
      </c>
      <c r="E927">
        <v>1.7244180306632999E-3</v>
      </c>
      <c r="F927">
        <v>2.64852619689445E-3</v>
      </c>
      <c r="G927">
        <v>0.59773621588090997</v>
      </c>
      <c r="H927">
        <v>1507</v>
      </c>
      <c r="I927">
        <f t="shared" si="28"/>
        <v>1</v>
      </c>
      <c r="J927">
        <f t="shared" si="29"/>
        <v>0</v>
      </c>
    </row>
    <row r="928" spans="1:10" x14ac:dyDescent="0.2">
      <c r="A928">
        <v>2317</v>
      </c>
      <c r="B928" t="s">
        <v>15698</v>
      </c>
      <c r="C928" t="s">
        <v>15697</v>
      </c>
      <c r="D928">
        <v>9.2312662606812499E-4</v>
      </c>
      <c r="E928">
        <v>1.4731623377708201E-3</v>
      </c>
      <c r="F928">
        <v>7.9936585082642196E-3</v>
      </c>
      <c r="G928">
        <v>5.9623033334992699E-2</v>
      </c>
      <c r="H928">
        <v>7699</v>
      </c>
      <c r="I928">
        <f t="shared" si="28"/>
        <v>1</v>
      </c>
      <c r="J928">
        <f t="shared" si="29"/>
        <v>0</v>
      </c>
    </row>
    <row r="929" spans="1:10" x14ac:dyDescent="0.2">
      <c r="A929">
        <v>2904</v>
      </c>
      <c r="B929" t="s">
        <v>14484</v>
      </c>
      <c r="C929" t="s">
        <v>14483</v>
      </c>
      <c r="D929">
        <v>9.2266835777994399E-4</v>
      </c>
      <c r="E929">
        <v>9.2997312293736304E-4</v>
      </c>
      <c r="F929">
        <v>1.5979065224703999E-2</v>
      </c>
      <c r="G929">
        <v>0.47870807843459501</v>
      </c>
      <c r="H929">
        <v>6807</v>
      </c>
      <c r="I929">
        <f t="shared" si="28"/>
        <v>1</v>
      </c>
      <c r="J929">
        <f t="shared" si="29"/>
        <v>0</v>
      </c>
    </row>
    <row r="930" spans="1:10" x14ac:dyDescent="0.2">
      <c r="A930">
        <v>9789</v>
      </c>
      <c r="B930" t="s">
        <v>14911</v>
      </c>
      <c r="C930" t="s">
        <v>14910</v>
      </c>
      <c r="D930">
        <v>9.1854688957188296E-4</v>
      </c>
      <c r="E930">
        <v>1.54753207651764E-3</v>
      </c>
      <c r="F930">
        <v>6.7786550988454897E-3</v>
      </c>
      <c r="G930">
        <v>6.12546374319346E-2</v>
      </c>
      <c r="H930">
        <v>4586</v>
      </c>
      <c r="I930">
        <f t="shared" si="28"/>
        <v>1</v>
      </c>
      <c r="J930">
        <f t="shared" si="29"/>
        <v>0</v>
      </c>
    </row>
    <row r="931" spans="1:10" x14ac:dyDescent="0.2">
      <c r="A931">
        <v>1902</v>
      </c>
      <c r="B931" t="s">
        <v>20104</v>
      </c>
      <c r="C931" t="s">
        <v>20103</v>
      </c>
      <c r="D931">
        <v>9.1696045725578204E-4</v>
      </c>
      <c r="E931">
        <v>8.33366612673519E-4</v>
      </c>
      <c r="F931">
        <v>5.1959666406277399E-3</v>
      </c>
      <c r="G931">
        <v>0.190551719263375</v>
      </c>
      <c r="H931">
        <v>23348</v>
      </c>
      <c r="I931">
        <f t="shared" si="28"/>
        <v>1</v>
      </c>
      <c r="J931">
        <f t="shared" si="29"/>
        <v>0</v>
      </c>
    </row>
    <row r="932" spans="1:10" x14ac:dyDescent="0.2">
      <c r="A932">
        <v>13185</v>
      </c>
      <c r="B932" t="s">
        <v>16748</v>
      </c>
      <c r="C932" t="s">
        <v>16747</v>
      </c>
      <c r="D932">
        <v>9.1025661127917595E-4</v>
      </c>
      <c r="E932">
        <v>8.9965017952866504E-4</v>
      </c>
      <c r="F932">
        <v>3.9030557375131898E-2</v>
      </c>
      <c r="G932">
        <v>0.32988808638787298</v>
      </c>
      <c r="H932">
        <v>26886</v>
      </c>
      <c r="I932">
        <f t="shared" si="28"/>
        <v>1</v>
      </c>
      <c r="J932">
        <f t="shared" si="29"/>
        <v>0</v>
      </c>
    </row>
    <row r="933" spans="1:10" x14ac:dyDescent="0.2">
      <c r="A933">
        <v>14681</v>
      </c>
      <c r="B933" t="s">
        <v>27188</v>
      </c>
      <c r="C933" t="s">
        <v>27187</v>
      </c>
      <c r="D933">
        <v>9.0757172946266196E-4</v>
      </c>
      <c r="E933">
        <v>1.3443879997248E-3</v>
      </c>
      <c r="F933">
        <v>3.2747292636077202E-2</v>
      </c>
      <c r="G933">
        <v>0.52166482146966697</v>
      </c>
      <c r="H933">
        <v>4225</v>
      </c>
      <c r="I933">
        <f t="shared" si="28"/>
        <v>1</v>
      </c>
      <c r="J933">
        <f t="shared" si="29"/>
        <v>0</v>
      </c>
    </row>
    <row r="934" spans="1:10" x14ac:dyDescent="0.2">
      <c r="A934">
        <v>932</v>
      </c>
      <c r="B934" t="s">
        <v>23169</v>
      </c>
      <c r="C934" t="s">
        <v>23168</v>
      </c>
      <c r="D934">
        <v>9.0346744343366102E-4</v>
      </c>
      <c r="E934">
        <v>1.44971924203654E-3</v>
      </c>
      <c r="F934">
        <v>2.0322725207576201E-3</v>
      </c>
      <c r="G934">
        <v>0.96137210965950304</v>
      </c>
      <c r="H934">
        <v>5434</v>
      </c>
      <c r="I934">
        <f t="shared" si="28"/>
        <v>1</v>
      </c>
      <c r="J934">
        <f t="shared" si="29"/>
        <v>0</v>
      </c>
    </row>
    <row r="935" spans="1:10" x14ac:dyDescent="0.2">
      <c r="A935">
        <v>1208</v>
      </c>
      <c r="B935" t="s">
        <v>10855</v>
      </c>
      <c r="C935" t="s">
        <v>10854</v>
      </c>
      <c r="D935">
        <v>8.9964763088888199E-4</v>
      </c>
      <c r="E935">
        <v>1.08640882732176E-3</v>
      </c>
      <c r="F935">
        <v>9.6813267612139899E-3</v>
      </c>
      <c r="G935">
        <v>0.81080228555687694</v>
      </c>
      <c r="H935">
        <v>13568</v>
      </c>
      <c r="I935">
        <f t="shared" si="28"/>
        <v>1</v>
      </c>
      <c r="J935">
        <f t="shared" si="29"/>
        <v>0</v>
      </c>
    </row>
    <row r="936" spans="1:10" x14ac:dyDescent="0.2">
      <c r="A936">
        <v>15085</v>
      </c>
      <c r="B936" t="s">
        <v>24736</v>
      </c>
      <c r="C936" t="s">
        <v>24735</v>
      </c>
      <c r="D936">
        <v>8.9797327142335302E-4</v>
      </c>
      <c r="E936">
        <v>1.2572028483650299E-3</v>
      </c>
      <c r="F936">
        <v>4.8231726402770203E-3</v>
      </c>
      <c r="G936">
        <v>0.94026783250268697</v>
      </c>
      <c r="H936">
        <v>4092</v>
      </c>
      <c r="I936">
        <f t="shared" si="28"/>
        <v>1</v>
      </c>
      <c r="J936">
        <f t="shared" si="29"/>
        <v>0</v>
      </c>
    </row>
    <row r="937" spans="1:10" x14ac:dyDescent="0.2">
      <c r="A937">
        <v>16950</v>
      </c>
      <c r="B937" t="s">
        <v>5629</v>
      </c>
      <c r="C937" t="s">
        <v>5628</v>
      </c>
      <c r="D937">
        <v>8.9657893977234001E-4</v>
      </c>
      <c r="E937">
        <v>1.8662256300495199E-3</v>
      </c>
      <c r="F937">
        <v>6.12836840917696E-3</v>
      </c>
      <c r="G937">
        <v>0.60158158789335003</v>
      </c>
      <c r="H937">
        <v>2014</v>
      </c>
      <c r="I937">
        <f t="shared" si="28"/>
        <v>1</v>
      </c>
      <c r="J937">
        <f t="shared" si="29"/>
        <v>0</v>
      </c>
    </row>
    <row r="938" spans="1:10" x14ac:dyDescent="0.2">
      <c r="A938">
        <v>3493</v>
      </c>
      <c r="B938" t="s">
        <v>12633</v>
      </c>
      <c r="C938" t="s">
        <v>12632</v>
      </c>
      <c r="D938">
        <v>8.9560543691247305E-4</v>
      </c>
      <c r="E938">
        <v>1.15406942023176E-3</v>
      </c>
      <c r="F938">
        <v>3.41127374983686E-2</v>
      </c>
      <c r="G938">
        <v>0.85264762528422999</v>
      </c>
      <c r="H938">
        <v>9327</v>
      </c>
      <c r="I938">
        <f t="shared" si="28"/>
        <v>1</v>
      </c>
      <c r="J938">
        <f t="shared" si="29"/>
        <v>0</v>
      </c>
    </row>
    <row r="939" spans="1:10" x14ac:dyDescent="0.2">
      <c r="A939">
        <v>6557</v>
      </c>
      <c r="B939" t="s">
        <v>11238</v>
      </c>
      <c r="C939" t="s">
        <v>11237</v>
      </c>
      <c r="D939">
        <v>8.8956863851240796E-4</v>
      </c>
      <c r="E939">
        <v>1.45373065118676E-3</v>
      </c>
      <c r="F939" s="1">
        <v>5.4991382327780298E-5</v>
      </c>
      <c r="G939">
        <v>6.8143352665400406E-2</v>
      </c>
      <c r="H939">
        <v>24138</v>
      </c>
      <c r="I939">
        <f t="shared" si="28"/>
        <v>1</v>
      </c>
      <c r="J939">
        <f t="shared" si="29"/>
        <v>0</v>
      </c>
    </row>
    <row r="940" spans="1:10" x14ac:dyDescent="0.2">
      <c r="A940">
        <v>17553</v>
      </c>
      <c r="B940" t="s">
        <v>28288</v>
      </c>
      <c r="C940" t="s">
        <v>28287</v>
      </c>
      <c r="D940">
        <v>8.87182011798743E-4</v>
      </c>
      <c r="E940">
        <v>1.1284473413205999E-3</v>
      </c>
      <c r="F940">
        <v>4.0444422041894398E-2</v>
      </c>
      <c r="G940">
        <v>0.497531093817697</v>
      </c>
      <c r="H940">
        <v>2650</v>
      </c>
      <c r="I940">
        <f t="shared" si="28"/>
        <v>1</v>
      </c>
      <c r="J940">
        <f t="shared" si="29"/>
        <v>0</v>
      </c>
    </row>
    <row r="941" spans="1:10" x14ac:dyDescent="0.2">
      <c r="A941">
        <v>751</v>
      </c>
      <c r="B941" t="s">
        <v>12305</v>
      </c>
      <c r="C941" t="s">
        <v>12304</v>
      </c>
      <c r="D941">
        <v>8.8466146997862299E-4</v>
      </c>
      <c r="E941">
        <v>1.0523980788499599E-3</v>
      </c>
      <c r="F941">
        <v>1.32934364314459E-2</v>
      </c>
      <c r="G941">
        <v>0.99865772641373596</v>
      </c>
      <c r="H941">
        <v>6198</v>
      </c>
      <c r="I941">
        <f t="shared" si="28"/>
        <v>1</v>
      </c>
      <c r="J941">
        <f t="shared" si="29"/>
        <v>0</v>
      </c>
    </row>
    <row r="942" spans="1:10" x14ac:dyDescent="0.2">
      <c r="A942">
        <v>13856</v>
      </c>
      <c r="B942" t="s">
        <v>16894</v>
      </c>
      <c r="C942" t="s">
        <v>16893</v>
      </c>
      <c r="D942">
        <v>8.8274046703961599E-4</v>
      </c>
      <c r="E942">
        <v>1.8284279203820901E-3</v>
      </c>
      <c r="F942">
        <v>9.0723692978960703E-4</v>
      </c>
      <c r="G942">
        <v>0.25956210840834298</v>
      </c>
      <c r="H942">
        <v>4891</v>
      </c>
      <c r="I942">
        <f t="shared" si="28"/>
        <v>1</v>
      </c>
      <c r="J942">
        <f t="shared" si="29"/>
        <v>0</v>
      </c>
    </row>
    <row r="943" spans="1:10" x14ac:dyDescent="0.2">
      <c r="A943">
        <v>3458</v>
      </c>
      <c r="B943" t="s">
        <v>24802</v>
      </c>
      <c r="C943" t="s">
        <v>24801</v>
      </c>
      <c r="D943">
        <v>8.8174307333104896E-4</v>
      </c>
      <c r="E943">
        <v>1.01915609935925E-3</v>
      </c>
      <c r="F943">
        <v>1.07661790313651E-2</v>
      </c>
      <c r="G943">
        <v>0.648191819888145</v>
      </c>
      <c r="H943">
        <v>4490</v>
      </c>
      <c r="I943">
        <f t="shared" si="28"/>
        <v>1</v>
      </c>
      <c r="J943">
        <f t="shared" si="29"/>
        <v>0</v>
      </c>
    </row>
    <row r="944" spans="1:10" x14ac:dyDescent="0.2">
      <c r="A944">
        <v>13337</v>
      </c>
      <c r="B944" t="s">
        <v>15543</v>
      </c>
      <c r="C944" t="s">
        <v>15542</v>
      </c>
      <c r="D944">
        <v>8.7792078091634897E-4</v>
      </c>
      <c r="E944">
        <v>1.03827015375501E-3</v>
      </c>
      <c r="F944">
        <v>3.82237257451861E-4</v>
      </c>
      <c r="G944">
        <v>0.57510568428720799</v>
      </c>
      <c r="H944">
        <v>17253</v>
      </c>
      <c r="I944">
        <f t="shared" si="28"/>
        <v>1</v>
      </c>
      <c r="J944">
        <f t="shared" si="29"/>
        <v>0</v>
      </c>
    </row>
    <row r="945" spans="1:10" x14ac:dyDescent="0.2">
      <c r="A945">
        <v>10810</v>
      </c>
      <c r="B945" t="s">
        <v>3975</v>
      </c>
      <c r="C945" t="s">
        <v>3974</v>
      </c>
      <c r="D945">
        <v>8.7726866656080899E-4</v>
      </c>
      <c r="E945">
        <v>1.05572622446898E-3</v>
      </c>
      <c r="F945" s="1">
        <v>1.8929397395335702E-5</v>
      </c>
      <c r="G945">
        <v>0.94496331726515403</v>
      </c>
      <c r="H945">
        <v>22680</v>
      </c>
      <c r="I945">
        <f t="shared" si="28"/>
        <v>1</v>
      </c>
      <c r="J945">
        <f t="shared" si="29"/>
        <v>0</v>
      </c>
    </row>
    <row r="946" spans="1:10" x14ac:dyDescent="0.2">
      <c r="A946">
        <v>10095</v>
      </c>
      <c r="B946" t="s">
        <v>17381</v>
      </c>
      <c r="C946" t="s">
        <v>17380</v>
      </c>
      <c r="D946">
        <v>8.7513800651854701E-4</v>
      </c>
      <c r="E946">
        <v>8.0618175236572896E-4</v>
      </c>
      <c r="F946">
        <v>5.7245404601058703E-3</v>
      </c>
      <c r="G946">
        <v>0.57252461980386005</v>
      </c>
      <c r="H946">
        <v>15061</v>
      </c>
      <c r="I946">
        <f t="shared" si="28"/>
        <v>1</v>
      </c>
      <c r="J946">
        <f t="shared" si="29"/>
        <v>0</v>
      </c>
    </row>
    <row r="947" spans="1:10" x14ac:dyDescent="0.2">
      <c r="A947">
        <v>721</v>
      </c>
      <c r="B947" t="s">
        <v>16287</v>
      </c>
      <c r="C947" t="s">
        <v>16286</v>
      </c>
      <c r="D947">
        <v>8.7274649614486096E-4</v>
      </c>
      <c r="E947">
        <v>9.45743826140525E-4</v>
      </c>
      <c r="F947">
        <v>2.2985567141212099E-3</v>
      </c>
      <c r="G947">
        <v>0.21375404661255201</v>
      </c>
      <c r="H947">
        <v>17061</v>
      </c>
      <c r="I947">
        <f t="shared" si="28"/>
        <v>1</v>
      </c>
      <c r="J947">
        <f t="shared" si="29"/>
        <v>0</v>
      </c>
    </row>
    <row r="948" spans="1:10" x14ac:dyDescent="0.2">
      <c r="A948">
        <v>2731</v>
      </c>
      <c r="B948" t="s">
        <v>10826</v>
      </c>
      <c r="C948" t="s">
        <v>10825</v>
      </c>
      <c r="D948">
        <v>8.7194085707910395E-4</v>
      </c>
      <c r="E948">
        <v>2.19501548176161E-3</v>
      </c>
      <c r="F948" s="1">
        <v>8.3942928440642594E-5</v>
      </c>
      <c r="G948">
        <v>0.13407343123826401</v>
      </c>
      <c r="H948">
        <v>4592</v>
      </c>
      <c r="I948">
        <f t="shared" si="28"/>
        <v>1</v>
      </c>
      <c r="J948">
        <f t="shared" si="29"/>
        <v>0</v>
      </c>
    </row>
    <row r="949" spans="1:10" x14ac:dyDescent="0.2">
      <c r="A949">
        <v>4194</v>
      </c>
      <c r="B949" t="s">
        <v>13833</v>
      </c>
      <c r="C949" t="s">
        <v>13832</v>
      </c>
      <c r="D949">
        <v>8.7048903298664695E-4</v>
      </c>
      <c r="E949">
        <v>1.3875639734322999E-3</v>
      </c>
      <c r="F949">
        <v>3.0493560186496699E-2</v>
      </c>
      <c r="G949">
        <v>0.106140328312726</v>
      </c>
      <c r="H949">
        <v>5978</v>
      </c>
      <c r="I949">
        <f t="shared" si="28"/>
        <v>1</v>
      </c>
      <c r="J949">
        <f t="shared" si="29"/>
        <v>0</v>
      </c>
    </row>
    <row r="950" spans="1:10" x14ac:dyDescent="0.2">
      <c r="A950">
        <v>6574</v>
      </c>
      <c r="B950" t="s">
        <v>4014</v>
      </c>
      <c r="C950" t="s">
        <v>4013</v>
      </c>
      <c r="D950">
        <v>8.6586828494818104E-4</v>
      </c>
      <c r="E950">
        <v>1.8629823941464501E-3</v>
      </c>
      <c r="F950">
        <v>2.4252184535823101E-2</v>
      </c>
      <c r="G950">
        <v>0.35724001074866202</v>
      </c>
      <c r="H950">
        <v>1425</v>
      </c>
      <c r="I950">
        <f t="shared" si="28"/>
        <v>1</v>
      </c>
      <c r="J950">
        <f t="shared" si="29"/>
        <v>0</v>
      </c>
    </row>
    <row r="951" spans="1:10" x14ac:dyDescent="0.2">
      <c r="A951">
        <v>12426</v>
      </c>
      <c r="B951" t="s">
        <v>21817</v>
      </c>
      <c r="C951" t="s">
        <v>21816</v>
      </c>
      <c r="D951">
        <v>8.6420719730049298E-4</v>
      </c>
      <c r="E951">
        <v>1.26837306015665E-3</v>
      </c>
      <c r="F951">
        <v>4.0214553424394499E-2</v>
      </c>
      <c r="G951">
        <v>0.45964343971248001</v>
      </c>
      <c r="H951">
        <v>3864</v>
      </c>
      <c r="I951">
        <f t="shared" si="28"/>
        <v>1</v>
      </c>
      <c r="J951">
        <f t="shared" si="29"/>
        <v>0</v>
      </c>
    </row>
    <row r="952" spans="1:10" x14ac:dyDescent="0.2">
      <c r="A952">
        <v>4114</v>
      </c>
      <c r="B952" t="s">
        <v>21852</v>
      </c>
      <c r="C952" t="s">
        <v>21851</v>
      </c>
      <c r="D952">
        <v>8.6157307122132802E-4</v>
      </c>
      <c r="E952">
        <v>1.28381208996428E-3</v>
      </c>
      <c r="F952">
        <v>5.2612851696362201E-3</v>
      </c>
      <c r="G952">
        <v>0.15992549327979799</v>
      </c>
      <c r="H952">
        <v>17027</v>
      </c>
      <c r="I952">
        <f t="shared" si="28"/>
        <v>1</v>
      </c>
      <c r="J952">
        <f t="shared" si="29"/>
        <v>0</v>
      </c>
    </row>
    <row r="953" spans="1:10" x14ac:dyDescent="0.2">
      <c r="A953">
        <v>7793</v>
      </c>
      <c r="B953" t="s">
        <v>11333</v>
      </c>
      <c r="C953" t="s">
        <v>11332</v>
      </c>
      <c r="D953">
        <v>8.6077323509047704E-4</v>
      </c>
      <c r="E953">
        <v>1.3209006311481399E-3</v>
      </c>
      <c r="F953">
        <v>2.3091610432047199E-3</v>
      </c>
      <c r="G953">
        <v>0.460327837449169</v>
      </c>
      <c r="H953">
        <v>5446</v>
      </c>
      <c r="I953">
        <f t="shared" si="28"/>
        <v>1</v>
      </c>
      <c r="J953">
        <f t="shared" si="29"/>
        <v>0</v>
      </c>
    </row>
    <row r="954" spans="1:10" x14ac:dyDescent="0.2">
      <c r="A954">
        <v>7281</v>
      </c>
      <c r="B954" t="s">
        <v>8918</v>
      </c>
      <c r="C954" t="s">
        <v>8917</v>
      </c>
      <c r="D954">
        <v>8.5882147701391097E-4</v>
      </c>
      <c r="E954">
        <v>1.3632279884132699E-3</v>
      </c>
      <c r="F954">
        <v>3.2735754468687699E-2</v>
      </c>
      <c r="G954">
        <v>0.289451859929786</v>
      </c>
      <c r="H954">
        <v>5114</v>
      </c>
      <c r="I954">
        <f t="shared" si="28"/>
        <v>1</v>
      </c>
      <c r="J954">
        <f t="shared" si="29"/>
        <v>0</v>
      </c>
    </row>
    <row r="955" spans="1:10" x14ac:dyDescent="0.2">
      <c r="A955">
        <v>1448</v>
      </c>
      <c r="B955" t="s">
        <v>7077</v>
      </c>
      <c r="C955" t="s">
        <v>7076</v>
      </c>
      <c r="D955">
        <v>8.5782188766938996E-4</v>
      </c>
      <c r="E955">
        <v>1.0010682400979E-3</v>
      </c>
      <c r="F955">
        <v>4.8873331879873798E-2</v>
      </c>
      <c r="G955">
        <v>0.84760223621309605</v>
      </c>
      <c r="H955">
        <v>2351</v>
      </c>
      <c r="I955">
        <f t="shared" si="28"/>
        <v>1</v>
      </c>
      <c r="J955">
        <f t="shared" si="29"/>
        <v>0</v>
      </c>
    </row>
    <row r="956" spans="1:10" x14ac:dyDescent="0.2">
      <c r="A956">
        <v>3636</v>
      </c>
      <c r="B956" t="s">
        <v>22118</v>
      </c>
      <c r="C956" t="s">
        <v>22117</v>
      </c>
      <c r="D956">
        <v>8.5526503758071395E-4</v>
      </c>
      <c r="E956">
        <v>1.24008717836673E-3</v>
      </c>
      <c r="F956">
        <v>4.0634617427796199E-2</v>
      </c>
      <c r="G956">
        <v>0.70836808193327405</v>
      </c>
      <c r="H956">
        <v>10752</v>
      </c>
      <c r="I956">
        <f t="shared" si="28"/>
        <v>1</v>
      </c>
      <c r="J956">
        <f t="shared" si="29"/>
        <v>0</v>
      </c>
    </row>
    <row r="957" spans="1:10" x14ac:dyDescent="0.2">
      <c r="A957">
        <v>5771</v>
      </c>
      <c r="B957" t="s">
        <v>24278</v>
      </c>
      <c r="C957" t="s">
        <v>24277</v>
      </c>
      <c r="D957">
        <v>8.5469672411143504E-4</v>
      </c>
      <c r="E957">
        <v>1.2445792309222E-3</v>
      </c>
      <c r="F957">
        <v>4.8683034351226603E-2</v>
      </c>
      <c r="G957">
        <v>0.65734286582425505</v>
      </c>
      <c r="H957">
        <v>7192</v>
      </c>
      <c r="I957">
        <f t="shared" si="28"/>
        <v>1</v>
      </c>
      <c r="J957">
        <f t="shared" si="29"/>
        <v>0</v>
      </c>
    </row>
    <row r="958" spans="1:10" x14ac:dyDescent="0.2">
      <c r="A958">
        <v>7090</v>
      </c>
      <c r="B958" t="s">
        <v>14301</v>
      </c>
      <c r="C958" t="s">
        <v>14300</v>
      </c>
      <c r="D958">
        <v>8.5316211786155903E-4</v>
      </c>
      <c r="E958">
        <v>1.0313915904607001E-3</v>
      </c>
      <c r="F958">
        <v>3.8883083790759498E-2</v>
      </c>
      <c r="G958">
        <v>0.848806327835256</v>
      </c>
      <c r="H958">
        <v>5918</v>
      </c>
      <c r="I958">
        <f t="shared" si="28"/>
        <v>1</v>
      </c>
      <c r="J958">
        <f t="shared" si="29"/>
        <v>0</v>
      </c>
    </row>
    <row r="959" spans="1:10" x14ac:dyDescent="0.2">
      <c r="A959">
        <v>17153</v>
      </c>
      <c r="B959" t="s">
        <v>16122</v>
      </c>
      <c r="C959" t="s">
        <v>16121</v>
      </c>
      <c r="D959">
        <v>8.5253833424196604E-4</v>
      </c>
      <c r="E959">
        <v>1.0383002172854401E-3</v>
      </c>
      <c r="F959" s="1">
        <v>4.8873693379141502E-5</v>
      </c>
      <c r="G959">
        <v>0.91245184320730699</v>
      </c>
      <c r="H959">
        <v>14851</v>
      </c>
      <c r="I959">
        <f t="shared" si="28"/>
        <v>1</v>
      </c>
      <c r="J959">
        <f t="shared" si="29"/>
        <v>0</v>
      </c>
    </row>
    <row r="960" spans="1:10" x14ac:dyDescent="0.2">
      <c r="A960">
        <v>619</v>
      </c>
      <c r="B960" t="s">
        <v>12243</v>
      </c>
      <c r="C960" t="s">
        <v>12242</v>
      </c>
      <c r="D960">
        <v>8.4938846040570495E-4</v>
      </c>
      <c r="E960">
        <v>1.07729597043226E-3</v>
      </c>
      <c r="F960">
        <v>1.6270940410794601E-3</v>
      </c>
      <c r="G960">
        <v>0.71436298759253303</v>
      </c>
      <c r="H960">
        <v>5556</v>
      </c>
      <c r="I960">
        <f t="shared" si="28"/>
        <v>1</v>
      </c>
      <c r="J960">
        <f t="shared" si="29"/>
        <v>0</v>
      </c>
    </row>
    <row r="961" spans="1:10" x14ac:dyDescent="0.2">
      <c r="A961">
        <v>15890</v>
      </c>
      <c r="B961" t="s">
        <v>15147</v>
      </c>
      <c r="C961" t="s">
        <v>15146</v>
      </c>
      <c r="D961">
        <v>8.4786267418240002E-4</v>
      </c>
      <c r="E961">
        <v>1.3650696594041799E-3</v>
      </c>
      <c r="F961">
        <v>1.03197583535599E-2</v>
      </c>
      <c r="G961">
        <v>0.84834728346590504</v>
      </c>
      <c r="H961">
        <v>7502</v>
      </c>
      <c r="I961">
        <f t="shared" si="28"/>
        <v>1</v>
      </c>
      <c r="J961">
        <f t="shared" si="29"/>
        <v>0</v>
      </c>
    </row>
    <row r="962" spans="1:10" x14ac:dyDescent="0.2">
      <c r="A962">
        <v>8493</v>
      </c>
      <c r="B962" t="s">
        <v>5191</v>
      </c>
      <c r="C962" t="s">
        <v>5190</v>
      </c>
      <c r="D962">
        <v>8.4693888345259698E-4</v>
      </c>
      <c r="E962">
        <v>2.7144181570985201E-3</v>
      </c>
      <c r="F962">
        <v>4.90009229344908E-2</v>
      </c>
      <c r="G962">
        <v>0.90430200282360695</v>
      </c>
      <c r="H962">
        <v>976</v>
      </c>
      <c r="I962">
        <f t="shared" ref="I962:I1025" si="30">IF(AND(D962&gt;0,F962&lt;0.05),1,0)</f>
        <v>1</v>
      </c>
      <c r="J962">
        <f t="shared" ref="J962:J1025" si="31">IF(AND(E962&gt;0,G962&lt;0.05),1,0)</f>
        <v>0</v>
      </c>
    </row>
    <row r="963" spans="1:10" x14ac:dyDescent="0.2">
      <c r="A963">
        <v>11226</v>
      </c>
      <c r="B963" t="s">
        <v>8747</v>
      </c>
      <c r="C963" t="s">
        <v>8746</v>
      </c>
      <c r="D963">
        <v>8.3982921313587803E-4</v>
      </c>
      <c r="E963">
        <v>8.6867213561359297E-4</v>
      </c>
      <c r="F963">
        <v>3.8883083790759498E-2</v>
      </c>
      <c r="G963">
        <v>0.94124640088049805</v>
      </c>
      <c r="H963">
        <v>4304</v>
      </c>
      <c r="I963">
        <f t="shared" si="30"/>
        <v>1</v>
      </c>
      <c r="J963">
        <f t="shared" si="31"/>
        <v>0</v>
      </c>
    </row>
    <row r="964" spans="1:10" x14ac:dyDescent="0.2">
      <c r="A964">
        <v>13933</v>
      </c>
      <c r="B964" t="s">
        <v>16526</v>
      </c>
      <c r="C964" t="s">
        <v>16525</v>
      </c>
      <c r="D964">
        <v>8.3282712560330799E-4</v>
      </c>
      <c r="E964">
        <v>1.16137549659089E-3</v>
      </c>
      <c r="F964">
        <v>8.1860598842631803E-4</v>
      </c>
      <c r="G964">
        <v>0.78473579792788095</v>
      </c>
      <c r="H964">
        <v>15538</v>
      </c>
      <c r="I964">
        <f t="shared" si="30"/>
        <v>1</v>
      </c>
      <c r="J964">
        <f t="shared" si="31"/>
        <v>0</v>
      </c>
    </row>
    <row r="965" spans="1:10" x14ac:dyDescent="0.2">
      <c r="A965">
        <v>15313</v>
      </c>
      <c r="B965" t="s">
        <v>15714</v>
      </c>
      <c r="C965" t="s">
        <v>15713</v>
      </c>
      <c r="D965">
        <v>8.3279781283610705E-4</v>
      </c>
      <c r="E965">
        <v>6.2361990192049495E-4</v>
      </c>
      <c r="F965">
        <v>6.90072131273006E-3</v>
      </c>
      <c r="G965">
        <v>5.1119226128577E-2</v>
      </c>
      <c r="H965">
        <v>25457</v>
      </c>
      <c r="I965">
        <f t="shared" si="30"/>
        <v>1</v>
      </c>
      <c r="J965">
        <f t="shared" si="31"/>
        <v>0</v>
      </c>
    </row>
    <row r="966" spans="1:10" x14ac:dyDescent="0.2">
      <c r="A966">
        <v>15880</v>
      </c>
      <c r="B966" t="s">
        <v>19733</v>
      </c>
      <c r="C966" t="s">
        <v>19732</v>
      </c>
      <c r="D966">
        <v>8.2891119820772301E-4</v>
      </c>
      <c r="E966">
        <v>2.4615468686472099E-3</v>
      </c>
      <c r="F966">
        <v>4.5086936682463198E-2</v>
      </c>
      <c r="G966">
        <v>0.97067730502636895</v>
      </c>
      <c r="H966">
        <v>949</v>
      </c>
      <c r="I966">
        <f t="shared" si="30"/>
        <v>1</v>
      </c>
      <c r="J966">
        <f t="shared" si="31"/>
        <v>0</v>
      </c>
    </row>
    <row r="967" spans="1:10" x14ac:dyDescent="0.2">
      <c r="A967">
        <v>203</v>
      </c>
      <c r="B967" t="s">
        <v>6086</v>
      </c>
      <c r="C967" t="s">
        <v>6085</v>
      </c>
      <c r="D967">
        <v>8.28688572580876E-4</v>
      </c>
      <c r="E967">
        <v>1.05924634691056E-3</v>
      </c>
      <c r="F967">
        <v>5.2716570369337203E-4</v>
      </c>
      <c r="G967">
        <v>0.71556875058854796</v>
      </c>
      <c r="H967">
        <v>10290</v>
      </c>
      <c r="I967">
        <f t="shared" si="30"/>
        <v>1</v>
      </c>
      <c r="J967">
        <f t="shared" si="31"/>
        <v>0</v>
      </c>
    </row>
    <row r="968" spans="1:10" x14ac:dyDescent="0.2">
      <c r="A968">
        <v>899</v>
      </c>
      <c r="B968" t="s">
        <v>8193</v>
      </c>
      <c r="C968" t="s">
        <v>8192</v>
      </c>
      <c r="D968">
        <v>8.2822581304693905E-4</v>
      </c>
      <c r="E968">
        <v>8.3205118663979801E-4</v>
      </c>
      <c r="F968">
        <v>3.9730402578469298E-2</v>
      </c>
      <c r="G968">
        <v>0.90687716692939302</v>
      </c>
      <c r="H968">
        <v>8636</v>
      </c>
      <c r="I968">
        <f t="shared" si="30"/>
        <v>1</v>
      </c>
      <c r="J968">
        <f t="shared" si="31"/>
        <v>0</v>
      </c>
    </row>
    <row r="969" spans="1:10" x14ac:dyDescent="0.2">
      <c r="A969">
        <v>10233</v>
      </c>
      <c r="B969" t="s">
        <v>22704</v>
      </c>
      <c r="C969" t="s">
        <v>22703</v>
      </c>
      <c r="D969">
        <v>8.26421929068357E-4</v>
      </c>
      <c r="E969">
        <v>2.1520353822524498E-3</v>
      </c>
      <c r="F969">
        <v>3.1594974589392903E-4</v>
      </c>
      <c r="G969">
        <v>7.4667907013411E-2</v>
      </c>
      <c r="H969">
        <v>3368</v>
      </c>
      <c r="I969">
        <f t="shared" si="30"/>
        <v>1</v>
      </c>
      <c r="J969">
        <f t="shared" si="31"/>
        <v>0</v>
      </c>
    </row>
    <row r="970" spans="1:10" x14ac:dyDescent="0.2">
      <c r="A970">
        <v>13334</v>
      </c>
      <c r="B970" t="s">
        <v>8078</v>
      </c>
      <c r="C970" t="s">
        <v>8077</v>
      </c>
      <c r="D970">
        <v>8.26057896670135E-4</v>
      </c>
      <c r="E970">
        <v>9.7856714537220197E-4</v>
      </c>
      <c r="F970">
        <v>1.61871226810659E-2</v>
      </c>
      <c r="G970">
        <v>0.72914218237307704</v>
      </c>
      <c r="H970">
        <v>10223</v>
      </c>
      <c r="I970">
        <f t="shared" si="30"/>
        <v>1</v>
      </c>
      <c r="J970">
        <f t="shared" si="31"/>
        <v>0</v>
      </c>
    </row>
    <row r="971" spans="1:10" x14ac:dyDescent="0.2">
      <c r="A971">
        <v>7845</v>
      </c>
      <c r="B971" t="s">
        <v>22534</v>
      </c>
      <c r="C971" t="s">
        <v>22533</v>
      </c>
      <c r="D971">
        <v>8.2188373741621298E-4</v>
      </c>
      <c r="E971">
        <v>9.8971241168806104E-4</v>
      </c>
      <c r="F971">
        <v>4.3521297949062301E-2</v>
      </c>
      <c r="G971">
        <v>0.63580879296467296</v>
      </c>
      <c r="H971">
        <v>7236</v>
      </c>
      <c r="I971">
        <f t="shared" si="30"/>
        <v>1</v>
      </c>
      <c r="J971">
        <f t="shared" si="31"/>
        <v>0</v>
      </c>
    </row>
    <row r="972" spans="1:10" x14ac:dyDescent="0.2">
      <c r="A972">
        <v>7915</v>
      </c>
      <c r="B972" t="s">
        <v>11469</v>
      </c>
      <c r="C972" t="s">
        <v>11468</v>
      </c>
      <c r="D972">
        <v>8.1751083065313701E-4</v>
      </c>
      <c r="E972">
        <v>1.49546071481817E-3</v>
      </c>
      <c r="F972" s="1">
        <v>3.9165726655614997E-9</v>
      </c>
      <c r="G972">
        <v>0.67700722943559399</v>
      </c>
      <c r="H972">
        <v>20961</v>
      </c>
      <c r="I972">
        <f t="shared" si="30"/>
        <v>1</v>
      </c>
      <c r="J972">
        <f t="shared" si="31"/>
        <v>0</v>
      </c>
    </row>
    <row r="973" spans="1:10" x14ac:dyDescent="0.2">
      <c r="A973">
        <v>4628</v>
      </c>
      <c r="B973" t="s">
        <v>15079</v>
      </c>
      <c r="C973" t="s">
        <v>15078</v>
      </c>
      <c r="D973">
        <v>8.1596177123667395E-4</v>
      </c>
      <c r="E973">
        <v>1.3946191462327899E-3</v>
      </c>
      <c r="F973">
        <v>4.1403762649136797E-2</v>
      </c>
      <c r="G973">
        <v>0.60144074368844802</v>
      </c>
      <c r="H973">
        <v>5041</v>
      </c>
      <c r="I973">
        <f t="shared" si="30"/>
        <v>1</v>
      </c>
      <c r="J973">
        <f t="shared" si="31"/>
        <v>0</v>
      </c>
    </row>
    <row r="974" spans="1:10" x14ac:dyDescent="0.2">
      <c r="A974">
        <v>8024</v>
      </c>
      <c r="B974" t="s">
        <v>17848</v>
      </c>
      <c r="C974" t="s">
        <v>17847</v>
      </c>
      <c r="D974">
        <v>8.1402851944493504E-4</v>
      </c>
      <c r="E974">
        <v>1.1238340077847301E-3</v>
      </c>
      <c r="F974">
        <v>4.3878838366916501E-2</v>
      </c>
      <c r="G974">
        <v>0.55497724227765599</v>
      </c>
      <c r="H974">
        <v>6137</v>
      </c>
      <c r="I974">
        <f t="shared" si="30"/>
        <v>1</v>
      </c>
      <c r="J974">
        <f t="shared" si="31"/>
        <v>0</v>
      </c>
    </row>
    <row r="975" spans="1:10" x14ac:dyDescent="0.2">
      <c r="A975">
        <v>2687</v>
      </c>
      <c r="B975" t="s">
        <v>17351</v>
      </c>
      <c r="C975" t="s">
        <v>17350</v>
      </c>
      <c r="D975">
        <v>8.1238590394084502E-4</v>
      </c>
      <c r="E975">
        <v>1.1467352611553301E-3</v>
      </c>
      <c r="F975">
        <v>7.3147004822733902E-4</v>
      </c>
      <c r="G975">
        <v>0.96137210965950304</v>
      </c>
      <c r="H975">
        <v>22957</v>
      </c>
      <c r="I975">
        <f t="shared" si="30"/>
        <v>1</v>
      </c>
      <c r="J975">
        <f t="shared" si="31"/>
        <v>0</v>
      </c>
    </row>
    <row r="976" spans="1:10" x14ac:dyDescent="0.2">
      <c r="A976">
        <v>16948</v>
      </c>
      <c r="B976" t="s">
        <v>7494</v>
      </c>
      <c r="C976" t="s">
        <v>7493</v>
      </c>
      <c r="D976">
        <v>8.1203917620366101E-4</v>
      </c>
      <c r="E976">
        <v>1.5234087845729799E-3</v>
      </c>
      <c r="F976">
        <v>5.9967795806523602E-3</v>
      </c>
      <c r="G976">
        <v>0.95816030541100095</v>
      </c>
      <c r="H976">
        <v>3877</v>
      </c>
      <c r="I976">
        <f t="shared" si="30"/>
        <v>1</v>
      </c>
      <c r="J976">
        <f t="shared" si="31"/>
        <v>0</v>
      </c>
    </row>
    <row r="977" spans="1:10" x14ac:dyDescent="0.2">
      <c r="A977">
        <v>17692</v>
      </c>
      <c r="B977" t="s">
        <v>7014</v>
      </c>
      <c r="D977">
        <v>8.0799167628482803E-4</v>
      </c>
      <c r="E977">
        <v>2.1058923337371098E-3</v>
      </c>
      <c r="F977">
        <v>4.1419461365254498E-2</v>
      </c>
      <c r="G977">
        <v>0.371795805186384</v>
      </c>
      <c r="H977">
        <v>2425</v>
      </c>
      <c r="I977">
        <f t="shared" si="30"/>
        <v>1</v>
      </c>
      <c r="J977">
        <f t="shared" si="31"/>
        <v>0</v>
      </c>
    </row>
    <row r="978" spans="1:10" x14ac:dyDescent="0.2">
      <c r="A978">
        <v>1416</v>
      </c>
      <c r="B978" t="s">
        <v>13865</v>
      </c>
      <c r="C978" t="s">
        <v>13864</v>
      </c>
      <c r="D978">
        <v>8.0311757520632105E-4</v>
      </c>
      <c r="E978">
        <v>1.18298709110561E-3</v>
      </c>
      <c r="F978">
        <v>1.22927819153755E-3</v>
      </c>
      <c r="G978">
        <v>0.80522543286631099</v>
      </c>
      <c r="H978">
        <v>15039</v>
      </c>
      <c r="I978">
        <f t="shared" si="30"/>
        <v>1</v>
      </c>
      <c r="J978">
        <f t="shared" si="31"/>
        <v>0</v>
      </c>
    </row>
    <row r="979" spans="1:10" x14ac:dyDescent="0.2">
      <c r="A979">
        <v>9351</v>
      </c>
      <c r="B979" t="s">
        <v>13846</v>
      </c>
      <c r="C979" t="s">
        <v>13845</v>
      </c>
      <c r="D979">
        <v>8.0128533983475495E-4</v>
      </c>
      <c r="E979">
        <v>9.3002868457577503E-4</v>
      </c>
      <c r="F979">
        <v>2.2464746765267899E-3</v>
      </c>
      <c r="G979">
        <v>0.432361727608913</v>
      </c>
      <c r="H979">
        <v>11903</v>
      </c>
      <c r="I979">
        <f t="shared" si="30"/>
        <v>1</v>
      </c>
      <c r="J979">
        <f t="shared" si="31"/>
        <v>0</v>
      </c>
    </row>
    <row r="980" spans="1:10" x14ac:dyDescent="0.2">
      <c r="A980">
        <v>3018</v>
      </c>
      <c r="B980" t="s">
        <v>24877</v>
      </c>
      <c r="C980" t="s">
        <v>24876</v>
      </c>
      <c r="D980">
        <v>7.9944715904788804E-4</v>
      </c>
      <c r="E980">
        <v>8.9485898815839799E-4</v>
      </c>
      <c r="F980">
        <v>1.4439435917690001E-2</v>
      </c>
      <c r="G980">
        <v>0.94863735733619103</v>
      </c>
      <c r="H980">
        <v>6959</v>
      </c>
      <c r="I980">
        <f t="shared" si="30"/>
        <v>1</v>
      </c>
      <c r="J980">
        <f t="shared" si="31"/>
        <v>0</v>
      </c>
    </row>
    <row r="981" spans="1:10" x14ac:dyDescent="0.2">
      <c r="A981">
        <v>4036</v>
      </c>
      <c r="B981" t="s">
        <v>6571</v>
      </c>
      <c r="C981" t="s">
        <v>6570</v>
      </c>
      <c r="D981">
        <v>7.9604773518013598E-4</v>
      </c>
      <c r="E981">
        <v>1.10660932363784E-3</v>
      </c>
      <c r="F981">
        <v>1.1308658200170801E-3</v>
      </c>
      <c r="G981">
        <v>0.402254074838713</v>
      </c>
      <c r="H981">
        <v>11883</v>
      </c>
      <c r="I981">
        <f t="shared" si="30"/>
        <v>1</v>
      </c>
      <c r="J981">
        <f t="shared" si="31"/>
        <v>0</v>
      </c>
    </row>
    <row r="982" spans="1:10" x14ac:dyDescent="0.2">
      <c r="A982">
        <v>13565</v>
      </c>
      <c r="B982" t="s">
        <v>14199</v>
      </c>
      <c r="C982" t="s">
        <v>14198</v>
      </c>
      <c r="D982">
        <v>7.9175955596257996E-4</v>
      </c>
      <c r="E982">
        <v>1.1046733072256399E-3</v>
      </c>
      <c r="F982">
        <v>5.8501316901781904E-3</v>
      </c>
      <c r="G982">
        <v>0.39736831828323699</v>
      </c>
      <c r="H982">
        <v>7221</v>
      </c>
      <c r="I982">
        <f t="shared" si="30"/>
        <v>1</v>
      </c>
      <c r="J982">
        <f t="shared" si="31"/>
        <v>0</v>
      </c>
    </row>
    <row r="983" spans="1:10" x14ac:dyDescent="0.2">
      <c r="A983">
        <v>17432</v>
      </c>
      <c r="B983" t="s">
        <v>31006</v>
      </c>
      <c r="C983" t="s">
        <v>31005</v>
      </c>
      <c r="D983">
        <v>7.9065002154132705E-4</v>
      </c>
      <c r="E983">
        <v>1.21425220099057E-3</v>
      </c>
      <c r="F983" s="1">
        <v>2.7224378729827199E-5</v>
      </c>
      <c r="G983">
        <v>0.227602671168743</v>
      </c>
      <c r="H983">
        <v>12077</v>
      </c>
      <c r="I983">
        <f t="shared" si="30"/>
        <v>1</v>
      </c>
      <c r="J983">
        <f t="shared" si="31"/>
        <v>0</v>
      </c>
    </row>
    <row r="984" spans="1:10" x14ac:dyDescent="0.2">
      <c r="A984">
        <v>10623</v>
      </c>
      <c r="B984" t="s">
        <v>12179</v>
      </c>
      <c r="C984" t="s">
        <v>12178</v>
      </c>
      <c r="D984">
        <v>7.8670190229731196E-4</v>
      </c>
      <c r="E984">
        <v>1.5450571338889E-3</v>
      </c>
      <c r="F984" s="1">
        <v>4.1892212107941401E-6</v>
      </c>
      <c r="G984">
        <v>0.380617996780231</v>
      </c>
      <c r="H984">
        <v>5896</v>
      </c>
      <c r="I984">
        <f t="shared" si="30"/>
        <v>1</v>
      </c>
      <c r="J984">
        <f t="shared" si="31"/>
        <v>0</v>
      </c>
    </row>
    <row r="985" spans="1:10" x14ac:dyDescent="0.2">
      <c r="A985">
        <v>13903</v>
      </c>
      <c r="B985" t="s">
        <v>29954</v>
      </c>
      <c r="C985" t="s">
        <v>29953</v>
      </c>
      <c r="D985">
        <v>7.8594001228902098E-4</v>
      </c>
      <c r="E985">
        <v>2.1269104206805898E-3</v>
      </c>
      <c r="F985">
        <v>9.3482158035654104E-3</v>
      </c>
      <c r="G985">
        <v>0.30801807157231098</v>
      </c>
      <c r="H985">
        <v>1563</v>
      </c>
      <c r="I985">
        <f t="shared" si="30"/>
        <v>1</v>
      </c>
      <c r="J985">
        <f t="shared" si="31"/>
        <v>0</v>
      </c>
    </row>
    <row r="986" spans="1:10" x14ac:dyDescent="0.2">
      <c r="A986">
        <v>11833</v>
      </c>
      <c r="B986" t="s">
        <v>14494</v>
      </c>
      <c r="C986" t="s">
        <v>14493</v>
      </c>
      <c r="D986">
        <v>7.8446363752816004E-4</v>
      </c>
      <c r="E986">
        <v>5.9955198138681701E-4</v>
      </c>
      <c r="F986">
        <v>8.69914856984947E-3</v>
      </c>
      <c r="G986">
        <v>5.2630220307046199E-2</v>
      </c>
      <c r="H986">
        <v>15674</v>
      </c>
      <c r="I986">
        <f t="shared" si="30"/>
        <v>1</v>
      </c>
      <c r="J986">
        <f t="shared" si="31"/>
        <v>0</v>
      </c>
    </row>
    <row r="987" spans="1:10" x14ac:dyDescent="0.2">
      <c r="A987">
        <v>8696</v>
      </c>
      <c r="B987" t="s">
        <v>8364</v>
      </c>
      <c r="C987" t="s">
        <v>8363</v>
      </c>
      <c r="D987">
        <v>7.7950566024063701E-4</v>
      </c>
      <c r="E987">
        <v>1.2319708838007201E-3</v>
      </c>
      <c r="F987">
        <v>3.2030803677827999E-2</v>
      </c>
      <c r="G987">
        <v>0.56102192594231803</v>
      </c>
      <c r="H987">
        <v>8058</v>
      </c>
      <c r="I987">
        <f t="shared" si="30"/>
        <v>1</v>
      </c>
      <c r="J987">
        <f t="shared" si="31"/>
        <v>0</v>
      </c>
    </row>
    <row r="988" spans="1:10" x14ac:dyDescent="0.2">
      <c r="A988">
        <v>10563</v>
      </c>
      <c r="B988" t="s">
        <v>3953</v>
      </c>
      <c r="C988" t="s">
        <v>3952</v>
      </c>
      <c r="D988">
        <v>7.7908237852114797E-4</v>
      </c>
      <c r="E988">
        <v>8.4639834787992999E-4</v>
      </c>
      <c r="F988">
        <v>3.8725904111577701E-3</v>
      </c>
      <c r="G988">
        <v>0.25962072152641202</v>
      </c>
      <c r="H988">
        <v>22919</v>
      </c>
      <c r="I988">
        <f t="shared" si="30"/>
        <v>1</v>
      </c>
      <c r="J988">
        <f t="shared" si="31"/>
        <v>0</v>
      </c>
    </row>
    <row r="989" spans="1:10" x14ac:dyDescent="0.2">
      <c r="A989">
        <v>14073</v>
      </c>
      <c r="B989" t="s">
        <v>21854</v>
      </c>
      <c r="C989" t="s">
        <v>21853</v>
      </c>
      <c r="D989">
        <v>7.7879680329915701E-4</v>
      </c>
      <c r="E989">
        <v>1.23694758565405E-3</v>
      </c>
      <c r="F989">
        <v>4.9050579187530301E-2</v>
      </c>
      <c r="G989">
        <v>0.47147528991443299</v>
      </c>
      <c r="H989">
        <v>2380</v>
      </c>
      <c r="I989">
        <f t="shared" si="30"/>
        <v>1</v>
      </c>
      <c r="J989">
        <f t="shared" si="31"/>
        <v>0</v>
      </c>
    </row>
    <row r="990" spans="1:10" x14ac:dyDescent="0.2">
      <c r="A990">
        <v>427</v>
      </c>
      <c r="B990" t="s">
        <v>13015</v>
      </c>
      <c r="C990" t="s">
        <v>13014</v>
      </c>
      <c r="D990">
        <v>7.7787454647247904E-4</v>
      </c>
      <c r="E990">
        <v>8.6662104886422705E-4</v>
      </c>
      <c r="F990">
        <v>1.6682070904699801E-2</v>
      </c>
      <c r="G990">
        <v>0.40950380237351403</v>
      </c>
      <c r="H990">
        <v>16059</v>
      </c>
      <c r="I990">
        <f t="shared" si="30"/>
        <v>1</v>
      </c>
      <c r="J990">
        <f t="shared" si="31"/>
        <v>0</v>
      </c>
    </row>
    <row r="991" spans="1:10" x14ac:dyDescent="0.2">
      <c r="A991">
        <v>17172</v>
      </c>
      <c r="B991" t="s">
        <v>23481</v>
      </c>
      <c r="C991" t="s">
        <v>23480</v>
      </c>
      <c r="D991">
        <v>7.73764573323273E-4</v>
      </c>
      <c r="E991">
        <v>1.2134243689698101E-3</v>
      </c>
      <c r="F991">
        <v>2.9257949653694599E-3</v>
      </c>
      <c r="G991">
        <v>0.56102192594231803</v>
      </c>
      <c r="H991">
        <v>8766</v>
      </c>
      <c r="I991">
        <f t="shared" si="30"/>
        <v>1</v>
      </c>
      <c r="J991">
        <f t="shared" si="31"/>
        <v>0</v>
      </c>
    </row>
    <row r="992" spans="1:10" x14ac:dyDescent="0.2">
      <c r="A992">
        <v>16709</v>
      </c>
      <c r="B992" t="s">
        <v>20674</v>
      </c>
      <c r="C992" t="s">
        <v>20673</v>
      </c>
      <c r="D992">
        <v>7.7343177989821295E-4</v>
      </c>
      <c r="E992">
        <v>1.44934058028496E-3</v>
      </c>
      <c r="F992">
        <v>3.2747292636077202E-2</v>
      </c>
      <c r="G992">
        <v>0.42883910634580402</v>
      </c>
      <c r="H992">
        <v>6310</v>
      </c>
      <c r="I992">
        <f t="shared" si="30"/>
        <v>1</v>
      </c>
      <c r="J992">
        <f t="shared" si="31"/>
        <v>0</v>
      </c>
    </row>
    <row r="993" spans="1:10" x14ac:dyDescent="0.2">
      <c r="A993">
        <v>8353</v>
      </c>
      <c r="B993" t="s">
        <v>29709</v>
      </c>
      <c r="C993" t="s">
        <v>29708</v>
      </c>
      <c r="D993">
        <v>7.7229688772930999E-4</v>
      </c>
      <c r="E993">
        <v>7.7048423043720197E-4</v>
      </c>
      <c r="F993">
        <v>3.2036906355654003E-2</v>
      </c>
      <c r="G993">
        <v>0.67973451993485901</v>
      </c>
      <c r="H993">
        <v>363</v>
      </c>
      <c r="I993">
        <f t="shared" si="30"/>
        <v>1</v>
      </c>
      <c r="J993">
        <f t="shared" si="31"/>
        <v>0</v>
      </c>
    </row>
    <row r="994" spans="1:10" x14ac:dyDescent="0.2">
      <c r="A994">
        <v>3325</v>
      </c>
      <c r="B994" t="s">
        <v>10623</v>
      </c>
      <c r="C994" t="s">
        <v>10622</v>
      </c>
      <c r="D994">
        <v>7.6972155876816196E-4</v>
      </c>
      <c r="E994">
        <v>6.9857206685845199E-4</v>
      </c>
      <c r="F994">
        <v>2.87215932318585E-3</v>
      </c>
      <c r="G994">
        <v>0.647089941209123</v>
      </c>
      <c r="H994">
        <v>21821</v>
      </c>
      <c r="I994">
        <f t="shared" si="30"/>
        <v>1</v>
      </c>
      <c r="J994">
        <f t="shared" si="31"/>
        <v>0</v>
      </c>
    </row>
    <row r="995" spans="1:10" x14ac:dyDescent="0.2">
      <c r="A995">
        <v>3762</v>
      </c>
      <c r="B995" t="s">
        <v>12442</v>
      </c>
      <c r="C995" t="s">
        <v>12441</v>
      </c>
      <c r="D995">
        <v>7.6603173003671904E-4</v>
      </c>
      <c r="E995">
        <v>1.08825218831051E-3</v>
      </c>
      <c r="F995">
        <v>1.10093948341193E-2</v>
      </c>
      <c r="G995">
        <v>0.103968716138634</v>
      </c>
      <c r="H995">
        <v>5868</v>
      </c>
      <c r="I995">
        <f t="shared" si="30"/>
        <v>1</v>
      </c>
      <c r="J995">
        <f t="shared" si="31"/>
        <v>0</v>
      </c>
    </row>
    <row r="996" spans="1:10" x14ac:dyDescent="0.2">
      <c r="A996">
        <v>12250</v>
      </c>
      <c r="B996" t="s">
        <v>19870</v>
      </c>
      <c r="C996" t="s">
        <v>19869</v>
      </c>
      <c r="D996">
        <v>7.6593698737201699E-4</v>
      </c>
      <c r="E996">
        <v>1.5971807292145901E-3</v>
      </c>
      <c r="F996">
        <v>4.5493661103846702E-3</v>
      </c>
      <c r="G996">
        <v>0.21818034827164901</v>
      </c>
      <c r="H996">
        <v>2859</v>
      </c>
      <c r="I996">
        <f t="shared" si="30"/>
        <v>1</v>
      </c>
      <c r="J996">
        <f t="shared" si="31"/>
        <v>0</v>
      </c>
    </row>
    <row r="997" spans="1:10" x14ac:dyDescent="0.2">
      <c r="A997">
        <v>727</v>
      </c>
      <c r="B997" t="s">
        <v>15405</v>
      </c>
      <c r="C997" t="s">
        <v>15404</v>
      </c>
      <c r="D997">
        <v>7.5816723413515898E-4</v>
      </c>
      <c r="E997">
        <v>9.0160504042795296E-4</v>
      </c>
      <c r="F997">
        <v>1.33445163173015E-2</v>
      </c>
      <c r="G997">
        <v>0.17303176929008199</v>
      </c>
      <c r="H997">
        <v>13914</v>
      </c>
      <c r="I997">
        <f t="shared" si="30"/>
        <v>1</v>
      </c>
      <c r="J997">
        <f t="shared" si="31"/>
        <v>0</v>
      </c>
    </row>
    <row r="998" spans="1:10" x14ac:dyDescent="0.2">
      <c r="A998">
        <v>16514</v>
      </c>
      <c r="B998" t="s">
        <v>8011</v>
      </c>
      <c r="C998" t="s">
        <v>8010</v>
      </c>
      <c r="D998">
        <v>7.5714089388200304E-4</v>
      </c>
      <c r="E998">
        <v>9.8803860535627997E-4</v>
      </c>
      <c r="F998">
        <v>2.2048364762156498E-2</v>
      </c>
      <c r="G998">
        <v>0.60259871519547703</v>
      </c>
      <c r="H998">
        <v>10477</v>
      </c>
      <c r="I998">
        <f t="shared" si="30"/>
        <v>1</v>
      </c>
      <c r="J998">
        <f t="shared" si="31"/>
        <v>0</v>
      </c>
    </row>
    <row r="999" spans="1:10" x14ac:dyDescent="0.2">
      <c r="A999">
        <v>7002</v>
      </c>
      <c r="B999" t="s">
        <v>10341</v>
      </c>
      <c r="C999" t="s">
        <v>10340</v>
      </c>
      <c r="D999">
        <v>7.5245758645279095E-4</v>
      </c>
      <c r="E999">
        <v>1.61859787749605E-3</v>
      </c>
      <c r="F999">
        <v>3.9208559403563102E-3</v>
      </c>
      <c r="G999">
        <v>0.17522022790679401</v>
      </c>
      <c r="H999">
        <v>4404</v>
      </c>
      <c r="I999">
        <f t="shared" si="30"/>
        <v>1</v>
      </c>
      <c r="J999">
        <f t="shared" si="31"/>
        <v>0</v>
      </c>
    </row>
    <row r="1000" spans="1:10" x14ac:dyDescent="0.2">
      <c r="A1000">
        <v>16637</v>
      </c>
      <c r="B1000" t="s">
        <v>3579</v>
      </c>
      <c r="C1000" t="s">
        <v>3578</v>
      </c>
      <c r="D1000">
        <v>7.50750130262402E-4</v>
      </c>
      <c r="E1000">
        <v>1.63858417433928E-3</v>
      </c>
      <c r="F1000">
        <v>2.3976213457145901E-2</v>
      </c>
      <c r="G1000">
        <v>0.99163418845926998</v>
      </c>
      <c r="H1000">
        <v>1838</v>
      </c>
      <c r="I1000">
        <f t="shared" si="30"/>
        <v>1</v>
      </c>
      <c r="J1000">
        <f t="shared" si="31"/>
        <v>0</v>
      </c>
    </row>
    <row r="1001" spans="1:10" x14ac:dyDescent="0.2">
      <c r="A1001">
        <v>2878</v>
      </c>
      <c r="B1001" t="s">
        <v>23041</v>
      </c>
      <c r="C1001" t="s">
        <v>23040</v>
      </c>
      <c r="D1001">
        <v>7.5069749431864302E-4</v>
      </c>
      <c r="E1001">
        <v>1.13830921399715E-3</v>
      </c>
      <c r="F1001" s="1">
        <v>1.51036243706721E-5</v>
      </c>
      <c r="G1001">
        <v>0.38815777053988998</v>
      </c>
      <c r="H1001">
        <v>12008</v>
      </c>
      <c r="I1001">
        <f t="shared" si="30"/>
        <v>1</v>
      </c>
      <c r="J1001">
        <f t="shared" si="31"/>
        <v>0</v>
      </c>
    </row>
    <row r="1002" spans="1:10" x14ac:dyDescent="0.2">
      <c r="A1002">
        <v>2743</v>
      </c>
      <c r="B1002" t="s">
        <v>9646</v>
      </c>
      <c r="C1002" t="s">
        <v>9645</v>
      </c>
      <c r="D1002">
        <v>7.50195259275831E-4</v>
      </c>
      <c r="E1002">
        <v>1.5068405448249601E-3</v>
      </c>
      <c r="F1002">
        <v>1.52486308028134E-2</v>
      </c>
      <c r="G1002">
        <v>0.79557563875349002</v>
      </c>
      <c r="H1002">
        <v>4665</v>
      </c>
      <c r="I1002">
        <f t="shared" si="30"/>
        <v>1</v>
      </c>
      <c r="J1002">
        <f t="shared" si="31"/>
        <v>0</v>
      </c>
    </row>
    <row r="1003" spans="1:10" x14ac:dyDescent="0.2">
      <c r="A1003">
        <v>13195</v>
      </c>
      <c r="B1003" t="s">
        <v>13348</v>
      </c>
      <c r="C1003" t="s">
        <v>13347</v>
      </c>
      <c r="D1003">
        <v>7.4485324308783704E-4</v>
      </c>
      <c r="E1003">
        <v>8.2215959055220104E-4</v>
      </c>
      <c r="F1003">
        <v>2.0950469014144502E-3</v>
      </c>
      <c r="G1003">
        <v>0.88495404626627405</v>
      </c>
      <c r="H1003">
        <v>8350</v>
      </c>
      <c r="I1003">
        <f t="shared" si="30"/>
        <v>1</v>
      </c>
      <c r="J1003">
        <f t="shared" si="31"/>
        <v>0</v>
      </c>
    </row>
    <row r="1004" spans="1:10" x14ac:dyDescent="0.2">
      <c r="A1004">
        <v>663</v>
      </c>
      <c r="B1004" t="s">
        <v>16089</v>
      </c>
      <c r="C1004" t="s">
        <v>16088</v>
      </c>
      <c r="D1004">
        <v>7.4081384533248196E-4</v>
      </c>
      <c r="E1004">
        <v>7.8503215602437795E-4</v>
      </c>
      <c r="F1004">
        <v>3.9207053861129099E-3</v>
      </c>
      <c r="G1004">
        <v>0.33869638702848398</v>
      </c>
      <c r="H1004">
        <v>25131</v>
      </c>
      <c r="I1004">
        <f t="shared" si="30"/>
        <v>1</v>
      </c>
      <c r="J1004">
        <f t="shared" si="31"/>
        <v>0</v>
      </c>
    </row>
    <row r="1005" spans="1:10" x14ac:dyDescent="0.2">
      <c r="A1005">
        <v>17787</v>
      </c>
      <c r="B1005" t="s">
        <v>5251</v>
      </c>
      <c r="C1005" t="s">
        <v>5250</v>
      </c>
      <c r="D1005">
        <v>7.3643151880082496E-4</v>
      </c>
      <c r="E1005">
        <v>8.7752660328596296E-4</v>
      </c>
      <c r="F1005">
        <v>4.0318930949203899E-2</v>
      </c>
      <c r="G1005">
        <v>0.34680566269531699</v>
      </c>
      <c r="H1005">
        <v>6192</v>
      </c>
      <c r="I1005">
        <f t="shared" si="30"/>
        <v>1</v>
      </c>
      <c r="J1005">
        <f t="shared" si="31"/>
        <v>0</v>
      </c>
    </row>
    <row r="1006" spans="1:10" x14ac:dyDescent="0.2">
      <c r="A1006">
        <v>10058</v>
      </c>
      <c r="B1006" t="s">
        <v>9887</v>
      </c>
      <c r="C1006" t="s">
        <v>9886</v>
      </c>
      <c r="D1006">
        <v>7.3353973946739699E-4</v>
      </c>
      <c r="E1006">
        <v>1.1409340114149199E-3</v>
      </c>
      <c r="F1006">
        <v>3.5364072805057101E-2</v>
      </c>
      <c r="G1006">
        <v>0.66394161216204295</v>
      </c>
      <c r="H1006">
        <v>6896</v>
      </c>
      <c r="I1006">
        <f t="shared" si="30"/>
        <v>1</v>
      </c>
      <c r="J1006">
        <f t="shared" si="31"/>
        <v>0</v>
      </c>
    </row>
    <row r="1007" spans="1:10" x14ac:dyDescent="0.2">
      <c r="A1007">
        <v>2741</v>
      </c>
      <c r="B1007" t="s">
        <v>6770</v>
      </c>
      <c r="C1007" t="s">
        <v>6769</v>
      </c>
      <c r="D1007">
        <v>7.3349880725550904E-4</v>
      </c>
      <c r="E1007">
        <v>6.7851052815166401E-4</v>
      </c>
      <c r="F1007">
        <v>2.1451670715266401E-2</v>
      </c>
      <c r="G1007">
        <v>0.93099040708576897</v>
      </c>
      <c r="H1007">
        <v>2184</v>
      </c>
      <c r="I1007">
        <f t="shared" si="30"/>
        <v>1</v>
      </c>
      <c r="J1007">
        <f t="shared" si="31"/>
        <v>0</v>
      </c>
    </row>
    <row r="1008" spans="1:10" x14ac:dyDescent="0.2">
      <c r="A1008">
        <v>2262</v>
      </c>
      <c r="B1008" t="s">
        <v>16342</v>
      </c>
      <c r="C1008" t="s">
        <v>16341</v>
      </c>
      <c r="D1008">
        <v>7.3263760038702597E-4</v>
      </c>
      <c r="E1008">
        <v>1.0486793724996499E-3</v>
      </c>
      <c r="F1008">
        <v>2.2242075638165801E-2</v>
      </c>
      <c r="G1008">
        <v>0.833046637954999</v>
      </c>
      <c r="H1008">
        <v>6308</v>
      </c>
      <c r="I1008">
        <f t="shared" si="30"/>
        <v>1</v>
      </c>
      <c r="J1008">
        <f t="shared" si="31"/>
        <v>0</v>
      </c>
    </row>
    <row r="1009" spans="1:10" x14ac:dyDescent="0.2">
      <c r="A1009">
        <v>24017</v>
      </c>
      <c r="B1009" t="s">
        <v>19034</v>
      </c>
      <c r="C1009" t="s">
        <v>19033</v>
      </c>
      <c r="D1009">
        <v>7.3024907012225098E-4</v>
      </c>
      <c r="E1009">
        <v>7.4308028515740097E-4</v>
      </c>
      <c r="F1009">
        <v>2.5052534171022498E-4</v>
      </c>
      <c r="G1009">
        <v>0.88289987447018903</v>
      </c>
      <c r="H1009">
        <v>12371</v>
      </c>
      <c r="I1009">
        <f t="shared" si="30"/>
        <v>1</v>
      </c>
      <c r="J1009">
        <f t="shared" si="31"/>
        <v>0</v>
      </c>
    </row>
    <row r="1010" spans="1:10" x14ac:dyDescent="0.2">
      <c r="A1010">
        <v>7422</v>
      </c>
      <c r="B1010" t="s">
        <v>19285</v>
      </c>
      <c r="C1010" t="s">
        <v>19284</v>
      </c>
      <c r="D1010">
        <v>7.2295016798815397E-4</v>
      </c>
      <c r="E1010">
        <v>8.2663456611571596E-4</v>
      </c>
      <c r="F1010">
        <v>2.9826477922849801E-2</v>
      </c>
      <c r="G1010">
        <v>0.22980137218962099</v>
      </c>
      <c r="H1010">
        <v>10141</v>
      </c>
      <c r="I1010">
        <f t="shared" si="30"/>
        <v>1</v>
      </c>
      <c r="J1010">
        <f t="shared" si="31"/>
        <v>0</v>
      </c>
    </row>
    <row r="1011" spans="1:10" x14ac:dyDescent="0.2">
      <c r="A1011">
        <v>11005</v>
      </c>
      <c r="B1011" t="s">
        <v>5411</v>
      </c>
      <c r="C1011" t="s">
        <v>5410</v>
      </c>
      <c r="D1011">
        <v>7.21672426020699E-4</v>
      </c>
      <c r="E1011">
        <v>8.7758604183915602E-4</v>
      </c>
      <c r="F1011">
        <v>3.3255707361752401E-2</v>
      </c>
      <c r="G1011">
        <v>0.97557505909183595</v>
      </c>
      <c r="H1011">
        <v>3036</v>
      </c>
      <c r="I1011">
        <f t="shared" si="30"/>
        <v>1</v>
      </c>
      <c r="J1011">
        <f t="shared" si="31"/>
        <v>0</v>
      </c>
    </row>
    <row r="1012" spans="1:10" x14ac:dyDescent="0.2">
      <c r="A1012">
        <v>4177</v>
      </c>
      <c r="B1012" t="s">
        <v>14563</v>
      </c>
      <c r="C1012" t="s">
        <v>14562</v>
      </c>
      <c r="D1012">
        <v>7.2037853491773004E-4</v>
      </c>
      <c r="E1012">
        <v>1.0671422168882501E-3</v>
      </c>
      <c r="F1012" s="1">
        <v>1.03723898184522E-8</v>
      </c>
      <c r="G1012">
        <v>0.591391325866224</v>
      </c>
      <c r="H1012">
        <v>22515</v>
      </c>
      <c r="I1012">
        <f t="shared" si="30"/>
        <v>1</v>
      </c>
      <c r="J1012">
        <f t="shared" si="31"/>
        <v>0</v>
      </c>
    </row>
    <row r="1013" spans="1:10" x14ac:dyDescent="0.2">
      <c r="A1013">
        <v>9448</v>
      </c>
      <c r="B1013" t="s">
        <v>10478</v>
      </c>
      <c r="C1013" t="s">
        <v>10477</v>
      </c>
      <c r="D1013">
        <v>7.1850116100715203E-4</v>
      </c>
      <c r="E1013">
        <v>1.0310457123616701E-3</v>
      </c>
      <c r="F1013">
        <v>3.8915094691900302E-3</v>
      </c>
      <c r="G1013">
        <v>0.47972794162378901</v>
      </c>
      <c r="H1013">
        <v>8748</v>
      </c>
      <c r="I1013">
        <f t="shared" si="30"/>
        <v>1</v>
      </c>
      <c r="J1013">
        <f t="shared" si="31"/>
        <v>0</v>
      </c>
    </row>
    <row r="1014" spans="1:10" x14ac:dyDescent="0.2">
      <c r="A1014">
        <v>11965</v>
      </c>
      <c r="B1014" t="s">
        <v>15680</v>
      </c>
      <c r="C1014" t="s">
        <v>15679</v>
      </c>
      <c r="D1014">
        <v>7.1796571895303295E-4</v>
      </c>
      <c r="E1014">
        <v>1.14436260532914E-3</v>
      </c>
      <c r="F1014">
        <v>4.4719395766740498E-4</v>
      </c>
      <c r="G1014">
        <v>0.91850295237600299</v>
      </c>
      <c r="H1014">
        <v>9014</v>
      </c>
      <c r="I1014">
        <f t="shared" si="30"/>
        <v>1</v>
      </c>
      <c r="J1014">
        <f t="shared" si="31"/>
        <v>0</v>
      </c>
    </row>
    <row r="1015" spans="1:10" x14ac:dyDescent="0.2">
      <c r="A1015">
        <v>14272</v>
      </c>
      <c r="B1015" t="s">
        <v>19233</v>
      </c>
      <c r="C1015" t="s">
        <v>19232</v>
      </c>
      <c r="D1015">
        <v>7.1654115172457801E-4</v>
      </c>
      <c r="E1015">
        <v>5.7037439150218095E-4</v>
      </c>
      <c r="F1015">
        <v>2.39940028324842E-2</v>
      </c>
      <c r="G1015">
        <v>0.48378663409737799</v>
      </c>
      <c r="H1015">
        <v>10195</v>
      </c>
      <c r="I1015">
        <f t="shared" si="30"/>
        <v>1</v>
      </c>
      <c r="J1015">
        <f t="shared" si="31"/>
        <v>0</v>
      </c>
    </row>
    <row r="1016" spans="1:10" x14ac:dyDescent="0.2">
      <c r="A1016">
        <v>15621</v>
      </c>
      <c r="B1016" t="s">
        <v>13083</v>
      </c>
      <c r="C1016" t="s">
        <v>13082</v>
      </c>
      <c r="D1016">
        <v>7.1156401517024704E-4</v>
      </c>
      <c r="E1016">
        <v>9.5949520165219797E-4</v>
      </c>
      <c r="F1016">
        <v>5.0945370638264703E-4</v>
      </c>
      <c r="G1016">
        <v>0.48158558052203898</v>
      </c>
      <c r="H1016">
        <v>9842</v>
      </c>
      <c r="I1016">
        <f t="shared" si="30"/>
        <v>1</v>
      </c>
      <c r="J1016">
        <f t="shared" si="31"/>
        <v>0</v>
      </c>
    </row>
    <row r="1017" spans="1:10" x14ac:dyDescent="0.2">
      <c r="A1017">
        <v>10269</v>
      </c>
      <c r="B1017" t="s">
        <v>21868</v>
      </c>
      <c r="C1017" t="s">
        <v>21867</v>
      </c>
      <c r="D1017">
        <v>7.0035172301590896E-4</v>
      </c>
      <c r="E1017">
        <v>1.1393570095556799E-3</v>
      </c>
      <c r="F1017">
        <v>3.1372406595823299E-2</v>
      </c>
      <c r="G1017">
        <v>0.210240644289306</v>
      </c>
      <c r="H1017">
        <v>5861</v>
      </c>
      <c r="I1017">
        <f t="shared" si="30"/>
        <v>1</v>
      </c>
      <c r="J1017">
        <f t="shared" si="31"/>
        <v>0</v>
      </c>
    </row>
    <row r="1018" spans="1:10" x14ac:dyDescent="0.2">
      <c r="A1018">
        <v>14280</v>
      </c>
      <c r="B1018" t="s">
        <v>6535</v>
      </c>
      <c r="D1018">
        <v>6.9964713191619798E-4</v>
      </c>
      <c r="E1018">
        <v>6.0019092044402104E-4</v>
      </c>
      <c r="F1018">
        <v>2.7811663600213501E-2</v>
      </c>
      <c r="G1018">
        <v>0.73122112094218705</v>
      </c>
      <c r="H1018">
        <v>2206</v>
      </c>
      <c r="I1018">
        <f t="shared" si="30"/>
        <v>1</v>
      </c>
      <c r="J1018">
        <f t="shared" si="31"/>
        <v>0</v>
      </c>
    </row>
    <row r="1019" spans="1:10" x14ac:dyDescent="0.2">
      <c r="A1019">
        <v>16778</v>
      </c>
      <c r="B1019" t="s">
        <v>27286</v>
      </c>
      <c r="C1019" t="s">
        <v>27285</v>
      </c>
      <c r="D1019">
        <v>6.9394435262977103E-4</v>
      </c>
      <c r="E1019">
        <v>8.3977514550839902E-4</v>
      </c>
      <c r="F1019">
        <v>3.8407910889408897E-2</v>
      </c>
      <c r="G1019">
        <v>0.55661937878583401</v>
      </c>
      <c r="H1019">
        <v>4500</v>
      </c>
      <c r="I1019">
        <f t="shared" si="30"/>
        <v>1</v>
      </c>
      <c r="J1019">
        <f t="shared" si="31"/>
        <v>0</v>
      </c>
    </row>
    <row r="1020" spans="1:10" x14ac:dyDescent="0.2">
      <c r="A1020">
        <v>4322</v>
      </c>
      <c r="B1020" t="s">
        <v>16233</v>
      </c>
      <c r="C1020" t="s">
        <v>16232</v>
      </c>
      <c r="D1020">
        <v>6.9106518939073198E-4</v>
      </c>
      <c r="E1020">
        <v>7.9633132792891899E-4</v>
      </c>
      <c r="F1020">
        <v>4.5966856964505002E-3</v>
      </c>
      <c r="G1020">
        <v>0.24018219304548299</v>
      </c>
      <c r="H1020">
        <v>21169</v>
      </c>
      <c r="I1020">
        <f t="shared" si="30"/>
        <v>1</v>
      </c>
      <c r="J1020">
        <f t="shared" si="31"/>
        <v>0</v>
      </c>
    </row>
    <row r="1021" spans="1:10" x14ac:dyDescent="0.2">
      <c r="A1021">
        <v>8558</v>
      </c>
      <c r="B1021" t="s">
        <v>23049</v>
      </c>
      <c r="C1021" t="s">
        <v>23048</v>
      </c>
      <c r="D1021">
        <v>6.9026735116078204E-4</v>
      </c>
      <c r="E1021">
        <v>8.7162944190807498E-4</v>
      </c>
      <c r="F1021">
        <v>7.43373887829625E-4</v>
      </c>
      <c r="G1021">
        <v>0.83064464046940301</v>
      </c>
      <c r="H1021">
        <v>18792</v>
      </c>
      <c r="I1021">
        <f t="shared" si="30"/>
        <v>1</v>
      </c>
      <c r="J1021">
        <f t="shared" si="31"/>
        <v>0</v>
      </c>
    </row>
    <row r="1022" spans="1:10" x14ac:dyDescent="0.2">
      <c r="A1022">
        <v>16484</v>
      </c>
      <c r="B1022" t="s">
        <v>17767</v>
      </c>
      <c r="C1022" t="s">
        <v>17766</v>
      </c>
      <c r="D1022">
        <v>6.8941673793809896E-4</v>
      </c>
      <c r="E1022">
        <v>1.15284598207211E-3</v>
      </c>
      <c r="F1022">
        <v>4.4535449144564698E-2</v>
      </c>
      <c r="G1022">
        <v>0.74236694594693198</v>
      </c>
      <c r="H1022">
        <v>1553</v>
      </c>
      <c r="I1022">
        <f t="shared" si="30"/>
        <v>1</v>
      </c>
      <c r="J1022">
        <f t="shared" si="31"/>
        <v>0</v>
      </c>
    </row>
    <row r="1023" spans="1:10" x14ac:dyDescent="0.2">
      <c r="A1023">
        <v>20294</v>
      </c>
      <c r="B1023" t="s">
        <v>4825</v>
      </c>
      <c r="C1023" t="s">
        <v>4824</v>
      </c>
      <c r="D1023">
        <v>6.8554252643136305E-4</v>
      </c>
      <c r="E1023">
        <v>1.7766186057263001E-3</v>
      </c>
      <c r="F1023">
        <v>1.7893962962950601E-3</v>
      </c>
      <c r="G1023">
        <v>0.28681341202147598</v>
      </c>
      <c r="H1023">
        <v>3042</v>
      </c>
      <c r="I1023">
        <f t="shared" si="30"/>
        <v>1</v>
      </c>
      <c r="J1023">
        <f t="shared" si="31"/>
        <v>0</v>
      </c>
    </row>
    <row r="1024" spans="1:10" x14ac:dyDescent="0.2">
      <c r="A1024">
        <v>6870</v>
      </c>
      <c r="B1024" t="s">
        <v>8887</v>
      </c>
      <c r="C1024" t="s">
        <v>8886</v>
      </c>
      <c r="D1024">
        <v>6.8116959346583997E-4</v>
      </c>
      <c r="E1024">
        <v>1.0042681578935899E-3</v>
      </c>
      <c r="F1024">
        <v>1.26929932532004E-3</v>
      </c>
      <c r="G1024">
        <v>0.475191496898133</v>
      </c>
      <c r="H1024">
        <v>8945</v>
      </c>
      <c r="I1024">
        <f t="shared" si="30"/>
        <v>1</v>
      </c>
      <c r="J1024">
        <f t="shared" si="31"/>
        <v>0</v>
      </c>
    </row>
    <row r="1025" spans="1:10" x14ac:dyDescent="0.2">
      <c r="A1025">
        <v>5682</v>
      </c>
      <c r="B1025" t="s">
        <v>7275</v>
      </c>
      <c r="C1025" t="s">
        <v>7274</v>
      </c>
      <c r="D1025">
        <v>6.8098382764298802E-4</v>
      </c>
      <c r="E1025">
        <v>1.07171785163719E-3</v>
      </c>
      <c r="F1025">
        <v>5.45544306137107E-4</v>
      </c>
      <c r="G1025">
        <v>0.69097041022979</v>
      </c>
      <c r="H1025">
        <v>9632</v>
      </c>
      <c r="I1025">
        <f t="shared" si="30"/>
        <v>1</v>
      </c>
      <c r="J1025">
        <f t="shared" si="31"/>
        <v>0</v>
      </c>
    </row>
    <row r="1026" spans="1:10" x14ac:dyDescent="0.2">
      <c r="A1026">
        <v>1645</v>
      </c>
      <c r="B1026" t="s">
        <v>15296</v>
      </c>
      <c r="C1026" t="s">
        <v>15295</v>
      </c>
      <c r="D1026">
        <v>6.7951071494913703E-4</v>
      </c>
      <c r="E1026">
        <v>8.6336828511166105E-4</v>
      </c>
      <c r="F1026">
        <v>1.41605818988974E-3</v>
      </c>
      <c r="G1026">
        <v>0.55572043600704302</v>
      </c>
      <c r="H1026">
        <v>2252</v>
      </c>
      <c r="I1026">
        <f t="shared" ref="I1026:I1089" si="32">IF(AND(D1026&gt;0,F1026&lt;0.05),1,0)</f>
        <v>1</v>
      </c>
      <c r="J1026">
        <f t="shared" ref="J1026:J1089" si="33">IF(AND(E1026&gt;0,G1026&lt;0.05),1,0)</f>
        <v>0</v>
      </c>
    </row>
    <row r="1027" spans="1:10" x14ac:dyDescent="0.2">
      <c r="A1027">
        <v>847</v>
      </c>
      <c r="B1027" t="s">
        <v>11754</v>
      </c>
      <c r="C1027" t="s">
        <v>11753</v>
      </c>
      <c r="D1027">
        <v>6.7595956811992996E-4</v>
      </c>
      <c r="E1027">
        <v>8.04092550674016E-4</v>
      </c>
      <c r="F1027">
        <v>5.4815784781313704E-3</v>
      </c>
      <c r="G1027">
        <v>0.79298264644709704</v>
      </c>
      <c r="H1027">
        <v>8762</v>
      </c>
      <c r="I1027">
        <f t="shared" si="32"/>
        <v>1</v>
      </c>
      <c r="J1027">
        <f t="shared" si="33"/>
        <v>0</v>
      </c>
    </row>
    <row r="1028" spans="1:10" x14ac:dyDescent="0.2">
      <c r="A1028">
        <v>1456</v>
      </c>
      <c r="B1028" t="s">
        <v>27174</v>
      </c>
      <c r="C1028" t="s">
        <v>27173</v>
      </c>
      <c r="D1028">
        <v>6.7592059631514298E-4</v>
      </c>
      <c r="E1028">
        <v>9.8039666841427003E-4</v>
      </c>
      <c r="F1028" s="1">
        <v>6.5671282003590105E-5</v>
      </c>
      <c r="G1028">
        <v>0.50089130067732501</v>
      </c>
      <c r="H1028">
        <v>6699</v>
      </c>
      <c r="I1028">
        <f t="shared" si="32"/>
        <v>1</v>
      </c>
      <c r="J1028">
        <f t="shared" si="33"/>
        <v>0</v>
      </c>
    </row>
    <row r="1029" spans="1:10" x14ac:dyDescent="0.2">
      <c r="A1029">
        <v>6003</v>
      </c>
      <c r="B1029" t="s">
        <v>23899</v>
      </c>
      <c r="D1029">
        <v>6.71252252724857E-4</v>
      </c>
      <c r="E1029">
        <v>1.0757587208077E-3</v>
      </c>
      <c r="F1029" s="1">
        <v>6.9709148604932101E-6</v>
      </c>
      <c r="G1029">
        <v>0.93725396435341402</v>
      </c>
      <c r="H1029">
        <v>10768</v>
      </c>
      <c r="I1029">
        <f t="shared" si="32"/>
        <v>1</v>
      </c>
      <c r="J1029">
        <f t="shared" si="33"/>
        <v>0</v>
      </c>
    </row>
    <row r="1030" spans="1:10" x14ac:dyDescent="0.2">
      <c r="A1030">
        <v>649</v>
      </c>
      <c r="B1030" t="s">
        <v>16465</v>
      </c>
      <c r="C1030" t="s">
        <v>16464</v>
      </c>
      <c r="D1030">
        <v>6.6883714129382596E-4</v>
      </c>
      <c r="E1030">
        <v>8.6170708095662299E-4</v>
      </c>
      <c r="F1030" s="1">
        <v>7.1870041041569E-7</v>
      </c>
      <c r="G1030">
        <v>0.92228292958223801</v>
      </c>
      <c r="H1030">
        <v>20698</v>
      </c>
      <c r="I1030">
        <f t="shared" si="32"/>
        <v>1</v>
      </c>
      <c r="J1030">
        <f t="shared" si="33"/>
        <v>0</v>
      </c>
    </row>
    <row r="1031" spans="1:10" x14ac:dyDescent="0.2">
      <c r="A1031">
        <v>4228</v>
      </c>
      <c r="B1031" t="s">
        <v>11514</v>
      </c>
      <c r="C1031" t="s">
        <v>11513</v>
      </c>
      <c r="D1031">
        <v>6.6776476906765803E-4</v>
      </c>
      <c r="E1031">
        <v>1.42932234457452E-3</v>
      </c>
      <c r="F1031">
        <v>2.0042222526423101E-2</v>
      </c>
      <c r="G1031">
        <v>0.13652948039058699</v>
      </c>
      <c r="H1031">
        <v>6765</v>
      </c>
      <c r="I1031">
        <f t="shared" si="32"/>
        <v>1</v>
      </c>
      <c r="J1031">
        <f t="shared" si="33"/>
        <v>0</v>
      </c>
    </row>
    <row r="1032" spans="1:10" x14ac:dyDescent="0.2">
      <c r="A1032">
        <v>10864</v>
      </c>
      <c r="B1032" t="s">
        <v>29036</v>
      </c>
      <c r="C1032" t="s">
        <v>29035</v>
      </c>
      <c r="D1032">
        <v>6.6762581469275199E-4</v>
      </c>
      <c r="E1032">
        <v>8.0541324461774397E-4</v>
      </c>
      <c r="F1032">
        <v>3.3977806218302799E-2</v>
      </c>
      <c r="G1032">
        <v>0.46241641512952603</v>
      </c>
      <c r="H1032">
        <v>2020</v>
      </c>
      <c r="I1032">
        <f t="shared" si="32"/>
        <v>1</v>
      </c>
      <c r="J1032">
        <f t="shared" si="33"/>
        <v>0</v>
      </c>
    </row>
    <row r="1033" spans="1:10" x14ac:dyDescent="0.2">
      <c r="A1033">
        <v>2576</v>
      </c>
      <c r="B1033" t="s">
        <v>24324</v>
      </c>
      <c r="C1033" t="s">
        <v>24323</v>
      </c>
      <c r="D1033">
        <v>6.6450966654222504E-4</v>
      </c>
      <c r="E1033">
        <v>1.3809032759279599E-3</v>
      </c>
      <c r="F1033">
        <v>4.3435197007456301E-2</v>
      </c>
      <c r="G1033">
        <v>0.10729427966701301</v>
      </c>
      <c r="H1033">
        <v>4860</v>
      </c>
      <c r="I1033">
        <f t="shared" si="32"/>
        <v>1</v>
      </c>
      <c r="J1033">
        <f t="shared" si="33"/>
        <v>0</v>
      </c>
    </row>
    <row r="1034" spans="1:10" x14ac:dyDescent="0.2">
      <c r="A1034">
        <v>4517</v>
      </c>
      <c r="B1034" t="s">
        <v>17777</v>
      </c>
      <c r="C1034" t="s">
        <v>17776</v>
      </c>
      <c r="D1034">
        <v>6.6158152466372203E-4</v>
      </c>
      <c r="E1034">
        <v>1.6716444497350501E-3</v>
      </c>
      <c r="F1034">
        <v>3.04167161766296E-2</v>
      </c>
      <c r="G1034">
        <v>0.68184139324803195</v>
      </c>
      <c r="H1034">
        <v>2442</v>
      </c>
      <c r="I1034">
        <f t="shared" si="32"/>
        <v>1</v>
      </c>
      <c r="J1034">
        <f t="shared" si="33"/>
        <v>0</v>
      </c>
    </row>
    <row r="1035" spans="1:10" x14ac:dyDescent="0.2">
      <c r="A1035">
        <v>3023</v>
      </c>
      <c r="B1035" t="s">
        <v>6636</v>
      </c>
      <c r="C1035" t="s">
        <v>6635</v>
      </c>
      <c r="D1035">
        <v>6.6112210350381597E-4</v>
      </c>
      <c r="E1035">
        <v>7.1745069590902399E-4</v>
      </c>
      <c r="F1035">
        <v>2.2496074316535299E-2</v>
      </c>
      <c r="G1035">
        <v>0.95266415855599496</v>
      </c>
      <c r="H1035">
        <v>2665</v>
      </c>
      <c r="I1035">
        <f t="shared" si="32"/>
        <v>1</v>
      </c>
      <c r="J1035">
        <f t="shared" si="33"/>
        <v>0</v>
      </c>
    </row>
    <row r="1036" spans="1:10" x14ac:dyDescent="0.2">
      <c r="A1036">
        <v>7645</v>
      </c>
      <c r="B1036" t="s">
        <v>24367</v>
      </c>
      <c r="C1036" t="s">
        <v>24366</v>
      </c>
      <c r="D1036">
        <v>6.5782914426082905E-4</v>
      </c>
      <c r="E1036">
        <v>1.09465082330222E-3</v>
      </c>
      <c r="F1036">
        <v>2.3111724085335102E-3</v>
      </c>
      <c r="G1036">
        <v>0.27291077215777199</v>
      </c>
      <c r="H1036">
        <v>6236</v>
      </c>
      <c r="I1036">
        <f t="shared" si="32"/>
        <v>1</v>
      </c>
      <c r="J1036">
        <f t="shared" si="33"/>
        <v>0</v>
      </c>
    </row>
    <row r="1037" spans="1:10" x14ac:dyDescent="0.2">
      <c r="A1037">
        <v>16508</v>
      </c>
      <c r="B1037" t="s">
        <v>11758</v>
      </c>
      <c r="C1037" t="s">
        <v>11757</v>
      </c>
      <c r="D1037">
        <v>6.5674693593238903E-4</v>
      </c>
      <c r="E1037">
        <v>9.2778325396442897E-4</v>
      </c>
      <c r="F1037">
        <v>1.16413853161056E-4</v>
      </c>
      <c r="G1037">
        <v>0.79753608049374802</v>
      </c>
      <c r="H1037">
        <v>10522</v>
      </c>
      <c r="I1037">
        <f t="shared" si="32"/>
        <v>1</v>
      </c>
      <c r="J1037">
        <f t="shared" si="33"/>
        <v>0</v>
      </c>
    </row>
    <row r="1038" spans="1:10" x14ac:dyDescent="0.2">
      <c r="A1038">
        <v>9516</v>
      </c>
      <c r="B1038" t="s">
        <v>19308</v>
      </c>
      <c r="C1038" t="s">
        <v>19307</v>
      </c>
      <c r="D1038">
        <v>6.5555290949394598E-4</v>
      </c>
      <c r="E1038">
        <v>1.0789820814404499E-3</v>
      </c>
      <c r="F1038">
        <v>4.0318930949203899E-2</v>
      </c>
      <c r="G1038">
        <v>0.94220567163920799</v>
      </c>
      <c r="H1038">
        <v>5274</v>
      </c>
      <c r="I1038">
        <f t="shared" si="32"/>
        <v>1</v>
      </c>
      <c r="J1038">
        <f t="shared" si="33"/>
        <v>0</v>
      </c>
    </row>
    <row r="1039" spans="1:10" x14ac:dyDescent="0.2">
      <c r="A1039">
        <v>10031</v>
      </c>
      <c r="B1039" t="s">
        <v>21311</v>
      </c>
      <c r="C1039" t="s">
        <v>21310</v>
      </c>
      <c r="D1039">
        <v>6.5216152184857103E-4</v>
      </c>
      <c r="E1039">
        <v>2.9016203436802702E-3</v>
      </c>
      <c r="F1039">
        <v>1.44008451131086E-2</v>
      </c>
      <c r="G1039">
        <v>0.96796327965009199</v>
      </c>
      <c r="H1039">
        <v>235</v>
      </c>
      <c r="I1039">
        <f t="shared" si="32"/>
        <v>1</v>
      </c>
      <c r="J1039">
        <f t="shared" si="33"/>
        <v>0</v>
      </c>
    </row>
    <row r="1040" spans="1:10" x14ac:dyDescent="0.2">
      <c r="A1040">
        <v>604</v>
      </c>
      <c r="B1040" t="s">
        <v>9042</v>
      </c>
      <c r="C1040" t="s">
        <v>9041</v>
      </c>
      <c r="D1040">
        <v>6.5181805954922197E-4</v>
      </c>
      <c r="E1040">
        <v>8.2816179627370496E-4</v>
      </c>
      <c r="F1040">
        <v>5.8172286687794498E-4</v>
      </c>
      <c r="G1040">
        <v>0.943197099277294</v>
      </c>
      <c r="H1040">
        <v>22835</v>
      </c>
      <c r="I1040">
        <f t="shared" si="32"/>
        <v>1</v>
      </c>
      <c r="J1040">
        <f t="shared" si="33"/>
        <v>0</v>
      </c>
    </row>
    <row r="1041" spans="1:10" x14ac:dyDescent="0.2">
      <c r="A1041">
        <v>9245</v>
      </c>
      <c r="B1041" t="s">
        <v>28294</v>
      </c>
      <c r="C1041" t="s">
        <v>28293</v>
      </c>
      <c r="D1041">
        <v>6.5027929210349496E-4</v>
      </c>
      <c r="E1041">
        <v>1.0636583296345799E-3</v>
      </c>
      <c r="F1041">
        <v>7.1483538182227496E-3</v>
      </c>
      <c r="G1041">
        <v>0.62601730145224999</v>
      </c>
      <c r="H1041">
        <v>11762</v>
      </c>
      <c r="I1041">
        <f t="shared" si="32"/>
        <v>1</v>
      </c>
      <c r="J1041">
        <f t="shared" si="33"/>
        <v>0</v>
      </c>
    </row>
    <row r="1042" spans="1:10" x14ac:dyDescent="0.2">
      <c r="A1042">
        <v>11853</v>
      </c>
      <c r="B1042" t="s">
        <v>8604</v>
      </c>
      <c r="C1042" t="s">
        <v>8603</v>
      </c>
      <c r="D1042">
        <v>6.4986261818016696E-4</v>
      </c>
      <c r="E1042">
        <v>9.6290068685929398E-4</v>
      </c>
      <c r="F1042">
        <v>6.0837534206644797E-3</v>
      </c>
      <c r="G1042">
        <v>0.458568804335235</v>
      </c>
      <c r="H1042">
        <v>4021</v>
      </c>
      <c r="I1042">
        <f t="shared" si="32"/>
        <v>1</v>
      </c>
      <c r="J1042">
        <f t="shared" si="33"/>
        <v>0</v>
      </c>
    </row>
    <row r="1043" spans="1:10" x14ac:dyDescent="0.2">
      <c r="A1043">
        <v>1310</v>
      </c>
      <c r="B1043" t="s">
        <v>3790</v>
      </c>
      <c r="C1043" t="s">
        <v>3789</v>
      </c>
      <c r="D1043">
        <v>6.4613332381079102E-4</v>
      </c>
      <c r="E1043">
        <v>1.20686805341147E-3</v>
      </c>
      <c r="F1043" s="1">
        <v>1.02418183347422E-5</v>
      </c>
      <c r="G1043">
        <v>0.72124915311851201</v>
      </c>
      <c r="H1043">
        <v>25171</v>
      </c>
      <c r="I1043">
        <f t="shared" si="32"/>
        <v>1</v>
      </c>
      <c r="J1043">
        <f t="shared" si="33"/>
        <v>0</v>
      </c>
    </row>
    <row r="1044" spans="1:10" x14ac:dyDescent="0.2">
      <c r="A1044">
        <v>1005</v>
      </c>
      <c r="B1044" t="s">
        <v>12916</v>
      </c>
      <c r="C1044" t="s">
        <v>12915</v>
      </c>
      <c r="D1044">
        <v>6.4302487252299403E-4</v>
      </c>
      <c r="E1044">
        <v>1.09327057942262E-3</v>
      </c>
      <c r="F1044" s="1">
        <v>5.4166362783656301E-7</v>
      </c>
      <c r="G1044">
        <v>0.77347314151464197</v>
      </c>
      <c r="H1044">
        <v>18321</v>
      </c>
      <c r="I1044">
        <f t="shared" si="32"/>
        <v>1</v>
      </c>
      <c r="J1044">
        <f t="shared" si="33"/>
        <v>0</v>
      </c>
    </row>
    <row r="1045" spans="1:10" x14ac:dyDescent="0.2">
      <c r="A1045">
        <v>8803</v>
      </c>
      <c r="B1045" t="s">
        <v>6147</v>
      </c>
      <c r="C1045" t="s">
        <v>6146</v>
      </c>
      <c r="D1045">
        <v>6.4140711005840497E-4</v>
      </c>
      <c r="E1045">
        <v>1.07519469557637E-3</v>
      </c>
      <c r="F1045">
        <v>8.6399170615976996E-3</v>
      </c>
      <c r="G1045">
        <v>0.85808977873326098</v>
      </c>
      <c r="H1045">
        <v>5934</v>
      </c>
      <c r="I1045">
        <f t="shared" si="32"/>
        <v>1</v>
      </c>
      <c r="J1045">
        <f t="shared" si="33"/>
        <v>0</v>
      </c>
    </row>
    <row r="1046" spans="1:10" x14ac:dyDescent="0.2">
      <c r="A1046">
        <v>9582</v>
      </c>
      <c r="B1046" t="s">
        <v>9457</v>
      </c>
      <c r="C1046" t="s">
        <v>9456</v>
      </c>
      <c r="D1046">
        <v>6.4108100002991796E-4</v>
      </c>
      <c r="E1046">
        <v>1.34321892588839E-3</v>
      </c>
      <c r="F1046" s="1">
        <v>3.2630843444105497E-5</v>
      </c>
      <c r="G1046">
        <v>0.48654556974190799</v>
      </c>
      <c r="H1046">
        <v>10396</v>
      </c>
      <c r="I1046">
        <f t="shared" si="32"/>
        <v>1</v>
      </c>
      <c r="J1046">
        <f t="shared" si="33"/>
        <v>0</v>
      </c>
    </row>
    <row r="1047" spans="1:10" x14ac:dyDescent="0.2">
      <c r="A1047">
        <v>36</v>
      </c>
      <c r="B1047" t="s">
        <v>10080</v>
      </c>
      <c r="C1047" t="s">
        <v>10079</v>
      </c>
      <c r="D1047">
        <v>6.4009317143928995E-4</v>
      </c>
      <c r="E1047">
        <v>8.3318383588160702E-4</v>
      </c>
      <c r="F1047">
        <v>6.4794401068495597E-4</v>
      </c>
      <c r="G1047">
        <v>0.59289509353087699</v>
      </c>
      <c r="H1047">
        <v>15885</v>
      </c>
      <c r="I1047">
        <f t="shared" si="32"/>
        <v>1</v>
      </c>
      <c r="J1047">
        <f t="shared" si="33"/>
        <v>0</v>
      </c>
    </row>
    <row r="1048" spans="1:10" x14ac:dyDescent="0.2">
      <c r="A1048">
        <v>8316</v>
      </c>
      <c r="B1048" t="s">
        <v>11987</v>
      </c>
      <c r="C1048" t="s">
        <v>11986</v>
      </c>
      <c r="D1048">
        <v>6.3839068859662402E-4</v>
      </c>
      <c r="E1048">
        <v>1.4700880409292199E-3</v>
      </c>
      <c r="F1048">
        <v>4.7029259453967999E-2</v>
      </c>
      <c r="G1048">
        <v>0.38227282490763098</v>
      </c>
      <c r="H1048">
        <v>3853</v>
      </c>
      <c r="I1048">
        <f t="shared" si="32"/>
        <v>1</v>
      </c>
      <c r="J1048">
        <f t="shared" si="33"/>
        <v>0</v>
      </c>
    </row>
    <row r="1049" spans="1:10" x14ac:dyDescent="0.2">
      <c r="A1049">
        <v>8724</v>
      </c>
      <c r="B1049" t="s">
        <v>17701</v>
      </c>
      <c r="C1049" t="s">
        <v>17700</v>
      </c>
      <c r="D1049">
        <v>6.3684321709845098E-4</v>
      </c>
      <c r="E1049">
        <v>1.1515466244411199E-3</v>
      </c>
      <c r="F1049">
        <v>3.04167161766296E-2</v>
      </c>
      <c r="G1049">
        <v>0.15735453327924401</v>
      </c>
      <c r="H1049">
        <v>6613</v>
      </c>
      <c r="I1049">
        <f t="shared" si="32"/>
        <v>1</v>
      </c>
      <c r="J1049">
        <f t="shared" si="33"/>
        <v>0</v>
      </c>
    </row>
    <row r="1050" spans="1:10" x14ac:dyDescent="0.2">
      <c r="A1050">
        <v>110</v>
      </c>
      <c r="B1050" t="s">
        <v>4538</v>
      </c>
      <c r="C1050" t="s">
        <v>4537</v>
      </c>
      <c r="D1050">
        <v>6.3502734939526004E-4</v>
      </c>
      <c r="E1050">
        <v>8.8027089229499099E-4</v>
      </c>
      <c r="F1050" s="1">
        <v>4.8418122603600601E-6</v>
      </c>
      <c r="G1050">
        <v>0.40546570095412598</v>
      </c>
      <c r="H1050">
        <v>11120</v>
      </c>
      <c r="I1050">
        <f t="shared" si="32"/>
        <v>1</v>
      </c>
      <c r="J1050">
        <f t="shared" si="33"/>
        <v>0</v>
      </c>
    </row>
    <row r="1051" spans="1:10" x14ac:dyDescent="0.2">
      <c r="A1051">
        <v>383</v>
      </c>
      <c r="B1051" t="s">
        <v>20339</v>
      </c>
      <c r="C1051" t="s">
        <v>20338</v>
      </c>
      <c r="D1051">
        <v>6.3407932688972597E-4</v>
      </c>
      <c r="E1051">
        <v>1.02602555897262E-3</v>
      </c>
      <c r="F1051" s="1">
        <v>7.1506266496231803E-9</v>
      </c>
      <c r="G1051">
        <v>0.268726384766653</v>
      </c>
      <c r="H1051">
        <v>12282</v>
      </c>
      <c r="I1051">
        <f t="shared" si="32"/>
        <v>1</v>
      </c>
      <c r="J1051">
        <f t="shared" si="33"/>
        <v>0</v>
      </c>
    </row>
    <row r="1052" spans="1:10" x14ac:dyDescent="0.2">
      <c r="A1052">
        <v>8110</v>
      </c>
      <c r="B1052" t="s">
        <v>15269</v>
      </c>
      <c r="C1052" t="s">
        <v>15268</v>
      </c>
      <c r="D1052">
        <v>6.3198169422203304E-4</v>
      </c>
      <c r="E1052">
        <v>8.5071622913502796E-4</v>
      </c>
      <c r="F1052">
        <v>3.2885764591798199E-2</v>
      </c>
      <c r="G1052">
        <v>0.47941656580124697</v>
      </c>
      <c r="H1052">
        <v>5784</v>
      </c>
      <c r="I1052">
        <f t="shared" si="32"/>
        <v>1</v>
      </c>
      <c r="J1052">
        <f t="shared" si="33"/>
        <v>0</v>
      </c>
    </row>
    <row r="1053" spans="1:10" x14ac:dyDescent="0.2">
      <c r="A1053">
        <v>13644</v>
      </c>
      <c r="B1053" t="s">
        <v>7687</v>
      </c>
      <c r="C1053" t="s">
        <v>7686</v>
      </c>
      <c r="D1053">
        <v>6.2490177324459799E-4</v>
      </c>
      <c r="E1053">
        <v>8.4018338239665101E-4</v>
      </c>
      <c r="F1053">
        <v>1.7781094143773098E-2</v>
      </c>
      <c r="G1053">
        <v>0.43928210025711401</v>
      </c>
      <c r="H1053">
        <v>8258</v>
      </c>
      <c r="I1053">
        <f t="shared" si="32"/>
        <v>1</v>
      </c>
      <c r="J1053">
        <f t="shared" si="33"/>
        <v>0</v>
      </c>
    </row>
    <row r="1054" spans="1:10" x14ac:dyDescent="0.2">
      <c r="A1054">
        <v>15141</v>
      </c>
      <c r="B1054" t="s">
        <v>3860</v>
      </c>
      <c r="C1054" t="s">
        <v>3859</v>
      </c>
      <c r="D1054">
        <v>6.2256649520714695E-4</v>
      </c>
      <c r="E1054">
        <v>9.8708982278390093E-4</v>
      </c>
      <c r="F1054">
        <v>3.03929741637829E-2</v>
      </c>
      <c r="G1054">
        <v>0.487798554540324</v>
      </c>
      <c r="H1054">
        <v>3195</v>
      </c>
      <c r="I1054">
        <f t="shared" si="32"/>
        <v>1</v>
      </c>
      <c r="J1054">
        <f t="shared" si="33"/>
        <v>0</v>
      </c>
    </row>
    <row r="1055" spans="1:10" x14ac:dyDescent="0.2">
      <c r="A1055">
        <v>15136</v>
      </c>
      <c r="B1055" t="s">
        <v>13724</v>
      </c>
      <c r="C1055" t="s">
        <v>13723</v>
      </c>
      <c r="D1055">
        <v>6.2161998517410604E-4</v>
      </c>
      <c r="E1055">
        <v>8.20830069373345E-4</v>
      </c>
      <c r="F1055">
        <v>6.5273721494097797E-3</v>
      </c>
      <c r="G1055">
        <v>0.52227763385686499</v>
      </c>
      <c r="H1055">
        <v>8911</v>
      </c>
      <c r="I1055">
        <f t="shared" si="32"/>
        <v>1</v>
      </c>
      <c r="J1055">
        <f t="shared" si="33"/>
        <v>0</v>
      </c>
    </row>
    <row r="1056" spans="1:10" x14ac:dyDescent="0.2">
      <c r="A1056">
        <v>17836</v>
      </c>
      <c r="B1056" t="s">
        <v>8672</v>
      </c>
      <c r="C1056" t="s">
        <v>8671</v>
      </c>
      <c r="D1056">
        <v>6.1779009715057199E-4</v>
      </c>
      <c r="E1056">
        <v>2.0112088704367301E-3</v>
      </c>
      <c r="F1056">
        <v>4.6983648610599199E-2</v>
      </c>
      <c r="G1056">
        <v>0.95933063503421301</v>
      </c>
      <c r="H1056">
        <v>516</v>
      </c>
      <c r="I1056">
        <f t="shared" si="32"/>
        <v>1</v>
      </c>
      <c r="J1056">
        <f t="shared" si="33"/>
        <v>0</v>
      </c>
    </row>
    <row r="1057" spans="1:10" x14ac:dyDescent="0.2">
      <c r="A1057">
        <v>514</v>
      </c>
      <c r="B1057" t="s">
        <v>11359</v>
      </c>
      <c r="C1057" t="s">
        <v>11358</v>
      </c>
      <c r="D1057">
        <v>6.1401047462540605E-4</v>
      </c>
      <c r="E1057">
        <v>9.9955612035580103E-4</v>
      </c>
      <c r="F1057" s="1">
        <v>4.4449600638154897E-6</v>
      </c>
      <c r="G1057">
        <v>0.80110972674061098</v>
      </c>
      <c r="H1057">
        <v>16003</v>
      </c>
      <c r="I1057">
        <f t="shared" si="32"/>
        <v>1</v>
      </c>
      <c r="J1057">
        <f t="shared" si="33"/>
        <v>0</v>
      </c>
    </row>
    <row r="1058" spans="1:10" x14ac:dyDescent="0.2">
      <c r="A1058">
        <v>1859</v>
      </c>
      <c r="B1058" t="s">
        <v>11397</v>
      </c>
      <c r="C1058" t="s">
        <v>11396</v>
      </c>
      <c r="D1058">
        <v>6.1334124709739701E-4</v>
      </c>
      <c r="E1058">
        <v>5.0324939842052497E-4</v>
      </c>
      <c r="F1058">
        <v>1.7428163441127499E-2</v>
      </c>
      <c r="G1058">
        <v>0.48790711076075599</v>
      </c>
      <c r="H1058">
        <v>10263</v>
      </c>
      <c r="I1058">
        <f t="shared" si="32"/>
        <v>1</v>
      </c>
      <c r="J1058">
        <f t="shared" si="33"/>
        <v>0</v>
      </c>
    </row>
    <row r="1059" spans="1:10" x14ac:dyDescent="0.2">
      <c r="A1059">
        <v>4011</v>
      </c>
      <c r="B1059" t="s">
        <v>8829</v>
      </c>
      <c r="C1059" t="s">
        <v>8828</v>
      </c>
      <c r="D1059">
        <v>6.1070962128126002E-4</v>
      </c>
      <c r="E1059">
        <v>1.17727526417399E-3</v>
      </c>
      <c r="F1059" s="1">
        <v>1.7039071538455699E-5</v>
      </c>
      <c r="G1059">
        <v>0.67174916931225104</v>
      </c>
      <c r="H1059">
        <v>10189</v>
      </c>
      <c r="I1059">
        <f t="shared" si="32"/>
        <v>1</v>
      </c>
      <c r="J1059">
        <f t="shared" si="33"/>
        <v>0</v>
      </c>
    </row>
    <row r="1060" spans="1:10" x14ac:dyDescent="0.2">
      <c r="A1060">
        <v>11026</v>
      </c>
      <c r="B1060" t="s">
        <v>8937</v>
      </c>
      <c r="C1060" t="s">
        <v>8936</v>
      </c>
      <c r="D1060">
        <v>6.0914596526135897E-4</v>
      </c>
      <c r="E1060">
        <v>1.02176390140845E-3</v>
      </c>
      <c r="F1060" s="1">
        <v>2.5892457252799001E-5</v>
      </c>
      <c r="G1060">
        <v>0.48145189993770199</v>
      </c>
      <c r="H1060">
        <v>7031</v>
      </c>
      <c r="I1060">
        <f t="shared" si="32"/>
        <v>1</v>
      </c>
      <c r="J1060">
        <f t="shared" si="33"/>
        <v>0</v>
      </c>
    </row>
    <row r="1061" spans="1:10" x14ac:dyDescent="0.2">
      <c r="A1061">
        <v>3892</v>
      </c>
      <c r="B1061" t="s">
        <v>2383</v>
      </c>
      <c r="C1061" t="s">
        <v>2382</v>
      </c>
      <c r="D1061">
        <v>6.0907025918713396E-4</v>
      </c>
      <c r="E1061">
        <v>7.3466341132151199E-4</v>
      </c>
      <c r="F1061">
        <v>5.7026210972084405E-4</v>
      </c>
      <c r="G1061">
        <v>0.70172077850108605</v>
      </c>
      <c r="H1061">
        <v>20601</v>
      </c>
      <c r="I1061">
        <f t="shared" si="32"/>
        <v>1</v>
      </c>
      <c r="J1061">
        <f t="shared" si="33"/>
        <v>0</v>
      </c>
    </row>
    <row r="1062" spans="1:10" x14ac:dyDescent="0.2">
      <c r="A1062">
        <v>4609</v>
      </c>
      <c r="B1062" t="s">
        <v>20948</v>
      </c>
      <c r="C1062" t="s">
        <v>20947</v>
      </c>
      <c r="D1062">
        <v>6.0721141149457298E-4</v>
      </c>
      <c r="E1062">
        <v>8.0489552814426099E-4</v>
      </c>
      <c r="F1062">
        <v>3.5364072805057101E-2</v>
      </c>
      <c r="G1062">
        <v>0.11969944163920999</v>
      </c>
      <c r="H1062">
        <v>11693</v>
      </c>
      <c r="I1062">
        <f t="shared" si="32"/>
        <v>1</v>
      </c>
      <c r="J1062">
        <f t="shared" si="33"/>
        <v>0</v>
      </c>
    </row>
    <row r="1063" spans="1:10" x14ac:dyDescent="0.2">
      <c r="A1063">
        <v>5180</v>
      </c>
      <c r="B1063" t="s">
        <v>8500</v>
      </c>
      <c r="C1063" t="s">
        <v>8499</v>
      </c>
      <c r="D1063">
        <v>6.0697731563088598E-4</v>
      </c>
      <c r="E1063">
        <v>1.04285535382561E-3</v>
      </c>
      <c r="F1063">
        <v>2.0150843584578799E-4</v>
      </c>
      <c r="G1063">
        <v>0.755743355553816</v>
      </c>
      <c r="H1063">
        <v>10081</v>
      </c>
      <c r="I1063">
        <f t="shared" si="32"/>
        <v>1</v>
      </c>
      <c r="J1063">
        <f t="shared" si="33"/>
        <v>0</v>
      </c>
    </row>
    <row r="1064" spans="1:10" x14ac:dyDescent="0.2">
      <c r="A1064">
        <v>13316</v>
      </c>
      <c r="B1064" t="s">
        <v>14467</v>
      </c>
      <c r="C1064" t="s">
        <v>14466</v>
      </c>
      <c r="D1064">
        <v>6.0211803489522799E-4</v>
      </c>
      <c r="E1064">
        <v>9.6157611769084298E-4</v>
      </c>
      <c r="F1064" s="1">
        <v>4.6941691918141702E-5</v>
      </c>
      <c r="G1064">
        <v>0.98759375513933501</v>
      </c>
      <c r="H1064">
        <v>14762</v>
      </c>
      <c r="I1064">
        <f t="shared" si="32"/>
        <v>1</v>
      </c>
      <c r="J1064">
        <f t="shared" si="33"/>
        <v>0</v>
      </c>
    </row>
    <row r="1065" spans="1:10" x14ac:dyDescent="0.2">
      <c r="A1065">
        <v>17484</v>
      </c>
      <c r="B1065" t="s">
        <v>14542</v>
      </c>
      <c r="C1065" t="s">
        <v>14541</v>
      </c>
      <c r="D1065">
        <v>5.9792740280880199E-4</v>
      </c>
      <c r="E1065">
        <v>5.9621862969657302E-4</v>
      </c>
      <c r="F1065">
        <v>1.31429217764427E-2</v>
      </c>
      <c r="G1065">
        <v>0.32341249940466898</v>
      </c>
      <c r="H1065">
        <v>29978</v>
      </c>
      <c r="I1065">
        <f t="shared" si="32"/>
        <v>1</v>
      </c>
      <c r="J1065">
        <f t="shared" si="33"/>
        <v>0</v>
      </c>
    </row>
    <row r="1066" spans="1:10" x14ac:dyDescent="0.2">
      <c r="A1066">
        <v>1983</v>
      </c>
      <c r="B1066" t="s">
        <v>12368</v>
      </c>
      <c r="C1066" t="s">
        <v>12367</v>
      </c>
      <c r="D1066">
        <v>5.9240658738777597E-4</v>
      </c>
      <c r="E1066">
        <v>9.2981655098511298E-4</v>
      </c>
      <c r="F1066" s="1">
        <v>8.4948444601573399E-5</v>
      </c>
      <c r="G1066">
        <v>0.83234542674907797</v>
      </c>
      <c r="H1066">
        <v>7104</v>
      </c>
      <c r="I1066">
        <f t="shared" si="32"/>
        <v>1</v>
      </c>
      <c r="J1066">
        <f t="shared" si="33"/>
        <v>0</v>
      </c>
    </row>
    <row r="1067" spans="1:10" x14ac:dyDescent="0.2">
      <c r="A1067">
        <v>7312</v>
      </c>
      <c r="B1067" t="s">
        <v>8885</v>
      </c>
      <c r="C1067" t="s">
        <v>8884</v>
      </c>
      <c r="D1067">
        <v>5.9000594441323804E-4</v>
      </c>
      <c r="E1067">
        <v>1.1920490803958501E-3</v>
      </c>
      <c r="F1067">
        <v>3.2631660032357102E-4</v>
      </c>
      <c r="G1067">
        <v>0.58503664196500504</v>
      </c>
      <c r="H1067">
        <v>3655</v>
      </c>
      <c r="I1067">
        <f t="shared" si="32"/>
        <v>1</v>
      </c>
      <c r="J1067">
        <f t="shared" si="33"/>
        <v>0</v>
      </c>
    </row>
    <row r="1068" spans="1:10" x14ac:dyDescent="0.2">
      <c r="A1068">
        <v>16651</v>
      </c>
      <c r="B1068" t="s">
        <v>7655</v>
      </c>
      <c r="C1068" t="s">
        <v>7654</v>
      </c>
      <c r="D1068">
        <v>5.8872757636621901E-4</v>
      </c>
      <c r="E1068">
        <v>8.7584945831337298E-4</v>
      </c>
      <c r="F1068">
        <v>1.12466665263802E-2</v>
      </c>
      <c r="G1068">
        <v>0.56649930064166099</v>
      </c>
      <c r="H1068">
        <v>17156</v>
      </c>
      <c r="I1068">
        <f t="shared" si="32"/>
        <v>1</v>
      </c>
      <c r="J1068">
        <f t="shared" si="33"/>
        <v>0</v>
      </c>
    </row>
    <row r="1069" spans="1:10" x14ac:dyDescent="0.2">
      <c r="A1069">
        <v>4210</v>
      </c>
      <c r="B1069" t="s">
        <v>12040</v>
      </c>
      <c r="C1069" t="s">
        <v>12039</v>
      </c>
      <c r="D1069">
        <v>5.8837561231815303E-4</v>
      </c>
      <c r="E1069">
        <v>9.14115467050147E-4</v>
      </c>
      <c r="F1069">
        <v>1.6518480445558498E-2</v>
      </c>
      <c r="G1069">
        <v>0.96137210965950304</v>
      </c>
      <c r="H1069">
        <v>4345</v>
      </c>
      <c r="I1069">
        <f t="shared" si="32"/>
        <v>1</v>
      </c>
      <c r="J1069">
        <f t="shared" si="33"/>
        <v>0</v>
      </c>
    </row>
    <row r="1070" spans="1:10" x14ac:dyDescent="0.2">
      <c r="A1070">
        <v>9515</v>
      </c>
      <c r="B1070" t="s">
        <v>3939</v>
      </c>
      <c r="C1070" t="s">
        <v>3938</v>
      </c>
      <c r="D1070">
        <v>5.8754006434305595E-4</v>
      </c>
      <c r="E1070">
        <v>1.20839141583626E-3</v>
      </c>
      <c r="F1070" s="1">
        <v>1.7758592082531101E-8</v>
      </c>
      <c r="G1070">
        <v>7.0025173196707702E-2</v>
      </c>
      <c r="H1070">
        <v>14331</v>
      </c>
      <c r="I1070">
        <f t="shared" si="32"/>
        <v>1</v>
      </c>
      <c r="J1070">
        <f t="shared" si="33"/>
        <v>0</v>
      </c>
    </row>
    <row r="1071" spans="1:10" x14ac:dyDescent="0.2">
      <c r="A1071">
        <v>17653</v>
      </c>
      <c r="B1071" t="s">
        <v>17270</v>
      </c>
      <c r="D1071">
        <v>5.8324304533624604E-4</v>
      </c>
      <c r="E1071">
        <v>7.7692965294518402E-4</v>
      </c>
      <c r="F1071">
        <v>4.3181860482246898E-2</v>
      </c>
      <c r="G1071">
        <v>0.48140829050306999</v>
      </c>
      <c r="H1071">
        <v>2521</v>
      </c>
      <c r="I1071">
        <f t="shared" si="32"/>
        <v>1</v>
      </c>
      <c r="J1071">
        <f t="shared" si="33"/>
        <v>0</v>
      </c>
    </row>
    <row r="1072" spans="1:10" x14ac:dyDescent="0.2">
      <c r="A1072">
        <v>4495</v>
      </c>
      <c r="B1072" t="s">
        <v>18694</v>
      </c>
      <c r="C1072" t="s">
        <v>18693</v>
      </c>
      <c r="D1072">
        <v>5.7745706532588302E-4</v>
      </c>
      <c r="E1072">
        <v>7.1085900223078803E-4</v>
      </c>
      <c r="F1072" s="1">
        <v>6.3972114143530904E-6</v>
      </c>
      <c r="G1072">
        <v>0.73924335482578696</v>
      </c>
      <c r="H1072">
        <v>10985</v>
      </c>
      <c r="I1072">
        <f t="shared" si="32"/>
        <v>1</v>
      </c>
      <c r="J1072">
        <f t="shared" si="33"/>
        <v>0</v>
      </c>
    </row>
    <row r="1073" spans="1:10" x14ac:dyDescent="0.2">
      <c r="A1073">
        <v>3350</v>
      </c>
      <c r="B1073" t="s">
        <v>23811</v>
      </c>
      <c r="C1073" t="s">
        <v>23810</v>
      </c>
      <c r="D1073">
        <v>5.6937138370051401E-4</v>
      </c>
      <c r="E1073">
        <v>3.8974326334764801E-4</v>
      </c>
      <c r="F1073">
        <v>1.0919659436346299E-2</v>
      </c>
      <c r="G1073">
        <v>0.70905838906847896</v>
      </c>
      <c r="H1073">
        <v>2830</v>
      </c>
      <c r="I1073">
        <f t="shared" si="32"/>
        <v>1</v>
      </c>
      <c r="J1073">
        <f t="shared" si="33"/>
        <v>0</v>
      </c>
    </row>
    <row r="1074" spans="1:10" x14ac:dyDescent="0.2">
      <c r="A1074">
        <v>8391</v>
      </c>
      <c r="B1074" t="s">
        <v>6025</v>
      </c>
      <c r="C1074" t="s">
        <v>6024</v>
      </c>
      <c r="D1074">
        <v>5.6887710283889102E-4</v>
      </c>
      <c r="E1074">
        <v>1.1906918237458799E-3</v>
      </c>
      <c r="F1074">
        <v>5.6633981320034603E-3</v>
      </c>
      <c r="G1074">
        <v>0.425376079438681</v>
      </c>
      <c r="H1074">
        <v>6385</v>
      </c>
      <c r="I1074">
        <f t="shared" si="32"/>
        <v>1</v>
      </c>
      <c r="J1074">
        <f t="shared" si="33"/>
        <v>0</v>
      </c>
    </row>
    <row r="1075" spans="1:10" x14ac:dyDescent="0.2">
      <c r="A1075">
        <v>13133</v>
      </c>
      <c r="B1075" t="s">
        <v>24838</v>
      </c>
      <c r="C1075" t="s">
        <v>24837</v>
      </c>
      <c r="D1075">
        <v>5.65667613583967E-4</v>
      </c>
      <c r="E1075">
        <v>1.27793588465505E-3</v>
      </c>
      <c r="F1075">
        <v>9.1158403226012392E-3</v>
      </c>
      <c r="G1075">
        <v>7.6769630020653401E-2</v>
      </c>
      <c r="H1075">
        <v>6351</v>
      </c>
      <c r="I1075">
        <f t="shared" si="32"/>
        <v>1</v>
      </c>
      <c r="J1075">
        <f t="shared" si="33"/>
        <v>0</v>
      </c>
    </row>
    <row r="1076" spans="1:10" x14ac:dyDescent="0.2">
      <c r="A1076">
        <v>8311</v>
      </c>
      <c r="B1076" t="s">
        <v>9225</v>
      </c>
      <c r="C1076" t="s">
        <v>9224</v>
      </c>
      <c r="D1076">
        <v>5.6454289805633699E-4</v>
      </c>
      <c r="E1076">
        <v>1.06826814327663E-3</v>
      </c>
      <c r="F1076">
        <v>1.9872526076523701E-4</v>
      </c>
      <c r="G1076">
        <v>0.91855888152801801</v>
      </c>
      <c r="H1076">
        <v>8026</v>
      </c>
      <c r="I1076">
        <f t="shared" si="32"/>
        <v>1</v>
      </c>
      <c r="J1076">
        <f t="shared" si="33"/>
        <v>0</v>
      </c>
    </row>
    <row r="1077" spans="1:10" x14ac:dyDescent="0.2">
      <c r="A1077">
        <v>7105</v>
      </c>
      <c r="B1077" t="s">
        <v>9581</v>
      </c>
      <c r="C1077" t="s">
        <v>9580</v>
      </c>
      <c r="D1077">
        <v>5.62182209008751E-4</v>
      </c>
      <c r="E1077">
        <v>7.7214674382842098E-4</v>
      </c>
      <c r="F1077">
        <v>1.8811377338165099E-3</v>
      </c>
      <c r="G1077">
        <v>0.78895744886237296</v>
      </c>
      <c r="H1077">
        <v>13628</v>
      </c>
      <c r="I1077">
        <f t="shared" si="32"/>
        <v>1</v>
      </c>
      <c r="J1077">
        <f t="shared" si="33"/>
        <v>0</v>
      </c>
    </row>
    <row r="1078" spans="1:10" x14ac:dyDescent="0.2">
      <c r="A1078">
        <v>12671</v>
      </c>
      <c r="B1078" t="s">
        <v>15504</v>
      </c>
      <c r="C1078" t="s">
        <v>15503</v>
      </c>
      <c r="D1078">
        <v>5.5890484067029698E-4</v>
      </c>
      <c r="E1078">
        <v>6.6135114306615801E-4</v>
      </c>
      <c r="F1078">
        <v>2.7714189443228498E-3</v>
      </c>
      <c r="G1078">
        <v>0.17783793292668201</v>
      </c>
      <c r="H1078">
        <v>19918</v>
      </c>
      <c r="I1078">
        <f t="shared" si="32"/>
        <v>1</v>
      </c>
      <c r="J1078">
        <f t="shared" si="33"/>
        <v>0</v>
      </c>
    </row>
    <row r="1079" spans="1:10" x14ac:dyDescent="0.2">
      <c r="A1079">
        <v>13651</v>
      </c>
      <c r="B1079" t="s">
        <v>10184</v>
      </c>
      <c r="C1079" t="s">
        <v>10183</v>
      </c>
      <c r="D1079">
        <v>5.5752101710273303E-4</v>
      </c>
      <c r="E1079">
        <v>7.6441758784102996E-4</v>
      </c>
      <c r="F1079">
        <v>4.0850148273296E-2</v>
      </c>
      <c r="G1079">
        <v>0.96068124583583303</v>
      </c>
      <c r="H1079">
        <v>2703</v>
      </c>
      <c r="I1079">
        <f t="shared" si="32"/>
        <v>1</v>
      </c>
      <c r="J1079">
        <f t="shared" si="33"/>
        <v>0</v>
      </c>
    </row>
    <row r="1080" spans="1:10" x14ac:dyDescent="0.2">
      <c r="A1080">
        <v>10011</v>
      </c>
      <c r="B1080" t="s">
        <v>13231</v>
      </c>
      <c r="C1080" t="s">
        <v>13230</v>
      </c>
      <c r="D1080">
        <v>5.5731416589048098E-4</v>
      </c>
      <c r="E1080">
        <v>5.1544057919181998E-4</v>
      </c>
      <c r="F1080">
        <v>6.5059949448779599E-3</v>
      </c>
      <c r="G1080">
        <v>0.21200835637332899</v>
      </c>
      <c r="H1080">
        <v>26361</v>
      </c>
      <c r="I1080">
        <f t="shared" si="32"/>
        <v>1</v>
      </c>
      <c r="J1080">
        <f t="shared" si="33"/>
        <v>0</v>
      </c>
    </row>
    <row r="1081" spans="1:10" x14ac:dyDescent="0.2">
      <c r="A1081">
        <v>6846</v>
      </c>
      <c r="B1081" t="s">
        <v>20134</v>
      </c>
      <c r="C1081" t="s">
        <v>20133</v>
      </c>
      <c r="D1081">
        <v>5.5614763303960598E-4</v>
      </c>
      <c r="E1081">
        <v>7.4799894082784395E-4</v>
      </c>
      <c r="F1081">
        <v>4.14529675634378E-4</v>
      </c>
      <c r="G1081">
        <v>0.98992605803902001</v>
      </c>
      <c r="H1081">
        <v>10242</v>
      </c>
      <c r="I1081">
        <f t="shared" si="32"/>
        <v>1</v>
      </c>
      <c r="J1081">
        <f t="shared" si="33"/>
        <v>0</v>
      </c>
    </row>
    <row r="1082" spans="1:10" x14ac:dyDescent="0.2">
      <c r="A1082">
        <v>9615</v>
      </c>
      <c r="B1082" t="s">
        <v>16671</v>
      </c>
      <c r="C1082" t="s">
        <v>16670</v>
      </c>
      <c r="D1082">
        <v>5.5321878264330505E-4</v>
      </c>
      <c r="E1082">
        <v>1.7569483673423199E-3</v>
      </c>
      <c r="F1082">
        <v>9.0376174983438197E-4</v>
      </c>
      <c r="G1082">
        <v>0.97447692849494205</v>
      </c>
      <c r="H1082">
        <v>3205</v>
      </c>
      <c r="I1082">
        <f t="shared" si="32"/>
        <v>1</v>
      </c>
      <c r="J1082">
        <f t="shared" si="33"/>
        <v>0</v>
      </c>
    </row>
    <row r="1083" spans="1:10" x14ac:dyDescent="0.2">
      <c r="A1083">
        <v>3657</v>
      </c>
      <c r="B1083" t="s">
        <v>26813</v>
      </c>
      <c r="C1083" t="s">
        <v>26812</v>
      </c>
      <c r="D1083">
        <v>5.5212798659929404E-4</v>
      </c>
      <c r="E1083">
        <v>8.7604368252456797E-4</v>
      </c>
      <c r="F1083">
        <v>4.5077205108023499E-3</v>
      </c>
      <c r="G1083">
        <v>0.66288878238221804</v>
      </c>
      <c r="H1083">
        <v>4535</v>
      </c>
      <c r="I1083">
        <f t="shared" si="32"/>
        <v>1</v>
      </c>
      <c r="J1083">
        <f t="shared" si="33"/>
        <v>0</v>
      </c>
    </row>
    <row r="1084" spans="1:10" x14ac:dyDescent="0.2">
      <c r="A1084">
        <v>3478</v>
      </c>
      <c r="B1084" t="s">
        <v>22297</v>
      </c>
      <c r="C1084" t="s">
        <v>22296</v>
      </c>
      <c r="D1084">
        <v>5.4923410246676999E-4</v>
      </c>
      <c r="E1084">
        <v>5.7369075297135298E-4</v>
      </c>
      <c r="F1084">
        <v>9.9936467538007802E-4</v>
      </c>
      <c r="G1084">
        <v>0.29111482735278599</v>
      </c>
      <c r="H1084">
        <v>7248</v>
      </c>
      <c r="I1084">
        <f t="shared" si="32"/>
        <v>1</v>
      </c>
      <c r="J1084">
        <f t="shared" si="33"/>
        <v>0</v>
      </c>
    </row>
    <row r="1085" spans="1:10" x14ac:dyDescent="0.2">
      <c r="A1085">
        <v>4851</v>
      </c>
      <c r="B1085" t="s">
        <v>26556</v>
      </c>
      <c r="C1085" t="s">
        <v>26555</v>
      </c>
      <c r="D1085">
        <v>5.4823268087524698E-4</v>
      </c>
      <c r="E1085">
        <v>2.0017805071039499E-3</v>
      </c>
      <c r="F1085">
        <v>4.7961383581154498E-3</v>
      </c>
      <c r="G1085">
        <v>0.76291185808324602</v>
      </c>
      <c r="H1085">
        <v>2443</v>
      </c>
      <c r="I1085">
        <f t="shared" si="32"/>
        <v>1</v>
      </c>
      <c r="J1085">
        <f t="shared" si="33"/>
        <v>0</v>
      </c>
    </row>
    <row r="1086" spans="1:10" x14ac:dyDescent="0.2">
      <c r="A1086">
        <v>6848</v>
      </c>
      <c r="B1086" t="s">
        <v>19155</v>
      </c>
      <c r="C1086" t="s">
        <v>19154</v>
      </c>
      <c r="D1086">
        <v>5.4579679661647903E-4</v>
      </c>
      <c r="E1086" s="1">
        <v>8.4634344532970001E-5</v>
      </c>
      <c r="F1086">
        <v>3.6408736911948202E-2</v>
      </c>
      <c r="G1086">
        <v>0.40429773163885702</v>
      </c>
      <c r="H1086">
        <v>4072</v>
      </c>
      <c r="I1086">
        <f t="shared" si="32"/>
        <v>1</v>
      </c>
      <c r="J1086">
        <f t="shared" si="33"/>
        <v>0</v>
      </c>
    </row>
    <row r="1087" spans="1:10" x14ac:dyDescent="0.2">
      <c r="A1087">
        <v>3940</v>
      </c>
      <c r="B1087" t="s">
        <v>28976</v>
      </c>
      <c r="C1087" t="s">
        <v>28975</v>
      </c>
      <c r="D1087">
        <v>5.4317822988211102E-4</v>
      </c>
      <c r="E1087">
        <v>1.5363956235112199E-3</v>
      </c>
      <c r="F1087">
        <v>1.0227025750196799E-2</v>
      </c>
      <c r="G1087">
        <v>6.0817863204086699E-2</v>
      </c>
      <c r="H1087">
        <v>1570</v>
      </c>
      <c r="I1087">
        <f t="shared" si="32"/>
        <v>1</v>
      </c>
      <c r="J1087">
        <f t="shared" si="33"/>
        <v>0</v>
      </c>
    </row>
    <row r="1088" spans="1:10" x14ac:dyDescent="0.2">
      <c r="A1088">
        <v>16048</v>
      </c>
      <c r="B1088" t="s">
        <v>10654</v>
      </c>
      <c r="C1088" t="s">
        <v>10653</v>
      </c>
      <c r="D1088">
        <v>5.4070463568987696E-4</v>
      </c>
      <c r="E1088">
        <v>1.17312276451486E-3</v>
      </c>
      <c r="F1088">
        <v>3.2550373019606198E-3</v>
      </c>
      <c r="G1088">
        <v>0.581450689579605</v>
      </c>
      <c r="H1088">
        <v>3794</v>
      </c>
      <c r="I1088">
        <f t="shared" si="32"/>
        <v>1</v>
      </c>
      <c r="J1088">
        <f t="shared" si="33"/>
        <v>0</v>
      </c>
    </row>
    <row r="1089" spans="1:10" x14ac:dyDescent="0.2">
      <c r="A1089">
        <v>24529</v>
      </c>
      <c r="B1089" t="s">
        <v>8975</v>
      </c>
      <c r="C1089" t="s">
        <v>8974</v>
      </c>
      <c r="D1089">
        <v>5.3649831157647604E-4</v>
      </c>
      <c r="E1089">
        <v>6.2798451183913103E-4</v>
      </c>
      <c r="F1089">
        <v>1.50346114774893E-2</v>
      </c>
      <c r="G1089">
        <v>0.864768868462226</v>
      </c>
      <c r="H1089">
        <v>5654</v>
      </c>
      <c r="I1089">
        <f t="shared" si="32"/>
        <v>1</v>
      </c>
      <c r="J1089">
        <f t="shared" si="33"/>
        <v>0</v>
      </c>
    </row>
    <row r="1090" spans="1:10" x14ac:dyDescent="0.2">
      <c r="A1090">
        <v>2380</v>
      </c>
      <c r="B1090" t="s">
        <v>14978</v>
      </c>
      <c r="C1090" t="s">
        <v>14977</v>
      </c>
      <c r="D1090">
        <v>5.3586330359002305E-4</v>
      </c>
      <c r="E1090">
        <v>1.0533055575894801E-3</v>
      </c>
      <c r="F1090" s="1">
        <v>1.01189082579377E-8</v>
      </c>
      <c r="G1090">
        <v>9.5355123103678704E-2</v>
      </c>
      <c r="H1090">
        <v>9260</v>
      </c>
      <c r="I1090">
        <f t="shared" ref="I1090:I1153" si="34">IF(AND(D1090&gt;0,F1090&lt;0.05),1,0)</f>
        <v>1</v>
      </c>
      <c r="J1090">
        <f t="shared" ref="J1090:J1153" si="35">IF(AND(E1090&gt;0,G1090&lt;0.05),1,0)</f>
        <v>0</v>
      </c>
    </row>
    <row r="1091" spans="1:10" x14ac:dyDescent="0.2">
      <c r="A1091">
        <v>9333</v>
      </c>
      <c r="B1091" t="s">
        <v>25708</v>
      </c>
      <c r="C1091" t="s">
        <v>25707</v>
      </c>
      <c r="D1091">
        <v>5.3380090322239604E-4</v>
      </c>
      <c r="E1091">
        <v>7.3241934451970399E-4</v>
      </c>
      <c r="F1091">
        <v>1.86918559068343E-4</v>
      </c>
      <c r="G1091">
        <v>0.25165040522773102</v>
      </c>
      <c r="H1091">
        <v>28068</v>
      </c>
      <c r="I1091">
        <f t="shared" si="34"/>
        <v>1</v>
      </c>
      <c r="J1091">
        <f t="shared" si="35"/>
        <v>0</v>
      </c>
    </row>
    <row r="1092" spans="1:10" x14ac:dyDescent="0.2">
      <c r="A1092">
        <v>15071</v>
      </c>
      <c r="B1092" t="s">
        <v>24090</v>
      </c>
      <c r="C1092" t="s">
        <v>34357</v>
      </c>
      <c r="D1092">
        <v>5.3291680288628396E-4</v>
      </c>
      <c r="E1092">
        <v>1.0229520670258E-4</v>
      </c>
      <c r="F1092">
        <v>2.5226133716077501E-2</v>
      </c>
      <c r="G1092">
        <v>5.7297227518663001E-2</v>
      </c>
      <c r="H1092">
        <v>5013</v>
      </c>
      <c r="I1092">
        <f t="shared" si="34"/>
        <v>1</v>
      </c>
      <c r="J1092">
        <f t="shared" si="35"/>
        <v>0</v>
      </c>
    </row>
    <row r="1093" spans="1:10" x14ac:dyDescent="0.2">
      <c r="A1093">
        <v>14645</v>
      </c>
      <c r="B1093" t="s">
        <v>21524</v>
      </c>
      <c r="C1093" t="s">
        <v>21523</v>
      </c>
      <c r="D1093">
        <v>5.3219524769629204E-4</v>
      </c>
      <c r="E1093">
        <v>8.1420595877851505E-4</v>
      </c>
      <c r="F1093" s="1">
        <v>3.7184475945931702E-5</v>
      </c>
      <c r="G1093">
        <v>0.892774917453658</v>
      </c>
      <c r="H1093">
        <v>9663</v>
      </c>
      <c r="I1093">
        <f t="shared" si="34"/>
        <v>1</v>
      </c>
      <c r="J1093">
        <f t="shared" si="35"/>
        <v>0</v>
      </c>
    </row>
    <row r="1094" spans="1:10" x14ac:dyDescent="0.2">
      <c r="A1094">
        <v>1519</v>
      </c>
      <c r="B1094" t="s">
        <v>18997</v>
      </c>
      <c r="C1094" t="s">
        <v>18996</v>
      </c>
      <c r="D1094">
        <v>5.3004968632816704E-4</v>
      </c>
      <c r="E1094">
        <v>1.64738569525319E-3</v>
      </c>
      <c r="F1094">
        <v>6.49857932093343E-3</v>
      </c>
      <c r="G1094">
        <v>0.33507149049410001</v>
      </c>
      <c r="H1094">
        <v>4951</v>
      </c>
      <c r="I1094">
        <f t="shared" si="34"/>
        <v>1</v>
      </c>
      <c r="J1094">
        <f t="shared" si="35"/>
        <v>0</v>
      </c>
    </row>
    <row r="1095" spans="1:10" x14ac:dyDescent="0.2">
      <c r="A1095">
        <v>11106</v>
      </c>
      <c r="B1095" t="s">
        <v>17969</v>
      </c>
      <c r="C1095" t="s">
        <v>17968</v>
      </c>
      <c r="D1095">
        <v>5.2785841011551303E-4</v>
      </c>
      <c r="E1095">
        <v>5.8612294683502901E-4</v>
      </c>
      <c r="F1095">
        <v>1.6640439975645401E-2</v>
      </c>
      <c r="G1095">
        <v>0.77805334209120602</v>
      </c>
      <c r="H1095">
        <v>7188</v>
      </c>
      <c r="I1095">
        <f t="shared" si="34"/>
        <v>1</v>
      </c>
      <c r="J1095">
        <f t="shared" si="35"/>
        <v>0</v>
      </c>
    </row>
    <row r="1096" spans="1:10" x14ac:dyDescent="0.2">
      <c r="A1096">
        <v>12336</v>
      </c>
      <c r="B1096" t="s">
        <v>14521</v>
      </c>
      <c r="C1096" t="s">
        <v>14520</v>
      </c>
      <c r="D1096">
        <v>5.27706403587369E-4</v>
      </c>
      <c r="E1096">
        <v>8.9150903115254101E-4</v>
      </c>
      <c r="F1096">
        <v>5.4399940729857E-3</v>
      </c>
      <c r="G1096">
        <v>0.29491823116139099</v>
      </c>
      <c r="H1096">
        <v>8436</v>
      </c>
      <c r="I1096">
        <f t="shared" si="34"/>
        <v>1</v>
      </c>
      <c r="J1096">
        <f t="shared" si="35"/>
        <v>0</v>
      </c>
    </row>
    <row r="1097" spans="1:10" x14ac:dyDescent="0.2">
      <c r="A1097">
        <v>7560</v>
      </c>
      <c r="B1097" t="s">
        <v>25106</v>
      </c>
      <c r="C1097" t="s">
        <v>25105</v>
      </c>
      <c r="D1097">
        <v>5.1433518593086195E-4</v>
      </c>
      <c r="E1097">
        <v>1.1232779534421501E-3</v>
      </c>
      <c r="F1097">
        <v>5.4596052137385999E-3</v>
      </c>
      <c r="G1097">
        <v>0.71052004292173199</v>
      </c>
      <c r="H1097">
        <v>7916</v>
      </c>
      <c r="I1097">
        <f t="shared" si="34"/>
        <v>1</v>
      </c>
      <c r="J1097">
        <f t="shared" si="35"/>
        <v>0</v>
      </c>
    </row>
    <row r="1098" spans="1:10" x14ac:dyDescent="0.2">
      <c r="A1098">
        <v>1313</v>
      </c>
      <c r="B1098" t="s">
        <v>10462</v>
      </c>
      <c r="C1098" t="s">
        <v>10461</v>
      </c>
      <c r="D1098">
        <v>5.1157551339506399E-4</v>
      </c>
      <c r="E1098">
        <v>5.2920749219185896E-4</v>
      </c>
      <c r="F1098">
        <v>3.1828436821901198E-4</v>
      </c>
      <c r="G1098">
        <v>0.52623401633410505</v>
      </c>
      <c r="H1098">
        <v>8654</v>
      </c>
      <c r="I1098">
        <f t="shared" si="34"/>
        <v>1</v>
      </c>
      <c r="J1098">
        <f t="shared" si="35"/>
        <v>0</v>
      </c>
    </row>
    <row r="1099" spans="1:10" x14ac:dyDescent="0.2">
      <c r="A1099">
        <v>214</v>
      </c>
      <c r="B1099" t="s">
        <v>15657</v>
      </c>
      <c r="C1099" t="s">
        <v>15656</v>
      </c>
      <c r="D1099">
        <v>5.0710353466367104E-4</v>
      </c>
      <c r="E1099">
        <v>1.0547985494831001E-3</v>
      </c>
      <c r="F1099" s="1">
        <v>6.7339172444952795E-5</v>
      </c>
      <c r="G1099">
        <v>0.93170392446276296</v>
      </c>
      <c r="H1099">
        <v>9293</v>
      </c>
      <c r="I1099">
        <f t="shared" si="34"/>
        <v>1</v>
      </c>
      <c r="J1099">
        <f t="shared" si="35"/>
        <v>0</v>
      </c>
    </row>
    <row r="1100" spans="1:10" x14ac:dyDescent="0.2">
      <c r="A1100">
        <v>3424</v>
      </c>
      <c r="B1100" t="s">
        <v>13444</v>
      </c>
      <c r="C1100" t="s">
        <v>13443</v>
      </c>
      <c r="D1100">
        <v>5.0199224628805E-4</v>
      </c>
      <c r="E1100">
        <v>7.1877857077931595E-4</v>
      </c>
      <c r="F1100">
        <v>3.3318961119954998E-2</v>
      </c>
      <c r="G1100">
        <v>0.82901167712305801</v>
      </c>
      <c r="H1100">
        <v>6277</v>
      </c>
      <c r="I1100">
        <f t="shared" si="34"/>
        <v>1</v>
      </c>
      <c r="J1100">
        <f t="shared" si="35"/>
        <v>0</v>
      </c>
    </row>
    <row r="1101" spans="1:10" x14ac:dyDescent="0.2">
      <c r="A1101">
        <v>7235</v>
      </c>
      <c r="B1101" t="s">
        <v>8767</v>
      </c>
      <c r="C1101" t="s">
        <v>8766</v>
      </c>
      <c r="D1101">
        <v>5.0149089509028601E-4</v>
      </c>
      <c r="E1101">
        <v>9.1808099074166302E-4</v>
      </c>
      <c r="F1101">
        <v>7.7855624198485901E-3</v>
      </c>
      <c r="G1101">
        <v>0.44585019724432701</v>
      </c>
      <c r="H1101">
        <v>8611</v>
      </c>
      <c r="I1101">
        <f t="shared" si="34"/>
        <v>1</v>
      </c>
      <c r="J1101">
        <f t="shared" si="35"/>
        <v>0</v>
      </c>
    </row>
    <row r="1102" spans="1:10" x14ac:dyDescent="0.2">
      <c r="A1102">
        <v>11031</v>
      </c>
      <c r="B1102" t="s">
        <v>13560</v>
      </c>
      <c r="C1102" t="s">
        <v>13559</v>
      </c>
      <c r="D1102">
        <v>5.0063312688231401E-4</v>
      </c>
      <c r="E1102">
        <v>8.5911439126236096E-4</v>
      </c>
      <c r="F1102" s="1">
        <v>1.6169680321331699E-6</v>
      </c>
      <c r="G1102">
        <v>0.85170161490495</v>
      </c>
      <c r="H1102">
        <v>24457</v>
      </c>
      <c r="I1102">
        <f t="shared" si="34"/>
        <v>1</v>
      </c>
      <c r="J1102">
        <f t="shared" si="35"/>
        <v>0</v>
      </c>
    </row>
    <row r="1103" spans="1:10" x14ac:dyDescent="0.2">
      <c r="A1103">
        <v>336</v>
      </c>
      <c r="B1103" t="s">
        <v>20258</v>
      </c>
      <c r="C1103" t="s">
        <v>20257</v>
      </c>
      <c r="D1103">
        <v>4.9706252994350601E-4</v>
      </c>
      <c r="E1103">
        <v>4.35891158328083E-4</v>
      </c>
      <c r="F1103" s="1">
        <v>3.1307596115317201E-5</v>
      </c>
      <c r="G1103">
        <v>0.36443595544942198</v>
      </c>
      <c r="H1103">
        <v>8161</v>
      </c>
      <c r="I1103">
        <f t="shared" si="34"/>
        <v>1</v>
      </c>
      <c r="J1103">
        <f t="shared" si="35"/>
        <v>0</v>
      </c>
    </row>
    <row r="1104" spans="1:10" x14ac:dyDescent="0.2">
      <c r="A1104">
        <v>17033</v>
      </c>
      <c r="B1104" t="s">
        <v>6562</v>
      </c>
      <c r="C1104" t="s">
        <v>6561</v>
      </c>
      <c r="D1104">
        <v>4.9632897748874802E-4</v>
      </c>
      <c r="E1104">
        <v>9.8983568889637603E-4</v>
      </c>
      <c r="F1104">
        <v>3.7968692147131201E-3</v>
      </c>
      <c r="G1104">
        <v>0.393067532938433</v>
      </c>
      <c r="H1104">
        <v>6176</v>
      </c>
      <c r="I1104">
        <f t="shared" si="34"/>
        <v>1</v>
      </c>
      <c r="J1104">
        <f t="shared" si="35"/>
        <v>0</v>
      </c>
    </row>
    <row r="1105" spans="1:10" x14ac:dyDescent="0.2">
      <c r="A1105">
        <v>7634</v>
      </c>
      <c r="B1105" t="s">
        <v>15421</v>
      </c>
      <c r="C1105" t="s">
        <v>15420</v>
      </c>
      <c r="D1105">
        <v>4.9328417785113896E-4</v>
      </c>
      <c r="E1105">
        <v>6.7896127774157004E-4</v>
      </c>
      <c r="F1105" s="1">
        <v>4.8363163261507298E-8</v>
      </c>
      <c r="G1105">
        <v>0.83767460945098404</v>
      </c>
      <c r="H1105">
        <v>16892</v>
      </c>
      <c r="I1105">
        <f t="shared" si="34"/>
        <v>1</v>
      </c>
      <c r="J1105">
        <f t="shared" si="35"/>
        <v>0</v>
      </c>
    </row>
    <row r="1106" spans="1:10" x14ac:dyDescent="0.2">
      <c r="A1106">
        <v>17440</v>
      </c>
      <c r="B1106" t="s">
        <v>11710</v>
      </c>
      <c r="C1106" t="s">
        <v>11709</v>
      </c>
      <c r="D1106">
        <v>4.9272195655301204E-4</v>
      </c>
      <c r="E1106">
        <v>1.1466785837435699E-3</v>
      </c>
      <c r="F1106">
        <v>4.5604270318571104E-3</v>
      </c>
      <c r="G1106">
        <v>0.49347588123721098</v>
      </c>
      <c r="H1106">
        <v>4857</v>
      </c>
      <c r="I1106">
        <f t="shared" si="34"/>
        <v>1</v>
      </c>
      <c r="J1106">
        <f t="shared" si="35"/>
        <v>0</v>
      </c>
    </row>
    <row r="1107" spans="1:10" x14ac:dyDescent="0.2">
      <c r="A1107">
        <v>5973</v>
      </c>
      <c r="B1107" t="s">
        <v>10519</v>
      </c>
      <c r="C1107" t="s">
        <v>10518</v>
      </c>
      <c r="D1107">
        <v>4.9228441859182001E-4</v>
      </c>
      <c r="E1107">
        <v>6.4723936239392604E-4</v>
      </c>
      <c r="F1107">
        <v>5.5499012770391103E-4</v>
      </c>
      <c r="G1107">
        <v>0.108981763589002</v>
      </c>
      <c r="H1107">
        <v>11120</v>
      </c>
      <c r="I1107">
        <f t="shared" si="34"/>
        <v>1</v>
      </c>
      <c r="J1107">
        <f t="shared" si="35"/>
        <v>0</v>
      </c>
    </row>
    <row r="1108" spans="1:10" x14ac:dyDescent="0.2">
      <c r="A1108">
        <v>3603</v>
      </c>
      <c r="B1108" t="s">
        <v>25716</v>
      </c>
      <c r="C1108" t="s">
        <v>25715</v>
      </c>
      <c r="D1108">
        <v>4.8834980062253605E-4</v>
      </c>
      <c r="E1108">
        <v>8.0586593208721905E-4</v>
      </c>
      <c r="F1108">
        <v>6.4073129693277304E-4</v>
      </c>
      <c r="G1108">
        <v>0.53524755705475702</v>
      </c>
      <c r="H1108">
        <v>10995</v>
      </c>
      <c r="I1108">
        <f t="shared" si="34"/>
        <v>1</v>
      </c>
      <c r="J1108">
        <f t="shared" si="35"/>
        <v>0</v>
      </c>
    </row>
    <row r="1109" spans="1:10" x14ac:dyDescent="0.2">
      <c r="A1109">
        <v>1584</v>
      </c>
      <c r="B1109" t="s">
        <v>9474</v>
      </c>
      <c r="C1109" t="s">
        <v>9473</v>
      </c>
      <c r="D1109">
        <v>4.8588702137398999E-4</v>
      </c>
      <c r="E1109">
        <v>3.9644169838145302E-4</v>
      </c>
      <c r="F1109">
        <v>2.98276312033466E-2</v>
      </c>
      <c r="G1109">
        <v>0.12566560661356399</v>
      </c>
      <c r="H1109">
        <v>11559</v>
      </c>
      <c r="I1109">
        <f t="shared" si="34"/>
        <v>1</v>
      </c>
      <c r="J1109">
        <f t="shared" si="35"/>
        <v>0</v>
      </c>
    </row>
    <row r="1110" spans="1:10" x14ac:dyDescent="0.2">
      <c r="A1110">
        <v>9128</v>
      </c>
      <c r="B1110" t="s">
        <v>17161</v>
      </c>
      <c r="C1110" t="s">
        <v>17160</v>
      </c>
      <c r="D1110">
        <v>4.7467508843899498E-4</v>
      </c>
      <c r="E1110">
        <v>1.0293326255087899E-3</v>
      </c>
      <c r="F1110">
        <v>2.8460852339387901E-4</v>
      </c>
      <c r="G1110">
        <v>0.68727416922677997</v>
      </c>
      <c r="H1110">
        <v>5678</v>
      </c>
      <c r="I1110">
        <f t="shared" si="34"/>
        <v>1</v>
      </c>
      <c r="J1110">
        <f t="shared" si="35"/>
        <v>0</v>
      </c>
    </row>
    <row r="1111" spans="1:10" x14ac:dyDescent="0.2">
      <c r="A1111">
        <v>5857</v>
      </c>
      <c r="B1111" t="s">
        <v>3123</v>
      </c>
      <c r="C1111" t="s">
        <v>3122</v>
      </c>
      <c r="D1111">
        <v>4.6472212377609098E-4</v>
      </c>
      <c r="E1111">
        <v>-9.3244704900984695E-4</v>
      </c>
      <c r="F1111">
        <v>3.32307846507921E-2</v>
      </c>
      <c r="G1111">
        <v>0.46975308194106902</v>
      </c>
      <c r="H1111">
        <v>347</v>
      </c>
      <c r="I1111">
        <f t="shared" si="34"/>
        <v>1</v>
      </c>
      <c r="J1111">
        <f t="shared" si="35"/>
        <v>0</v>
      </c>
    </row>
    <row r="1112" spans="1:10" x14ac:dyDescent="0.2">
      <c r="A1112">
        <v>4710</v>
      </c>
      <c r="B1112" t="s">
        <v>9210</v>
      </c>
      <c r="C1112" t="s">
        <v>9209</v>
      </c>
      <c r="D1112">
        <v>4.6459306806895901E-4</v>
      </c>
      <c r="E1112">
        <v>1.4484899283058899E-3</v>
      </c>
      <c r="F1112">
        <v>1.05725382758065E-3</v>
      </c>
      <c r="G1112">
        <v>0.16441727794754499</v>
      </c>
      <c r="H1112">
        <v>4266</v>
      </c>
      <c r="I1112">
        <f t="shared" si="34"/>
        <v>1</v>
      </c>
      <c r="J1112">
        <f t="shared" si="35"/>
        <v>0</v>
      </c>
    </row>
    <row r="1113" spans="1:10" x14ac:dyDescent="0.2">
      <c r="A1113">
        <v>6254</v>
      </c>
      <c r="B1113" t="s">
        <v>23543</v>
      </c>
      <c r="C1113" t="s">
        <v>23542</v>
      </c>
      <c r="D1113">
        <v>4.6107673047084098E-4</v>
      </c>
      <c r="E1113">
        <v>7.1110727790175499E-4</v>
      </c>
      <c r="F1113">
        <v>1.6270940410794601E-3</v>
      </c>
      <c r="G1113">
        <v>0.87064312580950598</v>
      </c>
      <c r="H1113">
        <v>8743</v>
      </c>
      <c r="I1113">
        <f t="shared" si="34"/>
        <v>1</v>
      </c>
      <c r="J1113">
        <f t="shared" si="35"/>
        <v>0</v>
      </c>
    </row>
    <row r="1114" spans="1:10" x14ac:dyDescent="0.2">
      <c r="A1114">
        <v>12382</v>
      </c>
      <c r="B1114" t="s">
        <v>5425</v>
      </c>
      <c r="C1114" t="s">
        <v>5424</v>
      </c>
      <c r="D1114">
        <v>4.57421487785155E-4</v>
      </c>
      <c r="E1114">
        <v>5.9066017192827198E-4</v>
      </c>
      <c r="F1114">
        <v>4.0236111566412298E-4</v>
      </c>
      <c r="G1114">
        <v>0.13716213903107899</v>
      </c>
      <c r="H1114">
        <v>12941</v>
      </c>
      <c r="I1114">
        <f t="shared" si="34"/>
        <v>1</v>
      </c>
      <c r="J1114">
        <f t="shared" si="35"/>
        <v>0</v>
      </c>
    </row>
    <row r="1115" spans="1:10" x14ac:dyDescent="0.2">
      <c r="A1115">
        <v>3248</v>
      </c>
      <c r="B1115" t="s">
        <v>25066</v>
      </c>
      <c r="C1115" t="s">
        <v>25065</v>
      </c>
      <c r="D1115">
        <v>4.5700486517762101E-4</v>
      </c>
      <c r="E1115">
        <v>1.0088960774476501E-3</v>
      </c>
      <c r="F1115">
        <v>3.2427522044227101E-2</v>
      </c>
      <c r="G1115">
        <v>0.84575903356746496</v>
      </c>
      <c r="H1115">
        <v>1990</v>
      </c>
      <c r="I1115">
        <f t="shared" si="34"/>
        <v>1</v>
      </c>
      <c r="J1115">
        <f t="shared" si="35"/>
        <v>0</v>
      </c>
    </row>
    <row r="1116" spans="1:10" x14ac:dyDescent="0.2">
      <c r="A1116">
        <v>9233</v>
      </c>
      <c r="B1116" t="s">
        <v>22401</v>
      </c>
      <c r="C1116" t="s">
        <v>22400</v>
      </c>
      <c r="D1116">
        <v>4.5574040672083501E-4</v>
      </c>
      <c r="E1116">
        <v>8.8935276574411996E-4</v>
      </c>
      <c r="F1116" s="1">
        <v>2.5886457404427E-5</v>
      </c>
      <c r="G1116">
        <v>0.77846409585467202</v>
      </c>
      <c r="H1116">
        <v>10135</v>
      </c>
      <c r="I1116">
        <f t="shared" si="34"/>
        <v>1</v>
      </c>
      <c r="J1116">
        <f t="shared" si="35"/>
        <v>0</v>
      </c>
    </row>
    <row r="1117" spans="1:10" x14ac:dyDescent="0.2">
      <c r="A1117">
        <v>19643</v>
      </c>
      <c r="B1117" t="s">
        <v>13979</v>
      </c>
      <c r="C1117" t="s">
        <v>13978</v>
      </c>
      <c r="D1117">
        <v>4.5541929816610702E-4</v>
      </c>
      <c r="E1117">
        <v>1.9819526493560001E-4</v>
      </c>
      <c r="F1117">
        <v>4.2721509237485501E-2</v>
      </c>
      <c r="G1117">
        <v>0.87447884939581899</v>
      </c>
      <c r="H1117">
        <v>4285</v>
      </c>
      <c r="I1117">
        <f t="shared" si="34"/>
        <v>1</v>
      </c>
      <c r="J1117">
        <f t="shared" si="35"/>
        <v>0</v>
      </c>
    </row>
    <row r="1118" spans="1:10" x14ac:dyDescent="0.2">
      <c r="A1118">
        <v>4908</v>
      </c>
      <c r="B1118" t="s">
        <v>17390</v>
      </c>
      <c r="C1118" t="s">
        <v>17389</v>
      </c>
      <c r="D1118">
        <v>4.5387085422777499E-4</v>
      </c>
      <c r="E1118">
        <v>1.1202139437424001E-3</v>
      </c>
      <c r="F1118" s="1">
        <v>1.9712150442593702E-6</v>
      </c>
      <c r="G1118">
        <v>0.36818753601585402</v>
      </c>
      <c r="H1118">
        <v>8802</v>
      </c>
      <c r="I1118">
        <f t="shared" si="34"/>
        <v>1</v>
      </c>
      <c r="J1118">
        <f t="shared" si="35"/>
        <v>0</v>
      </c>
    </row>
    <row r="1119" spans="1:10" x14ac:dyDescent="0.2">
      <c r="A1119">
        <v>6031</v>
      </c>
      <c r="B1119" t="s">
        <v>6411</v>
      </c>
      <c r="C1119" t="s">
        <v>6410</v>
      </c>
      <c r="D1119">
        <v>4.53708441325236E-4</v>
      </c>
      <c r="E1119">
        <v>4.8936055629445602E-4</v>
      </c>
      <c r="F1119">
        <v>1.50659852492043E-2</v>
      </c>
      <c r="G1119">
        <v>0.37467504208425201</v>
      </c>
      <c r="H1119">
        <v>3836</v>
      </c>
      <c r="I1119">
        <f t="shared" si="34"/>
        <v>1</v>
      </c>
      <c r="J1119">
        <f t="shared" si="35"/>
        <v>0</v>
      </c>
    </row>
    <row r="1120" spans="1:10" x14ac:dyDescent="0.2">
      <c r="A1120">
        <v>13990</v>
      </c>
      <c r="B1120" t="s">
        <v>4616</v>
      </c>
      <c r="C1120" t="s">
        <v>4615</v>
      </c>
      <c r="D1120">
        <v>4.4921695542529498E-4</v>
      </c>
      <c r="E1120">
        <v>9.9986717669634201E-4</v>
      </c>
      <c r="F1120">
        <v>4.0971517022404098E-2</v>
      </c>
      <c r="G1120">
        <v>0.898763711208311</v>
      </c>
      <c r="H1120">
        <v>2442</v>
      </c>
      <c r="I1120">
        <f t="shared" si="34"/>
        <v>1</v>
      </c>
      <c r="J1120">
        <f t="shared" si="35"/>
        <v>0</v>
      </c>
    </row>
    <row r="1121" spans="1:10" x14ac:dyDescent="0.2">
      <c r="A1121">
        <v>9583</v>
      </c>
      <c r="B1121" t="s">
        <v>7488</v>
      </c>
      <c r="C1121" t="s">
        <v>7487</v>
      </c>
      <c r="D1121">
        <v>4.4744315536126102E-4</v>
      </c>
      <c r="E1121">
        <v>5.4261892602144597E-4</v>
      </c>
      <c r="F1121">
        <v>4.78579581133653E-4</v>
      </c>
      <c r="G1121">
        <v>0.36456504407260698</v>
      </c>
      <c r="H1121">
        <v>10290</v>
      </c>
      <c r="I1121">
        <f t="shared" si="34"/>
        <v>1</v>
      </c>
      <c r="J1121">
        <f t="shared" si="35"/>
        <v>0</v>
      </c>
    </row>
    <row r="1122" spans="1:10" x14ac:dyDescent="0.2">
      <c r="A1122">
        <v>4331</v>
      </c>
      <c r="B1122" t="s">
        <v>18847</v>
      </c>
      <c r="C1122" t="s">
        <v>18846</v>
      </c>
      <c r="D1122">
        <v>4.4734677709124503E-4</v>
      </c>
      <c r="E1122">
        <v>7.1499315063724999E-4</v>
      </c>
      <c r="F1122" s="1">
        <v>3.2797944011243498E-7</v>
      </c>
      <c r="G1122">
        <v>0.119776257492379</v>
      </c>
      <c r="H1122">
        <v>24986</v>
      </c>
      <c r="I1122">
        <f t="shared" si="34"/>
        <v>1</v>
      </c>
      <c r="J1122">
        <f t="shared" si="35"/>
        <v>0</v>
      </c>
    </row>
    <row r="1123" spans="1:10" x14ac:dyDescent="0.2">
      <c r="A1123">
        <v>25231</v>
      </c>
      <c r="B1123" t="s">
        <v>5187</v>
      </c>
      <c r="C1123" t="s">
        <v>5186</v>
      </c>
      <c r="D1123">
        <v>4.4476910023063398E-4</v>
      </c>
      <c r="E1123">
        <v>1.5815622806380999E-3</v>
      </c>
      <c r="F1123">
        <v>2.6905984033858402E-4</v>
      </c>
      <c r="G1123">
        <v>0.60159267863931598</v>
      </c>
      <c r="H1123">
        <v>1774</v>
      </c>
      <c r="I1123">
        <f t="shared" si="34"/>
        <v>1</v>
      </c>
      <c r="J1123">
        <f t="shared" si="35"/>
        <v>0</v>
      </c>
    </row>
    <row r="1124" spans="1:10" x14ac:dyDescent="0.2">
      <c r="A1124">
        <v>16363</v>
      </c>
      <c r="B1124" t="s">
        <v>15712</v>
      </c>
      <c r="C1124" t="s">
        <v>15711</v>
      </c>
      <c r="D1124">
        <v>4.4440648582192701E-4</v>
      </c>
      <c r="E1124">
        <v>1.9078070491740499E-3</v>
      </c>
      <c r="F1124" s="1">
        <v>8.8318674782428393E-6</v>
      </c>
      <c r="G1124">
        <v>9.3934025163590507E-2</v>
      </c>
      <c r="H1124">
        <v>3689</v>
      </c>
      <c r="I1124">
        <f t="shared" si="34"/>
        <v>1</v>
      </c>
      <c r="J1124">
        <f t="shared" si="35"/>
        <v>0</v>
      </c>
    </row>
    <row r="1125" spans="1:10" x14ac:dyDescent="0.2">
      <c r="A1125">
        <v>4602</v>
      </c>
      <c r="B1125" t="s">
        <v>24491</v>
      </c>
      <c r="C1125" t="s">
        <v>24490</v>
      </c>
      <c r="D1125">
        <v>4.4384581518528598E-4</v>
      </c>
      <c r="E1125">
        <v>9.4462889568873497E-4</v>
      </c>
      <c r="F1125">
        <v>1.93816046816733E-4</v>
      </c>
      <c r="G1125">
        <v>0.98431141809294698</v>
      </c>
      <c r="H1125">
        <v>10178</v>
      </c>
      <c r="I1125">
        <f t="shared" si="34"/>
        <v>1</v>
      </c>
      <c r="J1125">
        <f t="shared" si="35"/>
        <v>0</v>
      </c>
    </row>
    <row r="1126" spans="1:10" x14ac:dyDescent="0.2">
      <c r="A1126">
        <v>17112</v>
      </c>
      <c r="B1126" t="s">
        <v>9893</v>
      </c>
      <c r="C1126" t="s">
        <v>9892</v>
      </c>
      <c r="D1126">
        <v>4.4248103447110701E-4</v>
      </c>
      <c r="E1126">
        <v>9.8278894861064496E-4</v>
      </c>
      <c r="F1126">
        <v>1.6722693435423999E-2</v>
      </c>
      <c r="G1126">
        <v>0.63818884275437304</v>
      </c>
      <c r="H1126">
        <v>6590</v>
      </c>
      <c r="I1126">
        <f t="shared" si="34"/>
        <v>1</v>
      </c>
      <c r="J1126">
        <f t="shared" si="35"/>
        <v>0</v>
      </c>
    </row>
    <row r="1127" spans="1:10" x14ac:dyDescent="0.2">
      <c r="A1127">
        <v>11661</v>
      </c>
      <c r="B1127" t="s">
        <v>23059</v>
      </c>
      <c r="C1127" t="s">
        <v>23058</v>
      </c>
      <c r="D1127">
        <v>4.4090905327061098E-4</v>
      </c>
      <c r="E1127">
        <v>1.1472714446228399E-3</v>
      </c>
      <c r="F1127">
        <v>4.2111934287195202E-3</v>
      </c>
      <c r="G1127">
        <v>0.99142450239567503</v>
      </c>
      <c r="H1127">
        <v>4008</v>
      </c>
      <c r="I1127">
        <f t="shared" si="34"/>
        <v>1</v>
      </c>
      <c r="J1127">
        <f t="shared" si="35"/>
        <v>0</v>
      </c>
    </row>
    <row r="1128" spans="1:10" x14ac:dyDescent="0.2">
      <c r="A1128">
        <v>20363</v>
      </c>
      <c r="B1128" t="s">
        <v>19987</v>
      </c>
      <c r="C1128" t="s">
        <v>19986</v>
      </c>
      <c r="D1128">
        <v>4.4025736508446298E-4</v>
      </c>
      <c r="E1128">
        <v>1.37658804007412E-3</v>
      </c>
      <c r="F1128">
        <v>1.0149927790329501E-3</v>
      </c>
      <c r="G1128">
        <v>0.881636958834636</v>
      </c>
      <c r="H1128">
        <v>7776</v>
      </c>
      <c r="I1128">
        <f t="shared" si="34"/>
        <v>1</v>
      </c>
      <c r="J1128">
        <f t="shared" si="35"/>
        <v>0</v>
      </c>
    </row>
    <row r="1129" spans="1:10" x14ac:dyDescent="0.2">
      <c r="A1129">
        <v>8569</v>
      </c>
      <c r="B1129" t="s">
        <v>11473</v>
      </c>
      <c r="C1129" t="s">
        <v>11472</v>
      </c>
      <c r="D1129">
        <v>4.3892907203597198E-4</v>
      </c>
      <c r="E1129">
        <v>9.30817305041558E-4</v>
      </c>
      <c r="F1129">
        <v>9.0950353646217508E-3</v>
      </c>
      <c r="G1129">
        <v>0.94127218362264597</v>
      </c>
      <c r="H1129">
        <v>10199</v>
      </c>
      <c r="I1129">
        <f t="shared" si="34"/>
        <v>1</v>
      </c>
      <c r="J1129">
        <f t="shared" si="35"/>
        <v>0</v>
      </c>
    </row>
    <row r="1130" spans="1:10" x14ac:dyDescent="0.2">
      <c r="A1130">
        <v>5265</v>
      </c>
      <c r="B1130" t="s">
        <v>19241</v>
      </c>
      <c r="C1130" t="s">
        <v>19240</v>
      </c>
      <c r="D1130">
        <v>4.3851786662486999E-4</v>
      </c>
      <c r="E1130">
        <v>1.36160181453948E-3</v>
      </c>
      <c r="F1130">
        <v>1.5957292915004599E-4</v>
      </c>
      <c r="G1130">
        <v>0.912442344575779</v>
      </c>
      <c r="H1130">
        <v>4185</v>
      </c>
      <c r="I1130">
        <f t="shared" si="34"/>
        <v>1</v>
      </c>
      <c r="J1130">
        <f t="shared" si="35"/>
        <v>0</v>
      </c>
    </row>
    <row r="1131" spans="1:10" x14ac:dyDescent="0.2">
      <c r="A1131">
        <v>10959</v>
      </c>
      <c r="B1131" t="s">
        <v>15083</v>
      </c>
      <c r="C1131" t="s">
        <v>15082</v>
      </c>
      <c r="D1131">
        <v>4.2660718230296202E-4</v>
      </c>
      <c r="E1131">
        <v>4.8096258895048602E-4</v>
      </c>
      <c r="F1131">
        <v>4.4636753344143602E-3</v>
      </c>
      <c r="G1131">
        <v>0.23661232726123099</v>
      </c>
      <c r="H1131">
        <v>23722</v>
      </c>
      <c r="I1131">
        <f t="shared" si="34"/>
        <v>1</v>
      </c>
      <c r="J1131">
        <f t="shared" si="35"/>
        <v>0</v>
      </c>
    </row>
    <row r="1132" spans="1:10" x14ac:dyDescent="0.2">
      <c r="A1132">
        <v>6612</v>
      </c>
      <c r="B1132" t="s">
        <v>9783</v>
      </c>
      <c r="C1132" t="s">
        <v>9782</v>
      </c>
      <c r="D1132">
        <v>4.2426886022249902E-4</v>
      </c>
      <c r="E1132">
        <v>7.5773132684180198E-4</v>
      </c>
      <c r="F1132">
        <v>1.47684501479002E-3</v>
      </c>
      <c r="G1132">
        <v>0.75190501066884297</v>
      </c>
      <c r="H1132">
        <v>10185</v>
      </c>
      <c r="I1132">
        <f t="shared" si="34"/>
        <v>1</v>
      </c>
      <c r="J1132">
        <f t="shared" si="35"/>
        <v>0</v>
      </c>
    </row>
    <row r="1133" spans="1:10" x14ac:dyDescent="0.2">
      <c r="A1133">
        <v>7787</v>
      </c>
      <c r="B1133" t="s">
        <v>14287</v>
      </c>
      <c r="C1133" t="s">
        <v>14286</v>
      </c>
      <c r="D1133">
        <v>4.2190866767192E-4</v>
      </c>
      <c r="E1133">
        <v>7.5625962055564302E-4</v>
      </c>
      <c r="F1133">
        <v>1.0163102243387999E-2</v>
      </c>
      <c r="G1133">
        <v>0.80703034915333005</v>
      </c>
      <c r="H1133">
        <v>10030</v>
      </c>
      <c r="I1133">
        <f t="shared" si="34"/>
        <v>1</v>
      </c>
      <c r="J1133">
        <f t="shared" si="35"/>
        <v>0</v>
      </c>
    </row>
    <row r="1134" spans="1:10" x14ac:dyDescent="0.2">
      <c r="A1134">
        <v>629</v>
      </c>
      <c r="B1134" t="s">
        <v>16766</v>
      </c>
      <c r="C1134" t="s">
        <v>16765</v>
      </c>
      <c r="D1134">
        <v>4.1886865155547502E-4</v>
      </c>
      <c r="E1134">
        <v>4.2613751193378501E-4</v>
      </c>
      <c r="F1134">
        <v>4.2486816534661603E-2</v>
      </c>
      <c r="G1134">
        <v>9.8103732354091602E-2</v>
      </c>
      <c r="H1134">
        <v>6941</v>
      </c>
      <c r="I1134">
        <f t="shared" si="34"/>
        <v>1</v>
      </c>
      <c r="J1134">
        <f t="shared" si="35"/>
        <v>0</v>
      </c>
    </row>
    <row r="1135" spans="1:10" x14ac:dyDescent="0.2">
      <c r="A1135">
        <v>15819</v>
      </c>
      <c r="B1135" t="s">
        <v>16314</v>
      </c>
      <c r="C1135" s="2">
        <v>44814</v>
      </c>
      <c r="D1135">
        <v>4.1874047159926698E-4</v>
      </c>
      <c r="E1135">
        <v>1.06747770526153E-3</v>
      </c>
      <c r="F1135">
        <v>5.5072997952830697E-3</v>
      </c>
      <c r="G1135">
        <v>0.90875959972953202</v>
      </c>
      <c r="H1135">
        <v>4728</v>
      </c>
      <c r="I1135">
        <f t="shared" si="34"/>
        <v>1</v>
      </c>
      <c r="J1135">
        <f t="shared" si="35"/>
        <v>0</v>
      </c>
    </row>
    <row r="1136" spans="1:10" x14ac:dyDescent="0.2">
      <c r="A1136">
        <v>275</v>
      </c>
      <c r="B1136" t="s">
        <v>15316</v>
      </c>
      <c r="C1136" t="s">
        <v>15315</v>
      </c>
      <c r="D1136">
        <v>4.1798320432488999E-4</v>
      </c>
      <c r="E1136">
        <v>1.3158376407303499E-3</v>
      </c>
      <c r="F1136" s="1">
        <v>1.2729058519620199E-11</v>
      </c>
      <c r="G1136">
        <v>0.861789637311422</v>
      </c>
      <c r="H1136">
        <v>10077</v>
      </c>
      <c r="I1136">
        <f t="shared" si="34"/>
        <v>1</v>
      </c>
      <c r="J1136">
        <f t="shared" si="35"/>
        <v>0</v>
      </c>
    </row>
    <row r="1137" spans="1:10" x14ac:dyDescent="0.2">
      <c r="A1137">
        <v>3426</v>
      </c>
      <c r="B1137" t="s">
        <v>7402</v>
      </c>
      <c r="C1137" t="s">
        <v>7401</v>
      </c>
      <c r="D1137">
        <v>4.1770264620806698E-4</v>
      </c>
      <c r="E1137">
        <v>1.0117751609364401E-3</v>
      </c>
      <c r="F1137">
        <v>4.0036669803267401E-2</v>
      </c>
      <c r="G1137">
        <v>0.64007151196007706</v>
      </c>
      <c r="H1137">
        <v>2639</v>
      </c>
      <c r="I1137">
        <f t="shared" si="34"/>
        <v>1</v>
      </c>
      <c r="J1137">
        <f t="shared" si="35"/>
        <v>0</v>
      </c>
    </row>
    <row r="1138" spans="1:10" x14ac:dyDescent="0.2">
      <c r="A1138">
        <v>17858</v>
      </c>
      <c r="B1138" t="s">
        <v>10106</v>
      </c>
      <c r="C1138" t="s">
        <v>10105</v>
      </c>
      <c r="D1138">
        <v>4.1090273752379197E-4</v>
      </c>
      <c r="E1138">
        <v>6.65366439835427E-4</v>
      </c>
      <c r="F1138">
        <v>2.0196416529256701E-3</v>
      </c>
      <c r="G1138">
        <v>0.92719320227305502</v>
      </c>
      <c r="H1138">
        <v>28768</v>
      </c>
      <c r="I1138">
        <f t="shared" si="34"/>
        <v>1</v>
      </c>
      <c r="J1138">
        <f t="shared" si="35"/>
        <v>0</v>
      </c>
    </row>
    <row r="1139" spans="1:10" x14ac:dyDescent="0.2">
      <c r="A1139">
        <v>2698</v>
      </c>
      <c r="B1139" t="s">
        <v>14179</v>
      </c>
      <c r="C1139" t="s">
        <v>14178</v>
      </c>
      <c r="D1139">
        <v>4.0996971364259098E-4</v>
      </c>
      <c r="E1139">
        <v>9.7221304123429201E-4</v>
      </c>
      <c r="F1139" s="1">
        <v>3.5315406142646E-5</v>
      </c>
      <c r="G1139">
        <v>0.75885223499074705</v>
      </c>
      <c r="H1139">
        <v>6294</v>
      </c>
      <c r="I1139">
        <f t="shared" si="34"/>
        <v>1</v>
      </c>
      <c r="J1139">
        <f t="shared" si="35"/>
        <v>0</v>
      </c>
    </row>
    <row r="1140" spans="1:10" x14ac:dyDescent="0.2">
      <c r="A1140">
        <v>3605</v>
      </c>
      <c r="B1140" t="s">
        <v>11634</v>
      </c>
      <c r="C1140" t="s">
        <v>11633</v>
      </c>
      <c r="D1140">
        <v>4.07263382785091E-4</v>
      </c>
      <c r="E1140">
        <v>4.8956728558371997E-4</v>
      </c>
      <c r="F1140">
        <v>4.8557611022382298E-2</v>
      </c>
      <c r="G1140">
        <v>0.38476044914484703</v>
      </c>
      <c r="H1140">
        <v>6536</v>
      </c>
      <c r="I1140">
        <f t="shared" si="34"/>
        <v>1</v>
      </c>
      <c r="J1140">
        <f t="shared" si="35"/>
        <v>0</v>
      </c>
    </row>
    <row r="1141" spans="1:10" x14ac:dyDescent="0.2">
      <c r="A1141">
        <v>13468</v>
      </c>
      <c r="B1141" t="s">
        <v>19340</v>
      </c>
      <c r="C1141" t="s">
        <v>19339</v>
      </c>
      <c r="D1141">
        <v>4.0601377210673498E-4</v>
      </c>
      <c r="E1141">
        <v>9.6888454847899501E-4</v>
      </c>
      <c r="F1141">
        <v>5.4560496107379204E-4</v>
      </c>
      <c r="G1141">
        <v>0.97998294087897797</v>
      </c>
      <c r="H1141">
        <v>6163</v>
      </c>
      <c r="I1141">
        <f t="shared" si="34"/>
        <v>1</v>
      </c>
      <c r="J1141">
        <f t="shared" si="35"/>
        <v>0</v>
      </c>
    </row>
    <row r="1142" spans="1:10" x14ac:dyDescent="0.2">
      <c r="A1142">
        <v>11343</v>
      </c>
      <c r="B1142" t="s">
        <v>7024</v>
      </c>
      <c r="C1142" t="s">
        <v>7023</v>
      </c>
      <c r="D1142">
        <v>4.05194443014067E-4</v>
      </c>
      <c r="E1142">
        <v>4.9341761169034205E-4</v>
      </c>
      <c r="F1142">
        <v>4.66775854197337E-2</v>
      </c>
      <c r="G1142">
        <v>0.95973309693736497</v>
      </c>
      <c r="H1142">
        <v>3930</v>
      </c>
      <c r="I1142">
        <f t="shared" si="34"/>
        <v>1</v>
      </c>
      <c r="J1142">
        <f t="shared" si="35"/>
        <v>0</v>
      </c>
    </row>
    <row r="1143" spans="1:10" x14ac:dyDescent="0.2">
      <c r="A1143">
        <v>17216</v>
      </c>
      <c r="B1143" t="s">
        <v>15022</v>
      </c>
      <c r="C1143" t="s">
        <v>15021</v>
      </c>
      <c r="D1143">
        <v>4.0318164720355801E-4</v>
      </c>
      <c r="E1143">
        <v>6.8343724028145203E-4</v>
      </c>
      <c r="F1143" s="1">
        <v>1.40674662421492E-5</v>
      </c>
      <c r="G1143">
        <v>0.79713023245813797</v>
      </c>
      <c r="H1143">
        <v>5880</v>
      </c>
      <c r="I1143">
        <f t="shared" si="34"/>
        <v>1</v>
      </c>
      <c r="J1143">
        <f t="shared" si="35"/>
        <v>0</v>
      </c>
    </row>
    <row r="1144" spans="1:10" x14ac:dyDescent="0.2">
      <c r="A1144">
        <v>10675</v>
      </c>
      <c r="B1144" t="s">
        <v>6841</v>
      </c>
      <c r="C1144" t="s">
        <v>6840</v>
      </c>
      <c r="D1144">
        <v>3.9834166684713098E-4</v>
      </c>
      <c r="E1144">
        <v>1.4866496650661901E-3</v>
      </c>
      <c r="F1144">
        <v>2.3798403683447301E-2</v>
      </c>
      <c r="G1144">
        <v>0.96808292251339401</v>
      </c>
      <c r="H1144">
        <v>4468</v>
      </c>
      <c r="I1144">
        <f t="shared" si="34"/>
        <v>1</v>
      </c>
      <c r="J1144">
        <f t="shared" si="35"/>
        <v>0</v>
      </c>
    </row>
    <row r="1145" spans="1:10" x14ac:dyDescent="0.2">
      <c r="A1145">
        <v>8051</v>
      </c>
      <c r="B1145" t="s">
        <v>10619</v>
      </c>
      <c r="C1145" t="s">
        <v>10618</v>
      </c>
      <c r="D1145">
        <v>3.9810297381564401E-4</v>
      </c>
      <c r="E1145">
        <v>9.8254387497841199E-4</v>
      </c>
      <c r="F1145">
        <v>4.4636753344143602E-3</v>
      </c>
      <c r="G1145">
        <v>0.57736174397305695</v>
      </c>
      <c r="H1145">
        <v>6510</v>
      </c>
      <c r="I1145">
        <f t="shared" si="34"/>
        <v>1</v>
      </c>
      <c r="J1145">
        <f t="shared" si="35"/>
        <v>0</v>
      </c>
    </row>
    <row r="1146" spans="1:10" x14ac:dyDescent="0.2">
      <c r="A1146">
        <v>12362</v>
      </c>
      <c r="B1146" t="s">
        <v>17363</v>
      </c>
      <c r="C1146" t="s">
        <v>17362</v>
      </c>
      <c r="D1146">
        <v>3.9390188922918898E-4</v>
      </c>
      <c r="E1146">
        <v>8.4698501381108701E-4</v>
      </c>
      <c r="F1146">
        <v>4.10412679037718E-3</v>
      </c>
      <c r="G1146">
        <v>0.150840143203928</v>
      </c>
      <c r="H1146">
        <v>6573</v>
      </c>
      <c r="I1146">
        <f t="shared" si="34"/>
        <v>1</v>
      </c>
      <c r="J1146">
        <f t="shared" si="35"/>
        <v>0</v>
      </c>
    </row>
    <row r="1147" spans="1:10" x14ac:dyDescent="0.2">
      <c r="A1147">
        <v>4373</v>
      </c>
      <c r="B1147" t="s">
        <v>5118</v>
      </c>
      <c r="C1147" t="s">
        <v>5117</v>
      </c>
      <c r="D1147">
        <v>3.9313411377274199E-4</v>
      </c>
      <c r="E1147">
        <v>1.6835653793766199E-3</v>
      </c>
      <c r="F1147">
        <v>2.88240544804386E-2</v>
      </c>
      <c r="G1147">
        <v>0.110813754283427</v>
      </c>
      <c r="H1147">
        <v>2398</v>
      </c>
      <c r="I1147">
        <f t="shared" si="34"/>
        <v>1</v>
      </c>
      <c r="J1147">
        <f t="shared" si="35"/>
        <v>0</v>
      </c>
    </row>
    <row r="1148" spans="1:10" x14ac:dyDescent="0.2">
      <c r="A1148">
        <v>14881</v>
      </c>
      <c r="B1148" t="s">
        <v>9369</v>
      </c>
      <c r="C1148" t="s">
        <v>9368</v>
      </c>
      <c r="D1148">
        <v>3.8900984321759601E-4</v>
      </c>
      <c r="E1148">
        <v>8.0009607287772505E-4</v>
      </c>
      <c r="F1148">
        <v>4.8507742154363001E-2</v>
      </c>
      <c r="G1148">
        <v>0.97672191652185703</v>
      </c>
      <c r="H1148">
        <v>7439</v>
      </c>
      <c r="I1148">
        <f t="shared" si="34"/>
        <v>1</v>
      </c>
      <c r="J1148">
        <f t="shared" si="35"/>
        <v>0</v>
      </c>
    </row>
    <row r="1149" spans="1:10" x14ac:dyDescent="0.2">
      <c r="A1149">
        <v>7268</v>
      </c>
      <c r="B1149" t="s">
        <v>19744</v>
      </c>
      <c r="C1149" t="s">
        <v>19743</v>
      </c>
      <c r="D1149">
        <v>3.8712773220760799E-4</v>
      </c>
      <c r="E1149">
        <v>7.8539213087878501E-4</v>
      </c>
      <c r="F1149">
        <v>5.34616635417164E-4</v>
      </c>
      <c r="G1149">
        <v>0.385063620735624</v>
      </c>
      <c r="H1149">
        <v>8171</v>
      </c>
      <c r="I1149">
        <f t="shared" si="34"/>
        <v>1</v>
      </c>
      <c r="J1149">
        <f t="shared" si="35"/>
        <v>0</v>
      </c>
    </row>
    <row r="1150" spans="1:10" x14ac:dyDescent="0.2">
      <c r="A1150">
        <v>11870</v>
      </c>
      <c r="B1150" t="s">
        <v>8058</v>
      </c>
      <c r="C1150" t="s">
        <v>8057</v>
      </c>
      <c r="D1150">
        <v>3.7909830686280098E-4</v>
      </c>
      <c r="E1150">
        <v>3.1284027324208498E-4</v>
      </c>
      <c r="F1150">
        <v>4.0749957830895599E-2</v>
      </c>
      <c r="G1150">
        <v>9.4755451590607206E-2</v>
      </c>
      <c r="H1150">
        <v>9951</v>
      </c>
      <c r="I1150">
        <f t="shared" si="34"/>
        <v>1</v>
      </c>
      <c r="J1150">
        <f t="shared" si="35"/>
        <v>0</v>
      </c>
    </row>
    <row r="1151" spans="1:10" x14ac:dyDescent="0.2">
      <c r="A1151">
        <v>12302</v>
      </c>
      <c r="B1151" t="s">
        <v>27338</v>
      </c>
      <c r="C1151" t="s">
        <v>27337</v>
      </c>
      <c r="D1151">
        <v>3.7726518808658499E-4</v>
      </c>
      <c r="E1151">
        <v>9.2118099190979005E-4</v>
      </c>
      <c r="F1151">
        <v>5.5499012770391103E-4</v>
      </c>
      <c r="G1151">
        <v>0.93909667933471896</v>
      </c>
      <c r="H1151">
        <v>5465</v>
      </c>
      <c r="I1151">
        <f t="shared" si="34"/>
        <v>1</v>
      </c>
      <c r="J1151">
        <f t="shared" si="35"/>
        <v>0</v>
      </c>
    </row>
    <row r="1152" spans="1:10" x14ac:dyDescent="0.2">
      <c r="A1152">
        <v>7694</v>
      </c>
      <c r="B1152" t="s">
        <v>14415</v>
      </c>
      <c r="C1152" t="s">
        <v>14414</v>
      </c>
      <c r="D1152">
        <v>3.7398725213506201E-4</v>
      </c>
      <c r="E1152">
        <v>3.3916254223521599E-4</v>
      </c>
      <c r="F1152">
        <v>2.05828572717482E-2</v>
      </c>
      <c r="G1152">
        <v>0.35489026875899499</v>
      </c>
      <c r="H1152">
        <v>4041</v>
      </c>
      <c r="I1152">
        <f t="shared" si="34"/>
        <v>1</v>
      </c>
      <c r="J1152">
        <f t="shared" si="35"/>
        <v>0</v>
      </c>
    </row>
    <row r="1153" spans="1:10" x14ac:dyDescent="0.2">
      <c r="A1153">
        <v>9686</v>
      </c>
      <c r="B1153" t="s">
        <v>17550</v>
      </c>
      <c r="C1153" t="s">
        <v>17549</v>
      </c>
      <c r="D1153">
        <v>3.7335864525674198E-4</v>
      </c>
      <c r="E1153" s="1">
        <v>-1.1816116664969901E-5</v>
      </c>
      <c r="F1153">
        <v>4.1553028245625402E-4</v>
      </c>
      <c r="G1153" s="1">
        <v>6.6013264583839695E-8</v>
      </c>
      <c r="H1153">
        <v>5679</v>
      </c>
      <c r="I1153">
        <f t="shared" si="34"/>
        <v>1</v>
      </c>
      <c r="J1153">
        <f t="shared" si="35"/>
        <v>0</v>
      </c>
    </row>
    <row r="1154" spans="1:10" x14ac:dyDescent="0.2">
      <c r="A1154">
        <v>5838</v>
      </c>
      <c r="B1154" t="s">
        <v>15120</v>
      </c>
      <c r="C1154" t="s">
        <v>15119</v>
      </c>
      <c r="D1154">
        <v>3.7201887841927899E-4</v>
      </c>
      <c r="E1154">
        <v>3.8529677856518902E-4</v>
      </c>
      <c r="F1154">
        <v>2.1746490758199299E-2</v>
      </c>
      <c r="G1154">
        <v>0.13407343123826401</v>
      </c>
      <c r="H1154">
        <v>13833</v>
      </c>
      <c r="I1154">
        <f t="shared" ref="I1154:I1217" si="36">IF(AND(D1154&gt;0,F1154&lt;0.05),1,0)</f>
        <v>1</v>
      </c>
      <c r="J1154">
        <f t="shared" ref="J1154:J1217" si="37">IF(AND(E1154&gt;0,G1154&lt;0.05),1,0)</f>
        <v>0</v>
      </c>
    </row>
    <row r="1155" spans="1:10" x14ac:dyDescent="0.2">
      <c r="A1155">
        <v>4211</v>
      </c>
      <c r="B1155" t="s">
        <v>22627</v>
      </c>
      <c r="C1155" t="s">
        <v>22626</v>
      </c>
      <c r="D1155">
        <v>3.7021784827615998E-4</v>
      </c>
      <c r="E1155">
        <v>7.5096590577889701E-4</v>
      </c>
      <c r="F1155">
        <v>2.5208636133204902E-4</v>
      </c>
      <c r="G1155">
        <v>0.82312149050771</v>
      </c>
      <c r="H1155">
        <v>7762</v>
      </c>
      <c r="I1155">
        <f t="shared" si="36"/>
        <v>1</v>
      </c>
      <c r="J1155">
        <f t="shared" si="37"/>
        <v>0</v>
      </c>
    </row>
    <row r="1156" spans="1:10" x14ac:dyDescent="0.2">
      <c r="A1156">
        <v>8628</v>
      </c>
      <c r="B1156" t="s">
        <v>14407</v>
      </c>
      <c r="C1156" t="s">
        <v>14406</v>
      </c>
      <c r="D1156">
        <v>3.6890893617653499E-4</v>
      </c>
      <c r="E1156">
        <v>5.8473866999289798E-4</v>
      </c>
      <c r="F1156">
        <v>9.7537026897142297E-3</v>
      </c>
      <c r="G1156">
        <v>0.20432198268183899</v>
      </c>
      <c r="H1156">
        <v>4909</v>
      </c>
      <c r="I1156">
        <f t="shared" si="36"/>
        <v>1</v>
      </c>
      <c r="J1156">
        <f t="shared" si="37"/>
        <v>0</v>
      </c>
    </row>
    <row r="1157" spans="1:10" x14ac:dyDescent="0.2">
      <c r="A1157">
        <v>888</v>
      </c>
      <c r="B1157" t="s">
        <v>29471</v>
      </c>
      <c r="C1157" t="s">
        <v>29470</v>
      </c>
      <c r="D1157">
        <v>3.6759820435368801E-4</v>
      </c>
      <c r="E1157">
        <v>8.8704767080551104E-4</v>
      </c>
      <c r="F1157">
        <v>1.39664263392246E-2</v>
      </c>
      <c r="G1157">
        <v>0.48378663409737799</v>
      </c>
      <c r="H1157">
        <v>2394</v>
      </c>
      <c r="I1157">
        <f t="shared" si="36"/>
        <v>1</v>
      </c>
      <c r="J1157">
        <f t="shared" si="37"/>
        <v>0</v>
      </c>
    </row>
    <row r="1158" spans="1:10" x14ac:dyDescent="0.2">
      <c r="A1158">
        <v>5207</v>
      </c>
      <c r="B1158" t="s">
        <v>8701</v>
      </c>
      <c r="C1158" t="s">
        <v>8700</v>
      </c>
      <c r="D1158">
        <v>3.66520047093798E-4</v>
      </c>
      <c r="E1158">
        <v>6.83704552284915E-4</v>
      </c>
      <c r="F1158">
        <v>3.0074035497269998E-2</v>
      </c>
      <c r="G1158">
        <v>0.12575746676718499</v>
      </c>
      <c r="H1158">
        <v>7105</v>
      </c>
      <c r="I1158">
        <f t="shared" si="36"/>
        <v>1</v>
      </c>
      <c r="J1158">
        <f t="shared" si="37"/>
        <v>0</v>
      </c>
    </row>
    <row r="1159" spans="1:10" x14ac:dyDescent="0.2">
      <c r="A1159">
        <v>19690</v>
      </c>
      <c r="B1159" t="s">
        <v>10120</v>
      </c>
      <c r="C1159" t="s">
        <v>10119</v>
      </c>
      <c r="D1159">
        <v>3.6508039821129401E-4</v>
      </c>
      <c r="E1159">
        <v>6.6387143061098005E-4</v>
      </c>
      <c r="F1159">
        <v>1.70614228227044E-3</v>
      </c>
      <c r="G1159">
        <v>0.84450127670840303</v>
      </c>
      <c r="H1159">
        <v>5289</v>
      </c>
      <c r="I1159">
        <f t="shared" si="36"/>
        <v>1</v>
      </c>
      <c r="J1159">
        <f t="shared" si="37"/>
        <v>0</v>
      </c>
    </row>
    <row r="1160" spans="1:10" x14ac:dyDescent="0.2">
      <c r="A1160">
        <v>13447</v>
      </c>
      <c r="B1160" t="s">
        <v>15210</v>
      </c>
      <c r="C1160" t="s">
        <v>15209</v>
      </c>
      <c r="D1160">
        <v>3.6384702449699698E-4</v>
      </c>
      <c r="E1160">
        <v>5.6624491683584003E-4</v>
      </c>
      <c r="F1160">
        <v>1.9167067061276001E-2</v>
      </c>
      <c r="G1160">
        <v>0.55577973492643096</v>
      </c>
      <c r="H1160">
        <v>10974</v>
      </c>
      <c r="I1160">
        <f t="shared" si="36"/>
        <v>1</v>
      </c>
      <c r="J1160">
        <f t="shared" si="37"/>
        <v>0</v>
      </c>
    </row>
    <row r="1161" spans="1:10" x14ac:dyDescent="0.2">
      <c r="A1161">
        <v>17977</v>
      </c>
      <c r="B1161" t="s">
        <v>19920</v>
      </c>
      <c r="C1161" t="s">
        <v>19919</v>
      </c>
      <c r="D1161">
        <v>3.6078023294329697E-4</v>
      </c>
      <c r="E1161">
        <v>1.2041356963915699E-3</v>
      </c>
      <c r="F1161">
        <v>2.0442611540698302E-2</v>
      </c>
      <c r="G1161">
        <v>0.35003630515895701</v>
      </c>
      <c r="H1161">
        <v>2744</v>
      </c>
      <c r="I1161">
        <f t="shared" si="36"/>
        <v>1</v>
      </c>
      <c r="J1161">
        <f t="shared" si="37"/>
        <v>0</v>
      </c>
    </row>
    <row r="1162" spans="1:10" x14ac:dyDescent="0.2">
      <c r="A1162">
        <v>910</v>
      </c>
      <c r="B1162" t="s">
        <v>17499</v>
      </c>
      <c r="C1162" t="s">
        <v>17498</v>
      </c>
      <c r="D1162">
        <v>3.5015946626556799E-4</v>
      </c>
      <c r="E1162">
        <v>1.0892182498191199E-3</v>
      </c>
      <c r="F1162">
        <v>1.31847834353159E-4</v>
      </c>
      <c r="G1162">
        <v>0.36978367315088601</v>
      </c>
      <c r="H1162">
        <v>7474</v>
      </c>
      <c r="I1162">
        <f t="shared" si="36"/>
        <v>1</v>
      </c>
      <c r="J1162">
        <f t="shared" si="37"/>
        <v>0</v>
      </c>
    </row>
    <row r="1163" spans="1:10" x14ac:dyDescent="0.2">
      <c r="A1163">
        <v>8825</v>
      </c>
      <c r="B1163" t="s">
        <v>27630</v>
      </c>
      <c r="C1163" t="s">
        <v>27629</v>
      </c>
      <c r="D1163">
        <v>3.4889016068004401E-4</v>
      </c>
      <c r="E1163">
        <v>8.9398073498667303E-4</v>
      </c>
      <c r="F1163">
        <v>2.5116498719245001E-2</v>
      </c>
      <c r="G1163">
        <v>0.76781719985827801</v>
      </c>
      <c r="H1163">
        <v>3243</v>
      </c>
      <c r="I1163">
        <f t="shared" si="36"/>
        <v>1</v>
      </c>
      <c r="J1163">
        <f t="shared" si="37"/>
        <v>0</v>
      </c>
    </row>
    <row r="1164" spans="1:10" x14ac:dyDescent="0.2">
      <c r="A1164">
        <v>9335</v>
      </c>
      <c r="B1164" t="s">
        <v>11658</v>
      </c>
      <c r="C1164" t="s">
        <v>11657</v>
      </c>
      <c r="D1164">
        <v>3.4722950907603399E-4</v>
      </c>
      <c r="E1164">
        <v>1.01966832577142E-4</v>
      </c>
      <c r="F1164">
        <v>1.23891548402648E-2</v>
      </c>
      <c r="G1164">
        <v>9.6963507857273201E-2</v>
      </c>
      <c r="H1164">
        <v>6358</v>
      </c>
      <c r="I1164">
        <f t="shared" si="36"/>
        <v>1</v>
      </c>
      <c r="J1164">
        <f t="shared" si="37"/>
        <v>0</v>
      </c>
    </row>
    <row r="1165" spans="1:10" x14ac:dyDescent="0.2">
      <c r="A1165">
        <v>4369</v>
      </c>
      <c r="B1165" t="s">
        <v>29660</v>
      </c>
      <c r="C1165" t="s">
        <v>29659</v>
      </c>
      <c r="D1165">
        <v>3.4599586209884298E-4</v>
      </c>
      <c r="E1165">
        <v>7.1899492082097701E-4</v>
      </c>
      <c r="F1165">
        <v>3.5364072805057101E-2</v>
      </c>
      <c r="G1165">
        <v>0.77611892497200996</v>
      </c>
      <c r="H1165">
        <v>1209</v>
      </c>
      <c r="I1165">
        <f t="shared" si="36"/>
        <v>1</v>
      </c>
      <c r="J1165">
        <f t="shared" si="37"/>
        <v>0</v>
      </c>
    </row>
    <row r="1166" spans="1:10" x14ac:dyDescent="0.2">
      <c r="A1166">
        <v>1191</v>
      </c>
      <c r="B1166" t="s">
        <v>17056</v>
      </c>
      <c r="C1166" t="s">
        <v>17055</v>
      </c>
      <c r="D1166">
        <v>3.4253299192518901E-4</v>
      </c>
      <c r="E1166">
        <v>5.7028392402599102E-4</v>
      </c>
      <c r="F1166" s="1">
        <v>1.2588041551175E-7</v>
      </c>
      <c r="G1166">
        <v>0.183863841243006</v>
      </c>
      <c r="H1166">
        <v>18223</v>
      </c>
      <c r="I1166">
        <f t="shared" si="36"/>
        <v>1</v>
      </c>
      <c r="J1166">
        <f t="shared" si="37"/>
        <v>0</v>
      </c>
    </row>
    <row r="1167" spans="1:10" x14ac:dyDescent="0.2">
      <c r="A1167">
        <v>4477</v>
      </c>
      <c r="B1167" t="s">
        <v>22224</v>
      </c>
      <c r="C1167" t="s">
        <v>22223</v>
      </c>
      <c r="D1167">
        <v>3.41693779127278E-4</v>
      </c>
      <c r="E1167">
        <v>9.3878358580433701E-4</v>
      </c>
      <c r="F1167" s="1">
        <v>5.04365546028785E-8</v>
      </c>
      <c r="G1167">
        <v>0.86344825626386901</v>
      </c>
      <c r="H1167">
        <v>17640</v>
      </c>
      <c r="I1167">
        <f t="shared" si="36"/>
        <v>1</v>
      </c>
      <c r="J1167">
        <f t="shared" si="37"/>
        <v>0</v>
      </c>
    </row>
    <row r="1168" spans="1:10" x14ac:dyDescent="0.2">
      <c r="A1168">
        <v>1440</v>
      </c>
      <c r="B1168" t="s">
        <v>13005</v>
      </c>
      <c r="C1168" t="s">
        <v>13004</v>
      </c>
      <c r="D1168">
        <v>3.3336297781173601E-4</v>
      </c>
      <c r="E1168">
        <v>9.7647214222962601E-4</v>
      </c>
      <c r="F1168" s="1">
        <v>3.8508513093720901E-7</v>
      </c>
      <c r="G1168">
        <v>0.339638161697283</v>
      </c>
      <c r="H1168">
        <v>13692</v>
      </c>
      <c r="I1168">
        <f t="shared" si="36"/>
        <v>1</v>
      </c>
      <c r="J1168">
        <f t="shared" si="37"/>
        <v>0</v>
      </c>
    </row>
    <row r="1169" spans="1:10" x14ac:dyDescent="0.2">
      <c r="A1169">
        <v>4845</v>
      </c>
      <c r="B1169" t="s">
        <v>10176</v>
      </c>
      <c r="C1169" t="s">
        <v>10175</v>
      </c>
      <c r="D1169">
        <v>3.2837853836156702E-4</v>
      </c>
      <c r="E1169">
        <v>8.6134647887514204E-4</v>
      </c>
      <c r="F1169">
        <v>1.3369789728267601E-3</v>
      </c>
      <c r="G1169">
        <v>0.69268999560927902</v>
      </c>
      <c r="H1169">
        <v>12686</v>
      </c>
      <c r="I1169">
        <f t="shared" si="36"/>
        <v>1</v>
      </c>
      <c r="J1169">
        <f t="shared" si="37"/>
        <v>0</v>
      </c>
    </row>
    <row r="1170" spans="1:10" x14ac:dyDescent="0.2">
      <c r="A1170">
        <v>1377</v>
      </c>
      <c r="B1170" t="s">
        <v>23390</v>
      </c>
      <c r="C1170" t="s">
        <v>23389</v>
      </c>
      <c r="D1170">
        <v>3.2691559493054401E-4</v>
      </c>
      <c r="E1170">
        <v>5.7225292915794805E-4</v>
      </c>
      <c r="F1170">
        <v>2.9826477922849801E-2</v>
      </c>
      <c r="G1170">
        <v>0.68388196792566502</v>
      </c>
      <c r="H1170">
        <v>8004</v>
      </c>
      <c r="I1170">
        <f t="shared" si="36"/>
        <v>1</v>
      </c>
      <c r="J1170">
        <f t="shared" si="37"/>
        <v>0</v>
      </c>
    </row>
    <row r="1171" spans="1:10" x14ac:dyDescent="0.2">
      <c r="A1171">
        <v>4929</v>
      </c>
      <c r="B1171" t="s">
        <v>6817</v>
      </c>
      <c r="C1171" t="s">
        <v>6816</v>
      </c>
      <c r="D1171">
        <v>3.0465352396106101E-4</v>
      </c>
      <c r="E1171">
        <v>6.5729255037027103E-4</v>
      </c>
      <c r="F1171">
        <v>7.2565233597867503E-4</v>
      </c>
      <c r="G1171">
        <v>0.84575903356746496</v>
      </c>
      <c r="H1171">
        <v>8793</v>
      </c>
      <c r="I1171">
        <f t="shared" si="36"/>
        <v>1</v>
      </c>
      <c r="J1171">
        <f t="shared" si="37"/>
        <v>0</v>
      </c>
    </row>
    <row r="1172" spans="1:10" x14ac:dyDescent="0.2">
      <c r="A1172">
        <v>9407</v>
      </c>
      <c r="B1172" t="s">
        <v>12912</v>
      </c>
      <c r="C1172" t="s">
        <v>12911</v>
      </c>
      <c r="D1172">
        <v>3.04243050516661E-4</v>
      </c>
      <c r="E1172">
        <v>1.10462626461982E-3</v>
      </c>
      <c r="F1172" s="1">
        <v>5.9357681226695205E-10</v>
      </c>
      <c r="G1172">
        <v>0.97993153621843498</v>
      </c>
      <c r="H1172">
        <v>16008</v>
      </c>
      <c r="I1172">
        <f t="shared" si="36"/>
        <v>1</v>
      </c>
      <c r="J1172">
        <f t="shared" si="37"/>
        <v>0</v>
      </c>
    </row>
    <row r="1173" spans="1:10" x14ac:dyDescent="0.2">
      <c r="A1173">
        <v>2851</v>
      </c>
      <c r="B1173" t="s">
        <v>21446</v>
      </c>
      <c r="C1173" t="s">
        <v>21445</v>
      </c>
      <c r="D1173">
        <v>3.03179819051308E-4</v>
      </c>
      <c r="E1173">
        <v>3.4649865371635198E-4</v>
      </c>
      <c r="F1173">
        <v>4.8873331879873798E-2</v>
      </c>
      <c r="G1173">
        <v>0.90401252176284896</v>
      </c>
      <c r="H1173">
        <v>1014</v>
      </c>
      <c r="I1173">
        <f t="shared" si="36"/>
        <v>1</v>
      </c>
      <c r="J1173">
        <f t="shared" si="37"/>
        <v>0</v>
      </c>
    </row>
    <row r="1174" spans="1:10" x14ac:dyDescent="0.2">
      <c r="A1174">
        <v>2357</v>
      </c>
      <c r="B1174" t="s">
        <v>22381</v>
      </c>
      <c r="C1174" t="s">
        <v>22380</v>
      </c>
      <c r="D1174">
        <v>2.9816987864442901E-4</v>
      </c>
      <c r="E1174">
        <v>6.6824133771569805E-4</v>
      </c>
      <c r="F1174">
        <v>1.64706202568826E-3</v>
      </c>
      <c r="G1174">
        <v>0.63055201278134398</v>
      </c>
      <c r="H1174">
        <v>10648</v>
      </c>
      <c r="I1174">
        <f t="shared" si="36"/>
        <v>1</v>
      </c>
      <c r="J1174">
        <f t="shared" si="37"/>
        <v>0</v>
      </c>
    </row>
    <row r="1175" spans="1:10" x14ac:dyDescent="0.2">
      <c r="A1175">
        <v>11209</v>
      </c>
      <c r="B1175" t="s">
        <v>12171</v>
      </c>
      <c r="C1175" t="s">
        <v>12170</v>
      </c>
      <c r="D1175">
        <v>2.85619927726298E-4</v>
      </c>
      <c r="E1175">
        <v>4.4725057614807901E-4</v>
      </c>
      <c r="F1175">
        <v>1.6270940410794601E-3</v>
      </c>
      <c r="G1175">
        <v>0.15843808921484501</v>
      </c>
      <c r="H1175">
        <v>7477</v>
      </c>
      <c r="I1175">
        <f t="shared" si="36"/>
        <v>1</v>
      </c>
      <c r="J1175">
        <f t="shared" si="37"/>
        <v>0</v>
      </c>
    </row>
    <row r="1176" spans="1:10" x14ac:dyDescent="0.2">
      <c r="A1176">
        <v>9008</v>
      </c>
      <c r="B1176" t="s">
        <v>9181</v>
      </c>
      <c r="C1176" t="s">
        <v>9180</v>
      </c>
      <c r="D1176">
        <v>2.8144557569496198E-4</v>
      </c>
      <c r="E1176">
        <v>7.6697503063873204E-4</v>
      </c>
      <c r="F1176" s="1">
        <v>5.8490093639206402E-8</v>
      </c>
      <c r="G1176">
        <v>0.11292705604134499</v>
      </c>
      <c r="H1176">
        <v>6238</v>
      </c>
      <c r="I1176">
        <f t="shared" si="36"/>
        <v>1</v>
      </c>
      <c r="J1176">
        <f t="shared" si="37"/>
        <v>0</v>
      </c>
    </row>
    <row r="1177" spans="1:10" x14ac:dyDescent="0.2">
      <c r="A1177">
        <v>8948</v>
      </c>
      <c r="B1177" t="s">
        <v>12623</v>
      </c>
      <c r="C1177" t="s">
        <v>12622</v>
      </c>
      <c r="D1177">
        <v>2.7826425906976701E-4</v>
      </c>
      <c r="E1177">
        <v>9.4309722678442495E-4</v>
      </c>
      <c r="F1177">
        <v>1.15495907088802E-4</v>
      </c>
      <c r="G1177">
        <v>0.39979769722714098</v>
      </c>
      <c r="H1177">
        <v>7323</v>
      </c>
      <c r="I1177">
        <f t="shared" si="36"/>
        <v>1</v>
      </c>
      <c r="J1177">
        <f t="shared" si="37"/>
        <v>0</v>
      </c>
    </row>
    <row r="1178" spans="1:10" x14ac:dyDescent="0.2">
      <c r="A1178">
        <v>5822</v>
      </c>
      <c r="B1178" t="s">
        <v>30684</v>
      </c>
      <c r="C1178" t="s">
        <v>30683</v>
      </c>
      <c r="D1178">
        <v>2.7593662977174897E-4</v>
      </c>
      <c r="E1178">
        <v>-5.0993758364821799E-4</v>
      </c>
      <c r="F1178">
        <v>4.8346940552876597E-2</v>
      </c>
      <c r="G1178">
        <v>0.37765797903759901</v>
      </c>
      <c r="H1178">
        <v>958</v>
      </c>
      <c r="I1178">
        <f t="shared" si="36"/>
        <v>1</v>
      </c>
      <c r="J1178">
        <f t="shared" si="37"/>
        <v>0</v>
      </c>
    </row>
    <row r="1179" spans="1:10" x14ac:dyDescent="0.2">
      <c r="A1179">
        <v>6642</v>
      </c>
      <c r="B1179" t="s">
        <v>24710</v>
      </c>
      <c r="C1179" t="s">
        <v>24709</v>
      </c>
      <c r="D1179">
        <v>2.7225165016600198E-4</v>
      </c>
      <c r="E1179">
        <v>9.2029422027597801E-4</v>
      </c>
      <c r="F1179">
        <v>1.04654136449182E-2</v>
      </c>
      <c r="G1179">
        <v>0.851871932390875</v>
      </c>
      <c r="H1179">
        <v>4392</v>
      </c>
      <c r="I1179">
        <f t="shared" si="36"/>
        <v>1</v>
      </c>
      <c r="J1179">
        <f t="shared" si="37"/>
        <v>0</v>
      </c>
    </row>
    <row r="1180" spans="1:10" x14ac:dyDescent="0.2">
      <c r="A1180">
        <v>1706</v>
      </c>
      <c r="B1180" t="s">
        <v>22790</v>
      </c>
      <c r="C1180" t="s">
        <v>22789</v>
      </c>
      <c r="D1180">
        <v>2.61769759825384E-4</v>
      </c>
      <c r="E1180">
        <v>1.8202848893921199E-4</v>
      </c>
      <c r="F1180">
        <v>1.18902908893749E-2</v>
      </c>
      <c r="G1180">
        <v>0.92582224767608801</v>
      </c>
      <c r="H1180">
        <v>4049</v>
      </c>
      <c r="I1180">
        <f t="shared" si="36"/>
        <v>1</v>
      </c>
      <c r="J1180">
        <f t="shared" si="37"/>
        <v>0</v>
      </c>
    </row>
    <row r="1181" spans="1:10" x14ac:dyDescent="0.2">
      <c r="A1181">
        <v>4588</v>
      </c>
      <c r="B1181" t="s">
        <v>10569</v>
      </c>
      <c r="C1181" t="s">
        <v>10568</v>
      </c>
      <c r="D1181">
        <v>2.58590958804361E-4</v>
      </c>
      <c r="E1181">
        <v>7.5154140714371901E-4</v>
      </c>
      <c r="F1181">
        <v>4.7133239141275499E-3</v>
      </c>
      <c r="G1181">
        <v>0.97811512825237401</v>
      </c>
      <c r="H1181">
        <v>8773</v>
      </c>
      <c r="I1181">
        <f t="shared" si="36"/>
        <v>1</v>
      </c>
      <c r="J1181">
        <f t="shared" si="37"/>
        <v>0</v>
      </c>
    </row>
    <row r="1182" spans="1:10" x14ac:dyDescent="0.2">
      <c r="A1182">
        <v>2163</v>
      </c>
      <c r="B1182" t="s">
        <v>8674</v>
      </c>
      <c r="C1182" t="s">
        <v>8673</v>
      </c>
      <c r="D1182">
        <v>2.5483789110883299E-4</v>
      </c>
      <c r="E1182">
        <v>5.8778763072097999E-4</v>
      </c>
      <c r="F1182">
        <v>3.2044055666192599E-4</v>
      </c>
      <c r="G1182">
        <v>0.80710026940291502</v>
      </c>
      <c r="H1182">
        <v>11787</v>
      </c>
      <c r="I1182">
        <f t="shared" si="36"/>
        <v>1</v>
      </c>
      <c r="J1182">
        <f t="shared" si="37"/>
        <v>0</v>
      </c>
    </row>
    <row r="1183" spans="1:10" x14ac:dyDescent="0.2">
      <c r="A1183">
        <v>11750</v>
      </c>
      <c r="B1183" t="s">
        <v>28847</v>
      </c>
      <c r="C1183" t="s">
        <v>28846</v>
      </c>
      <c r="D1183">
        <v>2.5172879790915899E-4</v>
      </c>
      <c r="E1183">
        <v>1.2370565744455699E-3</v>
      </c>
      <c r="F1183">
        <v>4.4131616899956601E-2</v>
      </c>
      <c r="G1183">
        <v>0.528075542909062</v>
      </c>
      <c r="H1183">
        <v>2603</v>
      </c>
      <c r="I1183">
        <f t="shared" si="36"/>
        <v>1</v>
      </c>
      <c r="J1183">
        <f t="shared" si="37"/>
        <v>0</v>
      </c>
    </row>
    <row r="1184" spans="1:10" x14ac:dyDescent="0.2">
      <c r="A1184">
        <v>10986</v>
      </c>
      <c r="B1184" t="s">
        <v>19789</v>
      </c>
      <c r="C1184" t="s">
        <v>19788</v>
      </c>
      <c r="D1184">
        <v>2.5153909729908898E-4</v>
      </c>
      <c r="E1184">
        <v>1.1882408409113799E-3</v>
      </c>
      <c r="F1184" s="1">
        <v>5.8444937320208E-6</v>
      </c>
      <c r="G1184">
        <v>0.41132000611241298</v>
      </c>
      <c r="H1184">
        <v>3885</v>
      </c>
      <c r="I1184">
        <f t="shared" si="36"/>
        <v>1</v>
      </c>
      <c r="J1184">
        <f t="shared" si="37"/>
        <v>0</v>
      </c>
    </row>
    <row r="1185" spans="1:10" x14ac:dyDescent="0.2">
      <c r="A1185">
        <v>3732</v>
      </c>
      <c r="B1185" t="s">
        <v>21381</v>
      </c>
      <c r="C1185" t="s">
        <v>21380</v>
      </c>
      <c r="D1185">
        <v>2.50084847552679E-4</v>
      </c>
      <c r="E1185">
        <v>7.2216770094169305E-4</v>
      </c>
      <c r="F1185">
        <v>3.5391871005317897E-2</v>
      </c>
      <c r="G1185">
        <v>0.55578035448501495</v>
      </c>
      <c r="H1185">
        <v>4127</v>
      </c>
      <c r="I1185">
        <f t="shared" si="36"/>
        <v>1</v>
      </c>
      <c r="J1185">
        <f t="shared" si="37"/>
        <v>0</v>
      </c>
    </row>
    <row r="1186" spans="1:10" x14ac:dyDescent="0.2">
      <c r="A1186">
        <v>4484</v>
      </c>
      <c r="B1186" t="s">
        <v>9631</v>
      </c>
      <c r="C1186" t="s">
        <v>9630</v>
      </c>
      <c r="D1186">
        <v>2.4471800769243799E-4</v>
      </c>
      <c r="E1186">
        <v>9.2079978863898802E-4</v>
      </c>
      <c r="F1186">
        <v>4.1419461365254498E-2</v>
      </c>
      <c r="G1186">
        <v>0.38711264812040702</v>
      </c>
      <c r="H1186">
        <v>2326</v>
      </c>
      <c r="I1186">
        <f t="shared" si="36"/>
        <v>1</v>
      </c>
      <c r="J1186">
        <f t="shared" si="37"/>
        <v>0</v>
      </c>
    </row>
    <row r="1187" spans="1:10" x14ac:dyDescent="0.2">
      <c r="A1187">
        <v>9595</v>
      </c>
      <c r="B1187" t="s">
        <v>9660</v>
      </c>
      <c r="C1187" t="s">
        <v>9659</v>
      </c>
      <c r="D1187">
        <v>2.3906082990838101E-4</v>
      </c>
      <c r="E1187">
        <v>1.6169369830682601E-3</v>
      </c>
      <c r="F1187">
        <v>2.9358876583493199E-4</v>
      </c>
      <c r="G1187">
        <v>0.70769967081423102</v>
      </c>
      <c r="H1187">
        <v>7003</v>
      </c>
      <c r="I1187">
        <f t="shared" si="36"/>
        <v>1</v>
      </c>
      <c r="J1187">
        <f t="shared" si="37"/>
        <v>0</v>
      </c>
    </row>
    <row r="1188" spans="1:10" x14ac:dyDescent="0.2">
      <c r="A1188">
        <v>15134</v>
      </c>
      <c r="B1188" t="s">
        <v>15674</v>
      </c>
      <c r="C1188" t="s">
        <v>15673</v>
      </c>
      <c r="D1188">
        <v>2.3904543889229001E-4</v>
      </c>
      <c r="E1188">
        <v>7.6718979737082805E-4</v>
      </c>
      <c r="F1188" s="1">
        <v>3.2797944011243498E-7</v>
      </c>
      <c r="G1188">
        <v>0.81417989660587198</v>
      </c>
      <c r="H1188">
        <v>13524</v>
      </c>
      <c r="I1188">
        <f t="shared" si="36"/>
        <v>1</v>
      </c>
      <c r="J1188">
        <f t="shared" si="37"/>
        <v>0</v>
      </c>
    </row>
    <row r="1189" spans="1:10" x14ac:dyDescent="0.2">
      <c r="A1189">
        <v>937</v>
      </c>
      <c r="B1189" t="s">
        <v>12416</v>
      </c>
      <c r="C1189" t="s">
        <v>12415</v>
      </c>
      <c r="D1189">
        <v>2.3800400230032301E-4</v>
      </c>
      <c r="E1189">
        <v>8.6229146630489699E-4</v>
      </c>
      <c r="F1189" s="1">
        <v>3.7227084915578002E-5</v>
      </c>
      <c r="G1189">
        <v>0.974033074771402</v>
      </c>
      <c r="H1189">
        <v>9405</v>
      </c>
      <c r="I1189">
        <f t="shared" si="36"/>
        <v>1</v>
      </c>
      <c r="J1189">
        <f t="shared" si="37"/>
        <v>0</v>
      </c>
    </row>
    <row r="1190" spans="1:10" x14ac:dyDescent="0.2">
      <c r="A1190">
        <v>4289</v>
      </c>
      <c r="B1190" t="s">
        <v>11424</v>
      </c>
      <c r="C1190" t="s">
        <v>11423</v>
      </c>
      <c r="D1190">
        <v>2.3391351064488001E-4</v>
      </c>
      <c r="E1190">
        <v>3.9604752235492202E-4</v>
      </c>
      <c r="F1190">
        <v>4.0274067481386899E-2</v>
      </c>
      <c r="G1190">
        <v>0.120564715612451</v>
      </c>
      <c r="H1190">
        <v>7850</v>
      </c>
      <c r="I1190">
        <f t="shared" si="36"/>
        <v>1</v>
      </c>
      <c r="J1190">
        <f t="shared" si="37"/>
        <v>0</v>
      </c>
    </row>
    <row r="1191" spans="1:10" x14ac:dyDescent="0.2">
      <c r="A1191">
        <v>10734</v>
      </c>
      <c r="B1191" t="s">
        <v>20713</v>
      </c>
      <c r="C1191" t="s">
        <v>20712</v>
      </c>
      <c r="D1191">
        <v>2.3042478268239699E-4</v>
      </c>
      <c r="E1191">
        <v>4.0057939049424802E-4</v>
      </c>
      <c r="F1191">
        <v>1.0930937142872899E-2</v>
      </c>
      <c r="G1191">
        <v>0.30012560819847101</v>
      </c>
      <c r="H1191">
        <v>6667</v>
      </c>
      <c r="I1191">
        <f t="shared" si="36"/>
        <v>1</v>
      </c>
      <c r="J1191">
        <f t="shared" si="37"/>
        <v>0</v>
      </c>
    </row>
    <row r="1192" spans="1:10" x14ac:dyDescent="0.2">
      <c r="A1192">
        <v>3834</v>
      </c>
      <c r="B1192" t="s">
        <v>25694</v>
      </c>
      <c r="C1192" t="s">
        <v>25693</v>
      </c>
      <c r="D1192">
        <v>2.29431364219532E-4</v>
      </c>
      <c r="E1192">
        <v>9.2552733472548603E-4</v>
      </c>
      <c r="F1192">
        <v>9.2208369849887794E-3</v>
      </c>
      <c r="G1192">
        <v>0.54579350374695701</v>
      </c>
      <c r="H1192">
        <v>6606</v>
      </c>
      <c r="I1192">
        <f t="shared" si="36"/>
        <v>1</v>
      </c>
      <c r="J1192">
        <f t="shared" si="37"/>
        <v>0</v>
      </c>
    </row>
    <row r="1193" spans="1:10" x14ac:dyDescent="0.2">
      <c r="A1193">
        <v>15006</v>
      </c>
      <c r="B1193" t="s">
        <v>4371</v>
      </c>
      <c r="C1193" t="s">
        <v>4370</v>
      </c>
      <c r="D1193">
        <v>2.27154167430042E-4</v>
      </c>
      <c r="E1193">
        <v>1.06267061716845E-3</v>
      </c>
      <c r="F1193">
        <v>4.7979952028142703E-2</v>
      </c>
      <c r="G1193">
        <v>0.89662539168365996</v>
      </c>
      <c r="H1193">
        <v>1419</v>
      </c>
      <c r="I1193">
        <f t="shared" si="36"/>
        <v>1</v>
      </c>
      <c r="J1193">
        <f t="shared" si="37"/>
        <v>0</v>
      </c>
    </row>
    <row r="1194" spans="1:10" x14ac:dyDescent="0.2">
      <c r="A1194">
        <v>1526</v>
      </c>
      <c r="B1194" t="s">
        <v>11784</v>
      </c>
      <c r="C1194" t="s">
        <v>11783</v>
      </c>
      <c r="D1194">
        <v>2.19140326594359E-4</v>
      </c>
      <c r="E1194">
        <v>1.50350547335269E-3</v>
      </c>
      <c r="F1194">
        <v>6.5035929669698901E-4</v>
      </c>
      <c r="G1194">
        <v>0.34414214506128699</v>
      </c>
      <c r="H1194">
        <v>2808</v>
      </c>
      <c r="I1194">
        <f t="shared" si="36"/>
        <v>1</v>
      </c>
      <c r="J1194">
        <f t="shared" si="37"/>
        <v>0</v>
      </c>
    </row>
    <row r="1195" spans="1:10" x14ac:dyDescent="0.2">
      <c r="A1195">
        <v>7939</v>
      </c>
      <c r="B1195" t="s">
        <v>17799</v>
      </c>
      <c r="C1195" t="s">
        <v>17798</v>
      </c>
      <c r="D1195">
        <v>2.18232579935569E-4</v>
      </c>
      <c r="E1195">
        <v>8.7100225886209198E-4</v>
      </c>
      <c r="F1195">
        <v>2.9409275207094999E-2</v>
      </c>
      <c r="G1195">
        <v>0.52069832456217802</v>
      </c>
      <c r="H1195">
        <v>3168</v>
      </c>
      <c r="I1195">
        <f t="shared" si="36"/>
        <v>1</v>
      </c>
      <c r="J1195">
        <f t="shared" si="37"/>
        <v>0</v>
      </c>
    </row>
    <row r="1196" spans="1:10" x14ac:dyDescent="0.2">
      <c r="A1196">
        <v>7863</v>
      </c>
      <c r="B1196" t="s">
        <v>5886</v>
      </c>
      <c r="C1196" t="s">
        <v>5885</v>
      </c>
      <c r="D1196">
        <v>2.17466239235559E-4</v>
      </c>
      <c r="E1196">
        <v>1.9826263543745301E-3</v>
      </c>
      <c r="F1196">
        <v>8.8601302948970598E-4</v>
      </c>
      <c r="G1196">
        <v>0.31844074457636601</v>
      </c>
      <c r="H1196">
        <v>3513</v>
      </c>
      <c r="I1196">
        <f t="shared" si="36"/>
        <v>1</v>
      </c>
      <c r="J1196">
        <f t="shared" si="37"/>
        <v>0</v>
      </c>
    </row>
    <row r="1197" spans="1:10" x14ac:dyDescent="0.2">
      <c r="A1197">
        <v>24326</v>
      </c>
      <c r="B1197" t="s">
        <v>25475</v>
      </c>
      <c r="C1197" t="s">
        <v>25474</v>
      </c>
      <c r="D1197">
        <v>2.11388253258476E-4</v>
      </c>
      <c r="E1197">
        <v>1.03856464892438E-3</v>
      </c>
      <c r="F1197">
        <v>2.9913668574266899E-2</v>
      </c>
      <c r="G1197">
        <v>9.7840303841172704E-2</v>
      </c>
      <c r="H1197">
        <v>4238</v>
      </c>
      <c r="I1197">
        <f t="shared" si="36"/>
        <v>1</v>
      </c>
      <c r="J1197">
        <f t="shared" si="37"/>
        <v>0</v>
      </c>
    </row>
    <row r="1198" spans="1:10" x14ac:dyDescent="0.2">
      <c r="A1198">
        <v>4050</v>
      </c>
      <c r="B1198" t="s">
        <v>25154</v>
      </c>
      <c r="C1198" t="s">
        <v>25153</v>
      </c>
      <c r="D1198">
        <v>2.0611932136271701E-4</v>
      </c>
      <c r="E1198">
        <v>1.7994965882435899E-3</v>
      </c>
      <c r="F1198">
        <v>4.0230051313321601E-3</v>
      </c>
      <c r="G1198">
        <v>0.92999300755319203</v>
      </c>
      <c r="H1198">
        <v>2251</v>
      </c>
      <c r="I1198">
        <f t="shared" si="36"/>
        <v>1</v>
      </c>
      <c r="J1198">
        <f t="shared" si="37"/>
        <v>0</v>
      </c>
    </row>
    <row r="1199" spans="1:10" x14ac:dyDescent="0.2">
      <c r="A1199">
        <v>15702</v>
      </c>
      <c r="B1199" t="s">
        <v>13835</v>
      </c>
      <c r="C1199" t="s">
        <v>13834</v>
      </c>
      <c r="D1199">
        <v>2.06055574429746E-4</v>
      </c>
      <c r="E1199">
        <v>2.6630470677763002E-3</v>
      </c>
      <c r="F1199">
        <v>3.50367028331562E-2</v>
      </c>
      <c r="G1199">
        <v>0.21499554272346</v>
      </c>
      <c r="H1199">
        <v>467</v>
      </c>
      <c r="I1199">
        <f t="shared" si="36"/>
        <v>1</v>
      </c>
      <c r="J1199">
        <f t="shared" si="37"/>
        <v>0</v>
      </c>
    </row>
    <row r="1200" spans="1:10" x14ac:dyDescent="0.2">
      <c r="A1200">
        <v>9899</v>
      </c>
      <c r="B1200" t="s">
        <v>13316</v>
      </c>
      <c r="C1200" t="s">
        <v>13315</v>
      </c>
      <c r="D1200">
        <v>2.0213545840740201E-4</v>
      </c>
      <c r="E1200">
        <v>2.2471547760807199E-4</v>
      </c>
      <c r="F1200">
        <v>3.1594974589392903E-4</v>
      </c>
      <c r="G1200">
        <v>0.92346993096311802</v>
      </c>
      <c r="H1200">
        <v>6840</v>
      </c>
      <c r="I1200">
        <f t="shared" si="36"/>
        <v>1</v>
      </c>
      <c r="J1200">
        <f t="shared" si="37"/>
        <v>0</v>
      </c>
    </row>
    <row r="1201" spans="1:10" x14ac:dyDescent="0.2">
      <c r="A1201">
        <v>6227</v>
      </c>
      <c r="B1201" t="s">
        <v>21856</v>
      </c>
      <c r="C1201" t="s">
        <v>21855</v>
      </c>
      <c r="D1201">
        <v>1.9978684167541299E-4</v>
      </c>
      <c r="E1201">
        <v>7.0127516769220204E-4</v>
      </c>
      <c r="F1201">
        <v>7.2509609028235701E-3</v>
      </c>
      <c r="G1201">
        <v>0.85681341525603805</v>
      </c>
      <c r="H1201">
        <v>3610</v>
      </c>
      <c r="I1201">
        <f t="shared" si="36"/>
        <v>1</v>
      </c>
      <c r="J1201">
        <f t="shared" si="37"/>
        <v>0</v>
      </c>
    </row>
    <row r="1202" spans="1:10" x14ac:dyDescent="0.2">
      <c r="A1202">
        <v>24595</v>
      </c>
      <c r="B1202" t="s">
        <v>5001</v>
      </c>
      <c r="C1202" t="s">
        <v>5000</v>
      </c>
      <c r="D1202">
        <v>1.97591305990875E-4</v>
      </c>
      <c r="E1202">
        <v>8.2165227476146301E-4</v>
      </c>
      <c r="F1202" s="1">
        <v>1.70456877636766E-5</v>
      </c>
      <c r="G1202">
        <v>0.57118742116703203</v>
      </c>
      <c r="H1202">
        <v>5094</v>
      </c>
      <c r="I1202">
        <f t="shared" si="36"/>
        <v>1</v>
      </c>
      <c r="J1202">
        <f t="shared" si="37"/>
        <v>0</v>
      </c>
    </row>
    <row r="1203" spans="1:10" x14ac:dyDescent="0.2">
      <c r="A1203">
        <v>5100</v>
      </c>
      <c r="B1203" t="s">
        <v>19332</v>
      </c>
      <c r="C1203" t="s">
        <v>19331</v>
      </c>
      <c r="D1203">
        <v>1.95794825035738E-4</v>
      </c>
      <c r="E1203">
        <v>5.91515168615346E-4</v>
      </c>
      <c r="F1203" s="1">
        <v>3.5249747905155601E-7</v>
      </c>
      <c r="G1203">
        <v>0.145439044570326</v>
      </c>
      <c r="H1203">
        <v>14714</v>
      </c>
      <c r="I1203">
        <f t="shared" si="36"/>
        <v>1</v>
      </c>
      <c r="J1203">
        <f t="shared" si="37"/>
        <v>0</v>
      </c>
    </row>
    <row r="1204" spans="1:10" x14ac:dyDescent="0.2">
      <c r="A1204">
        <v>4101</v>
      </c>
      <c r="B1204" t="s">
        <v>15165</v>
      </c>
      <c r="C1204" t="s">
        <v>15164</v>
      </c>
      <c r="D1204">
        <v>1.9578741390737601E-4</v>
      </c>
      <c r="E1204">
        <v>4.3498995301587698E-4</v>
      </c>
      <c r="F1204">
        <v>8.8752174235811002E-3</v>
      </c>
      <c r="G1204">
        <v>0.122260210086459</v>
      </c>
      <c r="H1204">
        <v>20567</v>
      </c>
      <c r="I1204">
        <f t="shared" si="36"/>
        <v>1</v>
      </c>
      <c r="J1204">
        <f t="shared" si="37"/>
        <v>0</v>
      </c>
    </row>
    <row r="1205" spans="1:10" x14ac:dyDescent="0.2">
      <c r="A1205">
        <v>5422</v>
      </c>
      <c r="B1205" t="s">
        <v>23446</v>
      </c>
      <c r="C1205" t="s">
        <v>23445</v>
      </c>
      <c r="D1205">
        <v>1.9558713721985299E-4</v>
      </c>
      <c r="E1205">
        <v>6.2484455048079403E-4</v>
      </c>
      <c r="F1205">
        <v>2.2219669949816199E-2</v>
      </c>
      <c r="G1205">
        <v>0.51697676515266699</v>
      </c>
      <c r="H1205">
        <v>2766</v>
      </c>
      <c r="I1205">
        <f t="shared" si="36"/>
        <v>1</v>
      </c>
      <c r="J1205">
        <f t="shared" si="37"/>
        <v>0</v>
      </c>
    </row>
    <row r="1206" spans="1:10" x14ac:dyDescent="0.2">
      <c r="A1206">
        <v>16244</v>
      </c>
      <c r="B1206" t="s">
        <v>11592</v>
      </c>
      <c r="D1206">
        <v>1.9489494030360601E-4</v>
      </c>
      <c r="E1206">
        <v>1.1172463450189001E-3</v>
      </c>
      <c r="F1206">
        <v>2.3133659334119401E-3</v>
      </c>
      <c r="G1206">
        <v>0.29048225297831898</v>
      </c>
      <c r="H1206">
        <v>2849</v>
      </c>
      <c r="I1206">
        <f t="shared" si="36"/>
        <v>1</v>
      </c>
      <c r="J1206">
        <f t="shared" si="37"/>
        <v>0</v>
      </c>
    </row>
    <row r="1207" spans="1:10" x14ac:dyDescent="0.2">
      <c r="A1207">
        <v>8837</v>
      </c>
      <c r="B1207" t="s">
        <v>16101</v>
      </c>
      <c r="C1207" t="s">
        <v>16100</v>
      </c>
      <c r="D1207">
        <v>1.9265025096552001E-4</v>
      </c>
      <c r="E1207">
        <v>4.1143612717806902E-4</v>
      </c>
      <c r="F1207" s="1">
        <v>1.8359991974544701E-6</v>
      </c>
      <c r="G1207">
        <v>0.73291370377520704</v>
      </c>
      <c r="H1207">
        <v>13984</v>
      </c>
      <c r="I1207">
        <f t="shared" si="36"/>
        <v>1</v>
      </c>
      <c r="J1207">
        <f t="shared" si="37"/>
        <v>0</v>
      </c>
    </row>
    <row r="1208" spans="1:10" x14ac:dyDescent="0.2">
      <c r="A1208">
        <v>2637</v>
      </c>
      <c r="B1208" t="s">
        <v>5729</v>
      </c>
      <c r="D1208">
        <v>1.8763890059340401E-4</v>
      </c>
      <c r="E1208">
        <v>5.2745094094286404E-4</v>
      </c>
      <c r="F1208">
        <v>3.4335472118768702E-2</v>
      </c>
      <c r="G1208">
        <v>0.60140761365723505</v>
      </c>
      <c r="H1208">
        <v>4179</v>
      </c>
      <c r="I1208">
        <f t="shared" si="36"/>
        <v>1</v>
      </c>
      <c r="J1208">
        <f t="shared" si="37"/>
        <v>0</v>
      </c>
    </row>
    <row r="1209" spans="1:10" x14ac:dyDescent="0.2">
      <c r="A1209">
        <v>2781</v>
      </c>
      <c r="B1209" t="s">
        <v>7930</v>
      </c>
      <c r="C1209" t="s">
        <v>7929</v>
      </c>
      <c r="D1209">
        <v>1.84959264327062E-4</v>
      </c>
      <c r="E1209">
        <v>1.04167650115506E-3</v>
      </c>
      <c r="F1209">
        <v>2.89946240110791E-2</v>
      </c>
      <c r="G1209">
        <v>0.87502310532435601</v>
      </c>
      <c r="H1209">
        <v>1703</v>
      </c>
      <c r="I1209">
        <f t="shared" si="36"/>
        <v>1</v>
      </c>
      <c r="J1209">
        <f t="shared" si="37"/>
        <v>0</v>
      </c>
    </row>
    <row r="1210" spans="1:10" x14ac:dyDescent="0.2">
      <c r="A1210">
        <v>13896</v>
      </c>
      <c r="B1210" t="s">
        <v>14523</v>
      </c>
      <c r="C1210" t="s">
        <v>14522</v>
      </c>
      <c r="D1210">
        <v>1.8077461540998301E-4</v>
      </c>
      <c r="E1210">
        <v>5.5700619390161696E-4</v>
      </c>
      <c r="F1210">
        <v>2.2768142916280199E-2</v>
      </c>
      <c r="G1210">
        <v>0.99688714713525295</v>
      </c>
      <c r="H1210">
        <v>1316</v>
      </c>
      <c r="I1210">
        <f t="shared" si="36"/>
        <v>1</v>
      </c>
      <c r="J1210">
        <f t="shared" si="37"/>
        <v>0</v>
      </c>
    </row>
    <row r="1211" spans="1:10" x14ac:dyDescent="0.2">
      <c r="A1211">
        <v>12159</v>
      </c>
      <c r="B1211" t="s">
        <v>7805</v>
      </c>
      <c r="C1211" t="s">
        <v>7804</v>
      </c>
      <c r="D1211">
        <v>1.7975601605442799E-4</v>
      </c>
      <c r="E1211">
        <v>8.6652663674604397E-4</v>
      </c>
      <c r="F1211">
        <v>2.5009597287873699E-3</v>
      </c>
      <c r="G1211">
        <v>0.31014856775413702</v>
      </c>
      <c r="H1211">
        <v>5470</v>
      </c>
      <c r="I1211">
        <f t="shared" si="36"/>
        <v>1</v>
      </c>
      <c r="J1211">
        <f t="shared" si="37"/>
        <v>0</v>
      </c>
    </row>
    <row r="1212" spans="1:10" x14ac:dyDescent="0.2">
      <c r="A1212">
        <v>625</v>
      </c>
      <c r="B1212" t="s">
        <v>24053</v>
      </c>
      <c r="C1212" t="s">
        <v>24052</v>
      </c>
      <c r="D1212">
        <v>1.7537797051441701E-4</v>
      </c>
      <c r="E1212">
        <v>1.20570496873781E-3</v>
      </c>
      <c r="F1212">
        <v>2.57039433658206E-4</v>
      </c>
      <c r="G1212">
        <v>0.583542002718759</v>
      </c>
      <c r="H1212">
        <v>4714</v>
      </c>
      <c r="I1212">
        <f t="shared" si="36"/>
        <v>1</v>
      </c>
      <c r="J1212">
        <f t="shared" si="37"/>
        <v>0</v>
      </c>
    </row>
    <row r="1213" spans="1:10" x14ac:dyDescent="0.2">
      <c r="A1213">
        <v>4708</v>
      </c>
      <c r="B1213" t="s">
        <v>13011</v>
      </c>
      <c r="C1213" t="s">
        <v>13010</v>
      </c>
      <c r="D1213">
        <v>1.71394958787414E-4</v>
      </c>
      <c r="E1213">
        <v>3.6275211539113402E-4</v>
      </c>
      <c r="F1213" s="1">
        <v>1.0257963333537899E-6</v>
      </c>
      <c r="G1213">
        <v>7.70462983755867E-2</v>
      </c>
      <c r="H1213">
        <v>13438</v>
      </c>
      <c r="I1213">
        <f t="shared" si="36"/>
        <v>1</v>
      </c>
      <c r="J1213">
        <f t="shared" si="37"/>
        <v>0</v>
      </c>
    </row>
    <row r="1214" spans="1:10" x14ac:dyDescent="0.2">
      <c r="A1214">
        <v>13166</v>
      </c>
      <c r="B1214" t="s">
        <v>17319</v>
      </c>
      <c r="C1214" t="s">
        <v>17318</v>
      </c>
      <c r="D1214">
        <v>1.7085605087696599E-4</v>
      </c>
      <c r="E1214">
        <v>4.20016910040721E-4</v>
      </c>
      <c r="F1214">
        <v>2.6326857731855401E-4</v>
      </c>
      <c r="G1214">
        <v>0.157704375154228</v>
      </c>
      <c r="H1214">
        <v>15944</v>
      </c>
      <c r="I1214">
        <f t="shared" si="36"/>
        <v>1</v>
      </c>
      <c r="J1214">
        <f t="shared" si="37"/>
        <v>0</v>
      </c>
    </row>
    <row r="1215" spans="1:10" x14ac:dyDescent="0.2">
      <c r="A1215">
        <v>9481</v>
      </c>
      <c r="B1215" t="s">
        <v>24411</v>
      </c>
      <c r="C1215" t="s">
        <v>24410</v>
      </c>
      <c r="D1215">
        <v>1.66229591581967E-4</v>
      </c>
      <c r="E1215">
        <v>3.5658282240051703E-4</v>
      </c>
      <c r="F1215">
        <v>1.1157136699498299E-3</v>
      </c>
      <c r="G1215">
        <v>7.70462983755867E-2</v>
      </c>
      <c r="H1215">
        <v>9570</v>
      </c>
      <c r="I1215">
        <f t="shared" si="36"/>
        <v>1</v>
      </c>
      <c r="J1215">
        <f t="shared" si="37"/>
        <v>0</v>
      </c>
    </row>
    <row r="1216" spans="1:10" x14ac:dyDescent="0.2">
      <c r="A1216">
        <v>12902</v>
      </c>
      <c r="B1216" t="s">
        <v>16407</v>
      </c>
      <c r="C1216" t="s">
        <v>16406</v>
      </c>
      <c r="D1216">
        <v>1.6186054285881801E-4</v>
      </c>
      <c r="E1216">
        <v>1.5357094005613199E-3</v>
      </c>
      <c r="F1216">
        <v>3.2039995670480402E-2</v>
      </c>
      <c r="G1216">
        <v>0.790195181145252</v>
      </c>
      <c r="H1216">
        <v>2274</v>
      </c>
      <c r="I1216">
        <f t="shared" si="36"/>
        <v>1</v>
      </c>
      <c r="J1216">
        <f t="shared" si="37"/>
        <v>0</v>
      </c>
    </row>
    <row r="1217" spans="1:10" x14ac:dyDescent="0.2">
      <c r="A1217">
        <v>16465</v>
      </c>
      <c r="B1217" t="s">
        <v>19617</v>
      </c>
      <c r="C1217" t="s">
        <v>19616</v>
      </c>
      <c r="D1217">
        <v>1.57342979881996E-4</v>
      </c>
      <c r="E1217">
        <v>1.6294901445615699E-3</v>
      </c>
      <c r="F1217">
        <v>9.0485965293427596E-3</v>
      </c>
      <c r="G1217">
        <v>0.53474880201377595</v>
      </c>
      <c r="H1217">
        <v>2353</v>
      </c>
      <c r="I1217">
        <f t="shared" si="36"/>
        <v>1</v>
      </c>
      <c r="J1217">
        <f t="shared" si="37"/>
        <v>0</v>
      </c>
    </row>
    <row r="1218" spans="1:10" x14ac:dyDescent="0.2">
      <c r="A1218">
        <v>14196</v>
      </c>
      <c r="B1218" t="s">
        <v>13698</v>
      </c>
      <c r="C1218" t="s">
        <v>13697</v>
      </c>
      <c r="D1218">
        <v>1.5717605495626E-4</v>
      </c>
      <c r="E1218">
        <v>7.3771040242305596E-4</v>
      </c>
      <c r="F1218">
        <v>1.6722693435423999E-2</v>
      </c>
      <c r="G1218">
        <v>0.38771709234033602</v>
      </c>
      <c r="H1218">
        <v>4940</v>
      </c>
      <c r="I1218">
        <f t="shared" ref="I1218:I1281" si="38">IF(AND(D1218&gt;0,F1218&lt;0.05),1,0)</f>
        <v>1</v>
      </c>
      <c r="J1218">
        <f t="shared" ref="J1218:J1281" si="39">IF(AND(E1218&gt;0,G1218&lt;0.05),1,0)</f>
        <v>0</v>
      </c>
    </row>
    <row r="1219" spans="1:10" x14ac:dyDescent="0.2">
      <c r="A1219">
        <v>8066</v>
      </c>
      <c r="B1219" t="s">
        <v>16629</v>
      </c>
      <c r="C1219" t="s">
        <v>16628</v>
      </c>
      <c r="D1219">
        <v>1.49085614213569E-4</v>
      </c>
      <c r="E1219">
        <v>2.3830046204543001E-4</v>
      </c>
      <c r="F1219">
        <v>1.32934364314459E-2</v>
      </c>
      <c r="G1219">
        <v>9.8103732354091602E-2</v>
      </c>
      <c r="H1219">
        <v>7153</v>
      </c>
      <c r="I1219">
        <f t="shared" si="38"/>
        <v>1</v>
      </c>
      <c r="J1219">
        <f t="shared" si="39"/>
        <v>0</v>
      </c>
    </row>
    <row r="1220" spans="1:10" x14ac:dyDescent="0.2">
      <c r="A1220">
        <v>9332</v>
      </c>
      <c r="B1220" t="s">
        <v>10745</v>
      </c>
      <c r="C1220" t="s">
        <v>10744</v>
      </c>
      <c r="D1220">
        <v>1.4444932295433E-4</v>
      </c>
      <c r="E1220">
        <v>4.3226926369589503E-4</v>
      </c>
      <c r="F1220">
        <v>1.15495907088802E-4</v>
      </c>
      <c r="G1220">
        <v>0.43928210025711401</v>
      </c>
      <c r="H1220">
        <v>6385</v>
      </c>
      <c r="I1220">
        <f t="shared" si="38"/>
        <v>1</v>
      </c>
      <c r="J1220">
        <f t="shared" si="39"/>
        <v>0</v>
      </c>
    </row>
    <row r="1221" spans="1:10" x14ac:dyDescent="0.2">
      <c r="A1221">
        <v>2314</v>
      </c>
      <c r="B1221" t="s">
        <v>12189</v>
      </c>
      <c r="C1221" t="s">
        <v>12188</v>
      </c>
      <c r="D1221">
        <v>1.37643581686798E-4</v>
      </c>
      <c r="E1221">
        <v>5.6814231405170597E-4</v>
      </c>
      <c r="F1221" s="1">
        <v>1.23754467642717E-8</v>
      </c>
      <c r="G1221">
        <v>0.52341707455869402</v>
      </c>
      <c r="H1221">
        <v>7634</v>
      </c>
      <c r="I1221">
        <f t="shared" si="38"/>
        <v>1</v>
      </c>
      <c r="J1221">
        <f t="shared" si="39"/>
        <v>0</v>
      </c>
    </row>
    <row r="1222" spans="1:10" x14ac:dyDescent="0.2">
      <c r="A1222">
        <v>18820</v>
      </c>
      <c r="B1222" t="s">
        <v>6980</v>
      </c>
      <c r="C1222" t="s">
        <v>6979</v>
      </c>
      <c r="D1222">
        <v>1.3608582716872301E-4</v>
      </c>
      <c r="E1222">
        <v>1.3275604402399499E-3</v>
      </c>
      <c r="F1222">
        <v>3.5212896950313502E-2</v>
      </c>
      <c r="G1222">
        <v>0.41132000611241298</v>
      </c>
      <c r="H1222">
        <v>791</v>
      </c>
      <c r="I1222">
        <f t="shared" si="38"/>
        <v>1</v>
      </c>
      <c r="J1222">
        <f t="shared" si="39"/>
        <v>0</v>
      </c>
    </row>
    <row r="1223" spans="1:10" x14ac:dyDescent="0.2">
      <c r="A1223">
        <v>2022</v>
      </c>
      <c r="B1223" t="s">
        <v>13837</v>
      </c>
      <c r="C1223" t="s">
        <v>13836</v>
      </c>
      <c r="D1223">
        <v>1.35213069667348E-4</v>
      </c>
      <c r="E1223">
        <v>4.4388090367721001E-4</v>
      </c>
      <c r="F1223">
        <v>1.6490498764211801E-3</v>
      </c>
      <c r="G1223">
        <v>0.56103644955930099</v>
      </c>
      <c r="H1223">
        <v>4841</v>
      </c>
      <c r="I1223">
        <f t="shared" si="38"/>
        <v>1</v>
      </c>
      <c r="J1223">
        <f t="shared" si="39"/>
        <v>0</v>
      </c>
    </row>
    <row r="1224" spans="1:10" x14ac:dyDescent="0.2">
      <c r="A1224">
        <v>6536</v>
      </c>
      <c r="B1224" t="s">
        <v>15380</v>
      </c>
      <c r="C1224" t="s">
        <v>15379</v>
      </c>
      <c r="D1224">
        <v>1.2882835633814201E-4</v>
      </c>
      <c r="E1224">
        <v>4.9338185694874199E-4</v>
      </c>
      <c r="F1224" s="1">
        <v>1.3157734483023E-5</v>
      </c>
      <c r="G1224">
        <v>0.84727204996542205</v>
      </c>
      <c r="H1224">
        <v>12694</v>
      </c>
      <c r="I1224">
        <f t="shared" si="38"/>
        <v>1</v>
      </c>
      <c r="J1224">
        <f t="shared" si="39"/>
        <v>0</v>
      </c>
    </row>
    <row r="1225" spans="1:10" x14ac:dyDescent="0.2">
      <c r="A1225">
        <v>11624</v>
      </c>
      <c r="B1225" t="s">
        <v>9337</v>
      </c>
      <c r="C1225" t="s">
        <v>9336</v>
      </c>
      <c r="D1225">
        <v>1.2860356608057199E-4</v>
      </c>
      <c r="E1225" s="1">
        <v>-9.4288020401908704E-6</v>
      </c>
      <c r="F1225">
        <v>9.7550631478018305E-4</v>
      </c>
      <c r="G1225" s="1">
        <v>7.0127573089987603E-5</v>
      </c>
      <c r="H1225">
        <v>7110</v>
      </c>
      <c r="I1225">
        <f t="shared" si="38"/>
        <v>1</v>
      </c>
      <c r="J1225">
        <f t="shared" si="39"/>
        <v>0</v>
      </c>
    </row>
    <row r="1226" spans="1:10" x14ac:dyDescent="0.2">
      <c r="A1226">
        <v>2679</v>
      </c>
      <c r="B1226" t="s">
        <v>10486</v>
      </c>
      <c r="C1226" t="s">
        <v>10485</v>
      </c>
      <c r="D1226">
        <v>1.2798915894446001E-4</v>
      </c>
      <c r="E1226">
        <v>4.8183354583750002E-4</v>
      </c>
      <c r="F1226">
        <v>1.15495907088802E-4</v>
      </c>
      <c r="G1226">
        <v>0.10652217039792</v>
      </c>
      <c r="H1226">
        <v>4764</v>
      </c>
      <c r="I1226">
        <f t="shared" si="38"/>
        <v>1</v>
      </c>
      <c r="J1226">
        <f t="shared" si="39"/>
        <v>0</v>
      </c>
    </row>
    <row r="1227" spans="1:10" x14ac:dyDescent="0.2">
      <c r="A1227">
        <v>2909</v>
      </c>
      <c r="B1227" t="s">
        <v>9301</v>
      </c>
      <c r="C1227" t="s">
        <v>9300</v>
      </c>
      <c r="D1227">
        <v>1.2681527873613201E-4</v>
      </c>
      <c r="E1227">
        <v>7.8738801701858205E-4</v>
      </c>
      <c r="F1227">
        <v>5.90396732072736E-3</v>
      </c>
      <c r="G1227">
        <v>0.77631269507913803</v>
      </c>
      <c r="H1227">
        <v>2769</v>
      </c>
      <c r="I1227">
        <f t="shared" si="38"/>
        <v>1</v>
      </c>
      <c r="J1227">
        <f t="shared" si="39"/>
        <v>0</v>
      </c>
    </row>
    <row r="1228" spans="1:10" x14ac:dyDescent="0.2">
      <c r="A1228">
        <v>7064</v>
      </c>
      <c r="B1228" t="s">
        <v>26931</v>
      </c>
      <c r="C1228" t="s">
        <v>26930</v>
      </c>
      <c r="D1228">
        <v>1.2550074838784899E-4</v>
      </c>
      <c r="E1228">
        <v>9.5864920247503002E-4</v>
      </c>
      <c r="F1228" s="1">
        <v>1.32088769687608E-6</v>
      </c>
      <c r="G1228">
        <v>0.97973902960714199</v>
      </c>
      <c r="H1228">
        <v>7711</v>
      </c>
      <c r="I1228">
        <f t="shared" si="38"/>
        <v>1</v>
      </c>
      <c r="J1228">
        <f t="shared" si="39"/>
        <v>0</v>
      </c>
    </row>
    <row r="1229" spans="1:10" x14ac:dyDescent="0.2">
      <c r="A1229">
        <v>1163</v>
      </c>
      <c r="B1229" t="s">
        <v>6017</v>
      </c>
      <c r="C1229" t="s">
        <v>6016</v>
      </c>
      <c r="D1229">
        <v>1.23919323678303E-4</v>
      </c>
      <c r="E1229">
        <v>1.46653895501728E-3</v>
      </c>
      <c r="F1229">
        <v>2.1165665201906401E-2</v>
      </c>
      <c r="G1229">
        <v>0.49399617364182102</v>
      </c>
      <c r="H1229">
        <v>1618</v>
      </c>
      <c r="I1229">
        <f t="shared" si="38"/>
        <v>1</v>
      </c>
      <c r="J1229">
        <f t="shared" si="39"/>
        <v>0</v>
      </c>
    </row>
    <row r="1230" spans="1:10" x14ac:dyDescent="0.2">
      <c r="A1230">
        <v>807</v>
      </c>
      <c r="B1230" t="s">
        <v>5896</v>
      </c>
      <c r="C1230" t="s">
        <v>5895</v>
      </c>
      <c r="D1230" s="1">
        <v>9.7907293479256206E-5</v>
      </c>
      <c r="E1230">
        <v>1.38080479150928E-3</v>
      </c>
      <c r="F1230">
        <v>3.2747292636077202E-2</v>
      </c>
      <c r="G1230">
        <v>0.11748130340308199</v>
      </c>
      <c r="H1230">
        <v>2903</v>
      </c>
      <c r="I1230">
        <f t="shared" si="38"/>
        <v>1</v>
      </c>
      <c r="J1230">
        <f t="shared" si="39"/>
        <v>0</v>
      </c>
    </row>
    <row r="1231" spans="1:10" x14ac:dyDescent="0.2">
      <c r="A1231">
        <v>1965</v>
      </c>
      <c r="B1231" t="s">
        <v>15481</v>
      </c>
      <c r="C1231" t="s">
        <v>15480</v>
      </c>
      <c r="D1231" s="1">
        <v>9.4166404314408606E-5</v>
      </c>
      <c r="E1231" s="1">
        <v>-7.4599298529228093E-5</v>
      </c>
      <c r="F1231">
        <v>1.2604388471949E-3</v>
      </c>
      <c r="G1231" s="1">
        <v>6.6013264583839695E-8</v>
      </c>
      <c r="H1231">
        <v>15888</v>
      </c>
      <c r="I1231">
        <f t="shared" si="38"/>
        <v>1</v>
      </c>
      <c r="J1231">
        <f t="shared" si="39"/>
        <v>0</v>
      </c>
    </row>
    <row r="1232" spans="1:10" x14ac:dyDescent="0.2">
      <c r="A1232">
        <v>4607</v>
      </c>
      <c r="B1232" t="s">
        <v>12869</v>
      </c>
      <c r="C1232" t="s">
        <v>12868</v>
      </c>
      <c r="D1232" s="1">
        <v>9.4016920219170804E-5</v>
      </c>
      <c r="E1232">
        <v>8.3898532613097096E-4</v>
      </c>
      <c r="F1232">
        <v>1.7425446007881501E-3</v>
      </c>
      <c r="G1232">
        <v>0.96535277902583005</v>
      </c>
      <c r="H1232">
        <v>4935</v>
      </c>
      <c r="I1232">
        <f t="shared" si="38"/>
        <v>1</v>
      </c>
      <c r="J1232">
        <f t="shared" si="39"/>
        <v>0</v>
      </c>
    </row>
    <row r="1233" spans="1:10" x14ac:dyDescent="0.2">
      <c r="A1233">
        <v>6579</v>
      </c>
      <c r="B1233" t="s">
        <v>9418</v>
      </c>
      <c r="C1233" t="s">
        <v>9417</v>
      </c>
      <c r="D1233" s="1">
        <v>9.0990875478985498E-5</v>
      </c>
      <c r="E1233">
        <v>1.03025093552628E-4</v>
      </c>
      <c r="F1233">
        <v>1.31847834353159E-4</v>
      </c>
      <c r="G1233">
        <v>0.63844867192700505</v>
      </c>
      <c r="H1233">
        <v>8128</v>
      </c>
      <c r="I1233">
        <f t="shared" si="38"/>
        <v>1</v>
      </c>
      <c r="J1233">
        <f t="shared" si="39"/>
        <v>0</v>
      </c>
    </row>
    <row r="1234" spans="1:10" x14ac:dyDescent="0.2">
      <c r="A1234">
        <v>6002</v>
      </c>
      <c r="B1234" t="s">
        <v>30606</v>
      </c>
      <c r="C1234" t="s">
        <v>30605</v>
      </c>
      <c r="D1234" s="1">
        <v>8.4164503549312506E-5</v>
      </c>
      <c r="E1234">
        <v>2.4887778260042201E-3</v>
      </c>
      <c r="F1234">
        <v>8.1767069702654103E-4</v>
      </c>
      <c r="G1234">
        <v>0.48110916119536601</v>
      </c>
      <c r="H1234">
        <v>2309</v>
      </c>
      <c r="I1234">
        <f t="shared" si="38"/>
        <v>1</v>
      </c>
      <c r="J1234">
        <f t="shared" si="39"/>
        <v>0</v>
      </c>
    </row>
    <row r="1235" spans="1:10" x14ac:dyDescent="0.2">
      <c r="A1235">
        <v>7178</v>
      </c>
      <c r="B1235" t="s">
        <v>21124</v>
      </c>
      <c r="C1235" t="s">
        <v>21123</v>
      </c>
      <c r="D1235" s="1">
        <v>7.5150289313957201E-5</v>
      </c>
      <c r="E1235">
        <v>1.2766503720734799E-3</v>
      </c>
      <c r="F1235">
        <v>4.8449196794304199E-2</v>
      </c>
      <c r="G1235">
        <v>0.19900668864173601</v>
      </c>
      <c r="H1235">
        <v>1248</v>
      </c>
      <c r="I1235">
        <f t="shared" si="38"/>
        <v>1</v>
      </c>
      <c r="J1235">
        <f t="shared" si="39"/>
        <v>0</v>
      </c>
    </row>
    <row r="1236" spans="1:10" x14ac:dyDescent="0.2">
      <c r="A1236">
        <v>5818</v>
      </c>
      <c r="B1236" t="s">
        <v>7924</v>
      </c>
      <c r="D1236" s="1">
        <v>7.1975712509922998E-5</v>
      </c>
      <c r="E1236">
        <v>6.9505373409927405E-4</v>
      </c>
      <c r="F1236">
        <v>4.61664097563131E-4</v>
      </c>
      <c r="G1236">
        <v>0.99795732660883396</v>
      </c>
      <c r="H1236">
        <v>3705</v>
      </c>
      <c r="I1236">
        <f t="shared" si="38"/>
        <v>1</v>
      </c>
      <c r="J1236">
        <f t="shared" si="39"/>
        <v>0</v>
      </c>
    </row>
    <row r="1237" spans="1:10" x14ac:dyDescent="0.2">
      <c r="A1237">
        <v>1120</v>
      </c>
      <c r="B1237" t="s">
        <v>19711</v>
      </c>
      <c r="C1237" t="s">
        <v>19710</v>
      </c>
      <c r="D1237" s="1">
        <v>7.0530684470631301E-5</v>
      </c>
      <c r="E1237">
        <v>4.8658126845214298E-4</v>
      </c>
      <c r="F1237" s="1">
        <v>6.7371012476520294E-8</v>
      </c>
      <c r="G1237">
        <v>0.45907959413201899</v>
      </c>
      <c r="H1237">
        <v>14062</v>
      </c>
      <c r="I1237">
        <f t="shared" si="38"/>
        <v>1</v>
      </c>
      <c r="J1237">
        <f t="shared" si="39"/>
        <v>0</v>
      </c>
    </row>
    <row r="1238" spans="1:10" x14ac:dyDescent="0.2">
      <c r="A1238">
        <v>4189</v>
      </c>
      <c r="B1238" t="s">
        <v>27842</v>
      </c>
      <c r="C1238" t="s">
        <v>27841</v>
      </c>
      <c r="D1238" s="1">
        <v>6.5298719088909305E-5</v>
      </c>
      <c r="E1238">
        <v>8.4841422970564505E-4</v>
      </c>
      <c r="F1238">
        <v>2.34903630153952E-3</v>
      </c>
      <c r="G1238">
        <v>0.76662408571865404</v>
      </c>
      <c r="H1238">
        <v>3456</v>
      </c>
      <c r="I1238">
        <f t="shared" si="38"/>
        <v>1</v>
      </c>
      <c r="J1238">
        <f t="shared" si="39"/>
        <v>0</v>
      </c>
    </row>
    <row r="1239" spans="1:10" x14ac:dyDescent="0.2">
      <c r="A1239">
        <v>9149</v>
      </c>
      <c r="B1239" t="s">
        <v>25341</v>
      </c>
      <c r="C1239" t="s">
        <v>25340</v>
      </c>
      <c r="D1239" s="1">
        <v>5.7618022211387097E-5</v>
      </c>
      <c r="E1239">
        <v>5.8863858813506999E-4</v>
      </c>
      <c r="F1239">
        <v>7.0628557102713901E-3</v>
      </c>
      <c r="G1239">
        <v>0.94496331726515403</v>
      </c>
      <c r="H1239">
        <v>3941</v>
      </c>
      <c r="I1239">
        <f t="shared" si="38"/>
        <v>1</v>
      </c>
      <c r="J1239">
        <f t="shared" si="39"/>
        <v>0</v>
      </c>
    </row>
    <row r="1240" spans="1:10" x14ac:dyDescent="0.2">
      <c r="A1240">
        <v>4319</v>
      </c>
      <c r="B1240" t="s">
        <v>7287</v>
      </c>
      <c r="C1240" t="s">
        <v>7286</v>
      </c>
      <c r="D1240" s="1">
        <v>5.5108303144098197E-5</v>
      </c>
      <c r="E1240">
        <v>3.4813615793590202E-4</v>
      </c>
      <c r="F1240">
        <v>1.6399903251853399E-4</v>
      </c>
      <c r="G1240">
        <v>0.46962786821157299</v>
      </c>
      <c r="H1240">
        <v>8700</v>
      </c>
      <c r="I1240">
        <f t="shared" si="38"/>
        <v>1</v>
      </c>
      <c r="J1240">
        <f t="shared" si="39"/>
        <v>0</v>
      </c>
    </row>
    <row r="1241" spans="1:10" x14ac:dyDescent="0.2">
      <c r="A1241">
        <v>15128</v>
      </c>
      <c r="B1241" t="s">
        <v>24834</v>
      </c>
      <c r="C1241" t="s">
        <v>24833</v>
      </c>
      <c r="D1241" s="1">
        <v>5.4868650341938197E-5</v>
      </c>
      <c r="E1241">
        <v>2.7572040704481799E-3</v>
      </c>
      <c r="F1241">
        <v>1.3660376213012901E-2</v>
      </c>
      <c r="G1241">
        <v>0.91564595744480604</v>
      </c>
      <c r="H1241">
        <v>1040</v>
      </c>
      <c r="I1241">
        <f t="shared" si="38"/>
        <v>1</v>
      </c>
      <c r="J1241">
        <f t="shared" si="39"/>
        <v>0</v>
      </c>
    </row>
    <row r="1242" spans="1:10" x14ac:dyDescent="0.2">
      <c r="A1242">
        <v>504</v>
      </c>
      <c r="B1242" t="s">
        <v>27092</v>
      </c>
      <c r="C1242" t="s">
        <v>27091</v>
      </c>
      <c r="D1242" s="1">
        <v>5.3587591437920103E-5</v>
      </c>
      <c r="E1242">
        <v>4.2705078847479701E-4</v>
      </c>
      <c r="F1242">
        <v>6.7350148863286998E-3</v>
      </c>
      <c r="G1242">
        <v>0.41909487306006799</v>
      </c>
      <c r="H1242">
        <v>3620</v>
      </c>
      <c r="I1242">
        <f t="shared" si="38"/>
        <v>1</v>
      </c>
      <c r="J1242">
        <f t="shared" si="39"/>
        <v>0</v>
      </c>
    </row>
    <row r="1243" spans="1:10" x14ac:dyDescent="0.2">
      <c r="A1243">
        <v>2548</v>
      </c>
      <c r="B1243" t="s">
        <v>26831</v>
      </c>
      <c r="C1243" t="s">
        <v>26830</v>
      </c>
      <c r="D1243" s="1">
        <v>5.0805005234569897E-5</v>
      </c>
      <c r="E1243">
        <v>9.07359341124084E-4</v>
      </c>
      <c r="F1243">
        <v>1.9975088675805899E-2</v>
      </c>
      <c r="G1243">
        <v>0.43368146975504801</v>
      </c>
      <c r="H1243">
        <v>2874</v>
      </c>
      <c r="I1243">
        <f t="shared" si="38"/>
        <v>1</v>
      </c>
      <c r="J1243">
        <f t="shared" si="39"/>
        <v>0</v>
      </c>
    </row>
    <row r="1244" spans="1:10" x14ac:dyDescent="0.2">
      <c r="A1244">
        <v>12760</v>
      </c>
      <c r="B1244" t="s">
        <v>26483</v>
      </c>
      <c r="C1244" t="s">
        <v>26482</v>
      </c>
      <c r="D1244" s="1">
        <v>4.9843784130762197E-5</v>
      </c>
      <c r="E1244">
        <v>5.1609732165765405E-4</v>
      </c>
      <c r="F1244">
        <v>4.6897568833012999E-2</v>
      </c>
      <c r="G1244">
        <v>0.50580783694208797</v>
      </c>
      <c r="H1244">
        <v>1400</v>
      </c>
      <c r="I1244">
        <f t="shared" si="38"/>
        <v>1</v>
      </c>
      <c r="J1244">
        <f t="shared" si="39"/>
        <v>0</v>
      </c>
    </row>
    <row r="1245" spans="1:10" x14ac:dyDescent="0.2">
      <c r="A1245">
        <v>7898</v>
      </c>
      <c r="B1245" t="s">
        <v>8563</v>
      </c>
      <c r="C1245" t="s">
        <v>8562</v>
      </c>
      <c r="D1245" s="1">
        <v>4.2536488038404402E-5</v>
      </c>
      <c r="E1245">
        <v>6.1384457314988497E-4</v>
      </c>
      <c r="F1245">
        <v>2.5362044588074301E-2</v>
      </c>
      <c r="G1245">
        <v>0.86916391253997904</v>
      </c>
      <c r="H1245">
        <v>4072</v>
      </c>
      <c r="I1245">
        <f t="shared" si="38"/>
        <v>1</v>
      </c>
      <c r="J1245">
        <f t="shared" si="39"/>
        <v>0</v>
      </c>
    </row>
    <row r="1246" spans="1:10" x14ac:dyDescent="0.2">
      <c r="A1246">
        <v>4798</v>
      </c>
      <c r="B1246" t="s">
        <v>14951</v>
      </c>
      <c r="C1246" t="s">
        <v>14950</v>
      </c>
      <c r="D1246" s="1">
        <v>4.2251857868572003E-5</v>
      </c>
      <c r="E1246">
        <v>6.5358704642050499E-4</v>
      </c>
      <c r="F1246" s="1">
        <v>9.7739361302294204E-11</v>
      </c>
      <c r="G1246">
        <v>0.41000484091071598</v>
      </c>
      <c r="H1246">
        <v>11967</v>
      </c>
      <c r="I1246">
        <f t="shared" si="38"/>
        <v>1</v>
      </c>
      <c r="J1246">
        <f t="shared" si="39"/>
        <v>0</v>
      </c>
    </row>
    <row r="1247" spans="1:10" x14ac:dyDescent="0.2">
      <c r="A1247">
        <v>2196</v>
      </c>
      <c r="B1247" t="s">
        <v>10480</v>
      </c>
      <c r="C1247" t="s">
        <v>10479</v>
      </c>
      <c r="D1247" s="1">
        <v>4.0803409668077397E-5</v>
      </c>
      <c r="E1247">
        <v>2.5101111538477198E-4</v>
      </c>
      <c r="F1247">
        <v>9.70573780471021E-4</v>
      </c>
      <c r="G1247">
        <v>0.95130448385627098</v>
      </c>
      <c r="H1247">
        <v>3662</v>
      </c>
      <c r="I1247">
        <f t="shared" si="38"/>
        <v>1</v>
      </c>
      <c r="J1247">
        <f t="shared" si="39"/>
        <v>0</v>
      </c>
    </row>
    <row r="1248" spans="1:10" x14ac:dyDescent="0.2">
      <c r="A1248">
        <v>6586</v>
      </c>
      <c r="B1248" t="s">
        <v>12798</v>
      </c>
      <c r="C1248" t="s">
        <v>12797</v>
      </c>
      <c r="D1248" s="1">
        <v>3.7050287792223002E-5</v>
      </c>
      <c r="E1248">
        <v>1.23784278321248E-3</v>
      </c>
      <c r="F1248">
        <v>1.66571957700292E-3</v>
      </c>
      <c r="G1248">
        <v>0.63014305591014297</v>
      </c>
      <c r="H1248">
        <v>2329</v>
      </c>
      <c r="I1248">
        <f t="shared" si="38"/>
        <v>1</v>
      </c>
      <c r="J1248">
        <f t="shared" si="39"/>
        <v>0</v>
      </c>
    </row>
    <row r="1249" spans="1:10" x14ac:dyDescent="0.2">
      <c r="A1249">
        <v>13563</v>
      </c>
      <c r="B1249" t="s">
        <v>23228</v>
      </c>
      <c r="C1249" t="s">
        <v>34323</v>
      </c>
      <c r="D1249" s="1">
        <v>2.9731449023767001E-5</v>
      </c>
      <c r="E1249">
        <v>9.9899555967405008E-4</v>
      </c>
      <c r="F1249" s="1">
        <v>2.8165312420097301E-8</v>
      </c>
      <c r="G1249">
        <v>0.93678704041537297</v>
      </c>
      <c r="H1249">
        <v>9482</v>
      </c>
      <c r="I1249">
        <f t="shared" si="38"/>
        <v>1</v>
      </c>
      <c r="J1249">
        <f t="shared" si="39"/>
        <v>0</v>
      </c>
    </row>
    <row r="1250" spans="1:10" x14ac:dyDescent="0.2">
      <c r="A1250">
        <v>7998</v>
      </c>
      <c r="B1250" t="s">
        <v>12936</v>
      </c>
      <c r="C1250" t="s">
        <v>12935</v>
      </c>
      <c r="D1250" s="1">
        <v>1.07759146019143E-5</v>
      </c>
      <c r="E1250">
        <v>7.7452324386892196E-4</v>
      </c>
      <c r="F1250" s="1">
        <v>5.4993743824857199E-12</v>
      </c>
      <c r="G1250">
        <v>0.378809776752001</v>
      </c>
      <c r="H1250">
        <v>13661</v>
      </c>
      <c r="I1250">
        <f t="shared" si="38"/>
        <v>1</v>
      </c>
      <c r="J1250">
        <f t="shared" si="39"/>
        <v>0</v>
      </c>
    </row>
    <row r="1251" spans="1:10" x14ac:dyDescent="0.2">
      <c r="A1251">
        <v>1284</v>
      </c>
      <c r="B1251" t="s">
        <v>26263</v>
      </c>
      <c r="C1251" t="s">
        <v>26262</v>
      </c>
      <c r="D1251" s="1">
        <v>9.6663129725341908E-6</v>
      </c>
      <c r="E1251">
        <v>5.1949951244563495E-4</v>
      </c>
      <c r="F1251">
        <v>1.5577870515727301E-4</v>
      </c>
      <c r="G1251">
        <v>0.229935291139685</v>
      </c>
      <c r="H1251">
        <v>10562</v>
      </c>
      <c r="I1251">
        <f t="shared" si="38"/>
        <v>1</v>
      </c>
      <c r="J1251">
        <f t="shared" si="39"/>
        <v>0</v>
      </c>
    </row>
    <row r="1252" spans="1:10" x14ac:dyDescent="0.2">
      <c r="A1252">
        <v>11063</v>
      </c>
      <c r="B1252" t="s">
        <v>25619</v>
      </c>
      <c r="C1252" t="s">
        <v>25618</v>
      </c>
      <c r="D1252" s="1">
        <v>7.6028424001777803E-6</v>
      </c>
      <c r="E1252">
        <v>-3.34581148335876E-4</v>
      </c>
      <c r="F1252">
        <v>1.2446133305028501E-2</v>
      </c>
      <c r="G1252" s="1">
        <v>1.1967760083074701E-5</v>
      </c>
      <c r="H1252">
        <v>6950</v>
      </c>
      <c r="I1252">
        <f t="shared" si="38"/>
        <v>1</v>
      </c>
      <c r="J1252">
        <f t="shared" si="39"/>
        <v>0</v>
      </c>
    </row>
    <row r="1253" spans="1:10" x14ac:dyDescent="0.2">
      <c r="A1253">
        <v>3797</v>
      </c>
      <c r="B1253" t="s">
        <v>7269</v>
      </c>
      <c r="C1253" t="s">
        <v>7268</v>
      </c>
      <c r="D1253" s="1">
        <v>6.6287830587853098E-6</v>
      </c>
      <c r="E1253">
        <v>7.6588751938780797E-4</v>
      </c>
      <c r="F1253" s="1">
        <v>3.2797944011243498E-7</v>
      </c>
      <c r="G1253">
        <v>0.333435712921413</v>
      </c>
      <c r="H1253">
        <v>10952</v>
      </c>
      <c r="I1253">
        <f t="shared" si="38"/>
        <v>1</v>
      </c>
      <c r="J1253">
        <f t="shared" si="39"/>
        <v>0</v>
      </c>
    </row>
    <row r="1254" spans="1:10" x14ac:dyDescent="0.2">
      <c r="A1254">
        <v>995</v>
      </c>
      <c r="B1254" t="s">
        <v>19302</v>
      </c>
      <c r="C1254" t="s">
        <v>19301</v>
      </c>
      <c r="D1254" s="1">
        <v>5.25184234647271E-6</v>
      </c>
      <c r="E1254">
        <v>-1.11277319333677E-4</v>
      </c>
      <c r="F1254">
        <v>6.4141579058163401E-4</v>
      </c>
      <c r="G1254">
        <v>9.55656198558766E-3</v>
      </c>
      <c r="H1254">
        <v>8962</v>
      </c>
      <c r="I1254">
        <f t="shared" si="38"/>
        <v>1</v>
      </c>
      <c r="J1254">
        <f t="shared" si="39"/>
        <v>0</v>
      </c>
    </row>
    <row r="1255" spans="1:10" x14ac:dyDescent="0.2">
      <c r="A1255">
        <v>7562</v>
      </c>
      <c r="B1255" t="s">
        <v>8134</v>
      </c>
      <c r="C1255" t="s">
        <v>8133</v>
      </c>
      <c r="D1255">
        <v>6.6948969198842301E-2</v>
      </c>
      <c r="E1255">
        <v>5.1964981101498803E-2</v>
      </c>
      <c r="F1255">
        <v>0.166028386437995</v>
      </c>
      <c r="G1255">
        <v>2.79542017360653E-2</v>
      </c>
      <c r="H1255">
        <v>10</v>
      </c>
      <c r="I1255">
        <f t="shared" si="38"/>
        <v>0</v>
      </c>
      <c r="J1255">
        <f t="shared" si="39"/>
        <v>1</v>
      </c>
    </row>
    <row r="1256" spans="1:10" x14ac:dyDescent="0.2">
      <c r="A1256">
        <v>9086</v>
      </c>
      <c r="B1256" t="s">
        <v>33489</v>
      </c>
      <c r="C1256" t="s">
        <v>34118</v>
      </c>
      <c r="D1256">
        <v>7.7326428273853401E-2</v>
      </c>
      <c r="E1256">
        <v>2.9043625262276301E-2</v>
      </c>
      <c r="F1256">
        <v>6.6107793626931602E-2</v>
      </c>
      <c r="G1256">
        <v>4.3080798931731001E-2</v>
      </c>
      <c r="H1256">
        <v>4</v>
      </c>
      <c r="I1256">
        <f t="shared" si="38"/>
        <v>0</v>
      </c>
      <c r="J1256">
        <f t="shared" si="39"/>
        <v>1</v>
      </c>
    </row>
    <row r="1257" spans="1:10" x14ac:dyDescent="0.2">
      <c r="A1257">
        <v>12770</v>
      </c>
      <c r="B1257" t="s">
        <v>17835</v>
      </c>
      <c r="C1257" t="s">
        <v>17834</v>
      </c>
      <c r="D1257">
        <v>1.3752306165858701E-2</v>
      </c>
      <c r="E1257">
        <v>2.22987950632225E-2</v>
      </c>
      <c r="F1257">
        <v>0.82080009233851703</v>
      </c>
      <c r="G1257">
        <v>2.0454888316683999E-2</v>
      </c>
      <c r="H1257">
        <v>18</v>
      </c>
      <c r="I1257">
        <f t="shared" si="38"/>
        <v>0</v>
      </c>
      <c r="J1257">
        <f t="shared" si="39"/>
        <v>1</v>
      </c>
    </row>
    <row r="1258" spans="1:10" x14ac:dyDescent="0.2">
      <c r="A1258">
        <v>5865</v>
      </c>
      <c r="B1258" t="s">
        <v>416</v>
      </c>
      <c r="C1258" t="s">
        <v>415</v>
      </c>
      <c r="D1258">
        <v>3.2598005618841103E-2</v>
      </c>
      <c r="E1258">
        <v>2.1817398106109099E-2</v>
      </c>
      <c r="F1258">
        <v>0.28830427678002901</v>
      </c>
      <c r="G1258">
        <v>7.2661404892374196E-3</v>
      </c>
      <c r="H1258">
        <v>39</v>
      </c>
      <c r="I1258">
        <f t="shared" si="38"/>
        <v>0</v>
      </c>
      <c r="J1258">
        <f t="shared" si="39"/>
        <v>1</v>
      </c>
    </row>
    <row r="1259" spans="1:10" x14ac:dyDescent="0.2">
      <c r="A1259">
        <v>4660</v>
      </c>
      <c r="B1259" t="s">
        <v>20817</v>
      </c>
      <c r="C1259" t="s">
        <v>20816</v>
      </c>
      <c r="D1259">
        <v>2.5349859885202001E-2</v>
      </c>
      <c r="E1259">
        <v>2.1473499758280199E-2</v>
      </c>
      <c r="F1259">
        <v>0.90856091486735302</v>
      </c>
      <c r="G1259">
        <v>3.6271848568374898E-2</v>
      </c>
      <c r="H1259">
        <v>69</v>
      </c>
      <c r="I1259">
        <f t="shared" si="38"/>
        <v>0</v>
      </c>
      <c r="J1259">
        <f t="shared" si="39"/>
        <v>1</v>
      </c>
    </row>
    <row r="1260" spans="1:10" x14ac:dyDescent="0.2">
      <c r="A1260">
        <v>7455</v>
      </c>
      <c r="B1260" t="s">
        <v>29600</v>
      </c>
      <c r="C1260" t="s">
        <v>29599</v>
      </c>
      <c r="D1260">
        <v>2.2630538707033701E-2</v>
      </c>
      <c r="E1260">
        <v>2.0446567424728699E-2</v>
      </c>
      <c r="F1260">
        <v>5.3620133603218698E-2</v>
      </c>
      <c r="G1260">
        <v>1.97461140838949E-2</v>
      </c>
      <c r="H1260">
        <v>91</v>
      </c>
      <c r="I1260">
        <f t="shared" si="38"/>
        <v>0</v>
      </c>
      <c r="J1260">
        <f t="shared" si="39"/>
        <v>1</v>
      </c>
    </row>
    <row r="1261" spans="1:10" x14ac:dyDescent="0.2">
      <c r="A1261">
        <v>131</v>
      </c>
      <c r="B1261" t="s">
        <v>1108</v>
      </c>
      <c r="C1261" t="s">
        <v>1107</v>
      </c>
      <c r="D1261">
        <v>4.1929571650648298E-2</v>
      </c>
      <c r="E1261">
        <v>1.9648039710610202E-2</v>
      </c>
      <c r="F1261">
        <v>0.17383824054252001</v>
      </c>
      <c r="G1261">
        <v>2.5533020119355699E-2</v>
      </c>
      <c r="H1261">
        <v>16</v>
      </c>
      <c r="I1261">
        <f t="shared" si="38"/>
        <v>0</v>
      </c>
      <c r="J1261">
        <f t="shared" si="39"/>
        <v>1</v>
      </c>
    </row>
    <row r="1262" spans="1:10" x14ac:dyDescent="0.2">
      <c r="A1262">
        <v>10057</v>
      </c>
      <c r="B1262" t="s">
        <v>32670</v>
      </c>
      <c r="C1262" t="s">
        <v>32669</v>
      </c>
      <c r="D1262">
        <v>3.0607117138768999E-2</v>
      </c>
      <c r="E1262">
        <v>1.7652707601525802E-2</v>
      </c>
      <c r="F1262">
        <v>0.24551665029594899</v>
      </c>
      <c r="G1262">
        <v>4.3006035216369698E-2</v>
      </c>
      <c r="H1262">
        <v>44</v>
      </c>
      <c r="I1262">
        <f t="shared" si="38"/>
        <v>0</v>
      </c>
      <c r="J1262">
        <f t="shared" si="39"/>
        <v>1</v>
      </c>
    </row>
    <row r="1263" spans="1:10" x14ac:dyDescent="0.2">
      <c r="A1263">
        <v>17562</v>
      </c>
      <c r="B1263" t="s">
        <v>20583</v>
      </c>
      <c r="C1263" t="s">
        <v>20582</v>
      </c>
      <c r="D1263">
        <v>1.6776667843134498E-2</v>
      </c>
      <c r="E1263">
        <v>1.6482159372078399E-2</v>
      </c>
      <c r="F1263">
        <v>0.25669053654158103</v>
      </c>
      <c r="G1263">
        <v>4.6611846619872298E-2</v>
      </c>
      <c r="H1263">
        <v>37</v>
      </c>
      <c r="I1263">
        <f t="shared" si="38"/>
        <v>0</v>
      </c>
      <c r="J1263">
        <f t="shared" si="39"/>
        <v>1</v>
      </c>
    </row>
    <row r="1264" spans="1:10" x14ac:dyDescent="0.2">
      <c r="A1264">
        <v>4006</v>
      </c>
      <c r="B1264" t="s">
        <v>17402</v>
      </c>
      <c r="C1264" t="s">
        <v>17401</v>
      </c>
      <c r="D1264">
        <v>3.8857098672174302E-2</v>
      </c>
      <c r="E1264">
        <v>1.5733647505177899E-2</v>
      </c>
      <c r="F1264">
        <v>0.185257674006859</v>
      </c>
      <c r="G1264">
        <v>9.09208813403999E-4</v>
      </c>
      <c r="H1264">
        <v>97</v>
      </c>
      <c r="I1264">
        <f t="shared" si="38"/>
        <v>0</v>
      </c>
      <c r="J1264">
        <f t="shared" si="39"/>
        <v>1</v>
      </c>
    </row>
    <row r="1265" spans="1:10" x14ac:dyDescent="0.2">
      <c r="A1265">
        <v>6806</v>
      </c>
      <c r="B1265" t="s">
        <v>15873</v>
      </c>
      <c r="C1265" t="s">
        <v>15872</v>
      </c>
      <c r="D1265">
        <v>1.9422970138061001E-2</v>
      </c>
      <c r="E1265">
        <v>1.4408449073327501E-2</v>
      </c>
      <c r="F1265">
        <v>0.90543267329769395</v>
      </c>
      <c r="G1265">
        <v>1.2678166877605399E-2</v>
      </c>
      <c r="H1265">
        <v>73</v>
      </c>
      <c r="I1265">
        <f t="shared" si="38"/>
        <v>0</v>
      </c>
      <c r="J1265">
        <f t="shared" si="39"/>
        <v>1</v>
      </c>
    </row>
    <row r="1266" spans="1:10" x14ac:dyDescent="0.2">
      <c r="A1266">
        <v>8412</v>
      </c>
      <c r="B1266" t="s">
        <v>23959</v>
      </c>
      <c r="C1266" t="s">
        <v>34162</v>
      </c>
      <c r="D1266">
        <v>1.05810001627399E-2</v>
      </c>
      <c r="E1266">
        <v>1.41940188989384E-2</v>
      </c>
      <c r="F1266">
        <v>0.77494356550763899</v>
      </c>
      <c r="G1266">
        <v>9.9770611293600701E-3</v>
      </c>
      <c r="H1266">
        <v>199</v>
      </c>
      <c r="I1266">
        <f t="shared" si="38"/>
        <v>0</v>
      </c>
      <c r="J1266">
        <f t="shared" si="39"/>
        <v>1</v>
      </c>
    </row>
    <row r="1267" spans="1:10" x14ac:dyDescent="0.2">
      <c r="A1267">
        <v>11789</v>
      </c>
      <c r="B1267" t="s">
        <v>31093</v>
      </c>
      <c r="C1267" t="s">
        <v>31092</v>
      </c>
      <c r="D1267">
        <v>2.6040541403891899E-2</v>
      </c>
      <c r="E1267">
        <v>1.38203530691363E-2</v>
      </c>
      <c r="F1267">
        <v>0.70565501369030703</v>
      </c>
      <c r="G1267">
        <v>1.32379743146692E-2</v>
      </c>
      <c r="H1267">
        <v>67</v>
      </c>
      <c r="I1267">
        <f t="shared" si="38"/>
        <v>0</v>
      </c>
      <c r="J1267">
        <f t="shared" si="39"/>
        <v>1</v>
      </c>
    </row>
    <row r="1268" spans="1:10" x14ac:dyDescent="0.2">
      <c r="A1268">
        <v>2661</v>
      </c>
      <c r="B1268" t="s">
        <v>30424</v>
      </c>
      <c r="C1268" t="s">
        <v>30423</v>
      </c>
      <c r="D1268">
        <v>2.2184173002336799E-2</v>
      </c>
      <c r="E1268">
        <v>1.26364869644247E-2</v>
      </c>
      <c r="F1268">
        <v>0.11534886162350599</v>
      </c>
      <c r="G1268">
        <v>4.0060117217860904E-3</v>
      </c>
      <c r="H1268">
        <v>85</v>
      </c>
      <c r="I1268">
        <f t="shared" si="38"/>
        <v>0</v>
      </c>
      <c r="J1268">
        <f t="shared" si="39"/>
        <v>1</v>
      </c>
    </row>
    <row r="1269" spans="1:10" x14ac:dyDescent="0.2">
      <c r="A1269">
        <v>14573</v>
      </c>
      <c r="B1269" t="s">
        <v>24049</v>
      </c>
      <c r="C1269" t="s">
        <v>24048</v>
      </c>
      <c r="D1269">
        <v>2.29655981600809E-2</v>
      </c>
      <c r="E1269">
        <v>1.25407624944353E-2</v>
      </c>
      <c r="F1269">
        <v>0.23734577112671301</v>
      </c>
      <c r="G1269">
        <v>3.5239426511236002E-2</v>
      </c>
      <c r="H1269">
        <v>7</v>
      </c>
      <c r="I1269">
        <f t="shared" si="38"/>
        <v>0</v>
      </c>
      <c r="J1269">
        <f t="shared" si="39"/>
        <v>1</v>
      </c>
    </row>
    <row r="1270" spans="1:10" x14ac:dyDescent="0.2">
      <c r="A1270">
        <v>7837</v>
      </c>
      <c r="B1270" t="s">
        <v>25347</v>
      </c>
      <c r="C1270" t="s">
        <v>25346</v>
      </c>
      <c r="D1270">
        <v>8.6257978935276904E-3</v>
      </c>
      <c r="E1270">
        <v>1.24788505945349E-2</v>
      </c>
      <c r="F1270">
        <v>0.75266765253329004</v>
      </c>
      <c r="G1270">
        <v>4.2079254495570101E-3</v>
      </c>
      <c r="H1270">
        <v>528</v>
      </c>
      <c r="I1270">
        <f t="shared" si="38"/>
        <v>0</v>
      </c>
      <c r="J1270">
        <f t="shared" si="39"/>
        <v>1</v>
      </c>
    </row>
    <row r="1271" spans="1:10" x14ac:dyDescent="0.2">
      <c r="A1271">
        <v>10475</v>
      </c>
      <c r="B1271" t="s">
        <v>2808</v>
      </c>
      <c r="C1271" t="s">
        <v>2807</v>
      </c>
      <c r="D1271">
        <v>1.22654315496128E-2</v>
      </c>
      <c r="E1271">
        <v>1.2237817155296401E-2</v>
      </c>
      <c r="F1271">
        <v>0.93148779268628301</v>
      </c>
      <c r="G1271">
        <v>3.7346130798750099E-2</v>
      </c>
      <c r="H1271">
        <v>92</v>
      </c>
      <c r="I1271">
        <f t="shared" si="38"/>
        <v>0</v>
      </c>
      <c r="J1271">
        <f t="shared" si="39"/>
        <v>1</v>
      </c>
    </row>
    <row r="1272" spans="1:10" x14ac:dyDescent="0.2">
      <c r="A1272">
        <v>7664</v>
      </c>
      <c r="B1272" t="s">
        <v>27981</v>
      </c>
      <c r="C1272" t="s">
        <v>27980</v>
      </c>
      <c r="D1272">
        <v>4.8622381390012997E-3</v>
      </c>
      <c r="E1272">
        <v>1.18281472661149E-2</v>
      </c>
      <c r="F1272">
        <v>0.20744068036559599</v>
      </c>
      <c r="G1272">
        <v>3.80778525287081E-2</v>
      </c>
      <c r="H1272">
        <v>32</v>
      </c>
      <c r="I1272">
        <f t="shared" si="38"/>
        <v>0</v>
      </c>
      <c r="J1272">
        <f t="shared" si="39"/>
        <v>1</v>
      </c>
    </row>
    <row r="1273" spans="1:10" x14ac:dyDescent="0.2">
      <c r="A1273">
        <v>6348</v>
      </c>
      <c r="B1273" t="s">
        <v>1228</v>
      </c>
      <c r="C1273" t="s">
        <v>1227</v>
      </c>
      <c r="D1273">
        <v>2.5403989378433401E-2</v>
      </c>
      <c r="E1273">
        <v>1.15548547414584E-2</v>
      </c>
      <c r="F1273">
        <v>5.66875196954581E-2</v>
      </c>
      <c r="G1273">
        <v>1.32819234667016E-2</v>
      </c>
      <c r="H1273">
        <v>77</v>
      </c>
      <c r="I1273">
        <f t="shared" si="38"/>
        <v>0</v>
      </c>
      <c r="J1273">
        <f t="shared" si="39"/>
        <v>1</v>
      </c>
    </row>
    <row r="1274" spans="1:10" x14ac:dyDescent="0.2">
      <c r="A1274">
        <v>9894</v>
      </c>
      <c r="B1274" t="s">
        <v>12715</v>
      </c>
      <c r="C1274" t="s">
        <v>12714</v>
      </c>
      <c r="D1274">
        <v>1.54599377402895E-2</v>
      </c>
      <c r="E1274">
        <v>1.14405144061551E-2</v>
      </c>
      <c r="F1274">
        <v>6.3630370454538704E-2</v>
      </c>
      <c r="G1274">
        <v>3.26947898193742E-3</v>
      </c>
      <c r="H1274">
        <v>405</v>
      </c>
      <c r="I1274">
        <f t="shared" si="38"/>
        <v>0</v>
      </c>
      <c r="J1274">
        <f t="shared" si="39"/>
        <v>1</v>
      </c>
    </row>
    <row r="1275" spans="1:10" x14ac:dyDescent="0.2">
      <c r="A1275">
        <v>9275</v>
      </c>
      <c r="B1275" t="s">
        <v>7771</v>
      </c>
      <c r="C1275" t="s">
        <v>7770</v>
      </c>
      <c r="D1275">
        <v>-3.4145329823256198E-3</v>
      </c>
      <c r="E1275">
        <v>1.1333907301969599E-2</v>
      </c>
      <c r="F1275">
        <v>0.77833822293562704</v>
      </c>
      <c r="G1275">
        <v>4.7830899599897302E-2</v>
      </c>
      <c r="H1275">
        <v>5</v>
      </c>
      <c r="I1275">
        <f t="shared" si="38"/>
        <v>0</v>
      </c>
      <c r="J1275">
        <f t="shared" si="39"/>
        <v>1</v>
      </c>
    </row>
    <row r="1276" spans="1:10" x14ac:dyDescent="0.2">
      <c r="A1276">
        <v>16002</v>
      </c>
      <c r="B1276" t="s">
        <v>32333</v>
      </c>
      <c r="C1276" t="s">
        <v>32332</v>
      </c>
      <c r="D1276">
        <v>1.3932362840761599E-2</v>
      </c>
      <c r="E1276">
        <v>1.12427290836276E-2</v>
      </c>
      <c r="F1276">
        <v>0.40114595430258898</v>
      </c>
      <c r="G1276">
        <v>7.7432877364446004E-3</v>
      </c>
      <c r="H1276">
        <v>273</v>
      </c>
      <c r="I1276">
        <f t="shared" si="38"/>
        <v>0</v>
      </c>
      <c r="J1276">
        <f t="shared" si="39"/>
        <v>1</v>
      </c>
    </row>
    <row r="1277" spans="1:10" x14ac:dyDescent="0.2">
      <c r="A1277">
        <v>1481</v>
      </c>
      <c r="B1277" t="s">
        <v>4189</v>
      </c>
      <c r="C1277" t="s">
        <v>4188</v>
      </c>
      <c r="D1277">
        <v>1.34648966278636E-2</v>
      </c>
      <c r="E1277">
        <v>1.11165652184597E-2</v>
      </c>
      <c r="F1277">
        <v>0.35732393728803502</v>
      </c>
      <c r="G1277">
        <v>1.90945345442484E-2</v>
      </c>
      <c r="H1277">
        <v>94</v>
      </c>
      <c r="I1277">
        <f t="shared" si="38"/>
        <v>0</v>
      </c>
      <c r="J1277">
        <f t="shared" si="39"/>
        <v>1</v>
      </c>
    </row>
    <row r="1278" spans="1:10" x14ac:dyDescent="0.2">
      <c r="A1278">
        <v>2125</v>
      </c>
      <c r="B1278" t="s">
        <v>760</v>
      </c>
      <c r="C1278" t="s">
        <v>759</v>
      </c>
      <c r="D1278">
        <v>1.6646606980426099E-2</v>
      </c>
      <c r="E1278">
        <v>1.10023441735124E-2</v>
      </c>
      <c r="F1278">
        <v>0.29146548541575501</v>
      </c>
      <c r="G1278">
        <v>3.0448865354989901E-2</v>
      </c>
      <c r="H1278">
        <v>81</v>
      </c>
      <c r="I1278">
        <f t="shared" si="38"/>
        <v>0</v>
      </c>
      <c r="J1278">
        <f t="shared" si="39"/>
        <v>1</v>
      </c>
    </row>
    <row r="1279" spans="1:10" x14ac:dyDescent="0.2">
      <c r="A1279">
        <v>971</v>
      </c>
      <c r="B1279" t="s">
        <v>5151</v>
      </c>
      <c r="C1279" t="s">
        <v>5150</v>
      </c>
      <c r="D1279">
        <v>1.16021766375376E-2</v>
      </c>
      <c r="E1279">
        <v>9.9444308410497999E-3</v>
      </c>
      <c r="F1279">
        <v>9.3229286040822604E-2</v>
      </c>
      <c r="G1279" s="1">
        <v>1.1117589732054999E-5</v>
      </c>
      <c r="H1279">
        <v>466</v>
      </c>
      <c r="I1279">
        <f t="shared" si="38"/>
        <v>0</v>
      </c>
      <c r="J1279">
        <f t="shared" si="39"/>
        <v>1</v>
      </c>
    </row>
    <row r="1280" spans="1:10" x14ac:dyDescent="0.2">
      <c r="A1280">
        <v>1923</v>
      </c>
      <c r="B1280" t="s">
        <v>13929</v>
      </c>
      <c r="C1280" t="s">
        <v>13928</v>
      </c>
      <c r="D1280">
        <v>4.3483699558206903E-3</v>
      </c>
      <c r="E1280">
        <v>9.8518718934270891E-3</v>
      </c>
      <c r="F1280">
        <v>0.499257823636447</v>
      </c>
      <c r="G1280">
        <v>1.3830590764913201E-2</v>
      </c>
      <c r="H1280">
        <v>129</v>
      </c>
      <c r="I1280">
        <f t="shared" si="38"/>
        <v>0</v>
      </c>
      <c r="J1280">
        <f t="shared" si="39"/>
        <v>1</v>
      </c>
    </row>
    <row r="1281" spans="1:10" x14ac:dyDescent="0.2">
      <c r="A1281">
        <v>5976</v>
      </c>
      <c r="B1281" t="s">
        <v>32522</v>
      </c>
      <c r="C1281" t="s">
        <v>32521</v>
      </c>
      <c r="D1281">
        <v>1.8985971112449099E-2</v>
      </c>
      <c r="E1281">
        <v>9.8459140954639292E-3</v>
      </c>
      <c r="F1281">
        <v>0.25669053654158103</v>
      </c>
      <c r="G1281">
        <v>1.18245189279618E-2</v>
      </c>
      <c r="H1281">
        <v>71</v>
      </c>
      <c r="I1281">
        <f t="shared" si="38"/>
        <v>0</v>
      </c>
      <c r="J1281">
        <f t="shared" si="39"/>
        <v>1</v>
      </c>
    </row>
    <row r="1282" spans="1:10" x14ac:dyDescent="0.2">
      <c r="A1282">
        <v>15460</v>
      </c>
      <c r="B1282" t="s">
        <v>31340</v>
      </c>
      <c r="D1282">
        <v>1.2284671204231601E-2</v>
      </c>
      <c r="E1282">
        <v>9.6132446367241699E-3</v>
      </c>
      <c r="F1282">
        <v>0.97656364252493599</v>
      </c>
      <c r="G1282">
        <v>3.04339199003851E-2</v>
      </c>
      <c r="H1282">
        <v>528</v>
      </c>
      <c r="I1282">
        <f t="shared" ref="I1282:I1345" si="40">IF(AND(D1282&gt;0,F1282&lt;0.05),1,0)</f>
        <v>0</v>
      </c>
      <c r="J1282">
        <f t="shared" ref="J1282:J1345" si="41">IF(AND(E1282&gt;0,G1282&lt;0.05),1,0)</f>
        <v>1</v>
      </c>
    </row>
    <row r="1283" spans="1:10" x14ac:dyDescent="0.2">
      <c r="A1283">
        <v>17200</v>
      </c>
      <c r="B1283" t="s">
        <v>2225</v>
      </c>
      <c r="C1283" t="s">
        <v>2224</v>
      </c>
      <c r="D1283">
        <v>1.4598478568874401E-2</v>
      </c>
      <c r="E1283">
        <v>9.5827887178556708E-3</v>
      </c>
      <c r="F1283">
        <v>0.31938966794690798</v>
      </c>
      <c r="G1283">
        <v>1.45429880671675E-3</v>
      </c>
      <c r="H1283">
        <v>338</v>
      </c>
      <c r="I1283">
        <f t="shared" si="40"/>
        <v>0</v>
      </c>
      <c r="J1283">
        <f t="shared" si="41"/>
        <v>1</v>
      </c>
    </row>
    <row r="1284" spans="1:10" x14ac:dyDescent="0.2">
      <c r="A1284">
        <v>17036</v>
      </c>
      <c r="B1284" t="s">
        <v>2161</v>
      </c>
      <c r="C1284" t="s">
        <v>2160</v>
      </c>
      <c r="D1284">
        <v>1.8908806127787201E-2</v>
      </c>
      <c r="E1284">
        <v>9.5398632186507893E-3</v>
      </c>
      <c r="F1284">
        <v>0.16890456024154599</v>
      </c>
      <c r="G1284">
        <v>1.2877229378268599E-2</v>
      </c>
      <c r="H1284">
        <v>150</v>
      </c>
      <c r="I1284">
        <f t="shared" si="40"/>
        <v>0</v>
      </c>
      <c r="J1284">
        <f t="shared" si="41"/>
        <v>1</v>
      </c>
    </row>
    <row r="1285" spans="1:10" x14ac:dyDescent="0.2">
      <c r="A1285">
        <v>14552</v>
      </c>
      <c r="B1285" t="s">
        <v>4207</v>
      </c>
      <c r="C1285" t="s">
        <v>4206</v>
      </c>
      <c r="D1285">
        <v>1.5590551295898E-2</v>
      </c>
      <c r="E1285">
        <v>9.32207966934007E-3</v>
      </c>
      <c r="F1285">
        <v>0.78021877772950499</v>
      </c>
      <c r="G1285">
        <v>1.42985701005592E-2</v>
      </c>
      <c r="H1285">
        <v>59</v>
      </c>
      <c r="I1285">
        <f t="shared" si="40"/>
        <v>0</v>
      </c>
      <c r="J1285">
        <f t="shared" si="41"/>
        <v>1</v>
      </c>
    </row>
    <row r="1286" spans="1:10" x14ac:dyDescent="0.2">
      <c r="A1286">
        <v>15627</v>
      </c>
      <c r="B1286" t="s">
        <v>5698</v>
      </c>
      <c r="C1286" t="s">
        <v>5697</v>
      </c>
      <c r="D1286">
        <v>8.3174834892667804E-3</v>
      </c>
      <c r="E1286">
        <v>9.1209099676805797E-3</v>
      </c>
      <c r="F1286">
        <v>0.98053903063846004</v>
      </c>
      <c r="G1286">
        <v>4.9703573972005498E-2</v>
      </c>
      <c r="H1286">
        <v>397</v>
      </c>
      <c r="I1286">
        <f t="shared" si="40"/>
        <v>0</v>
      </c>
      <c r="J1286">
        <f t="shared" si="41"/>
        <v>1</v>
      </c>
    </row>
    <row r="1287" spans="1:10" x14ac:dyDescent="0.2">
      <c r="A1287">
        <v>12179</v>
      </c>
      <c r="B1287" t="s">
        <v>12414</v>
      </c>
      <c r="C1287" t="s">
        <v>12413</v>
      </c>
      <c r="D1287">
        <v>3.68299980903764E-3</v>
      </c>
      <c r="E1287">
        <v>9.0901233928597693E-3</v>
      </c>
      <c r="F1287">
        <v>6.8665998541244805E-2</v>
      </c>
      <c r="G1287" s="1">
        <v>1.51894172432136E-9</v>
      </c>
      <c r="H1287">
        <v>2614</v>
      </c>
      <c r="I1287">
        <f t="shared" si="40"/>
        <v>0</v>
      </c>
      <c r="J1287">
        <f t="shared" si="41"/>
        <v>1</v>
      </c>
    </row>
    <row r="1288" spans="1:10" x14ac:dyDescent="0.2">
      <c r="A1288">
        <v>7995</v>
      </c>
      <c r="B1288" t="s">
        <v>28434</v>
      </c>
      <c r="C1288" t="s">
        <v>28433</v>
      </c>
      <c r="D1288">
        <v>1.68659346157191E-2</v>
      </c>
      <c r="E1288">
        <v>8.9708113224351207E-3</v>
      </c>
      <c r="F1288">
        <v>7.0698637525262398E-2</v>
      </c>
      <c r="G1288">
        <v>3.5239426511236002E-2</v>
      </c>
      <c r="H1288">
        <v>154</v>
      </c>
      <c r="I1288">
        <f t="shared" si="40"/>
        <v>0</v>
      </c>
      <c r="J1288">
        <f t="shared" si="41"/>
        <v>1</v>
      </c>
    </row>
    <row r="1289" spans="1:10" x14ac:dyDescent="0.2">
      <c r="A1289">
        <v>1652</v>
      </c>
      <c r="B1289" t="s">
        <v>6793</v>
      </c>
      <c r="C1289" t="s">
        <v>6792</v>
      </c>
      <c r="D1289">
        <v>1.30066594700331E-2</v>
      </c>
      <c r="E1289">
        <v>8.6312237293550906E-3</v>
      </c>
      <c r="F1289">
        <v>0.11586023666001299</v>
      </c>
      <c r="G1289">
        <v>1.5375853155381701E-2</v>
      </c>
      <c r="H1289">
        <v>774</v>
      </c>
      <c r="I1289">
        <f t="shared" si="40"/>
        <v>0</v>
      </c>
      <c r="J1289">
        <f t="shared" si="41"/>
        <v>1</v>
      </c>
    </row>
    <row r="1290" spans="1:10" x14ac:dyDescent="0.2">
      <c r="A1290">
        <v>4072</v>
      </c>
      <c r="B1290" t="s">
        <v>33252</v>
      </c>
      <c r="C1290" t="s">
        <v>33251</v>
      </c>
      <c r="D1290">
        <v>1.1926020931138899E-2</v>
      </c>
      <c r="E1290">
        <v>8.6159287663870408E-3</v>
      </c>
      <c r="F1290">
        <v>0.43515060496652602</v>
      </c>
      <c r="G1290">
        <v>2.4007383373437999E-2</v>
      </c>
      <c r="H1290">
        <v>125</v>
      </c>
      <c r="I1290">
        <f t="shared" si="40"/>
        <v>0</v>
      </c>
      <c r="J1290">
        <f t="shared" si="41"/>
        <v>1</v>
      </c>
    </row>
    <row r="1291" spans="1:10" x14ac:dyDescent="0.2">
      <c r="A1291">
        <v>7100</v>
      </c>
      <c r="B1291" t="s">
        <v>31507</v>
      </c>
      <c r="C1291" t="s">
        <v>31506</v>
      </c>
      <c r="D1291">
        <v>2.7259707608925501E-2</v>
      </c>
      <c r="E1291">
        <v>8.5232368469519704E-3</v>
      </c>
      <c r="F1291">
        <v>0.71160281113316404</v>
      </c>
      <c r="G1291">
        <v>2.50266914242687E-2</v>
      </c>
      <c r="H1291">
        <v>25</v>
      </c>
      <c r="I1291">
        <f t="shared" si="40"/>
        <v>0</v>
      </c>
      <c r="J1291">
        <f t="shared" si="41"/>
        <v>1</v>
      </c>
    </row>
    <row r="1292" spans="1:10" x14ac:dyDescent="0.2">
      <c r="A1292">
        <v>13273</v>
      </c>
      <c r="B1292" t="s">
        <v>7736</v>
      </c>
      <c r="C1292" t="s">
        <v>7735</v>
      </c>
      <c r="D1292">
        <v>9.6199155871185896E-3</v>
      </c>
      <c r="E1292">
        <v>8.3048675373926396E-3</v>
      </c>
      <c r="F1292">
        <v>0.40856431611349497</v>
      </c>
      <c r="G1292">
        <v>1.5407617500734301E-3</v>
      </c>
      <c r="H1292">
        <v>676</v>
      </c>
      <c r="I1292">
        <f t="shared" si="40"/>
        <v>0</v>
      </c>
      <c r="J1292">
        <f t="shared" si="41"/>
        <v>1</v>
      </c>
    </row>
    <row r="1293" spans="1:10" x14ac:dyDescent="0.2">
      <c r="A1293">
        <v>6774</v>
      </c>
      <c r="B1293" t="s">
        <v>5035</v>
      </c>
      <c r="C1293" t="s">
        <v>5034</v>
      </c>
      <c r="D1293">
        <v>1.8032583329654801E-2</v>
      </c>
      <c r="E1293">
        <v>8.2753138982953993E-3</v>
      </c>
      <c r="F1293">
        <v>0.64405833877055796</v>
      </c>
      <c r="G1293">
        <v>5.1024863370829497E-4</v>
      </c>
      <c r="H1293">
        <v>72</v>
      </c>
      <c r="I1293">
        <f t="shared" si="40"/>
        <v>0</v>
      </c>
      <c r="J1293">
        <f t="shared" si="41"/>
        <v>1</v>
      </c>
    </row>
    <row r="1294" spans="1:10" x14ac:dyDescent="0.2">
      <c r="A1294">
        <v>17511</v>
      </c>
      <c r="B1294" t="s">
        <v>1232</v>
      </c>
      <c r="C1294" t="s">
        <v>1231</v>
      </c>
      <c r="D1294">
        <v>9.4546530707598306E-3</v>
      </c>
      <c r="E1294">
        <v>7.9610718180194804E-3</v>
      </c>
      <c r="F1294">
        <v>0.70187844272495004</v>
      </c>
      <c r="G1294">
        <v>4.0224132954210699E-2</v>
      </c>
      <c r="H1294">
        <v>62</v>
      </c>
      <c r="I1294">
        <f t="shared" si="40"/>
        <v>0</v>
      </c>
      <c r="J1294">
        <f t="shared" si="41"/>
        <v>1</v>
      </c>
    </row>
    <row r="1295" spans="1:10" x14ac:dyDescent="0.2">
      <c r="A1295">
        <v>3249</v>
      </c>
      <c r="B1295" t="s">
        <v>13244</v>
      </c>
      <c r="D1295">
        <v>8.3118345646516403E-3</v>
      </c>
      <c r="E1295">
        <v>7.8651496847711496E-3</v>
      </c>
      <c r="F1295">
        <v>0.80740454943422102</v>
      </c>
      <c r="G1295" s="1">
        <v>1.6230782383298199E-5</v>
      </c>
      <c r="H1295">
        <v>222</v>
      </c>
      <c r="I1295">
        <f t="shared" si="40"/>
        <v>0</v>
      </c>
      <c r="J1295">
        <f t="shared" si="41"/>
        <v>1</v>
      </c>
    </row>
    <row r="1296" spans="1:10" x14ac:dyDescent="0.2">
      <c r="A1296">
        <v>2863</v>
      </c>
      <c r="B1296" t="s">
        <v>31235</v>
      </c>
      <c r="C1296" t="s">
        <v>31234</v>
      </c>
      <c r="D1296">
        <v>5.8258920142118496E-3</v>
      </c>
      <c r="E1296">
        <v>7.8511336190656908E-3</v>
      </c>
      <c r="F1296">
        <v>0.71836192861932702</v>
      </c>
      <c r="G1296">
        <v>9.566066076262E-3</v>
      </c>
      <c r="H1296">
        <v>195</v>
      </c>
      <c r="I1296">
        <f t="shared" si="40"/>
        <v>0</v>
      </c>
      <c r="J1296">
        <f t="shared" si="41"/>
        <v>1</v>
      </c>
    </row>
    <row r="1297" spans="1:10" x14ac:dyDescent="0.2">
      <c r="A1297">
        <v>4204</v>
      </c>
      <c r="B1297" t="s">
        <v>3165</v>
      </c>
      <c r="C1297" t="s">
        <v>3164</v>
      </c>
      <c r="D1297">
        <v>4.9142233439727796E-3</v>
      </c>
      <c r="E1297">
        <v>7.53264657706191E-3</v>
      </c>
      <c r="F1297">
        <v>0.81476957373534797</v>
      </c>
      <c r="G1297">
        <v>1.42186913831628E-2</v>
      </c>
      <c r="H1297">
        <v>138</v>
      </c>
      <c r="I1297">
        <f t="shared" si="40"/>
        <v>0</v>
      </c>
      <c r="J1297">
        <f t="shared" si="41"/>
        <v>1</v>
      </c>
    </row>
    <row r="1298" spans="1:10" x14ac:dyDescent="0.2">
      <c r="A1298">
        <v>9530</v>
      </c>
      <c r="B1298" t="s">
        <v>6383</v>
      </c>
      <c r="C1298" t="s">
        <v>6382</v>
      </c>
      <c r="D1298">
        <v>4.1308066566841696E-3</v>
      </c>
      <c r="E1298">
        <v>7.2656954849108996E-3</v>
      </c>
      <c r="F1298">
        <v>0.85305928228449002</v>
      </c>
      <c r="G1298">
        <v>5.1897558457679905E-4</v>
      </c>
      <c r="H1298">
        <v>1417</v>
      </c>
      <c r="I1298">
        <f t="shared" si="40"/>
        <v>0</v>
      </c>
      <c r="J1298">
        <f t="shared" si="41"/>
        <v>1</v>
      </c>
    </row>
    <row r="1299" spans="1:10" x14ac:dyDescent="0.2">
      <c r="A1299">
        <v>12387</v>
      </c>
      <c r="B1299" t="s">
        <v>1307</v>
      </c>
      <c r="C1299" t="s">
        <v>1306</v>
      </c>
      <c r="D1299">
        <v>1.40752679225429E-2</v>
      </c>
      <c r="E1299">
        <v>7.0808992758500198E-3</v>
      </c>
      <c r="F1299">
        <v>6.4512947129282197E-2</v>
      </c>
      <c r="G1299">
        <v>2.5879286335883699E-3</v>
      </c>
      <c r="H1299">
        <v>184</v>
      </c>
      <c r="I1299">
        <f t="shared" si="40"/>
        <v>0</v>
      </c>
      <c r="J1299">
        <f t="shared" si="41"/>
        <v>1</v>
      </c>
    </row>
    <row r="1300" spans="1:10" x14ac:dyDescent="0.2">
      <c r="A1300">
        <v>15521</v>
      </c>
      <c r="B1300" t="s">
        <v>14265</v>
      </c>
      <c r="C1300" t="s">
        <v>14264</v>
      </c>
      <c r="D1300">
        <v>7.9942078298961706E-3</v>
      </c>
      <c r="E1300">
        <v>6.9830013603292204E-3</v>
      </c>
      <c r="F1300">
        <v>9.2854081026619295E-2</v>
      </c>
      <c r="G1300">
        <v>4.3927503348935304E-3</v>
      </c>
      <c r="H1300">
        <v>601</v>
      </c>
      <c r="I1300">
        <f t="shared" si="40"/>
        <v>0</v>
      </c>
      <c r="J1300">
        <f t="shared" si="41"/>
        <v>1</v>
      </c>
    </row>
    <row r="1301" spans="1:10" x14ac:dyDescent="0.2">
      <c r="A1301">
        <v>20503</v>
      </c>
      <c r="B1301" t="s">
        <v>8231</v>
      </c>
      <c r="C1301" t="s">
        <v>8230</v>
      </c>
      <c r="D1301">
        <v>7.5061814657544504E-3</v>
      </c>
      <c r="E1301">
        <v>6.7617243385083197E-3</v>
      </c>
      <c r="F1301">
        <v>0.60974419234184096</v>
      </c>
      <c r="G1301">
        <v>4.6516726726877303E-2</v>
      </c>
      <c r="H1301">
        <v>233</v>
      </c>
      <c r="I1301">
        <f t="shared" si="40"/>
        <v>0</v>
      </c>
      <c r="J1301">
        <f t="shared" si="41"/>
        <v>1</v>
      </c>
    </row>
    <row r="1302" spans="1:10" x14ac:dyDescent="0.2">
      <c r="A1302">
        <v>9420</v>
      </c>
      <c r="B1302" t="s">
        <v>8949</v>
      </c>
      <c r="C1302" t="s">
        <v>8948</v>
      </c>
      <c r="D1302">
        <v>7.4327644345719302E-3</v>
      </c>
      <c r="E1302">
        <v>6.5513630290654603E-3</v>
      </c>
      <c r="F1302">
        <v>0.321400784004305</v>
      </c>
      <c r="G1302">
        <v>2.1464315556012002E-2</v>
      </c>
      <c r="H1302">
        <v>1323</v>
      </c>
      <c r="I1302">
        <f t="shared" si="40"/>
        <v>0</v>
      </c>
      <c r="J1302">
        <f t="shared" si="41"/>
        <v>1</v>
      </c>
    </row>
    <row r="1303" spans="1:10" x14ac:dyDescent="0.2">
      <c r="A1303">
        <v>2160</v>
      </c>
      <c r="B1303" t="s">
        <v>18332</v>
      </c>
      <c r="C1303" t="s">
        <v>18331</v>
      </c>
      <c r="D1303">
        <v>6.9860736285186796E-3</v>
      </c>
      <c r="E1303">
        <v>6.3529415425193601E-3</v>
      </c>
      <c r="F1303">
        <v>0.59612486946990595</v>
      </c>
      <c r="G1303">
        <v>6.1418581946298797E-4</v>
      </c>
      <c r="H1303">
        <v>1690</v>
      </c>
      <c r="I1303">
        <f t="shared" si="40"/>
        <v>0</v>
      </c>
      <c r="J1303">
        <f t="shared" si="41"/>
        <v>1</v>
      </c>
    </row>
    <row r="1304" spans="1:10" x14ac:dyDescent="0.2">
      <c r="A1304">
        <v>10604</v>
      </c>
      <c r="B1304" t="s">
        <v>31036</v>
      </c>
      <c r="C1304" t="s">
        <v>31035</v>
      </c>
      <c r="D1304">
        <v>6.9645646039814199E-3</v>
      </c>
      <c r="E1304">
        <v>6.3472882050906601E-3</v>
      </c>
      <c r="F1304">
        <v>0.83284263733331299</v>
      </c>
      <c r="G1304">
        <v>2.6249848762532599E-2</v>
      </c>
      <c r="H1304">
        <v>271</v>
      </c>
      <c r="I1304">
        <f t="shared" si="40"/>
        <v>0</v>
      </c>
      <c r="J1304">
        <f t="shared" si="41"/>
        <v>1</v>
      </c>
    </row>
    <row r="1305" spans="1:10" x14ac:dyDescent="0.2">
      <c r="A1305">
        <v>9696</v>
      </c>
      <c r="B1305" t="s">
        <v>1819</v>
      </c>
      <c r="C1305" t="s">
        <v>1818</v>
      </c>
      <c r="D1305">
        <v>1.14288757772757E-2</v>
      </c>
      <c r="E1305">
        <v>6.32553310696422E-3</v>
      </c>
      <c r="F1305">
        <v>0.24440337646251201</v>
      </c>
      <c r="G1305">
        <v>2.06173249887213E-3</v>
      </c>
      <c r="H1305">
        <v>740</v>
      </c>
      <c r="I1305">
        <f t="shared" si="40"/>
        <v>0</v>
      </c>
      <c r="J1305">
        <f t="shared" si="41"/>
        <v>1</v>
      </c>
    </row>
    <row r="1306" spans="1:10" x14ac:dyDescent="0.2">
      <c r="A1306">
        <v>5296</v>
      </c>
      <c r="B1306" t="s">
        <v>27902</v>
      </c>
      <c r="C1306" t="s">
        <v>27901</v>
      </c>
      <c r="D1306">
        <v>5.793651736841E-3</v>
      </c>
      <c r="E1306">
        <v>6.3080641345083597E-3</v>
      </c>
      <c r="F1306">
        <v>0.159080650289012</v>
      </c>
      <c r="G1306" s="1">
        <v>3.9836918606472602E-22</v>
      </c>
      <c r="H1306">
        <v>4497</v>
      </c>
      <c r="I1306">
        <f t="shared" si="40"/>
        <v>0</v>
      </c>
      <c r="J1306">
        <f t="shared" si="41"/>
        <v>1</v>
      </c>
    </row>
    <row r="1307" spans="1:10" x14ac:dyDescent="0.2">
      <c r="A1307">
        <v>20488</v>
      </c>
      <c r="B1307" t="s">
        <v>28410</v>
      </c>
      <c r="C1307" t="s">
        <v>28409</v>
      </c>
      <c r="D1307">
        <v>9.91748511123643E-3</v>
      </c>
      <c r="E1307">
        <v>6.2786721717037596E-3</v>
      </c>
      <c r="F1307">
        <v>0.77342453512250098</v>
      </c>
      <c r="G1307">
        <v>3.96432129455506E-2</v>
      </c>
      <c r="H1307">
        <v>153</v>
      </c>
      <c r="I1307">
        <f t="shared" si="40"/>
        <v>0</v>
      </c>
      <c r="J1307">
        <f t="shared" si="41"/>
        <v>1</v>
      </c>
    </row>
    <row r="1308" spans="1:10" x14ac:dyDescent="0.2">
      <c r="A1308">
        <v>3671</v>
      </c>
      <c r="B1308" t="s">
        <v>31621</v>
      </c>
      <c r="C1308" t="s">
        <v>31620</v>
      </c>
      <c r="D1308">
        <v>6.3328471566346297E-3</v>
      </c>
      <c r="E1308">
        <v>6.2784694371736003E-3</v>
      </c>
      <c r="F1308">
        <v>0.36611374941229002</v>
      </c>
      <c r="G1308">
        <v>3.3960579533776902E-2</v>
      </c>
      <c r="H1308">
        <v>395</v>
      </c>
      <c r="I1308">
        <f t="shared" si="40"/>
        <v>0</v>
      </c>
      <c r="J1308">
        <f t="shared" si="41"/>
        <v>1</v>
      </c>
    </row>
    <row r="1309" spans="1:10" x14ac:dyDescent="0.2">
      <c r="A1309">
        <v>1342</v>
      </c>
      <c r="B1309" t="s">
        <v>2259</v>
      </c>
      <c r="C1309" t="s">
        <v>2258</v>
      </c>
      <c r="D1309">
        <v>4.59702953664141E-3</v>
      </c>
      <c r="E1309">
        <v>6.2485259610429202E-3</v>
      </c>
      <c r="F1309">
        <v>0.84629198143578599</v>
      </c>
      <c r="G1309">
        <v>7.8207340667457899E-4</v>
      </c>
      <c r="H1309">
        <v>431</v>
      </c>
      <c r="I1309">
        <f t="shared" si="40"/>
        <v>0</v>
      </c>
      <c r="J1309">
        <f t="shared" si="41"/>
        <v>1</v>
      </c>
    </row>
    <row r="1310" spans="1:10" x14ac:dyDescent="0.2">
      <c r="A1310">
        <v>15660</v>
      </c>
      <c r="B1310" t="s">
        <v>4981</v>
      </c>
      <c r="C1310" t="s">
        <v>4980</v>
      </c>
      <c r="D1310">
        <v>7.1855432606496104E-3</v>
      </c>
      <c r="E1310">
        <v>6.0160135364708302E-3</v>
      </c>
      <c r="F1310">
        <v>0.70059850581861705</v>
      </c>
      <c r="G1310">
        <v>3.7521695058254201E-2</v>
      </c>
      <c r="H1310">
        <v>38</v>
      </c>
      <c r="I1310">
        <f t="shared" si="40"/>
        <v>0</v>
      </c>
      <c r="J1310">
        <f t="shared" si="41"/>
        <v>1</v>
      </c>
    </row>
    <row r="1311" spans="1:10" x14ac:dyDescent="0.2">
      <c r="A1311">
        <v>20497</v>
      </c>
      <c r="B1311" t="s">
        <v>29737</v>
      </c>
      <c r="C1311" t="s">
        <v>29736</v>
      </c>
      <c r="D1311">
        <v>1.1124589006433301E-2</v>
      </c>
      <c r="E1311">
        <v>5.9917215200144596E-3</v>
      </c>
      <c r="F1311">
        <v>0.709863484501979</v>
      </c>
      <c r="G1311">
        <v>1.3225950959661E-2</v>
      </c>
      <c r="H1311">
        <v>510</v>
      </c>
      <c r="I1311">
        <f t="shared" si="40"/>
        <v>0</v>
      </c>
      <c r="J1311">
        <f t="shared" si="41"/>
        <v>1</v>
      </c>
    </row>
    <row r="1312" spans="1:10" x14ac:dyDescent="0.2">
      <c r="A1312">
        <v>1049</v>
      </c>
      <c r="B1312" t="s">
        <v>11708</v>
      </c>
      <c r="C1312" t="s">
        <v>11707</v>
      </c>
      <c r="D1312">
        <v>7.5252100906528698E-3</v>
      </c>
      <c r="E1312">
        <v>5.97586223504523E-3</v>
      </c>
      <c r="F1312">
        <v>0.115530505335891</v>
      </c>
      <c r="G1312">
        <v>2.9030696758030601E-3</v>
      </c>
      <c r="H1312">
        <v>2189</v>
      </c>
      <c r="I1312">
        <f t="shared" si="40"/>
        <v>0</v>
      </c>
      <c r="J1312">
        <f t="shared" si="41"/>
        <v>1</v>
      </c>
    </row>
    <row r="1313" spans="1:10" x14ac:dyDescent="0.2">
      <c r="A1313">
        <v>85</v>
      </c>
      <c r="B1313" t="s">
        <v>19675</v>
      </c>
      <c r="C1313" t="s">
        <v>19674</v>
      </c>
      <c r="D1313">
        <v>9.6750663035933809E-3</v>
      </c>
      <c r="E1313">
        <v>5.9583080195429799E-3</v>
      </c>
      <c r="F1313">
        <v>6.8876751523316501E-2</v>
      </c>
      <c r="G1313">
        <v>3.9125730075783103E-3</v>
      </c>
      <c r="H1313">
        <v>999</v>
      </c>
      <c r="I1313">
        <f t="shared" si="40"/>
        <v>0</v>
      </c>
      <c r="J1313">
        <f t="shared" si="41"/>
        <v>1</v>
      </c>
    </row>
    <row r="1314" spans="1:10" x14ac:dyDescent="0.2">
      <c r="A1314">
        <v>14371</v>
      </c>
      <c r="B1314" t="s">
        <v>26543</v>
      </c>
      <c r="C1314" t="s">
        <v>26542</v>
      </c>
      <c r="D1314">
        <v>2.9249932762909401E-3</v>
      </c>
      <c r="E1314">
        <v>5.9469599048987704E-3</v>
      </c>
      <c r="F1314">
        <v>0.97298249834958495</v>
      </c>
      <c r="G1314">
        <v>3.6749822924601799E-2</v>
      </c>
      <c r="H1314">
        <v>40</v>
      </c>
      <c r="I1314">
        <f t="shared" si="40"/>
        <v>0</v>
      </c>
      <c r="J1314">
        <f t="shared" si="41"/>
        <v>1</v>
      </c>
    </row>
    <row r="1315" spans="1:10" x14ac:dyDescent="0.2">
      <c r="A1315">
        <v>11101</v>
      </c>
      <c r="B1315" t="s">
        <v>20464</v>
      </c>
      <c r="C1315" t="s">
        <v>20463</v>
      </c>
      <c r="D1315">
        <v>6.5047952791382202E-3</v>
      </c>
      <c r="E1315">
        <v>5.9169667124428903E-3</v>
      </c>
      <c r="F1315">
        <v>0.15247916855430901</v>
      </c>
      <c r="G1315">
        <v>7.9779052487466608E-3</v>
      </c>
      <c r="H1315">
        <v>735</v>
      </c>
      <c r="I1315">
        <f t="shared" si="40"/>
        <v>0</v>
      </c>
      <c r="J1315">
        <f t="shared" si="41"/>
        <v>1</v>
      </c>
    </row>
    <row r="1316" spans="1:10" x14ac:dyDescent="0.2">
      <c r="A1316">
        <v>6587</v>
      </c>
      <c r="B1316" t="s">
        <v>4580</v>
      </c>
      <c r="C1316" t="s">
        <v>4579</v>
      </c>
      <c r="D1316">
        <v>4.8850533032872004E-3</v>
      </c>
      <c r="E1316">
        <v>5.7730741730392101E-3</v>
      </c>
      <c r="F1316">
        <v>0.54126443901743804</v>
      </c>
      <c r="G1316" s="1">
        <v>2.62989954200559E-5</v>
      </c>
      <c r="H1316">
        <v>1478</v>
      </c>
      <c r="I1316">
        <f t="shared" si="40"/>
        <v>0</v>
      </c>
      <c r="J1316">
        <f t="shared" si="41"/>
        <v>1</v>
      </c>
    </row>
    <row r="1317" spans="1:10" x14ac:dyDescent="0.2">
      <c r="A1317">
        <v>9905</v>
      </c>
      <c r="B1317" t="s">
        <v>28679</v>
      </c>
      <c r="C1317" t="s">
        <v>28678</v>
      </c>
      <c r="D1317">
        <v>5.3808603209058101E-3</v>
      </c>
      <c r="E1317">
        <v>5.6244216881036297E-3</v>
      </c>
      <c r="F1317">
        <v>0.40741208100571302</v>
      </c>
      <c r="G1317">
        <v>2.9013278841216201E-2</v>
      </c>
      <c r="H1317">
        <v>974</v>
      </c>
      <c r="I1317">
        <f t="shared" si="40"/>
        <v>0</v>
      </c>
      <c r="J1317">
        <f t="shared" si="41"/>
        <v>1</v>
      </c>
    </row>
    <row r="1318" spans="1:10" x14ac:dyDescent="0.2">
      <c r="A1318">
        <v>12023</v>
      </c>
      <c r="B1318" t="s">
        <v>4574</v>
      </c>
      <c r="C1318" t="s">
        <v>4573</v>
      </c>
      <c r="D1318">
        <v>3.5839158824144601E-3</v>
      </c>
      <c r="E1318">
        <v>5.5563884667350896E-3</v>
      </c>
      <c r="F1318">
        <v>0.77014187756820496</v>
      </c>
      <c r="G1318">
        <v>3.6749822924601799E-2</v>
      </c>
      <c r="H1318">
        <v>747</v>
      </c>
      <c r="I1318">
        <f t="shared" si="40"/>
        <v>0</v>
      </c>
      <c r="J1318">
        <f t="shared" si="41"/>
        <v>1</v>
      </c>
    </row>
    <row r="1319" spans="1:10" x14ac:dyDescent="0.2">
      <c r="A1319">
        <v>20398</v>
      </c>
      <c r="B1319" t="s">
        <v>8813</v>
      </c>
      <c r="C1319" t="s">
        <v>8812</v>
      </c>
      <c r="D1319">
        <v>3.4258898487945599E-3</v>
      </c>
      <c r="E1319">
        <v>5.4768634926060499E-3</v>
      </c>
      <c r="F1319">
        <v>0.96398432420958802</v>
      </c>
      <c r="G1319">
        <v>2.4965019118438898E-3</v>
      </c>
      <c r="H1319">
        <v>441</v>
      </c>
      <c r="I1319">
        <f t="shared" si="40"/>
        <v>0</v>
      </c>
      <c r="J1319">
        <f t="shared" si="41"/>
        <v>1</v>
      </c>
    </row>
    <row r="1320" spans="1:10" x14ac:dyDescent="0.2">
      <c r="A1320">
        <v>1493</v>
      </c>
      <c r="B1320" t="s">
        <v>14403</v>
      </c>
      <c r="C1320" t="s">
        <v>14402</v>
      </c>
      <c r="D1320">
        <v>6.1401072676362904E-3</v>
      </c>
      <c r="E1320">
        <v>5.4621524336466E-3</v>
      </c>
      <c r="F1320">
        <v>0.225588492702295</v>
      </c>
      <c r="G1320">
        <v>1.50401690032071E-2</v>
      </c>
      <c r="H1320">
        <v>3878</v>
      </c>
      <c r="I1320">
        <f t="shared" si="40"/>
        <v>0</v>
      </c>
      <c r="J1320">
        <f t="shared" si="41"/>
        <v>1</v>
      </c>
    </row>
    <row r="1321" spans="1:10" x14ac:dyDescent="0.2">
      <c r="A1321">
        <v>12477</v>
      </c>
      <c r="B1321" t="s">
        <v>32565</v>
      </c>
      <c r="C1321" t="s">
        <v>32564</v>
      </c>
      <c r="D1321">
        <v>1.14320883062773E-2</v>
      </c>
      <c r="E1321">
        <v>5.41348216656565E-3</v>
      </c>
      <c r="F1321">
        <v>0.115646308459995</v>
      </c>
      <c r="G1321">
        <v>7.8969725264755805E-4</v>
      </c>
      <c r="H1321">
        <v>77</v>
      </c>
      <c r="I1321">
        <f t="shared" si="40"/>
        <v>0</v>
      </c>
      <c r="J1321">
        <f t="shared" si="41"/>
        <v>1</v>
      </c>
    </row>
    <row r="1322" spans="1:10" x14ac:dyDescent="0.2">
      <c r="A1322">
        <v>4855</v>
      </c>
      <c r="B1322" t="s">
        <v>30920</v>
      </c>
      <c r="C1322" t="s">
        <v>30919</v>
      </c>
      <c r="D1322">
        <v>7.4320522153749E-3</v>
      </c>
      <c r="E1322">
        <v>5.4129603400001197E-3</v>
      </c>
      <c r="F1322">
        <v>0.65894231936940195</v>
      </c>
      <c r="G1322">
        <v>1.01752443975532E-2</v>
      </c>
      <c r="H1322">
        <v>411</v>
      </c>
      <c r="I1322">
        <f t="shared" si="40"/>
        <v>0</v>
      </c>
      <c r="J1322">
        <f t="shared" si="41"/>
        <v>1</v>
      </c>
    </row>
    <row r="1323" spans="1:10" x14ac:dyDescent="0.2">
      <c r="A1323">
        <v>2655</v>
      </c>
      <c r="B1323" t="s">
        <v>3830</v>
      </c>
      <c r="D1323">
        <v>2.94658170731933E-3</v>
      </c>
      <c r="E1323">
        <v>5.3963398771510697E-3</v>
      </c>
      <c r="F1323">
        <v>0.44169647614968699</v>
      </c>
      <c r="G1323">
        <v>1.8438109997094699E-3</v>
      </c>
      <c r="H1323">
        <v>422</v>
      </c>
      <c r="I1323">
        <f t="shared" si="40"/>
        <v>0</v>
      </c>
      <c r="J1323">
        <f t="shared" si="41"/>
        <v>1</v>
      </c>
    </row>
    <row r="1324" spans="1:10" x14ac:dyDescent="0.2">
      <c r="A1324">
        <v>5957</v>
      </c>
      <c r="B1324" t="s">
        <v>26784</v>
      </c>
      <c r="C1324" t="s">
        <v>26783</v>
      </c>
      <c r="D1324">
        <v>4.1897015657108398E-3</v>
      </c>
      <c r="E1324">
        <v>5.38757686818954E-3</v>
      </c>
      <c r="F1324">
        <v>0.47892278138460698</v>
      </c>
      <c r="G1324" s="1">
        <v>3.4848172673454301E-8</v>
      </c>
      <c r="H1324">
        <v>994</v>
      </c>
      <c r="I1324">
        <f t="shared" si="40"/>
        <v>0</v>
      </c>
      <c r="J1324">
        <f t="shared" si="41"/>
        <v>1</v>
      </c>
    </row>
    <row r="1325" spans="1:10" x14ac:dyDescent="0.2">
      <c r="A1325">
        <v>14999</v>
      </c>
      <c r="B1325" t="s">
        <v>23933</v>
      </c>
      <c r="C1325" t="s">
        <v>23932</v>
      </c>
      <c r="D1325">
        <v>4.7746599759724796E-3</v>
      </c>
      <c r="E1325">
        <v>5.3252302055268701E-3</v>
      </c>
      <c r="F1325">
        <v>0.27119524218672397</v>
      </c>
      <c r="G1325" s="1">
        <v>1.35227516718177E-5</v>
      </c>
      <c r="H1325">
        <v>1768</v>
      </c>
      <c r="I1325">
        <f t="shared" si="40"/>
        <v>0</v>
      </c>
      <c r="J1325">
        <f t="shared" si="41"/>
        <v>1</v>
      </c>
    </row>
    <row r="1326" spans="1:10" x14ac:dyDescent="0.2">
      <c r="A1326">
        <v>1007</v>
      </c>
      <c r="B1326" t="s">
        <v>24644</v>
      </c>
      <c r="C1326" t="s">
        <v>24643</v>
      </c>
      <c r="D1326">
        <v>5.8026206057436198E-3</v>
      </c>
      <c r="E1326">
        <v>4.9931119095246498E-3</v>
      </c>
      <c r="F1326">
        <v>0.285054192241744</v>
      </c>
      <c r="G1326">
        <v>2.06772960461351E-2</v>
      </c>
      <c r="H1326">
        <v>2718</v>
      </c>
      <c r="I1326">
        <f t="shared" si="40"/>
        <v>0</v>
      </c>
      <c r="J1326">
        <f t="shared" si="41"/>
        <v>1</v>
      </c>
    </row>
    <row r="1327" spans="1:10" x14ac:dyDescent="0.2">
      <c r="A1327">
        <v>1811</v>
      </c>
      <c r="B1327" t="s">
        <v>4654</v>
      </c>
      <c r="C1327" t="s">
        <v>4653</v>
      </c>
      <c r="D1327">
        <v>3.9326805397134198E-3</v>
      </c>
      <c r="E1327">
        <v>4.9618771826750998E-3</v>
      </c>
      <c r="F1327">
        <v>0.75876471750876795</v>
      </c>
      <c r="G1327">
        <v>3.8234857259112798E-2</v>
      </c>
      <c r="H1327">
        <v>225</v>
      </c>
      <c r="I1327">
        <f t="shared" si="40"/>
        <v>0</v>
      </c>
      <c r="J1327">
        <f t="shared" si="41"/>
        <v>1</v>
      </c>
    </row>
    <row r="1328" spans="1:10" x14ac:dyDescent="0.2">
      <c r="A1328">
        <v>15965</v>
      </c>
      <c r="B1328" t="s">
        <v>22295</v>
      </c>
      <c r="C1328" t="s">
        <v>22294</v>
      </c>
      <c r="D1328">
        <v>4.9208414633674299E-3</v>
      </c>
      <c r="E1328">
        <v>4.9577002465759096E-3</v>
      </c>
      <c r="F1328">
        <v>0.441574868543887</v>
      </c>
      <c r="G1328" s="1">
        <v>6.6013264583839695E-8</v>
      </c>
      <c r="H1328">
        <v>4550</v>
      </c>
      <c r="I1328">
        <f t="shared" si="40"/>
        <v>0</v>
      </c>
      <c r="J1328">
        <f t="shared" si="41"/>
        <v>1</v>
      </c>
    </row>
    <row r="1329" spans="1:10" x14ac:dyDescent="0.2">
      <c r="A1329">
        <v>17319</v>
      </c>
      <c r="B1329" t="s">
        <v>23092</v>
      </c>
      <c r="C1329" t="s">
        <v>23091</v>
      </c>
      <c r="D1329">
        <v>4.5877670309342599E-3</v>
      </c>
      <c r="E1329">
        <v>4.9264960707642597E-3</v>
      </c>
      <c r="F1329">
        <v>0.69114292689868095</v>
      </c>
      <c r="G1329">
        <v>9.1596697709863204E-3</v>
      </c>
      <c r="H1329">
        <v>4812</v>
      </c>
      <c r="I1329">
        <f t="shared" si="40"/>
        <v>0</v>
      </c>
      <c r="J1329">
        <f t="shared" si="41"/>
        <v>1</v>
      </c>
    </row>
    <row r="1330" spans="1:10" x14ac:dyDescent="0.2">
      <c r="A1330">
        <v>7004</v>
      </c>
      <c r="B1330" t="s">
        <v>13819</v>
      </c>
      <c r="C1330" t="s">
        <v>13818</v>
      </c>
      <c r="D1330">
        <v>4.2355175432301799E-3</v>
      </c>
      <c r="E1330">
        <v>4.9137223929077399E-3</v>
      </c>
      <c r="F1330">
        <v>0.74492124329440301</v>
      </c>
      <c r="G1330" s="1">
        <v>3.1546195157567501E-7</v>
      </c>
      <c r="H1330">
        <v>4268</v>
      </c>
      <c r="I1330">
        <f t="shared" si="40"/>
        <v>0</v>
      </c>
      <c r="J1330">
        <f t="shared" si="41"/>
        <v>1</v>
      </c>
    </row>
    <row r="1331" spans="1:10" x14ac:dyDescent="0.2">
      <c r="A1331">
        <v>3852</v>
      </c>
      <c r="B1331" t="s">
        <v>19151</v>
      </c>
      <c r="C1331" t="s">
        <v>19150</v>
      </c>
      <c r="D1331">
        <v>4.8986271442421798E-3</v>
      </c>
      <c r="E1331">
        <v>4.8938837714871397E-3</v>
      </c>
      <c r="F1331">
        <v>0.79745994831011502</v>
      </c>
      <c r="G1331">
        <v>6.9705740625285997E-3</v>
      </c>
      <c r="H1331">
        <v>1441</v>
      </c>
      <c r="I1331">
        <f t="shared" si="40"/>
        <v>0</v>
      </c>
      <c r="J1331">
        <f t="shared" si="41"/>
        <v>1</v>
      </c>
    </row>
    <row r="1332" spans="1:10" x14ac:dyDescent="0.2">
      <c r="A1332">
        <v>10672</v>
      </c>
      <c r="B1332" t="s">
        <v>13377</v>
      </c>
      <c r="C1332" t="s">
        <v>13376</v>
      </c>
      <c r="D1332">
        <v>3.5582427160900398E-3</v>
      </c>
      <c r="E1332">
        <v>4.8932278108562198E-3</v>
      </c>
      <c r="F1332">
        <v>0.91934399563592295</v>
      </c>
      <c r="G1332">
        <v>1.9878643461092499E-2</v>
      </c>
      <c r="H1332">
        <v>970</v>
      </c>
      <c r="I1332">
        <f t="shared" si="40"/>
        <v>0</v>
      </c>
      <c r="J1332">
        <f t="shared" si="41"/>
        <v>1</v>
      </c>
    </row>
    <row r="1333" spans="1:10" x14ac:dyDescent="0.2">
      <c r="A1333">
        <v>18629</v>
      </c>
      <c r="B1333" t="s">
        <v>2131</v>
      </c>
      <c r="C1333" t="s">
        <v>2130</v>
      </c>
      <c r="D1333">
        <v>9.5229569158561105E-3</v>
      </c>
      <c r="E1333">
        <v>4.8816098477705797E-3</v>
      </c>
      <c r="F1333">
        <v>0.65856442660603198</v>
      </c>
      <c r="G1333">
        <v>2.5627079798191399E-2</v>
      </c>
      <c r="H1333">
        <v>273</v>
      </c>
      <c r="I1333">
        <f t="shared" si="40"/>
        <v>0</v>
      </c>
      <c r="J1333">
        <f t="shared" si="41"/>
        <v>1</v>
      </c>
    </row>
    <row r="1334" spans="1:10" x14ac:dyDescent="0.2">
      <c r="A1334">
        <v>6732</v>
      </c>
      <c r="B1334" t="s">
        <v>8977</v>
      </c>
      <c r="C1334" t="s">
        <v>8976</v>
      </c>
      <c r="D1334">
        <v>4.7222298732002496E-3</v>
      </c>
      <c r="E1334">
        <v>4.8265018681386803E-3</v>
      </c>
      <c r="F1334">
        <v>0.99598003559346004</v>
      </c>
      <c r="G1334">
        <v>2.6167454229339301E-2</v>
      </c>
      <c r="H1334">
        <v>2150</v>
      </c>
      <c r="I1334">
        <f t="shared" si="40"/>
        <v>0</v>
      </c>
      <c r="J1334">
        <f t="shared" si="41"/>
        <v>1</v>
      </c>
    </row>
    <row r="1335" spans="1:10" x14ac:dyDescent="0.2">
      <c r="A1335">
        <v>14704</v>
      </c>
      <c r="B1335" t="s">
        <v>6387</v>
      </c>
      <c r="C1335" t="s">
        <v>6386</v>
      </c>
      <c r="D1335">
        <v>5.4112940083834004E-3</v>
      </c>
      <c r="E1335">
        <v>4.75045955067747E-3</v>
      </c>
      <c r="F1335">
        <v>0.85378862170539804</v>
      </c>
      <c r="G1335">
        <v>4.4782985122566399E-2</v>
      </c>
      <c r="H1335">
        <v>188</v>
      </c>
      <c r="I1335">
        <f t="shared" si="40"/>
        <v>0</v>
      </c>
      <c r="J1335">
        <f t="shared" si="41"/>
        <v>1</v>
      </c>
    </row>
    <row r="1336" spans="1:10" x14ac:dyDescent="0.2">
      <c r="A1336">
        <v>14089</v>
      </c>
      <c r="B1336" t="s">
        <v>3147</v>
      </c>
      <c r="C1336" t="s">
        <v>3146</v>
      </c>
      <c r="D1336">
        <v>3.1186247655787601E-3</v>
      </c>
      <c r="E1336">
        <v>4.6876684828685402E-3</v>
      </c>
      <c r="F1336">
        <v>0.44275635261393798</v>
      </c>
      <c r="G1336" s="1">
        <v>7.3107526626317095E-8</v>
      </c>
      <c r="H1336">
        <v>2067</v>
      </c>
      <c r="I1336">
        <f t="shared" si="40"/>
        <v>0</v>
      </c>
      <c r="J1336">
        <f t="shared" si="41"/>
        <v>1</v>
      </c>
    </row>
    <row r="1337" spans="1:10" x14ac:dyDescent="0.2">
      <c r="A1337">
        <v>9461</v>
      </c>
      <c r="B1337" t="s">
        <v>23573</v>
      </c>
      <c r="C1337" t="s">
        <v>23572</v>
      </c>
      <c r="D1337">
        <v>3.8082951497761201E-3</v>
      </c>
      <c r="E1337">
        <v>4.6780346664268401E-3</v>
      </c>
      <c r="F1337">
        <v>0.438154696617641</v>
      </c>
      <c r="G1337" s="1">
        <v>3.73911556627747E-6</v>
      </c>
      <c r="H1337">
        <v>7008</v>
      </c>
      <c r="I1337">
        <f t="shared" si="40"/>
        <v>0</v>
      </c>
      <c r="J1337">
        <f t="shared" si="41"/>
        <v>1</v>
      </c>
    </row>
    <row r="1338" spans="1:10" x14ac:dyDescent="0.2">
      <c r="A1338">
        <v>1881</v>
      </c>
      <c r="B1338" t="s">
        <v>16900</v>
      </c>
      <c r="C1338" t="s">
        <v>16899</v>
      </c>
      <c r="D1338">
        <v>4.1041075562494901E-3</v>
      </c>
      <c r="E1338">
        <v>4.6573402800469104E-3</v>
      </c>
      <c r="F1338">
        <v>0.58420764778254797</v>
      </c>
      <c r="G1338">
        <v>2.2688978760289E-2</v>
      </c>
      <c r="H1338">
        <v>1871</v>
      </c>
      <c r="I1338">
        <f t="shared" si="40"/>
        <v>0</v>
      </c>
      <c r="J1338">
        <f t="shared" si="41"/>
        <v>1</v>
      </c>
    </row>
    <row r="1339" spans="1:10" x14ac:dyDescent="0.2">
      <c r="A1339">
        <v>9687</v>
      </c>
      <c r="B1339" t="s">
        <v>28444</v>
      </c>
      <c r="C1339" t="s">
        <v>28443</v>
      </c>
      <c r="D1339">
        <v>5.3484144857672798E-3</v>
      </c>
      <c r="E1339">
        <v>4.6571710023545201E-3</v>
      </c>
      <c r="F1339">
        <v>0.834190589990497</v>
      </c>
      <c r="G1339">
        <v>1.6831667969483498E-2</v>
      </c>
      <c r="H1339">
        <v>2151</v>
      </c>
      <c r="I1339">
        <f t="shared" si="40"/>
        <v>0</v>
      </c>
      <c r="J1339">
        <f t="shared" si="41"/>
        <v>1</v>
      </c>
    </row>
    <row r="1340" spans="1:10" x14ac:dyDescent="0.2">
      <c r="A1340">
        <v>412</v>
      </c>
      <c r="B1340" t="s">
        <v>6506</v>
      </c>
      <c r="C1340" t="s">
        <v>6505</v>
      </c>
      <c r="D1340">
        <v>4.0759684584926199E-3</v>
      </c>
      <c r="E1340">
        <v>4.64336570664684E-3</v>
      </c>
      <c r="F1340">
        <v>0.48331812200257701</v>
      </c>
      <c r="G1340">
        <v>8.2810399311450001E-3</v>
      </c>
      <c r="H1340">
        <v>1967</v>
      </c>
      <c r="I1340">
        <f t="shared" si="40"/>
        <v>0</v>
      </c>
      <c r="J1340">
        <f t="shared" si="41"/>
        <v>1</v>
      </c>
    </row>
    <row r="1341" spans="1:10" x14ac:dyDescent="0.2">
      <c r="A1341">
        <v>15036</v>
      </c>
      <c r="B1341" t="s">
        <v>7162</v>
      </c>
      <c r="C1341" t="s">
        <v>7161</v>
      </c>
      <c r="D1341">
        <v>4.8872175475251503E-3</v>
      </c>
      <c r="E1341">
        <v>4.6402391451713203E-3</v>
      </c>
      <c r="F1341">
        <v>0.45711927968112598</v>
      </c>
      <c r="G1341">
        <v>1.7166024762613199E-4</v>
      </c>
      <c r="H1341">
        <v>3464</v>
      </c>
      <c r="I1341">
        <f t="shared" si="40"/>
        <v>0</v>
      </c>
      <c r="J1341">
        <f t="shared" si="41"/>
        <v>1</v>
      </c>
    </row>
    <row r="1342" spans="1:10" x14ac:dyDescent="0.2">
      <c r="A1342">
        <v>4171</v>
      </c>
      <c r="B1342" t="s">
        <v>25152</v>
      </c>
      <c r="C1342" t="s">
        <v>25151</v>
      </c>
      <c r="D1342">
        <v>3.3575496058080899E-3</v>
      </c>
      <c r="E1342">
        <v>4.6065878204557802E-3</v>
      </c>
      <c r="F1342">
        <v>0.72697372684107797</v>
      </c>
      <c r="G1342">
        <v>2.4344544275955199E-4</v>
      </c>
      <c r="H1342">
        <v>2767</v>
      </c>
      <c r="I1342">
        <f t="shared" si="40"/>
        <v>0</v>
      </c>
      <c r="J1342">
        <f t="shared" si="41"/>
        <v>1</v>
      </c>
    </row>
    <row r="1343" spans="1:10" x14ac:dyDescent="0.2">
      <c r="A1343">
        <v>7742</v>
      </c>
      <c r="B1343" t="s">
        <v>2606</v>
      </c>
      <c r="C1343" t="s">
        <v>2605</v>
      </c>
      <c r="D1343">
        <v>9.2227414727801896E-3</v>
      </c>
      <c r="E1343">
        <v>4.5598958795172997E-3</v>
      </c>
      <c r="F1343">
        <v>0.17862444498145899</v>
      </c>
      <c r="G1343">
        <v>4.5989883504830499E-2</v>
      </c>
      <c r="H1343">
        <v>304</v>
      </c>
      <c r="I1343">
        <f t="shared" si="40"/>
        <v>0</v>
      </c>
      <c r="J1343">
        <f t="shared" si="41"/>
        <v>1</v>
      </c>
    </row>
    <row r="1344" spans="1:10" x14ac:dyDescent="0.2">
      <c r="A1344">
        <v>17580</v>
      </c>
      <c r="B1344" t="s">
        <v>4393</v>
      </c>
      <c r="C1344" t="s">
        <v>4392</v>
      </c>
      <c r="D1344">
        <v>3.4754510035081699E-3</v>
      </c>
      <c r="E1344">
        <v>4.5345945035135298E-3</v>
      </c>
      <c r="F1344">
        <v>0.803672445074603</v>
      </c>
      <c r="G1344">
        <v>1.4233996884925699E-3</v>
      </c>
      <c r="H1344">
        <v>1387</v>
      </c>
      <c r="I1344">
        <f t="shared" si="40"/>
        <v>0</v>
      </c>
      <c r="J1344">
        <f t="shared" si="41"/>
        <v>1</v>
      </c>
    </row>
    <row r="1345" spans="1:10" x14ac:dyDescent="0.2">
      <c r="A1345">
        <v>15790</v>
      </c>
      <c r="B1345" t="s">
        <v>20805</v>
      </c>
      <c r="C1345" t="s">
        <v>20804</v>
      </c>
      <c r="D1345">
        <v>4.1963690125594501E-3</v>
      </c>
      <c r="E1345">
        <v>4.5266561836752699E-3</v>
      </c>
      <c r="F1345">
        <v>0.29691653444566701</v>
      </c>
      <c r="G1345" s="1">
        <v>7.3992915622414408E-12</v>
      </c>
      <c r="H1345">
        <v>4457</v>
      </c>
      <c r="I1345">
        <f t="shared" si="40"/>
        <v>0</v>
      </c>
      <c r="J1345">
        <f t="shared" si="41"/>
        <v>1</v>
      </c>
    </row>
    <row r="1346" spans="1:10" x14ac:dyDescent="0.2">
      <c r="A1346">
        <v>2474</v>
      </c>
      <c r="B1346" t="s">
        <v>11031</v>
      </c>
      <c r="C1346" t="s">
        <v>11030</v>
      </c>
      <c r="D1346">
        <v>3.6768148458363502E-3</v>
      </c>
      <c r="E1346">
        <v>4.5188072763891404E-3</v>
      </c>
      <c r="F1346">
        <v>0.87187343812504103</v>
      </c>
      <c r="G1346">
        <v>3.5239426511236002E-2</v>
      </c>
      <c r="H1346">
        <v>882</v>
      </c>
      <c r="I1346">
        <f t="shared" ref="I1346:I1409" si="42">IF(AND(D1346&gt;0,F1346&lt;0.05),1,0)</f>
        <v>0</v>
      </c>
      <c r="J1346">
        <f t="shared" ref="J1346:J1409" si="43">IF(AND(E1346&gt;0,G1346&lt;0.05),1,0)</f>
        <v>1</v>
      </c>
    </row>
    <row r="1347" spans="1:10" x14ac:dyDescent="0.2">
      <c r="A1347">
        <v>5769</v>
      </c>
      <c r="B1347" t="s">
        <v>9803</v>
      </c>
      <c r="C1347" t="s">
        <v>9802</v>
      </c>
      <c r="D1347">
        <v>5.9922534037903999E-3</v>
      </c>
      <c r="E1347">
        <v>4.5102916612564997E-3</v>
      </c>
      <c r="F1347">
        <v>0.17086573558007701</v>
      </c>
      <c r="G1347">
        <v>3.6238529213427398E-3</v>
      </c>
      <c r="H1347">
        <v>1220</v>
      </c>
      <c r="I1347">
        <f t="shared" si="42"/>
        <v>0</v>
      </c>
      <c r="J1347">
        <f t="shared" si="43"/>
        <v>1</v>
      </c>
    </row>
    <row r="1348" spans="1:10" x14ac:dyDescent="0.2">
      <c r="A1348">
        <v>6078</v>
      </c>
      <c r="B1348" t="s">
        <v>13604</v>
      </c>
      <c r="C1348" t="s">
        <v>13603</v>
      </c>
      <c r="D1348">
        <v>2.7130276882846001E-3</v>
      </c>
      <c r="E1348">
        <v>4.4947146289353E-3</v>
      </c>
      <c r="F1348">
        <v>0.77144568020925597</v>
      </c>
      <c r="G1348">
        <v>5.3002897171203895E-4</v>
      </c>
      <c r="H1348">
        <v>1075</v>
      </c>
      <c r="I1348">
        <f t="shared" si="42"/>
        <v>0</v>
      </c>
      <c r="J1348">
        <f t="shared" si="43"/>
        <v>1</v>
      </c>
    </row>
    <row r="1349" spans="1:10" x14ac:dyDescent="0.2">
      <c r="A1349">
        <v>20423</v>
      </c>
      <c r="B1349" t="s">
        <v>8662</v>
      </c>
      <c r="C1349" t="s">
        <v>8661</v>
      </c>
      <c r="D1349">
        <v>4.52538450161649E-3</v>
      </c>
      <c r="E1349">
        <v>4.4671809853085503E-3</v>
      </c>
      <c r="F1349">
        <v>0.38626924724321698</v>
      </c>
      <c r="G1349">
        <v>4.3597453437211102E-2</v>
      </c>
      <c r="H1349">
        <v>1330</v>
      </c>
      <c r="I1349">
        <f t="shared" si="42"/>
        <v>0</v>
      </c>
      <c r="J1349">
        <f t="shared" si="43"/>
        <v>1</v>
      </c>
    </row>
    <row r="1350" spans="1:10" x14ac:dyDescent="0.2">
      <c r="A1350">
        <v>21329</v>
      </c>
      <c r="B1350" t="s">
        <v>29727</v>
      </c>
      <c r="C1350" t="s">
        <v>29726</v>
      </c>
      <c r="D1350">
        <v>4.2529993084128304E-3</v>
      </c>
      <c r="E1350">
        <v>4.4633041354383302E-3</v>
      </c>
      <c r="F1350">
        <v>0.19548316563151599</v>
      </c>
      <c r="G1350">
        <v>3.7302998282874998E-2</v>
      </c>
      <c r="H1350">
        <v>1922</v>
      </c>
      <c r="I1350">
        <f t="shared" si="42"/>
        <v>0</v>
      </c>
      <c r="J1350">
        <f t="shared" si="43"/>
        <v>1</v>
      </c>
    </row>
    <row r="1351" spans="1:10" x14ac:dyDescent="0.2">
      <c r="A1351">
        <v>9478</v>
      </c>
      <c r="B1351" t="s">
        <v>23581</v>
      </c>
      <c r="C1351" t="s">
        <v>23580</v>
      </c>
      <c r="D1351">
        <v>3.7234168141684299E-3</v>
      </c>
      <c r="E1351">
        <v>4.4491425596079803E-3</v>
      </c>
      <c r="F1351">
        <v>0.13783955934567399</v>
      </c>
      <c r="G1351" s="1">
        <v>6.7660870616371897E-6</v>
      </c>
      <c r="H1351">
        <v>2249</v>
      </c>
      <c r="I1351">
        <f t="shared" si="42"/>
        <v>0</v>
      </c>
      <c r="J1351">
        <f t="shared" si="43"/>
        <v>1</v>
      </c>
    </row>
    <row r="1352" spans="1:10" x14ac:dyDescent="0.2">
      <c r="A1352">
        <v>49</v>
      </c>
      <c r="B1352" t="s">
        <v>843</v>
      </c>
      <c r="C1352" t="s">
        <v>842</v>
      </c>
      <c r="D1352">
        <v>7.40518525116234E-3</v>
      </c>
      <c r="E1352">
        <v>4.4475674409822597E-3</v>
      </c>
      <c r="F1352">
        <v>7.4421999829214505E-2</v>
      </c>
      <c r="G1352">
        <v>8.7436473708454206E-3</v>
      </c>
      <c r="H1352">
        <v>76</v>
      </c>
      <c r="I1352">
        <f t="shared" si="42"/>
        <v>0</v>
      </c>
      <c r="J1352">
        <f t="shared" si="43"/>
        <v>1</v>
      </c>
    </row>
    <row r="1353" spans="1:10" x14ac:dyDescent="0.2">
      <c r="A1353">
        <v>10875</v>
      </c>
      <c r="B1353" t="s">
        <v>25825</v>
      </c>
      <c r="C1353" t="s">
        <v>25824</v>
      </c>
      <c r="D1353">
        <v>3.71354777666942E-3</v>
      </c>
      <c r="E1353">
        <v>4.4393417128555596E-3</v>
      </c>
      <c r="F1353">
        <v>0.405524509179777</v>
      </c>
      <c r="G1353">
        <v>1.44658621970231E-4</v>
      </c>
      <c r="H1353">
        <v>1220</v>
      </c>
      <c r="I1353">
        <f t="shared" si="42"/>
        <v>0</v>
      </c>
      <c r="J1353">
        <f t="shared" si="43"/>
        <v>1</v>
      </c>
    </row>
    <row r="1354" spans="1:10" x14ac:dyDescent="0.2">
      <c r="A1354">
        <v>12919</v>
      </c>
      <c r="B1354" t="s">
        <v>22375</v>
      </c>
      <c r="C1354" t="s">
        <v>22374</v>
      </c>
      <c r="D1354">
        <v>4.3966317691371297E-3</v>
      </c>
      <c r="E1354">
        <v>4.4380595534306497E-3</v>
      </c>
      <c r="F1354">
        <v>0.90932018037182705</v>
      </c>
      <c r="G1354">
        <v>1.3074985465491001E-4</v>
      </c>
      <c r="H1354">
        <v>2651</v>
      </c>
      <c r="I1354">
        <f t="shared" si="42"/>
        <v>0</v>
      </c>
      <c r="J1354">
        <f t="shared" si="43"/>
        <v>1</v>
      </c>
    </row>
    <row r="1355" spans="1:10" x14ac:dyDescent="0.2">
      <c r="A1355">
        <v>8402</v>
      </c>
      <c r="B1355" t="s">
        <v>16686</v>
      </c>
      <c r="D1355">
        <v>1.8371037051071501E-3</v>
      </c>
      <c r="E1355">
        <v>4.4328837427441399E-3</v>
      </c>
      <c r="F1355">
        <v>8.1995134654912594E-2</v>
      </c>
      <c r="G1355">
        <v>6.99498692003803E-3</v>
      </c>
      <c r="H1355">
        <v>2075</v>
      </c>
      <c r="I1355">
        <f t="shared" si="42"/>
        <v>0</v>
      </c>
      <c r="J1355">
        <f t="shared" si="43"/>
        <v>1</v>
      </c>
    </row>
    <row r="1356" spans="1:10" x14ac:dyDescent="0.2">
      <c r="A1356">
        <v>13650</v>
      </c>
      <c r="B1356" t="s">
        <v>2969</v>
      </c>
      <c r="C1356" t="s">
        <v>2968</v>
      </c>
      <c r="D1356">
        <v>4.7539615738250197E-3</v>
      </c>
      <c r="E1356">
        <v>4.4256336082947002E-3</v>
      </c>
      <c r="F1356">
        <v>0.56379208880285703</v>
      </c>
      <c r="G1356">
        <v>1.01033355071906E-2</v>
      </c>
      <c r="H1356">
        <v>840</v>
      </c>
      <c r="I1356">
        <f t="shared" si="42"/>
        <v>0</v>
      </c>
      <c r="J1356">
        <f t="shared" si="43"/>
        <v>1</v>
      </c>
    </row>
    <row r="1357" spans="1:10" x14ac:dyDescent="0.2">
      <c r="A1357">
        <v>8067</v>
      </c>
      <c r="B1357" t="s">
        <v>27551</v>
      </c>
      <c r="C1357" t="s">
        <v>27550</v>
      </c>
      <c r="D1357">
        <v>4.9793404312883597E-3</v>
      </c>
      <c r="E1357">
        <v>4.4242584010854803E-3</v>
      </c>
      <c r="F1357">
        <v>0.53247563609173298</v>
      </c>
      <c r="G1357">
        <v>9.49310850306992E-4</v>
      </c>
      <c r="H1357">
        <v>2955</v>
      </c>
      <c r="I1357">
        <f t="shared" si="42"/>
        <v>0</v>
      </c>
      <c r="J1357">
        <f t="shared" si="43"/>
        <v>1</v>
      </c>
    </row>
    <row r="1358" spans="1:10" x14ac:dyDescent="0.2">
      <c r="A1358">
        <v>6712</v>
      </c>
      <c r="B1358" t="s">
        <v>25349</v>
      </c>
      <c r="C1358" t="s">
        <v>25348</v>
      </c>
      <c r="D1358">
        <v>4.3241815396314201E-3</v>
      </c>
      <c r="E1358">
        <v>4.4212436394245897E-3</v>
      </c>
      <c r="F1358">
        <v>0.78690474761656504</v>
      </c>
      <c r="G1358">
        <v>3.9273523516585697E-3</v>
      </c>
      <c r="H1358">
        <v>3946</v>
      </c>
      <c r="I1358">
        <f t="shared" si="42"/>
        <v>0</v>
      </c>
      <c r="J1358">
        <f t="shared" si="43"/>
        <v>1</v>
      </c>
    </row>
    <row r="1359" spans="1:10" x14ac:dyDescent="0.2">
      <c r="A1359">
        <v>7882</v>
      </c>
      <c r="B1359" t="s">
        <v>11650</v>
      </c>
      <c r="C1359" t="s">
        <v>11649</v>
      </c>
      <c r="D1359">
        <v>3.8085486572503298E-3</v>
      </c>
      <c r="E1359">
        <v>4.3612084033152398E-3</v>
      </c>
      <c r="F1359">
        <v>0.66081402142719303</v>
      </c>
      <c r="G1359">
        <v>8.3270408681712007E-3</v>
      </c>
      <c r="H1359">
        <v>488</v>
      </c>
      <c r="I1359">
        <f t="shared" si="42"/>
        <v>0</v>
      </c>
      <c r="J1359">
        <f t="shared" si="43"/>
        <v>1</v>
      </c>
    </row>
    <row r="1360" spans="1:10" x14ac:dyDescent="0.2">
      <c r="A1360">
        <v>1228</v>
      </c>
      <c r="B1360" t="s">
        <v>27760</v>
      </c>
      <c r="C1360" t="s">
        <v>27759</v>
      </c>
      <c r="D1360">
        <v>4.7696972527738503E-3</v>
      </c>
      <c r="E1360">
        <v>4.3193801874616498E-3</v>
      </c>
      <c r="F1360">
        <v>0.93978303031583799</v>
      </c>
      <c r="G1360">
        <v>6.5485115871252101E-4</v>
      </c>
      <c r="H1360">
        <v>1341</v>
      </c>
      <c r="I1360">
        <f t="shared" si="42"/>
        <v>0</v>
      </c>
      <c r="J1360">
        <f t="shared" si="43"/>
        <v>1</v>
      </c>
    </row>
    <row r="1361" spans="1:10" x14ac:dyDescent="0.2">
      <c r="A1361">
        <v>5692</v>
      </c>
      <c r="B1361" t="s">
        <v>21134</v>
      </c>
      <c r="C1361" t="s">
        <v>21133</v>
      </c>
      <c r="D1361">
        <v>3.1608409396781099E-3</v>
      </c>
      <c r="E1361">
        <v>4.3100635409542799E-3</v>
      </c>
      <c r="F1361">
        <v>0.143965951238399</v>
      </c>
      <c r="G1361" s="1">
        <v>2.2753997002135701E-6</v>
      </c>
      <c r="H1361">
        <v>2535</v>
      </c>
      <c r="I1361">
        <f t="shared" si="42"/>
        <v>0</v>
      </c>
      <c r="J1361">
        <f t="shared" si="43"/>
        <v>1</v>
      </c>
    </row>
    <row r="1362" spans="1:10" x14ac:dyDescent="0.2">
      <c r="A1362">
        <v>11020</v>
      </c>
      <c r="B1362" t="s">
        <v>12668</v>
      </c>
      <c r="C1362" t="s">
        <v>12667</v>
      </c>
      <c r="D1362">
        <v>4.1348841966869603E-3</v>
      </c>
      <c r="E1362">
        <v>4.3094468510716903E-3</v>
      </c>
      <c r="F1362">
        <v>0.51059186589566496</v>
      </c>
      <c r="G1362">
        <v>1.23392310688982E-2</v>
      </c>
      <c r="H1362">
        <v>1472</v>
      </c>
      <c r="I1362">
        <f t="shared" si="42"/>
        <v>0</v>
      </c>
      <c r="J1362">
        <f t="shared" si="43"/>
        <v>1</v>
      </c>
    </row>
    <row r="1363" spans="1:10" x14ac:dyDescent="0.2">
      <c r="A1363">
        <v>13525</v>
      </c>
      <c r="B1363" t="s">
        <v>3275</v>
      </c>
      <c r="C1363" t="s">
        <v>3274</v>
      </c>
      <c r="D1363">
        <v>3.9469634491422099E-3</v>
      </c>
      <c r="E1363">
        <v>4.3088048424558796E-3</v>
      </c>
      <c r="F1363">
        <v>0.99043479796006495</v>
      </c>
      <c r="G1363">
        <v>1.6845448337064299E-2</v>
      </c>
      <c r="H1363">
        <v>453</v>
      </c>
      <c r="I1363">
        <f t="shared" si="42"/>
        <v>0</v>
      </c>
      <c r="J1363">
        <f t="shared" si="43"/>
        <v>1</v>
      </c>
    </row>
    <row r="1364" spans="1:10" x14ac:dyDescent="0.2">
      <c r="A1364">
        <v>4716</v>
      </c>
      <c r="B1364" t="s">
        <v>22126</v>
      </c>
      <c r="C1364" t="s">
        <v>22125</v>
      </c>
      <c r="D1364">
        <v>4.6407743415146901E-3</v>
      </c>
      <c r="E1364">
        <v>4.3025361731231903E-3</v>
      </c>
      <c r="F1364">
        <v>8.5257862851759195E-2</v>
      </c>
      <c r="G1364" s="1">
        <v>1.0586552186452501E-8</v>
      </c>
      <c r="H1364">
        <v>9500</v>
      </c>
      <c r="I1364">
        <f t="shared" si="42"/>
        <v>0</v>
      </c>
      <c r="J1364">
        <f t="shared" si="43"/>
        <v>1</v>
      </c>
    </row>
    <row r="1365" spans="1:10" x14ac:dyDescent="0.2">
      <c r="A1365">
        <v>5927</v>
      </c>
      <c r="B1365" t="s">
        <v>15724</v>
      </c>
      <c r="C1365" t="s">
        <v>15723</v>
      </c>
      <c r="D1365">
        <v>4.4460118960065204E-3</v>
      </c>
      <c r="E1365">
        <v>4.2995609586011603E-3</v>
      </c>
      <c r="F1365">
        <v>0.92748608988737102</v>
      </c>
      <c r="G1365">
        <v>1.2696170839183801E-4</v>
      </c>
      <c r="H1365">
        <v>2642</v>
      </c>
      <c r="I1365">
        <f t="shared" si="42"/>
        <v>0</v>
      </c>
      <c r="J1365">
        <f t="shared" si="43"/>
        <v>1</v>
      </c>
    </row>
    <row r="1366" spans="1:10" x14ac:dyDescent="0.2">
      <c r="A1366">
        <v>13657</v>
      </c>
      <c r="B1366" t="s">
        <v>4923</v>
      </c>
      <c r="C1366" t="s">
        <v>4922</v>
      </c>
      <c r="D1366">
        <v>7.1354462943973903E-3</v>
      </c>
      <c r="E1366">
        <v>4.2692716541056896E-3</v>
      </c>
      <c r="F1366">
        <v>0.46609339375995601</v>
      </c>
      <c r="G1366">
        <v>3.5042667205672402E-2</v>
      </c>
      <c r="H1366">
        <v>544</v>
      </c>
      <c r="I1366">
        <f t="shared" si="42"/>
        <v>0</v>
      </c>
      <c r="J1366">
        <f t="shared" si="43"/>
        <v>1</v>
      </c>
    </row>
    <row r="1367" spans="1:10" x14ac:dyDescent="0.2">
      <c r="A1367">
        <v>20960</v>
      </c>
      <c r="B1367" t="s">
        <v>330</v>
      </c>
      <c r="C1367" t="s">
        <v>329</v>
      </c>
      <c r="D1367">
        <v>2.6022799115210499E-3</v>
      </c>
      <c r="E1367">
        <v>4.2064087187599101E-3</v>
      </c>
      <c r="F1367">
        <v>0.82421260803748997</v>
      </c>
      <c r="G1367">
        <v>5.9962170123754703E-3</v>
      </c>
      <c r="H1367">
        <v>48</v>
      </c>
      <c r="I1367">
        <f t="shared" si="42"/>
        <v>0</v>
      </c>
      <c r="J1367">
        <f t="shared" si="43"/>
        <v>1</v>
      </c>
    </row>
    <row r="1368" spans="1:10" x14ac:dyDescent="0.2">
      <c r="A1368">
        <v>16900</v>
      </c>
      <c r="B1368" t="s">
        <v>9779</v>
      </c>
      <c r="C1368" t="s">
        <v>9778</v>
      </c>
      <c r="D1368">
        <v>4.3466171716191803E-3</v>
      </c>
      <c r="E1368">
        <v>4.1946304846802599E-3</v>
      </c>
      <c r="F1368">
        <v>0.539795470868488</v>
      </c>
      <c r="G1368">
        <v>1.3965608796280701E-4</v>
      </c>
      <c r="H1368">
        <v>1805</v>
      </c>
      <c r="I1368">
        <f t="shared" si="42"/>
        <v>0</v>
      </c>
      <c r="J1368">
        <f t="shared" si="43"/>
        <v>1</v>
      </c>
    </row>
    <row r="1369" spans="1:10" x14ac:dyDescent="0.2">
      <c r="A1369">
        <v>18736</v>
      </c>
      <c r="B1369" t="s">
        <v>15942</v>
      </c>
      <c r="C1369" t="s">
        <v>15941</v>
      </c>
      <c r="D1369">
        <v>4.7795004908396102E-3</v>
      </c>
      <c r="E1369">
        <v>4.1627091195714696E-3</v>
      </c>
      <c r="F1369">
        <v>0.82573215490942498</v>
      </c>
      <c r="G1369">
        <v>4.3311713646628301E-2</v>
      </c>
      <c r="H1369">
        <v>1157</v>
      </c>
      <c r="I1369">
        <f t="shared" si="42"/>
        <v>0</v>
      </c>
      <c r="J1369">
        <f t="shared" si="43"/>
        <v>1</v>
      </c>
    </row>
    <row r="1370" spans="1:10" x14ac:dyDescent="0.2">
      <c r="A1370">
        <v>3704</v>
      </c>
      <c r="B1370" t="s">
        <v>29788</v>
      </c>
      <c r="C1370" t="s">
        <v>29787</v>
      </c>
      <c r="D1370">
        <v>1.9277417602616401E-3</v>
      </c>
      <c r="E1370">
        <v>4.1506971601646802E-3</v>
      </c>
      <c r="F1370">
        <v>0.46128843114206203</v>
      </c>
      <c r="G1370">
        <v>1.6521875313903599E-2</v>
      </c>
      <c r="H1370">
        <v>658</v>
      </c>
      <c r="I1370">
        <f t="shared" si="42"/>
        <v>0</v>
      </c>
      <c r="J1370">
        <f t="shared" si="43"/>
        <v>1</v>
      </c>
    </row>
    <row r="1371" spans="1:10" x14ac:dyDescent="0.2">
      <c r="A1371">
        <v>574</v>
      </c>
      <c r="B1371" t="s">
        <v>6833</v>
      </c>
      <c r="C1371" t="s">
        <v>6832</v>
      </c>
      <c r="D1371">
        <v>3.5078997482873098E-3</v>
      </c>
      <c r="E1371">
        <v>4.1428917989409604E-3</v>
      </c>
      <c r="F1371">
        <v>0.85462755826105696</v>
      </c>
      <c r="G1371" s="1">
        <v>4.4927336927675102E-10</v>
      </c>
      <c r="H1371">
        <v>4793</v>
      </c>
      <c r="I1371">
        <f t="shared" si="42"/>
        <v>0</v>
      </c>
      <c r="J1371">
        <f t="shared" si="43"/>
        <v>1</v>
      </c>
    </row>
    <row r="1372" spans="1:10" x14ac:dyDescent="0.2">
      <c r="A1372">
        <v>2294</v>
      </c>
      <c r="B1372" t="s">
        <v>7598</v>
      </c>
      <c r="C1372" t="s">
        <v>7597</v>
      </c>
      <c r="D1372">
        <v>2.6624032766474101E-3</v>
      </c>
      <c r="E1372">
        <v>4.09758826773946E-3</v>
      </c>
      <c r="F1372">
        <v>0.43865392878618598</v>
      </c>
      <c r="G1372" s="1">
        <v>2.5290960929959399E-13</v>
      </c>
      <c r="H1372">
        <v>4259</v>
      </c>
      <c r="I1372">
        <f t="shared" si="42"/>
        <v>0</v>
      </c>
      <c r="J1372">
        <f t="shared" si="43"/>
        <v>1</v>
      </c>
    </row>
    <row r="1373" spans="1:10" x14ac:dyDescent="0.2">
      <c r="A1373">
        <v>15595</v>
      </c>
      <c r="B1373" t="s">
        <v>26875</v>
      </c>
      <c r="C1373" t="s">
        <v>26874</v>
      </c>
      <c r="D1373">
        <v>2.4562115481565898E-3</v>
      </c>
      <c r="E1373">
        <v>4.0948178074166099E-3</v>
      </c>
      <c r="F1373">
        <v>0.120645907267524</v>
      </c>
      <c r="G1373">
        <v>1.5095222197086301E-4</v>
      </c>
      <c r="H1373">
        <v>1714</v>
      </c>
      <c r="I1373">
        <f t="shared" si="42"/>
        <v>0</v>
      </c>
      <c r="J1373">
        <f t="shared" si="43"/>
        <v>1</v>
      </c>
    </row>
    <row r="1374" spans="1:10" x14ac:dyDescent="0.2">
      <c r="A1374">
        <v>3000</v>
      </c>
      <c r="B1374" t="s">
        <v>28884</v>
      </c>
      <c r="C1374" t="s">
        <v>28883</v>
      </c>
      <c r="D1374">
        <v>2.58665266000721E-3</v>
      </c>
      <c r="E1374">
        <v>4.0889895847189897E-3</v>
      </c>
      <c r="F1374">
        <v>0.30621371974579198</v>
      </c>
      <c r="G1374">
        <v>4.5989883504830499E-2</v>
      </c>
      <c r="H1374">
        <v>1109</v>
      </c>
      <c r="I1374">
        <f t="shared" si="42"/>
        <v>0</v>
      </c>
      <c r="J1374">
        <f t="shared" si="43"/>
        <v>1</v>
      </c>
    </row>
    <row r="1375" spans="1:10" x14ac:dyDescent="0.2">
      <c r="A1375">
        <v>11917</v>
      </c>
      <c r="B1375" t="s">
        <v>6738</v>
      </c>
      <c r="C1375" t="s">
        <v>6737</v>
      </c>
      <c r="D1375">
        <v>3.75788912439856E-3</v>
      </c>
      <c r="E1375">
        <v>4.07999708635095E-3</v>
      </c>
      <c r="F1375">
        <v>5.1462988528522401E-2</v>
      </c>
      <c r="G1375">
        <v>1.0424575775337E-3</v>
      </c>
      <c r="H1375">
        <v>3454</v>
      </c>
      <c r="I1375">
        <f t="shared" si="42"/>
        <v>0</v>
      </c>
      <c r="J1375">
        <f t="shared" si="43"/>
        <v>1</v>
      </c>
    </row>
    <row r="1376" spans="1:10" x14ac:dyDescent="0.2">
      <c r="A1376">
        <v>680</v>
      </c>
      <c r="B1376" t="s">
        <v>5322</v>
      </c>
      <c r="C1376" t="s">
        <v>5321</v>
      </c>
      <c r="D1376">
        <v>3.6707097136653901E-3</v>
      </c>
      <c r="E1376">
        <v>4.0339113452853197E-3</v>
      </c>
      <c r="F1376">
        <v>0.94000873068586599</v>
      </c>
      <c r="G1376">
        <v>3.1797805124266498E-2</v>
      </c>
      <c r="H1376">
        <v>2206</v>
      </c>
      <c r="I1376">
        <f t="shared" si="42"/>
        <v>0</v>
      </c>
      <c r="J1376">
        <f t="shared" si="43"/>
        <v>1</v>
      </c>
    </row>
    <row r="1377" spans="1:10" x14ac:dyDescent="0.2">
      <c r="A1377">
        <v>16699</v>
      </c>
      <c r="B1377" t="s">
        <v>2027</v>
      </c>
      <c r="C1377" t="s">
        <v>2026</v>
      </c>
      <c r="D1377">
        <v>2.6935607727872099E-3</v>
      </c>
      <c r="E1377">
        <v>4.0066044053395002E-3</v>
      </c>
      <c r="F1377">
        <v>0.93934188945991304</v>
      </c>
      <c r="G1377">
        <v>4.5120361572338001E-2</v>
      </c>
      <c r="H1377">
        <v>65</v>
      </c>
      <c r="I1377">
        <f t="shared" si="42"/>
        <v>0</v>
      </c>
      <c r="J1377">
        <f t="shared" si="43"/>
        <v>1</v>
      </c>
    </row>
    <row r="1378" spans="1:10" x14ac:dyDescent="0.2">
      <c r="A1378">
        <v>14022</v>
      </c>
      <c r="B1378" t="s">
        <v>22279</v>
      </c>
      <c r="C1378" t="s">
        <v>22278</v>
      </c>
      <c r="D1378">
        <v>4.1876177566315797E-3</v>
      </c>
      <c r="E1378">
        <v>3.9962287820572498E-3</v>
      </c>
      <c r="F1378">
        <v>0.134041829603679</v>
      </c>
      <c r="G1378">
        <v>2.4457364434828399E-3</v>
      </c>
      <c r="H1378">
        <v>3180</v>
      </c>
      <c r="I1378">
        <f t="shared" si="42"/>
        <v>0</v>
      </c>
      <c r="J1378">
        <f t="shared" si="43"/>
        <v>1</v>
      </c>
    </row>
    <row r="1379" spans="1:10" x14ac:dyDescent="0.2">
      <c r="A1379">
        <v>15520</v>
      </c>
      <c r="B1379" t="s">
        <v>22872</v>
      </c>
      <c r="C1379" t="s">
        <v>22871</v>
      </c>
      <c r="D1379">
        <v>2.9147874521916902E-3</v>
      </c>
      <c r="E1379">
        <v>3.9781635861118603E-3</v>
      </c>
      <c r="F1379">
        <v>0.27059468095427602</v>
      </c>
      <c r="G1379">
        <v>2.0937567413350101E-2</v>
      </c>
      <c r="H1379">
        <v>4861</v>
      </c>
      <c r="I1379">
        <f t="shared" si="42"/>
        <v>0</v>
      </c>
      <c r="J1379">
        <f t="shared" si="43"/>
        <v>1</v>
      </c>
    </row>
    <row r="1380" spans="1:10" x14ac:dyDescent="0.2">
      <c r="A1380">
        <v>464</v>
      </c>
      <c r="B1380" t="s">
        <v>4979</v>
      </c>
      <c r="C1380" t="s">
        <v>4978</v>
      </c>
      <c r="D1380">
        <v>4.5503427345956497E-3</v>
      </c>
      <c r="E1380">
        <v>3.9643494809076304E-3</v>
      </c>
      <c r="F1380">
        <v>0.39618270157840701</v>
      </c>
      <c r="G1380">
        <v>2.0111439941552598E-3</v>
      </c>
      <c r="H1380">
        <v>1694</v>
      </c>
      <c r="I1380">
        <f t="shared" si="42"/>
        <v>0</v>
      </c>
      <c r="J1380">
        <f t="shared" si="43"/>
        <v>1</v>
      </c>
    </row>
    <row r="1381" spans="1:10" x14ac:dyDescent="0.2">
      <c r="A1381">
        <v>11326</v>
      </c>
      <c r="B1381" t="s">
        <v>9549</v>
      </c>
      <c r="C1381" t="s">
        <v>9548</v>
      </c>
      <c r="D1381">
        <v>2.3320938644620999E-3</v>
      </c>
      <c r="E1381">
        <v>3.9586512377013904E-3</v>
      </c>
      <c r="F1381">
        <v>0.72697372684107797</v>
      </c>
      <c r="G1381">
        <v>8.4082676517208393E-3</v>
      </c>
      <c r="H1381">
        <v>1287</v>
      </c>
      <c r="I1381">
        <f t="shared" si="42"/>
        <v>0</v>
      </c>
      <c r="J1381">
        <f t="shared" si="43"/>
        <v>1</v>
      </c>
    </row>
    <row r="1382" spans="1:10" x14ac:dyDescent="0.2">
      <c r="A1382">
        <v>20029</v>
      </c>
      <c r="B1382" t="s">
        <v>5613</v>
      </c>
      <c r="C1382" t="s">
        <v>5612</v>
      </c>
      <c r="D1382">
        <v>2.50202177078077E-3</v>
      </c>
      <c r="E1382">
        <v>3.9513333088346302E-3</v>
      </c>
      <c r="F1382">
        <v>0.96680031731100002</v>
      </c>
      <c r="G1382">
        <v>2.7996480852386597E-4</v>
      </c>
      <c r="H1382">
        <v>829</v>
      </c>
      <c r="I1382">
        <f t="shared" si="42"/>
        <v>0</v>
      </c>
      <c r="J1382">
        <f t="shared" si="43"/>
        <v>1</v>
      </c>
    </row>
    <row r="1383" spans="1:10" x14ac:dyDescent="0.2">
      <c r="A1383">
        <v>13292</v>
      </c>
      <c r="B1383" t="s">
        <v>6484</v>
      </c>
      <c r="C1383" t="s">
        <v>6483</v>
      </c>
      <c r="D1383">
        <v>4.0326606429655501E-3</v>
      </c>
      <c r="E1383">
        <v>3.9490477061567197E-3</v>
      </c>
      <c r="F1383">
        <v>0.19584123355781799</v>
      </c>
      <c r="G1383">
        <v>4.8713061104000602E-2</v>
      </c>
      <c r="H1383">
        <v>1020</v>
      </c>
      <c r="I1383">
        <f t="shared" si="42"/>
        <v>0</v>
      </c>
      <c r="J1383">
        <f t="shared" si="43"/>
        <v>1</v>
      </c>
    </row>
    <row r="1384" spans="1:10" x14ac:dyDescent="0.2">
      <c r="A1384">
        <v>18611</v>
      </c>
      <c r="B1384" t="s">
        <v>27525</v>
      </c>
      <c r="C1384" t="s">
        <v>27524</v>
      </c>
      <c r="D1384">
        <v>4.4500911946934998E-3</v>
      </c>
      <c r="E1384">
        <v>3.9418033593382803E-3</v>
      </c>
      <c r="F1384">
        <v>0.37330471791944497</v>
      </c>
      <c r="G1384">
        <v>1.2217010387079201E-3</v>
      </c>
      <c r="H1384">
        <v>3698</v>
      </c>
      <c r="I1384">
        <f t="shared" si="42"/>
        <v>0</v>
      </c>
      <c r="J1384">
        <f t="shared" si="43"/>
        <v>1</v>
      </c>
    </row>
    <row r="1385" spans="1:10" x14ac:dyDescent="0.2">
      <c r="A1385">
        <v>16863</v>
      </c>
      <c r="B1385" t="s">
        <v>13493</v>
      </c>
      <c r="C1385" t="s">
        <v>13492</v>
      </c>
      <c r="D1385">
        <v>4.18244665697254E-3</v>
      </c>
      <c r="E1385">
        <v>3.9354940335360701E-3</v>
      </c>
      <c r="F1385">
        <v>0.97104054806219198</v>
      </c>
      <c r="G1385">
        <v>1.4763783377805701E-2</v>
      </c>
      <c r="H1385">
        <v>1853</v>
      </c>
      <c r="I1385">
        <f t="shared" si="42"/>
        <v>0</v>
      </c>
      <c r="J1385">
        <f t="shared" si="43"/>
        <v>1</v>
      </c>
    </row>
    <row r="1386" spans="1:10" x14ac:dyDescent="0.2">
      <c r="A1386">
        <v>18836</v>
      </c>
      <c r="B1386" t="s">
        <v>20946</v>
      </c>
      <c r="C1386" t="s">
        <v>20945</v>
      </c>
      <c r="D1386">
        <v>1.4175841430531699E-3</v>
      </c>
      <c r="E1386">
        <v>3.9211618694697699E-3</v>
      </c>
      <c r="F1386">
        <v>0.64012869785753501</v>
      </c>
      <c r="G1386">
        <v>1.07186413968299E-2</v>
      </c>
      <c r="H1386">
        <v>97</v>
      </c>
      <c r="I1386">
        <f t="shared" si="42"/>
        <v>0</v>
      </c>
      <c r="J1386">
        <f t="shared" si="43"/>
        <v>1</v>
      </c>
    </row>
    <row r="1387" spans="1:10" x14ac:dyDescent="0.2">
      <c r="A1387">
        <v>2822</v>
      </c>
      <c r="B1387" t="s">
        <v>3330</v>
      </c>
      <c r="C1387" t="s">
        <v>3329</v>
      </c>
      <c r="D1387">
        <v>3.59975456415816E-3</v>
      </c>
      <c r="E1387">
        <v>3.9140279557062898E-3</v>
      </c>
      <c r="F1387">
        <v>0.56274220106995798</v>
      </c>
      <c r="G1387">
        <v>4.8825753087365599E-3</v>
      </c>
      <c r="H1387">
        <v>627</v>
      </c>
      <c r="I1387">
        <f t="shared" si="42"/>
        <v>0</v>
      </c>
      <c r="J1387">
        <f t="shared" si="43"/>
        <v>1</v>
      </c>
    </row>
    <row r="1388" spans="1:10" x14ac:dyDescent="0.2">
      <c r="A1388">
        <v>2272</v>
      </c>
      <c r="B1388" t="s">
        <v>10376</v>
      </c>
      <c r="C1388" t="s">
        <v>10375</v>
      </c>
      <c r="D1388">
        <v>4.0741294188067004E-3</v>
      </c>
      <c r="E1388">
        <v>3.86982203667417E-3</v>
      </c>
      <c r="F1388">
        <v>0.90206111816762502</v>
      </c>
      <c r="G1388">
        <v>2.9041572614803599E-2</v>
      </c>
      <c r="H1388">
        <v>1244</v>
      </c>
      <c r="I1388">
        <f t="shared" si="42"/>
        <v>0</v>
      </c>
      <c r="J1388">
        <f t="shared" si="43"/>
        <v>1</v>
      </c>
    </row>
    <row r="1389" spans="1:10" x14ac:dyDescent="0.2">
      <c r="A1389">
        <v>4924</v>
      </c>
      <c r="B1389" t="s">
        <v>11159</v>
      </c>
      <c r="C1389" t="s">
        <v>11158</v>
      </c>
      <c r="D1389">
        <v>3.2762812403091001E-3</v>
      </c>
      <c r="E1389">
        <v>3.8243112692079302E-3</v>
      </c>
      <c r="F1389">
        <v>0.124736004985909</v>
      </c>
      <c r="G1389">
        <v>2.8609400375050699E-4</v>
      </c>
      <c r="H1389">
        <v>4572</v>
      </c>
      <c r="I1389">
        <f t="shared" si="42"/>
        <v>0</v>
      </c>
      <c r="J1389">
        <f t="shared" si="43"/>
        <v>1</v>
      </c>
    </row>
    <row r="1390" spans="1:10" x14ac:dyDescent="0.2">
      <c r="A1390">
        <v>410</v>
      </c>
      <c r="B1390" t="s">
        <v>12287</v>
      </c>
      <c r="C1390" t="s">
        <v>12286</v>
      </c>
      <c r="D1390">
        <v>4.07852688194928E-3</v>
      </c>
      <c r="E1390">
        <v>3.8097343047310901E-3</v>
      </c>
      <c r="F1390">
        <v>0.24429533105888099</v>
      </c>
      <c r="G1390" s="1">
        <v>6.1870954029509703E-6</v>
      </c>
      <c r="H1390">
        <v>4037</v>
      </c>
      <c r="I1390">
        <f t="shared" si="42"/>
        <v>0</v>
      </c>
      <c r="J1390">
        <f t="shared" si="43"/>
        <v>1</v>
      </c>
    </row>
    <row r="1391" spans="1:10" x14ac:dyDescent="0.2">
      <c r="A1391">
        <v>19973</v>
      </c>
      <c r="B1391" t="s">
        <v>29294</v>
      </c>
      <c r="C1391" t="s">
        <v>29293</v>
      </c>
      <c r="D1391">
        <v>2.8479739794042801E-3</v>
      </c>
      <c r="E1391">
        <v>3.8082443295125099E-3</v>
      </c>
      <c r="F1391">
        <v>0.137827617456734</v>
      </c>
      <c r="G1391">
        <v>2.5643517843639E-2</v>
      </c>
      <c r="H1391">
        <v>1351</v>
      </c>
      <c r="I1391">
        <f t="shared" si="42"/>
        <v>0</v>
      </c>
      <c r="J1391">
        <f t="shared" si="43"/>
        <v>1</v>
      </c>
    </row>
    <row r="1392" spans="1:10" x14ac:dyDescent="0.2">
      <c r="A1392">
        <v>19693</v>
      </c>
      <c r="B1392" t="s">
        <v>17052</v>
      </c>
      <c r="C1392" t="s">
        <v>17051</v>
      </c>
      <c r="D1392">
        <v>3.6209295387337301E-3</v>
      </c>
      <c r="E1392">
        <v>3.8063653681340501E-3</v>
      </c>
      <c r="F1392">
        <v>0.15201594956539199</v>
      </c>
      <c r="G1392">
        <v>8.1020375637493695E-3</v>
      </c>
      <c r="H1392">
        <v>1753</v>
      </c>
      <c r="I1392">
        <f t="shared" si="42"/>
        <v>0</v>
      </c>
      <c r="J1392">
        <f t="shared" si="43"/>
        <v>1</v>
      </c>
    </row>
    <row r="1393" spans="1:10" x14ac:dyDescent="0.2">
      <c r="A1393">
        <v>7180</v>
      </c>
      <c r="B1393" t="s">
        <v>24670</v>
      </c>
      <c r="C1393" t="s">
        <v>24669</v>
      </c>
      <c r="D1393">
        <v>3.9832610471053501E-3</v>
      </c>
      <c r="E1393">
        <v>3.79748995559621E-3</v>
      </c>
      <c r="F1393">
        <v>0.38451717618128001</v>
      </c>
      <c r="G1393" s="1">
        <v>7.8835400587257299E-8</v>
      </c>
      <c r="H1393">
        <v>8432</v>
      </c>
      <c r="I1393">
        <f t="shared" si="42"/>
        <v>0</v>
      </c>
      <c r="J1393">
        <f t="shared" si="43"/>
        <v>1</v>
      </c>
    </row>
    <row r="1394" spans="1:10" x14ac:dyDescent="0.2">
      <c r="A1394">
        <v>1961</v>
      </c>
      <c r="B1394" t="s">
        <v>5134</v>
      </c>
      <c r="C1394" t="s">
        <v>5133</v>
      </c>
      <c r="D1394">
        <v>3.6425743011448799E-3</v>
      </c>
      <c r="E1394">
        <v>3.79114250996938E-3</v>
      </c>
      <c r="F1394">
        <v>0.80370841221223199</v>
      </c>
      <c r="G1394">
        <v>5.3234357581005403E-3</v>
      </c>
      <c r="H1394">
        <v>1414</v>
      </c>
      <c r="I1394">
        <f t="shared" si="42"/>
        <v>0</v>
      </c>
      <c r="J1394">
        <f t="shared" si="43"/>
        <v>1</v>
      </c>
    </row>
    <row r="1395" spans="1:10" x14ac:dyDescent="0.2">
      <c r="A1395">
        <v>13498</v>
      </c>
      <c r="B1395" t="s">
        <v>908</v>
      </c>
      <c r="C1395" t="s">
        <v>907</v>
      </c>
      <c r="D1395">
        <v>2.46435666939019E-3</v>
      </c>
      <c r="E1395">
        <v>3.7677531453473101E-3</v>
      </c>
      <c r="F1395">
        <v>8.5756815348394994E-2</v>
      </c>
      <c r="G1395">
        <v>1.24301256613509E-2</v>
      </c>
      <c r="H1395">
        <v>1991</v>
      </c>
      <c r="I1395">
        <f t="shared" si="42"/>
        <v>0</v>
      </c>
      <c r="J1395">
        <f t="shared" si="43"/>
        <v>1</v>
      </c>
    </row>
    <row r="1396" spans="1:10" x14ac:dyDescent="0.2">
      <c r="A1396">
        <v>4564</v>
      </c>
      <c r="B1396" t="s">
        <v>4536</v>
      </c>
      <c r="C1396" t="s">
        <v>4535</v>
      </c>
      <c r="D1396">
        <v>3.5570417832678099E-3</v>
      </c>
      <c r="E1396">
        <v>3.7546127783339199E-3</v>
      </c>
      <c r="F1396">
        <v>0.61846701924122505</v>
      </c>
      <c r="G1396">
        <v>1.64379922048833E-2</v>
      </c>
      <c r="H1396">
        <v>2912</v>
      </c>
      <c r="I1396">
        <f t="shared" si="42"/>
        <v>0</v>
      </c>
      <c r="J1396">
        <f t="shared" si="43"/>
        <v>1</v>
      </c>
    </row>
    <row r="1397" spans="1:10" x14ac:dyDescent="0.2">
      <c r="A1397">
        <v>16302</v>
      </c>
      <c r="B1397" t="s">
        <v>13676</v>
      </c>
      <c r="C1397" t="s">
        <v>13675</v>
      </c>
      <c r="D1397">
        <v>1.8688023511294E-3</v>
      </c>
      <c r="E1397">
        <v>3.7389698329579799E-3</v>
      </c>
      <c r="F1397">
        <v>0.79461933038555599</v>
      </c>
      <c r="G1397">
        <v>1.69824993742601E-2</v>
      </c>
      <c r="H1397">
        <v>607</v>
      </c>
      <c r="I1397">
        <f t="shared" si="42"/>
        <v>0</v>
      </c>
      <c r="J1397">
        <f t="shared" si="43"/>
        <v>1</v>
      </c>
    </row>
    <row r="1398" spans="1:10" x14ac:dyDescent="0.2">
      <c r="A1398">
        <v>6626</v>
      </c>
      <c r="B1398" t="s">
        <v>12530</v>
      </c>
      <c r="C1398" t="s">
        <v>12529</v>
      </c>
      <c r="D1398">
        <v>3.01039281136179E-3</v>
      </c>
      <c r="E1398">
        <v>3.72421186690514E-3</v>
      </c>
      <c r="F1398">
        <v>0.81095900825131495</v>
      </c>
      <c r="G1398">
        <v>2.4330631480719402E-3</v>
      </c>
      <c r="H1398">
        <v>1419</v>
      </c>
      <c r="I1398">
        <f t="shared" si="42"/>
        <v>0</v>
      </c>
      <c r="J1398">
        <f t="shared" si="43"/>
        <v>1</v>
      </c>
    </row>
    <row r="1399" spans="1:10" x14ac:dyDescent="0.2">
      <c r="A1399">
        <v>11181</v>
      </c>
      <c r="B1399" t="s">
        <v>31455</v>
      </c>
      <c r="C1399" t="s">
        <v>31454</v>
      </c>
      <c r="D1399">
        <v>4.4335969821893903E-3</v>
      </c>
      <c r="E1399">
        <v>3.7032500129551898E-3</v>
      </c>
      <c r="F1399">
        <v>0.91133454620764998</v>
      </c>
      <c r="G1399">
        <v>7.1960169457655097E-3</v>
      </c>
      <c r="H1399">
        <v>464</v>
      </c>
      <c r="I1399">
        <f t="shared" si="42"/>
        <v>0</v>
      </c>
      <c r="J1399">
        <f t="shared" si="43"/>
        <v>1</v>
      </c>
    </row>
    <row r="1400" spans="1:10" x14ac:dyDescent="0.2">
      <c r="A1400">
        <v>13685</v>
      </c>
      <c r="B1400" t="s">
        <v>29467</v>
      </c>
      <c r="C1400" t="s">
        <v>29466</v>
      </c>
      <c r="D1400">
        <v>3.7396664550809998E-3</v>
      </c>
      <c r="E1400">
        <v>3.7026156765722499E-3</v>
      </c>
      <c r="F1400">
        <v>0.58655493787311197</v>
      </c>
      <c r="G1400" s="1">
        <v>4.7207765301977999E-6</v>
      </c>
      <c r="H1400">
        <v>1082</v>
      </c>
      <c r="I1400">
        <f t="shared" si="42"/>
        <v>0</v>
      </c>
      <c r="J1400">
        <f t="shared" si="43"/>
        <v>1</v>
      </c>
    </row>
    <row r="1401" spans="1:10" x14ac:dyDescent="0.2">
      <c r="A1401">
        <v>14120</v>
      </c>
      <c r="B1401" t="s">
        <v>99</v>
      </c>
      <c r="C1401" t="s">
        <v>98</v>
      </c>
      <c r="D1401">
        <v>6.6893170168992998E-3</v>
      </c>
      <c r="E1401">
        <v>3.6888213174706402E-3</v>
      </c>
      <c r="F1401">
        <v>0.15119724089700801</v>
      </c>
      <c r="G1401">
        <v>9.7894394890140103E-3</v>
      </c>
      <c r="H1401">
        <v>556</v>
      </c>
      <c r="I1401">
        <f t="shared" si="42"/>
        <v>0</v>
      </c>
      <c r="J1401">
        <f t="shared" si="43"/>
        <v>1</v>
      </c>
    </row>
    <row r="1402" spans="1:10" x14ac:dyDescent="0.2">
      <c r="A1402">
        <v>6867</v>
      </c>
      <c r="B1402" t="s">
        <v>11188</v>
      </c>
      <c r="C1402" t="s">
        <v>11187</v>
      </c>
      <c r="D1402">
        <v>3.5596907260295801E-3</v>
      </c>
      <c r="E1402">
        <v>3.6555032441170699E-3</v>
      </c>
      <c r="F1402">
        <v>0.24730989511828</v>
      </c>
      <c r="G1402" s="1">
        <v>3.1283591219241002E-5</v>
      </c>
      <c r="H1402">
        <v>4310</v>
      </c>
      <c r="I1402">
        <f t="shared" si="42"/>
        <v>0</v>
      </c>
      <c r="J1402">
        <f t="shared" si="43"/>
        <v>1</v>
      </c>
    </row>
    <row r="1403" spans="1:10" x14ac:dyDescent="0.2">
      <c r="A1403">
        <v>6</v>
      </c>
      <c r="B1403" t="s">
        <v>23846</v>
      </c>
      <c r="C1403" t="s">
        <v>23845</v>
      </c>
      <c r="D1403">
        <v>4.6308244254397897E-3</v>
      </c>
      <c r="E1403">
        <v>3.6464651280625898E-3</v>
      </c>
      <c r="F1403">
        <v>5.06503472768986E-2</v>
      </c>
      <c r="G1403">
        <v>1.06736000426774E-2</v>
      </c>
      <c r="H1403">
        <v>2473</v>
      </c>
      <c r="I1403">
        <f t="shared" si="42"/>
        <v>0</v>
      </c>
      <c r="J1403">
        <f t="shared" si="43"/>
        <v>1</v>
      </c>
    </row>
    <row r="1404" spans="1:10" x14ac:dyDescent="0.2">
      <c r="A1404">
        <v>4502</v>
      </c>
      <c r="B1404" t="s">
        <v>24041</v>
      </c>
      <c r="C1404" t="s">
        <v>24040</v>
      </c>
      <c r="D1404">
        <v>3.3641102394654601E-3</v>
      </c>
      <c r="E1404">
        <v>3.64381316288872E-3</v>
      </c>
      <c r="F1404">
        <v>0.51864170409343502</v>
      </c>
      <c r="G1404" s="1">
        <v>1.52880653542023E-8</v>
      </c>
      <c r="H1404">
        <v>9324</v>
      </c>
      <c r="I1404">
        <f t="shared" si="42"/>
        <v>0</v>
      </c>
      <c r="J1404">
        <f t="shared" si="43"/>
        <v>1</v>
      </c>
    </row>
    <row r="1405" spans="1:10" x14ac:dyDescent="0.2">
      <c r="A1405">
        <v>10651</v>
      </c>
      <c r="B1405" t="s">
        <v>20194</v>
      </c>
      <c r="C1405" t="s">
        <v>20193</v>
      </c>
      <c r="D1405">
        <v>2.60518046683782E-3</v>
      </c>
      <c r="E1405">
        <v>3.6392526771259698E-3</v>
      </c>
      <c r="F1405">
        <v>0.37101031057188699</v>
      </c>
      <c r="G1405" s="1">
        <v>7.16294994273007E-9</v>
      </c>
      <c r="H1405">
        <v>5101</v>
      </c>
      <c r="I1405">
        <f t="shared" si="42"/>
        <v>0</v>
      </c>
      <c r="J1405">
        <f t="shared" si="43"/>
        <v>1</v>
      </c>
    </row>
    <row r="1406" spans="1:10" x14ac:dyDescent="0.2">
      <c r="A1406">
        <v>8347</v>
      </c>
      <c r="B1406" t="s">
        <v>2112</v>
      </c>
      <c r="C1406" t="s">
        <v>2111</v>
      </c>
      <c r="D1406">
        <v>2.9232834718067101E-3</v>
      </c>
      <c r="E1406">
        <v>3.6338742587804398E-3</v>
      </c>
      <c r="F1406">
        <v>0.30518738478907997</v>
      </c>
      <c r="G1406">
        <v>1.8683630679862399E-2</v>
      </c>
      <c r="H1406">
        <v>259</v>
      </c>
      <c r="I1406">
        <f t="shared" si="42"/>
        <v>0</v>
      </c>
      <c r="J1406">
        <f t="shared" si="43"/>
        <v>1</v>
      </c>
    </row>
    <row r="1407" spans="1:10" x14ac:dyDescent="0.2">
      <c r="A1407">
        <v>8538</v>
      </c>
      <c r="B1407" t="s">
        <v>17827</v>
      </c>
      <c r="C1407" t="s">
        <v>17826</v>
      </c>
      <c r="D1407">
        <v>3.6043727067606901E-3</v>
      </c>
      <c r="E1407">
        <v>3.61662072595883E-3</v>
      </c>
      <c r="F1407">
        <v>0.68768350286482105</v>
      </c>
      <c r="G1407">
        <v>3.7641767910218098E-3</v>
      </c>
      <c r="H1407">
        <v>3732</v>
      </c>
      <c r="I1407">
        <f t="shared" si="42"/>
        <v>0</v>
      </c>
      <c r="J1407">
        <f t="shared" si="43"/>
        <v>1</v>
      </c>
    </row>
    <row r="1408" spans="1:10" x14ac:dyDescent="0.2">
      <c r="A1408">
        <v>3866</v>
      </c>
      <c r="B1408" t="s">
        <v>15539</v>
      </c>
      <c r="C1408" t="s">
        <v>15538</v>
      </c>
      <c r="D1408">
        <v>3.9884157248771899E-3</v>
      </c>
      <c r="E1408">
        <v>3.6104837531410702E-3</v>
      </c>
      <c r="F1408">
        <v>0.90436412592084603</v>
      </c>
      <c r="G1408" s="1">
        <v>5.9531012980946203E-5</v>
      </c>
      <c r="H1408">
        <v>3764</v>
      </c>
      <c r="I1408">
        <f t="shared" si="42"/>
        <v>0</v>
      </c>
      <c r="J1408">
        <f t="shared" si="43"/>
        <v>1</v>
      </c>
    </row>
    <row r="1409" spans="1:10" x14ac:dyDescent="0.2">
      <c r="A1409">
        <v>2119</v>
      </c>
      <c r="B1409" t="s">
        <v>16427</v>
      </c>
      <c r="C1409" t="s">
        <v>16426</v>
      </c>
      <c r="D1409">
        <v>1.8942598021263199E-3</v>
      </c>
      <c r="E1409">
        <v>3.6054658511027902E-3</v>
      </c>
      <c r="F1409">
        <v>0.74472175220074299</v>
      </c>
      <c r="G1409">
        <v>3.8003978131154803E-2</v>
      </c>
      <c r="H1409">
        <v>698</v>
      </c>
      <c r="I1409">
        <f t="shared" si="42"/>
        <v>0</v>
      </c>
      <c r="J1409">
        <f t="shared" si="43"/>
        <v>1</v>
      </c>
    </row>
    <row r="1410" spans="1:10" x14ac:dyDescent="0.2">
      <c r="A1410">
        <v>17171</v>
      </c>
      <c r="B1410" t="s">
        <v>10335</v>
      </c>
      <c r="C1410" t="s">
        <v>10334</v>
      </c>
      <c r="D1410">
        <v>3.1202305252830201E-3</v>
      </c>
      <c r="E1410">
        <v>3.5954078990943399E-3</v>
      </c>
      <c r="F1410">
        <v>0.71836192861932702</v>
      </c>
      <c r="G1410" s="1">
        <v>1.9585738826785099E-7</v>
      </c>
      <c r="H1410">
        <v>4441</v>
      </c>
      <c r="I1410">
        <f t="shared" ref="I1410:I1473" si="44">IF(AND(D1410&gt;0,F1410&lt;0.05),1,0)</f>
        <v>0</v>
      </c>
      <c r="J1410">
        <f t="shared" ref="J1410:J1473" si="45">IF(AND(E1410&gt;0,G1410&lt;0.05),1,0)</f>
        <v>1</v>
      </c>
    </row>
    <row r="1411" spans="1:10" x14ac:dyDescent="0.2">
      <c r="A1411">
        <v>12924</v>
      </c>
      <c r="B1411" t="s">
        <v>16147</v>
      </c>
      <c r="C1411" t="s">
        <v>16146</v>
      </c>
      <c r="D1411">
        <v>2.87276921475967E-3</v>
      </c>
      <c r="E1411">
        <v>3.59095265257936E-3</v>
      </c>
      <c r="F1411">
        <v>0.43835405273793698</v>
      </c>
      <c r="G1411">
        <v>3.70067791518847E-3</v>
      </c>
      <c r="H1411">
        <v>6263</v>
      </c>
      <c r="I1411">
        <f t="shared" si="44"/>
        <v>0</v>
      </c>
      <c r="J1411">
        <f t="shared" si="45"/>
        <v>1</v>
      </c>
    </row>
    <row r="1412" spans="1:10" x14ac:dyDescent="0.2">
      <c r="A1412">
        <v>12766</v>
      </c>
      <c r="B1412" t="s">
        <v>4933</v>
      </c>
      <c r="C1412" t="s">
        <v>4932</v>
      </c>
      <c r="D1412">
        <v>3.7263998196990799E-3</v>
      </c>
      <c r="E1412">
        <v>3.5801169728035299E-3</v>
      </c>
      <c r="F1412">
        <v>0.80394710607698505</v>
      </c>
      <c r="G1412">
        <v>4.6603904678514198E-2</v>
      </c>
      <c r="H1412">
        <v>1600</v>
      </c>
      <c r="I1412">
        <f t="shared" si="44"/>
        <v>0</v>
      </c>
      <c r="J1412">
        <f t="shared" si="45"/>
        <v>1</v>
      </c>
    </row>
    <row r="1413" spans="1:10" x14ac:dyDescent="0.2">
      <c r="A1413">
        <v>13</v>
      </c>
      <c r="B1413" t="s">
        <v>26343</v>
      </c>
      <c r="C1413" t="s">
        <v>26342</v>
      </c>
      <c r="D1413">
        <v>2.4397675557800598E-3</v>
      </c>
      <c r="E1413">
        <v>3.5789302394087E-3</v>
      </c>
      <c r="F1413">
        <v>0.469602673137201</v>
      </c>
      <c r="G1413">
        <v>1.5234899826817099E-4</v>
      </c>
      <c r="H1413">
        <v>2374</v>
      </c>
      <c r="I1413">
        <f t="shared" si="44"/>
        <v>0</v>
      </c>
      <c r="J1413">
        <f t="shared" si="45"/>
        <v>1</v>
      </c>
    </row>
    <row r="1414" spans="1:10" x14ac:dyDescent="0.2">
      <c r="A1414">
        <v>9865</v>
      </c>
      <c r="B1414" t="s">
        <v>23633</v>
      </c>
      <c r="C1414" t="s">
        <v>23632</v>
      </c>
      <c r="D1414">
        <v>2.77050271846138E-3</v>
      </c>
      <c r="E1414">
        <v>3.54305918972378E-3</v>
      </c>
      <c r="F1414">
        <v>0.35474727136615702</v>
      </c>
      <c r="G1414" s="1">
        <v>4.74141598901389E-5</v>
      </c>
      <c r="H1414">
        <v>5466</v>
      </c>
      <c r="I1414">
        <f t="shared" si="44"/>
        <v>0</v>
      </c>
      <c r="J1414">
        <f t="shared" si="45"/>
        <v>1</v>
      </c>
    </row>
    <row r="1415" spans="1:10" x14ac:dyDescent="0.2">
      <c r="A1415">
        <v>1050</v>
      </c>
      <c r="B1415" t="s">
        <v>16972</v>
      </c>
      <c r="C1415" t="s">
        <v>16971</v>
      </c>
      <c r="D1415">
        <v>3.8443324086797001E-3</v>
      </c>
      <c r="E1415">
        <v>3.5334502422759398E-3</v>
      </c>
      <c r="F1415">
        <v>5.8553176985616497E-2</v>
      </c>
      <c r="G1415">
        <v>3.4375821435284398E-3</v>
      </c>
      <c r="H1415">
        <v>3412</v>
      </c>
      <c r="I1415">
        <f t="shared" si="44"/>
        <v>0</v>
      </c>
      <c r="J1415">
        <f t="shared" si="45"/>
        <v>1</v>
      </c>
    </row>
    <row r="1416" spans="1:10" x14ac:dyDescent="0.2">
      <c r="A1416">
        <v>3778</v>
      </c>
      <c r="B1416" t="s">
        <v>10533</v>
      </c>
      <c r="C1416" t="s">
        <v>10532</v>
      </c>
      <c r="D1416">
        <v>3.8444957357789099E-3</v>
      </c>
      <c r="E1416">
        <v>3.5283681386808802E-3</v>
      </c>
      <c r="F1416">
        <v>7.8485472050459304E-2</v>
      </c>
      <c r="G1416" s="1">
        <v>2.4706618476365799E-8</v>
      </c>
      <c r="H1416">
        <v>10081</v>
      </c>
      <c r="I1416">
        <f t="shared" si="44"/>
        <v>0</v>
      </c>
      <c r="J1416">
        <f t="shared" si="45"/>
        <v>1</v>
      </c>
    </row>
    <row r="1417" spans="1:10" x14ac:dyDescent="0.2">
      <c r="A1417">
        <v>5453</v>
      </c>
      <c r="B1417" t="s">
        <v>25754</v>
      </c>
      <c r="C1417" t="s">
        <v>25753</v>
      </c>
      <c r="D1417">
        <v>2.9328208397965501E-3</v>
      </c>
      <c r="E1417">
        <v>3.5243422220905302E-3</v>
      </c>
      <c r="F1417">
        <v>0.60029895152468504</v>
      </c>
      <c r="G1417">
        <v>6.1418581946298797E-4</v>
      </c>
      <c r="H1417">
        <v>5903</v>
      </c>
      <c r="I1417">
        <f t="shared" si="44"/>
        <v>0</v>
      </c>
      <c r="J1417">
        <f t="shared" si="45"/>
        <v>1</v>
      </c>
    </row>
    <row r="1418" spans="1:10" x14ac:dyDescent="0.2">
      <c r="A1418">
        <v>16983</v>
      </c>
      <c r="B1418" t="s">
        <v>11033</v>
      </c>
      <c r="C1418" t="s">
        <v>11032</v>
      </c>
      <c r="D1418">
        <v>3.9028276643719999E-3</v>
      </c>
      <c r="E1418">
        <v>3.5186458645574199E-3</v>
      </c>
      <c r="F1418">
        <v>0.75950352499271601</v>
      </c>
      <c r="G1418">
        <v>5.9568752125188998E-4</v>
      </c>
      <c r="H1418">
        <v>4234</v>
      </c>
      <c r="I1418">
        <f t="shared" si="44"/>
        <v>0</v>
      </c>
      <c r="J1418">
        <f t="shared" si="45"/>
        <v>1</v>
      </c>
    </row>
    <row r="1419" spans="1:10" x14ac:dyDescent="0.2">
      <c r="A1419">
        <v>11451</v>
      </c>
      <c r="B1419" t="s">
        <v>4219</v>
      </c>
      <c r="C1419" t="s">
        <v>4218</v>
      </c>
      <c r="D1419">
        <v>2.53138120657476E-3</v>
      </c>
      <c r="E1419">
        <v>3.4956916313550702E-3</v>
      </c>
      <c r="F1419">
        <v>0.91058930589956599</v>
      </c>
      <c r="G1419">
        <v>3.1273396700907702E-2</v>
      </c>
      <c r="H1419">
        <v>1628</v>
      </c>
      <c r="I1419">
        <f t="shared" si="44"/>
        <v>0</v>
      </c>
      <c r="J1419">
        <f t="shared" si="45"/>
        <v>1</v>
      </c>
    </row>
    <row r="1420" spans="1:10" x14ac:dyDescent="0.2">
      <c r="A1420">
        <v>8419</v>
      </c>
      <c r="B1420" t="s">
        <v>16267</v>
      </c>
      <c r="C1420" t="s">
        <v>16266</v>
      </c>
      <c r="D1420">
        <v>2.9584924637573902E-3</v>
      </c>
      <c r="E1420">
        <v>3.4943375400800802E-3</v>
      </c>
      <c r="F1420">
        <v>0.772401583308433</v>
      </c>
      <c r="G1420">
        <v>5.8041688905677404E-3</v>
      </c>
      <c r="H1420">
        <v>2061</v>
      </c>
      <c r="I1420">
        <f t="shared" si="44"/>
        <v>0</v>
      </c>
      <c r="J1420">
        <f t="shared" si="45"/>
        <v>1</v>
      </c>
    </row>
    <row r="1421" spans="1:10" x14ac:dyDescent="0.2">
      <c r="A1421">
        <v>6802</v>
      </c>
      <c r="B1421" t="s">
        <v>17672</v>
      </c>
      <c r="C1421" t="s">
        <v>17671</v>
      </c>
      <c r="D1421">
        <v>3.02689807141922E-3</v>
      </c>
      <c r="E1421">
        <v>3.47601279024489E-3</v>
      </c>
      <c r="F1421">
        <v>0.68490426551300898</v>
      </c>
      <c r="G1421" s="1">
        <v>8.4969906665831802E-7</v>
      </c>
      <c r="H1421">
        <v>22984</v>
      </c>
      <c r="I1421">
        <f t="shared" si="44"/>
        <v>0</v>
      </c>
      <c r="J1421">
        <f t="shared" si="45"/>
        <v>1</v>
      </c>
    </row>
    <row r="1422" spans="1:10" x14ac:dyDescent="0.2">
      <c r="A1422">
        <v>7175</v>
      </c>
      <c r="B1422" t="s">
        <v>25364</v>
      </c>
      <c r="C1422" t="s">
        <v>25363</v>
      </c>
      <c r="D1422">
        <v>1.84717791496493E-3</v>
      </c>
      <c r="E1422">
        <v>3.4647757582348302E-3</v>
      </c>
      <c r="F1422">
        <v>0.94655876773318404</v>
      </c>
      <c r="G1422">
        <v>3.6267104418426302E-2</v>
      </c>
      <c r="H1422">
        <v>549</v>
      </c>
      <c r="I1422">
        <f t="shared" si="44"/>
        <v>0</v>
      </c>
      <c r="J1422">
        <f t="shared" si="45"/>
        <v>1</v>
      </c>
    </row>
    <row r="1423" spans="1:10" x14ac:dyDescent="0.2">
      <c r="A1423">
        <v>9634</v>
      </c>
      <c r="B1423" t="s">
        <v>15141</v>
      </c>
      <c r="C1423" t="s">
        <v>15140</v>
      </c>
      <c r="D1423">
        <v>3.8072837590644999E-3</v>
      </c>
      <c r="E1423">
        <v>3.4475190414293999E-3</v>
      </c>
      <c r="F1423">
        <v>0.78540205716489997</v>
      </c>
      <c r="G1423">
        <v>3.9925228203307002E-3</v>
      </c>
      <c r="H1423">
        <v>1693</v>
      </c>
      <c r="I1423">
        <f t="shared" si="44"/>
        <v>0</v>
      </c>
      <c r="J1423">
        <f t="shared" si="45"/>
        <v>1</v>
      </c>
    </row>
    <row r="1424" spans="1:10" x14ac:dyDescent="0.2">
      <c r="A1424">
        <v>3021</v>
      </c>
      <c r="B1424" t="s">
        <v>9885</v>
      </c>
      <c r="C1424" t="s">
        <v>9884</v>
      </c>
      <c r="D1424">
        <v>2.6191440669910901E-3</v>
      </c>
      <c r="E1424">
        <v>3.4271468285877E-3</v>
      </c>
      <c r="F1424">
        <v>0.77070117165981</v>
      </c>
      <c r="G1424">
        <v>4.5775088134311699E-2</v>
      </c>
      <c r="H1424">
        <v>2067</v>
      </c>
      <c r="I1424">
        <f t="shared" si="44"/>
        <v>0</v>
      </c>
      <c r="J1424">
        <f t="shared" si="45"/>
        <v>1</v>
      </c>
    </row>
    <row r="1425" spans="1:10" x14ac:dyDescent="0.2">
      <c r="A1425">
        <v>15465</v>
      </c>
      <c r="B1425" t="s">
        <v>13965</v>
      </c>
      <c r="C1425" t="s">
        <v>13964</v>
      </c>
      <c r="D1425">
        <v>3.0054918751553001E-3</v>
      </c>
      <c r="E1425">
        <v>3.4135816853412301E-3</v>
      </c>
      <c r="F1425">
        <v>0.45840310511556798</v>
      </c>
      <c r="G1425">
        <v>7.1960169457655097E-3</v>
      </c>
      <c r="H1425">
        <v>3453</v>
      </c>
      <c r="I1425">
        <f t="shared" si="44"/>
        <v>0</v>
      </c>
      <c r="J1425">
        <f t="shared" si="45"/>
        <v>1</v>
      </c>
    </row>
    <row r="1426" spans="1:10" x14ac:dyDescent="0.2">
      <c r="A1426">
        <v>6177</v>
      </c>
      <c r="B1426" t="s">
        <v>4357</v>
      </c>
      <c r="C1426" t="s">
        <v>4356</v>
      </c>
      <c r="D1426">
        <v>2.3850454122981098E-3</v>
      </c>
      <c r="E1426">
        <v>3.4090502272169899E-3</v>
      </c>
      <c r="F1426">
        <v>0.62056014926137404</v>
      </c>
      <c r="G1426" s="1">
        <v>8.8570260189232099E-5</v>
      </c>
      <c r="H1426">
        <v>700</v>
      </c>
      <c r="I1426">
        <f t="shared" si="44"/>
        <v>0</v>
      </c>
      <c r="J1426">
        <f t="shared" si="45"/>
        <v>1</v>
      </c>
    </row>
    <row r="1427" spans="1:10" x14ac:dyDescent="0.2">
      <c r="A1427">
        <v>2211</v>
      </c>
      <c r="B1427" t="s">
        <v>27848</v>
      </c>
      <c r="C1427" t="s">
        <v>27847</v>
      </c>
      <c r="D1427">
        <v>3.3911702175650101E-3</v>
      </c>
      <c r="E1427">
        <v>3.4071937653363201E-3</v>
      </c>
      <c r="F1427">
        <v>0.275200960760075</v>
      </c>
      <c r="G1427" s="1">
        <v>1.68317370911844E-11</v>
      </c>
      <c r="H1427">
        <v>20382</v>
      </c>
      <c r="I1427">
        <f t="shared" si="44"/>
        <v>0</v>
      </c>
      <c r="J1427">
        <f t="shared" si="45"/>
        <v>1</v>
      </c>
    </row>
    <row r="1428" spans="1:10" x14ac:dyDescent="0.2">
      <c r="A1428">
        <v>13951</v>
      </c>
      <c r="B1428" t="s">
        <v>27941</v>
      </c>
      <c r="C1428" t="s">
        <v>27940</v>
      </c>
      <c r="D1428">
        <v>5.3145951093035698E-3</v>
      </c>
      <c r="E1428">
        <v>3.3691202795470298E-3</v>
      </c>
      <c r="F1428">
        <v>0.22877453390921501</v>
      </c>
      <c r="G1428">
        <v>3.2695476162260803E-2</v>
      </c>
      <c r="H1428">
        <v>717</v>
      </c>
      <c r="I1428">
        <f t="shared" si="44"/>
        <v>0</v>
      </c>
      <c r="J1428">
        <f t="shared" si="45"/>
        <v>1</v>
      </c>
    </row>
    <row r="1429" spans="1:10" x14ac:dyDescent="0.2">
      <c r="A1429">
        <v>14908</v>
      </c>
      <c r="B1429" t="s">
        <v>10273</v>
      </c>
      <c r="C1429" t="s">
        <v>10272</v>
      </c>
      <c r="D1429">
        <v>2.4141910098976998E-3</v>
      </c>
      <c r="E1429">
        <v>3.3601989513713398E-3</v>
      </c>
      <c r="F1429">
        <v>0.419676103539393</v>
      </c>
      <c r="G1429" s="1">
        <v>9.15219286147989E-11</v>
      </c>
      <c r="H1429">
        <v>3199</v>
      </c>
      <c r="I1429">
        <f t="shared" si="44"/>
        <v>0</v>
      </c>
      <c r="J1429">
        <f t="shared" si="45"/>
        <v>1</v>
      </c>
    </row>
    <row r="1430" spans="1:10" x14ac:dyDescent="0.2">
      <c r="A1430">
        <v>2090</v>
      </c>
      <c r="B1430" t="s">
        <v>8987</v>
      </c>
      <c r="C1430" t="s">
        <v>8986</v>
      </c>
      <c r="D1430">
        <v>2.71673102029607E-3</v>
      </c>
      <c r="E1430">
        <v>3.3422099985286201E-3</v>
      </c>
      <c r="F1430">
        <v>0.56978319139107103</v>
      </c>
      <c r="G1430">
        <v>2.2205376129227E-2</v>
      </c>
      <c r="H1430">
        <v>4037</v>
      </c>
      <c r="I1430">
        <f t="shared" si="44"/>
        <v>0</v>
      </c>
      <c r="J1430">
        <f t="shared" si="45"/>
        <v>1</v>
      </c>
    </row>
    <row r="1431" spans="1:10" x14ac:dyDescent="0.2">
      <c r="A1431">
        <v>17904</v>
      </c>
      <c r="B1431" t="s">
        <v>15461</v>
      </c>
      <c r="C1431" t="s">
        <v>15460</v>
      </c>
      <c r="D1431">
        <v>3.4940626760249002E-3</v>
      </c>
      <c r="E1431">
        <v>3.3381959119348401E-3</v>
      </c>
      <c r="F1431">
        <v>0.84587660135754095</v>
      </c>
      <c r="G1431" s="1">
        <v>1.9457466315363899E-9</v>
      </c>
      <c r="H1431">
        <v>7945</v>
      </c>
      <c r="I1431">
        <f t="shared" si="44"/>
        <v>0</v>
      </c>
      <c r="J1431">
        <f t="shared" si="45"/>
        <v>1</v>
      </c>
    </row>
    <row r="1432" spans="1:10" x14ac:dyDescent="0.2">
      <c r="A1432">
        <v>13318</v>
      </c>
      <c r="B1432" t="s">
        <v>8464</v>
      </c>
      <c r="C1432" t="s">
        <v>8463</v>
      </c>
      <c r="D1432">
        <v>3.5156856129437801E-3</v>
      </c>
      <c r="E1432">
        <v>3.3380093694257399E-3</v>
      </c>
      <c r="F1432">
        <v>0.80637096506297301</v>
      </c>
      <c r="G1432">
        <v>1.76317454585166E-4</v>
      </c>
      <c r="H1432">
        <v>6918</v>
      </c>
      <c r="I1432">
        <f t="shared" si="44"/>
        <v>0</v>
      </c>
      <c r="J1432">
        <f t="shared" si="45"/>
        <v>1</v>
      </c>
    </row>
    <row r="1433" spans="1:10" x14ac:dyDescent="0.2">
      <c r="A1433">
        <v>8154</v>
      </c>
      <c r="B1433" t="s">
        <v>9693</v>
      </c>
      <c r="C1433" t="s">
        <v>9692</v>
      </c>
      <c r="D1433">
        <v>3.0130788467511902E-3</v>
      </c>
      <c r="E1433">
        <v>3.3372656042995798E-3</v>
      </c>
      <c r="F1433">
        <v>0.41581674471039998</v>
      </c>
      <c r="G1433">
        <v>7.2179943081573895E-4</v>
      </c>
      <c r="H1433">
        <v>3632</v>
      </c>
      <c r="I1433">
        <f t="shared" si="44"/>
        <v>0</v>
      </c>
      <c r="J1433">
        <f t="shared" si="45"/>
        <v>1</v>
      </c>
    </row>
    <row r="1434" spans="1:10" x14ac:dyDescent="0.2">
      <c r="A1434">
        <v>716</v>
      </c>
      <c r="B1434" t="s">
        <v>16554</v>
      </c>
      <c r="C1434" t="s">
        <v>16553</v>
      </c>
      <c r="D1434">
        <v>3.2051396006301299E-3</v>
      </c>
      <c r="E1434">
        <v>3.3267072188887699E-3</v>
      </c>
      <c r="F1434">
        <v>0.91600711343483798</v>
      </c>
      <c r="G1434">
        <v>1.7998333653094199E-2</v>
      </c>
      <c r="H1434">
        <v>1912</v>
      </c>
      <c r="I1434">
        <f t="shared" si="44"/>
        <v>0</v>
      </c>
      <c r="J1434">
        <f t="shared" si="45"/>
        <v>1</v>
      </c>
    </row>
    <row r="1435" spans="1:10" x14ac:dyDescent="0.2">
      <c r="A1435">
        <v>4173</v>
      </c>
      <c r="B1435" t="s">
        <v>26549</v>
      </c>
      <c r="C1435" t="s">
        <v>26548</v>
      </c>
      <c r="D1435">
        <v>3.3092877926216499E-3</v>
      </c>
      <c r="E1435">
        <v>3.3159639928179501E-3</v>
      </c>
      <c r="F1435">
        <v>0.77160684312383399</v>
      </c>
      <c r="G1435">
        <v>2.8855361720213302E-2</v>
      </c>
      <c r="H1435">
        <v>7164</v>
      </c>
      <c r="I1435">
        <f t="shared" si="44"/>
        <v>0</v>
      </c>
      <c r="J1435">
        <f t="shared" si="45"/>
        <v>1</v>
      </c>
    </row>
    <row r="1436" spans="1:10" x14ac:dyDescent="0.2">
      <c r="A1436">
        <v>1569</v>
      </c>
      <c r="B1436" t="s">
        <v>3829</v>
      </c>
      <c r="C1436" t="s">
        <v>3828</v>
      </c>
      <c r="D1436">
        <v>3.0023953257990801E-3</v>
      </c>
      <c r="E1436">
        <v>3.3126216973520702E-3</v>
      </c>
      <c r="F1436">
        <v>0.238371881648929</v>
      </c>
      <c r="G1436" s="1">
        <v>2.20950330078142E-7</v>
      </c>
      <c r="H1436">
        <v>5979</v>
      </c>
      <c r="I1436">
        <f t="shared" si="44"/>
        <v>0</v>
      </c>
      <c r="J1436">
        <f t="shared" si="45"/>
        <v>1</v>
      </c>
    </row>
    <row r="1437" spans="1:10" x14ac:dyDescent="0.2">
      <c r="A1437">
        <v>8094</v>
      </c>
      <c r="B1437" t="s">
        <v>23257</v>
      </c>
      <c r="C1437" t="s">
        <v>23256</v>
      </c>
      <c r="D1437">
        <v>3.2067963849219498E-3</v>
      </c>
      <c r="E1437">
        <v>3.3101394222301E-3</v>
      </c>
      <c r="F1437">
        <v>0.88657147598835495</v>
      </c>
      <c r="G1437">
        <v>2.1345815206439702E-3</v>
      </c>
      <c r="H1437">
        <v>2615</v>
      </c>
      <c r="I1437">
        <f t="shared" si="44"/>
        <v>0</v>
      </c>
      <c r="J1437">
        <f t="shared" si="45"/>
        <v>1</v>
      </c>
    </row>
    <row r="1438" spans="1:10" x14ac:dyDescent="0.2">
      <c r="A1438">
        <v>4651</v>
      </c>
      <c r="B1438" t="s">
        <v>10514</v>
      </c>
      <c r="C1438" t="s">
        <v>10513</v>
      </c>
      <c r="D1438">
        <v>7.1679095391988799E-4</v>
      </c>
      <c r="E1438">
        <v>3.3082658294711002E-3</v>
      </c>
      <c r="F1438">
        <v>0.22267710960141901</v>
      </c>
      <c r="G1438">
        <v>1.6125226829749401E-2</v>
      </c>
      <c r="H1438">
        <v>515</v>
      </c>
      <c r="I1438">
        <f t="shared" si="44"/>
        <v>0</v>
      </c>
      <c r="J1438">
        <f t="shared" si="45"/>
        <v>1</v>
      </c>
    </row>
    <row r="1439" spans="1:10" x14ac:dyDescent="0.2">
      <c r="A1439">
        <v>7890</v>
      </c>
      <c r="B1439" t="s">
        <v>14579</v>
      </c>
      <c r="C1439" t="s">
        <v>14578</v>
      </c>
      <c r="D1439">
        <v>3.82265908230088E-3</v>
      </c>
      <c r="E1439">
        <v>3.3070115597802199E-3</v>
      </c>
      <c r="F1439">
        <v>0.42419341384105302</v>
      </c>
      <c r="G1439">
        <v>1.2836172715575701E-4</v>
      </c>
      <c r="H1439">
        <v>19554</v>
      </c>
      <c r="I1439">
        <f t="shared" si="44"/>
        <v>0</v>
      </c>
      <c r="J1439">
        <f t="shared" si="45"/>
        <v>1</v>
      </c>
    </row>
    <row r="1440" spans="1:10" x14ac:dyDescent="0.2">
      <c r="A1440">
        <v>1824</v>
      </c>
      <c r="B1440" t="s">
        <v>8027</v>
      </c>
      <c r="C1440" t="s">
        <v>8026</v>
      </c>
      <c r="D1440">
        <v>3.1053830571890098E-3</v>
      </c>
      <c r="E1440">
        <v>3.3033232883728902E-3</v>
      </c>
      <c r="F1440">
        <v>0.24142589810863799</v>
      </c>
      <c r="G1440">
        <v>1.09218386701304E-4</v>
      </c>
      <c r="H1440">
        <v>4356</v>
      </c>
      <c r="I1440">
        <f t="shared" si="44"/>
        <v>0</v>
      </c>
      <c r="J1440">
        <f t="shared" si="45"/>
        <v>1</v>
      </c>
    </row>
    <row r="1441" spans="1:10" x14ac:dyDescent="0.2">
      <c r="A1441">
        <v>11844</v>
      </c>
      <c r="B1441" t="s">
        <v>15068</v>
      </c>
      <c r="C1441" t="s">
        <v>15067</v>
      </c>
      <c r="D1441">
        <v>3.47280697233294E-3</v>
      </c>
      <c r="E1441">
        <v>3.3002270168182501E-3</v>
      </c>
      <c r="F1441">
        <v>0.170932102832523</v>
      </c>
      <c r="G1441">
        <v>8.5149172344845901E-3</v>
      </c>
      <c r="H1441">
        <v>9101</v>
      </c>
      <c r="I1441">
        <f t="shared" si="44"/>
        <v>0</v>
      </c>
      <c r="J1441">
        <f t="shared" si="45"/>
        <v>1</v>
      </c>
    </row>
    <row r="1442" spans="1:10" x14ac:dyDescent="0.2">
      <c r="A1442">
        <v>10218</v>
      </c>
      <c r="B1442" t="s">
        <v>21114</v>
      </c>
      <c r="C1442" t="s">
        <v>21113</v>
      </c>
      <c r="D1442">
        <v>2.7812178451101801E-3</v>
      </c>
      <c r="E1442">
        <v>3.2938307690710401E-3</v>
      </c>
      <c r="F1442">
        <v>0.97744462051652303</v>
      </c>
      <c r="G1442" s="1">
        <v>2.8721502162453799E-5</v>
      </c>
      <c r="H1442">
        <v>3141</v>
      </c>
      <c r="I1442">
        <f t="shared" si="44"/>
        <v>0</v>
      </c>
      <c r="J1442">
        <f t="shared" si="45"/>
        <v>1</v>
      </c>
    </row>
    <row r="1443" spans="1:10" x14ac:dyDescent="0.2">
      <c r="A1443">
        <v>243</v>
      </c>
      <c r="B1443" t="s">
        <v>3209</v>
      </c>
      <c r="C1443" t="s">
        <v>3208</v>
      </c>
      <c r="D1443">
        <v>2.51949299091198E-3</v>
      </c>
      <c r="E1443">
        <v>3.2935890719607802E-3</v>
      </c>
      <c r="F1443">
        <v>0.81310232706216101</v>
      </c>
      <c r="G1443">
        <v>1.85332437497294E-3</v>
      </c>
      <c r="H1443">
        <v>1157</v>
      </c>
      <c r="I1443">
        <f t="shared" si="44"/>
        <v>0</v>
      </c>
      <c r="J1443">
        <f t="shared" si="45"/>
        <v>1</v>
      </c>
    </row>
    <row r="1444" spans="1:10" x14ac:dyDescent="0.2">
      <c r="A1444">
        <v>7735</v>
      </c>
      <c r="B1444" t="s">
        <v>13602</v>
      </c>
      <c r="C1444" t="s">
        <v>13601</v>
      </c>
      <c r="D1444">
        <v>2.7724288695966698E-3</v>
      </c>
      <c r="E1444">
        <v>3.2774147913137599E-3</v>
      </c>
      <c r="F1444">
        <v>0.82692657505971301</v>
      </c>
      <c r="G1444" s="1">
        <v>2.4041280174372201E-11</v>
      </c>
      <c r="H1444">
        <v>9305</v>
      </c>
      <c r="I1444">
        <f t="shared" si="44"/>
        <v>0</v>
      </c>
      <c r="J1444">
        <f t="shared" si="45"/>
        <v>1</v>
      </c>
    </row>
    <row r="1445" spans="1:10" x14ac:dyDescent="0.2">
      <c r="A1445">
        <v>5193</v>
      </c>
      <c r="B1445" t="s">
        <v>13069</v>
      </c>
      <c r="C1445" t="s">
        <v>13068</v>
      </c>
      <c r="D1445">
        <v>2.91132591162332E-3</v>
      </c>
      <c r="E1445">
        <v>3.27452839013034E-3</v>
      </c>
      <c r="F1445">
        <v>0.51250854200931895</v>
      </c>
      <c r="G1445" s="1">
        <v>2.3551038301909401E-7</v>
      </c>
      <c r="H1445">
        <v>11176</v>
      </c>
      <c r="I1445">
        <f t="shared" si="44"/>
        <v>0</v>
      </c>
      <c r="J1445">
        <f t="shared" si="45"/>
        <v>1</v>
      </c>
    </row>
    <row r="1446" spans="1:10" x14ac:dyDescent="0.2">
      <c r="A1446">
        <v>11394</v>
      </c>
      <c r="B1446" t="s">
        <v>25963</v>
      </c>
      <c r="C1446" t="s">
        <v>25962</v>
      </c>
      <c r="D1446">
        <v>3.6537833496637999E-3</v>
      </c>
      <c r="E1446">
        <v>3.2585078508901699E-3</v>
      </c>
      <c r="F1446">
        <v>0.98221474517005403</v>
      </c>
      <c r="G1446">
        <v>4.7164824782808902E-2</v>
      </c>
      <c r="H1446">
        <v>2478</v>
      </c>
      <c r="I1446">
        <f t="shared" si="44"/>
        <v>0</v>
      </c>
      <c r="J1446">
        <f t="shared" si="45"/>
        <v>1</v>
      </c>
    </row>
    <row r="1447" spans="1:10" x14ac:dyDescent="0.2">
      <c r="A1447">
        <v>5584</v>
      </c>
      <c r="B1447" t="s">
        <v>25406</v>
      </c>
      <c r="C1447" t="s">
        <v>25405</v>
      </c>
      <c r="D1447">
        <v>2.3368905130561998E-3</v>
      </c>
      <c r="E1447">
        <v>3.2540334648935498E-3</v>
      </c>
      <c r="F1447">
        <v>0.12898821466410301</v>
      </c>
      <c r="G1447" s="1">
        <v>2.20007776256051E-10</v>
      </c>
      <c r="H1447">
        <v>5588</v>
      </c>
      <c r="I1447">
        <f t="shared" si="44"/>
        <v>0</v>
      </c>
      <c r="J1447">
        <f t="shared" si="45"/>
        <v>1</v>
      </c>
    </row>
    <row r="1448" spans="1:10" x14ac:dyDescent="0.2">
      <c r="A1448">
        <v>18770</v>
      </c>
      <c r="B1448" t="s">
        <v>22973</v>
      </c>
      <c r="C1448" t="s">
        <v>22972</v>
      </c>
      <c r="D1448">
        <v>2.1668776628312198E-3</v>
      </c>
      <c r="E1448">
        <v>3.2470448350234902E-3</v>
      </c>
      <c r="F1448">
        <v>0.426788470647473</v>
      </c>
      <c r="G1448">
        <v>5.12878180329422E-3</v>
      </c>
      <c r="H1448">
        <v>3248</v>
      </c>
      <c r="I1448">
        <f t="shared" si="44"/>
        <v>0</v>
      </c>
      <c r="J1448">
        <f t="shared" si="45"/>
        <v>1</v>
      </c>
    </row>
    <row r="1449" spans="1:10" x14ac:dyDescent="0.2">
      <c r="A1449">
        <v>3235</v>
      </c>
      <c r="B1449" t="s">
        <v>26649</v>
      </c>
      <c r="C1449" t="s">
        <v>26648</v>
      </c>
      <c r="D1449">
        <v>3.23680042377351E-3</v>
      </c>
      <c r="E1449">
        <v>3.23849256807746E-3</v>
      </c>
      <c r="F1449">
        <v>0.82694964543758498</v>
      </c>
      <c r="G1449" s="1">
        <v>7.3548760826483596E-5</v>
      </c>
      <c r="H1449">
        <v>4424</v>
      </c>
      <c r="I1449">
        <f t="shared" si="44"/>
        <v>0</v>
      </c>
      <c r="J1449">
        <f t="shared" si="45"/>
        <v>1</v>
      </c>
    </row>
    <row r="1450" spans="1:10" x14ac:dyDescent="0.2">
      <c r="A1450">
        <v>17888</v>
      </c>
      <c r="B1450" t="s">
        <v>21733</v>
      </c>
      <c r="C1450" t="s">
        <v>21732</v>
      </c>
      <c r="D1450">
        <v>3.5730974876860499E-3</v>
      </c>
      <c r="E1450">
        <v>3.23304459002593E-3</v>
      </c>
      <c r="F1450">
        <v>0.33776737508382998</v>
      </c>
      <c r="G1450">
        <v>3.29739450078343E-2</v>
      </c>
      <c r="H1450">
        <v>1010</v>
      </c>
      <c r="I1450">
        <f t="shared" si="44"/>
        <v>0</v>
      </c>
      <c r="J1450">
        <f t="shared" si="45"/>
        <v>1</v>
      </c>
    </row>
    <row r="1451" spans="1:10" x14ac:dyDescent="0.2">
      <c r="A1451">
        <v>1071</v>
      </c>
      <c r="B1451" t="s">
        <v>19255</v>
      </c>
      <c r="C1451" t="s">
        <v>19254</v>
      </c>
      <c r="D1451">
        <v>3.4256126147815002E-3</v>
      </c>
      <c r="E1451">
        <v>3.2228176767095098E-3</v>
      </c>
      <c r="F1451">
        <v>0.663128786877489</v>
      </c>
      <c r="G1451" s="1">
        <v>5.9531012980946203E-5</v>
      </c>
      <c r="H1451">
        <v>8174</v>
      </c>
      <c r="I1451">
        <f t="shared" si="44"/>
        <v>0</v>
      </c>
      <c r="J1451">
        <f t="shared" si="45"/>
        <v>1</v>
      </c>
    </row>
    <row r="1452" spans="1:10" x14ac:dyDescent="0.2">
      <c r="A1452">
        <v>8753</v>
      </c>
      <c r="B1452" t="s">
        <v>15956</v>
      </c>
      <c r="C1452" t="s">
        <v>15955</v>
      </c>
      <c r="D1452">
        <v>3.05643087051418E-3</v>
      </c>
      <c r="E1452">
        <v>3.2182962179284199E-3</v>
      </c>
      <c r="F1452">
        <v>0.76406424875610401</v>
      </c>
      <c r="G1452">
        <v>1.7227549151329201E-2</v>
      </c>
      <c r="H1452">
        <v>3276</v>
      </c>
      <c r="I1452">
        <f t="shared" si="44"/>
        <v>0</v>
      </c>
      <c r="J1452">
        <f t="shared" si="45"/>
        <v>1</v>
      </c>
    </row>
    <row r="1453" spans="1:10" x14ac:dyDescent="0.2">
      <c r="A1453">
        <v>13677</v>
      </c>
      <c r="B1453" t="s">
        <v>17357</v>
      </c>
      <c r="C1453" t="s">
        <v>17356</v>
      </c>
      <c r="D1453">
        <v>3.5277331206562601E-3</v>
      </c>
      <c r="E1453">
        <v>3.2171449081159799E-3</v>
      </c>
      <c r="F1453">
        <v>0.127749874599872</v>
      </c>
      <c r="G1453">
        <v>3.9333182733680997E-3</v>
      </c>
      <c r="H1453">
        <v>7470</v>
      </c>
      <c r="I1453">
        <f t="shared" si="44"/>
        <v>0</v>
      </c>
      <c r="J1453">
        <f t="shared" si="45"/>
        <v>1</v>
      </c>
    </row>
    <row r="1454" spans="1:10" x14ac:dyDescent="0.2">
      <c r="A1454">
        <v>16893</v>
      </c>
      <c r="B1454" t="s">
        <v>16124</v>
      </c>
      <c r="C1454" t="s">
        <v>16123</v>
      </c>
      <c r="D1454">
        <v>3.19858957628027E-3</v>
      </c>
      <c r="E1454">
        <v>3.21681346117805E-3</v>
      </c>
      <c r="F1454">
        <v>0.69127662811715196</v>
      </c>
      <c r="G1454" s="1">
        <v>2.6950788803091501E-8</v>
      </c>
      <c r="H1454">
        <v>8461</v>
      </c>
      <c r="I1454">
        <f t="shared" si="44"/>
        <v>0</v>
      </c>
      <c r="J1454">
        <f t="shared" si="45"/>
        <v>1</v>
      </c>
    </row>
    <row r="1455" spans="1:10" x14ac:dyDescent="0.2">
      <c r="A1455">
        <v>5934</v>
      </c>
      <c r="B1455" t="s">
        <v>26629</v>
      </c>
      <c r="C1455" t="s">
        <v>26628</v>
      </c>
      <c r="D1455">
        <v>3.6274016661058599E-3</v>
      </c>
      <c r="E1455">
        <v>3.21101741731701E-3</v>
      </c>
      <c r="F1455">
        <v>0.19188617170231301</v>
      </c>
      <c r="G1455">
        <v>2.1708723119409901E-2</v>
      </c>
      <c r="H1455">
        <v>6096</v>
      </c>
      <c r="I1455">
        <f t="shared" si="44"/>
        <v>0</v>
      </c>
      <c r="J1455">
        <f t="shared" si="45"/>
        <v>1</v>
      </c>
    </row>
    <row r="1456" spans="1:10" x14ac:dyDescent="0.2">
      <c r="A1456">
        <v>2166</v>
      </c>
      <c r="B1456" t="s">
        <v>23455</v>
      </c>
      <c r="C1456" t="s">
        <v>23454</v>
      </c>
      <c r="D1456">
        <v>3.29269501530837E-3</v>
      </c>
      <c r="E1456">
        <v>3.20359427364452E-3</v>
      </c>
      <c r="F1456">
        <v>0.45534658465047001</v>
      </c>
      <c r="G1456">
        <v>5.10827200966765E-3</v>
      </c>
      <c r="H1456">
        <v>1092</v>
      </c>
      <c r="I1456">
        <f t="shared" si="44"/>
        <v>0</v>
      </c>
      <c r="J1456">
        <f t="shared" si="45"/>
        <v>1</v>
      </c>
    </row>
    <row r="1457" spans="1:10" x14ac:dyDescent="0.2">
      <c r="A1457">
        <v>3404</v>
      </c>
      <c r="B1457" t="s">
        <v>24027</v>
      </c>
      <c r="C1457" t="s">
        <v>24026</v>
      </c>
      <c r="D1457">
        <v>2.9547144781864598E-3</v>
      </c>
      <c r="E1457">
        <v>3.1847844669205599E-3</v>
      </c>
      <c r="F1457">
        <v>0.87431753456350603</v>
      </c>
      <c r="G1457">
        <v>1.58923115947509E-4</v>
      </c>
      <c r="H1457">
        <v>7511</v>
      </c>
      <c r="I1457">
        <f t="shared" si="44"/>
        <v>0</v>
      </c>
      <c r="J1457">
        <f t="shared" si="45"/>
        <v>1</v>
      </c>
    </row>
    <row r="1458" spans="1:10" x14ac:dyDescent="0.2">
      <c r="A1458">
        <v>11495</v>
      </c>
      <c r="B1458" t="s">
        <v>27123</v>
      </c>
      <c r="C1458" t="s">
        <v>27122</v>
      </c>
      <c r="D1458">
        <v>2.1651045819288798E-3</v>
      </c>
      <c r="E1458">
        <v>3.1709702052395098E-3</v>
      </c>
      <c r="F1458">
        <v>0.38399842520377098</v>
      </c>
      <c r="G1458" s="1">
        <v>3.4089898082400497E-7</v>
      </c>
      <c r="H1458">
        <v>3646</v>
      </c>
      <c r="I1458">
        <f t="shared" si="44"/>
        <v>0</v>
      </c>
      <c r="J1458">
        <f t="shared" si="45"/>
        <v>1</v>
      </c>
    </row>
    <row r="1459" spans="1:10" x14ac:dyDescent="0.2">
      <c r="A1459">
        <v>1693</v>
      </c>
      <c r="B1459" t="s">
        <v>8376</v>
      </c>
      <c r="C1459" t="s">
        <v>8375</v>
      </c>
      <c r="D1459">
        <v>2.8427193946970399E-3</v>
      </c>
      <c r="E1459">
        <v>3.1699399682920799E-3</v>
      </c>
      <c r="F1459">
        <v>0.60860671533428801</v>
      </c>
      <c r="G1459">
        <v>6.5696837143500103E-3</v>
      </c>
      <c r="H1459">
        <v>2779</v>
      </c>
      <c r="I1459">
        <f t="shared" si="44"/>
        <v>0</v>
      </c>
      <c r="J1459">
        <f t="shared" si="45"/>
        <v>1</v>
      </c>
    </row>
    <row r="1460" spans="1:10" x14ac:dyDescent="0.2">
      <c r="A1460">
        <v>1554</v>
      </c>
      <c r="B1460" t="s">
        <v>14003</v>
      </c>
      <c r="C1460" t="s">
        <v>14002</v>
      </c>
      <c r="D1460">
        <v>3.4010599535942601E-3</v>
      </c>
      <c r="E1460">
        <v>3.16938939129252E-3</v>
      </c>
      <c r="F1460">
        <v>0.25455000376653403</v>
      </c>
      <c r="G1460">
        <v>4.0038200383533701E-2</v>
      </c>
      <c r="H1460">
        <v>1567</v>
      </c>
      <c r="I1460">
        <f t="shared" si="44"/>
        <v>0</v>
      </c>
      <c r="J1460">
        <f t="shared" si="45"/>
        <v>1</v>
      </c>
    </row>
    <row r="1461" spans="1:10" x14ac:dyDescent="0.2">
      <c r="A1461">
        <v>6838</v>
      </c>
      <c r="B1461" t="s">
        <v>18191</v>
      </c>
      <c r="C1461" t="s">
        <v>18190</v>
      </c>
      <c r="D1461">
        <v>3.0235826486308898E-3</v>
      </c>
      <c r="E1461">
        <v>3.1645740519957799E-3</v>
      </c>
      <c r="F1461">
        <v>0.77992754176638701</v>
      </c>
      <c r="G1461">
        <v>2.86751409473163E-2</v>
      </c>
      <c r="H1461">
        <v>916</v>
      </c>
      <c r="I1461">
        <f t="shared" si="44"/>
        <v>0</v>
      </c>
      <c r="J1461">
        <f t="shared" si="45"/>
        <v>1</v>
      </c>
    </row>
    <row r="1462" spans="1:10" x14ac:dyDescent="0.2">
      <c r="A1462">
        <v>931</v>
      </c>
      <c r="B1462" t="s">
        <v>10446</v>
      </c>
      <c r="C1462" t="s">
        <v>10445</v>
      </c>
      <c r="D1462">
        <v>2.9612668700141598E-3</v>
      </c>
      <c r="E1462">
        <v>3.16252246106024E-3</v>
      </c>
      <c r="F1462">
        <v>0.97487389263282098</v>
      </c>
      <c r="G1462">
        <v>1.0994554010222901E-2</v>
      </c>
      <c r="H1462">
        <v>1865</v>
      </c>
      <c r="I1462">
        <f t="shared" si="44"/>
        <v>0</v>
      </c>
      <c r="J1462">
        <f t="shared" si="45"/>
        <v>1</v>
      </c>
    </row>
    <row r="1463" spans="1:10" x14ac:dyDescent="0.2">
      <c r="A1463">
        <v>11366</v>
      </c>
      <c r="B1463" t="s">
        <v>19516</v>
      </c>
      <c r="C1463" t="s">
        <v>19515</v>
      </c>
      <c r="D1463">
        <v>2.29700970438073E-3</v>
      </c>
      <c r="E1463">
        <v>3.1424513908964399E-3</v>
      </c>
      <c r="F1463">
        <v>0.89961071169964801</v>
      </c>
      <c r="G1463">
        <v>2.76498876568733E-2</v>
      </c>
      <c r="H1463">
        <v>3153</v>
      </c>
      <c r="I1463">
        <f t="shared" si="44"/>
        <v>0</v>
      </c>
      <c r="J1463">
        <f t="shared" si="45"/>
        <v>1</v>
      </c>
    </row>
    <row r="1464" spans="1:10" x14ac:dyDescent="0.2">
      <c r="A1464">
        <v>16707</v>
      </c>
      <c r="B1464" t="s">
        <v>16349</v>
      </c>
      <c r="D1464">
        <v>2.5471038244979901E-3</v>
      </c>
      <c r="E1464">
        <v>3.1240522720081699E-3</v>
      </c>
      <c r="F1464">
        <v>0.43311708037152802</v>
      </c>
      <c r="G1464">
        <v>1.42236349782066E-3</v>
      </c>
      <c r="H1464">
        <v>1712</v>
      </c>
      <c r="I1464">
        <f t="shared" si="44"/>
        <v>0</v>
      </c>
      <c r="J1464">
        <f t="shared" si="45"/>
        <v>1</v>
      </c>
    </row>
    <row r="1465" spans="1:10" x14ac:dyDescent="0.2">
      <c r="A1465">
        <v>2242</v>
      </c>
      <c r="B1465" t="s">
        <v>8721</v>
      </c>
      <c r="C1465" t="s">
        <v>8720</v>
      </c>
      <c r="D1465">
        <v>2.91235294195505E-3</v>
      </c>
      <c r="E1465">
        <v>3.1164790365857402E-3</v>
      </c>
      <c r="F1465">
        <v>0.10068194657401799</v>
      </c>
      <c r="G1465" s="1">
        <v>2.13097315979433E-5</v>
      </c>
      <c r="H1465">
        <v>4729</v>
      </c>
      <c r="I1465">
        <f t="shared" si="44"/>
        <v>0</v>
      </c>
      <c r="J1465">
        <f t="shared" si="45"/>
        <v>1</v>
      </c>
    </row>
    <row r="1466" spans="1:10" x14ac:dyDescent="0.2">
      <c r="A1466">
        <v>11889</v>
      </c>
      <c r="B1466" t="s">
        <v>4445</v>
      </c>
      <c r="C1466" t="s">
        <v>4444</v>
      </c>
      <c r="D1466">
        <v>4.17174210245045E-3</v>
      </c>
      <c r="E1466">
        <v>3.1059799006804001E-3</v>
      </c>
      <c r="F1466">
        <v>0.38458219954512102</v>
      </c>
      <c r="G1466">
        <v>1.6885116790904299E-3</v>
      </c>
      <c r="H1466">
        <v>1118</v>
      </c>
      <c r="I1466">
        <f t="shared" si="44"/>
        <v>0</v>
      </c>
      <c r="J1466">
        <f t="shared" si="45"/>
        <v>1</v>
      </c>
    </row>
    <row r="1467" spans="1:10" x14ac:dyDescent="0.2">
      <c r="A1467">
        <v>18947</v>
      </c>
      <c r="B1467" t="s">
        <v>17591</v>
      </c>
      <c r="C1467" t="s">
        <v>17590</v>
      </c>
      <c r="D1467">
        <v>3.1993259207462499E-3</v>
      </c>
      <c r="E1467">
        <v>3.0952052676771098E-3</v>
      </c>
      <c r="F1467">
        <v>0.93356766018339399</v>
      </c>
      <c r="G1467">
        <v>2.3406545312288201E-4</v>
      </c>
      <c r="H1467">
        <v>6223</v>
      </c>
      <c r="I1467">
        <f t="shared" si="44"/>
        <v>0</v>
      </c>
      <c r="J1467">
        <f t="shared" si="45"/>
        <v>1</v>
      </c>
    </row>
    <row r="1468" spans="1:10" x14ac:dyDescent="0.2">
      <c r="A1468">
        <v>4572</v>
      </c>
      <c r="B1468" t="s">
        <v>17648</v>
      </c>
      <c r="C1468" t="s">
        <v>17647</v>
      </c>
      <c r="D1468">
        <v>3.7452296134889399E-3</v>
      </c>
      <c r="E1468">
        <v>3.0917185314161002E-3</v>
      </c>
      <c r="F1468">
        <v>0.26944130322884302</v>
      </c>
      <c r="G1468">
        <v>1.24822536400411E-2</v>
      </c>
      <c r="H1468">
        <v>9294</v>
      </c>
      <c r="I1468">
        <f t="shared" si="44"/>
        <v>0</v>
      </c>
      <c r="J1468">
        <f t="shared" si="45"/>
        <v>1</v>
      </c>
    </row>
    <row r="1469" spans="1:10" x14ac:dyDescent="0.2">
      <c r="A1469">
        <v>6461</v>
      </c>
      <c r="B1469" t="s">
        <v>3694</v>
      </c>
      <c r="D1469">
        <v>2.8269149144204602E-3</v>
      </c>
      <c r="E1469">
        <v>3.0869204871779902E-3</v>
      </c>
      <c r="F1469">
        <v>0.731629917059889</v>
      </c>
      <c r="G1469">
        <v>2.12480203178999E-2</v>
      </c>
      <c r="H1469">
        <v>4090</v>
      </c>
      <c r="I1469">
        <f t="shared" si="44"/>
        <v>0</v>
      </c>
      <c r="J1469">
        <f t="shared" si="45"/>
        <v>1</v>
      </c>
    </row>
    <row r="1470" spans="1:10" x14ac:dyDescent="0.2">
      <c r="A1470">
        <v>18976</v>
      </c>
      <c r="B1470" t="s">
        <v>13259</v>
      </c>
      <c r="C1470" t="s">
        <v>13258</v>
      </c>
      <c r="D1470">
        <v>3.4276501565072598E-3</v>
      </c>
      <c r="E1470">
        <v>3.0860560360280202E-3</v>
      </c>
      <c r="F1470">
        <v>0.42723848944424903</v>
      </c>
      <c r="G1470">
        <v>1.55777839802891E-4</v>
      </c>
      <c r="H1470">
        <v>16374</v>
      </c>
      <c r="I1470">
        <f t="shared" si="44"/>
        <v>0</v>
      </c>
      <c r="J1470">
        <f t="shared" si="45"/>
        <v>1</v>
      </c>
    </row>
    <row r="1471" spans="1:10" x14ac:dyDescent="0.2">
      <c r="A1471">
        <v>12927</v>
      </c>
      <c r="B1471" t="s">
        <v>25402</v>
      </c>
      <c r="C1471" t="s">
        <v>25401</v>
      </c>
      <c r="D1471">
        <v>2.4396323333206798E-3</v>
      </c>
      <c r="E1471">
        <v>3.0827028755760501E-3</v>
      </c>
      <c r="F1471">
        <v>0.160930829938942</v>
      </c>
      <c r="G1471" s="1">
        <v>3.0233575538390199E-9</v>
      </c>
      <c r="H1471">
        <v>8973</v>
      </c>
      <c r="I1471">
        <f t="shared" si="44"/>
        <v>0</v>
      </c>
      <c r="J1471">
        <f t="shared" si="45"/>
        <v>1</v>
      </c>
    </row>
    <row r="1472" spans="1:10" x14ac:dyDescent="0.2">
      <c r="A1472">
        <v>6822</v>
      </c>
      <c r="B1472" t="s">
        <v>8422</v>
      </c>
      <c r="C1472" t="s">
        <v>8421</v>
      </c>
      <c r="D1472">
        <v>2.6598168141278699E-3</v>
      </c>
      <c r="E1472">
        <v>3.0814417356290502E-3</v>
      </c>
      <c r="F1472">
        <v>0.60485622424460905</v>
      </c>
      <c r="G1472">
        <v>3.24162863637975E-3</v>
      </c>
      <c r="H1472">
        <v>1991</v>
      </c>
      <c r="I1472">
        <f t="shared" si="44"/>
        <v>0</v>
      </c>
      <c r="J1472">
        <f t="shared" si="45"/>
        <v>1</v>
      </c>
    </row>
    <row r="1473" spans="1:10" x14ac:dyDescent="0.2">
      <c r="A1473">
        <v>14118</v>
      </c>
      <c r="B1473" t="s">
        <v>25941</v>
      </c>
      <c r="C1473" t="s">
        <v>25940</v>
      </c>
      <c r="D1473">
        <v>3.0133247112561698E-3</v>
      </c>
      <c r="E1473">
        <v>3.0755418137705698E-3</v>
      </c>
      <c r="F1473">
        <v>0.87187343812504103</v>
      </c>
      <c r="G1473" s="1">
        <v>2.39433688051132E-7</v>
      </c>
      <c r="H1473">
        <v>16361</v>
      </c>
      <c r="I1473">
        <f t="shared" si="44"/>
        <v>0</v>
      </c>
      <c r="J1473">
        <f t="shared" si="45"/>
        <v>1</v>
      </c>
    </row>
    <row r="1474" spans="1:10" x14ac:dyDescent="0.2">
      <c r="A1474">
        <v>7746</v>
      </c>
      <c r="B1474" t="s">
        <v>27031</v>
      </c>
      <c r="C1474" t="s">
        <v>27030</v>
      </c>
      <c r="D1474">
        <v>2.0063815331817902E-3</v>
      </c>
      <c r="E1474">
        <v>3.0747293578774599E-3</v>
      </c>
      <c r="F1474">
        <v>0.90410197086813204</v>
      </c>
      <c r="G1474">
        <v>1.24301256613509E-2</v>
      </c>
      <c r="H1474">
        <v>502</v>
      </c>
      <c r="I1474">
        <f t="shared" ref="I1474:I1537" si="46">IF(AND(D1474&gt;0,F1474&lt;0.05),1,0)</f>
        <v>0</v>
      </c>
      <c r="J1474">
        <f t="shared" ref="J1474:J1537" si="47">IF(AND(E1474&gt;0,G1474&lt;0.05),1,0)</f>
        <v>1</v>
      </c>
    </row>
    <row r="1475" spans="1:10" x14ac:dyDescent="0.2">
      <c r="A1475">
        <v>10546</v>
      </c>
      <c r="B1475" t="s">
        <v>9315</v>
      </c>
      <c r="C1475" t="s">
        <v>9314</v>
      </c>
      <c r="D1475">
        <v>3.0085167324638402E-3</v>
      </c>
      <c r="E1475">
        <v>3.0685088769383702E-3</v>
      </c>
      <c r="F1475">
        <v>0.77738922072833505</v>
      </c>
      <c r="G1475">
        <v>3.7426604051246801E-2</v>
      </c>
      <c r="H1475">
        <v>3521</v>
      </c>
      <c r="I1475">
        <f t="shared" si="46"/>
        <v>0</v>
      </c>
      <c r="J1475">
        <f t="shared" si="47"/>
        <v>1</v>
      </c>
    </row>
    <row r="1476" spans="1:10" x14ac:dyDescent="0.2">
      <c r="A1476">
        <v>15740</v>
      </c>
      <c r="B1476" t="s">
        <v>26146</v>
      </c>
      <c r="C1476" t="s">
        <v>26145</v>
      </c>
      <c r="D1476">
        <v>3.42315354401077E-3</v>
      </c>
      <c r="E1476">
        <v>3.0682680761005901E-3</v>
      </c>
      <c r="F1476">
        <v>0.30164672596856901</v>
      </c>
      <c r="G1476" s="1">
        <v>2.20950330078142E-7</v>
      </c>
      <c r="H1476">
        <v>10278</v>
      </c>
      <c r="I1476">
        <f t="shared" si="46"/>
        <v>0</v>
      </c>
      <c r="J1476">
        <f t="shared" si="47"/>
        <v>1</v>
      </c>
    </row>
    <row r="1477" spans="1:10" x14ac:dyDescent="0.2">
      <c r="A1477">
        <v>104</v>
      </c>
      <c r="B1477" t="s">
        <v>14103</v>
      </c>
      <c r="C1477" t="s">
        <v>14102</v>
      </c>
      <c r="D1477">
        <v>2.8626014056210999E-3</v>
      </c>
      <c r="E1477">
        <v>3.0559440714519499E-3</v>
      </c>
      <c r="F1477">
        <v>0.81735090604280503</v>
      </c>
      <c r="G1477">
        <v>1.7521575623641102E-2</v>
      </c>
      <c r="H1477">
        <v>2161</v>
      </c>
      <c r="I1477">
        <f t="shared" si="46"/>
        <v>0</v>
      </c>
      <c r="J1477">
        <f t="shared" si="47"/>
        <v>1</v>
      </c>
    </row>
    <row r="1478" spans="1:10" x14ac:dyDescent="0.2">
      <c r="A1478">
        <v>9011</v>
      </c>
      <c r="B1478" t="s">
        <v>19157</v>
      </c>
      <c r="C1478" t="s">
        <v>19156</v>
      </c>
      <c r="D1478">
        <v>3.1882366682743401E-3</v>
      </c>
      <c r="E1478">
        <v>3.0475637038973702E-3</v>
      </c>
      <c r="F1478">
        <v>0.14048229303121901</v>
      </c>
      <c r="G1478">
        <v>3.73897900507674E-4</v>
      </c>
      <c r="H1478">
        <v>10513</v>
      </c>
      <c r="I1478">
        <f t="shared" si="46"/>
        <v>0</v>
      </c>
      <c r="J1478">
        <f t="shared" si="47"/>
        <v>1</v>
      </c>
    </row>
    <row r="1479" spans="1:10" x14ac:dyDescent="0.2">
      <c r="A1479">
        <v>16482</v>
      </c>
      <c r="B1479" t="s">
        <v>26839</v>
      </c>
      <c r="C1479" t="s">
        <v>26838</v>
      </c>
      <c r="D1479">
        <v>2.3061475477299501E-3</v>
      </c>
      <c r="E1479">
        <v>3.0424829645649002E-3</v>
      </c>
      <c r="F1479">
        <v>0.89704868754443001</v>
      </c>
      <c r="G1479">
        <v>2.32492052422889E-4</v>
      </c>
      <c r="H1479">
        <v>1962</v>
      </c>
      <c r="I1479">
        <f t="shared" si="46"/>
        <v>0</v>
      </c>
      <c r="J1479">
        <f t="shared" si="47"/>
        <v>1</v>
      </c>
    </row>
    <row r="1480" spans="1:10" x14ac:dyDescent="0.2">
      <c r="A1480">
        <v>1591</v>
      </c>
      <c r="B1480" t="s">
        <v>23150</v>
      </c>
      <c r="C1480" t="s">
        <v>23149</v>
      </c>
      <c r="D1480">
        <v>3.5427885110991802E-3</v>
      </c>
      <c r="E1480">
        <v>3.0289699751376198E-3</v>
      </c>
      <c r="F1480">
        <v>0.33971833935651102</v>
      </c>
      <c r="G1480" s="1">
        <v>1.7173063920838901E-7</v>
      </c>
      <c r="H1480">
        <v>4479</v>
      </c>
      <c r="I1480">
        <f t="shared" si="46"/>
        <v>0</v>
      </c>
      <c r="J1480">
        <f t="shared" si="47"/>
        <v>1</v>
      </c>
    </row>
    <row r="1481" spans="1:10" x14ac:dyDescent="0.2">
      <c r="A1481">
        <v>10019</v>
      </c>
      <c r="B1481" t="s">
        <v>5295</v>
      </c>
      <c r="C1481" t="s">
        <v>5294</v>
      </c>
      <c r="D1481">
        <v>1.9053807159466699E-3</v>
      </c>
      <c r="E1481">
        <v>3.02638723299509E-3</v>
      </c>
      <c r="F1481">
        <v>0.30889621179607002</v>
      </c>
      <c r="G1481">
        <v>1.22324357097498E-2</v>
      </c>
      <c r="H1481">
        <v>1299</v>
      </c>
      <c r="I1481">
        <f t="shared" si="46"/>
        <v>0</v>
      </c>
      <c r="J1481">
        <f t="shared" si="47"/>
        <v>1</v>
      </c>
    </row>
    <row r="1482" spans="1:10" x14ac:dyDescent="0.2">
      <c r="A1482">
        <v>384</v>
      </c>
      <c r="B1482" t="s">
        <v>21088</v>
      </c>
      <c r="C1482" t="s">
        <v>21087</v>
      </c>
      <c r="D1482">
        <v>3.3115019459642198E-3</v>
      </c>
      <c r="E1482">
        <v>3.0231355260271699E-3</v>
      </c>
      <c r="F1482">
        <v>0.10250263470351501</v>
      </c>
      <c r="G1482">
        <v>1.6831667969483498E-2</v>
      </c>
      <c r="H1482">
        <v>6597</v>
      </c>
      <c r="I1482">
        <f t="shared" si="46"/>
        <v>0</v>
      </c>
      <c r="J1482">
        <f t="shared" si="47"/>
        <v>1</v>
      </c>
    </row>
    <row r="1483" spans="1:10" x14ac:dyDescent="0.2">
      <c r="A1483">
        <v>10361</v>
      </c>
      <c r="B1483" t="s">
        <v>8738</v>
      </c>
      <c r="C1483" t="s">
        <v>8737</v>
      </c>
      <c r="D1483">
        <v>2.8033764938653902E-3</v>
      </c>
      <c r="E1483">
        <v>3.0208403317394301E-3</v>
      </c>
      <c r="F1483">
        <v>0.45887635374230101</v>
      </c>
      <c r="G1483">
        <v>1.0311474006080399E-2</v>
      </c>
      <c r="H1483">
        <v>3414</v>
      </c>
      <c r="I1483">
        <f t="shared" si="46"/>
        <v>0</v>
      </c>
      <c r="J1483">
        <f t="shared" si="47"/>
        <v>1</v>
      </c>
    </row>
    <row r="1484" spans="1:10" x14ac:dyDescent="0.2">
      <c r="A1484">
        <v>8399</v>
      </c>
      <c r="B1484" t="s">
        <v>19191</v>
      </c>
      <c r="C1484" t="s">
        <v>19190</v>
      </c>
      <c r="D1484">
        <v>2.8346660473170401E-3</v>
      </c>
      <c r="E1484">
        <v>3.00516041763522E-3</v>
      </c>
      <c r="F1484">
        <v>0.91735118064447296</v>
      </c>
      <c r="G1484" s="1">
        <v>4.4222445034963002E-8</v>
      </c>
      <c r="H1484">
        <v>14034</v>
      </c>
      <c r="I1484">
        <f t="shared" si="46"/>
        <v>0</v>
      </c>
      <c r="J1484">
        <f t="shared" si="47"/>
        <v>1</v>
      </c>
    </row>
    <row r="1485" spans="1:10" x14ac:dyDescent="0.2">
      <c r="A1485">
        <v>873</v>
      </c>
      <c r="B1485" t="s">
        <v>8572</v>
      </c>
      <c r="C1485" t="s">
        <v>8571</v>
      </c>
      <c r="D1485">
        <v>2.9005387382204598E-3</v>
      </c>
      <c r="E1485">
        <v>2.9924886310925001E-3</v>
      </c>
      <c r="F1485">
        <v>0.68115505326788395</v>
      </c>
      <c r="G1485" s="1">
        <v>9.7001385086036004E-7</v>
      </c>
      <c r="H1485">
        <v>4890</v>
      </c>
      <c r="I1485">
        <f t="shared" si="46"/>
        <v>0</v>
      </c>
      <c r="J1485">
        <f t="shared" si="47"/>
        <v>1</v>
      </c>
    </row>
    <row r="1486" spans="1:10" x14ac:dyDescent="0.2">
      <c r="A1486">
        <v>14577</v>
      </c>
      <c r="B1486" t="s">
        <v>22577</v>
      </c>
      <c r="C1486" t="s">
        <v>22576</v>
      </c>
      <c r="D1486">
        <v>2.4480785730673299E-3</v>
      </c>
      <c r="E1486">
        <v>2.98206850235436E-3</v>
      </c>
      <c r="F1486">
        <v>0.115307017380215</v>
      </c>
      <c r="G1486" s="1">
        <v>8.5978393456397504E-5</v>
      </c>
      <c r="H1486">
        <v>8918</v>
      </c>
      <c r="I1486">
        <f t="shared" si="46"/>
        <v>0</v>
      </c>
      <c r="J1486">
        <f t="shared" si="47"/>
        <v>1</v>
      </c>
    </row>
    <row r="1487" spans="1:10" x14ac:dyDescent="0.2">
      <c r="A1487">
        <v>16119</v>
      </c>
      <c r="B1487" t="s">
        <v>20333</v>
      </c>
      <c r="C1487" t="s">
        <v>20332</v>
      </c>
      <c r="D1487">
        <v>2.4699635673291502E-3</v>
      </c>
      <c r="E1487">
        <v>2.98091890353389E-3</v>
      </c>
      <c r="F1487">
        <v>0.29343494517576502</v>
      </c>
      <c r="G1487" s="1">
        <v>3.1788410032195899E-8</v>
      </c>
      <c r="H1487">
        <v>5290</v>
      </c>
      <c r="I1487">
        <f t="shared" si="46"/>
        <v>0</v>
      </c>
      <c r="J1487">
        <f t="shared" si="47"/>
        <v>1</v>
      </c>
    </row>
    <row r="1488" spans="1:10" x14ac:dyDescent="0.2">
      <c r="A1488">
        <v>1200</v>
      </c>
      <c r="B1488" t="s">
        <v>18811</v>
      </c>
      <c r="C1488" t="s">
        <v>18810</v>
      </c>
      <c r="D1488">
        <v>2.1532056593402799E-3</v>
      </c>
      <c r="E1488">
        <v>2.97291265335318E-3</v>
      </c>
      <c r="F1488">
        <v>0.46322992142217601</v>
      </c>
      <c r="G1488" s="1">
        <v>6.5941056908190802E-6</v>
      </c>
      <c r="H1488">
        <v>6314</v>
      </c>
      <c r="I1488">
        <f t="shared" si="46"/>
        <v>0</v>
      </c>
      <c r="J1488">
        <f t="shared" si="47"/>
        <v>1</v>
      </c>
    </row>
    <row r="1489" spans="1:10" x14ac:dyDescent="0.2">
      <c r="A1489">
        <v>4192</v>
      </c>
      <c r="B1489" t="s">
        <v>29554</v>
      </c>
      <c r="C1489" t="s">
        <v>29553</v>
      </c>
      <c r="D1489">
        <v>3.0548350166594599E-3</v>
      </c>
      <c r="E1489">
        <v>2.96507139908652E-3</v>
      </c>
      <c r="F1489">
        <v>0.89748739813731904</v>
      </c>
      <c r="G1489">
        <v>1.2715662146133301E-2</v>
      </c>
      <c r="H1489">
        <v>6981</v>
      </c>
      <c r="I1489">
        <f t="shared" si="46"/>
        <v>0</v>
      </c>
      <c r="J1489">
        <f t="shared" si="47"/>
        <v>1</v>
      </c>
    </row>
    <row r="1490" spans="1:10" x14ac:dyDescent="0.2">
      <c r="A1490">
        <v>1042</v>
      </c>
      <c r="B1490" t="s">
        <v>10199</v>
      </c>
      <c r="D1490">
        <v>1.6607843731410699E-3</v>
      </c>
      <c r="E1490">
        <v>2.9572983207410198E-3</v>
      </c>
      <c r="F1490">
        <v>0.84353402667448296</v>
      </c>
      <c r="G1490">
        <v>4.5034591321942201E-2</v>
      </c>
      <c r="H1490">
        <v>519</v>
      </c>
      <c r="I1490">
        <f t="shared" si="46"/>
        <v>0</v>
      </c>
      <c r="J1490">
        <f t="shared" si="47"/>
        <v>1</v>
      </c>
    </row>
    <row r="1491" spans="1:10" x14ac:dyDescent="0.2">
      <c r="A1491">
        <v>17114</v>
      </c>
      <c r="B1491" t="s">
        <v>23405</v>
      </c>
      <c r="C1491" t="s">
        <v>23404</v>
      </c>
      <c r="D1491">
        <v>3.0957502555105901E-3</v>
      </c>
      <c r="E1491">
        <v>2.9567431233285301E-3</v>
      </c>
      <c r="F1491">
        <v>0.89661623567887905</v>
      </c>
      <c r="G1491">
        <v>2.2433553845933499E-4</v>
      </c>
      <c r="H1491">
        <v>12284</v>
      </c>
      <c r="I1491">
        <f t="shared" si="46"/>
        <v>0</v>
      </c>
      <c r="J1491">
        <f t="shared" si="47"/>
        <v>1</v>
      </c>
    </row>
    <row r="1492" spans="1:10" x14ac:dyDescent="0.2">
      <c r="A1492">
        <v>4038</v>
      </c>
      <c r="B1492" t="s">
        <v>27276</v>
      </c>
      <c r="C1492" t="s">
        <v>27275</v>
      </c>
      <c r="D1492">
        <v>2.1205136441115801E-3</v>
      </c>
      <c r="E1492">
        <v>2.9516825619102498E-3</v>
      </c>
      <c r="F1492">
        <v>0.74676700886674396</v>
      </c>
      <c r="G1492">
        <v>1.17280730420396E-2</v>
      </c>
      <c r="H1492">
        <v>3263</v>
      </c>
      <c r="I1492">
        <f t="shared" si="46"/>
        <v>0</v>
      </c>
      <c r="J1492">
        <f t="shared" si="47"/>
        <v>1</v>
      </c>
    </row>
    <row r="1493" spans="1:10" x14ac:dyDescent="0.2">
      <c r="A1493">
        <v>14389</v>
      </c>
      <c r="B1493" t="s">
        <v>15797</v>
      </c>
      <c r="D1493">
        <v>2.7066938974136699E-3</v>
      </c>
      <c r="E1493">
        <v>2.9422734535452799E-3</v>
      </c>
      <c r="F1493">
        <v>0.79884289278168896</v>
      </c>
      <c r="G1493">
        <v>3.7727678564368798E-4</v>
      </c>
      <c r="H1493">
        <v>13273</v>
      </c>
      <c r="I1493">
        <f t="shared" si="46"/>
        <v>0</v>
      </c>
      <c r="J1493">
        <f t="shared" si="47"/>
        <v>1</v>
      </c>
    </row>
    <row r="1494" spans="1:10" x14ac:dyDescent="0.2">
      <c r="A1494">
        <v>561</v>
      </c>
      <c r="B1494" t="s">
        <v>27604</v>
      </c>
      <c r="C1494" t="s">
        <v>27603</v>
      </c>
      <c r="D1494">
        <v>2.4226096821608001E-3</v>
      </c>
      <c r="E1494">
        <v>2.9418139091594302E-3</v>
      </c>
      <c r="F1494">
        <v>0.65973842826999396</v>
      </c>
      <c r="G1494" s="1">
        <v>7.5700544961035103E-5</v>
      </c>
      <c r="H1494">
        <v>7145</v>
      </c>
      <c r="I1494">
        <f t="shared" si="46"/>
        <v>0</v>
      </c>
      <c r="J1494">
        <f t="shared" si="47"/>
        <v>1</v>
      </c>
    </row>
    <row r="1495" spans="1:10" x14ac:dyDescent="0.2">
      <c r="A1495">
        <v>10776</v>
      </c>
      <c r="B1495" t="s">
        <v>10792</v>
      </c>
      <c r="C1495" t="s">
        <v>10791</v>
      </c>
      <c r="D1495">
        <v>2.52381715173905E-3</v>
      </c>
      <c r="E1495">
        <v>2.9347425135435E-3</v>
      </c>
      <c r="F1495">
        <v>0.98130993063838701</v>
      </c>
      <c r="G1495">
        <v>1.7739846776930499E-2</v>
      </c>
      <c r="H1495">
        <v>1690</v>
      </c>
      <c r="I1495">
        <f t="shared" si="46"/>
        <v>0</v>
      </c>
      <c r="J1495">
        <f t="shared" si="47"/>
        <v>1</v>
      </c>
    </row>
    <row r="1496" spans="1:10" x14ac:dyDescent="0.2">
      <c r="A1496">
        <v>15736</v>
      </c>
      <c r="B1496" t="s">
        <v>10048</v>
      </c>
      <c r="D1496">
        <v>3.0727726239959501E-3</v>
      </c>
      <c r="E1496">
        <v>2.9313594247739202E-3</v>
      </c>
      <c r="F1496">
        <v>0.532020229813018</v>
      </c>
      <c r="G1496">
        <v>1.37601997113607E-2</v>
      </c>
      <c r="H1496">
        <v>7631</v>
      </c>
      <c r="I1496">
        <f t="shared" si="46"/>
        <v>0</v>
      </c>
      <c r="J1496">
        <f t="shared" si="47"/>
        <v>1</v>
      </c>
    </row>
    <row r="1497" spans="1:10" x14ac:dyDescent="0.2">
      <c r="A1497">
        <v>16562</v>
      </c>
      <c r="B1497" t="s">
        <v>24716</v>
      </c>
      <c r="C1497" t="s">
        <v>24715</v>
      </c>
      <c r="D1497">
        <v>3.3130138505136301E-3</v>
      </c>
      <c r="E1497">
        <v>2.9212224984210798E-3</v>
      </c>
      <c r="F1497">
        <v>0.47993246620782698</v>
      </c>
      <c r="G1497">
        <v>6.83308377040089E-3</v>
      </c>
      <c r="H1497">
        <v>9016</v>
      </c>
      <c r="I1497">
        <f t="shared" si="46"/>
        <v>0</v>
      </c>
      <c r="J1497">
        <f t="shared" si="47"/>
        <v>1</v>
      </c>
    </row>
    <row r="1498" spans="1:10" x14ac:dyDescent="0.2">
      <c r="A1498">
        <v>1145</v>
      </c>
      <c r="B1498" t="s">
        <v>22269</v>
      </c>
      <c r="C1498" t="s">
        <v>22268</v>
      </c>
      <c r="D1498">
        <v>2.5328673627919799E-3</v>
      </c>
      <c r="E1498">
        <v>2.9211751160908698E-3</v>
      </c>
      <c r="F1498">
        <v>0.24799637708866601</v>
      </c>
      <c r="G1498">
        <v>2.3050785826842101E-4</v>
      </c>
      <c r="H1498">
        <v>10620</v>
      </c>
      <c r="I1498">
        <f t="shared" si="46"/>
        <v>0</v>
      </c>
      <c r="J1498">
        <f t="shared" si="47"/>
        <v>1</v>
      </c>
    </row>
    <row r="1499" spans="1:10" x14ac:dyDescent="0.2">
      <c r="A1499">
        <v>9191</v>
      </c>
      <c r="B1499" t="s">
        <v>27657</v>
      </c>
      <c r="C1499" t="s">
        <v>27656</v>
      </c>
      <c r="D1499">
        <v>2.73869288239347E-3</v>
      </c>
      <c r="E1499">
        <v>2.9106354216509498E-3</v>
      </c>
      <c r="F1499">
        <v>0.88710915057662898</v>
      </c>
      <c r="G1499" s="1">
        <v>1.31423982499122E-5</v>
      </c>
      <c r="H1499">
        <v>15349</v>
      </c>
      <c r="I1499">
        <f t="shared" si="46"/>
        <v>0</v>
      </c>
      <c r="J1499">
        <f t="shared" si="47"/>
        <v>1</v>
      </c>
    </row>
    <row r="1500" spans="1:10" x14ac:dyDescent="0.2">
      <c r="A1500">
        <v>5328</v>
      </c>
      <c r="B1500" t="s">
        <v>21472</v>
      </c>
      <c r="C1500" t="s">
        <v>21471</v>
      </c>
      <c r="D1500">
        <v>3.5854066325897299E-3</v>
      </c>
      <c r="E1500">
        <v>2.9051691093340301E-3</v>
      </c>
      <c r="F1500">
        <v>0.72019271471329005</v>
      </c>
      <c r="G1500">
        <v>4.4835183092138103E-2</v>
      </c>
      <c r="H1500">
        <v>3786</v>
      </c>
      <c r="I1500">
        <f t="shared" si="46"/>
        <v>0</v>
      </c>
      <c r="J1500">
        <f t="shared" si="47"/>
        <v>1</v>
      </c>
    </row>
    <row r="1501" spans="1:10" x14ac:dyDescent="0.2">
      <c r="A1501">
        <v>2505</v>
      </c>
      <c r="B1501" t="s">
        <v>7119</v>
      </c>
      <c r="C1501" t="s">
        <v>7118</v>
      </c>
      <c r="D1501">
        <v>2.21222401313313E-3</v>
      </c>
      <c r="E1501">
        <v>2.89687529142094E-3</v>
      </c>
      <c r="F1501">
        <v>0.803672445074603</v>
      </c>
      <c r="G1501">
        <v>1.95828630409496E-2</v>
      </c>
      <c r="H1501">
        <v>1967</v>
      </c>
      <c r="I1501">
        <f t="shared" si="46"/>
        <v>0</v>
      </c>
      <c r="J1501">
        <f t="shared" si="47"/>
        <v>1</v>
      </c>
    </row>
    <row r="1502" spans="1:10" x14ac:dyDescent="0.2">
      <c r="A1502">
        <v>15398</v>
      </c>
      <c r="B1502" t="s">
        <v>11676</v>
      </c>
      <c r="C1502" t="s">
        <v>11675</v>
      </c>
      <c r="D1502">
        <v>3.0918547093610098E-3</v>
      </c>
      <c r="E1502">
        <v>2.8946287981038901E-3</v>
      </c>
      <c r="F1502">
        <v>0.62525316851564505</v>
      </c>
      <c r="G1502">
        <v>5.8041688905677404E-3</v>
      </c>
      <c r="H1502">
        <v>2354</v>
      </c>
      <c r="I1502">
        <f t="shared" si="46"/>
        <v>0</v>
      </c>
      <c r="J1502">
        <f t="shared" si="47"/>
        <v>1</v>
      </c>
    </row>
    <row r="1503" spans="1:10" x14ac:dyDescent="0.2">
      <c r="A1503">
        <v>1333</v>
      </c>
      <c r="B1503" t="s">
        <v>19195</v>
      </c>
      <c r="C1503" t="s">
        <v>19194</v>
      </c>
      <c r="D1503">
        <v>3.3027325356523702E-3</v>
      </c>
      <c r="E1503">
        <v>2.8908463357841998E-3</v>
      </c>
      <c r="F1503">
        <v>0.20758728449368499</v>
      </c>
      <c r="G1503">
        <v>7.8530921464910093E-3</v>
      </c>
      <c r="H1503">
        <v>8480</v>
      </c>
      <c r="I1503">
        <f t="shared" si="46"/>
        <v>0</v>
      </c>
      <c r="J1503">
        <f t="shared" si="47"/>
        <v>1</v>
      </c>
    </row>
    <row r="1504" spans="1:10" x14ac:dyDescent="0.2">
      <c r="A1504">
        <v>10906</v>
      </c>
      <c r="B1504" t="s">
        <v>11224</v>
      </c>
      <c r="C1504" t="s">
        <v>11223</v>
      </c>
      <c r="D1504">
        <v>3.3736299096498502E-3</v>
      </c>
      <c r="E1504">
        <v>2.8890271100042901E-3</v>
      </c>
      <c r="F1504">
        <v>0.53033653637895495</v>
      </c>
      <c r="G1504">
        <v>2.6167454229339301E-2</v>
      </c>
      <c r="H1504">
        <v>3240</v>
      </c>
      <c r="I1504">
        <f t="shared" si="46"/>
        <v>0</v>
      </c>
      <c r="J1504">
        <f t="shared" si="47"/>
        <v>1</v>
      </c>
    </row>
    <row r="1505" spans="1:10" x14ac:dyDescent="0.2">
      <c r="A1505">
        <v>6913</v>
      </c>
      <c r="B1505" t="s">
        <v>22536</v>
      </c>
      <c r="C1505" t="s">
        <v>22535</v>
      </c>
      <c r="D1505">
        <v>2.37045786269499E-3</v>
      </c>
      <c r="E1505">
        <v>2.8882549197777902E-3</v>
      </c>
      <c r="F1505">
        <v>0.34447593934340398</v>
      </c>
      <c r="G1505" s="1">
        <v>4.2090404005410803E-6</v>
      </c>
      <c r="H1505">
        <v>6534</v>
      </c>
      <c r="I1505">
        <f t="shared" si="46"/>
        <v>0</v>
      </c>
      <c r="J1505">
        <f t="shared" si="47"/>
        <v>1</v>
      </c>
    </row>
    <row r="1506" spans="1:10" x14ac:dyDescent="0.2">
      <c r="A1506">
        <v>4254</v>
      </c>
      <c r="B1506" t="s">
        <v>15435</v>
      </c>
      <c r="C1506" t="s">
        <v>15434</v>
      </c>
      <c r="D1506">
        <v>3.4974614476690098E-3</v>
      </c>
      <c r="E1506">
        <v>2.8831370734966198E-3</v>
      </c>
      <c r="F1506">
        <v>6.9230855214746798E-2</v>
      </c>
      <c r="G1506">
        <v>3.1483668193674701E-4</v>
      </c>
      <c r="H1506">
        <v>7926</v>
      </c>
      <c r="I1506">
        <f t="shared" si="46"/>
        <v>0</v>
      </c>
      <c r="J1506">
        <f t="shared" si="47"/>
        <v>1</v>
      </c>
    </row>
    <row r="1507" spans="1:10" x14ac:dyDescent="0.2">
      <c r="A1507">
        <v>2340</v>
      </c>
      <c r="B1507" t="s">
        <v>7175</v>
      </c>
      <c r="C1507" t="s">
        <v>7174</v>
      </c>
      <c r="D1507">
        <v>3.4669269771844501E-3</v>
      </c>
      <c r="E1507">
        <v>2.8826439508710202E-3</v>
      </c>
      <c r="F1507">
        <v>0.35842976117123698</v>
      </c>
      <c r="G1507">
        <v>1.9792508532092402E-2</v>
      </c>
      <c r="H1507">
        <v>4907</v>
      </c>
      <c r="I1507">
        <f t="shared" si="46"/>
        <v>0</v>
      </c>
      <c r="J1507">
        <f t="shared" si="47"/>
        <v>1</v>
      </c>
    </row>
    <row r="1508" spans="1:10" x14ac:dyDescent="0.2">
      <c r="A1508">
        <v>11473</v>
      </c>
      <c r="B1508" t="s">
        <v>24260</v>
      </c>
      <c r="C1508" t="s">
        <v>24259</v>
      </c>
      <c r="D1508">
        <v>3.6689663388842302E-3</v>
      </c>
      <c r="E1508">
        <v>2.8801641443531299E-3</v>
      </c>
      <c r="F1508">
        <v>0.555020230092788</v>
      </c>
      <c r="G1508">
        <v>1.97755817825584E-2</v>
      </c>
      <c r="H1508">
        <v>5541</v>
      </c>
      <c r="I1508">
        <f t="shared" si="46"/>
        <v>0</v>
      </c>
      <c r="J1508">
        <f t="shared" si="47"/>
        <v>1</v>
      </c>
    </row>
    <row r="1509" spans="1:10" x14ac:dyDescent="0.2">
      <c r="A1509">
        <v>12863</v>
      </c>
      <c r="B1509" t="s">
        <v>13241</v>
      </c>
      <c r="C1509" t="s">
        <v>13240</v>
      </c>
      <c r="D1509">
        <v>3.0180996307699499E-3</v>
      </c>
      <c r="E1509">
        <v>2.8760787658881001E-3</v>
      </c>
      <c r="F1509">
        <v>0.32757018707796298</v>
      </c>
      <c r="G1509">
        <v>1.21086282309517E-2</v>
      </c>
      <c r="H1509">
        <v>7312</v>
      </c>
      <c r="I1509">
        <f t="shared" si="46"/>
        <v>0</v>
      </c>
      <c r="J1509">
        <f t="shared" si="47"/>
        <v>1</v>
      </c>
    </row>
    <row r="1510" spans="1:10" x14ac:dyDescent="0.2">
      <c r="A1510">
        <v>11629</v>
      </c>
      <c r="B1510" t="s">
        <v>19512</v>
      </c>
      <c r="C1510" t="s">
        <v>19511</v>
      </c>
      <c r="D1510">
        <v>2.7409435756522299E-3</v>
      </c>
      <c r="E1510">
        <v>2.87552296759532E-3</v>
      </c>
      <c r="F1510">
        <v>0.573112503051182</v>
      </c>
      <c r="G1510">
        <v>3.3960579533776902E-2</v>
      </c>
      <c r="H1510">
        <v>3213</v>
      </c>
      <c r="I1510">
        <f t="shared" si="46"/>
        <v>0</v>
      </c>
      <c r="J1510">
        <f t="shared" si="47"/>
        <v>1</v>
      </c>
    </row>
    <row r="1511" spans="1:10" x14ac:dyDescent="0.2">
      <c r="A1511">
        <v>5993</v>
      </c>
      <c r="B1511" t="s">
        <v>13765</v>
      </c>
      <c r="C1511" t="s">
        <v>13764</v>
      </c>
      <c r="D1511">
        <v>3.06448262268576E-3</v>
      </c>
      <c r="E1511">
        <v>2.8691007091207099E-3</v>
      </c>
      <c r="F1511">
        <v>0.99264440260755005</v>
      </c>
      <c r="G1511">
        <v>3.1476691072750598E-2</v>
      </c>
      <c r="H1511">
        <v>978</v>
      </c>
      <c r="I1511">
        <f t="shared" si="46"/>
        <v>0</v>
      </c>
      <c r="J1511">
        <f t="shared" si="47"/>
        <v>1</v>
      </c>
    </row>
    <row r="1512" spans="1:10" x14ac:dyDescent="0.2">
      <c r="A1512">
        <v>8295</v>
      </c>
      <c r="B1512" t="s">
        <v>12382</v>
      </c>
      <c r="C1512" t="s">
        <v>12381</v>
      </c>
      <c r="D1512">
        <v>1.6603522874056101E-3</v>
      </c>
      <c r="E1512">
        <v>2.8562703137051601E-3</v>
      </c>
      <c r="F1512">
        <v>0.53033653637895495</v>
      </c>
      <c r="G1512">
        <v>6.1114984874977296E-3</v>
      </c>
      <c r="H1512">
        <v>3246</v>
      </c>
      <c r="I1512">
        <f t="shared" si="46"/>
        <v>0</v>
      </c>
      <c r="J1512">
        <f t="shared" si="47"/>
        <v>1</v>
      </c>
    </row>
    <row r="1513" spans="1:10" x14ac:dyDescent="0.2">
      <c r="A1513">
        <v>23104</v>
      </c>
      <c r="B1513" t="s">
        <v>13869</v>
      </c>
      <c r="C1513" t="s">
        <v>13868</v>
      </c>
      <c r="D1513">
        <v>2.6751639969933901E-3</v>
      </c>
      <c r="E1513">
        <v>2.8544025003443699E-3</v>
      </c>
      <c r="F1513">
        <v>0.79461099300043903</v>
      </c>
      <c r="G1513">
        <v>5.7736849965544599E-3</v>
      </c>
      <c r="H1513">
        <v>4417</v>
      </c>
      <c r="I1513">
        <f t="shared" si="46"/>
        <v>0</v>
      </c>
      <c r="J1513">
        <f t="shared" si="47"/>
        <v>1</v>
      </c>
    </row>
    <row r="1514" spans="1:10" x14ac:dyDescent="0.2">
      <c r="A1514">
        <v>4339</v>
      </c>
      <c r="B1514" t="s">
        <v>17234</v>
      </c>
      <c r="C1514" t="s">
        <v>17233</v>
      </c>
      <c r="D1514">
        <v>3.0331032558729401E-3</v>
      </c>
      <c r="E1514">
        <v>2.8516981556822398E-3</v>
      </c>
      <c r="F1514">
        <v>0.97768305063018701</v>
      </c>
      <c r="G1514">
        <v>6.6950227446464098E-3</v>
      </c>
      <c r="H1514">
        <v>3570</v>
      </c>
      <c r="I1514">
        <f t="shared" si="46"/>
        <v>0</v>
      </c>
      <c r="J1514">
        <f t="shared" si="47"/>
        <v>1</v>
      </c>
    </row>
    <row r="1515" spans="1:10" x14ac:dyDescent="0.2">
      <c r="A1515">
        <v>12276</v>
      </c>
      <c r="B1515" t="s">
        <v>8668</v>
      </c>
      <c r="C1515" t="s">
        <v>8667</v>
      </c>
      <c r="D1515">
        <v>2.5458164072534998E-3</v>
      </c>
      <c r="E1515">
        <v>2.84676719826137E-3</v>
      </c>
      <c r="F1515">
        <v>0.35836702752691002</v>
      </c>
      <c r="G1515">
        <v>2.3195425373379101E-4</v>
      </c>
      <c r="H1515">
        <v>5586</v>
      </c>
      <c r="I1515">
        <f t="shared" si="46"/>
        <v>0</v>
      </c>
      <c r="J1515">
        <f t="shared" si="47"/>
        <v>1</v>
      </c>
    </row>
    <row r="1516" spans="1:10" x14ac:dyDescent="0.2">
      <c r="A1516">
        <v>12541</v>
      </c>
      <c r="B1516" t="s">
        <v>27774</v>
      </c>
      <c r="C1516" t="s">
        <v>27773</v>
      </c>
      <c r="D1516">
        <v>3.18664943836562E-3</v>
      </c>
      <c r="E1516">
        <v>2.8404945574016199E-3</v>
      </c>
      <c r="F1516">
        <v>0.59393958765997401</v>
      </c>
      <c r="G1516">
        <v>5.8146762893754303E-3</v>
      </c>
      <c r="H1516">
        <v>1620</v>
      </c>
      <c r="I1516">
        <f t="shared" si="46"/>
        <v>0</v>
      </c>
      <c r="J1516">
        <f t="shared" si="47"/>
        <v>1</v>
      </c>
    </row>
    <row r="1517" spans="1:10" x14ac:dyDescent="0.2">
      <c r="A1517">
        <v>11465</v>
      </c>
      <c r="B1517" t="s">
        <v>14725</v>
      </c>
      <c r="C1517" t="s">
        <v>14724</v>
      </c>
      <c r="D1517">
        <v>1.8893798412454E-3</v>
      </c>
      <c r="E1517">
        <v>2.8372087868428699E-3</v>
      </c>
      <c r="F1517">
        <v>0.49316743877353703</v>
      </c>
      <c r="G1517">
        <v>1.3925216981236399E-3</v>
      </c>
      <c r="H1517">
        <v>4399</v>
      </c>
      <c r="I1517">
        <f t="shared" si="46"/>
        <v>0</v>
      </c>
      <c r="J1517">
        <f t="shared" si="47"/>
        <v>1</v>
      </c>
    </row>
    <row r="1518" spans="1:10" x14ac:dyDescent="0.2">
      <c r="A1518">
        <v>2756</v>
      </c>
      <c r="B1518" t="s">
        <v>10906</v>
      </c>
      <c r="C1518" t="s">
        <v>10905</v>
      </c>
      <c r="D1518">
        <v>3.4304098847455101E-3</v>
      </c>
      <c r="E1518">
        <v>2.8353298670897998E-3</v>
      </c>
      <c r="F1518">
        <v>0.79741550762098801</v>
      </c>
      <c r="G1518">
        <v>3.2955016736161399E-2</v>
      </c>
      <c r="H1518">
        <v>7828</v>
      </c>
      <c r="I1518">
        <f t="shared" si="46"/>
        <v>0</v>
      </c>
      <c r="J1518">
        <f t="shared" si="47"/>
        <v>1</v>
      </c>
    </row>
    <row r="1519" spans="1:10" x14ac:dyDescent="0.2">
      <c r="A1519">
        <v>11713</v>
      </c>
      <c r="B1519" t="s">
        <v>8496</v>
      </c>
      <c r="C1519" t="s">
        <v>8495</v>
      </c>
      <c r="D1519">
        <v>3.1181322671672502E-3</v>
      </c>
      <c r="E1519">
        <v>2.8316430853457001E-3</v>
      </c>
      <c r="F1519">
        <v>0.75535371899775505</v>
      </c>
      <c r="G1519">
        <v>2.32568670004783E-3</v>
      </c>
      <c r="H1519">
        <v>2787</v>
      </c>
      <c r="I1519">
        <f t="shared" si="46"/>
        <v>0</v>
      </c>
      <c r="J1519">
        <f t="shared" si="47"/>
        <v>1</v>
      </c>
    </row>
    <row r="1520" spans="1:10" x14ac:dyDescent="0.2">
      <c r="A1520">
        <v>20782</v>
      </c>
      <c r="B1520" t="s">
        <v>19159</v>
      </c>
      <c r="C1520" t="s">
        <v>19158</v>
      </c>
      <c r="D1520">
        <v>2.74610279089412E-3</v>
      </c>
      <c r="E1520">
        <v>2.8316276680467501E-3</v>
      </c>
      <c r="F1520">
        <v>0.80665155055786797</v>
      </c>
      <c r="G1520" s="1">
        <v>1.5368834560559801E-7</v>
      </c>
      <c r="H1520">
        <v>8091</v>
      </c>
      <c r="I1520">
        <f t="shared" si="46"/>
        <v>0</v>
      </c>
      <c r="J1520">
        <f t="shared" si="47"/>
        <v>1</v>
      </c>
    </row>
    <row r="1521" spans="1:10" x14ac:dyDescent="0.2">
      <c r="A1521">
        <v>12775</v>
      </c>
      <c r="B1521" t="s">
        <v>23601</v>
      </c>
      <c r="C1521" t="s">
        <v>23600</v>
      </c>
      <c r="D1521">
        <v>2.8917673147581401E-3</v>
      </c>
      <c r="E1521">
        <v>2.8294194547286199E-3</v>
      </c>
      <c r="F1521">
        <v>0.99359216421046503</v>
      </c>
      <c r="G1521">
        <v>2.7368867883030301E-3</v>
      </c>
      <c r="H1521">
        <v>1883</v>
      </c>
      <c r="I1521">
        <f t="shared" si="46"/>
        <v>0</v>
      </c>
      <c r="J1521">
        <f t="shared" si="47"/>
        <v>1</v>
      </c>
    </row>
    <row r="1522" spans="1:10" x14ac:dyDescent="0.2">
      <c r="A1522">
        <v>9558</v>
      </c>
      <c r="B1522" t="s">
        <v>13361</v>
      </c>
      <c r="C1522" t="s">
        <v>13360</v>
      </c>
      <c r="D1522">
        <v>3.4831694302698201E-3</v>
      </c>
      <c r="E1522">
        <v>2.826576453512E-3</v>
      </c>
      <c r="F1522">
        <v>5.3459984661199299E-2</v>
      </c>
      <c r="G1522">
        <v>1.46968544141073E-4</v>
      </c>
      <c r="H1522">
        <v>8251</v>
      </c>
      <c r="I1522">
        <f t="shared" si="46"/>
        <v>0</v>
      </c>
      <c r="J1522">
        <f t="shared" si="47"/>
        <v>1</v>
      </c>
    </row>
    <row r="1523" spans="1:10" x14ac:dyDescent="0.2">
      <c r="A1523">
        <v>13808</v>
      </c>
      <c r="B1523" t="s">
        <v>24480</v>
      </c>
      <c r="C1523" t="s">
        <v>24479</v>
      </c>
      <c r="D1523">
        <v>3.7687885369040502E-3</v>
      </c>
      <c r="E1523">
        <v>2.8239145072658498E-3</v>
      </c>
      <c r="F1523">
        <v>0.94520056101203098</v>
      </c>
      <c r="G1523">
        <v>3.2373579771900897E-2</v>
      </c>
      <c r="H1523">
        <v>1291</v>
      </c>
      <c r="I1523">
        <f t="shared" si="46"/>
        <v>0</v>
      </c>
      <c r="J1523">
        <f t="shared" si="47"/>
        <v>1</v>
      </c>
    </row>
    <row r="1524" spans="1:10" x14ac:dyDescent="0.2">
      <c r="A1524">
        <v>10299</v>
      </c>
      <c r="B1524" t="s">
        <v>12540</v>
      </c>
      <c r="C1524" t="s">
        <v>12539</v>
      </c>
      <c r="D1524">
        <v>2.3271587065939701E-3</v>
      </c>
      <c r="E1524">
        <v>2.8162670793341802E-3</v>
      </c>
      <c r="F1524">
        <v>0.70372399548047304</v>
      </c>
      <c r="G1524" s="1">
        <v>7.9970918956561202E-6</v>
      </c>
      <c r="H1524">
        <v>5071</v>
      </c>
      <c r="I1524">
        <f t="shared" si="46"/>
        <v>0</v>
      </c>
      <c r="J1524">
        <f t="shared" si="47"/>
        <v>1</v>
      </c>
    </row>
    <row r="1525" spans="1:10" x14ac:dyDescent="0.2">
      <c r="A1525">
        <v>16937</v>
      </c>
      <c r="B1525" t="s">
        <v>7158</v>
      </c>
      <c r="C1525" t="s">
        <v>7157</v>
      </c>
      <c r="D1525">
        <v>1.73049930518415E-3</v>
      </c>
      <c r="E1525">
        <v>2.8127230461348399E-3</v>
      </c>
      <c r="F1525">
        <v>0.70924553557432002</v>
      </c>
      <c r="G1525">
        <v>2.0181749968617199E-2</v>
      </c>
      <c r="H1525">
        <v>2261</v>
      </c>
      <c r="I1525">
        <f t="shared" si="46"/>
        <v>0</v>
      </c>
      <c r="J1525">
        <f t="shared" si="47"/>
        <v>1</v>
      </c>
    </row>
    <row r="1526" spans="1:10" x14ac:dyDescent="0.2">
      <c r="A1526">
        <v>14517</v>
      </c>
      <c r="B1526" t="s">
        <v>13373</v>
      </c>
      <c r="C1526" t="s">
        <v>13372</v>
      </c>
      <c r="D1526">
        <v>2.3091049680233899E-3</v>
      </c>
      <c r="E1526">
        <v>2.8058864994923299E-3</v>
      </c>
      <c r="F1526">
        <v>0.44204462825781399</v>
      </c>
      <c r="G1526" s="1">
        <v>2.7509056447551801E-8</v>
      </c>
      <c r="H1526">
        <v>3761</v>
      </c>
      <c r="I1526">
        <f t="shared" si="46"/>
        <v>0</v>
      </c>
      <c r="J1526">
        <f t="shared" si="47"/>
        <v>1</v>
      </c>
    </row>
    <row r="1527" spans="1:10" x14ac:dyDescent="0.2">
      <c r="A1527">
        <v>9256</v>
      </c>
      <c r="B1527" t="s">
        <v>25007</v>
      </c>
      <c r="C1527" t="s">
        <v>25006</v>
      </c>
      <c r="D1527">
        <v>3.1440649540513499E-3</v>
      </c>
      <c r="E1527">
        <v>2.7944945130799802E-3</v>
      </c>
      <c r="F1527">
        <v>0.65828531422808501</v>
      </c>
      <c r="G1527">
        <v>4.6611846619872298E-2</v>
      </c>
      <c r="H1527">
        <v>7347</v>
      </c>
      <c r="I1527">
        <f t="shared" si="46"/>
        <v>0</v>
      </c>
      <c r="J1527">
        <f t="shared" si="47"/>
        <v>1</v>
      </c>
    </row>
    <row r="1528" spans="1:10" x14ac:dyDescent="0.2">
      <c r="A1528">
        <v>10234</v>
      </c>
      <c r="B1528" t="s">
        <v>11331</v>
      </c>
      <c r="C1528" t="s">
        <v>11330</v>
      </c>
      <c r="D1528">
        <v>3.2753861340066E-3</v>
      </c>
      <c r="E1528">
        <v>2.7866843751361199E-3</v>
      </c>
      <c r="F1528">
        <v>0.45000245340779998</v>
      </c>
      <c r="G1528" s="1">
        <v>8.8889324961674698E-5</v>
      </c>
      <c r="H1528">
        <v>11132</v>
      </c>
      <c r="I1528">
        <f t="shared" si="46"/>
        <v>0</v>
      </c>
      <c r="J1528">
        <f t="shared" si="47"/>
        <v>1</v>
      </c>
    </row>
    <row r="1529" spans="1:10" x14ac:dyDescent="0.2">
      <c r="A1529">
        <v>5271</v>
      </c>
      <c r="B1529" t="s">
        <v>7864</v>
      </c>
      <c r="C1529" t="s">
        <v>7863</v>
      </c>
      <c r="D1529">
        <v>3.0820333689657001E-3</v>
      </c>
      <c r="E1529">
        <v>2.78363186156374E-3</v>
      </c>
      <c r="F1529">
        <v>0.76803627199695201</v>
      </c>
      <c r="G1529">
        <v>2.95155562067775E-2</v>
      </c>
      <c r="H1529">
        <v>5426</v>
      </c>
      <c r="I1529">
        <f t="shared" si="46"/>
        <v>0</v>
      </c>
      <c r="J1529">
        <f t="shared" si="47"/>
        <v>1</v>
      </c>
    </row>
    <row r="1530" spans="1:10" x14ac:dyDescent="0.2">
      <c r="A1530">
        <v>14856</v>
      </c>
      <c r="B1530" t="s">
        <v>20950</v>
      </c>
      <c r="C1530" t="s">
        <v>20949</v>
      </c>
      <c r="D1530">
        <v>2.84526205072124E-3</v>
      </c>
      <c r="E1530">
        <v>2.7801893705105499E-3</v>
      </c>
      <c r="F1530">
        <v>0.315907127215098</v>
      </c>
      <c r="G1530">
        <v>9.55656198558766E-3</v>
      </c>
      <c r="H1530">
        <v>10818</v>
      </c>
      <c r="I1530">
        <f t="shared" si="46"/>
        <v>0</v>
      </c>
      <c r="J1530">
        <f t="shared" si="47"/>
        <v>1</v>
      </c>
    </row>
    <row r="1531" spans="1:10" x14ac:dyDescent="0.2">
      <c r="A1531">
        <v>14210</v>
      </c>
      <c r="B1531" t="s">
        <v>11019</v>
      </c>
      <c r="C1531" t="s">
        <v>11018</v>
      </c>
      <c r="D1531">
        <v>2.2469281397400698E-3</v>
      </c>
      <c r="E1531">
        <v>2.7776633980660802E-3</v>
      </c>
      <c r="F1531">
        <v>0.40682054837227799</v>
      </c>
      <c r="G1531">
        <v>1.5750363626316401E-2</v>
      </c>
      <c r="H1531">
        <v>5488</v>
      </c>
      <c r="I1531">
        <f t="shared" si="46"/>
        <v>0</v>
      </c>
      <c r="J1531">
        <f t="shared" si="47"/>
        <v>1</v>
      </c>
    </row>
    <row r="1532" spans="1:10" x14ac:dyDescent="0.2">
      <c r="A1532">
        <v>7618</v>
      </c>
      <c r="B1532" t="s">
        <v>6599</v>
      </c>
      <c r="C1532" t="s">
        <v>6598</v>
      </c>
      <c r="D1532">
        <v>2.0356495951092501E-3</v>
      </c>
      <c r="E1532">
        <v>2.77593108635366E-3</v>
      </c>
      <c r="F1532">
        <v>0.64940337718891705</v>
      </c>
      <c r="G1532">
        <v>1.86333718860709E-4</v>
      </c>
      <c r="H1532">
        <v>1950</v>
      </c>
      <c r="I1532">
        <f t="shared" si="46"/>
        <v>0</v>
      </c>
      <c r="J1532">
        <f t="shared" si="47"/>
        <v>1</v>
      </c>
    </row>
    <row r="1533" spans="1:10" x14ac:dyDescent="0.2">
      <c r="A1533">
        <v>4329</v>
      </c>
      <c r="B1533" t="s">
        <v>15128</v>
      </c>
      <c r="C1533" t="s">
        <v>15127</v>
      </c>
      <c r="D1533">
        <v>2.5978793304613202E-3</v>
      </c>
      <c r="E1533">
        <v>2.77441195464767E-3</v>
      </c>
      <c r="F1533">
        <v>0.81527351952526905</v>
      </c>
      <c r="G1533" s="1">
        <v>2.7677398547065498E-7</v>
      </c>
      <c r="H1533">
        <v>13384</v>
      </c>
      <c r="I1533">
        <f t="shared" si="46"/>
        <v>0</v>
      </c>
      <c r="J1533">
        <f t="shared" si="47"/>
        <v>1</v>
      </c>
    </row>
    <row r="1534" spans="1:10" x14ac:dyDescent="0.2">
      <c r="A1534">
        <v>12386</v>
      </c>
      <c r="B1534" t="s">
        <v>11997</v>
      </c>
      <c r="C1534" t="s">
        <v>11996</v>
      </c>
      <c r="D1534">
        <v>1.7588239113031799E-3</v>
      </c>
      <c r="E1534">
        <v>2.7743412121101199E-3</v>
      </c>
      <c r="F1534">
        <v>0.56379208880285703</v>
      </c>
      <c r="G1534">
        <v>3.3612246453546199E-2</v>
      </c>
      <c r="H1534">
        <v>993</v>
      </c>
      <c r="I1534">
        <f t="shared" si="46"/>
        <v>0</v>
      </c>
      <c r="J1534">
        <f t="shared" si="47"/>
        <v>1</v>
      </c>
    </row>
    <row r="1535" spans="1:10" x14ac:dyDescent="0.2">
      <c r="A1535">
        <v>11767</v>
      </c>
      <c r="B1535" t="s">
        <v>24554</v>
      </c>
      <c r="C1535" t="s">
        <v>24553</v>
      </c>
      <c r="D1535">
        <v>2.9340758971069499E-3</v>
      </c>
      <c r="E1535">
        <v>2.77385947992531E-3</v>
      </c>
      <c r="F1535">
        <v>0.45648736818038199</v>
      </c>
      <c r="G1535">
        <v>2.3581801528505E-2</v>
      </c>
      <c r="H1535">
        <v>11883</v>
      </c>
      <c r="I1535">
        <f t="shared" si="46"/>
        <v>0</v>
      </c>
      <c r="J1535">
        <f t="shared" si="47"/>
        <v>1</v>
      </c>
    </row>
    <row r="1536" spans="1:10" x14ac:dyDescent="0.2">
      <c r="A1536">
        <v>12701</v>
      </c>
      <c r="B1536" t="s">
        <v>19350</v>
      </c>
      <c r="C1536" t="s">
        <v>19349</v>
      </c>
      <c r="D1536">
        <v>2.2459054385238E-3</v>
      </c>
      <c r="E1536">
        <v>2.7645594534788402E-3</v>
      </c>
      <c r="F1536">
        <v>0.36185988091497601</v>
      </c>
      <c r="G1536" s="1">
        <v>6.5941056908190802E-6</v>
      </c>
      <c r="H1536">
        <v>5348</v>
      </c>
      <c r="I1536">
        <f t="shared" si="46"/>
        <v>0</v>
      </c>
      <c r="J1536">
        <f t="shared" si="47"/>
        <v>1</v>
      </c>
    </row>
    <row r="1537" spans="1:10" x14ac:dyDescent="0.2">
      <c r="A1537">
        <v>15721</v>
      </c>
      <c r="B1537" t="s">
        <v>13610</v>
      </c>
      <c r="C1537" t="s">
        <v>13609</v>
      </c>
      <c r="D1537">
        <v>3.1837492443263101E-3</v>
      </c>
      <c r="E1537">
        <v>2.7581077069794898E-3</v>
      </c>
      <c r="F1537">
        <v>0.76439190344101304</v>
      </c>
      <c r="G1537">
        <v>1.4360739641451599E-2</v>
      </c>
      <c r="H1537">
        <v>2330</v>
      </c>
      <c r="I1537">
        <f t="shared" si="46"/>
        <v>0</v>
      </c>
      <c r="J1537">
        <f t="shared" si="47"/>
        <v>1</v>
      </c>
    </row>
    <row r="1538" spans="1:10" x14ac:dyDescent="0.2">
      <c r="A1538">
        <v>5148</v>
      </c>
      <c r="B1538" t="s">
        <v>9916</v>
      </c>
      <c r="C1538" t="s">
        <v>9915</v>
      </c>
      <c r="D1538">
        <v>2.4331758096174001E-3</v>
      </c>
      <c r="E1538">
        <v>2.7572309178684798E-3</v>
      </c>
      <c r="F1538">
        <v>0.69049265980158103</v>
      </c>
      <c r="G1538" s="1">
        <v>3.9692120008227699E-5</v>
      </c>
      <c r="H1538">
        <v>9820</v>
      </c>
      <c r="I1538">
        <f t="shared" ref="I1538:I1601" si="48">IF(AND(D1538&gt;0,F1538&lt;0.05),1,0)</f>
        <v>0</v>
      </c>
      <c r="J1538">
        <f t="shared" ref="J1538:J1601" si="49">IF(AND(E1538&gt;0,G1538&lt;0.05),1,0)</f>
        <v>1</v>
      </c>
    </row>
    <row r="1539" spans="1:10" x14ac:dyDescent="0.2">
      <c r="A1539">
        <v>2688</v>
      </c>
      <c r="B1539" t="s">
        <v>6753</v>
      </c>
      <c r="C1539" t="s">
        <v>6752</v>
      </c>
      <c r="D1539">
        <v>2.77570240270419E-3</v>
      </c>
      <c r="E1539">
        <v>2.7560415718317498E-3</v>
      </c>
      <c r="F1539">
        <v>0.71160281113316404</v>
      </c>
      <c r="G1539">
        <v>1.32796733294633E-3</v>
      </c>
      <c r="H1539">
        <v>4238</v>
      </c>
      <c r="I1539">
        <f t="shared" si="48"/>
        <v>0</v>
      </c>
      <c r="J1539">
        <f t="shared" si="49"/>
        <v>1</v>
      </c>
    </row>
    <row r="1540" spans="1:10" x14ac:dyDescent="0.2">
      <c r="A1540">
        <v>14629</v>
      </c>
      <c r="B1540" t="s">
        <v>11670</v>
      </c>
      <c r="C1540" t="s">
        <v>11669</v>
      </c>
      <c r="D1540">
        <v>2.4291318257262601E-3</v>
      </c>
      <c r="E1540">
        <v>2.7556436118818298E-3</v>
      </c>
      <c r="F1540">
        <v>0.68666337042838099</v>
      </c>
      <c r="G1540">
        <v>2.2755204841186899E-2</v>
      </c>
      <c r="H1540">
        <v>10497</v>
      </c>
      <c r="I1540">
        <f t="shared" si="48"/>
        <v>0</v>
      </c>
      <c r="J1540">
        <f t="shared" si="49"/>
        <v>1</v>
      </c>
    </row>
    <row r="1541" spans="1:10" x14ac:dyDescent="0.2">
      <c r="A1541">
        <v>9698</v>
      </c>
      <c r="B1541" t="s">
        <v>13055</v>
      </c>
      <c r="C1541" t="s">
        <v>13054</v>
      </c>
      <c r="D1541">
        <v>2.8629132996644902E-3</v>
      </c>
      <c r="E1541">
        <v>2.7499384811456198E-3</v>
      </c>
      <c r="F1541">
        <v>0.11719879483965</v>
      </c>
      <c r="G1541">
        <v>3.7526348619245499E-3</v>
      </c>
      <c r="H1541">
        <v>8623</v>
      </c>
      <c r="I1541">
        <f t="shared" si="48"/>
        <v>0</v>
      </c>
      <c r="J1541">
        <f t="shared" si="49"/>
        <v>1</v>
      </c>
    </row>
    <row r="1542" spans="1:10" x14ac:dyDescent="0.2">
      <c r="A1542">
        <v>15181</v>
      </c>
      <c r="B1542" t="s">
        <v>19866</v>
      </c>
      <c r="C1542" t="s">
        <v>19865</v>
      </c>
      <c r="D1542">
        <v>1.84551906527583E-3</v>
      </c>
      <c r="E1542">
        <v>2.7499280567971E-3</v>
      </c>
      <c r="F1542">
        <v>0.13417773532246699</v>
      </c>
      <c r="G1542">
        <v>2.6389627377729201E-2</v>
      </c>
      <c r="H1542">
        <v>4159</v>
      </c>
      <c r="I1542">
        <f t="shared" si="48"/>
        <v>0</v>
      </c>
      <c r="J1542">
        <f t="shared" si="49"/>
        <v>1</v>
      </c>
    </row>
    <row r="1543" spans="1:10" x14ac:dyDescent="0.2">
      <c r="A1543">
        <v>13090</v>
      </c>
      <c r="B1543" t="s">
        <v>16419</v>
      </c>
      <c r="C1543" t="s">
        <v>16418</v>
      </c>
      <c r="D1543">
        <v>2.76068495257345E-3</v>
      </c>
      <c r="E1543">
        <v>2.7494449429747501E-3</v>
      </c>
      <c r="F1543">
        <v>0.99764843200449704</v>
      </c>
      <c r="G1543" s="1">
        <v>1.34177738567687E-9</v>
      </c>
      <c r="H1543">
        <v>13031</v>
      </c>
      <c r="I1543">
        <f t="shared" si="48"/>
        <v>0</v>
      </c>
      <c r="J1543">
        <f t="shared" si="49"/>
        <v>1</v>
      </c>
    </row>
    <row r="1544" spans="1:10" x14ac:dyDescent="0.2">
      <c r="A1544">
        <v>5618</v>
      </c>
      <c r="B1544" t="s">
        <v>26052</v>
      </c>
      <c r="C1544" t="s">
        <v>26051</v>
      </c>
      <c r="D1544">
        <v>2.71147787744304E-3</v>
      </c>
      <c r="E1544">
        <v>2.7491489820354702E-3</v>
      </c>
      <c r="F1544">
        <v>0.68400770134585498</v>
      </c>
      <c r="G1544" s="1">
        <v>6.92693633168322E-8</v>
      </c>
      <c r="H1544">
        <v>8456</v>
      </c>
      <c r="I1544">
        <f t="shared" si="48"/>
        <v>0</v>
      </c>
      <c r="J1544">
        <f t="shared" si="49"/>
        <v>1</v>
      </c>
    </row>
    <row r="1545" spans="1:10" x14ac:dyDescent="0.2">
      <c r="A1545">
        <v>2302</v>
      </c>
      <c r="B1545" t="s">
        <v>10022</v>
      </c>
      <c r="C1545" t="s">
        <v>10021</v>
      </c>
      <c r="D1545">
        <v>2.9090358163491202E-3</v>
      </c>
      <c r="E1545">
        <v>2.74777758051281E-3</v>
      </c>
      <c r="F1545">
        <v>0.91892835049728905</v>
      </c>
      <c r="G1545">
        <v>3.3149626210920297E-2</v>
      </c>
      <c r="H1545">
        <v>5465</v>
      </c>
      <c r="I1545">
        <f t="shared" si="48"/>
        <v>0</v>
      </c>
      <c r="J1545">
        <f t="shared" si="49"/>
        <v>1</v>
      </c>
    </row>
    <row r="1546" spans="1:10" x14ac:dyDescent="0.2">
      <c r="A1546">
        <v>14662</v>
      </c>
      <c r="B1546" t="s">
        <v>17603</v>
      </c>
      <c r="C1546" t="s">
        <v>17602</v>
      </c>
      <c r="D1546">
        <v>2.5235306984750698E-3</v>
      </c>
      <c r="E1546">
        <v>2.7475436250955299E-3</v>
      </c>
      <c r="F1546">
        <v>0.47892278138460698</v>
      </c>
      <c r="G1546">
        <v>1.9367405835199799E-2</v>
      </c>
      <c r="H1546">
        <v>1608</v>
      </c>
      <c r="I1546">
        <f t="shared" si="48"/>
        <v>0</v>
      </c>
      <c r="J1546">
        <f t="shared" si="49"/>
        <v>1</v>
      </c>
    </row>
    <row r="1547" spans="1:10" x14ac:dyDescent="0.2">
      <c r="A1547">
        <v>3074</v>
      </c>
      <c r="B1547" t="s">
        <v>8389</v>
      </c>
      <c r="C1547" t="s">
        <v>8388</v>
      </c>
      <c r="D1547">
        <v>2.7143319702648402E-3</v>
      </c>
      <c r="E1547">
        <v>2.74699183068784E-3</v>
      </c>
      <c r="F1547">
        <v>0.99780559017497505</v>
      </c>
      <c r="G1547">
        <v>1.8506370631056E-2</v>
      </c>
      <c r="H1547">
        <v>1384</v>
      </c>
      <c r="I1547">
        <f t="shared" si="48"/>
        <v>0</v>
      </c>
      <c r="J1547">
        <f t="shared" si="49"/>
        <v>1</v>
      </c>
    </row>
    <row r="1548" spans="1:10" x14ac:dyDescent="0.2">
      <c r="A1548">
        <v>14186</v>
      </c>
      <c r="B1548" t="s">
        <v>22079</v>
      </c>
      <c r="C1548" t="s">
        <v>22078</v>
      </c>
      <c r="D1548">
        <v>2.8760432109811002E-3</v>
      </c>
      <c r="E1548">
        <v>2.73974247730434E-3</v>
      </c>
      <c r="F1548">
        <v>0.43378912290650801</v>
      </c>
      <c r="G1548" s="1">
        <v>2.46245267760768E-8</v>
      </c>
      <c r="H1548">
        <v>25849</v>
      </c>
      <c r="I1548">
        <f t="shared" si="48"/>
        <v>0</v>
      </c>
      <c r="J1548">
        <f t="shared" si="49"/>
        <v>1</v>
      </c>
    </row>
    <row r="1549" spans="1:10" x14ac:dyDescent="0.2">
      <c r="A1549">
        <v>7222</v>
      </c>
      <c r="B1549" t="s">
        <v>24576</v>
      </c>
      <c r="C1549" t="s">
        <v>24575</v>
      </c>
      <c r="D1549">
        <v>2.8021441608492102E-3</v>
      </c>
      <c r="E1549">
        <v>2.7366185086020599E-3</v>
      </c>
      <c r="F1549">
        <v>0.162120552106155</v>
      </c>
      <c r="G1549">
        <v>4.65777060442992E-2</v>
      </c>
      <c r="H1549">
        <v>1170</v>
      </c>
      <c r="I1549">
        <f t="shared" si="48"/>
        <v>0</v>
      </c>
      <c r="J1549">
        <f t="shared" si="49"/>
        <v>1</v>
      </c>
    </row>
    <row r="1550" spans="1:10" x14ac:dyDescent="0.2">
      <c r="A1550">
        <v>5076</v>
      </c>
      <c r="B1550" t="s">
        <v>19946</v>
      </c>
      <c r="C1550" t="s">
        <v>19945</v>
      </c>
      <c r="D1550">
        <v>2.7743255584694701E-3</v>
      </c>
      <c r="E1550">
        <v>2.7335867555225999E-3</v>
      </c>
      <c r="F1550">
        <v>0.493761905337746</v>
      </c>
      <c r="G1550" s="1">
        <v>1.17099928010715E-12</v>
      </c>
      <c r="H1550">
        <v>13928</v>
      </c>
      <c r="I1550">
        <f t="shared" si="48"/>
        <v>0</v>
      </c>
      <c r="J1550">
        <f t="shared" si="49"/>
        <v>1</v>
      </c>
    </row>
    <row r="1551" spans="1:10" x14ac:dyDescent="0.2">
      <c r="A1551">
        <v>13492</v>
      </c>
      <c r="B1551" t="s">
        <v>21150</v>
      </c>
      <c r="C1551" t="s">
        <v>21149</v>
      </c>
      <c r="D1551">
        <v>2.73244132073076E-3</v>
      </c>
      <c r="E1551">
        <v>2.72741509041178E-3</v>
      </c>
      <c r="F1551">
        <v>0.61432092714393105</v>
      </c>
      <c r="G1551" s="1">
        <v>7.6118206076759497E-7</v>
      </c>
      <c r="H1551">
        <v>11183</v>
      </c>
      <c r="I1551">
        <f t="shared" si="48"/>
        <v>0</v>
      </c>
      <c r="J1551">
        <f t="shared" si="49"/>
        <v>1</v>
      </c>
    </row>
    <row r="1552" spans="1:10" x14ac:dyDescent="0.2">
      <c r="A1552">
        <v>9704</v>
      </c>
      <c r="B1552" t="s">
        <v>26849</v>
      </c>
      <c r="C1552" t="s">
        <v>26848</v>
      </c>
      <c r="D1552">
        <v>3.2643041400847901E-3</v>
      </c>
      <c r="E1552">
        <v>2.7262332095955399E-3</v>
      </c>
      <c r="F1552">
        <v>0.75338732166272204</v>
      </c>
      <c r="G1552">
        <v>4.8918303385319301E-2</v>
      </c>
      <c r="H1552">
        <v>17296</v>
      </c>
      <c r="I1552">
        <f t="shared" si="48"/>
        <v>0</v>
      </c>
      <c r="J1552">
        <f t="shared" si="49"/>
        <v>1</v>
      </c>
    </row>
    <row r="1553" spans="1:10" x14ac:dyDescent="0.2">
      <c r="A1553">
        <v>12983</v>
      </c>
      <c r="B1553" t="s">
        <v>25903</v>
      </c>
      <c r="C1553" t="s">
        <v>25902</v>
      </c>
      <c r="D1553">
        <v>2.9849911394710699E-3</v>
      </c>
      <c r="E1553">
        <v>2.7208882710414201E-3</v>
      </c>
      <c r="F1553">
        <v>0.71836192861932702</v>
      </c>
      <c r="G1553">
        <v>4.3716829002164102E-4</v>
      </c>
      <c r="H1553">
        <v>8871</v>
      </c>
      <c r="I1553">
        <f t="shared" si="48"/>
        <v>0</v>
      </c>
      <c r="J1553">
        <f t="shared" si="49"/>
        <v>1</v>
      </c>
    </row>
    <row r="1554" spans="1:10" x14ac:dyDescent="0.2">
      <c r="A1554">
        <v>9702</v>
      </c>
      <c r="B1554" t="s">
        <v>17538</v>
      </c>
      <c r="C1554" t="s">
        <v>17537</v>
      </c>
      <c r="D1554">
        <v>2.4777945173159498E-3</v>
      </c>
      <c r="E1554">
        <v>2.7175908082587999E-3</v>
      </c>
      <c r="F1554">
        <v>0.56590815563015295</v>
      </c>
      <c r="G1554">
        <v>6.1158751755651299E-3</v>
      </c>
      <c r="H1554">
        <v>4051</v>
      </c>
      <c r="I1554">
        <f t="shared" si="48"/>
        <v>0</v>
      </c>
      <c r="J1554">
        <f t="shared" si="49"/>
        <v>1</v>
      </c>
    </row>
    <row r="1555" spans="1:10" x14ac:dyDescent="0.2">
      <c r="A1555">
        <v>2028</v>
      </c>
      <c r="B1555" t="s">
        <v>12975</v>
      </c>
      <c r="C1555" t="s">
        <v>12974</v>
      </c>
      <c r="D1555">
        <v>4.0277971837415702E-3</v>
      </c>
      <c r="E1555">
        <v>2.7175722756167999E-3</v>
      </c>
      <c r="F1555">
        <v>0.35809756628508699</v>
      </c>
      <c r="G1555">
        <v>4.7660050409377701E-2</v>
      </c>
      <c r="H1555">
        <v>751</v>
      </c>
      <c r="I1555">
        <f t="shared" si="48"/>
        <v>0</v>
      </c>
      <c r="J1555">
        <f t="shared" si="49"/>
        <v>1</v>
      </c>
    </row>
    <row r="1556" spans="1:10" x14ac:dyDescent="0.2">
      <c r="A1556">
        <v>29</v>
      </c>
      <c r="B1556" t="s">
        <v>15901</v>
      </c>
      <c r="C1556" t="s">
        <v>15900</v>
      </c>
      <c r="D1556">
        <v>2.9485802708623999E-3</v>
      </c>
      <c r="E1556">
        <v>2.6965932192692102E-3</v>
      </c>
      <c r="F1556">
        <v>0.56941324767299994</v>
      </c>
      <c r="G1556">
        <v>2.21611335653886E-2</v>
      </c>
      <c r="H1556">
        <v>6331</v>
      </c>
      <c r="I1556">
        <f t="shared" si="48"/>
        <v>0</v>
      </c>
      <c r="J1556">
        <f t="shared" si="49"/>
        <v>1</v>
      </c>
    </row>
    <row r="1557" spans="1:10" x14ac:dyDescent="0.2">
      <c r="A1557">
        <v>7875</v>
      </c>
      <c r="B1557" t="s">
        <v>23770</v>
      </c>
      <c r="C1557" t="s">
        <v>23769</v>
      </c>
      <c r="D1557">
        <v>2.8442523498060901E-3</v>
      </c>
      <c r="E1557">
        <v>2.6932533945187602E-3</v>
      </c>
      <c r="F1557">
        <v>0.39366139180953902</v>
      </c>
      <c r="G1557">
        <v>4.9026147751725903E-2</v>
      </c>
      <c r="H1557">
        <v>4287</v>
      </c>
      <c r="I1557">
        <f t="shared" si="48"/>
        <v>0</v>
      </c>
      <c r="J1557">
        <f t="shared" si="49"/>
        <v>1</v>
      </c>
    </row>
    <row r="1558" spans="1:10" x14ac:dyDescent="0.2">
      <c r="A1558">
        <v>1494</v>
      </c>
      <c r="B1558" t="s">
        <v>6486</v>
      </c>
      <c r="C1558" t="s">
        <v>6485</v>
      </c>
      <c r="D1558">
        <v>2.1925561065873102E-3</v>
      </c>
      <c r="E1558">
        <v>2.6919019893017998E-3</v>
      </c>
      <c r="F1558">
        <v>0.61881098134319701</v>
      </c>
      <c r="G1558">
        <v>5.6664839394555402E-3</v>
      </c>
      <c r="H1558">
        <v>4740</v>
      </c>
      <c r="I1558">
        <f t="shared" si="48"/>
        <v>0</v>
      </c>
      <c r="J1558">
        <f t="shared" si="49"/>
        <v>1</v>
      </c>
    </row>
    <row r="1559" spans="1:10" x14ac:dyDescent="0.2">
      <c r="A1559">
        <v>2383</v>
      </c>
      <c r="B1559" t="s">
        <v>22567</v>
      </c>
      <c r="C1559" t="s">
        <v>22566</v>
      </c>
      <c r="D1559">
        <v>2.3550745692023601E-3</v>
      </c>
      <c r="E1559">
        <v>2.6844655480329398E-3</v>
      </c>
      <c r="F1559">
        <v>0.96895903905515901</v>
      </c>
      <c r="G1559">
        <v>4.4629983999033502E-3</v>
      </c>
      <c r="H1559">
        <v>5348</v>
      </c>
      <c r="I1559">
        <f t="shared" si="48"/>
        <v>0</v>
      </c>
      <c r="J1559">
        <f t="shared" si="49"/>
        <v>1</v>
      </c>
    </row>
    <row r="1560" spans="1:10" x14ac:dyDescent="0.2">
      <c r="A1560">
        <v>5459</v>
      </c>
      <c r="B1560" t="s">
        <v>4674</v>
      </c>
      <c r="C1560" t="s">
        <v>4673</v>
      </c>
      <c r="D1560">
        <v>3.5794533022983298E-3</v>
      </c>
      <c r="E1560">
        <v>2.6821866868245699E-3</v>
      </c>
      <c r="F1560">
        <v>0.461981374383029</v>
      </c>
      <c r="G1560">
        <v>2.7826584771658999E-2</v>
      </c>
      <c r="H1560">
        <v>2494</v>
      </c>
      <c r="I1560">
        <f t="shared" si="48"/>
        <v>0</v>
      </c>
      <c r="J1560">
        <f t="shared" si="49"/>
        <v>1</v>
      </c>
    </row>
    <row r="1561" spans="1:10" x14ac:dyDescent="0.2">
      <c r="A1561">
        <v>1037</v>
      </c>
      <c r="B1561" t="s">
        <v>9857</v>
      </c>
      <c r="D1561">
        <v>2.9675604264254802E-3</v>
      </c>
      <c r="E1561">
        <v>2.6808719882223898E-3</v>
      </c>
      <c r="F1561">
        <v>9.8707725341912203E-2</v>
      </c>
      <c r="G1561">
        <v>3.4541184394939799E-2</v>
      </c>
      <c r="H1561">
        <v>2730</v>
      </c>
      <c r="I1561">
        <f t="shared" si="48"/>
        <v>0</v>
      </c>
      <c r="J1561">
        <f t="shared" si="49"/>
        <v>1</v>
      </c>
    </row>
    <row r="1562" spans="1:10" x14ac:dyDescent="0.2">
      <c r="A1562">
        <v>11422</v>
      </c>
      <c r="B1562" t="s">
        <v>26525</v>
      </c>
      <c r="C1562" t="s">
        <v>26524</v>
      </c>
      <c r="D1562">
        <v>1.5105536119457701E-3</v>
      </c>
      <c r="E1562">
        <v>2.6786338991780798E-3</v>
      </c>
      <c r="F1562">
        <v>0.223290132881061</v>
      </c>
      <c r="G1562" s="1">
        <v>1.02490816026632E-8</v>
      </c>
      <c r="H1562">
        <v>2996</v>
      </c>
      <c r="I1562">
        <f t="shared" si="48"/>
        <v>0</v>
      </c>
      <c r="J1562">
        <f t="shared" si="49"/>
        <v>1</v>
      </c>
    </row>
    <row r="1563" spans="1:10" x14ac:dyDescent="0.2">
      <c r="A1563">
        <v>149</v>
      </c>
      <c r="B1563" t="s">
        <v>4032</v>
      </c>
      <c r="C1563" t="s">
        <v>4031</v>
      </c>
      <c r="D1563">
        <v>3.0476055282287399E-3</v>
      </c>
      <c r="E1563">
        <v>2.67610137273799E-3</v>
      </c>
      <c r="F1563">
        <v>0.75445742654663095</v>
      </c>
      <c r="G1563">
        <v>8.0935992268097497E-3</v>
      </c>
      <c r="H1563">
        <v>832</v>
      </c>
      <c r="I1563">
        <f t="shared" si="48"/>
        <v>0</v>
      </c>
      <c r="J1563">
        <f t="shared" si="49"/>
        <v>1</v>
      </c>
    </row>
    <row r="1564" spans="1:10" x14ac:dyDescent="0.2">
      <c r="A1564">
        <v>1835</v>
      </c>
      <c r="B1564" t="s">
        <v>29602</v>
      </c>
      <c r="C1564" t="s">
        <v>29601</v>
      </c>
      <c r="D1564">
        <v>2.1693182147951399E-3</v>
      </c>
      <c r="E1564">
        <v>2.6690145470647702E-3</v>
      </c>
      <c r="F1564">
        <v>5.2827967368977102E-2</v>
      </c>
      <c r="G1564" s="1">
        <v>6.70592645046317E-6</v>
      </c>
      <c r="H1564">
        <v>9404</v>
      </c>
      <c r="I1564">
        <f t="shared" si="48"/>
        <v>0</v>
      </c>
      <c r="J1564">
        <f t="shared" si="49"/>
        <v>1</v>
      </c>
    </row>
    <row r="1565" spans="1:10" x14ac:dyDescent="0.2">
      <c r="A1565">
        <v>3489</v>
      </c>
      <c r="B1565" t="s">
        <v>14175</v>
      </c>
      <c r="C1565" t="s">
        <v>14174</v>
      </c>
      <c r="D1565">
        <v>2.8187995255765999E-3</v>
      </c>
      <c r="E1565">
        <v>2.66577859255945E-3</v>
      </c>
      <c r="F1565">
        <v>0.62881337129933901</v>
      </c>
      <c r="G1565">
        <v>4.0223903675139E-4</v>
      </c>
      <c r="H1565">
        <v>2433</v>
      </c>
      <c r="I1565">
        <f t="shared" si="48"/>
        <v>0</v>
      </c>
      <c r="J1565">
        <f t="shared" si="49"/>
        <v>1</v>
      </c>
    </row>
    <row r="1566" spans="1:10" x14ac:dyDescent="0.2">
      <c r="A1566">
        <v>1389</v>
      </c>
      <c r="B1566" t="s">
        <v>11742</v>
      </c>
      <c r="C1566" t="s">
        <v>11741</v>
      </c>
      <c r="D1566">
        <v>1.84855170767136E-3</v>
      </c>
      <c r="E1566">
        <v>2.6634234253677599E-3</v>
      </c>
      <c r="F1566">
        <v>0.33318388249991698</v>
      </c>
      <c r="G1566">
        <v>4.2490495890145599E-2</v>
      </c>
      <c r="H1566">
        <v>1646</v>
      </c>
      <c r="I1566">
        <f t="shared" si="48"/>
        <v>0</v>
      </c>
      <c r="J1566">
        <f t="shared" si="49"/>
        <v>1</v>
      </c>
    </row>
    <row r="1567" spans="1:10" x14ac:dyDescent="0.2">
      <c r="A1567">
        <v>11240</v>
      </c>
      <c r="B1567" t="s">
        <v>9540</v>
      </c>
      <c r="C1567" t="s">
        <v>9539</v>
      </c>
      <c r="D1567">
        <v>3.2981393526425001E-3</v>
      </c>
      <c r="E1567">
        <v>2.65838834355066E-3</v>
      </c>
      <c r="F1567">
        <v>0.28901094971329999</v>
      </c>
      <c r="G1567">
        <v>3.7428351840026797E-2</v>
      </c>
      <c r="H1567">
        <v>3415</v>
      </c>
      <c r="I1567">
        <f t="shared" si="48"/>
        <v>0</v>
      </c>
      <c r="J1567">
        <f t="shared" si="49"/>
        <v>1</v>
      </c>
    </row>
    <row r="1568" spans="1:10" x14ac:dyDescent="0.2">
      <c r="A1568">
        <v>2953</v>
      </c>
      <c r="B1568" t="s">
        <v>21140</v>
      </c>
      <c r="C1568" t="s">
        <v>21139</v>
      </c>
      <c r="D1568">
        <v>2.6331639249163102E-3</v>
      </c>
      <c r="E1568">
        <v>2.6544602500160499E-3</v>
      </c>
      <c r="F1568">
        <v>0.88560729817962003</v>
      </c>
      <c r="G1568">
        <v>1.01844269334654E-2</v>
      </c>
      <c r="H1568">
        <v>1684</v>
      </c>
      <c r="I1568">
        <f t="shared" si="48"/>
        <v>0</v>
      </c>
      <c r="J1568">
        <f t="shared" si="49"/>
        <v>1</v>
      </c>
    </row>
    <row r="1569" spans="1:10" x14ac:dyDescent="0.2">
      <c r="A1569">
        <v>5494</v>
      </c>
      <c r="B1569" t="s">
        <v>12216</v>
      </c>
      <c r="C1569" t="s">
        <v>12215</v>
      </c>
      <c r="D1569">
        <v>2.3947775697336499E-3</v>
      </c>
      <c r="E1569">
        <v>2.6541991127325198E-3</v>
      </c>
      <c r="F1569">
        <v>0.76792721062646996</v>
      </c>
      <c r="G1569" s="1">
        <v>1.9644362223272602E-6</v>
      </c>
      <c r="H1569">
        <v>7405</v>
      </c>
      <c r="I1569">
        <f t="shared" si="48"/>
        <v>0</v>
      </c>
      <c r="J1569">
        <f t="shared" si="49"/>
        <v>1</v>
      </c>
    </row>
    <row r="1570" spans="1:10" x14ac:dyDescent="0.2">
      <c r="A1570">
        <v>3529</v>
      </c>
      <c r="B1570" t="s">
        <v>27040</v>
      </c>
      <c r="C1570" t="s">
        <v>27039</v>
      </c>
      <c r="D1570">
        <v>1.9092043930558E-3</v>
      </c>
      <c r="E1570">
        <v>2.6539849992831001E-3</v>
      </c>
      <c r="F1570">
        <v>0.73558383771360902</v>
      </c>
      <c r="G1570">
        <v>1.05763232519713E-3</v>
      </c>
      <c r="H1570">
        <v>1809</v>
      </c>
      <c r="I1570">
        <f t="shared" si="48"/>
        <v>0</v>
      </c>
      <c r="J1570">
        <f t="shared" si="49"/>
        <v>1</v>
      </c>
    </row>
    <row r="1571" spans="1:10" x14ac:dyDescent="0.2">
      <c r="A1571">
        <v>4847</v>
      </c>
      <c r="B1571" t="s">
        <v>4771</v>
      </c>
      <c r="C1571" t="s">
        <v>4770</v>
      </c>
      <c r="D1571">
        <v>1.9371047069823399E-3</v>
      </c>
      <c r="E1571">
        <v>2.6502527806453002E-3</v>
      </c>
      <c r="F1571">
        <v>0.91074093332910599</v>
      </c>
      <c r="G1571">
        <v>4.6070508331249399E-2</v>
      </c>
      <c r="H1571">
        <v>2222</v>
      </c>
      <c r="I1571">
        <f t="shared" si="48"/>
        <v>0</v>
      </c>
      <c r="J1571">
        <f t="shared" si="49"/>
        <v>1</v>
      </c>
    </row>
    <row r="1572" spans="1:10" x14ac:dyDescent="0.2">
      <c r="A1572">
        <v>5274</v>
      </c>
      <c r="B1572" t="s">
        <v>4459</v>
      </c>
      <c r="C1572" t="s">
        <v>4458</v>
      </c>
      <c r="D1572">
        <v>1.69184540182683E-3</v>
      </c>
      <c r="E1572">
        <v>2.6461096882542099E-3</v>
      </c>
      <c r="F1572">
        <v>0.98376283545614096</v>
      </c>
      <c r="G1572">
        <v>5.8041688905677404E-3</v>
      </c>
      <c r="H1572">
        <v>3493</v>
      </c>
      <c r="I1572">
        <f t="shared" si="48"/>
        <v>0</v>
      </c>
      <c r="J1572">
        <f t="shared" si="49"/>
        <v>1</v>
      </c>
    </row>
    <row r="1573" spans="1:10" x14ac:dyDescent="0.2">
      <c r="A1573">
        <v>1979</v>
      </c>
      <c r="B1573" t="s">
        <v>15397</v>
      </c>
      <c r="C1573" t="s">
        <v>15396</v>
      </c>
      <c r="D1573">
        <v>2.87801907593225E-3</v>
      </c>
      <c r="E1573">
        <v>2.6459779605814901E-3</v>
      </c>
      <c r="F1573">
        <v>0.28765299879863399</v>
      </c>
      <c r="G1573" s="1">
        <v>8.1932687997351907E-6</v>
      </c>
      <c r="H1573">
        <v>11773</v>
      </c>
      <c r="I1573">
        <f t="shared" si="48"/>
        <v>0</v>
      </c>
      <c r="J1573">
        <f t="shared" si="49"/>
        <v>1</v>
      </c>
    </row>
    <row r="1574" spans="1:10" x14ac:dyDescent="0.2">
      <c r="A1574">
        <v>1098</v>
      </c>
      <c r="B1574" t="s">
        <v>3288</v>
      </c>
      <c r="C1574" t="s">
        <v>3287</v>
      </c>
      <c r="D1574">
        <v>2.5167959065129702E-3</v>
      </c>
      <c r="E1574">
        <v>2.6455451112742901E-3</v>
      </c>
      <c r="F1574">
        <v>0.61722703105838905</v>
      </c>
      <c r="G1574">
        <v>1.0128525749993501E-2</v>
      </c>
      <c r="H1574">
        <v>2780</v>
      </c>
      <c r="I1574">
        <f t="shared" si="48"/>
        <v>0</v>
      </c>
      <c r="J1574">
        <f t="shared" si="49"/>
        <v>1</v>
      </c>
    </row>
    <row r="1575" spans="1:10" x14ac:dyDescent="0.2">
      <c r="A1575">
        <v>14436</v>
      </c>
      <c r="B1575" t="s">
        <v>2887</v>
      </c>
      <c r="C1575" t="s">
        <v>2886</v>
      </c>
      <c r="D1575">
        <v>2.6239471635874801E-3</v>
      </c>
      <c r="E1575">
        <v>2.63903032221842E-3</v>
      </c>
      <c r="F1575">
        <v>0.44887528197452897</v>
      </c>
      <c r="G1575">
        <v>3.4803740330432598E-2</v>
      </c>
      <c r="H1575">
        <v>1255</v>
      </c>
      <c r="I1575">
        <f t="shared" si="48"/>
        <v>0</v>
      </c>
      <c r="J1575">
        <f t="shared" si="49"/>
        <v>1</v>
      </c>
    </row>
    <row r="1576" spans="1:10" x14ac:dyDescent="0.2">
      <c r="A1576">
        <v>11922</v>
      </c>
      <c r="B1576" t="s">
        <v>4237</v>
      </c>
      <c r="C1576" t="s">
        <v>4236</v>
      </c>
      <c r="D1576">
        <v>1.37033241399152E-3</v>
      </c>
      <c r="E1576">
        <v>2.6382408432992599E-3</v>
      </c>
      <c r="F1576">
        <v>0.88273070221790995</v>
      </c>
      <c r="G1576" s="1">
        <v>7.42561352860906E-5</v>
      </c>
      <c r="H1576">
        <v>999</v>
      </c>
      <c r="I1576">
        <f t="shared" si="48"/>
        <v>0</v>
      </c>
      <c r="J1576">
        <f t="shared" si="49"/>
        <v>1</v>
      </c>
    </row>
    <row r="1577" spans="1:10" x14ac:dyDescent="0.2">
      <c r="A1577">
        <v>3600</v>
      </c>
      <c r="B1577" t="s">
        <v>23505</v>
      </c>
      <c r="C1577" t="s">
        <v>23504</v>
      </c>
      <c r="D1577">
        <v>2.7357046158355499E-3</v>
      </c>
      <c r="E1577">
        <v>2.6381029254306599E-3</v>
      </c>
      <c r="F1577">
        <v>0.47892278138460698</v>
      </c>
      <c r="G1577">
        <v>2.6306195480734098E-3</v>
      </c>
      <c r="H1577">
        <v>4266</v>
      </c>
      <c r="I1577">
        <f t="shared" si="48"/>
        <v>0</v>
      </c>
      <c r="J1577">
        <f t="shared" si="49"/>
        <v>1</v>
      </c>
    </row>
    <row r="1578" spans="1:10" x14ac:dyDescent="0.2">
      <c r="A1578">
        <v>11549</v>
      </c>
      <c r="B1578" t="s">
        <v>13584</v>
      </c>
      <c r="C1578" t="s">
        <v>13583</v>
      </c>
      <c r="D1578">
        <v>2.7199566052561199E-3</v>
      </c>
      <c r="E1578">
        <v>2.6340794759495802E-3</v>
      </c>
      <c r="F1578">
        <v>0.96689435281379099</v>
      </c>
      <c r="G1578">
        <v>2.06772960461351E-2</v>
      </c>
      <c r="H1578">
        <v>5445</v>
      </c>
      <c r="I1578">
        <f t="shared" si="48"/>
        <v>0</v>
      </c>
      <c r="J1578">
        <f t="shared" si="49"/>
        <v>1</v>
      </c>
    </row>
    <row r="1579" spans="1:10" x14ac:dyDescent="0.2">
      <c r="A1579">
        <v>9091</v>
      </c>
      <c r="B1579" t="s">
        <v>25122</v>
      </c>
      <c r="C1579" t="s">
        <v>25121</v>
      </c>
      <c r="D1579">
        <v>2.17082297932406E-3</v>
      </c>
      <c r="E1579">
        <v>2.6334780404120199E-3</v>
      </c>
      <c r="F1579">
        <v>0.41810229917924202</v>
      </c>
      <c r="G1579">
        <v>5.5606591520287205E-4</v>
      </c>
      <c r="H1579">
        <v>4287</v>
      </c>
      <c r="I1579">
        <f t="shared" si="48"/>
        <v>0</v>
      </c>
      <c r="J1579">
        <f t="shared" si="49"/>
        <v>1</v>
      </c>
    </row>
    <row r="1580" spans="1:10" x14ac:dyDescent="0.2">
      <c r="A1580">
        <v>499</v>
      </c>
      <c r="B1580" t="s">
        <v>20357</v>
      </c>
      <c r="C1580" t="s">
        <v>20356</v>
      </c>
      <c r="D1580">
        <v>2.7957083981977799E-3</v>
      </c>
      <c r="E1580">
        <v>2.6328273566559E-3</v>
      </c>
      <c r="F1580">
        <v>0.58475137686387102</v>
      </c>
      <c r="G1580">
        <v>1.4390274746487901E-2</v>
      </c>
      <c r="H1580">
        <v>6054</v>
      </c>
      <c r="I1580">
        <f t="shared" si="48"/>
        <v>0</v>
      </c>
      <c r="J1580">
        <f t="shared" si="49"/>
        <v>1</v>
      </c>
    </row>
    <row r="1581" spans="1:10" x14ac:dyDescent="0.2">
      <c r="A1581">
        <v>7504</v>
      </c>
      <c r="B1581" t="s">
        <v>12733</v>
      </c>
      <c r="C1581" t="s">
        <v>12732</v>
      </c>
      <c r="D1581">
        <v>2.65150247152776E-3</v>
      </c>
      <c r="E1581">
        <v>2.6211115030516001E-3</v>
      </c>
      <c r="F1581">
        <v>0.38813889646303301</v>
      </c>
      <c r="G1581" s="1">
        <v>1.5789469679858199E-5</v>
      </c>
      <c r="H1581">
        <v>7831</v>
      </c>
      <c r="I1581">
        <f t="shared" si="48"/>
        <v>0</v>
      </c>
      <c r="J1581">
        <f t="shared" si="49"/>
        <v>1</v>
      </c>
    </row>
    <row r="1582" spans="1:10" x14ac:dyDescent="0.2">
      <c r="A1582">
        <v>279</v>
      </c>
      <c r="B1582" t="s">
        <v>8255</v>
      </c>
      <c r="C1582" t="s">
        <v>8254</v>
      </c>
      <c r="D1582">
        <v>2.4061302601178802E-3</v>
      </c>
      <c r="E1582">
        <v>2.6149838003559499E-3</v>
      </c>
      <c r="F1582">
        <v>0.94358611535385795</v>
      </c>
      <c r="G1582">
        <v>2.0244624529689801E-4</v>
      </c>
      <c r="H1582">
        <v>4282</v>
      </c>
      <c r="I1582">
        <f t="shared" si="48"/>
        <v>0</v>
      </c>
      <c r="J1582">
        <f t="shared" si="49"/>
        <v>1</v>
      </c>
    </row>
    <row r="1583" spans="1:10" x14ac:dyDescent="0.2">
      <c r="A1583">
        <v>3710</v>
      </c>
      <c r="B1583" t="s">
        <v>24270</v>
      </c>
      <c r="C1583" t="s">
        <v>24269</v>
      </c>
      <c r="D1583">
        <v>2.5721786521425601E-3</v>
      </c>
      <c r="E1583">
        <v>2.6131244072146302E-3</v>
      </c>
      <c r="F1583">
        <v>0.31164881545739798</v>
      </c>
      <c r="G1583">
        <v>7.7249286829862299E-3</v>
      </c>
      <c r="H1583">
        <v>4577</v>
      </c>
      <c r="I1583">
        <f t="shared" si="48"/>
        <v>0</v>
      </c>
      <c r="J1583">
        <f t="shared" si="49"/>
        <v>1</v>
      </c>
    </row>
    <row r="1584" spans="1:10" x14ac:dyDescent="0.2">
      <c r="A1584">
        <v>4371</v>
      </c>
      <c r="B1584" t="s">
        <v>24970</v>
      </c>
      <c r="C1584" t="s">
        <v>24969</v>
      </c>
      <c r="D1584">
        <v>1.86738367637031E-3</v>
      </c>
      <c r="E1584">
        <v>2.6063524433198502E-3</v>
      </c>
      <c r="F1584">
        <v>0.78971651825285005</v>
      </c>
      <c r="G1584" s="1">
        <v>4.1868808401107001E-5</v>
      </c>
      <c r="H1584">
        <v>4508</v>
      </c>
      <c r="I1584">
        <f t="shared" si="48"/>
        <v>0</v>
      </c>
      <c r="J1584">
        <f t="shared" si="49"/>
        <v>1</v>
      </c>
    </row>
    <row r="1585" spans="1:10" x14ac:dyDescent="0.2">
      <c r="A1585">
        <v>91</v>
      </c>
      <c r="B1585" t="s">
        <v>26336</v>
      </c>
      <c r="C1585" t="s">
        <v>26335</v>
      </c>
      <c r="D1585">
        <v>1.8043033068382E-3</v>
      </c>
      <c r="E1585">
        <v>2.6002315442341401E-3</v>
      </c>
      <c r="F1585">
        <v>0.94483232869476297</v>
      </c>
      <c r="G1585">
        <v>3.3149626210920297E-2</v>
      </c>
      <c r="H1585">
        <v>262</v>
      </c>
      <c r="I1585">
        <f t="shared" si="48"/>
        <v>0</v>
      </c>
      <c r="J1585">
        <f t="shared" si="49"/>
        <v>1</v>
      </c>
    </row>
    <row r="1586" spans="1:10" x14ac:dyDescent="0.2">
      <c r="A1586">
        <v>9007</v>
      </c>
      <c r="B1586" t="s">
        <v>7600</v>
      </c>
      <c r="C1586" t="s">
        <v>7599</v>
      </c>
      <c r="D1586">
        <v>2.7183339997334899E-3</v>
      </c>
      <c r="E1586">
        <v>2.5958237792720702E-3</v>
      </c>
      <c r="F1586">
        <v>0.63589061645276101</v>
      </c>
      <c r="G1586">
        <v>2.0727166409797802E-2</v>
      </c>
      <c r="H1586">
        <v>2659</v>
      </c>
      <c r="I1586">
        <f t="shared" si="48"/>
        <v>0</v>
      </c>
      <c r="J1586">
        <f t="shared" si="49"/>
        <v>1</v>
      </c>
    </row>
    <row r="1587" spans="1:10" x14ac:dyDescent="0.2">
      <c r="A1587">
        <v>9882</v>
      </c>
      <c r="B1587" t="s">
        <v>17916</v>
      </c>
      <c r="C1587" t="s">
        <v>17915</v>
      </c>
      <c r="D1587">
        <v>2.3008492917521201E-3</v>
      </c>
      <c r="E1587">
        <v>2.58457749743468E-3</v>
      </c>
      <c r="F1587">
        <v>0.91638493708617896</v>
      </c>
      <c r="G1587">
        <v>1.83297751973839E-2</v>
      </c>
      <c r="H1587">
        <v>2129</v>
      </c>
      <c r="I1587">
        <f t="shared" si="48"/>
        <v>0</v>
      </c>
      <c r="J1587">
        <f t="shared" si="49"/>
        <v>1</v>
      </c>
    </row>
    <row r="1588" spans="1:10" x14ac:dyDescent="0.2">
      <c r="A1588">
        <v>7969</v>
      </c>
      <c r="B1588" t="s">
        <v>9038</v>
      </c>
      <c r="C1588" t="s">
        <v>9037</v>
      </c>
      <c r="D1588">
        <v>2.4564492868145598E-3</v>
      </c>
      <c r="E1588">
        <v>2.5818988668677898E-3</v>
      </c>
      <c r="F1588">
        <v>0.251680871417722</v>
      </c>
      <c r="G1588">
        <v>8.1954418829049899E-3</v>
      </c>
      <c r="H1588">
        <v>1945</v>
      </c>
      <c r="I1588">
        <f t="shared" si="48"/>
        <v>0</v>
      </c>
      <c r="J1588">
        <f t="shared" si="49"/>
        <v>1</v>
      </c>
    </row>
    <row r="1589" spans="1:10" x14ac:dyDescent="0.2">
      <c r="A1589">
        <v>3048</v>
      </c>
      <c r="B1589" t="s">
        <v>10625</v>
      </c>
      <c r="C1589" t="s">
        <v>10624</v>
      </c>
      <c r="D1589">
        <v>3.0375751732611301E-3</v>
      </c>
      <c r="E1589">
        <v>2.58002543800175E-3</v>
      </c>
      <c r="F1589">
        <v>0.25667972258676802</v>
      </c>
      <c r="G1589">
        <v>1.5099835326965801E-3</v>
      </c>
      <c r="H1589">
        <v>6308</v>
      </c>
      <c r="I1589">
        <f t="shared" si="48"/>
        <v>0</v>
      </c>
      <c r="J1589">
        <f t="shared" si="49"/>
        <v>1</v>
      </c>
    </row>
    <row r="1590" spans="1:10" x14ac:dyDescent="0.2">
      <c r="A1590">
        <v>5985</v>
      </c>
      <c r="B1590" t="s">
        <v>11892</v>
      </c>
      <c r="C1590" t="s">
        <v>11891</v>
      </c>
      <c r="D1590">
        <v>1.4947235577522601E-3</v>
      </c>
      <c r="E1590">
        <v>2.5731574147344902E-3</v>
      </c>
      <c r="F1590">
        <v>0.76278765436183105</v>
      </c>
      <c r="G1590">
        <v>1.5693966463601799E-2</v>
      </c>
      <c r="H1590">
        <v>1663</v>
      </c>
      <c r="I1590">
        <f t="shared" si="48"/>
        <v>0</v>
      </c>
      <c r="J1590">
        <f t="shared" si="49"/>
        <v>1</v>
      </c>
    </row>
    <row r="1591" spans="1:10" x14ac:dyDescent="0.2">
      <c r="A1591">
        <v>8064</v>
      </c>
      <c r="B1591" t="s">
        <v>19021</v>
      </c>
      <c r="C1591" t="s">
        <v>19020</v>
      </c>
      <c r="D1591">
        <v>3.14224783687407E-3</v>
      </c>
      <c r="E1591">
        <v>2.5677806811595298E-3</v>
      </c>
      <c r="F1591">
        <v>5.7124236617703703E-2</v>
      </c>
      <c r="G1591">
        <v>9.55656198558766E-3</v>
      </c>
      <c r="H1591">
        <v>7942</v>
      </c>
      <c r="I1591">
        <f t="shared" si="48"/>
        <v>0</v>
      </c>
      <c r="J1591">
        <f t="shared" si="49"/>
        <v>1</v>
      </c>
    </row>
    <row r="1592" spans="1:10" x14ac:dyDescent="0.2">
      <c r="A1592">
        <v>10741</v>
      </c>
      <c r="B1592" t="s">
        <v>27192</v>
      </c>
      <c r="C1592" t="s">
        <v>27191</v>
      </c>
      <c r="D1592">
        <v>2.2068980018118099E-3</v>
      </c>
      <c r="E1592">
        <v>2.56644548899705E-3</v>
      </c>
      <c r="F1592">
        <v>0.59216279758331603</v>
      </c>
      <c r="G1592">
        <v>2.7940454947646201E-2</v>
      </c>
      <c r="H1592">
        <v>1925</v>
      </c>
      <c r="I1592">
        <f t="shared" si="48"/>
        <v>0</v>
      </c>
      <c r="J1592">
        <f t="shared" si="49"/>
        <v>1</v>
      </c>
    </row>
    <row r="1593" spans="1:10" x14ac:dyDescent="0.2">
      <c r="A1593">
        <v>2329</v>
      </c>
      <c r="B1593" t="s">
        <v>16443</v>
      </c>
      <c r="C1593" t="s">
        <v>16442</v>
      </c>
      <c r="D1593">
        <v>1.7289116898957201E-3</v>
      </c>
      <c r="E1593">
        <v>2.5609258797113501E-3</v>
      </c>
      <c r="F1593">
        <v>0.77992754176638701</v>
      </c>
      <c r="G1593">
        <v>2.34793465312918E-3</v>
      </c>
      <c r="H1593">
        <v>2346</v>
      </c>
      <c r="I1593">
        <f t="shared" si="48"/>
        <v>0</v>
      </c>
      <c r="J1593">
        <f t="shared" si="49"/>
        <v>1</v>
      </c>
    </row>
    <row r="1594" spans="1:10" x14ac:dyDescent="0.2">
      <c r="A1594">
        <v>10192</v>
      </c>
      <c r="B1594" t="s">
        <v>23345</v>
      </c>
      <c r="C1594" t="s">
        <v>23344</v>
      </c>
      <c r="D1594">
        <v>3.0574349157197998E-3</v>
      </c>
      <c r="E1594">
        <v>2.55224672781494E-3</v>
      </c>
      <c r="F1594">
        <v>0.35112694897117003</v>
      </c>
      <c r="G1594">
        <v>1.8682518943368E-2</v>
      </c>
      <c r="H1594">
        <v>7285</v>
      </c>
      <c r="I1594">
        <f t="shared" si="48"/>
        <v>0</v>
      </c>
      <c r="J1594">
        <f t="shared" si="49"/>
        <v>1</v>
      </c>
    </row>
    <row r="1595" spans="1:10" x14ac:dyDescent="0.2">
      <c r="A1595">
        <v>2325</v>
      </c>
      <c r="B1595" t="s">
        <v>16752</v>
      </c>
      <c r="C1595" t="s">
        <v>16751</v>
      </c>
      <c r="D1595">
        <v>3.3040979626769102E-3</v>
      </c>
      <c r="E1595">
        <v>2.5474034541707498E-3</v>
      </c>
      <c r="F1595">
        <v>0.110866811270087</v>
      </c>
      <c r="G1595">
        <v>1.6478439426611001E-4</v>
      </c>
      <c r="H1595">
        <v>5748</v>
      </c>
      <c r="I1595">
        <f t="shared" si="48"/>
        <v>0</v>
      </c>
      <c r="J1595">
        <f t="shared" si="49"/>
        <v>1</v>
      </c>
    </row>
    <row r="1596" spans="1:10" x14ac:dyDescent="0.2">
      <c r="A1596">
        <v>1947</v>
      </c>
      <c r="B1596" t="s">
        <v>18893</v>
      </c>
      <c r="C1596" t="s">
        <v>18892</v>
      </c>
      <c r="D1596">
        <v>2.1869817568169999E-3</v>
      </c>
      <c r="E1596">
        <v>2.54710786848497E-3</v>
      </c>
      <c r="F1596">
        <v>0.67111290319905503</v>
      </c>
      <c r="G1596">
        <v>1.5960670253732201E-3</v>
      </c>
      <c r="H1596">
        <v>7029</v>
      </c>
      <c r="I1596">
        <f t="shared" si="48"/>
        <v>0</v>
      </c>
      <c r="J1596">
        <f t="shared" si="49"/>
        <v>1</v>
      </c>
    </row>
    <row r="1597" spans="1:10" x14ac:dyDescent="0.2">
      <c r="A1597">
        <v>227</v>
      </c>
      <c r="B1597" t="s">
        <v>16411</v>
      </c>
      <c r="C1597" t="s">
        <v>16410</v>
      </c>
      <c r="D1597">
        <v>3.5455906103307399E-3</v>
      </c>
      <c r="E1597">
        <v>2.5445319013145899E-3</v>
      </c>
      <c r="F1597">
        <v>0.65856442660603198</v>
      </c>
      <c r="G1597">
        <v>2.9631674162248399E-2</v>
      </c>
      <c r="H1597">
        <v>3641</v>
      </c>
      <c r="I1597">
        <f t="shared" si="48"/>
        <v>0</v>
      </c>
      <c r="J1597">
        <f t="shared" si="49"/>
        <v>1</v>
      </c>
    </row>
    <row r="1598" spans="1:10" x14ac:dyDescent="0.2">
      <c r="A1598">
        <v>1466</v>
      </c>
      <c r="B1598" t="s">
        <v>23635</v>
      </c>
      <c r="C1598" t="s">
        <v>23634</v>
      </c>
      <c r="D1598">
        <v>2.2115747614617999E-3</v>
      </c>
      <c r="E1598">
        <v>2.5345030408470701E-3</v>
      </c>
      <c r="F1598">
        <v>0.98737780032383204</v>
      </c>
      <c r="G1598">
        <v>3.9333182733680997E-3</v>
      </c>
      <c r="H1598">
        <v>2983</v>
      </c>
      <c r="I1598">
        <f t="shared" si="48"/>
        <v>0</v>
      </c>
      <c r="J1598">
        <f t="shared" si="49"/>
        <v>1</v>
      </c>
    </row>
    <row r="1599" spans="1:10" x14ac:dyDescent="0.2">
      <c r="A1599">
        <v>3307</v>
      </c>
      <c r="B1599" t="s">
        <v>28774</v>
      </c>
      <c r="C1599" t="s">
        <v>28773</v>
      </c>
      <c r="D1599">
        <v>2.2234340864021899E-3</v>
      </c>
      <c r="E1599">
        <v>2.52790700812692E-3</v>
      </c>
      <c r="F1599">
        <v>0.93328229930167494</v>
      </c>
      <c r="G1599" s="1">
        <v>3.0930274324337399E-5</v>
      </c>
      <c r="H1599">
        <v>3366</v>
      </c>
      <c r="I1599">
        <f t="shared" si="48"/>
        <v>0</v>
      </c>
      <c r="J1599">
        <f t="shared" si="49"/>
        <v>1</v>
      </c>
    </row>
    <row r="1600" spans="1:10" x14ac:dyDescent="0.2">
      <c r="A1600">
        <v>9468</v>
      </c>
      <c r="B1600" t="s">
        <v>25925</v>
      </c>
      <c r="C1600" t="s">
        <v>25924</v>
      </c>
      <c r="D1600">
        <v>2.8126138187942401E-3</v>
      </c>
      <c r="E1600">
        <v>2.5267833720531599E-3</v>
      </c>
      <c r="F1600">
        <v>0.62230082006553</v>
      </c>
      <c r="G1600">
        <v>4.2815387322142802E-4</v>
      </c>
      <c r="H1600">
        <v>11427</v>
      </c>
      <c r="I1600">
        <f t="shared" si="48"/>
        <v>0</v>
      </c>
      <c r="J1600">
        <f t="shared" si="49"/>
        <v>1</v>
      </c>
    </row>
    <row r="1601" spans="1:10" x14ac:dyDescent="0.2">
      <c r="A1601">
        <v>17549</v>
      </c>
      <c r="B1601" t="s">
        <v>18313</v>
      </c>
      <c r="C1601" t="s">
        <v>18312</v>
      </c>
      <c r="D1601">
        <v>1.7407229255461301E-3</v>
      </c>
      <c r="E1601">
        <v>2.52545089675943E-3</v>
      </c>
      <c r="F1601">
        <v>0.92409945712697605</v>
      </c>
      <c r="G1601">
        <v>2.93483581284864E-2</v>
      </c>
      <c r="H1601">
        <v>1673</v>
      </c>
      <c r="I1601">
        <f t="shared" si="48"/>
        <v>0</v>
      </c>
      <c r="J1601">
        <f t="shared" si="49"/>
        <v>1</v>
      </c>
    </row>
    <row r="1602" spans="1:10" x14ac:dyDescent="0.2">
      <c r="A1602">
        <v>2377</v>
      </c>
      <c r="B1602" t="s">
        <v>12597</v>
      </c>
      <c r="C1602" t="s">
        <v>12596</v>
      </c>
      <c r="D1602">
        <v>1.94606833085708E-3</v>
      </c>
      <c r="E1602">
        <v>2.52330345891464E-3</v>
      </c>
      <c r="F1602">
        <v>0.53388522520358495</v>
      </c>
      <c r="G1602">
        <v>1.9370398421210901E-3</v>
      </c>
      <c r="H1602">
        <v>3662</v>
      </c>
      <c r="I1602">
        <f t="shared" ref="I1602:I1665" si="50">IF(AND(D1602&gt;0,F1602&lt;0.05),1,0)</f>
        <v>0</v>
      </c>
      <c r="J1602">
        <f t="shared" ref="J1602:J1665" si="51">IF(AND(E1602&gt;0,G1602&lt;0.05),1,0)</f>
        <v>1</v>
      </c>
    </row>
    <row r="1603" spans="1:10" x14ac:dyDescent="0.2">
      <c r="A1603">
        <v>12388</v>
      </c>
      <c r="B1603" t="s">
        <v>5772</v>
      </c>
      <c r="C1603" t="s">
        <v>5771</v>
      </c>
      <c r="D1603">
        <v>2.6723642704629198E-3</v>
      </c>
      <c r="E1603">
        <v>2.5207511380426202E-3</v>
      </c>
      <c r="F1603">
        <v>0.94692222583144003</v>
      </c>
      <c r="G1603">
        <v>4.2665197813068498E-3</v>
      </c>
      <c r="H1603">
        <v>2957</v>
      </c>
      <c r="I1603">
        <f t="shared" si="50"/>
        <v>0</v>
      </c>
      <c r="J1603">
        <f t="shared" si="51"/>
        <v>1</v>
      </c>
    </row>
    <row r="1604" spans="1:10" x14ac:dyDescent="0.2">
      <c r="A1604">
        <v>3839</v>
      </c>
      <c r="B1604" t="s">
        <v>13546</v>
      </c>
      <c r="C1604" t="s">
        <v>13545</v>
      </c>
      <c r="D1604">
        <v>2.01361811151857E-3</v>
      </c>
      <c r="E1604">
        <v>2.50348869451981E-3</v>
      </c>
      <c r="F1604">
        <v>0.55975709985236299</v>
      </c>
      <c r="G1604">
        <v>8.3139568216913495E-4</v>
      </c>
      <c r="H1604">
        <v>3490</v>
      </c>
      <c r="I1604">
        <f t="shared" si="50"/>
        <v>0</v>
      </c>
      <c r="J1604">
        <f t="shared" si="51"/>
        <v>1</v>
      </c>
    </row>
    <row r="1605" spans="1:10" x14ac:dyDescent="0.2">
      <c r="A1605">
        <v>11199</v>
      </c>
      <c r="B1605" t="s">
        <v>7332</v>
      </c>
      <c r="C1605" t="s">
        <v>7331</v>
      </c>
      <c r="D1605">
        <v>2.1330223304276701E-3</v>
      </c>
      <c r="E1605">
        <v>2.4990194044795101E-3</v>
      </c>
      <c r="F1605">
        <v>0.64134352421934904</v>
      </c>
      <c r="G1605" s="1">
        <v>7.9404021300754104E-7</v>
      </c>
      <c r="H1605">
        <v>8194</v>
      </c>
      <c r="I1605">
        <f t="shared" si="50"/>
        <v>0</v>
      </c>
      <c r="J1605">
        <f t="shared" si="51"/>
        <v>1</v>
      </c>
    </row>
    <row r="1606" spans="1:10" x14ac:dyDescent="0.2">
      <c r="A1606">
        <v>17340</v>
      </c>
      <c r="B1606" t="s">
        <v>10971</v>
      </c>
      <c r="C1606" t="s">
        <v>10970</v>
      </c>
      <c r="D1606">
        <v>2.65530616262926E-3</v>
      </c>
      <c r="E1606">
        <v>2.4976563120343602E-3</v>
      </c>
      <c r="F1606">
        <v>0.82058877283087095</v>
      </c>
      <c r="G1606" s="1">
        <v>4.7793749752263401E-8</v>
      </c>
      <c r="H1606">
        <v>12488</v>
      </c>
      <c r="I1606">
        <f t="shared" si="50"/>
        <v>0</v>
      </c>
      <c r="J1606">
        <f t="shared" si="51"/>
        <v>1</v>
      </c>
    </row>
    <row r="1607" spans="1:10" x14ac:dyDescent="0.2">
      <c r="A1607">
        <v>13019</v>
      </c>
      <c r="B1607" t="s">
        <v>13923</v>
      </c>
      <c r="C1607" t="s">
        <v>13922</v>
      </c>
      <c r="D1607">
        <v>2.3854589953714298E-3</v>
      </c>
      <c r="E1607">
        <v>2.4950289189842002E-3</v>
      </c>
      <c r="F1607">
        <v>0.90084048681497197</v>
      </c>
      <c r="G1607" s="1">
        <v>1.1188180333945E-9</v>
      </c>
      <c r="H1607">
        <v>16198</v>
      </c>
      <c r="I1607">
        <f t="shared" si="50"/>
        <v>0</v>
      </c>
      <c r="J1607">
        <f t="shared" si="51"/>
        <v>1</v>
      </c>
    </row>
    <row r="1608" spans="1:10" x14ac:dyDescent="0.2">
      <c r="A1608">
        <v>7518</v>
      </c>
      <c r="B1608" t="s">
        <v>22937</v>
      </c>
      <c r="C1608" t="s">
        <v>22936</v>
      </c>
      <c r="D1608">
        <v>2.6216610771858302E-3</v>
      </c>
      <c r="E1608">
        <v>2.4946962666846499E-3</v>
      </c>
      <c r="F1608">
        <v>0.280729784963897</v>
      </c>
      <c r="G1608" s="1">
        <v>3.1283591219241002E-5</v>
      </c>
      <c r="H1608">
        <v>12131</v>
      </c>
      <c r="I1608">
        <f t="shared" si="50"/>
        <v>0</v>
      </c>
      <c r="J1608">
        <f t="shared" si="51"/>
        <v>1</v>
      </c>
    </row>
    <row r="1609" spans="1:10" x14ac:dyDescent="0.2">
      <c r="A1609">
        <v>11677</v>
      </c>
      <c r="B1609" t="s">
        <v>17581</v>
      </c>
      <c r="C1609" t="s">
        <v>17580</v>
      </c>
      <c r="D1609">
        <v>2.5095713145015701E-3</v>
      </c>
      <c r="E1609">
        <v>2.4938749243902801E-3</v>
      </c>
      <c r="F1609">
        <v>0.97365823089770998</v>
      </c>
      <c r="G1609">
        <v>7.8986751385302597E-4</v>
      </c>
      <c r="H1609">
        <v>12507</v>
      </c>
      <c r="I1609">
        <f t="shared" si="50"/>
        <v>0</v>
      </c>
      <c r="J1609">
        <f t="shared" si="51"/>
        <v>1</v>
      </c>
    </row>
    <row r="1610" spans="1:10" x14ac:dyDescent="0.2">
      <c r="A1610">
        <v>3594</v>
      </c>
      <c r="B1610" t="s">
        <v>23364</v>
      </c>
      <c r="C1610" t="s">
        <v>23363</v>
      </c>
      <c r="D1610">
        <v>2.6131136129586498E-3</v>
      </c>
      <c r="E1610">
        <v>2.4883507635339499E-3</v>
      </c>
      <c r="F1610">
        <v>0.830198625157054</v>
      </c>
      <c r="G1610">
        <v>2.5311176205391799E-2</v>
      </c>
      <c r="H1610">
        <v>15761</v>
      </c>
      <c r="I1610">
        <f t="shared" si="50"/>
        <v>0</v>
      </c>
      <c r="J1610">
        <f t="shared" si="51"/>
        <v>1</v>
      </c>
    </row>
    <row r="1611" spans="1:10" x14ac:dyDescent="0.2">
      <c r="A1611">
        <v>11921</v>
      </c>
      <c r="B1611" t="s">
        <v>28282</v>
      </c>
      <c r="C1611" t="s">
        <v>28281</v>
      </c>
      <c r="D1611">
        <v>2.8671739434154701E-3</v>
      </c>
      <c r="E1611">
        <v>2.4876019917549801E-3</v>
      </c>
      <c r="F1611">
        <v>0.67648872454746101</v>
      </c>
      <c r="G1611">
        <v>4.3927503348935304E-3</v>
      </c>
      <c r="H1611">
        <v>2468</v>
      </c>
      <c r="I1611">
        <f t="shared" si="50"/>
        <v>0</v>
      </c>
      <c r="J1611">
        <f t="shared" si="51"/>
        <v>1</v>
      </c>
    </row>
    <row r="1612" spans="1:10" x14ac:dyDescent="0.2">
      <c r="A1612">
        <v>4560</v>
      </c>
      <c r="B1612" t="s">
        <v>8247</v>
      </c>
      <c r="C1612" t="s">
        <v>8246</v>
      </c>
      <c r="D1612">
        <v>2.6743820012405102E-3</v>
      </c>
      <c r="E1612">
        <v>2.4872570263443799E-3</v>
      </c>
      <c r="F1612">
        <v>0.82351577034043499</v>
      </c>
      <c r="G1612">
        <v>1.27119746218616E-3</v>
      </c>
      <c r="H1612">
        <v>5200</v>
      </c>
      <c r="I1612">
        <f t="shared" si="50"/>
        <v>0</v>
      </c>
      <c r="J1612">
        <f t="shared" si="51"/>
        <v>1</v>
      </c>
    </row>
    <row r="1613" spans="1:10" x14ac:dyDescent="0.2">
      <c r="A1613">
        <v>6919</v>
      </c>
      <c r="B1613" t="s">
        <v>16770</v>
      </c>
      <c r="C1613" t="s">
        <v>16769</v>
      </c>
      <c r="D1613">
        <v>2.77779479688632E-3</v>
      </c>
      <c r="E1613">
        <v>2.481249780777E-3</v>
      </c>
      <c r="F1613">
        <v>0.91511790265663695</v>
      </c>
      <c r="G1613">
        <v>3.7628797363958502E-4</v>
      </c>
      <c r="H1613">
        <v>4323</v>
      </c>
      <c r="I1613">
        <f t="shared" si="50"/>
        <v>0</v>
      </c>
      <c r="J1613">
        <f t="shared" si="51"/>
        <v>1</v>
      </c>
    </row>
    <row r="1614" spans="1:10" x14ac:dyDescent="0.2">
      <c r="A1614">
        <v>2373</v>
      </c>
      <c r="B1614" t="s">
        <v>19857</v>
      </c>
      <c r="C1614" t="s">
        <v>19856</v>
      </c>
      <c r="D1614">
        <v>2.6740413426095799E-3</v>
      </c>
      <c r="E1614">
        <v>2.47684225379831E-3</v>
      </c>
      <c r="F1614">
        <v>0.73039970224489004</v>
      </c>
      <c r="G1614">
        <v>7.4898326410928397E-4</v>
      </c>
      <c r="H1614">
        <v>14534</v>
      </c>
      <c r="I1614">
        <f t="shared" si="50"/>
        <v>0</v>
      </c>
      <c r="J1614">
        <f t="shared" si="51"/>
        <v>1</v>
      </c>
    </row>
    <row r="1615" spans="1:10" x14ac:dyDescent="0.2">
      <c r="A1615">
        <v>15492</v>
      </c>
      <c r="B1615" t="s">
        <v>19876</v>
      </c>
      <c r="C1615" t="s">
        <v>19875</v>
      </c>
      <c r="D1615">
        <v>2.23833546876434E-3</v>
      </c>
      <c r="E1615">
        <v>2.4746639198534402E-3</v>
      </c>
      <c r="F1615">
        <v>0.33497960090756201</v>
      </c>
      <c r="G1615" s="1">
        <v>9.4782795375590194E-5</v>
      </c>
      <c r="H1615">
        <v>4578</v>
      </c>
      <c r="I1615">
        <f t="shared" si="50"/>
        <v>0</v>
      </c>
      <c r="J1615">
        <f t="shared" si="51"/>
        <v>1</v>
      </c>
    </row>
    <row r="1616" spans="1:10" x14ac:dyDescent="0.2">
      <c r="A1616">
        <v>1247</v>
      </c>
      <c r="B1616" t="s">
        <v>28018</v>
      </c>
      <c r="C1616" t="s">
        <v>28017</v>
      </c>
      <c r="D1616">
        <v>3.0435376432831002E-3</v>
      </c>
      <c r="E1616">
        <v>2.4738241705215E-3</v>
      </c>
      <c r="F1616">
        <v>0.22947573400245999</v>
      </c>
      <c r="G1616">
        <v>1.33474239270111E-2</v>
      </c>
      <c r="H1616">
        <v>12542</v>
      </c>
      <c r="I1616">
        <f t="shared" si="50"/>
        <v>0</v>
      </c>
      <c r="J1616">
        <f t="shared" si="51"/>
        <v>1</v>
      </c>
    </row>
    <row r="1617" spans="1:10" x14ac:dyDescent="0.2">
      <c r="A1617">
        <v>1623</v>
      </c>
      <c r="B1617" t="s">
        <v>11003</v>
      </c>
      <c r="C1617" t="s">
        <v>11002</v>
      </c>
      <c r="D1617">
        <v>1.9095526787413399E-3</v>
      </c>
      <c r="E1617">
        <v>2.4703245283906302E-3</v>
      </c>
      <c r="F1617">
        <v>0.684671833501174</v>
      </c>
      <c r="G1617">
        <v>1.85356132598696E-3</v>
      </c>
      <c r="H1617">
        <v>3961</v>
      </c>
      <c r="I1617">
        <f t="shared" si="50"/>
        <v>0</v>
      </c>
      <c r="J1617">
        <f t="shared" si="51"/>
        <v>1</v>
      </c>
    </row>
    <row r="1618" spans="1:10" x14ac:dyDescent="0.2">
      <c r="A1618">
        <v>5081</v>
      </c>
      <c r="B1618" t="s">
        <v>10555</v>
      </c>
      <c r="C1618" t="s">
        <v>10554</v>
      </c>
      <c r="D1618">
        <v>2.04527409954806E-3</v>
      </c>
      <c r="E1618">
        <v>2.4668370370968E-3</v>
      </c>
      <c r="F1618">
        <v>0.99342926963218903</v>
      </c>
      <c r="G1618">
        <v>4.9445323145836002E-4</v>
      </c>
      <c r="H1618">
        <v>6380</v>
      </c>
      <c r="I1618">
        <f t="shared" si="50"/>
        <v>0</v>
      </c>
      <c r="J1618">
        <f t="shared" si="51"/>
        <v>1</v>
      </c>
    </row>
    <row r="1619" spans="1:10" x14ac:dyDescent="0.2">
      <c r="A1619">
        <v>1181</v>
      </c>
      <c r="B1619" t="s">
        <v>8233</v>
      </c>
      <c r="C1619" t="s">
        <v>8232</v>
      </c>
      <c r="D1619">
        <v>2.6293642142601699E-3</v>
      </c>
      <c r="E1619">
        <v>2.4641324667864198E-3</v>
      </c>
      <c r="F1619">
        <v>0.76929005739646905</v>
      </c>
      <c r="G1619">
        <v>1.28972734847398E-3</v>
      </c>
      <c r="H1619">
        <v>15168</v>
      </c>
      <c r="I1619">
        <f t="shared" si="50"/>
        <v>0</v>
      </c>
      <c r="J1619">
        <f t="shared" si="51"/>
        <v>1</v>
      </c>
    </row>
    <row r="1620" spans="1:10" x14ac:dyDescent="0.2">
      <c r="A1620">
        <v>5397</v>
      </c>
      <c r="B1620" t="s">
        <v>21614</v>
      </c>
      <c r="C1620" t="s">
        <v>21613</v>
      </c>
      <c r="D1620">
        <v>2.6661203652700101E-3</v>
      </c>
      <c r="E1620">
        <v>2.4592764010679898E-3</v>
      </c>
      <c r="F1620">
        <v>0.62056014926137404</v>
      </c>
      <c r="G1620">
        <v>4.8477490669726802E-3</v>
      </c>
      <c r="H1620">
        <v>18191</v>
      </c>
      <c r="I1620">
        <f t="shared" si="50"/>
        <v>0</v>
      </c>
      <c r="J1620">
        <f t="shared" si="51"/>
        <v>1</v>
      </c>
    </row>
    <row r="1621" spans="1:10" x14ac:dyDescent="0.2">
      <c r="A1621">
        <v>3711</v>
      </c>
      <c r="B1621" t="s">
        <v>18674</v>
      </c>
      <c r="C1621" t="s">
        <v>18673</v>
      </c>
      <c r="D1621">
        <v>2.2670150833951899E-3</v>
      </c>
      <c r="E1621">
        <v>2.45614833004297E-3</v>
      </c>
      <c r="F1621">
        <v>0.41089266169016397</v>
      </c>
      <c r="G1621" s="1">
        <v>3.8172758872758201E-8</v>
      </c>
      <c r="H1621">
        <v>15851</v>
      </c>
      <c r="I1621">
        <f t="shared" si="50"/>
        <v>0</v>
      </c>
      <c r="J1621">
        <f t="shared" si="51"/>
        <v>1</v>
      </c>
    </row>
    <row r="1622" spans="1:10" x14ac:dyDescent="0.2">
      <c r="A1622">
        <v>1994</v>
      </c>
      <c r="B1622" t="s">
        <v>23569</v>
      </c>
      <c r="C1622" t="s">
        <v>23568</v>
      </c>
      <c r="D1622">
        <v>1.9784741179141498E-3</v>
      </c>
      <c r="E1622">
        <v>2.4531977375150901E-3</v>
      </c>
      <c r="F1622">
        <v>0.95741765121344402</v>
      </c>
      <c r="G1622">
        <v>4.3858996176884E-3</v>
      </c>
      <c r="H1622">
        <v>2033</v>
      </c>
      <c r="I1622">
        <f t="shared" si="50"/>
        <v>0</v>
      </c>
      <c r="J1622">
        <f t="shared" si="51"/>
        <v>1</v>
      </c>
    </row>
    <row r="1623" spans="1:10" x14ac:dyDescent="0.2">
      <c r="A1623">
        <v>241</v>
      </c>
      <c r="B1623" t="s">
        <v>16764</v>
      </c>
      <c r="C1623" t="s">
        <v>16763</v>
      </c>
      <c r="D1623">
        <v>2.2811315748027302E-3</v>
      </c>
      <c r="E1623">
        <v>2.4506341036756602E-3</v>
      </c>
      <c r="F1623">
        <v>0.97896171552074396</v>
      </c>
      <c r="G1623">
        <v>3.5640226894490101E-3</v>
      </c>
      <c r="H1623">
        <v>2027</v>
      </c>
      <c r="I1623">
        <f t="shared" si="50"/>
        <v>0</v>
      </c>
      <c r="J1623">
        <f t="shared" si="51"/>
        <v>1</v>
      </c>
    </row>
    <row r="1624" spans="1:10" x14ac:dyDescent="0.2">
      <c r="A1624">
        <v>10302</v>
      </c>
      <c r="B1624" t="s">
        <v>9295</v>
      </c>
      <c r="C1624" t="s">
        <v>9294</v>
      </c>
      <c r="D1624">
        <v>2.07764153817813E-3</v>
      </c>
      <c r="E1624">
        <v>2.4485745241699598E-3</v>
      </c>
      <c r="F1624">
        <v>0.51011607152545702</v>
      </c>
      <c r="G1624">
        <v>1.76317454585166E-4</v>
      </c>
      <c r="H1624">
        <v>12140</v>
      </c>
      <c r="I1624">
        <f t="shared" si="50"/>
        <v>0</v>
      </c>
      <c r="J1624">
        <f t="shared" si="51"/>
        <v>1</v>
      </c>
    </row>
    <row r="1625" spans="1:10" x14ac:dyDescent="0.2">
      <c r="A1625">
        <v>306</v>
      </c>
      <c r="B1625" t="s">
        <v>23637</v>
      </c>
      <c r="C1625" t="s">
        <v>23636</v>
      </c>
      <c r="D1625">
        <v>1.56976679323457E-3</v>
      </c>
      <c r="E1625">
        <v>2.4449329066982702E-3</v>
      </c>
      <c r="F1625">
        <v>9.4352082841691498E-2</v>
      </c>
      <c r="G1625">
        <v>6.6575768974267598E-3</v>
      </c>
      <c r="H1625">
        <v>4523</v>
      </c>
      <c r="I1625">
        <f t="shared" si="50"/>
        <v>0</v>
      </c>
      <c r="J1625">
        <f t="shared" si="51"/>
        <v>1</v>
      </c>
    </row>
    <row r="1626" spans="1:10" x14ac:dyDescent="0.2">
      <c r="A1626">
        <v>8959</v>
      </c>
      <c r="B1626" t="s">
        <v>22250</v>
      </c>
      <c r="C1626" t="s">
        <v>22249</v>
      </c>
      <c r="D1626">
        <v>2.63692851988149E-3</v>
      </c>
      <c r="E1626">
        <v>2.4443462808604998E-3</v>
      </c>
      <c r="F1626">
        <v>0.40199566229740002</v>
      </c>
      <c r="G1626">
        <v>1.37771725831196E-2</v>
      </c>
      <c r="H1626">
        <v>12374</v>
      </c>
      <c r="I1626">
        <f t="shared" si="50"/>
        <v>0</v>
      </c>
      <c r="J1626">
        <f t="shared" si="51"/>
        <v>1</v>
      </c>
    </row>
    <row r="1627" spans="1:10" x14ac:dyDescent="0.2">
      <c r="A1627">
        <v>7992</v>
      </c>
      <c r="B1627" t="s">
        <v>5890</v>
      </c>
      <c r="C1627" t="s">
        <v>5889</v>
      </c>
      <c r="D1627">
        <v>2.3137086490276101E-3</v>
      </c>
      <c r="E1627">
        <v>2.43985321170327E-3</v>
      </c>
      <c r="F1627">
        <v>0.46275005756660698</v>
      </c>
      <c r="G1627">
        <v>2.9606935172640299E-2</v>
      </c>
      <c r="H1627">
        <v>1903</v>
      </c>
      <c r="I1627">
        <f t="shared" si="50"/>
        <v>0</v>
      </c>
      <c r="J1627">
        <f t="shared" si="51"/>
        <v>1</v>
      </c>
    </row>
    <row r="1628" spans="1:10" x14ac:dyDescent="0.2">
      <c r="A1628">
        <v>1192</v>
      </c>
      <c r="B1628" t="s">
        <v>15706</v>
      </c>
      <c r="C1628" t="s">
        <v>15705</v>
      </c>
      <c r="D1628">
        <v>1.6625926398255301E-3</v>
      </c>
      <c r="E1628">
        <v>2.43776444722481E-3</v>
      </c>
      <c r="F1628">
        <v>5.5052806672253797E-2</v>
      </c>
      <c r="G1628" s="1">
        <v>4.90905970603146E-6</v>
      </c>
      <c r="H1628">
        <v>6592</v>
      </c>
      <c r="I1628">
        <f t="shared" si="50"/>
        <v>0</v>
      </c>
      <c r="J1628">
        <f t="shared" si="51"/>
        <v>1</v>
      </c>
    </row>
    <row r="1629" spans="1:10" x14ac:dyDescent="0.2">
      <c r="A1629">
        <v>14413</v>
      </c>
      <c r="B1629" t="s">
        <v>15312</v>
      </c>
      <c r="C1629" t="s">
        <v>15311</v>
      </c>
      <c r="D1629">
        <v>2.3504645866645299E-3</v>
      </c>
      <c r="E1629">
        <v>2.43440229339918E-3</v>
      </c>
      <c r="F1629">
        <v>0.13783955934567399</v>
      </c>
      <c r="G1629">
        <v>4.1482855502731397E-2</v>
      </c>
      <c r="H1629">
        <v>5064</v>
      </c>
      <c r="I1629">
        <f t="shared" si="50"/>
        <v>0</v>
      </c>
      <c r="J1629">
        <f t="shared" si="51"/>
        <v>1</v>
      </c>
    </row>
    <row r="1630" spans="1:10" x14ac:dyDescent="0.2">
      <c r="A1630">
        <v>9581</v>
      </c>
      <c r="B1630" t="s">
        <v>16052</v>
      </c>
      <c r="C1630" t="s">
        <v>16051</v>
      </c>
      <c r="D1630">
        <v>2.91383154836108E-3</v>
      </c>
      <c r="E1630">
        <v>2.4312162221974899E-3</v>
      </c>
      <c r="F1630">
        <v>0.53927040090253098</v>
      </c>
      <c r="G1630">
        <v>1.6831667969483498E-2</v>
      </c>
      <c r="H1630">
        <v>11331</v>
      </c>
      <c r="I1630">
        <f t="shared" si="50"/>
        <v>0</v>
      </c>
      <c r="J1630">
        <f t="shared" si="51"/>
        <v>1</v>
      </c>
    </row>
    <row r="1631" spans="1:10" x14ac:dyDescent="0.2">
      <c r="A1631">
        <v>3807</v>
      </c>
      <c r="B1631" t="s">
        <v>19631</v>
      </c>
      <c r="C1631" t="s">
        <v>19630</v>
      </c>
      <c r="D1631">
        <v>2.6346232698781602E-3</v>
      </c>
      <c r="E1631">
        <v>2.4309599636862301E-3</v>
      </c>
      <c r="F1631">
        <v>0.25055616615751303</v>
      </c>
      <c r="G1631">
        <v>1.7188091613361399E-3</v>
      </c>
      <c r="H1631">
        <v>6288</v>
      </c>
      <c r="I1631">
        <f t="shared" si="50"/>
        <v>0</v>
      </c>
      <c r="J1631">
        <f t="shared" si="51"/>
        <v>1</v>
      </c>
    </row>
    <row r="1632" spans="1:10" x14ac:dyDescent="0.2">
      <c r="A1632">
        <v>13168</v>
      </c>
      <c r="B1632" t="s">
        <v>4243</v>
      </c>
      <c r="C1632" t="s">
        <v>4242</v>
      </c>
      <c r="D1632">
        <v>2.8627579485978301E-3</v>
      </c>
      <c r="E1632">
        <v>2.42536651093262E-3</v>
      </c>
      <c r="F1632">
        <v>9.8611360370854606E-2</v>
      </c>
      <c r="G1632">
        <v>1.94370880646473E-3</v>
      </c>
      <c r="H1632">
        <v>14585</v>
      </c>
      <c r="I1632">
        <f t="shared" si="50"/>
        <v>0</v>
      </c>
      <c r="J1632">
        <f t="shared" si="51"/>
        <v>1</v>
      </c>
    </row>
    <row r="1633" spans="1:10" x14ac:dyDescent="0.2">
      <c r="A1633">
        <v>16623</v>
      </c>
      <c r="B1633" t="s">
        <v>17929</v>
      </c>
      <c r="C1633" t="s">
        <v>17928</v>
      </c>
      <c r="D1633">
        <v>2.6181952909125699E-3</v>
      </c>
      <c r="E1633">
        <v>2.42377251943536E-3</v>
      </c>
      <c r="F1633">
        <v>0.86431996212046003</v>
      </c>
      <c r="G1633">
        <v>1.6117714503965399E-2</v>
      </c>
      <c r="H1633">
        <v>5699</v>
      </c>
      <c r="I1633">
        <f t="shared" si="50"/>
        <v>0</v>
      </c>
      <c r="J1633">
        <f t="shared" si="51"/>
        <v>1</v>
      </c>
    </row>
    <row r="1634" spans="1:10" x14ac:dyDescent="0.2">
      <c r="A1634">
        <v>10080</v>
      </c>
      <c r="B1634" t="s">
        <v>7703</v>
      </c>
      <c r="C1634" t="s">
        <v>7702</v>
      </c>
      <c r="D1634">
        <v>2.2763371424747302E-3</v>
      </c>
      <c r="E1634">
        <v>2.4206597488797398E-3</v>
      </c>
      <c r="F1634">
        <v>0.72211009567316697</v>
      </c>
      <c r="G1634">
        <v>8.1610403142233102E-3</v>
      </c>
      <c r="H1634">
        <v>7361</v>
      </c>
      <c r="I1634">
        <f t="shared" si="50"/>
        <v>0</v>
      </c>
      <c r="J1634">
        <f t="shared" si="51"/>
        <v>1</v>
      </c>
    </row>
    <row r="1635" spans="1:10" x14ac:dyDescent="0.2">
      <c r="A1635">
        <v>2702</v>
      </c>
      <c r="B1635" t="s">
        <v>8285</v>
      </c>
      <c r="C1635" t="s">
        <v>8284</v>
      </c>
      <c r="D1635">
        <v>2.8713678555821499E-3</v>
      </c>
      <c r="E1635">
        <v>2.4178944771478901E-3</v>
      </c>
      <c r="F1635">
        <v>0.37918775574236202</v>
      </c>
      <c r="G1635">
        <v>1.89746026733634E-2</v>
      </c>
      <c r="H1635">
        <v>10259</v>
      </c>
      <c r="I1635">
        <f t="shared" si="50"/>
        <v>0</v>
      </c>
      <c r="J1635">
        <f t="shared" si="51"/>
        <v>1</v>
      </c>
    </row>
    <row r="1636" spans="1:10" x14ac:dyDescent="0.2">
      <c r="A1636">
        <v>4722</v>
      </c>
      <c r="B1636" t="s">
        <v>16824</v>
      </c>
      <c r="C1636" t="s">
        <v>16823</v>
      </c>
      <c r="D1636">
        <v>2.4376509696158199E-3</v>
      </c>
      <c r="E1636">
        <v>2.41385507034216E-3</v>
      </c>
      <c r="F1636">
        <v>0.46954391777933802</v>
      </c>
      <c r="G1636">
        <v>9.8079136725487295E-4</v>
      </c>
      <c r="H1636">
        <v>9620</v>
      </c>
      <c r="I1636">
        <f t="shared" si="50"/>
        <v>0</v>
      </c>
      <c r="J1636">
        <f t="shared" si="51"/>
        <v>1</v>
      </c>
    </row>
    <row r="1637" spans="1:10" x14ac:dyDescent="0.2">
      <c r="A1637">
        <v>10568</v>
      </c>
      <c r="B1637" t="s">
        <v>29179</v>
      </c>
      <c r="C1637" t="s">
        <v>29178</v>
      </c>
      <c r="D1637">
        <v>1.79383765348328E-3</v>
      </c>
      <c r="E1637">
        <v>2.4124831078876099E-3</v>
      </c>
      <c r="F1637">
        <v>0.21605057086986601</v>
      </c>
      <c r="G1637">
        <v>7.3592258364500503E-3</v>
      </c>
      <c r="H1637">
        <v>1311</v>
      </c>
      <c r="I1637">
        <f t="shared" si="50"/>
        <v>0</v>
      </c>
      <c r="J1637">
        <f t="shared" si="51"/>
        <v>1</v>
      </c>
    </row>
    <row r="1638" spans="1:10" x14ac:dyDescent="0.2">
      <c r="A1638">
        <v>11235</v>
      </c>
      <c r="B1638" t="s">
        <v>14621</v>
      </c>
      <c r="C1638" t="s">
        <v>14620</v>
      </c>
      <c r="D1638">
        <v>1.9420879249969799E-3</v>
      </c>
      <c r="E1638">
        <v>2.4072756585783298E-3</v>
      </c>
      <c r="F1638">
        <v>0.66464639670561598</v>
      </c>
      <c r="G1638" s="1">
        <v>4.1599201255557998E-7</v>
      </c>
      <c r="H1638">
        <v>4950</v>
      </c>
      <c r="I1638">
        <f t="shared" si="50"/>
        <v>0</v>
      </c>
      <c r="J1638">
        <f t="shared" si="51"/>
        <v>1</v>
      </c>
    </row>
    <row r="1639" spans="1:10" x14ac:dyDescent="0.2">
      <c r="A1639">
        <v>5174</v>
      </c>
      <c r="B1639" t="s">
        <v>19474</v>
      </c>
      <c r="C1639" t="s">
        <v>19473</v>
      </c>
      <c r="D1639">
        <v>2.2074072565393698E-3</v>
      </c>
      <c r="E1639">
        <v>2.4041142791971001E-3</v>
      </c>
      <c r="F1639">
        <v>0.43006516224059499</v>
      </c>
      <c r="G1639">
        <v>9.5840909158719598E-3</v>
      </c>
      <c r="H1639">
        <v>15214</v>
      </c>
      <c r="I1639">
        <f t="shared" si="50"/>
        <v>0</v>
      </c>
      <c r="J1639">
        <f t="shared" si="51"/>
        <v>1</v>
      </c>
    </row>
    <row r="1640" spans="1:10" x14ac:dyDescent="0.2">
      <c r="A1640">
        <v>15718</v>
      </c>
      <c r="B1640" t="s">
        <v>18572</v>
      </c>
      <c r="D1640">
        <v>1.38140438333908E-3</v>
      </c>
      <c r="E1640">
        <v>2.4008864865702E-3</v>
      </c>
      <c r="F1640">
        <v>0.45221568301426701</v>
      </c>
      <c r="G1640">
        <v>3.02182824051319E-4</v>
      </c>
      <c r="H1640">
        <v>2267</v>
      </c>
      <c r="I1640">
        <f t="shared" si="50"/>
        <v>0</v>
      </c>
      <c r="J1640">
        <f t="shared" si="51"/>
        <v>1</v>
      </c>
    </row>
    <row r="1641" spans="1:10" x14ac:dyDescent="0.2">
      <c r="A1641">
        <v>15030</v>
      </c>
      <c r="B1641" t="s">
        <v>8537</v>
      </c>
      <c r="C1641" t="s">
        <v>8536</v>
      </c>
      <c r="D1641">
        <v>2.3740901467613198E-3</v>
      </c>
      <c r="E1641">
        <v>2.3985435469869201E-3</v>
      </c>
      <c r="F1641">
        <v>0.92023329210467697</v>
      </c>
      <c r="G1641">
        <v>3.7382418017680802E-2</v>
      </c>
      <c r="H1641">
        <v>6987</v>
      </c>
      <c r="I1641">
        <f t="shared" si="50"/>
        <v>0</v>
      </c>
      <c r="J1641">
        <f t="shared" si="51"/>
        <v>1</v>
      </c>
    </row>
    <row r="1642" spans="1:10" x14ac:dyDescent="0.2">
      <c r="A1642">
        <v>1674</v>
      </c>
      <c r="B1642" t="s">
        <v>16976</v>
      </c>
      <c r="C1642" t="s">
        <v>16975</v>
      </c>
      <c r="D1642">
        <v>2.8997063801260198E-3</v>
      </c>
      <c r="E1642">
        <v>2.3970691960402499E-3</v>
      </c>
      <c r="F1642">
        <v>0.121403896225726</v>
      </c>
      <c r="G1642" s="1">
        <v>2.2560854514110801E-5</v>
      </c>
      <c r="H1642">
        <v>16623</v>
      </c>
      <c r="I1642">
        <f t="shared" si="50"/>
        <v>0</v>
      </c>
      <c r="J1642">
        <f t="shared" si="51"/>
        <v>1</v>
      </c>
    </row>
    <row r="1643" spans="1:10" x14ac:dyDescent="0.2">
      <c r="A1643">
        <v>7646</v>
      </c>
      <c r="B1643" t="s">
        <v>7263</v>
      </c>
      <c r="C1643" t="s">
        <v>7262</v>
      </c>
      <c r="D1643">
        <v>2.32776668215801E-3</v>
      </c>
      <c r="E1643">
        <v>2.3955689758083099E-3</v>
      </c>
      <c r="F1643">
        <v>0.85967398138017004</v>
      </c>
      <c r="G1643">
        <v>1.4360739641451599E-2</v>
      </c>
      <c r="H1643">
        <v>5418</v>
      </c>
      <c r="I1643">
        <f t="shared" si="50"/>
        <v>0</v>
      </c>
      <c r="J1643">
        <f t="shared" si="51"/>
        <v>1</v>
      </c>
    </row>
    <row r="1644" spans="1:10" x14ac:dyDescent="0.2">
      <c r="A1644">
        <v>11164</v>
      </c>
      <c r="B1644" t="s">
        <v>26426</v>
      </c>
      <c r="C1644" t="s">
        <v>26425</v>
      </c>
      <c r="D1644">
        <v>1.9303923150953901E-3</v>
      </c>
      <c r="E1644">
        <v>2.3906022874057302E-3</v>
      </c>
      <c r="F1644">
        <v>0.230971150699848</v>
      </c>
      <c r="G1644" s="1">
        <v>1.6186646998805501E-5</v>
      </c>
      <c r="H1644">
        <v>15301</v>
      </c>
      <c r="I1644">
        <f t="shared" si="50"/>
        <v>0</v>
      </c>
      <c r="J1644">
        <f t="shared" si="51"/>
        <v>1</v>
      </c>
    </row>
    <row r="1645" spans="1:10" x14ac:dyDescent="0.2">
      <c r="A1645">
        <v>3503</v>
      </c>
      <c r="B1645" t="s">
        <v>26623</v>
      </c>
      <c r="C1645" t="s">
        <v>26622</v>
      </c>
      <c r="D1645">
        <v>2.97286242661653E-3</v>
      </c>
      <c r="E1645">
        <v>2.3869457687636501E-3</v>
      </c>
      <c r="F1645">
        <v>0.54367574999368595</v>
      </c>
      <c r="G1645">
        <v>1.5523996724398701E-2</v>
      </c>
      <c r="H1645">
        <v>15115</v>
      </c>
      <c r="I1645">
        <f t="shared" si="50"/>
        <v>0</v>
      </c>
      <c r="J1645">
        <f t="shared" si="51"/>
        <v>1</v>
      </c>
    </row>
    <row r="1646" spans="1:10" x14ac:dyDescent="0.2">
      <c r="A1646">
        <v>14895</v>
      </c>
      <c r="B1646" t="s">
        <v>9432</v>
      </c>
      <c r="C1646" t="s">
        <v>9431</v>
      </c>
      <c r="D1646">
        <v>1.81283488058757E-3</v>
      </c>
      <c r="E1646">
        <v>2.3830645954851701E-3</v>
      </c>
      <c r="F1646">
        <v>0.17398712627544299</v>
      </c>
      <c r="G1646">
        <v>9.2784348670077595E-4</v>
      </c>
      <c r="H1646">
        <v>3956</v>
      </c>
      <c r="I1646">
        <f t="shared" si="50"/>
        <v>0</v>
      </c>
      <c r="J1646">
        <f t="shared" si="51"/>
        <v>1</v>
      </c>
    </row>
    <row r="1647" spans="1:10" x14ac:dyDescent="0.2">
      <c r="A1647">
        <v>5048</v>
      </c>
      <c r="B1647" t="s">
        <v>21512</v>
      </c>
      <c r="C1647" t="s">
        <v>21511</v>
      </c>
      <c r="D1647">
        <v>2.4692051499816399E-3</v>
      </c>
      <c r="E1647">
        <v>2.3824369509010102E-3</v>
      </c>
      <c r="F1647">
        <v>0.90164186877394104</v>
      </c>
      <c r="G1647">
        <v>3.6117592227009901E-2</v>
      </c>
      <c r="H1647">
        <v>2308</v>
      </c>
      <c r="I1647">
        <f t="shared" si="50"/>
        <v>0</v>
      </c>
      <c r="J1647">
        <f t="shared" si="51"/>
        <v>1</v>
      </c>
    </row>
    <row r="1648" spans="1:10" x14ac:dyDescent="0.2">
      <c r="A1648">
        <v>5065</v>
      </c>
      <c r="B1648" t="s">
        <v>20404</v>
      </c>
      <c r="C1648" t="s">
        <v>20403</v>
      </c>
      <c r="D1648">
        <v>1.7655947336870799E-3</v>
      </c>
      <c r="E1648">
        <v>2.3823887337394798E-3</v>
      </c>
      <c r="F1648">
        <v>0.58831988390442502</v>
      </c>
      <c r="G1648">
        <v>4.8566210117810199E-3</v>
      </c>
      <c r="H1648">
        <v>5366</v>
      </c>
      <c r="I1648">
        <f t="shared" si="50"/>
        <v>0</v>
      </c>
      <c r="J1648">
        <f t="shared" si="51"/>
        <v>1</v>
      </c>
    </row>
    <row r="1649" spans="1:10" x14ac:dyDescent="0.2">
      <c r="A1649">
        <v>4257</v>
      </c>
      <c r="B1649" t="s">
        <v>21993</v>
      </c>
      <c r="C1649" t="s">
        <v>21992</v>
      </c>
      <c r="D1649">
        <v>2.2833737580336198E-3</v>
      </c>
      <c r="E1649">
        <v>2.3783543910609701E-3</v>
      </c>
      <c r="F1649">
        <v>0.64405833877055796</v>
      </c>
      <c r="G1649">
        <v>6.5101536840086304E-3</v>
      </c>
      <c r="H1649">
        <v>6093</v>
      </c>
      <c r="I1649">
        <f t="shared" si="50"/>
        <v>0</v>
      </c>
      <c r="J1649">
        <f t="shared" si="51"/>
        <v>1</v>
      </c>
    </row>
    <row r="1650" spans="1:10" x14ac:dyDescent="0.2">
      <c r="A1650">
        <v>24244</v>
      </c>
      <c r="B1650" t="s">
        <v>19312</v>
      </c>
      <c r="C1650" t="s">
        <v>19311</v>
      </c>
      <c r="D1650">
        <v>1.6167879801305099E-3</v>
      </c>
      <c r="E1650">
        <v>2.3643474101786698E-3</v>
      </c>
      <c r="F1650">
        <v>0.100387301866655</v>
      </c>
      <c r="G1650" s="1">
        <v>1.3916894581872199E-5</v>
      </c>
      <c r="H1650">
        <v>8664</v>
      </c>
      <c r="I1650">
        <f t="shared" si="50"/>
        <v>0</v>
      </c>
      <c r="J1650">
        <f t="shared" si="51"/>
        <v>1</v>
      </c>
    </row>
    <row r="1651" spans="1:10" x14ac:dyDescent="0.2">
      <c r="A1651">
        <v>8661</v>
      </c>
      <c r="B1651" t="s">
        <v>18309</v>
      </c>
      <c r="C1651" t="s">
        <v>18308</v>
      </c>
      <c r="D1651">
        <v>2.6679187950411501E-3</v>
      </c>
      <c r="E1651">
        <v>2.35701933339331E-3</v>
      </c>
      <c r="F1651">
        <v>0.72697372684107797</v>
      </c>
      <c r="G1651">
        <v>7.3338456823085702E-3</v>
      </c>
      <c r="H1651">
        <v>9256</v>
      </c>
      <c r="I1651">
        <f t="shared" si="50"/>
        <v>0</v>
      </c>
      <c r="J1651">
        <f t="shared" si="51"/>
        <v>1</v>
      </c>
    </row>
    <row r="1652" spans="1:10" x14ac:dyDescent="0.2">
      <c r="A1652">
        <v>16566</v>
      </c>
      <c r="B1652" t="s">
        <v>7734</v>
      </c>
      <c r="C1652" t="s">
        <v>7733</v>
      </c>
      <c r="D1652">
        <v>1.73191994004248E-3</v>
      </c>
      <c r="E1652">
        <v>2.3517119153947399E-3</v>
      </c>
      <c r="F1652">
        <v>0.26964252877518802</v>
      </c>
      <c r="G1652">
        <v>2.0664624732226501E-2</v>
      </c>
      <c r="H1652">
        <v>4000</v>
      </c>
      <c r="I1652">
        <f t="shared" si="50"/>
        <v>0</v>
      </c>
      <c r="J1652">
        <f t="shared" si="51"/>
        <v>1</v>
      </c>
    </row>
    <row r="1653" spans="1:10" x14ac:dyDescent="0.2">
      <c r="A1653">
        <v>1497</v>
      </c>
      <c r="B1653" t="s">
        <v>15815</v>
      </c>
      <c r="C1653" t="s">
        <v>15814</v>
      </c>
      <c r="D1653">
        <v>2.33496247003259E-3</v>
      </c>
      <c r="E1653">
        <v>2.35068341519739E-3</v>
      </c>
      <c r="F1653">
        <v>0.73643937144351701</v>
      </c>
      <c r="G1653">
        <v>8.0046052601347596E-4</v>
      </c>
      <c r="H1653">
        <v>10320</v>
      </c>
      <c r="I1653">
        <f t="shared" si="50"/>
        <v>0</v>
      </c>
      <c r="J1653">
        <f t="shared" si="51"/>
        <v>1</v>
      </c>
    </row>
    <row r="1654" spans="1:10" x14ac:dyDescent="0.2">
      <c r="A1654">
        <v>13596</v>
      </c>
      <c r="B1654" t="s">
        <v>11591</v>
      </c>
      <c r="C1654" t="s">
        <v>11590</v>
      </c>
      <c r="D1654">
        <v>2.3657520370110202E-3</v>
      </c>
      <c r="E1654">
        <v>2.34610167112377E-3</v>
      </c>
      <c r="F1654">
        <v>0.87762957384293405</v>
      </c>
      <c r="G1654">
        <v>1.14198738909434E-3</v>
      </c>
      <c r="H1654">
        <v>5465</v>
      </c>
      <c r="I1654">
        <f t="shared" si="50"/>
        <v>0</v>
      </c>
      <c r="J1654">
        <f t="shared" si="51"/>
        <v>1</v>
      </c>
    </row>
    <row r="1655" spans="1:10" x14ac:dyDescent="0.2">
      <c r="A1655">
        <v>3769</v>
      </c>
      <c r="B1655" t="s">
        <v>15537</v>
      </c>
      <c r="C1655" t="s">
        <v>15536</v>
      </c>
      <c r="D1655">
        <v>2.3177766788072202E-3</v>
      </c>
      <c r="E1655">
        <v>2.3455171476626999E-3</v>
      </c>
      <c r="F1655">
        <v>0.81626204656492696</v>
      </c>
      <c r="G1655">
        <v>2.0195445026184301E-2</v>
      </c>
      <c r="H1655">
        <v>5789</v>
      </c>
      <c r="I1655">
        <f t="shared" si="50"/>
        <v>0</v>
      </c>
      <c r="J1655">
        <f t="shared" si="51"/>
        <v>1</v>
      </c>
    </row>
    <row r="1656" spans="1:10" x14ac:dyDescent="0.2">
      <c r="A1656">
        <v>2219</v>
      </c>
      <c r="B1656" t="s">
        <v>5357</v>
      </c>
      <c r="C1656" t="s">
        <v>5356</v>
      </c>
      <c r="D1656">
        <v>2.08566499103614E-3</v>
      </c>
      <c r="E1656">
        <v>2.3450156588777599E-3</v>
      </c>
      <c r="F1656">
        <v>0.88705947679455099</v>
      </c>
      <c r="G1656">
        <v>1.9355819136125298E-2</v>
      </c>
      <c r="H1656">
        <v>3744</v>
      </c>
      <c r="I1656">
        <f t="shared" si="50"/>
        <v>0</v>
      </c>
      <c r="J1656">
        <f t="shared" si="51"/>
        <v>1</v>
      </c>
    </row>
    <row r="1657" spans="1:10" x14ac:dyDescent="0.2">
      <c r="A1657">
        <v>17544</v>
      </c>
      <c r="B1657" t="s">
        <v>14471</v>
      </c>
      <c r="C1657" t="s">
        <v>14470</v>
      </c>
      <c r="D1657">
        <v>2.3432113280770898E-3</v>
      </c>
      <c r="E1657">
        <v>2.33998164092852E-3</v>
      </c>
      <c r="F1657">
        <v>0.93971363171761302</v>
      </c>
      <c r="G1657">
        <v>2.1709775849624201E-2</v>
      </c>
      <c r="H1657">
        <v>11995</v>
      </c>
      <c r="I1657">
        <f t="shared" si="50"/>
        <v>0</v>
      </c>
      <c r="J1657">
        <f t="shared" si="51"/>
        <v>1</v>
      </c>
    </row>
    <row r="1658" spans="1:10" x14ac:dyDescent="0.2">
      <c r="A1658">
        <v>6522</v>
      </c>
      <c r="B1658" t="s">
        <v>18915</v>
      </c>
      <c r="C1658" t="s">
        <v>18914</v>
      </c>
      <c r="D1658">
        <v>2.4378164130536501E-3</v>
      </c>
      <c r="E1658">
        <v>2.3370189568924101E-3</v>
      </c>
      <c r="F1658">
        <v>0.44832656488301997</v>
      </c>
      <c r="G1658">
        <v>4.9106495402411203E-4</v>
      </c>
      <c r="H1658">
        <v>8942</v>
      </c>
      <c r="I1658">
        <f t="shared" si="50"/>
        <v>0</v>
      </c>
      <c r="J1658">
        <f t="shared" si="51"/>
        <v>1</v>
      </c>
    </row>
    <row r="1659" spans="1:10" x14ac:dyDescent="0.2">
      <c r="A1659">
        <v>14821</v>
      </c>
      <c r="B1659" t="s">
        <v>8783</v>
      </c>
      <c r="C1659" t="s">
        <v>8782</v>
      </c>
      <c r="D1659">
        <v>2.1642846689289299E-3</v>
      </c>
      <c r="E1659">
        <v>2.3349498218221501E-3</v>
      </c>
      <c r="F1659">
        <v>0.38399842520377098</v>
      </c>
      <c r="G1659">
        <v>3.5042667205672402E-2</v>
      </c>
      <c r="H1659">
        <v>9207</v>
      </c>
      <c r="I1659">
        <f t="shared" si="50"/>
        <v>0</v>
      </c>
      <c r="J1659">
        <f t="shared" si="51"/>
        <v>1</v>
      </c>
    </row>
    <row r="1660" spans="1:10" x14ac:dyDescent="0.2">
      <c r="A1660">
        <v>3640</v>
      </c>
      <c r="B1660" t="s">
        <v>8749</v>
      </c>
      <c r="C1660" t="s">
        <v>8748</v>
      </c>
      <c r="D1660">
        <v>2.1655654510381E-3</v>
      </c>
      <c r="E1660">
        <v>2.3316867885166698E-3</v>
      </c>
      <c r="F1660">
        <v>0.89396955637082298</v>
      </c>
      <c r="G1660">
        <v>7.4669445499686105E-4</v>
      </c>
      <c r="H1660">
        <v>7001</v>
      </c>
      <c r="I1660">
        <f t="shared" si="50"/>
        <v>0</v>
      </c>
      <c r="J1660">
        <f t="shared" si="51"/>
        <v>1</v>
      </c>
    </row>
    <row r="1661" spans="1:10" x14ac:dyDescent="0.2">
      <c r="A1661">
        <v>11519</v>
      </c>
      <c r="B1661" t="s">
        <v>24335</v>
      </c>
      <c r="C1661" s="2">
        <v>44628</v>
      </c>
      <c r="D1661">
        <v>2.18771407642632E-3</v>
      </c>
      <c r="E1661">
        <v>2.3287745402763298E-3</v>
      </c>
      <c r="F1661">
        <v>0.19846655371165101</v>
      </c>
      <c r="G1661">
        <v>1.7401738838886599E-2</v>
      </c>
      <c r="H1661">
        <v>4205</v>
      </c>
      <c r="I1661">
        <f t="shared" si="50"/>
        <v>0</v>
      </c>
      <c r="J1661">
        <f t="shared" si="51"/>
        <v>1</v>
      </c>
    </row>
    <row r="1662" spans="1:10" x14ac:dyDescent="0.2">
      <c r="A1662">
        <v>130</v>
      </c>
      <c r="B1662" t="s">
        <v>10676</v>
      </c>
      <c r="C1662" t="s">
        <v>10675</v>
      </c>
      <c r="D1662">
        <v>2.01531387138896E-3</v>
      </c>
      <c r="E1662">
        <v>2.3232749959724002E-3</v>
      </c>
      <c r="F1662">
        <v>0.97841845349417</v>
      </c>
      <c r="G1662">
        <v>3.8214810324175397E-2</v>
      </c>
      <c r="H1662">
        <v>2603</v>
      </c>
      <c r="I1662">
        <f t="shared" si="50"/>
        <v>0</v>
      </c>
      <c r="J1662">
        <f t="shared" si="51"/>
        <v>1</v>
      </c>
    </row>
    <row r="1663" spans="1:10" x14ac:dyDescent="0.2">
      <c r="A1663">
        <v>10460</v>
      </c>
      <c r="B1663" t="s">
        <v>23457</v>
      </c>
      <c r="C1663" t="s">
        <v>23456</v>
      </c>
      <c r="D1663">
        <v>2.4309250867389099E-3</v>
      </c>
      <c r="E1663">
        <v>2.3216185933978999E-3</v>
      </c>
      <c r="F1663">
        <v>0.700305068593434</v>
      </c>
      <c r="G1663">
        <v>3.20541776812686E-2</v>
      </c>
      <c r="H1663">
        <v>5359</v>
      </c>
      <c r="I1663">
        <f t="shared" si="50"/>
        <v>0</v>
      </c>
      <c r="J1663">
        <f t="shared" si="51"/>
        <v>1</v>
      </c>
    </row>
    <row r="1664" spans="1:10" x14ac:dyDescent="0.2">
      <c r="A1664">
        <v>14848</v>
      </c>
      <c r="B1664" t="s">
        <v>10725</v>
      </c>
      <c r="C1664" t="s">
        <v>10724</v>
      </c>
      <c r="D1664">
        <v>1.6683982923606699E-3</v>
      </c>
      <c r="E1664">
        <v>2.32154305970183E-3</v>
      </c>
      <c r="F1664">
        <v>0.44390305012505998</v>
      </c>
      <c r="G1664">
        <v>3.1273396700907702E-2</v>
      </c>
      <c r="H1664">
        <v>4522</v>
      </c>
      <c r="I1664">
        <f t="shared" si="50"/>
        <v>0</v>
      </c>
      <c r="J1664">
        <f t="shared" si="51"/>
        <v>1</v>
      </c>
    </row>
    <row r="1665" spans="1:10" x14ac:dyDescent="0.2">
      <c r="A1665">
        <v>14056</v>
      </c>
      <c r="B1665" t="s">
        <v>9683</v>
      </c>
      <c r="C1665" t="s">
        <v>9682</v>
      </c>
      <c r="D1665">
        <v>2.2087233072508598E-3</v>
      </c>
      <c r="E1665">
        <v>2.3214101203671098E-3</v>
      </c>
      <c r="F1665">
        <v>0.71590223445338097</v>
      </c>
      <c r="G1665">
        <v>7.9000925292960005E-4</v>
      </c>
      <c r="H1665">
        <v>19338</v>
      </c>
      <c r="I1665">
        <f t="shared" si="50"/>
        <v>0</v>
      </c>
      <c r="J1665">
        <f t="shared" si="51"/>
        <v>1</v>
      </c>
    </row>
    <row r="1666" spans="1:10" x14ac:dyDescent="0.2">
      <c r="A1666">
        <v>2176</v>
      </c>
      <c r="B1666" t="s">
        <v>21755</v>
      </c>
      <c r="C1666" t="s">
        <v>21754</v>
      </c>
      <c r="D1666">
        <v>2.0424008184139401E-3</v>
      </c>
      <c r="E1666">
        <v>2.3115911915175202E-3</v>
      </c>
      <c r="F1666">
        <v>0.95407928432702904</v>
      </c>
      <c r="G1666">
        <v>2.8428124942421501E-2</v>
      </c>
      <c r="H1666">
        <v>5616</v>
      </c>
      <c r="I1666">
        <f t="shared" ref="I1666:I1729" si="52">IF(AND(D1666&gt;0,F1666&lt;0.05),1,0)</f>
        <v>0</v>
      </c>
      <c r="J1666">
        <f t="shared" ref="J1666:J1729" si="53">IF(AND(E1666&gt;0,G1666&lt;0.05),1,0)</f>
        <v>1</v>
      </c>
    </row>
    <row r="1667" spans="1:10" x14ac:dyDescent="0.2">
      <c r="A1667">
        <v>12424</v>
      </c>
      <c r="B1667" t="s">
        <v>14507</v>
      </c>
      <c r="D1667">
        <v>2.6104200849208902E-3</v>
      </c>
      <c r="E1667">
        <v>2.3083653831153699E-3</v>
      </c>
      <c r="F1667">
        <v>0.74670960847710399</v>
      </c>
      <c r="G1667" s="1">
        <v>1.81443090185421E-5</v>
      </c>
      <c r="H1667">
        <v>17673</v>
      </c>
      <c r="I1667">
        <f t="shared" si="52"/>
        <v>0</v>
      </c>
      <c r="J1667">
        <f t="shared" si="53"/>
        <v>1</v>
      </c>
    </row>
    <row r="1668" spans="1:10" x14ac:dyDescent="0.2">
      <c r="A1668">
        <v>3187</v>
      </c>
      <c r="B1668" t="s">
        <v>23318</v>
      </c>
      <c r="C1668" t="s">
        <v>23317</v>
      </c>
      <c r="D1668">
        <v>2.6635591923595998E-3</v>
      </c>
      <c r="E1668">
        <v>2.30339617538277E-3</v>
      </c>
      <c r="F1668">
        <v>0.933714188724586</v>
      </c>
      <c r="G1668">
        <v>1.5523996724398701E-2</v>
      </c>
      <c r="H1668">
        <v>12103</v>
      </c>
      <c r="I1668">
        <f t="shared" si="52"/>
        <v>0</v>
      </c>
      <c r="J1668">
        <f t="shared" si="53"/>
        <v>1</v>
      </c>
    </row>
    <row r="1669" spans="1:10" x14ac:dyDescent="0.2">
      <c r="A1669">
        <v>12661</v>
      </c>
      <c r="B1669" t="s">
        <v>21618</v>
      </c>
      <c r="C1669" t="s">
        <v>21617</v>
      </c>
      <c r="D1669">
        <v>2.0824805021991098E-3</v>
      </c>
      <c r="E1669">
        <v>2.2995861981687901E-3</v>
      </c>
      <c r="F1669">
        <v>0.76438934793039004</v>
      </c>
      <c r="G1669">
        <v>3.8834152567776302E-2</v>
      </c>
      <c r="H1669">
        <v>2253</v>
      </c>
      <c r="I1669">
        <f t="shared" si="52"/>
        <v>0</v>
      </c>
      <c r="J1669">
        <f t="shared" si="53"/>
        <v>1</v>
      </c>
    </row>
    <row r="1670" spans="1:10" x14ac:dyDescent="0.2">
      <c r="A1670">
        <v>12374</v>
      </c>
      <c r="B1670" t="s">
        <v>9339</v>
      </c>
      <c r="C1670" t="s">
        <v>9338</v>
      </c>
      <c r="D1670">
        <v>2.2075159001045301E-3</v>
      </c>
      <c r="E1670">
        <v>2.2985715644420002E-3</v>
      </c>
      <c r="F1670">
        <v>0.76792721062646996</v>
      </c>
      <c r="G1670">
        <v>7.0081238254931805E-4</v>
      </c>
      <c r="H1670">
        <v>5474</v>
      </c>
      <c r="I1670">
        <f t="shared" si="52"/>
        <v>0</v>
      </c>
      <c r="J1670">
        <f t="shared" si="53"/>
        <v>1</v>
      </c>
    </row>
    <row r="1671" spans="1:10" x14ac:dyDescent="0.2">
      <c r="A1671">
        <v>6431</v>
      </c>
      <c r="B1671" t="s">
        <v>11704</v>
      </c>
      <c r="C1671" t="s">
        <v>11703</v>
      </c>
      <c r="D1671">
        <v>2.4374845737815099E-3</v>
      </c>
      <c r="E1671">
        <v>2.2985323482216402E-3</v>
      </c>
      <c r="F1671">
        <v>0.78516915189155101</v>
      </c>
      <c r="G1671">
        <v>1.36750348097324E-2</v>
      </c>
      <c r="H1671">
        <v>14261</v>
      </c>
      <c r="I1671">
        <f t="shared" si="52"/>
        <v>0</v>
      </c>
      <c r="J1671">
        <f t="shared" si="53"/>
        <v>1</v>
      </c>
    </row>
    <row r="1672" spans="1:10" x14ac:dyDescent="0.2">
      <c r="A1672">
        <v>2674</v>
      </c>
      <c r="B1672" t="s">
        <v>6831</v>
      </c>
      <c r="C1672" t="s">
        <v>6830</v>
      </c>
      <c r="D1672">
        <v>2.0290367109502098E-3</v>
      </c>
      <c r="E1672">
        <v>2.27738305943888E-3</v>
      </c>
      <c r="F1672">
        <v>0.98053903063846004</v>
      </c>
      <c r="G1672">
        <v>2.94604017348351E-2</v>
      </c>
      <c r="H1672">
        <v>8712</v>
      </c>
      <c r="I1672">
        <f t="shared" si="52"/>
        <v>0</v>
      </c>
      <c r="J1672">
        <f t="shared" si="53"/>
        <v>1</v>
      </c>
    </row>
    <row r="1673" spans="1:10" x14ac:dyDescent="0.2">
      <c r="A1673">
        <v>7167</v>
      </c>
      <c r="B1673" t="s">
        <v>18116</v>
      </c>
      <c r="C1673" t="s">
        <v>18115</v>
      </c>
      <c r="D1673">
        <v>1.43217312804306E-3</v>
      </c>
      <c r="E1673">
        <v>2.27736561735857E-3</v>
      </c>
      <c r="F1673">
        <v>0.110989703485344</v>
      </c>
      <c r="G1673" s="1">
        <v>3.8426157881748502E-5</v>
      </c>
      <c r="H1673">
        <v>6821</v>
      </c>
      <c r="I1673">
        <f t="shared" si="52"/>
        <v>0</v>
      </c>
      <c r="J1673">
        <f t="shared" si="53"/>
        <v>1</v>
      </c>
    </row>
    <row r="1674" spans="1:10" x14ac:dyDescent="0.2">
      <c r="A1674">
        <v>12437</v>
      </c>
      <c r="B1674" t="s">
        <v>11682</v>
      </c>
      <c r="C1674" t="s">
        <v>11681</v>
      </c>
      <c r="D1674">
        <v>1.9411160046880001E-3</v>
      </c>
      <c r="E1674">
        <v>2.27478314911829E-3</v>
      </c>
      <c r="F1674">
        <v>0.55662480854766605</v>
      </c>
      <c r="G1674" s="1">
        <v>3.3432996981199299E-6</v>
      </c>
      <c r="H1674">
        <v>6512</v>
      </c>
      <c r="I1674">
        <f t="shared" si="52"/>
        <v>0</v>
      </c>
      <c r="J1674">
        <f t="shared" si="53"/>
        <v>1</v>
      </c>
    </row>
    <row r="1675" spans="1:10" x14ac:dyDescent="0.2">
      <c r="A1675">
        <v>6796</v>
      </c>
      <c r="B1675" t="s">
        <v>26676</v>
      </c>
      <c r="C1675" t="s">
        <v>26675</v>
      </c>
      <c r="D1675">
        <v>1.6851859405642899E-3</v>
      </c>
      <c r="E1675">
        <v>2.27290982672541E-3</v>
      </c>
      <c r="F1675">
        <v>0.55650148798307997</v>
      </c>
      <c r="G1675">
        <v>1.6514798849423799E-2</v>
      </c>
      <c r="H1675">
        <v>2627</v>
      </c>
      <c r="I1675">
        <f t="shared" si="52"/>
        <v>0</v>
      </c>
      <c r="J1675">
        <f t="shared" si="53"/>
        <v>1</v>
      </c>
    </row>
    <row r="1676" spans="1:10" x14ac:dyDescent="0.2">
      <c r="A1676">
        <v>4583</v>
      </c>
      <c r="B1676" t="s">
        <v>18736</v>
      </c>
      <c r="C1676" t="s">
        <v>18735</v>
      </c>
      <c r="D1676">
        <v>2.71853263539182E-3</v>
      </c>
      <c r="E1676">
        <v>2.2669705121615598E-3</v>
      </c>
      <c r="F1676">
        <v>0.563752107447833</v>
      </c>
      <c r="G1676">
        <v>2.0159149832677001E-2</v>
      </c>
      <c r="H1676">
        <v>19089</v>
      </c>
      <c r="I1676">
        <f t="shared" si="52"/>
        <v>0</v>
      </c>
      <c r="J1676">
        <f t="shared" si="53"/>
        <v>1</v>
      </c>
    </row>
    <row r="1677" spans="1:10" x14ac:dyDescent="0.2">
      <c r="A1677">
        <v>15089</v>
      </c>
      <c r="B1677" t="s">
        <v>7765</v>
      </c>
      <c r="C1677" t="s">
        <v>7764</v>
      </c>
      <c r="D1677">
        <v>2.2583246147382398E-3</v>
      </c>
      <c r="E1677">
        <v>2.2616381554108E-3</v>
      </c>
      <c r="F1677">
        <v>0.23327030832145501</v>
      </c>
      <c r="G1677">
        <v>6.5885007693692599E-3</v>
      </c>
      <c r="H1677">
        <v>11186</v>
      </c>
      <c r="I1677">
        <f t="shared" si="52"/>
        <v>0</v>
      </c>
      <c r="J1677">
        <f t="shared" si="53"/>
        <v>1</v>
      </c>
    </row>
    <row r="1678" spans="1:10" x14ac:dyDescent="0.2">
      <c r="A1678">
        <v>7747</v>
      </c>
      <c r="B1678" t="s">
        <v>21164</v>
      </c>
      <c r="C1678" t="s">
        <v>21163</v>
      </c>
      <c r="D1678">
        <v>2.4257468964381402E-3</v>
      </c>
      <c r="E1678">
        <v>2.2593802502957699E-3</v>
      </c>
      <c r="F1678">
        <v>0.98774063046382499</v>
      </c>
      <c r="G1678">
        <v>1.66670320817194E-3</v>
      </c>
      <c r="H1678">
        <v>1778</v>
      </c>
      <c r="I1678">
        <f t="shared" si="52"/>
        <v>0</v>
      </c>
      <c r="J1678">
        <f t="shared" si="53"/>
        <v>1</v>
      </c>
    </row>
    <row r="1679" spans="1:10" x14ac:dyDescent="0.2">
      <c r="A1679">
        <v>3652</v>
      </c>
      <c r="B1679" t="s">
        <v>13542</v>
      </c>
      <c r="C1679" t="s">
        <v>13541</v>
      </c>
      <c r="D1679">
        <v>1.7580299050479599E-3</v>
      </c>
      <c r="E1679">
        <v>2.2515053205732199E-3</v>
      </c>
      <c r="F1679">
        <v>0.40194820771248901</v>
      </c>
      <c r="G1679">
        <v>3.0919248728251301E-3</v>
      </c>
      <c r="H1679">
        <v>12332</v>
      </c>
      <c r="I1679">
        <f t="shared" si="52"/>
        <v>0</v>
      </c>
      <c r="J1679">
        <f t="shared" si="53"/>
        <v>1</v>
      </c>
    </row>
    <row r="1680" spans="1:10" x14ac:dyDescent="0.2">
      <c r="A1680">
        <v>1127</v>
      </c>
      <c r="B1680" t="s">
        <v>8686</v>
      </c>
      <c r="C1680" t="s">
        <v>8685</v>
      </c>
      <c r="D1680">
        <v>2.4191371604283499E-3</v>
      </c>
      <c r="E1680">
        <v>2.25088457182775E-3</v>
      </c>
      <c r="F1680">
        <v>0.91904421855047003</v>
      </c>
      <c r="G1680">
        <v>3.1618317406716799E-2</v>
      </c>
      <c r="H1680">
        <v>1256</v>
      </c>
      <c r="I1680">
        <f t="shared" si="52"/>
        <v>0</v>
      </c>
      <c r="J1680">
        <f t="shared" si="53"/>
        <v>1</v>
      </c>
    </row>
    <row r="1681" spans="1:10" x14ac:dyDescent="0.2">
      <c r="A1681">
        <v>3433</v>
      </c>
      <c r="B1681" t="s">
        <v>22480</v>
      </c>
      <c r="C1681" t="s">
        <v>22479</v>
      </c>
      <c r="D1681">
        <v>2.05752403459511E-3</v>
      </c>
      <c r="E1681">
        <v>2.2500028446933999E-3</v>
      </c>
      <c r="F1681">
        <v>0.48432129191190998</v>
      </c>
      <c r="G1681">
        <v>8.5995184909046403E-3</v>
      </c>
      <c r="H1681">
        <v>9212</v>
      </c>
      <c r="I1681">
        <f t="shared" si="52"/>
        <v>0</v>
      </c>
      <c r="J1681">
        <f t="shared" si="53"/>
        <v>1</v>
      </c>
    </row>
    <row r="1682" spans="1:10" x14ac:dyDescent="0.2">
      <c r="A1682">
        <v>8876</v>
      </c>
      <c r="B1682" t="s">
        <v>7602</v>
      </c>
      <c r="C1682" t="s">
        <v>7601</v>
      </c>
      <c r="D1682">
        <v>1.8431084325307701E-3</v>
      </c>
      <c r="E1682">
        <v>2.2430630374344201E-3</v>
      </c>
      <c r="F1682">
        <v>0.16840619459117301</v>
      </c>
      <c r="G1682" s="1">
        <v>3.0037839425008599E-7</v>
      </c>
      <c r="H1682">
        <v>3491</v>
      </c>
      <c r="I1682">
        <f t="shared" si="52"/>
        <v>0</v>
      </c>
      <c r="J1682">
        <f t="shared" si="53"/>
        <v>1</v>
      </c>
    </row>
    <row r="1683" spans="1:10" x14ac:dyDescent="0.2">
      <c r="A1683">
        <v>12819</v>
      </c>
      <c r="B1683" t="s">
        <v>6950</v>
      </c>
      <c r="C1683" t="s">
        <v>6949</v>
      </c>
      <c r="D1683">
        <v>1.00723801845108E-3</v>
      </c>
      <c r="E1683">
        <v>2.2397603798382701E-3</v>
      </c>
      <c r="F1683">
        <v>0.37014137907737499</v>
      </c>
      <c r="G1683">
        <v>2.6595611875167399E-3</v>
      </c>
      <c r="H1683">
        <v>2344</v>
      </c>
      <c r="I1683">
        <f t="shared" si="52"/>
        <v>0</v>
      </c>
      <c r="J1683">
        <f t="shared" si="53"/>
        <v>1</v>
      </c>
    </row>
    <row r="1684" spans="1:10" x14ac:dyDescent="0.2">
      <c r="A1684">
        <v>5929</v>
      </c>
      <c r="B1684" t="s">
        <v>7085</v>
      </c>
      <c r="C1684" t="s">
        <v>7084</v>
      </c>
      <c r="D1684">
        <v>1.24029886224995E-3</v>
      </c>
      <c r="E1684">
        <v>2.23874295252465E-3</v>
      </c>
      <c r="F1684">
        <v>0.27455607261265802</v>
      </c>
      <c r="G1684">
        <v>2.73880803936709E-2</v>
      </c>
      <c r="H1684">
        <v>1859</v>
      </c>
      <c r="I1684">
        <f t="shared" si="52"/>
        <v>0</v>
      </c>
      <c r="J1684">
        <f t="shared" si="53"/>
        <v>1</v>
      </c>
    </row>
    <row r="1685" spans="1:10" x14ac:dyDescent="0.2">
      <c r="A1685">
        <v>2246</v>
      </c>
      <c r="B1685" t="s">
        <v>5760</v>
      </c>
      <c r="C1685" t="s">
        <v>5759</v>
      </c>
      <c r="D1685">
        <v>1.9748306256127598E-3</v>
      </c>
      <c r="E1685">
        <v>2.2380525277044499E-3</v>
      </c>
      <c r="F1685">
        <v>0.57907553409538604</v>
      </c>
      <c r="G1685">
        <v>2.4237358545403299E-2</v>
      </c>
      <c r="H1685">
        <v>1729</v>
      </c>
      <c r="I1685">
        <f t="shared" si="52"/>
        <v>0</v>
      </c>
      <c r="J1685">
        <f t="shared" si="53"/>
        <v>1</v>
      </c>
    </row>
    <row r="1686" spans="1:10" x14ac:dyDescent="0.2">
      <c r="A1686">
        <v>14147</v>
      </c>
      <c r="B1686" t="s">
        <v>18758</v>
      </c>
      <c r="C1686" t="s">
        <v>18757</v>
      </c>
      <c r="D1686">
        <v>2.25225292899056E-3</v>
      </c>
      <c r="E1686">
        <v>2.2345213800760099E-3</v>
      </c>
      <c r="F1686">
        <v>0.27452067084331999</v>
      </c>
      <c r="G1686">
        <v>1.6838429472076199E-3</v>
      </c>
      <c r="H1686">
        <v>14556</v>
      </c>
      <c r="I1686">
        <f t="shared" si="52"/>
        <v>0</v>
      </c>
      <c r="J1686">
        <f t="shared" si="53"/>
        <v>1</v>
      </c>
    </row>
    <row r="1687" spans="1:10" x14ac:dyDescent="0.2">
      <c r="A1687">
        <v>13826</v>
      </c>
      <c r="B1687" t="s">
        <v>21967</v>
      </c>
      <c r="C1687" t="s">
        <v>21966</v>
      </c>
      <c r="D1687">
        <v>3.52710443889323E-3</v>
      </c>
      <c r="E1687">
        <v>2.2302215063435401E-3</v>
      </c>
      <c r="F1687">
        <v>0.23407220722456101</v>
      </c>
      <c r="G1687">
        <v>9.8760536324408992E-3</v>
      </c>
      <c r="H1687">
        <v>4598</v>
      </c>
      <c r="I1687">
        <f t="shared" si="52"/>
        <v>0</v>
      </c>
      <c r="J1687">
        <f t="shared" si="53"/>
        <v>1</v>
      </c>
    </row>
    <row r="1688" spans="1:10" x14ac:dyDescent="0.2">
      <c r="A1688">
        <v>1317</v>
      </c>
      <c r="B1688" t="s">
        <v>18283</v>
      </c>
      <c r="C1688" t="s">
        <v>18282</v>
      </c>
      <c r="D1688">
        <v>2.2076534831552402E-3</v>
      </c>
      <c r="E1688">
        <v>2.2250411079126598E-3</v>
      </c>
      <c r="F1688">
        <v>0.403714537719771</v>
      </c>
      <c r="G1688">
        <v>1.06898983948754E-2</v>
      </c>
      <c r="H1688">
        <v>14358</v>
      </c>
      <c r="I1688">
        <f t="shared" si="52"/>
        <v>0</v>
      </c>
      <c r="J1688">
        <f t="shared" si="53"/>
        <v>1</v>
      </c>
    </row>
    <row r="1689" spans="1:10" x14ac:dyDescent="0.2">
      <c r="A1689">
        <v>1715</v>
      </c>
      <c r="B1689" t="s">
        <v>18780</v>
      </c>
      <c r="C1689" t="s">
        <v>18779</v>
      </c>
      <c r="D1689">
        <v>1.16254277951672E-3</v>
      </c>
      <c r="E1689">
        <v>2.2217944200683699E-3</v>
      </c>
      <c r="F1689">
        <v>0.34456471020512602</v>
      </c>
      <c r="G1689">
        <v>9.7166375030488996E-3</v>
      </c>
      <c r="H1689">
        <v>5083</v>
      </c>
      <c r="I1689">
        <f t="shared" si="52"/>
        <v>0</v>
      </c>
      <c r="J1689">
        <f t="shared" si="53"/>
        <v>1</v>
      </c>
    </row>
    <row r="1690" spans="1:10" x14ac:dyDescent="0.2">
      <c r="A1690">
        <v>10969</v>
      </c>
      <c r="B1690" t="s">
        <v>28663</v>
      </c>
      <c r="C1690" t="s">
        <v>28662</v>
      </c>
      <c r="D1690">
        <v>2.1310481486399601E-3</v>
      </c>
      <c r="E1690">
        <v>2.2199896612736698E-3</v>
      </c>
      <c r="F1690">
        <v>0.60953761925370697</v>
      </c>
      <c r="G1690">
        <v>4.3311713646628301E-2</v>
      </c>
      <c r="H1690">
        <v>1660</v>
      </c>
      <c r="I1690">
        <f t="shared" si="52"/>
        <v>0</v>
      </c>
      <c r="J1690">
        <f t="shared" si="53"/>
        <v>1</v>
      </c>
    </row>
    <row r="1691" spans="1:10" x14ac:dyDescent="0.2">
      <c r="A1691">
        <v>18672</v>
      </c>
      <c r="B1691" t="s">
        <v>21834</v>
      </c>
      <c r="C1691" t="s">
        <v>21833</v>
      </c>
      <c r="D1691">
        <v>2.60281224801156E-3</v>
      </c>
      <c r="E1691">
        <v>2.21806333543116E-3</v>
      </c>
      <c r="F1691">
        <v>0.74670248946781903</v>
      </c>
      <c r="G1691">
        <v>4.5473537664820297E-2</v>
      </c>
      <c r="H1691">
        <v>2054</v>
      </c>
      <c r="I1691">
        <f t="shared" si="52"/>
        <v>0</v>
      </c>
      <c r="J1691">
        <f t="shared" si="53"/>
        <v>1</v>
      </c>
    </row>
    <row r="1692" spans="1:10" x14ac:dyDescent="0.2">
      <c r="A1692">
        <v>16774</v>
      </c>
      <c r="B1692" t="s">
        <v>11236</v>
      </c>
      <c r="C1692" t="s">
        <v>11235</v>
      </c>
      <c r="D1692">
        <v>1.5203371092349001E-3</v>
      </c>
      <c r="E1692">
        <v>2.2145065294329001E-3</v>
      </c>
      <c r="F1692">
        <v>8.8204016404314897E-2</v>
      </c>
      <c r="G1692">
        <v>1.3685931712699301E-4</v>
      </c>
      <c r="H1692">
        <v>8997</v>
      </c>
      <c r="I1692">
        <f t="shared" si="52"/>
        <v>0</v>
      </c>
      <c r="J1692">
        <f t="shared" si="53"/>
        <v>1</v>
      </c>
    </row>
    <row r="1693" spans="1:10" x14ac:dyDescent="0.2">
      <c r="A1693">
        <v>2458</v>
      </c>
      <c r="B1693" t="s">
        <v>11778</v>
      </c>
      <c r="C1693" t="s">
        <v>11777</v>
      </c>
      <c r="D1693">
        <v>2.5916525673092198E-3</v>
      </c>
      <c r="E1693">
        <v>2.2135714881071798E-3</v>
      </c>
      <c r="F1693">
        <v>0.76842121503604299</v>
      </c>
      <c r="G1693">
        <v>2.1441778253955799E-2</v>
      </c>
      <c r="H1693">
        <v>6547</v>
      </c>
      <c r="I1693">
        <f t="shared" si="52"/>
        <v>0</v>
      </c>
      <c r="J1693">
        <f t="shared" si="53"/>
        <v>1</v>
      </c>
    </row>
    <row r="1694" spans="1:10" x14ac:dyDescent="0.2">
      <c r="A1694">
        <v>13580</v>
      </c>
      <c r="B1694" t="s">
        <v>10922</v>
      </c>
      <c r="C1694" t="s">
        <v>10921</v>
      </c>
      <c r="D1694">
        <v>2.69983242449841E-3</v>
      </c>
      <c r="E1694">
        <v>2.2024046044859498E-3</v>
      </c>
      <c r="F1694">
        <v>0.48644506538695398</v>
      </c>
      <c r="G1694">
        <v>3.0501851687780801E-2</v>
      </c>
      <c r="H1694">
        <v>10860</v>
      </c>
      <c r="I1694">
        <f t="shared" si="52"/>
        <v>0</v>
      </c>
      <c r="J1694">
        <f t="shared" si="53"/>
        <v>1</v>
      </c>
    </row>
    <row r="1695" spans="1:10" x14ac:dyDescent="0.2">
      <c r="A1695">
        <v>15236</v>
      </c>
      <c r="B1695" t="s">
        <v>9785</v>
      </c>
      <c r="C1695" t="s">
        <v>9784</v>
      </c>
      <c r="D1695">
        <v>2.3970524821741099E-3</v>
      </c>
      <c r="E1695">
        <v>2.2006059462534801E-3</v>
      </c>
      <c r="F1695">
        <v>0.36611374941229002</v>
      </c>
      <c r="G1695">
        <v>4.6761791662131902E-2</v>
      </c>
      <c r="H1695">
        <v>3375</v>
      </c>
      <c r="I1695">
        <f t="shared" si="52"/>
        <v>0</v>
      </c>
      <c r="J1695">
        <f t="shared" si="53"/>
        <v>1</v>
      </c>
    </row>
    <row r="1696" spans="1:10" x14ac:dyDescent="0.2">
      <c r="A1696">
        <v>5250</v>
      </c>
      <c r="B1696" t="s">
        <v>23267</v>
      </c>
      <c r="C1696" t="s">
        <v>23266</v>
      </c>
      <c r="D1696">
        <v>2.69418503182248E-3</v>
      </c>
      <c r="E1696">
        <v>2.1981998495857399E-3</v>
      </c>
      <c r="F1696">
        <v>0.27121910286580703</v>
      </c>
      <c r="G1696">
        <v>6.74444512030905E-3</v>
      </c>
      <c r="H1696">
        <v>11095</v>
      </c>
      <c r="I1696">
        <f t="shared" si="52"/>
        <v>0</v>
      </c>
      <c r="J1696">
        <f t="shared" si="53"/>
        <v>1</v>
      </c>
    </row>
    <row r="1697" spans="1:10" x14ac:dyDescent="0.2">
      <c r="A1697">
        <v>10182</v>
      </c>
      <c r="B1697" t="s">
        <v>7408</v>
      </c>
      <c r="C1697" t="s">
        <v>7407</v>
      </c>
      <c r="D1697">
        <v>2.1903694714951998E-3</v>
      </c>
      <c r="E1697">
        <v>2.1953306749557598E-3</v>
      </c>
      <c r="F1697">
        <v>0.32909706866541799</v>
      </c>
      <c r="G1697">
        <v>4.9467563727990703E-3</v>
      </c>
      <c r="H1697">
        <v>3284</v>
      </c>
      <c r="I1697">
        <f t="shared" si="52"/>
        <v>0</v>
      </c>
      <c r="J1697">
        <f t="shared" si="53"/>
        <v>1</v>
      </c>
    </row>
    <row r="1698" spans="1:10" x14ac:dyDescent="0.2">
      <c r="A1698">
        <v>2337</v>
      </c>
      <c r="B1698" t="s">
        <v>9754</v>
      </c>
      <c r="C1698" t="s">
        <v>9753</v>
      </c>
      <c r="D1698">
        <v>1.87815954909937E-3</v>
      </c>
      <c r="E1698">
        <v>2.19517669190017E-3</v>
      </c>
      <c r="F1698">
        <v>0.66950156482351098</v>
      </c>
      <c r="G1698">
        <v>4.0261519954765401E-2</v>
      </c>
      <c r="H1698">
        <v>3496</v>
      </c>
      <c r="I1698">
        <f t="shared" si="52"/>
        <v>0</v>
      </c>
      <c r="J1698">
        <f t="shared" si="53"/>
        <v>1</v>
      </c>
    </row>
    <row r="1699" spans="1:10" x14ac:dyDescent="0.2">
      <c r="A1699">
        <v>976</v>
      </c>
      <c r="B1699" t="s">
        <v>13246</v>
      </c>
      <c r="C1699" t="s">
        <v>13245</v>
      </c>
      <c r="D1699">
        <v>2.4831486863964498E-3</v>
      </c>
      <c r="E1699">
        <v>2.19214396197199E-3</v>
      </c>
      <c r="F1699">
        <v>0.415340021016531</v>
      </c>
      <c r="G1699">
        <v>2.0111439941552598E-3</v>
      </c>
      <c r="H1699">
        <v>5967</v>
      </c>
      <c r="I1699">
        <f t="shared" si="52"/>
        <v>0</v>
      </c>
      <c r="J1699">
        <f t="shared" si="53"/>
        <v>1</v>
      </c>
    </row>
    <row r="1700" spans="1:10" x14ac:dyDescent="0.2">
      <c r="A1700">
        <v>2235</v>
      </c>
      <c r="B1700" t="s">
        <v>6947</v>
      </c>
      <c r="C1700" t="s">
        <v>6946</v>
      </c>
      <c r="D1700">
        <v>2.6519263236170301E-3</v>
      </c>
      <c r="E1700">
        <v>2.18119340826178E-3</v>
      </c>
      <c r="F1700">
        <v>0.30518738478907997</v>
      </c>
      <c r="G1700">
        <v>6.5664107867428202E-3</v>
      </c>
      <c r="H1700">
        <v>10040</v>
      </c>
      <c r="I1700">
        <f t="shared" si="52"/>
        <v>0</v>
      </c>
      <c r="J1700">
        <f t="shared" si="53"/>
        <v>1</v>
      </c>
    </row>
    <row r="1701" spans="1:10" x14ac:dyDescent="0.2">
      <c r="A1701">
        <v>9410</v>
      </c>
      <c r="B1701" t="s">
        <v>26282</v>
      </c>
      <c r="C1701" t="s">
        <v>26281</v>
      </c>
      <c r="D1701">
        <v>2.1114392086248402E-3</v>
      </c>
      <c r="E1701">
        <v>2.1670169579333402E-3</v>
      </c>
      <c r="F1701">
        <v>0.81655165612643099</v>
      </c>
      <c r="G1701">
        <v>3.7850386442168399E-2</v>
      </c>
      <c r="H1701">
        <v>2785</v>
      </c>
      <c r="I1701">
        <f t="shared" si="52"/>
        <v>0</v>
      </c>
      <c r="J1701">
        <f t="shared" si="53"/>
        <v>1</v>
      </c>
    </row>
    <row r="1702" spans="1:10" x14ac:dyDescent="0.2">
      <c r="A1702">
        <v>13215</v>
      </c>
      <c r="B1702" t="s">
        <v>17723</v>
      </c>
      <c r="C1702" t="s">
        <v>17722</v>
      </c>
      <c r="D1702">
        <v>2.1801930503614802E-3</v>
      </c>
      <c r="E1702">
        <v>2.16505113004134E-3</v>
      </c>
      <c r="F1702">
        <v>0.58316304153667198</v>
      </c>
      <c r="G1702">
        <v>1.0905571046728599E-2</v>
      </c>
      <c r="H1702">
        <v>5399</v>
      </c>
      <c r="I1702">
        <f t="shared" si="52"/>
        <v>0</v>
      </c>
      <c r="J1702">
        <f t="shared" si="53"/>
        <v>1</v>
      </c>
    </row>
    <row r="1703" spans="1:10" x14ac:dyDescent="0.2">
      <c r="A1703">
        <v>6030</v>
      </c>
      <c r="B1703" t="s">
        <v>28980</v>
      </c>
      <c r="C1703" t="s">
        <v>28979</v>
      </c>
      <c r="D1703">
        <v>2.8186710410658001E-3</v>
      </c>
      <c r="E1703">
        <v>2.16046420418893E-3</v>
      </c>
      <c r="F1703">
        <v>0.109289314292287</v>
      </c>
      <c r="G1703">
        <v>1.73159899295371E-2</v>
      </c>
      <c r="H1703">
        <v>2459</v>
      </c>
      <c r="I1703">
        <f t="shared" si="52"/>
        <v>0</v>
      </c>
      <c r="J1703">
        <f t="shared" si="53"/>
        <v>1</v>
      </c>
    </row>
    <row r="1704" spans="1:10" x14ac:dyDescent="0.2">
      <c r="A1704">
        <v>5609</v>
      </c>
      <c r="B1704" t="s">
        <v>14431</v>
      </c>
      <c r="C1704" t="s">
        <v>14430</v>
      </c>
      <c r="D1704">
        <v>1.8351380559334799E-3</v>
      </c>
      <c r="E1704">
        <v>2.15889517862442E-3</v>
      </c>
      <c r="F1704">
        <v>0.81892195844374804</v>
      </c>
      <c r="G1704">
        <v>2.8813886924918301E-4</v>
      </c>
      <c r="H1704">
        <v>3467</v>
      </c>
      <c r="I1704">
        <f t="shared" si="52"/>
        <v>0</v>
      </c>
      <c r="J1704">
        <f t="shared" si="53"/>
        <v>1</v>
      </c>
    </row>
    <row r="1705" spans="1:10" x14ac:dyDescent="0.2">
      <c r="A1705">
        <v>12022</v>
      </c>
      <c r="B1705" t="s">
        <v>12283</v>
      </c>
      <c r="C1705" t="s">
        <v>12282</v>
      </c>
      <c r="D1705">
        <v>2.0379550484557999E-3</v>
      </c>
      <c r="E1705">
        <v>2.1571967875533898E-3</v>
      </c>
      <c r="F1705">
        <v>0.91676277446675603</v>
      </c>
      <c r="G1705">
        <v>1.32819234667016E-2</v>
      </c>
      <c r="H1705">
        <v>6227</v>
      </c>
      <c r="I1705">
        <f t="shared" si="52"/>
        <v>0</v>
      </c>
      <c r="J1705">
        <f t="shared" si="53"/>
        <v>1</v>
      </c>
    </row>
    <row r="1706" spans="1:10" x14ac:dyDescent="0.2">
      <c r="A1706">
        <v>3612</v>
      </c>
      <c r="B1706" t="s">
        <v>31162</v>
      </c>
      <c r="C1706" t="s">
        <v>31161</v>
      </c>
      <c r="D1706">
        <v>1.9498111474357601E-3</v>
      </c>
      <c r="E1706">
        <v>2.1561943221978302E-3</v>
      </c>
      <c r="F1706">
        <v>0.71085107247053603</v>
      </c>
      <c r="G1706">
        <v>3.5651141550279699E-3</v>
      </c>
      <c r="H1706">
        <v>13132</v>
      </c>
      <c r="I1706">
        <f t="shared" si="52"/>
        <v>0</v>
      </c>
      <c r="J1706">
        <f t="shared" si="53"/>
        <v>1</v>
      </c>
    </row>
    <row r="1707" spans="1:10" x14ac:dyDescent="0.2">
      <c r="A1707">
        <v>11379</v>
      </c>
      <c r="B1707" t="s">
        <v>27362</v>
      </c>
      <c r="C1707" t="s">
        <v>27361</v>
      </c>
      <c r="D1707">
        <v>1.7638220588191999E-3</v>
      </c>
      <c r="E1707">
        <v>2.1561032836516099E-3</v>
      </c>
      <c r="F1707">
        <v>0.82274713643237496</v>
      </c>
      <c r="G1707">
        <v>4.8595215357367501E-2</v>
      </c>
      <c r="H1707">
        <v>2262</v>
      </c>
      <c r="I1707">
        <f t="shared" si="52"/>
        <v>0</v>
      </c>
      <c r="J1707">
        <f t="shared" si="53"/>
        <v>1</v>
      </c>
    </row>
    <row r="1708" spans="1:10" x14ac:dyDescent="0.2">
      <c r="A1708">
        <v>137</v>
      </c>
      <c r="B1708" t="s">
        <v>17157</v>
      </c>
      <c r="C1708" t="s">
        <v>17156</v>
      </c>
      <c r="D1708">
        <v>1.9775210958219401E-3</v>
      </c>
      <c r="E1708">
        <v>2.15314935386923E-3</v>
      </c>
      <c r="F1708">
        <v>0.61894524702008302</v>
      </c>
      <c r="G1708">
        <v>3.8003978131154803E-2</v>
      </c>
      <c r="H1708">
        <v>8678</v>
      </c>
      <c r="I1708">
        <f t="shared" si="52"/>
        <v>0</v>
      </c>
      <c r="J1708">
        <f t="shared" si="53"/>
        <v>1</v>
      </c>
    </row>
    <row r="1709" spans="1:10" x14ac:dyDescent="0.2">
      <c r="A1709">
        <v>2239</v>
      </c>
      <c r="B1709" t="s">
        <v>9468</v>
      </c>
      <c r="C1709" t="s">
        <v>9467</v>
      </c>
      <c r="D1709">
        <v>2.4080271720017298E-3</v>
      </c>
      <c r="E1709">
        <v>2.15167010400395E-3</v>
      </c>
      <c r="F1709">
        <v>0.75639954022882605</v>
      </c>
      <c r="G1709">
        <v>3.03219903233783E-2</v>
      </c>
      <c r="H1709">
        <v>3895</v>
      </c>
      <c r="I1709">
        <f t="shared" si="52"/>
        <v>0</v>
      </c>
      <c r="J1709">
        <f t="shared" si="53"/>
        <v>1</v>
      </c>
    </row>
    <row r="1710" spans="1:10" x14ac:dyDescent="0.2">
      <c r="A1710">
        <v>13908</v>
      </c>
      <c r="B1710" t="s">
        <v>12042</v>
      </c>
      <c r="C1710" t="s">
        <v>12041</v>
      </c>
      <c r="D1710">
        <v>2.2897988291769398E-3</v>
      </c>
      <c r="E1710">
        <v>2.1461063149601899E-3</v>
      </c>
      <c r="F1710">
        <v>0.29756805925169599</v>
      </c>
      <c r="G1710">
        <v>1.90945345442484E-2</v>
      </c>
      <c r="H1710">
        <v>10079</v>
      </c>
      <c r="I1710">
        <f t="shared" si="52"/>
        <v>0</v>
      </c>
      <c r="J1710">
        <f t="shared" si="53"/>
        <v>1</v>
      </c>
    </row>
    <row r="1711" spans="1:10" x14ac:dyDescent="0.2">
      <c r="A1711">
        <v>10245</v>
      </c>
      <c r="B1711" t="s">
        <v>5057</v>
      </c>
      <c r="C1711" t="s">
        <v>5056</v>
      </c>
      <c r="D1711">
        <v>1.9466237837915199E-3</v>
      </c>
      <c r="E1711">
        <v>2.1424801779669701E-3</v>
      </c>
      <c r="F1711">
        <v>0.87913512361528301</v>
      </c>
      <c r="G1711">
        <v>1.3798584429421199E-2</v>
      </c>
      <c r="H1711">
        <v>9050</v>
      </c>
      <c r="I1711">
        <f t="shared" si="52"/>
        <v>0</v>
      </c>
      <c r="J1711">
        <f t="shared" si="53"/>
        <v>1</v>
      </c>
    </row>
    <row r="1712" spans="1:10" x14ac:dyDescent="0.2">
      <c r="A1712">
        <v>429</v>
      </c>
      <c r="B1712" t="s">
        <v>2992</v>
      </c>
      <c r="C1712" t="s">
        <v>2991</v>
      </c>
      <c r="D1712">
        <v>1.6471022214609901E-3</v>
      </c>
      <c r="E1712">
        <v>2.1420341861563101E-3</v>
      </c>
      <c r="F1712">
        <v>0.89396955637082298</v>
      </c>
      <c r="G1712">
        <v>3.77149806667023E-2</v>
      </c>
      <c r="H1712">
        <v>1476</v>
      </c>
      <c r="I1712">
        <f t="shared" si="52"/>
        <v>0</v>
      </c>
      <c r="J1712">
        <f t="shared" si="53"/>
        <v>1</v>
      </c>
    </row>
    <row r="1713" spans="1:10" x14ac:dyDescent="0.2">
      <c r="A1713">
        <v>19469</v>
      </c>
      <c r="B1713" t="s">
        <v>17522</v>
      </c>
      <c r="C1713" t="s">
        <v>17521</v>
      </c>
      <c r="D1713">
        <v>1.89700273364784E-3</v>
      </c>
      <c r="E1713">
        <v>2.1399742922872502E-3</v>
      </c>
      <c r="F1713">
        <v>0.59397629206446101</v>
      </c>
      <c r="G1713">
        <v>2.3589353960709498E-2</v>
      </c>
      <c r="H1713">
        <v>2398</v>
      </c>
      <c r="I1713">
        <f t="shared" si="52"/>
        <v>0</v>
      </c>
      <c r="J1713">
        <f t="shared" si="53"/>
        <v>1</v>
      </c>
    </row>
    <row r="1714" spans="1:10" x14ac:dyDescent="0.2">
      <c r="A1714">
        <v>5655</v>
      </c>
      <c r="B1714" t="s">
        <v>24157</v>
      </c>
      <c r="C1714" t="s">
        <v>24156</v>
      </c>
      <c r="D1714">
        <v>2.3993830030782201E-3</v>
      </c>
      <c r="E1714">
        <v>2.1353037177726502E-3</v>
      </c>
      <c r="F1714">
        <v>0.30981796223645502</v>
      </c>
      <c r="G1714">
        <v>2.0760086719067001E-2</v>
      </c>
      <c r="H1714">
        <v>12136</v>
      </c>
      <c r="I1714">
        <f t="shared" si="52"/>
        <v>0</v>
      </c>
      <c r="J1714">
        <f t="shared" si="53"/>
        <v>1</v>
      </c>
    </row>
    <row r="1715" spans="1:10" x14ac:dyDescent="0.2">
      <c r="A1715">
        <v>7470</v>
      </c>
      <c r="B1715" t="s">
        <v>11826</v>
      </c>
      <c r="C1715" t="s">
        <v>11825</v>
      </c>
      <c r="D1715">
        <v>1.6425352266714801E-3</v>
      </c>
      <c r="E1715">
        <v>2.1322457190536999E-3</v>
      </c>
      <c r="F1715">
        <v>0.30164672596856901</v>
      </c>
      <c r="G1715" s="1">
        <v>1.87602239555607E-5</v>
      </c>
      <c r="H1715">
        <v>8862</v>
      </c>
      <c r="I1715">
        <f t="shared" si="52"/>
        <v>0</v>
      </c>
      <c r="J1715">
        <f t="shared" si="53"/>
        <v>1</v>
      </c>
    </row>
    <row r="1716" spans="1:10" x14ac:dyDescent="0.2">
      <c r="A1716">
        <v>4311</v>
      </c>
      <c r="B1716" t="s">
        <v>9335</v>
      </c>
      <c r="C1716" t="s">
        <v>9334</v>
      </c>
      <c r="D1716">
        <v>1.61841354222214E-3</v>
      </c>
      <c r="E1716">
        <v>2.12831913555842E-3</v>
      </c>
      <c r="F1716">
        <v>0.70131749478732797</v>
      </c>
      <c r="G1716">
        <v>1.3876277318956E-2</v>
      </c>
      <c r="H1716">
        <v>3868</v>
      </c>
      <c r="I1716">
        <f t="shared" si="52"/>
        <v>0</v>
      </c>
      <c r="J1716">
        <f t="shared" si="53"/>
        <v>1</v>
      </c>
    </row>
    <row r="1717" spans="1:10" x14ac:dyDescent="0.2">
      <c r="A1717">
        <v>8056</v>
      </c>
      <c r="B1717" t="s">
        <v>20142</v>
      </c>
      <c r="C1717" t="s">
        <v>20141</v>
      </c>
      <c r="D1717">
        <v>1.8191844549064601E-3</v>
      </c>
      <c r="E1717">
        <v>2.1222810665348902E-3</v>
      </c>
      <c r="F1717">
        <v>0.94483232869476297</v>
      </c>
      <c r="G1717">
        <v>1.09849255812179E-2</v>
      </c>
      <c r="H1717">
        <v>6515</v>
      </c>
      <c r="I1717">
        <f t="shared" si="52"/>
        <v>0</v>
      </c>
      <c r="J1717">
        <f t="shared" si="53"/>
        <v>1</v>
      </c>
    </row>
    <row r="1718" spans="1:10" x14ac:dyDescent="0.2">
      <c r="A1718">
        <v>2696</v>
      </c>
      <c r="B1718" t="s">
        <v>25523</v>
      </c>
      <c r="C1718" t="s">
        <v>25522</v>
      </c>
      <c r="D1718">
        <v>1.8708583394874E-3</v>
      </c>
      <c r="E1718">
        <v>2.1186917132332899E-3</v>
      </c>
      <c r="F1718">
        <v>0.35574539500893099</v>
      </c>
      <c r="G1718">
        <v>2.6738929824361699E-2</v>
      </c>
      <c r="H1718">
        <v>3837</v>
      </c>
      <c r="I1718">
        <f t="shared" si="52"/>
        <v>0</v>
      </c>
      <c r="J1718">
        <f t="shared" si="53"/>
        <v>1</v>
      </c>
    </row>
    <row r="1719" spans="1:10" x14ac:dyDescent="0.2">
      <c r="A1719">
        <v>8458</v>
      </c>
      <c r="B1719" t="s">
        <v>15573</v>
      </c>
      <c r="C1719" t="s">
        <v>15572</v>
      </c>
      <c r="D1719">
        <v>3.0229421214895301E-3</v>
      </c>
      <c r="E1719">
        <v>2.1108286363965899E-3</v>
      </c>
      <c r="F1719">
        <v>0.69226954922826101</v>
      </c>
      <c r="G1719">
        <v>4.7830899599897302E-2</v>
      </c>
      <c r="H1719">
        <v>11697</v>
      </c>
      <c r="I1719">
        <f t="shared" si="52"/>
        <v>0</v>
      </c>
      <c r="J1719">
        <f t="shared" si="53"/>
        <v>1</v>
      </c>
    </row>
    <row r="1720" spans="1:10" x14ac:dyDescent="0.2">
      <c r="A1720">
        <v>1702</v>
      </c>
      <c r="B1720" t="s">
        <v>14197</v>
      </c>
      <c r="C1720" t="s">
        <v>14196</v>
      </c>
      <c r="D1720">
        <v>1.4105344766039401E-3</v>
      </c>
      <c r="E1720">
        <v>2.10864737711578E-3</v>
      </c>
      <c r="F1720">
        <v>0.174858800314277</v>
      </c>
      <c r="G1720">
        <v>3.2435325491943501E-3</v>
      </c>
      <c r="H1720">
        <v>1612</v>
      </c>
      <c r="I1720">
        <f t="shared" si="52"/>
        <v>0</v>
      </c>
      <c r="J1720">
        <f t="shared" si="53"/>
        <v>1</v>
      </c>
    </row>
    <row r="1721" spans="1:10" x14ac:dyDescent="0.2">
      <c r="A1721">
        <v>18566</v>
      </c>
      <c r="B1721" t="s">
        <v>19087</v>
      </c>
      <c r="C1721" t="s">
        <v>19086</v>
      </c>
      <c r="D1721">
        <v>2.8285685000779201E-3</v>
      </c>
      <c r="E1721">
        <v>2.1017969068407999E-3</v>
      </c>
      <c r="F1721">
        <v>0.18561706179485399</v>
      </c>
      <c r="G1721">
        <v>1.37094005376855E-2</v>
      </c>
      <c r="H1721">
        <v>4694</v>
      </c>
      <c r="I1721">
        <f t="shared" si="52"/>
        <v>0</v>
      </c>
      <c r="J1721">
        <f t="shared" si="53"/>
        <v>1</v>
      </c>
    </row>
    <row r="1722" spans="1:10" x14ac:dyDescent="0.2">
      <c r="A1722">
        <v>1490</v>
      </c>
      <c r="B1722" t="s">
        <v>10570</v>
      </c>
      <c r="D1722">
        <v>1.81962581090059E-3</v>
      </c>
      <c r="E1722">
        <v>2.1014888746597299E-3</v>
      </c>
      <c r="F1722">
        <v>0.85664867843886106</v>
      </c>
      <c r="G1722">
        <v>3.9125730075783103E-3</v>
      </c>
      <c r="H1722">
        <v>7014</v>
      </c>
      <c r="I1722">
        <f t="shared" si="52"/>
        <v>0</v>
      </c>
      <c r="J1722">
        <f t="shared" si="53"/>
        <v>1</v>
      </c>
    </row>
    <row r="1723" spans="1:10" x14ac:dyDescent="0.2">
      <c r="A1723">
        <v>10502</v>
      </c>
      <c r="B1723" t="s">
        <v>13472</v>
      </c>
      <c r="C1723" t="s">
        <v>13471</v>
      </c>
      <c r="D1723">
        <v>2.0768786088568199E-3</v>
      </c>
      <c r="E1723">
        <v>2.1014622132443199E-3</v>
      </c>
      <c r="F1723">
        <v>0.48458645370125603</v>
      </c>
      <c r="G1723">
        <v>4.5275576288553901E-2</v>
      </c>
      <c r="H1723">
        <v>2103</v>
      </c>
      <c r="I1723">
        <f t="shared" si="52"/>
        <v>0</v>
      </c>
      <c r="J1723">
        <f t="shared" si="53"/>
        <v>1</v>
      </c>
    </row>
    <row r="1724" spans="1:10" x14ac:dyDescent="0.2">
      <c r="A1724">
        <v>8178</v>
      </c>
      <c r="B1724" t="s">
        <v>9595</v>
      </c>
      <c r="C1724" t="s">
        <v>9594</v>
      </c>
      <c r="D1724">
        <v>1.04888139157227E-3</v>
      </c>
      <c r="E1724">
        <v>2.09506998945802E-3</v>
      </c>
      <c r="F1724">
        <v>0.10267359649222201</v>
      </c>
      <c r="G1724">
        <v>1.11293029360655E-2</v>
      </c>
      <c r="H1724">
        <v>3286</v>
      </c>
      <c r="I1724">
        <f t="shared" si="52"/>
        <v>0</v>
      </c>
      <c r="J1724">
        <f t="shared" si="53"/>
        <v>1</v>
      </c>
    </row>
    <row r="1725" spans="1:10" x14ac:dyDescent="0.2">
      <c r="A1725">
        <v>4042</v>
      </c>
      <c r="B1725" t="s">
        <v>27146</v>
      </c>
      <c r="C1725" t="s">
        <v>27145</v>
      </c>
      <c r="D1725">
        <v>2.9525418591026102E-3</v>
      </c>
      <c r="E1725">
        <v>2.0798375485352101E-3</v>
      </c>
      <c r="F1725">
        <v>0.970827924554717</v>
      </c>
      <c r="G1725">
        <v>2.4879489909977098E-2</v>
      </c>
      <c r="H1725">
        <v>6384</v>
      </c>
      <c r="I1725">
        <f t="shared" si="52"/>
        <v>0</v>
      </c>
      <c r="J1725">
        <f t="shared" si="53"/>
        <v>1</v>
      </c>
    </row>
    <row r="1726" spans="1:10" x14ac:dyDescent="0.2">
      <c r="A1726">
        <v>13878</v>
      </c>
      <c r="B1726" t="s">
        <v>9488</v>
      </c>
      <c r="C1726" t="s">
        <v>9487</v>
      </c>
      <c r="D1726">
        <v>1.90199971821928E-3</v>
      </c>
      <c r="E1726">
        <v>2.0781312418061298E-3</v>
      </c>
      <c r="F1726">
        <v>0.45000245340779998</v>
      </c>
      <c r="G1726">
        <v>3.7021299639451603E-2</v>
      </c>
      <c r="H1726">
        <v>3565</v>
      </c>
      <c r="I1726">
        <f t="shared" si="52"/>
        <v>0</v>
      </c>
      <c r="J1726">
        <f t="shared" si="53"/>
        <v>1</v>
      </c>
    </row>
    <row r="1727" spans="1:10" x14ac:dyDescent="0.2">
      <c r="A1727">
        <v>1909</v>
      </c>
      <c r="B1727" t="s">
        <v>14253</v>
      </c>
      <c r="C1727" t="s">
        <v>14252</v>
      </c>
      <c r="D1727">
        <v>2.0411185781395299E-3</v>
      </c>
      <c r="E1727">
        <v>2.0769391112337699E-3</v>
      </c>
      <c r="F1727">
        <v>0.297469659185924</v>
      </c>
      <c r="G1727">
        <v>1.6019801889232799E-2</v>
      </c>
      <c r="H1727">
        <v>7980</v>
      </c>
      <c r="I1727">
        <f t="shared" si="52"/>
        <v>0</v>
      </c>
      <c r="J1727">
        <f t="shared" si="53"/>
        <v>1</v>
      </c>
    </row>
    <row r="1728" spans="1:10" x14ac:dyDescent="0.2">
      <c r="A1728">
        <v>12204</v>
      </c>
      <c r="B1728" t="s">
        <v>17343</v>
      </c>
      <c r="C1728" t="s">
        <v>17342</v>
      </c>
      <c r="D1728">
        <v>1.8205179632582501E-3</v>
      </c>
      <c r="E1728">
        <v>2.0759649213777402E-3</v>
      </c>
      <c r="F1728">
        <v>0.67056272524145499</v>
      </c>
      <c r="G1728">
        <v>4.4835183092138103E-2</v>
      </c>
      <c r="H1728">
        <v>1363</v>
      </c>
      <c r="I1728">
        <f t="shared" si="52"/>
        <v>0</v>
      </c>
      <c r="J1728">
        <f t="shared" si="53"/>
        <v>1</v>
      </c>
    </row>
    <row r="1729" spans="1:10" x14ac:dyDescent="0.2">
      <c r="A1729">
        <v>752</v>
      </c>
      <c r="B1729" t="s">
        <v>14573</v>
      </c>
      <c r="C1729" t="s">
        <v>14572</v>
      </c>
      <c r="D1729">
        <v>1.9145928650690599E-3</v>
      </c>
      <c r="E1729">
        <v>2.0669002152710501E-3</v>
      </c>
      <c r="F1729">
        <v>7.2276784430630195E-2</v>
      </c>
      <c r="G1729">
        <v>2.0510134746581701E-4</v>
      </c>
      <c r="H1729">
        <v>18524</v>
      </c>
      <c r="I1729">
        <f t="shared" si="52"/>
        <v>0</v>
      </c>
      <c r="J1729">
        <f t="shared" si="53"/>
        <v>1</v>
      </c>
    </row>
    <row r="1730" spans="1:10" x14ac:dyDescent="0.2">
      <c r="A1730">
        <v>11980</v>
      </c>
      <c r="B1730" t="s">
        <v>13897</v>
      </c>
      <c r="C1730" t="s">
        <v>13896</v>
      </c>
      <c r="D1730">
        <v>1.80255568624406E-3</v>
      </c>
      <c r="E1730">
        <v>2.0621614792194999E-3</v>
      </c>
      <c r="F1730">
        <v>0.233997737761725</v>
      </c>
      <c r="G1730">
        <v>4.4379446468717297E-2</v>
      </c>
      <c r="H1730">
        <v>8633</v>
      </c>
      <c r="I1730">
        <f t="shared" ref="I1730:I1793" si="54">IF(AND(D1730&gt;0,F1730&lt;0.05),1,0)</f>
        <v>0</v>
      </c>
      <c r="J1730">
        <f t="shared" ref="J1730:J1793" si="55">IF(AND(E1730&gt;0,G1730&lt;0.05),1,0)</f>
        <v>1</v>
      </c>
    </row>
    <row r="1731" spans="1:10" x14ac:dyDescent="0.2">
      <c r="A1731">
        <v>5467</v>
      </c>
      <c r="B1731" t="s">
        <v>8553</v>
      </c>
      <c r="C1731" t="s">
        <v>8552</v>
      </c>
      <c r="D1731">
        <v>1.8553140499699701E-3</v>
      </c>
      <c r="E1731">
        <v>2.0608723505780198E-3</v>
      </c>
      <c r="F1731">
        <v>0.80158063752509001</v>
      </c>
      <c r="G1731" s="1">
        <v>6.3743093405666097E-6</v>
      </c>
      <c r="H1731">
        <v>10211</v>
      </c>
      <c r="I1731">
        <f t="shared" si="54"/>
        <v>0</v>
      </c>
      <c r="J1731">
        <f t="shared" si="55"/>
        <v>1</v>
      </c>
    </row>
    <row r="1732" spans="1:10" x14ac:dyDescent="0.2">
      <c r="A1732">
        <v>24237</v>
      </c>
      <c r="B1732" t="s">
        <v>11450</v>
      </c>
      <c r="C1732" t="s">
        <v>11449</v>
      </c>
      <c r="D1732">
        <v>8.3427404081288603E-4</v>
      </c>
      <c r="E1732">
        <v>2.0562401987573101E-3</v>
      </c>
      <c r="F1732">
        <v>0.24123400165225201</v>
      </c>
      <c r="G1732">
        <v>4.2880226549869699E-2</v>
      </c>
      <c r="H1732">
        <v>238</v>
      </c>
      <c r="I1732">
        <f t="shared" si="54"/>
        <v>0</v>
      </c>
      <c r="J1732">
        <f t="shared" si="55"/>
        <v>1</v>
      </c>
    </row>
    <row r="1733" spans="1:10" x14ac:dyDescent="0.2">
      <c r="A1733">
        <v>17794</v>
      </c>
      <c r="B1733" t="s">
        <v>7936</v>
      </c>
      <c r="C1733" t="s">
        <v>7935</v>
      </c>
      <c r="D1733">
        <v>1.89610384191513E-3</v>
      </c>
      <c r="E1733">
        <v>2.0546322616675802E-3</v>
      </c>
      <c r="F1733">
        <v>0.62306761877283001</v>
      </c>
      <c r="G1733">
        <v>4.7971714404170199E-3</v>
      </c>
      <c r="H1733">
        <v>2856</v>
      </c>
      <c r="I1733">
        <f t="shared" si="54"/>
        <v>0</v>
      </c>
      <c r="J1733">
        <f t="shared" si="55"/>
        <v>1</v>
      </c>
    </row>
    <row r="1734" spans="1:10" x14ac:dyDescent="0.2">
      <c r="A1734">
        <v>8999</v>
      </c>
      <c r="B1734" t="s">
        <v>22712</v>
      </c>
      <c r="C1734" t="s">
        <v>22711</v>
      </c>
      <c r="D1734">
        <v>2.17062325748206E-3</v>
      </c>
      <c r="E1734">
        <v>2.0536414314626899E-3</v>
      </c>
      <c r="F1734">
        <v>0.58645220246346197</v>
      </c>
      <c r="G1734">
        <v>1.05118045924006E-2</v>
      </c>
      <c r="H1734">
        <v>3642</v>
      </c>
      <c r="I1734">
        <f t="shared" si="54"/>
        <v>0</v>
      </c>
      <c r="J1734">
        <f t="shared" si="55"/>
        <v>1</v>
      </c>
    </row>
    <row r="1735" spans="1:10" x14ac:dyDescent="0.2">
      <c r="A1735">
        <v>747</v>
      </c>
      <c r="B1735" t="s">
        <v>11363</v>
      </c>
      <c r="C1735" t="s">
        <v>11362</v>
      </c>
      <c r="D1735">
        <v>2.0933587425465399E-3</v>
      </c>
      <c r="E1735">
        <v>2.04997076524384E-3</v>
      </c>
      <c r="F1735">
        <v>0.96689435281379099</v>
      </c>
      <c r="G1735">
        <v>4.9445323145836002E-4</v>
      </c>
      <c r="H1735">
        <v>6492</v>
      </c>
      <c r="I1735">
        <f t="shared" si="54"/>
        <v>0</v>
      </c>
      <c r="J1735">
        <f t="shared" si="55"/>
        <v>1</v>
      </c>
    </row>
    <row r="1736" spans="1:10" x14ac:dyDescent="0.2">
      <c r="A1736">
        <v>1660</v>
      </c>
      <c r="B1736" t="s">
        <v>10784</v>
      </c>
      <c r="C1736" t="s">
        <v>10783</v>
      </c>
      <c r="D1736">
        <v>2.15955219156203E-3</v>
      </c>
      <c r="E1736">
        <v>2.0473916793998601E-3</v>
      </c>
      <c r="F1736">
        <v>0.79141472309198502</v>
      </c>
      <c r="G1736">
        <v>1.91765404468352E-2</v>
      </c>
      <c r="H1736">
        <v>6679</v>
      </c>
      <c r="I1736">
        <f t="shared" si="54"/>
        <v>0</v>
      </c>
      <c r="J1736">
        <f t="shared" si="55"/>
        <v>1</v>
      </c>
    </row>
    <row r="1737" spans="1:10" x14ac:dyDescent="0.2">
      <c r="A1737">
        <v>9000</v>
      </c>
      <c r="B1737" t="s">
        <v>18563</v>
      </c>
      <c r="C1737" t="s">
        <v>18562</v>
      </c>
      <c r="D1737">
        <v>2.0925720605455998E-3</v>
      </c>
      <c r="E1737">
        <v>2.0420291584193101E-3</v>
      </c>
      <c r="F1737">
        <v>0.98137071852799196</v>
      </c>
      <c r="G1737">
        <v>2.3050785826842101E-4</v>
      </c>
      <c r="H1737">
        <v>27644</v>
      </c>
      <c r="I1737">
        <f t="shared" si="54"/>
        <v>0</v>
      </c>
      <c r="J1737">
        <f t="shared" si="55"/>
        <v>1</v>
      </c>
    </row>
    <row r="1738" spans="1:10" x14ac:dyDescent="0.2">
      <c r="A1738">
        <v>8646</v>
      </c>
      <c r="B1738" t="s">
        <v>15411</v>
      </c>
      <c r="C1738" t="s">
        <v>15410</v>
      </c>
      <c r="D1738">
        <v>2.3128156159744101E-3</v>
      </c>
      <c r="E1738">
        <v>2.0354711187810098E-3</v>
      </c>
      <c r="F1738">
        <v>0.81129174837469797</v>
      </c>
      <c r="G1738">
        <v>4.7425160481091001E-2</v>
      </c>
      <c r="H1738">
        <v>1675</v>
      </c>
      <c r="I1738">
        <f t="shared" si="54"/>
        <v>0</v>
      </c>
      <c r="J1738">
        <f t="shared" si="55"/>
        <v>1</v>
      </c>
    </row>
    <row r="1739" spans="1:10" x14ac:dyDescent="0.2">
      <c r="A1739">
        <v>3989</v>
      </c>
      <c r="B1739" t="s">
        <v>16237</v>
      </c>
      <c r="C1739" t="s">
        <v>16236</v>
      </c>
      <c r="D1739">
        <v>2.2160698005938401E-3</v>
      </c>
      <c r="E1739">
        <v>2.03513761831418E-3</v>
      </c>
      <c r="F1739">
        <v>0.99445368029537595</v>
      </c>
      <c r="G1739">
        <v>1.97019905251406E-4</v>
      </c>
      <c r="H1739">
        <v>9178</v>
      </c>
      <c r="I1739">
        <f t="shared" si="54"/>
        <v>0</v>
      </c>
      <c r="J1739">
        <f t="shared" si="55"/>
        <v>1</v>
      </c>
    </row>
    <row r="1740" spans="1:10" x14ac:dyDescent="0.2">
      <c r="A1740">
        <v>14097</v>
      </c>
      <c r="B1740" t="s">
        <v>8819</v>
      </c>
      <c r="C1740" t="s">
        <v>8818</v>
      </c>
      <c r="D1740">
        <v>2.3606933060165499E-3</v>
      </c>
      <c r="E1740">
        <v>2.0338801997998599E-3</v>
      </c>
      <c r="F1740">
        <v>0.96515371741714195</v>
      </c>
      <c r="G1740">
        <v>4.3888707972744698E-4</v>
      </c>
      <c r="H1740">
        <v>9590</v>
      </c>
      <c r="I1740">
        <f t="shared" si="54"/>
        <v>0</v>
      </c>
      <c r="J1740">
        <f t="shared" si="55"/>
        <v>1</v>
      </c>
    </row>
    <row r="1741" spans="1:10" x14ac:dyDescent="0.2">
      <c r="A1741">
        <v>3761</v>
      </c>
      <c r="B1741" t="s">
        <v>18865</v>
      </c>
      <c r="C1741" t="s">
        <v>18864</v>
      </c>
      <c r="D1741">
        <v>1.97173578602188E-3</v>
      </c>
      <c r="E1741">
        <v>2.0297070454434601E-3</v>
      </c>
      <c r="F1741">
        <v>0.93904356933093802</v>
      </c>
      <c r="G1741">
        <v>1.1824203612130701E-3</v>
      </c>
      <c r="H1741">
        <v>4907</v>
      </c>
      <c r="I1741">
        <f t="shared" si="54"/>
        <v>0</v>
      </c>
      <c r="J1741">
        <f t="shared" si="55"/>
        <v>1</v>
      </c>
    </row>
    <row r="1742" spans="1:10" x14ac:dyDescent="0.2">
      <c r="A1742">
        <v>14886</v>
      </c>
      <c r="B1742" t="s">
        <v>17046</v>
      </c>
      <c r="C1742" t="s">
        <v>17045</v>
      </c>
      <c r="D1742">
        <v>1.54591007485566E-3</v>
      </c>
      <c r="E1742">
        <v>2.0273265703986002E-3</v>
      </c>
      <c r="F1742">
        <v>0.26361489410314598</v>
      </c>
      <c r="G1742">
        <v>3.7913710929615299E-3</v>
      </c>
      <c r="H1742">
        <v>5682</v>
      </c>
      <c r="I1742">
        <f t="shared" si="54"/>
        <v>0</v>
      </c>
      <c r="J1742">
        <f t="shared" si="55"/>
        <v>1</v>
      </c>
    </row>
    <row r="1743" spans="1:10" x14ac:dyDescent="0.2">
      <c r="A1743">
        <v>8363</v>
      </c>
      <c r="B1743" t="s">
        <v>7133</v>
      </c>
      <c r="C1743" t="s">
        <v>7132</v>
      </c>
      <c r="D1743">
        <v>1.73248496081445E-3</v>
      </c>
      <c r="E1743">
        <v>2.0229211956765002E-3</v>
      </c>
      <c r="F1743">
        <v>0.72754694903439598</v>
      </c>
      <c r="G1743">
        <v>2.5557833751617399E-2</v>
      </c>
      <c r="H1743">
        <v>3683</v>
      </c>
      <c r="I1743">
        <f t="shared" si="54"/>
        <v>0</v>
      </c>
      <c r="J1743">
        <f t="shared" si="55"/>
        <v>1</v>
      </c>
    </row>
    <row r="1744" spans="1:10" x14ac:dyDescent="0.2">
      <c r="A1744">
        <v>3388</v>
      </c>
      <c r="B1744" t="s">
        <v>14857</v>
      </c>
      <c r="C1744" t="s">
        <v>14856</v>
      </c>
      <c r="D1744">
        <v>2.1055945176806502E-3</v>
      </c>
      <c r="E1744">
        <v>2.0228365440351699E-3</v>
      </c>
      <c r="F1744">
        <v>0.65068725161224605</v>
      </c>
      <c r="G1744" s="1">
        <v>1.5520423828546E-5</v>
      </c>
      <c r="H1744">
        <v>21662</v>
      </c>
      <c r="I1744">
        <f t="shared" si="54"/>
        <v>0</v>
      </c>
      <c r="J1744">
        <f t="shared" si="55"/>
        <v>1</v>
      </c>
    </row>
    <row r="1745" spans="1:10" x14ac:dyDescent="0.2">
      <c r="A1745">
        <v>6623</v>
      </c>
      <c r="B1745" t="s">
        <v>8424</v>
      </c>
      <c r="C1745" t="s">
        <v>8423</v>
      </c>
      <c r="D1745">
        <v>1.25181526973853E-3</v>
      </c>
      <c r="E1745">
        <v>2.0080224648461801E-3</v>
      </c>
      <c r="F1745">
        <v>0.35631641767364702</v>
      </c>
      <c r="G1745">
        <v>3.63999522475459E-2</v>
      </c>
      <c r="H1745">
        <v>7199</v>
      </c>
      <c r="I1745">
        <f t="shared" si="54"/>
        <v>0</v>
      </c>
      <c r="J1745">
        <f t="shared" si="55"/>
        <v>1</v>
      </c>
    </row>
    <row r="1746" spans="1:10" x14ac:dyDescent="0.2">
      <c r="A1746">
        <v>13719</v>
      </c>
      <c r="B1746" t="s">
        <v>27255</v>
      </c>
      <c r="C1746" t="s">
        <v>27254</v>
      </c>
      <c r="D1746">
        <v>1.6628331108643501E-3</v>
      </c>
      <c r="E1746">
        <v>2.0078535995962299E-3</v>
      </c>
      <c r="F1746">
        <v>0.53443826288934204</v>
      </c>
      <c r="G1746">
        <v>4.0605185337085001E-2</v>
      </c>
      <c r="H1746">
        <v>2238</v>
      </c>
      <c r="I1746">
        <f t="shared" si="54"/>
        <v>0</v>
      </c>
      <c r="J1746">
        <f t="shared" si="55"/>
        <v>1</v>
      </c>
    </row>
    <row r="1747" spans="1:10" x14ac:dyDescent="0.2">
      <c r="A1747">
        <v>4169</v>
      </c>
      <c r="B1747" t="s">
        <v>11444</v>
      </c>
      <c r="C1747" t="s">
        <v>11443</v>
      </c>
      <c r="D1747">
        <v>1.89583722048393E-3</v>
      </c>
      <c r="E1747">
        <v>2.0030913088598498E-3</v>
      </c>
      <c r="F1747">
        <v>0.990930338744059</v>
      </c>
      <c r="G1747">
        <v>4.2445813838889197E-3</v>
      </c>
      <c r="H1747">
        <v>10358</v>
      </c>
      <c r="I1747">
        <f t="shared" si="54"/>
        <v>0</v>
      </c>
      <c r="J1747">
        <f t="shared" si="55"/>
        <v>1</v>
      </c>
    </row>
    <row r="1748" spans="1:10" x14ac:dyDescent="0.2">
      <c r="A1748">
        <v>495</v>
      </c>
      <c r="B1748" t="s">
        <v>12937</v>
      </c>
      <c r="C1748" t="s">
        <v>34293</v>
      </c>
      <c r="D1748">
        <v>1.5230320493330601E-3</v>
      </c>
      <c r="E1748">
        <v>2.0019593980408201E-3</v>
      </c>
      <c r="F1748">
        <v>0.97990039726678402</v>
      </c>
      <c r="G1748" s="1">
        <v>3.7996550733451099E-5</v>
      </c>
      <c r="H1748">
        <v>3238</v>
      </c>
      <c r="I1748">
        <f t="shared" si="54"/>
        <v>0</v>
      </c>
      <c r="J1748">
        <f t="shared" si="55"/>
        <v>1</v>
      </c>
    </row>
    <row r="1749" spans="1:10" x14ac:dyDescent="0.2">
      <c r="A1749">
        <v>5518</v>
      </c>
      <c r="B1749" t="s">
        <v>21608</v>
      </c>
      <c r="C1749" t="s">
        <v>21607</v>
      </c>
      <c r="D1749">
        <v>1.4432450638474201E-3</v>
      </c>
      <c r="E1749">
        <v>1.9944673574648999E-3</v>
      </c>
      <c r="F1749">
        <v>0.15003000142098299</v>
      </c>
      <c r="G1749">
        <v>3.4803740330432598E-2</v>
      </c>
      <c r="H1749">
        <v>6827</v>
      </c>
      <c r="I1749">
        <f t="shared" si="54"/>
        <v>0</v>
      </c>
      <c r="J1749">
        <f t="shared" si="55"/>
        <v>1</v>
      </c>
    </row>
    <row r="1750" spans="1:10" x14ac:dyDescent="0.2">
      <c r="A1750">
        <v>13583</v>
      </c>
      <c r="B1750" t="s">
        <v>27925</v>
      </c>
      <c r="C1750" t="s">
        <v>27924</v>
      </c>
      <c r="D1750">
        <v>2.8492994352364398E-3</v>
      </c>
      <c r="E1750">
        <v>1.9937064894702699E-3</v>
      </c>
      <c r="F1750">
        <v>7.6306914847514701E-2</v>
      </c>
      <c r="G1750">
        <v>4.55763104094149E-2</v>
      </c>
      <c r="H1750">
        <v>2860</v>
      </c>
      <c r="I1750">
        <f t="shared" si="54"/>
        <v>0</v>
      </c>
      <c r="J1750">
        <f t="shared" si="55"/>
        <v>1</v>
      </c>
    </row>
    <row r="1751" spans="1:10" x14ac:dyDescent="0.2">
      <c r="A1751">
        <v>17908</v>
      </c>
      <c r="B1751" t="s">
        <v>18346</v>
      </c>
      <c r="C1751" t="s">
        <v>18345</v>
      </c>
      <c r="D1751">
        <v>1.4098378680875499E-3</v>
      </c>
      <c r="E1751">
        <v>1.9919658944688098E-3</v>
      </c>
      <c r="F1751">
        <v>5.6501685329941098E-2</v>
      </c>
      <c r="G1751">
        <v>2.1144054652380301E-2</v>
      </c>
      <c r="H1751">
        <v>6318</v>
      </c>
      <c r="I1751">
        <f t="shared" si="54"/>
        <v>0</v>
      </c>
      <c r="J1751">
        <f t="shared" si="55"/>
        <v>1</v>
      </c>
    </row>
    <row r="1752" spans="1:10" x14ac:dyDescent="0.2">
      <c r="A1752">
        <v>6526</v>
      </c>
      <c r="B1752" t="s">
        <v>10671</v>
      </c>
      <c r="C1752" t="s">
        <v>10670</v>
      </c>
      <c r="D1752">
        <v>1.27115624739865E-3</v>
      </c>
      <c r="E1752">
        <v>1.9847916388301798E-3</v>
      </c>
      <c r="F1752">
        <v>0.12768803612294399</v>
      </c>
      <c r="G1752">
        <v>1.5407617500734301E-3</v>
      </c>
      <c r="H1752">
        <v>3100</v>
      </c>
      <c r="I1752">
        <f t="shared" si="54"/>
        <v>0</v>
      </c>
      <c r="J1752">
        <f t="shared" si="55"/>
        <v>1</v>
      </c>
    </row>
    <row r="1753" spans="1:10" x14ac:dyDescent="0.2">
      <c r="A1753">
        <v>7707</v>
      </c>
      <c r="B1753" t="s">
        <v>20402</v>
      </c>
      <c r="C1753" t="s">
        <v>20401</v>
      </c>
      <c r="D1753">
        <v>1.66315335773781E-3</v>
      </c>
      <c r="E1753">
        <v>1.9836609132616902E-3</v>
      </c>
      <c r="F1753">
        <v>0.67995857423384398</v>
      </c>
      <c r="G1753">
        <v>2.6802590676038199E-2</v>
      </c>
      <c r="H1753">
        <v>7210</v>
      </c>
      <c r="I1753">
        <f t="shared" si="54"/>
        <v>0</v>
      </c>
      <c r="J1753">
        <f t="shared" si="55"/>
        <v>1</v>
      </c>
    </row>
    <row r="1754" spans="1:10" x14ac:dyDescent="0.2">
      <c r="A1754">
        <v>15041</v>
      </c>
      <c r="B1754" t="s">
        <v>21092</v>
      </c>
      <c r="C1754" t="s">
        <v>21091</v>
      </c>
      <c r="D1754">
        <v>2.0576514930392498E-3</v>
      </c>
      <c r="E1754">
        <v>1.9833115229963001E-3</v>
      </c>
      <c r="F1754">
        <v>0.82420281058796896</v>
      </c>
      <c r="G1754">
        <v>1.3685931712699301E-4</v>
      </c>
      <c r="H1754">
        <v>6055</v>
      </c>
      <c r="I1754">
        <f t="shared" si="54"/>
        <v>0</v>
      </c>
      <c r="J1754">
        <f t="shared" si="55"/>
        <v>1</v>
      </c>
    </row>
    <row r="1755" spans="1:10" x14ac:dyDescent="0.2">
      <c r="A1755">
        <v>5493</v>
      </c>
      <c r="B1755" t="s">
        <v>13213</v>
      </c>
      <c r="C1755" t="s">
        <v>13212</v>
      </c>
      <c r="D1755">
        <v>1.9596897019326901E-3</v>
      </c>
      <c r="E1755">
        <v>1.9798098262793699E-3</v>
      </c>
      <c r="F1755">
        <v>0.88437098844205897</v>
      </c>
      <c r="G1755">
        <v>6.7288405564475595E-4</v>
      </c>
      <c r="H1755">
        <v>9508</v>
      </c>
      <c r="I1755">
        <f t="shared" si="54"/>
        <v>0</v>
      </c>
      <c r="J1755">
        <f t="shared" si="55"/>
        <v>1</v>
      </c>
    </row>
    <row r="1756" spans="1:10" x14ac:dyDescent="0.2">
      <c r="A1756">
        <v>10194</v>
      </c>
      <c r="B1756" t="s">
        <v>9986</v>
      </c>
      <c r="C1756" t="s">
        <v>9985</v>
      </c>
      <c r="D1756">
        <v>2.6470906401245302E-3</v>
      </c>
      <c r="E1756">
        <v>1.9778308609661498E-3</v>
      </c>
      <c r="F1756">
        <v>0.55262375939085795</v>
      </c>
      <c r="G1756">
        <v>4.9969430848865598E-2</v>
      </c>
      <c r="H1756">
        <v>2494</v>
      </c>
      <c r="I1756">
        <f t="shared" si="54"/>
        <v>0</v>
      </c>
      <c r="J1756">
        <f t="shared" si="55"/>
        <v>1</v>
      </c>
    </row>
    <row r="1757" spans="1:10" x14ac:dyDescent="0.2">
      <c r="A1757">
        <v>18821</v>
      </c>
      <c r="B1757" t="s">
        <v>25225</v>
      </c>
      <c r="D1757">
        <v>1.8751875552390201E-3</v>
      </c>
      <c r="E1757">
        <v>1.9757075850487301E-3</v>
      </c>
      <c r="F1757">
        <v>0.62836683473461297</v>
      </c>
      <c r="G1757">
        <v>5.3426491477976496E-3</v>
      </c>
      <c r="H1757">
        <v>7542</v>
      </c>
      <c r="I1757">
        <f t="shared" si="54"/>
        <v>0</v>
      </c>
      <c r="J1757">
        <f t="shared" si="55"/>
        <v>1</v>
      </c>
    </row>
    <row r="1758" spans="1:10" x14ac:dyDescent="0.2">
      <c r="A1758">
        <v>8481</v>
      </c>
      <c r="B1758" t="s">
        <v>29670</v>
      </c>
      <c r="C1758" t="s">
        <v>29669</v>
      </c>
      <c r="D1758">
        <v>1.3734744100236799E-3</v>
      </c>
      <c r="E1758">
        <v>1.9693938530806298E-3</v>
      </c>
      <c r="F1758">
        <v>0.55533310956380699</v>
      </c>
      <c r="G1758">
        <v>1.9367405835199799E-2</v>
      </c>
      <c r="H1758">
        <v>1776</v>
      </c>
      <c r="I1758">
        <f t="shared" si="54"/>
        <v>0</v>
      </c>
      <c r="J1758">
        <f t="shared" si="55"/>
        <v>1</v>
      </c>
    </row>
    <row r="1759" spans="1:10" x14ac:dyDescent="0.2">
      <c r="A1759">
        <v>14033</v>
      </c>
      <c r="B1759" t="s">
        <v>28841</v>
      </c>
      <c r="C1759" t="s">
        <v>28840</v>
      </c>
      <c r="D1759">
        <v>1.6494595550697599E-3</v>
      </c>
      <c r="E1759">
        <v>1.964726433503E-3</v>
      </c>
      <c r="F1759">
        <v>0.86111824439254003</v>
      </c>
      <c r="G1759">
        <v>3.1273396700907702E-2</v>
      </c>
      <c r="H1759">
        <v>1887</v>
      </c>
      <c r="I1759">
        <f t="shared" si="54"/>
        <v>0</v>
      </c>
      <c r="J1759">
        <f t="shared" si="55"/>
        <v>1</v>
      </c>
    </row>
    <row r="1760" spans="1:10" x14ac:dyDescent="0.2">
      <c r="A1760">
        <v>7719</v>
      </c>
      <c r="B1760" t="s">
        <v>5803</v>
      </c>
      <c r="C1760" t="s">
        <v>5802</v>
      </c>
      <c r="D1760">
        <v>2.4268068231436202E-3</v>
      </c>
      <c r="E1760">
        <v>1.9577856634994699E-3</v>
      </c>
      <c r="F1760">
        <v>0.24492596473495501</v>
      </c>
      <c r="G1760">
        <v>5.3234357581005403E-3</v>
      </c>
      <c r="H1760">
        <v>4319</v>
      </c>
      <c r="I1760">
        <f t="shared" si="54"/>
        <v>0</v>
      </c>
      <c r="J1760">
        <f t="shared" si="55"/>
        <v>1</v>
      </c>
    </row>
    <row r="1761" spans="1:10" x14ac:dyDescent="0.2">
      <c r="A1761">
        <v>8630</v>
      </c>
      <c r="B1761" t="s">
        <v>20705</v>
      </c>
      <c r="C1761" t="s">
        <v>20704</v>
      </c>
      <c r="D1761">
        <v>2.4107323350694601E-3</v>
      </c>
      <c r="E1761">
        <v>1.9480209173824399E-3</v>
      </c>
      <c r="F1761">
        <v>0.19274962241268701</v>
      </c>
      <c r="G1761">
        <v>1.72002353226906E-3</v>
      </c>
      <c r="H1761">
        <v>11239</v>
      </c>
      <c r="I1761">
        <f t="shared" si="54"/>
        <v>0</v>
      </c>
      <c r="J1761">
        <f t="shared" si="55"/>
        <v>1</v>
      </c>
    </row>
    <row r="1762" spans="1:10" x14ac:dyDescent="0.2">
      <c r="A1762">
        <v>13688</v>
      </c>
      <c r="B1762" t="s">
        <v>17504</v>
      </c>
      <c r="C1762" t="s">
        <v>17503</v>
      </c>
      <c r="D1762">
        <v>2.0762871439552501E-3</v>
      </c>
      <c r="E1762">
        <v>1.9479645568694301E-3</v>
      </c>
      <c r="F1762">
        <v>0.51790713568365099</v>
      </c>
      <c r="G1762">
        <v>1.82563596142845E-3</v>
      </c>
      <c r="H1762">
        <v>9917</v>
      </c>
      <c r="I1762">
        <f t="shared" si="54"/>
        <v>0</v>
      </c>
      <c r="J1762">
        <f t="shared" si="55"/>
        <v>1</v>
      </c>
    </row>
    <row r="1763" spans="1:10" x14ac:dyDescent="0.2">
      <c r="A1763">
        <v>10666</v>
      </c>
      <c r="B1763" t="s">
        <v>7026</v>
      </c>
      <c r="C1763" t="s">
        <v>7025</v>
      </c>
      <c r="D1763">
        <v>1.4163242047675201E-3</v>
      </c>
      <c r="E1763">
        <v>1.9469786396259399E-3</v>
      </c>
      <c r="F1763">
        <v>0.75338732166272204</v>
      </c>
      <c r="G1763">
        <v>4.4782985122566399E-2</v>
      </c>
      <c r="H1763">
        <v>3832</v>
      </c>
      <c r="I1763">
        <f t="shared" si="54"/>
        <v>0</v>
      </c>
      <c r="J1763">
        <f t="shared" si="55"/>
        <v>1</v>
      </c>
    </row>
    <row r="1764" spans="1:10" x14ac:dyDescent="0.2">
      <c r="A1764">
        <v>5089</v>
      </c>
      <c r="B1764" t="s">
        <v>19271</v>
      </c>
      <c r="C1764" t="s">
        <v>19270</v>
      </c>
      <c r="D1764">
        <v>1.6016619585899599E-3</v>
      </c>
      <c r="E1764">
        <v>1.9463895549379801E-3</v>
      </c>
      <c r="F1764">
        <v>0.51200553135077898</v>
      </c>
      <c r="G1764">
        <v>6.15468633480589E-3</v>
      </c>
      <c r="H1764">
        <v>5609</v>
      </c>
      <c r="I1764">
        <f t="shared" si="54"/>
        <v>0</v>
      </c>
      <c r="J1764">
        <f t="shared" si="55"/>
        <v>1</v>
      </c>
    </row>
    <row r="1765" spans="1:10" x14ac:dyDescent="0.2">
      <c r="A1765">
        <v>2771</v>
      </c>
      <c r="B1765" t="s">
        <v>10028</v>
      </c>
      <c r="C1765" t="s">
        <v>10027</v>
      </c>
      <c r="D1765">
        <v>1.34923953989181E-3</v>
      </c>
      <c r="E1765">
        <v>1.94485539649326E-3</v>
      </c>
      <c r="F1765">
        <v>9.7961740926365101E-2</v>
      </c>
      <c r="G1765" s="1">
        <v>1.9421467374570799E-8</v>
      </c>
      <c r="H1765">
        <v>7114</v>
      </c>
      <c r="I1765">
        <f t="shared" si="54"/>
        <v>0</v>
      </c>
      <c r="J1765">
        <f t="shared" si="55"/>
        <v>1</v>
      </c>
    </row>
    <row r="1766" spans="1:10" x14ac:dyDescent="0.2">
      <c r="A1766">
        <v>7424</v>
      </c>
      <c r="B1766" t="s">
        <v>22460</v>
      </c>
      <c r="C1766" t="s">
        <v>22459</v>
      </c>
      <c r="D1766">
        <v>1.6212605624027899E-3</v>
      </c>
      <c r="E1766">
        <v>1.9433554240402399E-3</v>
      </c>
      <c r="F1766">
        <v>0.29555959359885903</v>
      </c>
      <c r="G1766">
        <v>6.2076605347540002E-4</v>
      </c>
      <c r="H1766">
        <v>6019</v>
      </c>
      <c r="I1766">
        <f t="shared" si="54"/>
        <v>0</v>
      </c>
      <c r="J1766">
        <f t="shared" si="55"/>
        <v>1</v>
      </c>
    </row>
    <row r="1767" spans="1:10" x14ac:dyDescent="0.2">
      <c r="A1767">
        <v>6066</v>
      </c>
      <c r="B1767" t="s">
        <v>8543</v>
      </c>
      <c r="C1767" t="s">
        <v>8542</v>
      </c>
      <c r="D1767">
        <v>1.49439862153321E-3</v>
      </c>
      <c r="E1767">
        <v>1.94325336043731E-3</v>
      </c>
      <c r="F1767">
        <v>0.95436886895984396</v>
      </c>
      <c r="G1767">
        <v>1.0905571046728599E-2</v>
      </c>
      <c r="H1767">
        <v>2599</v>
      </c>
      <c r="I1767">
        <f t="shared" si="54"/>
        <v>0</v>
      </c>
      <c r="J1767">
        <f t="shared" si="55"/>
        <v>1</v>
      </c>
    </row>
    <row r="1768" spans="1:10" x14ac:dyDescent="0.2">
      <c r="A1768">
        <v>14926</v>
      </c>
      <c r="B1768" t="s">
        <v>21594</v>
      </c>
      <c r="C1768" t="s">
        <v>21593</v>
      </c>
      <c r="D1768">
        <v>2.0676829537240801E-3</v>
      </c>
      <c r="E1768">
        <v>1.9425129979605501E-3</v>
      </c>
      <c r="F1768">
        <v>0.53927040090253098</v>
      </c>
      <c r="G1768">
        <v>2.4253563241890502E-3</v>
      </c>
      <c r="H1768">
        <v>15248</v>
      </c>
      <c r="I1768">
        <f t="shared" si="54"/>
        <v>0</v>
      </c>
      <c r="J1768">
        <f t="shared" si="55"/>
        <v>1</v>
      </c>
    </row>
    <row r="1769" spans="1:10" x14ac:dyDescent="0.2">
      <c r="A1769">
        <v>8466</v>
      </c>
      <c r="B1769" t="s">
        <v>9972</v>
      </c>
      <c r="C1769" t="s">
        <v>9971</v>
      </c>
      <c r="D1769">
        <v>2.8650452124672301E-3</v>
      </c>
      <c r="E1769">
        <v>1.9424717995531701E-3</v>
      </c>
      <c r="F1769">
        <v>6.1945754504331201E-2</v>
      </c>
      <c r="G1769">
        <v>2.95138478864518E-2</v>
      </c>
      <c r="H1769">
        <v>5072</v>
      </c>
      <c r="I1769">
        <f t="shared" si="54"/>
        <v>0</v>
      </c>
      <c r="J1769">
        <f t="shared" si="55"/>
        <v>1</v>
      </c>
    </row>
    <row r="1770" spans="1:10" x14ac:dyDescent="0.2">
      <c r="A1770">
        <v>7629</v>
      </c>
      <c r="B1770" t="s">
        <v>20780</v>
      </c>
      <c r="C1770" t="s">
        <v>20779</v>
      </c>
      <c r="D1770">
        <v>1.5489701070739101E-3</v>
      </c>
      <c r="E1770">
        <v>1.9414284814520499E-3</v>
      </c>
      <c r="F1770">
        <v>0.38399842520377098</v>
      </c>
      <c r="G1770">
        <v>9.4329941567799797E-3</v>
      </c>
      <c r="H1770">
        <v>8595</v>
      </c>
      <c r="I1770">
        <f t="shared" si="54"/>
        <v>0</v>
      </c>
      <c r="J1770">
        <f t="shared" si="55"/>
        <v>1</v>
      </c>
    </row>
    <row r="1771" spans="1:10" x14ac:dyDescent="0.2">
      <c r="A1771">
        <v>6037</v>
      </c>
      <c r="B1771" t="s">
        <v>12218</v>
      </c>
      <c r="C1771" t="s">
        <v>12217</v>
      </c>
      <c r="D1771">
        <v>2.3226565278483902E-3</v>
      </c>
      <c r="E1771">
        <v>1.9377741421233599E-3</v>
      </c>
      <c r="F1771">
        <v>0.24919648618989601</v>
      </c>
      <c r="G1771">
        <v>1.0770734775677899E-2</v>
      </c>
      <c r="H1771">
        <v>18994</v>
      </c>
      <c r="I1771">
        <f t="shared" si="54"/>
        <v>0</v>
      </c>
      <c r="J1771">
        <f t="shared" si="55"/>
        <v>1</v>
      </c>
    </row>
    <row r="1772" spans="1:10" x14ac:dyDescent="0.2">
      <c r="A1772">
        <v>7686</v>
      </c>
      <c r="B1772" t="s">
        <v>15728</v>
      </c>
      <c r="C1772" t="s">
        <v>15727</v>
      </c>
      <c r="D1772">
        <v>1.70681635286471E-3</v>
      </c>
      <c r="E1772">
        <v>1.9358800193190601E-3</v>
      </c>
      <c r="F1772">
        <v>0.80413319553417695</v>
      </c>
      <c r="G1772">
        <v>1.90388349791959E-3</v>
      </c>
      <c r="H1772">
        <v>5012</v>
      </c>
      <c r="I1772">
        <f t="shared" si="54"/>
        <v>0</v>
      </c>
      <c r="J1772">
        <f t="shared" si="55"/>
        <v>1</v>
      </c>
    </row>
    <row r="1773" spans="1:10" x14ac:dyDescent="0.2">
      <c r="A1773">
        <v>6249</v>
      </c>
      <c r="B1773" t="s">
        <v>26717</v>
      </c>
      <c r="C1773" t="s">
        <v>26716</v>
      </c>
      <c r="D1773">
        <v>1.4690266101540499E-3</v>
      </c>
      <c r="E1773">
        <v>1.9203603997251001E-3</v>
      </c>
      <c r="F1773">
        <v>0.27772447510850701</v>
      </c>
      <c r="G1773">
        <v>2.3370109525248199E-2</v>
      </c>
      <c r="H1773">
        <v>3249</v>
      </c>
      <c r="I1773">
        <f t="shared" si="54"/>
        <v>0</v>
      </c>
      <c r="J1773">
        <f t="shared" si="55"/>
        <v>1</v>
      </c>
    </row>
    <row r="1774" spans="1:10" x14ac:dyDescent="0.2">
      <c r="A1774">
        <v>4917</v>
      </c>
      <c r="B1774" t="s">
        <v>25029</v>
      </c>
      <c r="C1774" t="s">
        <v>25028</v>
      </c>
      <c r="D1774">
        <v>1.35217928001677E-3</v>
      </c>
      <c r="E1774">
        <v>1.91446749426006E-3</v>
      </c>
      <c r="F1774">
        <v>0.63799780231833303</v>
      </c>
      <c r="G1774">
        <v>3.79669321271685E-2</v>
      </c>
      <c r="H1774">
        <v>2767</v>
      </c>
      <c r="I1774">
        <f t="shared" si="54"/>
        <v>0</v>
      </c>
      <c r="J1774">
        <f t="shared" si="55"/>
        <v>1</v>
      </c>
    </row>
    <row r="1775" spans="1:10" x14ac:dyDescent="0.2">
      <c r="A1775">
        <v>12267</v>
      </c>
      <c r="B1775" t="s">
        <v>11017</v>
      </c>
      <c r="C1775" t="s">
        <v>11016</v>
      </c>
      <c r="D1775">
        <v>2.0190065060764302E-3</v>
      </c>
      <c r="E1775">
        <v>1.9132836254148601E-3</v>
      </c>
      <c r="F1775">
        <v>0.58962538181583402</v>
      </c>
      <c r="G1775">
        <v>2.4276969389240399E-2</v>
      </c>
      <c r="H1775">
        <v>4702</v>
      </c>
      <c r="I1775">
        <f t="shared" si="54"/>
        <v>0</v>
      </c>
      <c r="J1775">
        <f t="shared" si="55"/>
        <v>1</v>
      </c>
    </row>
    <row r="1776" spans="1:10" x14ac:dyDescent="0.2">
      <c r="A1776">
        <v>5812</v>
      </c>
      <c r="B1776" t="s">
        <v>22198</v>
      </c>
      <c r="C1776" t="s">
        <v>22197</v>
      </c>
      <c r="D1776">
        <v>1.8727074655047499E-3</v>
      </c>
      <c r="E1776">
        <v>1.9121579906870799E-3</v>
      </c>
      <c r="F1776">
        <v>0.90161749742188602</v>
      </c>
      <c r="G1776">
        <v>1.7823368435771901E-4</v>
      </c>
      <c r="H1776">
        <v>11236</v>
      </c>
      <c r="I1776">
        <f t="shared" si="54"/>
        <v>0</v>
      </c>
      <c r="J1776">
        <f t="shared" si="55"/>
        <v>1</v>
      </c>
    </row>
    <row r="1777" spans="1:10" x14ac:dyDescent="0.2">
      <c r="A1777">
        <v>5676</v>
      </c>
      <c r="B1777" t="s">
        <v>21649</v>
      </c>
      <c r="C1777" t="s">
        <v>21648</v>
      </c>
      <c r="D1777">
        <v>1.5898654634357401E-3</v>
      </c>
      <c r="E1777">
        <v>1.9059319857179899E-3</v>
      </c>
      <c r="F1777">
        <v>5.4536687449979103E-2</v>
      </c>
      <c r="G1777">
        <v>7.1023370437774003E-3</v>
      </c>
      <c r="H1777">
        <v>8574</v>
      </c>
      <c r="I1777">
        <f t="shared" si="54"/>
        <v>0</v>
      </c>
      <c r="J1777">
        <f t="shared" si="55"/>
        <v>1</v>
      </c>
    </row>
    <row r="1778" spans="1:10" x14ac:dyDescent="0.2">
      <c r="A1778">
        <v>1999</v>
      </c>
      <c r="B1778" t="s">
        <v>10300</v>
      </c>
      <c r="C1778" t="s">
        <v>10299</v>
      </c>
      <c r="D1778">
        <v>1.5995490779193999E-3</v>
      </c>
      <c r="E1778">
        <v>1.9049069034518501E-3</v>
      </c>
      <c r="F1778">
        <v>0.747156713519736</v>
      </c>
      <c r="G1778" s="1">
        <v>6.09487235699309E-5</v>
      </c>
      <c r="H1778">
        <v>7191</v>
      </c>
      <c r="I1778">
        <f t="shared" si="54"/>
        <v>0</v>
      </c>
      <c r="J1778">
        <f t="shared" si="55"/>
        <v>1</v>
      </c>
    </row>
    <row r="1779" spans="1:10" x14ac:dyDescent="0.2">
      <c r="A1779">
        <v>17672</v>
      </c>
      <c r="B1779" t="s">
        <v>10963</v>
      </c>
      <c r="C1779" t="s">
        <v>10962</v>
      </c>
      <c r="D1779">
        <v>1.77282826418251E-3</v>
      </c>
      <c r="E1779">
        <v>1.90327384903933E-3</v>
      </c>
      <c r="F1779">
        <v>0.499987287983093</v>
      </c>
      <c r="G1779">
        <v>4.49437250692485E-2</v>
      </c>
      <c r="H1779">
        <v>12571</v>
      </c>
      <c r="I1779">
        <f t="shared" si="54"/>
        <v>0</v>
      </c>
      <c r="J1779">
        <f t="shared" si="55"/>
        <v>1</v>
      </c>
    </row>
    <row r="1780" spans="1:10" x14ac:dyDescent="0.2">
      <c r="A1780">
        <v>1043</v>
      </c>
      <c r="B1780" t="s">
        <v>21636</v>
      </c>
      <c r="C1780" t="s">
        <v>21635</v>
      </c>
      <c r="D1780">
        <v>2.3617365467480098E-3</v>
      </c>
      <c r="E1780">
        <v>1.89872122124769E-3</v>
      </c>
      <c r="F1780">
        <v>0.93683349204779398</v>
      </c>
      <c r="G1780">
        <v>7.8530921464910093E-3</v>
      </c>
      <c r="H1780">
        <v>2270</v>
      </c>
      <c r="I1780">
        <f t="shared" si="54"/>
        <v>0</v>
      </c>
      <c r="J1780">
        <f t="shared" si="55"/>
        <v>1</v>
      </c>
    </row>
    <row r="1781" spans="1:10" x14ac:dyDescent="0.2">
      <c r="A1781">
        <v>4619</v>
      </c>
      <c r="B1781" t="s">
        <v>4791</v>
      </c>
      <c r="C1781" t="s">
        <v>4790</v>
      </c>
      <c r="D1781">
        <v>1.7503042427870501E-3</v>
      </c>
      <c r="E1781">
        <v>1.89207150824333E-3</v>
      </c>
      <c r="F1781">
        <v>0.93393773702628502</v>
      </c>
      <c r="G1781">
        <v>2.3050785826842101E-4</v>
      </c>
      <c r="H1781">
        <v>9957</v>
      </c>
      <c r="I1781">
        <f t="shared" si="54"/>
        <v>0</v>
      </c>
      <c r="J1781">
        <f t="shared" si="55"/>
        <v>1</v>
      </c>
    </row>
    <row r="1782" spans="1:10" x14ac:dyDescent="0.2">
      <c r="A1782">
        <v>8908</v>
      </c>
      <c r="B1782" t="s">
        <v>14339</v>
      </c>
      <c r="C1782" t="s">
        <v>14338</v>
      </c>
      <c r="D1782">
        <v>1.8821896940674999E-3</v>
      </c>
      <c r="E1782">
        <v>1.88757187302491E-3</v>
      </c>
      <c r="F1782">
        <v>0.299122996404173</v>
      </c>
      <c r="G1782">
        <v>4.1393068303248799E-2</v>
      </c>
      <c r="H1782">
        <v>10670</v>
      </c>
      <c r="I1782">
        <f t="shared" si="54"/>
        <v>0</v>
      </c>
      <c r="J1782">
        <f t="shared" si="55"/>
        <v>1</v>
      </c>
    </row>
    <row r="1783" spans="1:10" x14ac:dyDescent="0.2">
      <c r="A1783">
        <v>14421</v>
      </c>
      <c r="B1783" t="s">
        <v>14635</v>
      </c>
      <c r="C1783" t="s">
        <v>14634</v>
      </c>
      <c r="D1783">
        <v>1.6762736970327499E-3</v>
      </c>
      <c r="E1783">
        <v>1.8858556373789099E-3</v>
      </c>
      <c r="F1783">
        <v>0.42295186284959602</v>
      </c>
      <c r="G1783">
        <v>1.4887979663274699E-3</v>
      </c>
      <c r="H1783">
        <v>9090</v>
      </c>
      <c r="I1783">
        <f t="shared" si="54"/>
        <v>0</v>
      </c>
      <c r="J1783">
        <f t="shared" si="55"/>
        <v>1</v>
      </c>
    </row>
    <row r="1784" spans="1:10" x14ac:dyDescent="0.2">
      <c r="A1784">
        <v>12536</v>
      </c>
      <c r="B1784" t="s">
        <v>23791</v>
      </c>
      <c r="C1784" t="s">
        <v>23790</v>
      </c>
      <c r="D1784">
        <v>2.6817546941311698E-3</v>
      </c>
      <c r="E1784">
        <v>1.87742367326928E-3</v>
      </c>
      <c r="F1784">
        <v>0.53033653637895495</v>
      </c>
      <c r="G1784">
        <v>4.4696117102458903E-2</v>
      </c>
      <c r="H1784">
        <v>1229</v>
      </c>
      <c r="I1784">
        <f t="shared" si="54"/>
        <v>0</v>
      </c>
      <c r="J1784">
        <f t="shared" si="55"/>
        <v>1</v>
      </c>
    </row>
    <row r="1785" spans="1:10" x14ac:dyDescent="0.2">
      <c r="A1785">
        <v>9709</v>
      </c>
      <c r="B1785" t="s">
        <v>18510</v>
      </c>
      <c r="C1785" t="s">
        <v>18509</v>
      </c>
      <c r="D1785">
        <v>2.4791042860033401E-3</v>
      </c>
      <c r="E1785">
        <v>1.8760722433228E-3</v>
      </c>
      <c r="F1785">
        <v>5.1413991950226501E-2</v>
      </c>
      <c r="G1785">
        <v>3.3960579533776902E-2</v>
      </c>
      <c r="H1785">
        <v>26479</v>
      </c>
      <c r="I1785">
        <f t="shared" si="54"/>
        <v>0</v>
      </c>
      <c r="J1785">
        <f t="shared" si="55"/>
        <v>1</v>
      </c>
    </row>
    <row r="1786" spans="1:10" x14ac:dyDescent="0.2">
      <c r="A1786">
        <v>10492</v>
      </c>
      <c r="B1786" t="s">
        <v>4977</v>
      </c>
      <c r="C1786" t="s">
        <v>4976</v>
      </c>
      <c r="D1786">
        <v>1.0620576712288699E-3</v>
      </c>
      <c r="E1786">
        <v>1.87308459496924E-3</v>
      </c>
      <c r="F1786">
        <v>0.178229202160363</v>
      </c>
      <c r="G1786">
        <v>1.04213045453073E-4</v>
      </c>
      <c r="H1786">
        <v>3750</v>
      </c>
      <c r="I1786">
        <f t="shared" si="54"/>
        <v>0</v>
      </c>
      <c r="J1786">
        <f t="shared" si="55"/>
        <v>1</v>
      </c>
    </row>
    <row r="1787" spans="1:10" x14ac:dyDescent="0.2">
      <c r="A1787">
        <v>12901</v>
      </c>
      <c r="B1787" t="s">
        <v>28418</v>
      </c>
      <c r="C1787" t="s">
        <v>28417</v>
      </c>
      <c r="D1787">
        <v>1.6220054679291101E-3</v>
      </c>
      <c r="E1787">
        <v>1.8571923152582001E-3</v>
      </c>
      <c r="F1787">
        <v>0.92002769979299304</v>
      </c>
      <c r="G1787">
        <v>2.03990861379033E-2</v>
      </c>
      <c r="H1787">
        <v>2181</v>
      </c>
      <c r="I1787">
        <f t="shared" si="54"/>
        <v>0</v>
      </c>
      <c r="J1787">
        <f t="shared" si="55"/>
        <v>1</v>
      </c>
    </row>
    <row r="1788" spans="1:10" x14ac:dyDescent="0.2">
      <c r="A1788">
        <v>1036</v>
      </c>
      <c r="B1788" t="s">
        <v>13479</v>
      </c>
      <c r="C1788" t="s">
        <v>13478</v>
      </c>
      <c r="D1788">
        <v>2.4533950841723398E-3</v>
      </c>
      <c r="E1788">
        <v>1.8554688060131901E-3</v>
      </c>
      <c r="F1788">
        <v>0.17450435889152399</v>
      </c>
      <c r="G1788">
        <v>3.8003978131154803E-2</v>
      </c>
      <c r="H1788">
        <v>25843</v>
      </c>
      <c r="I1788">
        <f t="shared" si="54"/>
        <v>0</v>
      </c>
      <c r="J1788">
        <f t="shared" si="55"/>
        <v>1</v>
      </c>
    </row>
    <row r="1789" spans="1:10" x14ac:dyDescent="0.2">
      <c r="A1789">
        <v>2391</v>
      </c>
      <c r="B1789" t="s">
        <v>26084</v>
      </c>
      <c r="C1789" t="s">
        <v>26083</v>
      </c>
      <c r="D1789">
        <v>1.2768668870861801E-3</v>
      </c>
      <c r="E1789">
        <v>1.85222892672953E-3</v>
      </c>
      <c r="F1789">
        <v>0.24245962986802599</v>
      </c>
      <c r="G1789">
        <v>3.3432639074052698E-3</v>
      </c>
      <c r="H1789">
        <v>1887</v>
      </c>
      <c r="I1789">
        <f t="shared" si="54"/>
        <v>0</v>
      </c>
      <c r="J1789">
        <f t="shared" si="55"/>
        <v>1</v>
      </c>
    </row>
    <row r="1790" spans="1:10" x14ac:dyDescent="0.2">
      <c r="A1790">
        <v>8047</v>
      </c>
      <c r="B1790" t="s">
        <v>14663</v>
      </c>
      <c r="C1790" t="s">
        <v>14662</v>
      </c>
      <c r="D1790">
        <v>1.7091392355677399E-3</v>
      </c>
      <c r="E1790">
        <v>1.84713737077461E-3</v>
      </c>
      <c r="F1790">
        <v>0.163558663329259</v>
      </c>
      <c r="G1790">
        <v>2.2891210393060701E-2</v>
      </c>
      <c r="H1790">
        <v>19556</v>
      </c>
      <c r="I1790">
        <f t="shared" si="54"/>
        <v>0</v>
      </c>
      <c r="J1790">
        <f t="shared" si="55"/>
        <v>1</v>
      </c>
    </row>
    <row r="1791" spans="1:10" x14ac:dyDescent="0.2">
      <c r="A1791">
        <v>9296</v>
      </c>
      <c r="B1791" t="s">
        <v>25491</v>
      </c>
      <c r="C1791" t="s">
        <v>25490</v>
      </c>
      <c r="D1791">
        <v>1.3132395027114299E-3</v>
      </c>
      <c r="E1791">
        <v>1.8432310787180801E-3</v>
      </c>
      <c r="F1791">
        <v>0.187885324706979</v>
      </c>
      <c r="G1791">
        <v>2.2613723988785299E-2</v>
      </c>
      <c r="H1791">
        <v>5281</v>
      </c>
      <c r="I1791">
        <f t="shared" si="54"/>
        <v>0</v>
      </c>
      <c r="J1791">
        <f t="shared" si="55"/>
        <v>1</v>
      </c>
    </row>
    <row r="1792" spans="1:10" x14ac:dyDescent="0.2">
      <c r="A1792">
        <v>349</v>
      </c>
      <c r="B1792" t="s">
        <v>10729</v>
      </c>
      <c r="C1792" t="s">
        <v>10728</v>
      </c>
      <c r="D1792">
        <v>1.4344342363356299E-3</v>
      </c>
      <c r="E1792">
        <v>1.8383051072075099E-3</v>
      </c>
      <c r="F1792">
        <v>0.63883042361713704</v>
      </c>
      <c r="G1792">
        <v>1.8321178906102201E-2</v>
      </c>
      <c r="H1792">
        <v>2878</v>
      </c>
      <c r="I1792">
        <f t="shared" si="54"/>
        <v>0</v>
      </c>
      <c r="J1792">
        <f t="shared" si="55"/>
        <v>1</v>
      </c>
    </row>
    <row r="1793" spans="1:10" x14ac:dyDescent="0.2">
      <c r="A1793">
        <v>5531</v>
      </c>
      <c r="B1793" t="s">
        <v>8835</v>
      </c>
      <c r="C1793" t="s">
        <v>8834</v>
      </c>
      <c r="D1793">
        <v>1.2380963868024E-3</v>
      </c>
      <c r="E1793">
        <v>1.835809153712E-3</v>
      </c>
      <c r="F1793">
        <v>5.74683599779151E-2</v>
      </c>
      <c r="G1793">
        <v>3.7667342425124699E-2</v>
      </c>
      <c r="H1793">
        <v>5819</v>
      </c>
      <c r="I1793">
        <f t="shared" si="54"/>
        <v>0</v>
      </c>
      <c r="J1793">
        <f t="shared" si="55"/>
        <v>1</v>
      </c>
    </row>
    <row r="1794" spans="1:10" x14ac:dyDescent="0.2">
      <c r="A1794">
        <v>4473</v>
      </c>
      <c r="B1794" t="s">
        <v>14996</v>
      </c>
      <c r="C1794" t="s">
        <v>14995</v>
      </c>
      <c r="D1794">
        <v>1.5348122230440799E-3</v>
      </c>
      <c r="E1794">
        <v>1.8279351096565099E-3</v>
      </c>
      <c r="F1794">
        <v>0.17683663375203301</v>
      </c>
      <c r="G1794">
        <v>2.33678538332353E-4</v>
      </c>
      <c r="H1794">
        <v>18414</v>
      </c>
      <c r="I1794">
        <f t="shared" ref="I1794:I1857" si="56">IF(AND(D1794&gt;0,F1794&lt;0.05),1,0)</f>
        <v>0</v>
      </c>
      <c r="J1794">
        <f t="shared" ref="J1794:J1857" si="57">IF(AND(E1794&gt;0,G1794&lt;0.05),1,0)</f>
        <v>1</v>
      </c>
    </row>
    <row r="1795" spans="1:10" x14ac:dyDescent="0.2">
      <c r="A1795">
        <v>2034</v>
      </c>
      <c r="B1795" t="s">
        <v>13340</v>
      </c>
      <c r="C1795" t="s">
        <v>13339</v>
      </c>
      <c r="D1795">
        <v>1.61134414447864E-3</v>
      </c>
      <c r="E1795">
        <v>1.82299677415893E-3</v>
      </c>
      <c r="F1795">
        <v>0.74071719601906905</v>
      </c>
      <c r="G1795">
        <v>1.6824921827956401E-2</v>
      </c>
      <c r="H1795">
        <v>2706</v>
      </c>
      <c r="I1795">
        <f t="shared" si="56"/>
        <v>0</v>
      </c>
      <c r="J1795">
        <f t="shared" si="57"/>
        <v>1</v>
      </c>
    </row>
    <row r="1796" spans="1:10" x14ac:dyDescent="0.2">
      <c r="A1796">
        <v>3515</v>
      </c>
      <c r="B1796" t="s">
        <v>21072</v>
      </c>
      <c r="C1796" s="2">
        <v>44808</v>
      </c>
      <c r="D1796">
        <v>2.8361160312136998E-4</v>
      </c>
      <c r="E1796">
        <v>1.8219884330035799E-3</v>
      </c>
      <c r="F1796">
        <v>0.65452109860893404</v>
      </c>
      <c r="G1796">
        <v>4.75143093907123E-2</v>
      </c>
      <c r="H1796">
        <v>356</v>
      </c>
      <c r="I1796">
        <f t="shared" si="56"/>
        <v>0</v>
      </c>
      <c r="J1796">
        <f t="shared" si="57"/>
        <v>1</v>
      </c>
    </row>
    <row r="1797" spans="1:10" x14ac:dyDescent="0.2">
      <c r="A1797">
        <v>8736</v>
      </c>
      <c r="B1797" t="s">
        <v>15924</v>
      </c>
      <c r="C1797" t="s">
        <v>15923</v>
      </c>
      <c r="D1797">
        <v>4.1813388170120801E-3</v>
      </c>
      <c r="E1797">
        <v>1.8174850990286E-3</v>
      </c>
      <c r="F1797">
        <v>0.83815368422448799</v>
      </c>
      <c r="G1797">
        <v>7.7249286829862299E-3</v>
      </c>
      <c r="H1797">
        <v>747</v>
      </c>
      <c r="I1797">
        <f t="shared" si="56"/>
        <v>0</v>
      </c>
      <c r="J1797">
        <f t="shared" si="57"/>
        <v>1</v>
      </c>
    </row>
    <row r="1798" spans="1:10" x14ac:dyDescent="0.2">
      <c r="A1798">
        <v>24325</v>
      </c>
      <c r="B1798" t="s">
        <v>13852</v>
      </c>
      <c r="C1798" t="s">
        <v>13851</v>
      </c>
      <c r="D1798">
        <v>1.66635734377946E-3</v>
      </c>
      <c r="E1798">
        <v>1.8129831167074701E-3</v>
      </c>
      <c r="F1798">
        <v>5.8291780420390099E-2</v>
      </c>
      <c r="G1798" s="1">
        <v>4.0468379197088998E-5</v>
      </c>
      <c r="H1798">
        <v>7448</v>
      </c>
      <c r="I1798">
        <f t="shared" si="56"/>
        <v>0</v>
      </c>
      <c r="J1798">
        <f t="shared" si="57"/>
        <v>1</v>
      </c>
    </row>
    <row r="1799" spans="1:10" x14ac:dyDescent="0.2">
      <c r="A1799">
        <v>2809</v>
      </c>
      <c r="B1799" t="s">
        <v>5372</v>
      </c>
      <c r="C1799" t="s">
        <v>5371</v>
      </c>
      <c r="D1799">
        <v>1.93314359898022E-3</v>
      </c>
      <c r="E1799">
        <v>1.80995993186244E-3</v>
      </c>
      <c r="F1799">
        <v>0.95589576463094605</v>
      </c>
      <c r="G1799">
        <v>4.4023991941810003E-2</v>
      </c>
      <c r="H1799">
        <v>12439</v>
      </c>
      <c r="I1799">
        <f t="shared" si="56"/>
        <v>0</v>
      </c>
      <c r="J1799">
        <f t="shared" si="57"/>
        <v>1</v>
      </c>
    </row>
    <row r="1800" spans="1:10" x14ac:dyDescent="0.2">
      <c r="A1800">
        <v>8702</v>
      </c>
      <c r="B1800" t="s">
        <v>11732</v>
      </c>
      <c r="C1800" t="s">
        <v>11731</v>
      </c>
      <c r="D1800">
        <v>1.60915096875448E-3</v>
      </c>
      <c r="E1800">
        <v>1.80583012153122E-3</v>
      </c>
      <c r="F1800">
        <v>0.38379109175576998</v>
      </c>
      <c r="G1800">
        <v>6.5372924633849705E-4</v>
      </c>
      <c r="H1800">
        <v>7131</v>
      </c>
      <c r="I1800">
        <f t="shared" si="56"/>
        <v>0</v>
      </c>
      <c r="J1800">
        <f t="shared" si="57"/>
        <v>1</v>
      </c>
    </row>
    <row r="1801" spans="1:10" x14ac:dyDescent="0.2">
      <c r="A1801">
        <v>9447</v>
      </c>
      <c r="B1801" t="s">
        <v>3999</v>
      </c>
      <c r="C1801" t="s">
        <v>3998</v>
      </c>
      <c r="D1801">
        <v>8.0817526392402495E-4</v>
      </c>
      <c r="E1801">
        <v>1.8024063345563699E-3</v>
      </c>
      <c r="F1801">
        <v>0.89939587102952701</v>
      </c>
      <c r="G1801">
        <v>8.1488491133912197E-3</v>
      </c>
      <c r="H1801">
        <v>956</v>
      </c>
      <c r="I1801">
        <f t="shared" si="56"/>
        <v>0</v>
      </c>
      <c r="J1801">
        <f t="shared" si="57"/>
        <v>1</v>
      </c>
    </row>
    <row r="1802" spans="1:10" x14ac:dyDescent="0.2">
      <c r="A1802">
        <v>8708</v>
      </c>
      <c r="B1802" t="s">
        <v>12025</v>
      </c>
      <c r="C1802" t="s">
        <v>12024</v>
      </c>
      <c r="D1802">
        <v>1.9822215886682098E-3</v>
      </c>
      <c r="E1802">
        <v>1.79899143121077E-3</v>
      </c>
      <c r="F1802">
        <v>0.61808705193954905</v>
      </c>
      <c r="G1802">
        <v>4.4726936357360698E-2</v>
      </c>
      <c r="H1802">
        <v>26296</v>
      </c>
      <c r="I1802">
        <f t="shared" si="56"/>
        <v>0</v>
      </c>
      <c r="J1802">
        <f t="shared" si="57"/>
        <v>1</v>
      </c>
    </row>
    <row r="1803" spans="1:10" x14ac:dyDescent="0.2">
      <c r="A1803">
        <v>991</v>
      </c>
      <c r="B1803" t="s">
        <v>21082</v>
      </c>
      <c r="C1803" t="s">
        <v>21081</v>
      </c>
      <c r="D1803">
        <v>2.4685916483946501E-3</v>
      </c>
      <c r="E1803">
        <v>1.7977599860847799E-3</v>
      </c>
      <c r="F1803">
        <v>0.91724655792035703</v>
      </c>
      <c r="G1803">
        <v>7.1809157088249202E-3</v>
      </c>
      <c r="H1803">
        <v>1799</v>
      </c>
      <c r="I1803">
        <f t="shared" si="56"/>
        <v>0</v>
      </c>
      <c r="J1803">
        <f t="shared" si="57"/>
        <v>1</v>
      </c>
    </row>
    <row r="1804" spans="1:10" x14ac:dyDescent="0.2">
      <c r="A1804">
        <v>16606</v>
      </c>
      <c r="B1804" t="s">
        <v>18782</v>
      </c>
      <c r="C1804" t="s">
        <v>18781</v>
      </c>
      <c r="D1804">
        <v>2.3591873995777802E-3</v>
      </c>
      <c r="E1804">
        <v>1.7953037980328399E-3</v>
      </c>
      <c r="F1804">
        <v>0.265535386647688</v>
      </c>
      <c r="G1804">
        <v>2.4276969389240399E-2</v>
      </c>
      <c r="H1804">
        <v>5311</v>
      </c>
      <c r="I1804">
        <f t="shared" si="56"/>
        <v>0</v>
      </c>
      <c r="J1804">
        <f t="shared" si="57"/>
        <v>1</v>
      </c>
    </row>
    <row r="1805" spans="1:10" x14ac:dyDescent="0.2">
      <c r="A1805">
        <v>1563</v>
      </c>
      <c r="B1805" t="s">
        <v>10466</v>
      </c>
      <c r="C1805" t="s">
        <v>10465</v>
      </c>
      <c r="D1805">
        <v>1.5133561496875601E-3</v>
      </c>
      <c r="E1805">
        <v>1.79355245783572E-3</v>
      </c>
      <c r="F1805">
        <v>6.8290554844256696E-2</v>
      </c>
      <c r="G1805">
        <v>8.2210049182646402E-3</v>
      </c>
      <c r="H1805">
        <v>8968</v>
      </c>
      <c r="I1805">
        <f t="shared" si="56"/>
        <v>0</v>
      </c>
      <c r="J1805">
        <f t="shared" si="57"/>
        <v>1</v>
      </c>
    </row>
    <row r="1806" spans="1:10" x14ac:dyDescent="0.2">
      <c r="A1806">
        <v>17177</v>
      </c>
      <c r="B1806" t="s">
        <v>14251</v>
      </c>
      <c r="C1806" t="s">
        <v>14250</v>
      </c>
      <c r="D1806">
        <v>1.8685561790821399E-3</v>
      </c>
      <c r="E1806">
        <v>1.78466073630414E-3</v>
      </c>
      <c r="F1806">
        <v>0.208502395544616</v>
      </c>
      <c r="G1806">
        <v>8.4072330360752696E-3</v>
      </c>
      <c r="H1806">
        <v>12851</v>
      </c>
      <c r="I1806">
        <f t="shared" si="56"/>
        <v>0</v>
      </c>
      <c r="J1806">
        <f t="shared" si="57"/>
        <v>1</v>
      </c>
    </row>
    <row r="1807" spans="1:10" x14ac:dyDescent="0.2">
      <c r="A1807">
        <v>2300</v>
      </c>
      <c r="B1807" t="s">
        <v>18157</v>
      </c>
      <c r="C1807" t="s">
        <v>18156</v>
      </c>
      <c r="D1807">
        <v>7.9902762236071896E-4</v>
      </c>
      <c r="E1807">
        <v>1.7821431092792999E-3</v>
      </c>
      <c r="F1807">
        <v>0.19584123355781799</v>
      </c>
      <c r="G1807">
        <v>4.6705309322385001E-2</v>
      </c>
      <c r="H1807">
        <v>3649</v>
      </c>
      <c r="I1807">
        <f t="shared" si="56"/>
        <v>0</v>
      </c>
      <c r="J1807">
        <f t="shared" si="57"/>
        <v>1</v>
      </c>
    </row>
    <row r="1808" spans="1:10" x14ac:dyDescent="0.2">
      <c r="A1808">
        <v>15140</v>
      </c>
      <c r="B1808" t="s">
        <v>15823</v>
      </c>
      <c r="C1808" t="s">
        <v>15822</v>
      </c>
      <c r="D1808">
        <v>1.8386207796813601E-3</v>
      </c>
      <c r="E1808">
        <v>1.7812598023263901E-3</v>
      </c>
      <c r="F1808">
        <v>0.51783432822640796</v>
      </c>
      <c r="G1808">
        <v>3.70067791518847E-3</v>
      </c>
      <c r="H1808">
        <v>15834</v>
      </c>
      <c r="I1808">
        <f t="shared" si="56"/>
        <v>0</v>
      </c>
      <c r="J1808">
        <f t="shared" si="57"/>
        <v>1</v>
      </c>
    </row>
    <row r="1809" spans="1:10" x14ac:dyDescent="0.2">
      <c r="A1809">
        <v>4</v>
      </c>
      <c r="B1809" t="s">
        <v>10217</v>
      </c>
      <c r="C1809" t="s">
        <v>10216</v>
      </c>
      <c r="D1809">
        <v>1.3449478615461499E-3</v>
      </c>
      <c r="E1809">
        <v>1.7808217555053301E-3</v>
      </c>
      <c r="F1809">
        <v>0.51277154440713102</v>
      </c>
      <c r="G1809">
        <v>4.2324883665192999E-2</v>
      </c>
      <c r="H1809">
        <v>7197</v>
      </c>
      <c r="I1809">
        <f t="shared" si="56"/>
        <v>0</v>
      </c>
      <c r="J1809">
        <f t="shared" si="57"/>
        <v>1</v>
      </c>
    </row>
    <row r="1810" spans="1:10" x14ac:dyDescent="0.2">
      <c r="A1810">
        <v>14121</v>
      </c>
      <c r="B1810" t="s">
        <v>18056</v>
      </c>
      <c r="C1810" t="s">
        <v>18055</v>
      </c>
      <c r="D1810">
        <v>9.6124412476454601E-4</v>
      </c>
      <c r="E1810">
        <v>1.78002212037598E-3</v>
      </c>
      <c r="F1810">
        <v>0.40330605845082801</v>
      </c>
      <c r="G1810">
        <v>1.1119206299891301E-2</v>
      </c>
      <c r="H1810">
        <v>1696</v>
      </c>
      <c r="I1810">
        <f t="shared" si="56"/>
        <v>0</v>
      </c>
      <c r="J1810">
        <f t="shared" si="57"/>
        <v>1</v>
      </c>
    </row>
    <row r="1811" spans="1:10" x14ac:dyDescent="0.2">
      <c r="A1811">
        <v>10823</v>
      </c>
      <c r="B1811" t="s">
        <v>16273</v>
      </c>
      <c r="C1811" t="s">
        <v>16272</v>
      </c>
      <c r="D1811">
        <v>3.44055340032053E-3</v>
      </c>
      <c r="E1811">
        <v>1.76315498187235E-3</v>
      </c>
      <c r="F1811">
        <v>0.235862261936722</v>
      </c>
      <c r="G1811">
        <v>2.9631674162248399E-2</v>
      </c>
      <c r="H1811">
        <v>2914</v>
      </c>
      <c r="I1811">
        <f t="shared" si="56"/>
        <v>0</v>
      </c>
      <c r="J1811">
        <f t="shared" si="57"/>
        <v>1</v>
      </c>
    </row>
    <row r="1812" spans="1:10" x14ac:dyDescent="0.2">
      <c r="A1812">
        <v>4940</v>
      </c>
      <c r="B1812" t="s">
        <v>22011</v>
      </c>
      <c r="C1812" t="s">
        <v>22010</v>
      </c>
      <c r="D1812">
        <v>1.32634501810814E-3</v>
      </c>
      <c r="E1812">
        <v>1.75185879043468E-3</v>
      </c>
      <c r="F1812">
        <v>0.56916358278234003</v>
      </c>
      <c r="G1812">
        <v>2.4385328118352301E-2</v>
      </c>
      <c r="H1812">
        <v>3384</v>
      </c>
      <c r="I1812">
        <f t="shared" si="56"/>
        <v>0</v>
      </c>
      <c r="J1812">
        <f t="shared" si="57"/>
        <v>1</v>
      </c>
    </row>
    <row r="1813" spans="1:10" x14ac:dyDescent="0.2">
      <c r="A1813">
        <v>3895</v>
      </c>
      <c r="B1813" t="s">
        <v>7900</v>
      </c>
      <c r="C1813" t="s">
        <v>7899</v>
      </c>
      <c r="D1813">
        <v>1.6594289664472099E-3</v>
      </c>
      <c r="E1813">
        <v>1.74829279159667E-3</v>
      </c>
      <c r="F1813">
        <v>0.82912077561660202</v>
      </c>
      <c r="G1813">
        <v>2.6568691211712299E-2</v>
      </c>
      <c r="H1813">
        <v>5203</v>
      </c>
      <c r="I1813">
        <f t="shared" si="56"/>
        <v>0</v>
      </c>
      <c r="J1813">
        <f t="shared" si="57"/>
        <v>1</v>
      </c>
    </row>
    <row r="1814" spans="1:10" x14ac:dyDescent="0.2">
      <c r="A1814">
        <v>13636</v>
      </c>
      <c r="B1814" t="s">
        <v>7099</v>
      </c>
      <c r="C1814" t="s">
        <v>7098</v>
      </c>
      <c r="D1814">
        <v>2.2715658228580501E-3</v>
      </c>
      <c r="E1814">
        <v>1.74340212721544E-3</v>
      </c>
      <c r="F1814">
        <v>0.22108718244506401</v>
      </c>
      <c r="G1814">
        <v>1.09743083496118E-2</v>
      </c>
      <c r="H1814">
        <v>1583</v>
      </c>
      <c r="I1814">
        <f t="shared" si="56"/>
        <v>0</v>
      </c>
      <c r="J1814">
        <f t="shared" si="57"/>
        <v>1</v>
      </c>
    </row>
    <row r="1815" spans="1:10" x14ac:dyDescent="0.2">
      <c r="A1815">
        <v>446</v>
      </c>
      <c r="B1815" t="s">
        <v>14315</v>
      </c>
      <c r="C1815" t="s">
        <v>14314</v>
      </c>
      <c r="D1815">
        <v>1.59951841131942E-3</v>
      </c>
      <c r="E1815">
        <v>1.7418182476115201E-3</v>
      </c>
      <c r="F1815">
        <v>0.49948026597484502</v>
      </c>
      <c r="G1815">
        <v>4.7883323970319899E-2</v>
      </c>
      <c r="H1815">
        <v>12883</v>
      </c>
      <c r="I1815">
        <f t="shared" si="56"/>
        <v>0</v>
      </c>
      <c r="J1815">
        <f t="shared" si="57"/>
        <v>1</v>
      </c>
    </row>
    <row r="1816" spans="1:10" x14ac:dyDescent="0.2">
      <c r="A1816">
        <v>5665</v>
      </c>
      <c r="B1816" t="s">
        <v>23729</v>
      </c>
      <c r="C1816" t="s">
        <v>23728</v>
      </c>
      <c r="D1816">
        <v>2.0135250473921102E-3</v>
      </c>
      <c r="E1816">
        <v>1.74149253253677E-3</v>
      </c>
      <c r="F1816">
        <v>0.69485688246164901</v>
      </c>
      <c r="G1816">
        <v>1.89746026733634E-2</v>
      </c>
      <c r="H1816">
        <v>4209</v>
      </c>
      <c r="I1816">
        <f t="shared" si="56"/>
        <v>0</v>
      </c>
      <c r="J1816">
        <f t="shared" si="57"/>
        <v>1</v>
      </c>
    </row>
    <row r="1817" spans="1:10" x14ac:dyDescent="0.2">
      <c r="A1817">
        <v>11992</v>
      </c>
      <c r="B1817" t="s">
        <v>5179</v>
      </c>
      <c r="C1817" t="s">
        <v>5178</v>
      </c>
      <c r="D1817">
        <v>1.60882039023228E-3</v>
      </c>
      <c r="E1817">
        <v>1.73197286715576E-3</v>
      </c>
      <c r="F1817">
        <v>0.50272397364163002</v>
      </c>
      <c r="G1817">
        <v>1.45429880671675E-3</v>
      </c>
      <c r="H1817">
        <v>6626</v>
      </c>
      <c r="I1817">
        <f t="shared" si="56"/>
        <v>0</v>
      </c>
      <c r="J1817">
        <f t="shared" si="57"/>
        <v>1</v>
      </c>
    </row>
    <row r="1818" spans="1:10" x14ac:dyDescent="0.2">
      <c r="A1818">
        <v>12066</v>
      </c>
      <c r="B1818" t="s">
        <v>25404</v>
      </c>
      <c r="C1818" t="s">
        <v>25403</v>
      </c>
      <c r="D1818">
        <v>1.44432716733118E-3</v>
      </c>
      <c r="E1818">
        <v>1.7204279068970599E-3</v>
      </c>
      <c r="F1818">
        <v>0.97433132416412205</v>
      </c>
      <c r="G1818">
        <v>1.3639156408597501E-3</v>
      </c>
      <c r="H1818">
        <v>2157</v>
      </c>
      <c r="I1818">
        <f t="shared" si="56"/>
        <v>0</v>
      </c>
      <c r="J1818">
        <f t="shared" si="57"/>
        <v>1</v>
      </c>
    </row>
    <row r="1819" spans="1:10" x14ac:dyDescent="0.2">
      <c r="A1819">
        <v>8599</v>
      </c>
      <c r="B1819" t="s">
        <v>4596</v>
      </c>
      <c r="C1819" t="s">
        <v>4595</v>
      </c>
      <c r="D1819">
        <v>1.8249458718101201E-3</v>
      </c>
      <c r="E1819">
        <v>1.7193968627141E-3</v>
      </c>
      <c r="F1819">
        <v>0.90708371988135705</v>
      </c>
      <c r="G1819">
        <v>2.7573033588378301E-2</v>
      </c>
      <c r="H1819">
        <v>7270</v>
      </c>
      <c r="I1819">
        <f t="shared" si="56"/>
        <v>0</v>
      </c>
      <c r="J1819">
        <f t="shared" si="57"/>
        <v>1</v>
      </c>
    </row>
    <row r="1820" spans="1:10" x14ac:dyDescent="0.2">
      <c r="A1820">
        <v>6937</v>
      </c>
      <c r="B1820" t="s">
        <v>15510</v>
      </c>
      <c r="C1820" t="s">
        <v>15509</v>
      </c>
      <c r="D1820">
        <v>2.1912842317840298E-3</v>
      </c>
      <c r="E1820">
        <v>1.71727469609352E-3</v>
      </c>
      <c r="F1820">
        <v>0.14876450127653801</v>
      </c>
      <c r="G1820">
        <v>2.45016483600458E-2</v>
      </c>
      <c r="H1820">
        <v>17615</v>
      </c>
      <c r="I1820">
        <f t="shared" si="56"/>
        <v>0</v>
      </c>
      <c r="J1820">
        <f t="shared" si="57"/>
        <v>1</v>
      </c>
    </row>
    <row r="1821" spans="1:10" x14ac:dyDescent="0.2">
      <c r="A1821">
        <v>8092</v>
      </c>
      <c r="B1821" t="s">
        <v>10278</v>
      </c>
      <c r="C1821" t="s">
        <v>10277</v>
      </c>
      <c r="D1821">
        <v>1.49554786325982E-3</v>
      </c>
      <c r="E1821">
        <v>1.7148222347655199E-3</v>
      </c>
      <c r="F1821">
        <v>0.82421260803748997</v>
      </c>
      <c r="G1821">
        <v>2.42332215339566E-2</v>
      </c>
      <c r="H1821">
        <v>2440</v>
      </c>
      <c r="I1821">
        <f t="shared" si="56"/>
        <v>0</v>
      </c>
      <c r="J1821">
        <f t="shared" si="57"/>
        <v>1</v>
      </c>
    </row>
    <row r="1822" spans="1:10" x14ac:dyDescent="0.2">
      <c r="A1822">
        <v>1076</v>
      </c>
      <c r="B1822" t="s">
        <v>14083</v>
      </c>
      <c r="C1822" t="s">
        <v>14082</v>
      </c>
      <c r="D1822">
        <v>1.84686813918913E-3</v>
      </c>
      <c r="E1822">
        <v>1.71396620092821E-3</v>
      </c>
      <c r="F1822">
        <v>0.76587078574339396</v>
      </c>
      <c r="G1822">
        <v>4.2040499932084301E-2</v>
      </c>
      <c r="H1822">
        <v>16542</v>
      </c>
      <c r="I1822">
        <f t="shared" si="56"/>
        <v>0</v>
      </c>
      <c r="J1822">
        <f t="shared" si="57"/>
        <v>1</v>
      </c>
    </row>
    <row r="1823" spans="1:10" x14ac:dyDescent="0.2">
      <c r="A1823">
        <v>18371</v>
      </c>
      <c r="B1823" t="s">
        <v>14425</v>
      </c>
      <c r="C1823" t="s">
        <v>14424</v>
      </c>
      <c r="D1823">
        <v>2.0603859133291099E-3</v>
      </c>
      <c r="E1823">
        <v>1.7119178275640499E-3</v>
      </c>
      <c r="F1823">
        <v>0.67770662239590895</v>
      </c>
      <c r="G1823">
        <v>2.3591989565448598E-2</v>
      </c>
      <c r="H1823">
        <v>14433</v>
      </c>
      <c r="I1823">
        <f t="shared" si="56"/>
        <v>0</v>
      </c>
      <c r="J1823">
        <f t="shared" si="57"/>
        <v>1</v>
      </c>
    </row>
    <row r="1824" spans="1:10" x14ac:dyDescent="0.2">
      <c r="A1824">
        <v>24537</v>
      </c>
      <c r="B1824" t="s">
        <v>11983</v>
      </c>
      <c r="C1824" t="s">
        <v>11982</v>
      </c>
      <c r="D1824">
        <v>1.2756246607482499E-3</v>
      </c>
      <c r="E1824">
        <v>1.7096121272552E-3</v>
      </c>
      <c r="F1824">
        <v>0.58645220246346197</v>
      </c>
      <c r="G1824">
        <v>3.7641767910218098E-3</v>
      </c>
      <c r="H1824">
        <v>7709</v>
      </c>
      <c r="I1824">
        <f t="shared" si="56"/>
        <v>0</v>
      </c>
      <c r="J1824">
        <f t="shared" si="57"/>
        <v>1</v>
      </c>
    </row>
    <row r="1825" spans="1:10" x14ac:dyDescent="0.2">
      <c r="A1825">
        <v>10477</v>
      </c>
      <c r="B1825" t="s">
        <v>23035</v>
      </c>
      <c r="C1825" t="s">
        <v>23034</v>
      </c>
      <c r="D1825">
        <v>2.6933704613655201E-3</v>
      </c>
      <c r="E1825">
        <v>1.70436383783137E-3</v>
      </c>
      <c r="F1825">
        <v>0.37770984483534797</v>
      </c>
      <c r="G1825">
        <v>3.4541184394939799E-2</v>
      </c>
      <c r="H1825">
        <v>14938</v>
      </c>
      <c r="I1825">
        <f t="shared" si="56"/>
        <v>0</v>
      </c>
      <c r="J1825">
        <f t="shared" si="57"/>
        <v>1</v>
      </c>
    </row>
    <row r="1826" spans="1:10" x14ac:dyDescent="0.2">
      <c r="A1826">
        <v>8010</v>
      </c>
      <c r="B1826" t="s">
        <v>20680</v>
      </c>
      <c r="C1826" t="s">
        <v>20679</v>
      </c>
      <c r="D1826">
        <v>1.48661934236897E-3</v>
      </c>
      <c r="E1826">
        <v>1.69035636528895E-3</v>
      </c>
      <c r="F1826">
        <v>0.69060337390038895</v>
      </c>
      <c r="G1826">
        <v>6.5770229376026701E-4</v>
      </c>
      <c r="H1826">
        <v>9332</v>
      </c>
      <c r="I1826">
        <f t="shared" si="56"/>
        <v>0</v>
      </c>
      <c r="J1826">
        <f t="shared" si="57"/>
        <v>1</v>
      </c>
    </row>
    <row r="1827" spans="1:10" x14ac:dyDescent="0.2">
      <c r="A1827">
        <v>5116</v>
      </c>
      <c r="B1827" t="s">
        <v>7301</v>
      </c>
      <c r="C1827" t="s">
        <v>7300</v>
      </c>
      <c r="D1827">
        <v>1.7769878939896499E-3</v>
      </c>
      <c r="E1827">
        <v>1.6832404458990301E-3</v>
      </c>
      <c r="F1827">
        <v>0.96938720604683404</v>
      </c>
      <c r="G1827">
        <v>3.2296248218702701E-2</v>
      </c>
      <c r="H1827">
        <v>8606</v>
      </c>
      <c r="I1827">
        <f t="shared" si="56"/>
        <v>0</v>
      </c>
      <c r="J1827">
        <f t="shared" si="57"/>
        <v>1</v>
      </c>
    </row>
    <row r="1828" spans="1:10" x14ac:dyDescent="0.2">
      <c r="A1828">
        <v>11510</v>
      </c>
      <c r="B1828" t="s">
        <v>7958</v>
      </c>
      <c r="C1828" t="s">
        <v>34219</v>
      </c>
      <c r="D1828">
        <v>2.3121851201129799E-3</v>
      </c>
      <c r="E1828">
        <v>1.6636471068048101E-3</v>
      </c>
      <c r="F1828">
        <v>0.68429078926919495</v>
      </c>
      <c r="G1828">
        <v>1.52396906211829E-2</v>
      </c>
      <c r="H1828">
        <v>988</v>
      </c>
      <c r="I1828">
        <f t="shared" si="56"/>
        <v>0</v>
      </c>
      <c r="J1828">
        <f t="shared" si="57"/>
        <v>1</v>
      </c>
    </row>
    <row r="1829" spans="1:10" x14ac:dyDescent="0.2">
      <c r="A1829">
        <v>12742</v>
      </c>
      <c r="B1829" t="s">
        <v>19840</v>
      </c>
      <c r="C1829" t="s">
        <v>19839</v>
      </c>
      <c r="D1829">
        <v>1.4258584162871501E-3</v>
      </c>
      <c r="E1829">
        <v>1.6590830706227099E-3</v>
      </c>
      <c r="F1829">
        <v>0.84704367719959195</v>
      </c>
      <c r="G1829">
        <v>2.3358325168433499E-2</v>
      </c>
      <c r="H1829">
        <v>3960</v>
      </c>
      <c r="I1829">
        <f t="shared" si="56"/>
        <v>0</v>
      </c>
      <c r="J1829">
        <f t="shared" si="57"/>
        <v>1</v>
      </c>
    </row>
    <row r="1830" spans="1:10" x14ac:dyDescent="0.2">
      <c r="A1830">
        <v>9976</v>
      </c>
      <c r="B1830" t="s">
        <v>22589</v>
      </c>
      <c r="C1830" t="s">
        <v>22588</v>
      </c>
      <c r="D1830">
        <v>1.9453278410652599E-3</v>
      </c>
      <c r="E1830">
        <v>1.6580485410953799E-3</v>
      </c>
      <c r="F1830">
        <v>0.96519742107204298</v>
      </c>
      <c r="G1830">
        <v>2.0195445026184301E-2</v>
      </c>
      <c r="H1830">
        <v>264</v>
      </c>
      <c r="I1830">
        <f t="shared" si="56"/>
        <v>0</v>
      </c>
      <c r="J1830">
        <f t="shared" si="57"/>
        <v>1</v>
      </c>
    </row>
    <row r="1831" spans="1:10" x14ac:dyDescent="0.2">
      <c r="A1831">
        <v>6205</v>
      </c>
      <c r="B1831" t="s">
        <v>26776</v>
      </c>
      <c r="C1831" t="s">
        <v>26775</v>
      </c>
      <c r="D1831">
        <v>1.27755382254204E-3</v>
      </c>
      <c r="E1831">
        <v>1.6557948359497299E-3</v>
      </c>
      <c r="F1831">
        <v>8.7413033036593701E-2</v>
      </c>
      <c r="G1831">
        <v>7.0262306074070097E-3</v>
      </c>
      <c r="H1831">
        <v>6230</v>
      </c>
      <c r="I1831">
        <f t="shared" si="56"/>
        <v>0</v>
      </c>
      <c r="J1831">
        <f t="shared" si="57"/>
        <v>1</v>
      </c>
    </row>
    <row r="1832" spans="1:10" x14ac:dyDescent="0.2">
      <c r="A1832">
        <v>11507</v>
      </c>
      <c r="B1832" t="s">
        <v>25535</v>
      </c>
      <c r="C1832" t="s">
        <v>25534</v>
      </c>
      <c r="D1832">
        <v>3.47310309562672E-3</v>
      </c>
      <c r="E1832">
        <v>1.6511035109732499E-3</v>
      </c>
      <c r="F1832">
        <v>0.45213805711728999</v>
      </c>
      <c r="G1832">
        <v>2.0810785779280302E-3</v>
      </c>
      <c r="H1832">
        <v>2085</v>
      </c>
      <c r="I1832">
        <f t="shared" si="56"/>
        <v>0</v>
      </c>
      <c r="J1832">
        <f t="shared" si="57"/>
        <v>1</v>
      </c>
    </row>
    <row r="1833" spans="1:10" x14ac:dyDescent="0.2">
      <c r="A1833">
        <v>8568</v>
      </c>
      <c r="B1833" t="s">
        <v>11230</v>
      </c>
      <c r="C1833" t="s">
        <v>11229</v>
      </c>
      <c r="D1833">
        <v>1.15710717723039E-3</v>
      </c>
      <c r="E1833">
        <v>1.6505365567778499E-3</v>
      </c>
      <c r="F1833">
        <v>6.4674989517663095E-2</v>
      </c>
      <c r="G1833">
        <v>4.5275217808212601E-2</v>
      </c>
      <c r="H1833">
        <v>4815</v>
      </c>
      <c r="I1833">
        <f t="shared" si="56"/>
        <v>0</v>
      </c>
      <c r="J1833">
        <f t="shared" si="57"/>
        <v>1</v>
      </c>
    </row>
    <row r="1834" spans="1:10" x14ac:dyDescent="0.2">
      <c r="A1834">
        <v>253</v>
      </c>
      <c r="B1834" t="s">
        <v>7240</v>
      </c>
      <c r="C1834" t="s">
        <v>7239</v>
      </c>
      <c r="D1834">
        <v>1.8966012754082699E-3</v>
      </c>
      <c r="E1834">
        <v>1.63395496278513E-3</v>
      </c>
      <c r="F1834">
        <v>0.45000245340779998</v>
      </c>
      <c r="G1834">
        <v>9.1596697709863204E-3</v>
      </c>
      <c r="H1834">
        <v>5696</v>
      </c>
      <c r="I1834">
        <f t="shared" si="56"/>
        <v>0</v>
      </c>
      <c r="J1834">
        <f t="shared" si="57"/>
        <v>1</v>
      </c>
    </row>
    <row r="1835" spans="1:10" x14ac:dyDescent="0.2">
      <c r="A1835">
        <v>5380</v>
      </c>
      <c r="B1835" t="s">
        <v>14929</v>
      </c>
      <c r="C1835" t="s">
        <v>14928</v>
      </c>
      <c r="D1835">
        <v>1.5989017458917E-3</v>
      </c>
      <c r="E1835">
        <v>1.60562770236982E-3</v>
      </c>
      <c r="F1835">
        <v>0.67111290319905503</v>
      </c>
      <c r="G1835">
        <v>3.9790988626304397E-2</v>
      </c>
      <c r="H1835">
        <v>7284</v>
      </c>
      <c r="I1835">
        <f t="shared" si="56"/>
        <v>0</v>
      </c>
      <c r="J1835">
        <f t="shared" si="57"/>
        <v>1</v>
      </c>
    </row>
    <row r="1836" spans="1:10" x14ac:dyDescent="0.2">
      <c r="A1836">
        <v>7876</v>
      </c>
      <c r="B1836" t="s">
        <v>17779</v>
      </c>
      <c r="C1836" t="s">
        <v>17778</v>
      </c>
      <c r="D1836">
        <v>9.1213694657390695E-4</v>
      </c>
      <c r="E1836">
        <v>1.60108979964686E-3</v>
      </c>
      <c r="F1836">
        <v>0.65067876427848903</v>
      </c>
      <c r="G1836">
        <v>1.69141117903005E-3</v>
      </c>
      <c r="H1836">
        <v>3103</v>
      </c>
      <c r="I1836">
        <f t="shared" si="56"/>
        <v>0</v>
      </c>
      <c r="J1836">
        <f t="shared" si="57"/>
        <v>1</v>
      </c>
    </row>
    <row r="1837" spans="1:10" x14ac:dyDescent="0.2">
      <c r="A1837">
        <v>13710</v>
      </c>
      <c r="B1837" t="s">
        <v>8567</v>
      </c>
      <c r="C1837" t="s">
        <v>8566</v>
      </c>
      <c r="D1837">
        <v>-1.3180277463315101E-3</v>
      </c>
      <c r="E1837">
        <v>1.60084045327804E-3</v>
      </c>
      <c r="F1837">
        <v>0.121874367953305</v>
      </c>
      <c r="G1837">
        <v>4.1417225015617398E-2</v>
      </c>
      <c r="H1837">
        <v>143</v>
      </c>
      <c r="I1837">
        <f t="shared" si="56"/>
        <v>0</v>
      </c>
      <c r="J1837">
        <f t="shared" si="57"/>
        <v>1</v>
      </c>
    </row>
    <row r="1838" spans="1:10" x14ac:dyDescent="0.2">
      <c r="A1838">
        <v>19725</v>
      </c>
      <c r="B1838" t="s">
        <v>17695</v>
      </c>
      <c r="C1838" t="s">
        <v>17694</v>
      </c>
      <c r="D1838">
        <v>7.7542511334717404E-4</v>
      </c>
      <c r="E1838">
        <v>1.59117389341902E-3</v>
      </c>
      <c r="F1838">
        <v>0.12947837885500099</v>
      </c>
      <c r="G1838">
        <v>5.3153034336089798E-3</v>
      </c>
      <c r="H1838">
        <v>1531</v>
      </c>
      <c r="I1838">
        <f t="shared" si="56"/>
        <v>0</v>
      </c>
      <c r="J1838">
        <f t="shared" si="57"/>
        <v>1</v>
      </c>
    </row>
    <row r="1839" spans="1:10" x14ac:dyDescent="0.2">
      <c r="A1839">
        <v>11117</v>
      </c>
      <c r="B1839" t="s">
        <v>13466</v>
      </c>
      <c r="C1839" t="s">
        <v>13465</v>
      </c>
      <c r="D1839">
        <v>1.6533714933993501E-3</v>
      </c>
      <c r="E1839">
        <v>1.5910337125793999E-3</v>
      </c>
      <c r="F1839">
        <v>0.93718099884422001</v>
      </c>
      <c r="G1839">
        <v>3.4591014457232998E-2</v>
      </c>
      <c r="H1839">
        <v>7957</v>
      </c>
      <c r="I1839">
        <f t="shared" si="56"/>
        <v>0</v>
      </c>
      <c r="J1839">
        <f t="shared" si="57"/>
        <v>1</v>
      </c>
    </row>
    <row r="1840" spans="1:10" x14ac:dyDescent="0.2">
      <c r="A1840">
        <v>7706</v>
      </c>
      <c r="B1840" t="s">
        <v>12755</v>
      </c>
      <c r="C1840" t="s">
        <v>12754</v>
      </c>
      <c r="D1840">
        <v>1.0565220120002401E-3</v>
      </c>
      <c r="E1840">
        <v>1.5894049293147499E-3</v>
      </c>
      <c r="F1840">
        <v>0.14486779029948699</v>
      </c>
      <c r="G1840">
        <v>4.1748204370883901E-4</v>
      </c>
      <c r="H1840">
        <v>10167</v>
      </c>
      <c r="I1840">
        <f t="shared" si="56"/>
        <v>0</v>
      </c>
      <c r="J1840">
        <f t="shared" si="57"/>
        <v>1</v>
      </c>
    </row>
    <row r="1841" spans="1:10" x14ac:dyDescent="0.2">
      <c r="A1841">
        <v>7886</v>
      </c>
      <c r="B1841" t="s">
        <v>2810</v>
      </c>
      <c r="C1841" t="s">
        <v>2809</v>
      </c>
      <c r="D1841">
        <v>7.6270114936264201E-4</v>
      </c>
      <c r="E1841">
        <v>1.58824197622653E-3</v>
      </c>
      <c r="F1841">
        <v>6.7142794703727596E-2</v>
      </c>
      <c r="G1841">
        <v>4.90543273825065E-2</v>
      </c>
      <c r="H1841">
        <v>3364</v>
      </c>
      <c r="I1841">
        <f t="shared" si="56"/>
        <v>0</v>
      </c>
      <c r="J1841">
        <f t="shared" si="57"/>
        <v>1</v>
      </c>
    </row>
    <row r="1842" spans="1:10" x14ac:dyDescent="0.2">
      <c r="A1842">
        <v>7278</v>
      </c>
      <c r="B1842" t="s">
        <v>10776</v>
      </c>
      <c r="C1842" t="s">
        <v>10775</v>
      </c>
      <c r="D1842">
        <v>1.1387658781038001E-3</v>
      </c>
      <c r="E1842">
        <v>1.5728476447922899E-3</v>
      </c>
      <c r="F1842">
        <v>0.54840324424630904</v>
      </c>
      <c r="G1842">
        <v>3.83955198789779E-2</v>
      </c>
      <c r="H1842">
        <v>5555</v>
      </c>
      <c r="I1842">
        <f t="shared" si="56"/>
        <v>0</v>
      </c>
      <c r="J1842">
        <f t="shared" si="57"/>
        <v>1</v>
      </c>
    </row>
    <row r="1843" spans="1:10" x14ac:dyDescent="0.2">
      <c r="A1843">
        <v>6904</v>
      </c>
      <c r="B1843" t="s">
        <v>13503</v>
      </c>
      <c r="C1843" t="s">
        <v>13502</v>
      </c>
      <c r="D1843">
        <v>2.5209602363972E-3</v>
      </c>
      <c r="E1843">
        <v>1.5728256059128799E-3</v>
      </c>
      <c r="F1843">
        <v>6.9078361988480094E-2</v>
      </c>
      <c r="G1843">
        <v>1.02876516767431E-3</v>
      </c>
      <c r="H1843">
        <v>6430</v>
      </c>
      <c r="I1843">
        <f t="shared" si="56"/>
        <v>0</v>
      </c>
      <c r="J1843">
        <f t="shared" si="57"/>
        <v>1</v>
      </c>
    </row>
    <row r="1844" spans="1:10" x14ac:dyDescent="0.2">
      <c r="A1844">
        <v>9652</v>
      </c>
      <c r="B1844" t="s">
        <v>22844</v>
      </c>
      <c r="C1844" t="s">
        <v>22843</v>
      </c>
      <c r="D1844">
        <v>2.0361396277145298E-3</v>
      </c>
      <c r="E1844">
        <v>1.56785339001039E-3</v>
      </c>
      <c r="F1844">
        <v>0.69177366725325795</v>
      </c>
      <c r="G1844">
        <v>1.12041939782998E-2</v>
      </c>
      <c r="H1844">
        <v>21729</v>
      </c>
      <c r="I1844">
        <f t="shared" si="56"/>
        <v>0</v>
      </c>
      <c r="J1844">
        <f t="shared" si="57"/>
        <v>1</v>
      </c>
    </row>
    <row r="1845" spans="1:10" x14ac:dyDescent="0.2">
      <c r="A1845">
        <v>10280</v>
      </c>
      <c r="B1845" t="s">
        <v>14111</v>
      </c>
      <c r="C1845" t="s">
        <v>14110</v>
      </c>
      <c r="D1845">
        <v>2.18925595444235E-3</v>
      </c>
      <c r="E1845">
        <v>1.5534458046396399E-3</v>
      </c>
      <c r="F1845">
        <v>0.125660627291931</v>
      </c>
      <c r="G1845">
        <v>1.09042810461212E-3</v>
      </c>
      <c r="H1845">
        <v>3160</v>
      </c>
      <c r="I1845">
        <f t="shared" si="56"/>
        <v>0</v>
      </c>
      <c r="J1845">
        <f t="shared" si="57"/>
        <v>1</v>
      </c>
    </row>
    <row r="1846" spans="1:10" x14ac:dyDescent="0.2">
      <c r="A1846">
        <v>6261</v>
      </c>
      <c r="B1846" t="s">
        <v>16974</v>
      </c>
      <c r="C1846" t="s">
        <v>16973</v>
      </c>
      <c r="D1846">
        <v>9.5138176695572804E-4</v>
      </c>
      <c r="E1846">
        <v>1.5497377418817199E-3</v>
      </c>
      <c r="F1846">
        <v>0.109047391002654</v>
      </c>
      <c r="G1846">
        <v>2.9521551457960802E-3</v>
      </c>
      <c r="H1846">
        <v>8068</v>
      </c>
      <c r="I1846">
        <f t="shared" si="56"/>
        <v>0</v>
      </c>
      <c r="J1846">
        <f t="shared" si="57"/>
        <v>1</v>
      </c>
    </row>
    <row r="1847" spans="1:10" x14ac:dyDescent="0.2">
      <c r="A1847">
        <v>3351</v>
      </c>
      <c r="B1847" t="s">
        <v>6401</v>
      </c>
      <c r="C1847" t="s">
        <v>6400</v>
      </c>
      <c r="D1847">
        <v>1.2527253867367701E-3</v>
      </c>
      <c r="E1847">
        <v>1.5421266580101199E-3</v>
      </c>
      <c r="F1847">
        <v>0.84247386679253</v>
      </c>
      <c r="G1847">
        <v>4.4835183092138103E-2</v>
      </c>
      <c r="H1847">
        <v>1382</v>
      </c>
      <c r="I1847">
        <f t="shared" si="56"/>
        <v>0</v>
      </c>
      <c r="J1847">
        <f t="shared" si="57"/>
        <v>1</v>
      </c>
    </row>
    <row r="1848" spans="1:10" x14ac:dyDescent="0.2">
      <c r="A1848">
        <v>23831</v>
      </c>
      <c r="B1848" t="s">
        <v>10292</v>
      </c>
      <c r="C1848" t="s">
        <v>10291</v>
      </c>
      <c r="D1848">
        <v>1.8238850164751599E-3</v>
      </c>
      <c r="E1848">
        <v>1.53664752881823E-3</v>
      </c>
      <c r="F1848">
        <v>0.90651307758439603</v>
      </c>
      <c r="G1848">
        <v>3.6643860724668298E-2</v>
      </c>
      <c r="H1848">
        <v>15462</v>
      </c>
      <c r="I1848">
        <f t="shared" si="56"/>
        <v>0</v>
      </c>
      <c r="J1848">
        <f t="shared" si="57"/>
        <v>1</v>
      </c>
    </row>
    <row r="1849" spans="1:10" x14ac:dyDescent="0.2">
      <c r="A1849">
        <v>8960</v>
      </c>
      <c r="B1849" t="s">
        <v>20876</v>
      </c>
      <c r="C1849" t="s">
        <v>20875</v>
      </c>
      <c r="D1849">
        <v>2.9822711924585399E-3</v>
      </c>
      <c r="E1849">
        <v>1.5316900798837401E-3</v>
      </c>
      <c r="F1849">
        <v>0.28223357065964899</v>
      </c>
      <c r="G1849">
        <v>2.6084770884368701E-4</v>
      </c>
      <c r="H1849">
        <v>5656</v>
      </c>
      <c r="I1849">
        <f t="shared" si="56"/>
        <v>0</v>
      </c>
      <c r="J1849">
        <f t="shared" si="57"/>
        <v>1</v>
      </c>
    </row>
    <row r="1850" spans="1:10" x14ac:dyDescent="0.2">
      <c r="A1850">
        <v>6575</v>
      </c>
      <c r="B1850" t="s">
        <v>16916</v>
      </c>
      <c r="C1850" t="s">
        <v>16915</v>
      </c>
      <c r="D1850">
        <v>2.6782251075340401E-3</v>
      </c>
      <c r="E1850">
        <v>1.52509394776795E-3</v>
      </c>
      <c r="F1850">
        <v>0.33308559247507002</v>
      </c>
      <c r="G1850">
        <v>9.1596697709863204E-3</v>
      </c>
      <c r="H1850">
        <v>18343</v>
      </c>
      <c r="I1850">
        <f t="shared" si="56"/>
        <v>0</v>
      </c>
      <c r="J1850">
        <f t="shared" si="57"/>
        <v>1</v>
      </c>
    </row>
    <row r="1851" spans="1:10" x14ac:dyDescent="0.2">
      <c r="A1851">
        <v>6509</v>
      </c>
      <c r="B1851" t="s">
        <v>8565</v>
      </c>
      <c r="C1851" t="s">
        <v>8564</v>
      </c>
      <c r="D1851">
        <v>2.1739679396981801E-3</v>
      </c>
      <c r="E1851">
        <v>1.5127628634592899E-3</v>
      </c>
      <c r="F1851">
        <v>0.31877487897663798</v>
      </c>
      <c r="G1851">
        <v>2.65264324200046E-2</v>
      </c>
      <c r="H1851">
        <v>7738</v>
      </c>
      <c r="I1851">
        <f t="shared" si="56"/>
        <v>0</v>
      </c>
      <c r="J1851">
        <f t="shared" si="57"/>
        <v>1</v>
      </c>
    </row>
    <row r="1852" spans="1:10" x14ac:dyDescent="0.2">
      <c r="A1852">
        <v>9486</v>
      </c>
      <c r="B1852" t="s">
        <v>28163</v>
      </c>
      <c r="C1852" t="s">
        <v>28162</v>
      </c>
      <c r="D1852">
        <v>2.2427845972106402E-3</v>
      </c>
      <c r="E1852">
        <v>1.50675967849724E-3</v>
      </c>
      <c r="F1852">
        <v>0.65011919372623395</v>
      </c>
      <c r="G1852">
        <v>2.32568670004783E-3</v>
      </c>
      <c r="H1852">
        <v>928</v>
      </c>
      <c r="I1852">
        <f t="shared" si="56"/>
        <v>0</v>
      </c>
      <c r="J1852">
        <f t="shared" si="57"/>
        <v>1</v>
      </c>
    </row>
    <row r="1853" spans="1:10" x14ac:dyDescent="0.2">
      <c r="A1853">
        <v>4209</v>
      </c>
      <c r="B1853" t="s">
        <v>20603</v>
      </c>
      <c r="C1853" t="s">
        <v>20602</v>
      </c>
      <c r="D1853">
        <v>1.6140928029671001E-3</v>
      </c>
      <c r="E1853">
        <v>1.4929439947708001E-3</v>
      </c>
      <c r="F1853">
        <v>0.96821944015490302</v>
      </c>
      <c r="G1853">
        <v>1.4360739641451599E-2</v>
      </c>
      <c r="H1853">
        <v>20564</v>
      </c>
      <c r="I1853">
        <f t="shared" si="56"/>
        <v>0</v>
      </c>
      <c r="J1853">
        <f t="shared" si="57"/>
        <v>1</v>
      </c>
    </row>
    <row r="1854" spans="1:10" x14ac:dyDescent="0.2">
      <c r="A1854">
        <v>15407</v>
      </c>
      <c r="B1854" t="s">
        <v>14691</v>
      </c>
      <c r="C1854" t="s">
        <v>14690</v>
      </c>
      <c r="D1854">
        <v>1.1089738133395E-3</v>
      </c>
      <c r="E1854">
        <v>1.49213990063513E-3</v>
      </c>
      <c r="F1854">
        <v>0.25930576983317899</v>
      </c>
      <c r="G1854">
        <v>2.3475469405042498E-2</v>
      </c>
      <c r="H1854">
        <v>3924</v>
      </c>
      <c r="I1854">
        <f t="shared" si="56"/>
        <v>0</v>
      </c>
      <c r="J1854">
        <f t="shared" si="57"/>
        <v>1</v>
      </c>
    </row>
    <row r="1855" spans="1:10" x14ac:dyDescent="0.2">
      <c r="A1855">
        <v>13298</v>
      </c>
      <c r="B1855" t="s">
        <v>13203</v>
      </c>
      <c r="C1855" t="s">
        <v>13202</v>
      </c>
      <c r="D1855">
        <v>1.25230523143784E-3</v>
      </c>
      <c r="E1855">
        <v>1.48520405604346E-3</v>
      </c>
      <c r="F1855">
        <v>6.2291642612762502E-2</v>
      </c>
      <c r="G1855">
        <v>3.3409340718690998E-2</v>
      </c>
      <c r="H1855">
        <v>8399</v>
      </c>
      <c r="I1855">
        <f t="shared" si="56"/>
        <v>0</v>
      </c>
      <c r="J1855">
        <f t="shared" si="57"/>
        <v>1</v>
      </c>
    </row>
    <row r="1856" spans="1:10" x14ac:dyDescent="0.2">
      <c r="A1856">
        <v>1104</v>
      </c>
      <c r="B1856" t="s">
        <v>27919</v>
      </c>
      <c r="C1856" t="s">
        <v>27918</v>
      </c>
      <c r="D1856">
        <v>1.18015100295067E-4</v>
      </c>
      <c r="E1856">
        <v>1.47376980604991E-3</v>
      </c>
      <c r="F1856">
        <v>5.97206130260469E-2</v>
      </c>
      <c r="G1856">
        <v>3.09899790375972E-2</v>
      </c>
      <c r="H1856">
        <v>899</v>
      </c>
      <c r="I1856">
        <f t="shared" si="56"/>
        <v>0</v>
      </c>
      <c r="J1856">
        <f t="shared" si="57"/>
        <v>1</v>
      </c>
    </row>
    <row r="1857" spans="1:10" x14ac:dyDescent="0.2">
      <c r="A1857">
        <v>7965</v>
      </c>
      <c r="B1857" t="s">
        <v>9854</v>
      </c>
      <c r="C1857" t="s">
        <v>9853</v>
      </c>
      <c r="D1857">
        <v>1.26446491089419E-3</v>
      </c>
      <c r="E1857">
        <v>1.4732430943336899E-3</v>
      </c>
      <c r="F1857">
        <v>0.76878891500553903</v>
      </c>
      <c r="G1857">
        <v>3.8849804131761201E-2</v>
      </c>
      <c r="H1857">
        <v>5845</v>
      </c>
      <c r="I1857">
        <f t="shared" si="56"/>
        <v>0</v>
      </c>
      <c r="J1857">
        <f t="shared" si="57"/>
        <v>1</v>
      </c>
    </row>
    <row r="1858" spans="1:10" x14ac:dyDescent="0.2">
      <c r="A1858">
        <v>2961</v>
      </c>
      <c r="B1858" t="s">
        <v>10164</v>
      </c>
      <c r="C1858" t="s">
        <v>10163</v>
      </c>
      <c r="D1858">
        <v>1.51322809802814E-3</v>
      </c>
      <c r="E1858">
        <v>1.4721020182641999E-3</v>
      </c>
      <c r="F1858">
        <v>0.26200776256927799</v>
      </c>
      <c r="G1858">
        <v>3.5211060353439502E-2</v>
      </c>
      <c r="H1858">
        <v>4883</v>
      </c>
      <c r="I1858">
        <f t="shared" ref="I1858:I1921" si="58">IF(AND(D1858&gt;0,F1858&lt;0.05),1,0)</f>
        <v>0</v>
      </c>
      <c r="J1858">
        <f t="shared" ref="J1858:J1921" si="59">IF(AND(E1858&gt;0,G1858&lt;0.05),1,0)</f>
        <v>1</v>
      </c>
    </row>
    <row r="1859" spans="1:10" x14ac:dyDescent="0.2">
      <c r="A1859">
        <v>11426</v>
      </c>
      <c r="B1859" t="s">
        <v>22345</v>
      </c>
      <c r="C1859" t="s">
        <v>22344</v>
      </c>
      <c r="D1859">
        <v>2.5010622063651698E-3</v>
      </c>
      <c r="E1859">
        <v>1.4720717787829001E-3</v>
      </c>
      <c r="F1859">
        <v>0.30921131415317898</v>
      </c>
      <c r="G1859">
        <v>1.4211463039576201E-2</v>
      </c>
      <c r="H1859">
        <v>5151</v>
      </c>
      <c r="I1859">
        <f t="shared" si="58"/>
        <v>0</v>
      </c>
      <c r="J1859">
        <f t="shared" si="59"/>
        <v>1</v>
      </c>
    </row>
    <row r="1860" spans="1:10" x14ac:dyDescent="0.2">
      <c r="A1860">
        <v>5151</v>
      </c>
      <c r="B1860" t="s">
        <v>12731</v>
      </c>
      <c r="C1860" t="s">
        <v>12730</v>
      </c>
      <c r="D1860">
        <v>1.83787604777993E-3</v>
      </c>
      <c r="E1860">
        <v>1.45938682724585E-3</v>
      </c>
      <c r="F1860">
        <v>0.94192021867117803</v>
      </c>
      <c r="G1860">
        <v>5.67266551631252E-3</v>
      </c>
      <c r="H1860">
        <v>5079</v>
      </c>
      <c r="I1860">
        <f t="shared" si="58"/>
        <v>0</v>
      </c>
      <c r="J1860">
        <f t="shared" si="59"/>
        <v>1</v>
      </c>
    </row>
    <row r="1861" spans="1:10" x14ac:dyDescent="0.2">
      <c r="A1861">
        <v>2861</v>
      </c>
      <c r="B1861" t="s">
        <v>23621</v>
      </c>
      <c r="C1861" t="s">
        <v>23620</v>
      </c>
      <c r="D1861">
        <v>1.44670466408069E-3</v>
      </c>
      <c r="E1861">
        <v>1.4552563554337901E-3</v>
      </c>
      <c r="F1861">
        <v>0.97166449064712102</v>
      </c>
      <c r="G1861">
        <v>4.7233432016159801E-2</v>
      </c>
      <c r="H1861">
        <v>7242</v>
      </c>
      <c r="I1861">
        <f t="shared" si="58"/>
        <v>0</v>
      </c>
      <c r="J1861">
        <f t="shared" si="59"/>
        <v>1</v>
      </c>
    </row>
    <row r="1862" spans="1:10" x14ac:dyDescent="0.2">
      <c r="A1862">
        <v>10886</v>
      </c>
      <c r="B1862" t="s">
        <v>2409</v>
      </c>
      <c r="C1862" t="s">
        <v>2408</v>
      </c>
      <c r="D1862">
        <v>1.5212275382758299E-3</v>
      </c>
      <c r="E1862">
        <v>1.4479007519047199E-3</v>
      </c>
      <c r="F1862">
        <v>0.99372707614247502</v>
      </c>
      <c r="G1862">
        <v>2.7479097041718199E-2</v>
      </c>
      <c r="H1862">
        <v>977</v>
      </c>
      <c r="I1862">
        <f t="shared" si="58"/>
        <v>0</v>
      </c>
      <c r="J1862">
        <f t="shared" si="59"/>
        <v>1</v>
      </c>
    </row>
    <row r="1863" spans="1:10" x14ac:dyDescent="0.2">
      <c r="A1863">
        <v>7199</v>
      </c>
      <c r="B1863" t="s">
        <v>20983</v>
      </c>
      <c r="C1863" t="s">
        <v>20982</v>
      </c>
      <c r="D1863">
        <v>2.3999089556951498E-3</v>
      </c>
      <c r="E1863">
        <v>1.4390164713553001E-3</v>
      </c>
      <c r="F1863">
        <v>0.294903323250022</v>
      </c>
      <c r="G1863">
        <v>2.0811239798957E-2</v>
      </c>
      <c r="H1863">
        <v>2014</v>
      </c>
      <c r="I1863">
        <f t="shared" si="58"/>
        <v>0</v>
      </c>
      <c r="J1863">
        <f t="shared" si="59"/>
        <v>1</v>
      </c>
    </row>
    <row r="1864" spans="1:10" x14ac:dyDescent="0.2">
      <c r="A1864">
        <v>5325</v>
      </c>
      <c r="B1864" t="s">
        <v>9269</v>
      </c>
      <c r="C1864" t="s">
        <v>9268</v>
      </c>
      <c r="D1864">
        <v>4.1744858273871298E-4</v>
      </c>
      <c r="E1864">
        <v>1.43640281734076E-3</v>
      </c>
      <c r="F1864">
        <v>0.970827924554717</v>
      </c>
      <c r="G1864">
        <v>7.8969725264755805E-4</v>
      </c>
      <c r="H1864">
        <v>3435</v>
      </c>
      <c r="I1864">
        <f t="shared" si="58"/>
        <v>0</v>
      </c>
      <c r="J1864">
        <f t="shared" si="59"/>
        <v>1</v>
      </c>
    </row>
    <row r="1865" spans="1:10" x14ac:dyDescent="0.2">
      <c r="A1865">
        <v>4335</v>
      </c>
      <c r="B1865" t="s">
        <v>24772</v>
      </c>
      <c r="C1865" t="s">
        <v>24771</v>
      </c>
      <c r="D1865">
        <v>1.8921777594170801E-3</v>
      </c>
      <c r="E1865">
        <v>1.42606112113638E-3</v>
      </c>
      <c r="F1865">
        <v>0.91662468401700403</v>
      </c>
      <c r="G1865">
        <v>1.3166386017549299E-3</v>
      </c>
      <c r="H1865">
        <v>5512</v>
      </c>
      <c r="I1865">
        <f t="shared" si="58"/>
        <v>0</v>
      </c>
      <c r="J1865">
        <f t="shared" si="59"/>
        <v>1</v>
      </c>
    </row>
    <row r="1866" spans="1:10" x14ac:dyDescent="0.2">
      <c r="A1866">
        <v>4077</v>
      </c>
      <c r="B1866" t="s">
        <v>2453</v>
      </c>
      <c r="C1866" t="s">
        <v>2452</v>
      </c>
      <c r="D1866">
        <v>2.10725632976656E-3</v>
      </c>
      <c r="E1866">
        <v>1.4219606908022499E-3</v>
      </c>
      <c r="F1866">
        <v>0.81892195844374804</v>
      </c>
      <c r="G1866">
        <v>1.2794914672231201E-2</v>
      </c>
      <c r="H1866">
        <v>390</v>
      </c>
      <c r="I1866">
        <f t="shared" si="58"/>
        <v>0</v>
      </c>
      <c r="J1866">
        <f t="shared" si="59"/>
        <v>1</v>
      </c>
    </row>
    <row r="1867" spans="1:10" x14ac:dyDescent="0.2">
      <c r="A1867">
        <v>1102</v>
      </c>
      <c r="B1867" t="s">
        <v>9794</v>
      </c>
      <c r="C1867" t="s">
        <v>9793</v>
      </c>
      <c r="D1867">
        <v>1.70839530711904E-3</v>
      </c>
      <c r="E1867">
        <v>1.4185668654283399E-3</v>
      </c>
      <c r="F1867">
        <v>0.90816924583008996</v>
      </c>
      <c r="G1867">
        <v>4.6143866490219898E-2</v>
      </c>
      <c r="H1867">
        <v>10814</v>
      </c>
      <c r="I1867">
        <f t="shared" si="58"/>
        <v>0</v>
      </c>
      <c r="J1867">
        <f t="shared" si="59"/>
        <v>1</v>
      </c>
    </row>
    <row r="1868" spans="1:10" x14ac:dyDescent="0.2">
      <c r="A1868">
        <v>8785</v>
      </c>
      <c r="B1868" t="s">
        <v>18391</v>
      </c>
      <c r="C1868" t="s">
        <v>18390</v>
      </c>
      <c r="D1868">
        <v>2.1360822839628299E-3</v>
      </c>
      <c r="E1868">
        <v>1.4081657196645201E-3</v>
      </c>
      <c r="F1868">
        <v>0.830161655488313</v>
      </c>
      <c r="G1868">
        <v>1.8221988402137901E-2</v>
      </c>
      <c r="H1868">
        <v>7047</v>
      </c>
      <c r="I1868">
        <f t="shared" si="58"/>
        <v>0</v>
      </c>
      <c r="J1868">
        <f t="shared" si="59"/>
        <v>1</v>
      </c>
    </row>
    <row r="1869" spans="1:10" x14ac:dyDescent="0.2">
      <c r="A1869">
        <v>17008</v>
      </c>
      <c r="B1869" t="s">
        <v>10423</v>
      </c>
      <c r="D1869">
        <v>9.6071224273629695E-4</v>
      </c>
      <c r="E1869">
        <v>1.3898657100984901E-3</v>
      </c>
      <c r="F1869">
        <v>5.7523990804863097E-2</v>
      </c>
      <c r="G1869">
        <v>4.5775088134311699E-2</v>
      </c>
      <c r="H1869">
        <v>4796</v>
      </c>
      <c r="I1869">
        <f t="shared" si="58"/>
        <v>0</v>
      </c>
      <c r="J1869">
        <f t="shared" si="59"/>
        <v>1</v>
      </c>
    </row>
    <row r="1870" spans="1:10" x14ac:dyDescent="0.2">
      <c r="A1870">
        <v>2490</v>
      </c>
      <c r="B1870" t="s">
        <v>23273</v>
      </c>
      <c r="C1870" t="s">
        <v>23272</v>
      </c>
      <c r="D1870">
        <v>1.2108296752695799E-3</v>
      </c>
      <c r="E1870">
        <v>1.3789057327926099E-3</v>
      </c>
      <c r="F1870">
        <v>0.74676700886674396</v>
      </c>
      <c r="G1870">
        <v>1.35483109912E-2</v>
      </c>
      <c r="H1870">
        <v>3309</v>
      </c>
      <c r="I1870">
        <f t="shared" si="58"/>
        <v>0</v>
      </c>
      <c r="J1870">
        <f t="shared" si="59"/>
        <v>1</v>
      </c>
    </row>
    <row r="1871" spans="1:10" x14ac:dyDescent="0.2">
      <c r="A1871">
        <v>9316</v>
      </c>
      <c r="B1871" t="s">
        <v>25587</v>
      </c>
      <c r="C1871" t="s">
        <v>25586</v>
      </c>
      <c r="D1871">
        <v>2.7370337121299299E-3</v>
      </c>
      <c r="E1871">
        <v>1.3728554950179E-3</v>
      </c>
      <c r="F1871">
        <v>0.44297492361802199</v>
      </c>
      <c r="G1871">
        <v>3.46555836030292E-2</v>
      </c>
      <c r="H1871">
        <v>3983</v>
      </c>
      <c r="I1871">
        <f t="shared" si="58"/>
        <v>0</v>
      </c>
      <c r="J1871">
        <f t="shared" si="59"/>
        <v>1</v>
      </c>
    </row>
    <row r="1872" spans="1:10" x14ac:dyDescent="0.2">
      <c r="A1872">
        <v>12237</v>
      </c>
      <c r="B1872" t="s">
        <v>15208</v>
      </c>
      <c r="C1872" t="s">
        <v>15207</v>
      </c>
      <c r="D1872">
        <v>1.3086065900155799E-3</v>
      </c>
      <c r="E1872">
        <v>1.3718329872353899E-3</v>
      </c>
      <c r="F1872">
        <v>0.84057884851960596</v>
      </c>
      <c r="G1872">
        <v>3.4662039102795902E-2</v>
      </c>
      <c r="H1872">
        <v>8446</v>
      </c>
      <c r="I1872">
        <f t="shared" si="58"/>
        <v>0</v>
      </c>
      <c r="J1872">
        <f t="shared" si="59"/>
        <v>1</v>
      </c>
    </row>
    <row r="1873" spans="1:10" x14ac:dyDescent="0.2">
      <c r="A1873">
        <v>4238</v>
      </c>
      <c r="B1873" t="s">
        <v>23493</v>
      </c>
      <c r="C1873" t="s">
        <v>23492</v>
      </c>
      <c r="D1873">
        <v>3.1899357870787302E-4</v>
      </c>
      <c r="E1873">
        <v>1.3701793127878E-3</v>
      </c>
      <c r="F1873">
        <v>0.27963263882254302</v>
      </c>
      <c r="G1873">
        <v>8.6777910574409897E-4</v>
      </c>
      <c r="H1873">
        <v>2561</v>
      </c>
      <c r="I1873">
        <f t="shared" si="58"/>
        <v>0</v>
      </c>
      <c r="J1873">
        <f t="shared" si="59"/>
        <v>1</v>
      </c>
    </row>
    <row r="1874" spans="1:10" x14ac:dyDescent="0.2">
      <c r="A1874">
        <v>14273</v>
      </c>
      <c r="B1874" t="s">
        <v>25222</v>
      </c>
      <c r="C1874" t="s">
        <v>25221</v>
      </c>
      <c r="D1874">
        <v>1.72284084921867E-3</v>
      </c>
      <c r="E1874">
        <v>1.36317577455283E-3</v>
      </c>
      <c r="F1874">
        <v>0.78786208924754197</v>
      </c>
      <c r="G1874">
        <v>1.2042971886617499E-2</v>
      </c>
      <c r="H1874">
        <v>17288</v>
      </c>
      <c r="I1874">
        <f t="shared" si="58"/>
        <v>0</v>
      </c>
      <c r="J1874">
        <f t="shared" si="59"/>
        <v>1</v>
      </c>
    </row>
    <row r="1875" spans="1:10" x14ac:dyDescent="0.2">
      <c r="A1875">
        <v>4262</v>
      </c>
      <c r="B1875" t="s">
        <v>8249</v>
      </c>
      <c r="C1875" t="s">
        <v>8248</v>
      </c>
      <c r="D1875">
        <v>1.6387721831955099E-3</v>
      </c>
      <c r="E1875">
        <v>1.3624288409584801E-3</v>
      </c>
      <c r="F1875">
        <v>0.229058856445055</v>
      </c>
      <c r="G1875">
        <v>2.5627079798191399E-2</v>
      </c>
      <c r="H1875">
        <v>30800</v>
      </c>
      <c r="I1875">
        <f t="shared" si="58"/>
        <v>0</v>
      </c>
      <c r="J1875">
        <f t="shared" si="59"/>
        <v>1</v>
      </c>
    </row>
    <row r="1876" spans="1:10" x14ac:dyDescent="0.2">
      <c r="A1876">
        <v>3517</v>
      </c>
      <c r="B1876" t="s">
        <v>9104</v>
      </c>
      <c r="C1876" t="s">
        <v>9103</v>
      </c>
      <c r="D1876">
        <v>2.0818080584429398E-3</v>
      </c>
      <c r="E1876">
        <v>1.35965499401378E-3</v>
      </c>
      <c r="F1876">
        <v>0.17901823820700899</v>
      </c>
      <c r="G1876">
        <v>1.3876277318956E-2</v>
      </c>
      <c r="H1876">
        <v>4786</v>
      </c>
      <c r="I1876">
        <f t="shared" si="58"/>
        <v>0</v>
      </c>
      <c r="J1876">
        <f t="shared" si="59"/>
        <v>1</v>
      </c>
    </row>
    <row r="1877" spans="1:10" x14ac:dyDescent="0.2">
      <c r="A1877">
        <v>19453</v>
      </c>
      <c r="B1877" t="s">
        <v>5460</v>
      </c>
      <c r="C1877" t="s">
        <v>5459</v>
      </c>
      <c r="D1877">
        <v>1.30023601592295E-3</v>
      </c>
      <c r="E1877">
        <v>1.3417237096403E-3</v>
      </c>
      <c r="F1877">
        <v>0.93454004463590501</v>
      </c>
      <c r="G1877">
        <v>2.1709775849624201E-2</v>
      </c>
      <c r="H1877">
        <v>2675</v>
      </c>
      <c r="I1877">
        <f t="shared" si="58"/>
        <v>0</v>
      </c>
      <c r="J1877">
        <f t="shared" si="59"/>
        <v>1</v>
      </c>
    </row>
    <row r="1878" spans="1:10" x14ac:dyDescent="0.2">
      <c r="A1878">
        <v>12481</v>
      </c>
      <c r="B1878" t="s">
        <v>8263</v>
      </c>
      <c r="C1878" t="s">
        <v>8262</v>
      </c>
      <c r="D1878">
        <v>2.49375592176572E-3</v>
      </c>
      <c r="E1878">
        <v>1.34158160951465E-3</v>
      </c>
      <c r="F1878">
        <v>0.33227078351404299</v>
      </c>
      <c r="G1878">
        <v>1.5289733491663301E-3</v>
      </c>
      <c r="H1878">
        <v>22098</v>
      </c>
      <c r="I1878">
        <f t="shared" si="58"/>
        <v>0</v>
      </c>
      <c r="J1878">
        <f t="shared" si="59"/>
        <v>1</v>
      </c>
    </row>
    <row r="1879" spans="1:10" x14ac:dyDescent="0.2">
      <c r="A1879">
        <v>5091</v>
      </c>
      <c r="B1879" t="s">
        <v>17992</v>
      </c>
      <c r="C1879" t="s">
        <v>17991</v>
      </c>
      <c r="D1879">
        <v>9.7063658654854095E-4</v>
      </c>
      <c r="E1879">
        <v>1.3268896278534801E-3</v>
      </c>
      <c r="F1879">
        <v>0.49161861894241599</v>
      </c>
      <c r="G1879">
        <v>1.7426633356596E-2</v>
      </c>
      <c r="H1879">
        <v>2247</v>
      </c>
      <c r="I1879">
        <f t="shared" si="58"/>
        <v>0</v>
      </c>
      <c r="J1879">
        <f t="shared" si="59"/>
        <v>1</v>
      </c>
    </row>
    <row r="1880" spans="1:10" x14ac:dyDescent="0.2">
      <c r="A1880">
        <v>6745</v>
      </c>
      <c r="B1880" t="s">
        <v>15903</v>
      </c>
      <c r="C1880" t="s">
        <v>15902</v>
      </c>
      <c r="D1880">
        <v>2.7334991524169301E-3</v>
      </c>
      <c r="E1880">
        <v>1.32391191094322E-3</v>
      </c>
      <c r="F1880">
        <v>0.37982095913820801</v>
      </c>
      <c r="G1880">
        <v>2.8118748851392799E-2</v>
      </c>
      <c r="H1880">
        <v>5002</v>
      </c>
      <c r="I1880">
        <f t="shared" si="58"/>
        <v>0</v>
      </c>
      <c r="J1880">
        <f t="shared" si="59"/>
        <v>1</v>
      </c>
    </row>
    <row r="1881" spans="1:10" x14ac:dyDescent="0.2">
      <c r="A1881">
        <v>4605</v>
      </c>
      <c r="B1881" t="s">
        <v>10849</v>
      </c>
      <c r="C1881" t="s">
        <v>10848</v>
      </c>
      <c r="D1881">
        <v>-1.68016858876395E-4</v>
      </c>
      <c r="E1881">
        <v>1.31757125343327E-3</v>
      </c>
      <c r="F1881" s="1">
        <v>1.08394082796939E-13</v>
      </c>
      <c r="G1881">
        <v>3.5383910848012901E-2</v>
      </c>
      <c r="H1881">
        <v>5137</v>
      </c>
      <c r="I1881">
        <f t="shared" si="58"/>
        <v>0</v>
      </c>
      <c r="J1881">
        <f t="shared" si="59"/>
        <v>1</v>
      </c>
    </row>
    <row r="1882" spans="1:10" x14ac:dyDescent="0.2">
      <c r="A1882">
        <v>656</v>
      </c>
      <c r="B1882" t="s">
        <v>31022</v>
      </c>
      <c r="C1882" t="s">
        <v>31021</v>
      </c>
      <c r="D1882">
        <v>2.0481689941293899E-3</v>
      </c>
      <c r="E1882">
        <v>1.3030445549286401E-3</v>
      </c>
      <c r="F1882">
        <v>0.67555507542883098</v>
      </c>
      <c r="G1882">
        <v>1.5208702805811099E-2</v>
      </c>
      <c r="H1882">
        <v>3229</v>
      </c>
      <c r="I1882">
        <f t="shared" si="58"/>
        <v>0</v>
      </c>
      <c r="J1882">
        <f t="shared" si="59"/>
        <v>1</v>
      </c>
    </row>
    <row r="1883" spans="1:10" x14ac:dyDescent="0.2">
      <c r="A1883">
        <v>15340</v>
      </c>
      <c r="B1883" t="s">
        <v>5876</v>
      </c>
      <c r="C1883" t="s">
        <v>5875</v>
      </c>
      <c r="D1883">
        <v>6.95345524492477E-4</v>
      </c>
      <c r="E1883">
        <v>1.2872653354056101E-3</v>
      </c>
      <c r="F1883">
        <v>0.24489428975956201</v>
      </c>
      <c r="G1883">
        <v>9.7697401594991299E-3</v>
      </c>
      <c r="H1883">
        <v>3297</v>
      </c>
      <c r="I1883">
        <f t="shared" si="58"/>
        <v>0</v>
      </c>
      <c r="J1883">
        <f t="shared" si="59"/>
        <v>1</v>
      </c>
    </row>
    <row r="1884" spans="1:10" x14ac:dyDescent="0.2">
      <c r="A1884">
        <v>12369</v>
      </c>
      <c r="B1884" t="s">
        <v>15204</v>
      </c>
      <c r="C1884" t="s">
        <v>15203</v>
      </c>
      <c r="D1884">
        <v>-4.3273201751537898E-4</v>
      </c>
      <c r="E1884">
        <v>1.2844092644098699E-3</v>
      </c>
      <c r="F1884" s="1">
        <v>2.95101355797911E-7</v>
      </c>
      <c r="G1884">
        <v>6.6333561600790099E-3</v>
      </c>
      <c r="H1884">
        <v>4080</v>
      </c>
      <c r="I1884">
        <f t="shared" si="58"/>
        <v>0</v>
      </c>
      <c r="J1884">
        <f t="shared" si="59"/>
        <v>1</v>
      </c>
    </row>
    <row r="1885" spans="1:10" x14ac:dyDescent="0.2">
      <c r="A1885">
        <v>307</v>
      </c>
      <c r="B1885" t="s">
        <v>14473</v>
      </c>
      <c r="C1885" t="s">
        <v>14472</v>
      </c>
      <c r="D1885">
        <v>2.04976645213165E-3</v>
      </c>
      <c r="E1885">
        <v>1.2751722708993201E-3</v>
      </c>
      <c r="F1885">
        <v>0.86225574473647004</v>
      </c>
      <c r="G1885">
        <v>2.1911166607906899E-3</v>
      </c>
      <c r="H1885">
        <v>22818</v>
      </c>
      <c r="I1885">
        <f t="shared" si="58"/>
        <v>0</v>
      </c>
      <c r="J1885">
        <f t="shared" si="59"/>
        <v>1</v>
      </c>
    </row>
    <row r="1886" spans="1:10" x14ac:dyDescent="0.2">
      <c r="A1886">
        <v>10655</v>
      </c>
      <c r="B1886" t="s">
        <v>20796</v>
      </c>
      <c r="C1886" t="s">
        <v>20795</v>
      </c>
      <c r="D1886">
        <v>2.0189478379960299E-3</v>
      </c>
      <c r="E1886">
        <v>1.2613883605254799E-3</v>
      </c>
      <c r="F1886">
        <v>0.72992540497898994</v>
      </c>
      <c r="G1886">
        <v>3.0307789996019598E-2</v>
      </c>
      <c r="H1886">
        <v>8129</v>
      </c>
      <c r="I1886">
        <f t="shared" si="58"/>
        <v>0</v>
      </c>
      <c r="J1886">
        <f t="shared" si="59"/>
        <v>1</v>
      </c>
    </row>
    <row r="1887" spans="1:10" x14ac:dyDescent="0.2">
      <c r="A1887">
        <v>14889</v>
      </c>
      <c r="B1887" t="s">
        <v>14203</v>
      </c>
      <c r="C1887" t="s">
        <v>14202</v>
      </c>
      <c r="D1887">
        <v>1.66882696345363E-3</v>
      </c>
      <c r="E1887">
        <v>1.2581662058909599E-3</v>
      </c>
      <c r="F1887">
        <v>0.27272849916407299</v>
      </c>
      <c r="G1887">
        <v>2.5311176205391799E-2</v>
      </c>
      <c r="H1887">
        <v>13733</v>
      </c>
      <c r="I1887">
        <f t="shared" si="58"/>
        <v>0</v>
      </c>
      <c r="J1887">
        <f t="shared" si="59"/>
        <v>1</v>
      </c>
    </row>
    <row r="1888" spans="1:10" x14ac:dyDescent="0.2">
      <c r="A1888">
        <v>17272</v>
      </c>
      <c r="B1888" t="s">
        <v>9661</v>
      </c>
      <c r="C1888" t="s">
        <v>34361</v>
      </c>
      <c r="D1888">
        <v>-7.2239532917492302E-4</v>
      </c>
      <c r="E1888">
        <v>1.2542989753425999E-3</v>
      </c>
      <c r="F1888" s="1">
        <v>2.6728725333075401E-10</v>
      </c>
      <c r="G1888">
        <v>1.4211463039576201E-2</v>
      </c>
      <c r="H1888">
        <v>3620</v>
      </c>
      <c r="I1888">
        <f t="shared" si="58"/>
        <v>0</v>
      </c>
      <c r="J1888">
        <f t="shared" si="59"/>
        <v>1</v>
      </c>
    </row>
    <row r="1889" spans="1:10" x14ac:dyDescent="0.2">
      <c r="A1889">
        <v>1152</v>
      </c>
      <c r="B1889" t="s">
        <v>3267</v>
      </c>
      <c r="C1889" t="s">
        <v>3266</v>
      </c>
      <c r="D1889">
        <v>2.2686904250830502E-3</v>
      </c>
      <c r="E1889">
        <v>1.2522615275083501E-3</v>
      </c>
      <c r="F1889">
        <v>0.42080447142837502</v>
      </c>
      <c r="G1889">
        <v>5.0580731435530997E-3</v>
      </c>
      <c r="H1889">
        <v>9964</v>
      </c>
      <c r="I1889">
        <f t="shared" si="58"/>
        <v>0</v>
      </c>
      <c r="J1889">
        <f t="shared" si="59"/>
        <v>1</v>
      </c>
    </row>
    <row r="1890" spans="1:10" x14ac:dyDescent="0.2">
      <c r="A1890">
        <v>3452</v>
      </c>
      <c r="B1890" t="s">
        <v>19173</v>
      </c>
      <c r="C1890" t="s">
        <v>19172</v>
      </c>
      <c r="D1890">
        <v>1.93906206999735E-3</v>
      </c>
      <c r="E1890">
        <v>1.2506238368629201E-3</v>
      </c>
      <c r="F1890">
        <v>0.18694920132023701</v>
      </c>
      <c r="G1890">
        <v>3.4803740330432598E-2</v>
      </c>
      <c r="H1890">
        <v>15228</v>
      </c>
      <c r="I1890">
        <f t="shared" si="58"/>
        <v>0</v>
      </c>
      <c r="J1890">
        <f t="shared" si="59"/>
        <v>1</v>
      </c>
    </row>
    <row r="1891" spans="1:10" x14ac:dyDescent="0.2">
      <c r="A1891">
        <v>7627</v>
      </c>
      <c r="B1891" t="s">
        <v>20958</v>
      </c>
      <c r="C1891" t="s">
        <v>20957</v>
      </c>
      <c r="D1891">
        <v>2.0796675391283798E-3</v>
      </c>
      <c r="E1891">
        <v>1.2364788623977099E-3</v>
      </c>
      <c r="F1891">
        <v>0.72777802920226398</v>
      </c>
      <c r="G1891">
        <v>4.7995989670179497E-4</v>
      </c>
      <c r="H1891">
        <v>8996</v>
      </c>
      <c r="I1891">
        <f t="shared" si="58"/>
        <v>0</v>
      </c>
      <c r="J1891">
        <f t="shared" si="59"/>
        <v>1</v>
      </c>
    </row>
    <row r="1892" spans="1:10" x14ac:dyDescent="0.2">
      <c r="A1892">
        <v>1921</v>
      </c>
      <c r="B1892" t="s">
        <v>17008</v>
      </c>
      <c r="C1892" t="s">
        <v>17007</v>
      </c>
      <c r="D1892">
        <v>1.6580193403058099E-3</v>
      </c>
      <c r="E1892">
        <v>1.22516032266855E-3</v>
      </c>
      <c r="F1892">
        <v>0.65474209108464299</v>
      </c>
      <c r="G1892">
        <v>3.3311854168849102E-4</v>
      </c>
      <c r="H1892">
        <v>13824</v>
      </c>
      <c r="I1892">
        <f t="shared" si="58"/>
        <v>0</v>
      </c>
      <c r="J1892">
        <f t="shared" si="59"/>
        <v>1</v>
      </c>
    </row>
    <row r="1893" spans="1:10" x14ac:dyDescent="0.2">
      <c r="A1893">
        <v>5267</v>
      </c>
      <c r="B1893" t="s">
        <v>21452</v>
      </c>
      <c r="C1893" t="s">
        <v>21451</v>
      </c>
      <c r="D1893">
        <v>2.07214897239183E-3</v>
      </c>
      <c r="E1893">
        <v>1.2247664184632499E-3</v>
      </c>
      <c r="F1893">
        <v>0.54048627956290596</v>
      </c>
      <c r="G1893">
        <v>3.6985500676666498E-2</v>
      </c>
      <c r="H1893">
        <v>12453</v>
      </c>
      <c r="I1893">
        <f t="shared" si="58"/>
        <v>0</v>
      </c>
      <c r="J1893">
        <f t="shared" si="59"/>
        <v>1</v>
      </c>
    </row>
    <row r="1894" spans="1:10" x14ac:dyDescent="0.2">
      <c r="A1894">
        <v>4734</v>
      </c>
      <c r="B1894" t="s">
        <v>11353</v>
      </c>
      <c r="C1894" t="s">
        <v>11352</v>
      </c>
      <c r="D1894">
        <v>1.9471314370996199E-3</v>
      </c>
      <c r="E1894">
        <v>1.21457299561325E-3</v>
      </c>
      <c r="F1894">
        <v>0.82842037265422896</v>
      </c>
      <c r="G1894">
        <v>3.33451275226972E-2</v>
      </c>
      <c r="H1894">
        <v>12125</v>
      </c>
      <c r="I1894">
        <f t="shared" si="58"/>
        <v>0</v>
      </c>
      <c r="J1894">
        <f t="shared" si="59"/>
        <v>1</v>
      </c>
    </row>
    <row r="1895" spans="1:10" x14ac:dyDescent="0.2">
      <c r="A1895">
        <v>9143</v>
      </c>
      <c r="B1895" t="s">
        <v>11999</v>
      </c>
      <c r="C1895" t="s">
        <v>11998</v>
      </c>
      <c r="D1895">
        <v>1.79686702737251E-3</v>
      </c>
      <c r="E1895">
        <v>1.20657936166566E-3</v>
      </c>
      <c r="F1895">
        <v>0.27281916342638102</v>
      </c>
      <c r="G1895">
        <v>3.2825689316285399E-2</v>
      </c>
      <c r="H1895">
        <v>4902</v>
      </c>
      <c r="I1895">
        <f t="shared" si="58"/>
        <v>0</v>
      </c>
      <c r="J1895">
        <f t="shared" si="59"/>
        <v>1</v>
      </c>
    </row>
    <row r="1896" spans="1:10" x14ac:dyDescent="0.2">
      <c r="A1896">
        <v>494</v>
      </c>
      <c r="B1896" t="s">
        <v>14667</v>
      </c>
      <c r="C1896" t="s">
        <v>14666</v>
      </c>
      <c r="D1896">
        <v>2.5501754464158002E-3</v>
      </c>
      <c r="E1896">
        <v>1.2045054950062699E-3</v>
      </c>
      <c r="F1896">
        <v>0.57908364014485902</v>
      </c>
      <c r="G1896">
        <v>2.3033763138114002E-2</v>
      </c>
      <c r="H1896">
        <v>4188</v>
      </c>
      <c r="I1896">
        <f t="shared" si="58"/>
        <v>0</v>
      </c>
      <c r="J1896">
        <f t="shared" si="59"/>
        <v>1</v>
      </c>
    </row>
    <row r="1897" spans="1:10" x14ac:dyDescent="0.2">
      <c r="A1897">
        <v>3374</v>
      </c>
      <c r="B1897" t="s">
        <v>7915</v>
      </c>
      <c r="C1897" t="s">
        <v>7914</v>
      </c>
      <c r="D1897">
        <v>2.1858571496751501E-3</v>
      </c>
      <c r="E1897">
        <v>1.1993635104612199E-3</v>
      </c>
      <c r="F1897">
        <v>6.3603222992960298E-2</v>
      </c>
      <c r="G1897">
        <v>1.6960691868426201E-3</v>
      </c>
      <c r="H1897">
        <v>27217</v>
      </c>
      <c r="I1897">
        <f t="shared" si="58"/>
        <v>0</v>
      </c>
      <c r="J1897">
        <f t="shared" si="59"/>
        <v>1</v>
      </c>
    </row>
    <row r="1898" spans="1:10" x14ac:dyDescent="0.2">
      <c r="A1898">
        <v>7754</v>
      </c>
      <c r="B1898" t="s">
        <v>19724</v>
      </c>
      <c r="C1898" t="s">
        <v>19723</v>
      </c>
      <c r="D1898">
        <v>1.6892546494794601E-3</v>
      </c>
      <c r="E1898">
        <v>1.18733998923264E-3</v>
      </c>
      <c r="F1898">
        <v>0.55946978820139903</v>
      </c>
      <c r="G1898">
        <v>6.0880734883789797E-4</v>
      </c>
      <c r="H1898">
        <v>17681</v>
      </c>
      <c r="I1898">
        <f t="shared" si="58"/>
        <v>0</v>
      </c>
      <c r="J1898">
        <f t="shared" si="59"/>
        <v>1</v>
      </c>
    </row>
    <row r="1899" spans="1:10" x14ac:dyDescent="0.2">
      <c r="A1899">
        <v>45</v>
      </c>
      <c r="B1899" t="s">
        <v>19066</v>
      </c>
      <c r="C1899" t="s">
        <v>19065</v>
      </c>
      <c r="D1899">
        <v>1.83345701800523E-3</v>
      </c>
      <c r="E1899">
        <v>1.1842727473907299E-3</v>
      </c>
      <c r="F1899">
        <v>0.91742292349233001</v>
      </c>
      <c r="G1899">
        <v>1.47577577559558E-2</v>
      </c>
      <c r="H1899">
        <v>10998</v>
      </c>
      <c r="I1899">
        <f t="shared" si="58"/>
        <v>0</v>
      </c>
      <c r="J1899">
        <f t="shared" si="59"/>
        <v>1</v>
      </c>
    </row>
    <row r="1900" spans="1:10" x14ac:dyDescent="0.2">
      <c r="A1900">
        <v>11839</v>
      </c>
      <c r="B1900" t="s">
        <v>18175</v>
      </c>
      <c r="C1900" t="s">
        <v>18174</v>
      </c>
      <c r="D1900">
        <v>1.2022056077812501E-3</v>
      </c>
      <c r="E1900">
        <v>1.18234529202797E-3</v>
      </c>
      <c r="F1900">
        <v>7.6672905584703702E-2</v>
      </c>
      <c r="G1900">
        <v>1.6925300771107701E-3</v>
      </c>
      <c r="H1900">
        <v>8565</v>
      </c>
      <c r="I1900">
        <f t="shared" si="58"/>
        <v>0</v>
      </c>
      <c r="J1900">
        <f t="shared" si="59"/>
        <v>1</v>
      </c>
    </row>
    <row r="1901" spans="1:10" x14ac:dyDescent="0.2">
      <c r="A1901">
        <v>14631</v>
      </c>
      <c r="B1901" t="s">
        <v>15518</v>
      </c>
      <c r="C1901" t="s">
        <v>15517</v>
      </c>
      <c r="D1901">
        <v>1.4367848432756201E-3</v>
      </c>
      <c r="E1901">
        <v>1.17731355340583E-3</v>
      </c>
      <c r="F1901">
        <v>0.13114461055622201</v>
      </c>
      <c r="G1901">
        <v>3.08570943535184E-2</v>
      </c>
      <c r="H1901">
        <v>8737</v>
      </c>
      <c r="I1901">
        <f t="shared" si="58"/>
        <v>0</v>
      </c>
      <c r="J1901">
        <f t="shared" si="59"/>
        <v>1</v>
      </c>
    </row>
    <row r="1902" spans="1:10" x14ac:dyDescent="0.2">
      <c r="A1902">
        <v>6470</v>
      </c>
      <c r="B1902" t="s">
        <v>13387</v>
      </c>
      <c r="C1902" t="s">
        <v>13386</v>
      </c>
      <c r="D1902">
        <v>2.0881905917464502E-3</v>
      </c>
      <c r="E1902">
        <v>1.17669369056639E-3</v>
      </c>
      <c r="F1902">
        <v>0.26669327899101197</v>
      </c>
      <c r="G1902">
        <v>3.5997220996772897E-2</v>
      </c>
      <c r="H1902">
        <v>6484</v>
      </c>
      <c r="I1902">
        <f t="shared" si="58"/>
        <v>0</v>
      </c>
      <c r="J1902">
        <f t="shared" si="59"/>
        <v>1</v>
      </c>
    </row>
    <row r="1903" spans="1:10" x14ac:dyDescent="0.2">
      <c r="A1903">
        <v>236</v>
      </c>
      <c r="B1903" t="s">
        <v>21355</v>
      </c>
      <c r="C1903" t="s">
        <v>21354</v>
      </c>
      <c r="D1903">
        <v>1.44729772882967E-3</v>
      </c>
      <c r="E1903">
        <v>1.1712832804766399E-3</v>
      </c>
      <c r="F1903">
        <v>0.58649359124063005</v>
      </c>
      <c r="G1903">
        <v>1.5550275570585901E-3</v>
      </c>
      <c r="H1903">
        <v>15972</v>
      </c>
      <c r="I1903">
        <f t="shared" si="58"/>
        <v>0</v>
      </c>
      <c r="J1903">
        <f t="shared" si="59"/>
        <v>1</v>
      </c>
    </row>
    <row r="1904" spans="1:10" x14ac:dyDescent="0.2">
      <c r="A1904">
        <v>10024</v>
      </c>
      <c r="B1904" t="s">
        <v>16650</v>
      </c>
      <c r="C1904" t="s">
        <v>16649</v>
      </c>
      <c r="D1904">
        <v>2.49843689031067E-3</v>
      </c>
      <c r="E1904">
        <v>1.16380679300973E-3</v>
      </c>
      <c r="F1904">
        <v>0.184600276110335</v>
      </c>
      <c r="G1904">
        <v>2.79772822954364E-2</v>
      </c>
      <c r="H1904">
        <v>11338</v>
      </c>
      <c r="I1904">
        <f t="shared" si="58"/>
        <v>0</v>
      </c>
      <c r="J1904">
        <f t="shared" si="59"/>
        <v>1</v>
      </c>
    </row>
    <row r="1905" spans="1:10" x14ac:dyDescent="0.2">
      <c r="A1905">
        <v>4223</v>
      </c>
      <c r="B1905" t="s">
        <v>16511</v>
      </c>
      <c r="C1905" t="s">
        <v>16510</v>
      </c>
      <c r="D1905">
        <v>2.51447047938382E-3</v>
      </c>
      <c r="E1905">
        <v>1.16369447206664E-3</v>
      </c>
      <c r="F1905">
        <v>0.95415182234076701</v>
      </c>
      <c r="G1905">
        <v>7.1024400572244099E-3</v>
      </c>
      <c r="H1905">
        <v>4006</v>
      </c>
      <c r="I1905">
        <f t="shared" si="58"/>
        <v>0</v>
      </c>
      <c r="J1905">
        <f t="shared" si="59"/>
        <v>1</v>
      </c>
    </row>
    <row r="1906" spans="1:10" x14ac:dyDescent="0.2">
      <c r="A1906">
        <v>3323</v>
      </c>
      <c r="B1906" t="s">
        <v>20039</v>
      </c>
      <c r="C1906" t="s">
        <v>20038</v>
      </c>
      <c r="D1906">
        <v>1.0794210254017999E-3</v>
      </c>
      <c r="E1906">
        <v>1.15824701603518E-3</v>
      </c>
      <c r="F1906">
        <v>0.63242518499410005</v>
      </c>
      <c r="G1906">
        <v>4.2490495890145599E-2</v>
      </c>
      <c r="H1906">
        <v>2864</v>
      </c>
      <c r="I1906">
        <f t="shared" si="58"/>
        <v>0</v>
      </c>
      <c r="J1906">
        <f t="shared" si="59"/>
        <v>1</v>
      </c>
    </row>
    <row r="1907" spans="1:10" x14ac:dyDescent="0.2">
      <c r="A1907">
        <v>14401</v>
      </c>
      <c r="B1907" t="s">
        <v>21560</v>
      </c>
      <c r="C1907" t="s">
        <v>21559</v>
      </c>
      <c r="D1907">
        <v>1.6135816060999001E-3</v>
      </c>
      <c r="E1907">
        <v>1.14227473896177E-3</v>
      </c>
      <c r="F1907">
        <v>0.61530321879663297</v>
      </c>
      <c r="G1907">
        <v>4.5473537664820297E-2</v>
      </c>
      <c r="H1907">
        <v>12649</v>
      </c>
      <c r="I1907">
        <f t="shared" si="58"/>
        <v>0</v>
      </c>
      <c r="J1907">
        <f t="shared" si="59"/>
        <v>1</v>
      </c>
    </row>
    <row r="1908" spans="1:10" x14ac:dyDescent="0.2">
      <c r="A1908">
        <v>6074</v>
      </c>
      <c r="B1908" t="s">
        <v>6899</v>
      </c>
      <c r="C1908" t="s">
        <v>6898</v>
      </c>
      <c r="D1908">
        <v>1.3582695846592399E-3</v>
      </c>
      <c r="E1908">
        <v>1.1394417487332999E-3</v>
      </c>
      <c r="F1908">
        <v>0.81890939140785901</v>
      </c>
      <c r="G1908">
        <v>9.7747372794094404E-3</v>
      </c>
      <c r="H1908">
        <v>3280</v>
      </c>
      <c r="I1908">
        <f t="shared" si="58"/>
        <v>0</v>
      </c>
      <c r="J1908">
        <f t="shared" si="59"/>
        <v>1</v>
      </c>
    </row>
    <row r="1909" spans="1:10" x14ac:dyDescent="0.2">
      <c r="A1909">
        <v>3423</v>
      </c>
      <c r="B1909" t="s">
        <v>18948</v>
      </c>
      <c r="C1909" t="s">
        <v>18947</v>
      </c>
      <c r="D1909">
        <v>2.3116657444274902E-3</v>
      </c>
      <c r="E1909">
        <v>1.13562424847659E-3</v>
      </c>
      <c r="F1909">
        <v>5.74127247550359E-2</v>
      </c>
      <c r="G1909">
        <v>1.19012808649155E-3</v>
      </c>
      <c r="H1909">
        <v>11904</v>
      </c>
      <c r="I1909">
        <f t="shared" si="58"/>
        <v>0</v>
      </c>
      <c r="J1909">
        <f t="shared" si="59"/>
        <v>1</v>
      </c>
    </row>
    <row r="1910" spans="1:10" x14ac:dyDescent="0.2">
      <c r="A1910">
        <v>4520</v>
      </c>
      <c r="B1910" t="s">
        <v>21074</v>
      </c>
      <c r="C1910" t="s">
        <v>21073</v>
      </c>
      <c r="D1910">
        <v>2.1711515026668301E-3</v>
      </c>
      <c r="E1910">
        <v>1.1349116864880499E-3</v>
      </c>
      <c r="F1910">
        <v>0.77014187756820496</v>
      </c>
      <c r="G1910">
        <v>2.27576882856187E-2</v>
      </c>
      <c r="H1910">
        <v>3027</v>
      </c>
      <c r="I1910">
        <f t="shared" si="58"/>
        <v>0</v>
      </c>
      <c r="J1910">
        <f t="shared" si="59"/>
        <v>1</v>
      </c>
    </row>
    <row r="1911" spans="1:10" x14ac:dyDescent="0.2">
      <c r="A1911">
        <v>12065</v>
      </c>
      <c r="B1911" t="s">
        <v>12102</v>
      </c>
      <c r="C1911" t="s">
        <v>12101</v>
      </c>
      <c r="D1911">
        <v>1.57797746507017E-3</v>
      </c>
      <c r="E1911">
        <v>1.13174083894124E-3</v>
      </c>
      <c r="F1911">
        <v>0.65165405484481498</v>
      </c>
      <c r="G1911">
        <v>2.98572396345365E-2</v>
      </c>
      <c r="H1911">
        <v>9123</v>
      </c>
      <c r="I1911">
        <f t="shared" si="58"/>
        <v>0</v>
      </c>
      <c r="J1911">
        <f t="shared" si="59"/>
        <v>1</v>
      </c>
    </row>
    <row r="1912" spans="1:10" x14ac:dyDescent="0.2">
      <c r="A1912">
        <v>6383</v>
      </c>
      <c r="B1912" t="s">
        <v>8998</v>
      </c>
      <c r="D1912">
        <v>1.85692613845726E-3</v>
      </c>
      <c r="E1912">
        <v>1.1261436233416301E-3</v>
      </c>
      <c r="F1912">
        <v>0.82810138952280998</v>
      </c>
      <c r="G1912" s="1">
        <v>5.6209616564741601E-5</v>
      </c>
      <c r="H1912">
        <v>2509</v>
      </c>
      <c r="I1912">
        <f t="shared" si="58"/>
        <v>0</v>
      </c>
      <c r="J1912">
        <f t="shared" si="59"/>
        <v>1</v>
      </c>
    </row>
    <row r="1913" spans="1:10" x14ac:dyDescent="0.2">
      <c r="A1913">
        <v>4024</v>
      </c>
      <c r="B1913" t="s">
        <v>9155</v>
      </c>
      <c r="C1913" t="s">
        <v>9154</v>
      </c>
      <c r="D1913">
        <v>1.60819752898334E-3</v>
      </c>
      <c r="E1913">
        <v>1.12398461578979E-3</v>
      </c>
      <c r="F1913">
        <v>0.994107375035025</v>
      </c>
      <c r="G1913">
        <v>2.76836296384349E-2</v>
      </c>
      <c r="H1913">
        <v>10117</v>
      </c>
      <c r="I1913">
        <f t="shared" si="58"/>
        <v>0</v>
      </c>
      <c r="J1913">
        <f t="shared" si="59"/>
        <v>1</v>
      </c>
    </row>
    <row r="1914" spans="1:10" x14ac:dyDescent="0.2">
      <c r="A1914">
        <v>18502</v>
      </c>
      <c r="B1914" t="s">
        <v>22009</v>
      </c>
      <c r="C1914" t="s">
        <v>22008</v>
      </c>
      <c r="D1914">
        <v>1.0447933944421001E-3</v>
      </c>
      <c r="E1914">
        <v>1.11757978581119E-3</v>
      </c>
      <c r="F1914">
        <v>0.36643698543005199</v>
      </c>
      <c r="G1914">
        <v>8.6535365882796002E-3</v>
      </c>
      <c r="H1914">
        <v>3763</v>
      </c>
      <c r="I1914">
        <f t="shared" si="58"/>
        <v>0</v>
      </c>
      <c r="J1914">
        <f t="shared" si="59"/>
        <v>1</v>
      </c>
    </row>
    <row r="1915" spans="1:10" x14ac:dyDescent="0.2">
      <c r="A1915">
        <v>2417</v>
      </c>
      <c r="B1915" t="s">
        <v>8849</v>
      </c>
      <c r="C1915" t="s">
        <v>8848</v>
      </c>
      <c r="D1915">
        <v>1.7550835446579901E-3</v>
      </c>
      <c r="E1915">
        <v>1.1144743225940501E-3</v>
      </c>
      <c r="F1915">
        <v>0.20503823654391901</v>
      </c>
      <c r="G1915">
        <v>1.87049989654765E-3</v>
      </c>
      <c r="H1915">
        <v>12314</v>
      </c>
      <c r="I1915">
        <f t="shared" si="58"/>
        <v>0</v>
      </c>
      <c r="J1915">
        <f t="shared" si="59"/>
        <v>1</v>
      </c>
    </row>
    <row r="1916" spans="1:10" x14ac:dyDescent="0.2">
      <c r="A1916">
        <v>9273</v>
      </c>
      <c r="B1916" t="s">
        <v>26349</v>
      </c>
      <c r="C1916" t="s">
        <v>26348</v>
      </c>
      <c r="D1916">
        <v>1.4929790187291E-3</v>
      </c>
      <c r="E1916">
        <v>1.1127852914091601E-3</v>
      </c>
      <c r="F1916">
        <v>0.78092711852465402</v>
      </c>
      <c r="G1916">
        <v>1.1021350071007E-3</v>
      </c>
      <c r="H1916">
        <v>25098</v>
      </c>
      <c r="I1916">
        <f t="shared" si="58"/>
        <v>0</v>
      </c>
      <c r="J1916">
        <f t="shared" si="59"/>
        <v>1</v>
      </c>
    </row>
    <row r="1917" spans="1:10" x14ac:dyDescent="0.2">
      <c r="A1917">
        <v>7111</v>
      </c>
      <c r="B1917" t="s">
        <v>7138</v>
      </c>
      <c r="C1917" t="s">
        <v>7137</v>
      </c>
      <c r="D1917">
        <v>2.38208770501506E-3</v>
      </c>
      <c r="E1917">
        <v>1.10936275901183E-3</v>
      </c>
      <c r="F1917">
        <v>0.71503279517655505</v>
      </c>
      <c r="G1917">
        <v>4.9604351765768799E-3</v>
      </c>
      <c r="H1917">
        <v>1875</v>
      </c>
      <c r="I1917">
        <f t="shared" si="58"/>
        <v>0</v>
      </c>
      <c r="J1917">
        <f t="shared" si="59"/>
        <v>1</v>
      </c>
    </row>
    <row r="1918" spans="1:10" x14ac:dyDescent="0.2">
      <c r="A1918">
        <v>2758</v>
      </c>
      <c r="B1918" t="s">
        <v>10741</v>
      </c>
      <c r="C1918" t="s">
        <v>10740</v>
      </c>
      <c r="D1918">
        <v>1.0124278830167201E-3</v>
      </c>
      <c r="E1918">
        <v>1.1039342464056101E-3</v>
      </c>
      <c r="F1918">
        <v>0.140292340668806</v>
      </c>
      <c r="G1918">
        <v>1.41524439646233E-2</v>
      </c>
      <c r="H1918">
        <v>9467</v>
      </c>
      <c r="I1918">
        <f t="shared" si="58"/>
        <v>0</v>
      </c>
      <c r="J1918">
        <f t="shared" si="59"/>
        <v>1</v>
      </c>
    </row>
    <row r="1919" spans="1:10" x14ac:dyDescent="0.2">
      <c r="A1919">
        <v>14720</v>
      </c>
      <c r="B1919" t="s">
        <v>12269</v>
      </c>
      <c r="C1919" t="s">
        <v>12268</v>
      </c>
      <c r="D1919">
        <v>2.1182338312080201E-3</v>
      </c>
      <c r="E1919">
        <v>1.1026353299871099E-3</v>
      </c>
      <c r="F1919">
        <v>0.70131749478732797</v>
      </c>
      <c r="G1919">
        <v>2.2688978760289E-2</v>
      </c>
      <c r="H1919">
        <v>918</v>
      </c>
      <c r="I1919">
        <f t="shared" si="58"/>
        <v>0</v>
      </c>
      <c r="J1919">
        <f t="shared" si="59"/>
        <v>1</v>
      </c>
    </row>
    <row r="1920" spans="1:10" x14ac:dyDescent="0.2">
      <c r="A1920">
        <v>15832</v>
      </c>
      <c r="B1920" t="s">
        <v>25652</v>
      </c>
      <c r="C1920" t="s">
        <v>25651</v>
      </c>
      <c r="D1920">
        <v>1.60155772773724E-3</v>
      </c>
      <c r="E1920">
        <v>1.08482004390434E-3</v>
      </c>
      <c r="F1920">
        <v>0.92600284987775805</v>
      </c>
      <c r="G1920">
        <v>2.1783684725793701E-2</v>
      </c>
      <c r="H1920">
        <v>20869</v>
      </c>
      <c r="I1920">
        <f t="shared" si="58"/>
        <v>0</v>
      </c>
      <c r="J1920">
        <f t="shared" si="59"/>
        <v>1</v>
      </c>
    </row>
    <row r="1921" spans="1:10" x14ac:dyDescent="0.2">
      <c r="A1921">
        <v>12431</v>
      </c>
      <c r="B1921" t="s">
        <v>7608</v>
      </c>
      <c r="C1921" t="s">
        <v>7607</v>
      </c>
      <c r="D1921">
        <v>1.4895436880597299E-3</v>
      </c>
      <c r="E1921">
        <v>1.0839677571108401E-3</v>
      </c>
      <c r="F1921">
        <v>0.27011447137885403</v>
      </c>
      <c r="G1921">
        <v>5.4941373954268502E-4</v>
      </c>
      <c r="H1921">
        <v>6873</v>
      </c>
      <c r="I1921">
        <f t="shared" si="58"/>
        <v>0</v>
      </c>
      <c r="J1921">
        <f t="shared" si="59"/>
        <v>1</v>
      </c>
    </row>
    <row r="1922" spans="1:10" x14ac:dyDescent="0.2">
      <c r="A1922">
        <v>12527</v>
      </c>
      <c r="B1922" t="s">
        <v>16318</v>
      </c>
      <c r="C1922" t="s">
        <v>16317</v>
      </c>
      <c r="D1922">
        <v>1.67727715328327E-3</v>
      </c>
      <c r="E1922">
        <v>1.08288000371761E-3</v>
      </c>
      <c r="F1922">
        <v>0.94775091922054799</v>
      </c>
      <c r="G1922">
        <v>4.8176216782046298E-4</v>
      </c>
      <c r="H1922">
        <v>9711</v>
      </c>
      <c r="I1922">
        <f t="shared" ref="I1922:I1985" si="60">IF(AND(D1922&gt;0,F1922&lt;0.05),1,0)</f>
        <v>0</v>
      </c>
      <c r="J1922">
        <f t="shared" ref="J1922:J1985" si="61">IF(AND(E1922&gt;0,G1922&lt;0.05),1,0)</f>
        <v>1</v>
      </c>
    </row>
    <row r="1923" spans="1:10" x14ac:dyDescent="0.2">
      <c r="A1923">
        <v>5084</v>
      </c>
      <c r="B1923" t="s">
        <v>18169</v>
      </c>
      <c r="C1923" t="s">
        <v>18168</v>
      </c>
      <c r="D1923">
        <v>1.7966066763629501E-3</v>
      </c>
      <c r="E1923">
        <v>1.0692623489475101E-3</v>
      </c>
      <c r="F1923">
        <v>0.309977918376666</v>
      </c>
      <c r="G1923">
        <v>1.4211463039576201E-2</v>
      </c>
      <c r="H1923">
        <v>9140</v>
      </c>
      <c r="I1923">
        <f t="shared" si="60"/>
        <v>0</v>
      </c>
      <c r="J1923">
        <f t="shared" si="61"/>
        <v>1</v>
      </c>
    </row>
    <row r="1924" spans="1:10" x14ac:dyDescent="0.2">
      <c r="A1924">
        <v>15569</v>
      </c>
      <c r="B1924" t="s">
        <v>23801</v>
      </c>
      <c r="C1924" t="s">
        <v>23800</v>
      </c>
      <c r="D1924">
        <v>2.4197400328988101E-3</v>
      </c>
      <c r="E1924">
        <v>1.0657142459521E-3</v>
      </c>
      <c r="F1924">
        <v>0.263207530969084</v>
      </c>
      <c r="G1924" s="1">
        <v>3.5055953589122402E-5</v>
      </c>
      <c r="H1924">
        <v>25395</v>
      </c>
      <c r="I1924">
        <f t="shared" si="60"/>
        <v>0</v>
      </c>
      <c r="J1924">
        <f t="shared" si="61"/>
        <v>1</v>
      </c>
    </row>
    <row r="1925" spans="1:10" x14ac:dyDescent="0.2">
      <c r="A1925">
        <v>11315</v>
      </c>
      <c r="B1925" t="s">
        <v>10298</v>
      </c>
      <c r="C1925" t="s">
        <v>10297</v>
      </c>
      <c r="D1925">
        <v>1.90446755251436E-3</v>
      </c>
      <c r="E1925">
        <v>1.05938938430745E-3</v>
      </c>
      <c r="F1925">
        <v>0.60567000178976904</v>
      </c>
      <c r="G1925">
        <v>2.71979599854782E-4</v>
      </c>
      <c r="H1925">
        <v>11279</v>
      </c>
      <c r="I1925">
        <f t="shared" si="60"/>
        <v>0</v>
      </c>
      <c r="J1925">
        <f t="shared" si="61"/>
        <v>1</v>
      </c>
    </row>
    <row r="1926" spans="1:10" x14ac:dyDescent="0.2">
      <c r="A1926">
        <v>15544</v>
      </c>
      <c r="B1926" t="s">
        <v>14337</v>
      </c>
      <c r="C1926" t="s">
        <v>14336</v>
      </c>
      <c r="D1926">
        <v>1.59267212200247E-3</v>
      </c>
      <c r="E1926">
        <v>1.0559513976046301E-3</v>
      </c>
      <c r="F1926">
        <v>0.64405833877055796</v>
      </c>
      <c r="G1926">
        <v>1.2877229378268599E-2</v>
      </c>
      <c r="H1926">
        <v>28429</v>
      </c>
      <c r="I1926">
        <f t="shared" si="60"/>
        <v>0</v>
      </c>
      <c r="J1926">
        <f t="shared" si="61"/>
        <v>1</v>
      </c>
    </row>
    <row r="1927" spans="1:10" x14ac:dyDescent="0.2">
      <c r="A1927">
        <v>6429</v>
      </c>
      <c r="B1927" t="s">
        <v>11738</v>
      </c>
      <c r="C1927" t="s">
        <v>11737</v>
      </c>
      <c r="D1927">
        <v>1.4046554120026101E-3</v>
      </c>
      <c r="E1927">
        <v>1.0549127373273401E-3</v>
      </c>
      <c r="F1927">
        <v>0.86795510761476302</v>
      </c>
      <c r="G1927">
        <v>5.8605966868680902E-3</v>
      </c>
      <c r="H1927">
        <v>12271</v>
      </c>
      <c r="I1927">
        <f t="shared" si="60"/>
        <v>0</v>
      </c>
      <c r="J1927">
        <f t="shared" si="61"/>
        <v>1</v>
      </c>
    </row>
    <row r="1928" spans="1:10" x14ac:dyDescent="0.2">
      <c r="A1928">
        <v>15555</v>
      </c>
      <c r="B1928" t="s">
        <v>18414</v>
      </c>
      <c r="C1928" t="s">
        <v>18413</v>
      </c>
      <c r="D1928">
        <v>1.9878049201515302E-3</v>
      </c>
      <c r="E1928">
        <v>1.05123177512667E-3</v>
      </c>
      <c r="F1928">
        <v>0.17930244019518701</v>
      </c>
      <c r="G1928">
        <v>3.5103248912188897E-2</v>
      </c>
      <c r="H1928">
        <v>7383</v>
      </c>
      <c r="I1928">
        <f t="shared" si="60"/>
        <v>0</v>
      </c>
      <c r="J1928">
        <f t="shared" si="61"/>
        <v>1</v>
      </c>
    </row>
    <row r="1929" spans="1:10" x14ac:dyDescent="0.2">
      <c r="A1929">
        <v>6898</v>
      </c>
      <c r="B1929" t="s">
        <v>16675</v>
      </c>
      <c r="C1929" t="s">
        <v>16674</v>
      </c>
      <c r="D1929">
        <v>1.6325434567095399E-3</v>
      </c>
      <c r="E1929">
        <v>1.04833706821249E-3</v>
      </c>
      <c r="F1929">
        <v>0.691979775921024</v>
      </c>
      <c r="G1929">
        <v>2.9141541809805299E-2</v>
      </c>
      <c r="H1929">
        <v>12654</v>
      </c>
      <c r="I1929">
        <f t="shared" si="60"/>
        <v>0</v>
      </c>
      <c r="J1929">
        <f t="shared" si="61"/>
        <v>1</v>
      </c>
    </row>
    <row r="1930" spans="1:10" x14ac:dyDescent="0.2">
      <c r="A1930">
        <v>15154</v>
      </c>
      <c r="B1930" t="s">
        <v>29418</v>
      </c>
      <c r="C1930" s="2">
        <v>44631</v>
      </c>
      <c r="D1930">
        <v>3.4501843474830898E-3</v>
      </c>
      <c r="E1930">
        <v>1.04426392531847E-3</v>
      </c>
      <c r="F1930">
        <v>0.199230594398287</v>
      </c>
      <c r="G1930">
        <v>9.6781957487905197E-3</v>
      </c>
      <c r="H1930">
        <v>2457</v>
      </c>
      <c r="I1930">
        <f t="shared" si="60"/>
        <v>0</v>
      </c>
      <c r="J1930">
        <f t="shared" si="61"/>
        <v>1</v>
      </c>
    </row>
    <row r="1931" spans="1:10" x14ac:dyDescent="0.2">
      <c r="A1931">
        <v>7116</v>
      </c>
      <c r="B1931" t="s">
        <v>6661</v>
      </c>
      <c r="C1931" t="s">
        <v>6660</v>
      </c>
      <c r="D1931">
        <v>2.2086122341269899E-3</v>
      </c>
      <c r="E1931">
        <v>1.04053502897298E-3</v>
      </c>
      <c r="F1931">
        <v>0.76842654825428103</v>
      </c>
      <c r="G1931">
        <v>1.2564150875423299E-2</v>
      </c>
      <c r="H1931">
        <v>1773</v>
      </c>
      <c r="I1931">
        <f t="shared" si="60"/>
        <v>0</v>
      </c>
      <c r="J1931">
        <f t="shared" si="61"/>
        <v>1</v>
      </c>
    </row>
    <row r="1932" spans="1:10" x14ac:dyDescent="0.2">
      <c r="A1932">
        <v>18690</v>
      </c>
      <c r="B1932" t="s">
        <v>2917</v>
      </c>
      <c r="C1932" t="s">
        <v>2916</v>
      </c>
      <c r="D1932">
        <v>1.2410623741086499E-3</v>
      </c>
      <c r="E1932">
        <v>1.0390283898617E-3</v>
      </c>
      <c r="F1932">
        <v>0.54512252524517102</v>
      </c>
      <c r="G1932">
        <v>9.6162655896968492E-3</v>
      </c>
      <c r="H1932">
        <v>19251</v>
      </c>
      <c r="I1932">
        <f t="shared" si="60"/>
        <v>0</v>
      </c>
      <c r="J1932">
        <f t="shared" si="61"/>
        <v>1</v>
      </c>
    </row>
    <row r="1933" spans="1:10" x14ac:dyDescent="0.2">
      <c r="A1933">
        <v>597</v>
      </c>
      <c r="B1933" t="s">
        <v>11015</v>
      </c>
      <c r="C1933" t="s">
        <v>11014</v>
      </c>
      <c r="D1933">
        <v>2.0232308002911901E-3</v>
      </c>
      <c r="E1933">
        <v>1.0356733774650199E-3</v>
      </c>
      <c r="F1933">
        <v>0.13726806086787299</v>
      </c>
      <c r="G1933">
        <v>2.8360293234297201E-2</v>
      </c>
      <c r="H1933">
        <v>2638</v>
      </c>
      <c r="I1933">
        <f t="shared" si="60"/>
        <v>0</v>
      </c>
      <c r="J1933">
        <f t="shared" si="61"/>
        <v>1</v>
      </c>
    </row>
    <row r="1934" spans="1:10" x14ac:dyDescent="0.2">
      <c r="A1934">
        <v>5239</v>
      </c>
      <c r="B1934" t="s">
        <v>24421</v>
      </c>
      <c r="C1934" t="s">
        <v>24420</v>
      </c>
      <c r="D1934">
        <v>1.60265315469372E-3</v>
      </c>
      <c r="E1934">
        <v>1.02901919390058E-3</v>
      </c>
      <c r="F1934">
        <v>0.83227460759992899</v>
      </c>
      <c r="G1934">
        <v>4.6143866490219898E-2</v>
      </c>
      <c r="H1934">
        <v>14341</v>
      </c>
      <c r="I1934">
        <f t="shared" si="60"/>
        <v>0</v>
      </c>
      <c r="J1934">
        <f t="shared" si="61"/>
        <v>1</v>
      </c>
    </row>
    <row r="1935" spans="1:10" x14ac:dyDescent="0.2">
      <c r="A1935">
        <v>9959</v>
      </c>
      <c r="B1935" t="s">
        <v>9191</v>
      </c>
      <c r="C1935" t="s">
        <v>9190</v>
      </c>
      <c r="D1935">
        <v>1.6154419992810501E-3</v>
      </c>
      <c r="E1935">
        <v>1.0234049617825101E-3</v>
      </c>
      <c r="F1935">
        <v>0.98815411798382302</v>
      </c>
      <c r="G1935">
        <v>1.9878643461092499E-2</v>
      </c>
      <c r="H1935">
        <v>12619</v>
      </c>
      <c r="I1935">
        <f t="shared" si="60"/>
        <v>0</v>
      </c>
      <c r="J1935">
        <f t="shared" si="61"/>
        <v>1</v>
      </c>
    </row>
    <row r="1936" spans="1:10" x14ac:dyDescent="0.2">
      <c r="A1936">
        <v>16886</v>
      </c>
      <c r="B1936" t="s">
        <v>24818</v>
      </c>
      <c r="C1936" t="s">
        <v>24817</v>
      </c>
      <c r="D1936">
        <v>1.1978151176585299E-3</v>
      </c>
      <c r="E1936">
        <v>1.02315532541966E-3</v>
      </c>
      <c r="F1936">
        <v>0.83237348968299596</v>
      </c>
      <c r="G1936">
        <v>7.8740297544655398E-3</v>
      </c>
      <c r="H1936">
        <v>2902</v>
      </c>
      <c r="I1936">
        <f t="shared" si="60"/>
        <v>0</v>
      </c>
      <c r="J1936">
        <f t="shared" si="61"/>
        <v>1</v>
      </c>
    </row>
    <row r="1937" spans="1:10" x14ac:dyDescent="0.2">
      <c r="A1937">
        <v>5399</v>
      </c>
      <c r="B1937" t="s">
        <v>18678</v>
      </c>
      <c r="C1937" t="s">
        <v>18677</v>
      </c>
      <c r="D1937">
        <v>1.26719529863072E-3</v>
      </c>
      <c r="E1937">
        <v>1.02090486618415E-3</v>
      </c>
      <c r="F1937">
        <v>0.98520526791281304</v>
      </c>
      <c r="G1937">
        <v>7.3893462452229199E-3</v>
      </c>
      <c r="H1937">
        <v>9018</v>
      </c>
      <c r="I1937">
        <f t="shared" si="60"/>
        <v>0</v>
      </c>
      <c r="J1937">
        <f t="shared" si="61"/>
        <v>1</v>
      </c>
    </row>
    <row r="1938" spans="1:10" x14ac:dyDescent="0.2">
      <c r="A1938">
        <v>8703</v>
      </c>
      <c r="B1938" t="s">
        <v>15032</v>
      </c>
      <c r="C1938" t="s">
        <v>15031</v>
      </c>
      <c r="D1938">
        <v>1.5465799370739501E-3</v>
      </c>
      <c r="E1938">
        <v>1.01891253356363E-3</v>
      </c>
      <c r="F1938">
        <v>0.47831220400583502</v>
      </c>
      <c r="G1938">
        <v>4.2624509912776699E-2</v>
      </c>
      <c r="H1938">
        <v>22419</v>
      </c>
      <c r="I1938">
        <f t="shared" si="60"/>
        <v>0</v>
      </c>
      <c r="J1938">
        <f t="shared" si="61"/>
        <v>1</v>
      </c>
    </row>
    <row r="1939" spans="1:10" x14ac:dyDescent="0.2">
      <c r="A1939">
        <v>11346</v>
      </c>
      <c r="B1939" t="s">
        <v>27284</v>
      </c>
      <c r="C1939" t="s">
        <v>27283</v>
      </c>
      <c r="D1939">
        <v>1.15512283388775E-3</v>
      </c>
      <c r="E1939">
        <v>1.0142822921362601E-3</v>
      </c>
      <c r="F1939">
        <v>0.41931077099087499</v>
      </c>
      <c r="G1939">
        <v>2.5898164830246199E-2</v>
      </c>
      <c r="H1939">
        <v>8571</v>
      </c>
      <c r="I1939">
        <f t="shared" si="60"/>
        <v>0</v>
      </c>
      <c r="J1939">
        <f t="shared" si="61"/>
        <v>1</v>
      </c>
    </row>
    <row r="1940" spans="1:10" x14ac:dyDescent="0.2">
      <c r="A1940">
        <v>6170</v>
      </c>
      <c r="B1940" t="s">
        <v>10438</v>
      </c>
      <c r="C1940" t="s">
        <v>10437</v>
      </c>
      <c r="D1940">
        <v>1.2447233273086399E-3</v>
      </c>
      <c r="E1940">
        <v>1.01172044347842E-3</v>
      </c>
      <c r="F1940">
        <v>0.91074093332910599</v>
      </c>
      <c r="G1940">
        <v>4.3971730634541004E-3</v>
      </c>
      <c r="H1940">
        <v>2953</v>
      </c>
      <c r="I1940">
        <f t="shared" si="60"/>
        <v>0</v>
      </c>
      <c r="J1940">
        <f t="shared" si="61"/>
        <v>1</v>
      </c>
    </row>
    <row r="1941" spans="1:10" x14ac:dyDescent="0.2">
      <c r="A1941">
        <v>18526</v>
      </c>
      <c r="B1941" t="s">
        <v>27388</v>
      </c>
      <c r="C1941" t="s">
        <v>27387</v>
      </c>
      <c r="D1941">
        <v>1.4011278220348699E-3</v>
      </c>
      <c r="E1941">
        <v>1.00260303752722E-3</v>
      </c>
      <c r="F1941">
        <v>0.88211706873047302</v>
      </c>
      <c r="G1941">
        <v>1.7849203475587699E-2</v>
      </c>
      <c r="H1941">
        <v>1813</v>
      </c>
      <c r="I1941">
        <f t="shared" si="60"/>
        <v>0</v>
      </c>
      <c r="J1941">
        <f t="shared" si="61"/>
        <v>1</v>
      </c>
    </row>
    <row r="1942" spans="1:10" x14ac:dyDescent="0.2">
      <c r="A1942">
        <v>6403</v>
      </c>
      <c r="B1942" t="s">
        <v>14575</v>
      </c>
      <c r="C1942" t="s">
        <v>14574</v>
      </c>
      <c r="D1942">
        <v>1.8609599316494799E-3</v>
      </c>
      <c r="E1942">
        <v>9.974899270325029E-4</v>
      </c>
      <c r="F1942">
        <v>0.19356713427767699</v>
      </c>
      <c r="G1942">
        <v>7.5051733512642204E-3</v>
      </c>
      <c r="H1942">
        <v>13781</v>
      </c>
      <c r="I1942">
        <f t="shared" si="60"/>
        <v>0</v>
      </c>
      <c r="J1942">
        <f t="shared" si="61"/>
        <v>1</v>
      </c>
    </row>
    <row r="1943" spans="1:10" x14ac:dyDescent="0.2">
      <c r="A1943">
        <v>5539</v>
      </c>
      <c r="B1943" t="s">
        <v>8348</v>
      </c>
      <c r="C1943" t="s">
        <v>8347</v>
      </c>
      <c r="D1943">
        <v>4.9170571316575502E-4</v>
      </c>
      <c r="E1943">
        <v>9.9493234641634702E-4</v>
      </c>
      <c r="F1943">
        <v>0.40819899425674799</v>
      </c>
      <c r="G1943">
        <v>1.1842186134436499E-2</v>
      </c>
      <c r="H1943">
        <v>1637</v>
      </c>
      <c r="I1943">
        <f t="shared" si="60"/>
        <v>0</v>
      </c>
      <c r="J1943">
        <f t="shared" si="61"/>
        <v>1</v>
      </c>
    </row>
    <row r="1944" spans="1:10" x14ac:dyDescent="0.2">
      <c r="A1944">
        <v>13689</v>
      </c>
      <c r="B1944" t="s">
        <v>27618</v>
      </c>
      <c r="C1944" t="s">
        <v>27617</v>
      </c>
      <c r="D1944">
        <v>1.98130020473479E-3</v>
      </c>
      <c r="E1944">
        <v>9.9262327989018198E-4</v>
      </c>
      <c r="F1944">
        <v>0.65486558504014802</v>
      </c>
      <c r="G1944" s="1">
        <v>7.3538660266680604E-5</v>
      </c>
      <c r="H1944">
        <v>3496</v>
      </c>
      <c r="I1944">
        <f t="shared" si="60"/>
        <v>0</v>
      </c>
      <c r="J1944">
        <f t="shared" si="61"/>
        <v>1</v>
      </c>
    </row>
    <row r="1945" spans="1:10" x14ac:dyDescent="0.2">
      <c r="A1945">
        <v>2595</v>
      </c>
      <c r="B1945" t="s">
        <v>16760</v>
      </c>
      <c r="C1945" t="s">
        <v>16759</v>
      </c>
      <c r="D1945">
        <v>1.7889161357092301E-3</v>
      </c>
      <c r="E1945">
        <v>9.9253070834457E-4</v>
      </c>
      <c r="F1945">
        <v>0.420317154734205</v>
      </c>
      <c r="G1945">
        <v>1.5829024959971701E-4</v>
      </c>
      <c r="H1945">
        <v>9827</v>
      </c>
      <c r="I1945">
        <f t="shared" si="60"/>
        <v>0</v>
      </c>
      <c r="J1945">
        <f t="shared" si="61"/>
        <v>1</v>
      </c>
    </row>
    <row r="1946" spans="1:10" x14ac:dyDescent="0.2">
      <c r="A1946">
        <v>8326</v>
      </c>
      <c r="B1946" t="s">
        <v>23094</v>
      </c>
      <c r="C1946" t="s">
        <v>23093</v>
      </c>
      <c r="D1946">
        <v>1.9984576515114298E-3</v>
      </c>
      <c r="E1946">
        <v>9.9202215036364597E-4</v>
      </c>
      <c r="F1946">
        <v>0.18964202013418599</v>
      </c>
      <c r="G1946">
        <v>2.9034606328628098E-4</v>
      </c>
      <c r="H1946">
        <v>24278</v>
      </c>
      <c r="I1946">
        <f t="shared" si="60"/>
        <v>0</v>
      </c>
      <c r="J1946">
        <f t="shared" si="61"/>
        <v>1</v>
      </c>
    </row>
    <row r="1947" spans="1:10" x14ac:dyDescent="0.2">
      <c r="A1947">
        <v>273</v>
      </c>
      <c r="B1947" t="s">
        <v>17731</v>
      </c>
      <c r="C1947" t="s">
        <v>17730</v>
      </c>
      <c r="D1947">
        <v>1.52137925499865E-3</v>
      </c>
      <c r="E1947">
        <v>9.9015853689767594E-4</v>
      </c>
      <c r="F1947">
        <v>0.81274680555968404</v>
      </c>
      <c r="G1947">
        <v>1.29823371938568E-2</v>
      </c>
      <c r="H1947">
        <v>13678</v>
      </c>
      <c r="I1947">
        <f t="shared" si="60"/>
        <v>0</v>
      </c>
      <c r="J1947">
        <f t="shared" si="61"/>
        <v>1</v>
      </c>
    </row>
    <row r="1948" spans="1:10" x14ac:dyDescent="0.2">
      <c r="A1948">
        <v>12476</v>
      </c>
      <c r="B1948" t="s">
        <v>7313</v>
      </c>
      <c r="C1948" t="s">
        <v>7312</v>
      </c>
      <c r="D1948">
        <v>2.1800464686943699E-3</v>
      </c>
      <c r="E1948">
        <v>9.8854753950270292E-4</v>
      </c>
      <c r="F1948">
        <v>0.38451717618128001</v>
      </c>
      <c r="G1948">
        <v>2.7275170648823201E-2</v>
      </c>
      <c r="H1948">
        <v>5934</v>
      </c>
      <c r="I1948">
        <f t="shared" si="60"/>
        <v>0</v>
      </c>
      <c r="J1948">
        <f t="shared" si="61"/>
        <v>1</v>
      </c>
    </row>
    <row r="1949" spans="1:10" x14ac:dyDescent="0.2">
      <c r="A1949">
        <v>15822</v>
      </c>
      <c r="B1949" t="s">
        <v>5521</v>
      </c>
      <c r="C1949" t="s">
        <v>5520</v>
      </c>
      <c r="D1949">
        <v>1.2151643750406499E-3</v>
      </c>
      <c r="E1949">
        <v>9.8434989829329807E-4</v>
      </c>
      <c r="F1949">
        <v>0.47950430347348899</v>
      </c>
      <c r="G1949">
        <v>1.8949169089551299E-2</v>
      </c>
      <c r="H1949">
        <v>3911</v>
      </c>
      <c r="I1949">
        <f t="shared" si="60"/>
        <v>0</v>
      </c>
      <c r="J1949">
        <f t="shared" si="61"/>
        <v>1</v>
      </c>
    </row>
    <row r="1950" spans="1:10" x14ac:dyDescent="0.2">
      <c r="A1950">
        <v>5496</v>
      </c>
      <c r="B1950" t="s">
        <v>21632</v>
      </c>
      <c r="C1950" t="s">
        <v>21631</v>
      </c>
      <c r="D1950">
        <v>9.4783095103946505E-4</v>
      </c>
      <c r="E1950">
        <v>9.8392835842662108E-4</v>
      </c>
      <c r="F1950">
        <v>0.47666488210688701</v>
      </c>
      <c r="G1950">
        <v>4.6611846619872298E-2</v>
      </c>
      <c r="H1950">
        <v>2804</v>
      </c>
      <c r="I1950">
        <f t="shared" si="60"/>
        <v>0</v>
      </c>
      <c r="J1950">
        <f t="shared" si="61"/>
        <v>1</v>
      </c>
    </row>
    <row r="1951" spans="1:10" x14ac:dyDescent="0.2">
      <c r="A1951">
        <v>11086</v>
      </c>
      <c r="B1951" t="s">
        <v>21552</v>
      </c>
      <c r="C1951" t="s">
        <v>21551</v>
      </c>
      <c r="D1951">
        <v>1.53556432865424E-3</v>
      </c>
      <c r="E1951">
        <v>9.83758837636873E-4</v>
      </c>
      <c r="F1951">
        <v>0.90651307758439603</v>
      </c>
      <c r="G1951" s="1">
        <v>2.3771637272896699E-7</v>
      </c>
      <c r="H1951">
        <v>16455</v>
      </c>
      <c r="I1951">
        <f t="shared" si="60"/>
        <v>0</v>
      </c>
      <c r="J1951">
        <f t="shared" si="61"/>
        <v>1</v>
      </c>
    </row>
    <row r="1952" spans="1:10" x14ac:dyDescent="0.2">
      <c r="A1952">
        <v>4799</v>
      </c>
      <c r="B1952" t="s">
        <v>28179</v>
      </c>
      <c r="C1952" t="s">
        <v>28178</v>
      </c>
      <c r="D1952">
        <v>1.9650218909572502E-3</v>
      </c>
      <c r="E1952">
        <v>9.8131803247917399E-4</v>
      </c>
      <c r="F1952">
        <v>0.16765056968046699</v>
      </c>
      <c r="G1952">
        <v>5.7195691159255999E-4</v>
      </c>
      <c r="H1952">
        <v>2498</v>
      </c>
      <c r="I1952">
        <f t="shared" si="60"/>
        <v>0</v>
      </c>
      <c r="J1952">
        <f t="shared" si="61"/>
        <v>1</v>
      </c>
    </row>
    <row r="1953" spans="1:10" x14ac:dyDescent="0.2">
      <c r="A1953">
        <v>3938</v>
      </c>
      <c r="B1953" t="s">
        <v>28304</v>
      </c>
      <c r="C1953" t="s">
        <v>28303</v>
      </c>
      <c r="D1953">
        <v>1.0116152344685E-3</v>
      </c>
      <c r="E1953">
        <v>9.7716752246433691E-4</v>
      </c>
      <c r="F1953">
        <v>0.67996376465627795</v>
      </c>
      <c r="G1953">
        <v>3.7680822952211902E-2</v>
      </c>
      <c r="H1953">
        <v>7275</v>
      </c>
      <c r="I1953">
        <f t="shared" si="60"/>
        <v>0</v>
      </c>
      <c r="J1953">
        <f t="shared" si="61"/>
        <v>1</v>
      </c>
    </row>
    <row r="1954" spans="1:10" x14ac:dyDescent="0.2">
      <c r="A1954">
        <v>2638</v>
      </c>
      <c r="B1954" t="s">
        <v>20448</v>
      </c>
      <c r="C1954" t="s">
        <v>20447</v>
      </c>
      <c r="D1954">
        <v>1.4863967450209801E-3</v>
      </c>
      <c r="E1954">
        <v>9.7457898169541E-4</v>
      </c>
      <c r="F1954">
        <v>0.88490800060963004</v>
      </c>
      <c r="G1954">
        <v>3.88908837706241E-2</v>
      </c>
      <c r="H1954">
        <v>12783</v>
      </c>
      <c r="I1954">
        <f t="shared" si="60"/>
        <v>0</v>
      </c>
      <c r="J1954">
        <f t="shared" si="61"/>
        <v>1</v>
      </c>
    </row>
    <row r="1955" spans="1:10" x14ac:dyDescent="0.2">
      <c r="A1955">
        <v>1327</v>
      </c>
      <c r="B1955" t="s">
        <v>6355</v>
      </c>
      <c r="C1955" t="s">
        <v>6354</v>
      </c>
      <c r="D1955">
        <v>1.12611247112175E-3</v>
      </c>
      <c r="E1955">
        <v>9.7325345843202898E-4</v>
      </c>
      <c r="F1955">
        <v>0.84078742517459903</v>
      </c>
      <c r="G1955">
        <v>2.2653248135589398E-3</v>
      </c>
      <c r="H1955">
        <v>4109</v>
      </c>
      <c r="I1955">
        <f t="shared" si="60"/>
        <v>0</v>
      </c>
      <c r="J1955">
        <f t="shared" si="61"/>
        <v>1</v>
      </c>
    </row>
    <row r="1956" spans="1:10" x14ac:dyDescent="0.2">
      <c r="A1956">
        <v>20144</v>
      </c>
      <c r="B1956" t="s">
        <v>13838</v>
      </c>
      <c r="D1956">
        <v>1.0946222805140601E-3</v>
      </c>
      <c r="E1956">
        <v>9.7120114954318099E-4</v>
      </c>
      <c r="F1956">
        <v>0.35360940673612201</v>
      </c>
      <c r="G1956">
        <v>2.6667569525730297E-4</v>
      </c>
      <c r="H1956">
        <v>1609</v>
      </c>
      <c r="I1956">
        <f t="shared" si="60"/>
        <v>0</v>
      </c>
      <c r="J1956">
        <f t="shared" si="61"/>
        <v>1</v>
      </c>
    </row>
    <row r="1957" spans="1:10" x14ac:dyDescent="0.2">
      <c r="A1957">
        <v>6374</v>
      </c>
      <c r="B1957" t="s">
        <v>17077</v>
      </c>
      <c r="D1957">
        <v>1.6253206612443301E-3</v>
      </c>
      <c r="E1957">
        <v>9.7037710416640697E-4</v>
      </c>
      <c r="F1957">
        <v>0.49410548146551297</v>
      </c>
      <c r="G1957">
        <v>1.45429880671675E-3</v>
      </c>
      <c r="H1957">
        <v>10344</v>
      </c>
      <c r="I1957">
        <f t="shared" si="60"/>
        <v>0</v>
      </c>
      <c r="J1957">
        <f t="shared" si="61"/>
        <v>1</v>
      </c>
    </row>
    <row r="1958" spans="1:10" x14ac:dyDescent="0.2">
      <c r="A1958">
        <v>7177</v>
      </c>
      <c r="B1958" t="s">
        <v>7249</v>
      </c>
      <c r="C1958" t="s">
        <v>7248</v>
      </c>
      <c r="D1958">
        <v>1.7698341886899301E-3</v>
      </c>
      <c r="E1958">
        <v>9.68697043907762E-4</v>
      </c>
      <c r="F1958">
        <v>0.456427697220331</v>
      </c>
      <c r="G1958">
        <v>6.5664107867428202E-3</v>
      </c>
      <c r="H1958">
        <v>26175</v>
      </c>
      <c r="I1958">
        <f t="shared" si="60"/>
        <v>0</v>
      </c>
      <c r="J1958">
        <f t="shared" si="61"/>
        <v>1</v>
      </c>
    </row>
    <row r="1959" spans="1:10" x14ac:dyDescent="0.2">
      <c r="A1959">
        <v>12882</v>
      </c>
      <c r="B1959" t="s">
        <v>13474</v>
      </c>
      <c r="C1959" t="s">
        <v>13473</v>
      </c>
      <c r="D1959">
        <v>1.19101565995032E-3</v>
      </c>
      <c r="E1959">
        <v>9.6635037285946904E-4</v>
      </c>
      <c r="F1959">
        <v>0.26195132189168502</v>
      </c>
      <c r="G1959">
        <v>3.3667654521158601E-2</v>
      </c>
      <c r="H1959">
        <v>19436</v>
      </c>
      <c r="I1959">
        <f t="shared" si="60"/>
        <v>0</v>
      </c>
      <c r="J1959">
        <f t="shared" si="61"/>
        <v>1</v>
      </c>
    </row>
    <row r="1960" spans="1:10" x14ac:dyDescent="0.2">
      <c r="A1960">
        <v>13829</v>
      </c>
      <c r="B1960" t="s">
        <v>6941</v>
      </c>
      <c r="C1960" t="s">
        <v>6940</v>
      </c>
      <c r="D1960">
        <v>1.703374253603E-3</v>
      </c>
      <c r="E1960">
        <v>9.6571727244720005E-4</v>
      </c>
      <c r="F1960">
        <v>0.23450869757831799</v>
      </c>
      <c r="G1960">
        <v>2.3857462300875501E-2</v>
      </c>
      <c r="H1960">
        <v>4816</v>
      </c>
      <c r="I1960">
        <f t="shared" si="60"/>
        <v>0</v>
      </c>
      <c r="J1960">
        <f t="shared" si="61"/>
        <v>1</v>
      </c>
    </row>
    <row r="1961" spans="1:10" x14ac:dyDescent="0.2">
      <c r="A1961">
        <v>1516</v>
      </c>
      <c r="B1961" t="s">
        <v>9861</v>
      </c>
      <c r="C1961" t="s">
        <v>9860</v>
      </c>
      <c r="D1961">
        <v>1.7865913956957101E-3</v>
      </c>
      <c r="E1961">
        <v>9.6366438152589598E-4</v>
      </c>
      <c r="F1961">
        <v>0.48605119029828497</v>
      </c>
      <c r="G1961">
        <v>2.0244624529689801E-4</v>
      </c>
      <c r="H1961">
        <v>9720</v>
      </c>
      <c r="I1961">
        <f t="shared" si="60"/>
        <v>0</v>
      </c>
      <c r="J1961">
        <f t="shared" si="61"/>
        <v>1</v>
      </c>
    </row>
    <row r="1962" spans="1:10" x14ac:dyDescent="0.2">
      <c r="A1962">
        <v>11484</v>
      </c>
      <c r="B1962" t="s">
        <v>14749</v>
      </c>
      <c r="C1962" t="s">
        <v>14748</v>
      </c>
      <c r="D1962">
        <v>2.0085915536834599E-3</v>
      </c>
      <c r="E1962">
        <v>9.6307847809631495E-4</v>
      </c>
      <c r="F1962">
        <v>0.21276215665377399</v>
      </c>
      <c r="G1962">
        <v>1.3116759120421E-2</v>
      </c>
      <c r="H1962">
        <v>9658</v>
      </c>
      <c r="I1962">
        <f t="shared" si="60"/>
        <v>0</v>
      </c>
      <c r="J1962">
        <f t="shared" si="61"/>
        <v>1</v>
      </c>
    </row>
    <row r="1963" spans="1:10" x14ac:dyDescent="0.2">
      <c r="A1963">
        <v>5252</v>
      </c>
      <c r="B1963" t="s">
        <v>11604</v>
      </c>
      <c r="C1963" t="s">
        <v>11603</v>
      </c>
      <c r="D1963">
        <v>1.31578752261524E-3</v>
      </c>
      <c r="E1963">
        <v>9.6236455537340997E-4</v>
      </c>
      <c r="F1963">
        <v>0.98722724949538099</v>
      </c>
      <c r="G1963">
        <v>3.8553795481208103E-2</v>
      </c>
      <c r="H1963">
        <v>15800</v>
      </c>
      <c r="I1963">
        <f t="shared" si="60"/>
        <v>0</v>
      </c>
      <c r="J1963">
        <f t="shared" si="61"/>
        <v>1</v>
      </c>
    </row>
    <row r="1964" spans="1:10" x14ac:dyDescent="0.2">
      <c r="A1964">
        <v>12872</v>
      </c>
      <c r="B1964" t="s">
        <v>16257</v>
      </c>
      <c r="C1964" t="s">
        <v>16256</v>
      </c>
      <c r="D1964">
        <v>1.9726752278239898E-3</v>
      </c>
      <c r="E1964">
        <v>9.5624093283829502E-4</v>
      </c>
      <c r="F1964">
        <v>0.489981550798673</v>
      </c>
      <c r="G1964">
        <v>1.20636307186468E-4</v>
      </c>
      <c r="H1964">
        <v>21920</v>
      </c>
      <c r="I1964">
        <f t="shared" si="60"/>
        <v>0</v>
      </c>
      <c r="J1964">
        <f t="shared" si="61"/>
        <v>1</v>
      </c>
    </row>
    <row r="1965" spans="1:10" x14ac:dyDescent="0.2">
      <c r="A1965">
        <v>2815</v>
      </c>
      <c r="B1965" t="s">
        <v>22593</v>
      </c>
      <c r="C1965" t="s">
        <v>22592</v>
      </c>
      <c r="D1965">
        <v>1.8073033647654599E-3</v>
      </c>
      <c r="E1965">
        <v>9.55958992878712E-4</v>
      </c>
      <c r="F1965">
        <v>0.52477788266819902</v>
      </c>
      <c r="G1965">
        <v>2.7079829331432902E-2</v>
      </c>
      <c r="H1965">
        <v>7111</v>
      </c>
      <c r="I1965">
        <f t="shared" si="60"/>
        <v>0</v>
      </c>
      <c r="J1965">
        <f t="shared" si="61"/>
        <v>1</v>
      </c>
    </row>
    <row r="1966" spans="1:10" x14ac:dyDescent="0.2">
      <c r="A1966">
        <v>1155</v>
      </c>
      <c r="B1966" t="s">
        <v>3396</v>
      </c>
      <c r="C1966" t="s">
        <v>3395</v>
      </c>
      <c r="D1966">
        <v>1.2908891954280901E-3</v>
      </c>
      <c r="E1966">
        <v>9.5344851858349697E-4</v>
      </c>
      <c r="F1966">
        <v>0.93393773702628502</v>
      </c>
      <c r="G1966" s="1">
        <v>4.6651456207819898E-5</v>
      </c>
      <c r="H1966">
        <v>6344</v>
      </c>
      <c r="I1966">
        <f t="shared" si="60"/>
        <v>0</v>
      </c>
      <c r="J1966">
        <f t="shared" si="61"/>
        <v>1</v>
      </c>
    </row>
    <row r="1967" spans="1:10" x14ac:dyDescent="0.2">
      <c r="A1967">
        <v>4869</v>
      </c>
      <c r="B1967" t="s">
        <v>16138</v>
      </c>
      <c r="C1967" t="s">
        <v>16137</v>
      </c>
      <c r="D1967">
        <v>1.6162451113773499E-3</v>
      </c>
      <c r="E1967">
        <v>9.5243916700277003E-4</v>
      </c>
      <c r="F1967">
        <v>0.80637400845056695</v>
      </c>
      <c r="G1967">
        <v>2.5627079798191399E-2</v>
      </c>
      <c r="H1967">
        <v>8302</v>
      </c>
      <c r="I1967">
        <f t="shared" si="60"/>
        <v>0</v>
      </c>
      <c r="J1967">
        <f t="shared" si="61"/>
        <v>1</v>
      </c>
    </row>
    <row r="1968" spans="1:10" x14ac:dyDescent="0.2">
      <c r="A1968">
        <v>7841</v>
      </c>
      <c r="B1968" t="s">
        <v>13207</v>
      </c>
      <c r="C1968" t="s">
        <v>13206</v>
      </c>
      <c r="D1968">
        <v>1.58792323521245E-3</v>
      </c>
      <c r="E1968">
        <v>9.4502248046350905E-4</v>
      </c>
      <c r="F1968">
        <v>0.18065661750827899</v>
      </c>
      <c r="G1968">
        <v>4.7585637179529596E-3</v>
      </c>
      <c r="H1968">
        <v>21484</v>
      </c>
      <c r="I1968">
        <f t="shared" si="60"/>
        <v>0</v>
      </c>
      <c r="J1968">
        <f t="shared" si="61"/>
        <v>1</v>
      </c>
    </row>
    <row r="1969" spans="1:10" x14ac:dyDescent="0.2">
      <c r="A1969">
        <v>12626</v>
      </c>
      <c r="B1969" t="s">
        <v>28675</v>
      </c>
      <c r="C1969" t="s">
        <v>28674</v>
      </c>
      <c r="D1969">
        <v>1.91847342094319E-4</v>
      </c>
      <c r="E1969">
        <v>9.4337124220671695E-4</v>
      </c>
      <c r="F1969">
        <v>0.78358121715427798</v>
      </c>
      <c r="G1969">
        <v>4.7674660160670498E-2</v>
      </c>
      <c r="H1969">
        <v>417</v>
      </c>
      <c r="I1969">
        <f t="shared" si="60"/>
        <v>0</v>
      </c>
      <c r="J1969">
        <f t="shared" si="61"/>
        <v>1</v>
      </c>
    </row>
    <row r="1970" spans="1:10" x14ac:dyDescent="0.2">
      <c r="A1970">
        <v>11271</v>
      </c>
      <c r="B1970" t="s">
        <v>17178</v>
      </c>
      <c r="C1970" t="s">
        <v>17177</v>
      </c>
      <c r="D1970">
        <v>1.6447141295583599E-3</v>
      </c>
      <c r="E1970">
        <v>9.3461631979767205E-4</v>
      </c>
      <c r="F1970">
        <v>0.88940821366087897</v>
      </c>
      <c r="G1970">
        <v>1.97582079872821E-2</v>
      </c>
      <c r="H1970">
        <v>3339</v>
      </c>
      <c r="I1970">
        <f t="shared" si="60"/>
        <v>0</v>
      </c>
      <c r="J1970">
        <f t="shared" si="61"/>
        <v>1</v>
      </c>
    </row>
    <row r="1971" spans="1:10" x14ac:dyDescent="0.2">
      <c r="A1971">
        <v>16388</v>
      </c>
      <c r="B1971" t="s">
        <v>14511</v>
      </c>
      <c r="C1971" t="s">
        <v>14510</v>
      </c>
      <c r="D1971">
        <v>1.8776679785978299E-3</v>
      </c>
      <c r="E1971">
        <v>9.3305530453705705E-4</v>
      </c>
      <c r="F1971">
        <v>0.11719879483965</v>
      </c>
      <c r="G1971">
        <v>3.0501851687780801E-2</v>
      </c>
      <c r="H1971">
        <v>27594</v>
      </c>
      <c r="I1971">
        <f t="shared" si="60"/>
        <v>0</v>
      </c>
      <c r="J1971">
        <f t="shared" si="61"/>
        <v>1</v>
      </c>
    </row>
    <row r="1972" spans="1:10" x14ac:dyDescent="0.2">
      <c r="A1972">
        <v>15009</v>
      </c>
      <c r="B1972" t="s">
        <v>18819</v>
      </c>
      <c r="C1972" t="s">
        <v>18818</v>
      </c>
      <c r="D1972">
        <v>-1.2758376421782901E-3</v>
      </c>
      <c r="E1972">
        <v>9.3156877286132596E-4</v>
      </c>
      <c r="F1972" s="1">
        <v>4.1670113356304101E-7</v>
      </c>
      <c r="G1972">
        <v>2.40137166587624E-2</v>
      </c>
      <c r="H1972">
        <v>2308</v>
      </c>
      <c r="I1972">
        <f t="shared" si="60"/>
        <v>0</v>
      </c>
      <c r="J1972">
        <f t="shared" si="61"/>
        <v>1</v>
      </c>
    </row>
    <row r="1973" spans="1:10" x14ac:dyDescent="0.2">
      <c r="A1973">
        <v>11729</v>
      </c>
      <c r="B1973" t="s">
        <v>14811</v>
      </c>
      <c r="C1973" t="s">
        <v>14810</v>
      </c>
      <c r="D1973">
        <v>1.27449123051014E-3</v>
      </c>
      <c r="E1973">
        <v>9.28753826565751E-4</v>
      </c>
      <c r="F1973">
        <v>5.5667518151536803E-2</v>
      </c>
      <c r="G1973">
        <v>4.0008308151279197E-2</v>
      </c>
      <c r="H1973">
        <v>17611</v>
      </c>
      <c r="I1973">
        <f t="shared" si="60"/>
        <v>0</v>
      </c>
      <c r="J1973">
        <f t="shared" si="61"/>
        <v>1</v>
      </c>
    </row>
    <row r="1974" spans="1:10" x14ac:dyDescent="0.2">
      <c r="A1974">
        <v>7680</v>
      </c>
      <c r="B1974" t="s">
        <v>24496</v>
      </c>
      <c r="C1974" t="s">
        <v>24495</v>
      </c>
      <c r="D1974">
        <v>1.2907346818751299E-3</v>
      </c>
      <c r="E1974">
        <v>9.2843405007075604E-4</v>
      </c>
      <c r="F1974">
        <v>0.37083332805744201</v>
      </c>
      <c r="G1974">
        <v>9.7909002596130706E-3</v>
      </c>
      <c r="H1974">
        <v>9613</v>
      </c>
      <c r="I1974">
        <f t="shared" si="60"/>
        <v>0</v>
      </c>
      <c r="J1974">
        <f t="shared" si="61"/>
        <v>1</v>
      </c>
    </row>
    <row r="1975" spans="1:10" x14ac:dyDescent="0.2">
      <c r="A1975">
        <v>7972</v>
      </c>
      <c r="B1975" t="s">
        <v>16487</v>
      </c>
      <c r="C1975" t="s">
        <v>16486</v>
      </c>
      <c r="D1975">
        <v>1.74184252718099E-3</v>
      </c>
      <c r="E1975">
        <v>9.2738822016257504E-4</v>
      </c>
      <c r="F1975">
        <v>0.63944362968017099</v>
      </c>
      <c r="G1975" s="1">
        <v>2.561849634381E-5</v>
      </c>
      <c r="H1975">
        <v>15983</v>
      </c>
      <c r="I1975">
        <f t="shared" si="60"/>
        <v>0</v>
      </c>
      <c r="J1975">
        <f t="shared" si="61"/>
        <v>1</v>
      </c>
    </row>
    <row r="1976" spans="1:10" x14ac:dyDescent="0.2">
      <c r="A1976">
        <v>1356</v>
      </c>
      <c r="B1976" t="s">
        <v>10114</v>
      </c>
      <c r="C1976" t="s">
        <v>10113</v>
      </c>
      <c r="D1976">
        <v>1.4781784096391201E-3</v>
      </c>
      <c r="E1976">
        <v>9.2452585977831402E-4</v>
      </c>
      <c r="F1976">
        <v>0.87886031489788197</v>
      </c>
      <c r="G1976">
        <v>1.9445912857174799E-2</v>
      </c>
      <c r="H1976">
        <v>13558</v>
      </c>
      <c r="I1976">
        <f t="shared" si="60"/>
        <v>0</v>
      </c>
      <c r="J1976">
        <f t="shared" si="61"/>
        <v>1</v>
      </c>
    </row>
    <row r="1977" spans="1:10" x14ac:dyDescent="0.2">
      <c r="A1977">
        <v>6544</v>
      </c>
      <c r="B1977" t="s">
        <v>10857</v>
      </c>
      <c r="C1977" t="s">
        <v>10856</v>
      </c>
      <c r="D1977">
        <v>1.3800875372472999E-3</v>
      </c>
      <c r="E1977">
        <v>9.2218545041529399E-4</v>
      </c>
      <c r="F1977">
        <v>0.71761719456403394</v>
      </c>
      <c r="G1977">
        <v>3.7460591919528598E-3</v>
      </c>
      <c r="H1977">
        <v>5806</v>
      </c>
      <c r="I1977">
        <f t="shared" si="60"/>
        <v>0</v>
      </c>
      <c r="J1977">
        <f t="shared" si="61"/>
        <v>1</v>
      </c>
    </row>
    <row r="1978" spans="1:10" x14ac:dyDescent="0.2">
      <c r="A1978">
        <v>10260</v>
      </c>
      <c r="B1978" t="s">
        <v>26296</v>
      </c>
      <c r="C1978" t="s">
        <v>26295</v>
      </c>
      <c r="D1978">
        <v>2.4924153188314599E-3</v>
      </c>
      <c r="E1978">
        <v>9.2201554902245195E-4</v>
      </c>
      <c r="F1978">
        <v>0.73741464712291405</v>
      </c>
      <c r="G1978">
        <v>1.52396906211829E-2</v>
      </c>
      <c r="H1978">
        <v>2486</v>
      </c>
      <c r="I1978">
        <f t="shared" si="60"/>
        <v>0</v>
      </c>
      <c r="J1978">
        <f t="shared" si="61"/>
        <v>1</v>
      </c>
    </row>
    <row r="1979" spans="1:10" x14ac:dyDescent="0.2">
      <c r="A1979">
        <v>5696</v>
      </c>
      <c r="B1979" t="s">
        <v>12341</v>
      </c>
      <c r="C1979" t="s">
        <v>12340</v>
      </c>
      <c r="D1979">
        <v>1.5227242000686301E-3</v>
      </c>
      <c r="E1979">
        <v>9.2201452870207103E-4</v>
      </c>
      <c r="F1979">
        <v>0.99477754956419695</v>
      </c>
      <c r="G1979">
        <v>5.9962170123754703E-3</v>
      </c>
      <c r="H1979">
        <v>5608</v>
      </c>
      <c r="I1979">
        <f t="shared" si="60"/>
        <v>0</v>
      </c>
      <c r="J1979">
        <f t="shared" si="61"/>
        <v>1</v>
      </c>
    </row>
    <row r="1980" spans="1:10" x14ac:dyDescent="0.2">
      <c r="A1980">
        <v>3547</v>
      </c>
      <c r="B1980" t="s">
        <v>19717</v>
      </c>
      <c r="C1980" t="s">
        <v>19716</v>
      </c>
      <c r="D1980">
        <v>1.3143673982075701E-3</v>
      </c>
      <c r="E1980">
        <v>9.2118538405328097E-4</v>
      </c>
      <c r="F1980">
        <v>0.32887434476357402</v>
      </c>
      <c r="G1980">
        <v>1.94370880646473E-3</v>
      </c>
      <c r="H1980">
        <v>3555</v>
      </c>
      <c r="I1980">
        <f t="shared" si="60"/>
        <v>0</v>
      </c>
      <c r="J1980">
        <f t="shared" si="61"/>
        <v>1</v>
      </c>
    </row>
    <row r="1981" spans="1:10" x14ac:dyDescent="0.2">
      <c r="A1981">
        <v>9458</v>
      </c>
      <c r="B1981" t="s">
        <v>22532</v>
      </c>
      <c r="C1981" t="s">
        <v>22531</v>
      </c>
      <c r="D1981">
        <v>1.6949457120119999E-3</v>
      </c>
      <c r="E1981">
        <v>9.1705513112513804E-4</v>
      </c>
      <c r="F1981">
        <v>5.26332773557339E-2</v>
      </c>
      <c r="G1981">
        <v>2.51658515728353E-3</v>
      </c>
      <c r="H1981">
        <v>3979</v>
      </c>
      <c r="I1981">
        <f t="shared" si="60"/>
        <v>0</v>
      </c>
      <c r="J1981">
        <f t="shared" si="61"/>
        <v>1</v>
      </c>
    </row>
    <row r="1982" spans="1:10" x14ac:dyDescent="0.2">
      <c r="A1982">
        <v>7912</v>
      </c>
      <c r="B1982" t="s">
        <v>9215</v>
      </c>
      <c r="C1982" t="s">
        <v>9214</v>
      </c>
      <c r="D1982">
        <v>1.1255292931173599E-3</v>
      </c>
      <c r="E1982">
        <v>9.1664047336304205E-4</v>
      </c>
      <c r="F1982">
        <v>0.53254411760892495</v>
      </c>
      <c r="G1982">
        <v>2.8499716512793701E-2</v>
      </c>
      <c r="H1982">
        <v>16176</v>
      </c>
      <c r="I1982">
        <f t="shared" si="60"/>
        <v>0</v>
      </c>
      <c r="J1982">
        <f t="shared" si="61"/>
        <v>1</v>
      </c>
    </row>
    <row r="1983" spans="1:10" x14ac:dyDescent="0.2">
      <c r="A1983">
        <v>7475</v>
      </c>
      <c r="B1983" t="s">
        <v>16746</v>
      </c>
      <c r="C1983" t="s">
        <v>16745</v>
      </c>
      <c r="D1983">
        <v>1.1533809949080701E-3</v>
      </c>
      <c r="E1983">
        <v>9.12702065973215E-4</v>
      </c>
      <c r="F1983">
        <v>0.868146078421143</v>
      </c>
      <c r="G1983">
        <v>1.9272157004270401E-3</v>
      </c>
      <c r="H1983">
        <v>12189</v>
      </c>
      <c r="I1983">
        <f t="shared" si="60"/>
        <v>0</v>
      </c>
      <c r="J1983">
        <f t="shared" si="61"/>
        <v>1</v>
      </c>
    </row>
    <row r="1984" spans="1:10" x14ac:dyDescent="0.2">
      <c r="A1984">
        <v>7458</v>
      </c>
      <c r="B1984" t="s">
        <v>28892</v>
      </c>
      <c r="C1984" t="s">
        <v>28891</v>
      </c>
      <c r="D1984">
        <v>1.3831245853876499E-3</v>
      </c>
      <c r="E1984">
        <v>9.0971894544357901E-4</v>
      </c>
      <c r="F1984">
        <v>0.89661623567887905</v>
      </c>
      <c r="G1984">
        <v>9.49310850306992E-4</v>
      </c>
      <c r="H1984">
        <v>10895</v>
      </c>
      <c r="I1984">
        <f t="shared" si="60"/>
        <v>0</v>
      </c>
      <c r="J1984">
        <f t="shared" si="61"/>
        <v>1</v>
      </c>
    </row>
    <row r="1985" spans="1:10" x14ac:dyDescent="0.2">
      <c r="A1985">
        <v>6917</v>
      </c>
      <c r="B1985" t="s">
        <v>15314</v>
      </c>
      <c r="C1985" t="s">
        <v>15313</v>
      </c>
      <c r="D1985">
        <v>1.6386813696608899E-3</v>
      </c>
      <c r="E1985">
        <v>9.0627751687806003E-4</v>
      </c>
      <c r="F1985">
        <v>0.51287241398013395</v>
      </c>
      <c r="G1985">
        <v>1.7468935791425201E-2</v>
      </c>
      <c r="H1985">
        <v>27286</v>
      </c>
      <c r="I1985">
        <f t="shared" si="60"/>
        <v>0</v>
      </c>
      <c r="J1985">
        <f t="shared" si="61"/>
        <v>1</v>
      </c>
    </row>
    <row r="1986" spans="1:10" x14ac:dyDescent="0.2">
      <c r="A1986">
        <v>1363</v>
      </c>
      <c r="B1986" t="s">
        <v>4755</v>
      </c>
      <c r="D1986">
        <v>1.59906769385908E-3</v>
      </c>
      <c r="E1986">
        <v>9.0132394466498696E-4</v>
      </c>
      <c r="F1986">
        <v>0.73412754625844601</v>
      </c>
      <c r="G1986">
        <v>1.5523996724398701E-2</v>
      </c>
      <c r="H1986">
        <v>1287</v>
      </c>
      <c r="I1986">
        <f t="shared" ref="I1986:I2049" si="62">IF(AND(D1986&gt;0,F1986&lt;0.05),1,0)</f>
        <v>0</v>
      </c>
      <c r="J1986">
        <f t="shared" ref="J1986:J2049" si="63">IF(AND(E1986&gt;0,G1986&lt;0.05),1,0)</f>
        <v>1</v>
      </c>
    </row>
    <row r="1987" spans="1:10" x14ac:dyDescent="0.2">
      <c r="A1987">
        <v>14576</v>
      </c>
      <c r="B1987" t="s">
        <v>22065</v>
      </c>
      <c r="C1987" t="s">
        <v>22064</v>
      </c>
      <c r="D1987">
        <v>1.1878181319241201E-3</v>
      </c>
      <c r="E1987">
        <v>8.9498687439658396E-4</v>
      </c>
      <c r="F1987">
        <v>0.85031832572806998</v>
      </c>
      <c r="G1987">
        <v>6.19461390819995E-3</v>
      </c>
      <c r="H1987">
        <v>3649</v>
      </c>
      <c r="I1987">
        <f t="shared" si="62"/>
        <v>0</v>
      </c>
      <c r="J1987">
        <f t="shared" si="63"/>
        <v>1</v>
      </c>
    </row>
    <row r="1988" spans="1:10" x14ac:dyDescent="0.2">
      <c r="A1988">
        <v>5058</v>
      </c>
      <c r="B1988" t="s">
        <v>22438</v>
      </c>
      <c r="C1988" t="s">
        <v>22437</v>
      </c>
      <c r="D1988">
        <v>1.9031620910163101E-3</v>
      </c>
      <c r="E1988">
        <v>8.9455569935383895E-4</v>
      </c>
      <c r="F1988">
        <v>0.58138275507385895</v>
      </c>
      <c r="G1988">
        <v>7.9025773906505892E-3</v>
      </c>
      <c r="H1988">
        <v>10629</v>
      </c>
      <c r="I1988">
        <f t="shared" si="62"/>
        <v>0</v>
      </c>
      <c r="J1988">
        <f t="shared" si="63"/>
        <v>1</v>
      </c>
    </row>
    <row r="1989" spans="1:10" x14ac:dyDescent="0.2">
      <c r="A1989">
        <v>8802</v>
      </c>
      <c r="B1989" t="s">
        <v>18208</v>
      </c>
      <c r="C1989" t="s">
        <v>18207</v>
      </c>
      <c r="D1989">
        <v>1.4593647235298501E-3</v>
      </c>
      <c r="E1989">
        <v>8.9050533090171498E-4</v>
      </c>
      <c r="F1989">
        <v>0.91638493708617896</v>
      </c>
      <c r="G1989">
        <v>7.8758998782711904E-4</v>
      </c>
      <c r="H1989">
        <v>18272</v>
      </c>
      <c r="I1989">
        <f t="shared" si="62"/>
        <v>0</v>
      </c>
      <c r="J1989">
        <f t="shared" si="63"/>
        <v>1</v>
      </c>
    </row>
    <row r="1990" spans="1:10" x14ac:dyDescent="0.2">
      <c r="A1990">
        <v>2053</v>
      </c>
      <c r="B1990" t="s">
        <v>2389</v>
      </c>
      <c r="C1990" t="s">
        <v>2388</v>
      </c>
      <c r="D1990">
        <v>1.1157523737372001E-3</v>
      </c>
      <c r="E1990">
        <v>8.8998314146769304E-4</v>
      </c>
      <c r="F1990">
        <v>0.44156279243118401</v>
      </c>
      <c r="G1990">
        <v>3.2311321426775501E-2</v>
      </c>
      <c r="H1990">
        <v>23776</v>
      </c>
      <c r="I1990">
        <f t="shared" si="62"/>
        <v>0</v>
      </c>
      <c r="J1990">
        <f t="shared" si="63"/>
        <v>1</v>
      </c>
    </row>
    <row r="1991" spans="1:10" x14ac:dyDescent="0.2">
      <c r="A1991">
        <v>1581</v>
      </c>
      <c r="B1991" t="s">
        <v>25688</v>
      </c>
      <c r="C1991" t="s">
        <v>25687</v>
      </c>
      <c r="D1991">
        <v>1.7729224085112399E-3</v>
      </c>
      <c r="E1991">
        <v>8.8451693458372401E-4</v>
      </c>
      <c r="F1991">
        <v>0.54840324424630904</v>
      </c>
      <c r="G1991">
        <v>1.6783044567439901E-3</v>
      </c>
      <c r="H1991">
        <v>21133</v>
      </c>
      <c r="I1991">
        <f t="shared" si="62"/>
        <v>0</v>
      </c>
      <c r="J1991">
        <f t="shared" si="63"/>
        <v>1</v>
      </c>
    </row>
    <row r="1992" spans="1:10" x14ac:dyDescent="0.2">
      <c r="A1992">
        <v>7328</v>
      </c>
      <c r="B1992" t="s">
        <v>29502</v>
      </c>
      <c r="C1992" t="s">
        <v>29501</v>
      </c>
      <c r="D1992">
        <v>2.7004894986769699E-3</v>
      </c>
      <c r="E1992">
        <v>8.84281070973293E-4</v>
      </c>
      <c r="F1992">
        <v>0.17225000715678301</v>
      </c>
      <c r="G1992" s="1">
        <v>1.8931402813386598E-9</v>
      </c>
      <c r="H1992">
        <v>9512</v>
      </c>
      <c r="I1992">
        <f t="shared" si="62"/>
        <v>0</v>
      </c>
      <c r="J1992">
        <f t="shared" si="63"/>
        <v>1</v>
      </c>
    </row>
    <row r="1993" spans="1:10" x14ac:dyDescent="0.2">
      <c r="A1993">
        <v>13386</v>
      </c>
      <c r="B1993" t="s">
        <v>13273</v>
      </c>
      <c r="C1993" t="s">
        <v>13272</v>
      </c>
      <c r="D1993">
        <v>1.9748636908908501E-3</v>
      </c>
      <c r="E1993">
        <v>8.8192925059683901E-4</v>
      </c>
      <c r="F1993">
        <v>0.38723534433110801</v>
      </c>
      <c r="G1993">
        <v>3.58583711255747E-3</v>
      </c>
      <c r="H1993">
        <v>7480</v>
      </c>
      <c r="I1993">
        <f t="shared" si="62"/>
        <v>0</v>
      </c>
      <c r="J1993">
        <f t="shared" si="63"/>
        <v>1</v>
      </c>
    </row>
    <row r="1994" spans="1:10" x14ac:dyDescent="0.2">
      <c r="A1994">
        <v>13539</v>
      </c>
      <c r="B1994" t="s">
        <v>10211</v>
      </c>
      <c r="C1994" t="s">
        <v>10210</v>
      </c>
      <c r="D1994">
        <v>1.06831863255392E-3</v>
      </c>
      <c r="E1994">
        <v>8.8026812574363395E-4</v>
      </c>
      <c r="F1994">
        <v>0.21244590516373801</v>
      </c>
      <c r="G1994">
        <v>1.2938413232598599E-2</v>
      </c>
      <c r="H1994">
        <v>15673</v>
      </c>
      <c r="I1994">
        <f t="shared" si="62"/>
        <v>0</v>
      </c>
      <c r="J1994">
        <f t="shared" si="63"/>
        <v>1</v>
      </c>
    </row>
    <row r="1995" spans="1:10" x14ac:dyDescent="0.2">
      <c r="A1995">
        <v>12396</v>
      </c>
      <c r="B1995" t="s">
        <v>11264</v>
      </c>
      <c r="C1995" t="s">
        <v>11263</v>
      </c>
      <c r="D1995">
        <v>1.5730534819041501E-3</v>
      </c>
      <c r="E1995">
        <v>8.7875307551563402E-4</v>
      </c>
      <c r="F1995">
        <v>0.901578593017899</v>
      </c>
      <c r="G1995">
        <v>3.8972052361290502E-4</v>
      </c>
      <c r="H1995">
        <v>14891</v>
      </c>
      <c r="I1995">
        <f t="shared" si="62"/>
        <v>0</v>
      </c>
      <c r="J1995">
        <f t="shared" si="63"/>
        <v>1</v>
      </c>
    </row>
    <row r="1996" spans="1:10" x14ac:dyDescent="0.2">
      <c r="A1996">
        <v>14172</v>
      </c>
      <c r="B1996" t="s">
        <v>8881</v>
      </c>
      <c r="C1996" t="s">
        <v>8880</v>
      </c>
      <c r="D1996">
        <v>1.4562782134066999E-3</v>
      </c>
      <c r="E1996">
        <v>8.7795866623719895E-4</v>
      </c>
      <c r="F1996">
        <v>0.24919648618989601</v>
      </c>
      <c r="G1996">
        <v>1.02199160248788E-3</v>
      </c>
      <c r="H1996">
        <v>5580</v>
      </c>
      <c r="I1996">
        <f t="shared" si="62"/>
        <v>0</v>
      </c>
      <c r="J1996">
        <f t="shared" si="63"/>
        <v>1</v>
      </c>
    </row>
    <row r="1997" spans="1:10" x14ac:dyDescent="0.2">
      <c r="A1997">
        <v>2898</v>
      </c>
      <c r="B1997" t="s">
        <v>22935</v>
      </c>
      <c r="C1997" t="s">
        <v>22934</v>
      </c>
      <c r="D1997">
        <v>1.47358123680275E-3</v>
      </c>
      <c r="E1997">
        <v>8.7216802182424401E-4</v>
      </c>
      <c r="F1997">
        <v>0.44954585899555599</v>
      </c>
      <c r="G1997">
        <v>3.4055779332699397E-2</v>
      </c>
      <c r="H1997">
        <v>15170</v>
      </c>
      <c r="I1997">
        <f t="shared" si="62"/>
        <v>0</v>
      </c>
      <c r="J1997">
        <f t="shared" si="63"/>
        <v>1</v>
      </c>
    </row>
    <row r="1998" spans="1:10" x14ac:dyDescent="0.2">
      <c r="A1998">
        <v>8331</v>
      </c>
      <c r="B1998" t="s">
        <v>18183</v>
      </c>
      <c r="C1998" t="s">
        <v>18182</v>
      </c>
      <c r="D1998">
        <v>8.64869864407455E-4</v>
      </c>
      <c r="E1998">
        <v>8.7052881873259601E-4</v>
      </c>
      <c r="F1998">
        <v>0.399710337127335</v>
      </c>
      <c r="G1998">
        <v>6.6915806982714302E-3</v>
      </c>
      <c r="H1998">
        <v>15621</v>
      </c>
      <c r="I1998">
        <f t="shared" si="62"/>
        <v>0</v>
      </c>
      <c r="J1998">
        <f t="shared" si="63"/>
        <v>1</v>
      </c>
    </row>
    <row r="1999" spans="1:10" x14ac:dyDescent="0.2">
      <c r="A1999">
        <v>1283</v>
      </c>
      <c r="B1999" t="s">
        <v>21824</v>
      </c>
      <c r="D1999">
        <v>1.6465742808352401E-3</v>
      </c>
      <c r="E1999">
        <v>8.7026317473737802E-4</v>
      </c>
      <c r="F1999">
        <v>0.241392395711817</v>
      </c>
      <c r="G1999">
        <v>2.8530468352094999E-2</v>
      </c>
      <c r="H1999">
        <v>10491</v>
      </c>
      <c r="I1999">
        <f t="shared" si="62"/>
        <v>0</v>
      </c>
      <c r="J1999">
        <f t="shared" si="63"/>
        <v>1</v>
      </c>
    </row>
    <row r="2000" spans="1:10" x14ac:dyDescent="0.2">
      <c r="A2000">
        <v>13061</v>
      </c>
      <c r="B2000" t="s">
        <v>12238</v>
      </c>
      <c r="C2000" t="s">
        <v>12237</v>
      </c>
      <c r="D2000">
        <v>1.7854148431769E-3</v>
      </c>
      <c r="E2000">
        <v>8.6875535959185003E-4</v>
      </c>
      <c r="F2000">
        <v>0.47657640321372902</v>
      </c>
      <c r="G2000">
        <v>3.1350576924502201E-3</v>
      </c>
      <c r="H2000">
        <v>13222</v>
      </c>
      <c r="I2000">
        <f t="shared" si="62"/>
        <v>0</v>
      </c>
      <c r="J2000">
        <f t="shared" si="63"/>
        <v>1</v>
      </c>
    </row>
    <row r="2001" spans="1:10" x14ac:dyDescent="0.2">
      <c r="A2001">
        <v>6739</v>
      </c>
      <c r="B2001" t="s">
        <v>14715</v>
      </c>
      <c r="C2001" t="s">
        <v>14714</v>
      </c>
      <c r="D2001">
        <v>-4.0677131414490399E-4</v>
      </c>
      <c r="E2001">
        <v>8.6413509319400496E-4</v>
      </c>
      <c r="F2001" s="1">
        <v>2.4524057566284901E-22</v>
      </c>
      <c r="G2001">
        <v>4.24053765824184E-2</v>
      </c>
      <c r="H2001">
        <v>15753</v>
      </c>
      <c r="I2001">
        <f t="shared" si="62"/>
        <v>0</v>
      </c>
      <c r="J2001">
        <f t="shared" si="63"/>
        <v>1</v>
      </c>
    </row>
    <row r="2002" spans="1:10" x14ac:dyDescent="0.2">
      <c r="A2002">
        <v>1309</v>
      </c>
      <c r="B2002" t="s">
        <v>12406</v>
      </c>
      <c r="C2002" t="s">
        <v>12405</v>
      </c>
      <c r="D2002">
        <v>2.5041901929168399E-3</v>
      </c>
      <c r="E2002">
        <v>8.5764565729180104E-4</v>
      </c>
      <c r="F2002">
        <v>0.31429742040740299</v>
      </c>
      <c r="G2002">
        <v>7.0943307961979598E-4</v>
      </c>
      <c r="H2002">
        <v>4539</v>
      </c>
      <c r="I2002">
        <f t="shared" si="62"/>
        <v>0</v>
      </c>
      <c r="J2002">
        <f t="shared" si="63"/>
        <v>1</v>
      </c>
    </row>
    <row r="2003" spans="1:10" x14ac:dyDescent="0.2">
      <c r="A2003">
        <v>1226</v>
      </c>
      <c r="B2003" t="s">
        <v>7510</v>
      </c>
      <c r="C2003" t="s">
        <v>7509</v>
      </c>
      <c r="D2003">
        <v>1.32353803028704E-3</v>
      </c>
      <c r="E2003">
        <v>8.5223886948302796E-4</v>
      </c>
      <c r="F2003">
        <v>0.39857963978432698</v>
      </c>
      <c r="G2003">
        <v>4.1641952978217003E-2</v>
      </c>
      <c r="H2003">
        <v>6131</v>
      </c>
      <c r="I2003">
        <f t="shared" si="62"/>
        <v>0</v>
      </c>
      <c r="J2003">
        <f t="shared" si="63"/>
        <v>1</v>
      </c>
    </row>
    <row r="2004" spans="1:10" x14ac:dyDescent="0.2">
      <c r="A2004">
        <v>811</v>
      </c>
      <c r="B2004" t="s">
        <v>16536</v>
      </c>
      <c r="C2004" t="s">
        <v>16535</v>
      </c>
      <c r="D2004">
        <v>1.1896919187220599E-3</v>
      </c>
      <c r="E2004">
        <v>8.4376015947141105E-4</v>
      </c>
      <c r="F2004">
        <v>5.7277470263434799E-2</v>
      </c>
      <c r="G2004">
        <v>9.2285295830996203E-4</v>
      </c>
      <c r="H2004">
        <v>10928</v>
      </c>
      <c r="I2004">
        <f t="shared" si="62"/>
        <v>0</v>
      </c>
      <c r="J2004">
        <f t="shared" si="63"/>
        <v>1</v>
      </c>
    </row>
    <row r="2005" spans="1:10" x14ac:dyDescent="0.2">
      <c r="A2005">
        <v>6855</v>
      </c>
      <c r="B2005" t="s">
        <v>24858</v>
      </c>
      <c r="C2005" t="s">
        <v>24857</v>
      </c>
      <c r="D2005">
        <v>1.13723804465588E-3</v>
      </c>
      <c r="E2005">
        <v>8.4354438345510003E-4</v>
      </c>
      <c r="F2005">
        <v>0.26806809983299301</v>
      </c>
      <c r="G2005">
        <v>3.62488297938213E-4</v>
      </c>
      <c r="H2005">
        <v>14898</v>
      </c>
      <c r="I2005">
        <f t="shared" si="62"/>
        <v>0</v>
      </c>
      <c r="J2005">
        <f t="shared" si="63"/>
        <v>1</v>
      </c>
    </row>
    <row r="2006" spans="1:10" x14ac:dyDescent="0.2">
      <c r="A2006">
        <v>210</v>
      </c>
      <c r="B2006" t="s">
        <v>11508</v>
      </c>
      <c r="C2006" t="s">
        <v>11507</v>
      </c>
      <c r="D2006">
        <v>2.0404523230794802E-3</v>
      </c>
      <c r="E2006">
        <v>8.3890075337322899E-4</v>
      </c>
      <c r="F2006">
        <v>0.59455752837073095</v>
      </c>
      <c r="G2006">
        <v>2.1846301411493699E-2</v>
      </c>
      <c r="H2006">
        <v>7879</v>
      </c>
      <c r="I2006">
        <f t="shared" si="62"/>
        <v>0</v>
      </c>
      <c r="J2006">
        <f t="shared" si="63"/>
        <v>1</v>
      </c>
    </row>
    <row r="2007" spans="1:10" x14ac:dyDescent="0.2">
      <c r="A2007">
        <v>13459</v>
      </c>
      <c r="B2007" t="s">
        <v>24401</v>
      </c>
      <c r="C2007" t="s">
        <v>24400</v>
      </c>
      <c r="D2007">
        <v>1.5261009926587101E-3</v>
      </c>
      <c r="E2007">
        <v>8.3301552805739197E-4</v>
      </c>
      <c r="F2007">
        <v>0.85960253963150102</v>
      </c>
      <c r="G2007">
        <v>2.26993017541956E-2</v>
      </c>
      <c r="H2007">
        <v>3579</v>
      </c>
      <c r="I2007">
        <f t="shared" si="62"/>
        <v>0</v>
      </c>
      <c r="J2007">
        <f t="shared" si="63"/>
        <v>1</v>
      </c>
    </row>
    <row r="2008" spans="1:10" x14ac:dyDescent="0.2">
      <c r="A2008">
        <v>6783</v>
      </c>
      <c r="B2008" t="s">
        <v>5071</v>
      </c>
      <c r="C2008" t="s">
        <v>5070</v>
      </c>
      <c r="D2008">
        <v>1.35730412903725E-3</v>
      </c>
      <c r="E2008">
        <v>8.3035383416499796E-4</v>
      </c>
      <c r="F2008">
        <v>0.80525110880398598</v>
      </c>
      <c r="G2008">
        <v>1.8532220724774399E-2</v>
      </c>
      <c r="H2008">
        <v>19167</v>
      </c>
      <c r="I2008">
        <f t="shared" si="62"/>
        <v>0</v>
      </c>
      <c r="J2008">
        <f t="shared" si="63"/>
        <v>1</v>
      </c>
    </row>
    <row r="2009" spans="1:10" x14ac:dyDescent="0.2">
      <c r="A2009">
        <v>10713</v>
      </c>
      <c r="B2009" t="s">
        <v>16032</v>
      </c>
      <c r="C2009" t="s">
        <v>16031</v>
      </c>
      <c r="D2009">
        <v>1.4460769764154701E-3</v>
      </c>
      <c r="E2009">
        <v>8.2943754879831E-4</v>
      </c>
      <c r="F2009">
        <v>0.99623110706227602</v>
      </c>
      <c r="G2009">
        <v>2.86013556286881E-2</v>
      </c>
      <c r="H2009">
        <v>9239</v>
      </c>
      <c r="I2009">
        <f t="shared" si="62"/>
        <v>0</v>
      </c>
      <c r="J2009">
        <f t="shared" si="63"/>
        <v>1</v>
      </c>
    </row>
    <row r="2010" spans="1:10" x14ac:dyDescent="0.2">
      <c r="A2010">
        <v>8021</v>
      </c>
      <c r="B2010" t="s">
        <v>12121</v>
      </c>
      <c r="C2010" t="s">
        <v>12120</v>
      </c>
      <c r="D2010">
        <v>1.4353050645287001E-3</v>
      </c>
      <c r="E2010">
        <v>8.2680179555041195E-4</v>
      </c>
      <c r="F2010">
        <v>0.98395401286053796</v>
      </c>
      <c r="G2010">
        <v>1.8291599435875699E-2</v>
      </c>
      <c r="H2010">
        <v>21913</v>
      </c>
      <c r="I2010">
        <f t="shared" si="62"/>
        <v>0</v>
      </c>
      <c r="J2010">
        <f t="shared" si="63"/>
        <v>1</v>
      </c>
    </row>
    <row r="2011" spans="1:10" x14ac:dyDescent="0.2">
      <c r="A2011">
        <v>957</v>
      </c>
      <c r="B2011" t="s">
        <v>9299</v>
      </c>
      <c r="C2011" t="s">
        <v>9298</v>
      </c>
      <c r="D2011">
        <v>9.9051940405324706E-4</v>
      </c>
      <c r="E2011">
        <v>8.26679874518944E-4</v>
      </c>
      <c r="F2011">
        <v>0.31200362244093799</v>
      </c>
      <c r="G2011">
        <v>6.2932495497769799E-3</v>
      </c>
      <c r="H2011">
        <v>15989</v>
      </c>
      <c r="I2011">
        <f t="shared" si="62"/>
        <v>0</v>
      </c>
      <c r="J2011">
        <f t="shared" si="63"/>
        <v>1</v>
      </c>
    </row>
    <row r="2012" spans="1:10" x14ac:dyDescent="0.2">
      <c r="A2012">
        <v>592</v>
      </c>
      <c r="B2012" t="s">
        <v>21323</v>
      </c>
      <c r="C2012" t="s">
        <v>21322</v>
      </c>
      <c r="D2012" s="1">
        <v>4.9639435070528802E-5</v>
      </c>
      <c r="E2012">
        <v>8.1997658215010095E-4</v>
      </c>
      <c r="F2012">
        <v>5.1057044303091201E-2</v>
      </c>
      <c r="G2012">
        <v>2.8281960593494498E-2</v>
      </c>
      <c r="H2012">
        <v>4100</v>
      </c>
      <c r="I2012">
        <f t="shared" si="62"/>
        <v>0</v>
      </c>
      <c r="J2012">
        <f t="shared" si="63"/>
        <v>1</v>
      </c>
    </row>
    <row r="2013" spans="1:10" x14ac:dyDescent="0.2">
      <c r="A2013">
        <v>7601</v>
      </c>
      <c r="B2013" t="s">
        <v>15588</v>
      </c>
      <c r="C2013" t="s">
        <v>15587</v>
      </c>
      <c r="D2013">
        <v>1.63526477926225E-3</v>
      </c>
      <c r="E2013">
        <v>8.1742904833330703E-4</v>
      </c>
      <c r="F2013">
        <v>0.64369869318765405</v>
      </c>
      <c r="G2013">
        <v>3.1273396700907702E-2</v>
      </c>
      <c r="H2013">
        <v>7700</v>
      </c>
      <c r="I2013">
        <f t="shared" si="62"/>
        <v>0</v>
      </c>
      <c r="J2013">
        <f t="shared" si="63"/>
        <v>1</v>
      </c>
    </row>
    <row r="2014" spans="1:10" x14ac:dyDescent="0.2">
      <c r="A2014">
        <v>16043</v>
      </c>
      <c r="B2014" t="s">
        <v>24029</v>
      </c>
      <c r="C2014" t="s">
        <v>24028</v>
      </c>
      <c r="D2014">
        <v>1.37177294202782E-3</v>
      </c>
      <c r="E2014">
        <v>8.1681005601656601E-4</v>
      </c>
      <c r="F2014">
        <v>0.94106409572433203</v>
      </c>
      <c r="G2014">
        <v>3.4000722498000499E-2</v>
      </c>
      <c r="H2014">
        <v>13656</v>
      </c>
      <c r="I2014">
        <f t="shared" si="62"/>
        <v>0</v>
      </c>
      <c r="J2014">
        <f t="shared" si="63"/>
        <v>1</v>
      </c>
    </row>
    <row r="2015" spans="1:10" x14ac:dyDescent="0.2">
      <c r="A2015">
        <v>8364</v>
      </c>
      <c r="B2015" t="s">
        <v>23589</v>
      </c>
      <c r="C2015" t="s">
        <v>23588</v>
      </c>
      <c r="D2015">
        <v>1.54431290883046E-3</v>
      </c>
      <c r="E2015">
        <v>8.1668798355374601E-4</v>
      </c>
      <c r="F2015">
        <v>0.69747909620012805</v>
      </c>
      <c r="G2015">
        <v>4.9416515099716701E-2</v>
      </c>
      <c r="H2015">
        <v>9399</v>
      </c>
      <c r="I2015">
        <f t="shared" si="62"/>
        <v>0</v>
      </c>
      <c r="J2015">
        <f t="shared" si="63"/>
        <v>1</v>
      </c>
    </row>
    <row r="2016" spans="1:10" x14ac:dyDescent="0.2">
      <c r="A2016">
        <v>17268</v>
      </c>
      <c r="B2016" t="s">
        <v>15096</v>
      </c>
      <c r="C2016" t="s">
        <v>15095</v>
      </c>
      <c r="D2016">
        <v>1.0001402935857901E-3</v>
      </c>
      <c r="E2016">
        <v>8.1169474018254195E-4</v>
      </c>
      <c r="F2016">
        <v>0.52335577950076995</v>
      </c>
      <c r="G2016">
        <v>7.9806836711964792E-3</v>
      </c>
      <c r="H2016">
        <v>8592</v>
      </c>
      <c r="I2016">
        <f t="shared" si="62"/>
        <v>0</v>
      </c>
      <c r="J2016">
        <f t="shared" si="63"/>
        <v>1</v>
      </c>
    </row>
    <row r="2017" spans="1:10" x14ac:dyDescent="0.2">
      <c r="A2017">
        <v>4724</v>
      </c>
      <c r="B2017" t="s">
        <v>11876</v>
      </c>
      <c r="C2017" t="s">
        <v>11875</v>
      </c>
      <c r="D2017">
        <v>1.1162440535668E-3</v>
      </c>
      <c r="E2017">
        <v>8.0408468232962395E-4</v>
      </c>
      <c r="F2017">
        <v>0.95235549350680104</v>
      </c>
      <c r="G2017">
        <v>7.8740297544655398E-3</v>
      </c>
      <c r="H2017">
        <v>6389</v>
      </c>
      <c r="I2017">
        <f t="shared" si="62"/>
        <v>0</v>
      </c>
      <c r="J2017">
        <f t="shared" si="63"/>
        <v>1</v>
      </c>
    </row>
    <row r="2018" spans="1:10" x14ac:dyDescent="0.2">
      <c r="A2018">
        <v>2854</v>
      </c>
      <c r="B2018" t="s">
        <v>8705</v>
      </c>
      <c r="C2018" t="s">
        <v>8704</v>
      </c>
      <c r="D2018">
        <v>1.1920567110447701E-3</v>
      </c>
      <c r="E2018">
        <v>8.0277547594325295E-4</v>
      </c>
      <c r="F2018">
        <v>0.62466135818365898</v>
      </c>
      <c r="G2018">
        <v>3.1131262828803501E-2</v>
      </c>
      <c r="H2018">
        <v>4011</v>
      </c>
      <c r="I2018">
        <f t="shared" si="62"/>
        <v>0</v>
      </c>
      <c r="J2018">
        <f t="shared" si="63"/>
        <v>1</v>
      </c>
    </row>
    <row r="2019" spans="1:10" x14ac:dyDescent="0.2">
      <c r="A2019">
        <v>4550</v>
      </c>
      <c r="B2019" t="s">
        <v>6911</v>
      </c>
      <c r="C2019" t="s">
        <v>6910</v>
      </c>
      <c r="D2019">
        <v>1.5890327855357001E-3</v>
      </c>
      <c r="E2019">
        <v>8.0130727062695804E-4</v>
      </c>
      <c r="F2019">
        <v>0.86371189163922601</v>
      </c>
      <c r="G2019">
        <v>8.4387758238387098E-4</v>
      </c>
      <c r="H2019">
        <v>4312</v>
      </c>
      <c r="I2019">
        <f t="shared" si="62"/>
        <v>0</v>
      </c>
      <c r="J2019">
        <f t="shared" si="63"/>
        <v>1</v>
      </c>
    </row>
    <row r="2020" spans="1:10" x14ac:dyDescent="0.2">
      <c r="A2020">
        <v>14608</v>
      </c>
      <c r="B2020" t="s">
        <v>7799</v>
      </c>
      <c r="C2020" t="s">
        <v>7798</v>
      </c>
      <c r="D2020">
        <v>2.14916494958651E-3</v>
      </c>
      <c r="E2020">
        <v>7.9064503839434801E-4</v>
      </c>
      <c r="F2020">
        <v>8.5810419341123198E-2</v>
      </c>
      <c r="G2020">
        <v>3.7382418017680802E-2</v>
      </c>
      <c r="H2020">
        <v>5387</v>
      </c>
      <c r="I2020">
        <f t="shared" si="62"/>
        <v>0</v>
      </c>
      <c r="J2020">
        <f t="shared" si="63"/>
        <v>1</v>
      </c>
    </row>
    <row r="2021" spans="1:10" x14ac:dyDescent="0.2">
      <c r="A2021">
        <v>3100</v>
      </c>
      <c r="B2021" t="s">
        <v>6436</v>
      </c>
      <c r="C2021" t="s">
        <v>6435</v>
      </c>
      <c r="D2021">
        <v>1.0328650488309601E-3</v>
      </c>
      <c r="E2021">
        <v>7.8933662389703296E-4</v>
      </c>
      <c r="F2021">
        <v>0.37499670143012698</v>
      </c>
      <c r="G2021">
        <v>2.4237358545403299E-2</v>
      </c>
      <c r="H2021">
        <v>1454</v>
      </c>
      <c r="I2021">
        <f t="shared" si="62"/>
        <v>0</v>
      </c>
      <c r="J2021">
        <f t="shared" si="63"/>
        <v>1</v>
      </c>
    </row>
    <row r="2022" spans="1:10" x14ac:dyDescent="0.2">
      <c r="A2022">
        <v>14433</v>
      </c>
      <c r="B2022" t="s">
        <v>9291</v>
      </c>
      <c r="C2022" t="s">
        <v>9290</v>
      </c>
      <c r="D2022">
        <v>2.44264678021103E-3</v>
      </c>
      <c r="E2022">
        <v>7.8634288895406703E-4</v>
      </c>
      <c r="F2022">
        <v>0.99764843200449704</v>
      </c>
      <c r="G2022">
        <v>3.7705885407649603E-2</v>
      </c>
      <c r="H2022">
        <v>437</v>
      </c>
      <c r="I2022">
        <f t="shared" si="62"/>
        <v>0</v>
      </c>
      <c r="J2022">
        <f t="shared" si="63"/>
        <v>1</v>
      </c>
    </row>
    <row r="2023" spans="1:10" x14ac:dyDescent="0.2">
      <c r="A2023">
        <v>7131</v>
      </c>
      <c r="B2023" t="s">
        <v>20605</v>
      </c>
      <c r="C2023" t="s">
        <v>20604</v>
      </c>
      <c r="D2023">
        <v>1.10506796727692E-3</v>
      </c>
      <c r="E2023">
        <v>7.8307813714425698E-4</v>
      </c>
      <c r="F2023">
        <v>0.63597712635186798</v>
      </c>
      <c r="G2023">
        <v>4.7585637179529596E-3</v>
      </c>
      <c r="H2023">
        <v>7443</v>
      </c>
      <c r="I2023">
        <f t="shared" si="62"/>
        <v>0</v>
      </c>
      <c r="J2023">
        <f t="shared" si="63"/>
        <v>1</v>
      </c>
    </row>
    <row r="2024" spans="1:10" x14ac:dyDescent="0.2">
      <c r="A2024">
        <v>4828</v>
      </c>
      <c r="B2024" t="s">
        <v>8287</v>
      </c>
      <c r="C2024" t="s">
        <v>8286</v>
      </c>
      <c r="D2024">
        <v>1.3529346995407099E-3</v>
      </c>
      <c r="E2024">
        <v>7.7931508691666E-4</v>
      </c>
      <c r="F2024">
        <v>0.274331645348183</v>
      </c>
      <c r="G2024">
        <v>7.3409426201682796E-4</v>
      </c>
      <c r="H2024">
        <v>21685</v>
      </c>
      <c r="I2024">
        <f t="shared" si="62"/>
        <v>0</v>
      </c>
      <c r="J2024">
        <f t="shared" si="63"/>
        <v>1</v>
      </c>
    </row>
    <row r="2025" spans="1:10" x14ac:dyDescent="0.2">
      <c r="A2025">
        <v>8033</v>
      </c>
      <c r="B2025" t="s">
        <v>22185</v>
      </c>
      <c r="C2025" t="s">
        <v>22184</v>
      </c>
      <c r="D2025">
        <v>9.1396346058130503E-4</v>
      </c>
      <c r="E2025">
        <v>7.7848148281293105E-4</v>
      </c>
      <c r="F2025">
        <v>0.893433884384638</v>
      </c>
      <c r="G2025">
        <v>4.6725237316899697E-2</v>
      </c>
      <c r="H2025">
        <v>3918</v>
      </c>
      <c r="I2025">
        <f t="shared" si="62"/>
        <v>0</v>
      </c>
      <c r="J2025">
        <f t="shared" si="63"/>
        <v>1</v>
      </c>
    </row>
    <row r="2026" spans="1:10" x14ac:dyDescent="0.2">
      <c r="A2026">
        <v>13513</v>
      </c>
      <c r="B2026" t="s">
        <v>8853</v>
      </c>
      <c r="C2026" t="s">
        <v>8852</v>
      </c>
      <c r="D2026">
        <v>9.5535297253246496E-4</v>
      </c>
      <c r="E2026">
        <v>7.7152338823110805E-4</v>
      </c>
      <c r="F2026">
        <v>0.217549951996346</v>
      </c>
      <c r="G2026">
        <v>4.65909638088703E-3</v>
      </c>
      <c r="H2026">
        <v>24676</v>
      </c>
      <c r="I2026">
        <f t="shared" si="62"/>
        <v>0</v>
      </c>
      <c r="J2026">
        <f t="shared" si="63"/>
        <v>1</v>
      </c>
    </row>
    <row r="2027" spans="1:10" x14ac:dyDescent="0.2">
      <c r="A2027">
        <v>10804</v>
      </c>
      <c r="B2027" t="s">
        <v>26558</v>
      </c>
      <c r="C2027" t="s">
        <v>26557</v>
      </c>
      <c r="D2027">
        <v>8.9487985680731705E-4</v>
      </c>
      <c r="E2027">
        <v>7.6758484489443705E-4</v>
      </c>
      <c r="F2027">
        <v>0.62551868286646695</v>
      </c>
      <c r="G2027">
        <v>4.8474050021013199E-4</v>
      </c>
      <c r="H2027">
        <v>2467</v>
      </c>
      <c r="I2027">
        <f t="shared" si="62"/>
        <v>0</v>
      </c>
      <c r="J2027">
        <f t="shared" si="63"/>
        <v>1</v>
      </c>
    </row>
    <row r="2028" spans="1:10" x14ac:dyDescent="0.2">
      <c r="A2028">
        <v>11586</v>
      </c>
      <c r="B2028" t="s">
        <v>11007</v>
      </c>
      <c r="C2028" t="s">
        <v>11006</v>
      </c>
      <c r="D2028">
        <v>1.12683089342606E-3</v>
      </c>
      <c r="E2028">
        <v>7.6583040737334405E-4</v>
      </c>
      <c r="F2028">
        <v>0.49161861894241599</v>
      </c>
      <c r="G2028">
        <v>1.2005289247696499E-2</v>
      </c>
      <c r="H2028">
        <v>13074</v>
      </c>
      <c r="I2028">
        <f t="shared" si="62"/>
        <v>0</v>
      </c>
      <c r="J2028">
        <f t="shared" si="63"/>
        <v>1</v>
      </c>
    </row>
    <row r="2029" spans="1:10" x14ac:dyDescent="0.2">
      <c r="A2029">
        <v>8867</v>
      </c>
      <c r="B2029" t="s">
        <v>11587</v>
      </c>
      <c r="C2029" t="s">
        <v>11586</v>
      </c>
      <c r="D2029">
        <v>1.34984562174801E-3</v>
      </c>
      <c r="E2029">
        <v>7.6292475500488804E-4</v>
      </c>
      <c r="F2029">
        <v>0.85460178226137795</v>
      </c>
      <c r="G2029">
        <v>4.0035816072023098E-2</v>
      </c>
      <c r="H2029">
        <v>6932</v>
      </c>
      <c r="I2029">
        <f t="shared" si="62"/>
        <v>0</v>
      </c>
      <c r="J2029">
        <f t="shared" si="63"/>
        <v>1</v>
      </c>
    </row>
    <row r="2030" spans="1:10" x14ac:dyDescent="0.2">
      <c r="A2030">
        <v>6108</v>
      </c>
      <c r="B2030" t="s">
        <v>18253</v>
      </c>
      <c r="C2030" t="s">
        <v>18252</v>
      </c>
      <c r="D2030">
        <v>1.1862790039085299E-3</v>
      </c>
      <c r="E2030">
        <v>7.6136005486803697E-4</v>
      </c>
      <c r="F2030">
        <v>0.75784180124437095</v>
      </c>
      <c r="G2030">
        <v>3.6125345655558597E-2</v>
      </c>
      <c r="H2030">
        <v>21622</v>
      </c>
      <c r="I2030">
        <f t="shared" si="62"/>
        <v>0</v>
      </c>
      <c r="J2030">
        <f t="shared" si="63"/>
        <v>1</v>
      </c>
    </row>
    <row r="2031" spans="1:10" x14ac:dyDescent="0.2">
      <c r="A2031">
        <v>15678</v>
      </c>
      <c r="B2031" t="s">
        <v>12767</v>
      </c>
      <c r="C2031" t="s">
        <v>12766</v>
      </c>
      <c r="D2031">
        <v>2.0288591321469501E-3</v>
      </c>
      <c r="E2031">
        <v>7.6050802954916803E-4</v>
      </c>
      <c r="F2031">
        <v>8.2686025352331396E-2</v>
      </c>
      <c r="G2031">
        <v>1.2696170839183801E-4</v>
      </c>
      <c r="H2031">
        <v>8586</v>
      </c>
      <c r="I2031">
        <f t="shared" si="62"/>
        <v>0</v>
      </c>
      <c r="J2031">
        <f t="shared" si="63"/>
        <v>1</v>
      </c>
    </row>
    <row r="2032" spans="1:10" x14ac:dyDescent="0.2">
      <c r="A2032">
        <v>6722</v>
      </c>
      <c r="B2032" t="s">
        <v>10225</v>
      </c>
      <c r="C2032" t="s">
        <v>10224</v>
      </c>
      <c r="D2032">
        <v>9.4023319101358099E-4</v>
      </c>
      <c r="E2032">
        <v>7.6030979286643399E-4</v>
      </c>
      <c r="F2032">
        <v>9.4523671000620396E-2</v>
      </c>
      <c r="G2032">
        <v>2.3840712413873699E-2</v>
      </c>
      <c r="H2032">
        <v>26747</v>
      </c>
      <c r="I2032">
        <f t="shared" si="62"/>
        <v>0</v>
      </c>
      <c r="J2032">
        <f t="shared" si="63"/>
        <v>1</v>
      </c>
    </row>
    <row r="2033" spans="1:10" x14ac:dyDescent="0.2">
      <c r="A2033">
        <v>9394</v>
      </c>
      <c r="B2033" t="s">
        <v>4550</v>
      </c>
      <c r="C2033" t="s">
        <v>4549</v>
      </c>
      <c r="D2033">
        <v>1.2394541799691601E-3</v>
      </c>
      <c r="E2033">
        <v>7.5615055046630701E-4</v>
      </c>
      <c r="F2033">
        <v>0.82971704202282104</v>
      </c>
      <c r="G2033">
        <v>4.95746893436722E-2</v>
      </c>
      <c r="H2033">
        <v>7604</v>
      </c>
      <c r="I2033">
        <f t="shared" si="62"/>
        <v>0</v>
      </c>
      <c r="J2033">
        <f t="shared" si="63"/>
        <v>1</v>
      </c>
    </row>
    <row r="2034" spans="1:10" x14ac:dyDescent="0.2">
      <c r="A2034">
        <v>9638</v>
      </c>
      <c r="B2034" t="s">
        <v>22540</v>
      </c>
      <c r="C2034" t="s">
        <v>22539</v>
      </c>
      <c r="D2034">
        <v>1.54343986246944E-3</v>
      </c>
      <c r="E2034">
        <v>7.5358294279375304E-4</v>
      </c>
      <c r="F2034">
        <v>0.66392056861156601</v>
      </c>
      <c r="G2034">
        <v>5.1024863370829497E-4</v>
      </c>
      <c r="H2034">
        <v>13178</v>
      </c>
      <c r="I2034">
        <f t="shared" si="62"/>
        <v>0</v>
      </c>
      <c r="J2034">
        <f t="shared" si="63"/>
        <v>1</v>
      </c>
    </row>
    <row r="2035" spans="1:10" x14ac:dyDescent="0.2">
      <c r="A2035">
        <v>997</v>
      </c>
      <c r="B2035" t="s">
        <v>12440</v>
      </c>
      <c r="C2035" t="s">
        <v>12439</v>
      </c>
      <c r="D2035">
        <v>9.3815929293268997E-4</v>
      </c>
      <c r="E2035">
        <v>7.4996814280598595E-4</v>
      </c>
      <c r="F2035">
        <v>0.33720842282895103</v>
      </c>
      <c r="G2035">
        <v>4.6268046536211603E-2</v>
      </c>
      <c r="H2035">
        <v>6450</v>
      </c>
      <c r="I2035">
        <f t="shared" si="62"/>
        <v>0</v>
      </c>
      <c r="J2035">
        <f t="shared" si="63"/>
        <v>1</v>
      </c>
    </row>
    <row r="2036" spans="1:10" x14ac:dyDescent="0.2">
      <c r="A2036">
        <v>14170</v>
      </c>
      <c r="B2036" t="s">
        <v>15334</v>
      </c>
      <c r="C2036" t="s">
        <v>15333</v>
      </c>
      <c r="D2036">
        <v>1.41006636916001E-3</v>
      </c>
      <c r="E2036">
        <v>7.4894251212958597E-4</v>
      </c>
      <c r="F2036">
        <v>0.59137761501339303</v>
      </c>
      <c r="G2036">
        <v>3.5042667205672402E-2</v>
      </c>
      <c r="H2036">
        <v>3900</v>
      </c>
      <c r="I2036">
        <f t="shared" si="62"/>
        <v>0</v>
      </c>
      <c r="J2036">
        <f t="shared" si="63"/>
        <v>1</v>
      </c>
    </row>
    <row r="2037" spans="1:10" x14ac:dyDescent="0.2">
      <c r="A2037">
        <v>12726</v>
      </c>
      <c r="B2037" t="s">
        <v>19785</v>
      </c>
      <c r="C2037" t="s">
        <v>19784</v>
      </c>
      <c r="D2037">
        <v>1.25179553547194E-3</v>
      </c>
      <c r="E2037">
        <v>7.4659563397747595E-4</v>
      </c>
      <c r="F2037">
        <v>0.20574104099575299</v>
      </c>
      <c r="G2037" s="1">
        <v>4.9261208997809503E-11</v>
      </c>
      <c r="H2037">
        <v>16863</v>
      </c>
      <c r="I2037">
        <f t="shared" si="62"/>
        <v>0</v>
      </c>
      <c r="J2037">
        <f t="shared" si="63"/>
        <v>1</v>
      </c>
    </row>
    <row r="2038" spans="1:10" x14ac:dyDescent="0.2">
      <c r="A2038">
        <v>14588</v>
      </c>
      <c r="B2038" t="s">
        <v>22312</v>
      </c>
      <c r="C2038" t="s">
        <v>22311</v>
      </c>
      <c r="D2038">
        <v>2.3449180983857098E-3</v>
      </c>
      <c r="E2038">
        <v>7.4506838154984401E-4</v>
      </c>
      <c r="F2038">
        <v>0.37849751085977101</v>
      </c>
      <c r="G2038">
        <v>2.3279204377632302E-2</v>
      </c>
      <c r="H2038">
        <v>2496</v>
      </c>
      <c r="I2038">
        <f t="shared" si="62"/>
        <v>0</v>
      </c>
      <c r="J2038">
        <f t="shared" si="63"/>
        <v>1</v>
      </c>
    </row>
    <row r="2039" spans="1:10" x14ac:dyDescent="0.2">
      <c r="A2039">
        <v>15939</v>
      </c>
      <c r="B2039" t="s">
        <v>19595</v>
      </c>
      <c r="C2039" t="s">
        <v>19594</v>
      </c>
      <c r="D2039">
        <v>1.7700889136950399E-3</v>
      </c>
      <c r="E2039">
        <v>7.4456714230935702E-4</v>
      </c>
      <c r="F2039">
        <v>0.233997737761725</v>
      </c>
      <c r="G2039">
        <v>4.9784981093078502E-2</v>
      </c>
      <c r="H2039">
        <v>9363</v>
      </c>
      <c r="I2039">
        <f t="shared" si="62"/>
        <v>0</v>
      </c>
      <c r="J2039">
        <f t="shared" si="63"/>
        <v>1</v>
      </c>
    </row>
    <row r="2040" spans="1:10" x14ac:dyDescent="0.2">
      <c r="A2040">
        <v>43</v>
      </c>
      <c r="B2040" t="s">
        <v>12887</v>
      </c>
      <c r="C2040" t="s">
        <v>12886</v>
      </c>
      <c r="D2040">
        <v>1.38793713135505E-3</v>
      </c>
      <c r="E2040">
        <v>7.3949542566912501E-4</v>
      </c>
      <c r="F2040">
        <v>0.90436412592084603</v>
      </c>
      <c r="G2040">
        <v>4.2353851901786102E-3</v>
      </c>
      <c r="H2040">
        <v>5866</v>
      </c>
      <c r="I2040">
        <f t="shared" si="62"/>
        <v>0</v>
      </c>
      <c r="J2040">
        <f t="shared" si="63"/>
        <v>1</v>
      </c>
    </row>
    <row r="2041" spans="1:10" x14ac:dyDescent="0.2">
      <c r="A2041">
        <v>3112</v>
      </c>
      <c r="B2041" t="s">
        <v>24218</v>
      </c>
      <c r="C2041" t="s">
        <v>24217</v>
      </c>
      <c r="D2041">
        <v>6.8715495352406595E-4</v>
      </c>
      <c r="E2041">
        <v>7.3808206586184098E-4</v>
      </c>
      <c r="F2041">
        <v>0.15356914013398501</v>
      </c>
      <c r="G2041">
        <v>1.8131710241680501E-2</v>
      </c>
      <c r="H2041">
        <v>6545</v>
      </c>
      <c r="I2041">
        <f t="shared" si="62"/>
        <v>0</v>
      </c>
      <c r="J2041">
        <f t="shared" si="63"/>
        <v>1</v>
      </c>
    </row>
    <row r="2042" spans="1:10" x14ac:dyDescent="0.2">
      <c r="A2042">
        <v>9978</v>
      </c>
      <c r="B2042" t="s">
        <v>20858</v>
      </c>
      <c r="C2042" t="s">
        <v>20857</v>
      </c>
      <c r="D2042">
        <v>8.9066564788759005E-4</v>
      </c>
      <c r="E2042">
        <v>7.3436181685053795E-4</v>
      </c>
      <c r="F2042">
        <v>0.70028382759464303</v>
      </c>
      <c r="G2042">
        <v>7.1856319886497997E-3</v>
      </c>
      <c r="H2042">
        <v>2950</v>
      </c>
      <c r="I2042">
        <f t="shared" si="62"/>
        <v>0</v>
      </c>
      <c r="J2042">
        <f t="shared" si="63"/>
        <v>1</v>
      </c>
    </row>
    <row r="2043" spans="1:10" x14ac:dyDescent="0.2">
      <c r="A2043">
        <v>7936</v>
      </c>
      <c r="B2043" t="s">
        <v>3523</v>
      </c>
      <c r="C2043" t="s">
        <v>3522</v>
      </c>
      <c r="D2043">
        <v>1.7501123311433301E-3</v>
      </c>
      <c r="E2043">
        <v>7.3424543041705705E-4</v>
      </c>
      <c r="F2043">
        <v>0.46954391777933802</v>
      </c>
      <c r="G2043">
        <v>7.2179943081573895E-4</v>
      </c>
      <c r="H2043">
        <v>9558</v>
      </c>
      <c r="I2043">
        <f t="shared" si="62"/>
        <v>0</v>
      </c>
      <c r="J2043">
        <f t="shared" si="63"/>
        <v>1</v>
      </c>
    </row>
    <row r="2044" spans="1:10" x14ac:dyDescent="0.2">
      <c r="A2044">
        <v>7885</v>
      </c>
      <c r="B2044" t="s">
        <v>20360</v>
      </c>
      <c r="C2044" t="s">
        <v>20359</v>
      </c>
      <c r="D2044">
        <v>1.16046953339788E-3</v>
      </c>
      <c r="E2044">
        <v>7.3407969543317004E-4</v>
      </c>
      <c r="F2044">
        <v>0.98472155114055904</v>
      </c>
      <c r="G2044">
        <v>6.0028428140726899E-3</v>
      </c>
      <c r="H2044">
        <v>9601</v>
      </c>
      <c r="I2044">
        <f t="shared" si="62"/>
        <v>0</v>
      </c>
      <c r="J2044">
        <f t="shared" si="63"/>
        <v>1</v>
      </c>
    </row>
    <row r="2045" spans="1:10" x14ac:dyDescent="0.2">
      <c r="A2045">
        <v>820</v>
      </c>
      <c r="B2045" t="s">
        <v>16832</v>
      </c>
      <c r="C2045" t="s">
        <v>16831</v>
      </c>
      <c r="D2045">
        <v>1.57278510792358E-3</v>
      </c>
      <c r="E2045">
        <v>7.3384521655969705E-4</v>
      </c>
      <c r="F2045">
        <v>0.37131378619087801</v>
      </c>
      <c r="G2045">
        <v>7.6842983136657698E-4</v>
      </c>
      <c r="H2045">
        <v>4576</v>
      </c>
      <c r="I2045">
        <f t="shared" si="62"/>
        <v>0</v>
      </c>
      <c r="J2045">
        <f t="shared" si="63"/>
        <v>1</v>
      </c>
    </row>
    <row r="2046" spans="1:10" x14ac:dyDescent="0.2">
      <c r="A2046">
        <v>3965</v>
      </c>
      <c r="B2046" t="s">
        <v>16229</v>
      </c>
      <c r="C2046" t="s">
        <v>16228</v>
      </c>
      <c r="D2046">
        <v>1.4025203834157501E-3</v>
      </c>
      <c r="E2046">
        <v>7.3015663812585005E-4</v>
      </c>
      <c r="F2046">
        <v>0.46111883105307</v>
      </c>
      <c r="G2046">
        <v>1.50209355587361E-2</v>
      </c>
      <c r="H2046">
        <v>5365</v>
      </c>
      <c r="I2046">
        <f t="shared" si="62"/>
        <v>0</v>
      </c>
      <c r="J2046">
        <f t="shared" si="63"/>
        <v>1</v>
      </c>
    </row>
    <row r="2047" spans="1:10" x14ac:dyDescent="0.2">
      <c r="A2047">
        <v>16962</v>
      </c>
      <c r="B2047" t="s">
        <v>19203</v>
      </c>
      <c r="C2047" t="s">
        <v>19202</v>
      </c>
      <c r="D2047">
        <v>1.2705898619853799E-3</v>
      </c>
      <c r="E2047">
        <v>7.2916344945009E-4</v>
      </c>
      <c r="F2047">
        <v>0.67706889326046205</v>
      </c>
      <c r="G2047">
        <v>4.90517522602321E-4</v>
      </c>
      <c r="H2047">
        <v>11253</v>
      </c>
      <c r="I2047">
        <f t="shared" si="62"/>
        <v>0</v>
      </c>
      <c r="J2047">
        <f t="shared" si="63"/>
        <v>1</v>
      </c>
    </row>
    <row r="2048" spans="1:10" x14ac:dyDescent="0.2">
      <c r="A2048">
        <v>10789</v>
      </c>
      <c r="B2048" t="s">
        <v>10343</v>
      </c>
      <c r="C2048" t="s">
        <v>10342</v>
      </c>
      <c r="D2048">
        <v>1.0835926364826799E-3</v>
      </c>
      <c r="E2048">
        <v>7.2540907577719701E-4</v>
      </c>
      <c r="F2048">
        <v>0.87663820342966403</v>
      </c>
      <c r="G2048">
        <v>2.78623182448344E-3</v>
      </c>
      <c r="H2048">
        <v>2984</v>
      </c>
      <c r="I2048">
        <f t="shared" si="62"/>
        <v>0</v>
      </c>
      <c r="J2048">
        <f t="shared" si="63"/>
        <v>1</v>
      </c>
    </row>
    <row r="2049" spans="1:10" x14ac:dyDescent="0.2">
      <c r="A2049">
        <v>4937</v>
      </c>
      <c r="B2049" t="s">
        <v>22856</v>
      </c>
      <c r="C2049" t="s">
        <v>22855</v>
      </c>
      <c r="D2049">
        <v>5.6848073279765297E-4</v>
      </c>
      <c r="E2049">
        <v>7.2325728257827202E-4</v>
      </c>
      <c r="F2049">
        <v>5.5667518151536803E-2</v>
      </c>
      <c r="G2049">
        <v>1.1763303632240501E-2</v>
      </c>
      <c r="H2049">
        <v>9215</v>
      </c>
      <c r="I2049">
        <f t="shared" si="62"/>
        <v>0</v>
      </c>
      <c r="J2049">
        <f t="shared" si="63"/>
        <v>1</v>
      </c>
    </row>
    <row r="2050" spans="1:10" x14ac:dyDescent="0.2">
      <c r="A2050">
        <v>12268</v>
      </c>
      <c r="B2050" t="s">
        <v>5105</v>
      </c>
      <c r="C2050" t="s">
        <v>5104</v>
      </c>
      <c r="D2050">
        <v>8.0321863459081205E-4</v>
      </c>
      <c r="E2050">
        <v>7.21714787978996E-4</v>
      </c>
      <c r="F2050">
        <v>0.37409794454797402</v>
      </c>
      <c r="G2050">
        <v>4.3072830398489199E-2</v>
      </c>
      <c r="H2050">
        <v>5316</v>
      </c>
      <c r="I2050">
        <f t="shared" ref="I2050:I2113" si="64">IF(AND(D2050&gt;0,F2050&lt;0.05),1,0)</f>
        <v>0</v>
      </c>
      <c r="J2050">
        <f t="shared" ref="J2050:J2113" si="65">IF(AND(E2050&gt;0,G2050&lt;0.05),1,0)</f>
        <v>1</v>
      </c>
    </row>
    <row r="2051" spans="1:10" x14ac:dyDescent="0.2">
      <c r="A2051">
        <v>507</v>
      </c>
      <c r="B2051" t="s">
        <v>11329</v>
      </c>
      <c r="C2051" t="s">
        <v>11328</v>
      </c>
      <c r="D2051">
        <v>1.3579201751570201E-3</v>
      </c>
      <c r="E2051">
        <v>7.2140328843772901E-4</v>
      </c>
      <c r="F2051">
        <v>0.95806975829769903</v>
      </c>
      <c r="G2051">
        <v>1.89049489821769E-2</v>
      </c>
      <c r="H2051">
        <v>18165</v>
      </c>
      <c r="I2051">
        <f t="shared" si="64"/>
        <v>0</v>
      </c>
      <c r="J2051">
        <f t="shared" si="65"/>
        <v>1</v>
      </c>
    </row>
    <row r="2052" spans="1:10" x14ac:dyDescent="0.2">
      <c r="A2052">
        <v>9874</v>
      </c>
      <c r="B2052" t="s">
        <v>20442</v>
      </c>
      <c r="C2052" t="s">
        <v>20441</v>
      </c>
      <c r="D2052">
        <v>2.1328951443353901E-3</v>
      </c>
      <c r="E2052">
        <v>7.1872986715127796E-4</v>
      </c>
      <c r="F2052">
        <v>0.52521204005544897</v>
      </c>
      <c r="G2052">
        <v>6.3257106271294604E-3</v>
      </c>
      <c r="H2052">
        <v>9883</v>
      </c>
      <c r="I2052">
        <f t="shared" si="64"/>
        <v>0</v>
      </c>
      <c r="J2052">
        <f t="shared" si="65"/>
        <v>1</v>
      </c>
    </row>
    <row r="2053" spans="1:10" x14ac:dyDescent="0.2">
      <c r="A2053">
        <v>10167</v>
      </c>
      <c r="B2053" t="s">
        <v>14980</v>
      </c>
      <c r="C2053" t="s">
        <v>14979</v>
      </c>
      <c r="D2053">
        <v>1.6100953050723699E-3</v>
      </c>
      <c r="E2053">
        <v>7.1754676294142304E-4</v>
      </c>
      <c r="F2053">
        <v>5.8502952679807797E-2</v>
      </c>
      <c r="G2053">
        <v>1.50303997657939E-2</v>
      </c>
      <c r="H2053">
        <v>4582</v>
      </c>
      <c r="I2053">
        <f t="shared" si="64"/>
        <v>0</v>
      </c>
      <c r="J2053">
        <f t="shared" si="65"/>
        <v>1</v>
      </c>
    </row>
    <row r="2054" spans="1:10" x14ac:dyDescent="0.2">
      <c r="A2054">
        <v>14831</v>
      </c>
      <c r="B2054" t="s">
        <v>18448</v>
      </c>
      <c r="C2054" t="s">
        <v>18447</v>
      </c>
      <c r="D2054">
        <v>1.44770217962666E-3</v>
      </c>
      <c r="E2054">
        <v>7.1631169734143998E-4</v>
      </c>
      <c r="F2054">
        <v>0.90811692494031104</v>
      </c>
      <c r="G2054">
        <v>6.1651548836591198E-3</v>
      </c>
      <c r="H2054">
        <v>14792</v>
      </c>
      <c r="I2054">
        <f t="shared" si="64"/>
        <v>0</v>
      </c>
      <c r="J2054">
        <f t="shared" si="65"/>
        <v>1</v>
      </c>
    </row>
    <row r="2055" spans="1:10" x14ac:dyDescent="0.2">
      <c r="A2055">
        <v>4295</v>
      </c>
      <c r="B2055" t="s">
        <v>12155</v>
      </c>
      <c r="C2055" t="s">
        <v>12154</v>
      </c>
      <c r="D2055">
        <v>1.4003453822379901E-3</v>
      </c>
      <c r="E2055">
        <v>7.1420545904525502E-4</v>
      </c>
      <c r="F2055">
        <v>0.82413849304502695</v>
      </c>
      <c r="G2055">
        <v>3.0333909232025998E-2</v>
      </c>
      <c r="H2055">
        <v>5887</v>
      </c>
      <c r="I2055">
        <f t="shared" si="64"/>
        <v>0</v>
      </c>
      <c r="J2055">
        <f t="shared" si="65"/>
        <v>1</v>
      </c>
    </row>
    <row r="2056" spans="1:10" x14ac:dyDescent="0.2">
      <c r="A2056">
        <v>4997</v>
      </c>
      <c r="B2056" t="s">
        <v>22981</v>
      </c>
      <c r="C2056" t="s">
        <v>22980</v>
      </c>
      <c r="D2056">
        <v>5.9804705298888399E-4</v>
      </c>
      <c r="E2056">
        <v>7.0965234945829202E-4</v>
      </c>
      <c r="F2056">
        <v>0.51367937590356305</v>
      </c>
      <c r="G2056">
        <v>1.9367405835199799E-2</v>
      </c>
      <c r="H2056">
        <v>1482</v>
      </c>
      <c r="I2056">
        <f t="shared" si="64"/>
        <v>0</v>
      </c>
      <c r="J2056">
        <f t="shared" si="65"/>
        <v>1</v>
      </c>
    </row>
    <row r="2057" spans="1:10" x14ac:dyDescent="0.2">
      <c r="A2057">
        <v>2144</v>
      </c>
      <c r="B2057" t="s">
        <v>9410</v>
      </c>
      <c r="C2057" t="s">
        <v>9409</v>
      </c>
      <c r="D2057">
        <v>1.0566146073654301E-3</v>
      </c>
      <c r="E2057">
        <v>7.0661622737329703E-4</v>
      </c>
      <c r="F2057">
        <v>0.188721793709209</v>
      </c>
      <c r="G2057">
        <v>4.6052938004041699E-3</v>
      </c>
      <c r="H2057">
        <v>19285</v>
      </c>
      <c r="I2057">
        <f t="shared" si="64"/>
        <v>0</v>
      </c>
      <c r="J2057">
        <f t="shared" si="65"/>
        <v>1</v>
      </c>
    </row>
    <row r="2058" spans="1:10" x14ac:dyDescent="0.2">
      <c r="A2058">
        <v>3314</v>
      </c>
      <c r="B2058" t="s">
        <v>18393</v>
      </c>
      <c r="C2058" t="s">
        <v>18392</v>
      </c>
      <c r="D2058">
        <v>1.47833926236464E-3</v>
      </c>
      <c r="E2058">
        <v>7.0416017418727301E-4</v>
      </c>
      <c r="F2058">
        <v>0.1833104770631</v>
      </c>
      <c r="G2058">
        <v>2.1025313584482701E-3</v>
      </c>
      <c r="H2058">
        <v>22872</v>
      </c>
      <c r="I2058">
        <f t="shared" si="64"/>
        <v>0</v>
      </c>
      <c r="J2058">
        <f t="shared" si="65"/>
        <v>1</v>
      </c>
    </row>
    <row r="2059" spans="1:10" x14ac:dyDescent="0.2">
      <c r="A2059">
        <v>4836</v>
      </c>
      <c r="B2059" t="s">
        <v>29983</v>
      </c>
      <c r="C2059" t="s">
        <v>29982</v>
      </c>
      <c r="D2059">
        <v>9.4218138066093197E-4</v>
      </c>
      <c r="E2059">
        <v>7.0104636147667496E-4</v>
      </c>
      <c r="F2059">
        <v>0.86945767036235699</v>
      </c>
      <c r="G2059">
        <v>2.9013278841216201E-2</v>
      </c>
      <c r="H2059">
        <v>1694</v>
      </c>
      <c r="I2059">
        <f t="shared" si="64"/>
        <v>0</v>
      </c>
      <c r="J2059">
        <f t="shared" si="65"/>
        <v>1</v>
      </c>
    </row>
    <row r="2060" spans="1:10" x14ac:dyDescent="0.2">
      <c r="A2060">
        <v>5079</v>
      </c>
      <c r="B2060" t="s">
        <v>12149</v>
      </c>
      <c r="C2060" t="s">
        <v>12148</v>
      </c>
      <c r="D2060">
        <v>1.41172598597637E-3</v>
      </c>
      <c r="E2060">
        <v>6.9577106029124495E-4</v>
      </c>
      <c r="F2060">
        <v>0.94327635897015605</v>
      </c>
      <c r="G2060">
        <v>5.63701138792988E-3</v>
      </c>
      <c r="H2060">
        <v>7695</v>
      </c>
      <c r="I2060">
        <f t="shared" si="64"/>
        <v>0</v>
      </c>
      <c r="J2060">
        <f t="shared" si="65"/>
        <v>1</v>
      </c>
    </row>
    <row r="2061" spans="1:10" x14ac:dyDescent="0.2">
      <c r="A2061">
        <v>8013</v>
      </c>
      <c r="B2061" t="s">
        <v>21830</v>
      </c>
      <c r="C2061" t="s">
        <v>21829</v>
      </c>
      <c r="D2061">
        <v>1.4197408652824E-3</v>
      </c>
      <c r="E2061">
        <v>6.9531412418438699E-4</v>
      </c>
      <c r="F2061">
        <v>0.90775447256489195</v>
      </c>
      <c r="G2061">
        <v>2.8971179770523499E-3</v>
      </c>
      <c r="H2061">
        <v>6767</v>
      </c>
      <c r="I2061">
        <f t="shared" si="64"/>
        <v>0</v>
      </c>
      <c r="J2061">
        <f t="shared" si="65"/>
        <v>1</v>
      </c>
    </row>
    <row r="2062" spans="1:10" x14ac:dyDescent="0.2">
      <c r="A2062">
        <v>18745</v>
      </c>
      <c r="B2062" t="s">
        <v>20321</v>
      </c>
      <c r="C2062" t="s">
        <v>20320</v>
      </c>
      <c r="D2062">
        <v>1.5640995656204301E-3</v>
      </c>
      <c r="E2062">
        <v>6.9510016539372198E-4</v>
      </c>
      <c r="F2062">
        <v>0.68661150466203602</v>
      </c>
      <c r="G2062">
        <v>9.1568297356743405E-4</v>
      </c>
      <c r="H2062">
        <v>10494</v>
      </c>
      <c r="I2062">
        <f t="shared" si="64"/>
        <v>0</v>
      </c>
      <c r="J2062">
        <f t="shared" si="65"/>
        <v>1</v>
      </c>
    </row>
    <row r="2063" spans="1:10" x14ac:dyDescent="0.2">
      <c r="A2063">
        <v>10996</v>
      </c>
      <c r="B2063" t="s">
        <v>16204</v>
      </c>
      <c r="C2063" t="s">
        <v>16203</v>
      </c>
      <c r="D2063">
        <v>1.3008075214168901E-3</v>
      </c>
      <c r="E2063">
        <v>6.9321927823550302E-4</v>
      </c>
      <c r="F2063">
        <v>0.96561746448887398</v>
      </c>
      <c r="G2063">
        <v>9.4955620568863404E-4</v>
      </c>
      <c r="H2063">
        <v>19587</v>
      </c>
      <c r="I2063">
        <f t="shared" si="64"/>
        <v>0</v>
      </c>
      <c r="J2063">
        <f t="shared" si="65"/>
        <v>1</v>
      </c>
    </row>
    <row r="2064" spans="1:10" x14ac:dyDescent="0.2">
      <c r="A2064">
        <v>3673</v>
      </c>
      <c r="B2064" t="s">
        <v>13431</v>
      </c>
      <c r="C2064" t="s">
        <v>13430</v>
      </c>
      <c r="D2064">
        <v>1.5557288004330199E-3</v>
      </c>
      <c r="E2064">
        <v>6.9202671259454098E-4</v>
      </c>
      <c r="F2064">
        <v>0.86407182249291603</v>
      </c>
      <c r="G2064">
        <v>9.55656198558766E-3</v>
      </c>
      <c r="H2064">
        <v>9223</v>
      </c>
      <c r="I2064">
        <f t="shared" si="64"/>
        <v>0</v>
      </c>
      <c r="J2064">
        <f t="shared" si="65"/>
        <v>1</v>
      </c>
    </row>
    <row r="2065" spans="1:10" x14ac:dyDescent="0.2">
      <c r="A2065">
        <v>4028</v>
      </c>
      <c r="B2065" t="s">
        <v>26008</v>
      </c>
      <c r="C2065" t="s">
        <v>26007</v>
      </c>
      <c r="D2065">
        <v>2.1018585634654499E-3</v>
      </c>
      <c r="E2065">
        <v>6.9044732789694697E-4</v>
      </c>
      <c r="F2065">
        <v>5.0759909733791797E-2</v>
      </c>
      <c r="G2065">
        <v>1.60357210517241E-3</v>
      </c>
      <c r="H2065">
        <v>3392</v>
      </c>
      <c r="I2065">
        <f t="shared" si="64"/>
        <v>0</v>
      </c>
      <c r="J2065">
        <f t="shared" si="65"/>
        <v>1</v>
      </c>
    </row>
    <row r="2066" spans="1:10" x14ac:dyDescent="0.2">
      <c r="A2066">
        <v>7164</v>
      </c>
      <c r="B2066" t="s">
        <v>16425</v>
      </c>
      <c r="C2066" t="s">
        <v>16424</v>
      </c>
      <c r="D2066">
        <v>9.2567200667000103E-4</v>
      </c>
      <c r="E2066">
        <v>6.8937631411218603E-4</v>
      </c>
      <c r="F2066">
        <v>0.91600711343483798</v>
      </c>
      <c r="G2066">
        <v>4.6464355184945301E-2</v>
      </c>
      <c r="H2066">
        <v>8788</v>
      </c>
      <c r="I2066">
        <f t="shared" si="64"/>
        <v>0</v>
      </c>
      <c r="J2066">
        <f t="shared" si="65"/>
        <v>1</v>
      </c>
    </row>
    <row r="2067" spans="1:10" x14ac:dyDescent="0.2">
      <c r="A2067">
        <v>12413</v>
      </c>
      <c r="B2067" t="s">
        <v>16509</v>
      </c>
      <c r="C2067" t="s">
        <v>16508</v>
      </c>
      <c r="D2067">
        <v>1.75105910496378E-3</v>
      </c>
      <c r="E2067">
        <v>6.8841191662535699E-4</v>
      </c>
      <c r="F2067">
        <v>0.44156279243118401</v>
      </c>
      <c r="G2067">
        <v>4.5066319301965301E-4</v>
      </c>
      <c r="H2067">
        <v>6252</v>
      </c>
      <c r="I2067">
        <f t="shared" si="64"/>
        <v>0</v>
      </c>
      <c r="J2067">
        <f t="shared" si="65"/>
        <v>1</v>
      </c>
    </row>
    <row r="2068" spans="1:10" x14ac:dyDescent="0.2">
      <c r="A2068">
        <v>21009</v>
      </c>
      <c r="B2068" t="s">
        <v>13177</v>
      </c>
      <c r="D2068">
        <v>1.2298133109799E-3</v>
      </c>
      <c r="E2068">
        <v>6.8568397153189495E-4</v>
      </c>
      <c r="F2068">
        <v>0.97426699077671197</v>
      </c>
      <c r="G2068">
        <v>2.15974206734083E-2</v>
      </c>
      <c r="H2068">
        <v>13040</v>
      </c>
      <c r="I2068">
        <f t="shared" si="64"/>
        <v>0</v>
      </c>
      <c r="J2068">
        <f t="shared" si="65"/>
        <v>1</v>
      </c>
    </row>
    <row r="2069" spans="1:10" x14ac:dyDescent="0.2">
      <c r="A2069">
        <v>8125</v>
      </c>
      <c r="B2069" t="s">
        <v>12104</v>
      </c>
      <c r="C2069" t="s">
        <v>12103</v>
      </c>
      <c r="D2069">
        <v>1.0928757747932401E-3</v>
      </c>
      <c r="E2069">
        <v>6.83537425695313E-4</v>
      </c>
      <c r="F2069">
        <v>0.99333756902538495</v>
      </c>
      <c r="G2069">
        <v>4.8477490669726802E-3</v>
      </c>
      <c r="H2069">
        <v>3355</v>
      </c>
      <c r="I2069">
        <f t="shared" si="64"/>
        <v>0</v>
      </c>
      <c r="J2069">
        <f t="shared" si="65"/>
        <v>1</v>
      </c>
    </row>
    <row r="2070" spans="1:10" x14ac:dyDescent="0.2">
      <c r="A2070">
        <v>16353</v>
      </c>
      <c r="B2070" t="s">
        <v>15971</v>
      </c>
      <c r="C2070" t="s">
        <v>15970</v>
      </c>
      <c r="D2070">
        <v>1.31446127341059E-3</v>
      </c>
      <c r="E2070">
        <v>6.8203339526402905E-4</v>
      </c>
      <c r="F2070">
        <v>0.83078208690188304</v>
      </c>
      <c r="G2070">
        <v>1.7668586627757998E-2</v>
      </c>
      <c r="H2070">
        <v>6393</v>
      </c>
      <c r="I2070">
        <f t="shared" si="64"/>
        <v>0</v>
      </c>
      <c r="J2070">
        <f t="shared" si="65"/>
        <v>1</v>
      </c>
    </row>
    <row r="2071" spans="1:10" x14ac:dyDescent="0.2">
      <c r="A2071">
        <v>2238</v>
      </c>
      <c r="B2071" t="s">
        <v>25256</v>
      </c>
      <c r="C2071" t="s">
        <v>25255</v>
      </c>
      <c r="D2071">
        <v>1.6127879169105599E-3</v>
      </c>
      <c r="E2071">
        <v>6.7976362403359498E-4</v>
      </c>
      <c r="F2071">
        <v>0.88710915057662898</v>
      </c>
      <c r="G2071">
        <v>4.6268046536211603E-2</v>
      </c>
      <c r="H2071">
        <v>4236</v>
      </c>
      <c r="I2071">
        <f t="shared" si="64"/>
        <v>0</v>
      </c>
      <c r="J2071">
        <f t="shared" si="65"/>
        <v>1</v>
      </c>
    </row>
    <row r="2072" spans="1:10" x14ac:dyDescent="0.2">
      <c r="A2072">
        <v>3981</v>
      </c>
      <c r="B2072" t="s">
        <v>6719</v>
      </c>
      <c r="C2072" t="s">
        <v>6718</v>
      </c>
      <c r="D2072" s="1">
        <v>4.4331447805553299E-5</v>
      </c>
      <c r="E2072">
        <v>6.7942990269048904E-4</v>
      </c>
      <c r="F2072">
        <v>0.19584123355781799</v>
      </c>
      <c r="G2072">
        <v>3.8602529324870502E-2</v>
      </c>
      <c r="H2072">
        <v>3122</v>
      </c>
      <c r="I2072">
        <f t="shared" si="64"/>
        <v>0</v>
      </c>
      <c r="J2072">
        <f t="shared" si="65"/>
        <v>1</v>
      </c>
    </row>
    <row r="2073" spans="1:10" x14ac:dyDescent="0.2">
      <c r="A2073">
        <v>18040</v>
      </c>
      <c r="B2073" t="s">
        <v>24320</v>
      </c>
      <c r="C2073" t="s">
        <v>24319</v>
      </c>
      <c r="D2073">
        <v>1.7590440078557501E-3</v>
      </c>
      <c r="E2073">
        <v>6.7846860165062396E-4</v>
      </c>
      <c r="F2073">
        <v>0.96278940536275903</v>
      </c>
      <c r="G2073">
        <v>3.1236758501549299E-2</v>
      </c>
      <c r="H2073">
        <v>2314</v>
      </c>
      <c r="I2073">
        <f t="shared" si="64"/>
        <v>0</v>
      </c>
      <c r="J2073">
        <f t="shared" si="65"/>
        <v>1</v>
      </c>
    </row>
    <row r="2074" spans="1:10" x14ac:dyDescent="0.2">
      <c r="A2074">
        <v>12699</v>
      </c>
      <c r="B2074" t="s">
        <v>8694</v>
      </c>
      <c r="C2074" t="s">
        <v>8693</v>
      </c>
      <c r="D2074">
        <v>2.0827966546454698E-3</v>
      </c>
      <c r="E2074">
        <v>6.7694115298059002E-4</v>
      </c>
      <c r="F2074">
        <v>0.92887624611126696</v>
      </c>
      <c r="G2074">
        <v>1.9026460386957901E-3</v>
      </c>
      <c r="H2074">
        <v>5319</v>
      </c>
      <c r="I2074">
        <f t="shared" si="64"/>
        <v>0</v>
      </c>
      <c r="J2074">
        <f t="shared" si="65"/>
        <v>1</v>
      </c>
    </row>
    <row r="2075" spans="1:10" x14ac:dyDescent="0.2">
      <c r="A2075">
        <v>4844</v>
      </c>
      <c r="B2075" t="s">
        <v>6728</v>
      </c>
      <c r="C2075" t="s">
        <v>6727</v>
      </c>
      <c r="D2075">
        <v>1.23528228693388E-3</v>
      </c>
      <c r="E2075">
        <v>6.75537839459155E-4</v>
      </c>
      <c r="F2075">
        <v>0.43899659215053499</v>
      </c>
      <c r="G2075">
        <v>1.04882817046811E-2</v>
      </c>
      <c r="H2075">
        <v>4102</v>
      </c>
      <c r="I2075">
        <f t="shared" si="64"/>
        <v>0</v>
      </c>
      <c r="J2075">
        <f t="shared" si="65"/>
        <v>1</v>
      </c>
    </row>
    <row r="2076" spans="1:10" x14ac:dyDescent="0.2">
      <c r="A2076">
        <v>15679</v>
      </c>
      <c r="B2076" t="s">
        <v>4046</v>
      </c>
      <c r="C2076" t="s">
        <v>4045</v>
      </c>
      <c r="D2076">
        <v>3.1085916309767699E-3</v>
      </c>
      <c r="E2076">
        <v>6.7007039513600002E-4</v>
      </c>
      <c r="F2076">
        <v>5.0284980821796901E-2</v>
      </c>
      <c r="G2076">
        <v>2.0195445026184301E-2</v>
      </c>
      <c r="H2076">
        <v>684</v>
      </c>
      <c r="I2076">
        <f t="shared" si="64"/>
        <v>0</v>
      </c>
      <c r="J2076">
        <f t="shared" si="65"/>
        <v>1</v>
      </c>
    </row>
    <row r="2077" spans="1:10" x14ac:dyDescent="0.2">
      <c r="A2077">
        <v>8583</v>
      </c>
      <c r="B2077" t="s">
        <v>12345</v>
      </c>
      <c r="C2077" t="s">
        <v>12344</v>
      </c>
      <c r="D2077">
        <v>1.27575384707154E-3</v>
      </c>
      <c r="E2077">
        <v>6.6680055396171705E-4</v>
      </c>
      <c r="F2077">
        <v>0.81266266138129095</v>
      </c>
      <c r="G2077">
        <v>2.6173871967508799E-4</v>
      </c>
      <c r="H2077">
        <v>20728</v>
      </c>
      <c r="I2077">
        <f t="shared" si="64"/>
        <v>0</v>
      </c>
      <c r="J2077">
        <f t="shared" si="65"/>
        <v>1</v>
      </c>
    </row>
    <row r="2078" spans="1:10" x14ac:dyDescent="0.2">
      <c r="A2078">
        <v>12491</v>
      </c>
      <c r="B2078" t="s">
        <v>9387</v>
      </c>
      <c r="C2078" t="s">
        <v>9386</v>
      </c>
      <c r="D2078">
        <v>9.9772429193048908E-4</v>
      </c>
      <c r="E2078">
        <v>6.6506737270392196E-4</v>
      </c>
      <c r="F2078">
        <v>0.20930738923984901</v>
      </c>
      <c r="G2078" s="1">
        <v>2.1686228863742599E-5</v>
      </c>
      <c r="H2078">
        <v>24904</v>
      </c>
      <c r="I2078">
        <f t="shared" si="64"/>
        <v>0</v>
      </c>
      <c r="J2078">
        <f t="shared" si="65"/>
        <v>1</v>
      </c>
    </row>
    <row r="2079" spans="1:10" x14ac:dyDescent="0.2">
      <c r="A2079">
        <v>8807</v>
      </c>
      <c r="B2079" t="s">
        <v>9815</v>
      </c>
      <c r="C2079" t="s">
        <v>9814</v>
      </c>
      <c r="D2079">
        <v>1.5351627974418199E-3</v>
      </c>
      <c r="E2079">
        <v>6.6282198412146397E-4</v>
      </c>
      <c r="F2079">
        <v>0.26740753026623199</v>
      </c>
      <c r="G2079">
        <v>6.5372924633849705E-4</v>
      </c>
      <c r="H2079">
        <v>7105</v>
      </c>
      <c r="I2079">
        <f t="shared" si="64"/>
        <v>0</v>
      </c>
      <c r="J2079">
        <f t="shared" si="65"/>
        <v>1</v>
      </c>
    </row>
    <row r="2080" spans="1:10" x14ac:dyDescent="0.2">
      <c r="A2080">
        <v>7999</v>
      </c>
      <c r="B2080" t="s">
        <v>5619</v>
      </c>
      <c r="C2080" t="s">
        <v>5618</v>
      </c>
      <c r="D2080">
        <v>1.23957106903465E-3</v>
      </c>
      <c r="E2080">
        <v>6.6210157364068997E-4</v>
      </c>
      <c r="F2080">
        <v>0.734767326017297</v>
      </c>
      <c r="G2080">
        <v>6.5696837143500103E-3</v>
      </c>
      <c r="H2080">
        <v>28156</v>
      </c>
      <c r="I2080">
        <f t="shared" si="64"/>
        <v>0</v>
      </c>
      <c r="J2080">
        <f t="shared" si="65"/>
        <v>1</v>
      </c>
    </row>
    <row r="2081" spans="1:10" x14ac:dyDescent="0.2">
      <c r="A2081">
        <v>7291</v>
      </c>
      <c r="B2081" t="s">
        <v>8929</v>
      </c>
      <c r="C2081" t="s">
        <v>8928</v>
      </c>
      <c r="D2081">
        <v>1.61347736802318E-3</v>
      </c>
      <c r="E2081">
        <v>6.6150130310259803E-4</v>
      </c>
      <c r="F2081">
        <v>0.38371287800563902</v>
      </c>
      <c r="G2081">
        <v>3.7460591919528598E-3</v>
      </c>
      <c r="H2081">
        <v>11700</v>
      </c>
      <c r="I2081">
        <f t="shared" si="64"/>
        <v>0</v>
      </c>
      <c r="J2081">
        <f t="shared" si="65"/>
        <v>1</v>
      </c>
    </row>
    <row r="2082" spans="1:10" x14ac:dyDescent="0.2">
      <c r="A2082">
        <v>1421</v>
      </c>
      <c r="B2082" t="s">
        <v>16593</v>
      </c>
      <c r="C2082" t="s">
        <v>16592</v>
      </c>
      <c r="D2082">
        <v>1.2417161456290001E-3</v>
      </c>
      <c r="E2082">
        <v>6.5994172517262002E-4</v>
      </c>
      <c r="F2082">
        <v>0.69925178910343999</v>
      </c>
      <c r="G2082">
        <v>4.8477490669726802E-3</v>
      </c>
      <c r="H2082">
        <v>9980</v>
      </c>
      <c r="I2082">
        <f t="shared" si="64"/>
        <v>0</v>
      </c>
      <c r="J2082">
        <f t="shared" si="65"/>
        <v>1</v>
      </c>
    </row>
    <row r="2083" spans="1:10" x14ac:dyDescent="0.2">
      <c r="A2083">
        <v>13831</v>
      </c>
      <c r="B2083" t="s">
        <v>13997</v>
      </c>
      <c r="C2083" t="s">
        <v>13996</v>
      </c>
      <c r="D2083">
        <v>1.3733592770451E-3</v>
      </c>
      <c r="E2083">
        <v>6.5918832031700697E-4</v>
      </c>
      <c r="F2083">
        <v>0.80699526132444599</v>
      </c>
      <c r="G2083" s="1">
        <v>1.4220871852670701E-5</v>
      </c>
      <c r="H2083">
        <v>11433</v>
      </c>
      <c r="I2083">
        <f t="shared" si="64"/>
        <v>0</v>
      </c>
      <c r="J2083">
        <f t="shared" si="65"/>
        <v>1</v>
      </c>
    </row>
    <row r="2084" spans="1:10" x14ac:dyDescent="0.2">
      <c r="A2084">
        <v>16492</v>
      </c>
      <c r="B2084" t="s">
        <v>8971</v>
      </c>
      <c r="C2084" t="s">
        <v>8970</v>
      </c>
      <c r="D2084">
        <v>2.0189064945280001E-3</v>
      </c>
      <c r="E2084">
        <v>6.5829468443222403E-4</v>
      </c>
      <c r="F2084">
        <v>0.103002832257962</v>
      </c>
      <c r="G2084">
        <v>1.8532220724774399E-2</v>
      </c>
      <c r="H2084">
        <v>10832</v>
      </c>
      <c r="I2084">
        <f t="shared" si="64"/>
        <v>0</v>
      </c>
      <c r="J2084">
        <f t="shared" si="65"/>
        <v>1</v>
      </c>
    </row>
    <row r="2085" spans="1:10" x14ac:dyDescent="0.2">
      <c r="A2085">
        <v>10001</v>
      </c>
      <c r="B2085" t="s">
        <v>24183</v>
      </c>
      <c r="C2085" t="s">
        <v>24182</v>
      </c>
      <c r="D2085">
        <v>1.3083229419759599E-3</v>
      </c>
      <c r="E2085">
        <v>6.5657727577299004E-4</v>
      </c>
      <c r="F2085">
        <v>0.91600711343483798</v>
      </c>
      <c r="G2085">
        <v>2.13317953355512E-4</v>
      </c>
      <c r="H2085">
        <v>13654</v>
      </c>
      <c r="I2085">
        <f t="shared" si="64"/>
        <v>0</v>
      </c>
      <c r="J2085">
        <f t="shared" si="65"/>
        <v>1</v>
      </c>
    </row>
    <row r="2086" spans="1:10" x14ac:dyDescent="0.2">
      <c r="A2086">
        <v>16670</v>
      </c>
      <c r="B2086" t="s">
        <v>11976</v>
      </c>
      <c r="C2086" t="s">
        <v>11975</v>
      </c>
      <c r="D2086">
        <v>1.9246264175487801E-3</v>
      </c>
      <c r="E2086">
        <v>6.5641288379978996E-4</v>
      </c>
      <c r="F2086">
        <v>6.9416042719939799E-2</v>
      </c>
      <c r="G2086" s="1">
        <v>3.0234339198456099E-5</v>
      </c>
      <c r="H2086">
        <v>15855</v>
      </c>
      <c r="I2086">
        <f t="shared" si="64"/>
        <v>0</v>
      </c>
      <c r="J2086">
        <f t="shared" si="65"/>
        <v>1</v>
      </c>
    </row>
    <row r="2087" spans="1:10" x14ac:dyDescent="0.2">
      <c r="A2087">
        <v>3075</v>
      </c>
      <c r="B2087" t="s">
        <v>20144</v>
      </c>
      <c r="C2087" t="s">
        <v>20143</v>
      </c>
      <c r="D2087">
        <v>1.06026795849102E-3</v>
      </c>
      <c r="E2087">
        <v>6.4901115299572797E-4</v>
      </c>
      <c r="F2087">
        <v>0.11860888050407201</v>
      </c>
      <c r="G2087" s="1">
        <v>5.7855970560043203E-5</v>
      </c>
      <c r="H2087">
        <v>10100</v>
      </c>
      <c r="I2087">
        <f t="shared" si="64"/>
        <v>0</v>
      </c>
      <c r="J2087">
        <f t="shared" si="65"/>
        <v>1</v>
      </c>
    </row>
    <row r="2088" spans="1:10" x14ac:dyDescent="0.2">
      <c r="A2088">
        <v>11249</v>
      </c>
      <c r="B2088" t="s">
        <v>9114</v>
      </c>
      <c r="C2088" t="s">
        <v>9113</v>
      </c>
      <c r="D2088">
        <v>2.0324594408786599E-3</v>
      </c>
      <c r="E2088">
        <v>6.4876112926192796E-4</v>
      </c>
      <c r="F2088">
        <v>0.74840335844113404</v>
      </c>
      <c r="G2088">
        <v>2.7222766004331999E-2</v>
      </c>
      <c r="H2088">
        <v>4204</v>
      </c>
      <c r="I2088">
        <f t="shared" si="64"/>
        <v>0</v>
      </c>
      <c r="J2088">
        <f t="shared" si="65"/>
        <v>1</v>
      </c>
    </row>
    <row r="2089" spans="1:10" x14ac:dyDescent="0.2">
      <c r="A2089">
        <v>7609</v>
      </c>
      <c r="B2089" t="s">
        <v>16103</v>
      </c>
      <c r="C2089" t="s">
        <v>16102</v>
      </c>
      <c r="D2089">
        <v>9.5408966453191103E-4</v>
      </c>
      <c r="E2089">
        <v>6.4590476819718402E-4</v>
      </c>
      <c r="F2089">
        <v>0.52146949492338002</v>
      </c>
      <c r="G2089">
        <v>1.0140886158959801E-3</v>
      </c>
      <c r="H2089">
        <v>23180</v>
      </c>
      <c r="I2089">
        <f t="shared" si="64"/>
        <v>0</v>
      </c>
      <c r="J2089">
        <f t="shared" si="65"/>
        <v>1</v>
      </c>
    </row>
    <row r="2090" spans="1:10" x14ac:dyDescent="0.2">
      <c r="A2090">
        <v>1072</v>
      </c>
      <c r="B2090" t="s">
        <v>14149</v>
      </c>
      <c r="C2090" t="s">
        <v>14148</v>
      </c>
      <c r="D2090">
        <v>1.5329657935784799E-3</v>
      </c>
      <c r="E2090">
        <v>6.4554828911861904E-4</v>
      </c>
      <c r="F2090">
        <v>0.83140495537542403</v>
      </c>
      <c r="G2090">
        <v>1.14198738909434E-3</v>
      </c>
      <c r="H2090">
        <v>3500</v>
      </c>
      <c r="I2090">
        <f t="shared" si="64"/>
        <v>0</v>
      </c>
      <c r="J2090">
        <f t="shared" si="65"/>
        <v>1</v>
      </c>
    </row>
    <row r="2091" spans="1:10" x14ac:dyDescent="0.2">
      <c r="A2091">
        <v>10692</v>
      </c>
      <c r="B2091" t="s">
        <v>6249</v>
      </c>
      <c r="C2091" t="s">
        <v>6248</v>
      </c>
      <c r="D2091">
        <v>1.02790753706112E-3</v>
      </c>
      <c r="E2091">
        <v>6.39830508002127E-4</v>
      </c>
      <c r="F2091">
        <v>0.39613672682057599</v>
      </c>
      <c r="G2091">
        <v>3.3543098804918597E-2</v>
      </c>
      <c r="H2091">
        <v>3331</v>
      </c>
      <c r="I2091">
        <f t="shared" si="64"/>
        <v>0</v>
      </c>
      <c r="J2091">
        <f t="shared" si="65"/>
        <v>1</v>
      </c>
    </row>
    <row r="2092" spans="1:10" x14ac:dyDescent="0.2">
      <c r="A2092">
        <v>1787</v>
      </c>
      <c r="B2092" t="s">
        <v>9573</v>
      </c>
      <c r="C2092" t="s">
        <v>9572</v>
      </c>
      <c r="D2092">
        <v>1.03693890896033E-3</v>
      </c>
      <c r="E2092">
        <v>6.3558723350946899E-4</v>
      </c>
      <c r="F2092">
        <v>0.87472300709381601</v>
      </c>
      <c r="G2092">
        <v>1.42186913831628E-2</v>
      </c>
      <c r="H2092">
        <v>24019</v>
      </c>
      <c r="I2092">
        <f t="shared" si="64"/>
        <v>0</v>
      </c>
      <c r="J2092">
        <f t="shared" si="65"/>
        <v>1</v>
      </c>
    </row>
    <row r="2093" spans="1:10" x14ac:dyDescent="0.2">
      <c r="A2093">
        <v>11567</v>
      </c>
      <c r="B2093" t="s">
        <v>10908</v>
      </c>
      <c r="C2093" t="s">
        <v>10907</v>
      </c>
      <c r="D2093">
        <v>1.08429615653613E-3</v>
      </c>
      <c r="E2093">
        <v>6.3340896611183996E-4</v>
      </c>
      <c r="F2093">
        <v>0.98310865473944697</v>
      </c>
      <c r="G2093">
        <v>7.7787088805332302E-3</v>
      </c>
      <c r="H2093">
        <v>4283</v>
      </c>
      <c r="I2093">
        <f t="shared" si="64"/>
        <v>0</v>
      </c>
      <c r="J2093">
        <f t="shared" si="65"/>
        <v>1</v>
      </c>
    </row>
    <row r="2094" spans="1:10" x14ac:dyDescent="0.2">
      <c r="A2094">
        <v>8763</v>
      </c>
      <c r="B2094" t="s">
        <v>10333</v>
      </c>
      <c r="C2094" t="s">
        <v>10332</v>
      </c>
      <c r="D2094">
        <v>1.3101537107693001E-3</v>
      </c>
      <c r="E2094">
        <v>6.3259885751104205E-4</v>
      </c>
      <c r="F2094">
        <v>0.54173864991229304</v>
      </c>
      <c r="G2094">
        <v>3.40008693176976E-2</v>
      </c>
      <c r="H2094">
        <v>5674</v>
      </c>
      <c r="I2094">
        <f t="shared" si="64"/>
        <v>0</v>
      </c>
      <c r="J2094">
        <f t="shared" si="65"/>
        <v>1</v>
      </c>
    </row>
    <row r="2095" spans="1:10" x14ac:dyDescent="0.2">
      <c r="A2095">
        <v>11496</v>
      </c>
      <c r="B2095" t="s">
        <v>21307</v>
      </c>
      <c r="C2095" t="s">
        <v>21306</v>
      </c>
      <c r="D2095">
        <v>1.11038552761766E-3</v>
      </c>
      <c r="E2095">
        <v>6.2859716939984403E-4</v>
      </c>
      <c r="F2095">
        <v>0.23564785859894799</v>
      </c>
      <c r="G2095">
        <v>1.2217010387079201E-3</v>
      </c>
      <c r="H2095">
        <v>6453</v>
      </c>
      <c r="I2095">
        <f t="shared" si="64"/>
        <v>0</v>
      </c>
      <c r="J2095">
        <f t="shared" si="65"/>
        <v>1</v>
      </c>
    </row>
    <row r="2096" spans="1:10" x14ac:dyDescent="0.2">
      <c r="A2096">
        <v>5561</v>
      </c>
      <c r="B2096" t="s">
        <v>9046</v>
      </c>
      <c r="C2096" t="s">
        <v>9045</v>
      </c>
      <c r="D2096">
        <v>1.2604309186010499E-3</v>
      </c>
      <c r="E2096">
        <v>6.2670472575231703E-4</v>
      </c>
      <c r="F2096">
        <v>0.88676678277074705</v>
      </c>
      <c r="G2096" s="1">
        <v>7.5988071617261796E-7</v>
      </c>
      <c r="H2096">
        <v>15327</v>
      </c>
      <c r="I2096">
        <f t="shared" si="64"/>
        <v>0</v>
      </c>
      <c r="J2096">
        <f t="shared" si="65"/>
        <v>1</v>
      </c>
    </row>
    <row r="2097" spans="1:10" x14ac:dyDescent="0.2">
      <c r="A2097">
        <v>657</v>
      </c>
      <c r="B2097" t="s">
        <v>14161</v>
      </c>
      <c r="C2097" t="s">
        <v>14160</v>
      </c>
      <c r="D2097">
        <v>1.4305104043793101E-3</v>
      </c>
      <c r="E2097">
        <v>6.2449616682436605E-4</v>
      </c>
      <c r="F2097">
        <v>0.91173641622516999</v>
      </c>
      <c r="G2097">
        <v>1.0720894428898099E-3</v>
      </c>
      <c r="H2097">
        <v>7854</v>
      </c>
      <c r="I2097">
        <f t="shared" si="64"/>
        <v>0</v>
      </c>
      <c r="J2097">
        <f t="shared" si="65"/>
        <v>1</v>
      </c>
    </row>
    <row r="2098" spans="1:10" x14ac:dyDescent="0.2">
      <c r="A2098">
        <v>16505</v>
      </c>
      <c r="B2098" t="s">
        <v>19442</v>
      </c>
      <c r="C2098" t="s">
        <v>19441</v>
      </c>
      <c r="D2098">
        <v>1.3272632367195801E-3</v>
      </c>
      <c r="E2098">
        <v>6.2446076874880601E-4</v>
      </c>
      <c r="F2098">
        <v>0.74191218694652505</v>
      </c>
      <c r="G2098">
        <v>1.09313084596219E-2</v>
      </c>
      <c r="H2098">
        <v>4326</v>
      </c>
      <c r="I2098">
        <f t="shared" si="64"/>
        <v>0</v>
      </c>
      <c r="J2098">
        <f t="shared" si="65"/>
        <v>1</v>
      </c>
    </row>
    <row r="2099" spans="1:10" x14ac:dyDescent="0.2">
      <c r="A2099">
        <v>8053</v>
      </c>
      <c r="B2099" t="s">
        <v>10366</v>
      </c>
      <c r="C2099" t="s">
        <v>10365</v>
      </c>
      <c r="D2099">
        <v>1.5432288167765999E-3</v>
      </c>
      <c r="E2099">
        <v>6.24284167787726E-4</v>
      </c>
      <c r="F2099">
        <v>0.592003513795618</v>
      </c>
      <c r="G2099">
        <v>9.49310850306992E-4</v>
      </c>
      <c r="H2099">
        <v>11700</v>
      </c>
      <c r="I2099">
        <f t="shared" si="64"/>
        <v>0</v>
      </c>
      <c r="J2099">
        <f t="shared" si="65"/>
        <v>1</v>
      </c>
    </row>
    <row r="2100" spans="1:10" x14ac:dyDescent="0.2">
      <c r="A2100">
        <v>548</v>
      </c>
      <c r="B2100" t="s">
        <v>11942</v>
      </c>
      <c r="C2100" t="s">
        <v>11941</v>
      </c>
      <c r="D2100">
        <v>1.0338042762329401E-3</v>
      </c>
      <c r="E2100">
        <v>6.2400838844434603E-4</v>
      </c>
      <c r="F2100">
        <v>0.11525542546928801</v>
      </c>
      <c r="G2100">
        <v>1.72002353226906E-3</v>
      </c>
      <c r="H2100">
        <v>7147</v>
      </c>
      <c r="I2100">
        <f t="shared" si="64"/>
        <v>0</v>
      </c>
      <c r="J2100">
        <f t="shared" si="65"/>
        <v>1</v>
      </c>
    </row>
    <row r="2101" spans="1:10" x14ac:dyDescent="0.2">
      <c r="A2101">
        <v>4490</v>
      </c>
      <c r="B2101" t="s">
        <v>10267</v>
      </c>
      <c r="C2101" t="s">
        <v>10266</v>
      </c>
      <c r="D2101">
        <v>9.5416649424062997E-4</v>
      </c>
      <c r="E2101">
        <v>6.2161530907640396E-4</v>
      </c>
      <c r="F2101">
        <v>0.19488583726434799</v>
      </c>
      <c r="G2101">
        <v>1.12558944687331E-2</v>
      </c>
      <c r="H2101">
        <v>28452</v>
      </c>
      <c r="I2101">
        <f t="shared" si="64"/>
        <v>0</v>
      </c>
      <c r="J2101">
        <f t="shared" si="65"/>
        <v>1</v>
      </c>
    </row>
    <row r="2102" spans="1:10" x14ac:dyDescent="0.2">
      <c r="A2102">
        <v>1582</v>
      </c>
      <c r="B2102" t="s">
        <v>16177</v>
      </c>
      <c r="C2102" t="s">
        <v>16176</v>
      </c>
      <c r="D2102">
        <v>1.05328381400483E-3</v>
      </c>
      <c r="E2102">
        <v>6.2146766216885003E-4</v>
      </c>
      <c r="F2102">
        <v>0.40199566229740002</v>
      </c>
      <c r="G2102">
        <v>1.4019769169450099E-2</v>
      </c>
      <c r="H2102">
        <v>12704</v>
      </c>
      <c r="I2102">
        <f t="shared" si="64"/>
        <v>0</v>
      </c>
      <c r="J2102">
        <f t="shared" si="65"/>
        <v>1</v>
      </c>
    </row>
    <row r="2103" spans="1:10" x14ac:dyDescent="0.2">
      <c r="A2103">
        <v>3523</v>
      </c>
      <c r="B2103" t="s">
        <v>19928</v>
      </c>
      <c r="C2103" t="s">
        <v>19927</v>
      </c>
      <c r="D2103">
        <v>1.3894226924420501E-3</v>
      </c>
      <c r="E2103">
        <v>6.1703761684095101E-4</v>
      </c>
      <c r="F2103">
        <v>0.90543267329769395</v>
      </c>
      <c r="G2103">
        <v>1.54545364352143E-2</v>
      </c>
      <c r="H2103">
        <v>4443</v>
      </c>
      <c r="I2103">
        <f t="shared" si="64"/>
        <v>0</v>
      </c>
      <c r="J2103">
        <f t="shared" si="65"/>
        <v>1</v>
      </c>
    </row>
    <row r="2104" spans="1:10" x14ac:dyDescent="0.2">
      <c r="A2104">
        <v>2951</v>
      </c>
      <c r="B2104" t="s">
        <v>22100</v>
      </c>
      <c r="C2104" t="s">
        <v>22099</v>
      </c>
      <c r="D2104">
        <v>7.6663318455485704E-4</v>
      </c>
      <c r="E2104">
        <v>6.1456548139237602E-4</v>
      </c>
      <c r="F2104">
        <v>0.16356940710555001</v>
      </c>
      <c r="G2104">
        <v>1.5634172158238799E-2</v>
      </c>
      <c r="H2104">
        <v>14876</v>
      </c>
      <c r="I2104">
        <f t="shared" si="64"/>
        <v>0</v>
      </c>
      <c r="J2104">
        <f t="shared" si="65"/>
        <v>1</v>
      </c>
    </row>
    <row r="2105" spans="1:10" x14ac:dyDescent="0.2">
      <c r="A2105">
        <v>2681</v>
      </c>
      <c r="B2105" t="s">
        <v>15881</v>
      </c>
      <c r="C2105" t="s">
        <v>15880</v>
      </c>
      <c r="D2105">
        <v>1.4216366670180599E-3</v>
      </c>
      <c r="E2105">
        <v>6.1398697691671296E-4</v>
      </c>
      <c r="F2105">
        <v>0.85301942698730804</v>
      </c>
      <c r="G2105">
        <v>8.9721650125018492E-3</v>
      </c>
      <c r="H2105">
        <v>7168</v>
      </c>
      <c r="I2105">
        <f t="shared" si="64"/>
        <v>0</v>
      </c>
      <c r="J2105">
        <f t="shared" si="65"/>
        <v>1</v>
      </c>
    </row>
    <row r="2106" spans="1:10" x14ac:dyDescent="0.2">
      <c r="A2106">
        <v>5343</v>
      </c>
      <c r="B2106" t="s">
        <v>17904</v>
      </c>
      <c r="C2106" t="s">
        <v>17903</v>
      </c>
      <c r="D2106">
        <v>1.4861716899356699E-3</v>
      </c>
      <c r="E2106">
        <v>6.1116252828554102E-4</v>
      </c>
      <c r="F2106">
        <v>0.61018358567709297</v>
      </c>
      <c r="G2106">
        <v>1.76317454585166E-4</v>
      </c>
      <c r="H2106">
        <v>6510</v>
      </c>
      <c r="I2106">
        <f t="shared" si="64"/>
        <v>0</v>
      </c>
      <c r="J2106">
        <f t="shared" si="65"/>
        <v>1</v>
      </c>
    </row>
    <row r="2107" spans="1:10" x14ac:dyDescent="0.2">
      <c r="A2107">
        <v>4661</v>
      </c>
      <c r="B2107" t="s">
        <v>16008</v>
      </c>
      <c r="C2107" t="s">
        <v>16007</v>
      </c>
      <c r="D2107">
        <v>8.1827211619375198E-4</v>
      </c>
      <c r="E2107">
        <v>6.0981748572857002E-4</v>
      </c>
      <c r="F2107">
        <v>0.77343723929191499</v>
      </c>
      <c r="G2107">
        <v>1.1824203612130701E-3</v>
      </c>
      <c r="H2107">
        <v>8997</v>
      </c>
      <c r="I2107">
        <f t="shared" si="64"/>
        <v>0</v>
      </c>
      <c r="J2107">
        <f t="shared" si="65"/>
        <v>1</v>
      </c>
    </row>
    <row r="2108" spans="1:10" x14ac:dyDescent="0.2">
      <c r="A2108">
        <v>10029</v>
      </c>
      <c r="B2108" t="s">
        <v>10237</v>
      </c>
      <c r="C2108" t="s">
        <v>10236</v>
      </c>
      <c r="D2108">
        <v>-2.4728590690869601E-4</v>
      </c>
      <c r="E2108">
        <v>6.0752241070789303E-4</v>
      </c>
      <c r="F2108" s="1">
        <v>4.8670042722614902E-5</v>
      </c>
      <c r="G2108">
        <v>3.7428351840026797E-2</v>
      </c>
      <c r="H2108">
        <v>5505</v>
      </c>
      <c r="I2108">
        <f t="shared" si="64"/>
        <v>0</v>
      </c>
      <c r="J2108">
        <f t="shared" si="65"/>
        <v>1</v>
      </c>
    </row>
    <row r="2109" spans="1:10" x14ac:dyDescent="0.2">
      <c r="A2109">
        <v>9970</v>
      </c>
      <c r="B2109" t="s">
        <v>21600</v>
      </c>
      <c r="C2109" t="s">
        <v>21599</v>
      </c>
      <c r="D2109">
        <v>1.1863479170413E-3</v>
      </c>
      <c r="E2109">
        <v>6.0650611326811899E-4</v>
      </c>
      <c r="F2109">
        <v>0.86945304266411905</v>
      </c>
      <c r="G2109">
        <v>2.8581325537248802E-4</v>
      </c>
      <c r="H2109">
        <v>4470</v>
      </c>
      <c r="I2109">
        <f t="shared" si="64"/>
        <v>0</v>
      </c>
      <c r="J2109">
        <f t="shared" si="65"/>
        <v>1</v>
      </c>
    </row>
    <row r="2110" spans="1:10" x14ac:dyDescent="0.2">
      <c r="A2110">
        <v>883</v>
      </c>
      <c r="B2110" t="s">
        <v>7324</v>
      </c>
      <c r="C2110" t="s">
        <v>7323</v>
      </c>
      <c r="D2110">
        <v>8.3625016384428804E-4</v>
      </c>
      <c r="E2110">
        <v>6.0550222540195898E-4</v>
      </c>
      <c r="F2110">
        <v>0.452939075934647</v>
      </c>
      <c r="G2110">
        <v>3.35380359053499E-2</v>
      </c>
      <c r="H2110">
        <v>6616</v>
      </c>
      <c r="I2110">
        <f t="shared" si="64"/>
        <v>0</v>
      </c>
      <c r="J2110">
        <f t="shared" si="65"/>
        <v>1</v>
      </c>
    </row>
    <row r="2111" spans="1:10" x14ac:dyDescent="0.2">
      <c r="A2111">
        <v>18829</v>
      </c>
      <c r="B2111" t="s">
        <v>11886</v>
      </c>
      <c r="C2111" t="s">
        <v>11885</v>
      </c>
      <c r="D2111" s="1">
        <v>-1.08004657106188E-5</v>
      </c>
      <c r="E2111">
        <v>6.03395772285166E-4</v>
      </c>
      <c r="F2111">
        <v>0.92052325000055202</v>
      </c>
      <c r="G2111">
        <v>5.9693544270906602E-3</v>
      </c>
      <c r="H2111">
        <v>1376</v>
      </c>
      <c r="I2111">
        <f t="shared" si="64"/>
        <v>0</v>
      </c>
      <c r="J2111">
        <f t="shared" si="65"/>
        <v>1</v>
      </c>
    </row>
    <row r="2112" spans="1:10" x14ac:dyDescent="0.2">
      <c r="A2112">
        <v>9482</v>
      </c>
      <c r="B2112" t="s">
        <v>18058</v>
      </c>
      <c r="C2112" t="s">
        <v>18057</v>
      </c>
      <c r="D2112">
        <v>8.9705555752402099E-4</v>
      </c>
      <c r="E2112">
        <v>6.0282452672599698E-4</v>
      </c>
      <c r="F2112">
        <v>0.13660233514929701</v>
      </c>
      <c r="G2112">
        <v>8.9744909495439399E-3</v>
      </c>
      <c r="H2112">
        <v>18341</v>
      </c>
      <c r="I2112">
        <f t="shared" si="64"/>
        <v>0</v>
      </c>
      <c r="J2112">
        <f t="shared" si="65"/>
        <v>1</v>
      </c>
    </row>
    <row r="2113" spans="1:10" x14ac:dyDescent="0.2">
      <c r="A2113">
        <v>2495</v>
      </c>
      <c r="B2113" t="s">
        <v>19738</v>
      </c>
      <c r="C2113" t="s">
        <v>19737</v>
      </c>
      <c r="D2113">
        <v>1.5390751955659701E-3</v>
      </c>
      <c r="E2113">
        <v>6.0248787175785305E-4</v>
      </c>
      <c r="F2113">
        <v>0.99805026905753902</v>
      </c>
      <c r="G2113" s="1">
        <v>1.7436420118059899E-6</v>
      </c>
      <c r="H2113">
        <v>16457</v>
      </c>
      <c r="I2113">
        <f t="shared" si="64"/>
        <v>0</v>
      </c>
      <c r="J2113">
        <f t="shared" si="65"/>
        <v>1</v>
      </c>
    </row>
    <row r="2114" spans="1:10" x14ac:dyDescent="0.2">
      <c r="A2114">
        <v>16536</v>
      </c>
      <c r="B2114" t="s">
        <v>18348</v>
      </c>
      <c r="C2114" t="s">
        <v>18347</v>
      </c>
      <c r="D2114">
        <v>1.3047557651877501E-3</v>
      </c>
      <c r="E2114">
        <v>5.9549940145466897E-4</v>
      </c>
      <c r="F2114">
        <v>0.63881721992354301</v>
      </c>
      <c r="G2114">
        <v>1.0994554010222901E-2</v>
      </c>
      <c r="H2114">
        <v>6882</v>
      </c>
      <c r="I2114">
        <f t="shared" ref="I2114:I2177" si="66">IF(AND(D2114&gt;0,F2114&lt;0.05),1,0)</f>
        <v>0</v>
      </c>
      <c r="J2114">
        <f t="shared" ref="J2114:J2177" si="67">IF(AND(E2114&gt;0,G2114&lt;0.05),1,0)</f>
        <v>1</v>
      </c>
    </row>
    <row r="2115" spans="1:10" x14ac:dyDescent="0.2">
      <c r="A2115">
        <v>7947</v>
      </c>
      <c r="B2115" t="s">
        <v>16589</v>
      </c>
      <c r="C2115" t="s">
        <v>16588</v>
      </c>
      <c r="D2115">
        <v>9.4330371462053402E-4</v>
      </c>
      <c r="E2115">
        <v>5.94724784281116E-4</v>
      </c>
      <c r="F2115">
        <v>6.1886890059343301E-2</v>
      </c>
      <c r="G2115">
        <v>4.8176216782046298E-4</v>
      </c>
      <c r="H2115">
        <v>20775</v>
      </c>
      <c r="I2115">
        <f t="shared" si="66"/>
        <v>0</v>
      </c>
      <c r="J2115">
        <f t="shared" si="67"/>
        <v>1</v>
      </c>
    </row>
    <row r="2116" spans="1:10" x14ac:dyDescent="0.2">
      <c r="A2116">
        <v>9566</v>
      </c>
      <c r="B2116" t="s">
        <v>6757</v>
      </c>
      <c r="C2116" t="s">
        <v>6756</v>
      </c>
      <c r="D2116">
        <v>7.1812214922861402E-4</v>
      </c>
      <c r="E2116">
        <v>5.9343266022377796E-4</v>
      </c>
      <c r="F2116">
        <v>0.233997737761725</v>
      </c>
      <c r="G2116">
        <v>3.0085369727948199E-2</v>
      </c>
      <c r="H2116">
        <v>8881</v>
      </c>
      <c r="I2116">
        <f t="shared" si="66"/>
        <v>0</v>
      </c>
      <c r="J2116">
        <f t="shared" si="67"/>
        <v>1</v>
      </c>
    </row>
    <row r="2117" spans="1:10" x14ac:dyDescent="0.2">
      <c r="A2117">
        <v>10009</v>
      </c>
      <c r="B2117" t="s">
        <v>17629</v>
      </c>
      <c r="C2117" t="s">
        <v>17628</v>
      </c>
      <c r="D2117">
        <v>1.4083340860358601E-3</v>
      </c>
      <c r="E2117">
        <v>5.9028628568405896E-4</v>
      </c>
      <c r="F2117">
        <v>0.76124401950255305</v>
      </c>
      <c r="G2117">
        <v>1.6876963703614299E-3</v>
      </c>
      <c r="H2117">
        <v>20436</v>
      </c>
      <c r="I2117">
        <f t="shared" si="66"/>
        <v>0</v>
      </c>
      <c r="J2117">
        <f t="shared" si="67"/>
        <v>1</v>
      </c>
    </row>
    <row r="2118" spans="1:10" x14ac:dyDescent="0.2">
      <c r="A2118">
        <v>1454</v>
      </c>
      <c r="B2118" t="s">
        <v>21556</v>
      </c>
      <c r="C2118" t="s">
        <v>21555</v>
      </c>
      <c r="D2118">
        <v>1.7327170222946101E-3</v>
      </c>
      <c r="E2118">
        <v>5.89134960222441E-4</v>
      </c>
      <c r="F2118">
        <v>0.88202759445857004</v>
      </c>
      <c r="G2118">
        <v>4.87451747849216E-3</v>
      </c>
      <c r="H2118">
        <v>3176</v>
      </c>
      <c r="I2118">
        <f t="shared" si="66"/>
        <v>0</v>
      </c>
      <c r="J2118">
        <f t="shared" si="67"/>
        <v>1</v>
      </c>
    </row>
    <row r="2119" spans="1:10" x14ac:dyDescent="0.2">
      <c r="A2119">
        <v>4242</v>
      </c>
      <c r="B2119" t="s">
        <v>11532</v>
      </c>
      <c r="C2119" t="s">
        <v>11531</v>
      </c>
      <c r="D2119">
        <v>1.35890192783631E-3</v>
      </c>
      <c r="E2119">
        <v>5.8894738628550297E-4</v>
      </c>
      <c r="F2119">
        <v>0.77343723929191499</v>
      </c>
      <c r="G2119">
        <v>9.2658721656778305E-3</v>
      </c>
      <c r="H2119">
        <v>10174</v>
      </c>
      <c r="I2119">
        <f t="shared" si="66"/>
        <v>0</v>
      </c>
      <c r="J2119">
        <f t="shared" si="67"/>
        <v>1</v>
      </c>
    </row>
    <row r="2120" spans="1:10" x14ac:dyDescent="0.2">
      <c r="A2120">
        <v>3241</v>
      </c>
      <c r="B2120" t="s">
        <v>20970</v>
      </c>
      <c r="C2120" t="s">
        <v>20969</v>
      </c>
      <c r="D2120">
        <v>9.3864281205335604E-4</v>
      </c>
      <c r="E2120">
        <v>5.8857903997362499E-4</v>
      </c>
      <c r="F2120">
        <v>0.48580376963841299</v>
      </c>
      <c r="G2120" s="1">
        <v>1.30551388916131E-5</v>
      </c>
      <c r="H2120">
        <v>12526</v>
      </c>
      <c r="I2120">
        <f t="shared" si="66"/>
        <v>0</v>
      </c>
      <c r="J2120">
        <f t="shared" si="67"/>
        <v>1</v>
      </c>
    </row>
    <row r="2121" spans="1:10" x14ac:dyDescent="0.2">
      <c r="A2121">
        <v>10214</v>
      </c>
      <c r="B2121" t="s">
        <v>10078</v>
      </c>
      <c r="C2121" t="s">
        <v>10077</v>
      </c>
      <c r="D2121">
        <v>1.98600477934825E-3</v>
      </c>
      <c r="E2121">
        <v>5.8554243418721698E-4</v>
      </c>
      <c r="F2121">
        <v>0.134070114417838</v>
      </c>
      <c r="G2121" s="1">
        <v>6.7341835191798402E-5</v>
      </c>
      <c r="H2121">
        <v>12414</v>
      </c>
      <c r="I2121">
        <f t="shared" si="66"/>
        <v>0</v>
      </c>
      <c r="J2121">
        <f t="shared" si="67"/>
        <v>1</v>
      </c>
    </row>
    <row r="2122" spans="1:10" x14ac:dyDescent="0.2">
      <c r="A2122">
        <v>2386</v>
      </c>
      <c r="B2122" t="s">
        <v>26582</v>
      </c>
      <c r="C2122" t="s">
        <v>26581</v>
      </c>
      <c r="D2122">
        <v>1.4755999998359499E-3</v>
      </c>
      <c r="E2122">
        <v>5.8434212350987795E-4</v>
      </c>
      <c r="F2122">
        <v>0.88862460465154602</v>
      </c>
      <c r="G2122" s="1">
        <v>1.4641592126424701E-5</v>
      </c>
      <c r="H2122">
        <v>9420</v>
      </c>
      <c r="I2122">
        <f t="shared" si="66"/>
        <v>0</v>
      </c>
      <c r="J2122">
        <f t="shared" si="67"/>
        <v>1</v>
      </c>
    </row>
    <row r="2123" spans="1:10" x14ac:dyDescent="0.2">
      <c r="A2123">
        <v>421</v>
      </c>
      <c r="B2123" t="s">
        <v>10144</v>
      </c>
      <c r="C2123" t="s">
        <v>10143</v>
      </c>
      <c r="D2123">
        <v>9.2092669225712898E-4</v>
      </c>
      <c r="E2123">
        <v>5.8432947426093496E-4</v>
      </c>
      <c r="F2123">
        <v>0.407953347528692</v>
      </c>
      <c r="G2123">
        <v>7.70676732381045E-4</v>
      </c>
      <c r="H2123">
        <v>11336</v>
      </c>
      <c r="I2123">
        <f t="shared" si="66"/>
        <v>0</v>
      </c>
      <c r="J2123">
        <f t="shared" si="67"/>
        <v>1</v>
      </c>
    </row>
    <row r="2124" spans="1:10" x14ac:dyDescent="0.2">
      <c r="A2124">
        <v>9015</v>
      </c>
      <c r="B2124" t="s">
        <v>21474</v>
      </c>
      <c r="C2124" t="s">
        <v>21473</v>
      </c>
      <c r="D2124">
        <v>2.6608053175857399E-3</v>
      </c>
      <c r="E2124">
        <v>5.8072642163310196E-4</v>
      </c>
      <c r="F2124">
        <v>0.35886282463783897</v>
      </c>
      <c r="G2124">
        <v>3.6391650744744999E-2</v>
      </c>
      <c r="H2124">
        <v>2923</v>
      </c>
      <c r="I2124">
        <f t="shared" si="66"/>
        <v>0</v>
      </c>
      <c r="J2124">
        <f t="shared" si="67"/>
        <v>1</v>
      </c>
    </row>
    <row r="2125" spans="1:10" x14ac:dyDescent="0.2">
      <c r="A2125">
        <v>8503</v>
      </c>
      <c r="B2125" t="s">
        <v>16928</v>
      </c>
      <c r="C2125" t="s">
        <v>16927</v>
      </c>
      <c r="D2125">
        <v>-1.2799406116932501E-4</v>
      </c>
      <c r="E2125">
        <v>5.7999114427848496E-4</v>
      </c>
      <c r="F2125">
        <v>1.9596421579793599E-4</v>
      </c>
      <c r="G2125">
        <v>1.0279510496274499E-2</v>
      </c>
      <c r="H2125">
        <v>7303</v>
      </c>
      <c r="I2125">
        <f t="shared" si="66"/>
        <v>0</v>
      </c>
      <c r="J2125">
        <f t="shared" si="67"/>
        <v>1</v>
      </c>
    </row>
    <row r="2126" spans="1:10" x14ac:dyDescent="0.2">
      <c r="A2126">
        <v>1599</v>
      </c>
      <c r="B2126" t="s">
        <v>18366</v>
      </c>
      <c r="C2126" t="s">
        <v>18365</v>
      </c>
      <c r="D2126">
        <v>1.18472513374444E-3</v>
      </c>
      <c r="E2126">
        <v>5.7060706670550895E-4</v>
      </c>
      <c r="F2126">
        <v>0.86369291184383901</v>
      </c>
      <c r="G2126" s="1">
        <v>1.8011046835435301E-5</v>
      </c>
      <c r="H2126">
        <v>12483</v>
      </c>
      <c r="I2126">
        <f t="shared" si="66"/>
        <v>0</v>
      </c>
      <c r="J2126">
        <f t="shared" si="67"/>
        <v>1</v>
      </c>
    </row>
    <row r="2127" spans="1:10" x14ac:dyDescent="0.2">
      <c r="A2127">
        <v>14258</v>
      </c>
      <c r="B2127" t="s">
        <v>14121</v>
      </c>
      <c r="C2127" t="s">
        <v>14120</v>
      </c>
      <c r="D2127">
        <v>1.0050511993643799E-3</v>
      </c>
      <c r="E2127">
        <v>5.6859761435412303E-4</v>
      </c>
      <c r="F2127">
        <v>0.77738922072833505</v>
      </c>
      <c r="G2127">
        <v>4.78402441389907E-3</v>
      </c>
      <c r="H2127">
        <v>16014</v>
      </c>
      <c r="I2127">
        <f t="shared" si="66"/>
        <v>0</v>
      </c>
      <c r="J2127">
        <f t="shared" si="67"/>
        <v>1</v>
      </c>
    </row>
    <row r="2128" spans="1:10" x14ac:dyDescent="0.2">
      <c r="A2128">
        <v>12816</v>
      </c>
      <c r="B2128" t="s">
        <v>12821</v>
      </c>
      <c r="C2128" t="s">
        <v>12820</v>
      </c>
      <c r="D2128">
        <v>9.5556429111230397E-4</v>
      </c>
      <c r="E2128">
        <v>5.6757792307035398E-4</v>
      </c>
      <c r="F2128">
        <v>0.77026780212025703</v>
      </c>
      <c r="G2128">
        <v>2.0978739432705399E-3</v>
      </c>
      <c r="H2128">
        <v>17735</v>
      </c>
      <c r="I2128">
        <f t="shared" si="66"/>
        <v>0</v>
      </c>
      <c r="J2128">
        <f t="shared" si="67"/>
        <v>1</v>
      </c>
    </row>
    <row r="2129" spans="1:10" x14ac:dyDescent="0.2">
      <c r="A2129">
        <v>3763</v>
      </c>
      <c r="B2129" t="s">
        <v>20198</v>
      </c>
      <c r="C2129" t="s">
        <v>20197</v>
      </c>
      <c r="D2129">
        <v>1.4975133169210101E-3</v>
      </c>
      <c r="E2129">
        <v>5.6415101748208602E-4</v>
      </c>
      <c r="F2129">
        <v>0.34031250372413402</v>
      </c>
      <c r="G2129">
        <v>1.73159899295371E-2</v>
      </c>
      <c r="H2129">
        <v>8859</v>
      </c>
      <c r="I2129">
        <f t="shared" si="66"/>
        <v>0</v>
      </c>
      <c r="J2129">
        <f t="shared" si="67"/>
        <v>1</v>
      </c>
    </row>
    <row r="2130" spans="1:10" x14ac:dyDescent="0.2">
      <c r="A2130">
        <v>8073</v>
      </c>
      <c r="B2130" t="s">
        <v>11792</v>
      </c>
      <c r="C2130" t="s">
        <v>11791</v>
      </c>
      <c r="D2130">
        <v>1.0659225428875901E-3</v>
      </c>
      <c r="E2130">
        <v>5.6414346424413903E-4</v>
      </c>
      <c r="F2130">
        <v>0.92301367465909601</v>
      </c>
      <c r="G2130" s="1">
        <v>5.9315084880203103E-5</v>
      </c>
      <c r="H2130">
        <v>11400</v>
      </c>
      <c r="I2130">
        <f t="shared" si="66"/>
        <v>0</v>
      </c>
      <c r="J2130">
        <f t="shared" si="67"/>
        <v>1</v>
      </c>
    </row>
    <row r="2131" spans="1:10" x14ac:dyDescent="0.2">
      <c r="A2131">
        <v>3483</v>
      </c>
      <c r="B2131" t="s">
        <v>6062</v>
      </c>
      <c r="C2131" t="s">
        <v>6061</v>
      </c>
      <c r="D2131">
        <v>6.3913830919204895E-4</v>
      </c>
      <c r="E2131">
        <v>5.6350961950278795E-4</v>
      </c>
      <c r="F2131">
        <v>5.1413991950226501E-2</v>
      </c>
      <c r="G2131">
        <v>1.3966445713693501E-3</v>
      </c>
      <c r="H2131">
        <v>14643</v>
      </c>
      <c r="I2131">
        <f t="shared" si="66"/>
        <v>0</v>
      </c>
      <c r="J2131">
        <f t="shared" si="67"/>
        <v>1</v>
      </c>
    </row>
    <row r="2132" spans="1:10" x14ac:dyDescent="0.2">
      <c r="A2132">
        <v>17162</v>
      </c>
      <c r="B2132" t="s">
        <v>11702</v>
      </c>
      <c r="C2132" t="s">
        <v>11701</v>
      </c>
      <c r="D2132">
        <v>1.1544394539012501E-3</v>
      </c>
      <c r="E2132">
        <v>5.6125729525272202E-4</v>
      </c>
      <c r="F2132">
        <v>0.86270843470448899</v>
      </c>
      <c r="G2132" s="1">
        <v>8.8889324961674698E-5</v>
      </c>
      <c r="H2132">
        <v>10104</v>
      </c>
      <c r="I2132">
        <f t="shared" si="66"/>
        <v>0</v>
      </c>
      <c r="J2132">
        <f t="shared" si="67"/>
        <v>1</v>
      </c>
    </row>
    <row r="2133" spans="1:10" x14ac:dyDescent="0.2">
      <c r="A2133">
        <v>8043</v>
      </c>
      <c r="B2133" t="s">
        <v>16658</v>
      </c>
      <c r="C2133" t="s">
        <v>16657</v>
      </c>
      <c r="D2133">
        <v>1.4806916092263401E-3</v>
      </c>
      <c r="E2133">
        <v>5.6117511618081998E-4</v>
      </c>
      <c r="F2133">
        <v>0.628693593954327</v>
      </c>
      <c r="G2133">
        <v>9.9203206485130695E-3</v>
      </c>
      <c r="H2133">
        <v>12322</v>
      </c>
      <c r="I2133">
        <f t="shared" si="66"/>
        <v>0</v>
      </c>
      <c r="J2133">
        <f t="shared" si="67"/>
        <v>1</v>
      </c>
    </row>
    <row r="2134" spans="1:10" x14ac:dyDescent="0.2">
      <c r="A2134">
        <v>11919</v>
      </c>
      <c r="B2134" t="s">
        <v>4594</v>
      </c>
      <c r="C2134" t="s">
        <v>4593</v>
      </c>
      <c r="D2134">
        <v>8.6431554631850101E-4</v>
      </c>
      <c r="E2134">
        <v>5.59402106186719E-4</v>
      </c>
      <c r="F2134">
        <v>0.68806744497346295</v>
      </c>
      <c r="G2134">
        <v>2.45521932841906E-3</v>
      </c>
      <c r="H2134">
        <v>12568</v>
      </c>
      <c r="I2134">
        <f t="shared" si="66"/>
        <v>0</v>
      </c>
      <c r="J2134">
        <f t="shared" si="67"/>
        <v>1</v>
      </c>
    </row>
    <row r="2135" spans="1:10" x14ac:dyDescent="0.2">
      <c r="A2135">
        <v>16180</v>
      </c>
      <c r="B2135" t="s">
        <v>26861</v>
      </c>
      <c r="C2135" t="s">
        <v>26860</v>
      </c>
      <c r="D2135">
        <v>1.31361022055457E-3</v>
      </c>
      <c r="E2135">
        <v>5.5623444444817202E-4</v>
      </c>
      <c r="F2135">
        <v>0.77009361178683799</v>
      </c>
      <c r="G2135">
        <v>2.21611335653886E-2</v>
      </c>
      <c r="H2135">
        <v>4477</v>
      </c>
      <c r="I2135">
        <f t="shared" si="66"/>
        <v>0</v>
      </c>
      <c r="J2135">
        <f t="shared" si="67"/>
        <v>1</v>
      </c>
    </row>
    <row r="2136" spans="1:10" x14ac:dyDescent="0.2">
      <c r="A2136">
        <v>5598</v>
      </c>
      <c r="B2136" t="s">
        <v>9000</v>
      </c>
      <c r="C2136" t="s">
        <v>8999</v>
      </c>
      <c r="D2136">
        <v>1.04105505984293E-3</v>
      </c>
      <c r="E2136">
        <v>5.5613606451826903E-4</v>
      </c>
      <c r="F2136">
        <v>0.65020407472049802</v>
      </c>
      <c r="G2136">
        <v>8.1389539372761308E-3</v>
      </c>
      <c r="H2136">
        <v>7112</v>
      </c>
      <c r="I2136">
        <f t="shared" si="66"/>
        <v>0</v>
      </c>
      <c r="J2136">
        <f t="shared" si="67"/>
        <v>1</v>
      </c>
    </row>
    <row r="2137" spans="1:10" x14ac:dyDescent="0.2">
      <c r="A2137">
        <v>2195</v>
      </c>
      <c r="B2137" t="s">
        <v>20122</v>
      </c>
      <c r="C2137" t="s">
        <v>20121</v>
      </c>
      <c r="D2137">
        <v>9.6225590250982802E-4</v>
      </c>
      <c r="E2137">
        <v>5.5566023032572001E-4</v>
      </c>
      <c r="F2137">
        <v>0.94008973477790203</v>
      </c>
      <c r="G2137">
        <v>1.51765519413826E-2</v>
      </c>
      <c r="H2137">
        <v>2134</v>
      </c>
      <c r="I2137">
        <f t="shared" si="66"/>
        <v>0</v>
      </c>
      <c r="J2137">
        <f t="shared" si="67"/>
        <v>1</v>
      </c>
    </row>
    <row r="2138" spans="1:10" x14ac:dyDescent="0.2">
      <c r="A2138">
        <v>10471</v>
      </c>
      <c r="B2138" t="s">
        <v>21227</v>
      </c>
      <c r="C2138" t="s">
        <v>21226</v>
      </c>
      <c r="D2138">
        <v>9.8695282873020201E-4</v>
      </c>
      <c r="E2138">
        <v>5.5554786909487602E-4</v>
      </c>
      <c r="F2138">
        <v>0.82352563299633996</v>
      </c>
      <c r="G2138">
        <v>6.6731642803127096E-4</v>
      </c>
      <c r="H2138">
        <v>5181</v>
      </c>
      <c r="I2138">
        <f t="shared" si="66"/>
        <v>0</v>
      </c>
      <c r="J2138">
        <f t="shared" si="67"/>
        <v>1</v>
      </c>
    </row>
    <row r="2139" spans="1:10" x14ac:dyDescent="0.2">
      <c r="A2139">
        <v>8084</v>
      </c>
      <c r="B2139" t="s">
        <v>6741</v>
      </c>
      <c r="C2139" t="s">
        <v>6740</v>
      </c>
      <c r="D2139">
        <v>1.45521318425279E-3</v>
      </c>
      <c r="E2139">
        <v>5.5462418817993798E-4</v>
      </c>
      <c r="F2139">
        <v>0.91892835049728905</v>
      </c>
      <c r="G2139">
        <v>1.9314056536957401E-3</v>
      </c>
      <c r="H2139">
        <v>5666</v>
      </c>
      <c r="I2139">
        <f t="shared" si="66"/>
        <v>0</v>
      </c>
      <c r="J2139">
        <f t="shared" si="67"/>
        <v>1</v>
      </c>
    </row>
    <row r="2140" spans="1:10" x14ac:dyDescent="0.2">
      <c r="A2140">
        <v>18781</v>
      </c>
      <c r="B2140" t="s">
        <v>15231</v>
      </c>
      <c r="C2140" t="s">
        <v>15230</v>
      </c>
      <c r="D2140">
        <v>1.6106095745298901E-3</v>
      </c>
      <c r="E2140">
        <v>5.5459397007925502E-4</v>
      </c>
      <c r="F2140">
        <v>0.86420408869058196</v>
      </c>
      <c r="G2140" s="1">
        <v>1.7041861508614601E-5</v>
      </c>
      <c r="H2140">
        <v>5892</v>
      </c>
      <c r="I2140">
        <f t="shared" si="66"/>
        <v>0</v>
      </c>
      <c r="J2140">
        <f t="shared" si="67"/>
        <v>1</v>
      </c>
    </row>
    <row r="2141" spans="1:10" x14ac:dyDescent="0.2">
      <c r="A2141">
        <v>8907</v>
      </c>
      <c r="B2141" t="s">
        <v>26249</v>
      </c>
      <c r="C2141" t="s">
        <v>26248</v>
      </c>
      <c r="D2141">
        <v>6.9473797660775599E-4</v>
      </c>
      <c r="E2141">
        <v>5.4836984900851404E-4</v>
      </c>
      <c r="F2141">
        <v>9.8451938609674494E-2</v>
      </c>
      <c r="G2141">
        <v>4.9068069510820001E-4</v>
      </c>
      <c r="H2141">
        <v>13795</v>
      </c>
      <c r="I2141">
        <f t="shared" si="66"/>
        <v>0</v>
      </c>
      <c r="J2141">
        <f t="shared" si="67"/>
        <v>1</v>
      </c>
    </row>
    <row r="2142" spans="1:10" x14ac:dyDescent="0.2">
      <c r="A2142">
        <v>9710</v>
      </c>
      <c r="B2142" t="s">
        <v>11073</v>
      </c>
      <c r="C2142" t="s">
        <v>11072</v>
      </c>
      <c r="D2142">
        <v>1.33682233008518E-3</v>
      </c>
      <c r="E2142">
        <v>5.4794775791538097E-4</v>
      </c>
      <c r="F2142">
        <v>0.319031331558224</v>
      </c>
      <c r="G2142" s="1">
        <v>1.2009960380807899E-5</v>
      </c>
      <c r="H2142">
        <v>4079</v>
      </c>
      <c r="I2142">
        <f t="shared" si="66"/>
        <v>0</v>
      </c>
      <c r="J2142">
        <f t="shared" si="67"/>
        <v>1</v>
      </c>
    </row>
    <row r="2143" spans="1:10" x14ac:dyDescent="0.2">
      <c r="A2143">
        <v>4639</v>
      </c>
      <c r="B2143" t="s">
        <v>6115</v>
      </c>
      <c r="C2143" t="s">
        <v>6114</v>
      </c>
      <c r="D2143">
        <v>8.2693736036548401E-4</v>
      </c>
      <c r="E2143">
        <v>5.4729276471405001E-4</v>
      </c>
      <c r="F2143">
        <v>8.5893157540986004E-2</v>
      </c>
      <c r="G2143">
        <v>2.08044439415353E-2</v>
      </c>
      <c r="H2143">
        <v>16489</v>
      </c>
      <c r="I2143">
        <f t="shared" si="66"/>
        <v>0</v>
      </c>
      <c r="J2143">
        <f t="shared" si="67"/>
        <v>1</v>
      </c>
    </row>
    <row r="2144" spans="1:10" x14ac:dyDescent="0.2">
      <c r="A2144">
        <v>11338</v>
      </c>
      <c r="B2144" t="s">
        <v>17226</v>
      </c>
      <c r="C2144" t="s">
        <v>17225</v>
      </c>
      <c r="D2144">
        <v>-1.5250119647850299E-4</v>
      </c>
      <c r="E2144">
        <v>5.4203565024896596E-4</v>
      </c>
      <c r="F2144">
        <v>2.7503331018233902E-3</v>
      </c>
      <c r="G2144">
        <v>2.5627079798191399E-2</v>
      </c>
      <c r="H2144">
        <v>2857</v>
      </c>
      <c r="I2144">
        <f t="shared" si="66"/>
        <v>0</v>
      </c>
      <c r="J2144">
        <f t="shared" si="67"/>
        <v>1</v>
      </c>
    </row>
    <row r="2145" spans="1:10" x14ac:dyDescent="0.2">
      <c r="A2145">
        <v>10152</v>
      </c>
      <c r="B2145" t="s">
        <v>22931</v>
      </c>
      <c r="C2145" t="s">
        <v>22930</v>
      </c>
      <c r="D2145">
        <v>7.9262652014509198E-4</v>
      </c>
      <c r="E2145">
        <v>5.4124562849514599E-4</v>
      </c>
      <c r="F2145">
        <v>0.11071339510801601</v>
      </c>
      <c r="G2145" s="1">
        <v>8.1932687997351907E-6</v>
      </c>
      <c r="H2145">
        <v>13614</v>
      </c>
      <c r="I2145">
        <f t="shared" si="66"/>
        <v>0</v>
      </c>
      <c r="J2145">
        <f t="shared" si="67"/>
        <v>1</v>
      </c>
    </row>
    <row r="2146" spans="1:10" x14ac:dyDescent="0.2">
      <c r="A2146">
        <v>8460</v>
      </c>
      <c r="B2146" t="s">
        <v>8709</v>
      </c>
      <c r="C2146" t="s">
        <v>8708</v>
      </c>
      <c r="D2146">
        <v>1.13857366005371E-3</v>
      </c>
      <c r="E2146">
        <v>5.3294969746050397E-4</v>
      </c>
      <c r="F2146">
        <v>0.82573215490942498</v>
      </c>
      <c r="G2146">
        <v>8.6372778634015901E-4</v>
      </c>
      <c r="H2146">
        <v>7579</v>
      </c>
      <c r="I2146">
        <f t="shared" si="66"/>
        <v>0</v>
      </c>
      <c r="J2146">
        <f t="shared" si="67"/>
        <v>1</v>
      </c>
    </row>
    <row r="2147" spans="1:10" x14ac:dyDescent="0.2">
      <c r="A2147">
        <v>5703</v>
      </c>
      <c r="B2147" t="s">
        <v>13909</v>
      </c>
      <c r="C2147" t="s">
        <v>13908</v>
      </c>
      <c r="D2147">
        <v>6.24005884870315E-4</v>
      </c>
      <c r="E2147">
        <v>5.2900241517686E-4</v>
      </c>
      <c r="F2147">
        <v>0.709863484501979</v>
      </c>
      <c r="G2147">
        <v>1.97461140838949E-2</v>
      </c>
      <c r="H2147">
        <v>5127</v>
      </c>
      <c r="I2147">
        <f t="shared" si="66"/>
        <v>0</v>
      </c>
      <c r="J2147">
        <f t="shared" si="67"/>
        <v>1</v>
      </c>
    </row>
    <row r="2148" spans="1:10" x14ac:dyDescent="0.2">
      <c r="A2148">
        <v>14803</v>
      </c>
      <c r="B2148" t="s">
        <v>26124</v>
      </c>
      <c r="C2148" t="s">
        <v>26123</v>
      </c>
      <c r="D2148">
        <v>-6.14587997118449E-4</v>
      </c>
      <c r="E2148">
        <v>5.2666287173654504E-4</v>
      </c>
      <c r="F2148" s="1">
        <v>3.10876330917995E-5</v>
      </c>
      <c r="G2148">
        <v>4.1182238507687799E-3</v>
      </c>
      <c r="H2148">
        <v>7997</v>
      </c>
      <c r="I2148">
        <f t="shared" si="66"/>
        <v>0</v>
      </c>
      <c r="J2148">
        <f t="shared" si="67"/>
        <v>1</v>
      </c>
    </row>
    <row r="2149" spans="1:10" x14ac:dyDescent="0.2">
      <c r="A2149">
        <v>6052</v>
      </c>
      <c r="B2149" t="s">
        <v>22995</v>
      </c>
      <c r="C2149" t="s">
        <v>22994</v>
      </c>
      <c r="D2149">
        <v>9.1210053221623202E-4</v>
      </c>
      <c r="E2149">
        <v>5.2639112481365504E-4</v>
      </c>
      <c r="F2149">
        <v>0.82413849304502695</v>
      </c>
      <c r="G2149">
        <v>7.0216892491310203E-4</v>
      </c>
      <c r="H2149">
        <v>10657</v>
      </c>
      <c r="I2149">
        <f t="shared" si="66"/>
        <v>0</v>
      </c>
      <c r="J2149">
        <f t="shared" si="67"/>
        <v>1</v>
      </c>
    </row>
    <row r="2150" spans="1:10" x14ac:dyDescent="0.2">
      <c r="A2150">
        <v>5841</v>
      </c>
      <c r="B2150" t="s">
        <v>8895</v>
      </c>
      <c r="C2150" t="s">
        <v>8894</v>
      </c>
      <c r="D2150">
        <v>1.15791901379671E-3</v>
      </c>
      <c r="E2150">
        <v>5.2074080695521001E-4</v>
      </c>
      <c r="F2150">
        <v>0.66081402142719303</v>
      </c>
      <c r="G2150" s="1">
        <v>1.2211217378323301E-5</v>
      </c>
      <c r="H2150">
        <v>13869</v>
      </c>
      <c r="I2150">
        <f t="shared" si="66"/>
        <v>0</v>
      </c>
      <c r="J2150">
        <f t="shared" si="67"/>
        <v>1</v>
      </c>
    </row>
    <row r="2151" spans="1:10" x14ac:dyDescent="0.2">
      <c r="A2151">
        <v>1149</v>
      </c>
      <c r="B2151" t="s">
        <v>7215</v>
      </c>
      <c r="C2151" t="s">
        <v>7214</v>
      </c>
      <c r="D2151">
        <v>1.22521069576263E-3</v>
      </c>
      <c r="E2151">
        <v>5.1776663507008996E-4</v>
      </c>
      <c r="F2151">
        <v>0.92876103112011299</v>
      </c>
      <c r="G2151">
        <v>4.9114169476173204E-4</v>
      </c>
      <c r="H2151">
        <v>12618</v>
      </c>
      <c r="I2151">
        <f t="shared" si="66"/>
        <v>0</v>
      </c>
      <c r="J2151">
        <f t="shared" si="67"/>
        <v>1</v>
      </c>
    </row>
    <row r="2152" spans="1:10" x14ac:dyDescent="0.2">
      <c r="A2152">
        <v>4875</v>
      </c>
      <c r="B2152" t="s">
        <v>20295</v>
      </c>
      <c r="C2152" t="s">
        <v>20294</v>
      </c>
      <c r="D2152">
        <v>7.5266463210725901E-4</v>
      </c>
      <c r="E2152">
        <v>5.1635393611796005E-4</v>
      </c>
      <c r="F2152">
        <v>0.15751126557053599</v>
      </c>
      <c r="G2152">
        <v>1.6570788668834799E-3</v>
      </c>
      <c r="H2152">
        <v>11372</v>
      </c>
      <c r="I2152">
        <f t="shared" si="66"/>
        <v>0</v>
      </c>
      <c r="J2152">
        <f t="shared" si="67"/>
        <v>1</v>
      </c>
    </row>
    <row r="2153" spans="1:10" x14ac:dyDescent="0.2">
      <c r="A2153">
        <v>9854</v>
      </c>
      <c r="B2153" t="s">
        <v>24674</v>
      </c>
      <c r="C2153" t="s">
        <v>24673</v>
      </c>
      <c r="D2153">
        <v>1.0547571395768799E-3</v>
      </c>
      <c r="E2153">
        <v>5.1609188708932104E-4</v>
      </c>
      <c r="F2153">
        <v>0.67996376465627795</v>
      </c>
      <c r="G2153">
        <v>2.3840712413873699E-2</v>
      </c>
      <c r="H2153">
        <v>18967</v>
      </c>
      <c r="I2153">
        <f t="shared" si="66"/>
        <v>0</v>
      </c>
      <c r="J2153">
        <f t="shared" si="67"/>
        <v>1</v>
      </c>
    </row>
    <row r="2154" spans="1:10" x14ac:dyDescent="0.2">
      <c r="A2154">
        <v>20389</v>
      </c>
      <c r="B2154" t="s">
        <v>26607</v>
      </c>
      <c r="C2154" t="s">
        <v>26606</v>
      </c>
      <c r="D2154">
        <v>1.6565924726354799E-3</v>
      </c>
      <c r="E2154">
        <v>5.1426272202366897E-4</v>
      </c>
      <c r="F2154">
        <v>0.79667848703599298</v>
      </c>
      <c r="G2154">
        <v>3.8261966521404699E-2</v>
      </c>
      <c r="H2154">
        <v>2169</v>
      </c>
      <c r="I2154">
        <f t="shared" si="66"/>
        <v>0</v>
      </c>
      <c r="J2154">
        <f t="shared" si="67"/>
        <v>1</v>
      </c>
    </row>
    <row r="2155" spans="1:10" x14ac:dyDescent="0.2">
      <c r="A2155">
        <v>2511</v>
      </c>
      <c r="B2155" t="s">
        <v>19553</v>
      </c>
      <c r="C2155" t="s">
        <v>19552</v>
      </c>
      <c r="D2155">
        <v>1.37587994071349E-3</v>
      </c>
      <c r="E2155">
        <v>5.1225045788944404E-4</v>
      </c>
      <c r="F2155">
        <v>0.94692222583144003</v>
      </c>
      <c r="G2155">
        <v>1.0273194999356401E-2</v>
      </c>
      <c r="H2155">
        <v>4305</v>
      </c>
      <c r="I2155">
        <f t="shared" si="66"/>
        <v>0</v>
      </c>
      <c r="J2155">
        <f t="shared" si="67"/>
        <v>1</v>
      </c>
    </row>
    <row r="2156" spans="1:10" x14ac:dyDescent="0.2">
      <c r="A2156">
        <v>11100</v>
      </c>
      <c r="B2156" t="s">
        <v>3796</v>
      </c>
      <c r="C2156" t="s">
        <v>3795</v>
      </c>
      <c r="D2156">
        <v>1.51570825512262E-3</v>
      </c>
      <c r="E2156">
        <v>5.1138116733420605E-4</v>
      </c>
      <c r="F2156">
        <v>0.14112119321835501</v>
      </c>
      <c r="G2156">
        <v>2.1361452487781402E-2</v>
      </c>
      <c r="H2156">
        <v>3958</v>
      </c>
      <c r="I2156">
        <f t="shared" si="66"/>
        <v>0</v>
      </c>
      <c r="J2156">
        <f t="shared" si="67"/>
        <v>1</v>
      </c>
    </row>
    <row r="2157" spans="1:10" x14ac:dyDescent="0.2">
      <c r="A2157">
        <v>11918</v>
      </c>
      <c r="B2157" t="s">
        <v>14343</v>
      </c>
      <c r="C2157" t="s">
        <v>14342</v>
      </c>
      <c r="D2157">
        <v>1.18548709070695E-3</v>
      </c>
      <c r="E2157">
        <v>5.1022025882521802E-4</v>
      </c>
      <c r="F2157">
        <v>0.72155808727390702</v>
      </c>
      <c r="G2157" s="1">
        <v>8.6728366932030903E-5</v>
      </c>
      <c r="H2157">
        <v>17181</v>
      </c>
      <c r="I2157">
        <f t="shared" si="66"/>
        <v>0</v>
      </c>
      <c r="J2157">
        <f t="shared" si="67"/>
        <v>1</v>
      </c>
    </row>
    <row r="2158" spans="1:10" x14ac:dyDescent="0.2">
      <c r="A2158">
        <v>13533</v>
      </c>
      <c r="B2158" t="s">
        <v>10888</v>
      </c>
      <c r="C2158" t="s">
        <v>10887</v>
      </c>
      <c r="D2158">
        <v>9.0240876770224297E-4</v>
      </c>
      <c r="E2158">
        <v>5.0851239357130101E-4</v>
      </c>
      <c r="F2158">
        <v>0.89773013875926799</v>
      </c>
      <c r="G2158" s="1">
        <v>2.1686228863742599E-5</v>
      </c>
      <c r="H2158">
        <v>10131</v>
      </c>
      <c r="I2158">
        <f t="shared" si="66"/>
        <v>0</v>
      </c>
      <c r="J2158">
        <f t="shared" si="67"/>
        <v>1</v>
      </c>
    </row>
    <row r="2159" spans="1:10" x14ac:dyDescent="0.2">
      <c r="A2159">
        <v>13129</v>
      </c>
      <c r="B2159" t="s">
        <v>15000</v>
      </c>
      <c r="C2159" t="s">
        <v>14999</v>
      </c>
      <c r="D2159">
        <v>7.5222384668123001E-4</v>
      </c>
      <c r="E2159">
        <v>5.0824650840742603E-4</v>
      </c>
      <c r="F2159">
        <v>0.27825390914308201</v>
      </c>
      <c r="G2159">
        <v>2.9766574058065199E-2</v>
      </c>
      <c r="H2159">
        <v>10307</v>
      </c>
      <c r="I2159">
        <f t="shared" si="66"/>
        <v>0</v>
      </c>
      <c r="J2159">
        <f t="shared" si="67"/>
        <v>1</v>
      </c>
    </row>
    <row r="2160" spans="1:10" x14ac:dyDescent="0.2">
      <c r="A2160">
        <v>6600</v>
      </c>
      <c r="B2160" t="s">
        <v>16188</v>
      </c>
      <c r="C2160" t="s">
        <v>16187</v>
      </c>
      <c r="D2160">
        <v>7.8734721762062896E-4</v>
      </c>
      <c r="E2160">
        <v>5.0654633533603799E-4</v>
      </c>
      <c r="F2160">
        <v>0.35750970624564998</v>
      </c>
      <c r="G2160">
        <v>4.2269201035375703E-3</v>
      </c>
      <c r="H2160">
        <v>10104</v>
      </c>
      <c r="I2160">
        <f t="shared" si="66"/>
        <v>0</v>
      </c>
      <c r="J2160">
        <f t="shared" si="67"/>
        <v>1</v>
      </c>
    </row>
    <row r="2161" spans="1:10" x14ac:dyDescent="0.2">
      <c r="A2161">
        <v>153</v>
      </c>
      <c r="B2161" t="s">
        <v>16902</v>
      </c>
      <c r="C2161" t="s">
        <v>16901</v>
      </c>
      <c r="D2161">
        <v>5.8283351749501304E-4</v>
      </c>
      <c r="E2161">
        <v>4.9563923050483297E-4</v>
      </c>
      <c r="F2161">
        <v>0.18958033504925301</v>
      </c>
      <c r="G2161">
        <v>2.11034087964324E-2</v>
      </c>
      <c r="H2161">
        <v>15391</v>
      </c>
      <c r="I2161">
        <f t="shared" si="66"/>
        <v>0</v>
      </c>
      <c r="J2161">
        <f t="shared" si="67"/>
        <v>1</v>
      </c>
    </row>
    <row r="2162" spans="1:10" x14ac:dyDescent="0.2">
      <c r="A2162">
        <v>11305</v>
      </c>
      <c r="B2162" t="s">
        <v>15151</v>
      </c>
      <c r="C2162" t="s">
        <v>15150</v>
      </c>
      <c r="D2162">
        <v>1.1766267449314399E-3</v>
      </c>
      <c r="E2162">
        <v>4.9548643339904404E-4</v>
      </c>
      <c r="F2162">
        <v>0.95208307385348101</v>
      </c>
      <c r="G2162">
        <v>1.02876516767431E-3</v>
      </c>
      <c r="H2162">
        <v>9960</v>
      </c>
      <c r="I2162">
        <f t="shared" si="66"/>
        <v>0</v>
      </c>
      <c r="J2162">
        <f t="shared" si="67"/>
        <v>1</v>
      </c>
    </row>
    <row r="2163" spans="1:10" x14ac:dyDescent="0.2">
      <c r="A2163">
        <v>922</v>
      </c>
      <c r="B2163" t="s">
        <v>6141</v>
      </c>
      <c r="C2163" t="s">
        <v>6140</v>
      </c>
      <c r="D2163">
        <v>1.1506089093861699E-3</v>
      </c>
      <c r="E2163">
        <v>4.9543344879315096E-4</v>
      </c>
      <c r="F2163">
        <v>0.76247569581752095</v>
      </c>
      <c r="G2163">
        <v>2.0306025546213101E-3</v>
      </c>
      <c r="H2163">
        <v>8484</v>
      </c>
      <c r="I2163">
        <f t="shared" si="66"/>
        <v>0</v>
      </c>
      <c r="J2163">
        <f t="shared" si="67"/>
        <v>1</v>
      </c>
    </row>
    <row r="2164" spans="1:10" x14ac:dyDescent="0.2">
      <c r="A2164">
        <v>6856</v>
      </c>
      <c r="B2164" t="s">
        <v>12291</v>
      </c>
      <c r="C2164" t="s">
        <v>12290</v>
      </c>
      <c r="D2164">
        <v>1.16134226709486E-3</v>
      </c>
      <c r="E2164">
        <v>4.8974500334133001E-4</v>
      </c>
      <c r="F2164">
        <v>0.98310865473944697</v>
      </c>
      <c r="G2164">
        <v>1.63560790451058E-3</v>
      </c>
      <c r="H2164">
        <v>11556</v>
      </c>
      <c r="I2164">
        <f t="shared" si="66"/>
        <v>0</v>
      </c>
      <c r="J2164">
        <f t="shared" si="67"/>
        <v>1</v>
      </c>
    </row>
    <row r="2165" spans="1:10" x14ac:dyDescent="0.2">
      <c r="A2165">
        <v>6875</v>
      </c>
      <c r="B2165" t="s">
        <v>20972</v>
      </c>
      <c r="C2165" t="s">
        <v>20971</v>
      </c>
      <c r="D2165">
        <v>3.4268153176030301E-4</v>
      </c>
      <c r="E2165">
        <v>4.8738489975379599E-4</v>
      </c>
      <c r="F2165">
        <v>8.8459565758777906E-2</v>
      </c>
      <c r="G2165">
        <v>3.7806954550956097E-2</v>
      </c>
      <c r="H2165">
        <v>4735</v>
      </c>
      <c r="I2165">
        <f t="shared" si="66"/>
        <v>0</v>
      </c>
      <c r="J2165">
        <f t="shared" si="67"/>
        <v>1</v>
      </c>
    </row>
    <row r="2166" spans="1:10" x14ac:dyDescent="0.2">
      <c r="A2166">
        <v>11751</v>
      </c>
      <c r="B2166" t="s">
        <v>19603</v>
      </c>
      <c r="C2166" t="s">
        <v>19602</v>
      </c>
      <c r="D2166">
        <v>7.1968828551032199E-4</v>
      </c>
      <c r="E2166">
        <v>4.85439901790324E-4</v>
      </c>
      <c r="F2166">
        <v>0.57667617837121499</v>
      </c>
      <c r="G2166">
        <v>6.6410796344310399E-4</v>
      </c>
      <c r="H2166">
        <v>10904</v>
      </c>
      <c r="I2166">
        <f t="shared" si="66"/>
        <v>0</v>
      </c>
      <c r="J2166">
        <f t="shared" si="67"/>
        <v>1</v>
      </c>
    </row>
    <row r="2167" spans="1:10" x14ac:dyDescent="0.2">
      <c r="A2167">
        <v>6484</v>
      </c>
      <c r="B2167" t="s">
        <v>16200</v>
      </c>
      <c r="C2167" t="s">
        <v>16199</v>
      </c>
      <c r="D2167">
        <v>1.1462719366325399E-3</v>
      </c>
      <c r="E2167">
        <v>4.8019499801078001E-4</v>
      </c>
      <c r="F2167">
        <v>0.99372707614247502</v>
      </c>
      <c r="G2167">
        <v>2.0102504176173899E-2</v>
      </c>
      <c r="H2167">
        <v>6259</v>
      </c>
      <c r="I2167">
        <f t="shared" si="66"/>
        <v>0</v>
      </c>
      <c r="J2167">
        <f t="shared" si="67"/>
        <v>1</v>
      </c>
    </row>
    <row r="2168" spans="1:10" x14ac:dyDescent="0.2">
      <c r="A2168">
        <v>6886</v>
      </c>
      <c r="B2168" t="s">
        <v>14677</v>
      </c>
      <c r="C2168" t="s">
        <v>14676</v>
      </c>
      <c r="D2168">
        <v>8.1437230853323298E-4</v>
      </c>
      <c r="E2168">
        <v>4.7983764969882701E-4</v>
      </c>
      <c r="F2168">
        <v>0.50019836836925702</v>
      </c>
      <c r="G2168">
        <v>2.2899503681900499E-2</v>
      </c>
      <c r="H2168">
        <v>2095</v>
      </c>
      <c r="I2168">
        <f t="shared" si="66"/>
        <v>0</v>
      </c>
      <c r="J2168">
        <f t="shared" si="67"/>
        <v>1</v>
      </c>
    </row>
    <row r="2169" spans="1:10" x14ac:dyDescent="0.2">
      <c r="A2169">
        <v>6602</v>
      </c>
      <c r="B2169" t="s">
        <v>27314</v>
      </c>
      <c r="C2169" t="s">
        <v>27313</v>
      </c>
      <c r="D2169">
        <v>4.4367717673773899E-4</v>
      </c>
      <c r="E2169">
        <v>4.79324310509885E-4</v>
      </c>
      <c r="F2169">
        <v>0.16780468888351599</v>
      </c>
      <c r="G2169">
        <v>1.4727981333169801E-3</v>
      </c>
      <c r="H2169">
        <v>7100</v>
      </c>
      <c r="I2169">
        <f t="shared" si="66"/>
        <v>0</v>
      </c>
      <c r="J2169">
        <f t="shared" si="67"/>
        <v>1</v>
      </c>
    </row>
    <row r="2170" spans="1:10" x14ac:dyDescent="0.2">
      <c r="A2170">
        <v>11482</v>
      </c>
      <c r="B2170" t="s">
        <v>17019</v>
      </c>
      <c r="C2170" t="s">
        <v>17018</v>
      </c>
      <c r="D2170">
        <v>-1.08393804276367E-4</v>
      </c>
      <c r="E2170">
        <v>4.7882554757661502E-4</v>
      </c>
      <c r="F2170" s="1">
        <v>3.3208931390437999E-9</v>
      </c>
      <c r="G2170">
        <v>1.66670320817194E-3</v>
      </c>
      <c r="H2170">
        <v>14032</v>
      </c>
      <c r="I2170">
        <f t="shared" si="66"/>
        <v>0</v>
      </c>
      <c r="J2170">
        <f t="shared" si="67"/>
        <v>1</v>
      </c>
    </row>
    <row r="2171" spans="1:10" x14ac:dyDescent="0.2">
      <c r="A2171">
        <v>13854</v>
      </c>
      <c r="B2171" t="s">
        <v>10050</v>
      </c>
      <c r="C2171" t="s">
        <v>10049</v>
      </c>
      <c r="D2171">
        <v>1.2001238379611601E-3</v>
      </c>
      <c r="E2171">
        <v>4.7575081922511699E-4</v>
      </c>
      <c r="F2171">
        <v>0.99496882643861795</v>
      </c>
      <c r="G2171" s="1">
        <v>8.1932687997351907E-6</v>
      </c>
      <c r="H2171">
        <v>7891</v>
      </c>
      <c r="I2171">
        <f t="shared" si="66"/>
        <v>0</v>
      </c>
      <c r="J2171">
        <f t="shared" si="67"/>
        <v>1</v>
      </c>
    </row>
    <row r="2172" spans="1:10" x14ac:dyDescent="0.2">
      <c r="A2172">
        <v>16748</v>
      </c>
      <c r="B2172" t="s">
        <v>16664</v>
      </c>
      <c r="C2172" t="s">
        <v>16663</v>
      </c>
      <c r="D2172">
        <v>1.7456776808566399E-3</v>
      </c>
      <c r="E2172">
        <v>4.74356205153365E-4</v>
      </c>
      <c r="F2172">
        <v>0.616742916373761</v>
      </c>
      <c r="G2172">
        <v>4.3479148273764902E-2</v>
      </c>
      <c r="H2172">
        <v>2642</v>
      </c>
      <c r="I2172">
        <f t="shared" si="66"/>
        <v>0</v>
      </c>
      <c r="J2172">
        <f t="shared" si="67"/>
        <v>1</v>
      </c>
    </row>
    <row r="2173" spans="1:10" x14ac:dyDescent="0.2">
      <c r="A2173">
        <v>9466</v>
      </c>
      <c r="B2173" t="s">
        <v>15046</v>
      </c>
      <c r="C2173" t="s">
        <v>15045</v>
      </c>
      <c r="D2173">
        <v>1.00534002196864E-3</v>
      </c>
      <c r="E2173">
        <v>4.72834760762105E-4</v>
      </c>
      <c r="F2173">
        <v>0.82132542008383402</v>
      </c>
      <c r="G2173">
        <v>1.05076009993566E-2</v>
      </c>
      <c r="H2173">
        <v>6671</v>
      </c>
      <c r="I2173">
        <f t="shared" si="66"/>
        <v>0</v>
      </c>
      <c r="J2173">
        <f t="shared" si="67"/>
        <v>1</v>
      </c>
    </row>
    <row r="2174" spans="1:10" x14ac:dyDescent="0.2">
      <c r="A2174">
        <v>1251</v>
      </c>
      <c r="B2174" t="s">
        <v>17230</v>
      </c>
      <c r="C2174" t="s">
        <v>17229</v>
      </c>
      <c r="D2174">
        <v>6.9583068180349304E-4</v>
      </c>
      <c r="E2174">
        <v>4.72760306548307E-4</v>
      </c>
      <c r="F2174">
        <v>0.10825154782881199</v>
      </c>
      <c r="G2174">
        <v>9.91720851183262E-3</v>
      </c>
      <c r="H2174">
        <v>11253</v>
      </c>
      <c r="I2174">
        <f t="shared" si="66"/>
        <v>0</v>
      </c>
      <c r="J2174">
        <f t="shared" si="67"/>
        <v>1</v>
      </c>
    </row>
    <row r="2175" spans="1:10" x14ac:dyDescent="0.2">
      <c r="A2175">
        <v>3225</v>
      </c>
      <c r="B2175" t="s">
        <v>14683</v>
      </c>
      <c r="C2175" t="s">
        <v>14682</v>
      </c>
      <c r="D2175">
        <v>9.2643083297930403E-4</v>
      </c>
      <c r="E2175">
        <v>4.7236449430545699E-4</v>
      </c>
      <c r="F2175">
        <v>0.252715388505932</v>
      </c>
      <c r="G2175">
        <v>8.1389539372761308E-3</v>
      </c>
      <c r="H2175">
        <v>11674</v>
      </c>
      <c r="I2175">
        <f t="shared" si="66"/>
        <v>0</v>
      </c>
      <c r="J2175">
        <f t="shared" si="67"/>
        <v>1</v>
      </c>
    </row>
    <row r="2176" spans="1:10" x14ac:dyDescent="0.2">
      <c r="A2176">
        <v>1299</v>
      </c>
      <c r="B2176" t="s">
        <v>19373</v>
      </c>
      <c r="C2176" t="s">
        <v>19372</v>
      </c>
      <c r="D2176">
        <v>1.093701798427E-3</v>
      </c>
      <c r="E2176">
        <v>4.7165778983988301E-4</v>
      </c>
      <c r="F2176">
        <v>0.95163596654758698</v>
      </c>
      <c r="G2176">
        <v>3.8234857259112798E-2</v>
      </c>
      <c r="H2176">
        <v>11841</v>
      </c>
      <c r="I2176">
        <f t="shared" si="66"/>
        <v>0</v>
      </c>
      <c r="J2176">
        <f t="shared" si="67"/>
        <v>1</v>
      </c>
    </row>
    <row r="2177" spans="1:10" x14ac:dyDescent="0.2">
      <c r="A2177">
        <v>16491</v>
      </c>
      <c r="B2177" t="s">
        <v>8402</v>
      </c>
      <c r="C2177" t="s">
        <v>8401</v>
      </c>
      <c r="D2177">
        <v>1.0067034491333901E-3</v>
      </c>
      <c r="E2177">
        <v>4.7016049259448399E-4</v>
      </c>
      <c r="F2177">
        <v>0.245533174421946</v>
      </c>
      <c r="G2177">
        <v>3.8801662405958501E-3</v>
      </c>
      <c r="H2177">
        <v>5263</v>
      </c>
      <c r="I2177">
        <f t="shared" si="66"/>
        <v>0</v>
      </c>
      <c r="J2177">
        <f t="shared" si="67"/>
        <v>1</v>
      </c>
    </row>
    <row r="2178" spans="1:10" x14ac:dyDescent="0.2">
      <c r="A2178">
        <v>8290</v>
      </c>
      <c r="B2178" t="s">
        <v>15578</v>
      </c>
      <c r="C2178" t="s">
        <v>15577</v>
      </c>
      <c r="D2178">
        <v>9.6141636819334895E-4</v>
      </c>
      <c r="E2178">
        <v>4.68735652214665E-4</v>
      </c>
      <c r="F2178">
        <v>0.48094342875884599</v>
      </c>
      <c r="G2178" s="1">
        <v>1.5205261791988599E-5</v>
      </c>
      <c r="H2178">
        <v>16854</v>
      </c>
      <c r="I2178">
        <f t="shared" ref="I2178:I2241" si="68">IF(AND(D2178&gt;0,F2178&lt;0.05),1,0)</f>
        <v>0</v>
      </c>
      <c r="J2178">
        <f t="shared" ref="J2178:J2241" si="69">IF(AND(E2178&gt;0,G2178&lt;0.05),1,0)</f>
        <v>1</v>
      </c>
    </row>
    <row r="2179" spans="1:10" x14ac:dyDescent="0.2">
      <c r="A2179">
        <v>10624</v>
      </c>
      <c r="B2179" t="s">
        <v>19149</v>
      </c>
      <c r="C2179" t="s">
        <v>19148</v>
      </c>
      <c r="D2179">
        <v>7.7127512449272405E-4</v>
      </c>
      <c r="E2179">
        <v>4.6799257784018599E-4</v>
      </c>
      <c r="F2179">
        <v>0.14917548483939999</v>
      </c>
      <c r="G2179">
        <v>4.3296639014581903E-2</v>
      </c>
      <c r="H2179">
        <v>12326</v>
      </c>
      <c r="I2179">
        <f t="shared" si="68"/>
        <v>0</v>
      </c>
      <c r="J2179">
        <f t="shared" si="69"/>
        <v>1</v>
      </c>
    </row>
    <row r="2180" spans="1:10" x14ac:dyDescent="0.2">
      <c r="A2180">
        <v>8930</v>
      </c>
      <c r="B2180" t="s">
        <v>7781</v>
      </c>
      <c r="C2180" t="s">
        <v>7780</v>
      </c>
      <c r="D2180">
        <v>1.31419487559605E-3</v>
      </c>
      <c r="E2180">
        <v>4.6756136898835801E-4</v>
      </c>
      <c r="F2180">
        <v>0.93060269078222702</v>
      </c>
      <c r="G2180">
        <v>4.2430979690334401E-2</v>
      </c>
      <c r="H2180">
        <v>1045</v>
      </c>
      <c r="I2180">
        <f t="shared" si="68"/>
        <v>0</v>
      </c>
      <c r="J2180">
        <f t="shared" si="69"/>
        <v>1</v>
      </c>
    </row>
    <row r="2181" spans="1:10" x14ac:dyDescent="0.2">
      <c r="A2181">
        <v>13643</v>
      </c>
      <c r="B2181" t="s">
        <v>21041</v>
      </c>
      <c r="C2181" t="s">
        <v>21040</v>
      </c>
      <c r="D2181">
        <v>7.5515227364780801E-4</v>
      </c>
      <c r="E2181">
        <v>4.6532268925892701E-4</v>
      </c>
      <c r="F2181">
        <v>0.77839626423467001</v>
      </c>
      <c r="G2181">
        <v>6.2722228695163097E-3</v>
      </c>
      <c r="H2181">
        <v>2011</v>
      </c>
      <c r="I2181">
        <f t="shared" si="68"/>
        <v>0</v>
      </c>
      <c r="J2181">
        <f t="shared" si="69"/>
        <v>1</v>
      </c>
    </row>
    <row r="2182" spans="1:10" x14ac:dyDescent="0.2">
      <c r="A2182">
        <v>9473</v>
      </c>
      <c r="B2182" t="s">
        <v>15014</v>
      </c>
      <c r="C2182" t="s">
        <v>15013</v>
      </c>
      <c r="D2182">
        <v>1.74413961031745E-3</v>
      </c>
      <c r="E2182">
        <v>4.61887512183679E-4</v>
      </c>
      <c r="F2182">
        <v>0.19849227368547201</v>
      </c>
      <c r="G2182" s="1">
        <v>4.46727168832671E-5</v>
      </c>
      <c r="H2182">
        <v>3378</v>
      </c>
      <c r="I2182">
        <f t="shared" si="68"/>
        <v>0</v>
      </c>
      <c r="J2182">
        <f t="shared" si="69"/>
        <v>1</v>
      </c>
    </row>
    <row r="2183" spans="1:10" x14ac:dyDescent="0.2">
      <c r="A2183">
        <v>865</v>
      </c>
      <c r="B2183" t="s">
        <v>8902</v>
      </c>
      <c r="D2183">
        <v>1.0401474882102699E-3</v>
      </c>
      <c r="E2183">
        <v>4.6102109380538299E-4</v>
      </c>
      <c r="F2183">
        <v>0.79003496668129403</v>
      </c>
      <c r="G2183">
        <v>8.4072330360752696E-3</v>
      </c>
      <c r="H2183">
        <v>4213</v>
      </c>
      <c r="I2183">
        <f t="shared" si="68"/>
        <v>0</v>
      </c>
      <c r="J2183">
        <f t="shared" si="69"/>
        <v>1</v>
      </c>
    </row>
    <row r="2184" spans="1:10" x14ac:dyDescent="0.2">
      <c r="A2184">
        <v>5119</v>
      </c>
      <c r="B2184" t="s">
        <v>19689</v>
      </c>
      <c r="C2184" t="s">
        <v>19688</v>
      </c>
      <c r="D2184">
        <v>6.4628601676947495E-4</v>
      </c>
      <c r="E2184">
        <v>4.60972894482374E-4</v>
      </c>
      <c r="F2184">
        <v>0.67938231404457095</v>
      </c>
      <c r="G2184">
        <v>1.85274403984435E-2</v>
      </c>
      <c r="H2184">
        <v>6723</v>
      </c>
      <c r="I2184">
        <f t="shared" si="68"/>
        <v>0</v>
      </c>
      <c r="J2184">
        <f t="shared" si="69"/>
        <v>1</v>
      </c>
    </row>
    <row r="2185" spans="1:10" x14ac:dyDescent="0.2">
      <c r="A2185">
        <v>813</v>
      </c>
      <c r="B2185" t="s">
        <v>10853</v>
      </c>
      <c r="C2185" t="s">
        <v>10852</v>
      </c>
      <c r="D2185">
        <v>8.8279111207762502E-4</v>
      </c>
      <c r="E2185">
        <v>4.5975092679864698E-4</v>
      </c>
      <c r="F2185">
        <v>0.195087136175674</v>
      </c>
      <c r="G2185" s="1">
        <v>7.42561352860906E-5</v>
      </c>
      <c r="H2185">
        <v>23405</v>
      </c>
      <c r="I2185">
        <f t="shared" si="68"/>
        <v>0</v>
      </c>
      <c r="J2185">
        <f t="shared" si="69"/>
        <v>1</v>
      </c>
    </row>
    <row r="2186" spans="1:10" x14ac:dyDescent="0.2">
      <c r="A2186">
        <v>4003</v>
      </c>
      <c r="B2186" t="s">
        <v>13771</v>
      </c>
      <c r="C2186" t="s">
        <v>13770</v>
      </c>
      <c r="D2186">
        <v>3.9311468816773901E-4</v>
      </c>
      <c r="E2186">
        <v>4.5776513869638598E-4</v>
      </c>
      <c r="F2186">
        <v>5.6358465109092599E-2</v>
      </c>
      <c r="G2186">
        <v>3.4266726113524999E-2</v>
      </c>
      <c r="H2186">
        <v>9777</v>
      </c>
      <c r="I2186">
        <f t="shared" si="68"/>
        <v>0</v>
      </c>
      <c r="J2186">
        <f t="shared" si="69"/>
        <v>1</v>
      </c>
    </row>
    <row r="2187" spans="1:10" x14ac:dyDescent="0.2">
      <c r="A2187">
        <v>3413</v>
      </c>
      <c r="B2187" t="s">
        <v>8666</v>
      </c>
      <c r="C2187" t="s">
        <v>8665</v>
      </c>
      <c r="D2187">
        <v>1.08759815304901E-3</v>
      </c>
      <c r="E2187">
        <v>4.56944883521669E-4</v>
      </c>
      <c r="F2187">
        <v>0.38822258167266299</v>
      </c>
      <c r="G2187">
        <v>1.3367050861599601E-2</v>
      </c>
      <c r="H2187">
        <v>4851</v>
      </c>
      <c r="I2187">
        <f t="shared" si="68"/>
        <v>0</v>
      </c>
      <c r="J2187">
        <f t="shared" si="69"/>
        <v>1</v>
      </c>
    </row>
    <row r="2188" spans="1:10" x14ac:dyDescent="0.2">
      <c r="A2188">
        <v>3910</v>
      </c>
      <c r="B2188" t="s">
        <v>27274</v>
      </c>
      <c r="C2188" t="s">
        <v>27273</v>
      </c>
      <c r="D2188">
        <v>1.4521116186053101E-3</v>
      </c>
      <c r="E2188">
        <v>4.5331451741608298E-4</v>
      </c>
      <c r="F2188">
        <v>0.57270658801168794</v>
      </c>
      <c r="G2188">
        <v>2.21611335653886E-2</v>
      </c>
      <c r="H2188">
        <v>3891</v>
      </c>
      <c r="I2188">
        <f t="shared" si="68"/>
        <v>0</v>
      </c>
      <c r="J2188">
        <f t="shared" si="69"/>
        <v>1</v>
      </c>
    </row>
    <row r="2189" spans="1:10" x14ac:dyDescent="0.2">
      <c r="A2189">
        <v>3659</v>
      </c>
      <c r="B2189" t="s">
        <v>26732</v>
      </c>
      <c r="C2189" t="s">
        <v>26731</v>
      </c>
      <c r="D2189">
        <v>8.7400957329148603E-4</v>
      </c>
      <c r="E2189">
        <v>4.5178764752228703E-4</v>
      </c>
      <c r="F2189">
        <v>0.20758728449368499</v>
      </c>
      <c r="G2189">
        <v>3.3495489594195398E-2</v>
      </c>
      <c r="H2189">
        <v>25000</v>
      </c>
      <c r="I2189">
        <f t="shared" si="68"/>
        <v>0</v>
      </c>
      <c r="J2189">
        <f t="shared" si="69"/>
        <v>1</v>
      </c>
    </row>
    <row r="2190" spans="1:10" x14ac:dyDescent="0.2">
      <c r="A2190">
        <v>6365</v>
      </c>
      <c r="B2190" t="s">
        <v>15496</v>
      </c>
      <c r="D2190">
        <v>8.98196016805912E-4</v>
      </c>
      <c r="E2190">
        <v>4.4882482483999699E-4</v>
      </c>
      <c r="F2190">
        <v>0.86231578387002605</v>
      </c>
      <c r="G2190" s="1">
        <v>9.23025475887147E-5</v>
      </c>
      <c r="H2190">
        <v>6035</v>
      </c>
      <c r="I2190">
        <f t="shared" si="68"/>
        <v>0</v>
      </c>
      <c r="J2190">
        <f t="shared" si="69"/>
        <v>1</v>
      </c>
    </row>
    <row r="2191" spans="1:10" x14ac:dyDescent="0.2">
      <c r="A2191">
        <v>4856</v>
      </c>
      <c r="B2191" t="s">
        <v>26645</v>
      </c>
      <c r="C2191" t="s">
        <v>26644</v>
      </c>
      <c r="D2191">
        <v>1.25334584199605E-3</v>
      </c>
      <c r="E2191">
        <v>4.4863355577329201E-4</v>
      </c>
      <c r="F2191">
        <v>0.90631120869639803</v>
      </c>
      <c r="G2191">
        <v>2.0302189419185299E-2</v>
      </c>
      <c r="H2191">
        <v>6100</v>
      </c>
      <c r="I2191">
        <f t="shared" si="68"/>
        <v>0</v>
      </c>
      <c r="J2191">
        <f t="shared" si="69"/>
        <v>1</v>
      </c>
    </row>
    <row r="2192" spans="1:10" x14ac:dyDescent="0.2">
      <c r="A2192">
        <v>999</v>
      </c>
      <c r="B2192" t="s">
        <v>13915</v>
      </c>
      <c r="C2192" t="s">
        <v>13914</v>
      </c>
      <c r="D2192">
        <v>8.2125812215304501E-4</v>
      </c>
      <c r="E2192">
        <v>4.4702526413427498E-4</v>
      </c>
      <c r="F2192">
        <v>0.13982750031698801</v>
      </c>
      <c r="G2192" s="1">
        <v>1.8021547614929801E-5</v>
      </c>
      <c r="H2192">
        <v>17694</v>
      </c>
      <c r="I2192">
        <f t="shared" si="68"/>
        <v>0</v>
      </c>
      <c r="J2192">
        <f t="shared" si="69"/>
        <v>1</v>
      </c>
    </row>
    <row r="2193" spans="1:10" x14ac:dyDescent="0.2">
      <c r="A2193">
        <v>22881</v>
      </c>
      <c r="B2193" t="s">
        <v>9582</v>
      </c>
      <c r="D2193">
        <v>5.4435523421288005E-4</v>
      </c>
      <c r="E2193">
        <v>4.4690164657251399E-4</v>
      </c>
      <c r="F2193">
        <v>0.89818368160704598</v>
      </c>
      <c r="G2193">
        <v>3.83376682267102E-3</v>
      </c>
      <c r="H2193">
        <v>2734</v>
      </c>
      <c r="I2193">
        <f t="shared" si="68"/>
        <v>0</v>
      </c>
      <c r="J2193">
        <f t="shared" si="69"/>
        <v>1</v>
      </c>
    </row>
    <row r="2194" spans="1:10" x14ac:dyDescent="0.2">
      <c r="A2194">
        <v>15032</v>
      </c>
      <c r="B2194" t="s">
        <v>17676</v>
      </c>
      <c r="C2194" t="s">
        <v>17675</v>
      </c>
      <c r="D2194">
        <v>2.3757759939365499E-3</v>
      </c>
      <c r="E2194">
        <v>4.46606418472526E-4</v>
      </c>
      <c r="F2194">
        <v>0.90856091486735302</v>
      </c>
      <c r="G2194">
        <v>1.42186913831628E-2</v>
      </c>
      <c r="H2194">
        <v>1707</v>
      </c>
      <c r="I2194">
        <f t="shared" si="68"/>
        <v>0</v>
      </c>
      <c r="J2194">
        <f t="shared" si="69"/>
        <v>1</v>
      </c>
    </row>
    <row r="2195" spans="1:10" x14ac:dyDescent="0.2">
      <c r="A2195">
        <v>6699</v>
      </c>
      <c r="B2195" t="s">
        <v>24635</v>
      </c>
      <c r="C2195" t="s">
        <v>24634</v>
      </c>
      <c r="D2195">
        <v>2.7033873247968E-4</v>
      </c>
      <c r="E2195">
        <v>4.4562439437307899E-4</v>
      </c>
      <c r="F2195">
        <v>0.104894472588308</v>
      </c>
      <c r="G2195">
        <v>2.3215795641305902E-2</v>
      </c>
      <c r="H2195">
        <v>5238</v>
      </c>
      <c r="I2195">
        <f t="shared" si="68"/>
        <v>0</v>
      </c>
      <c r="J2195">
        <f t="shared" si="69"/>
        <v>1</v>
      </c>
    </row>
    <row r="2196" spans="1:10" x14ac:dyDescent="0.2">
      <c r="A2196">
        <v>9572</v>
      </c>
      <c r="B2196" t="s">
        <v>18655</v>
      </c>
      <c r="C2196" t="s">
        <v>18654</v>
      </c>
      <c r="D2196">
        <v>1.08973576317872E-3</v>
      </c>
      <c r="E2196">
        <v>4.4142229086004299E-4</v>
      </c>
      <c r="F2196">
        <v>0.85223012765966499</v>
      </c>
      <c r="G2196" s="1">
        <v>1.07405641054594E-8</v>
      </c>
      <c r="H2196">
        <v>20799</v>
      </c>
      <c r="I2196">
        <f t="shared" si="68"/>
        <v>0</v>
      </c>
      <c r="J2196">
        <f t="shared" si="69"/>
        <v>1</v>
      </c>
    </row>
    <row r="2197" spans="1:10" x14ac:dyDescent="0.2">
      <c r="A2197">
        <v>3525</v>
      </c>
      <c r="B2197" t="s">
        <v>14133</v>
      </c>
      <c r="C2197" t="s">
        <v>14132</v>
      </c>
      <c r="D2197">
        <v>9.4831091180215999E-4</v>
      </c>
      <c r="E2197">
        <v>4.4014654595220899E-4</v>
      </c>
      <c r="F2197">
        <v>0.58575420412388601</v>
      </c>
      <c r="G2197">
        <v>1.02876516767431E-3</v>
      </c>
      <c r="H2197">
        <v>8492</v>
      </c>
      <c r="I2197">
        <f t="shared" si="68"/>
        <v>0</v>
      </c>
      <c r="J2197">
        <f t="shared" si="69"/>
        <v>1</v>
      </c>
    </row>
    <row r="2198" spans="1:10" x14ac:dyDescent="0.2">
      <c r="A2198">
        <v>12744</v>
      </c>
      <c r="B2198" t="s">
        <v>11626</v>
      </c>
      <c r="C2198" t="s">
        <v>11625</v>
      </c>
      <c r="D2198">
        <v>1.62638801434136E-3</v>
      </c>
      <c r="E2198">
        <v>4.3974073213855702E-4</v>
      </c>
      <c r="F2198">
        <v>0.54926314818213895</v>
      </c>
      <c r="G2198">
        <v>4.3971730634541004E-3</v>
      </c>
      <c r="H2198">
        <v>692</v>
      </c>
      <c r="I2198">
        <f t="shared" si="68"/>
        <v>0</v>
      </c>
      <c r="J2198">
        <f t="shared" si="69"/>
        <v>1</v>
      </c>
    </row>
    <row r="2199" spans="1:10" x14ac:dyDescent="0.2">
      <c r="A2199">
        <v>633</v>
      </c>
      <c r="B2199" t="s">
        <v>22092</v>
      </c>
      <c r="C2199" t="s">
        <v>22091</v>
      </c>
      <c r="D2199">
        <v>9.269024117433E-4</v>
      </c>
      <c r="E2199">
        <v>4.3775988034522399E-4</v>
      </c>
      <c r="F2199">
        <v>0.89738346942681901</v>
      </c>
      <c r="G2199" s="1">
        <v>2.1868787889526299E-7</v>
      </c>
      <c r="H2199">
        <v>27319</v>
      </c>
      <c r="I2199">
        <f t="shared" si="68"/>
        <v>0</v>
      </c>
      <c r="J2199">
        <f t="shared" si="69"/>
        <v>1</v>
      </c>
    </row>
    <row r="2200" spans="1:10" x14ac:dyDescent="0.2">
      <c r="A2200">
        <v>5355</v>
      </c>
      <c r="B2200" t="s">
        <v>6468</v>
      </c>
      <c r="C2200" t="s">
        <v>6467</v>
      </c>
      <c r="D2200">
        <v>1.0786563102142301E-3</v>
      </c>
      <c r="E2200">
        <v>4.3731045250232901E-4</v>
      </c>
      <c r="F2200">
        <v>0.72578901003686302</v>
      </c>
      <c r="G2200" s="1">
        <v>7.6118206076759497E-7</v>
      </c>
      <c r="H2200">
        <v>7186</v>
      </c>
      <c r="I2200">
        <f t="shared" si="68"/>
        <v>0</v>
      </c>
      <c r="J2200">
        <f t="shared" si="69"/>
        <v>1</v>
      </c>
    </row>
    <row r="2201" spans="1:10" x14ac:dyDescent="0.2">
      <c r="A2201">
        <v>1338</v>
      </c>
      <c r="B2201" t="s">
        <v>12424</v>
      </c>
      <c r="C2201" t="s">
        <v>12423</v>
      </c>
      <c r="D2201">
        <v>1.44288125471472E-3</v>
      </c>
      <c r="E2201">
        <v>4.3432825861125502E-4</v>
      </c>
      <c r="F2201">
        <v>0.98108046176874497</v>
      </c>
      <c r="G2201">
        <v>3.0283512266385398E-2</v>
      </c>
      <c r="H2201">
        <v>4904</v>
      </c>
      <c r="I2201">
        <f t="shared" si="68"/>
        <v>0</v>
      </c>
      <c r="J2201">
        <f t="shared" si="69"/>
        <v>1</v>
      </c>
    </row>
    <row r="2202" spans="1:10" x14ac:dyDescent="0.2">
      <c r="A2202">
        <v>7161</v>
      </c>
      <c r="B2202" t="s">
        <v>19924</v>
      </c>
      <c r="C2202" t="s">
        <v>19923</v>
      </c>
      <c r="D2202">
        <v>1.16376292931801E-3</v>
      </c>
      <c r="E2202">
        <v>4.3124189321855399E-4</v>
      </c>
      <c r="F2202">
        <v>0.99139243566238999</v>
      </c>
      <c r="G2202">
        <v>1.42186913831628E-2</v>
      </c>
      <c r="H2202">
        <v>6107</v>
      </c>
      <c r="I2202">
        <f t="shared" si="68"/>
        <v>0</v>
      </c>
      <c r="J2202">
        <f t="shared" si="69"/>
        <v>1</v>
      </c>
    </row>
    <row r="2203" spans="1:10" x14ac:dyDescent="0.2">
      <c r="A2203">
        <v>3959</v>
      </c>
      <c r="B2203" t="s">
        <v>9232</v>
      </c>
      <c r="C2203" t="s">
        <v>9231</v>
      </c>
      <c r="D2203">
        <v>4.8334808508435903E-4</v>
      </c>
      <c r="E2203">
        <v>4.2498077117846499E-4</v>
      </c>
      <c r="F2203">
        <v>0.23091987375495401</v>
      </c>
      <c r="G2203">
        <v>1.2794914672231201E-2</v>
      </c>
      <c r="H2203">
        <v>16063</v>
      </c>
      <c r="I2203">
        <f t="shared" si="68"/>
        <v>0</v>
      </c>
      <c r="J2203">
        <f t="shared" si="69"/>
        <v>1</v>
      </c>
    </row>
    <row r="2204" spans="1:10" x14ac:dyDescent="0.2">
      <c r="A2204">
        <v>522</v>
      </c>
      <c r="B2204" t="s">
        <v>13346</v>
      </c>
      <c r="C2204" t="s">
        <v>13345</v>
      </c>
      <c r="D2204">
        <v>1.0664585804986599E-3</v>
      </c>
      <c r="E2204">
        <v>4.2405974489515301E-4</v>
      </c>
      <c r="F2204">
        <v>0.99359216421046503</v>
      </c>
      <c r="G2204" s="1">
        <v>3.34001991705117E-5</v>
      </c>
      <c r="H2204">
        <v>23759</v>
      </c>
      <c r="I2204">
        <f t="shared" si="68"/>
        <v>0</v>
      </c>
      <c r="J2204">
        <f t="shared" si="69"/>
        <v>1</v>
      </c>
    </row>
    <row r="2205" spans="1:10" x14ac:dyDescent="0.2">
      <c r="A2205">
        <v>15980</v>
      </c>
      <c r="B2205" t="s">
        <v>25680</v>
      </c>
      <c r="C2205" t="s">
        <v>25679</v>
      </c>
      <c r="D2205">
        <v>1.4318820898010899E-3</v>
      </c>
      <c r="E2205">
        <v>4.1923083979135103E-4</v>
      </c>
      <c r="F2205">
        <v>0.97487389263282098</v>
      </c>
      <c r="G2205" s="1">
        <v>1.5616234940901199E-9</v>
      </c>
      <c r="H2205">
        <v>15583</v>
      </c>
      <c r="I2205">
        <f t="shared" si="68"/>
        <v>0</v>
      </c>
      <c r="J2205">
        <f t="shared" si="69"/>
        <v>1</v>
      </c>
    </row>
    <row r="2206" spans="1:10" x14ac:dyDescent="0.2">
      <c r="A2206">
        <v>1325</v>
      </c>
      <c r="B2206" t="s">
        <v>12538</v>
      </c>
      <c r="C2206" t="s">
        <v>12537</v>
      </c>
      <c r="D2206">
        <v>8.3847868817919801E-4</v>
      </c>
      <c r="E2206">
        <v>4.1674897200761799E-4</v>
      </c>
      <c r="F2206">
        <v>0.38549566025484</v>
      </c>
      <c r="G2206">
        <v>1.9382058787674801E-2</v>
      </c>
      <c r="H2206">
        <v>15354</v>
      </c>
      <c r="I2206">
        <f t="shared" si="68"/>
        <v>0</v>
      </c>
      <c r="J2206">
        <f t="shared" si="69"/>
        <v>1</v>
      </c>
    </row>
    <row r="2207" spans="1:10" x14ac:dyDescent="0.2">
      <c r="A2207">
        <v>6312</v>
      </c>
      <c r="B2207" t="s">
        <v>9667</v>
      </c>
      <c r="C2207" t="s">
        <v>9666</v>
      </c>
      <c r="D2207">
        <v>1.0073315303560999E-3</v>
      </c>
      <c r="E2207">
        <v>4.1655908702711701E-4</v>
      </c>
      <c r="F2207">
        <v>0.88159308852558205</v>
      </c>
      <c r="G2207" s="1">
        <v>2.6048677563128501E-10</v>
      </c>
      <c r="H2207">
        <v>12354</v>
      </c>
      <c r="I2207">
        <f t="shared" si="68"/>
        <v>0</v>
      </c>
      <c r="J2207">
        <f t="shared" si="69"/>
        <v>1</v>
      </c>
    </row>
    <row r="2208" spans="1:10" x14ac:dyDescent="0.2">
      <c r="A2208">
        <v>6866</v>
      </c>
      <c r="B2208" t="s">
        <v>12349</v>
      </c>
      <c r="C2208" t="s">
        <v>12348</v>
      </c>
      <c r="D2208">
        <v>5.6686475696528401E-4</v>
      </c>
      <c r="E2208">
        <v>4.1628699713122902E-4</v>
      </c>
      <c r="F2208">
        <v>0.72956440349063401</v>
      </c>
      <c r="G2208">
        <v>1.32523109930542E-4</v>
      </c>
      <c r="H2208">
        <v>10785</v>
      </c>
      <c r="I2208">
        <f t="shared" si="68"/>
        <v>0</v>
      </c>
      <c r="J2208">
        <f t="shared" si="69"/>
        <v>1</v>
      </c>
    </row>
    <row r="2209" spans="1:10" x14ac:dyDescent="0.2">
      <c r="A2209">
        <v>1684</v>
      </c>
      <c r="B2209" t="s">
        <v>16978</v>
      </c>
      <c r="C2209" t="s">
        <v>16977</v>
      </c>
      <c r="D2209">
        <v>8.6856767971694505E-4</v>
      </c>
      <c r="E2209">
        <v>4.10924585185565E-4</v>
      </c>
      <c r="F2209">
        <v>0.69417106028910203</v>
      </c>
      <c r="G2209">
        <v>1.0665325882452201E-4</v>
      </c>
      <c r="H2209">
        <v>13636</v>
      </c>
      <c r="I2209">
        <f t="shared" si="68"/>
        <v>0</v>
      </c>
      <c r="J2209">
        <f t="shared" si="69"/>
        <v>1</v>
      </c>
    </row>
    <row r="2210" spans="1:10" x14ac:dyDescent="0.2">
      <c r="A2210">
        <v>12518</v>
      </c>
      <c r="B2210" t="s">
        <v>11323</v>
      </c>
      <c r="C2210" t="s">
        <v>11322</v>
      </c>
      <c r="D2210">
        <v>1.33097573361125E-3</v>
      </c>
      <c r="E2210">
        <v>4.1032042946619897E-4</v>
      </c>
      <c r="F2210">
        <v>0.90185364013997604</v>
      </c>
      <c r="G2210" s="1">
        <v>5.1567796925109599E-6</v>
      </c>
      <c r="H2210">
        <v>14564</v>
      </c>
      <c r="I2210">
        <f t="shared" si="68"/>
        <v>0</v>
      </c>
      <c r="J2210">
        <f t="shared" si="69"/>
        <v>1</v>
      </c>
    </row>
    <row r="2211" spans="1:10" x14ac:dyDescent="0.2">
      <c r="A2211">
        <v>1723</v>
      </c>
      <c r="B2211" t="s">
        <v>24629</v>
      </c>
      <c r="C2211" t="s">
        <v>24628</v>
      </c>
      <c r="D2211">
        <v>1.16895651425219E-3</v>
      </c>
      <c r="E2211">
        <v>4.0932431457120998E-4</v>
      </c>
      <c r="F2211">
        <v>0.53858478159768897</v>
      </c>
      <c r="G2211">
        <v>6.9521153403711402E-3</v>
      </c>
      <c r="H2211">
        <v>7612</v>
      </c>
      <c r="I2211">
        <f t="shared" si="68"/>
        <v>0</v>
      </c>
      <c r="J2211">
        <f t="shared" si="69"/>
        <v>1</v>
      </c>
    </row>
    <row r="2212" spans="1:10" x14ac:dyDescent="0.2">
      <c r="A2212">
        <v>1198</v>
      </c>
      <c r="B2212" t="s">
        <v>22805</v>
      </c>
      <c r="C2212" t="s">
        <v>22804</v>
      </c>
      <c r="D2212">
        <v>8.1876544915064099E-4</v>
      </c>
      <c r="E2212">
        <v>4.0889726016817701E-4</v>
      </c>
      <c r="F2212">
        <v>0.26168161024924402</v>
      </c>
      <c r="G2212" s="1">
        <v>1.9124049464263102E-9</v>
      </c>
      <c r="H2212">
        <v>9409</v>
      </c>
      <c r="I2212">
        <f t="shared" si="68"/>
        <v>0</v>
      </c>
      <c r="J2212">
        <f t="shared" si="69"/>
        <v>1</v>
      </c>
    </row>
    <row r="2213" spans="1:10" x14ac:dyDescent="0.2">
      <c r="A2213">
        <v>15419</v>
      </c>
      <c r="B2213" t="s">
        <v>12046</v>
      </c>
      <c r="C2213" t="s">
        <v>12045</v>
      </c>
      <c r="D2213">
        <v>9.6972940413641998E-4</v>
      </c>
      <c r="E2213">
        <v>4.0721625648661999E-4</v>
      </c>
      <c r="F2213">
        <v>0.93874658030879798</v>
      </c>
      <c r="G2213">
        <v>2.0085323049387701E-2</v>
      </c>
      <c r="H2213">
        <v>10601</v>
      </c>
      <c r="I2213">
        <f t="shared" si="68"/>
        <v>0</v>
      </c>
      <c r="J2213">
        <f t="shared" si="69"/>
        <v>1</v>
      </c>
    </row>
    <row r="2214" spans="1:10" x14ac:dyDescent="0.2">
      <c r="A2214">
        <v>11237</v>
      </c>
      <c r="B2214" t="s">
        <v>20664</v>
      </c>
      <c r="C2214" t="s">
        <v>20663</v>
      </c>
      <c r="D2214">
        <v>1.23228340654411E-3</v>
      </c>
      <c r="E2214">
        <v>3.9977685654330098E-4</v>
      </c>
      <c r="F2214">
        <v>0.68806744497346295</v>
      </c>
      <c r="G2214">
        <v>1.3166386017549299E-3</v>
      </c>
      <c r="H2214">
        <v>14927</v>
      </c>
      <c r="I2214">
        <f t="shared" si="68"/>
        <v>0</v>
      </c>
      <c r="J2214">
        <f t="shared" si="69"/>
        <v>1</v>
      </c>
    </row>
    <row r="2215" spans="1:10" x14ac:dyDescent="0.2">
      <c r="A2215">
        <v>17173</v>
      </c>
      <c r="B2215" t="s">
        <v>7410</v>
      </c>
      <c r="C2215" t="s">
        <v>7409</v>
      </c>
      <c r="D2215">
        <v>6.01275034510048E-4</v>
      </c>
      <c r="E2215">
        <v>3.9837978540090097E-4</v>
      </c>
      <c r="F2215">
        <v>0.87005427065522301</v>
      </c>
      <c r="G2215" s="1">
        <v>1.0094544665392E-5</v>
      </c>
      <c r="H2215">
        <v>32098</v>
      </c>
      <c r="I2215">
        <f t="shared" si="68"/>
        <v>0</v>
      </c>
      <c r="J2215">
        <f t="shared" si="69"/>
        <v>1</v>
      </c>
    </row>
    <row r="2216" spans="1:10" x14ac:dyDescent="0.2">
      <c r="A2216">
        <v>13169</v>
      </c>
      <c r="B2216" t="s">
        <v>8817</v>
      </c>
      <c r="C2216" t="s">
        <v>8816</v>
      </c>
      <c r="D2216">
        <v>8.2296715860236797E-4</v>
      </c>
      <c r="E2216">
        <v>3.9636155449064E-4</v>
      </c>
      <c r="F2216">
        <v>0.28606808870143502</v>
      </c>
      <c r="G2216">
        <v>2.5005670811660102E-4</v>
      </c>
      <c r="H2216">
        <v>28329</v>
      </c>
      <c r="I2216">
        <f t="shared" si="68"/>
        <v>0</v>
      </c>
      <c r="J2216">
        <f t="shared" si="69"/>
        <v>1</v>
      </c>
    </row>
    <row r="2217" spans="1:10" x14ac:dyDescent="0.2">
      <c r="A2217">
        <v>92</v>
      </c>
      <c r="B2217" t="s">
        <v>19101</v>
      </c>
      <c r="C2217" t="s">
        <v>19100</v>
      </c>
      <c r="D2217">
        <v>7.2562271117842798E-4</v>
      </c>
      <c r="E2217">
        <v>3.9480631481609798E-4</v>
      </c>
      <c r="F2217">
        <v>0.65070158655729304</v>
      </c>
      <c r="G2217">
        <v>4.0854666889879199E-3</v>
      </c>
      <c r="H2217">
        <v>10713</v>
      </c>
      <c r="I2217">
        <f t="shared" si="68"/>
        <v>0</v>
      </c>
      <c r="J2217">
        <f t="shared" si="69"/>
        <v>1</v>
      </c>
    </row>
    <row r="2218" spans="1:10" x14ac:dyDescent="0.2">
      <c r="A2218">
        <v>4249</v>
      </c>
      <c r="B2218" t="s">
        <v>12985</v>
      </c>
      <c r="C2218" t="s">
        <v>12984</v>
      </c>
      <c r="D2218">
        <v>8.4789949842314796E-4</v>
      </c>
      <c r="E2218">
        <v>3.8756985496005001E-4</v>
      </c>
      <c r="F2218">
        <v>0.35719452925165901</v>
      </c>
      <c r="G2218">
        <v>7.8358818980221604E-4</v>
      </c>
      <c r="H2218">
        <v>21735</v>
      </c>
      <c r="I2218">
        <f t="shared" si="68"/>
        <v>0</v>
      </c>
      <c r="J2218">
        <f t="shared" si="69"/>
        <v>1</v>
      </c>
    </row>
    <row r="2219" spans="1:10" x14ac:dyDescent="0.2">
      <c r="A2219">
        <v>14665</v>
      </c>
      <c r="B2219" t="s">
        <v>18202</v>
      </c>
      <c r="C2219" t="s">
        <v>18201</v>
      </c>
      <c r="D2219">
        <v>1.51980997624894E-3</v>
      </c>
      <c r="E2219">
        <v>3.8671814221062103E-4</v>
      </c>
      <c r="F2219">
        <v>0.39703628790471701</v>
      </c>
      <c r="G2219">
        <v>5.4401031806770102E-4</v>
      </c>
      <c r="H2219">
        <v>5575</v>
      </c>
      <c r="I2219">
        <f t="shared" si="68"/>
        <v>0</v>
      </c>
      <c r="J2219">
        <f t="shared" si="69"/>
        <v>1</v>
      </c>
    </row>
    <row r="2220" spans="1:10" x14ac:dyDescent="0.2">
      <c r="A2220">
        <v>10982</v>
      </c>
      <c r="B2220" t="s">
        <v>25053</v>
      </c>
      <c r="C2220" t="s">
        <v>25052</v>
      </c>
      <c r="D2220">
        <v>9.1642197510516995E-4</v>
      </c>
      <c r="E2220">
        <v>3.8670305090037301E-4</v>
      </c>
      <c r="F2220">
        <v>0.28533049931299898</v>
      </c>
      <c r="G2220" s="1">
        <v>2.16790302065155E-6</v>
      </c>
      <c r="H2220">
        <v>12378</v>
      </c>
      <c r="I2220">
        <f t="shared" si="68"/>
        <v>0</v>
      </c>
      <c r="J2220">
        <f t="shared" si="69"/>
        <v>1</v>
      </c>
    </row>
    <row r="2221" spans="1:10" x14ac:dyDescent="0.2">
      <c r="A2221">
        <v>1781</v>
      </c>
      <c r="B2221" t="s">
        <v>21957</v>
      </c>
      <c r="C2221" t="s">
        <v>21956</v>
      </c>
      <c r="D2221">
        <v>7.9477992940433899E-4</v>
      </c>
      <c r="E2221">
        <v>3.8586930222483701E-4</v>
      </c>
      <c r="F2221">
        <v>0.82854325979279797</v>
      </c>
      <c r="G2221">
        <v>4.2578599722681298E-2</v>
      </c>
      <c r="H2221">
        <v>7754</v>
      </c>
      <c r="I2221">
        <f t="shared" si="68"/>
        <v>0</v>
      </c>
      <c r="J2221">
        <f t="shared" si="69"/>
        <v>1</v>
      </c>
    </row>
    <row r="2222" spans="1:10" x14ac:dyDescent="0.2">
      <c r="A2222">
        <v>481</v>
      </c>
      <c r="B2222" t="s">
        <v>12914</v>
      </c>
      <c r="C2222" t="s">
        <v>12913</v>
      </c>
      <c r="D2222">
        <v>-2.23419945411822E-4</v>
      </c>
      <c r="E2222">
        <v>3.8558678421734101E-4</v>
      </c>
      <c r="F2222" s="1">
        <v>4.25318092159614E-5</v>
      </c>
      <c r="G2222">
        <v>2.6179700151655001E-2</v>
      </c>
      <c r="H2222">
        <v>7977</v>
      </c>
      <c r="I2222">
        <f t="shared" si="68"/>
        <v>0</v>
      </c>
      <c r="J2222">
        <f t="shared" si="69"/>
        <v>1</v>
      </c>
    </row>
    <row r="2223" spans="1:10" x14ac:dyDescent="0.2">
      <c r="A2223">
        <v>151</v>
      </c>
      <c r="B2223" t="s">
        <v>16872</v>
      </c>
      <c r="C2223" t="s">
        <v>16871</v>
      </c>
      <c r="D2223">
        <v>9.5703063071374804E-4</v>
      </c>
      <c r="E2223">
        <v>3.8152840085877701E-4</v>
      </c>
      <c r="F2223">
        <v>0.66247270319860097</v>
      </c>
      <c r="G2223">
        <v>3.07363844996116E-3</v>
      </c>
      <c r="H2223">
        <v>13266</v>
      </c>
      <c r="I2223">
        <f t="shared" si="68"/>
        <v>0</v>
      </c>
      <c r="J2223">
        <f t="shared" si="69"/>
        <v>1</v>
      </c>
    </row>
    <row r="2224" spans="1:10" x14ac:dyDescent="0.2">
      <c r="A2224">
        <v>17165</v>
      </c>
      <c r="B2224" t="s">
        <v>26327</v>
      </c>
      <c r="C2224" t="s">
        <v>26326</v>
      </c>
      <c r="D2224">
        <v>1.27016342982737E-3</v>
      </c>
      <c r="E2224">
        <v>3.7913028571419599E-4</v>
      </c>
      <c r="F2224">
        <v>0.92117675012775802</v>
      </c>
      <c r="G2224">
        <v>2.1340190291038699E-2</v>
      </c>
      <c r="H2224">
        <v>3235</v>
      </c>
      <c r="I2224">
        <f t="shared" si="68"/>
        <v>0</v>
      </c>
      <c r="J2224">
        <f t="shared" si="69"/>
        <v>1</v>
      </c>
    </row>
    <row r="2225" spans="1:10" x14ac:dyDescent="0.2">
      <c r="A2225">
        <v>10528</v>
      </c>
      <c r="B2225" t="s">
        <v>7996</v>
      </c>
      <c r="C2225" t="s">
        <v>7995</v>
      </c>
      <c r="D2225">
        <v>7.4170630969001199E-4</v>
      </c>
      <c r="E2225">
        <v>3.7887012842958501E-4</v>
      </c>
      <c r="F2225">
        <v>0.76842654825428103</v>
      </c>
      <c r="G2225">
        <v>2.5015002245696999E-2</v>
      </c>
      <c r="H2225">
        <v>9442</v>
      </c>
      <c r="I2225">
        <f t="shared" si="68"/>
        <v>0</v>
      </c>
      <c r="J2225">
        <f t="shared" si="69"/>
        <v>1</v>
      </c>
    </row>
    <row r="2226" spans="1:10" x14ac:dyDescent="0.2">
      <c r="A2226">
        <v>3445</v>
      </c>
      <c r="B2226" t="s">
        <v>16826</v>
      </c>
      <c r="C2226" t="s">
        <v>16825</v>
      </c>
      <c r="D2226">
        <v>4.6221838060392498E-4</v>
      </c>
      <c r="E2226">
        <v>3.7843765785916099E-4</v>
      </c>
      <c r="F2226">
        <v>0.43550791175777498</v>
      </c>
      <c r="G2226">
        <v>2.0159149832677001E-2</v>
      </c>
      <c r="H2226">
        <v>10576</v>
      </c>
      <c r="I2226">
        <f t="shared" si="68"/>
        <v>0</v>
      </c>
      <c r="J2226">
        <f t="shared" si="69"/>
        <v>1</v>
      </c>
    </row>
    <row r="2227" spans="1:10" x14ac:dyDescent="0.2">
      <c r="A2227">
        <v>1531</v>
      </c>
      <c r="B2227" t="s">
        <v>15332</v>
      </c>
      <c r="C2227" t="s">
        <v>15331</v>
      </c>
      <c r="D2227">
        <v>5.7155412177742402E-4</v>
      </c>
      <c r="E2227">
        <v>3.7571057136511702E-4</v>
      </c>
      <c r="F2227">
        <v>0.44438064702232999</v>
      </c>
      <c r="G2227">
        <v>3.0501851687780801E-2</v>
      </c>
      <c r="H2227">
        <v>4471</v>
      </c>
      <c r="I2227">
        <f t="shared" si="68"/>
        <v>0</v>
      </c>
      <c r="J2227">
        <f t="shared" si="69"/>
        <v>1</v>
      </c>
    </row>
    <row r="2228" spans="1:10" x14ac:dyDescent="0.2">
      <c r="A2228">
        <v>6776</v>
      </c>
      <c r="B2228" t="s">
        <v>4324</v>
      </c>
      <c r="C2228" t="s">
        <v>4323</v>
      </c>
      <c r="D2228">
        <v>1.4854425069550201E-3</v>
      </c>
      <c r="E2228">
        <v>3.6963673179422798E-4</v>
      </c>
      <c r="F2228">
        <v>0.263207530969084</v>
      </c>
      <c r="G2228">
        <v>3.9521935336948198E-3</v>
      </c>
      <c r="H2228">
        <v>2665</v>
      </c>
      <c r="I2228">
        <f t="shared" si="68"/>
        <v>0</v>
      </c>
      <c r="J2228">
        <f t="shared" si="69"/>
        <v>1</v>
      </c>
    </row>
    <row r="2229" spans="1:10" x14ac:dyDescent="0.2">
      <c r="A2229">
        <v>5209</v>
      </c>
      <c r="B2229" t="s">
        <v>11802</v>
      </c>
      <c r="C2229" t="s">
        <v>11801</v>
      </c>
      <c r="D2229">
        <v>1.09895294062474E-3</v>
      </c>
      <c r="E2229">
        <v>3.6409400268479198E-4</v>
      </c>
      <c r="F2229">
        <v>0.80028647518094098</v>
      </c>
      <c r="G2229">
        <v>1.9367405835199799E-2</v>
      </c>
      <c r="H2229">
        <v>8486</v>
      </c>
      <c r="I2229">
        <f t="shared" si="68"/>
        <v>0</v>
      </c>
      <c r="J2229">
        <f t="shared" si="69"/>
        <v>1</v>
      </c>
    </row>
    <row r="2230" spans="1:10" x14ac:dyDescent="0.2">
      <c r="A2230">
        <v>6134</v>
      </c>
      <c r="B2230" t="s">
        <v>18708</v>
      </c>
      <c r="C2230" t="s">
        <v>18707</v>
      </c>
      <c r="D2230">
        <v>1.3056866409415001E-3</v>
      </c>
      <c r="E2230">
        <v>3.6250347413315599E-4</v>
      </c>
      <c r="F2230">
        <v>0.65474209108464299</v>
      </c>
      <c r="G2230">
        <v>2.1025313584482701E-3</v>
      </c>
      <c r="H2230">
        <v>6895</v>
      </c>
      <c r="I2230">
        <f t="shared" si="68"/>
        <v>0</v>
      </c>
      <c r="J2230">
        <f t="shared" si="69"/>
        <v>1</v>
      </c>
    </row>
    <row r="2231" spans="1:10" x14ac:dyDescent="0.2">
      <c r="A2231">
        <v>8267</v>
      </c>
      <c r="B2231" t="s">
        <v>25260</v>
      </c>
      <c r="C2231" t="s">
        <v>25259</v>
      </c>
      <c r="D2231">
        <v>5.6328865657836698E-4</v>
      </c>
      <c r="E2231">
        <v>3.6046133393829999E-4</v>
      </c>
      <c r="F2231">
        <v>0.24266203976651299</v>
      </c>
      <c r="G2231">
        <v>1.47021950661816E-2</v>
      </c>
      <c r="H2231">
        <v>5582</v>
      </c>
      <c r="I2231">
        <f t="shared" si="68"/>
        <v>0</v>
      </c>
      <c r="J2231">
        <f t="shared" si="69"/>
        <v>1</v>
      </c>
    </row>
    <row r="2232" spans="1:10" x14ac:dyDescent="0.2">
      <c r="A2232">
        <v>10067</v>
      </c>
      <c r="B2232" t="s">
        <v>15302</v>
      </c>
      <c r="C2232" t="s">
        <v>15301</v>
      </c>
      <c r="D2232">
        <v>1.16008331955842E-3</v>
      </c>
      <c r="E2232">
        <v>3.5736419735701099E-4</v>
      </c>
      <c r="F2232">
        <v>0.84880918937495498</v>
      </c>
      <c r="G2232" s="1">
        <v>1.33555844984317E-5</v>
      </c>
      <c r="H2232">
        <v>18737</v>
      </c>
      <c r="I2232">
        <f t="shared" si="68"/>
        <v>0</v>
      </c>
      <c r="J2232">
        <f t="shared" si="69"/>
        <v>1</v>
      </c>
    </row>
    <row r="2233" spans="1:10" x14ac:dyDescent="0.2">
      <c r="A2233">
        <v>16789</v>
      </c>
      <c r="B2233" t="s">
        <v>11466</v>
      </c>
      <c r="C2233" t="s">
        <v>11465</v>
      </c>
      <c r="D2233">
        <v>5.8971210524257599E-4</v>
      </c>
      <c r="E2233">
        <v>3.5469261181660198E-4</v>
      </c>
      <c r="F2233">
        <v>0.488166773769798</v>
      </c>
      <c r="G2233">
        <v>2.5483283276339001E-4</v>
      </c>
      <c r="H2233">
        <v>6775</v>
      </c>
      <c r="I2233">
        <f t="shared" si="68"/>
        <v>0</v>
      </c>
      <c r="J2233">
        <f t="shared" si="69"/>
        <v>1</v>
      </c>
    </row>
    <row r="2234" spans="1:10" x14ac:dyDescent="0.2">
      <c r="A2234">
        <v>17338</v>
      </c>
      <c r="B2234" t="s">
        <v>24992</v>
      </c>
      <c r="C2234" t="s">
        <v>24991</v>
      </c>
      <c r="D2234">
        <v>1.33886253827322E-3</v>
      </c>
      <c r="E2234">
        <v>3.5309873701345101E-4</v>
      </c>
      <c r="F2234">
        <v>0.145531392161104</v>
      </c>
      <c r="G2234" s="1">
        <v>1.40145058968445E-5</v>
      </c>
      <c r="H2234">
        <v>9941</v>
      </c>
      <c r="I2234">
        <f t="shared" si="68"/>
        <v>0</v>
      </c>
      <c r="J2234">
        <f t="shared" si="69"/>
        <v>1</v>
      </c>
    </row>
    <row r="2235" spans="1:10" x14ac:dyDescent="0.2">
      <c r="A2235">
        <v>1047</v>
      </c>
      <c r="B2235" t="s">
        <v>16706</v>
      </c>
      <c r="C2235" t="s">
        <v>16705</v>
      </c>
      <c r="D2235" s="1">
        <v>-6.31526602107498E-6</v>
      </c>
      <c r="E2235">
        <v>3.5292589442054498E-4</v>
      </c>
      <c r="F2235" s="1">
        <v>1.0531948138896199E-8</v>
      </c>
      <c r="G2235">
        <v>1.9367405835199799E-2</v>
      </c>
      <c r="H2235">
        <v>19907</v>
      </c>
      <c r="I2235">
        <f t="shared" si="68"/>
        <v>0</v>
      </c>
      <c r="J2235">
        <f t="shared" si="69"/>
        <v>1</v>
      </c>
    </row>
    <row r="2236" spans="1:10" x14ac:dyDescent="0.2">
      <c r="A2236">
        <v>16716</v>
      </c>
      <c r="B2236" t="s">
        <v>11938</v>
      </c>
      <c r="C2236" t="s">
        <v>11937</v>
      </c>
      <c r="D2236">
        <v>8.51331915818778E-4</v>
      </c>
      <c r="E2236">
        <v>3.5206062918062997E-4</v>
      </c>
      <c r="F2236">
        <v>0.50120653409238902</v>
      </c>
      <c r="G2236">
        <v>1.9952503037815299E-2</v>
      </c>
      <c r="H2236">
        <v>2138</v>
      </c>
      <c r="I2236">
        <f t="shared" si="68"/>
        <v>0</v>
      </c>
      <c r="J2236">
        <f t="shared" si="69"/>
        <v>1</v>
      </c>
    </row>
    <row r="2237" spans="1:10" x14ac:dyDescent="0.2">
      <c r="A2237">
        <v>12361</v>
      </c>
      <c r="B2237" t="s">
        <v>14868</v>
      </c>
      <c r="C2237" t="s">
        <v>14867</v>
      </c>
      <c r="D2237">
        <v>1.18147186979691E-3</v>
      </c>
      <c r="E2237">
        <v>3.5056265128081602E-4</v>
      </c>
      <c r="F2237">
        <v>0.38235288459457001</v>
      </c>
      <c r="G2237">
        <v>2.2653248135589398E-3</v>
      </c>
      <c r="H2237">
        <v>3344</v>
      </c>
      <c r="I2237">
        <f t="shared" si="68"/>
        <v>0</v>
      </c>
      <c r="J2237">
        <f t="shared" si="69"/>
        <v>1</v>
      </c>
    </row>
    <row r="2238" spans="1:10" x14ac:dyDescent="0.2">
      <c r="A2238">
        <v>1438</v>
      </c>
      <c r="B2238" t="s">
        <v>24640</v>
      </c>
      <c r="C2238" t="s">
        <v>24639</v>
      </c>
      <c r="D2238">
        <v>5.04993743583613E-4</v>
      </c>
      <c r="E2238">
        <v>3.4825828771406199E-4</v>
      </c>
      <c r="F2238">
        <v>0.20776774226907499</v>
      </c>
      <c r="G2238">
        <v>1.2984654500668401E-3</v>
      </c>
      <c r="H2238">
        <v>9568</v>
      </c>
      <c r="I2238">
        <f t="shared" si="68"/>
        <v>0</v>
      </c>
      <c r="J2238">
        <f t="shared" si="69"/>
        <v>1</v>
      </c>
    </row>
    <row r="2239" spans="1:10" x14ac:dyDescent="0.2">
      <c r="A2239">
        <v>6995</v>
      </c>
      <c r="B2239" t="s">
        <v>11736</v>
      </c>
      <c r="C2239" t="s">
        <v>11735</v>
      </c>
      <c r="D2239">
        <v>9.9471730367686295E-4</v>
      </c>
      <c r="E2239">
        <v>3.4613522198106701E-4</v>
      </c>
      <c r="F2239">
        <v>0.85960280502743602</v>
      </c>
      <c r="G2239">
        <v>6.8641653961573396E-4</v>
      </c>
      <c r="H2239">
        <v>9171</v>
      </c>
      <c r="I2239">
        <f t="shared" si="68"/>
        <v>0</v>
      </c>
      <c r="J2239">
        <f t="shared" si="69"/>
        <v>1</v>
      </c>
    </row>
    <row r="2240" spans="1:10" x14ac:dyDescent="0.2">
      <c r="A2240">
        <v>4279</v>
      </c>
      <c r="B2240" t="s">
        <v>7177</v>
      </c>
      <c r="C2240" t="s">
        <v>7176</v>
      </c>
      <c r="D2240">
        <v>5.8021918740141197E-4</v>
      </c>
      <c r="E2240">
        <v>3.4473045195810897E-4</v>
      </c>
      <c r="F2240">
        <v>0.41090962154976501</v>
      </c>
      <c r="G2240">
        <v>2.0062081482043201E-4</v>
      </c>
      <c r="H2240">
        <v>28212</v>
      </c>
      <c r="I2240">
        <f t="shared" si="68"/>
        <v>0</v>
      </c>
      <c r="J2240">
        <f t="shared" si="69"/>
        <v>1</v>
      </c>
    </row>
    <row r="2241" spans="1:10" x14ac:dyDescent="0.2">
      <c r="A2241">
        <v>787</v>
      </c>
      <c r="B2241" t="s">
        <v>17894</v>
      </c>
      <c r="C2241" t="s">
        <v>17893</v>
      </c>
      <c r="D2241">
        <v>8.8015904294664097E-4</v>
      </c>
      <c r="E2241">
        <v>3.4295251801332401E-4</v>
      </c>
      <c r="F2241">
        <v>0.95480148372113804</v>
      </c>
      <c r="G2241" s="1">
        <v>1.37451922244718E-6</v>
      </c>
      <c r="H2241">
        <v>13970</v>
      </c>
      <c r="I2241">
        <f t="shared" si="68"/>
        <v>0</v>
      </c>
      <c r="J2241">
        <f t="shared" si="69"/>
        <v>1</v>
      </c>
    </row>
    <row r="2242" spans="1:10" x14ac:dyDescent="0.2">
      <c r="A2242">
        <v>1375</v>
      </c>
      <c r="B2242" t="s">
        <v>11924</v>
      </c>
      <c r="C2242" t="s">
        <v>11923</v>
      </c>
      <c r="D2242">
        <v>7.0953183563980898E-4</v>
      </c>
      <c r="E2242">
        <v>3.4182780384771702E-4</v>
      </c>
      <c r="F2242">
        <v>0.41797861584377399</v>
      </c>
      <c r="G2242">
        <v>9.3283932126418893E-3</v>
      </c>
      <c r="H2242">
        <v>29610</v>
      </c>
      <c r="I2242">
        <f t="shared" ref="I2242:I2305" si="70">IF(AND(D2242&gt;0,F2242&lt;0.05),1,0)</f>
        <v>0</v>
      </c>
      <c r="J2242">
        <f t="shared" ref="J2242:J2305" si="71">IF(AND(E2242&gt;0,G2242&lt;0.05),1,0)</f>
        <v>1</v>
      </c>
    </row>
    <row r="2243" spans="1:10" x14ac:dyDescent="0.2">
      <c r="A2243">
        <v>4711</v>
      </c>
      <c r="B2243" t="s">
        <v>4582</v>
      </c>
      <c r="C2243" t="s">
        <v>4581</v>
      </c>
      <c r="D2243">
        <v>5.5068834413603295E-4</v>
      </c>
      <c r="E2243">
        <v>3.3751819941791E-4</v>
      </c>
      <c r="F2243">
        <v>0.297469659185924</v>
      </c>
      <c r="G2243">
        <v>1.4012465805852701E-2</v>
      </c>
      <c r="H2243">
        <v>9734</v>
      </c>
      <c r="I2243">
        <f t="shared" si="70"/>
        <v>0</v>
      </c>
      <c r="J2243">
        <f t="shared" si="71"/>
        <v>1</v>
      </c>
    </row>
    <row r="2244" spans="1:10" x14ac:dyDescent="0.2">
      <c r="A2244">
        <v>13426</v>
      </c>
      <c r="B2244" t="s">
        <v>13499</v>
      </c>
      <c r="C2244" t="s">
        <v>13498</v>
      </c>
      <c r="D2244">
        <v>1.1826176831269801E-3</v>
      </c>
      <c r="E2244">
        <v>3.3474808158633101E-4</v>
      </c>
      <c r="F2244">
        <v>0.80158063752509001</v>
      </c>
      <c r="G2244" s="1">
        <v>2.4026695912861E-6</v>
      </c>
      <c r="H2244">
        <v>7717</v>
      </c>
      <c r="I2244">
        <f t="shared" si="70"/>
        <v>0</v>
      </c>
      <c r="J2244">
        <f t="shared" si="71"/>
        <v>1</v>
      </c>
    </row>
    <row r="2245" spans="1:10" x14ac:dyDescent="0.2">
      <c r="A2245">
        <v>11001</v>
      </c>
      <c r="B2245" t="s">
        <v>18612</v>
      </c>
      <c r="C2245" t="s">
        <v>18611</v>
      </c>
      <c r="D2245">
        <v>8.7564803181124995E-4</v>
      </c>
      <c r="E2245">
        <v>3.3415340450961099E-4</v>
      </c>
      <c r="F2245">
        <v>0.51367937590356305</v>
      </c>
      <c r="G2245" s="1">
        <v>7.7493692444962898E-5</v>
      </c>
      <c r="H2245">
        <v>13025</v>
      </c>
      <c r="I2245">
        <f t="shared" si="70"/>
        <v>0</v>
      </c>
      <c r="J2245">
        <f t="shared" si="71"/>
        <v>1</v>
      </c>
    </row>
    <row r="2246" spans="1:10" x14ac:dyDescent="0.2">
      <c r="A2246">
        <v>7847</v>
      </c>
      <c r="B2246" t="s">
        <v>24742</v>
      </c>
      <c r="C2246" t="s">
        <v>24741</v>
      </c>
      <c r="D2246">
        <v>7.2218367086419801E-4</v>
      </c>
      <c r="E2246">
        <v>3.3406005511605501E-4</v>
      </c>
      <c r="F2246">
        <v>0.236302856850476</v>
      </c>
      <c r="G2246">
        <v>2.0920038649479501E-4</v>
      </c>
      <c r="H2246">
        <v>13420</v>
      </c>
      <c r="I2246">
        <f t="shared" si="70"/>
        <v>0</v>
      </c>
      <c r="J2246">
        <f t="shared" si="71"/>
        <v>1</v>
      </c>
    </row>
    <row r="2247" spans="1:10" x14ac:dyDescent="0.2">
      <c r="A2247">
        <v>9323</v>
      </c>
      <c r="B2247" t="s">
        <v>10280</v>
      </c>
      <c r="C2247" t="s">
        <v>10279</v>
      </c>
      <c r="D2247">
        <v>2.72409085960672E-4</v>
      </c>
      <c r="E2247">
        <v>3.2860638247260898E-4</v>
      </c>
      <c r="F2247">
        <v>0.113804643381663</v>
      </c>
      <c r="G2247">
        <v>7.2179943081573895E-4</v>
      </c>
      <c r="H2247">
        <v>3265</v>
      </c>
      <c r="I2247">
        <f t="shared" si="70"/>
        <v>0</v>
      </c>
      <c r="J2247">
        <f t="shared" si="71"/>
        <v>1</v>
      </c>
    </row>
    <row r="2248" spans="1:10" x14ac:dyDescent="0.2">
      <c r="A2248">
        <v>10658</v>
      </c>
      <c r="B2248" t="s">
        <v>8910</v>
      </c>
      <c r="C2248" t="s">
        <v>8909</v>
      </c>
      <c r="D2248">
        <v>6.8771367391477301E-4</v>
      </c>
      <c r="E2248">
        <v>3.2574363621361898E-4</v>
      </c>
      <c r="F2248">
        <v>0.47310498913624299</v>
      </c>
      <c r="G2248">
        <v>1.01752443975532E-2</v>
      </c>
      <c r="H2248">
        <v>1719</v>
      </c>
      <c r="I2248">
        <f t="shared" si="70"/>
        <v>0</v>
      </c>
      <c r="J2248">
        <f t="shared" si="71"/>
        <v>1</v>
      </c>
    </row>
    <row r="2249" spans="1:10" x14ac:dyDescent="0.2">
      <c r="A2249">
        <v>7117</v>
      </c>
      <c r="B2249" t="s">
        <v>13326</v>
      </c>
      <c r="C2249" t="s">
        <v>13325</v>
      </c>
      <c r="D2249">
        <v>-1.5741344991861001E-4</v>
      </c>
      <c r="E2249">
        <v>3.21707408064261E-4</v>
      </c>
      <c r="F2249" s="1">
        <v>4.6817078938147203E-9</v>
      </c>
      <c r="G2249">
        <v>1.66670320817194E-3</v>
      </c>
      <c r="H2249">
        <v>15386</v>
      </c>
      <c r="I2249">
        <f t="shared" si="70"/>
        <v>0</v>
      </c>
      <c r="J2249">
        <f t="shared" si="71"/>
        <v>1</v>
      </c>
    </row>
    <row r="2250" spans="1:10" x14ac:dyDescent="0.2">
      <c r="A2250">
        <v>577</v>
      </c>
      <c r="B2250" t="s">
        <v>17210</v>
      </c>
      <c r="C2250" t="s">
        <v>17209</v>
      </c>
      <c r="D2250" s="1">
        <v>1.20237035328437E-5</v>
      </c>
      <c r="E2250">
        <v>3.17692569368818E-4</v>
      </c>
      <c r="F2250">
        <v>0.56470622452256003</v>
      </c>
      <c r="G2250">
        <v>2.11015151566591E-2</v>
      </c>
      <c r="H2250">
        <v>2518</v>
      </c>
      <c r="I2250">
        <f t="shared" si="70"/>
        <v>0</v>
      </c>
      <c r="J2250">
        <f t="shared" si="71"/>
        <v>1</v>
      </c>
    </row>
    <row r="2251" spans="1:10" x14ac:dyDescent="0.2">
      <c r="A2251">
        <v>15528</v>
      </c>
      <c r="B2251" t="s">
        <v>14831</v>
      </c>
      <c r="C2251" t="s">
        <v>14830</v>
      </c>
      <c r="D2251">
        <v>4.2654523560448901E-4</v>
      </c>
      <c r="E2251">
        <v>3.1657885616090002E-4</v>
      </c>
      <c r="F2251">
        <v>0.12658373403980899</v>
      </c>
      <c r="G2251">
        <v>9.09208813403999E-4</v>
      </c>
      <c r="H2251">
        <v>2997</v>
      </c>
      <c r="I2251">
        <f t="shared" si="70"/>
        <v>0</v>
      </c>
      <c r="J2251">
        <f t="shared" si="71"/>
        <v>1</v>
      </c>
    </row>
    <row r="2252" spans="1:10" x14ac:dyDescent="0.2">
      <c r="A2252">
        <v>13086</v>
      </c>
      <c r="B2252" t="s">
        <v>7271</v>
      </c>
      <c r="C2252" t="s">
        <v>7270</v>
      </c>
      <c r="D2252">
        <v>-2.7053226414577598E-4</v>
      </c>
      <c r="E2252">
        <v>3.1616331722745503E-4</v>
      </c>
      <c r="F2252">
        <v>2.1693415183854199E-4</v>
      </c>
      <c r="G2252">
        <v>4.9338713348523001E-2</v>
      </c>
      <c r="H2252">
        <v>5847</v>
      </c>
      <c r="I2252">
        <f t="shared" si="70"/>
        <v>0</v>
      </c>
      <c r="J2252">
        <f t="shared" si="71"/>
        <v>1</v>
      </c>
    </row>
    <row r="2253" spans="1:10" x14ac:dyDescent="0.2">
      <c r="A2253">
        <v>7335</v>
      </c>
      <c r="B2253" t="s">
        <v>17587</v>
      </c>
      <c r="C2253" t="s">
        <v>17586</v>
      </c>
      <c r="D2253">
        <v>7.8927985621453096E-4</v>
      </c>
      <c r="E2253">
        <v>3.0362071919830399E-4</v>
      </c>
      <c r="F2253">
        <v>0.37540447068913002</v>
      </c>
      <c r="G2253">
        <v>2.6290265155103999E-2</v>
      </c>
      <c r="H2253">
        <v>4549</v>
      </c>
      <c r="I2253">
        <f t="shared" si="70"/>
        <v>0</v>
      </c>
      <c r="J2253">
        <f t="shared" si="71"/>
        <v>1</v>
      </c>
    </row>
    <row r="2254" spans="1:10" x14ac:dyDescent="0.2">
      <c r="A2254">
        <v>4578</v>
      </c>
      <c r="B2254" t="s">
        <v>23856</v>
      </c>
      <c r="C2254" t="s">
        <v>23855</v>
      </c>
      <c r="D2254">
        <v>1.3707378231567599E-3</v>
      </c>
      <c r="E2254">
        <v>3.0095210548381998E-4</v>
      </c>
      <c r="F2254">
        <v>0.65973842826999396</v>
      </c>
      <c r="G2254">
        <v>6.4238368601251903E-3</v>
      </c>
      <c r="H2254">
        <v>2905</v>
      </c>
      <c r="I2254">
        <f t="shared" si="70"/>
        <v>0</v>
      </c>
      <c r="J2254">
        <f t="shared" si="71"/>
        <v>1</v>
      </c>
    </row>
    <row r="2255" spans="1:10" x14ac:dyDescent="0.2">
      <c r="A2255">
        <v>11745</v>
      </c>
      <c r="B2255" t="s">
        <v>26447</v>
      </c>
      <c r="C2255" t="s">
        <v>26446</v>
      </c>
      <c r="D2255">
        <v>6.5184768349615496E-4</v>
      </c>
      <c r="E2255">
        <v>3.0073295283807201E-4</v>
      </c>
      <c r="F2255">
        <v>0.53547218434572397</v>
      </c>
      <c r="G2255">
        <v>2.0920038649479501E-4</v>
      </c>
      <c r="H2255">
        <v>10311</v>
      </c>
      <c r="I2255">
        <f t="shared" si="70"/>
        <v>0</v>
      </c>
      <c r="J2255">
        <f t="shared" si="71"/>
        <v>1</v>
      </c>
    </row>
    <row r="2256" spans="1:10" x14ac:dyDescent="0.2">
      <c r="A2256">
        <v>9650</v>
      </c>
      <c r="B2256" t="s">
        <v>15757</v>
      </c>
      <c r="C2256" t="s">
        <v>15756</v>
      </c>
      <c r="D2256">
        <v>7.5255457042218497E-4</v>
      </c>
      <c r="E2256">
        <v>3.0007602703676798E-4</v>
      </c>
      <c r="F2256">
        <v>0.95235549350680104</v>
      </c>
      <c r="G2256">
        <v>2.0273207647283101E-4</v>
      </c>
      <c r="H2256">
        <v>8031</v>
      </c>
      <c r="I2256">
        <f t="shared" si="70"/>
        <v>0</v>
      </c>
      <c r="J2256">
        <f t="shared" si="71"/>
        <v>1</v>
      </c>
    </row>
    <row r="2257" spans="1:10" x14ac:dyDescent="0.2">
      <c r="A2257">
        <v>3654</v>
      </c>
      <c r="B2257" t="s">
        <v>16515</v>
      </c>
      <c r="C2257" t="s">
        <v>16514</v>
      </c>
      <c r="D2257">
        <v>6.5931599354635397E-4</v>
      </c>
      <c r="E2257">
        <v>2.9823785668013002E-4</v>
      </c>
      <c r="F2257">
        <v>0.71862594806571001</v>
      </c>
      <c r="G2257">
        <v>1.49548111999043E-3</v>
      </c>
      <c r="H2257">
        <v>18043</v>
      </c>
      <c r="I2257">
        <f t="shared" si="70"/>
        <v>0</v>
      </c>
      <c r="J2257">
        <f t="shared" si="71"/>
        <v>1</v>
      </c>
    </row>
    <row r="2258" spans="1:10" x14ac:dyDescent="0.2">
      <c r="A2258">
        <v>14977</v>
      </c>
      <c r="B2258" t="s">
        <v>8329</v>
      </c>
      <c r="C2258" t="s">
        <v>8328</v>
      </c>
      <c r="D2258">
        <v>3.2357097381703902E-4</v>
      </c>
      <c r="E2258">
        <v>2.9625822643631499E-4</v>
      </c>
      <c r="F2258">
        <v>0.260491067118784</v>
      </c>
      <c r="G2258">
        <v>9.6859500808943004E-3</v>
      </c>
      <c r="H2258">
        <v>4030</v>
      </c>
      <c r="I2258">
        <f t="shared" si="70"/>
        <v>0</v>
      </c>
      <c r="J2258">
        <f t="shared" si="71"/>
        <v>1</v>
      </c>
    </row>
    <row r="2259" spans="1:10" x14ac:dyDescent="0.2">
      <c r="A2259">
        <v>4125</v>
      </c>
      <c r="B2259" t="s">
        <v>11422</v>
      </c>
      <c r="C2259" t="s">
        <v>11421</v>
      </c>
      <c r="D2259">
        <v>1.2591720414463299E-3</v>
      </c>
      <c r="E2259">
        <v>2.94595965180046E-4</v>
      </c>
      <c r="F2259">
        <v>0.80604183327263301</v>
      </c>
      <c r="G2259">
        <v>1.03548647658099E-4</v>
      </c>
      <c r="H2259">
        <v>6703</v>
      </c>
      <c r="I2259">
        <f t="shared" si="70"/>
        <v>0</v>
      </c>
      <c r="J2259">
        <f t="shared" si="71"/>
        <v>1</v>
      </c>
    </row>
    <row r="2260" spans="1:10" x14ac:dyDescent="0.2">
      <c r="A2260">
        <v>8662</v>
      </c>
      <c r="B2260" t="s">
        <v>2563</v>
      </c>
      <c r="C2260" t="s">
        <v>2562</v>
      </c>
      <c r="D2260">
        <v>6.7534839499133596E-4</v>
      </c>
      <c r="E2260">
        <v>2.9390852562256398E-4</v>
      </c>
      <c r="F2260">
        <v>0.196399347517066</v>
      </c>
      <c r="G2260">
        <v>7.8986751385302597E-4</v>
      </c>
      <c r="H2260">
        <v>24756</v>
      </c>
      <c r="I2260">
        <f t="shared" si="70"/>
        <v>0</v>
      </c>
      <c r="J2260">
        <f t="shared" si="71"/>
        <v>1</v>
      </c>
    </row>
    <row r="2261" spans="1:10" x14ac:dyDescent="0.2">
      <c r="A2261">
        <v>1137</v>
      </c>
      <c r="B2261" t="s">
        <v>16722</v>
      </c>
      <c r="C2261" t="s">
        <v>16721</v>
      </c>
      <c r="D2261">
        <v>5.4862363010611803E-4</v>
      </c>
      <c r="E2261">
        <v>2.89358692600945E-4</v>
      </c>
      <c r="F2261">
        <v>0.96593532764991497</v>
      </c>
      <c r="G2261">
        <v>3.1236758501549299E-2</v>
      </c>
      <c r="H2261">
        <v>3306</v>
      </c>
      <c r="I2261">
        <f t="shared" si="70"/>
        <v>0</v>
      </c>
      <c r="J2261">
        <f t="shared" si="71"/>
        <v>1</v>
      </c>
    </row>
    <row r="2262" spans="1:10" x14ac:dyDescent="0.2">
      <c r="A2262">
        <v>8172</v>
      </c>
      <c r="B2262" t="s">
        <v>19183</v>
      </c>
      <c r="C2262" t="s">
        <v>19182</v>
      </c>
      <c r="D2262">
        <v>5.2566932625692803E-4</v>
      </c>
      <c r="E2262">
        <v>2.8610037988077198E-4</v>
      </c>
      <c r="F2262">
        <v>0.381986501097061</v>
      </c>
      <c r="G2262" s="1">
        <v>1.4220871852670701E-5</v>
      </c>
      <c r="H2262">
        <v>7938</v>
      </c>
      <c r="I2262">
        <f t="shared" si="70"/>
        <v>0</v>
      </c>
      <c r="J2262">
        <f t="shared" si="71"/>
        <v>1</v>
      </c>
    </row>
    <row r="2263" spans="1:10" x14ac:dyDescent="0.2">
      <c r="A2263">
        <v>3459</v>
      </c>
      <c r="B2263" t="s">
        <v>20264</v>
      </c>
      <c r="C2263" t="s">
        <v>20263</v>
      </c>
      <c r="D2263">
        <v>-1.6993612795232E-4</v>
      </c>
      <c r="E2263">
        <v>2.8590573974037598E-4</v>
      </c>
      <c r="F2263" s="1">
        <v>6.9202029161391002E-7</v>
      </c>
      <c r="G2263">
        <v>1.14197700930274E-3</v>
      </c>
      <c r="H2263">
        <v>12992</v>
      </c>
      <c r="I2263">
        <f t="shared" si="70"/>
        <v>0</v>
      </c>
      <c r="J2263">
        <f t="shared" si="71"/>
        <v>1</v>
      </c>
    </row>
    <row r="2264" spans="1:10" x14ac:dyDescent="0.2">
      <c r="A2264">
        <v>2087</v>
      </c>
      <c r="B2264" t="s">
        <v>22485</v>
      </c>
      <c r="C2264" t="s">
        <v>22484</v>
      </c>
      <c r="D2264">
        <v>1.9223660337875999E-4</v>
      </c>
      <c r="E2264">
        <v>2.8569280739928002E-4</v>
      </c>
      <c r="F2264">
        <v>0.62466135818365898</v>
      </c>
      <c r="G2264">
        <v>1.02535886820002E-3</v>
      </c>
      <c r="H2264">
        <v>4750</v>
      </c>
      <c r="I2264">
        <f t="shared" si="70"/>
        <v>0</v>
      </c>
      <c r="J2264">
        <f t="shared" si="71"/>
        <v>1</v>
      </c>
    </row>
    <row r="2265" spans="1:10" x14ac:dyDescent="0.2">
      <c r="A2265">
        <v>2643</v>
      </c>
      <c r="B2265" t="s">
        <v>23407</v>
      </c>
      <c r="C2265" t="s">
        <v>23406</v>
      </c>
      <c r="D2265">
        <v>5.5821043045909096E-4</v>
      </c>
      <c r="E2265">
        <v>2.8261498291289202E-4</v>
      </c>
      <c r="F2265">
        <v>0.76113954294723096</v>
      </c>
      <c r="G2265">
        <v>1.4517080565022799E-2</v>
      </c>
      <c r="H2265">
        <v>1431</v>
      </c>
      <c r="I2265">
        <f t="shared" si="70"/>
        <v>0</v>
      </c>
      <c r="J2265">
        <f t="shared" si="71"/>
        <v>1</v>
      </c>
    </row>
    <row r="2266" spans="1:10" x14ac:dyDescent="0.2">
      <c r="A2266">
        <v>7917</v>
      </c>
      <c r="B2266" t="s">
        <v>19153</v>
      </c>
      <c r="C2266" t="s">
        <v>19152</v>
      </c>
      <c r="D2266">
        <v>7.1366084191836399E-4</v>
      </c>
      <c r="E2266">
        <v>2.81085485023512E-4</v>
      </c>
      <c r="F2266">
        <v>0.90456797356485796</v>
      </c>
      <c r="G2266">
        <v>1.5750363626316401E-2</v>
      </c>
      <c r="H2266">
        <v>5486</v>
      </c>
      <c r="I2266">
        <f t="shared" si="70"/>
        <v>0</v>
      </c>
      <c r="J2266">
        <f t="shared" si="71"/>
        <v>1</v>
      </c>
    </row>
    <row r="2267" spans="1:10" x14ac:dyDescent="0.2">
      <c r="A2267">
        <v>3628</v>
      </c>
      <c r="B2267" t="s">
        <v>7576</v>
      </c>
      <c r="C2267" t="s">
        <v>7575</v>
      </c>
      <c r="D2267">
        <v>7.5744877885115097E-4</v>
      </c>
      <c r="E2267">
        <v>2.7650769813688901E-4</v>
      </c>
      <c r="F2267">
        <v>0.45647343804226198</v>
      </c>
      <c r="G2267">
        <v>4.7882272677907697E-4</v>
      </c>
      <c r="H2267">
        <v>6017</v>
      </c>
      <c r="I2267">
        <f t="shared" si="70"/>
        <v>0</v>
      </c>
      <c r="J2267">
        <f t="shared" si="71"/>
        <v>1</v>
      </c>
    </row>
    <row r="2268" spans="1:10" x14ac:dyDescent="0.2">
      <c r="A2268">
        <v>13778</v>
      </c>
      <c r="B2268" t="s">
        <v>10452</v>
      </c>
      <c r="C2268" t="s">
        <v>10451</v>
      </c>
      <c r="D2268">
        <v>8.58624371448961E-4</v>
      </c>
      <c r="E2268">
        <v>2.7643309684510699E-4</v>
      </c>
      <c r="F2268">
        <v>0.42259755364025398</v>
      </c>
      <c r="G2268">
        <v>4.6434922300044998E-3</v>
      </c>
      <c r="H2268">
        <v>7855</v>
      </c>
      <c r="I2268">
        <f t="shared" si="70"/>
        <v>0</v>
      </c>
      <c r="J2268">
        <f t="shared" si="71"/>
        <v>1</v>
      </c>
    </row>
    <row r="2269" spans="1:10" x14ac:dyDescent="0.2">
      <c r="A2269">
        <v>12956</v>
      </c>
      <c r="B2269" t="s">
        <v>9621</v>
      </c>
      <c r="C2269" t="s">
        <v>9620</v>
      </c>
      <c r="D2269">
        <v>1.0690234890837001E-3</v>
      </c>
      <c r="E2269">
        <v>2.75403703820585E-4</v>
      </c>
      <c r="F2269">
        <v>0.338874618685022</v>
      </c>
      <c r="G2269">
        <v>2.5157858515247101E-3</v>
      </c>
      <c r="H2269">
        <v>7493</v>
      </c>
      <c r="I2269">
        <f t="shared" si="70"/>
        <v>0</v>
      </c>
      <c r="J2269">
        <f t="shared" si="71"/>
        <v>1</v>
      </c>
    </row>
    <row r="2270" spans="1:10" x14ac:dyDescent="0.2">
      <c r="A2270">
        <v>11027</v>
      </c>
      <c r="B2270" t="s">
        <v>28857</v>
      </c>
      <c r="C2270" t="s">
        <v>28856</v>
      </c>
      <c r="D2270">
        <v>1.6788302429367799E-3</v>
      </c>
      <c r="E2270">
        <v>2.7332697706281299E-4</v>
      </c>
      <c r="F2270">
        <v>0.39923357512789898</v>
      </c>
      <c r="G2270" s="1">
        <v>7.0132608670429704E-5</v>
      </c>
      <c r="H2270">
        <v>3756</v>
      </c>
      <c r="I2270">
        <f t="shared" si="70"/>
        <v>0</v>
      </c>
      <c r="J2270">
        <f t="shared" si="71"/>
        <v>1</v>
      </c>
    </row>
    <row r="2271" spans="1:10" x14ac:dyDescent="0.2">
      <c r="A2271">
        <v>8497</v>
      </c>
      <c r="B2271" t="s">
        <v>17747</v>
      </c>
      <c r="C2271" t="s">
        <v>17746</v>
      </c>
      <c r="D2271">
        <v>1.3226681275950499E-3</v>
      </c>
      <c r="E2271">
        <v>2.7192754055294901E-4</v>
      </c>
      <c r="F2271">
        <v>0.56978319139107103</v>
      </c>
      <c r="G2271">
        <v>2.3464901534802401E-4</v>
      </c>
      <c r="H2271">
        <v>3321</v>
      </c>
      <c r="I2271">
        <f t="shared" si="70"/>
        <v>0</v>
      </c>
      <c r="J2271">
        <f t="shared" si="71"/>
        <v>1</v>
      </c>
    </row>
    <row r="2272" spans="1:10" x14ac:dyDescent="0.2">
      <c r="A2272">
        <v>4942</v>
      </c>
      <c r="B2272" t="s">
        <v>9309</v>
      </c>
      <c r="C2272" t="s">
        <v>9308</v>
      </c>
      <c r="D2272">
        <v>6.4298042279797895E-4</v>
      </c>
      <c r="E2272">
        <v>2.7148193396974698E-4</v>
      </c>
      <c r="F2272">
        <v>0.27033098964270103</v>
      </c>
      <c r="G2272" s="1">
        <v>2.8954896238139802E-5</v>
      </c>
      <c r="H2272">
        <v>18341</v>
      </c>
      <c r="I2272">
        <f t="shared" si="70"/>
        <v>0</v>
      </c>
      <c r="J2272">
        <f t="shared" si="71"/>
        <v>1</v>
      </c>
    </row>
    <row r="2273" spans="1:10" x14ac:dyDescent="0.2">
      <c r="A2273">
        <v>7267</v>
      </c>
      <c r="B2273" t="s">
        <v>12376</v>
      </c>
      <c r="C2273" t="s">
        <v>12375</v>
      </c>
      <c r="D2273">
        <v>1.3302842393391699E-3</v>
      </c>
      <c r="E2273">
        <v>2.7129552785273901E-4</v>
      </c>
      <c r="F2273">
        <v>0.91892835049728905</v>
      </c>
      <c r="G2273">
        <v>1.48969934984121E-3</v>
      </c>
      <c r="H2273">
        <v>6636</v>
      </c>
      <c r="I2273">
        <f t="shared" si="70"/>
        <v>0</v>
      </c>
      <c r="J2273">
        <f t="shared" si="71"/>
        <v>1</v>
      </c>
    </row>
    <row r="2274" spans="1:10" x14ac:dyDescent="0.2">
      <c r="A2274">
        <v>7136</v>
      </c>
      <c r="B2274" t="s">
        <v>7460</v>
      </c>
      <c r="C2274" t="s">
        <v>7459</v>
      </c>
      <c r="D2274">
        <v>1.11255360815465E-3</v>
      </c>
      <c r="E2274">
        <v>2.6436412344041902E-4</v>
      </c>
      <c r="F2274">
        <v>0.59103245942515803</v>
      </c>
      <c r="G2274">
        <v>3.7806954550956097E-2</v>
      </c>
      <c r="H2274">
        <v>1464</v>
      </c>
      <c r="I2274">
        <f t="shared" si="70"/>
        <v>0</v>
      </c>
      <c r="J2274">
        <f t="shared" si="71"/>
        <v>1</v>
      </c>
    </row>
    <row r="2275" spans="1:10" x14ac:dyDescent="0.2">
      <c r="A2275">
        <v>5169</v>
      </c>
      <c r="B2275" t="s">
        <v>20297</v>
      </c>
      <c r="C2275" t="s">
        <v>20296</v>
      </c>
      <c r="D2275">
        <v>5.6062145387001001E-4</v>
      </c>
      <c r="E2275">
        <v>2.6201149799526399E-4</v>
      </c>
      <c r="F2275">
        <v>0.106720420601519</v>
      </c>
      <c r="G2275">
        <v>4.8595215357367501E-2</v>
      </c>
      <c r="H2275">
        <v>8879</v>
      </c>
      <c r="I2275">
        <f t="shared" si="70"/>
        <v>0</v>
      </c>
      <c r="J2275">
        <f t="shared" si="71"/>
        <v>1</v>
      </c>
    </row>
    <row r="2276" spans="1:10" x14ac:dyDescent="0.2">
      <c r="A2276">
        <v>1894</v>
      </c>
      <c r="B2276" t="s">
        <v>15692</v>
      </c>
      <c r="C2276" t="s">
        <v>15691</v>
      </c>
      <c r="D2276">
        <v>4.9691634605123305E-4</v>
      </c>
      <c r="E2276">
        <v>2.5428021223690601E-4</v>
      </c>
      <c r="F2276">
        <v>0.90060120607674998</v>
      </c>
      <c r="G2276" s="1">
        <v>4.0172049049235702E-7</v>
      </c>
      <c r="H2276">
        <v>7954</v>
      </c>
      <c r="I2276">
        <f t="shared" si="70"/>
        <v>0</v>
      </c>
      <c r="J2276">
        <f t="shared" si="71"/>
        <v>1</v>
      </c>
    </row>
    <row r="2277" spans="1:10" x14ac:dyDescent="0.2">
      <c r="A2277">
        <v>2360</v>
      </c>
      <c r="B2277" t="s">
        <v>6047</v>
      </c>
      <c r="C2277" t="s">
        <v>6046</v>
      </c>
      <c r="D2277">
        <v>8.9992028108715205E-4</v>
      </c>
      <c r="E2277">
        <v>2.5156418018295001E-4</v>
      </c>
      <c r="F2277">
        <v>0.75127265923530195</v>
      </c>
      <c r="G2277">
        <v>2.0571791738483201E-4</v>
      </c>
      <c r="H2277">
        <v>11257</v>
      </c>
      <c r="I2277">
        <f t="shared" si="70"/>
        <v>0</v>
      </c>
      <c r="J2277">
        <f t="shared" si="71"/>
        <v>1</v>
      </c>
    </row>
    <row r="2278" spans="1:10" x14ac:dyDescent="0.2">
      <c r="A2278">
        <v>16371</v>
      </c>
      <c r="B2278" t="s">
        <v>17925</v>
      </c>
      <c r="C2278" t="s">
        <v>17924</v>
      </c>
      <c r="D2278">
        <v>-1.0110080761355699E-4</v>
      </c>
      <c r="E2278">
        <v>2.5008212416376401E-4</v>
      </c>
      <c r="F2278">
        <v>2.5595278223211902E-4</v>
      </c>
      <c r="G2278">
        <v>1.37320852408312E-2</v>
      </c>
      <c r="H2278">
        <v>7916</v>
      </c>
      <c r="I2278">
        <f t="shared" si="70"/>
        <v>0</v>
      </c>
      <c r="J2278">
        <f t="shared" si="71"/>
        <v>1</v>
      </c>
    </row>
    <row r="2279" spans="1:10" x14ac:dyDescent="0.2">
      <c r="A2279">
        <v>7556</v>
      </c>
      <c r="B2279" t="s">
        <v>27125</v>
      </c>
      <c r="C2279" t="s">
        <v>27124</v>
      </c>
      <c r="D2279">
        <v>2.9522167392236298E-4</v>
      </c>
      <c r="E2279">
        <v>2.4820035232440101E-4</v>
      </c>
      <c r="F2279">
        <v>0.65973842826999396</v>
      </c>
      <c r="G2279" s="1">
        <v>3.1423746420648198E-5</v>
      </c>
      <c r="H2279">
        <v>6632</v>
      </c>
      <c r="I2279">
        <f t="shared" si="70"/>
        <v>0</v>
      </c>
      <c r="J2279">
        <f t="shared" si="71"/>
        <v>1</v>
      </c>
    </row>
    <row r="2280" spans="1:10" x14ac:dyDescent="0.2">
      <c r="A2280">
        <v>15440</v>
      </c>
      <c r="B2280" t="s">
        <v>15163</v>
      </c>
      <c r="C2280" t="s">
        <v>15162</v>
      </c>
      <c r="D2280">
        <v>1.5131879248576801E-3</v>
      </c>
      <c r="E2280">
        <v>2.4619885870999102E-4</v>
      </c>
      <c r="F2280">
        <v>0.562510188829763</v>
      </c>
      <c r="G2280">
        <v>9.1596697709863204E-3</v>
      </c>
      <c r="H2280">
        <v>1440</v>
      </c>
      <c r="I2280">
        <f t="shared" si="70"/>
        <v>0</v>
      </c>
      <c r="J2280">
        <f t="shared" si="71"/>
        <v>1</v>
      </c>
    </row>
    <row r="2281" spans="1:10" x14ac:dyDescent="0.2">
      <c r="A2281">
        <v>9301</v>
      </c>
      <c r="B2281" t="s">
        <v>6801</v>
      </c>
      <c r="C2281" t="s">
        <v>6800</v>
      </c>
      <c r="D2281">
        <v>6.0515490346067498E-4</v>
      </c>
      <c r="E2281">
        <v>2.4498612363409497E-4</v>
      </c>
      <c r="F2281">
        <v>0.11873388056988</v>
      </c>
      <c r="G2281">
        <v>7.1856319886497997E-3</v>
      </c>
      <c r="H2281">
        <v>6241</v>
      </c>
      <c r="I2281">
        <f t="shared" si="70"/>
        <v>0</v>
      </c>
      <c r="J2281">
        <f t="shared" si="71"/>
        <v>1</v>
      </c>
    </row>
    <row r="2282" spans="1:10" x14ac:dyDescent="0.2">
      <c r="A2282">
        <v>4755</v>
      </c>
      <c r="B2282" t="s">
        <v>18738</v>
      </c>
      <c r="C2282" t="s">
        <v>18737</v>
      </c>
      <c r="D2282">
        <v>1.0679716984470101E-3</v>
      </c>
      <c r="E2282">
        <v>2.4380180065722599E-4</v>
      </c>
      <c r="F2282">
        <v>0.89748739813731904</v>
      </c>
      <c r="G2282" s="1">
        <v>1.47571874198267E-8</v>
      </c>
      <c r="H2282">
        <v>16751</v>
      </c>
      <c r="I2282">
        <f t="shared" si="70"/>
        <v>0</v>
      </c>
      <c r="J2282">
        <f t="shared" si="71"/>
        <v>1</v>
      </c>
    </row>
    <row r="2283" spans="1:10" x14ac:dyDescent="0.2">
      <c r="A2283">
        <v>9474</v>
      </c>
      <c r="B2283" t="s">
        <v>19679</v>
      </c>
      <c r="C2283" t="s">
        <v>19678</v>
      </c>
      <c r="D2283">
        <v>4.8735210493430699E-4</v>
      </c>
      <c r="E2283">
        <v>2.3613970274753799E-4</v>
      </c>
      <c r="F2283">
        <v>0.82828428685808198</v>
      </c>
      <c r="G2283">
        <v>5.2788376648398201E-3</v>
      </c>
      <c r="H2283">
        <v>8581</v>
      </c>
      <c r="I2283">
        <f t="shared" si="70"/>
        <v>0</v>
      </c>
      <c r="J2283">
        <f t="shared" si="71"/>
        <v>1</v>
      </c>
    </row>
    <row r="2284" spans="1:10" x14ac:dyDescent="0.2">
      <c r="A2284">
        <v>13611</v>
      </c>
      <c r="B2284" t="s">
        <v>19838</v>
      </c>
      <c r="C2284" t="s">
        <v>19837</v>
      </c>
      <c r="D2284">
        <v>3.59506440847332E-4</v>
      </c>
      <c r="E2284">
        <v>2.3505978480676799E-4</v>
      </c>
      <c r="F2284">
        <v>0.78433280834346297</v>
      </c>
      <c r="G2284">
        <v>1.2564150875423299E-2</v>
      </c>
      <c r="H2284">
        <v>3301</v>
      </c>
      <c r="I2284">
        <f t="shared" si="70"/>
        <v>0</v>
      </c>
      <c r="J2284">
        <f t="shared" si="71"/>
        <v>1</v>
      </c>
    </row>
    <row r="2285" spans="1:10" x14ac:dyDescent="0.2">
      <c r="A2285">
        <v>10394</v>
      </c>
      <c r="B2285" t="s">
        <v>26687</v>
      </c>
      <c r="D2285">
        <v>6.4738107448127904E-4</v>
      </c>
      <c r="E2285">
        <v>2.3439821218946999E-4</v>
      </c>
      <c r="F2285">
        <v>0.41945950712951102</v>
      </c>
      <c r="G2285">
        <v>5.3693132771980999E-4</v>
      </c>
      <c r="H2285">
        <v>14750</v>
      </c>
      <c r="I2285">
        <f t="shared" si="70"/>
        <v>0</v>
      </c>
      <c r="J2285">
        <f t="shared" si="71"/>
        <v>1</v>
      </c>
    </row>
    <row r="2286" spans="1:10" x14ac:dyDescent="0.2">
      <c r="A2286">
        <v>14820</v>
      </c>
      <c r="B2286" t="s">
        <v>11163</v>
      </c>
      <c r="C2286" t="s">
        <v>11162</v>
      </c>
      <c r="D2286">
        <v>5.3643611767500705E-4</v>
      </c>
      <c r="E2286">
        <v>2.3225700065374199E-4</v>
      </c>
      <c r="F2286">
        <v>0.72042928817948804</v>
      </c>
      <c r="G2286" s="1">
        <v>2.9141061264455802E-6</v>
      </c>
      <c r="H2286">
        <v>5699</v>
      </c>
      <c r="I2286">
        <f t="shared" si="70"/>
        <v>0</v>
      </c>
      <c r="J2286">
        <f t="shared" si="71"/>
        <v>1</v>
      </c>
    </row>
    <row r="2287" spans="1:10" x14ac:dyDescent="0.2">
      <c r="A2287">
        <v>11092</v>
      </c>
      <c r="B2287" t="s">
        <v>5787</v>
      </c>
      <c r="C2287" t="s">
        <v>5786</v>
      </c>
      <c r="D2287">
        <v>7.2126074896214701E-4</v>
      </c>
      <c r="E2287">
        <v>2.31754540371032E-4</v>
      </c>
      <c r="F2287">
        <v>0.970383901570812</v>
      </c>
      <c r="G2287">
        <v>1.6125226829749401E-2</v>
      </c>
      <c r="H2287">
        <v>1257</v>
      </c>
      <c r="I2287">
        <f t="shared" si="70"/>
        <v>0</v>
      </c>
      <c r="J2287">
        <f t="shared" si="71"/>
        <v>1</v>
      </c>
    </row>
    <row r="2288" spans="1:10" x14ac:dyDescent="0.2">
      <c r="A2288">
        <v>16227</v>
      </c>
      <c r="B2288" t="s">
        <v>28500</v>
      </c>
      <c r="C2288" t="s">
        <v>28499</v>
      </c>
      <c r="D2288">
        <v>4.4502887248008398E-4</v>
      </c>
      <c r="E2288">
        <v>2.31117016951173E-4</v>
      </c>
      <c r="F2288">
        <v>0.19752883296130799</v>
      </c>
      <c r="G2288" s="1">
        <v>1.23777985311614E-5</v>
      </c>
      <c r="H2288">
        <v>5242</v>
      </c>
      <c r="I2288">
        <f t="shared" si="70"/>
        <v>0</v>
      </c>
      <c r="J2288">
        <f t="shared" si="71"/>
        <v>1</v>
      </c>
    </row>
    <row r="2289" spans="1:10" x14ac:dyDescent="0.2">
      <c r="A2289">
        <v>742</v>
      </c>
      <c r="B2289" t="s">
        <v>23001</v>
      </c>
      <c r="C2289" t="s">
        <v>23000</v>
      </c>
      <c r="D2289">
        <v>8.8370294112306196E-4</v>
      </c>
      <c r="E2289">
        <v>2.3068924242946001E-4</v>
      </c>
      <c r="F2289">
        <v>0.96438355467169501</v>
      </c>
      <c r="G2289">
        <v>2.4981455910630399E-3</v>
      </c>
      <c r="H2289">
        <v>4489</v>
      </c>
      <c r="I2289">
        <f t="shared" si="70"/>
        <v>0</v>
      </c>
      <c r="J2289">
        <f t="shared" si="71"/>
        <v>1</v>
      </c>
    </row>
    <row r="2290" spans="1:10" x14ac:dyDescent="0.2">
      <c r="A2290">
        <v>15837</v>
      </c>
      <c r="B2290" t="s">
        <v>17896</v>
      </c>
      <c r="C2290" t="s">
        <v>17895</v>
      </c>
      <c r="D2290">
        <v>1.1014364026200999E-3</v>
      </c>
      <c r="E2290">
        <v>2.2948138380503899E-4</v>
      </c>
      <c r="F2290">
        <v>0.94756977533651598</v>
      </c>
      <c r="G2290">
        <v>1.49783651810774E-2</v>
      </c>
      <c r="H2290">
        <v>3379</v>
      </c>
      <c r="I2290">
        <f t="shared" si="70"/>
        <v>0</v>
      </c>
      <c r="J2290">
        <f t="shared" si="71"/>
        <v>1</v>
      </c>
    </row>
    <row r="2291" spans="1:10" x14ac:dyDescent="0.2">
      <c r="A2291">
        <v>15793</v>
      </c>
      <c r="B2291" t="s">
        <v>15114</v>
      </c>
      <c r="C2291" t="s">
        <v>15113</v>
      </c>
      <c r="D2291">
        <v>3.8932075246248698E-4</v>
      </c>
      <c r="E2291">
        <v>2.2911022175481599E-4</v>
      </c>
      <c r="F2291">
        <v>0.367540566446939</v>
      </c>
      <c r="G2291" s="1">
        <v>2.20007776256051E-10</v>
      </c>
      <c r="H2291">
        <v>28235</v>
      </c>
      <c r="I2291">
        <f t="shared" si="70"/>
        <v>0</v>
      </c>
      <c r="J2291">
        <f t="shared" si="71"/>
        <v>1</v>
      </c>
    </row>
    <row r="2292" spans="1:10" x14ac:dyDescent="0.2">
      <c r="A2292">
        <v>11520</v>
      </c>
      <c r="B2292" t="s">
        <v>3606</v>
      </c>
      <c r="C2292" t="s">
        <v>3605</v>
      </c>
      <c r="D2292">
        <v>6.1585299088212295E-4</v>
      </c>
      <c r="E2292">
        <v>2.2899147301454599E-4</v>
      </c>
      <c r="F2292">
        <v>0.57350091691656502</v>
      </c>
      <c r="G2292">
        <v>2.65781118531043E-2</v>
      </c>
      <c r="H2292">
        <v>4234</v>
      </c>
      <c r="I2292">
        <f t="shared" si="70"/>
        <v>0</v>
      </c>
      <c r="J2292">
        <f t="shared" si="71"/>
        <v>1</v>
      </c>
    </row>
    <row r="2293" spans="1:10" x14ac:dyDescent="0.2">
      <c r="A2293">
        <v>676</v>
      </c>
      <c r="B2293" t="s">
        <v>3219</v>
      </c>
      <c r="C2293" t="s">
        <v>3218</v>
      </c>
      <c r="D2293">
        <v>1.7307487714930999E-3</v>
      </c>
      <c r="E2293">
        <v>2.28895812097992E-4</v>
      </c>
      <c r="F2293">
        <v>0.236240339753439</v>
      </c>
      <c r="G2293" s="1">
        <v>3.8806809899763297E-12</v>
      </c>
      <c r="H2293">
        <v>8722</v>
      </c>
      <c r="I2293">
        <f t="shared" si="70"/>
        <v>0</v>
      </c>
      <c r="J2293">
        <f t="shared" si="71"/>
        <v>1</v>
      </c>
    </row>
    <row r="2294" spans="1:10" x14ac:dyDescent="0.2">
      <c r="A2294">
        <v>7089</v>
      </c>
      <c r="B2294" t="s">
        <v>20021</v>
      </c>
      <c r="C2294" t="s">
        <v>20020</v>
      </c>
      <c r="D2294">
        <v>8.1656786850148896E-4</v>
      </c>
      <c r="E2294">
        <v>2.2732129502282599E-4</v>
      </c>
      <c r="F2294">
        <v>0.60134916653154202</v>
      </c>
      <c r="G2294">
        <v>1.4986260376940499E-2</v>
      </c>
      <c r="H2294">
        <v>5239</v>
      </c>
      <c r="I2294">
        <f t="shared" si="70"/>
        <v>0</v>
      </c>
      <c r="J2294">
        <f t="shared" si="71"/>
        <v>1</v>
      </c>
    </row>
    <row r="2295" spans="1:10" x14ac:dyDescent="0.2">
      <c r="A2295">
        <v>11509</v>
      </c>
      <c r="B2295" t="s">
        <v>10284</v>
      </c>
      <c r="C2295" t="s">
        <v>10283</v>
      </c>
      <c r="D2295">
        <v>7.9645877069423597E-4</v>
      </c>
      <c r="E2295">
        <v>2.27110669392446E-4</v>
      </c>
      <c r="F2295">
        <v>0.96895903905515901</v>
      </c>
      <c r="G2295">
        <v>3.7667631410917599E-2</v>
      </c>
      <c r="H2295">
        <v>4598</v>
      </c>
      <c r="I2295">
        <f t="shared" si="70"/>
        <v>0</v>
      </c>
      <c r="J2295">
        <f t="shared" si="71"/>
        <v>1</v>
      </c>
    </row>
    <row r="2296" spans="1:10" x14ac:dyDescent="0.2">
      <c r="A2296">
        <v>3794</v>
      </c>
      <c r="B2296" t="s">
        <v>19767</v>
      </c>
      <c r="C2296" t="s">
        <v>19766</v>
      </c>
      <c r="D2296">
        <v>1.0415320853730801E-3</v>
      </c>
      <c r="E2296">
        <v>2.2403847595851199E-4</v>
      </c>
      <c r="F2296">
        <v>0.76792721062646996</v>
      </c>
      <c r="G2296">
        <v>3.4266726113524999E-2</v>
      </c>
      <c r="H2296">
        <v>11793</v>
      </c>
      <c r="I2296">
        <f t="shared" si="70"/>
        <v>0</v>
      </c>
      <c r="J2296">
        <f t="shared" si="71"/>
        <v>1</v>
      </c>
    </row>
    <row r="2297" spans="1:10" x14ac:dyDescent="0.2">
      <c r="A2297">
        <v>4593</v>
      </c>
      <c r="B2297" t="s">
        <v>10904</v>
      </c>
      <c r="C2297" t="s">
        <v>10903</v>
      </c>
      <c r="D2297">
        <v>9.0787037059356405E-4</v>
      </c>
      <c r="E2297">
        <v>2.20568232339108E-4</v>
      </c>
      <c r="F2297">
        <v>0.742666594250457</v>
      </c>
      <c r="G2297" s="1">
        <v>4.9344449597204204E-7</v>
      </c>
      <c r="H2297">
        <v>9368</v>
      </c>
      <c r="I2297">
        <f t="shared" si="70"/>
        <v>0</v>
      </c>
      <c r="J2297">
        <f t="shared" si="71"/>
        <v>1</v>
      </c>
    </row>
    <row r="2298" spans="1:10" x14ac:dyDescent="0.2">
      <c r="A2298">
        <v>11667</v>
      </c>
      <c r="B2298" t="s">
        <v>22248</v>
      </c>
      <c r="C2298" t="s">
        <v>22247</v>
      </c>
      <c r="D2298">
        <v>1.15255782476826E-3</v>
      </c>
      <c r="E2298">
        <v>2.14275875395874E-4</v>
      </c>
      <c r="F2298">
        <v>0.89728868279539398</v>
      </c>
      <c r="G2298">
        <v>2.8433489515452801E-2</v>
      </c>
      <c r="H2298">
        <v>3274</v>
      </c>
      <c r="I2298">
        <f t="shared" si="70"/>
        <v>0</v>
      </c>
      <c r="J2298">
        <f t="shared" si="71"/>
        <v>1</v>
      </c>
    </row>
    <row r="2299" spans="1:10" x14ac:dyDescent="0.2">
      <c r="A2299">
        <v>6865</v>
      </c>
      <c r="B2299" t="s">
        <v>26198</v>
      </c>
      <c r="C2299" t="s">
        <v>26197</v>
      </c>
      <c r="D2299">
        <v>1.1607782364429101E-3</v>
      </c>
      <c r="E2299">
        <v>2.1234252451618401E-4</v>
      </c>
      <c r="F2299">
        <v>0.69087888262977803</v>
      </c>
      <c r="G2299">
        <v>1.2705805794251999E-4</v>
      </c>
      <c r="H2299">
        <v>6048</v>
      </c>
      <c r="I2299">
        <f t="shared" si="70"/>
        <v>0</v>
      </c>
      <c r="J2299">
        <f t="shared" si="71"/>
        <v>1</v>
      </c>
    </row>
    <row r="2300" spans="1:10" x14ac:dyDescent="0.2">
      <c r="A2300">
        <v>4377</v>
      </c>
      <c r="B2300" t="s">
        <v>18928</v>
      </c>
      <c r="C2300" t="s">
        <v>18927</v>
      </c>
      <c r="D2300">
        <v>8.4010955313184796E-4</v>
      </c>
      <c r="E2300">
        <v>2.09104977843231E-4</v>
      </c>
      <c r="F2300">
        <v>0.264304539979834</v>
      </c>
      <c r="G2300">
        <v>1.8434933549420199E-4</v>
      </c>
      <c r="H2300">
        <v>6551</v>
      </c>
      <c r="I2300">
        <f t="shared" si="70"/>
        <v>0</v>
      </c>
      <c r="J2300">
        <f t="shared" si="71"/>
        <v>1</v>
      </c>
    </row>
    <row r="2301" spans="1:10" x14ac:dyDescent="0.2">
      <c r="A2301">
        <v>16737</v>
      </c>
      <c r="B2301" t="s">
        <v>22854</v>
      </c>
      <c r="C2301" t="s">
        <v>22853</v>
      </c>
      <c r="D2301">
        <v>1.42195547234082E-3</v>
      </c>
      <c r="E2301">
        <v>2.08400655009375E-4</v>
      </c>
      <c r="F2301">
        <v>0.63338535407604901</v>
      </c>
      <c r="G2301">
        <v>6.9268554188801998E-4</v>
      </c>
      <c r="H2301">
        <v>6272</v>
      </c>
      <c r="I2301">
        <f t="shared" si="70"/>
        <v>0</v>
      </c>
      <c r="J2301">
        <f t="shared" si="71"/>
        <v>1</v>
      </c>
    </row>
    <row r="2302" spans="1:10" x14ac:dyDescent="0.2">
      <c r="A2302">
        <v>20360</v>
      </c>
      <c r="B2302" t="s">
        <v>3740</v>
      </c>
      <c r="C2302" t="s">
        <v>3739</v>
      </c>
      <c r="D2302">
        <v>1.0658154199505801E-3</v>
      </c>
      <c r="E2302">
        <v>2.0749637503890799E-4</v>
      </c>
      <c r="F2302">
        <v>0.97166449064712102</v>
      </c>
      <c r="G2302">
        <v>9.1568297356743405E-4</v>
      </c>
      <c r="H2302">
        <v>5400</v>
      </c>
      <c r="I2302">
        <f t="shared" si="70"/>
        <v>0</v>
      </c>
      <c r="J2302">
        <f t="shared" si="71"/>
        <v>1</v>
      </c>
    </row>
    <row r="2303" spans="1:10" x14ac:dyDescent="0.2">
      <c r="A2303">
        <v>10449</v>
      </c>
      <c r="B2303" t="s">
        <v>12054</v>
      </c>
      <c r="C2303" t="s">
        <v>12053</v>
      </c>
      <c r="D2303">
        <v>6.2946704778971596E-4</v>
      </c>
      <c r="E2303">
        <v>2.0261116174094399E-4</v>
      </c>
      <c r="F2303">
        <v>0.45171586300421701</v>
      </c>
      <c r="G2303">
        <v>3.3085583193546303E-4</v>
      </c>
      <c r="H2303">
        <v>7685</v>
      </c>
      <c r="I2303">
        <f t="shared" si="70"/>
        <v>0</v>
      </c>
      <c r="J2303">
        <f t="shared" si="71"/>
        <v>1</v>
      </c>
    </row>
    <row r="2304" spans="1:10" x14ac:dyDescent="0.2">
      <c r="A2304">
        <v>13112</v>
      </c>
      <c r="B2304" t="s">
        <v>7071</v>
      </c>
      <c r="C2304" t="s">
        <v>7070</v>
      </c>
      <c r="D2304">
        <v>-5.0363726865344197E-4</v>
      </c>
      <c r="E2304">
        <v>1.9854797168030399E-4</v>
      </c>
      <c r="F2304" s="1">
        <v>2.7224378729827199E-5</v>
      </c>
      <c r="G2304">
        <v>2.6802590676038199E-2</v>
      </c>
      <c r="H2304">
        <v>5955</v>
      </c>
      <c r="I2304">
        <f t="shared" si="70"/>
        <v>0</v>
      </c>
      <c r="J2304">
        <f t="shared" si="71"/>
        <v>1</v>
      </c>
    </row>
    <row r="2305" spans="1:10" x14ac:dyDescent="0.2">
      <c r="A2305">
        <v>10925</v>
      </c>
      <c r="B2305" t="s">
        <v>22862</v>
      </c>
      <c r="C2305" t="s">
        <v>22861</v>
      </c>
      <c r="D2305">
        <v>8.4082994260519699E-4</v>
      </c>
      <c r="E2305">
        <v>1.9736128850194199E-4</v>
      </c>
      <c r="F2305">
        <v>0.90651307758439603</v>
      </c>
      <c r="G2305">
        <v>6.7459021804826399E-4</v>
      </c>
      <c r="H2305">
        <v>6696</v>
      </c>
      <c r="I2305">
        <f t="shared" si="70"/>
        <v>0</v>
      </c>
      <c r="J2305">
        <f t="shared" si="71"/>
        <v>1</v>
      </c>
    </row>
    <row r="2306" spans="1:10" x14ac:dyDescent="0.2">
      <c r="A2306">
        <v>12584</v>
      </c>
      <c r="B2306" t="s">
        <v>16944</v>
      </c>
      <c r="C2306" t="s">
        <v>16943</v>
      </c>
      <c r="D2306">
        <v>1.5776353457887099E-3</v>
      </c>
      <c r="E2306">
        <v>1.97311643096012E-4</v>
      </c>
      <c r="F2306">
        <v>0.56948843744107902</v>
      </c>
      <c r="G2306">
        <v>7.3592258364500503E-3</v>
      </c>
      <c r="H2306">
        <v>2695</v>
      </c>
      <c r="I2306">
        <f t="shared" ref="I2306:I2369" si="72">IF(AND(D2306&gt;0,F2306&lt;0.05),1,0)</f>
        <v>0</v>
      </c>
      <c r="J2306">
        <f t="shared" ref="J2306:J2369" si="73">IF(AND(E2306&gt;0,G2306&lt;0.05),1,0)</f>
        <v>1</v>
      </c>
    </row>
    <row r="2307" spans="1:10" x14ac:dyDescent="0.2">
      <c r="A2307">
        <v>2033</v>
      </c>
      <c r="B2307" t="s">
        <v>17644</v>
      </c>
      <c r="C2307" t="s">
        <v>17643</v>
      </c>
      <c r="D2307">
        <v>9.3344578891806204E-4</v>
      </c>
      <c r="E2307">
        <v>1.95136560830524E-4</v>
      </c>
      <c r="F2307">
        <v>0.248632089416365</v>
      </c>
      <c r="G2307" s="1">
        <v>3.07595199061261E-7</v>
      </c>
      <c r="H2307">
        <v>8953</v>
      </c>
      <c r="I2307">
        <f t="shared" si="72"/>
        <v>0</v>
      </c>
      <c r="J2307">
        <f t="shared" si="73"/>
        <v>1</v>
      </c>
    </row>
    <row r="2308" spans="1:10" x14ac:dyDescent="0.2">
      <c r="A2308">
        <v>6542</v>
      </c>
      <c r="B2308" t="s">
        <v>12829</v>
      </c>
      <c r="C2308" t="s">
        <v>12828</v>
      </c>
      <c r="D2308">
        <v>1.0545963731746399E-3</v>
      </c>
      <c r="E2308">
        <v>1.94528736282248E-4</v>
      </c>
      <c r="F2308">
        <v>0.85668249191517598</v>
      </c>
      <c r="G2308" s="1">
        <v>2.20007776256051E-10</v>
      </c>
      <c r="H2308">
        <v>15961</v>
      </c>
      <c r="I2308">
        <f t="shared" si="72"/>
        <v>0</v>
      </c>
      <c r="J2308">
        <f t="shared" si="73"/>
        <v>1</v>
      </c>
    </row>
    <row r="2309" spans="1:10" x14ac:dyDescent="0.2">
      <c r="A2309">
        <v>11735</v>
      </c>
      <c r="B2309" t="s">
        <v>17567</v>
      </c>
      <c r="C2309" t="s">
        <v>17566</v>
      </c>
      <c r="D2309">
        <v>4.9457455897640001E-4</v>
      </c>
      <c r="E2309">
        <v>1.9186466637913601E-4</v>
      </c>
      <c r="F2309">
        <v>0.124926321789258</v>
      </c>
      <c r="G2309" s="1">
        <v>1.4216738690293501E-7</v>
      </c>
      <c r="H2309">
        <v>11046</v>
      </c>
      <c r="I2309">
        <f t="shared" si="72"/>
        <v>0</v>
      </c>
      <c r="J2309">
        <f t="shared" si="73"/>
        <v>1</v>
      </c>
    </row>
    <row r="2310" spans="1:10" x14ac:dyDescent="0.2">
      <c r="A2310">
        <v>703</v>
      </c>
      <c r="B2310" t="s">
        <v>8985</v>
      </c>
      <c r="C2310" t="s">
        <v>8984</v>
      </c>
      <c r="D2310">
        <v>5.7230198982561199E-4</v>
      </c>
      <c r="E2310">
        <v>1.9048565240890099E-4</v>
      </c>
      <c r="F2310">
        <v>0.169755784911096</v>
      </c>
      <c r="G2310">
        <v>4.1250442460232499E-4</v>
      </c>
      <c r="H2310">
        <v>21229</v>
      </c>
      <c r="I2310">
        <f t="shared" si="72"/>
        <v>0</v>
      </c>
      <c r="J2310">
        <f t="shared" si="73"/>
        <v>1</v>
      </c>
    </row>
    <row r="2311" spans="1:10" x14ac:dyDescent="0.2">
      <c r="A2311">
        <v>7155</v>
      </c>
      <c r="B2311" t="s">
        <v>9402</v>
      </c>
      <c r="C2311" t="s">
        <v>9401</v>
      </c>
      <c r="D2311">
        <v>4.2921838513802199E-4</v>
      </c>
      <c r="E2311">
        <v>1.8999349486951801E-4</v>
      </c>
      <c r="F2311">
        <v>0.239059657780095</v>
      </c>
      <c r="G2311" s="1">
        <v>6.7568654681728996E-5</v>
      </c>
      <c r="H2311">
        <v>8113</v>
      </c>
      <c r="I2311">
        <f t="shared" si="72"/>
        <v>0</v>
      </c>
      <c r="J2311">
        <f t="shared" si="73"/>
        <v>1</v>
      </c>
    </row>
    <row r="2312" spans="1:10" x14ac:dyDescent="0.2">
      <c r="A2312">
        <v>9339</v>
      </c>
      <c r="B2312" t="s">
        <v>11009</v>
      </c>
      <c r="C2312" t="s">
        <v>11008</v>
      </c>
      <c r="D2312">
        <v>1.14868309763565E-3</v>
      </c>
      <c r="E2312">
        <v>1.8070826287424201E-4</v>
      </c>
      <c r="F2312">
        <v>0.74265361463963298</v>
      </c>
      <c r="G2312" s="1">
        <v>1.8347915110470499E-6</v>
      </c>
      <c r="H2312">
        <v>8648</v>
      </c>
      <c r="I2312">
        <f t="shared" si="72"/>
        <v>0</v>
      </c>
      <c r="J2312">
        <f t="shared" si="73"/>
        <v>1</v>
      </c>
    </row>
    <row r="2313" spans="1:10" x14ac:dyDescent="0.2">
      <c r="A2313">
        <v>3343</v>
      </c>
      <c r="B2313" t="s">
        <v>8305</v>
      </c>
      <c r="C2313" t="s">
        <v>8304</v>
      </c>
      <c r="D2313">
        <v>1.1508276712006299E-3</v>
      </c>
      <c r="E2313">
        <v>1.8057074403055899E-4</v>
      </c>
      <c r="F2313">
        <v>0.75747249607059197</v>
      </c>
      <c r="G2313" s="1">
        <v>8.3295955283845802E-10</v>
      </c>
      <c r="H2313">
        <v>8706</v>
      </c>
      <c r="I2313">
        <f t="shared" si="72"/>
        <v>0</v>
      </c>
      <c r="J2313">
        <f t="shared" si="73"/>
        <v>1</v>
      </c>
    </row>
    <row r="2314" spans="1:10" x14ac:dyDescent="0.2">
      <c r="A2314">
        <v>4198</v>
      </c>
      <c r="B2314" t="s">
        <v>24457</v>
      </c>
      <c r="C2314" t="s">
        <v>24456</v>
      </c>
      <c r="D2314" s="1">
        <v>-6.4864878599525902E-7</v>
      </c>
      <c r="E2314">
        <v>1.7579518201987901E-4</v>
      </c>
      <c r="F2314">
        <v>0.28165141778248898</v>
      </c>
      <c r="G2314">
        <v>9.6429133525179403E-4</v>
      </c>
      <c r="H2314">
        <v>3921</v>
      </c>
      <c r="I2314">
        <f t="shared" si="72"/>
        <v>0</v>
      </c>
      <c r="J2314">
        <f t="shared" si="73"/>
        <v>1</v>
      </c>
    </row>
    <row r="2315" spans="1:10" x14ac:dyDescent="0.2">
      <c r="A2315">
        <v>7508</v>
      </c>
      <c r="B2315" t="s">
        <v>15500</v>
      </c>
      <c r="C2315" t="s">
        <v>15499</v>
      </c>
      <c r="D2315">
        <v>-3.12956295499158E-4</v>
      </c>
      <c r="E2315">
        <v>1.7552763213968199E-4</v>
      </c>
      <c r="F2315" s="1">
        <v>1.2729058519620199E-11</v>
      </c>
      <c r="G2315" s="1">
        <v>3.3270456635667197E-5</v>
      </c>
      <c r="H2315">
        <v>9034</v>
      </c>
      <c r="I2315">
        <f t="shared" si="72"/>
        <v>0</v>
      </c>
      <c r="J2315">
        <f t="shared" si="73"/>
        <v>1</v>
      </c>
    </row>
    <row r="2316" spans="1:10" x14ac:dyDescent="0.2">
      <c r="A2316">
        <v>4751</v>
      </c>
      <c r="B2316" t="s">
        <v>7316</v>
      </c>
      <c r="C2316" s="2">
        <v>44622</v>
      </c>
      <c r="D2316">
        <v>7.4330756113286599E-4</v>
      </c>
      <c r="E2316">
        <v>1.7498950623419301E-4</v>
      </c>
      <c r="F2316">
        <v>0.83000960889370601</v>
      </c>
      <c r="G2316">
        <v>3.2975287744936702E-2</v>
      </c>
      <c r="H2316">
        <v>3429</v>
      </c>
      <c r="I2316">
        <f t="shared" si="72"/>
        <v>0</v>
      </c>
      <c r="J2316">
        <f t="shared" si="73"/>
        <v>1</v>
      </c>
    </row>
    <row r="2317" spans="1:10" x14ac:dyDescent="0.2">
      <c r="A2317">
        <v>3236</v>
      </c>
      <c r="B2317" t="s">
        <v>6131</v>
      </c>
      <c r="C2317" t="s">
        <v>6130</v>
      </c>
      <c r="D2317">
        <v>2.13384887962101E-3</v>
      </c>
      <c r="E2317">
        <v>1.7423527096754399E-4</v>
      </c>
      <c r="F2317">
        <v>0.67353585667111004</v>
      </c>
      <c r="G2317">
        <v>4.0625708548526998E-2</v>
      </c>
      <c r="H2317">
        <v>2554</v>
      </c>
      <c r="I2317">
        <f t="shared" si="72"/>
        <v>0</v>
      </c>
      <c r="J2317">
        <f t="shared" si="73"/>
        <v>1</v>
      </c>
    </row>
    <row r="2318" spans="1:10" x14ac:dyDescent="0.2">
      <c r="A2318">
        <v>428</v>
      </c>
      <c r="B2318" t="s">
        <v>9865</v>
      </c>
      <c r="C2318" t="s">
        <v>9864</v>
      </c>
      <c r="D2318">
        <v>8.3703881250749696E-4</v>
      </c>
      <c r="E2318">
        <v>1.6985828408541201E-4</v>
      </c>
      <c r="F2318">
        <v>0.88186593525458001</v>
      </c>
      <c r="G2318">
        <v>1.20584459551105E-4</v>
      </c>
      <c r="H2318">
        <v>7662</v>
      </c>
      <c r="I2318">
        <f t="shared" si="72"/>
        <v>0</v>
      </c>
      <c r="J2318">
        <f t="shared" si="73"/>
        <v>1</v>
      </c>
    </row>
    <row r="2319" spans="1:10" x14ac:dyDescent="0.2">
      <c r="A2319">
        <v>12423</v>
      </c>
      <c r="B2319" t="s">
        <v>20533</v>
      </c>
      <c r="C2319" t="s">
        <v>20532</v>
      </c>
      <c r="D2319">
        <v>8.4869983197170102E-4</v>
      </c>
      <c r="E2319">
        <v>1.69404645833043E-4</v>
      </c>
      <c r="F2319">
        <v>0.48320659834993901</v>
      </c>
      <c r="G2319" s="1">
        <v>1.1967760083074701E-5</v>
      </c>
      <c r="H2319">
        <v>9398</v>
      </c>
      <c r="I2319">
        <f t="shared" si="72"/>
        <v>0</v>
      </c>
      <c r="J2319">
        <f t="shared" si="73"/>
        <v>1</v>
      </c>
    </row>
    <row r="2320" spans="1:10" x14ac:dyDescent="0.2">
      <c r="A2320">
        <v>5330</v>
      </c>
      <c r="B2320" t="s">
        <v>16599</v>
      </c>
      <c r="C2320" t="s">
        <v>16598</v>
      </c>
      <c r="D2320">
        <v>3.67493292014998E-4</v>
      </c>
      <c r="E2320">
        <v>1.6020608504860399E-4</v>
      </c>
      <c r="F2320">
        <v>0.65165405484481498</v>
      </c>
      <c r="G2320">
        <v>2.35877650419993E-2</v>
      </c>
      <c r="H2320">
        <v>8944</v>
      </c>
      <c r="I2320">
        <f t="shared" si="72"/>
        <v>0</v>
      </c>
      <c r="J2320">
        <f t="shared" si="73"/>
        <v>1</v>
      </c>
    </row>
    <row r="2321" spans="1:10" x14ac:dyDescent="0.2">
      <c r="A2321">
        <v>3903</v>
      </c>
      <c r="B2321" t="s">
        <v>10072</v>
      </c>
      <c r="C2321" t="s">
        <v>10071</v>
      </c>
      <c r="D2321">
        <v>9.4701123479127701E-4</v>
      </c>
      <c r="E2321">
        <v>1.58563935156896E-4</v>
      </c>
      <c r="F2321">
        <v>0.91693725167906004</v>
      </c>
      <c r="G2321" s="1">
        <v>2.6950788803091501E-8</v>
      </c>
      <c r="H2321">
        <v>9669</v>
      </c>
      <c r="I2321">
        <f t="shared" si="72"/>
        <v>0</v>
      </c>
      <c r="J2321">
        <f t="shared" si="73"/>
        <v>1</v>
      </c>
    </row>
    <row r="2322" spans="1:10" x14ac:dyDescent="0.2">
      <c r="A2322">
        <v>7197</v>
      </c>
      <c r="B2322" t="s">
        <v>19383</v>
      </c>
      <c r="C2322" t="s">
        <v>19382</v>
      </c>
      <c r="D2322">
        <v>7.5098840680264296E-4</v>
      </c>
      <c r="E2322">
        <v>1.5543903375626799E-4</v>
      </c>
      <c r="F2322">
        <v>0.42239998679117802</v>
      </c>
      <c r="G2322">
        <v>1.2217010387079201E-3</v>
      </c>
      <c r="H2322">
        <v>7869</v>
      </c>
      <c r="I2322">
        <f t="shared" si="72"/>
        <v>0</v>
      </c>
      <c r="J2322">
        <f t="shared" si="73"/>
        <v>1</v>
      </c>
    </row>
    <row r="2323" spans="1:10" x14ac:dyDescent="0.2">
      <c r="A2323">
        <v>5327</v>
      </c>
      <c r="B2323" t="s">
        <v>11479</v>
      </c>
      <c r="C2323" t="s">
        <v>11478</v>
      </c>
      <c r="D2323">
        <v>7.9258899294236504E-4</v>
      </c>
      <c r="E2323">
        <v>1.5356118322948001E-4</v>
      </c>
      <c r="F2323">
        <v>0.90164186877394104</v>
      </c>
      <c r="G2323" s="1">
        <v>4.1668038322938098E-10</v>
      </c>
      <c r="H2323">
        <v>17018</v>
      </c>
      <c r="I2323">
        <f t="shared" si="72"/>
        <v>0</v>
      </c>
      <c r="J2323">
        <f t="shared" si="73"/>
        <v>1</v>
      </c>
    </row>
    <row r="2324" spans="1:10" x14ac:dyDescent="0.2">
      <c r="A2324">
        <v>6840</v>
      </c>
      <c r="B2324" t="s">
        <v>10900</v>
      </c>
      <c r="C2324" t="s">
        <v>10899</v>
      </c>
      <c r="D2324">
        <v>1.3074384470257501E-4</v>
      </c>
      <c r="E2324">
        <v>1.4465463494481599E-4</v>
      </c>
      <c r="F2324">
        <v>0.43405071816607999</v>
      </c>
      <c r="G2324">
        <v>2.07132675916794E-3</v>
      </c>
      <c r="H2324">
        <v>6517</v>
      </c>
      <c r="I2324">
        <f t="shared" si="72"/>
        <v>0</v>
      </c>
      <c r="J2324">
        <f t="shared" si="73"/>
        <v>1</v>
      </c>
    </row>
    <row r="2325" spans="1:10" x14ac:dyDescent="0.2">
      <c r="A2325">
        <v>2318</v>
      </c>
      <c r="B2325" t="s">
        <v>19427</v>
      </c>
      <c r="C2325" t="s">
        <v>19426</v>
      </c>
      <c r="D2325">
        <v>1.06941075042926E-3</v>
      </c>
      <c r="E2325">
        <v>1.4274614986136401E-4</v>
      </c>
      <c r="F2325">
        <v>0.75189629412324299</v>
      </c>
      <c r="G2325">
        <v>2.2891210393060701E-2</v>
      </c>
      <c r="H2325">
        <v>1759</v>
      </c>
      <c r="I2325">
        <f t="shared" si="72"/>
        <v>0</v>
      </c>
      <c r="J2325">
        <f t="shared" si="73"/>
        <v>1</v>
      </c>
    </row>
    <row r="2326" spans="1:10" x14ac:dyDescent="0.2">
      <c r="A2326">
        <v>10327</v>
      </c>
      <c r="B2326" t="s">
        <v>20088</v>
      </c>
      <c r="C2326" t="s">
        <v>20087</v>
      </c>
      <c r="D2326">
        <v>3.6337183344172398E-4</v>
      </c>
      <c r="E2326">
        <v>1.4258803533983601E-4</v>
      </c>
      <c r="F2326">
        <v>0.191570508297259</v>
      </c>
      <c r="G2326">
        <v>4.3342555947831299E-4</v>
      </c>
      <c r="H2326">
        <v>2826</v>
      </c>
      <c r="I2326">
        <f t="shared" si="72"/>
        <v>0</v>
      </c>
      <c r="J2326">
        <f t="shared" si="73"/>
        <v>1</v>
      </c>
    </row>
    <row r="2327" spans="1:10" x14ac:dyDescent="0.2">
      <c r="A2327">
        <v>9359</v>
      </c>
      <c r="B2327" t="s">
        <v>11666</v>
      </c>
      <c r="C2327" t="s">
        <v>11665</v>
      </c>
      <c r="D2327">
        <v>8.6657880872758697E-4</v>
      </c>
      <c r="E2327">
        <v>1.3854131263591201E-4</v>
      </c>
      <c r="F2327">
        <v>0.59713470474520602</v>
      </c>
      <c r="G2327">
        <v>4.2871510115673498E-4</v>
      </c>
      <c r="H2327">
        <v>8949</v>
      </c>
      <c r="I2327">
        <f t="shared" si="72"/>
        <v>0</v>
      </c>
      <c r="J2327">
        <f t="shared" si="73"/>
        <v>1</v>
      </c>
    </row>
    <row r="2328" spans="1:10" x14ac:dyDescent="0.2">
      <c r="A2328">
        <v>18761</v>
      </c>
      <c r="B2328" t="s">
        <v>19336</v>
      </c>
      <c r="C2328" t="s">
        <v>19335</v>
      </c>
      <c r="D2328">
        <v>8.4303921242671605E-4</v>
      </c>
      <c r="E2328">
        <v>1.3706367777811899E-4</v>
      </c>
      <c r="F2328">
        <v>0.84138933769129498</v>
      </c>
      <c r="G2328">
        <v>9.99286330710247E-4</v>
      </c>
      <c r="H2328">
        <v>2661</v>
      </c>
      <c r="I2328">
        <f t="shared" si="72"/>
        <v>0</v>
      </c>
      <c r="J2328">
        <f t="shared" si="73"/>
        <v>1</v>
      </c>
    </row>
    <row r="2329" spans="1:10" x14ac:dyDescent="0.2">
      <c r="A2329">
        <v>6795</v>
      </c>
      <c r="B2329" t="s">
        <v>6259</v>
      </c>
      <c r="C2329" t="s">
        <v>6258</v>
      </c>
      <c r="D2329">
        <v>9.7696716237417099E-4</v>
      </c>
      <c r="E2329">
        <v>1.3258302542988601E-4</v>
      </c>
      <c r="F2329">
        <v>0.870799161725198</v>
      </c>
      <c r="G2329">
        <v>4.9174843295354202E-2</v>
      </c>
      <c r="H2329">
        <v>2499</v>
      </c>
      <c r="I2329">
        <f t="shared" si="72"/>
        <v>0</v>
      </c>
      <c r="J2329">
        <f t="shared" si="73"/>
        <v>1</v>
      </c>
    </row>
    <row r="2330" spans="1:10" x14ac:dyDescent="0.2">
      <c r="A2330">
        <v>16006</v>
      </c>
      <c r="B2330" t="s">
        <v>7614</v>
      </c>
      <c r="C2330" t="s">
        <v>7613</v>
      </c>
      <c r="D2330">
        <v>7.63798666985922E-4</v>
      </c>
      <c r="E2330">
        <v>1.3204746244199601E-4</v>
      </c>
      <c r="F2330">
        <v>0.19854298237180401</v>
      </c>
      <c r="G2330">
        <v>3.5651141550279699E-3</v>
      </c>
      <c r="H2330">
        <v>4113</v>
      </c>
      <c r="I2330">
        <f t="shared" si="72"/>
        <v>0</v>
      </c>
      <c r="J2330">
        <f t="shared" si="73"/>
        <v>1</v>
      </c>
    </row>
    <row r="2331" spans="1:10" x14ac:dyDescent="0.2">
      <c r="A2331">
        <v>16443</v>
      </c>
      <c r="B2331" t="s">
        <v>12877</v>
      </c>
      <c r="C2331" t="s">
        <v>12876</v>
      </c>
      <c r="D2331">
        <v>8.8387893136705601E-4</v>
      </c>
      <c r="E2331">
        <v>1.30372046442064E-4</v>
      </c>
      <c r="F2331">
        <v>0.51060481689967696</v>
      </c>
      <c r="G2331">
        <v>2.6667569525730297E-4</v>
      </c>
      <c r="H2331">
        <v>8358</v>
      </c>
      <c r="I2331">
        <f t="shared" si="72"/>
        <v>0</v>
      </c>
      <c r="J2331">
        <f t="shared" si="73"/>
        <v>1</v>
      </c>
    </row>
    <row r="2332" spans="1:10" x14ac:dyDescent="0.2">
      <c r="A2332">
        <v>19680</v>
      </c>
      <c r="B2332" t="s">
        <v>22818</v>
      </c>
      <c r="C2332" t="s">
        <v>22817</v>
      </c>
      <c r="D2332">
        <v>5.2096855765129495E-4</v>
      </c>
      <c r="E2332">
        <v>1.2996207470004101E-4</v>
      </c>
      <c r="F2332">
        <v>0.91892835049728905</v>
      </c>
      <c r="G2332">
        <v>1.45076029745473E-2</v>
      </c>
      <c r="H2332">
        <v>4120</v>
      </c>
      <c r="I2332">
        <f t="shared" si="72"/>
        <v>0</v>
      </c>
      <c r="J2332">
        <f t="shared" si="73"/>
        <v>1</v>
      </c>
    </row>
    <row r="2333" spans="1:10" x14ac:dyDescent="0.2">
      <c r="A2333">
        <v>8773</v>
      </c>
      <c r="B2333" t="s">
        <v>10326</v>
      </c>
      <c r="C2333" t="s">
        <v>10325</v>
      </c>
      <c r="D2333">
        <v>9.8916413923457792E-4</v>
      </c>
      <c r="E2333">
        <v>1.1781252723997601E-4</v>
      </c>
      <c r="F2333">
        <v>0.75076858542441205</v>
      </c>
      <c r="G2333">
        <v>2.2765771948113901E-2</v>
      </c>
      <c r="H2333">
        <v>2944</v>
      </c>
      <c r="I2333">
        <f t="shared" si="72"/>
        <v>0</v>
      </c>
      <c r="J2333">
        <f t="shared" si="73"/>
        <v>1</v>
      </c>
    </row>
    <row r="2334" spans="1:10" x14ac:dyDescent="0.2">
      <c r="A2334">
        <v>5357</v>
      </c>
      <c r="B2334" t="s">
        <v>11272</v>
      </c>
      <c r="C2334" t="s">
        <v>11271</v>
      </c>
      <c r="D2334">
        <v>6.4185076696159299E-4</v>
      </c>
      <c r="E2334">
        <v>1.14633878171164E-4</v>
      </c>
      <c r="F2334">
        <v>0.89775743212047798</v>
      </c>
      <c r="G2334">
        <v>1.72002353226906E-3</v>
      </c>
      <c r="H2334">
        <v>7472</v>
      </c>
      <c r="I2334">
        <f t="shared" si="72"/>
        <v>0</v>
      </c>
      <c r="J2334">
        <f t="shared" si="73"/>
        <v>1</v>
      </c>
    </row>
    <row r="2335" spans="1:10" x14ac:dyDescent="0.2">
      <c r="A2335">
        <v>17334</v>
      </c>
      <c r="B2335" t="s">
        <v>9871</v>
      </c>
      <c r="C2335" t="s">
        <v>9870</v>
      </c>
      <c r="D2335">
        <v>-6.3865252423666598E-4</v>
      </c>
      <c r="E2335">
        <v>1.1058434616867499E-4</v>
      </c>
      <c r="F2335">
        <v>9.1397938441529804E-3</v>
      </c>
      <c r="G2335">
        <v>2.3906260859754701E-3</v>
      </c>
      <c r="H2335">
        <v>5174</v>
      </c>
      <c r="I2335">
        <f t="shared" si="72"/>
        <v>0</v>
      </c>
      <c r="J2335">
        <f t="shared" si="73"/>
        <v>1</v>
      </c>
    </row>
    <row r="2336" spans="1:10" x14ac:dyDescent="0.2">
      <c r="A2336">
        <v>11935</v>
      </c>
      <c r="B2336" t="s">
        <v>20150</v>
      </c>
      <c r="C2336" t="s">
        <v>20149</v>
      </c>
      <c r="D2336">
        <v>6.9801011480574899E-4</v>
      </c>
      <c r="E2336">
        <v>1.0848371364572599E-4</v>
      </c>
      <c r="F2336">
        <v>0.71976085225221897</v>
      </c>
      <c r="G2336" s="1">
        <v>4.3896669341323699E-11</v>
      </c>
      <c r="H2336">
        <v>13780</v>
      </c>
      <c r="I2336">
        <f t="shared" si="72"/>
        <v>0</v>
      </c>
      <c r="J2336">
        <f t="shared" si="73"/>
        <v>1</v>
      </c>
    </row>
    <row r="2337" spans="1:10" x14ac:dyDescent="0.2">
      <c r="A2337">
        <v>7726</v>
      </c>
      <c r="B2337" t="s">
        <v>19804</v>
      </c>
      <c r="C2337" t="s">
        <v>19803</v>
      </c>
      <c r="D2337">
        <v>1.3706633954904299E-3</v>
      </c>
      <c r="E2337">
        <v>1.08309874542019E-4</v>
      </c>
      <c r="F2337">
        <v>0.140292340668806</v>
      </c>
      <c r="G2337">
        <v>1.6767618984224499E-4</v>
      </c>
      <c r="H2337">
        <v>11286</v>
      </c>
      <c r="I2337">
        <f t="shared" si="72"/>
        <v>0</v>
      </c>
      <c r="J2337">
        <f t="shared" si="73"/>
        <v>1</v>
      </c>
    </row>
    <row r="2338" spans="1:10" x14ac:dyDescent="0.2">
      <c r="A2338">
        <v>1892</v>
      </c>
      <c r="B2338" t="s">
        <v>22275</v>
      </c>
      <c r="C2338" t="s">
        <v>22274</v>
      </c>
      <c r="D2338">
        <v>5.7973392497721204E-4</v>
      </c>
      <c r="E2338">
        <v>1.0786337863798E-4</v>
      </c>
      <c r="F2338">
        <v>0.28145155175174402</v>
      </c>
      <c r="G2338">
        <v>8.8979605311287607E-3</v>
      </c>
      <c r="H2338">
        <v>5510</v>
      </c>
      <c r="I2338">
        <f t="shared" si="72"/>
        <v>0</v>
      </c>
      <c r="J2338">
        <f t="shared" si="73"/>
        <v>1</v>
      </c>
    </row>
    <row r="2339" spans="1:10" x14ac:dyDescent="0.2">
      <c r="A2339">
        <v>1615</v>
      </c>
      <c r="B2339" t="s">
        <v>18128</v>
      </c>
      <c r="C2339" t="s">
        <v>18127</v>
      </c>
      <c r="D2339" s="1">
        <v>-2.27839317627387E-5</v>
      </c>
      <c r="E2339">
        <v>1.0408106687871599E-4</v>
      </c>
      <c r="F2339">
        <v>2.43325615400779E-3</v>
      </c>
      <c r="G2339">
        <v>3.0120626528839199E-3</v>
      </c>
      <c r="H2339">
        <v>10670</v>
      </c>
      <c r="I2339">
        <f t="shared" si="72"/>
        <v>0</v>
      </c>
      <c r="J2339">
        <f t="shared" si="73"/>
        <v>1</v>
      </c>
    </row>
    <row r="2340" spans="1:10" x14ac:dyDescent="0.2">
      <c r="A2340">
        <v>8055</v>
      </c>
      <c r="B2340" t="s">
        <v>16696</v>
      </c>
      <c r="C2340" t="s">
        <v>16695</v>
      </c>
      <c r="D2340">
        <v>1.68097184683198E-3</v>
      </c>
      <c r="E2340" s="1">
        <v>9.7331881728675499E-5</v>
      </c>
      <c r="F2340">
        <v>0.49114056658403699</v>
      </c>
      <c r="G2340" s="1">
        <v>3.6631982772673897E-18</v>
      </c>
      <c r="H2340">
        <v>16566</v>
      </c>
      <c r="I2340">
        <f t="shared" si="72"/>
        <v>0</v>
      </c>
      <c r="J2340">
        <f t="shared" si="73"/>
        <v>1</v>
      </c>
    </row>
    <row r="2341" spans="1:10" x14ac:dyDescent="0.2">
      <c r="A2341">
        <v>14197</v>
      </c>
      <c r="B2341" t="s">
        <v>16499</v>
      </c>
      <c r="C2341" t="s">
        <v>16498</v>
      </c>
      <c r="D2341">
        <v>1.02650447293277E-4</v>
      </c>
      <c r="E2341" s="1">
        <v>8.8891392232013497E-5</v>
      </c>
      <c r="F2341">
        <v>0.41323703395926298</v>
      </c>
      <c r="G2341">
        <v>2.21219516078316E-4</v>
      </c>
      <c r="H2341">
        <v>13509</v>
      </c>
      <c r="I2341">
        <f t="shared" si="72"/>
        <v>0</v>
      </c>
      <c r="J2341">
        <f t="shared" si="73"/>
        <v>1</v>
      </c>
    </row>
    <row r="2342" spans="1:10" x14ac:dyDescent="0.2">
      <c r="A2342">
        <v>7073</v>
      </c>
      <c r="B2342" t="s">
        <v>24994</v>
      </c>
      <c r="C2342" t="s">
        <v>24993</v>
      </c>
      <c r="D2342">
        <v>3.7801563141107202E-4</v>
      </c>
      <c r="E2342" s="1">
        <v>8.6629350954517902E-5</v>
      </c>
      <c r="F2342">
        <v>0.14081869775682801</v>
      </c>
      <c r="G2342" s="1">
        <v>4.6662818331356903E-5</v>
      </c>
      <c r="H2342">
        <v>12758</v>
      </c>
      <c r="I2342">
        <f t="shared" si="72"/>
        <v>0</v>
      </c>
      <c r="J2342">
        <f t="shared" si="73"/>
        <v>1</v>
      </c>
    </row>
    <row r="2343" spans="1:10" x14ac:dyDescent="0.2">
      <c r="A2343">
        <v>523</v>
      </c>
      <c r="B2343" t="s">
        <v>15688</v>
      </c>
      <c r="C2343" t="s">
        <v>15687</v>
      </c>
      <c r="D2343">
        <v>9.4436382388065297E-4</v>
      </c>
      <c r="E2343" s="1">
        <v>8.0688997260291298E-5</v>
      </c>
      <c r="F2343">
        <v>0.76975813202625598</v>
      </c>
      <c r="G2343" s="1">
        <v>6.7341835191798402E-5</v>
      </c>
      <c r="H2343">
        <v>5402</v>
      </c>
      <c r="I2343">
        <f t="shared" si="72"/>
        <v>0</v>
      </c>
      <c r="J2343">
        <f t="shared" si="73"/>
        <v>1</v>
      </c>
    </row>
    <row r="2344" spans="1:10" x14ac:dyDescent="0.2">
      <c r="A2344">
        <v>6771</v>
      </c>
      <c r="B2344" t="s">
        <v>7629</v>
      </c>
      <c r="C2344" t="s">
        <v>7628</v>
      </c>
      <c r="D2344">
        <v>4.40928823591545E-4</v>
      </c>
      <c r="E2344" s="1">
        <v>7.0105815180409293E-5</v>
      </c>
      <c r="F2344">
        <v>0.102805493087266</v>
      </c>
      <c r="G2344" s="1">
        <v>7.42561352860906E-5</v>
      </c>
      <c r="H2344">
        <v>22883</v>
      </c>
      <c r="I2344">
        <f t="shared" si="72"/>
        <v>0</v>
      </c>
      <c r="J2344">
        <f t="shared" si="73"/>
        <v>1</v>
      </c>
    </row>
    <row r="2345" spans="1:10" x14ac:dyDescent="0.2">
      <c r="A2345">
        <v>18508</v>
      </c>
      <c r="B2345" t="s">
        <v>8680</v>
      </c>
      <c r="C2345" t="s">
        <v>8679</v>
      </c>
      <c r="D2345">
        <v>3.89846819106837E-4</v>
      </c>
      <c r="E2345" s="1">
        <v>6.7464745130411301E-5</v>
      </c>
      <c r="F2345">
        <v>5.2036879646001698E-2</v>
      </c>
      <c r="G2345" s="1">
        <v>9.0400805185864E-6</v>
      </c>
      <c r="H2345">
        <v>14068</v>
      </c>
      <c r="I2345">
        <f t="shared" si="72"/>
        <v>0</v>
      </c>
      <c r="J2345">
        <f t="shared" si="73"/>
        <v>1</v>
      </c>
    </row>
    <row r="2346" spans="1:10" x14ac:dyDescent="0.2">
      <c r="A2346">
        <v>5721</v>
      </c>
      <c r="B2346" t="s">
        <v>24788</v>
      </c>
      <c r="C2346" t="s">
        <v>24787</v>
      </c>
      <c r="D2346">
        <v>8.2830331395088597E-4</v>
      </c>
      <c r="E2346" s="1">
        <v>6.1263564169721193E-5</v>
      </c>
      <c r="F2346">
        <v>0.42353770690324699</v>
      </c>
      <c r="G2346">
        <v>1.32819234667016E-2</v>
      </c>
      <c r="H2346">
        <v>2924</v>
      </c>
      <c r="I2346">
        <f t="shared" si="72"/>
        <v>0</v>
      </c>
      <c r="J2346">
        <f t="shared" si="73"/>
        <v>1</v>
      </c>
    </row>
    <row r="2347" spans="1:10" x14ac:dyDescent="0.2">
      <c r="A2347">
        <v>4290</v>
      </c>
      <c r="B2347" t="s">
        <v>14007</v>
      </c>
      <c r="C2347" t="s">
        <v>14006</v>
      </c>
      <c r="D2347" s="1">
        <v>-2.4749741459941299E-5</v>
      </c>
      <c r="E2347" s="1">
        <v>5.5839284682834298E-5</v>
      </c>
      <c r="F2347" s="1">
        <v>1.4195674432784101E-5</v>
      </c>
      <c r="G2347">
        <v>4.5690723284077698E-4</v>
      </c>
      <c r="H2347">
        <v>7417</v>
      </c>
      <c r="I2347">
        <f t="shared" si="72"/>
        <v>0</v>
      </c>
      <c r="J2347">
        <f t="shared" si="73"/>
        <v>1</v>
      </c>
    </row>
    <row r="2348" spans="1:10" x14ac:dyDescent="0.2">
      <c r="A2348">
        <v>7309</v>
      </c>
      <c r="B2348" t="s">
        <v>13562</v>
      </c>
      <c r="C2348" t="s">
        <v>13561</v>
      </c>
      <c r="D2348">
        <v>6.7907338220452799E-4</v>
      </c>
      <c r="E2348" s="1">
        <v>4.6918990945957399E-5</v>
      </c>
      <c r="F2348">
        <v>0.80637096506297301</v>
      </c>
      <c r="G2348">
        <v>1.90945345442484E-2</v>
      </c>
      <c r="H2348">
        <v>12015</v>
      </c>
      <c r="I2348">
        <f t="shared" si="72"/>
        <v>0</v>
      </c>
      <c r="J2348">
        <f t="shared" si="73"/>
        <v>1</v>
      </c>
    </row>
    <row r="2349" spans="1:10" x14ac:dyDescent="0.2">
      <c r="A2349">
        <v>10646</v>
      </c>
      <c r="B2349" t="s">
        <v>7502</v>
      </c>
      <c r="C2349" t="s">
        <v>7501</v>
      </c>
      <c r="D2349">
        <v>2.89255907635202E-4</v>
      </c>
      <c r="E2349" s="1">
        <v>4.54879133399857E-5</v>
      </c>
      <c r="F2349">
        <v>0.40401687922260898</v>
      </c>
      <c r="G2349">
        <v>2.65525976946114E-2</v>
      </c>
      <c r="H2349">
        <v>2981</v>
      </c>
      <c r="I2349">
        <f t="shared" si="72"/>
        <v>0</v>
      </c>
      <c r="J2349">
        <f t="shared" si="73"/>
        <v>1</v>
      </c>
    </row>
    <row r="2350" spans="1:10" x14ac:dyDescent="0.2">
      <c r="A2350">
        <v>14968</v>
      </c>
      <c r="B2350" t="s">
        <v>15328</v>
      </c>
      <c r="C2350" t="s">
        <v>15327</v>
      </c>
      <c r="D2350" s="1">
        <v>5.7656215094072699E-6</v>
      </c>
      <c r="E2350" s="1">
        <v>4.3679643280263902E-5</v>
      </c>
      <c r="F2350">
        <v>0.249541518640191</v>
      </c>
      <c r="G2350">
        <v>2.8813886924918301E-4</v>
      </c>
      <c r="H2350">
        <v>6304</v>
      </c>
      <c r="I2350">
        <f t="shared" si="72"/>
        <v>0</v>
      </c>
      <c r="J2350">
        <f t="shared" si="73"/>
        <v>1</v>
      </c>
    </row>
    <row r="2351" spans="1:10" x14ac:dyDescent="0.2">
      <c r="A2351">
        <v>9389</v>
      </c>
      <c r="B2351" t="s">
        <v>20391</v>
      </c>
      <c r="C2351" t="s">
        <v>20390</v>
      </c>
      <c r="D2351">
        <v>4.1468941712487797E-4</v>
      </c>
      <c r="E2351" s="1">
        <v>3.3744734113445903E-5</v>
      </c>
      <c r="F2351">
        <v>0.90218684854327802</v>
      </c>
      <c r="G2351">
        <v>1.107288905297E-4</v>
      </c>
      <c r="H2351">
        <v>6456</v>
      </c>
      <c r="I2351">
        <f t="shared" si="72"/>
        <v>0</v>
      </c>
      <c r="J2351">
        <f t="shared" si="73"/>
        <v>1</v>
      </c>
    </row>
    <row r="2352" spans="1:10" x14ac:dyDescent="0.2">
      <c r="A2352">
        <v>3451</v>
      </c>
      <c r="B2352" t="s">
        <v>21025</v>
      </c>
      <c r="C2352" t="s">
        <v>21024</v>
      </c>
      <c r="D2352">
        <v>1.06987041817737E-4</v>
      </c>
      <c r="E2352" s="1">
        <v>3.0448165067081501E-5</v>
      </c>
      <c r="F2352">
        <v>0.75204656451678298</v>
      </c>
      <c r="G2352">
        <v>3.9471454113505E-2</v>
      </c>
      <c r="H2352">
        <v>7228</v>
      </c>
      <c r="I2352">
        <f t="shared" si="72"/>
        <v>0</v>
      </c>
      <c r="J2352">
        <f t="shared" si="73"/>
        <v>1</v>
      </c>
    </row>
    <row r="2353" spans="1:10" x14ac:dyDescent="0.2">
      <c r="A2353">
        <v>10277</v>
      </c>
      <c r="B2353" t="s">
        <v>10030</v>
      </c>
      <c r="C2353" t="s">
        <v>10029</v>
      </c>
      <c r="D2353" s="1">
        <v>-6.2977144058179004E-5</v>
      </c>
      <c r="E2353" s="1">
        <v>2.7529166426061798E-5</v>
      </c>
      <c r="F2353">
        <v>1.5032104707020399E-3</v>
      </c>
      <c r="G2353">
        <v>5.2005934721791795E-4</v>
      </c>
      <c r="H2353">
        <v>5169</v>
      </c>
      <c r="I2353">
        <f t="shared" si="72"/>
        <v>0</v>
      </c>
      <c r="J2353">
        <f t="shared" si="73"/>
        <v>1</v>
      </c>
    </row>
    <row r="2354" spans="1:10" x14ac:dyDescent="0.2">
      <c r="A2354">
        <v>5472</v>
      </c>
      <c r="B2354" t="s">
        <v>4686</v>
      </c>
      <c r="C2354" t="s">
        <v>4685</v>
      </c>
      <c r="D2354" s="1">
        <v>1.0631282827061499E-5</v>
      </c>
      <c r="E2354" s="1">
        <v>2.47797143906337E-5</v>
      </c>
      <c r="F2354">
        <v>0.43784371440880998</v>
      </c>
      <c r="G2354">
        <v>2.8675564814059602E-2</v>
      </c>
      <c r="H2354">
        <v>1778</v>
      </c>
      <c r="I2354">
        <f t="shared" si="72"/>
        <v>0</v>
      </c>
      <c r="J2354">
        <f t="shared" si="73"/>
        <v>1</v>
      </c>
    </row>
    <row r="2355" spans="1:10" x14ac:dyDescent="0.2">
      <c r="A2355">
        <v>420</v>
      </c>
      <c r="B2355" t="s">
        <v>16105</v>
      </c>
      <c r="C2355" t="s">
        <v>16104</v>
      </c>
      <c r="D2355">
        <v>1.83128234692281E-4</v>
      </c>
      <c r="E2355" s="1">
        <v>2.3550880981253599E-5</v>
      </c>
      <c r="F2355">
        <v>0.169991035463188</v>
      </c>
      <c r="G2355">
        <v>3.7628797363958502E-4</v>
      </c>
      <c r="H2355">
        <v>9903</v>
      </c>
      <c r="I2355">
        <f t="shared" si="72"/>
        <v>0</v>
      </c>
      <c r="J2355">
        <f t="shared" si="73"/>
        <v>1</v>
      </c>
    </row>
    <row r="2356" spans="1:10" x14ac:dyDescent="0.2">
      <c r="A2356">
        <v>16299</v>
      </c>
      <c r="B2356" t="s">
        <v>4600</v>
      </c>
      <c r="C2356" t="s">
        <v>4599</v>
      </c>
      <c r="D2356">
        <v>3.4623512727355402E-4</v>
      </c>
      <c r="E2356" s="1">
        <v>2.0993003271096E-5</v>
      </c>
      <c r="F2356">
        <v>0.70056500018592005</v>
      </c>
      <c r="G2356" s="1">
        <v>1.1967760083074701E-5</v>
      </c>
      <c r="H2356">
        <v>2566</v>
      </c>
      <c r="I2356">
        <f t="shared" si="72"/>
        <v>0</v>
      </c>
      <c r="J2356">
        <f t="shared" si="73"/>
        <v>1</v>
      </c>
    </row>
    <row r="2357" spans="1:10" x14ac:dyDescent="0.2">
      <c r="A2357">
        <v>1679</v>
      </c>
      <c r="B2357" t="s">
        <v>24395</v>
      </c>
      <c r="C2357" t="s">
        <v>24394</v>
      </c>
      <c r="D2357">
        <v>1.7675301573331299E-4</v>
      </c>
      <c r="E2357" s="1">
        <v>1.9361811161970801E-5</v>
      </c>
      <c r="F2357">
        <v>0.36611374941229002</v>
      </c>
      <c r="G2357">
        <v>2.2342758843618099E-3</v>
      </c>
      <c r="H2357">
        <v>7042</v>
      </c>
      <c r="I2357">
        <f t="shared" si="72"/>
        <v>0</v>
      </c>
      <c r="J2357">
        <f t="shared" si="73"/>
        <v>1</v>
      </c>
    </row>
    <row r="2358" spans="1:10" x14ac:dyDescent="0.2">
      <c r="A2358">
        <v>3434</v>
      </c>
      <c r="B2358" t="s">
        <v>18084</v>
      </c>
      <c r="C2358" t="s">
        <v>18083</v>
      </c>
      <c r="D2358">
        <v>8.7431754182996696E-4</v>
      </c>
      <c r="E2358" s="1">
        <v>1.84467163486285E-5</v>
      </c>
      <c r="F2358">
        <v>0.80565723024369995</v>
      </c>
      <c r="G2358">
        <v>1.04213045453073E-4</v>
      </c>
      <c r="H2358">
        <v>10799</v>
      </c>
      <c r="I2358">
        <f t="shared" si="72"/>
        <v>0</v>
      </c>
      <c r="J2358">
        <f t="shared" si="73"/>
        <v>1</v>
      </c>
    </row>
    <row r="2359" spans="1:10" x14ac:dyDescent="0.2">
      <c r="A2359">
        <v>773</v>
      </c>
      <c r="B2359" t="s">
        <v>8321</v>
      </c>
      <c r="C2359" t="s">
        <v>8320</v>
      </c>
      <c r="D2359" s="1">
        <v>-5.14678594786994E-5</v>
      </c>
      <c r="E2359" s="1">
        <v>1.7285893965514799E-5</v>
      </c>
      <c r="F2359">
        <v>2.17161742724808E-3</v>
      </c>
      <c r="G2359" s="1">
        <v>6.1358864708597902E-5</v>
      </c>
      <c r="H2359">
        <v>25754</v>
      </c>
      <c r="I2359">
        <f t="shared" si="72"/>
        <v>0</v>
      </c>
      <c r="J2359">
        <f t="shared" si="73"/>
        <v>1</v>
      </c>
    </row>
    <row r="2360" spans="1:10" x14ac:dyDescent="0.2">
      <c r="A2360">
        <v>4753</v>
      </c>
      <c r="B2360" t="s">
        <v>16283</v>
      </c>
      <c r="C2360" t="s">
        <v>16282</v>
      </c>
      <c r="D2360">
        <v>2.72727624415258E-4</v>
      </c>
      <c r="E2360" s="1">
        <v>1.5850632913482399E-5</v>
      </c>
      <c r="F2360">
        <v>7.2271082640131698E-2</v>
      </c>
      <c r="G2360" s="1">
        <v>1.35969502426844E-7</v>
      </c>
      <c r="H2360">
        <v>18229</v>
      </c>
      <c r="I2360">
        <f t="shared" si="72"/>
        <v>0</v>
      </c>
      <c r="J2360">
        <f t="shared" si="73"/>
        <v>1</v>
      </c>
    </row>
    <row r="2361" spans="1:10" x14ac:dyDescent="0.2">
      <c r="A2361">
        <v>5373</v>
      </c>
      <c r="B2361" t="s">
        <v>15171</v>
      </c>
      <c r="C2361" t="s">
        <v>15170</v>
      </c>
      <c r="D2361">
        <v>1.15618723241436E-3</v>
      </c>
      <c r="E2361" s="1">
        <v>6.8730281128256797E-6</v>
      </c>
      <c r="F2361">
        <v>0.49591438260794102</v>
      </c>
      <c r="G2361" s="1">
        <v>3.0521698627157002E-5</v>
      </c>
      <c r="H2361">
        <v>5977</v>
      </c>
      <c r="I2361">
        <f t="shared" si="72"/>
        <v>0</v>
      </c>
      <c r="J2361">
        <f t="shared" si="73"/>
        <v>1</v>
      </c>
    </row>
    <row r="2362" spans="1:10" x14ac:dyDescent="0.2">
      <c r="A2362">
        <v>6351</v>
      </c>
      <c r="B2362" t="s">
        <v>7850</v>
      </c>
      <c r="C2362" t="s">
        <v>7849</v>
      </c>
      <c r="D2362">
        <v>8.0719865687504705E-4</v>
      </c>
      <c r="E2362" s="1">
        <v>4.6310449750096202E-6</v>
      </c>
      <c r="F2362">
        <v>0.97615139415768704</v>
      </c>
      <c r="G2362">
        <v>1.4819260042064501E-4</v>
      </c>
      <c r="H2362">
        <v>9874</v>
      </c>
      <c r="I2362">
        <f t="shared" si="72"/>
        <v>0</v>
      </c>
      <c r="J2362">
        <f t="shared" si="73"/>
        <v>1</v>
      </c>
    </row>
    <row r="2363" spans="1:10" x14ac:dyDescent="0.2">
      <c r="A2363">
        <v>13615</v>
      </c>
      <c r="B2363" t="s">
        <v>8380</v>
      </c>
      <c r="C2363" t="s">
        <v>8379</v>
      </c>
      <c r="D2363">
        <v>6.3951267781916002E-4</v>
      </c>
      <c r="E2363" s="1">
        <v>3.1806046731538898E-6</v>
      </c>
      <c r="F2363">
        <v>0.136621844357214</v>
      </c>
      <c r="G2363">
        <v>4.7674660160670498E-2</v>
      </c>
      <c r="H2363">
        <v>3833</v>
      </c>
      <c r="I2363">
        <f t="shared" si="72"/>
        <v>0</v>
      </c>
      <c r="J2363">
        <f t="shared" si="73"/>
        <v>1</v>
      </c>
    </row>
    <row r="2364" spans="1:10" x14ac:dyDescent="0.2">
      <c r="A2364">
        <v>12438</v>
      </c>
      <c r="B2364" t="s">
        <v>33448</v>
      </c>
      <c r="C2364" t="s">
        <v>34080</v>
      </c>
      <c r="D2364">
        <v>0.30514484472167902</v>
      </c>
      <c r="E2364">
        <v>0.13363662394079601</v>
      </c>
      <c r="F2364">
        <v>0.34388653905390798</v>
      </c>
      <c r="G2364">
        <v>0.33649458637670099</v>
      </c>
      <c r="H2364">
        <v>1</v>
      </c>
      <c r="I2364">
        <f t="shared" si="72"/>
        <v>0</v>
      </c>
      <c r="J2364">
        <f t="shared" si="73"/>
        <v>0</v>
      </c>
    </row>
    <row r="2365" spans="1:10" x14ac:dyDescent="0.2">
      <c r="A2365">
        <v>14611</v>
      </c>
      <c r="B2365" t="s">
        <v>69</v>
      </c>
      <c r="C2365" t="s">
        <v>68</v>
      </c>
      <c r="D2365">
        <v>0.30294197401006401</v>
      </c>
      <c r="E2365">
        <v>9.6683250204530405E-2</v>
      </c>
      <c r="F2365">
        <v>0.121913984421733</v>
      </c>
      <c r="G2365">
        <v>0.124153554866251</v>
      </c>
      <c r="H2365">
        <v>2</v>
      </c>
      <c r="I2365">
        <f t="shared" si="72"/>
        <v>0</v>
      </c>
      <c r="J2365">
        <f t="shared" si="73"/>
        <v>0</v>
      </c>
    </row>
    <row r="2366" spans="1:10" x14ac:dyDescent="0.2">
      <c r="A2366">
        <v>15477</v>
      </c>
      <c r="B2366" t="s">
        <v>800</v>
      </c>
      <c r="C2366" t="s">
        <v>799</v>
      </c>
      <c r="D2366">
        <v>0.29991726092364301</v>
      </c>
      <c r="E2366">
        <v>0.18466802364402801</v>
      </c>
      <c r="F2366">
        <v>0.34398353299762202</v>
      </c>
      <c r="G2366">
        <v>0.333435712921413</v>
      </c>
      <c r="H2366">
        <v>1</v>
      </c>
      <c r="I2366">
        <f t="shared" si="72"/>
        <v>0</v>
      </c>
      <c r="J2366">
        <f t="shared" si="73"/>
        <v>0</v>
      </c>
    </row>
    <row r="2367" spans="1:10" x14ac:dyDescent="0.2">
      <c r="A2367">
        <v>12106</v>
      </c>
      <c r="B2367" t="s">
        <v>606</v>
      </c>
      <c r="C2367" t="s">
        <v>605</v>
      </c>
      <c r="D2367">
        <v>0.27620760520095899</v>
      </c>
      <c r="E2367">
        <v>0.286723979649112</v>
      </c>
      <c r="F2367">
        <v>0.34456471020512602</v>
      </c>
      <c r="G2367">
        <v>0.329085704646503</v>
      </c>
      <c r="H2367">
        <v>1</v>
      </c>
      <c r="I2367">
        <f t="shared" si="72"/>
        <v>0</v>
      </c>
      <c r="J2367">
        <f t="shared" si="73"/>
        <v>0</v>
      </c>
    </row>
    <row r="2368" spans="1:10" x14ac:dyDescent="0.2">
      <c r="A2368">
        <v>8565</v>
      </c>
      <c r="B2368" t="s">
        <v>33451</v>
      </c>
      <c r="C2368" t="s">
        <v>34083</v>
      </c>
      <c r="D2368">
        <v>0.27289463356976701</v>
      </c>
      <c r="E2368">
        <v>0.13871494470335699</v>
      </c>
      <c r="F2368">
        <v>0.34456471020512602</v>
      </c>
      <c r="G2368">
        <v>0.33639801521366702</v>
      </c>
      <c r="H2368">
        <v>1</v>
      </c>
      <c r="I2368">
        <f t="shared" si="72"/>
        <v>0</v>
      </c>
      <c r="J2368">
        <f t="shared" si="73"/>
        <v>0</v>
      </c>
    </row>
    <row r="2369" spans="1:10" x14ac:dyDescent="0.2">
      <c r="A2369">
        <v>10896</v>
      </c>
      <c r="B2369" t="s">
        <v>33452</v>
      </c>
      <c r="C2369" t="s">
        <v>34084</v>
      </c>
      <c r="D2369">
        <v>0.26059781777971402</v>
      </c>
      <c r="E2369">
        <v>8.1401424644502604E-2</v>
      </c>
      <c r="F2369">
        <v>0.34501186348486401</v>
      </c>
      <c r="G2369">
        <v>0.34621880963292501</v>
      </c>
      <c r="H2369">
        <v>1</v>
      </c>
      <c r="I2369">
        <f t="shared" si="72"/>
        <v>0</v>
      </c>
      <c r="J2369">
        <f t="shared" si="73"/>
        <v>0</v>
      </c>
    </row>
    <row r="2370" spans="1:10" x14ac:dyDescent="0.2">
      <c r="A2370">
        <v>15145</v>
      </c>
      <c r="B2370" t="s">
        <v>33456</v>
      </c>
      <c r="C2370" t="s">
        <v>34088</v>
      </c>
      <c r="D2370">
        <v>0.24940317921343</v>
      </c>
      <c r="E2370">
        <v>0.10316826896404099</v>
      </c>
      <c r="F2370">
        <v>0.34569282179075</v>
      </c>
      <c r="G2370">
        <v>0.341357034320174</v>
      </c>
      <c r="H2370">
        <v>1</v>
      </c>
      <c r="I2370">
        <f t="shared" ref="I2370:I2433" si="74">IF(AND(D2370&gt;0,F2370&lt;0.05),1,0)</f>
        <v>0</v>
      </c>
      <c r="J2370">
        <f t="shared" ref="J2370:J2433" si="75">IF(AND(E2370&gt;0,G2370&lt;0.05),1,0)</f>
        <v>0</v>
      </c>
    </row>
    <row r="2371" spans="1:10" x14ac:dyDescent="0.2">
      <c r="A2371">
        <v>2374</v>
      </c>
      <c r="B2371" t="s">
        <v>33453</v>
      </c>
      <c r="C2371" t="s">
        <v>34085</v>
      </c>
      <c r="D2371">
        <v>0.24176435557036799</v>
      </c>
      <c r="E2371">
        <v>0.105098987226146</v>
      </c>
      <c r="F2371">
        <v>0.34622182078351499</v>
      </c>
      <c r="G2371">
        <v>0.34105065739530099</v>
      </c>
      <c r="H2371">
        <v>1</v>
      </c>
      <c r="I2371">
        <f t="shared" si="74"/>
        <v>0</v>
      </c>
      <c r="J2371">
        <f t="shared" si="75"/>
        <v>0</v>
      </c>
    </row>
    <row r="2372" spans="1:10" x14ac:dyDescent="0.2">
      <c r="A2372">
        <v>3360</v>
      </c>
      <c r="B2372" t="s">
        <v>33457</v>
      </c>
      <c r="C2372" t="s">
        <v>34089</v>
      </c>
      <c r="D2372">
        <v>0.226769043413906</v>
      </c>
      <c r="E2372">
        <v>0.21938756643054799</v>
      </c>
      <c r="F2372">
        <v>0.34669084046198501</v>
      </c>
      <c r="G2372">
        <v>0.33181043616124101</v>
      </c>
      <c r="H2372">
        <v>1</v>
      </c>
      <c r="I2372">
        <f t="shared" si="74"/>
        <v>0</v>
      </c>
      <c r="J2372">
        <f t="shared" si="75"/>
        <v>0</v>
      </c>
    </row>
    <row r="2373" spans="1:10" x14ac:dyDescent="0.2">
      <c r="A2373">
        <v>14435</v>
      </c>
      <c r="B2373" t="s">
        <v>33449</v>
      </c>
      <c r="C2373" t="s">
        <v>34081</v>
      </c>
      <c r="D2373">
        <v>0.20734101024875301</v>
      </c>
      <c r="E2373">
        <v>0.284498108979725</v>
      </c>
      <c r="F2373">
        <v>0.34782899377228599</v>
      </c>
      <c r="G2373">
        <v>0.329085704646503</v>
      </c>
      <c r="H2373">
        <v>1</v>
      </c>
      <c r="I2373">
        <f t="shared" si="74"/>
        <v>0</v>
      </c>
      <c r="J2373">
        <f t="shared" si="75"/>
        <v>0</v>
      </c>
    </row>
    <row r="2374" spans="1:10" x14ac:dyDescent="0.2">
      <c r="A2374">
        <v>15081</v>
      </c>
      <c r="B2374" t="s">
        <v>10973</v>
      </c>
      <c r="C2374" t="s">
        <v>10972</v>
      </c>
      <c r="D2374">
        <v>0.20598739128705501</v>
      </c>
      <c r="E2374">
        <v>7.4165145906204405E-2</v>
      </c>
      <c r="F2374">
        <v>0.34789044702240501</v>
      </c>
      <c r="G2374">
        <v>0.34802177516221899</v>
      </c>
      <c r="H2374">
        <v>1</v>
      </c>
      <c r="I2374">
        <f t="shared" si="74"/>
        <v>0</v>
      </c>
      <c r="J2374">
        <f t="shared" si="75"/>
        <v>0</v>
      </c>
    </row>
    <row r="2375" spans="1:10" x14ac:dyDescent="0.2">
      <c r="A2375">
        <v>12504</v>
      </c>
      <c r="B2375" t="s">
        <v>1611</v>
      </c>
      <c r="C2375" t="s">
        <v>34096</v>
      </c>
      <c r="D2375">
        <v>0.202537910950634</v>
      </c>
      <c r="E2375">
        <v>7.3096040329339307E-2</v>
      </c>
      <c r="F2375">
        <v>0.34815465630796399</v>
      </c>
      <c r="G2375">
        <v>0.34812614159203797</v>
      </c>
      <c r="H2375">
        <v>1</v>
      </c>
      <c r="I2375">
        <f t="shared" si="74"/>
        <v>0</v>
      </c>
      <c r="J2375">
        <f t="shared" si="75"/>
        <v>0</v>
      </c>
    </row>
    <row r="2376" spans="1:10" x14ac:dyDescent="0.2">
      <c r="A2376">
        <v>8456</v>
      </c>
      <c r="B2376" t="s">
        <v>30315</v>
      </c>
      <c r="C2376" t="s">
        <v>30314</v>
      </c>
      <c r="D2376">
        <v>0.20233010411763699</v>
      </c>
      <c r="E2376">
        <v>7.61858063632192E-2</v>
      </c>
      <c r="F2376">
        <v>0.33971833935651102</v>
      </c>
      <c r="G2376">
        <v>0.35715607890742301</v>
      </c>
      <c r="H2376">
        <v>4</v>
      </c>
      <c r="I2376">
        <f t="shared" si="74"/>
        <v>0</v>
      </c>
      <c r="J2376">
        <f t="shared" si="75"/>
        <v>0</v>
      </c>
    </row>
    <row r="2377" spans="1:10" x14ac:dyDescent="0.2">
      <c r="A2377">
        <v>3567</v>
      </c>
      <c r="B2377" t="s">
        <v>33450</v>
      </c>
      <c r="C2377" t="s">
        <v>34082</v>
      </c>
      <c r="D2377">
        <v>0.18940037928421499</v>
      </c>
      <c r="E2377">
        <v>6.4646475752486707E-2</v>
      </c>
      <c r="F2377">
        <v>0.12928470161637401</v>
      </c>
      <c r="G2377">
        <v>0.13369722580468299</v>
      </c>
      <c r="H2377">
        <v>2</v>
      </c>
      <c r="I2377">
        <f t="shared" si="74"/>
        <v>0</v>
      </c>
      <c r="J2377">
        <f t="shared" si="75"/>
        <v>0</v>
      </c>
    </row>
    <row r="2378" spans="1:10" x14ac:dyDescent="0.2">
      <c r="A2378">
        <v>377</v>
      </c>
      <c r="B2378" t="s">
        <v>33469</v>
      </c>
      <c r="D2378">
        <v>0.18769761686259501</v>
      </c>
      <c r="E2378">
        <v>6.2314367120171403E-2</v>
      </c>
      <c r="F2378">
        <v>0.12893566257647501</v>
      </c>
      <c r="G2378">
        <v>0.13157221457131199</v>
      </c>
      <c r="H2378">
        <v>2</v>
      </c>
      <c r="I2378">
        <f t="shared" si="74"/>
        <v>0</v>
      </c>
      <c r="J2378">
        <f t="shared" si="75"/>
        <v>0</v>
      </c>
    </row>
    <row r="2379" spans="1:10" x14ac:dyDescent="0.2">
      <c r="A2379">
        <v>4345</v>
      </c>
      <c r="B2379" t="s">
        <v>38</v>
      </c>
      <c r="C2379" t="s">
        <v>37</v>
      </c>
      <c r="D2379">
        <v>0.185046300675417</v>
      </c>
      <c r="E2379">
        <v>5.8739078408338703E-2</v>
      </c>
      <c r="F2379">
        <v>0.34987276479195101</v>
      </c>
      <c r="G2379">
        <v>0.35379779881099999</v>
      </c>
      <c r="H2379">
        <v>1</v>
      </c>
      <c r="I2379">
        <f t="shared" si="74"/>
        <v>0</v>
      </c>
      <c r="J2379">
        <f t="shared" si="75"/>
        <v>0</v>
      </c>
    </row>
    <row r="2380" spans="1:10" x14ac:dyDescent="0.2">
      <c r="A2380">
        <v>14731</v>
      </c>
      <c r="B2380" t="s">
        <v>33492</v>
      </c>
      <c r="C2380" t="s">
        <v>34121</v>
      </c>
      <c r="D2380">
        <v>0.17688498001296801</v>
      </c>
      <c r="E2380">
        <v>1.77941510303843E-2</v>
      </c>
      <c r="F2380">
        <v>0.35114442781042599</v>
      </c>
      <c r="G2380">
        <v>0.40555979084934501</v>
      </c>
      <c r="H2380">
        <v>1</v>
      </c>
      <c r="I2380">
        <f t="shared" si="74"/>
        <v>0</v>
      </c>
      <c r="J2380">
        <f t="shared" si="75"/>
        <v>0</v>
      </c>
    </row>
    <row r="2381" spans="1:10" x14ac:dyDescent="0.2">
      <c r="A2381">
        <v>14431</v>
      </c>
      <c r="B2381" t="s">
        <v>33463</v>
      </c>
      <c r="D2381">
        <v>0.17347040491702201</v>
      </c>
      <c r="E2381">
        <v>9.9075436145948007E-2</v>
      </c>
      <c r="F2381">
        <v>0.35138770288985699</v>
      </c>
      <c r="G2381">
        <v>0.342167357876417</v>
      </c>
      <c r="H2381">
        <v>1</v>
      </c>
      <c r="I2381">
        <f t="shared" si="74"/>
        <v>0</v>
      </c>
      <c r="J2381">
        <f t="shared" si="75"/>
        <v>0</v>
      </c>
    </row>
    <row r="2382" spans="1:10" x14ac:dyDescent="0.2">
      <c r="A2382">
        <v>856</v>
      </c>
      <c r="B2382" t="s">
        <v>14967</v>
      </c>
      <c r="C2382" t="s">
        <v>14966</v>
      </c>
      <c r="D2382">
        <v>0.171728806738217</v>
      </c>
      <c r="E2382">
        <v>3.65826975725808E-2</v>
      </c>
      <c r="F2382">
        <v>0.12898821466410301</v>
      </c>
      <c r="G2382">
        <v>0.145046730546639</v>
      </c>
      <c r="H2382">
        <v>2</v>
      </c>
      <c r="I2382">
        <f t="shared" si="74"/>
        <v>0</v>
      </c>
      <c r="J2382">
        <f t="shared" si="75"/>
        <v>0</v>
      </c>
    </row>
    <row r="2383" spans="1:10" x14ac:dyDescent="0.2">
      <c r="A2383">
        <v>5475</v>
      </c>
      <c r="B2383" t="s">
        <v>33461</v>
      </c>
      <c r="C2383" t="s">
        <v>34093</v>
      </c>
      <c r="D2383">
        <v>0.16984009280066001</v>
      </c>
      <c r="E2383">
        <v>7.9291116296932307E-2</v>
      </c>
      <c r="F2383">
        <v>0.35164278683023797</v>
      </c>
      <c r="G2383">
        <v>0.34676786936604798</v>
      </c>
      <c r="H2383">
        <v>1</v>
      </c>
      <c r="I2383">
        <f t="shared" si="74"/>
        <v>0</v>
      </c>
      <c r="J2383">
        <f t="shared" si="75"/>
        <v>0</v>
      </c>
    </row>
    <row r="2384" spans="1:10" x14ac:dyDescent="0.2">
      <c r="A2384">
        <v>5372</v>
      </c>
      <c r="B2384" t="s">
        <v>33460</v>
      </c>
      <c r="C2384" t="s">
        <v>34092</v>
      </c>
      <c r="D2384">
        <v>0.163277332905545</v>
      </c>
      <c r="E2384">
        <v>0.13314286703185901</v>
      </c>
      <c r="F2384">
        <v>0.13997103795635599</v>
      </c>
      <c r="G2384">
        <v>0.14834553300816999</v>
      </c>
      <c r="H2384">
        <v>2</v>
      </c>
      <c r="I2384">
        <f t="shared" si="74"/>
        <v>0</v>
      </c>
      <c r="J2384">
        <f t="shared" si="75"/>
        <v>0</v>
      </c>
    </row>
    <row r="2385" spans="1:10" x14ac:dyDescent="0.2">
      <c r="A2385">
        <v>8068</v>
      </c>
      <c r="B2385" t="s">
        <v>33467</v>
      </c>
      <c r="C2385" t="s">
        <v>34097</v>
      </c>
      <c r="D2385">
        <v>0.16125585848743701</v>
      </c>
      <c r="E2385">
        <v>0.14532261200779101</v>
      </c>
      <c r="F2385">
        <v>0.35262404990444701</v>
      </c>
      <c r="G2385">
        <v>0.33576297430424601</v>
      </c>
      <c r="H2385">
        <v>1</v>
      </c>
      <c r="I2385">
        <f t="shared" si="74"/>
        <v>0</v>
      </c>
      <c r="J2385">
        <f t="shared" si="75"/>
        <v>0</v>
      </c>
    </row>
    <row r="2386" spans="1:10" x14ac:dyDescent="0.2">
      <c r="A2386">
        <v>9511</v>
      </c>
      <c r="B2386" t="s">
        <v>32573</v>
      </c>
      <c r="C2386" t="s">
        <v>32572</v>
      </c>
      <c r="D2386">
        <v>0.15245461485751999</v>
      </c>
      <c r="E2386">
        <v>0.17478961493032599</v>
      </c>
      <c r="F2386">
        <v>0.42758758939555902</v>
      </c>
      <c r="G2386">
        <v>0.55596163235882401</v>
      </c>
      <c r="H2386">
        <v>2</v>
      </c>
      <c r="I2386">
        <f t="shared" si="74"/>
        <v>0</v>
      </c>
      <c r="J2386">
        <f t="shared" si="75"/>
        <v>0</v>
      </c>
    </row>
    <row r="2387" spans="1:10" x14ac:dyDescent="0.2">
      <c r="A2387">
        <v>18589</v>
      </c>
      <c r="B2387" t="s">
        <v>22</v>
      </c>
      <c r="D2387">
        <v>0.15149571158530001</v>
      </c>
      <c r="E2387">
        <v>1.98446285856211E-2</v>
      </c>
      <c r="F2387">
        <v>0.99225603530114803</v>
      </c>
      <c r="G2387">
        <v>0.99974435540721995</v>
      </c>
      <c r="H2387">
        <v>2</v>
      </c>
      <c r="I2387">
        <f t="shared" si="74"/>
        <v>0</v>
      </c>
      <c r="J2387">
        <f t="shared" si="75"/>
        <v>0</v>
      </c>
    </row>
    <row r="2388" spans="1:10" x14ac:dyDescent="0.2">
      <c r="A2388">
        <v>10987</v>
      </c>
      <c r="B2388" t="s">
        <v>128</v>
      </c>
      <c r="C2388" t="s">
        <v>127</v>
      </c>
      <c r="D2388">
        <v>0.142076461904829</v>
      </c>
      <c r="E2388">
        <v>7.4242763198618403E-2</v>
      </c>
      <c r="F2388">
        <v>0.611451058578108</v>
      </c>
      <c r="G2388">
        <v>0.64474213372148403</v>
      </c>
      <c r="H2388">
        <v>3</v>
      </c>
      <c r="I2388">
        <f t="shared" si="74"/>
        <v>0</v>
      </c>
      <c r="J2388">
        <f t="shared" si="75"/>
        <v>0</v>
      </c>
    </row>
    <row r="2389" spans="1:10" x14ac:dyDescent="0.2">
      <c r="A2389">
        <v>13929</v>
      </c>
      <c r="B2389" t="s">
        <v>33464</v>
      </c>
      <c r="C2389" t="s">
        <v>34094</v>
      </c>
      <c r="D2389">
        <v>0.136523019538521</v>
      </c>
      <c r="E2389">
        <v>6.97395831648564E-2</v>
      </c>
      <c r="F2389">
        <v>0.85408943117226199</v>
      </c>
      <c r="G2389">
        <v>0.49141683748461801</v>
      </c>
      <c r="H2389">
        <v>2</v>
      </c>
      <c r="I2389">
        <f t="shared" si="74"/>
        <v>0</v>
      </c>
      <c r="J2389">
        <f t="shared" si="75"/>
        <v>0</v>
      </c>
    </row>
    <row r="2390" spans="1:10" x14ac:dyDescent="0.2">
      <c r="A2390">
        <v>9215</v>
      </c>
      <c r="B2390" t="s">
        <v>30357</v>
      </c>
      <c r="C2390" t="s">
        <v>30356</v>
      </c>
      <c r="D2390">
        <v>0.13522340702247901</v>
      </c>
      <c r="E2390">
        <v>3.44343396891999E-2</v>
      </c>
      <c r="F2390">
        <v>0.27544528995642498</v>
      </c>
      <c r="G2390">
        <v>0.393345084019533</v>
      </c>
      <c r="H2390">
        <v>3</v>
      </c>
      <c r="I2390">
        <f t="shared" si="74"/>
        <v>0</v>
      </c>
      <c r="J2390">
        <f t="shared" si="75"/>
        <v>0</v>
      </c>
    </row>
    <row r="2391" spans="1:10" x14ac:dyDescent="0.2">
      <c r="A2391">
        <v>2704</v>
      </c>
      <c r="B2391" t="s">
        <v>33458</v>
      </c>
      <c r="C2391" t="s">
        <v>34090</v>
      </c>
      <c r="D2391">
        <v>0.134384138398222</v>
      </c>
      <c r="E2391">
        <v>0.18205535171283399</v>
      </c>
      <c r="F2391">
        <v>0.198850664415858</v>
      </c>
      <c r="G2391">
        <v>0.455865498816722</v>
      </c>
      <c r="H2391">
        <v>2</v>
      </c>
      <c r="I2391">
        <f t="shared" si="74"/>
        <v>0</v>
      </c>
      <c r="J2391">
        <f t="shared" si="75"/>
        <v>0</v>
      </c>
    </row>
    <row r="2392" spans="1:10" x14ac:dyDescent="0.2">
      <c r="A2392">
        <v>19490</v>
      </c>
      <c r="B2392" t="s">
        <v>33454</v>
      </c>
      <c r="C2392" t="s">
        <v>34086</v>
      </c>
      <c r="D2392">
        <v>0.13420999753528201</v>
      </c>
      <c r="E2392">
        <v>0.14849985793436199</v>
      </c>
      <c r="F2392">
        <v>0.35707225734532</v>
      </c>
      <c r="G2392">
        <v>0.33553061338686202</v>
      </c>
      <c r="H2392">
        <v>1</v>
      </c>
      <c r="I2392">
        <f t="shared" si="74"/>
        <v>0</v>
      </c>
      <c r="J2392">
        <f t="shared" si="75"/>
        <v>0</v>
      </c>
    </row>
    <row r="2393" spans="1:10" x14ac:dyDescent="0.2">
      <c r="A2393">
        <v>3469</v>
      </c>
      <c r="B2393" t="s">
        <v>33465</v>
      </c>
      <c r="C2393" t="s">
        <v>34095</v>
      </c>
      <c r="D2393">
        <v>0.133569398857801</v>
      </c>
      <c r="E2393">
        <v>6.8021203179800302E-2</v>
      </c>
      <c r="F2393">
        <v>0.35719452925165901</v>
      </c>
      <c r="G2393">
        <v>0.34999257505367298</v>
      </c>
      <c r="H2393">
        <v>1</v>
      </c>
      <c r="I2393">
        <f t="shared" si="74"/>
        <v>0</v>
      </c>
      <c r="J2393">
        <f t="shared" si="75"/>
        <v>0</v>
      </c>
    </row>
    <row r="2394" spans="1:10" x14ac:dyDescent="0.2">
      <c r="A2394">
        <v>7849</v>
      </c>
      <c r="B2394" t="s">
        <v>33471</v>
      </c>
      <c r="C2394" t="s">
        <v>34100</v>
      </c>
      <c r="D2394">
        <v>0.129573020053424</v>
      </c>
      <c r="E2394">
        <v>3.7761976513463101E-2</v>
      </c>
      <c r="F2394">
        <v>0.35791966298700501</v>
      </c>
      <c r="G2394">
        <v>0.367555016258373</v>
      </c>
      <c r="H2394">
        <v>1</v>
      </c>
      <c r="I2394">
        <f t="shared" si="74"/>
        <v>0</v>
      </c>
      <c r="J2394">
        <f t="shared" si="75"/>
        <v>0</v>
      </c>
    </row>
    <row r="2395" spans="1:10" x14ac:dyDescent="0.2">
      <c r="A2395">
        <v>13996</v>
      </c>
      <c r="B2395" t="s">
        <v>21574</v>
      </c>
      <c r="C2395" t="s">
        <v>21573</v>
      </c>
      <c r="D2395">
        <v>0.12900034024106399</v>
      </c>
      <c r="E2395">
        <v>5.6056236917484299E-2</v>
      </c>
      <c r="F2395">
        <v>0.33414565204122798</v>
      </c>
      <c r="G2395">
        <v>0.73628448679261105</v>
      </c>
      <c r="H2395">
        <v>9</v>
      </c>
      <c r="I2395">
        <f t="shared" si="74"/>
        <v>0</v>
      </c>
      <c r="J2395">
        <f t="shared" si="75"/>
        <v>0</v>
      </c>
    </row>
    <row r="2396" spans="1:10" x14ac:dyDescent="0.2">
      <c r="A2396">
        <v>17532</v>
      </c>
      <c r="B2396" t="s">
        <v>33462</v>
      </c>
      <c r="D2396">
        <v>0.124398923174908</v>
      </c>
      <c r="E2396">
        <v>0.111409206890658</v>
      </c>
      <c r="F2396">
        <v>0.34669084046198501</v>
      </c>
      <c r="G2396">
        <v>0.30027925406910499</v>
      </c>
      <c r="H2396">
        <v>3</v>
      </c>
      <c r="I2396">
        <f t="shared" si="74"/>
        <v>0</v>
      </c>
      <c r="J2396">
        <f t="shared" si="75"/>
        <v>0</v>
      </c>
    </row>
    <row r="2397" spans="1:10" x14ac:dyDescent="0.2">
      <c r="A2397">
        <v>10995</v>
      </c>
      <c r="B2397" t="s">
        <v>33478</v>
      </c>
      <c r="C2397" t="s">
        <v>34107</v>
      </c>
      <c r="D2397">
        <v>0.12429073688795</v>
      </c>
      <c r="E2397">
        <v>0.117692334191503</v>
      </c>
      <c r="F2397">
        <v>0.170330745294556</v>
      </c>
      <c r="G2397">
        <v>0.214007749500529</v>
      </c>
      <c r="H2397">
        <v>2</v>
      </c>
      <c r="I2397">
        <f t="shared" si="74"/>
        <v>0</v>
      </c>
      <c r="J2397">
        <f t="shared" si="75"/>
        <v>0</v>
      </c>
    </row>
    <row r="2398" spans="1:10" x14ac:dyDescent="0.2">
      <c r="A2398">
        <v>1849</v>
      </c>
      <c r="B2398" t="s">
        <v>33485</v>
      </c>
      <c r="C2398" t="s">
        <v>34114</v>
      </c>
      <c r="D2398">
        <v>0.123952331807403</v>
      </c>
      <c r="E2398">
        <v>2.96530545834056E-2</v>
      </c>
      <c r="F2398">
        <v>0.35842976117123698</v>
      </c>
      <c r="G2398">
        <v>0.37765797903759901</v>
      </c>
      <c r="H2398">
        <v>1</v>
      </c>
      <c r="I2398">
        <f t="shared" si="74"/>
        <v>0</v>
      </c>
      <c r="J2398">
        <f t="shared" si="75"/>
        <v>0</v>
      </c>
    </row>
    <row r="2399" spans="1:10" x14ac:dyDescent="0.2">
      <c r="A2399">
        <v>12301</v>
      </c>
      <c r="B2399" t="s">
        <v>30166</v>
      </c>
      <c r="C2399" t="s">
        <v>30165</v>
      </c>
      <c r="D2399">
        <v>0.123905876445738</v>
      </c>
      <c r="E2399">
        <v>0.159387179766939</v>
      </c>
      <c r="F2399">
        <v>0.35842976117123698</v>
      </c>
      <c r="G2399">
        <v>0.33485194502304599</v>
      </c>
      <c r="H2399">
        <v>1</v>
      </c>
      <c r="I2399">
        <f t="shared" si="74"/>
        <v>0</v>
      </c>
      <c r="J2399">
        <f t="shared" si="75"/>
        <v>0</v>
      </c>
    </row>
    <row r="2400" spans="1:10" x14ac:dyDescent="0.2">
      <c r="A2400">
        <v>17886</v>
      </c>
      <c r="B2400" t="s">
        <v>29415</v>
      </c>
      <c r="C2400" t="s">
        <v>29414</v>
      </c>
      <c r="D2400">
        <v>0.123277620072415</v>
      </c>
      <c r="E2400">
        <v>4.4930667951867502E-2</v>
      </c>
      <c r="F2400">
        <v>0.22823989683964599</v>
      </c>
      <c r="G2400">
        <v>0.45627999798518099</v>
      </c>
      <c r="H2400">
        <v>5</v>
      </c>
      <c r="I2400">
        <f t="shared" si="74"/>
        <v>0</v>
      </c>
      <c r="J2400">
        <f t="shared" si="75"/>
        <v>0</v>
      </c>
    </row>
    <row r="2401" spans="1:10" x14ac:dyDescent="0.2">
      <c r="A2401">
        <v>20320</v>
      </c>
      <c r="B2401" t="s">
        <v>432</v>
      </c>
      <c r="C2401" t="s">
        <v>431</v>
      </c>
      <c r="D2401">
        <v>0.12157438102497201</v>
      </c>
      <c r="E2401">
        <v>0.14492485711522701</v>
      </c>
      <c r="F2401">
        <v>0.35892252450381001</v>
      </c>
      <c r="G2401">
        <v>0.33576297430424601</v>
      </c>
      <c r="H2401">
        <v>1</v>
      </c>
      <c r="I2401">
        <f t="shared" si="74"/>
        <v>0</v>
      </c>
      <c r="J2401">
        <f t="shared" si="75"/>
        <v>0</v>
      </c>
    </row>
    <row r="2402" spans="1:10" x14ac:dyDescent="0.2">
      <c r="A2402">
        <v>20954</v>
      </c>
      <c r="B2402" t="s">
        <v>33459</v>
      </c>
      <c r="C2402" t="s">
        <v>34091</v>
      </c>
      <c r="D2402">
        <v>0.11364822764046401</v>
      </c>
      <c r="E2402">
        <v>0.13871201587789</v>
      </c>
      <c r="F2402">
        <v>0.33209580697686197</v>
      </c>
      <c r="G2402">
        <v>0.64337860009719605</v>
      </c>
      <c r="H2402">
        <v>2</v>
      </c>
      <c r="I2402">
        <f t="shared" si="74"/>
        <v>0</v>
      </c>
      <c r="J2402">
        <f t="shared" si="75"/>
        <v>0</v>
      </c>
    </row>
    <row r="2403" spans="1:10" x14ac:dyDescent="0.2">
      <c r="A2403">
        <v>16979</v>
      </c>
      <c r="B2403" t="s">
        <v>1371</v>
      </c>
      <c r="C2403" t="s">
        <v>1370</v>
      </c>
      <c r="D2403">
        <v>0.112661055194254</v>
      </c>
      <c r="E2403">
        <v>4.8350720188236898E-2</v>
      </c>
      <c r="F2403">
        <v>0.23449580827598199</v>
      </c>
      <c r="G2403">
        <v>0.284506233622837</v>
      </c>
      <c r="H2403">
        <v>10</v>
      </c>
      <c r="I2403">
        <f t="shared" si="74"/>
        <v>0</v>
      </c>
      <c r="J2403">
        <f t="shared" si="75"/>
        <v>0</v>
      </c>
    </row>
    <row r="2404" spans="1:10" x14ac:dyDescent="0.2">
      <c r="A2404">
        <v>695</v>
      </c>
      <c r="B2404" t="s">
        <v>33473</v>
      </c>
      <c r="C2404" t="s">
        <v>34102</v>
      </c>
      <c r="D2404">
        <v>0.112266690152661</v>
      </c>
      <c r="E2404">
        <v>5.5758867840936997E-2</v>
      </c>
      <c r="F2404">
        <v>0.167784607363654</v>
      </c>
      <c r="G2404">
        <v>0.91880277170309999</v>
      </c>
      <c r="H2404">
        <v>5</v>
      </c>
      <c r="I2404">
        <f t="shared" si="74"/>
        <v>0</v>
      </c>
      <c r="J2404">
        <f t="shared" si="75"/>
        <v>0</v>
      </c>
    </row>
    <row r="2405" spans="1:10" x14ac:dyDescent="0.2">
      <c r="A2405">
        <v>15855</v>
      </c>
      <c r="B2405" t="s">
        <v>541</v>
      </c>
      <c r="C2405" t="s">
        <v>540</v>
      </c>
      <c r="D2405">
        <v>0.109854158588716</v>
      </c>
      <c r="E2405">
        <v>8.5382702886875397E-2</v>
      </c>
      <c r="F2405">
        <v>0.31084950585746302</v>
      </c>
      <c r="G2405">
        <v>0.44841759416031901</v>
      </c>
      <c r="H2405">
        <v>2</v>
      </c>
      <c r="I2405">
        <f t="shared" si="74"/>
        <v>0</v>
      </c>
      <c r="J2405">
        <f t="shared" si="75"/>
        <v>0</v>
      </c>
    </row>
    <row r="2406" spans="1:10" x14ac:dyDescent="0.2">
      <c r="A2406">
        <v>11302</v>
      </c>
      <c r="B2406" t="s">
        <v>26918</v>
      </c>
      <c r="C2406" t="s">
        <v>26917</v>
      </c>
      <c r="D2406">
        <v>0.109628905986679</v>
      </c>
      <c r="E2406">
        <v>3.6557895492989302E-2</v>
      </c>
      <c r="F2406">
        <v>0.10068194657401799</v>
      </c>
      <c r="G2406">
        <v>0.78141528552904205</v>
      </c>
      <c r="H2406">
        <v>3</v>
      </c>
      <c r="I2406">
        <f t="shared" si="74"/>
        <v>0</v>
      </c>
      <c r="J2406">
        <f t="shared" si="75"/>
        <v>0</v>
      </c>
    </row>
    <row r="2407" spans="1:10" x14ac:dyDescent="0.2">
      <c r="A2407">
        <v>3094</v>
      </c>
      <c r="B2407" t="s">
        <v>33466</v>
      </c>
      <c r="D2407">
        <v>0.10696210646380699</v>
      </c>
      <c r="E2407">
        <v>1.44680090132465E-2</v>
      </c>
      <c r="F2407">
        <v>0.361923220328291</v>
      </c>
      <c r="G2407">
        <v>0.42002564332209402</v>
      </c>
      <c r="H2407">
        <v>1</v>
      </c>
      <c r="I2407">
        <f t="shared" si="74"/>
        <v>0</v>
      </c>
      <c r="J2407">
        <f t="shared" si="75"/>
        <v>0</v>
      </c>
    </row>
    <row r="2408" spans="1:10" x14ac:dyDescent="0.2">
      <c r="A2408">
        <v>226</v>
      </c>
      <c r="B2408" t="s">
        <v>33455</v>
      </c>
      <c r="C2408" t="s">
        <v>34087</v>
      </c>
      <c r="D2408">
        <v>0.10672797607269</v>
      </c>
      <c r="E2408">
        <v>4.1737422477149698E-2</v>
      </c>
      <c r="F2408">
        <v>0.361923220328291</v>
      </c>
      <c r="G2408">
        <v>0.36443595544942198</v>
      </c>
      <c r="H2408">
        <v>1</v>
      </c>
      <c r="I2408">
        <f t="shared" si="74"/>
        <v>0</v>
      </c>
      <c r="J2408">
        <f t="shared" si="75"/>
        <v>0</v>
      </c>
    </row>
    <row r="2409" spans="1:10" x14ac:dyDescent="0.2">
      <c r="A2409">
        <v>17737</v>
      </c>
      <c r="B2409" t="s">
        <v>33483</v>
      </c>
      <c r="D2409">
        <v>0.105441271037719</v>
      </c>
      <c r="E2409">
        <v>3.4974574053403297E-2</v>
      </c>
      <c r="F2409">
        <v>0.70843579972036297</v>
      </c>
      <c r="G2409">
        <v>0.92434146818099305</v>
      </c>
      <c r="H2409">
        <v>4</v>
      </c>
      <c r="I2409">
        <f t="shared" si="74"/>
        <v>0</v>
      </c>
      <c r="J2409">
        <f t="shared" si="75"/>
        <v>0</v>
      </c>
    </row>
    <row r="2410" spans="1:10" x14ac:dyDescent="0.2">
      <c r="A2410">
        <v>13430</v>
      </c>
      <c r="B2410" t="s">
        <v>33505</v>
      </c>
      <c r="D2410">
        <v>9.9496349679941101E-2</v>
      </c>
      <c r="E2410">
        <v>2.3014686011663898E-2</v>
      </c>
      <c r="F2410">
        <v>0.36402833733362</v>
      </c>
      <c r="G2410">
        <v>0.38993165735850799</v>
      </c>
      <c r="H2410">
        <v>1</v>
      </c>
      <c r="I2410">
        <f t="shared" si="74"/>
        <v>0</v>
      </c>
      <c r="J2410">
        <f t="shared" si="75"/>
        <v>0</v>
      </c>
    </row>
    <row r="2411" spans="1:10" x14ac:dyDescent="0.2">
      <c r="A2411">
        <v>12898</v>
      </c>
      <c r="B2411" t="s">
        <v>30805</v>
      </c>
      <c r="C2411" t="s">
        <v>30804</v>
      </c>
      <c r="D2411">
        <v>9.9496098201328306E-2</v>
      </c>
      <c r="E2411">
        <v>4.0499269734073098E-2</v>
      </c>
      <c r="F2411">
        <v>0.94483232869476297</v>
      </c>
      <c r="G2411">
        <v>0.240390052048993</v>
      </c>
      <c r="H2411">
        <v>2</v>
      </c>
      <c r="I2411">
        <f t="shared" si="74"/>
        <v>0</v>
      </c>
      <c r="J2411">
        <f t="shared" si="75"/>
        <v>0</v>
      </c>
    </row>
    <row r="2412" spans="1:10" x14ac:dyDescent="0.2">
      <c r="A2412">
        <v>7301</v>
      </c>
      <c r="B2412" t="s">
        <v>33477</v>
      </c>
      <c r="C2412" t="s">
        <v>34106</v>
      </c>
      <c r="D2412">
        <v>9.6535225128994304E-2</v>
      </c>
      <c r="E2412">
        <v>3.3909866593988598E-2</v>
      </c>
      <c r="F2412">
        <v>0.64513075227448902</v>
      </c>
      <c r="G2412">
        <v>0.90925671649342998</v>
      </c>
      <c r="H2412">
        <v>3</v>
      </c>
      <c r="I2412">
        <f t="shared" si="74"/>
        <v>0</v>
      </c>
      <c r="J2412">
        <f t="shared" si="75"/>
        <v>0</v>
      </c>
    </row>
    <row r="2413" spans="1:10" x14ac:dyDescent="0.2">
      <c r="A2413">
        <v>5724</v>
      </c>
      <c r="B2413" t="s">
        <v>33470</v>
      </c>
      <c r="C2413" t="s">
        <v>34099</v>
      </c>
      <c r="D2413">
        <v>9.6186458519537402E-2</v>
      </c>
      <c r="E2413">
        <v>5.7350462830222201E-2</v>
      </c>
      <c r="F2413">
        <v>0.36505891600762103</v>
      </c>
      <c r="G2413">
        <v>0.35447802325813499</v>
      </c>
      <c r="H2413">
        <v>1</v>
      </c>
      <c r="I2413">
        <f t="shared" si="74"/>
        <v>0</v>
      </c>
      <c r="J2413">
        <f t="shared" si="75"/>
        <v>0</v>
      </c>
    </row>
    <row r="2414" spans="1:10" x14ac:dyDescent="0.2">
      <c r="A2414">
        <v>2257</v>
      </c>
      <c r="B2414" t="s">
        <v>32925</v>
      </c>
      <c r="C2414" t="s">
        <v>32924</v>
      </c>
      <c r="D2414">
        <v>9.5751802485177603E-2</v>
      </c>
      <c r="E2414">
        <v>7.00387289065455E-2</v>
      </c>
      <c r="F2414">
        <v>0.64617097601995299</v>
      </c>
      <c r="G2414">
        <v>0.58951475354790805</v>
      </c>
      <c r="H2414">
        <v>3</v>
      </c>
      <c r="I2414">
        <f t="shared" si="74"/>
        <v>0</v>
      </c>
      <c r="J2414">
        <f t="shared" si="75"/>
        <v>0</v>
      </c>
    </row>
    <row r="2415" spans="1:10" x14ac:dyDescent="0.2">
      <c r="A2415">
        <v>8229</v>
      </c>
      <c r="B2415" t="s">
        <v>28896</v>
      </c>
      <c r="C2415" t="s">
        <v>28895</v>
      </c>
      <c r="D2415">
        <v>9.4666312405210201E-2</v>
      </c>
      <c r="E2415">
        <v>0.137489458635185</v>
      </c>
      <c r="F2415">
        <v>0.36518672864873503</v>
      </c>
      <c r="G2415">
        <v>0.33639801521366702</v>
      </c>
      <c r="H2415">
        <v>1</v>
      </c>
      <c r="I2415">
        <f t="shared" si="74"/>
        <v>0</v>
      </c>
      <c r="J2415">
        <f t="shared" si="75"/>
        <v>0</v>
      </c>
    </row>
    <row r="2416" spans="1:10" x14ac:dyDescent="0.2">
      <c r="A2416">
        <v>15310</v>
      </c>
      <c r="B2416" t="s">
        <v>28761</v>
      </c>
      <c r="C2416" t="s">
        <v>28760</v>
      </c>
      <c r="D2416">
        <v>9.46195557752737E-2</v>
      </c>
      <c r="E2416">
        <v>4.7275912630931803E-2</v>
      </c>
      <c r="F2416">
        <v>0.96438355467169501</v>
      </c>
      <c r="G2416">
        <v>0.15425318965347301</v>
      </c>
      <c r="H2416">
        <v>2</v>
      </c>
      <c r="I2416">
        <f t="shared" si="74"/>
        <v>0</v>
      </c>
      <c r="J2416">
        <f t="shared" si="75"/>
        <v>0</v>
      </c>
    </row>
    <row r="2417" spans="1:10" x14ac:dyDescent="0.2">
      <c r="A2417">
        <v>17492</v>
      </c>
      <c r="B2417" t="s">
        <v>24059</v>
      </c>
      <c r="C2417" t="s">
        <v>24058</v>
      </c>
      <c r="D2417">
        <v>9.4539700906228694E-2</v>
      </c>
      <c r="E2417">
        <v>1.55989148830456E-2</v>
      </c>
      <c r="F2417">
        <v>0.89722339167958198</v>
      </c>
      <c r="G2417">
        <v>0.82751533303086799</v>
      </c>
      <c r="H2417">
        <v>2</v>
      </c>
      <c r="I2417">
        <f t="shared" si="74"/>
        <v>0</v>
      </c>
      <c r="J2417">
        <f t="shared" si="75"/>
        <v>0</v>
      </c>
    </row>
    <row r="2418" spans="1:10" x14ac:dyDescent="0.2">
      <c r="A2418">
        <v>17792</v>
      </c>
      <c r="B2418" t="s">
        <v>119</v>
      </c>
      <c r="C2418" t="s">
        <v>118</v>
      </c>
      <c r="D2418">
        <v>9.3990225949244305E-2</v>
      </c>
      <c r="E2418">
        <v>4.8433454417089399E-2</v>
      </c>
      <c r="F2418">
        <v>0.36521528007040899</v>
      </c>
      <c r="G2418">
        <v>0.35957925957473902</v>
      </c>
      <c r="H2418">
        <v>1</v>
      </c>
      <c r="I2418">
        <f t="shared" si="74"/>
        <v>0</v>
      </c>
      <c r="J2418">
        <f t="shared" si="75"/>
        <v>0</v>
      </c>
    </row>
    <row r="2419" spans="1:10" x14ac:dyDescent="0.2">
      <c r="A2419">
        <v>20349</v>
      </c>
      <c r="B2419" t="s">
        <v>286</v>
      </c>
      <c r="C2419" t="s">
        <v>285</v>
      </c>
      <c r="D2419">
        <v>9.2327369566359799E-2</v>
      </c>
      <c r="E2419">
        <v>1.96370728080222E-2</v>
      </c>
      <c r="F2419">
        <v>0.89265912809829095</v>
      </c>
      <c r="G2419">
        <v>0.94758852818302497</v>
      </c>
      <c r="H2419">
        <v>4</v>
      </c>
      <c r="I2419">
        <f t="shared" si="74"/>
        <v>0</v>
      </c>
      <c r="J2419">
        <f t="shared" si="75"/>
        <v>0</v>
      </c>
    </row>
    <row r="2420" spans="1:10" x14ac:dyDescent="0.2">
      <c r="A2420">
        <v>6148</v>
      </c>
      <c r="B2420" t="s">
        <v>320</v>
      </c>
      <c r="C2420" t="s">
        <v>319</v>
      </c>
      <c r="D2420">
        <v>9.1729405113062101E-2</v>
      </c>
      <c r="E2420">
        <v>3.8059329105537602E-2</v>
      </c>
      <c r="F2420">
        <v>0.25064010418162702</v>
      </c>
      <c r="G2420">
        <v>0.203055557216444</v>
      </c>
      <c r="H2420">
        <v>9</v>
      </c>
      <c r="I2420">
        <f t="shared" si="74"/>
        <v>0</v>
      </c>
      <c r="J2420">
        <f t="shared" si="75"/>
        <v>0</v>
      </c>
    </row>
    <row r="2421" spans="1:10" x14ac:dyDescent="0.2">
      <c r="A2421">
        <v>8658</v>
      </c>
      <c r="B2421" t="s">
        <v>15469</v>
      </c>
      <c r="C2421" t="s">
        <v>15468</v>
      </c>
      <c r="D2421">
        <v>9.1248399346086903E-2</v>
      </c>
      <c r="E2421">
        <v>0.132469989097731</v>
      </c>
      <c r="F2421">
        <v>0.36611374941229002</v>
      </c>
      <c r="G2421">
        <v>0.33675509628393802</v>
      </c>
      <c r="H2421">
        <v>1</v>
      </c>
      <c r="I2421">
        <f t="shared" si="74"/>
        <v>0</v>
      </c>
      <c r="J2421">
        <f t="shared" si="75"/>
        <v>0</v>
      </c>
    </row>
    <row r="2422" spans="1:10" x14ac:dyDescent="0.2">
      <c r="A2422">
        <v>9208</v>
      </c>
      <c r="B2422" t="s">
        <v>9994</v>
      </c>
      <c r="C2422" t="s">
        <v>9993</v>
      </c>
      <c r="D2422">
        <v>9.0269567719514998E-2</v>
      </c>
      <c r="E2422">
        <v>-6.7132986523979997E-3</v>
      </c>
      <c r="F2422">
        <v>0.36643698543005199</v>
      </c>
      <c r="G2422">
        <v>0.48915264915259199</v>
      </c>
      <c r="H2422">
        <v>1</v>
      </c>
      <c r="I2422">
        <f t="shared" si="74"/>
        <v>0</v>
      </c>
      <c r="J2422">
        <f t="shared" si="75"/>
        <v>0</v>
      </c>
    </row>
    <row r="2423" spans="1:10" x14ac:dyDescent="0.2">
      <c r="A2423">
        <v>16396</v>
      </c>
      <c r="B2423" t="s">
        <v>33479</v>
      </c>
      <c r="C2423" t="s">
        <v>34108</v>
      </c>
      <c r="D2423">
        <v>8.9530844238587398E-2</v>
      </c>
      <c r="E2423">
        <v>3.8197043829722201E-2</v>
      </c>
      <c r="F2423">
        <v>0.92272918980374896</v>
      </c>
      <c r="G2423">
        <v>0.65689498928658696</v>
      </c>
      <c r="H2423">
        <v>3</v>
      </c>
      <c r="I2423">
        <f t="shared" si="74"/>
        <v>0</v>
      </c>
      <c r="J2423">
        <f t="shared" si="75"/>
        <v>0</v>
      </c>
    </row>
    <row r="2424" spans="1:10" x14ac:dyDescent="0.2">
      <c r="A2424">
        <v>7771</v>
      </c>
      <c r="B2424" t="s">
        <v>18303</v>
      </c>
      <c r="C2424" t="s">
        <v>18302</v>
      </c>
      <c r="D2424">
        <v>8.6472519696620301E-2</v>
      </c>
      <c r="E2424">
        <v>8.9959861855635398E-2</v>
      </c>
      <c r="F2424">
        <v>0.14855942677115</v>
      </c>
      <c r="G2424">
        <v>0.15777521752531601</v>
      </c>
      <c r="H2424">
        <v>2</v>
      </c>
      <c r="I2424">
        <f t="shared" si="74"/>
        <v>0</v>
      </c>
      <c r="J2424">
        <f t="shared" si="75"/>
        <v>0</v>
      </c>
    </row>
    <row r="2425" spans="1:10" x14ac:dyDescent="0.2">
      <c r="A2425">
        <v>3118</v>
      </c>
      <c r="B2425" t="s">
        <v>26744</v>
      </c>
      <c r="C2425" t="s">
        <v>26743</v>
      </c>
      <c r="D2425">
        <v>8.6178663970880198E-2</v>
      </c>
      <c r="E2425">
        <v>5.0804594000636902E-2</v>
      </c>
      <c r="F2425">
        <v>0.54426202837751403</v>
      </c>
      <c r="G2425">
        <v>0.92188954912754295</v>
      </c>
      <c r="H2425">
        <v>6</v>
      </c>
      <c r="I2425">
        <f t="shared" si="74"/>
        <v>0</v>
      </c>
      <c r="J2425">
        <f t="shared" si="75"/>
        <v>0</v>
      </c>
    </row>
    <row r="2426" spans="1:10" x14ac:dyDescent="0.2">
      <c r="A2426">
        <v>9451</v>
      </c>
      <c r="B2426" t="s">
        <v>33520</v>
      </c>
      <c r="C2426" t="s">
        <v>34145</v>
      </c>
      <c r="D2426">
        <v>8.5988742588229305E-2</v>
      </c>
      <c r="E2426">
        <v>3.4391389779977799E-2</v>
      </c>
      <c r="F2426">
        <v>0.367972559618507</v>
      </c>
      <c r="G2426">
        <v>0.37162518712493198</v>
      </c>
      <c r="H2426">
        <v>1</v>
      </c>
      <c r="I2426">
        <f t="shared" si="74"/>
        <v>0</v>
      </c>
      <c r="J2426">
        <f t="shared" si="75"/>
        <v>0</v>
      </c>
    </row>
    <row r="2427" spans="1:10" x14ac:dyDescent="0.2">
      <c r="A2427">
        <v>6813</v>
      </c>
      <c r="B2427" t="s">
        <v>400</v>
      </c>
      <c r="C2427" t="s">
        <v>399</v>
      </c>
      <c r="D2427">
        <v>8.5404230334250195E-2</v>
      </c>
      <c r="E2427">
        <v>3.3893444903486399E-2</v>
      </c>
      <c r="F2427">
        <v>0.787361938125403</v>
      </c>
      <c r="G2427">
        <v>0.28444349393941298</v>
      </c>
      <c r="H2427">
        <v>2</v>
      </c>
      <c r="I2427">
        <f t="shared" si="74"/>
        <v>0</v>
      </c>
      <c r="J2427">
        <f t="shared" si="75"/>
        <v>0</v>
      </c>
    </row>
    <row r="2428" spans="1:10" x14ac:dyDescent="0.2">
      <c r="A2428">
        <v>14291</v>
      </c>
      <c r="B2428" t="s">
        <v>33186</v>
      </c>
      <c r="C2428" t="s">
        <v>33185</v>
      </c>
      <c r="D2428">
        <v>8.5229173236845604E-2</v>
      </c>
      <c r="E2428">
        <v>9.3199019070735495E-2</v>
      </c>
      <c r="F2428">
        <v>0.28252403115889801</v>
      </c>
      <c r="G2428">
        <v>0.33380146310758801</v>
      </c>
      <c r="H2428">
        <v>2</v>
      </c>
      <c r="I2428">
        <f t="shared" si="74"/>
        <v>0</v>
      </c>
      <c r="J2428">
        <f t="shared" si="75"/>
        <v>0</v>
      </c>
    </row>
    <row r="2429" spans="1:10" x14ac:dyDescent="0.2">
      <c r="A2429">
        <v>15871</v>
      </c>
      <c r="B2429" t="s">
        <v>32148</v>
      </c>
      <c r="C2429" t="s">
        <v>32147</v>
      </c>
      <c r="D2429">
        <v>8.49884805820314E-2</v>
      </c>
      <c r="E2429">
        <v>5.28273019889259E-2</v>
      </c>
      <c r="F2429">
        <v>0.74877848801903701</v>
      </c>
      <c r="G2429">
        <v>0.78895744886237296</v>
      </c>
      <c r="H2429">
        <v>3</v>
      </c>
      <c r="I2429">
        <f t="shared" si="74"/>
        <v>0</v>
      </c>
      <c r="J2429">
        <f t="shared" si="75"/>
        <v>0</v>
      </c>
    </row>
    <row r="2430" spans="1:10" x14ac:dyDescent="0.2">
      <c r="A2430">
        <v>13384</v>
      </c>
      <c r="B2430" t="s">
        <v>17125</v>
      </c>
      <c r="C2430" t="s">
        <v>17124</v>
      </c>
      <c r="D2430">
        <v>8.4311022371528904E-2</v>
      </c>
      <c r="E2430">
        <v>5.27962876814815E-2</v>
      </c>
      <c r="F2430">
        <v>0.797775847416761</v>
      </c>
      <c r="G2430">
        <v>0.77347314151464197</v>
      </c>
      <c r="H2430">
        <v>6</v>
      </c>
      <c r="I2430">
        <f t="shared" si="74"/>
        <v>0</v>
      </c>
      <c r="J2430">
        <f t="shared" si="75"/>
        <v>0</v>
      </c>
    </row>
    <row r="2431" spans="1:10" x14ac:dyDescent="0.2">
      <c r="A2431">
        <v>9067</v>
      </c>
      <c r="B2431" t="s">
        <v>308</v>
      </c>
      <c r="C2431" t="s">
        <v>307</v>
      </c>
      <c r="D2431">
        <v>8.4144522635124203E-2</v>
      </c>
      <c r="E2431">
        <v>4.2514573027964603E-2</v>
      </c>
      <c r="F2431">
        <v>0.25076914370167702</v>
      </c>
      <c r="G2431">
        <v>0.22118594876289299</v>
      </c>
      <c r="H2431">
        <v>10</v>
      </c>
      <c r="I2431">
        <f t="shared" si="74"/>
        <v>0</v>
      </c>
      <c r="J2431">
        <f t="shared" si="75"/>
        <v>0</v>
      </c>
    </row>
    <row r="2432" spans="1:10" x14ac:dyDescent="0.2">
      <c r="A2432">
        <v>10698</v>
      </c>
      <c r="B2432" t="s">
        <v>4883</v>
      </c>
      <c r="C2432" t="s">
        <v>4882</v>
      </c>
      <c r="D2432">
        <v>8.3019267230760405E-2</v>
      </c>
      <c r="E2432">
        <v>2.39321809860049E-2</v>
      </c>
      <c r="F2432">
        <v>0.18935352205922101</v>
      </c>
      <c r="G2432">
        <v>0.48424279787525099</v>
      </c>
      <c r="H2432">
        <v>2</v>
      </c>
      <c r="I2432">
        <f t="shared" si="74"/>
        <v>0</v>
      </c>
      <c r="J2432">
        <f t="shared" si="75"/>
        <v>0</v>
      </c>
    </row>
    <row r="2433" spans="1:10" x14ac:dyDescent="0.2">
      <c r="A2433">
        <v>8090</v>
      </c>
      <c r="B2433" t="s">
        <v>3742</v>
      </c>
      <c r="C2433" t="s">
        <v>3741</v>
      </c>
      <c r="D2433">
        <v>8.2610382065350998E-2</v>
      </c>
      <c r="E2433">
        <v>4.7929675012980302E-2</v>
      </c>
      <c r="F2433">
        <v>0.18749692430243101</v>
      </c>
      <c r="G2433">
        <v>0.24342661841660501</v>
      </c>
      <c r="H2433">
        <v>4</v>
      </c>
      <c r="I2433">
        <f t="shared" si="74"/>
        <v>0</v>
      </c>
      <c r="J2433">
        <f t="shared" si="75"/>
        <v>0</v>
      </c>
    </row>
    <row r="2434" spans="1:10" x14ac:dyDescent="0.2">
      <c r="A2434">
        <v>16598</v>
      </c>
      <c r="B2434" t="s">
        <v>29676</v>
      </c>
      <c r="C2434" t="s">
        <v>29675</v>
      </c>
      <c r="D2434">
        <v>8.2236452448530895E-2</v>
      </c>
      <c r="E2434">
        <v>6.3779348888631293E-2</v>
      </c>
      <c r="F2434">
        <v>0.75614559592318298</v>
      </c>
      <c r="G2434">
        <v>0.74340216717259799</v>
      </c>
      <c r="H2434">
        <v>3</v>
      </c>
      <c r="I2434">
        <f t="shared" ref="I2434:I2497" si="76">IF(AND(D2434&gt;0,F2434&lt;0.05),1,0)</f>
        <v>0</v>
      </c>
      <c r="J2434">
        <f t="shared" ref="J2434:J2497" si="77">IF(AND(E2434&gt;0,G2434&lt;0.05),1,0)</f>
        <v>0</v>
      </c>
    </row>
    <row r="2435" spans="1:10" x14ac:dyDescent="0.2">
      <c r="A2435">
        <v>25195</v>
      </c>
      <c r="B2435" t="s">
        <v>1505</v>
      </c>
      <c r="C2435" t="s">
        <v>1504</v>
      </c>
      <c r="D2435">
        <v>8.1898601748483499E-2</v>
      </c>
      <c r="E2435">
        <v>2.8145780070755601E-2</v>
      </c>
      <c r="F2435">
        <v>0.36960674915603098</v>
      </c>
      <c r="G2435">
        <v>0.38020681851171401</v>
      </c>
      <c r="H2435">
        <v>1</v>
      </c>
      <c r="I2435">
        <f t="shared" si="76"/>
        <v>0</v>
      </c>
      <c r="J2435">
        <f t="shared" si="77"/>
        <v>0</v>
      </c>
    </row>
    <row r="2436" spans="1:10" x14ac:dyDescent="0.2">
      <c r="A2436">
        <v>12255</v>
      </c>
      <c r="B2436" t="s">
        <v>33481</v>
      </c>
      <c r="C2436" t="s">
        <v>34110</v>
      </c>
      <c r="D2436">
        <v>8.1572685664109898E-2</v>
      </c>
      <c r="E2436">
        <v>6.9044317806472397E-2</v>
      </c>
      <c r="F2436">
        <v>0.36960674915603098</v>
      </c>
      <c r="G2436">
        <v>0.34947310476707999</v>
      </c>
      <c r="H2436">
        <v>1</v>
      </c>
      <c r="I2436">
        <f t="shared" si="76"/>
        <v>0</v>
      </c>
      <c r="J2436">
        <f t="shared" si="77"/>
        <v>0</v>
      </c>
    </row>
    <row r="2437" spans="1:10" x14ac:dyDescent="0.2">
      <c r="A2437">
        <v>16725</v>
      </c>
      <c r="B2437" t="s">
        <v>33474</v>
      </c>
      <c r="C2437" t="s">
        <v>34103</v>
      </c>
      <c r="D2437">
        <v>8.1193299477019296E-2</v>
      </c>
      <c r="E2437">
        <v>7.3117204165195002E-2</v>
      </c>
      <c r="F2437">
        <v>0.36960674915603098</v>
      </c>
      <c r="G2437">
        <v>0.34812614159203797</v>
      </c>
      <c r="H2437">
        <v>1</v>
      </c>
      <c r="I2437">
        <f t="shared" si="76"/>
        <v>0</v>
      </c>
      <c r="J2437">
        <f t="shared" si="77"/>
        <v>0</v>
      </c>
    </row>
    <row r="2438" spans="1:10" x14ac:dyDescent="0.2">
      <c r="A2438">
        <v>5645</v>
      </c>
      <c r="B2438" t="s">
        <v>1029</v>
      </c>
      <c r="C2438" t="s">
        <v>1028</v>
      </c>
      <c r="D2438">
        <v>8.0801114546275102E-2</v>
      </c>
      <c r="E2438">
        <v>4.5356155869311902E-2</v>
      </c>
      <c r="F2438">
        <v>0.36966046985575901</v>
      </c>
      <c r="G2438">
        <v>0.36137643661493701</v>
      </c>
      <c r="H2438">
        <v>1</v>
      </c>
      <c r="I2438">
        <f t="shared" si="76"/>
        <v>0</v>
      </c>
      <c r="J2438">
        <f t="shared" si="77"/>
        <v>0</v>
      </c>
    </row>
    <row r="2439" spans="1:10" x14ac:dyDescent="0.2">
      <c r="A2439">
        <v>16634</v>
      </c>
      <c r="B2439" t="s">
        <v>59</v>
      </c>
      <c r="D2439">
        <v>8.0299515991215598E-2</v>
      </c>
      <c r="E2439">
        <v>3.9081600137817502E-2</v>
      </c>
      <c r="F2439">
        <v>0.158374254301474</v>
      </c>
      <c r="G2439">
        <v>0.25694951385326198</v>
      </c>
      <c r="H2439">
        <v>8</v>
      </c>
      <c r="I2439">
        <f t="shared" si="76"/>
        <v>0</v>
      </c>
      <c r="J2439">
        <f t="shared" si="77"/>
        <v>0</v>
      </c>
    </row>
    <row r="2440" spans="1:10" x14ac:dyDescent="0.2">
      <c r="A2440">
        <v>731</v>
      </c>
      <c r="B2440" t="s">
        <v>32785</v>
      </c>
      <c r="C2440" t="s">
        <v>32784</v>
      </c>
      <c r="D2440">
        <v>7.9882779184295996E-2</v>
      </c>
      <c r="E2440">
        <v>5.8281923763761199E-2</v>
      </c>
      <c r="F2440">
        <v>0.52088687159358005</v>
      </c>
      <c r="G2440">
        <v>0.62781104373478702</v>
      </c>
      <c r="H2440">
        <v>6</v>
      </c>
      <c r="I2440">
        <f t="shared" si="76"/>
        <v>0</v>
      </c>
      <c r="J2440">
        <f t="shared" si="77"/>
        <v>0</v>
      </c>
    </row>
    <row r="2441" spans="1:10" x14ac:dyDescent="0.2">
      <c r="A2441">
        <v>3407</v>
      </c>
      <c r="B2441" t="s">
        <v>551</v>
      </c>
      <c r="C2441" t="s">
        <v>550</v>
      </c>
      <c r="D2441">
        <v>7.7390478156349002E-2</v>
      </c>
      <c r="E2441">
        <v>4.6131813911934098E-2</v>
      </c>
      <c r="F2441">
        <v>0.24880804649257299</v>
      </c>
      <c r="G2441">
        <v>0.81313273414826104</v>
      </c>
      <c r="H2441">
        <v>10</v>
      </c>
      <c r="I2441">
        <f t="shared" si="76"/>
        <v>0</v>
      </c>
      <c r="J2441">
        <f t="shared" si="77"/>
        <v>0</v>
      </c>
    </row>
    <row r="2442" spans="1:10" x14ac:dyDescent="0.2">
      <c r="A2442">
        <v>17716</v>
      </c>
      <c r="B2442" t="s">
        <v>33365</v>
      </c>
      <c r="D2442">
        <v>7.5211418428153598E-2</v>
      </c>
      <c r="E2442">
        <v>0.11472848892451799</v>
      </c>
      <c r="F2442">
        <v>0.70062193445383603</v>
      </c>
      <c r="G2442">
        <v>0.43348101910567699</v>
      </c>
      <c r="H2442">
        <v>4</v>
      </c>
      <c r="I2442">
        <f t="shared" si="76"/>
        <v>0</v>
      </c>
      <c r="J2442">
        <f t="shared" si="77"/>
        <v>0</v>
      </c>
    </row>
    <row r="2443" spans="1:10" x14ac:dyDescent="0.2">
      <c r="A2443">
        <v>3814</v>
      </c>
      <c r="B2443" t="s">
        <v>24666</v>
      </c>
      <c r="C2443" t="s">
        <v>24665</v>
      </c>
      <c r="D2443">
        <v>7.5104326724550904E-2</v>
      </c>
      <c r="E2443">
        <v>7.8351658497002E-2</v>
      </c>
      <c r="F2443">
        <v>0.99225603530114803</v>
      </c>
      <c r="G2443">
        <v>0.980676282671051</v>
      </c>
      <c r="H2443">
        <v>12</v>
      </c>
      <c r="I2443">
        <f t="shared" si="76"/>
        <v>0</v>
      </c>
      <c r="J2443">
        <f t="shared" si="77"/>
        <v>0</v>
      </c>
    </row>
    <row r="2444" spans="1:10" x14ac:dyDescent="0.2">
      <c r="A2444">
        <v>6064</v>
      </c>
      <c r="B2444" t="s">
        <v>32943</v>
      </c>
      <c r="C2444" t="s">
        <v>32942</v>
      </c>
      <c r="D2444">
        <v>7.4959102706616806E-2</v>
      </c>
      <c r="E2444">
        <v>4.1428178900825202E-2</v>
      </c>
      <c r="F2444">
        <v>0.98136930435953496</v>
      </c>
      <c r="G2444">
        <v>0.33787150835957303</v>
      </c>
      <c r="H2444">
        <v>2</v>
      </c>
      <c r="I2444">
        <f t="shared" si="76"/>
        <v>0</v>
      </c>
      <c r="J2444">
        <f t="shared" si="77"/>
        <v>0</v>
      </c>
    </row>
    <row r="2445" spans="1:10" x14ac:dyDescent="0.2">
      <c r="A2445">
        <v>4686</v>
      </c>
      <c r="B2445" t="s">
        <v>31039</v>
      </c>
      <c r="C2445" t="s">
        <v>31038</v>
      </c>
      <c r="D2445">
        <v>7.4427508527180705E-2</v>
      </c>
      <c r="E2445">
        <v>2.9396385690286599E-2</v>
      </c>
      <c r="F2445">
        <v>0.25695645605501299</v>
      </c>
      <c r="G2445">
        <v>0.13410925077425401</v>
      </c>
      <c r="H2445">
        <v>12</v>
      </c>
      <c r="I2445">
        <f t="shared" si="76"/>
        <v>0</v>
      </c>
      <c r="J2445">
        <f t="shared" si="77"/>
        <v>0</v>
      </c>
    </row>
    <row r="2446" spans="1:10" x14ac:dyDescent="0.2">
      <c r="A2446">
        <v>9535</v>
      </c>
      <c r="B2446" t="s">
        <v>7420</v>
      </c>
      <c r="C2446" t="s">
        <v>7419</v>
      </c>
      <c r="D2446">
        <v>7.4270135937062706E-2</v>
      </c>
      <c r="E2446">
        <v>8.0726488096793697E-2</v>
      </c>
      <c r="F2446">
        <v>0.97308759806184497</v>
      </c>
      <c r="G2446">
        <v>0.81831263341751004</v>
      </c>
      <c r="H2446">
        <v>2</v>
      </c>
      <c r="I2446">
        <f t="shared" si="76"/>
        <v>0</v>
      </c>
      <c r="J2446">
        <f t="shared" si="77"/>
        <v>0</v>
      </c>
    </row>
    <row r="2447" spans="1:10" x14ac:dyDescent="0.2">
      <c r="A2447">
        <v>15583</v>
      </c>
      <c r="B2447" t="s">
        <v>33468</v>
      </c>
      <c r="C2447" t="s">
        <v>34098</v>
      </c>
      <c r="D2447">
        <v>7.4036394002515202E-2</v>
      </c>
      <c r="E2447">
        <v>3.5026305822751597E-2</v>
      </c>
      <c r="F2447">
        <v>0.99180069816122796</v>
      </c>
      <c r="G2447">
        <v>0.98087706132110897</v>
      </c>
      <c r="H2447">
        <v>4</v>
      </c>
      <c r="I2447">
        <f t="shared" si="76"/>
        <v>0</v>
      </c>
      <c r="J2447">
        <f t="shared" si="77"/>
        <v>0</v>
      </c>
    </row>
    <row r="2448" spans="1:10" x14ac:dyDescent="0.2">
      <c r="A2448">
        <v>12405</v>
      </c>
      <c r="B2448" t="s">
        <v>13308</v>
      </c>
      <c r="C2448" t="s">
        <v>13307</v>
      </c>
      <c r="D2448">
        <v>7.3869529186293095E-2</v>
      </c>
      <c r="E2448">
        <v>2.14041873952091E-2</v>
      </c>
      <c r="F2448">
        <v>0.68015735442556302</v>
      </c>
      <c r="G2448">
        <v>0.173742531307047</v>
      </c>
      <c r="H2448">
        <v>2</v>
      </c>
      <c r="I2448">
        <f t="shared" si="76"/>
        <v>0</v>
      </c>
      <c r="J2448">
        <f t="shared" si="77"/>
        <v>0</v>
      </c>
    </row>
    <row r="2449" spans="1:10" x14ac:dyDescent="0.2">
      <c r="A2449">
        <v>3</v>
      </c>
      <c r="B2449" t="s">
        <v>19607</v>
      </c>
      <c r="C2449" t="s">
        <v>19606</v>
      </c>
      <c r="D2449">
        <v>7.3610526897403106E-2</v>
      </c>
      <c r="E2449">
        <v>6.0291194341467097E-2</v>
      </c>
      <c r="F2449">
        <v>0.19674260051108899</v>
      </c>
      <c r="G2449">
        <v>0.155105973750019</v>
      </c>
      <c r="H2449">
        <v>9</v>
      </c>
      <c r="I2449">
        <f t="shared" si="76"/>
        <v>0</v>
      </c>
      <c r="J2449">
        <f t="shared" si="77"/>
        <v>0</v>
      </c>
    </row>
    <row r="2450" spans="1:10" x14ac:dyDescent="0.2">
      <c r="A2450">
        <v>15992</v>
      </c>
      <c r="B2450" t="s">
        <v>15306</v>
      </c>
      <c r="C2450" t="s">
        <v>15305</v>
      </c>
      <c r="D2450">
        <v>7.2420470993970698E-2</v>
      </c>
      <c r="E2450">
        <v>4.4281249261643799E-2</v>
      </c>
      <c r="F2450">
        <v>0.96689435281379099</v>
      </c>
      <c r="G2450">
        <v>0.80601991864370803</v>
      </c>
      <c r="H2450">
        <v>8</v>
      </c>
      <c r="I2450">
        <f t="shared" si="76"/>
        <v>0</v>
      </c>
      <c r="J2450">
        <f t="shared" si="77"/>
        <v>0</v>
      </c>
    </row>
    <row r="2451" spans="1:10" x14ac:dyDescent="0.2">
      <c r="A2451">
        <v>13822</v>
      </c>
      <c r="B2451" t="s">
        <v>33490</v>
      </c>
      <c r="C2451" t="s">
        <v>34119</v>
      </c>
      <c r="D2451">
        <v>7.1825237755560198E-2</v>
      </c>
      <c r="E2451">
        <v>1.1350457751572601E-2</v>
      </c>
      <c r="F2451">
        <v>0.77343723929191499</v>
      </c>
      <c r="G2451">
        <v>0.28332410970073202</v>
      </c>
      <c r="H2451">
        <v>2</v>
      </c>
      <c r="I2451">
        <f t="shared" si="76"/>
        <v>0</v>
      </c>
      <c r="J2451">
        <f t="shared" si="77"/>
        <v>0</v>
      </c>
    </row>
    <row r="2452" spans="1:10" x14ac:dyDescent="0.2">
      <c r="A2452">
        <v>16910</v>
      </c>
      <c r="B2452" t="s">
        <v>10018</v>
      </c>
      <c r="C2452" t="s">
        <v>10017</v>
      </c>
      <c r="D2452">
        <v>7.1386419266216805E-2</v>
      </c>
      <c r="E2452">
        <v>1.1083826305112E-2</v>
      </c>
      <c r="F2452">
        <v>0.46876570229362902</v>
      </c>
      <c r="G2452">
        <v>0.42504675382353502</v>
      </c>
      <c r="H2452">
        <v>6</v>
      </c>
      <c r="I2452">
        <f t="shared" si="76"/>
        <v>0</v>
      </c>
      <c r="J2452">
        <f t="shared" si="77"/>
        <v>0</v>
      </c>
    </row>
    <row r="2453" spans="1:10" x14ac:dyDescent="0.2">
      <c r="A2453">
        <v>8296</v>
      </c>
      <c r="B2453" t="s">
        <v>33475</v>
      </c>
      <c r="C2453" t="s">
        <v>34104</v>
      </c>
      <c r="D2453">
        <v>7.1285109711758596E-2</v>
      </c>
      <c r="E2453">
        <v>0.107623922137146</v>
      </c>
      <c r="F2453">
        <v>0.93519652815588405</v>
      </c>
      <c r="G2453">
        <v>0.76578742820258705</v>
      </c>
      <c r="H2453">
        <v>4</v>
      </c>
      <c r="I2453">
        <f t="shared" si="76"/>
        <v>0</v>
      </c>
      <c r="J2453">
        <f t="shared" si="77"/>
        <v>0</v>
      </c>
    </row>
    <row r="2454" spans="1:10" x14ac:dyDescent="0.2">
      <c r="A2454">
        <v>3629</v>
      </c>
      <c r="B2454" t="s">
        <v>33393</v>
      </c>
      <c r="C2454" t="s">
        <v>33392</v>
      </c>
      <c r="D2454">
        <v>7.1244576295261E-2</v>
      </c>
      <c r="E2454">
        <v>2.6526226599445899E-2</v>
      </c>
      <c r="F2454">
        <v>0.17930244019518701</v>
      </c>
      <c r="G2454">
        <v>0.16623113192309499</v>
      </c>
      <c r="H2454">
        <v>2</v>
      </c>
      <c r="I2454">
        <f t="shared" si="76"/>
        <v>0</v>
      </c>
      <c r="J2454">
        <f t="shared" si="77"/>
        <v>0</v>
      </c>
    </row>
    <row r="2455" spans="1:10" x14ac:dyDescent="0.2">
      <c r="A2455">
        <v>5987</v>
      </c>
      <c r="B2455" t="s">
        <v>33484</v>
      </c>
      <c r="C2455" t="s">
        <v>34113</v>
      </c>
      <c r="D2455">
        <v>7.1206809537436799E-2</v>
      </c>
      <c r="E2455">
        <v>2.79645101273307E-2</v>
      </c>
      <c r="F2455">
        <v>0.37409794454797402</v>
      </c>
      <c r="G2455">
        <v>0.38056345207889603</v>
      </c>
      <c r="H2455">
        <v>1</v>
      </c>
      <c r="I2455">
        <f t="shared" si="76"/>
        <v>0</v>
      </c>
      <c r="J2455">
        <f t="shared" si="77"/>
        <v>0</v>
      </c>
    </row>
    <row r="2456" spans="1:10" x14ac:dyDescent="0.2">
      <c r="A2456">
        <v>8205</v>
      </c>
      <c r="B2456" t="s">
        <v>4373</v>
      </c>
      <c r="C2456" t="s">
        <v>4372</v>
      </c>
      <c r="D2456">
        <v>7.0625259262512799E-2</v>
      </c>
      <c r="E2456">
        <v>5.73449163547085E-3</v>
      </c>
      <c r="F2456">
        <v>0.34416290064414401</v>
      </c>
      <c r="G2456">
        <v>0.60520107541303703</v>
      </c>
      <c r="H2456">
        <v>5</v>
      </c>
      <c r="I2456">
        <f t="shared" si="76"/>
        <v>0</v>
      </c>
      <c r="J2456">
        <f t="shared" si="77"/>
        <v>0</v>
      </c>
    </row>
    <row r="2457" spans="1:10" x14ac:dyDescent="0.2">
      <c r="A2457">
        <v>4737</v>
      </c>
      <c r="B2457" t="s">
        <v>5112</v>
      </c>
      <c r="C2457" t="s">
        <v>5111</v>
      </c>
      <c r="D2457">
        <v>7.0304005071835707E-2</v>
      </c>
      <c r="E2457">
        <v>3.57666229713898E-2</v>
      </c>
      <c r="F2457">
        <v>0.17930244019518701</v>
      </c>
      <c r="G2457">
        <v>0.56024613998697403</v>
      </c>
      <c r="H2457">
        <v>10</v>
      </c>
      <c r="I2457">
        <f t="shared" si="76"/>
        <v>0</v>
      </c>
      <c r="J2457">
        <f t="shared" si="77"/>
        <v>0</v>
      </c>
    </row>
    <row r="2458" spans="1:10" x14ac:dyDescent="0.2">
      <c r="A2458">
        <v>4462</v>
      </c>
      <c r="B2458" t="s">
        <v>33472</v>
      </c>
      <c r="C2458" t="s">
        <v>34101</v>
      </c>
      <c r="D2458">
        <v>6.9197261657257494E-2</v>
      </c>
      <c r="E2458">
        <v>4.9974343968333702E-2</v>
      </c>
      <c r="F2458">
        <v>0.765140496216418</v>
      </c>
      <c r="G2458">
        <v>0.861789637311422</v>
      </c>
      <c r="H2458">
        <v>3</v>
      </c>
      <c r="I2458">
        <f t="shared" si="76"/>
        <v>0</v>
      </c>
      <c r="J2458">
        <f t="shared" si="77"/>
        <v>0</v>
      </c>
    </row>
    <row r="2459" spans="1:10" x14ac:dyDescent="0.2">
      <c r="A2459">
        <v>9195</v>
      </c>
      <c r="B2459" t="s">
        <v>33348</v>
      </c>
      <c r="C2459" t="s">
        <v>33347</v>
      </c>
      <c r="D2459">
        <v>6.9135872960532099E-2</v>
      </c>
      <c r="E2459">
        <v>5.1324850963676498E-2</v>
      </c>
      <c r="F2459">
        <v>0.36078299967503002</v>
      </c>
      <c r="G2459">
        <v>0.87058786256036003</v>
      </c>
      <c r="H2459">
        <v>24</v>
      </c>
      <c r="I2459">
        <f t="shared" si="76"/>
        <v>0</v>
      </c>
      <c r="J2459">
        <f t="shared" si="77"/>
        <v>0</v>
      </c>
    </row>
    <row r="2460" spans="1:10" x14ac:dyDescent="0.2">
      <c r="A2460">
        <v>7206</v>
      </c>
      <c r="B2460" t="s">
        <v>33019</v>
      </c>
      <c r="C2460" t="s">
        <v>33018</v>
      </c>
      <c r="D2460">
        <v>6.9131927001047602E-2</v>
      </c>
      <c r="E2460">
        <v>0.13268691387017501</v>
      </c>
      <c r="F2460">
        <v>0.99225603530114803</v>
      </c>
      <c r="G2460">
        <v>0.659747418611077</v>
      </c>
      <c r="H2460">
        <v>3</v>
      </c>
      <c r="I2460">
        <f t="shared" si="76"/>
        <v>0</v>
      </c>
      <c r="J2460">
        <f t="shared" si="77"/>
        <v>0</v>
      </c>
    </row>
    <row r="2461" spans="1:10" x14ac:dyDescent="0.2">
      <c r="A2461">
        <v>9524</v>
      </c>
      <c r="B2461" t="s">
        <v>24165</v>
      </c>
      <c r="C2461" t="s">
        <v>24164</v>
      </c>
      <c r="D2461">
        <v>6.90940204776017E-2</v>
      </c>
      <c r="E2461">
        <v>4.1267459993530799E-2</v>
      </c>
      <c r="F2461">
        <v>0.87886031489788197</v>
      </c>
      <c r="G2461">
        <v>0.31944072517748301</v>
      </c>
      <c r="H2461">
        <v>6</v>
      </c>
      <c r="I2461">
        <f t="shared" si="76"/>
        <v>0</v>
      </c>
      <c r="J2461">
        <f t="shared" si="77"/>
        <v>0</v>
      </c>
    </row>
    <row r="2462" spans="1:10" x14ac:dyDescent="0.2">
      <c r="A2462">
        <v>16029</v>
      </c>
      <c r="B2462" t="s">
        <v>23370</v>
      </c>
      <c r="C2462" t="s">
        <v>23369</v>
      </c>
      <c r="D2462">
        <v>6.7684706957193905E-2</v>
      </c>
      <c r="E2462">
        <v>6.2364637342735299E-2</v>
      </c>
      <c r="F2462">
        <v>0.39358468284820203</v>
      </c>
      <c r="G2462">
        <v>0.99275564618347301</v>
      </c>
      <c r="H2462">
        <v>5</v>
      </c>
      <c r="I2462">
        <f t="shared" si="76"/>
        <v>0</v>
      </c>
      <c r="J2462">
        <f t="shared" si="77"/>
        <v>0</v>
      </c>
    </row>
    <row r="2463" spans="1:10" x14ac:dyDescent="0.2">
      <c r="A2463">
        <v>7564</v>
      </c>
      <c r="B2463" t="s">
        <v>25374</v>
      </c>
      <c r="C2463" t="s">
        <v>25373</v>
      </c>
      <c r="D2463">
        <v>6.5843427517165903E-2</v>
      </c>
      <c r="E2463">
        <v>6.3348939315111596E-2</v>
      </c>
      <c r="F2463">
        <v>0.65474209108464299</v>
      </c>
      <c r="G2463">
        <v>0.47543146035338901</v>
      </c>
      <c r="H2463">
        <v>2</v>
      </c>
      <c r="I2463">
        <f t="shared" si="76"/>
        <v>0</v>
      </c>
      <c r="J2463">
        <f t="shared" si="77"/>
        <v>0</v>
      </c>
    </row>
    <row r="2464" spans="1:10" x14ac:dyDescent="0.2">
      <c r="A2464">
        <v>16976</v>
      </c>
      <c r="B2464" t="s">
        <v>27021</v>
      </c>
      <c r="C2464" t="s">
        <v>27020</v>
      </c>
      <c r="D2464">
        <v>6.5619915642335505E-2</v>
      </c>
      <c r="E2464">
        <v>2.0793270060416501E-2</v>
      </c>
      <c r="F2464">
        <v>0.86054358547893794</v>
      </c>
      <c r="G2464">
        <v>0.46104502018252702</v>
      </c>
      <c r="H2464">
        <v>4</v>
      </c>
      <c r="I2464">
        <f t="shared" si="76"/>
        <v>0</v>
      </c>
      <c r="J2464">
        <f t="shared" si="77"/>
        <v>0</v>
      </c>
    </row>
    <row r="2465" spans="1:10" x14ac:dyDescent="0.2">
      <c r="A2465">
        <v>35</v>
      </c>
      <c r="B2465" t="s">
        <v>33494</v>
      </c>
      <c r="C2465" t="s">
        <v>34123</v>
      </c>
      <c r="D2465">
        <v>6.5548888560807705E-2</v>
      </c>
      <c r="E2465">
        <v>4.5520708112328098E-2</v>
      </c>
      <c r="F2465">
        <v>0.77028810297835804</v>
      </c>
      <c r="G2465">
        <v>0.44915877687852501</v>
      </c>
      <c r="H2465">
        <v>2</v>
      </c>
      <c r="I2465">
        <f t="shared" si="76"/>
        <v>0</v>
      </c>
      <c r="J2465">
        <f t="shared" si="77"/>
        <v>0</v>
      </c>
    </row>
    <row r="2466" spans="1:10" x14ac:dyDescent="0.2">
      <c r="A2466">
        <v>11351</v>
      </c>
      <c r="B2466" t="s">
        <v>50</v>
      </c>
      <c r="C2466" t="s">
        <v>49</v>
      </c>
      <c r="D2466">
        <v>6.5425766798448207E-2</v>
      </c>
      <c r="E2466">
        <v>4.4700170278450198E-2</v>
      </c>
      <c r="F2466">
        <v>0.64123531577667003</v>
      </c>
      <c r="G2466">
        <v>0.43711254488121798</v>
      </c>
      <c r="H2466">
        <v>7</v>
      </c>
      <c r="I2466">
        <f t="shared" si="76"/>
        <v>0</v>
      </c>
      <c r="J2466">
        <f t="shared" si="77"/>
        <v>0</v>
      </c>
    </row>
    <row r="2467" spans="1:10" x14ac:dyDescent="0.2">
      <c r="A2467">
        <v>7336</v>
      </c>
      <c r="B2467" t="s">
        <v>33495</v>
      </c>
      <c r="C2467" t="s">
        <v>34124</v>
      </c>
      <c r="D2467">
        <v>6.5308982200055599E-2</v>
      </c>
      <c r="E2467">
        <v>4.1681187968715498E-2</v>
      </c>
      <c r="F2467">
        <v>0.23961209185330601</v>
      </c>
      <c r="G2467">
        <v>0.65603540361671897</v>
      </c>
      <c r="H2467">
        <v>2</v>
      </c>
      <c r="I2467">
        <f t="shared" si="76"/>
        <v>0</v>
      </c>
      <c r="J2467">
        <f t="shared" si="77"/>
        <v>0</v>
      </c>
    </row>
    <row r="2468" spans="1:10" x14ac:dyDescent="0.2">
      <c r="A2468">
        <v>6853</v>
      </c>
      <c r="B2468" t="s">
        <v>2198</v>
      </c>
      <c r="C2468" t="s">
        <v>2197</v>
      </c>
      <c r="D2468">
        <v>6.4488181200725497E-2</v>
      </c>
      <c r="E2468">
        <v>6.87448703136136E-3</v>
      </c>
      <c r="F2468">
        <v>0.45648736818038199</v>
      </c>
      <c r="G2468">
        <v>0.69538371466215398</v>
      </c>
      <c r="H2468">
        <v>3</v>
      </c>
      <c r="I2468">
        <f t="shared" si="76"/>
        <v>0</v>
      </c>
      <c r="J2468">
        <f t="shared" si="77"/>
        <v>0</v>
      </c>
    </row>
    <row r="2469" spans="1:10" x14ac:dyDescent="0.2">
      <c r="A2469">
        <v>17512</v>
      </c>
      <c r="B2469" t="s">
        <v>24870</v>
      </c>
      <c r="C2469" t="s">
        <v>24869</v>
      </c>
      <c r="D2469">
        <v>6.4470970795976898E-2</v>
      </c>
      <c r="E2469">
        <v>4.0595710415872503E-2</v>
      </c>
      <c r="F2469">
        <v>0.52406761451926998</v>
      </c>
      <c r="G2469">
        <v>0.85603430249212198</v>
      </c>
      <c r="H2469">
        <v>6</v>
      </c>
      <c r="I2469">
        <f t="shared" si="76"/>
        <v>0</v>
      </c>
      <c r="J2469">
        <f t="shared" si="77"/>
        <v>0</v>
      </c>
    </row>
    <row r="2470" spans="1:10" x14ac:dyDescent="0.2">
      <c r="A2470">
        <v>16357</v>
      </c>
      <c r="B2470" t="s">
        <v>21160</v>
      </c>
      <c r="C2470" t="s">
        <v>21159</v>
      </c>
      <c r="D2470">
        <v>6.4220470120437703E-2</v>
      </c>
      <c r="E2470">
        <v>2.4384512528964699E-2</v>
      </c>
      <c r="F2470">
        <v>0.56996935554947803</v>
      </c>
      <c r="G2470">
        <v>0.36054178477496901</v>
      </c>
      <c r="H2470">
        <v>5</v>
      </c>
      <c r="I2470">
        <f t="shared" si="76"/>
        <v>0</v>
      </c>
      <c r="J2470">
        <f t="shared" si="77"/>
        <v>0</v>
      </c>
    </row>
    <row r="2471" spans="1:10" x14ac:dyDescent="0.2">
      <c r="A2471">
        <v>5473</v>
      </c>
      <c r="B2471" t="s">
        <v>33506</v>
      </c>
      <c r="C2471" t="s">
        <v>34133</v>
      </c>
      <c r="D2471">
        <v>6.3693292492952497E-2</v>
      </c>
      <c r="E2471">
        <v>5.6694209383040199E-2</v>
      </c>
      <c r="F2471">
        <v>0.377760174531108</v>
      </c>
      <c r="G2471">
        <v>0.35471724886856498</v>
      </c>
      <c r="H2471">
        <v>1</v>
      </c>
      <c r="I2471">
        <f t="shared" si="76"/>
        <v>0</v>
      </c>
      <c r="J2471">
        <f t="shared" si="77"/>
        <v>0</v>
      </c>
    </row>
    <row r="2472" spans="1:10" x14ac:dyDescent="0.2">
      <c r="A2472">
        <v>3013</v>
      </c>
      <c r="B2472" t="s">
        <v>33280</v>
      </c>
      <c r="C2472" t="s">
        <v>33279</v>
      </c>
      <c r="D2472">
        <v>6.3668499811724399E-2</v>
      </c>
      <c r="E2472">
        <v>3.6430344839606998E-2</v>
      </c>
      <c r="F2472">
        <v>0.168972238819695</v>
      </c>
      <c r="G2472">
        <v>0.36182063720219199</v>
      </c>
      <c r="H2472">
        <v>10</v>
      </c>
      <c r="I2472">
        <f t="shared" si="76"/>
        <v>0</v>
      </c>
      <c r="J2472">
        <f t="shared" si="77"/>
        <v>0</v>
      </c>
    </row>
    <row r="2473" spans="1:10" x14ac:dyDescent="0.2">
      <c r="A2473">
        <v>343</v>
      </c>
      <c r="B2473" t="s">
        <v>32736</v>
      </c>
      <c r="C2473" t="s">
        <v>32735</v>
      </c>
      <c r="D2473">
        <v>6.3438032401809397E-2</v>
      </c>
      <c r="E2473">
        <v>2.3428952872686402E-2</v>
      </c>
      <c r="F2473">
        <v>0.34233765315943698</v>
      </c>
      <c r="G2473">
        <v>0.335033333265292</v>
      </c>
      <c r="H2473">
        <v>5</v>
      </c>
      <c r="I2473">
        <f t="shared" si="76"/>
        <v>0</v>
      </c>
      <c r="J2473">
        <f t="shared" si="77"/>
        <v>0</v>
      </c>
    </row>
    <row r="2474" spans="1:10" x14ac:dyDescent="0.2">
      <c r="A2474">
        <v>16881</v>
      </c>
      <c r="B2474" t="s">
        <v>2812</v>
      </c>
      <c r="C2474" t="s">
        <v>2811</v>
      </c>
      <c r="D2474">
        <v>6.3386271720999796E-2</v>
      </c>
      <c r="E2474">
        <v>2.34658679925242E-2</v>
      </c>
      <c r="F2474">
        <v>0.94054787990662003</v>
      </c>
      <c r="G2474">
        <v>0.27556244928650397</v>
      </c>
      <c r="H2474">
        <v>2</v>
      </c>
      <c r="I2474">
        <f t="shared" si="76"/>
        <v>0</v>
      </c>
      <c r="J2474">
        <f t="shared" si="77"/>
        <v>0</v>
      </c>
    </row>
    <row r="2475" spans="1:10" x14ac:dyDescent="0.2">
      <c r="A2475">
        <v>18542</v>
      </c>
      <c r="B2475" t="s">
        <v>26</v>
      </c>
      <c r="C2475" t="s">
        <v>25</v>
      </c>
      <c r="D2475">
        <v>6.2959464889324093E-2</v>
      </c>
      <c r="E2475">
        <v>3.07230718060401E-2</v>
      </c>
      <c r="F2475">
        <v>0.63429099663936095</v>
      </c>
      <c r="G2475">
        <v>0.15425318965347301</v>
      </c>
      <c r="H2475">
        <v>11</v>
      </c>
      <c r="I2475">
        <f t="shared" si="76"/>
        <v>0</v>
      </c>
      <c r="J2475">
        <f t="shared" si="77"/>
        <v>0</v>
      </c>
    </row>
    <row r="2476" spans="1:10" x14ac:dyDescent="0.2">
      <c r="A2476">
        <v>10547</v>
      </c>
      <c r="B2476" t="s">
        <v>363</v>
      </c>
      <c r="C2476" t="s">
        <v>362</v>
      </c>
      <c r="D2476">
        <v>6.2434861844380803E-2</v>
      </c>
      <c r="E2476">
        <v>3.72887359087671E-2</v>
      </c>
      <c r="F2476">
        <v>0.58567379961681498</v>
      </c>
      <c r="G2476">
        <v>0.89661426467501104</v>
      </c>
      <c r="H2476">
        <v>11</v>
      </c>
      <c r="I2476">
        <f t="shared" si="76"/>
        <v>0</v>
      </c>
      <c r="J2476">
        <f t="shared" si="77"/>
        <v>0</v>
      </c>
    </row>
    <row r="2477" spans="1:10" x14ac:dyDescent="0.2">
      <c r="A2477">
        <v>10412</v>
      </c>
      <c r="B2477" t="s">
        <v>33527</v>
      </c>
      <c r="C2477" t="s">
        <v>34153</v>
      </c>
      <c r="D2477">
        <v>6.2023531868232097E-2</v>
      </c>
      <c r="E2477">
        <v>1.6044360554095499E-2</v>
      </c>
      <c r="F2477">
        <v>0.29751426580901003</v>
      </c>
      <c r="G2477">
        <v>0.94141775983212805</v>
      </c>
      <c r="H2477">
        <v>2</v>
      </c>
      <c r="I2477">
        <f t="shared" si="76"/>
        <v>0</v>
      </c>
      <c r="J2477">
        <f t="shared" si="77"/>
        <v>0</v>
      </c>
    </row>
    <row r="2478" spans="1:10" x14ac:dyDescent="0.2">
      <c r="A2478">
        <v>14806</v>
      </c>
      <c r="B2478" t="s">
        <v>31387</v>
      </c>
      <c r="C2478" t="s">
        <v>31386</v>
      </c>
      <c r="D2478">
        <v>6.1949201515718803E-2</v>
      </c>
      <c r="E2478">
        <v>6.9117851719870602E-2</v>
      </c>
      <c r="F2478">
        <v>0.16148850910332699</v>
      </c>
      <c r="G2478">
        <v>0.66984309442379497</v>
      </c>
      <c r="H2478">
        <v>6</v>
      </c>
      <c r="I2478">
        <f t="shared" si="76"/>
        <v>0</v>
      </c>
      <c r="J2478">
        <f t="shared" si="77"/>
        <v>0</v>
      </c>
    </row>
    <row r="2479" spans="1:10" x14ac:dyDescent="0.2">
      <c r="A2479">
        <v>14816</v>
      </c>
      <c r="B2479" t="s">
        <v>32773</v>
      </c>
      <c r="C2479" t="s">
        <v>32772</v>
      </c>
      <c r="D2479">
        <v>6.1773642548765197E-2</v>
      </c>
      <c r="E2479">
        <v>1.6660326793294E-2</v>
      </c>
      <c r="F2479">
        <v>0.304795194900713</v>
      </c>
      <c r="G2479">
        <v>0.20608735773290701</v>
      </c>
      <c r="H2479">
        <v>5</v>
      </c>
      <c r="I2479">
        <f t="shared" si="76"/>
        <v>0</v>
      </c>
      <c r="J2479">
        <f t="shared" si="77"/>
        <v>0</v>
      </c>
    </row>
    <row r="2480" spans="1:10" x14ac:dyDescent="0.2">
      <c r="A2480">
        <v>4037</v>
      </c>
      <c r="B2480" t="s">
        <v>31113</v>
      </c>
      <c r="C2480" t="s">
        <v>31112</v>
      </c>
      <c r="D2480">
        <v>6.15174440336234E-2</v>
      </c>
      <c r="E2480">
        <v>2.8409284493927101E-2</v>
      </c>
      <c r="F2480">
        <v>0.20760590466043999</v>
      </c>
      <c r="G2480">
        <v>0.34291531434676897</v>
      </c>
      <c r="H2480">
        <v>11</v>
      </c>
      <c r="I2480">
        <f t="shared" si="76"/>
        <v>0</v>
      </c>
      <c r="J2480">
        <f t="shared" si="77"/>
        <v>0</v>
      </c>
    </row>
    <row r="2481" spans="1:10" x14ac:dyDescent="0.2">
      <c r="A2481">
        <v>12765</v>
      </c>
      <c r="B2481" t="s">
        <v>19787</v>
      </c>
      <c r="C2481" t="s">
        <v>19786</v>
      </c>
      <c r="D2481">
        <v>6.1355223937361002E-2</v>
      </c>
      <c r="E2481">
        <v>3.7653131984688198E-2</v>
      </c>
      <c r="F2481">
        <v>0.69487248323051798</v>
      </c>
      <c r="G2481">
        <v>0.15777521752531601</v>
      </c>
      <c r="H2481">
        <v>4</v>
      </c>
      <c r="I2481">
        <f t="shared" si="76"/>
        <v>0</v>
      </c>
      <c r="J2481">
        <f t="shared" si="77"/>
        <v>0</v>
      </c>
    </row>
    <row r="2482" spans="1:10" x14ac:dyDescent="0.2">
      <c r="A2482">
        <v>15040</v>
      </c>
      <c r="B2482" t="s">
        <v>2593</v>
      </c>
      <c r="C2482" t="s">
        <v>2592</v>
      </c>
      <c r="D2482">
        <v>6.1330568103107101E-2</v>
      </c>
      <c r="E2482">
        <v>0.135659819477532</v>
      </c>
      <c r="F2482">
        <v>0.97784014637623196</v>
      </c>
      <c r="G2482">
        <v>0.81876299115924001</v>
      </c>
      <c r="H2482">
        <v>2</v>
      </c>
      <c r="I2482">
        <f t="shared" si="76"/>
        <v>0</v>
      </c>
      <c r="J2482">
        <f t="shared" si="77"/>
        <v>0</v>
      </c>
    </row>
    <row r="2483" spans="1:10" x14ac:dyDescent="0.2">
      <c r="A2483">
        <v>1433</v>
      </c>
      <c r="B2483" t="s">
        <v>33480</v>
      </c>
      <c r="C2483" t="s">
        <v>34109</v>
      </c>
      <c r="D2483">
        <v>6.0731139620731303E-2</v>
      </c>
      <c r="E2483">
        <v>2.1279844782995001E-2</v>
      </c>
      <c r="F2483">
        <v>6.0672375884702603E-2</v>
      </c>
      <c r="G2483">
        <v>0.14013327138902501</v>
      </c>
      <c r="H2483">
        <v>3</v>
      </c>
      <c r="I2483">
        <f t="shared" si="76"/>
        <v>0</v>
      </c>
      <c r="J2483">
        <f t="shared" si="77"/>
        <v>0</v>
      </c>
    </row>
    <row r="2484" spans="1:10" x14ac:dyDescent="0.2">
      <c r="A2484">
        <v>17536</v>
      </c>
      <c r="B2484" t="s">
        <v>61</v>
      </c>
      <c r="C2484" t="s">
        <v>60</v>
      </c>
      <c r="D2484">
        <v>6.0315464931791303E-2</v>
      </c>
      <c r="E2484">
        <v>3.1883195609515802E-2</v>
      </c>
      <c r="F2484">
        <v>0.49618070723653701</v>
      </c>
      <c r="G2484">
        <v>0.20666933191961301</v>
      </c>
      <c r="H2484">
        <v>15</v>
      </c>
      <c r="I2484">
        <f t="shared" si="76"/>
        <v>0</v>
      </c>
      <c r="J2484">
        <f t="shared" si="77"/>
        <v>0</v>
      </c>
    </row>
    <row r="2485" spans="1:10" x14ac:dyDescent="0.2">
      <c r="A2485">
        <v>8160</v>
      </c>
      <c r="B2485" t="s">
        <v>14413</v>
      </c>
      <c r="C2485" t="s">
        <v>14412</v>
      </c>
      <c r="D2485">
        <v>6.0279700314170299E-2</v>
      </c>
      <c r="E2485">
        <v>2.2450124821545198E-2</v>
      </c>
      <c r="F2485">
        <v>0.21986474268463499</v>
      </c>
      <c r="G2485">
        <v>0.27881134747756098</v>
      </c>
      <c r="H2485">
        <v>8</v>
      </c>
      <c r="I2485">
        <f t="shared" si="76"/>
        <v>0</v>
      </c>
      <c r="J2485">
        <f t="shared" si="77"/>
        <v>0</v>
      </c>
    </row>
    <row r="2486" spans="1:10" x14ac:dyDescent="0.2">
      <c r="A2486">
        <v>12533</v>
      </c>
      <c r="B2486" t="s">
        <v>33498</v>
      </c>
      <c r="C2486" t="s">
        <v>34127</v>
      </c>
      <c r="D2486">
        <v>6.0100502414679499E-2</v>
      </c>
      <c r="E2486">
        <v>4.4212557785249698E-2</v>
      </c>
      <c r="F2486">
        <v>0.37927683384638899</v>
      </c>
      <c r="G2486">
        <v>0.36226604802930201</v>
      </c>
      <c r="H2486">
        <v>1</v>
      </c>
      <c r="I2486">
        <f t="shared" si="76"/>
        <v>0</v>
      </c>
      <c r="J2486">
        <f t="shared" si="77"/>
        <v>0</v>
      </c>
    </row>
    <row r="2487" spans="1:10" x14ac:dyDescent="0.2">
      <c r="A2487">
        <v>16296</v>
      </c>
      <c r="B2487" t="s">
        <v>27870</v>
      </c>
      <c r="C2487" t="s">
        <v>27869</v>
      </c>
      <c r="D2487">
        <v>5.94838694009285E-2</v>
      </c>
      <c r="E2487">
        <v>4.5524786550113203E-2</v>
      </c>
      <c r="F2487">
        <v>0.70366860739994097</v>
      </c>
      <c r="G2487">
        <v>0.64555789623919801</v>
      </c>
      <c r="H2487">
        <v>4</v>
      </c>
      <c r="I2487">
        <f t="shared" si="76"/>
        <v>0</v>
      </c>
      <c r="J2487">
        <f t="shared" si="77"/>
        <v>0</v>
      </c>
    </row>
    <row r="2488" spans="1:10" x14ac:dyDescent="0.2">
      <c r="A2488">
        <v>11332</v>
      </c>
      <c r="B2488" t="s">
        <v>33508</v>
      </c>
      <c r="C2488" t="s">
        <v>34135</v>
      </c>
      <c r="D2488">
        <v>5.89615191039463E-2</v>
      </c>
      <c r="E2488">
        <v>2.28568469402631E-2</v>
      </c>
      <c r="F2488">
        <v>0.25076914370167702</v>
      </c>
      <c r="G2488">
        <v>0.97993153621843498</v>
      </c>
      <c r="H2488">
        <v>4</v>
      </c>
      <c r="I2488">
        <f t="shared" si="76"/>
        <v>0</v>
      </c>
      <c r="J2488">
        <f t="shared" si="77"/>
        <v>0</v>
      </c>
    </row>
    <row r="2489" spans="1:10" x14ac:dyDescent="0.2">
      <c r="A2489">
        <v>1952</v>
      </c>
      <c r="B2489" t="s">
        <v>32430</v>
      </c>
      <c r="C2489" t="s">
        <v>32429</v>
      </c>
      <c r="D2489">
        <v>5.8672002798999603E-2</v>
      </c>
      <c r="E2489">
        <v>2.7744318262496102E-2</v>
      </c>
      <c r="F2489">
        <v>9.8501940351916603E-2</v>
      </c>
      <c r="G2489">
        <v>0.525809173197052</v>
      </c>
      <c r="H2489">
        <v>12</v>
      </c>
      <c r="I2489">
        <f t="shared" si="76"/>
        <v>0</v>
      </c>
      <c r="J2489">
        <f t="shared" si="77"/>
        <v>0</v>
      </c>
    </row>
    <row r="2490" spans="1:10" x14ac:dyDescent="0.2">
      <c r="A2490">
        <v>24381</v>
      </c>
      <c r="B2490" t="s">
        <v>22569</v>
      </c>
      <c r="C2490" t="s">
        <v>22568</v>
      </c>
      <c r="D2490">
        <v>5.7985964623728598E-2</v>
      </c>
      <c r="E2490">
        <v>2.6063418021478501E-2</v>
      </c>
      <c r="F2490">
        <v>0.86581578101019196</v>
      </c>
      <c r="G2490">
        <v>0.43055671567959303</v>
      </c>
      <c r="H2490">
        <v>2</v>
      </c>
      <c r="I2490">
        <f t="shared" si="76"/>
        <v>0</v>
      </c>
      <c r="J2490">
        <f t="shared" si="77"/>
        <v>0</v>
      </c>
    </row>
    <row r="2491" spans="1:10" x14ac:dyDescent="0.2">
      <c r="A2491">
        <v>25213</v>
      </c>
      <c r="B2491" t="s">
        <v>31831</v>
      </c>
      <c r="C2491" t="s">
        <v>31830</v>
      </c>
      <c r="D2491">
        <v>5.7894150082581301E-2</v>
      </c>
      <c r="E2491">
        <v>2.2225967658283299E-2</v>
      </c>
      <c r="F2491">
        <v>0.26353599511993597</v>
      </c>
      <c r="G2491">
        <v>0.97007213898380296</v>
      </c>
      <c r="H2491">
        <v>2</v>
      </c>
      <c r="I2491">
        <f t="shared" si="76"/>
        <v>0</v>
      </c>
      <c r="J2491">
        <f t="shared" si="77"/>
        <v>0</v>
      </c>
    </row>
    <row r="2492" spans="1:10" x14ac:dyDescent="0.2">
      <c r="A2492">
        <v>2124</v>
      </c>
      <c r="B2492" t="s">
        <v>32668</v>
      </c>
      <c r="C2492" t="s">
        <v>32667</v>
      </c>
      <c r="D2492">
        <v>5.7600650208289098E-2</v>
      </c>
      <c r="E2492">
        <v>1.67910724497525E-2</v>
      </c>
      <c r="F2492">
        <v>8.8204016404314897E-2</v>
      </c>
      <c r="G2492">
        <v>0.69261169672511103</v>
      </c>
      <c r="H2492">
        <v>24</v>
      </c>
      <c r="I2492">
        <f t="shared" si="76"/>
        <v>0</v>
      </c>
      <c r="J2492">
        <f t="shared" si="77"/>
        <v>0</v>
      </c>
    </row>
    <row r="2493" spans="1:10" x14ac:dyDescent="0.2">
      <c r="A2493">
        <v>14411</v>
      </c>
      <c r="B2493" t="s">
        <v>19549</v>
      </c>
      <c r="C2493" t="s">
        <v>19548</v>
      </c>
      <c r="D2493">
        <v>5.7566009658964697E-2</v>
      </c>
      <c r="E2493">
        <v>3.03002010747884E-2</v>
      </c>
      <c r="F2493">
        <v>0.107723604073148</v>
      </c>
      <c r="G2493">
        <v>0.892774917453658</v>
      </c>
      <c r="H2493">
        <v>4</v>
      </c>
      <c r="I2493">
        <f t="shared" si="76"/>
        <v>0</v>
      </c>
      <c r="J2493">
        <f t="shared" si="77"/>
        <v>0</v>
      </c>
    </row>
    <row r="2494" spans="1:10" x14ac:dyDescent="0.2">
      <c r="A2494">
        <v>3838</v>
      </c>
      <c r="B2494" t="s">
        <v>16333</v>
      </c>
      <c r="C2494" t="s">
        <v>16332</v>
      </c>
      <c r="D2494">
        <v>5.7353562558133599E-2</v>
      </c>
      <c r="E2494">
        <v>2.5442862337554099E-2</v>
      </c>
      <c r="F2494">
        <v>0.37641332582077602</v>
      </c>
      <c r="G2494">
        <v>0.26866301186171698</v>
      </c>
      <c r="H2494">
        <v>7</v>
      </c>
      <c r="I2494">
        <f t="shared" si="76"/>
        <v>0</v>
      </c>
      <c r="J2494">
        <f t="shared" si="77"/>
        <v>0</v>
      </c>
    </row>
    <row r="2495" spans="1:10" x14ac:dyDescent="0.2">
      <c r="A2495">
        <v>8680</v>
      </c>
      <c r="B2495" t="s">
        <v>21012</v>
      </c>
      <c r="C2495" t="s">
        <v>21011</v>
      </c>
      <c r="D2495">
        <v>5.7274248517860803E-2</v>
      </c>
      <c r="E2495">
        <v>4.2572136935786799E-2</v>
      </c>
      <c r="F2495">
        <v>0.61325306181056205</v>
      </c>
      <c r="G2495">
        <v>0.65292318097033897</v>
      </c>
      <c r="H2495">
        <v>4</v>
      </c>
      <c r="I2495">
        <f t="shared" si="76"/>
        <v>0</v>
      </c>
      <c r="J2495">
        <f t="shared" si="77"/>
        <v>0</v>
      </c>
    </row>
    <row r="2496" spans="1:10" x14ac:dyDescent="0.2">
      <c r="A2496">
        <v>7050</v>
      </c>
      <c r="B2496" t="s">
        <v>242</v>
      </c>
      <c r="C2496" t="s">
        <v>241</v>
      </c>
      <c r="D2496">
        <v>5.7223444915695101E-2</v>
      </c>
      <c r="E2496">
        <v>2.25977707280396E-2</v>
      </c>
      <c r="F2496">
        <v>0.55857028440041001</v>
      </c>
      <c r="G2496">
        <v>0.459541601943038</v>
      </c>
      <c r="H2496">
        <v>8</v>
      </c>
      <c r="I2496">
        <f t="shared" si="76"/>
        <v>0</v>
      </c>
      <c r="J2496">
        <f t="shared" si="77"/>
        <v>0</v>
      </c>
    </row>
    <row r="2497" spans="1:10" x14ac:dyDescent="0.2">
      <c r="A2497">
        <v>11328</v>
      </c>
      <c r="B2497" t="s">
        <v>23374</v>
      </c>
      <c r="C2497" t="s">
        <v>23373</v>
      </c>
      <c r="D2497">
        <v>5.7187778606186297E-2</v>
      </c>
      <c r="E2497">
        <v>2.7656126796267399E-2</v>
      </c>
      <c r="F2497">
        <v>5.7523990804863097E-2</v>
      </c>
      <c r="G2497">
        <v>0.98040136590732896</v>
      </c>
      <c r="H2497">
        <v>5</v>
      </c>
      <c r="I2497">
        <f t="shared" si="76"/>
        <v>0</v>
      </c>
      <c r="J2497">
        <f t="shared" si="77"/>
        <v>0</v>
      </c>
    </row>
    <row r="2498" spans="1:10" x14ac:dyDescent="0.2">
      <c r="A2498">
        <v>18941</v>
      </c>
      <c r="B2498" t="s">
        <v>24603</v>
      </c>
      <c r="C2498" t="s">
        <v>24602</v>
      </c>
      <c r="D2498">
        <v>5.7138297650821103E-2</v>
      </c>
      <c r="E2498">
        <v>4.6815341504643102E-2</v>
      </c>
      <c r="F2498">
        <v>0.99780559017497505</v>
      </c>
      <c r="G2498">
        <v>0.277445650040478</v>
      </c>
      <c r="H2498">
        <v>3</v>
      </c>
      <c r="I2498">
        <f t="shared" ref="I2498:I2561" si="78">IF(AND(D2498&gt;0,F2498&lt;0.05),1,0)</f>
        <v>0</v>
      </c>
      <c r="J2498">
        <f t="shared" ref="J2498:J2561" si="79">IF(AND(E2498&gt;0,G2498&lt;0.05),1,0)</f>
        <v>0</v>
      </c>
    </row>
    <row r="2499" spans="1:10" x14ac:dyDescent="0.2">
      <c r="A2499">
        <v>24296</v>
      </c>
      <c r="B2499" t="s">
        <v>29814</v>
      </c>
      <c r="C2499" t="s">
        <v>29813</v>
      </c>
      <c r="D2499">
        <v>5.6474495316667102E-2</v>
      </c>
      <c r="E2499">
        <v>4.2198326079093698E-2</v>
      </c>
      <c r="F2499">
        <v>0.35948205954276602</v>
      </c>
      <c r="G2499">
        <v>0.81844772918801201</v>
      </c>
      <c r="H2499">
        <v>3</v>
      </c>
      <c r="I2499">
        <f t="shared" si="78"/>
        <v>0</v>
      </c>
      <c r="J2499">
        <f t="shared" si="79"/>
        <v>0</v>
      </c>
    </row>
    <row r="2500" spans="1:10" x14ac:dyDescent="0.2">
      <c r="A2500">
        <v>3950</v>
      </c>
      <c r="B2500" t="s">
        <v>162</v>
      </c>
      <c r="C2500" t="s">
        <v>161</v>
      </c>
      <c r="D2500">
        <v>5.6380590291607198E-2</v>
      </c>
      <c r="E2500">
        <v>2.3472257387521699E-2</v>
      </c>
      <c r="F2500">
        <v>0.34357422779382402</v>
      </c>
      <c r="G2500">
        <v>0.27600828976450897</v>
      </c>
      <c r="H2500">
        <v>8</v>
      </c>
      <c r="I2500">
        <f t="shared" si="78"/>
        <v>0</v>
      </c>
      <c r="J2500">
        <f t="shared" si="79"/>
        <v>0</v>
      </c>
    </row>
    <row r="2501" spans="1:10" x14ac:dyDescent="0.2">
      <c r="A2501">
        <v>1427</v>
      </c>
      <c r="B2501" t="s">
        <v>32144</v>
      </c>
      <c r="C2501" t="s">
        <v>32143</v>
      </c>
      <c r="D2501">
        <v>5.6273322643967998E-2</v>
      </c>
      <c r="E2501">
        <v>3.3785162073755197E-2</v>
      </c>
      <c r="F2501">
        <v>0.70303588019164498</v>
      </c>
      <c r="G2501">
        <v>0.86179444378848502</v>
      </c>
      <c r="H2501">
        <v>5</v>
      </c>
      <c r="I2501">
        <f t="shared" si="78"/>
        <v>0</v>
      </c>
      <c r="J2501">
        <f t="shared" si="79"/>
        <v>0</v>
      </c>
    </row>
    <row r="2502" spans="1:10" x14ac:dyDescent="0.2">
      <c r="A2502">
        <v>12072</v>
      </c>
      <c r="B2502" t="s">
        <v>33549</v>
      </c>
      <c r="D2502">
        <v>5.6191210239782401E-2</v>
      </c>
      <c r="E2502">
        <v>-2.18982914913834E-3</v>
      </c>
      <c r="F2502">
        <v>0.381986501097061</v>
      </c>
      <c r="G2502">
        <v>0.71436298759253303</v>
      </c>
      <c r="H2502">
        <v>1</v>
      </c>
      <c r="I2502">
        <f t="shared" si="78"/>
        <v>0</v>
      </c>
      <c r="J2502">
        <f t="shared" si="79"/>
        <v>0</v>
      </c>
    </row>
    <row r="2503" spans="1:10" x14ac:dyDescent="0.2">
      <c r="A2503">
        <v>15259</v>
      </c>
      <c r="B2503" t="s">
        <v>32783</v>
      </c>
      <c r="C2503" t="s">
        <v>32782</v>
      </c>
      <c r="D2503">
        <v>5.6139975488901997E-2</v>
      </c>
      <c r="E2503">
        <v>2.6662212260771201E-2</v>
      </c>
      <c r="F2503">
        <v>0.28481006910482098</v>
      </c>
      <c r="G2503">
        <v>0.15286313264943399</v>
      </c>
      <c r="H2503">
        <v>4</v>
      </c>
      <c r="I2503">
        <f t="shared" si="78"/>
        <v>0</v>
      </c>
      <c r="J2503">
        <f t="shared" si="79"/>
        <v>0</v>
      </c>
    </row>
    <row r="2504" spans="1:10" x14ac:dyDescent="0.2">
      <c r="A2504">
        <v>4143</v>
      </c>
      <c r="B2504" t="s">
        <v>3380</v>
      </c>
      <c r="D2504">
        <v>5.5681775281478899E-2</v>
      </c>
      <c r="E2504">
        <v>2.9824106915072E-2</v>
      </c>
      <c r="F2504">
        <v>0.57990000902021899</v>
      </c>
      <c r="G2504">
        <v>9.0854876154931194E-2</v>
      </c>
      <c r="H2504">
        <v>3</v>
      </c>
      <c r="I2504">
        <f t="shared" si="78"/>
        <v>0</v>
      </c>
      <c r="J2504">
        <f t="shared" si="79"/>
        <v>0</v>
      </c>
    </row>
    <row r="2505" spans="1:10" x14ac:dyDescent="0.2">
      <c r="A2505">
        <v>7353</v>
      </c>
      <c r="B2505" t="s">
        <v>32188</v>
      </c>
      <c r="C2505" t="s">
        <v>32187</v>
      </c>
      <c r="D2505">
        <v>5.55317739853457E-2</v>
      </c>
      <c r="E2505">
        <v>1.22423075721424E-2</v>
      </c>
      <c r="F2505">
        <v>0.99182473167514695</v>
      </c>
      <c r="G2505">
        <v>0.97203164187396096</v>
      </c>
      <c r="H2505">
        <v>2</v>
      </c>
      <c r="I2505">
        <f t="shared" si="78"/>
        <v>0</v>
      </c>
      <c r="J2505">
        <f t="shared" si="79"/>
        <v>0</v>
      </c>
    </row>
    <row r="2506" spans="1:10" x14ac:dyDescent="0.2">
      <c r="A2506">
        <v>10745</v>
      </c>
      <c r="B2506" t="s">
        <v>31012</v>
      </c>
      <c r="C2506" t="s">
        <v>31011</v>
      </c>
      <c r="D2506">
        <v>5.5302567423401998E-2</v>
      </c>
      <c r="E2506">
        <v>1.5960773157836099E-2</v>
      </c>
      <c r="F2506">
        <v>0.44006042914257598</v>
      </c>
      <c r="G2506">
        <v>0.916029403293116</v>
      </c>
      <c r="H2506">
        <v>4</v>
      </c>
      <c r="I2506">
        <f t="shared" si="78"/>
        <v>0</v>
      </c>
      <c r="J2506">
        <f t="shared" si="79"/>
        <v>0</v>
      </c>
    </row>
    <row r="2507" spans="1:10" x14ac:dyDescent="0.2">
      <c r="A2507">
        <v>18679</v>
      </c>
      <c r="B2507" t="s">
        <v>15008</v>
      </c>
      <c r="C2507" t="s">
        <v>15007</v>
      </c>
      <c r="D2507">
        <v>5.5059454204194197E-2</v>
      </c>
      <c r="E2507">
        <v>4.1944649470179798E-2</v>
      </c>
      <c r="F2507">
        <v>0.61573674740083995</v>
      </c>
      <c r="G2507">
        <v>0.63959125061066102</v>
      </c>
      <c r="H2507">
        <v>12</v>
      </c>
      <c r="I2507">
        <f t="shared" si="78"/>
        <v>0</v>
      </c>
      <c r="J2507">
        <f t="shared" si="79"/>
        <v>0</v>
      </c>
    </row>
    <row r="2508" spans="1:10" x14ac:dyDescent="0.2">
      <c r="A2508">
        <v>18521</v>
      </c>
      <c r="B2508" t="s">
        <v>32588</v>
      </c>
      <c r="D2508">
        <v>5.5007490535510302E-2</v>
      </c>
      <c r="E2508">
        <v>2.1451000515266098E-2</v>
      </c>
      <c r="F2508">
        <v>0.82308022928158797</v>
      </c>
      <c r="G2508">
        <v>0.63010330444547702</v>
      </c>
      <c r="H2508">
        <v>2</v>
      </c>
      <c r="I2508">
        <f t="shared" si="78"/>
        <v>0</v>
      </c>
      <c r="J2508">
        <f t="shared" si="79"/>
        <v>0</v>
      </c>
    </row>
    <row r="2509" spans="1:10" x14ac:dyDescent="0.2">
      <c r="A2509">
        <v>10888</v>
      </c>
      <c r="B2509" t="s">
        <v>30873</v>
      </c>
      <c r="C2509" t="s">
        <v>30872</v>
      </c>
      <c r="D2509">
        <v>5.4385503451156801E-2</v>
      </c>
      <c r="E2509">
        <v>2.50548101914491E-2</v>
      </c>
      <c r="F2509">
        <v>0.86369291184383901</v>
      </c>
      <c r="G2509">
        <v>0.55447183417178503</v>
      </c>
      <c r="H2509">
        <v>5</v>
      </c>
      <c r="I2509">
        <f t="shared" si="78"/>
        <v>0</v>
      </c>
      <c r="J2509">
        <f t="shared" si="79"/>
        <v>0</v>
      </c>
    </row>
    <row r="2510" spans="1:10" x14ac:dyDescent="0.2">
      <c r="A2510">
        <v>24453</v>
      </c>
      <c r="B2510" t="s">
        <v>33525</v>
      </c>
      <c r="C2510" t="s">
        <v>34151</v>
      </c>
      <c r="D2510">
        <v>5.4193182583223698E-2</v>
      </c>
      <c r="E2510">
        <v>1.22804381066476E-2</v>
      </c>
      <c r="F2510">
        <v>0.44382988918098099</v>
      </c>
      <c r="G2510">
        <v>0.64943303847702205</v>
      </c>
      <c r="H2510">
        <v>2</v>
      </c>
      <c r="I2510">
        <f t="shared" si="78"/>
        <v>0</v>
      </c>
      <c r="J2510">
        <f t="shared" si="79"/>
        <v>0</v>
      </c>
    </row>
    <row r="2511" spans="1:10" x14ac:dyDescent="0.2">
      <c r="A2511">
        <v>25215</v>
      </c>
      <c r="B2511" t="s">
        <v>33310</v>
      </c>
      <c r="C2511" t="s">
        <v>33309</v>
      </c>
      <c r="D2511">
        <v>5.3976336941649501E-2</v>
      </c>
      <c r="E2511">
        <v>2.0630739304073099E-2</v>
      </c>
      <c r="F2511">
        <v>0.38337522625258402</v>
      </c>
      <c r="G2511">
        <v>0.39544710284982199</v>
      </c>
      <c r="H2511">
        <v>1</v>
      </c>
      <c r="I2511">
        <f t="shared" si="78"/>
        <v>0</v>
      </c>
      <c r="J2511">
        <f t="shared" si="79"/>
        <v>0</v>
      </c>
    </row>
    <row r="2512" spans="1:10" x14ac:dyDescent="0.2">
      <c r="A2512">
        <v>7517</v>
      </c>
      <c r="B2512" t="s">
        <v>18684</v>
      </c>
      <c r="C2512" t="s">
        <v>18683</v>
      </c>
      <c r="D2512">
        <v>5.3970289072906803E-2</v>
      </c>
      <c r="E2512">
        <v>6.0607677438897098E-2</v>
      </c>
      <c r="F2512">
        <v>0.71707629216376201</v>
      </c>
      <c r="G2512">
        <v>7.8426178183911205E-2</v>
      </c>
      <c r="H2512">
        <v>15</v>
      </c>
      <c r="I2512">
        <f t="shared" si="78"/>
        <v>0</v>
      </c>
      <c r="J2512">
        <f t="shared" si="79"/>
        <v>0</v>
      </c>
    </row>
    <row r="2513" spans="1:10" x14ac:dyDescent="0.2">
      <c r="A2513">
        <v>5962</v>
      </c>
      <c r="B2513" t="s">
        <v>29389</v>
      </c>
      <c r="C2513" t="s">
        <v>29388</v>
      </c>
      <c r="D2513">
        <v>5.3730463869146899E-2</v>
      </c>
      <c r="E2513">
        <v>5.62818688081188E-2</v>
      </c>
      <c r="F2513">
        <v>0.57865143526288398</v>
      </c>
      <c r="G2513">
        <v>0.969660050017354</v>
      </c>
      <c r="H2513">
        <v>7</v>
      </c>
      <c r="I2513">
        <f t="shared" si="78"/>
        <v>0</v>
      </c>
      <c r="J2513">
        <f t="shared" si="79"/>
        <v>0</v>
      </c>
    </row>
    <row r="2514" spans="1:10" x14ac:dyDescent="0.2">
      <c r="A2514">
        <v>6107</v>
      </c>
      <c r="B2514" t="s">
        <v>14623</v>
      </c>
      <c r="C2514" t="s">
        <v>14622</v>
      </c>
      <c r="D2514">
        <v>5.3282001862622899E-2</v>
      </c>
      <c r="E2514">
        <v>1.59180055892384E-2</v>
      </c>
      <c r="F2514">
        <v>8.6464514802712195E-2</v>
      </c>
      <c r="G2514">
        <v>0.33837713088258597</v>
      </c>
      <c r="H2514">
        <v>4</v>
      </c>
      <c r="I2514">
        <f t="shared" si="78"/>
        <v>0</v>
      </c>
      <c r="J2514">
        <f t="shared" si="79"/>
        <v>0</v>
      </c>
    </row>
    <row r="2515" spans="1:10" x14ac:dyDescent="0.2">
      <c r="A2515">
        <v>17260</v>
      </c>
      <c r="B2515" t="s">
        <v>33521</v>
      </c>
      <c r="C2515" t="s">
        <v>34146</v>
      </c>
      <c r="D2515">
        <v>5.3197092181057899E-2</v>
      </c>
      <c r="E2515">
        <v>6.7415804779340999E-3</v>
      </c>
      <c r="F2515">
        <v>0.38393426239350797</v>
      </c>
      <c r="G2515">
        <v>0.51403028133445905</v>
      </c>
      <c r="H2515">
        <v>1</v>
      </c>
      <c r="I2515">
        <f t="shared" si="78"/>
        <v>0</v>
      </c>
      <c r="J2515">
        <f t="shared" si="79"/>
        <v>0</v>
      </c>
    </row>
    <row r="2516" spans="1:10" x14ac:dyDescent="0.2">
      <c r="A2516">
        <v>11061</v>
      </c>
      <c r="B2516" t="s">
        <v>63</v>
      </c>
      <c r="C2516" t="s">
        <v>62</v>
      </c>
      <c r="D2516">
        <v>5.2758868643868098E-2</v>
      </c>
      <c r="E2516">
        <v>1.34962309325497E-2</v>
      </c>
      <c r="F2516">
        <v>0.204512035375085</v>
      </c>
      <c r="G2516">
        <v>0.85565137772285904</v>
      </c>
      <c r="H2516">
        <v>9</v>
      </c>
      <c r="I2516">
        <f t="shared" si="78"/>
        <v>0</v>
      </c>
      <c r="J2516">
        <f t="shared" si="79"/>
        <v>0</v>
      </c>
    </row>
    <row r="2517" spans="1:10" x14ac:dyDescent="0.2">
      <c r="A2517">
        <v>9214</v>
      </c>
      <c r="B2517" t="s">
        <v>352</v>
      </c>
      <c r="C2517" t="s">
        <v>351</v>
      </c>
      <c r="D2517">
        <v>5.2732495121975503E-2</v>
      </c>
      <c r="E2517">
        <v>2.2771152972509999E-2</v>
      </c>
      <c r="F2517">
        <v>0.14664443500721699</v>
      </c>
      <c r="G2517">
        <v>0.85170161490495</v>
      </c>
      <c r="H2517">
        <v>10</v>
      </c>
      <c r="I2517">
        <f t="shared" si="78"/>
        <v>0</v>
      </c>
      <c r="J2517">
        <f t="shared" si="79"/>
        <v>0</v>
      </c>
    </row>
    <row r="2518" spans="1:10" x14ac:dyDescent="0.2">
      <c r="A2518">
        <v>2724</v>
      </c>
      <c r="B2518" t="s">
        <v>33539</v>
      </c>
      <c r="C2518" t="s">
        <v>34165</v>
      </c>
      <c r="D2518">
        <v>5.2561820974887499E-2</v>
      </c>
      <c r="E2518">
        <v>1.6778300226284199E-2</v>
      </c>
      <c r="F2518">
        <v>0.38399842520377098</v>
      </c>
      <c r="G2518">
        <v>0.40964006757629001</v>
      </c>
      <c r="H2518">
        <v>1</v>
      </c>
      <c r="I2518">
        <f t="shared" si="78"/>
        <v>0</v>
      </c>
      <c r="J2518">
        <f t="shared" si="79"/>
        <v>0</v>
      </c>
    </row>
    <row r="2519" spans="1:10" x14ac:dyDescent="0.2">
      <c r="A2519">
        <v>24054</v>
      </c>
      <c r="B2519" t="s">
        <v>32975</v>
      </c>
      <c r="C2519" t="s">
        <v>32974</v>
      </c>
      <c r="D2519">
        <v>5.2462386434512197E-2</v>
      </c>
      <c r="E2519">
        <v>3.0797389435729901E-2</v>
      </c>
      <c r="F2519">
        <v>0.26002643424420502</v>
      </c>
      <c r="G2519">
        <v>0.27291077215777199</v>
      </c>
      <c r="H2519">
        <v>2</v>
      </c>
      <c r="I2519">
        <f t="shared" si="78"/>
        <v>0</v>
      </c>
      <c r="J2519">
        <f t="shared" si="79"/>
        <v>0</v>
      </c>
    </row>
    <row r="2520" spans="1:10" x14ac:dyDescent="0.2">
      <c r="A2520">
        <v>20164</v>
      </c>
      <c r="B2520" t="s">
        <v>20658</v>
      </c>
      <c r="C2520" t="s">
        <v>20657</v>
      </c>
      <c r="D2520">
        <v>5.2248337590243499E-2</v>
      </c>
      <c r="E2520">
        <v>1.6596958516201198E-2</v>
      </c>
      <c r="F2520">
        <v>0.38399842520377098</v>
      </c>
      <c r="G2520">
        <v>0.41015558198177998</v>
      </c>
      <c r="H2520">
        <v>1</v>
      </c>
      <c r="I2520">
        <f t="shared" si="78"/>
        <v>0</v>
      </c>
      <c r="J2520">
        <f t="shared" si="79"/>
        <v>0</v>
      </c>
    </row>
    <row r="2521" spans="1:10" x14ac:dyDescent="0.2">
      <c r="A2521">
        <v>8208</v>
      </c>
      <c r="B2521" t="s">
        <v>20218</v>
      </c>
      <c r="C2521" t="s">
        <v>20217</v>
      </c>
      <c r="D2521">
        <v>5.2128372541707602E-2</v>
      </c>
      <c r="E2521">
        <v>1.16153320424563E-2</v>
      </c>
      <c r="F2521">
        <v>0.118645357917497</v>
      </c>
      <c r="G2521">
        <v>0.65709910287671203</v>
      </c>
      <c r="H2521">
        <v>6</v>
      </c>
      <c r="I2521">
        <f t="shared" si="78"/>
        <v>0</v>
      </c>
      <c r="J2521">
        <f t="shared" si="79"/>
        <v>0</v>
      </c>
    </row>
    <row r="2522" spans="1:10" x14ac:dyDescent="0.2">
      <c r="A2522">
        <v>17832</v>
      </c>
      <c r="B2522" t="s">
        <v>16648</v>
      </c>
      <c r="C2522" t="s">
        <v>16647</v>
      </c>
      <c r="D2522">
        <v>5.2076970492848103E-2</v>
      </c>
      <c r="E2522">
        <v>5.2354552759950303E-2</v>
      </c>
      <c r="F2522">
        <v>0.86484723605457803</v>
      </c>
      <c r="G2522">
        <v>0.44841759416031901</v>
      </c>
      <c r="H2522">
        <v>6</v>
      </c>
      <c r="I2522">
        <f t="shared" si="78"/>
        <v>0</v>
      </c>
      <c r="J2522">
        <f t="shared" si="79"/>
        <v>0</v>
      </c>
    </row>
    <row r="2523" spans="1:10" x14ac:dyDescent="0.2">
      <c r="A2523">
        <v>20076</v>
      </c>
      <c r="B2523" t="s">
        <v>33537</v>
      </c>
      <c r="D2523">
        <v>5.2017904546568898E-2</v>
      </c>
      <c r="E2523">
        <v>1.22988386739877E-2</v>
      </c>
      <c r="F2523">
        <v>0.38399842520377098</v>
      </c>
      <c r="G2523">
        <v>0.434082920318064</v>
      </c>
      <c r="H2523">
        <v>1</v>
      </c>
      <c r="I2523">
        <f t="shared" si="78"/>
        <v>0</v>
      </c>
      <c r="J2523">
        <f t="shared" si="79"/>
        <v>0</v>
      </c>
    </row>
    <row r="2524" spans="1:10" x14ac:dyDescent="0.2">
      <c r="A2524">
        <v>20323</v>
      </c>
      <c r="B2524" t="s">
        <v>801</v>
      </c>
      <c r="D2524">
        <v>5.1865281948446001E-2</v>
      </c>
      <c r="E2524">
        <v>2.9053566717798102E-2</v>
      </c>
      <c r="F2524">
        <v>0.177798011071993</v>
      </c>
      <c r="G2524">
        <v>0.16585958678247001</v>
      </c>
      <c r="H2524">
        <v>2</v>
      </c>
      <c r="I2524">
        <f t="shared" si="78"/>
        <v>0</v>
      </c>
      <c r="J2524">
        <f t="shared" si="79"/>
        <v>0</v>
      </c>
    </row>
    <row r="2525" spans="1:10" x14ac:dyDescent="0.2">
      <c r="A2525">
        <v>16733</v>
      </c>
      <c r="B2525" t="s">
        <v>33011</v>
      </c>
      <c r="C2525" t="s">
        <v>33010</v>
      </c>
      <c r="D2525">
        <v>5.1645237120495603E-2</v>
      </c>
      <c r="E2525">
        <v>1.34885633086002E-2</v>
      </c>
      <c r="F2525">
        <v>0.65973842826999396</v>
      </c>
      <c r="G2525">
        <v>0.72171359789186795</v>
      </c>
      <c r="H2525">
        <v>16</v>
      </c>
      <c r="I2525">
        <f t="shared" si="78"/>
        <v>0</v>
      </c>
      <c r="J2525">
        <f t="shared" si="79"/>
        <v>0</v>
      </c>
    </row>
    <row r="2526" spans="1:10" x14ac:dyDescent="0.2">
      <c r="A2526">
        <v>10887</v>
      </c>
      <c r="B2526" t="s">
        <v>30228</v>
      </c>
      <c r="C2526" t="s">
        <v>30227</v>
      </c>
      <c r="D2526">
        <v>5.1470377759851201E-2</v>
      </c>
      <c r="E2526">
        <v>7.7177362620561199E-2</v>
      </c>
      <c r="F2526">
        <v>0.98663771884672502</v>
      </c>
      <c r="G2526">
        <v>0.94212629939732095</v>
      </c>
      <c r="H2526">
        <v>2</v>
      </c>
      <c r="I2526">
        <f t="shared" si="78"/>
        <v>0</v>
      </c>
      <c r="J2526">
        <f t="shared" si="79"/>
        <v>0</v>
      </c>
    </row>
    <row r="2527" spans="1:10" x14ac:dyDescent="0.2">
      <c r="A2527">
        <v>17485</v>
      </c>
      <c r="B2527" t="s">
        <v>23259</v>
      </c>
      <c r="D2527">
        <v>5.0955033058098197E-2</v>
      </c>
      <c r="E2527">
        <v>3.2254560676976303E-2</v>
      </c>
      <c r="F2527">
        <v>0.99700472305590604</v>
      </c>
      <c r="G2527">
        <v>0.78203582969313601</v>
      </c>
      <c r="H2527">
        <v>7</v>
      </c>
      <c r="I2527">
        <f t="shared" si="78"/>
        <v>0</v>
      </c>
      <c r="J2527">
        <f t="shared" si="79"/>
        <v>0</v>
      </c>
    </row>
    <row r="2528" spans="1:10" x14ac:dyDescent="0.2">
      <c r="A2528">
        <v>3625</v>
      </c>
      <c r="B2528" t="s">
        <v>15895</v>
      </c>
      <c r="C2528" t="s">
        <v>15894</v>
      </c>
      <c r="D2528">
        <v>5.0930911790101299E-2</v>
      </c>
      <c r="E2528">
        <v>3.3252991075578803E-2</v>
      </c>
      <c r="F2528">
        <v>0.99096929221906904</v>
      </c>
      <c r="G2528">
        <v>0.630472826274597</v>
      </c>
      <c r="H2528">
        <v>4</v>
      </c>
      <c r="I2528">
        <f t="shared" si="78"/>
        <v>0</v>
      </c>
      <c r="J2528">
        <f t="shared" si="79"/>
        <v>0</v>
      </c>
    </row>
    <row r="2529" spans="1:10" x14ac:dyDescent="0.2">
      <c r="A2529">
        <v>17502</v>
      </c>
      <c r="B2529" t="s">
        <v>1120</v>
      </c>
      <c r="C2529" t="s">
        <v>1119</v>
      </c>
      <c r="D2529">
        <v>5.0830554080173999E-2</v>
      </c>
      <c r="E2529">
        <v>4.2772684453986597E-2</v>
      </c>
      <c r="F2529">
        <v>0.40019145798481598</v>
      </c>
      <c r="G2529">
        <v>0.99053434795848205</v>
      </c>
      <c r="H2529">
        <v>37</v>
      </c>
      <c r="I2529">
        <f t="shared" si="78"/>
        <v>0</v>
      </c>
      <c r="J2529">
        <f t="shared" si="79"/>
        <v>0</v>
      </c>
    </row>
    <row r="2530" spans="1:10" x14ac:dyDescent="0.2">
      <c r="A2530">
        <v>4144</v>
      </c>
      <c r="B2530" t="s">
        <v>33211</v>
      </c>
      <c r="D2530">
        <v>5.0417515568728699E-2</v>
      </c>
      <c r="E2530">
        <v>3.8959907458180197E-2</v>
      </c>
      <c r="F2530">
        <v>0.78786322572534695</v>
      </c>
      <c r="G2530">
        <v>0.46549547702228</v>
      </c>
      <c r="H2530">
        <v>2</v>
      </c>
      <c r="I2530">
        <f t="shared" si="78"/>
        <v>0</v>
      </c>
      <c r="J2530">
        <f t="shared" si="79"/>
        <v>0</v>
      </c>
    </row>
    <row r="2531" spans="1:10" x14ac:dyDescent="0.2">
      <c r="A2531">
        <v>12529</v>
      </c>
      <c r="B2531" t="s">
        <v>268</v>
      </c>
      <c r="C2531" t="s">
        <v>267</v>
      </c>
      <c r="D2531">
        <v>5.01860876998413E-2</v>
      </c>
      <c r="E2531">
        <v>9.9336158809803093E-3</v>
      </c>
      <c r="F2531">
        <v>0.43438237720435902</v>
      </c>
      <c r="G2531">
        <v>0.93946889979378201</v>
      </c>
      <c r="H2531">
        <v>3</v>
      </c>
      <c r="I2531">
        <f t="shared" si="78"/>
        <v>0</v>
      </c>
      <c r="J2531">
        <f t="shared" si="79"/>
        <v>0</v>
      </c>
    </row>
    <row r="2532" spans="1:10" x14ac:dyDescent="0.2">
      <c r="A2532">
        <v>4837</v>
      </c>
      <c r="B2532" t="s">
        <v>1938</v>
      </c>
      <c r="C2532" t="s">
        <v>1937</v>
      </c>
      <c r="D2532">
        <v>4.9722508516128798E-2</v>
      </c>
      <c r="E2532">
        <v>4.2132459779431197E-2</v>
      </c>
      <c r="F2532">
        <v>0.46157069351846802</v>
      </c>
      <c r="G2532">
        <v>0.15024052087596901</v>
      </c>
      <c r="H2532">
        <v>18</v>
      </c>
      <c r="I2532">
        <f t="shared" si="78"/>
        <v>0</v>
      </c>
      <c r="J2532">
        <f t="shared" si="79"/>
        <v>0</v>
      </c>
    </row>
    <row r="2533" spans="1:10" x14ac:dyDescent="0.2">
      <c r="A2533">
        <v>9814</v>
      </c>
      <c r="B2533" t="s">
        <v>33385</v>
      </c>
      <c r="C2533" t="s">
        <v>33384</v>
      </c>
      <c r="D2533">
        <v>4.9625761107352499E-2</v>
      </c>
      <c r="E2533">
        <v>3.1767718435601298E-2</v>
      </c>
      <c r="F2533">
        <v>0.98515860048689496</v>
      </c>
      <c r="G2533">
        <v>0.201956756471808</v>
      </c>
      <c r="H2533">
        <v>2</v>
      </c>
      <c r="I2533">
        <f t="shared" si="78"/>
        <v>0</v>
      </c>
      <c r="J2533">
        <f t="shared" si="79"/>
        <v>0</v>
      </c>
    </row>
    <row r="2534" spans="1:10" x14ac:dyDescent="0.2">
      <c r="A2534">
        <v>12709</v>
      </c>
      <c r="B2534" t="s">
        <v>16359</v>
      </c>
      <c r="C2534" t="s">
        <v>16358</v>
      </c>
      <c r="D2534">
        <v>4.9562879173519002E-2</v>
      </c>
      <c r="E2534">
        <v>2.57064145129304E-2</v>
      </c>
      <c r="F2534">
        <v>8.51222513823396E-2</v>
      </c>
      <c r="G2534">
        <v>0.45112804173693899</v>
      </c>
      <c r="H2534">
        <v>35</v>
      </c>
      <c r="I2534">
        <f t="shared" si="78"/>
        <v>0</v>
      </c>
      <c r="J2534">
        <f t="shared" si="79"/>
        <v>0</v>
      </c>
    </row>
    <row r="2535" spans="1:10" x14ac:dyDescent="0.2">
      <c r="A2535">
        <v>14761</v>
      </c>
      <c r="B2535" t="s">
        <v>32811</v>
      </c>
      <c r="C2535" t="s">
        <v>32810</v>
      </c>
      <c r="D2535">
        <v>4.9503878049526898E-2</v>
      </c>
      <c r="E2535">
        <v>6.9464366397000904E-2</v>
      </c>
      <c r="F2535">
        <v>0.60906240725671901</v>
      </c>
      <c r="G2535">
        <v>0.84102907463488896</v>
      </c>
      <c r="H2535">
        <v>10</v>
      </c>
      <c r="I2535">
        <f t="shared" si="78"/>
        <v>0</v>
      </c>
      <c r="J2535">
        <f t="shared" si="79"/>
        <v>0</v>
      </c>
    </row>
    <row r="2536" spans="1:10" x14ac:dyDescent="0.2">
      <c r="A2536">
        <v>7133</v>
      </c>
      <c r="B2536" t="s">
        <v>296</v>
      </c>
      <c r="C2536" t="s">
        <v>295</v>
      </c>
      <c r="D2536">
        <v>4.9490996489697701E-2</v>
      </c>
      <c r="E2536">
        <v>1.0441885926820599E-2</v>
      </c>
      <c r="F2536">
        <v>0.54840324424630904</v>
      </c>
      <c r="G2536">
        <v>0.892774917453658</v>
      </c>
      <c r="H2536">
        <v>3</v>
      </c>
      <c r="I2536">
        <f t="shared" si="78"/>
        <v>0</v>
      </c>
      <c r="J2536">
        <f t="shared" si="79"/>
        <v>0</v>
      </c>
    </row>
    <row r="2537" spans="1:10" x14ac:dyDescent="0.2">
      <c r="A2537">
        <v>16678</v>
      </c>
      <c r="B2537" t="s">
        <v>20434</v>
      </c>
      <c r="C2537" t="s">
        <v>20433</v>
      </c>
      <c r="D2537">
        <v>4.9446433746415899E-2</v>
      </c>
      <c r="E2537">
        <v>4.07939570096085E-2</v>
      </c>
      <c r="F2537">
        <v>0.18346634893302799</v>
      </c>
      <c r="G2537">
        <v>0.89502577289643503</v>
      </c>
      <c r="H2537">
        <v>6</v>
      </c>
      <c r="I2537">
        <f t="shared" si="78"/>
        <v>0</v>
      </c>
      <c r="J2537">
        <f t="shared" si="79"/>
        <v>0</v>
      </c>
    </row>
    <row r="2538" spans="1:10" x14ac:dyDescent="0.2">
      <c r="A2538">
        <v>14448</v>
      </c>
      <c r="B2538" t="s">
        <v>30992</v>
      </c>
      <c r="C2538" t="s">
        <v>30991</v>
      </c>
      <c r="D2538">
        <v>4.9427238960893898E-2</v>
      </c>
      <c r="E2538">
        <v>1.16973335694085E-2</v>
      </c>
      <c r="F2538">
        <v>0.95791419057091998</v>
      </c>
      <c r="G2538">
        <v>0.71436298759253303</v>
      </c>
      <c r="H2538">
        <v>4</v>
      </c>
      <c r="I2538">
        <f t="shared" si="78"/>
        <v>0</v>
      </c>
      <c r="J2538">
        <f t="shared" si="79"/>
        <v>0</v>
      </c>
    </row>
    <row r="2539" spans="1:10" x14ac:dyDescent="0.2">
      <c r="A2539">
        <v>4454</v>
      </c>
      <c r="B2539" t="s">
        <v>33102</v>
      </c>
      <c r="C2539" t="s">
        <v>33101</v>
      </c>
      <c r="D2539">
        <v>4.9118798870248802E-2</v>
      </c>
      <c r="E2539">
        <v>4.8251706427524403E-2</v>
      </c>
      <c r="F2539">
        <v>0.69696144476241895</v>
      </c>
      <c r="G2539">
        <v>0.75710000772516495</v>
      </c>
      <c r="H2539">
        <v>7</v>
      </c>
      <c r="I2539">
        <f t="shared" si="78"/>
        <v>0</v>
      </c>
      <c r="J2539">
        <f t="shared" si="79"/>
        <v>0</v>
      </c>
    </row>
    <row r="2540" spans="1:10" x14ac:dyDescent="0.2">
      <c r="A2540">
        <v>14384</v>
      </c>
      <c r="B2540" t="s">
        <v>33234</v>
      </c>
      <c r="C2540" t="s">
        <v>33233</v>
      </c>
      <c r="D2540">
        <v>4.88826602689253E-2</v>
      </c>
      <c r="E2540">
        <v>3.4649540074807597E-2</v>
      </c>
      <c r="F2540">
        <v>0.54331818740142301</v>
      </c>
      <c r="G2540">
        <v>0.88556716512818501</v>
      </c>
      <c r="H2540">
        <v>4</v>
      </c>
      <c r="I2540">
        <f t="shared" si="78"/>
        <v>0</v>
      </c>
      <c r="J2540">
        <f t="shared" si="79"/>
        <v>0</v>
      </c>
    </row>
    <row r="2541" spans="1:10" x14ac:dyDescent="0.2">
      <c r="A2541">
        <v>1069</v>
      </c>
      <c r="B2541" t="s">
        <v>33510</v>
      </c>
      <c r="C2541" t="s">
        <v>34136</v>
      </c>
      <c r="D2541">
        <v>4.88645482001865E-2</v>
      </c>
      <c r="E2541">
        <v>2.5715532277883601E-2</v>
      </c>
      <c r="F2541">
        <v>0.69635717887768001</v>
      </c>
      <c r="G2541">
        <v>0.87553389085586397</v>
      </c>
      <c r="H2541">
        <v>7</v>
      </c>
      <c r="I2541">
        <f t="shared" si="78"/>
        <v>0</v>
      </c>
      <c r="J2541">
        <f t="shared" si="79"/>
        <v>0</v>
      </c>
    </row>
    <row r="2542" spans="1:10" x14ac:dyDescent="0.2">
      <c r="A2542">
        <v>5694</v>
      </c>
      <c r="B2542" t="s">
        <v>33001</v>
      </c>
      <c r="C2542" t="s">
        <v>33000</v>
      </c>
      <c r="D2542">
        <v>4.8583409805944701E-2</v>
      </c>
      <c r="E2542">
        <v>1.71601067676335E-2</v>
      </c>
      <c r="F2542">
        <v>0.38595043170062998</v>
      </c>
      <c r="G2542">
        <v>0.40815678806019601</v>
      </c>
      <c r="H2542">
        <v>1</v>
      </c>
      <c r="I2542">
        <f t="shared" si="78"/>
        <v>0</v>
      </c>
      <c r="J2542">
        <f t="shared" si="79"/>
        <v>0</v>
      </c>
    </row>
    <row r="2543" spans="1:10" x14ac:dyDescent="0.2">
      <c r="A2543">
        <v>7430</v>
      </c>
      <c r="B2543" t="s">
        <v>31487</v>
      </c>
      <c r="C2543" t="s">
        <v>31486</v>
      </c>
      <c r="D2543">
        <v>4.8582663917960102E-2</v>
      </c>
      <c r="E2543">
        <v>3.1789752742540603E-2</v>
      </c>
      <c r="F2543">
        <v>0.13457985162980499</v>
      </c>
      <c r="G2543">
        <v>0.58881795782970103</v>
      </c>
      <c r="H2543">
        <v>16</v>
      </c>
      <c r="I2543">
        <f t="shared" si="78"/>
        <v>0</v>
      </c>
      <c r="J2543">
        <f t="shared" si="79"/>
        <v>0</v>
      </c>
    </row>
    <row r="2544" spans="1:10" x14ac:dyDescent="0.2">
      <c r="A2544">
        <v>9509</v>
      </c>
      <c r="B2544" t="s">
        <v>33493</v>
      </c>
      <c r="C2544" t="s">
        <v>34122</v>
      </c>
      <c r="D2544">
        <v>4.8542051711126098E-2</v>
      </c>
      <c r="E2544">
        <v>2.2347804992462E-2</v>
      </c>
      <c r="F2544">
        <v>0.38595043170062998</v>
      </c>
      <c r="G2544">
        <v>0.391572099177799</v>
      </c>
      <c r="H2544">
        <v>1</v>
      </c>
      <c r="I2544">
        <f t="shared" si="78"/>
        <v>0</v>
      </c>
      <c r="J2544">
        <f t="shared" si="79"/>
        <v>0</v>
      </c>
    </row>
    <row r="2545" spans="1:10" x14ac:dyDescent="0.2">
      <c r="A2545">
        <v>5260</v>
      </c>
      <c r="B2545" t="s">
        <v>22581</v>
      </c>
      <c r="C2545" t="s">
        <v>22580</v>
      </c>
      <c r="D2545">
        <v>4.8534218007328898E-2</v>
      </c>
      <c r="E2545">
        <v>3.1436012715768999E-2</v>
      </c>
      <c r="F2545">
        <v>0.45530198304036801</v>
      </c>
      <c r="G2545">
        <v>0.61960736206790101</v>
      </c>
      <c r="H2545">
        <v>11</v>
      </c>
      <c r="I2545">
        <f t="shared" si="78"/>
        <v>0</v>
      </c>
      <c r="J2545">
        <f t="shared" si="79"/>
        <v>0</v>
      </c>
    </row>
    <row r="2546" spans="1:10" x14ac:dyDescent="0.2">
      <c r="A2546">
        <v>10936</v>
      </c>
      <c r="B2546" t="s">
        <v>33512</v>
      </c>
      <c r="C2546" t="s">
        <v>34138</v>
      </c>
      <c r="D2546">
        <v>4.8401426414134599E-2</v>
      </c>
      <c r="E2546">
        <v>3.3507687723299401E-2</v>
      </c>
      <c r="F2546">
        <v>0.34368086156043298</v>
      </c>
      <c r="G2546">
        <v>0.94089188050191797</v>
      </c>
      <c r="H2546">
        <v>5</v>
      </c>
      <c r="I2546">
        <f t="shared" si="78"/>
        <v>0</v>
      </c>
      <c r="J2546">
        <f t="shared" si="79"/>
        <v>0</v>
      </c>
    </row>
    <row r="2547" spans="1:10" x14ac:dyDescent="0.2">
      <c r="A2547">
        <v>17071</v>
      </c>
      <c r="B2547" t="s">
        <v>32329</v>
      </c>
      <c r="C2547" t="s">
        <v>32328</v>
      </c>
      <c r="D2547">
        <v>4.8370843853223197E-2</v>
      </c>
      <c r="E2547">
        <v>2.1682570543923502E-2</v>
      </c>
      <c r="F2547">
        <v>0.29212026836725302</v>
      </c>
      <c r="G2547">
        <v>0.71452855156887096</v>
      </c>
      <c r="H2547">
        <v>11</v>
      </c>
      <c r="I2547">
        <f t="shared" si="78"/>
        <v>0</v>
      </c>
      <c r="J2547">
        <f t="shared" si="79"/>
        <v>0</v>
      </c>
    </row>
    <row r="2548" spans="1:10" x14ac:dyDescent="0.2">
      <c r="A2548">
        <v>8791</v>
      </c>
      <c r="B2548" t="s">
        <v>1327</v>
      </c>
      <c r="C2548" t="s">
        <v>1326</v>
      </c>
      <c r="D2548">
        <v>4.81327557064158E-2</v>
      </c>
      <c r="E2548">
        <v>-3.0542179364598499E-3</v>
      </c>
      <c r="F2548">
        <v>0.79741550762098801</v>
      </c>
      <c r="G2548">
        <v>0.86459045960336101</v>
      </c>
      <c r="H2548">
        <v>5</v>
      </c>
      <c r="I2548">
        <f t="shared" si="78"/>
        <v>0</v>
      </c>
      <c r="J2548">
        <f t="shared" si="79"/>
        <v>0</v>
      </c>
    </row>
    <row r="2549" spans="1:10" x14ac:dyDescent="0.2">
      <c r="A2549">
        <v>24679</v>
      </c>
      <c r="B2549" t="s">
        <v>19938</v>
      </c>
      <c r="C2549" t="s">
        <v>19937</v>
      </c>
      <c r="D2549">
        <v>4.8036848837909298E-2</v>
      </c>
      <c r="E2549">
        <v>3.5958094643657297E-2</v>
      </c>
      <c r="F2549">
        <v>0.44169647614968699</v>
      </c>
      <c r="G2549">
        <v>0.57980542163544802</v>
      </c>
      <c r="H2549">
        <v>7</v>
      </c>
      <c r="I2549">
        <f t="shared" si="78"/>
        <v>0</v>
      </c>
      <c r="J2549">
        <f t="shared" si="79"/>
        <v>0</v>
      </c>
    </row>
    <row r="2550" spans="1:10" x14ac:dyDescent="0.2">
      <c r="A2550">
        <v>7193</v>
      </c>
      <c r="B2550" t="s">
        <v>56</v>
      </c>
      <c r="C2550" t="s">
        <v>55</v>
      </c>
      <c r="D2550">
        <v>4.7938935365522697E-2</v>
      </c>
      <c r="E2550">
        <v>4.0887574053779699E-2</v>
      </c>
      <c r="F2550">
        <v>0.18962858847514</v>
      </c>
      <c r="G2550">
        <v>0.77347314151464197</v>
      </c>
      <c r="H2550">
        <v>10</v>
      </c>
      <c r="I2550">
        <f t="shared" si="78"/>
        <v>0</v>
      </c>
      <c r="J2550">
        <f t="shared" si="79"/>
        <v>0</v>
      </c>
    </row>
    <row r="2551" spans="1:10" x14ac:dyDescent="0.2">
      <c r="A2551">
        <v>7405</v>
      </c>
      <c r="B2551" t="s">
        <v>4461</v>
      </c>
      <c r="C2551" t="s">
        <v>4460</v>
      </c>
      <c r="D2551">
        <v>4.75054998611091E-2</v>
      </c>
      <c r="E2551">
        <v>1.8468525181688601E-2</v>
      </c>
      <c r="F2551">
        <v>0.723274458206008</v>
      </c>
      <c r="G2551">
        <v>0.94463939779902095</v>
      </c>
      <c r="H2551">
        <v>14</v>
      </c>
      <c r="I2551">
        <f t="shared" si="78"/>
        <v>0</v>
      </c>
      <c r="J2551">
        <f t="shared" si="79"/>
        <v>0</v>
      </c>
    </row>
    <row r="2552" spans="1:10" x14ac:dyDescent="0.2">
      <c r="A2552">
        <v>11028</v>
      </c>
      <c r="B2552" t="s">
        <v>29877</v>
      </c>
      <c r="C2552" t="s">
        <v>29876</v>
      </c>
      <c r="D2552">
        <v>4.7446760885646103E-2</v>
      </c>
      <c r="E2552">
        <v>1.5862683286036801E-2</v>
      </c>
      <c r="F2552">
        <v>0.79132639537833005</v>
      </c>
      <c r="G2552">
        <v>0.37668565098384099</v>
      </c>
      <c r="H2552">
        <v>4</v>
      </c>
      <c r="I2552">
        <f t="shared" si="78"/>
        <v>0</v>
      </c>
      <c r="J2552">
        <f t="shared" si="79"/>
        <v>0</v>
      </c>
    </row>
    <row r="2553" spans="1:10" x14ac:dyDescent="0.2">
      <c r="A2553">
        <v>23980</v>
      </c>
      <c r="B2553" t="s">
        <v>1590</v>
      </c>
      <c r="C2553" t="s">
        <v>1589</v>
      </c>
      <c r="D2553">
        <v>4.74446189336344E-2</v>
      </c>
      <c r="E2553">
        <v>2.44444165170421E-2</v>
      </c>
      <c r="F2553">
        <v>0.55734813830836005</v>
      </c>
      <c r="G2553">
        <v>0.27328887744589098</v>
      </c>
      <c r="H2553">
        <v>7</v>
      </c>
      <c r="I2553">
        <f t="shared" si="78"/>
        <v>0</v>
      </c>
      <c r="J2553">
        <f t="shared" si="79"/>
        <v>0</v>
      </c>
    </row>
    <row r="2554" spans="1:10" x14ac:dyDescent="0.2">
      <c r="A2554">
        <v>4811</v>
      </c>
      <c r="B2554" t="s">
        <v>33496</v>
      </c>
      <c r="C2554" t="s">
        <v>34125</v>
      </c>
      <c r="D2554">
        <v>4.7319381852753403E-2</v>
      </c>
      <c r="E2554">
        <v>3.02449474349967E-2</v>
      </c>
      <c r="F2554">
        <v>5.50226633896541E-2</v>
      </c>
      <c r="G2554">
        <v>0.33380146310758801</v>
      </c>
      <c r="H2554">
        <v>4</v>
      </c>
      <c r="I2554">
        <f t="shared" si="78"/>
        <v>0</v>
      </c>
      <c r="J2554">
        <f t="shared" si="79"/>
        <v>0</v>
      </c>
    </row>
    <row r="2555" spans="1:10" x14ac:dyDescent="0.2">
      <c r="A2555">
        <v>14607</v>
      </c>
      <c r="B2555" t="s">
        <v>33518</v>
      </c>
      <c r="D2555">
        <v>4.7136799127440697E-2</v>
      </c>
      <c r="E2555">
        <v>4.4014227547359099E-2</v>
      </c>
      <c r="F2555">
        <v>0.38752569233083201</v>
      </c>
      <c r="G2555">
        <v>0.36232754387646898</v>
      </c>
      <c r="H2555">
        <v>1</v>
      </c>
      <c r="I2555">
        <f t="shared" si="78"/>
        <v>0</v>
      </c>
      <c r="J2555">
        <f t="shared" si="79"/>
        <v>0</v>
      </c>
    </row>
    <row r="2556" spans="1:10" x14ac:dyDescent="0.2">
      <c r="A2556">
        <v>11818</v>
      </c>
      <c r="B2556" t="s">
        <v>32791</v>
      </c>
      <c r="C2556" t="s">
        <v>32790</v>
      </c>
      <c r="D2556">
        <v>4.70876946546432E-2</v>
      </c>
      <c r="E2556">
        <v>3.4031892313327601E-2</v>
      </c>
      <c r="F2556">
        <v>0.21301655688910401</v>
      </c>
      <c r="G2556">
        <v>0.67150372356731802</v>
      </c>
      <c r="H2556">
        <v>9</v>
      </c>
      <c r="I2556">
        <f t="shared" si="78"/>
        <v>0</v>
      </c>
      <c r="J2556">
        <f t="shared" si="79"/>
        <v>0</v>
      </c>
    </row>
    <row r="2557" spans="1:10" x14ac:dyDescent="0.2">
      <c r="A2557">
        <v>18966</v>
      </c>
      <c r="B2557" t="s">
        <v>32855</v>
      </c>
      <c r="C2557" t="s">
        <v>32854</v>
      </c>
      <c r="D2557">
        <v>4.7068514357261497E-2</v>
      </c>
      <c r="E2557">
        <v>4.8480795625079599E-2</v>
      </c>
      <c r="F2557">
        <v>0.75136428002937805</v>
      </c>
      <c r="G2557">
        <v>0.485160129566026</v>
      </c>
      <c r="H2557">
        <v>3</v>
      </c>
      <c r="I2557">
        <f t="shared" si="78"/>
        <v>0</v>
      </c>
      <c r="J2557">
        <f t="shared" si="79"/>
        <v>0</v>
      </c>
    </row>
    <row r="2558" spans="1:10" x14ac:dyDescent="0.2">
      <c r="A2558">
        <v>7895</v>
      </c>
      <c r="B2558" t="s">
        <v>13959</v>
      </c>
      <c r="C2558" t="s">
        <v>13958</v>
      </c>
      <c r="D2558">
        <v>4.6947509031250903E-2</v>
      </c>
      <c r="E2558">
        <v>4.5989316426669702E-2</v>
      </c>
      <c r="F2558">
        <v>0.67772062877496297</v>
      </c>
      <c r="G2558">
        <v>0.69904258855263501</v>
      </c>
      <c r="H2558">
        <v>10</v>
      </c>
      <c r="I2558">
        <f t="shared" si="78"/>
        <v>0</v>
      </c>
      <c r="J2558">
        <f t="shared" si="79"/>
        <v>0</v>
      </c>
    </row>
    <row r="2559" spans="1:10" x14ac:dyDescent="0.2">
      <c r="A2559">
        <v>19901</v>
      </c>
      <c r="B2559" t="s">
        <v>33177</v>
      </c>
      <c r="D2559">
        <v>4.6864172573131503E-2</v>
      </c>
      <c r="E2559">
        <v>4.1619054708944697E-2</v>
      </c>
      <c r="F2559">
        <v>0.99372707614247502</v>
      </c>
      <c r="G2559">
        <v>0.93954927680203004</v>
      </c>
      <c r="H2559">
        <v>2</v>
      </c>
      <c r="I2559">
        <f t="shared" si="78"/>
        <v>0</v>
      </c>
      <c r="J2559">
        <f t="shared" si="79"/>
        <v>0</v>
      </c>
    </row>
    <row r="2560" spans="1:10" x14ac:dyDescent="0.2">
      <c r="A2560">
        <v>17321</v>
      </c>
      <c r="B2560" t="s">
        <v>33544</v>
      </c>
      <c r="C2560" t="s">
        <v>34170</v>
      </c>
      <c r="D2560">
        <v>4.6675465805802799E-2</v>
      </c>
      <c r="E2560">
        <v>-6.0756409968192801E-3</v>
      </c>
      <c r="F2560">
        <v>0.38808761092315402</v>
      </c>
      <c r="G2560">
        <v>0.50478527246643801</v>
      </c>
      <c r="H2560">
        <v>1</v>
      </c>
      <c r="I2560">
        <f t="shared" si="78"/>
        <v>0</v>
      </c>
      <c r="J2560">
        <f t="shared" si="79"/>
        <v>0</v>
      </c>
    </row>
    <row r="2561" spans="1:10" x14ac:dyDescent="0.2">
      <c r="A2561">
        <v>15360</v>
      </c>
      <c r="B2561" t="s">
        <v>33486</v>
      </c>
      <c r="C2561" t="s">
        <v>34115</v>
      </c>
      <c r="D2561">
        <v>4.65581371131564E-2</v>
      </c>
      <c r="E2561">
        <v>4.8331782509259798E-2</v>
      </c>
      <c r="F2561">
        <v>0.86720894484587596</v>
      </c>
      <c r="G2561">
        <v>0.30801807157231098</v>
      </c>
      <c r="H2561">
        <v>2</v>
      </c>
      <c r="I2561">
        <f t="shared" si="78"/>
        <v>0</v>
      </c>
      <c r="J2561">
        <f t="shared" si="79"/>
        <v>0</v>
      </c>
    </row>
    <row r="2562" spans="1:10" x14ac:dyDescent="0.2">
      <c r="A2562">
        <v>9421</v>
      </c>
      <c r="B2562" t="s">
        <v>326</v>
      </c>
      <c r="C2562" t="s">
        <v>325</v>
      </c>
      <c r="D2562">
        <v>4.6539754743657902E-2</v>
      </c>
      <c r="E2562">
        <v>1.6161162677802699E-2</v>
      </c>
      <c r="F2562">
        <v>0.177798011071993</v>
      </c>
      <c r="G2562">
        <v>0.30425529331948997</v>
      </c>
      <c r="H2562">
        <v>28</v>
      </c>
      <c r="I2562">
        <f t="shared" ref="I2562:I2625" si="80">IF(AND(D2562&gt;0,F2562&lt;0.05),1,0)</f>
        <v>0</v>
      </c>
      <c r="J2562">
        <f t="shared" ref="J2562:J2625" si="81">IF(AND(E2562&gt;0,G2562&lt;0.05),1,0)</f>
        <v>0</v>
      </c>
    </row>
    <row r="2563" spans="1:10" x14ac:dyDescent="0.2">
      <c r="A2563">
        <v>483</v>
      </c>
      <c r="B2563" t="s">
        <v>32024</v>
      </c>
      <c r="D2563">
        <v>4.6419520070264099E-2</v>
      </c>
      <c r="E2563">
        <v>1.34910648850482E-2</v>
      </c>
      <c r="F2563">
        <v>0.21674298971263001</v>
      </c>
      <c r="G2563">
        <v>0.90916891107235798</v>
      </c>
      <c r="H2563">
        <v>12</v>
      </c>
      <c r="I2563">
        <f t="shared" si="80"/>
        <v>0</v>
      </c>
      <c r="J2563">
        <f t="shared" si="81"/>
        <v>0</v>
      </c>
    </row>
    <row r="2564" spans="1:10" x14ac:dyDescent="0.2">
      <c r="A2564">
        <v>16735</v>
      </c>
      <c r="B2564" t="s">
        <v>350</v>
      </c>
      <c r="C2564" t="s">
        <v>349</v>
      </c>
      <c r="D2564">
        <v>4.6200777644565698E-2</v>
      </c>
      <c r="E2564">
        <v>5.1616176287509599E-2</v>
      </c>
      <c r="F2564">
        <v>0.59298751075663803</v>
      </c>
      <c r="G2564">
        <v>0.33564282954976699</v>
      </c>
      <c r="H2564">
        <v>6</v>
      </c>
      <c r="I2564">
        <f t="shared" si="80"/>
        <v>0</v>
      </c>
      <c r="J2564">
        <f t="shared" si="81"/>
        <v>0</v>
      </c>
    </row>
    <row r="2565" spans="1:10" x14ac:dyDescent="0.2">
      <c r="A2565">
        <v>6029</v>
      </c>
      <c r="B2565" t="s">
        <v>1471</v>
      </c>
      <c r="C2565" t="s">
        <v>1470</v>
      </c>
      <c r="D2565">
        <v>4.5681217720478701E-2</v>
      </c>
      <c r="E2565">
        <v>2.5316103649452099E-2</v>
      </c>
      <c r="F2565">
        <v>0.104085900033</v>
      </c>
      <c r="G2565">
        <v>0.969660050017354</v>
      </c>
      <c r="H2565">
        <v>14</v>
      </c>
      <c r="I2565">
        <f t="shared" si="80"/>
        <v>0</v>
      </c>
      <c r="J2565">
        <f t="shared" si="81"/>
        <v>0</v>
      </c>
    </row>
    <row r="2566" spans="1:10" x14ac:dyDescent="0.2">
      <c r="A2566">
        <v>17524</v>
      </c>
      <c r="B2566" t="s">
        <v>32583</v>
      </c>
      <c r="C2566" t="s">
        <v>32582</v>
      </c>
      <c r="D2566">
        <v>4.5660875935956101E-2</v>
      </c>
      <c r="E2566">
        <v>5.7984043158769198E-2</v>
      </c>
      <c r="F2566">
        <v>0.94168401075083397</v>
      </c>
      <c r="G2566">
        <v>9.7473010959966203E-2</v>
      </c>
      <c r="H2566">
        <v>8</v>
      </c>
      <c r="I2566">
        <f t="shared" si="80"/>
        <v>0</v>
      </c>
      <c r="J2566">
        <f t="shared" si="81"/>
        <v>0</v>
      </c>
    </row>
    <row r="2567" spans="1:10" x14ac:dyDescent="0.2">
      <c r="A2567">
        <v>3081</v>
      </c>
      <c r="B2567" t="s">
        <v>32629</v>
      </c>
      <c r="D2567">
        <v>4.5566124757838798E-2</v>
      </c>
      <c r="E2567">
        <v>2.2890109902379399E-2</v>
      </c>
      <c r="F2567">
        <v>0.62452508401927198</v>
      </c>
      <c r="G2567">
        <v>0.93938820026822001</v>
      </c>
      <c r="H2567">
        <v>7</v>
      </c>
      <c r="I2567">
        <f t="shared" si="80"/>
        <v>0</v>
      </c>
      <c r="J2567">
        <f t="shared" si="81"/>
        <v>0</v>
      </c>
    </row>
    <row r="2568" spans="1:10" x14ac:dyDescent="0.2">
      <c r="A2568">
        <v>10173</v>
      </c>
      <c r="B2568" t="s">
        <v>22744</v>
      </c>
      <c r="C2568" t="s">
        <v>22743</v>
      </c>
      <c r="D2568">
        <v>4.5488061292144097E-2</v>
      </c>
      <c r="E2568">
        <v>4.1337284323215401E-2</v>
      </c>
      <c r="F2568">
        <v>0.97288480479264505</v>
      </c>
      <c r="G2568">
        <v>0.332256467725078</v>
      </c>
      <c r="H2568">
        <v>3</v>
      </c>
      <c r="I2568">
        <f t="shared" si="80"/>
        <v>0</v>
      </c>
      <c r="J2568">
        <f t="shared" si="81"/>
        <v>0</v>
      </c>
    </row>
    <row r="2569" spans="1:10" x14ac:dyDescent="0.2">
      <c r="A2569">
        <v>3160</v>
      </c>
      <c r="B2569" t="s">
        <v>33514</v>
      </c>
      <c r="C2569" t="s">
        <v>34140</v>
      </c>
      <c r="D2569">
        <v>4.5408522424948097E-2</v>
      </c>
      <c r="E2569">
        <v>1.8985187525273201E-2</v>
      </c>
      <c r="F2569">
        <v>0.925357629404988</v>
      </c>
      <c r="G2569">
        <v>0.51742648171447503</v>
      </c>
      <c r="H2569">
        <v>4</v>
      </c>
      <c r="I2569">
        <f t="shared" si="80"/>
        <v>0</v>
      </c>
      <c r="J2569">
        <f t="shared" si="81"/>
        <v>0</v>
      </c>
    </row>
    <row r="2570" spans="1:10" x14ac:dyDescent="0.2">
      <c r="A2570">
        <v>3078</v>
      </c>
      <c r="B2570" t="s">
        <v>33509</v>
      </c>
      <c r="D2570">
        <v>4.5278385230885801E-2</v>
      </c>
      <c r="E2570">
        <v>3.3019573297993397E-2</v>
      </c>
      <c r="F2570">
        <v>0.51053684080662098</v>
      </c>
      <c r="G2570">
        <v>0.79779926880035301</v>
      </c>
      <c r="H2570">
        <v>2</v>
      </c>
      <c r="I2570">
        <f t="shared" si="80"/>
        <v>0</v>
      </c>
      <c r="J2570">
        <f t="shared" si="81"/>
        <v>0</v>
      </c>
    </row>
    <row r="2571" spans="1:10" x14ac:dyDescent="0.2">
      <c r="A2571">
        <v>8161</v>
      </c>
      <c r="B2571" t="s">
        <v>33338</v>
      </c>
      <c r="C2571" t="s">
        <v>33337</v>
      </c>
      <c r="D2571">
        <v>4.5236610868480902E-2</v>
      </c>
      <c r="E2571">
        <v>2.0065843747792401E-2</v>
      </c>
      <c r="F2571">
        <v>0.97680588627507303</v>
      </c>
      <c r="G2571">
        <v>0.96298696793515604</v>
      </c>
      <c r="H2571">
        <v>9</v>
      </c>
      <c r="I2571">
        <f t="shared" si="80"/>
        <v>0</v>
      </c>
      <c r="J2571">
        <f t="shared" si="81"/>
        <v>0</v>
      </c>
    </row>
    <row r="2572" spans="1:10" x14ac:dyDescent="0.2">
      <c r="A2572">
        <v>233</v>
      </c>
      <c r="B2572" t="s">
        <v>33502</v>
      </c>
      <c r="C2572" t="s">
        <v>34130</v>
      </c>
      <c r="D2572">
        <v>4.5136737656698699E-2</v>
      </c>
      <c r="E2572">
        <v>1.53101432450318E-2</v>
      </c>
      <c r="F2572">
        <v>0.98725655317551597</v>
      </c>
      <c r="G2572">
        <v>0.97070127492950997</v>
      </c>
      <c r="H2572">
        <v>2</v>
      </c>
      <c r="I2572">
        <f t="shared" si="80"/>
        <v>0</v>
      </c>
      <c r="J2572">
        <f t="shared" si="81"/>
        <v>0</v>
      </c>
    </row>
    <row r="2573" spans="1:10" x14ac:dyDescent="0.2">
      <c r="A2573">
        <v>2804</v>
      </c>
      <c r="B2573" t="s">
        <v>32727</v>
      </c>
      <c r="C2573" t="s">
        <v>32726</v>
      </c>
      <c r="D2573">
        <v>4.50357833043099E-2</v>
      </c>
      <c r="E2573">
        <v>2.9988864825294E-2</v>
      </c>
      <c r="F2573">
        <v>0.75666635528594695</v>
      </c>
      <c r="G2573">
        <v>0.376079860111243</v>
      </c>
      <c r="H2573">
        <v>7</v>
      </c>
      <c r="I2573">
        <f t="shared" si="80"/>
        <v>0</v>
      </c>
      <c r="J2573">
        <f t="shared" si="81"/>
        <v>0</v>
      </c>
    </row>
    <row r="2574" spans="1:10" x14ac:dyDescent="0.2">
      <c r="A2574">
        <v>1445</v>
      </c>
      <c r="B2574" t="s">
        <v>27190</v>
      </c>
      <c r="C2574" t="s">
        <v>27189</v>
      </c>
      <c r="D2574">
        <v>4.5028007922264801E-2</v>
      </c>
      <c r="E2574">
        <v>2.5438553855598501E-2</v>
      </c>
      <c r="F2574">
        <v>0.51765500152754895</v>
      </c>
      <c r="G2574">
        <v>0.86344825626386901</v>
      </c>
      <c r="H2574">
        <v>5</v>
      </c>
      <c r="I2574">
        <f t="shared" si="80"/>
        <v>0</v>
      </c>
      <c r="J2574">
        <f t="shared" si="81"/>
        <v>0</v>
      </c>
    </row>
    <row r="2575" spans="1:10" x14ac:dyDescent="0.2">
      <c r="A2575">
        <v>11347</v>
      </c>
      <c r="B2575" t="s">
        <v>834</v>
      </c>
      <c r="C2575" t="s">
        <v>833</v>
      </c>
      <c r="D2575">
        <v>4.4781495926550202E-2</v>
      </c>
      <c r="E2575">
        <v>4.3715315215059301E-3</v>
      </c>
      <c r="F2575">
        <v>0.61251830171297195</v>
      </c>
      <c r="G2575">
        <v>0.59840515677198602</v>
      </c>
      <c r="H2575">
        <v>16</v>
      </c>
      <c r="I2575">
        <f t="shared" si="80"/>
        <v>0</v>
      </c>
      <c r="J2575">
        <f t="shared" si="81"/>
        <v>0</v>
      </c>
    </row>
    <row r="2576" spans="1:10" x14ac:dyDescent="0.2">
      <c r="A2576">
        <v>13718</v>
      </c>
      <c r="B2576" t="s">
        <v>22273</v>
      </c>
      <c r="C2576" t="s">
        <v>22272</v>
      </c>
      <c r="D2576">
        <v>4.4714450315784797E-2</v>
      </c>
      <c r="E2576">
        <v>3.4458638267349198E-2</v>
      </c>
      <c r="F2576">
        <v>0.182429622374565</v>
      </c>
      <c r="G2576">
        <v>0.145901404137072</v>
      </c>
      <c r="H2576">
        <v>4</v>
      </c>
      <c r="I2576">
        <f t="shared" si="80"/>
        <v>0</v>
      </c>
      <c r="J2576">
        <f t="shared" si="81"/>
        <v>0</v>
      </c>
    </row>
    <row r="2577" spans="1:10" x14ac:dyDescent="0.2">
      <c r="A2577">
        <v>10197</v>
      </c>
      <c r="B2577" t="s">
        <v>33487</v>
      </c>
      <c r="C2577" t="s">
        <v>34116</v>
      </c>
      <c r="D2577">
        <v>4.4670256230447201E-2</v>
      </c>
      <c r="E2577">
        <v>3.1470656253089001E-2</v>
      </c>
      <c r="F2577">
        <v>0.61494621208117395</v>
      </c>
      <c r="G2577">
        <v>0.92852856700985298</v>
      </c>
      <c r="H2577">
        <v>4</v>
      </c>
      <c r="I2577">
        <f t="shared" si="80"/>
        <v>0</v>
      </c>
      <c r="J2577">
        <f t="shared" si="81"/>
        <v>0</v>
      </c>
    </row>
    <row r="2578" spans="1:10" x14ac:dyDescent="0.2">
      <c r="A2578">
        <v>5339</v>
      </c>
      <c r="B2578" t="s">
        <v>33947</v>
      </c>
      <c r="C2578" t="s">
        <v>34619</v>
      </c>
      <c r="D2578">
        <v>4.42480726900535E-2</v>
      </c>
      <c r="E2578">
        <v>-8.7604939304451596E-3</v>
      </c>
      <c r="F2578">
        <v>0.97394839168969305</v>
      </c>
      <c r="G2578">
        <v>0.93461737305507198</v>
      </c>
      <c r="H2578">
        <v>3</v>
      </c>
      <c r="I2578">
        <f t="shared" si="80"/>
        <v>0</v>
      </c>
      <c r="J2578">
        <f t="shared" si="81"/>
        <v>0</v>
      </c>
    </row>
    <row r="2579" spans="1:10" x14ac:dyDescent="0.2">
      <c r="A2579">
        <v>3909</v>
      </c>
      <c r="B2579" t="s">
        <v>619</v>
      </c>
      <c r="C2579" t="s">
        <v>618</v>
      </c>
      <c r="D2579">
        <v>4.4241475110978999E-2</v>
      </c>
      <c r="E2579">
        <v>1.7734362562488899E-2</v>
      </c>
      <c r="F2579">
        <v>0.37905207115877299</v>
      </c>
      <c r="G2579">
        <v>0.80524916618131404</v>
      </c>
      <c r="H2579">
        <v>7</v>
      </c>
      <c r="I2579">
        <f t="shared" si="80"/>
        <v>0</v>
      </c>
      <c r="J2579">
        <f t="shared" si="81"/>
        <v>0</v>
      </c>
    </row>
    <row r="2580" spans="1:10" x14ac:dyDescent="0.2">
      <c r="A2580">
        <v>13159</v>
      </c>
      <c r="B2580" t="s">
        <v>17170</v>
      </c>
      <c r="C2580" t="s">
        <v>17169</v>
      </c>
      <c r="D2580">
        <v>4.4009372770798402E-2</v>
      </c>
      <c r="E2580">
        <v>1.8732755776118899E-2</v>
      </c>
      <c r="F2580">
        <v>0.62887117228730804</v>
      </c>
      <c r="G2580">
        <v>0.66187267629014002</v>
      </c>
      <c r="H2580">
        <v>11</v>
      </c>
      <c r="I2580">
        <f t="shared" si="80"/>
        <v>0</v>
      </c>
      <c r="J2580">
        <f t="shared" si="81"/>
        <v>0</v>
      </c>
    </row>
    <row r="2581" spans="1:10" x14ac:dyDescent="0.2">
      <c r="A2581">
        <v>15877</v>
      </c>
      <c r="B2581" t="s">
        <v>700</v>
      </c>
      <c r="C2581" t="s">
        <v>699</v>
      </c>
      <c r="D2581">
        <v>4.3944845415545102E-2</v>
      </c>
      <c r="E2581">
        <v>2.73664022984655E-2</v>
      </c>
      <c r="F2581">
        <v>0.20503823654391901</v>
      </c>
      <c r="G2581">
        <v>0.16728379094642001</v>
      </c>
      <c r="H2581">
        <v>16</v>
      </c>
      <c r="I2581">
        <f t="shared" si="80"/>
        <v>0</v>
      </c>
      <c r="J2581">
        <f t="shared" si="81"/>
        <v>0</v>
      </c>
    </row>
    <row r="2582" spans="1:10" x14ac:dyDescent="0.2">
      <c r="A2582">
        <v>12465</v>
      </c>
      <c r="B2582" t="s">
        <v>22383</v>
      </c>
      <c r="C2582" t="s">
        <v>22382</v>
      </c>
      <c r="D2582">
        <v>4.37691833424999E-2</v>
      </c>
      <c r="E2582">
        <v>1.37426997072466E-2</v>
      </c>
      <c r="F2582">
        <v>0.59339244670497904</v>
      </c>
      <c r="G2582">
        <v>0.48685523736591102</v>
      </c>
      <c r="H2582">
        <v>10</v>
      </c>
      <c r="I2582">
        <f t="shared" si="80"/>
        <v>0</v>
      </c>
      <c r="J2582">
        <f t="shared" si="81"/>
        <v>0</v>
      </c>
    </row>
    <row r="2583" spans="1:10" x14ac:dyDescent="0.2">
      <c r="A2583">
        <v>3556</v>
      </c>
      <c r="B2583" t="s">
        <v>103</v>
      </c>
      <c r="C2583" t="s">
        <v>102</v>
      </c>
      <c r="D2583">
        <v>4.3732127186633302E-2</v>
      </c>
      <c r="E2583">
        <v>1.1732037093568E-2</v>
      </c>
      <c r="F2583">
        <v>5.3106429246253001E-2</v>
      </c>
      <c r="G2583">
        <v>0.47561947968989299</v>
      </c>
      <c r="H2583">
        <v>12</v>
      </c>
      <c r="I2583">
        <f t="shared" si="80"/>
        <v>0</v>
      </c>
      <c r="J2583">
        <f t="shared" si="81"/>
        <v>0</v>
      </c>
    </row>
    <row r="2584" spans="1:10" x14ac:dyDescent="0.2">
      <c r="A2584">
        <v>9230</v>
      </c>
      <c r="B2584" t="s">
        <v>26999</v>
      </c>
      <c r="C2584" t="s">
        <v>26998</v>
      </c>
      <c r="D2584">
        <v>4.3693153078434001E-2</v>
      </c>
      <c r="E2584">
        <v>3.7303446730572599E-2</v>
      </c>
      <c r="F2584">
        <v>0.303201359696325</v>
      </c>
      <c r="G2584">
        <v>0.62571741084612598</v>
      </c>
      <c r="H2584">
        <v>10</v>
      </c>
      <c r="I2584">
        <f t="shared" si="80"/>
        <v>0</v>
      </c>
      <c r="J2584">
        <f t="shared" si="81"/>
        <v>0</v>
      </c>
    </row>
    <row r="2585" spans="1:10" x14ac:dyDescent="0.2">
      <c r="A2585">
        <v>8665</v>
      </c>
      <c r="B2585" t="s">
        <v>26017</v>
      </c>
      <c r="C2585" t="s">
        <v>26016</v>
      </c>
      <c r="D2585">
        <v>4.3407517299627697E-2</v>
      </c>
      <c r="E2585">
        <v>4.2384426291939899E-2</v>
      </c>
      <c r="F2585">
        <v>0.202650160700733</v>
      </c>
      <c r="G2585">
        <v>0.87981376860474503</v>
      </c>
      <c r="H2585">
        <v>28</v>
      </c>
      <c r="I2585">
        <f t="shared" si="80"/>
        <v>0</v>
      </c>
      <c r="J2585">
        <f t="shared" si="81"/>
        <v>0</v>
      </c>
    </row>
    <row r="2586" spans="1:10" x14ac:dyDescent="0.2">
      <c r="A2586">
        <v>808</v>
      </c>
      <c r="B2586" t="s">
        <v>13235</v>
      </c>
      <c r="C2586" t="s">
        <v>13234</v>
      </c>
      <c r="D2586">
        <v>4.3229904783221397E-2</v>
      </c>
      <c r="E2586">
        <v>2.8781682033746901E-2</v>
      </c>
      <c r="F2586">
        <v>0.55372522753121201</v>
      </c>
      <c r="G2586">
        <v>0.14724572275112699</v>
      </c>
      <c r="H2586">
        <v>31</v>
      </c>
      <c r="I2586">
        <f t="shared" si="80"/>
        <v>0</v>
      </c>
      <c r="J2586">
        <f t="shared" si="81"/>
        <v>0</v>
      </c>
    </row>
    <row r="2587" spans="1:10" x14ac:dyDescent="0.2">
      <c r="A2587">
        <v>14204</v>
      </c>
      <c r="B2587" t="s">
        <v>7838</v>
      </c>
      <c r="C2587" t="s">
        <v>7837</v>
      </c>
      <c r="D2587">
        <v>4.3067497252382597E-2</v>
      </c>
      <c r="E2587">
        <v>-6.9569371188477197E-3</v>
      </c>
      <c r="F2587">
        <v>0.41272624160529597</v>
      </c>
      <c r="G2587">
        <v>0.91367845504519196</v>
      </c>
      <c r="H2587">
        <v>6</v>
      </c>
      <c r="I2587">
        <f t="shared" si="80"/>
        <v>0</v>
      </c>
      <c r="J2587">
        <f t="shared" si="81"/>
        <v>0</v>
      </c>
    </row>
    <row r="2588" spans="1:10" x14ac:dyDescent="0.2">
      <c r="A2588">
        <v>8231</v>
      </c>
      <c r="B2588" t="s">
        <v>32080</v>
      </c>
      <c r="C2588" t="s">
        <v>32079</v>
      </c>
      <c r="D2588">
        <v>4.2814015637543203E-2</v>
      </c>
      <c r="E2588">
        <v>2.61892116205273E-2</v>
      </c>
      <c r="F2588">
        <v>0.30662267542005101</v>
      </c>
      <c r="G2588">
        <v>0.19196161302491399</v>
      </c>
      <c r="H2588">
        <v>66</v>
      </c>
      <c r="I2588">
        <f t="shared" si="80"/>
        <v>0</v>
      </c>
      <c r="J2588">
        <f t="shared" si="81"/>
        <v>0</v>
      </c>
    </row>
    <row r="2589" spans="1:10" x14ac:dyDescent="0.2">
      <c r="A2589">
        <v>5958</v>
      </c>
      <c r="B2589" t="s">
        <v>7305</v>
      </c>
      <c r="C2589" t="s">
        <v>7304</v>
      </c>
      <c r="D2589">
        <v>4.2802485112289901E-2</v>
      </c>
      <c r="E2589">
        <v>2.6692673178585001E-2</v>
      </c>
      <c r="F2589">
        <v>0.782590051353375</v>
      </c>
      <c r="G2589">
        <v>0.86511329857291497</v>
      </c>
      <c r="H2589">
        <v>5</v>
      </c>
      <c r="I2589">
        <f t="shared" si="80"/>
        <v>0</v>
      </c>
      <c r="J2589">
        <f t="shared" si="81"/>
        <v>0</v>
      </c>
    </row>
    <row r="2590" spans="1:10" x14ac:dyDescent="0.2">
      <c r="A2590">
        <v>8384</v>
      </c>
      <c r="B2590" t="s">
        <v>31175</v>
      </c>
      <c r="C2590" t="s">
        <v>31174</v>
      </c>
      <c r="D2590">
        <v>4.2793321071641501E-2</v>
      </c>
      <c r="E2590">
        <v>1.73272756132061E-2</v>
      </c>
      <c r="F2590">
        <v>0.52012292106125202</v>
      </c>
      <c r="G2590">
        <v>0.383701177445056</v>
      </c>
      <c r="H2590">
        <v>6</v>
      </c>
      <c r="I2590">
        <f t="shared" si="80"/>
        <v>0</v>
      </c>
      <c r="J2590">
        <f t="shared" si="81"/>
        <v>0</v>
      </c>
    </row>
    <row r="2591" spans="1:10" x14ac:dyDescent="0.2">
      <c r="A2591">
        <v>7379</v>
      </c>
      <c r="B2591" t="s">
        <v>32909</v>
      </c>
      <c r="C2591" t="s">
        <v>32908</v>
      </c>
      <c r="D2591">
        <v>4.2731603361755702E-2</v>
      </c>
      <c r="E2591">
        <v>2.3052005941674301E-2</v>
      </c>
      <c r="F2591">
        <v>0.79021176200716803</v>
      </c>
      <c r="G2591">
        <v>0.56652542733767097</v>
      </c>
      <c r="H2591">
        <v>9</v>
      </c>
      <c r="I2591">
        <f t="shared" si="80"/>
        <v>0</v>
      </c>
      <c r="J2591">
        <f t="shared" si="81"/>
        <v>0</v>
      </c>
    </row>
    <row r="2592" spans="1:10" x14ac:dyDescent="0.2">
      <c r="A2592">
        <v>14739</v>
      </c>
      <c r="B2592" t="s">
        <v>33503</v>
      </c>
      <c r="C2592" t="s">
        <v>34131</v>
      </c>
      <c r="D2592">
        <v>4.2647540115945799E-2</v>
      </c>
      <c r="E2592">
        <v>2.4826880126210701E-2</v>
      </c>
      <c r="F2592">
        <v>0.784568482623755</v>
      </c>
      <c r="G2592">
        <v>0.54558092716326601</v>
      </c>
      <c r="H2592">
        <v>3</v>
      </c>
      <c r="I2592">
        <f t="shared" si="80"/>
        <v>0</v>
      </c>
      <c r="J2592">
        <f t="shared" si="81"/>
        <v>0</v>
      </c>
    </row>
    <row r="2593" spans="1:10" x14ac:dyDescent="0.2">
      <c r="A2593">
        <v>6421</v>
      </c>
      <c r="B2593" t="s">
        <v>33511</v>
      </c>
      <c r="C2593" t="s">
        <v>34137</v>
      </c>
      <c r="D2593">
        <v>4.2571539658634999E-2</v>
      </c>
      <c r="E2593">
        <v>1.7465643216474001E-2</v>
      </c>
      <c r="F2593">
        <v>0.39233481177195001</v>
      </c>
      <c r="G2593">
        <v>0.40651528286031402</v>
      </c>
      <c r="H2593">
        <v>1</v>
      </c>
      <c r="I2593">
        <f t="shared" si="80"/>
        <v>0</v>
      </c>
      <c r="J2593">
        <f t="shared" si="81"/>
        <v>0</v>
      </c>
    </row>
    <row r="2594" spans="1:10" x14ac:dyDescent="0.2">
      <c r="A2594">
        <v>5592</v>
      </c>
      <c r="B2594" t="s">
        <v>22546</v>
      </c>
      <c r="C2594" t="s">
        <v>22545</v>
      </c>
      <c r="D2594">
        <v>4.2547966499826097E-2</v>
      </c>
      <c r="E2594">
        <v>3.42134489504285E-2</v>
      </c>
      <c r="F2594">
        <v>0.98395401286053796</v>
      </c>
      <c r="G2594">
        <v>0.94141775983212805</v>
      </c>
      <c r="H2594">
        <v>4</v>
      </c>
      <c r="I2594">
        <f t="shared" si="80"/>
        <v>0</v>
      </c>
      <c r="J2594">
        <f t="shared" si="81"/>
        <v>0</v>
      </c>
    </row>
    <row r="2595" spans="1:10" x14ac:dyDescent="0.2">
      <c r="A2595">
        <v>16166</v>
      </c>
      <c r="B2595" t="s">
        <v>30317</v>
      </c>
      <c r="C2595" t="s">
        <v>30316</v>
      </c>
      <c r="D2595">
        <v>4.2541031208740601E-2</v>
      </c>
      <c r="E2595">
        <v>2.4009587640248201E-2</v>
      </c>
      <c r="F2595">
        <v>0.39562584756487701</v>
      </c>
      <c r="G2595">
        <v>0.99759174573837694</v>
      </c>
      <c r="H2595">
        <v>12</v>
      </c>
      <c r="I2595">
        <f t="shared" si="80"/>
        <v>0</v>
      </c>
      <c r="J2595">
        <f t="shared" si="81"/>
        <v>0</v>
      </c>
    </row>
    <row r="2596" spans="1:10" x14ac:dyDescent="0.2">
      <c r="A2596">
        <v>5121</v>
      </c>
      <c r="B2596" t="s">
        <v>32647</v>
      </c>
      <c r="C2596" t="s">
        <v>32646</v>
      </c>
      <c r="D2596">
        <v>4.2364259232438799E-2</v>
      </c>
      <c r="E2596">
        <v>2.0216841327638801E-2</v>
      </c>
      <c r="F2596">
        <v>0.47713244058448701</v>
      </c>
      <c r="G2596">
        <v>0.121638979207825</v>
      </c>
      <c r="H2596">
        <v>31</v>
      </c>
      <c r="I2596">
        <f t="shared" si="80"/>
        <v>0</v>
      </c>
      <c r="J2596">
        <f t="shared" si="81"/>
        <v>0</v>
      </c>
    </row>
    <row r="2597" spans="1:10" x14ac:dyDescent="0.2">
      <c r="A2597">
        <v>5283</v>
      </c>
      <c r="B2597" t="s">
        <v>1811</v>
      </c>
      <c r="C2597" t="s">
        <v>1810</v>
      </c>
      <c r="D2597">
        <v>4.1670906864866603E-2</v>
      </c>
      <c r="E2597">
        <v>1.9814876284858299E-2</v>
      </c>
      <c r="F2597">
        <v>9.63274942603351E-2</v>
      </c>
      <c r="G2597">
        <v>6.4947699552708696E-2</v>
      </c>
      <c r="H2597">
        <v>29</v>
      </c>
      <c r="I2597">
        <f t="shared" si="80"/>
        <v>0</v>
      </c>
      <c r="J2597">
        <f t="shared" si="81"/>
        <v>0</v>
      </c>
    </row>
    <row r="2598" spans="1:10" x14ac:dyDescent="0.2">
      <c r="A2598">
        <v>17541</v>
      </c>
      <c r="B2598" t="s">
        <v>1487</v>
      </c>
      <c r="C2598" t="s">
        <v>1486</v>
      </c>
      <c r="D2598">
        <v>4.1458632415152602E-2</v>
      </c>
      <c r="E2598">
        <v>3.9142054451275998E-2</v>
      </c>
      <c r="F2598">
        <v>0.91892835049728905</v>
      </c>
      <c r="G2598">
        <v>0.85871081423837303</v>
      </c>
      <c r="H2598">
        <v>5</v>
      </c>
      <c r="I2598">
        <f t="shared" si="80"/>
        <v>0</v>
      </c>
      <c r="J2598">
        <f t="shared" si="81"/>
        <v>0</v>
      </c>
    </row>
    <row r="2599" spans="1:10" x14ac:dyDescent="0.2">
      <c r="A2599">
        <v>5188</v>
      </c>
      <c r="B2599" t="s">
        <v>33534</v>
      </c>
      <c r="C2599" t="s">
        <v>34160</v>
      </c>
      <c r="D2599">
        <v>4.1447987819510299E-2</v>
      </c>
      <c r="E2599">
        <v>1.9181411847116001E-2</v>
      </c>
      <c r="F2599">
        <v>0.43565343144767099</v>
      </c>
      <c r="G2599">
        <v>0.745722551514996</v>
      </c>
      <c r="H2599">
        <v>5</v>
      </c>
      <c r="I2599">
        <f t="shared" si="80"/>
        <v>0</v>
      </c>
      <c r="J2599">
        <f t="shared" si="81"/>
        <v>0</v>
      </c>
    </row>
    <row r="2600" spans="1:10" x14ac:dyDescent="0.2">
      <c r="A2600">
        <v>13041</v>
      </c>
      <c r="B2600" t="s">
        <v>24936</v>
      </c>
      <c r="C2600" t="s">
        <v>24935</v>
      </c>
      <c r="D2600">
        <v>4.1288807521839603E-2</v>
      </c>
      <c r="E2600">
        <v>2.8197318720269801E-2</v>
      </c>
      <c r="F2600">
        <v>0.50228685570840703</v>
      </c>
      <c r="G2600">
        <v>0.972280493185262</v>
      </c>
      <c r="H2600">
        <v>8</v>
      </c>
      <c r="I2600">
        <f t="shared" si="80"/>
        <v>0</v>
      </c>
      <c r="J2600">
        <f t="shared" si="81"/>
        <v>0</v>
      </c>
    </row>
    <row r="2601" spans="1:10" x14ac:dyDescent="0.2">
      <c r="A2601">
        <v>18590</v>
      </c>
      <c r="B2601" t="s">
        <v>23352</v>
      </c>
      <c r="D2601">
        <v>4.1286663480425201E-2</v>
      </c>
      <c r="E2601">
        <v>7.7101851838187602E-3</v>
      </c>
      <c r="F2601">
        <v>0.45586011058363002</v>
      </c>
      <c r="G2601">
        <v>0.648191819888145</v>
      </c>
      <c r="H2601">
        <v>5</v>
      </c>
      <c r="I2601">
        <f t="shared" si="80"/>
        <v>0</v>
      </c>
      <c r="J2601">
        <f t="shared" si="81"/>
        <v>0</v>
      </c>
    </row>
    <row r="2602" spans="1:10" x14ac:dyDescent="0.2">
      <c r="A2602">
        <v>1475</v>
      </c>
      <c r="B2602" t="s">
        <v>805</v>
      </c>
      <c r="C2602" t="s">
        <v>804</v>
      </c>
      <c r="D2602">
        <v>4.1111039711272099E-2</v>
      </c>
      <c r="E2602">
        <v>3.8861278274859898E-2</v>
      </c>
      <c r="F2602">
        <v>0.93355192269830001</v>
      </c>
      <c r="G2602">
        <v>0.84011383047539101</v>
      </c>
      <c r="H2602">
        <v>16</v>
      </c>
      <c r="I2602">
        <f t="shared" si="80"/>
        <v>0</v>
      </c>
      <c r="J2602">
        <f t="shared" si="81"/>
        <v>0</v>
      </c>
    </row>
    <row r="2603" spans="1:10" x14ac:dyDescent="0.2">
      <c r="A2603">
        <v>4621</v>
      </c>
      <c r="B2603" t="s">
        <v>629</v>
      </c>
      <c r="C2603" t="s">
        <v>628</v>
      </c>
      <c r="D2603">
        <v>4.0916352531477199E-2</v>
      </c>
      <c r="E2603">
        <v>4.3808952547334003E-2</v>
      </c>
      <c r="F2603">
        <v>0.99237704848118402</v>
      </c>
      <c r="G2603">
        <v>0.47269053115068799</v>
      </c>
      <c r="H2603">
        <v>17</v>
      </c>
      <c r="I2603">
        <f t="shared" si="80"/>
        <v>0</v>
      </c>
      <c r="J2603">
        <f t="shared" si="81"/>
        <v>0</v>
      </c>
    </row>
    <row r="2604" spans="1:10" x14ac:dyDescent="0.2">
      <c r="A2604">
        <v>8121</v>
      </c>
      <c r="B2604" t="s">
        <v>22516</v>
      </c>
      <c r="C2604" t="s">
        <v>22515</v>
      </c>
      <c r="D2604">
        <v>4.0691906715400399E-2</v>
      </c>
      <c r="E2604">
        <v>1.33875209002052E-2</v>
      </c>
      <c r="F2604">
        <v>0.11795662178260299</v>
      </c>
      <c r="G2604">
        <v>0.73933764352143705</v>
      </c>
      <c r="H2604">
        <v>9</v>
      </c>
      <c r="I2604">
        <f t="shared" si="80"/>
        <v>0</v>
      </c>
      <c r="J2604">
        <f t="shared" si="81"/>
        <v>0</v>
      </c>
    </row>
    <row r="2605" spans="1:10" x14ac:dyDescent="0.2">
      <c r="A2605">
        <v>14332</v>
      </c>
      <c r="B2605" t="s">
        <v>30988</v>
      </c>
      <c r="C2605" t="s">
        <v>30987</v>
      </c>
      <c r="D2605">
        <v>4.0684970788087901E-2</v>
      </c>
      <c r="E2605">
        <v>2.3882352938516899E-2</v>
      </c>
      <c r="F2605">
        <v>8.1029331480224898E-2</v>
      </c>
      <c r="G2605">
        <v>0.14920294427974601</v>
      </c>
      <c r="H2605">
        <v>11</v>
      </c>
      <c r="I2605">
        <f t="shared" si="80"/>
        <v>0</v>
      </c>
      <c r="J2605">
        <f t="shared" si="81"/>
        <v>0</v>
      </c>
    </row>
    <row r="2606" spans="1:10" x14ac:dyDescent="0.2">
      <c r="A2606">
        <v>8263</v>
      </c>
      <c r="B2606" t="s">
        <v>23743</v>
      </c>
      <c r="C2606" t="s">
        <v>23742</v>
      </c>
      <c r="D2606">
        <v>4.0281764004160898E-2</v>
      </c>
      <c r="E2606">
        <v>3.8811537469206701E-2</v>
      </c>
      <c r="F2606">
        <v>0.97437884836108801</v>
      </c>
      <c r="G2606">
        <v>0.97107350706758699</v>
      </c>
      <c r="H2606">
        <v>5</v>
      </c>
      <c r="I2606">
        <f t="shared" si="80"/>
        <v>0</v>
      </c>
      <c r="J2606">
        <f t="shared" si="81"/>
        <v>0</v>
      </c>
    </row>
    <row r="2607" spans="1:10" x14ac:dyDescent="0.2">
      <c r="A2607">
        <v>2267</v>
      </c>
      <c r="B2607" t="s">
        <v>33134</v>
      </c>
      <c r="C2607" t="s">
        <v>33133</v>
      </c>
      <c r="D2607">
        <v>4.0260209324844198E-2</v>
      </c>
      <c r="E2607">
        <v>7.8167876792240801E-3</v>
      </c>
      <c r="F2607">
        <v>0.40422437102042202</v>
      </c>
      <c r="G2607">
        <v>0.851871932390875</v>
      </c>
      <c r="H2607">
        <v>13</v>
      </c>
      <c r="I2607">
        <f t="shared" si="80"/>
        <v>0</v>
      </c>
      <c r="J2607">
        <f t="shared" si="81"/>
        <v>0</v>
      </c>
    </row>
    <row r="2608" spans="1:10" x14ac:dyDescent="0.2">
      <c r="A2608">
        <v>15457</v>
      </c>
      <c r="B2608" t="s">
        <v>6953</v>
      </c>
      <c r="C2608" t="s">
        <v>6952</v>
      </c>
      <c r="D2608">
        <v>4.0248390959262498E-2</v>
      </c>
      <c r="E2608">
        <v>1.5704223347552101E-2</v>
      </c>
      <c r="F2608">
        <v>0.98971909281014903</v>
      </c>
      <c r="G2608">
        <v>0.57957769766238898</v>
      </c>
      <c r="H2608">
        <v>5</v>
      </c>
      <c r="I2608">
        <f t="shared" si="80"/>
        <v>0</v>
      </c>
      <c r="J2608">
        <f t="shared" si="81"/>
        <v>0</v>
      </c>
    </row>
    <row r="2609" spans="1:10" x14ac:dyDescent="0.2">
      <c r="A2609">
        <v>17495</v>
      </c>
      <c r="B2609" t="s">
        <v>1152</v>
      </c>
      <c r="C2609" t="s">
        <v>1151</v>
      </c>
      <c r="D2609">
        <v>4.00482281703178E-2</v>
      </c>
      <c r="E2609">
        <v>1.72356134254197E-2</v>
      </c>
      <c r="F2609">
        <v>0.87595664140648799</v>
      </c>
      <c r="G2609">
        <v>0.11822909803146101</v>
      </c>
      <c r="H2609">
        <v>5</v>
      </c>
      <c r="I2609">
        <f t="shared" si="80"/>
        <v>0</v>
      </c>
      <c r="J2609">
        <f t="shared" si="81"/>
        <v>0</v>
      </c>
    </row>
    <row r="2610" spans="1:10" x14ac:dyDescent="0.2">
      <c r="A2610">
        <v>11999</v>
      </c>
      <c r="B2610" t="s">
        <v>33491</v>
      </c>
      <c r="C2610" t="s">
        <v>34120</v>
      </c>
      <c r="D2610">
        <v>3.9744764556281502E-2</v>
      </c>
      <c r="E2610">
        <v>2.98666538454198E-2</v>
      </c>
      <c r="F2610">
        <v>0.20348351984822999</v>
      </c>
      <c r="G2610">
        <v>0.196361056394286</v>
      </c>
      <c r="H2610">
        <v>2</v>
      </c>
      <c r="I2610">
        <f t="shared" si="80"/>
        <v>0</v>
      </c>
      <c r="J2610">
        <f t="shared" si="81"/>
        <v>0</v>
      </c>
    </row>
    <row r="2611" spans="1:10" x14ac:dyDescent="0.2">
      <c r="A2611">
        <v>17875</v>
      </c>
      <c r="B2611" t="s">
        <v>29492</v>
      </c>
      <c r="C2611" t="s">
        <v>29491</v>
      </c>
      <c r="D2611">
        <v>3.94684577277526E-2</v>
      </c>
      <c r="E2611">
        <v>9.5709903806197802E-3</v>
      </c>
      <c r="F2611">
        <v>0.44552285838265898</v>
      </c>
      <c r="G2611">
        <v>0.78600148666845404</v>
      </c>
      <c r="H2611">
        <v>9</v>
      </c>
      <c r="I2611">
        <f t="shared" si="80"/>
        <v>0</v>
      </c>
      <c r="J2611">
        <f t="shared" si="81"/>
        <v>0</v>
      </c>
    </row>
    <row r="2612" spans="1:10" x14ac:dyDescent="0.2">
      <c r="A2612">
        <v>17912</v>
      </c>
      <c r="B2612" t="s">
        <v>225</v>
      </c>
      <c r="C2612" t="s">
        <v>224</v>
      </c>
      <c r="D2612">
        <v>3.94030109480367E-2</v>
      </c>
      <c r="E2612">
        <v>3.8774911008935098E-2</v>
      </c>
      <c r="F2612">
        <v>0.92015152078031104</v>
      </c>
      <c r="G2612">
        <v>0.22107588635026201</v>
      </c>
      <c r="H2612">
        <v>9</v>
      </c>
      <c r="I2612">
        <f t="shared" si="80"/>
        <v>0</v>
      </c>
      <c r="J2612">
        <f t="shared" si="81"/>
        <v>0</v>
      </c>
    </row>
    <row r="2613" spans="1:10" x14ac:dyDescent="0.2">
      <c r="A2613">
        <v>4670</v>
      </c>
      <c r="B2613" t="s">
        <v>764</v>
      </c>
      <c r="C2613" t="s">
        <v>763</v>
      </c>
      <c r="D2613">
        <v>3.8821398884142599E-2</v>
      </c>
      <c r="E2613">
        <v>1.5277978802524799E-2</v>
      </c>
      <c r="F2613">
        <v>0.251596760088723</v>
      </c>
      <c r="G2613">
        <v>6.6020590401186796E-2</v>
      </c>
      <c r="H2613">
        <v>62</v>
      </c>
      <c r="I2613">
        <f t="shared" si="80"/>
        <v>0</v>
      </c>
      <c r="J2613">
        <f t="shared" si="81"/>
        <v>0</v>
      </c>
    </row>
    <row r="2614" spans="1:10" x14ac:dyDescent="0.2">
      <c r="A2614">
        <v>828</v>
      </c>
      <c r="B2614" t="s">
        <v>727</v>
      </c>
      <c r="C2614" t="s">
        <v>726</v>
      </c>
      <c r="D2614">
        <v>3.8477837861566298E-2</v>
      </c>
      <c r="E2614">
        <v>2.5090875397934899E-2</v>
      </c>
      <c r="F2614">
        <v>0.117839295876383</v>
      </c>
      <c r="G2614">
        <v>0.60115184683657596</v>
      </c>
      <c r="H2614">
        <v>36</v>
      </c>
      <c r="I2614">
        <f t="shared" si="80"/>
        <v>0</v>
      </c>
      <c r="J2614">
        <f t="shared" si="81"/>
        <v>0</v>
      </c>
    </row>
    <row r="2615" spans="1:10" x14ac:dyDescent="0.2">
      <c r="A2615">
        <v>8682</v>
      </c>
      <c r="B2615" t="s">
        <v>31257</v>
      </c>
      <c r="C2615" t="s">
        <v>31256</v>
      </c>
      <c r="D2615">
        <v>3.83148300275667E-2</v>
      </c>
      <c r="E2615">
        <v>2.3371591782684699E-2</v>
      </c>
      <c r="F2615">
        <v>0.74522777937389395</v>
      </c>
      <c r="G2615">
        <v>0.85856758258178001</v>
      </c>
      <c r="H2615">
        <v>17</v>
      </c>
      <c r="I2615">
        <f t="shared" si="80"/>
        <v>0</v>
      </c>
      <c r="J2615">
        <f t="shared" si="81"/>
        <v>0</v>
      </c>
    </row>
    <row r="2616" spans="1:10" x14ac:dyDescent="0.2">
      <c r="A2616">
        <v>10703</v>
      </c>
      <c r="B2616" t="s">
        <v>33499</v>
      </c>
      <c r="C2616" t="s">
        <v>34128</v>
      </c>
      <c r="D2616">
        <v>3.8139486341159302E-2</v>
      </c>
      <c r="E2616">
        <v>1.31014251968665E-2</v>
      </c>
      <c r="F2616">
        <v>0.81724199131884701</v>
      </c>
      <c r="G2616">
        <v>0.81836099067470502</v>
      </c>
      <c r="H2616">
        <v>6</v>
      </c>
      <c r="I2616">
        <f t="shared" si="80"/>
        <v>0</v>
      </c>
      <c r="J2616">
        <f t="shared" si="81"/>
        <v>0</v>
      </c>
    </row>
    <row r="2617" spans="1:10" x14ac:dyDescent="0.2">
      <c r="A2617">
        <v>11109</v>
      </c>
      <c r="B2617" t="s">
        <v>33571</v>
      </c>
      <c r="C2617" t="s">
        <v>34202</v>
      </c>
      <c r="D2617">
        <v>3.7462880505490903E-2</v>
      </c>
      <c r="E2617">
        <v>3.51786048962451E-3</v>
      </c>
      <c r="F2617">
        <v>0.39703628790471701</v>
      </c>
      <c r="G2617">
        <v>0.64127603899140095</v>
      </c>
      <c r="H2617">
        <v>1</v>
      </c>
      <c r="I2617">
        <f t="shared" si="80"/>
        <v>0</v>
      </c>
      <c r="J2617">
        <f t="shared" si="81"/>
        <v>0</v>
      </c>
    </row>
    <row r="2618" spans="1:10" x14ac:dyDescent="0.2">
      <c r="A2618">
        <v>10128</v>
      </c>
      <c r="B2618" t="s">
        <v>33410</v>
      </c>
      <c r="C2618" t="s">
        <v>33409</v>
      </c>
      <c r="D2618">
        <v>3.7311623852027999E-2</v>
      </c>
      <c r="E2618">
        <v>2.5239575236075101E-2</v>
      </c>
      <c r="F2618">
        <v>0.54840324424630904</v>
      </c>
      <c r="G2618">
        <v>0.95225988512142401</v>
      </c>
      <c r="H2618">
        <v>6</v>
      </c>
      <c r="I2618">
        <f t="shared" si="80"/>
        <v>0</v>
      </c>
      <c r="J2618">
        <f t="shared" si="81"/>
        <v>0</v>
      </c>
    </row>
    <row r="2619" spans="1:10" x14ac:dyDescent="0.2">
      <c r="A2619">
        <v>16724</v>
      </c>
      <c r="B2619" t="s">
        <v>34</v>
      </c>
      <c r="C2619" t="s">
        <v>33</v>
      </c>
      <c r="D2619">
        <v>3.69072412011704E-2</v>
      </c>
      <c r="E2619">
        <v>3.9214614732227503E-2</v>
      </c>
      <c r="F2619">
        <v>0.20503823654391901</v>
      </c>
      <c r="G2619">
        <v>0.75763818107509495</v>
      </c>
      <c r="H2619">
        <v>10</v>
      </c>
      <c r="I2619">
        <f t="shared" si="80"/>
        <v>0</v>
      </c>
      <c r="J2619">
        <f t="shared" si="81"/>
        <v>0</v>
      </c>
    </row>
    <row r="2620" spans="1:10" x14ac:dyDescent="0.2">
      <c r="A2620">
        <v>17639</v>
      </c>
      <c r="B2620" t="s">
        <v>14561</v>
      </c>
      <c r="D2620">
        <v>3.68763132437133E-2</v>
      </c>
      <c r="E2620">
        <v>2.3462605093056199E-2</v>
      </c>
      <c r="F2620">
        <v>0.47068789184099302</v>
      </c>
      <c r="G2620">
        <v>0.81335040071614395</v>
      </c>
      <c r="H2620">
        <v>7</v>
      </c>
      <c r="I2620">
        <f t="shared" si="80"/>
        <v>0</v>
      </c>
      <c r="J2620">
        <f t="shared" si="81"/>
        <v>0</v>
      </c>
    </row>
    <row r="2621" spans="1:10" x14ac:dyDescent="0.2">
      <c r="A2621">
        <v>24267</v>
      </c>
      <c r="B2621" t="s">
        <v>33515</v>
      </c>
      <c r="C2621" t="s">
        <v>34141</v>
      </c>
      <c r="D2621">
        <v>3.6796003985679802E-2</v>
      </c>
      <c r="E2621">
        <v>1.5816291413183699E-2</v>
      </c>
      <c r="F2621">
        <v>0.90786719341437705</v>
      </c>
      <c r="G2621">
        <v>0.492628405830631</v>
      </c>
      <c r="H2621">
        <v>2</v>
      </c>
      <c r="I2621">
        <f t="shared" si="80"/>
        <v>0</v>
      </c>
      <c r="J2621">
        <f t="shared" si="81"/>
        <v>0</v>
      </c>
    </row>
    <row r="2622" spans="1:10" x14ac:dyDescent="0.2">
      <c r="A2622">
        <v>5438</v>
      </c>
      <c r="B2622" t="s">
        <v>33068</v>
      </c>
      <c r="C2622" t="s">
        <v>33067</v>
      </c>
      <c r="D2622">
        <v>3.6505064149282299E-2</v>
      </c>
      <c r="E2622">
        <v>3.7162182178615499E-2</v>
      </c>
      <c r="F2622">
        <v>0.596331250564476</v>
      </c>
      <c r="G2622">
        <v>0.96706813733316299</v>
      </c>
      <c r="H2622">
        <v>12</v>
      </c>
      <c r="I2622">
        <f t="shared" si="80"/>
        <v>0</v>
      </c>
      <c r="J2622">
        <f t="shared" si="81"/>
        <v>0</v>
      </c>
    </row>
    <row r="2623" spans="1:10" x14ac:dyDescent="0.2">
      <c r="A2623">
        <v>3875</v>
      </c>
      <c r="B2623" t="s">
        <v>29760</v>
      </c>
      <c r="C2623" t="s">
        <v>29759</v>
      </c>
      <c r="D2623">
        <v>3.6258469558979697E-2</v>
      </c>
      <c r="E2623">
        <v>1.4263487040711899E-2</v>
      </c>
      <c r="F2623">
        <v>0.94703019645110698</v>
      </c>
      <c r="G2623">
        <v>0.25405097020426598</v>
      </c>
      <c r="H2623">
        <v>8</v>
      </c>
      <c r="I2623">
        <f t="shared" si="80"/>
        <v>0</v>
      </c>
      <c r="J2623">
        <f t="shared" si="81"/>
        <v>0</v>
      </c>
    </row>
    <row r="2624" spans="1:10" x14ac:dyDescent="0.2">
      <c r="A2624">
        <v>3855</v>
      </c>
      <c r="B2624" t="s">
        <v>2831</v>
      </c>
      <c r="C2624" t="s">
        <v>2830</v>
      </c>
      <c r="D2624">
        <v>3.61329187036541E-2</v>
      </c>
      <c r="E2624">
        <v>1.9635602459006099E-2</v>
      </c>
      <c r="F2624">
        <v>0.82554649253563395</v>
      </c>
      <c r="G2624">
        <v>0.84175107603502797</v>
      </c>
      <c r="H2624">
        <v>10</v>
      </c>
      <c r="I2624">
        <f t="shared" si="80"/>
        <v>0</v>
      </c>
      <c r="J2624">
        <f t="shared" si="81"/>
        <v>0</v>
      </c>
    </row>
    <row r="2625" spans="1:10" x14ac:dyDescent="0.2">
      <c r="A2625">
        <v>24483</v>
      </c>
      <c r="B2625" t="s">
        <v>190</v>
      </c>
      <c r="C2625" t="s">
        <v>189</v>
      </c>
      <c r="D2625">
        <v>3.5955060587917399E-2</v>
      </c>
      <c r="E2625">
        <v>1.5993227996399802E-2</v>
      </c>
      <c r="F2625">
        <v>0.29132489565028102</v>
      </c>
      <c r="G2625">
        <v>0.96299428019889299</v>
      </c>
      <c r="H2625">
        <v>16</v>
      </c>
      <c r="I2625">
        <f t="shared" si="80"/>
        <v>0</v>
      </c>
      <c r="J2625">
        <f t="shared" si="81"/>
        <v>0</v>
      </c>
    </row>
    <row r="2626" spans="1:10" x14ac:dyDescent="0.2">
      <c r="A2626">
        <v>10964</v>
      </c>
      <c r="B2626" t="s">
        <v>33528</v>
      </c>
      <c r="C2626" t="s">
        <v>34154</v>
      </c>
      <c r="D2626">
        <v>3.5942506940747597E-2</v>
      </c>
      <c r="E2626">
        <v>6.7556693357512104E-3</v>
      </c>
      <c r="F2626">
        <v>0.842005309446898</v>
      </c>
      <c r="G2626">
        <v>0.95446554535657402</v>
      </c>
      <c r="H2626">
        <v>3</v>
      </c>
      <c r="I2626">
        <f t="shared" ref="I2626:I2689" si="82">IF(AND(D2626&gt;0,F2626&lt;0.05),1,0)</f>
        <v>0</v>
      </c>
      <c r="J2626">
        <f t="shared" ref="J2626:J2689" si="83">IF(AND(E2626&gt;0,G2626&lt;0.05),1,0)</f>
        <v>0</v>
      </c>
    </row>
    <row r="2627" spans="1:10" x14ac:dyDescent="0.2">
      <c r="A2627">
        <v>10610</v>
      </c>
      <c r="B2627" t="s">
        <v>21715</v>
      </c>
      <c r="C2627" t="s">
        <v>21714</v>
      </c>
      <c r="D2627">
        <v>3.5887082262764297E-2</v>
      </c>
      <c r="E2627">
        <v>2.8340636483484501E-2</v>
      </c>
      <c r="F2627">
        <v>0.95918159374035505</v>
      </c>
      <c r="G2627">
        <v>0.72015795039723396</v>
      </c>
      <c r="H2627">
        <v>3</v>
      </c>
      <c r="I2627">
        <f t="shared" si="82"/>
        <v>0</v>
      </c>
      <c r="J2627">
        <f t="shared" si="83"/>
        <v>0</v>
      </c>
    </row>
    <row r="2628" spans="1:10" x14ac:dyDescent="0.2">
      <c r="A2628">
        <v>11543</v>
      </c>
      <c r="B2628" t="s">
        <v>11202</v>
      </c>
      <c r="C2628" t="s">
        <v>11201</v>
      </c>
      <c r="D2628">
        <v>3.5868952683240703E-2</v>
      </c>
      <c r="E2628">
        <v>1.5268938030307299E-2</v>
      </c>
      <c r="F2628">
        <v>0.95329433194949498</v>
      </c>
      <c r="G2628">
        <v>0.96096650466237599</v>
      </c>
      <c r="H2628">
        <v>6</v>
      </c>
      <c r="I2628">
        <f t="shared" si="82"/>
        <v>0</v>
      </c>
      <c r="J2628">
        <f t="shared" si="83"/>
        <v>0</v>
      </c>
    </row>
    <row r="2629" spans="1:10" x14ac:dyDescent="0.2">
      <c r="A2629">
        <v>1404</v>
      </c>
      <c r="B2629" t="s">
        <v>31895</v>
      </c>
      <c r="C2629" t="s">
        <v>31894</v>
      </c>
      <c r="D2629">
        <v>3.5846991878912403E-2</v>
      </c>
      <c r="E2629">
        <v>1.31219026049492E-2</v>
      </c>
      <c r="F2629">
        <v>6.7564515372932496E-2</v>
      </c>
      <c r="G2629">
        <v>0.59615370399838696</v>
      </c>
      <c r="H2629">
        <v>33</v>
      </c>
      <c r="I2629">
        <f t="shared" si="82"/>
        <v>0</v>
      </c>
      <c r="J2629">
        <f t="shared" si="83"/>
        <v>0</v>
      </c>
    </row>
    <row r="2630" spans="1:10" x14ac:dyDescent="0.2">
      <c r="A2630">
        <v>7757</v>
      </c>
      <c r="B2630" t="s">
        <v>25896</v>
      </c>
      <c r="C2630" t="s">
        <v>25895</v>
      </c>
      <c r="D2630">
        <v>3.54991262203102E-2</v>
      </c>
      <c r="E2630">
        <v>-8.4834745342950105E-3</v>
      </c>
      <c r="F2630">
        <v>0.90436412592084603</v>
      </c>
      <c r="G2630">
        <v>0.33787150835957303</v>
      </c>
      <c r="H2630">
        <v>2</v>
      </c>
      <c r="I2630">
        <f t="shared" si="82"/>
        <v>0</v>
      </c>
      <c r="J2630">
        <f t="shared" si="83"/>
        <v>0</v>
      </c>
    </row>
    <row r="2631" spans="1:10" x14ac:dyDescent="0.2">
      <c r="A2631">
        <v>8511</v>
      </c>
      <c r="B2631" t="s">
        <v>637</v>
      </c>
      <c r="C2631" t="s">
        <v>636</v>
      </c>
      <c r="D2631">
        <v>3.5463121728307401E-2</v>
      </c>
      <c r="E2631">
        <v>3.1921338043553599E-2</v>
      </c>
      <c r="F2631">
        <v>0.10180278635885499</v>
      </c>
      <c r="G2631">
        <v>0.96739441636638202</v>
      </c>
      <c r="H2631">
        <v>4</v>
      </c>
      <c r="I2631">
        <f t="shared" si="82"/>
        <v>0</v>
      </c>
      <c r="J2631">
        <f t="shared" si="83"/>
        <v>0</v>
      </c>
    </row>
    <row r="2632" spans="1:10" x14ac:dyDescent="0.2">
      <c r="A2632">
        <v>16439</v>
      </c>
      <c r="B2632" t="s">
        <v>132</v>
      </c>
      <c r="C2632" t="s">
        <v>131</v>
      </c>
      <c r="D2632">
        <v>3.5379859989907697E-2</v>
      </c>
      <c r="E2632">
        <v>3.4330684204920102E-2</v>
      </c>
      <c r="F2632">
        <v>0.843120851422133</v>
      </c>
      <c r="G2632">
        <v>0.72171359789186795</v>
      </c>
      <c r="H2632">
        <v>8</v>
      </c>
      <c r="I2632">
        <f t="shared" si="82"/>
        <v>0</v>
      </c>
      <c r="J2632">
        <f t="shared" si="83"/>
        <v>0</v>
      </c>
    </row>
    <row r="2633" spans="1:10" x14ac:dyDescent="0.2">
      <c r="A2633">
        <v>15043</v>
      </c>
      <c r="B2633" t="s">
        <v>24262</v>
      </c>
      <c r="C2633" t="s">
        <v>24261</v>
      </c>
      <c r="D2633">
        <v>3.5207260516802799E-2</v>
      </c>
      <c r="E2633">
        <v>1.6669183488214299E-3</v>
      </c>
      <c r="F2633">
        <v>0.39947464801563498</v>
      </c>
      <c r="G2633">
        <v>0.80069452940013197</v>
      </c>
      <c r="H2633">
        <v>1</v>
      </c>
      <c r="I2633">
        <f t="shared" si="82"/>
        <v>0</v>
      </c>
      <c r="J2633">
        <f t="shared" si="83"/>
        <v>0</v>
      </c>
    </row>
    <row r="2634" spans="1:10" x14ac:dyDescent="0.2">
      <c r="A2634">
        <v>12636</v>
      </c>
      <c r="B2634" t="s">
        <v>156</v>
      </c>
      <c r="C2634" t="s">
        <v>155</v>
      </c>
      <c r="D2634">
        <v>3.5178398714429501E-2</v>
      </c>
      <c r="E2634">
        <v>2.3754202386303401E-2</v>
      </c>
      <c r="F2634">
        <v>0.90754182990159304</v>
      </c>
      <c r="G2634">
        <v>0.22322214977032601</v>
      </c>
      <c r="H2634">
        <v>2</v>
      </c>
      <c r="I2634">
        <f t="shared" si="82"/>
        <v>0</v>
      </c>
      <c r="J2634">
        <f t="shared" si="83"/>
        <v>0</v>
      </c>
    </row>
    <row r="2635" spans="1:10" x14ac:dyDescent="0.2">
      <c r="A2635">
        <v>10689</v>
      </c>
      <c r="B2635" t="s">
        <v>32381</v>
      </c>
      <c r="C2635" t="s">
        <v>32380</v>
      </c>
      <c r="D2635">
        <v>3.4959876438850797E-2</v>
      </c>
      <c r="E2635">
        <v>1.2431670579451101E-2</v>
      </c>
      <c r="F2635">
        <v>0.86749450129701</v>
      </c>
      <c r="G2635">
        <v>0.88556716512818501</v>
      </c>
      <c r="H2635">
        <v>7</v>
      </c>
      <c r="I2635">
        <f t="shared" si="82"/>
        <v>0</v>
      </c>
      <c r="J2635">
        <f t="shared" si="83"/>
        <v>0</v>
      </c>
    </row>
    <row r="2636" spans="1:10" x14ac:dyDescent="0.2">
      <c r="A2636">
        <v>10045</v>
      </c>
      <c r="B2636" t="s">
        <v>4034</v>
      </c>
      <c r="C2636" t="s">
        <v>4033</v>
      </c>
      <c r="D2636">
        <v>3.4762040134945001E-2</v>
      </c>
      <c r="E2636">
        <v>2.17322617251124E-2</v>
      </c>
      <c r="F2636">
        <v>9.2454625949000599E-2</v>
      </c>
      <c r="G2636">
        <v>0.339638161697283</v>
      </c>
      <c r="H2636">
        <v>35</v>
      </c>
      <c r="I2636">
        <f t="shared" si="82"/>
        <v>0</v>
      </c>
      <c r="J2636">
        <f t="shared" si="83"/>
        <v>0</v>
      </c>
    </row>
    <row r="2637" spans="1:10" x14ac:dyDescent="0.2">
      <c r="A2637">
        <v>1031</v>
      </c>
      <c r="B2637" t="s">
        <v>31018</v>
      </c>
      <c r="C2637" t="s">
        <v>31017</v>
      </c>
      <c r="D2637">
        <v>3.4612604356432798E-2</v>
      </c>
      <c r="E2637">
        <v>1.6504088102696001E-2</v>
      </c>
      <c r="F2637">
        <v>0.79712297465483595</v>
      </c>
      <c r="G2637">
        <v>0.50926369372003499</v>
      </c>
      <c r="H2637">
        <v>8</v>
      </c>
      <c r="I2637">
        <f t="shared" si="82"/>
        <v>0</v>
      </c>
      <c r="J2637">
        <f t="shared" si="83"/>
        <v>0</v>
      </c>
    </row>
    <row r="2638" spans="1:10" x14ac:dyDescent="0.2">
      <c r="A2638">
        <v>13135</v>
      </c>
      <c r="B2638" t="s">
        <v>530</v>
      </c>
      <c r="C2638" t="s">
        <v>529</v>
      </c>
      <c r="D2638">
        <v>3.4546917599307399E-2</v>
      </c>
      <c r="E2638">
        <v>1.3830446771486E-2</v>
      </c>
      <c r="F2638">
        <v>0.18807970419742101</v>
      </c>
      <c r="G2638">
        <v>0.23248281857307901</v>
      </c>
      <c r="H2638">
        <v>15</v>
      </c>
      <c r="I2638">
        <f t="shared" si="82"/>
        <v>0</v>
      </c>
      <c r="J2638">
        <f t="shared" si="83"/>
        <v>0</v>
      </c>
    </row>
    <row r="2639" spans="1:10" x14ac:dyDescent="0.2">
      <c r="A2639">
        <v>4956</v>
      </c>
      <c r="B2639" t="s">
        <v>934</v>
      </c>
      <c r="C2639" t="s">
        <v>933</v>
      </c>
      <c r="D2639">
        <v>3.4530597414678302E-2</v>
      </c>
      <c r="E2639">
        <v>1.7023135398411101E-2</v>
      </c>
      <c r="F2639">
        <v>0.15169979643325299</v>
      </c>
      <c r="G2639">
        <v>0.106508437294719</v>
      </c>
      <c r="H2639">
        <v>37</v>
      </c>
      <c r="I2639">
        <f t="shared" si="82"/>
        <v>0</v>
      </c>
      <c r="J2639">
        <f t="shared" si="83"/>
        <v>0</v>
      </c>
    </row>
    <row r="2640" spans="1:10" x14ac:dyDescent="0.2">
      <c r="A2640">
        <v>14702</v>
      </c>
      <c r="B2640" t="s">
        <v>32288</v>
      </c>
      <c r="C2640" t="s">
        <v>32287</v>
      </c>
      <c r="D2640">
        <v>3.4290416809912398E-2</v>
      </c>
      <c r="E2640">
        <v>1.08356674327334E-2</v>
      </c>
      <c r="F2640">
        <v>0.35473436252969798</v>
      </c>
      <c r="G2640">
        <v>0.95538304918428296</v>
      </c>
      <c r="H2640">
        <v>22</v>
      </c>
      <c r="I2640">
        <f t="shared" si="82"/>
        <v>0</v>
      </c>
      <c r="J2640">
        <f t="shared" si="83"/>
        <v>0</v>
      </c>
    </row>
    <row r="2641" spans="1:10" x14ac:dyDescent="0.2">
      <c r="A2641">
        <v>10572</v>
      </c>
      <c r="B2641" t="s">
        <v>33504</v>
      </c>
      <c r="C2641" t="s">
        <v>34132</v>
      </c>
      <c r="D2641">
        <v>3.4274934963136897E-2</v>
      </c>
      <c r="E2641">
        <v>4.1703778563678302E-2</v>
      </c>
      <c r="F2641">
        <v>0.80491629526792297</v>
      </c>
      <c r="G2641">
        <v>0.93938820026822001</v>
      </c>
      <c r="H2641">
        <v>4</v>
      </c>
      <c r="I2641">
        <f t="shared" si="82"/>
        <v>0</v>
      </c>
      <c r="J2641">
        <f t="shared" si="83"/>
        <v>0</v>
      </c>
    </row>
    <row r="2642" spans="1:10" x14ac:dyDescent="0.2">
      <c r="A2642">
        <v>8301</v>
      </c>
      <c r="B2642" t="s">
        <v>194</v>
      </c>
      <c r="C2642" t="s">
        <v>193</v>
      </c>
      <c r="D2642">
        <v>3.4274804004095098E-2</v>
      </c>
      <c r="E2642">
        <v>2.3545741726223299E-2</v>
      </c>
      <c r="F2642">
        <v>0.47575103116915501</v>
      </c>
      <c r="G2642">
        <v>0.43213758708073302</v>
      </c>
      <c r="H2642">
        <v>4</v>
      </c>
      <c r="I2642">
        <f t="shared" si="82"/>
        <v>0</v>
      </c>
      <c r="J2642">
        <f t="shared" si="83"/>
        <v>0</v>
      </c>
    </row>
    <row r="2643" spans="1:10" x14ac:dyDescent="0.2">
      <c r="A2643">
        <v>10511</v>
      </c>
      <c r="B2643" t="s">
        <v>32828</v>
      </c>
      <c r="C2643" t="s">
        <v>32827</v>
      </c>
      <c r="D2643">
        <v>3.4151272512170899E-2</v>
      </c>
      <c r="E2643">
        <v>1.27811599650064E-2</v>
      </c>
      <c r="F2643">
        <v>0.62577550197048304</v>
      </c>
      <c r="G2643">
        <v>0.59926080713345398</v>
      </c>
      <c r="H2643">
        <v>16</v>
      </c>
      <c r="I2643">
        <f t="shared" si="82"/>
        <v>0</v>
      </c>
      <c r="J2643">
        <f t="shared" si="83"/>
        <v>0</v>
      </c>
    </row>
    <row r="2644" spans="1:10" x14ac:dyDescent="0.2">
      <c r="A2644">
        <v>19620</v>
      </c>
      <c r="B2644" t="s">
        <v>33597</v>
      </c>
      <c r="C2644" t="s">
        <v>34249</v>
      </c>
      <c r="D2644">
        <v>3.4143489534343201E-2</v>
      </c>
      <c r="E2644">
        <v>-1.80178091712496E-3</v>
      </c>
      <c r="F2644">
        <v>0.40079572741550101</v>
      </c>
      <c r="G2644">
        <v>0.755743355553816</v>
      </c>
      <c r="H2644">
        <v>1</v>
      </c>
      <c r="I2644">
        <f t="shared" si="82"/>
        <v>0</v>
      </c>
      <c r="J2644">
        <f t="shared" si="83"/>
        <v>0</v>
      </c>
    </row>
    <row r="2645" spans="1:10" x14ac:dyDescent="0.2">
      <c r="A2645">
        <v>5670</v>
      </c>
      <c r="B2645" t="s">
        <v>746</v>
      </c>
      <c r="C2645" t="s">
        <v>745</v>
      </c>
      <c r="D2645">
        <v>3.4072132496575501E-2</v>
      </c>
      <c r="E2645">
        <v>2.2120526800005098E-2</v>
      </c>
      <c r="F2645">
        <v>0.91693725167906004</v>
      </c>
      <c r="G2645">
        <v>0.432379090016762</v>
      </c>
      <c r="H2645">
        <v>24</v>
      </c>
      <c r="I2645">
        <f t="shared" si="82"/>
        <v>0</v>
      </c>
      <c r="J2645">
        <f t="shared" si="83"/>
        <v>0</v>
      </c>
    </row>
    <row r="2646" spans="1:10" x14ac:dyDescent="0.2">
      <c r="A2646">
        <v>11197</v>
      </c>
      <c r="B2646" t="s">
        <v>33395</v>
      </c>
      <c r="C2646" t="s">
        <v>33394</v>
      </c>
      <c r="D2646">
        <v>3.4000708038564802E-2</v>
      </c>
      <c r="E2646">
        <v>1.0858011272989999E-2</v>
      </c>
      <c r="F2646">
        <v>9.30951917457086E-2</v>
      </c>
      <c r="G2646">
        <v>0.55816091730171302</v>
      </c>
      <c r="H2646">
        <v>9</v>
      </c>
      <c r="I2646">
        <f t="shared" si="82"/>
        <v>0</v>
      </c>
      <c r="J2646">
        <f t="shared" si="83"/>
        <v>0</v>
      </c>
    </row>
    <row r="2647" spans="1:10" x14ac:dyDescent="0.2">
      <c r="A2647">
        <v>12304</v>
      </c>
      <c r="B2647" t="s">
        <v>28759</v>
      </c>
      <c r="C2647" t="s">
        <v>28758</v>
      </c>
      <c r="D2647">
        <v>3.38242531112515E-2</v>
      </c>
      <c r="E2647">
        <v>1.6259799457769598E-2</v>
      </c>
      <c r="F2647">
        <v>0.51290565683281497</v>
      </c>
      <c r="G2647">
        <v>0.10841039506158601</v>
      </c>
      <c r="H2647">
        <v>81</v>
      </c>
      <c r="I2647">
        <f t="shared" si="82"/>
        <v>0</v>
      </c>
      <c r="J2647">
        <f t="shared" si="83"/>
        <v>0</v>
      </c>
    </row>
    <row r="2648" spans="1:10" x14ac:dyDescent="0.2">
      <c r="A2648">
        <v>9935</v>
      </c>
      <c r="B2648" t="s">
        <v>23148</v>
      </c>
      <c r="C2648" t="s">
        <v>23147</v>
      </c>
      <c r="D2648">
        <v>3.3779113885624101E-2</v>
      </c>
      <c r="E2648">
        <v>1.43876421612248E-2</v>
      </c>
      <c r="F2648">
        <v>6.8777829069997104E-2</v>
      </c>
      <c r="G2648">
        <v>0.92239910769125399</v>
      </c>
      <c r="H2648">
        <v>17</v>
      </c>
      <c r="I2648">
        <f t="shared" si="82"/>
        <v>0</v>
      </c>
      <c r="J2648">
        <f t="shared" si="83"/>
        <v>0</v>
      </c>
    </row>
    <row r="2649" spans="1:10" x14ac:dyDescent="0.2">
      <c r="A2649">
        <v>6454</v>
      </c>
      <c r="B2649" t="s">
        <v>31938</v>
      </c>
      <c r="C2649" t="s">
        <v>31937</v>
      </c>
      <c r="D2649">
        <v>3.37475120841342E-2</v>
      </c>
      <c r="E2649">
        <v>1.49686973412926E-2</v>
      </c>
      <c r="F2649">
        <v>5.33108567162641E-2</v>
      </c>
      <c r="G2649">
        <v>0.90094952867892497</v>
      </c>
      <c r="H2649">
        <v>16</v>
      </c>
      <c r="I2649">
        <f t="shared" si="82"/>
        <v>0</v>
      </c>
      <c r="J2649">
        <f t="shared" si="83"/>
        <v>0</v>
      </c>
    </row>
    <row r="2650" spans="1:10" x14ac:dyDescent="0.2">
      <c r="A2650">
        <v>3747</v>
      </c>
      <c r="B2650" t="s">
        <v>33556</v>
      </c>
      <c r="C2650" t="s">
        <v>34182</v>
      </c>
      <c r="D2650">
        <v>3.3332693578132302E-2</v>
      </c>
      <c r="E2650">
        <v>1.10236650179417E-2</v>
      </c>
      <c r="F2650">
        <v>0.22947573400245999</v>
      </c>
      <c r="G2650">
        <v>0.95828464000667002</v>
      </c>
      <c r="H2650">
        <v>2</v>
      </c>
      <c r="I2650">
        <f t="shared" si="82"/>
        <v>0</v>
      </c>
      <c r="J2650">
        <f t="shared" si="83"/>
        <v>0</v>
      </c>
    </row>
    <row r="2651" spans="1:10" x14ac:dyDescent="0.2">
      <c r="A2651">
        <v>5699</v>
      </c>
      <c r="B2651" t="s">
        <v>33619</v>
      </c>
      <c r="C2651" t="s">
        <v>34279</v>
      </c>
      <c r="D2651">
        <v>3.3314093276179998E-2</v>
      </c>
      <c r="E2651">
        <v>-2.4634523863971401E-3</v>
      </c>
      <c r="F2651">
        <v>0.40199566229740002</v>
      </c>
      <c r="G2651">
        <v>0.68941099099935699</v>
      </c>
      <c r="H2651">
        <v>1</v>
      </c>
      <c r="I2651">
        <f t="shared" si="82"/>
        <v>0</v>
      </c>
      <c r="J2651">
        <f t="shared" si="83"/>
        <v>0</v>
      </c>
    </row>
    <row r="2652" spans="1:10" x14ac:dyDescent="0.2">
      <c r="A2652">
        <v>3674</v>
      </c>
      <c r="B2652" t="s">
        <v>21341</v>
      </c>
      <c r="C2652" t="s">
        <v>21340</v>
      </c>
      <c r="D2652">
        <v>3.3289436833448698E-2</v>
      </c>
      <c r="E2652">
        <v>1.24718123142367E-2</v>
      </c>
      <c r="F2652">
        <v>0.39208716577884201</v>
      </c>
      <c r="G2652">
        <v>0.34836408527868301</v>
      </c>
      <c r="H2652">
        <v>19</v>
      </c>
      <c r="I2652">
        <f t="shared" si="82"/>
        <v>0</v>
      </c>
      <c r="J2652">
        <f t="shared" si="83"/>
        <v>0</v>
      </c>
    </row>
    <row r="2653" spans="1:10" x14ac:dyDescent="0.2">
      <c r="A2653">
        <v>2649</v>
      </c>
      <c r="B2653" t="s">
        <v>33160</v>
      </c>
      <c r="C2653" t="s">
        <v>33159</v>
      </c>
      <c r="D2653">
        <v>3.3199236704720698E-2</v>
      </c>
      <c r="E2653">
        <v>1.9605646402592401E-2</v>
      </c>
      <c r="F2653">
        <v>0.19515876467124499</v>
      </c>
      <c r="G2653">
        <v>0.34355666092512799</v>
      </c>
      <c r="H2653">
        <v>9</v>
      </c>
      <c r="I2653">
        <f t="shared" si="82"/>
        <v>0</v>
      </c>
      <c r="J2653">
        <f t="shared" si="83"/>
        <v>0</v>
      </c>
    </row>
    <row r="2654" spans="1:10" x14ac:dyDescent="0.2">
      <c r="A2654">
        <v>7931</v>
      </c>
      <c r="B2654" t="s">
        <v>26904</v>
      </c>
      <c r="C2654" t="s">
        <v>26903</v>
      </c>
      <c r="D2654">
        <v>3.3134618283742798E-2</v>
      </c>
      <c r="E2654">
        <v>5.41150935176581E-2</v>
      </c>
      <c r="F2654">
        <v>0.170932102832523</v>
      </c>
      <c r="G2654">
        <v>0.47804782929947098</v>
      </c>
      <c r="H2654">
        <v>3</v>
      </c>
      <c r="I2654">
        <f t="shared" si="82"/>
        <v>0</v>
      </c>
      <c r="J2654">
        <f t="shared" si="83"/>
        <v>0</v>
      </c>
    </row>
    <row r="2655" spans="1:10" x14ac:dyDescent="0.2">
      <c r="A2655">
        <v>7128</v>
      </c>
      <c r="B2655" t="s">
        <v>7858</v>
      </c>
      <c r="C2655" t="s">
        <v>7857</v>
      </c>
      <c r="D2655">
        <v>3.30409380495022E-2</v>
      </c>
      <c r="E2655">
        <v>3.7770362095002202E-2</v>
      </c>
      <c r="F2655">
        <v>0.55687533587681604</v>
      </c>
      <c r="G2655">
        <v>0.83670363201417597</v>
      </c>
      <c r="H2655">
        <v>11</v>
      </c>
      <c r="I2655">
        <f t="shared" si="82"/>
        <v>0</v>
      </c>
      <c r="J2655">
        <f t="shared" si="83"/>
        <v>0</v>
      </c>
    </row>
    <row r="2656" spans="1:10" x14ac:dyDescent="0.2">
      <c r="A2656">
        <v>9940</v>
      </c>
      <c r="B2656" t="s">
        <v>31863</v>
      </c>
      <c r="C2656" t="s">
        <v>31862</v>
      </c>
      <c r="D2656">
        <v>3.2940543484760901E-2</v>
      </c>
      <c r="E2656">
        <v>2.4559972092622801E-2</v>
      </c>
      <c r="F2656">
        <v>0.319737573164176</v>
      </c>
      <c r="G2656">
        <v>9.3214115261197494E-2</v>
      </c>
      <c r="H2656">
        <v>36</v>
      </c>
      <c r="I2656">
        <f t="shared" si="82"/>
        <v>0</v>
      </c>
      <c r="J2656">
        <f t="shared" si="83"/>
        <v>0</v>
      </c>
    </row>
    <row r="2657" spans="1:10" x14ac:dyDescent="0.2">
      <c r="A2657">
        <v>16297</v>
      </c>
      <c r="B2657" t="s">
        <v>32674</v>
      </c>
      <c r="C2657" t="s">
        <v>32673</v>
      </c>
      <c r="D2657">
        <v>3.2836385730897401E-2</v>
      </c>
      <c r="E2657">
        <v>1.7422799301749298E-2</v>
      </c>
      <c r="F2657">
        <v>0.77467838936226596</v>
      </c>
      <c r="G2657">
        <v>0.15048527172738599</v>
      </c>
      <c r="H2657">
        <v>60</v>
      </c>
      <c r="I2657">
        <f t="shared" si="82"/>
        <v>0</v>
      </c>
      <c r="J2657">
        <f t="shared" si="83"/>
        <v>0</v>
      </c>
    </row>
    <row r="2658" spans="1:10" x14ac:dyDescent="0.2">
      <c r="A2658">
        <v>6878</v>
      </c>
      <c r="B2658" t="s">
        <v>32666</v>
      </c>
      <c r="C2658" t="s">
        <v>32665</v>
      </c>
      <c r="D2658">
        <v>3.2753517655524297E-2</v>
      </c>
      <c r="E2658">
        <v>2.1934729704565899E-2</v>
      </c>
      <c r="F2658">
        <v>0.20533270097527601</v>
      </c>
      <c r="G2658">
        <v>0.152364223108164</v>
      </c>
      <c r="H2658">
        <v>48</v>
      </c>
      <c r="I2658">
        <f t="shared" si="82"/>
        <v>0</v>
      </c>
      <c r="J2658">
        <f t="shared" si="83"/>
        <v>0</v>
      </c>
    </row>
    <row r="2659" spans="1:10" x14ac:dyDescent="0.2">
      <c r="A2659">
        <v>5304</v>
      </c>
      <c r="B2659" t="s">
        <v>28101</v>
      </c>
      <c r="C2659" t="s">
        <v>28100</v>
      </c>
      <c r="D2659">
        <v>3.2587874770747302E-2</v>
      </c>
      <c r="E2659">
        <v>7.2319327720555702E-4</v>
      </c>
      <c r="F2659">
        <v>0.37905207115877299</v>
      </c>
      <c r="G2659">
        <v>0.56102192594231803</v>
      </c>
      <c r="H2659">
        <v>27</v>
      </c>
      <c r="I2659">
        <f t="shared" si="82"/>
        <v>0</v>
      </c>
      <c r="J2659">
        <f t="shared" si="83"/>
        <v>0</v>
      </c>
    </row>
    <row r="2660" spans="1:10" x14ac:dyDescent="0.2">
      <c r="A2660">
        <v>15286</v>
      </c>
      <c r="B2660" t="s">
        <v>26819</v>
      </c>
      <c r="C2660" t="s">
        <v>26818</v>
      </c>
      <c r="D2660">
        <v>3.2527420868240203E-2</v>
      </c>
      <c r="E2660">
        <v>2.8560513528924701E-3</v>
      </c>
      <c r="F2660">
        <v>0.31130792514685002</v>
      </c>
      <c r="G2660">
        <v>0.84175107603502797</v>
      </c>
      <c r="H2660">
        <v>2</v>
      </c>
      <c r="I2660">
        <f t="shared" si="82"/>
        <v>0</v>
      </c>
      <c r="J2660">
        <f t="shared" si="83"/>
        <v>0</v>
      </c>
    </row>
    <row r="2661" spans="1:10" x14ac:dyDescent="0.2">
      <c r="A2661">
        <v>4814</v>
      </c>
      <c r="B2661" t="s">
        <v>3131</v>
      </c>
      <c r="C2661" t="s">
        <v>3130</v>
      </c>
      <c r="D2661">
        <v>3.2526149678605398E-2</v>
      </c>
      <c r="E2661">
        <v>1.44126037937823E-2</v>
      </c>
      <c r="F2661">
        <v>0.51864170409343502</v>
      </c>
      <c r="G2661">
        <v>0.72604486122220502</v>
      </c>
      <c r="H2661">
        <v>87</v>
      </c>
      <c r="I2661">
        <f t="shared" si="82"/>
        <v>0</v>
      </c>
      <c r="J2661">
        <f t="shared" si="83"/>
        <v>0</v>
      </c>
    </row>
    <row r="2662" spans="1:10" x14ac:dyDescent="0.2">
      <c r="A2662">
        <v>7610</v>
      </c>
      <c r="B2662" t="s">
        <v>32236</v>
      </c>
      <c r="C2662" t="s">
        <v>32235</v>
      </c>
      <c r="D2662">
        <v>3.2462143352679697E-2</v>
      </c>
      <c r="E2662">
        <v>1.9198062362700299E-2</v>
      </c>
      <c r="F2662">
        <v>0.43178120492261501</v>
      </c>
      <c r="G2662">
        <v>0.43297581092354598</v>
      </c>
      <c r="H2662">
        <v>36</v>
      </c>
      <c r="I2662">
        <f t="shared" si="82"/>
        <v>0</v>
      </c>
      <c r="J2662">
        <f t="shared" si="83"/>
        <v>0</v>
      </c>
    </row>
    <row r="2663" spans="1:10" x14ac:dyDescent="0.2">
      <c r="A2663">
        <v>2366</v>
      </c>
      <c r="B2663" t="s">
        <v>32929</v>
      </c>
      <c r="C2663" t="s">
        <v>32928</v>
      </c>
      <c r="D2663">
        <v>3.24272853292513E-2</v>
      </c>
      <c r="E2663">
        <v>1.1711316303326001E-2</v>
      </c>
      <c r="F2663">
        <v>0.98108046176874497</v>
      </c>
      <c r="G2663">
        <v>0.61427194027328902</v>
      </c>
      <c r="H2663">
        <v>22</v>
      </c>
      <c r="I2663">
        <f t="shared" si="82"/>
        <v>0</v>
      </c>
      <c r="J2663">
        <f t="shared" si="83"/>
        <v>0</v>
      </c>
    </row>
    <row r="2664" spans="1:10" x14ac:dyDescent="0.2">
      <c r="A2664">
        <v>8788</v>
      </c>
      <c r="B2664" t="s">
        <v>1126</v>
      </c>
      <c r="C2664" t="s">
        <v>1125</v>
      </c>
      <c r="D2664">
        <v>3.2401768651162302E-2</v>
      </c>
      <c r="E2664">
        <v>1.1076595841262801E-2</v>
      </c>
      <c r="F2664">
        <v>0.20744068036559599</v>
      </c>
      <c r="G2664">
        <v>0.43348451016442802</v>
      </c>
      <c r="H2664">
        <v>14</v>
      </c>
      <c r="I2664">
        <f t="shared" si="82"/>
        <v>0</v>
      </c>
      <c r="J2664">
        <f t="shared" si="83"/>
        <v>0</v>
      </c>
    </row>
    <row r="2665" spans="1:10" x14ac:dyDescent="0.2">
      <c r="A2665">
        <v>12487</v>
      </c>
      <c r="B2665" t="s">
        <v>5686</v>
      </c>
      <c r="C2665" t="s">
        <v>5685</v>
      </c>
      <c r="D2665">
        <v>3.2376313596053002E-2</v>
      </c>
      <c r="E2665">
        <v>3.7201588053681699E-2</v>
      </c>
      <c r="F2665">
        <v>0.101717496629808</v>
      </c>
      <c r="G2665">
        <v>0.37365367024060497</v>
      </c>
      <c r="H2665">
        <v>16</v>
      </c>
      <c r="I2665">
        <f t="shared" si="82"/>
        <v>0</v>
      </c>
      <c r="J2665">
        <f t="shared" si="83"/>
        <v>0</v>
      </c>
    </row>
    <row r="2666" spans="1:10" x14ac:dyDescent="0.2">
      <c r="A2666">
        <v>18591</v>
      </c>
      <c r="B2666" t="s">
        <v>32797</v>
      </c>
      <c r="C2666" t="s">
        <v>32796</v>
      </c>
      <c r="D2666">
        <v>3.2287152793352099E-2</v>
      </c>
      <c r="E2666">
        <v>2.0246257786873199E-2</v>
      </c>
      <c r="F2666">
        <v>6.0747970222869603E-2</v>
      </c>
      <c r="G2666">
        <v>0.74732852964997698</v>
      </c>
      <c r="H2666">
        <v>85</v>
      </c>
      <c r="I2666">
        <f t="shared" si="82"/>
        <v>0</v>
      </c>
      <c r="J2666">
        <f t="shared" si="83"/>
        <v>0</v>
      </c>
    </row>
    <row r="2667" spans="1:10" x14ac:dyDescent="0.2">
      <c r="A2667">
        <v>3098</v>
      </c>
      <c r="B2667" t="s">
        <v>33513</v>
      </c>
      <c r="C2667" t="s">
        <v>34139</v>
      </c>
      <c r="D2667">
        <v>3.2253403006493001E-2</v>
      </c>
      <c r="E2667">
        <v>5.8544890945120102E-3</v>
      </c>
      <c r="F2667">
        <v>0.97341223766654605</v>
      </c>
      <c r="G2667">
        <v>0.33485194502304599</v>
      </c>
      <c r="H2667">
        <v>2</v>
      </c>
      <c r="I2667">
        <f t="shared" si="82"/>
        <v>0</v>
      </c>
      <c r="J2667">
        <f t="shared" si="83"/>
        <v>0</v>
      </c>
    </row>
    <row r="2668" spans="1:10" x14ac:dyDescent="0.2">
      <c r="A2668">
        <v>8639</v>
      </c>
      <c r="B2668" t="s">
        <v>15592</v>
      </c>
      <c r="C2668" t="s">
        <v>15591</v>
      </c>
      <c r="D2668">
        <v>3.2052884707110298E-2</v>
      </c>
      <c r="E2668">
        <v>2.8009782319721298E-2</v>
      </c>
      <c r="F2668">
        <v>0.44390305012505998</v>
      </c>
      <c r="G2668">
        <v>7.9265708935944798E-2</v>
      </c>
      <c r="H2668">
        <v>11</v>
      </c>
      <c r="I2668">
        <f t="shared" si="82"/>
        <v>0</v>
      </c>
      <c r="J2668">
        <f t="shared" si="83"/>
        <v>0</v>
      </c>
    </row>
    <row r="2669" spans="1:10" x14ac:dyDescent="0.2">
      <c r="A2669">
        <v>4676</v>
      </c>
      <c r="B2669" t="s">
        <v>1711</v>
      </c>
      <c r="C2669" t="s">
        <v>1710</v>
      </c>
      <c r="D2669">
        <v>3.2000180664326201E-2</v>
      </c>
      <c r="E2669">
        <v>1.2606590116621699E-2</v>
      </c>
      <c r="F2669">
        <v>0.74386737500387701</v>
      </c>
      <c r="G2669">
        <v>0.974033074771402</v>
      </c>
      <c r="H2669">
        <v>7</v>
      </c>
      <c r="I2669">
        <f t="shared" si="82"/>
        <v>0</v>
      </c>
      <c r="J2669">
        <f t="shared" si="83"/>
        <v>0</v>
      </c>
    </row>
    <row r="2670" spans="1:10" x14ac:dyDescent="0.2">
      <c r="A2670">
        <v>1982</v>
      </c>
      <c r="B2670" t="s">
        <v>25553</v>
      </c>
      <c r="C2670" t="s">
        <v>25552</v>
      </c>
      <c r="D2670">
        <v>3.19259231350967E-2</v>
      </c>
      <c r="E2670">
        <v>1.21240816038069E-3</v>
      </c>
      <c r="F2670">
        <v>6.2526853975817406E-2</v>
      </c>
      <c r="G2670">
        <v>0.76825987732547496</v>
      </c>
      <c r="H2670">
        <v>7</v>
      </c>
      <c r="I2670">
        <f t="shared" si="82"/>
        <v>0</v>
      </c>
      <c r="J2670">
        <f t="shared" si="83"/>
        <v>0</v>
      </c>
    </row>
    <row r="2671" spans="1:10" x14ac:dyDescent="0.2">
      <c r="A2671">
        <v>14580</v>
      </c>
      <c r="B2671" t="s">
        <v>20567</v>
      </c>
      <c r="C2671" t="s">
        <v>20566</v>
      </c>
      <c r="D2671">
        <v>3.1724068240787197E-2</v>
      </c>
      <c r="E2671">
        <v>2.8153736239596799E-2</v>
      </c>
      <c r="F2671">
        <v>0.971662890129387</v>
      </c>
      <c r="G2671">
        <v>0.76597532158554504</v>
      </c>
      <c r="H2671">
        <v>5</v>
      </c>
      <c r="I2671">
        <f t="shared" si="82"/>
        <v>0</v>
      </c>
      <c r="J2671">
        <f t="shared" si="83"/>
        <v>0</v>
      </c>
    </row>
    <row r="2672" spans="1:10" x14ac:dyDescent="0.2">
      <c r="A2672">
        <v>5347</v>
      </c>
      <c r="B2672" t="s">
        <v>344</v>
      </c>
      <c r="C2672" t="s">
        <v>343</v>
      </c>
      <c r="D2672">
        <v>3.1697333858959703E-2</v>
      </c>
      <c r="E2672">
        <v>1.79153452048878E-2</v>
      </c>
      <c r="F2672">
        <v>0.25122872431985899</v>
      </c>
      <c r="G2672">
        <v>0.11585683006384299</v>
      </c>
      <c r="H2672">
        <v>48</v>
      </c>
      <c r="I2672">
        <f t="shared" si="82"/>
        <v>0</v>
      </c>
      <c r="J2672">
        <f t="shared" si="83"/>
        <v>0</v>
      </c>
    </row>
    <row r="2673" spans="1:10" x14ac:dyDescent="0.2">
      <c r="A2673">
        <v>5744</v>
      </c>
      <c r="B2673" t="s">
        <v>969</v>
      </c>
      <c r="C2673" t="s">
        <v>968</v>
      </c>
      <c r="D2673">
        <v>3.1664618855496103E-2</v>
      </c>
      <c r="E2673">
        <v>1.6598162031910901E-2</v>
      </c>
      <c r="F2673">
        <v>0.88847698002724895</v>
      </c>
      <c r="G2673">
        <v>0.93549986228950299</v>
      </c>
      <c r="H2673">
        <v>22</v>
      </c>
      <c r="I2673">
        <f t="shared" si="82"/>
        <v>0</v>
      </c>
      <c r="J2673">
        <f t="shared" si="83"/>
        <v>0</v>
      </c>
    </row>
    <row r="2674" spans="1:10" x14ac:dyDescent="0.2">
      <c r="A2674">
        <v>3084</v>
      </c>
      <c r="B2674" t="s">
        <v>33352</v>
      </c>
      <c r="C2674" t="s">
        <v>33351</v>
      </c>
      <c r="D2674">
        <v>3.1600945767529899E-2</v>
      </c>
      <c r="E2674">
        <v>8.5429965311681094E-2</v>
      </c>
      <c r="F2674">
        <v>0.85301942698730804</v>
      </c>
      <c r="G2674">
        <v>0.13482325844995999</v>
      </c>
      <c r="H2674">
        <v>6</v>
      </c>
      <c r="I2674">
        <f t="shared" si="82"/>
        <v>0</v>
      </c>
      <c r="J2674">
        <f t="shared" si="83"/>
        <v>0</v>
      </c>
    </row>
    <row r="2675" spans="1:10" x14ac:dyDescent="0.2">
      <c r="A2675">
        <v>1498</v>
      </c>
      <c r="B2675" t="s">
        <v>32624</v>
      </c>
      <c r="C2675" t="s">
        <v>32623</v>
      </c>
      <c r="D2675">
        <v>3.1557850585849798E-2</v>
      </c>
      <c r="E2675">
        <v>3.3691405620958501E-2</v>
      </c>
      <c r="F2675">
        <v>0.24492596473495501</v>
      </c>
      <c r="G2675">
        <v>0.87124696708634497</v>
      </c>
      <c r="H2675">
        <v>6</v>
      </c>
      <c r="I2675">
        <f t="shared" si="82"/>
        <v>0</v>
      </c>
      <c r="J2675">
        <f t="shared" si="83"/>
        <v>0</v>
      </c>
    </row>
    <row r="2676" spans="1:10" x14ac:dyDescent="0.2">
      <c r="A2676">
        <v>9162</v>
      </c>
      <c r="B2676" t="s">
        <v>456</v>
      </c>
      <c r="C2676" t="s">
        <v>455</v>
      </c>
      <c r="D2676">
        <v>3.14056545837125E-2</v>
      </c>
      <c r="E2676">
        <v>-6.5579257282586604E-4</v>
      </c>
      <c r="F2676">
        <v>0.41183681943948902</v>
      </c>
      <c r="G2676">
        <v>0.94129346824030702</v>
      </c>
      <c r="H2676">
        <v>7</v>
      </c>
      <c r="I2676">
        <f t="shared" si="82"/>
        <v>0</v>
      </c>
      <c r="J2676">
        <f t="shared" si="83"/>
        <v>0</v>
      </c>
    </row>
    <row r="2677" spans="1:10" x14ac:dyDescent="0.2">
      <c r="A2677">
        <v>11450</v>
      </c>
      <c r="B2677" t="s">
        <v>511</v>
      </c>
      <c r="C2677" t="s">
        <v>510</v>
      </c>
      <c r="D2677">
        <v>3.1389096932800599E-2</v>
      </c>
      <c r="E2677">
        <v>2.1705084133133601E-2</v>
      </c>
      <c r="F2677">
        <v>0.62430915830170797</v>
      </c>
      <c r="G2677">
        <v>9.2905294395957794E-2</v>
      </c>
      <c r="H2677">
        <v>25</v>
      </c>
      <c r="I2677">
        <f t="shared" si="82"/>
        <v>0</v>
      </c>
      <c r="J2677">
        <f t="shared" si="83"/>
        <v>0</v>
      </c>
    </row>
    <row r="2678" spans="1:10" x14ac:dyDescent="0.2">
      <c r="A2678">
        <v>13435</v>
      </c>
      <c r="B2678" t="s">
        <v>32721</v>
      </c>
      <c r="C2678" t="s">
        <v>32720</v>
      </c>
      <c r="D2678">
        <v>3.13759859469495E-2</v>
      </c>
      <c r="E2678">
        <v>1.26628125187078E-2</v>
      </c>
      <c r="F2678">
        <v>0.94940610565394001</v>
      </c>
      <c r="G2678">
        <v>0.96648633854442201</v>
      </c>
      <c r="H2678">
        <v>8</v>
      </c>
      <c r="I2678">
        <f t="shared" si="82"/>
        <v>0</v>
      </c>
      <c r="J2678">
        <f t="shared" si="83"/>
        <v>0</v>
      </c>
    </row>
    <row r="2679" spans="1:10" x14ac:dyDescent="0.2">
      <c r="A2679">
        <v>2062</v>
      </c>
      <c r="B2679" t="s">
        <v>8795</v>
      </c>
      <c r="C2679" t="s">
        <v>8794</v>
      </c>
      <c r="D2679">
        <v>3.12474521753623E-2</v>
      </c>
      <c r="E2679">
        <v>4.6659312837092799E-3</v>
      </c>
      <c r="F2679">
        <v>0.55121982179108597</v>
      </c>
      <c r="G2679">
        <v>0.80114023300206905</v>
      </c>
      <c r="H2679">
        <v>8</v>
      </c>
      <c r="I2679">
        <f t="shared" si="82"/>
        <v>0</v>
      </c>
      <c r="J2679">
        <f t="shared" si="83"/>
        <v>0</v>
      </c>
    </row>
    <row r="2680" spans="1:10" x14ac:dyDescent="0.2">
      <c r="A2680">
        <v>7684</v>
      </c>
      <c r="B2680" t="s">
        <v>32393</v>
      </c>
      <c r="C2680" t="s">
        <v>32392</v>
      </c>
      <c r="D2680">
        <v>3.10616872809935E-2</v>
      </c>
      <c r="E2680">
        <v>3.3735435105896099E-2</v>
      </c>
      <c r="F2680">
        <v>0.77800765358933699</v>
      </c>
      <c r="G2680">
        <v>0.45226406552523701</v>
      </c>
      <c r="H2680">
        <v>12</v>
      </c>
      <c r="I2680">
        <f t="shared" si="82"/>
        <v>0</v>
      </c>
      <c r="J2680">
        <f t="shared" si="83"/>
        <v>0</v>
      </c>
    </row>
    <row r="2681" spans="1:10" x14ac:dyDescent="0.2">
      <c r="A2681">
        <v>11930</v>
      </c>
      <c r="B2681" t="s">
        <v>33542</v>
      </c>
      <c r="C2681" t="s">
        <v>34168</v>
      </c>
      <c r="D2681">
        <v>3.1052683612466301E-2</v>
      </c>
      <c r="E2681">
        <v>2.1961660005928699E-2</v>
      </c>
      <c r="F2681">
        <v>0.40669257783045498</v>
      </c>
      <c r="G2681">
        <v>0.39247736604727301</v>
      </c>
      <c r="H2681">
        <v>1</v>
      </c>
      <c r="I2681">
        <f t="shared" si="82"/>
        <v>0</v>
      </c>
      <c r="J2681">
        <f t="shared" si="83"/>
        <v>0</v>
      </c>
    </row>
    <row r="2682" spans="1:10" x14ac:dyDescent="0.2">
      <c r="A2682">
        <v>18686</v>
      </c>
      <c r="B2682" t="s">
        <v>32608</v>
      </c>
      <c r="C2682" t="s">
        <v>32607</v>
      </c>
      <c r="D2682">
        <v>3.1036495044566601E-2</v>
      </c>
      <c r="E2682">
        <v>3.6972060082391199E-2</v>
      </c>
      <c r="F2682">
        <v>0.53385249403688695</v>
      </c>
      <c r="G2682">
        <v>0.952975504711287</v>
      </c>
      <c r="H2682">
        <v>7</v>
      </c>
      <c r="I2682">
        <f t="shared" si="82"/>
        <v>0</v>
      </c>
      <c r="J2682">
        <f t="shared" si="83"/>
        <v>0</v>
      </c>
    </row>
    <row r="2683" spans="1:10" x14ac:dyDescent="0.2">
      <c r="A2683">
        <v>5279</v>
      </c>
      <c r="B2683" t="s">
        <v>12297</v>
      </c>
      <c r="C2683" t="s">
        <v>12296</v>
      </c>
      <c r="D2683">
        <v>3.0974099394039601E-2</v>
      </c>
      <c r="E2683">
        <v>2.04710075345097E-2</v>
      </c>
      <c r="F2683">
        <v>0.64940337718891705</v>
      </c>
      <c r="G2683">
        <v>0.38452452016642702</v>
      </c>
      <c r="H2683">
        <v>65</v>
      </c>
      <c r="I2683">
        <f t="shared" si="82"/>
        <v>0</v>
      </c>
      <c r="J2683">
        <f t="shared" si="83"/>
        <v>0</v>
      </c>
    </row>
    <row r="2684" spans="1:10" x14ac:dyDescent="0.2">
      <c r="A2684">
        <v>5910</v>
      </c>
      <c r="B2684" t="s">
        <v>26134</v>
      </c>
      <c r="C2684" t="s">
        <v>26133</v>
      </c>
      <c r="D2684">
        <v>3.0931266223599398E-2</v>
      </c>
      <c r="E2684">
        <v>3.7463094928916599E-2</v>
      </c>
      <c r="F2684">
        <v>0.95182235678069305</v>
      </c>
      <c r="G2684">
        <v>0.91197046615784405</v>
      </c>
      <c r="H2684">
        <v>13</v>
      </c>
      <c r="I2684">
        <f t="shared" si="82"/>
        <v>0</v>
      </c>
      <c r="J2684">
        <f t="shared" si="83"/>
        <v>0</v>
      </c>
    </row>
    <row r="2685" spans="1:10" x14ac:dyDescent="0.2">
      <c r="A2685">
        <v>280</v>
      </c>
      <c r="B2685" t="s">
        <v>32385</v>
      </c>
      <c r="C2685" t="s">
        <v>32384</v>
      </c>
      <c r="D2685">
        <v>3.07408355796314E-2</v>
      </c>
      <c r="E2685">
        <v>1.2420234816132501E-2</v>
      </c>
      <c r="F2685">
        <v>0.332362407787476</v>
      </c>
      <c r="G2685">
        <v>0.49648133384636201</v>
      </c>
      <c r="H2685">
        <v>51</v>
      </c>
      <c r="I2685">
        <f t="shared" si="82"/>
        <v>0</v>
      </c>
      <c r="J2685">
        <f t="shared" si="83"/>
        <v>0</v>
      </c>
    </row>
    <row r="2686" spans="1:10" x14ac:dyDescent="0.2">
      <c r="A2686">
        <v>6568</v>
      </c>
      <c r="B2686" t="s">
        <v>22450</v>
      </c>
      <c r="C2686" t="s">
        <v>22449</v>
      </c>
      <c r="D2686">
        <v>3.0734214726688198E-2</v>
      </c>
      <c r="E2686">
        <v>1.4539167223854E-2</v>
      </c>
      <c r="F2686">
        <v>0.13805758636467499</v>
      </c>
      <c r="G2686">
        <v>0.76781719985827801</v>
      </c>
      <c r="H2686">
        <v>4</v>
      </c>
      <c r="I2686">
        <f t="shared" si="82"/>
        <v>0</v>
      </c>
      <c r="J2686">
        <f t="shared" si="83"/>
        <v>0</v>
      </c>
    </row>
    <row r="2687" spans="1:10" x14ac:dyDescent="0.2">
      <c r="A2687">
        <v>16510</v>
      </c>
      <c r="B2687" t="s">
        <v>111</v>
      </c>
      <c r="C2687" t="s">
        <v>110</v>
      </c>
      <c r="D2687">
        <v>3.0346258946832801E-2</v>
      </c>
      <c r="E2687">
        <v>1.63621768369893E-2</v>
      </c>
      <c r="F2687">
        <v>0.54700474033136404</v>
      </c>
      <c r="G2687">
        <v>0.29506496837574703</v>
      </c>
      <c r="H2687">
        <v>14</v>
      </c>
      <c r="I2687">
        <f t="shared" si="82"/>
        <v>0</v>
      </c>
      <c r="J2687">
        <f t="shared" si="83"/>
        <v>0</v>
      </c>
    </row>
    <row r="2688" spans="1:10" x14ac:dyDescent="0.2">
      <c r="A2688">
        <v>19981</v>
      </c>
      <c r="B2688" t="s">
        <v>32869</v>
      </c>
      <c r="C2688" t="s">
        <v>32868</v>
      </c>
      <c r="D2688">
        <v>3.0269560086101401E-2</v>
      </c>
      <c r="E2688">
        <v>1.43039975006427E-2</v>
      </c>
      <c r="F2688">
        <v>0.64149457995218995</v>
      </c>
      <c r="G2688">
        <v>0.16861283749484501</v>
      </c>
      <c r="H2688">
        <v>50</v>
      </c>
      <c r="I2688">
        <f t="shared" si="82"/>
        <v>0</v>
      </c>
      <c r="J2688">
        <f t="shared" si="83"/>
        <v>0</v>
      </c>
    </row>
    <row r="2689" spans="1:10" x14ac:dyDescent="0.2">
      <c r="A2689">
        <v>7755</v>
      </c>
      <c r="B2689" t="s">
        <v>31468</v>
      </c>
      <c r="C2689" t="s">
        <v>31467</v>
      </c>
      <c r="D2689">
        <v>3.02414293255641E-2</v>
      </c>
      <c r="E2689">
        <v>2.3715157005208699E-2</v>
      </c>
      <c r="F2689">
        <v>0.24592342628375899</v>
      </c>
      <c r="G2689">
        <v>0.91111626384217903</v>
      </c>
      <c r="H2689">
        <v>2</v>
      </c>
      <c r="I2689">
        <f t="shared" si="82"/>
        <v>0</v>
      </c>
      <c r="J2689">
        <f t="shared" si="83"/>
        <v>0</v>
      </c>
    </row>
    <row r="2690" spans="1:10" x14ac:dyDescent="0.2">
      <c r="A2690">
        <v>1797</v>
      </c>
      <c r="B2690" t="s">
        <v>33497</v>
      </c>
      <c r="C2690" t="s">
        <v>34126</v>
      </c>
      <c r="D2690">
        <v>3.0232153249116E-2</v>
      </c>
      <c r="E2690">
        <v>5.5803679807655902E-2</v>
      </c>
      <c r="F2690">
        <v>0.19411359098118899</v>
      </c>
      <c r="G2690">
        <v>0.13407343123826401</v>
      </c>
      <c r="H2690">
        <v>2</v>
      </c>
      <c r="I2690">
        <f t="shared" ref="I2690:I2753" si="84">IF(AND(D2690&gt;0,F2690&lt;0.05),1,0)</f>
        <v>0</v>
      </c>
      <c r="J2690">
        <f t="shared" ref="J2690:J2753" si="85">IF(AND(E2690&gt;0,G2690&lt;0.05),1,0)</f>
        <v>0</v>
      </c>
    </row>
    <row r="2691" spans="1:10" x14ac:dyDescent="0.2">
      <c r="A2691">
        <v>3878</v>
      </c>
      <c r="B2691" t="s">
        <v>18690</v>
      </c>
      <c r="C2691" t="s">
        <v>18689</v>
      </c>
      <c r="D2691">
        <v>3.0175730086645199E-2</v>
      </c>
      <c r="E2691">
        <v>2.3702926220364798E-2</v>
      </c>
      <c r="F2691">
        <v>0.89775228955894804</v>
      </c>
      <c r="G2691">
        <v>0.66113314266258905</v>
      </c>
      <c r="H2691">
        <v>32</v>
      </c>
      <c r="I2691">
        <f t="shared" si="84"/>
        <v>0</v>
      </c>
      <c r="J2691">
        <f t="shared" si="85"/>
        <v>0</v>
      </c>
    </row>
    <row r="2692" spans="1:10" x14ac:dyDescent="0.2">
      <c r="A2692">
        <v>6246</v>
      </c>
      <c r="B2692" t="s">
        <v>32198</v>
      </c>
      <c r="C2692" t="s">
        <v>32197</v>
      </c>
      <c r="D2692">
        <v>3.0163963645833399E-2</v>
      </c>
      <c r="E2692">
        <v>1.4099623219060499E-2</v>
      </c>
      <c r="F2692">
        <v>0.230971150699848</v>
      </c>
      <c r="G2692">
        <v>0.42610221772085</v>
      </c>
      <c r="H2692">
        <v>102</v>
      </c>
      <c r="I2692">
        <f t="shared" si="84"/>
        <v>0</v>
      </c>
      <c r="J2692">
        <f t="shared" si="85"/>
        <v>0</v>
      </c>
    </row>
    <row r="2693" spans="1:10" x14ac:dyDescent="0.2">
      <c r="A2693">
        <v>13760</v>
      </c>
      <c r="B2693" t="s">
        <v>12400</v>
      </c>
      <c r="C2693" t="s">
        <v>12399</v>
      </c>
      <c r="D2693">
        <v>3.0053858385186101E-2</v>
      </c>
      <c r="E2693">
        <v>1.1336563206558899E-2</v>
      </c>
      <c r="F2693">
        <v>0.76497968702480001</v>
      </c>
      <c r="G2693">
        <v>0.99987467426313204</v>
      </c>
      <c r="H2693">
        <v>13</v>
      </c>
      <c r="I2693">
        <f t="shared" si="84"/>
        <v>0</v>
      </c>
      <c r="J2693">
        <f t="shared" si="85"/>
        <v>0</v>
      </c>
    </row>
    <row r="2694" spans="1:10" x14ac:dyDescent="0.2">
      <c r="A2694">
        <v>12688</v>
      </c>
      <c r="B2694" t="s">
        <v>21239</v>
      </c>
      <c r="C2694" t="s">
        <v>21238</v>
      </c>
      <c r="D2694">
        <v>3.00113116290564E-2</v>
      </c>
      <c r="E2694">
        <v>1.3543965035151101E-2</v>
      </c>
      <c r="F2694">
        <v>0.88764435901895</v>
      </c>
      <c r="G2694">
        <v>0.29755291814749601</v>
      </c>
      <c r="H2694">
        <v>3</v>
      </c>
      <c r="I2694">
        <f t="shared" si="84"/>
        <v>0</v>
      </c>
      <c r="J2694">
        <f t="shared" si="85"/>
        <v>0</v>
      </c>
    </row>
    <row r="2695" spans="1:10" x14ac:dyDescent="0.2">
      <c r="A2695">
        <v>13219</v>
      </c>
      <c r="B2695" t="s">
        <v>872</v>
      </c>
      <c r="C2695" t="s">
        <v>871</v>
      </c>
      <c r="D2695">
        <v>2.9990904337211299E-2</v>
      </c>
      <c r="E2695">
        <v>2.7645961195333002E-3</v>
      </c>
      <c r="F2695">
        <v>0.84616234366073195</v>
      </c>
      <c r="G2695">
        <v>0.60752912892523303</v>
      </c>
      <c r="H2695">
        <v>4</v>
      </c>
      <c r="I2695">
        <f t="shared" si="84"/>
        <v>0</v>
      </c>
      <c r="J2695">
        <f t="shared" si="85"/>
        <v>0</v>
      </c>
    </row>
    <row r="2696" spans="1:10" x14ac:dyDescent="0.2">
      <c r="A2696">
        <v>3920</v>
      </c>
      <c r="B2696" t="s">
        <v>31904</v>
      </c>
      <c r="D2696">
        <v>2.9965593409664801E-2</v>
      </c>
      <c r="E2696">
        <v>2.6038225711662599E-2</v>
      </c>
      <c r="F2696">
        <v>0.53456736838258401</v>
      </c>
      <c r="G2696">
        <v>9.3682667132730907E-2</v>
      </c>
      <c r="H2696">
        <v>25</v>
      </c>
      <c r="I2696">
        <f t="shared" si="84"/>
        <v>0</v>
      </c>
      <c r="J2696">
        <f t="shared" si="85"/>
        <v>0</v>
      </c>
    </row>
    <row r="2697" spans="1:10" x14ac:dyDescent="0.2">
      <c r="A2697">
        <v>4027</v>
      </c>
      <c r="B2697" t="s">
        <v>9881</v>
      </c>
      <c r="C2697" t="s">
        <v>9880</v>
      </c>
      <c r="D2697">
        <v>2.9841402394932E-2</v>
      </c>
      <c r="E2697">
        <v>1.6226213164124401E-2</v>
      </c>
      <c r="F2697">
        <v>0.99134960291388496</v>
      </c>
      <c r="G2697">
        <v>0.94728429538387104</v>
      </c>
      <c r="H2697">
        <v>47</v>
      </c>
      <c r="I2697">
        <f t="shared" si="84"/>
        <v>0</v>
      </c>
      <c r="J2697">
        <f t="shared" si="85"/>
        <v>0</v>
      </c>
    </row>
    <row r="2698" spans="1:10" x14ac:dyDescent="0.2">
      <c r="A2698">
        <v>7134</v>
      </c>
      <c r="B2698" t="s">
        <v>28173</v>
      </c>
      <c r="C2698" t="s">
        <v>28172</v>
      </c>
      <c r="D2698">
        <v>2.97844215780039E-2</v>
      </c>
      <c r="E2698">
        <v>1.25430599891243E-2</v>
      </c>
      <c r="F2698">
        <v>0.93355192269830001</v>
      </c>
      <c r="G2698">
        <v>0.60883699984770201</v>
      </c>
      <c r="H2698">
        <v>12</v>
      </c>
      <c r="I2698">
        <f t="shared" si="84"/>
        <v>0</v>
      </c>
      <c r="J2698">
        <f t="shared" si="85"/>
        <v>0</v>
      </c>
    </row>
    <row r="2699" spans="1:10" x14ac:dyDescent="0.2">
      <c r="A2699">
        <v>4774</v>
      </c>
      <c r="B2699" t="s">
        <v>33084</v>
      </c>
      <c r="D2699">
        <v>2.9720250546122599E-2</v>
      </c>
      <c r="E2699">
        <v>1.9242360992260302E-2</v>
      </c>
      <c r="F2699">
        <v>0.49161861894241599</v>
      </c>
      <c r="G2699">
        <v>0.33351541569578602</v>
      </c>
      <c r="H2699">
        <v>26</v>
      </c>
      <c r="I2699">
        <f t="shared" si="84"/>
        <v>0</v>
      </c>
      <c r="J2699">
        <f t="shared" si="85"/>
        <v>0</v>
      </c>
    </row>
    <row r="2700" spans="1:10" x14ac:dyDescent="0.2">
      <c r="A2700">
        <v>8134</v>
      </c>
      <c r="B2700" t="s">
        <v>708</v>
      </c>
      <c r="D2700">
        <v>2.96748580515541E-2</v>
      </c>
      <c r="E2700">
        <v>1.21333219212406E-2</v>
      </c>
      <c r="F2700">
        <v>0.63597712635186798</v>
      </c>
      <c r="G2700">
        <v>0.87653035486401198</v>
      </c>
      <c r="H2700">
        <v>24</v>
      </c>
      <c r="I2700">
        <f t="shared" si="84"/>
        <v>0</v>
      </c>
      <c r="J2700">
        <f t="shared" si="85"/>
        <v>0</v>
      </c>
    </row>
    <row r="2701" spans="1:10" x14ac:dyDescent="0.2">
      <c r="A2701">
        <v>3905</v>
      </c>
      <c r="B2701" t="s">
        <v>33350</v>
      </c>
      <c r="C2701" t="s">
        <v>33349</v>
      </c>
      <c r="D2701">
        <v>2.95951389159173E-2</v>
      </c>
      <c r="E2701">
        <v>2.30689401105959E-2</v>
      </c>
      <c r="F2701">
        <v>0.16063198965709599</v>
      </c>
      <c r="G2701">
        <v>9.7472965195292693E-2</v>
      </c>
      <c r="H2701">
        <v>25</v>
      </c>
      <c r="I2701">
        <f t="shared" si="84"/>
        <v>0</v>
      </c>
      <c r="J2701">
        <f t="shared" si="85"/>
        <v>0</v>
      </c>
    </row>
    <row r="2702" spans="1:10" x14ac:dyDescent="0.2">
      <c r="A2702">
        <v>2183</v>
      </c>
      <c r="B2702" t="s">
        <v>23473</v>
      </c>
      <c r="C2702" t="s">
        <v>23472</v>
      </c>
      <c r="D2702">
        <v>2.95690971412968E-2</v>
      </c>
      <c r="E2702">
        <v>3.481355123687E-4</v>
      </c>
      <c r="F2702">
        <v>0.39957631039969999</v>
      </c>
      <c r="G2702">
        <v>0.41097054443452002</v>
      </c>
      <c r="H2702">
        <v>12</v>
      </c>
      <c r="I2702">
        <f t="shared" si="84"/>
        <v>0</v>
      </c>
      <c r="J2702">
        <f t="shared" si="85"/>
        <v>0</v>
      </c>
    </row>
    <row r="2703" spans="1:10" x14ac:dyDescent="0.2">
      <c r="A2703">
        <v>6269</v>
      </c>
      <c r="B2703" t="s">
        <v>227</v>
      </c>
      <c r="C2703" t="s">
        <v>226</v>
      </c>
      <c r="D2703">
        <v>2.9564569582904002E-2</v>
      </c>
      <c r="E2703">
        <v>1.24418287245014E-2</v>
      </c>
      <c r="F2703">
        <v>0.37664286115624601</v>
      </c>
      <c r="G2703">
        <v>0.242426025424337</v>
      </c>
      <c r="H2703">
        <v>64</v>
      </c>
      <c r="I2703">
        <f t="shared" si="84"/>
        <v>0</v>
      </c>
      <c r="J2703">
        <f t="shared" si="85"/>
        <v>0</v>
      </c>
    </row>
    <row r="2704" spans="1:10" x14ac:dyDescent="0.2">
      <c r="A2704">
        <v>6983</v>
      </c>
      <c r="B2704" t="s">
        <v>29584</v>
      </c>
      <c r="C2704" t="s">
        <v>29583</v>
      </c>
      <c r="D2704">
        <v>2.93843471264503E-2</v>
      </c>
      <c r="E2704">
        <v>1.39824337205999E-2</v>
      </c>
      <c r="F2704">
        <v>0.44593395635440602</v>
      </c>
      <c r="G2704">
        <v>0.86963754690270201</v>
      </c>
      <c r="H2704">
        <v>16</v>
      </c>
      <c r="I2704">
        <f t="shared" si="84"/>
        <v>0</v>
      </c>
      <c r="J2704">
        <f t="shared" si="85"/>
        <v>0</v>
      </c>
    </row>
    <row r="2705" spans="1:10" x14ac:dyDescent="0.2">
      <c r="A2705">
        <v>7428</v>
      </c>
      <c r="B2705" t="s">
        <v>33788</v>
      </c>
      <c r="C2705" t="s">
        <v>34466</v>
      </c>
      <c r="D2705">
        <v>2.93616485094002E-2</v>
      </c>
      <c r="E2705">
        <v>-2.48698322412787E-2</v>
      </c>
      <c r="F2705">
        <v>0.40978622513497598</v>
      </c>
      <c r="G2705">
        <v>0.37104020378078201</v>
      </c>
      <c r="H2705">
        <v>1</v>
      </c>
      <c r="I2705">
        <f t="shared" si="84"/>
        <v>0</v>
      </c>
      <c r="J2705">
        <f t="shared" si="85"/>
        <v>0</v>
      </c>
    </row>
    <row r="2706" spans="1:10" x14ac:dyDescent="0.2">
      <c r="A2706">
        <v>9017</v>
      </c>
      <c r="B2706" t="s">
        <v>29725</v>
      </c>
      <c r="C2706" t="s">
        <v>29724</v>
      </c>
      <c r="D2706">
        <v>2.9192792652437901E-2</v>
      </c>
      <c r="E2706">
        <v>1.2808358881119799E-2</v>
      </c>
      <c r="F2706">
        <v>0.89802225140834802</v>
      </c>
      <c r="G2706">
        <v>0.96244432426304305</v>
      </c>
      <c r="H2706">
        <v>15</v>
      </c>
      <c r="I2706">
        <f t="shared" si="84"/>
        <v>0</v>
      </c>
      <c r="J2706">
        <f t="shared" si="85"/>
        <v>0</v>
      </c>
    </row>
    <row r="2707" spans="1:10" x14ac:dyDescent="0.2">
      <c r="A2707">
        <v>13487</v>
      </c>
      <c r="B2707" t="s">
        <v>5949</v>
      </c>
      <c r="C2707" t="s">
        <v>5948</v>
      </c>
      <c r="D2707">
        <v>2.91807104528784E-2</v>
      </c>
      <c r="E2707">
        <v>1.22959237024566E-2</v>
      </c>
      <c r="F2707">
        <v>0.97615139415768704</v>
      </c>
      <c r="G2707">
        <v>0.97662159398597803</v>
      </c>
      <c r="H2707">
        <v>4</v>
      </c>
      <c r="I2707">
        <f t="shared" si="84"/>
        <v>0</v>
      </c>
      <c r="J2707">
        <f t="shared" si="85"/>
        <v>0</v>
      </c>
    </row>
    <row r="2708" spans="1:10" x14ac:dyDescent="0.2">
      <c r="A2708">
        <v>10321</v>
      </c>
      <c r="B2708" t="s">
        <v>702</v>
      </c>
      <c r="C2708" t="s">
        <v>701</v>
      </c>
      <c r="D2708">
        <v>2.9062605175722098E-2</v>
      </c>
      <c r="E2708">
        <v>1.7755238018446001E-2</v>
      </c>
      <c r="F2708">
        <v>0.98395401286053796</v>
      </c>
      <c r="G2708">
        <v>0.68941099099935699</v>
      </c>
      <c r="H2708">
        <v>12</v>
      </c>
      <c r="I2708">
        <f t="shared" si="84"/>
        <v>0</v>
      </c>
      <c r="J2708">
        <f t="shared" si="85"/>
        <v>0</v>
      </c>
    </row>
    <row r="2709" spans="1:10" x14ac:dyDescent="0.2">
      <c r="A2709">
        <v>13062</v>
      </c>
      <c r="B2709" t="s">
        <v>32769</v>
      </c>
      <c r="C2709" t="s">
        <v>32768</v>
      </c>
      <c r="D2709">
        <v>2.9058194266989398E-2</v>
      </c>
      <c r="E2709">
        <v>1.2338359274348201E-2</v>
      </c>
      <c r="F2709">
        <v>0.84138933769129498</v>
      </c>
      <c r="G2709">
        <v>0.226295669955342</v>
      </c>
      <c r="H2709">
        <v>35</v>
      </c>
      <c r="I2709">
        <f t="shared" si="84"/>
        <v>0</v>
      </c>
      <c r="J2709">
        <f t="shared" si="85"/>
        <v>0</v>
      </c>
    </row>
    <row r="2710" spans="1:10" x14ac:dyDescent="0.2">
      <c r="A2710">
        <v>7994</v>
      </c>
      <c r="B2710" t="s">
        <v>20563</v>
      </c>
      <c r="C2710" t="s">
        <v>20562</v>
      </c>
      <c r="D2710">
        <v>2.8853685851393501E-2</v>
      </c>
      <c r="E2710">
        <v>3.1110780965092399E-2</v>
      </c>
      <c r="F2710">
        <v>0.63242518499410005</v>
      </c>
      <c r="G2710">
        <v>0.30021223595256502</v>
      </c>
      <c r="H2710">
        <v>6</v>
      </c>
      <c r="I2710">
        <f t="shared" si="84"/>
        <v>0</v>
      </c>
      <c r="J2710">
        <f t="shared" si="85"/>
        <v>0</v>
      </c>
    </row>
    <row r="2711" spans="1:10" x14ac:dyDescent="0.2">
      <c r="A2711">
        <v>15801</v>
      </c>
      <c r="B2711" t="s">
        <v>33673</v>
      </c>
      <c r="C2711" t="s">
        <v>34344</v>
      </c>
      <c r="D2711">
        <v>2.8667472746644801E-2</v>
      </c>
      <c r="E2711">
        <v>1.5735347033372801E-2</v>
      </c>
      <c r="F2711">
        <v>0.41109617495659101</v>
      </c>
      <c r="G2711">
        <v>0.41378247030465998</v>
      </c>
      <c r="H2711">
        <v>1</v>
      </c>
      <c r="I2711">
        <f t="shared" si="84"/>
        <v>0</v>
      </c>
      <c r="J2711">
        <f t="shared" si="85"/>
        <v>0</v>
      </c>
    </row>
    <row r="2712" spans="1:10" x14ac:dyDescent="0.2">
      <c r="A2712">
        <v>16298</v>
      </c>
      <c r="B2712" t="s">
        <v>211</v>
      </c>
      <c r="C2712" t="s">
        <v>210</v>
      </c>
      <c r="D2712">
        <v>2.86662087032294E-2</v>
      </c>
      <c r="E2712">
        <v>2.3726283978828699E-2</v>
      </c>
      <c r="F2712">
        <v>0.46790968551864098</v>
      </c>
      <c r="G2712">
        <v>0.91880277170309999</v>
      </c>
      <c r="H2712">
        <v>14</v>
      </c>
      <c r="I2712">
        <f t="shared" si="84"/>
        <v>0</v>
      </c>
      <c r="J2712">
        <f t="shared" si="85"/>
        <v>0</v>
      </c>
    </row>
    <row r="2713" spans="1:10" x14ac:dyDescent="0.2">
      <c r="A2713">
        <v>6615</v>
      </c>
      <c r="B2713" t="s">
        <v>16387</v>
      </c>
      <c r="C2713" t="s">
        <v>16386</v>
      </c>
      <c r="D2713">
        <v>2.84258813628732E-2</v>
      </c>
      <c r="E2713">
        <v>2.5079262781499301E-2</v>
      </c>
      <c r="F2713">
        <v>0.89559700249989305</v>
      </c>
      <c r="G2713">
        <v>0.37277986685558701</v>
      </c>
      <c r="H2713">
        <v>4</v>
      </c>
      <c r="I2713">
        <f t="shared" si="84"/>
        <v>0</v>
      </c>
      <c r="J2713">
        <f t="shared" si="85"/>
        <v>0</v>
      </c>
    </row>
    <row r="2714" spans="1:10" x14ac:dyDescent="0.2">
      <c r="A2714">
        <v>2415</v>
      </c>
      <c r="B2714" t="s">
        <v>24542</v>
      </c>
      <c r="C2714" t="s">
        <v>24541</v>
      </c>
      <c r="D2714">
        <v>2.8289563169313098E-2</v>
      </c>
      <c r="E2714">
        <v>1.7610825798358199E-2</v>
      </c>
      <c r="F2714">
        <v>0.71768059503341397</v>
      </c>
      <c r="G2714">
        <v>0.15384036619632899</v>
      </c>
      <c r="H2714">
        <v>22</v>
      </c>
      <c r="I2714">
        <f t="shared" si="84"/>
        <v>0</v>
      </c>
      <c r="J2714">
        <f t="shared" si="85"/>
        <v>0</v>
      </c>
    </row>
    <row r="2715" spans="1:10" x14ac:dyDescent="0.2">
      <c r="A2715">
        <v>6256</v>
      </c>
      <c r="B2715" t="s">
        <v>12048</v>
      </c>
      <c r="C2715" t="s">
        <v>12047</v>
      </c>
      <c r="D2715">
        <v>2.8269548878025401E-2</v>
      </c>
      <c r="E2715">
        <v>1.8707138371828899E-2</v>
      </c>
      <c r="F2715">
        <v>0.33863181716881002</v>
      </c>
      <c r="G2715">
        <v>0.64719469003016294</v>
      </c>
      <c r="H2715">
        <v>23</v>
      </c>
      <c r="I2715">
        <f t="shared" si="84"/>
        <v>0</v>
      </c>
      <c r="J2715">
        <f t="shared" si="85"/>
        <v>0</v>
      </c>
    </row>
    <row r="2716" spans="1:10" x14ac:dyDescent="0.2">
      <c r="A2716">
        <v>6317</v>
      </c>
      <c r="B2716" t="s">
        <v>32723</v>
      </c>
      <c r="C2716" t="s">
        <v>32722</v>
      </c>
      <c r="D2716">
        <v>2.8259823411223899E-2</v>
      </c>
      <c r="E2716">
        <v>2.19871507881674E-3</v>
      </c>
      <c r="F2716">
        <v>0.34948052984654399</v>
      </c>
      <c r="G2716">
        <v>9.7598596939376794E-2</v>
      </c>
      <c r="H2716">
        <v>22</v>
      </c>
      <c r="I2716">
        <f t="shared" si="84"/>
        <v>0</v>
      </c>
      <c r="J2716">
        <f t="shared" si="85"/>
        <v>0</v>
      </c>
    </row>
    <row r="2717" spans="1:10" x14ac:dyDescent="0.2">
      <c r="A2717">
        <v>4092</v>
      </c>
      <c r="B2717" t="s">
        <v>29756</v>
      </c>
      <c r="C2717" t="s">
        <v>29755</v>
      </c>
      <c r="D2717">
        <v>2.82522372924238E-2</v>
      </c>
      <c r="E2717">
        <v>2.50715632895195E-2</v>
      </c>
      <c r="F2717">
        <v>0.38451717618128001</v>
      </c>
      <c r="G2717">
        <v>0.50036317240371897</v>
      </c>
      <c r="H2717">
        <v>45</v>
      </c>
      <c r="I2717">
        <f t="shared" si="84"/>
        <v>0</v>
      </c>
      <c r="J2717">
        <f t="shared" si="85"/>
        <v>0</v>
      </c>
    </row>
    <row r="2718" spans="1:10" x14ac:dyDescent="0.2">
      <c r="A2718">
        <v>20111</v>
      </c>
      <c r="B2718" t="s">
        <v>14211</v>
      </c>
      <c r="C2718" t="s">
        <v>14210</v>
      </c>
      <c r="D2718">
        <v>2.8110739260195999E-2</v>
      </c>
      <c r="E2718">
        <v>1.6641988701583801E-2</v>
      </c>
      <c r="F2718">
        <v>0.50871804136944598</v>
      </c>
      <c r="G2718">
        <v>0.72166670641419695</v>
      </c>
      <c r="H2718">
        <v>33</v>
      </c>
      <c r="I2718">
        <f t="shared" si="84"/>
        <v>0</v>
      </c>
      <c r="J2718">
        <f t="shared" si="85"/>
        <v>0</v>
      </c>
    </row>
    <row r="2719" spans="1:10" x14ac:dyDescent="0.2">
      <c r="A2719">
        <v>1731</v>
      </c>
      <c r="B2719" t="s">
        <v>18989</v>
      </c>
      <c r="C2719" t="s">
        <v>18988</v>
      </c>
      <c r="D2719">
        <v>2.8066168625779101E-2</v>
      </c>
      <c r="E2719">
        <v>2.8920259768637602E-2</v>
      </c>
      <c r="F2719">
        <v>0.82653728856555098</v>
      </c>
      <c r="G2719">
        <v>0.61156128917345998</v>
      </c>
      <c r="H2719">
        <v>5</v>
      </c>
      <c r="I2719">
        <f t="shared" si="84"/>
        <v>0</v>
      </c>
      <c r="J2719">
        <f t="shared" si="85"/>
        <v>0</v>
      </c>
    </row>
    <row r="2720" spans="1:10" x14ac:dyDescent="0.2">
      <c r="A2720">
        <v>14149</v>
      </c>
      <c r="B2720" t="s">
        <v>30486</v>
      </c>
      <c r="C2720" t="s">
        <v>30485</v>
      </c>
      <c r="D2720">
        <v>2.7977869391237899E-2</v>
      </c>
      <c r="E2720">
        <v>1.72267679303581E-2</v>
      </c>
      <c r="F2720">
        <v>0.87849734821034697</v>
      </c>
      <c r="G2720">
        <v>0.81540803219636904</v>
      </c>
      <c r="H2720">
        <v>15</v>
      </c>
      <c r="I2720">
        <f t="shared" si="84"/>
        <v>0</v>
      </c>
      <c r="J2720">
        <f t="shared" si="85"/>
        <v>0</v>
      </c>
    </row>
    <row r="2721" spans="1:10" x14ac:dyDescent="0.2">
      <c r="A2721">
        <v>3743</v>
      </c>
      <c r="B2721" t="s">
        <v>20462</v>
      </c>
      <c r="C2721" t="s">
        <v>20461</v>
      </c>
      <c r="D2721">
        <v>2.7957961499954099E-2</v>
      </c>
      <c r="E2721">
        <v>-1.15602928036959E-3</v>
      </c>
      <c r="F2721">
        <v>0.27274060930069199</v>
      </c>
      <c r="G2721">
        <v>0.49399617364182102</v>
      </c>
      <c r="H2721">
        <v>6</v>
      </c>
      <c r="I2721">
        <f t="shared" si="84"/>
        <v>0</v>
      </c>
      <c r="J2721">
        <f t="shared" si="85"/>
        <v>0</v>
      </c>
    </row>
    <row r="2722" spans="1:10" x14ac:dyDescent="0.2">
      <c r="A2722">
        <v>7389</v>
      </c>
      <c r="B2722" t="s">
        <v>23929</v>
      </c>
      <c r="C2722" t="s">
        <v>23928</v>
      </c>
      <c r="D2722">
        <v>2.7947508737568402E-2</v>
      </c>
      <c r="E2722">
        <v>3.27963716289651E-2</v>
      </c>
      <c r="F2722">
        <v>0.77839626423467001</v>
      </c>
      <c r="G2722">
        <v>0.74150704984652505</v>
      </c>
      <c r="H2722">
        <v>2</v>
      </c>
      <c r="I2722">
        <f t="shared" si="84"/>
        <v>0</v>
      </c>
      <c r="J2722">
        <f t="shared" si="85"/>
        <v>0</v>
      </c>
    </row>
    <row r="2723" spans="1:10" x14ac:dyDescent="0.2">
      <c r="A2723">
        <v>16195</v>
      </c>
      <c r="B2723" t="s">
        <v>33824</v>
      </c>
      <c r="C2723" t="s">
        <v>34501</v>
      </c>
      <c r="D2723">
        <v>2.790117190843E-2</v>
      </c>
      <c r="E2723">
        <v>1.1960867507408299E-2</v>
      </c>
      <c r="F2723">
        <v>0.41266041541028597</v>
      </c>
      <c r="G2723">
        <v>0.43703533195826</v>
      </c>
      <c r="H2723">
        <v>1</v>
      </c>
      <c r="I2723">
        <f t="shared" si="84"/>
        <v>0</v>
      </c>
      <c r="J2723">
        <f t="shared" si="85"/>
        <v>0</v>
      </c>
    </row>
    <row r="2724" spans="1:10" x14ac:dyDescent="0.2">
      <c r="A2724">
        <v>16105</v>
      </c>
      <c r="B2724" t="s">
        <v>33541</v>
      </c>
      <c r="C2724" t="s">
        <v>34167</v>
      </c>
      <c r="D2724">
        <v>2.7857622426302801E-2</v>
      </c>
      <c r="E2724">
        <v>1.21276742631427E-2</v>
      </c>
      <c r="F2724">
        <v>0.77343723929191499</v>
      </c>
      <c r="G2724">
        <v>0.14724572275112699</v>
      </c>
      <c r="H2724">
        <v>5</v>
      </c>
      <c r="I2724">
        <f t="shared" si="84"/>
        <v>0</v>
      </c>
      <c r="J2724">
        <f t="shared" si="85"/>
        <v>0</v>
      </c>
    </row>
    <row r="2725" spans="1:10" x14ac:dyDescent="0.2">
      <c r="A2725">
        <v>10035</v>
      </c>
      <c r="B2725" t="s">
        <v>24455</v>
      </c>
      <c r="C2725" t="s">
        <v>24454</v>
      </c>
      <c r="D2725">
        <v>2.78518754212265E-2</v>
      </c>
      <c r="E2725">
        <v>4.2131773544314298E-3</v>
      </c>
      <c r="F2725">
        <v>0.76439190344101304</v>
      </c>
      <c r="G2725">
        <v>0.71602756849181104</v>
      </c>
      <c r="H2725">
        <v>5</v>
      </c>
      <c r="I2725">
        <f t="shared" si="84"/>
        <v>0</v>
      </c>
      <c r="J2725">
        <f t="shared" si="85"/>
        <v>0</v>
      </c>
    </row>
    <row r="2726" spans="1:10" x14ac:dyDescent="0.2">
      <c r="A2726">
        <v>13173</v>
      </c>
      <c r="B2726" t="s">
        <v>507</v>
      </c>
      <c r="C2726" t="s">
        <v>506</v>
      </c>
      <c r="D2726">
        <v>2.7715373378092999E-2</v>
      </c>
      <c r="E2726">
        <v>1.6672215207908399E-2</v>
      </c>
      <c r="F2726">
        <v>0.77147434663969805</v>
      </c>
      <c r="G2726">
        <v>0.53291625734534698</v>
      </c>
      <c r="H2726">
        <v>7</v>
      </c>
      <c r="I2726">
        <f t="shared" si="84"/>
        <v>0</v>
      </c>
      <c r="J2726">
        <f t="shared" si="85"/>
        <v>0</v>
      </c>
    </row>
    <row r="2727" spans="1:10" x14ac:dyDescent="0.2">
      <c r="A2727">
        <v>20535</v>
      </c>
      <c r="B2727" t="s">
        <v>30996</v>
      </c>
      <c r="C2727" t="s">
        <v>30995</v>
      </c>
      <c r="D2727">
        <v>2.7610900093652802E-2</v>
      </c>
      <c r="E2727">
        <v>4.7422663934885796E-3</v>
      </c>
      <c r="F2727">
        <v>9.9714678609210294E-2</v>
      </c>
      <c r="G2727">
        <v>0.80703034915333005</v>
      </c>
      <c r="H2727">
        <v>6</v>
      </c>
      <c r="I2727">
        <f t="shared" si="84"/>
        <v>0</v>
      </c>
      <c r="J2727">
        <f t="shared" si="85"/>
        <v>0</v>
      </c>
    </row>
    <row r="2728" spans="1:10" x14ac:dyDescent="0.2">
      <c r="A2728">
        <v>5345</v>
      </c>
      <c r="B2728" t="s">
        <v>1078</v>
      </c>
      <c r="C2728" t="s">
        <v>1077</v>
      </c>
      <c r="D2728">
        <v>2.75520219131393E-2</v>
      </c>
      <c r="E2728">
        <v>3.1518925833188501E-2</v>
      </c>
      <c r="F2728">
        <v>0.40167918663948599</v>
      </c>
      <c r="G2728">
        <v>0.12597177407336799</v>
      </c>
      <c r="H2728">
        <v>19</v>
      </c>
      <c r="I2728">
        <f t="shared" si="84"/>
        <v>0</v>
      </c>
      <c r="J2728">
        <f t="shared" si="85"/>
        <v>0</v>
      </c>
    </row>
    <row r="2729" spans="1:10" x14ac:dyDescent="0.2">
      <c r="A2729">
        <v>9159</v>
      </c>
      <c r="B2729" t="s">
        <v>1548</v>
      </c>
      <c r="C2729" t="s">
        <v>1547</v>
      </c>
      <c r="D2729">
        <v>2.7540176947194898E-2</v>
      </c>
      <c r="E2729">
        <v>8.7267002492336602E-3</v>
      </c>
      <c r="F2729">
        <v>0.95329433194949498</v>
      </c>
      <c r="G2729">
        <v>0.66183882490166801</v>
      </c>
      <c r="H2729">
        <v>5</v>
      </c>
      <c r="I2729">
        <f t="shared" si="84"/>
        <v>0</v>
      </c>
      <c r="J2729">
        <f t="shared" si="85"/>
        <v>0</v>
      </c>
    </row>
    <row r="2730" spans="1:10" x14ac:dyDescent="0.2">
      <c r="A2730">
        <v>5055</v>
      </c>
      <c r="B2730" t="s">
        <v>33098</v>
      </c>
      <c r="C2730" t="s">
        <v>33097</v>
      </c>
      <c r="D2730">
        <v>2.7529989642512999E-2</v>
      </c>
      <c r="E2730">
        <v>1.3484922673562201E-2</v>
      </c>
      <c r="F2730">
        <v>0.36260129755834503</v>
      </c>
      <c r="G2730">
        <v>0.57217011430712095</v>
      </c>
      <c r="H2730">
        <v>26</v>
      </c>
      <c r="I2730">
        <f t="shared" si="84"/>
        <v>0</v>
      </c>
      <c r="J2730">
        <f t="shared" si="85"/>
        <v>0</v>
      </c>
    </row>
    <row r="2731" spans="1:10" x14ac:dyDescent="0.2">
      <c r="A2731">
        <v>17956</v>
      </c>
      <c r="B2731" t="s">
        <v>31079</v>
      </c>
      <c r="C2731" t="s">
        <v>31078</v>
      </c>
      <c r="D2731">
        <v>2.75022193831434E-2</v>
      </c>
      <c r="E2731">
        <v>9.7452407553140497E-3</v>
      </c>
      <c r="F2731">
        <v>0.19300966641707101</v>
      </c>
      <c r="G2731">
        <v>0.84017178058245501</v>
      </c>
      <c r="H2731">
        <v>2</v>
      </c>
      <c r="I2731">
        <f t="shared" si="84"/>
        <v>0</v>
      </c>
      <c r="J2731">
        <f t="shared" si="85"/>
        <v>0</v>
      </c>
    </row>
    <row r="2732" spans="1:10" x14ac:dyDescent="0.2">
      <c r="A2732">
        <v>8515</v>
      </c>
      <c r="B2732" t="s">
        <v>1916</v>
      </c>
      <c r="C2732" t="s">
        <v>1915</v>
      </c>
      <c r="D2732">
        <v>2.7500115319179699E-2</v>
      </c>
      <c r="E2732">
        <v>1.40495987121861E-2</v>
      </c>
      <c r="F2732">
        <v>0.45887635374230101</v>
      </c>
      <c r="G2732">
        <v>0.71908035682867399</v>
      </c>
      <c r="H2732">
        <v>15</v>
      </c>
      <c r="I2732">
        <f t="shared" si="84"/>
        <v>0</v>
      </c>
      <c r="J2732">
        <f t="shared" si="85"/>
        <v>0</v>
      </c>
    </row>
    <row r="2733" spans="1:10" x14ac:dyDescent="0.2">
      <c r="A2733">
        <v>3061</v>
      </c>
      <c r="B2733" t="s">
        <v>24638</v>
      </c>
      <c r="C2733" t="s">
        <v>24637</v>
      </c>
      <c r="D2733">
        <v>2.74398273641068E-2</v>
      </c>
      <c r="E2733">
        <v>4.43754244663751E-3</v>
      </c>
      <c r="F2733">
        <v>0.100511669497734</v>
      </c>
      <c r="G2733">
        <v>0.40390418726355598</v>
      </c>
      <c r="H2733">
        <v>9</v>
      </c>
      <c r="I2733">
        <f t="shared" si="84"/>
        <v>0</v>
      </c>
      <c r="J2733">
        <f t="shared" si="85"/>
        <v>0</v>
      </c>
    </row>
    <row r="2734" spans="1:10" x14ac:dyDescent="0.2">
      <c r="A2734">
        <v>1364</v>
      </c>
      <c r="B2734" t="s">
        <v>32173</v>
      </c>
      <c r="C2734" t="s">
        <v>32172</v>
      </c>
      <c r="D2734">
        <v>2.7431493234120499E-2</v>
      </c>
      <c r="E2734">
        <v>-3.14994998236802E-4</v>
      </c>
      <c r="F2734">
        <v>0.49296590923876199</v>
      </c>
      <c r="G2734">
        <v>0.90669565613819902</v>
      </c>
      <c r="H2734">
        <v>3</v>
      </c>
      <c r="I2734">
        <f t="shared" si="84"/>
        <v>0</v>
      </c>
      <c r="J2734">
        <f t="shared" si="85"/>
        <v>0</v>
      </c>
    </row>
    <row r="2735" spans="1:10" x14ac:dyDescent="0.2">
      <c r="A2735">
        <v>11044</v>
      </c>
      <c r="B2735" t="s">
        <v>21520</v>
      </c>
      <c r="C2735" t="s">
        <v>21519</v>
      </c>
      <c r="D2735">
        <v>2.7385241037735601E-2</v>
      </c>
      <c r="E2735">
        <v>7.4897357983176299E-3</v>
      </c>
      <c r="F2735">
        <v>0.50421034445981205</v>
      </c>
      <c r="G2735">
        <v>0.79557563875349002</v>
      </c>
      <c r="H2735">
        <v>30</v>
      </c>
      <c r="I2735">
        <f t="shared" si="84"/>
        <v>0</v>
      </c>
      <c r="J2735">
        <f t="shared" si="85"/>
        <v>0</v>
      </c>
    </row>
    <row r="2736" spans="1:10" x14ac:dyDescent="0.2">
      <c r="A2736">
        <v>3705</v>
      </c>
      <c r="B2736" t="s">
        <v>33075</v>
      </c>
      <c r="C2736" t="s">
        <v>33074</v>
      </c>
      <c r="D2736">
        <v>2.7385220598148598E-2</v>
      </c>
      <c r="E2736">
        <v>1.8641379324108701E-2</v>
      </c>
      <c r="F2736">
        <v>0.98737780032383204</v>
      </c>
      <c r="G2736">
        <v>0.456140990634813</v>
      </c>
      <c r="H2736">
        <v>18</v>
      </c>
      <c r="I2736">
        <f t="shared" si="84"/>
        <v>0</v>
      </c>
      <c r="J2736">
        <f t="shared" si="85"/>
        <v>0</v>
      </c>
    </row>
    <row r="2737" spans="1:10" x14ac:dyDescent="0.2">
      <c r="A2737">
        <v>16668</v>
      </c>
      <c r="B2737" t="s">
        <v>21699</v>
      </c>
      <c r="C2737" t="s">
        <v>21698</v>
      </c>
      <c r="D2737">
        <v>2.73561949290567E-2</v>
      </c>
      <c r="E2737">
        <v>1.0444866397439301E-2</v>
      </c>
      <c r="F2737">
        <v>0.21244590516373801</v>
      </c>
      <c r="G2737">
        <v>0.70749550096249503</v>
      </c>
      <c r="H2737">
        <v>6</v>
      </c>
      <c r="I2737">
        <f t="shared" si="84"/>
        <v>0</v>
      </c>
      <c r="J2737">
        <f t="shared" si="85"/>
        <v>0</v>
      </c>
    </row>
    <row r="2738" spans="1:10" x14ac:dyDescent="0.2">
      <c r="A2738">
        <v>2470</v>
      </c>
      <c r="B2738" t="s">
        <v>19936</v>
      </c>
      <c r="C2738" t="s">
        <v>19935</v>
      </c>
      <c r="D2738">
        <v>2.7280177650673899E-2</v>
      </c>
      <c r="E2738">
        <v>1.12365604942116E-2</v>
      </c>
      <c r="F2738">
        <v>0.46476057733973097</v>
      </c>
      <c r="G2738">
        <v>0.97864316467810197</v>
      </c>
      <c r="H2738">
        <v>8</v>
      </c>
      <c r="I2738">
        <f t="shared" si="84"/>
        <v>0</v>
      </c>
      <c r="J2738">
        <f t="shared" si="85"/>
        <v>0</v>
      </c>
    </row>
    <row r="2739" spans="1:10" x14ac:dyDescent="0.2">
      <c r="A2739">
        <v>21296</v>
      </c>
      <c r="B2739" t="s">
        <v>4050</v>
      </c>
      <c r="C2739" t="s">
        <v>4049</v>
      </c>
      <c r="D2739">
        <v>2.7278055554225699E-2</v>
      </c>
      <c r="E2739">
        <v>2.4424587793068601E-2</v>
      </c>
      <c r="F2739">
        <v>0.88202759445857004</v>
      </c>
      <c r="G2739">
        <v>6.55179413492461E-2</v>
      </c>
      <c r="H2739">
        <v>19</v>
      </c>
      <c r="I2739">
        <f t="shared" si="84"/>
        <v>0</v>
      </c>
      <c r="J2739">
        <f t="shared" si="85"/>
        <v>0</v>
      </c>
    </row>
    <row r="2740" spans="1:10" x14ac:dyDescent="0.2">
      <c r="A2740">
        <v>19804</v>
      </c>
      <c r="B2740" t="s">
        <v>120</v>
      </c>
      <c r="C2740" t="s">
        <v>34111</v>
      </c>
      <c r="D2740">
        <v>2.72300134289741E-2</v>
      </c>
      <c r="E2740">
        <v>8.9908892697072904E-2</v>
      </c>
      <c r="F2740">
        <v>0.89704868754443001</v>
      </c>
      <c r="G2740">
        <v>0.943222656385726</v>
      </c>
      <c r="H2740">
        <v>4</v>
      </c>
      <c r="I2740">
        <f t="shared" si="84"/>
        <v>0</v>
      </c>
      <c r="J2740">
        <f t="shared" si="85"/>
        <v>0</v>
      </c>
    </row>
    <row r="2741" spans="1:10" x14ac:dyDescent="0.2">
      <c r="A2741">
        <v>25316</v>
      </c>
      <c r="B2741" t="s">
        <v>33548</v>
      </c>
      <c r="C2741" t="s">
        <v>34175</v>
      </c>
      <c r="D2741">
        <v>2.7167528844566399E-2</v>
      </c>
      <c r="E2741">
        <v>1.6748471769244402E-2</v>
      </c>
      <c r="F2741">
        <v>0.74522777937389395</v>
      </c>
      <c r="G2741">
        <v>0.34321719399242701</v>
      </c>
      <c r="H2741">
        <v>2</v>
      </c>
      <c r="I2741">
        <f t="shared" si="84"/>
        <v>0</v>
      </c>
      <c r="J2741">
        <f t="shared" si="85"/>
        <v>0</v>
      </c>
    </row>
    <row r="2742" spans="1:10" x14ac:dyDescent="0.2">
      <c r="A2742">
        <v>12870</v>
      </c>
      <c r="B2742" t="s">
        <v>33558</v>
      </c>
      <c r="D2742">
        <v>2.7147955518445399E-2</v>
      </c>
      <c r="E2742">
        <v>2.1451613870960499E-2</v>
      </c>
      <c r="F2742">
        <v>0.41461789714589498</v>
      </c>
      <c r="G2742">
        <v>0.39365561974121099</v>
      </c>
      <c r="H2742">
        <v>1</v>
      </c>
      <c r="I2742">
        <f t="shared" si="84"/>
        <v>0</v>
      </c>
      <c r="J2742">
        <f t="shared" si="85"/>
        <v>0</v>
      </c>
    </row>
    <row r="2743" spans="1:10" x14ac:dyDescent="0.2">
      <c r="A2743">
        <v>10832</v>
      </c>
      <c r="B2743" t="s">
        <v>31209</v>
      </c>
      <c r="C2743" t="s">
        <v>31208</v>
      </c>
      <c r="D2743">
        <v>2.71091021550629E-2</v>
      </c>
      <c r="E2743">
        <v>1.6002171467744099E-2</v>
      </c>
      <c r="F2743">
        <v>0.74671342770586202</v>
      </c>
      <c r="G2743">
        <v>0.458399281180078</v>
      </c>
      <c r="H2743">
        <v>8</v>
      </c>
      <c r="I2743">
        <f t="shared" si="84"/>
        <v>0</v>
      </c>
      <c r="J2743">
        <f t="shared" si="85"/>
        <v>0</v>
      </c>
    </row>
    <row r="2744" spans="1:10" x14ac:dyDescent="0.2">
      <c r="A2744">
        <v>5746</v>
      </c>
      <c r="B2744" t="s">
        <v>24151</v>
      </c>
      <c r="C2744" t="s">
        <v>24150</v>
      </c>
      <c r="D2744">
        <v>2.70777450814031E-2</v>
      </c>
      <c r="E2744">
        <v>6.4611951622010498E-3</v>
      </c>
      <c r="F2744">
        <v>0.50461828221264404</v>
      </c>
      <c r="G2744">
        <v>0.37956879192785398</v>
      </c>
      <c r="H2744">
        <v>3</v>
      </c>
      <c r="I2744">
        <f t="shared" si="84"/>
        <v>0</v>
      </c>
      <c r="J2744">
        <f t="shared" si="85"/>
        <v>0</v>
      </c>
    </row>
    <row r="2745" spans="1:10" x14ac:dyDescent="0.2">
      <c r="A2745">
        <v>20315</v>
      </c>
      <c r="B2745" t="s">
        <v>19565</v>
      </c>
      <c r="C2745" t="s">
        <v>19564</v>
      </c>
      <c r="D2745">
        <v>2.7070092307109699E-2</v>
      </c>
      <c r="E2745">
        <v>1.4042973739035999E-2</v>
      </c>
      <c r="F2745">
        <v>0.30318003576292901</v>
      </c>
      <c r="G2745">
        <v>0.41539452395598703</v>
      </c>
      <c r="H2745">
        <v>28</v>
      </c>
      <c r="I2745">
        <f t="shared" si="84"/>
        <v>0</v>
      </c>
      <c r="J2745">
        <f t="shared" si="85"/>
        <v>0</v>
      </c>
    </row>
    <row r="2746" spans="1:10" x14ac:dyDescent="0.2">
      <c r="A2746">
        <v>10295</v>
      </c>
      <c r="B2746" t="s">
        <v>1096</v>
      </c>
      <c r="C2746" t="s">
        <v>1095</v>
      </c>
      <c r="D2746">
        <v>2.6975749065349702E-2</v>
      </c>
      <c r="E2746">
        <v>1.0900540058519001E-2</v>
      </c>
      <c r="F2746">
        <v>0.72667257851408695</v>
      </c>
      <c r="G2746">
        <v>0.46284525677655303</v>
      </c>
      <c r="H2746">
        <v>32</v>
      </c>
      <c r="I2746">
        <f t="shared" si="84"/>
        <v>0</v>
      </c>
      <c r="J2746">
        <f t="shared" si="85"/>
        <v>0</v>
      </c>
    </row>
    <row r="2747" spans="1:10" x14ac:dyDescent="0.2">
      <c r="A2747">
        <v>1024</v>
      </c>
      <c r="B2747" t="s">
        <v>33500</v>
      </c>
      <c r="D2747">
        <v>2.6851249606190699E-2</v>
      </c>
      <c r="E2747">
        <v>3.1768302968642498E-2</v>
      </c>
      <c r="F2747">
        <v>0.91397132516964597</v>
      </c>
      <c r="G2747">
        <v>0.96269250908210302</v>
      </c>
      <c r="H2747">
        <v>3</v>
      </c>
      <c r="I2747">
        <f t="shared" si="84"/>
        <v>0</v>
      </c>
      <c r="J2747">
        <f t="shared" si="85"/>
        <v>0</v>
      </c>
    </row>
    <row r="2748" spans="1:10" x14ac:dyDescent="0.2">
      <c r="A2748">
        <v>5950</v>
      </c>
      <c r="B2748" t="s">
        <v>32306</v>
      </c>
      <c r="C2748" t="s">
        <v>32305</v>
      </c>
      <c r="D2748">
        <v>2.6782493666678699E-2</v>
      </c>
      <c r="E2748">
        <v>1.6930698643177498E-2</v>
      </c>
      <c r="F2748">
        <v>0.76654468466109404</v>
      </c>
      <c r="G2748">
        <v>0.34670515053936901</v>
      </c>
      <c r="H2748">
        <v>22</v>
      </c>
      <c r="I2748">
        <f t="shared" si="84"/>
        <v>0</v>
      </c>
      <c r="J2748">
        <f t="shared" si="85"/>
        <v>0</v>
      </c>
    </row>
    <row r="2749" spans="1:10" x14ac:dyDescent="0.2">
      <c r="A2749">
        <v>17519</v>
      </c>
      <c r="B2749" t="s">
        <v>2733</v>
      </c>
      <c r="C2749" t="s">
        <v>2732</v>
      </c>
      <c r="D2749">
        <v>2.6744317777662702E-2</v>
      </c>
      <c r="E2749">
        <v>1.9267199014743001E-2</v>
      </c>
      <c r="F2749">
        <v>0.90805970782818102</v>
      </c>
      <c r="G2749">
        <v>0.98052991219966301</v>
      </c>
      <c r="H2749">
        <v>11</v>
      </c>
      <c r="I2749">
        <f t="shared" si="84"/>
        <v>0</v>
      </c>
      <c r="J2749">
        <f t="shared" si="85"/>
        <v>0</v>
      </c>
    </row>
    <row r="2750" spans="1:10" x14ac:dyDescent="0.2">
      <c r="A2750">
        <v>10036</v>
      </c>
      <c r="B2750" t="s">
        <v>28199</v>
      </c>
      <c r="C2750" t="s">
        <v>28198</v>
      </c>
      <c r="D2750">
        <v>2.66936970340883E-2</v>
      </c>
      <c r="E2750">
        <v>2.3496614429682899E-2</v>
      </c>
      <c r="F2750">
        <v>0.54884988865051398</v>
      </c>
      <c r="G2750">
        <v>0.84862760313170205</v>
      </c>
      <c r="H2750">
        <v>11</v>
      </c>
      <c r="I2750">
        <f t="shared" si="84"/>
        <v>0</v>
      </c>
      <c r="J2750">
        <f t="shared" si="85"/>
        <v>0</v>
      </c>
    </row>
    <row r="2751" spans="1:10" x14ac:dyDescent="0.2">
      <c r="A2751">
        <v>12982</v>
      </c>
      <c r="B2751" t="s">
        <v>89</v>
      </c>
      <c r="C2751" t="s">
        <v>88</v>
      </c>
      <c r="D2751">
        <v>2.6688889889348599E-2</v>
      </c>
      <c r="E2751">
        <v>4.8221935300566798E-3</v>
      </c>
      <c r="F2751">
        <v>0.36283648752014602</v>
      </c>
      <c r="G2751">
        <v>0.75403675582159901</v>
      </c>
      <c r="H2751">
        <v>7</v>
      </c>
      <c r="I2751">
        <f t="shared" si="84"/>
        <v>0</v>
      </c>
      <c r="J2751">
        <f t="shared" si="85"/>
        <v>0</v>
      </c>
    </row>
    <row r="2752" spans="1:10" x14ac:dyDescent="0.2">
      <c r="A2752">
        <v>20311</v>
      </c>
      <c r="B2752" t="s">
        <v>115</v>
      </c>
      <c r="C2752" t="s">
        <v>114</v>
      </c>
      <c r="D2752">
        <v>2.6545664180569001E-2</v>
      </c>
      <c r="E2752">
        <v>4.0401837975089696E-3</v>
      </c>
      <c r="F2752">
        <v>0.26092182303744998</v>
      </c>
      <c r="G2752">
        <v>0.46043883721009299</v>
      </c>
      <c r="H2752">
        <v>5</v>
      </c>
      <c r="I2752">
        <f t="shared" si="84"/>
        <v>0</v>
      </c>
      <c r="J2752">
        <f t="shared" si="85"/>
        <v>0</v>
      </c>
    </row>
    <row r="2753" spans="1:10" x14ac:dyDescent="0.2">
      <c r="A2753">
        <v>12528</v>
      </c>
      <c r="B2753" t="s">
        <v>8991</v>
      </c>
      <c r="C2753" t="s">
        <v>8990</v>
      </c>
      <c r="D2753">
        <v>2.64943945273142E-2</v>
      </c>
      <c r="E2753">
        <v>2.5529849607135401E-2</v>
      </c>
      <c r="F2753">
        <v>0.23653361026573899</v>
      </c>
      <c r="G2753">
        <v>0.65810292951024296</v>
      </c>
      <c r="H2753">
        <v>15</v>
      </c>
      <c r="I2753">
        <f t="shared" si="84"/>
        <v>0</v>
      </c>
      <c r="J2753">
        <f t="shared" si="85"/>
        <v>0</v>
      </c>
    </row>
    <row r="2754" spans="1:10" x14ac:dyDescent="0.2">
      <c r="A2754">
        <v>23973</v>
      </c>
      <c r="B2754" t="s">
        <v>1768</v>
      </c>
      <c r="D2754">
        <v>2.6487881967213401E-2</v>
      </c>
      <c r="E2754">
        <v>2.38198916428226E-2</v>
      </c>
      <c r="F2754">
        <v>0.23449580827598199</v>
      </c>
      <c r="G2754">
        <v>0.18394011485959399</v>
      </c>
      <c r="H2754">
        <v>7</v>
      </c>
      <c r="I2754">
        <f t="shared" ref="I2754:I2817" si="86">IF(AND(D2754&gt;0,F2754&lt;0.05),1,0)</f>
        <v>0</v>
      </c>
      <c r="J2754">
        <f t="shared" ref="J2754:J2817" si="87">IF(AND(E2754&gt;0,G2754&lt;0.05),1,0)</f>
        <v>0</v>
      </c>
    </row>
    <row r="2755" spans="1:10" x14ac:dyDescent="0.2">
      <c r="A2755">
        <v>20449</v>
      </c>
      <c r="B2755" t="s">
        <v>33551</v>
      </c>
      <c r="D2755">
        <v>2.6469805386635601E-2</v>
      </c>
      <c r="E2755">
        <v>2.87785143936642E-2</v>
      </c>
      <c r="F2755">
        <v>0.41591735198024399</v>
      </c>
      <c r="G2755">
        <v>0.378809776752001</v>
      </c>
      <c r="H2755">
        <v>1</v>
      </c>
      <c r="I2755">
        <f t="shared" si="86"/>
        <v>0</v>
      </c>
      <c r="J2755">
        <f t="shared" si="87"/>
        <v>0</v>
      </c>
    </row>
    <row r="2756" spans="1:10" x14ac:dyDescent="0.2">
      <c r="A2756">
        <v>21000</v>
      </c>
      <c r="B2756" t="s">
        <v>33570</v>
      </c>
      <c r="C2756" t="s">
        <v>34200</v>
      </c>
      <c r="D2756">
        <v>2.6385559252802199E-2</v>
      </c>
      <c r="E2756">
        <v>2.3743399023363199E-3</v>
      </c>
      <c r="F2756">
        <v>0.41593955002055799</v>
      </c>
      <c r="G2756">
        <v>0.72604486122220502</v>
      </c>
      <c r="H2756">
        <v>1</v>
      </c>
      <c r="I2756">
        <f t="shared" si="86"/>
        <v>0</v>
      </c>
      <c r="J2756">
        <f t="shared" si="87"/>
        <v>0</v>
      </c>
    </row>
    <row r="2757" spans="1:10" x14ac:dyDescent="0.2">
      <c r="A2757">
        <v>14933</v>
      </c>
      <c r="B2757" t="s">
        <v>33555</v>
      </c>
      <c r="C2757" t="s">
        <v>34180</v>
      </c>
      <c r="D2757">
        <v>2.6379166559879898E-2</v>
      </c>
      <c r="E2757" s="1">
        <v>2.4908862343964099E-5</v>
      </c>
      <c r="F2757">
        <v>0.41593955002055799</v>
      </c>
      <c r="G2757">
        <v>0.99437921654773398</v>
      </c>
      <c r="H2757">
        <v>1</v>
      </c>
      <c r="I2757">
        <f t="shared" si="86"/>
        <v>0</v>
      </c>
      <c r="J2757">
        <f t="shared" si="87"/>
        <v>0</v>
      </c>
    </row>
    <row r="2758" spans="1:10" x14ac:dyDescent="0.2">
      <c r="A2758">
        <v>10317</v>
      </c>
      <c r="B2758" t="s">
        <v>32325</v>
      </c>
      <c r="D2758">
        <v>2.6357850597404101E-2</v>
      </c>
      <c r="E2758">
        <v>2.3484281031156899E-2</v>
      </c>
      <c r="F2758">
        <v>0.82080598374498803</v>
      </c>
      <c r="G2758">
        <v>0.96375703406504898</v>
      </c>
      <c r="H2758">
        <v>19</v>
      </c>
      <c r="I2758">
        <f t="shared" si="86"/>
        <v>0</v>
      </c>
      <c r="J2758">
        <f t="shared" si="87"/>
        <v>0</v>
      </c>
    </row>
    <row r="2759" spans="1:10" x14ac:dyDescent="0.2">
      <c r="A2759">
        <v>4135</v>
      </c>
      <c r="B2759" t="s">
        <v>2050</v>
      </c>
      <c r="C2759" t="s">
        <v>2049</v>
      </c>
      <c r="D2759">
        <v>2.6299664637733099E-2</v>
      </c>
      <c r="E2759">
        <v>1.0552502124507E-2</v>
      </c>
      <c r="F2759">
        <v>0.34043273398757001</v>
      </c>
      <c r="G2759">
        <v>0.35406530013485898</v>
      </c>
      <c r="H2759">
        <v>99</v>
      </c>
      <c r="I2759">
        <f t="shared" si="86"/>
        <v>0</v>
      </c>
      <c r="J2759">
        <f t="shared" si="87"/>
        <v>0</v>
      </c>
    </row>
    <row r="2760" spans="1:10" x14ac:dyDescent="0.2">
      <c r="A2760">
        <v>12509</v>
      </c>
      <c r="B2760" t="s">
        <v>33531</v>
      </c>
      <c r="C2760" t="s">
        <v>34157</v>
      </c>
      <c r="D2760">
        <v>2.6267814032898101E-2</v>
      </c>
      <c r="E2760">
        <v>3.46738892216484E-2</v>
      </c>
      <c r="F2760">
        <v>0.99764843200449704</v>
      </c>
      <c r="G2760">
        <v>0.15327715125288899</v>
      </c>
      <c r="H2760">
        <v>2</v>
      </c>
      <c r="I2760">
        <f t="shared" si="86"/>
        <v>0</v>
      </c>
      <c r="J2760">
        <f t="shared" si="87"/>
        <v>0</v>
      </c>
    </row>
    <row r="2761" spans="1:10" x14ac:dyDescent="0.2">
      <c r="A2761">
        <v>7801</v>
      </c>
      <c r="B2761" t="s">
        <v>33318</v>
      </c>
      <c r="C2761" t="s">
        <v>33317</v>
      </c>
      <c r="D2761">
        <v>2.6256562567917599E-2</v>
      </c>
      <c r="E2761">
        <v>1.75962295954145E-2</v>
      </c>
      <c r="F2761">
        <v>0.64084283434211897</v>
      </c>
      <c r="G2761">
        <v>0.97573695592179799</v>
      </c>
      <c r="H2761">
        <v>6</v>
      </c>
      <c r="I2761">
        <f t="shared" si="86"/>
        <v>0</v>
      </c>
      <c r="J2761">
        <f t="shared" si="87"/>
        <v>0</v>
      </c>
    </row>
    <row r="2762" spans="1:10" x14ac:dyDescent="0.2">
      <c r="A2762">
        <v>3948</v>
      </c>
      <c r="B2762" t="s">
        <v>32370</v>
      </c>
      <c r="C2762" t="s">
        <v>32369</v>
      </c>
      <c r="D2762">
        <v>2.62425690914262E-2</v>
      </c>
      <c r="E2762">
        <v>1.1117362885731201E-2</v>
      </c>
      <c r="F2762">
        <v>0.67555507542883098</v>
      </c>
      <c r="G2762">
        <v>0.551770214692064</v>
      </c>
      <c r="H2762">
        <v>25</v>
      </c>
      <c r="I2762">
        <f t="shared" si="86"/>
        <v>0</v>
      </c>
      <c r="J2762">
        <f t="shared" si="87"/>
        <v>0</v>
      </c>
    </row>
    <row r="2763" spans="1:10" x14ac:dyDescent="0.2">
      <c r="A2763">
        <v>9681</v>
      </c>
      <c r="B2763" t="s">
        <v>3588</v>
      </c>
      <c r="C2763" t="s">
        <v>3587</v>
      </c>
      <c r="D2763">
        <v>2.6207642778936401E-2</v>
      </c>
      <c r="E2763">
        <v>3.7565444882521899E-2</v>
      </c>
      <c r="F2763">
        <v>0.73719464800532197</v>
      </c>
      <c r="G2763">
        <v>0.15331002267125701</v>
      </c>
      <c r="H2763">
        <v>3</v>
      </c>
      <c r="I2763">
        <f t="shared" si="86"/>
        <v>0</v>
      </c>
      <c r="J2763">
        <f t="shared" si="87"/>
        <v>0</v>
      </c>
    </row>
    <row r="2764" spans="1:10" x14ac:dyDescent="0.2">
      <c r="A2764">
        <v>11927</v>
      </c>
      <c r="B2764" t="s">
        <v>1433</v>
      </c>
      <c r="C2764" t="s">
        <v>1432</v>
      </c>
      <c r="D2764">
        <v>2.6158782963374198E-2</v>
      </c>
      <c r="E2764">
        <v>2.24521516401666E-2</v>
      </c>
      <c r="F2764">
        <v>0.97710823864875296</v>
      </c>
      <c r="G2764">
        <v>0.20879467966168599</v>
      </c>
      <c r="H2764">
        <v>9</v>
      </c>
      <c r="I2764">
        <f t="shared" si="86"/>
        <v>0</v>
      </c>
      <c r="J2764">
        <f t="shared" si="87"/>
        <v>0</v>
      </c>
    </row>
    <row r="2765" spans="1:10" x14ac:dyDescent="0.2">
      <c r="A2765">
        <v>9349</v>
      </c>
      <c r="B2765" t="s">
        <v>33375</v>
      </c>
      <c r="C2765" t="s">
        <v>33374</v>
      </c>
      <c r="D2765">
        <v>2.61437953037689E-2</v>
      </c>
      <c r="E2765">
        <v>4.4900719948437202E-2</v>
      </c>
      <c r="F2765">
        <v>0.41669293873124802</v>
      </c>
      <c r="G2765">
        <v>0.36170015832945801</v>
      </c>
      <c r="H2765">
        <v>1</v>
      </c>
      <c r="I2765">
        <f t="shared" si="86"/>
        <v>0</v>
      </c>
      <c r="J2765">
        <f t="shared" si="87"/>
        <v>0</v>
      </c>
    </row>
    <row r="2766" spans="1:10" x14ac:dyDescent="0.2">
      <c r="A2766">
        <v>11030</v>
      </c>
      <c r="B2766" t="s">
        <v>4409</v>
      </c>
      <c r="C2766" t="s">
        <v>4408</v>
      </c>
      <c r="D2766">
        <v>2.60435429794692E-2</v>
      </c>
      <c r="E2766">
        <v>4.2059317768905896E-3</v>
      </c>
      <c r="F2766">
        <v>0.38107694397994601</v>
      </c>
      <c r="G2766">
        <v>0.60104528606268803</v>
      </c>
      <c r="H2766">
        <v>4</v>
      </c>
      <c r="I2766">
        <f t="shared" si="86"/>
        <v>0</v>
      </c>
      <c r="J2766">
        <f t="shared" si="87"/>
        <v>0</v>
      </c>
    </row>
    <row r="2767" spans="1:10" x14ac:dyDescent="0.2">
      <c r="A2767">
        <v>3582</v>
      </c>
      <c r="B2767" t="s">
        <v>20936</v>
      </c>
      <c r="C2767" t="s">
        <v>20935</v>
      </c>
      <c r="D2767">
        <v>2.6032568576809599E-2</v>
      </c>
      <c r="E2767">
        <v>2.01665992169511E-2</v>
      </c>
      <c r="F2767">
        <v>0.49181597456247</v>
      </c>
      <c r="G2767">
        <v>0.275656429342586</v>
      </c>
      <c r="H2767">
        <v>4</v>
      </c>
      <c r="I2767">
        <f t="shared" si="86"/>
        <v>0</v>
      </c>
      <c r="J2767">
        <f t="shared" si="87"/>
        <v>0</v>
      </c>
    </row>
    <row r="2768" spans="1:10" x14ac:dyDescent="0.2">
      <c r="A2768">
        <v>17979</v>
      </c>
      <c r="B2768" t="s">
        <v>33553</v>
      </c>
      <c r="C2768" t="s">
        <v>34178</v>
      </c>
      <c r="D2768">
        <v>2.5779407806275901E-2</v>
      </c>
      <c r="E2768">
        <v>2.74110617541026E-2</v>
      </c>
      <c r="F2768">
        <v>0.417723271731398</v>
      </c>
      <c r="G2768">
        <v>0.381897277722551</v>
      </c>
      <c r="H2768">
        <v>1</v>
      </c>
      <c r="I2768">
        <f t="shared" si="86"/>
        <v>0</v>
      </c>
      <c r="J2768">
        <f t="shared" si="87"/>
        <v>0</v>
      </c>
    </row>
    <row r="2769" spans="1:10" x14ac:dyDescent="0.2">
      <c r="A2769">
        <v>1650</v>
      </c>
      <c r="B2769" t="s">
        <v>33152</v>
      </c>
      <c r="C2769" t="s">
        <v>33151</v>
      </c>
      <c r="D2769">
        <v>2.5695946655110699E-2</v>
      </c>
      <c r="E2769">
        <v>-4.4281997152410199E-3</v>
      </c>
      <c r="F2769">
        <v>0.64762809473378102</v>
      </c>
      <c r="G2769">
        <v>0.50725836410733205</v>
      </c>
      <c r="H2769">
        <v>4</v>
      </c>
      <c r="I2769">
        <f t="shared" si="86"/>
        <v>0</v>
      </c>
      <c r="J2769">
        <f t="shared" si="87"/>
        <v>0</v>
      </c>
    </row>
    <row r="2770" spans="1:10" x14ac:dyDescent="0.2">
      <c r="A2770">
        <v>6266</v>
      </c>
      <c r="B2770" t="s">
        <v>29435</v>
      </c>
      <c r="D2770">
        <v>2.5663539945840599E-2</v>
      </c>
      <c r="E2770">
        <v>9.8410392053139995E-3</v>
      </c>
      <c r="F2770">
        <v>0.627909107500223</v>
      </c>
      <c r="G2770">
        <v>0.91761440582253595</v>
      </c>
      <c r="H2770">
        <v>12</v>
      </c>
      <c r="I2770">
        <f t="shared" si="86"/>
        <v>0</v>
      </c>
      <c r="J2770">
        <f t="shared" si="87"/>
        <v>0</v>
      </c>
    </row>
    <row r="2771" spans="1:10" x14ac:dyDescent="0.2">
      <c r="A2771">
        <v>2992</v>
      </c>
      <c r="B2771" t="s">
        <v>32815</v>
      </c>
      <c r="C2771" t="s">
        <v>32814</v>
      </c>
      <c r="D2771">
        <v>2.55898833765737E-2</v>
      </c>
      <c r="E2771">
        <v>6.3968128670329402E-3</v>
      </c>
      <c r="F2771">
        <v>0.38932552384230201</v>
      </c>
      <c r="G2771">
        <v>0.79428000260213005</v>
      </c>
      <c r="H2771">
        <v>78</v>
      </c>
      <c r="I2771">
        <f t="shared" si="86"/>
        <v>0</v>
      </c>
      <c r="J2771">
        <f t="shared" si="87"/>
        <v>0</v>
      </c>
    </row>
    <row r="2772" spans="1:10" x14ac:dyDescent="0.2">
      <c r="A2772">
        <v>12218</v>
      </c>
      <c r="B2772" t="s">
        <v>33144</v>
      </c>
      <c r="C2772" t="s">
        <v>33143</v>
      </c>
      <c r="D2772">
        <v>2.5571771169545399E-2</v>
      </c>
      <c r="E2772">
        <v>2.0626488845159399E-2</v>
      </c>
      <c r="F2772">
        <v>0.63801732527223198</v>
      </c>
      <c r="G2772">
        <v>0.97959614172209497</v>
      </c>
      <c r="H2772">
        <v>21</v>
      </c>
      <c r="I2772">
        <f t="shared" si="86"/>
        <v>0</v>
      </c>
      <c r="J2772">
        <f t="shared" si="87"/>
        <v>0</v>
      </c>
    </row>
    <row r="2773" spans="1:10" x14ac:dyDescent="0.2">
      <c r="A2773">
        <v>17638</v>
      </c>
      <c r="B2773" t="s">
        <v>14864</v>
      </c>
      <c r="D2773">
        <v>2.5472024277543401E-2</v>
      </c>
      <c r="E2773">
        <v>1.4211337499894399E-2</v>
      </c>
      <c r="F2773">
        <v>0.82278912364343404</v>
      </c>
      <c r="G2773">
        <v>0.51649981815220503</v>
      </c>
      <c r="H2773">
        <v>14</v>
      </c>
      <c r="I2773">
        <f t="shared" si="86"/>
        <v>0</v>
      </c>
      <c r="J2773">
        <f t="shared" si="87"/>
        <v>0</v>
      </c>
    </row>
    <row r="2774" spans="1:10" x14ac:dyDescent="0.2">
      <c r="A2774">
        <v>24448</v>
      </c>
      <c r="B2774" t="s">
        <v>22085</v>
      </c>
      <c r="C2774" t="s">
        <v>22084</v>
      </c>
      <c r="D2774">
        <v>2.5422193101590201E-2</v>
      </c>
      <c r="E2774">
        <v>1.5003157086238301E-2</v>
      </c>
      <c r="F2774">
        <v>0.75157358574711897</v>
      </c>
      <c r="G2774">
        <v>0.49513308450472798</v>
      </c>
      <c r="H2774">
        <v>56</v>
      </c>
      <c r="I2774">
        <f t="shared" si="86"/>
        <v>0</v>
      </c>
      <c r="J2774">
        <f t="shared" si="87"/>
        <v>0</v>
      </c>
    </row>
    <row r="2775" spans="1:10" x14ac:dyDescent="0.2">
      <c r="A2775">
        <v>8389</v>
      </c>
      <c r="B2775" t="s">
        <v>171</v>
      </c>
      <c r="D2775">
        <v>2.5421368957479099E-2</v>
      </c>
      <c r="E2775">
        <v>5.2094838818905302E-3</v>
      </c>
      <c r="F2775">
        <v>0.167592959640991</v>
      </c>
      <c r="G2775">
        <v>0.82187181311769897</v>
      </c>
      <c r="H2775">
        <v>7</v>
      </c>
      <c r="I2775">
        <f t="shared" si="86"/>
        <v>0</v>
      </c>
      <c r="J2775">
        <f t="shared" si="87"/>
        <v>0</v>
      </c>
    </row>
    <row r="2776" spans="1:10" x14ac:dyDescent="0.2">
      <c r="A2776">
        <v>3906</v>
      </c>
      <c r="B2776" t="s">
        <v>31652</v>
      </c>
      <c r="C2776" t="s">
        <v>31651</v>
      </c>
      <c r="D2776">
        <v>2.5418998423906401E-2</v>
      </c>
      <c r="E2776">
        <v>7.8100972763097297E-3</v>
      </c>
      <c r="F2776">
        <v>9.3548291743167297E-2</v>
      </c>
      <c r="G2776">
        <v>0.223172567107595</v>
      </c>
      <c r="H2776">
        <v>118</v>
      </c>
      <c r="I2776">
        <f t="shared" si="86"/>
        <v>0</v>
      </c>
      <c r="J2776">
        <f t="shared" si="87"/>
        <v>0</v>
      </c>
    </row>
    <row r="2777" spans="1:10" x14ac:dyDescent="0.2">
      <c r="A2777">
        <v>17227</v>
      </c>
      <c r="B2777" t="s">
        <v>27531</v>
      </c>
      <c r="C2777" t="s">
        <v>27530</v>
      </c>
      <c r="D2777">
        <v>2.5391563322324E-2</v>
      </c>
      <c r="E2777">
        <v>3.0984989873660499E-2</v>
      </c>
      <c r="F2777">
        <v>0.517009002462538</v>
      </c>
      <c r="G2777">
        <v>0.88273981255311995</v>
      </c>
      <c r="H2777">
        <v>30</v>
      </c>
      <c r="I2777">
        <f t="shared" si="86"/>
        <v>0</v>
      </c>
      <c r="J2777">
        <f t="shared" si="87"/>
        <v>0</v>
      </c>
    </row>
    <row r="2778" spans="1:10" x14ac:dyDescent="0.2">
      <c r="A2778">
        <v>255</v>
      </c>
      <c r="B2778" t="s">
        <v>2147</v>
      </c>
      <c r="C2778" t="s">
        <v>2146</v>
      </c>
      <c r="D2778">
        <v>2.5378039364763402E-2</v>
      </c>
      <c r="E2778">
        <v>1.1950488227854401E-2</v>
      </c>
      <c r="F2778">
        <v>0.671846684501197</v>
      </c>
      <c r="G2778">
        <v>0.43189401331810501</v>
      </c>
      <c r="H2778">
        <v>62</v>
      </c>
      <c r="I2778">
        <f t="shared" si="86"/>
        <v>0</v>
      </c>
      <c r="J2778">
        <f t="shared" si="87"/>
        <v>0</v>
      </c>
    </row>
    <row r="2779" spans="1:10" x14ac:dyDescent="0.2">
      <c r="A2779">
        <v>5102</v>
      </c>
      <c r="B2779" t="s">
        <v>31571</v>
      </c>
      <c r="C2779" t="s">
        <v>31570</v>
      </c>
      <c r="D2779">
        <v>2.5262928512506E-2</v>
      </c>
      <c r="E2779">
        <v>2.29701614789307E-2</v>
      </c>
      <c r="F2779">
        <v>0.97166449064712102</v>
      </c>
      <c r="G2779">
        <v>0.64555789623919801</v>
      </c>
      <c r="H2779">
        <v>7</v>
      </c>
      <c r="I2779">
        <f t="shared" si="86"/>
        <v>0</v>
      </c>
      <c r="J2779">
        <f t="shared" si="87"/>
        <v>0</v>
      </c>
    </row>
    <row r="2780" spans="1:10" x14ac:dyDescent="0.2">
      <c r="A2780">
        <v>11819</v>
      </c>
      <c r="B2780" t="s">
        <v>30815</v>
      </c>
      <c r="C2780" t="s">
        <v>30814</v>
      </c>
      <c r="D2780">
        <v>2.52073011143411E-2</v>
      </c>
      <c r="E2780">
        <v>6.5046174973891896E-3</v>
      </c>
      <c r="F2780">
        <v>0.87886031489788197</v>
      </c>
      <c r="G2780">
        <v>0.78460591892968901</v>
      </c>
      <c r="H2780">
        <v>22</v>
      </c>
      <c r="I2780">
        <f t="shared" si="86"/>
        <v>0</v>
      </c>
      <c r="J2780">
        <f t="shared" si="87"/>
        <v>0</v>
      </c>
    </row>
    <row r="2781" spans="1:10" x14ac:dyDescent="0.2">
      <c r="A2781">
        <v>3470</v>
      </c>
      <c r="B2781" t="s">
        <v>4682</v>
      </c>
      <c r="C2781" t="s">
        <v>4681</v>
      </c>
      <c r="D2781">
        <v>2.51818218205846E-2</v>
      </c>
      <c r="E2781">
        <v>1.29451979200635E-2</v>
      </c>
      <c r="F2781">
        <v>0.35904358503932599</v>
      </c>
      <c r="G2781">
        <v>0.201318480381002</v>
      </c>
      <c r="H2781">
        <v>124</v>
      </c>
      <c r="I2781">
        <f t="shared" si="86"/>
        <v>0</v>
      </c>
      <c r="J2781">
        <f t="shared" si="87"/>
        <v>0</v>
      </c>
    </row>
    <row r="2782" spans="1:10" x14ac:dyDescent="0.2">
      <c r="A2782">
        <v>15844</v>
      </c>
      <c r="B2782" t="s">
        <v>1261</v>
      </c>
      <c r="D2782">
        <v>2.5097941017715501E-2</v>
      </c>
      <c r="E2782">
        <v>9.1859456938206893E-3</v>
      </c>
      <c r="F2782">
        <v>0.65474209108464299</v>
      </c>
      <c r="G2782">
        <v>0.58050212716412597</v>
      </c>
      <c r="H2782">
        <v>33</v>
      </c>
      <c r="I2782">
        <f t="shared" si="86"/>
        <v>0</v>
      </c>
      <c r="J2782">
        <f t="shared" si="87"/>
        <v>0</v>
      </c>
    </row>
    <row r="2783" spans="1:10" x14ac:dyDescent="0.2">
      <c r="A2783">
        <v>2584</v>
      </c>
      <c r="B2783" t="s">
        <v>32065</v>
      </c>
      <c r="C2783" t="s">
        <v>32064</v>
      </c>
      <c r="D2783">
        <v>2.50317061934099E-2</v>
      </c>
      <c r="E2783">
        <v>2.10860454329703E-2</v>
      </c>
      <c r="F2783">
        <v>0.26353522443558203</v>
      </c>
      <c r="G2783">
        <v>5.2902899919863897E-2</v>
      </c>
      <c r="H2783">
        <v>14</v>
      </c>
      <c r="I2783">
        <f t="shared" si="86"/>
        <v>0</v>
      </c>
      <c r="J2783">
        <f t="shared" si="87"/>
        <v>0</v>
      </c>
    </row>
    <row r="2784" spans="1:10" x14ac:dyDescent="0.2">
      <c r="A2784">
        <v>11903</v>
      </c>
      <c r="B2784" t="s">
        <v>4473</v>
      </c>
      <c r="C2784" t="s">
        <v>4472</v>
      </c>
      <c r="D2784">
        <v>2.49795137803933E-2</v>
      </c>
      <c r="E2784">
        <v>1.21484333300399E-2</v>
      </c>
      <c r="F2784">
        <v>0.630339634782907</v>
      </c>
      <c r="G2784">
        <v>0.65791601709010294</v>
      </c>
      <c r="H2784">
        <v>16</v>
      </c>
      <c r="I2784">
        <f t="shared" si="86"/>
        <v>0</v>
      </c>
      <c r="J2784">
        <f t="shared" si="87"/>
        <v>0</v>
      </c>
    </row>
    <row r="2785" spans="1:10" x14ac:dyDescent="0.2">
      <c r="A2785">
        <v>9808</v>
      </c>
      <c r="B2785" t="s">
        <v>840</v>
      </c>
      <c r="C2785" t="s">
        <v>839</v>
      </c>
      <c r="D2785">
        <v>2.4967528066917499E-2</v>
      </c>
      <c r="E2785">
        <v>9.8877576176589002E-3</v>
      </c>
      <c r="F2785">
        <v>0.25173143773513301</v>
      </c>
      <c r="G2785">
        <v>7.12955837225831E-2</v>
      </c>
      <c r="H2785">
        <v>58</v>
      </c>
      <c r="I2785">
        <f t="shared" si="86"/>
        <v>0</v>
      </c>
      <c r="J2785">
        <f t="shared" si="87"/>
        <v>0</v>
      </c>
    </row>
    <row r="2786" spans="1:10" x14ac:dyDescent="0.2">
      <c r="A2786">
        <v>15581</v>
      </c>
      <c r="B2786" t="s">
        <v>30738</v>
      </c>
      <c r="C2786" t="s">
        <v>30737</v>
      </c>
      <c r="D2786">
        <v>2.4957802379866799E-2</v>
      </c>
      <c r="E2786">
        <v>3.0307151631160101E-3</v>
      </c>
      <c r="F2786">
        <v>0.61810541501636795</v>
      </c>
      <c r="G2786">
        <v>0.62301373518042702</v>
      </c>
      <c r="H2786">
        <v>34</v>
      </c>
      <c r="I2786">
        <f t="shared" si="86"/>
        <v>0</v>
      </c>
      <c r="J2786">
        <f t="shared" si="87"/>
        <v>0</v>
      </c>
    </row>
    <row r="2787" spans="1:10" x14ac:dyDescent="0.2">
      <c r="A2787">
        <v>9184</v>
      </c>
      <c r="B2787" t="s">
        <v>33270</v>
      </c>
      <c r="C2787" t="s">
        <v>33269</v>
      </c>
      <c r="D2787">
        <v>2.4950866469955001E-2</v>
      </c>
      <c r="E2787">
        <v>6.2455230195095296E-3</v>
      </c>
      <c r="F2787">
        <v>0.63458324471598804</v>
      </c>
      <c r="G2787">
        <v>0.68223323135410197</v>
      </c>
      <c r="H2787">
        <v>13</v>
      </c>
      <c r="I2787">
        <f t="shared" si="86"/>
        <v>0</v>
      </c>
      <c r="J2787">
        <f t="shared" si="87"/>
        <v>0</v>
      </c>
    </row>
    <row r="2788" spans="1:10" x14ac:dyDescent="0.2">
      <c r="A2788">
        <v>12240</v>
      </c>
      <c r="B2788" t="s">
        <v>28115</v>
      </c>
      <c r="C2788" t="s">
        <v>28114</v>
      </c>
      <c r="D2788">
        <v>2.4940117930951401E-2</v>
      </c>
      <c r="E2788">
        <v>2.25725139050547E-2</v>
      </c>
      <c r="F2788">
        <v>0.64758509892403804</v>
      </c>
      <c r="G2788">
        <v>6.55179413492461E-2</v>
      </c>
      <c r="H2788">
        <v>28</v>
      </c>
      <c r="I2788">
        <f t="shared" si="86"/>
        <v>0</v>
      </c>
      <c r="J2788">
        <f t="shared" si="87"/>
        <v>0</v>
      </c>
    </row>
    <row r="2789" spans="1:10" x14ac:dyDescent="0.2">
      <c r="A2789">
        <v>11284</v>
      </c>
      <c r="B2789" t="s">
        <v>695</v>
      </c>
      <c r="C2789" t="s">
        <v>694</v>
      </c>
      <c r="D2789">
        <v>2.4917442776361601E-2</v>
      </c>
      <c r="E2789">
        <v>1.8138228714226198E-2</v>
      </c>
      <c r="F2789">
        <v>5.1180072762663703E-2</v>
      </c>
      <c r="G2789">
        <v>0.26589249283808303</v>
      </c>
      <c r="H2789">
        <v>57</v>
      </c>
      <c r="I2789">
        <f t="shared" si="86"/>
        <v>0</v>
      </c>
      <c r="J2789">
        <f t="shared" si="87"/>
        <v>0</v>
      </c>
    </row>
    <row r="2790" spans="1:10" x14ac:dyDescent="0.2">
      <c r="A2790">
        <v>14391</v>
      </c>
      <c r="B2790" t="s">
        <v>404</v>
      </c>
      <c r="C2790" t="s">
        <v>403</v>
      </c>
      <c r="D2790">
        <v>2.48137363488635E-2</v>
      </c>
      <c r="E2790">
        <v>1.4620047379495399E-2</v>
      </c>
      <c r="F2790">
        <v>0.16606072908758401</v>
      </c>
      <c r="G2790">
        <v>7.7147698116055194E-2</v>
      </c>
      <c r="H2790">
        <v>124</v>
      </c>
      <c r="I2790">
        <f t="shared" si="86"/>
        <v>0</v>
      </c>
      <c r="J2790">
        <f t="shared" si="87"/>
        <v>0</v>
      </c>
    </row>
    <row r="2791" spans="1:10" x14ac:dyDescent="0.2">
      <c r="A2791">
        <v>1487</v>
      </c>
      <c r="B2791" t="s">
        <v>31401</v>
      </c>
      <c r="C2791" t="s">
        <v>31400</v>
      </c>
      <c r="D2791">
        <v>2.47913069439465E-2</v>
      </c>
      <c r="E2791">
        <v>2.61662827368766E-2</v>
      </c>
      <c r="F2791">
        <v>0.103158642482591</v>
      </c>
      <c r="G2791">
        <v>0.34676786936604798</v>
      </c>
      <c r="H2791">
        <v>87</v>
      </c>
      <c r="I2791">
        <f t="shared" si="86"/>
        <v>0</v>
      </c>
      <c r="J2791">
        <f t="shared" si="87"/>
        <v>0</v>
      </c>
    </row>
    <row r="2792" spans="1:10" x14ac:dyDescent="0.2">
      <c r="A2792">
        <v>16828</v>
      </c>
      <c r="B2792" t="s">
        <v>14945</v>
      </c>
      <c r="C2792" t="s">
        <v>14944</v>
      </c>
      <c r="D2792">
        <v>2.4784787229430699E-2</v>
      </c>
      <c r="E2792">
        <v>1.5782292949512899E-2</v>
      </c>
      <c r="F2792">
        <v>0.25451150461917899</v>
      </c>
      <c r="G2792">
        <v>0.71435078141674202</v>
      </c>
      <c r="H2792">
        <v>16</v>
      </c>
      <c r="I2792">
        <f t="shared" si="86"/>
        <v>0</v>
      </c>
      <c r="J2792">
        <f t="shared" si="87"/>
        <v>0</v>
      </c>
    </row>
    <row r="2793" spans="1:10" x14ac:dyDescent="0.2">
      <c r="A2793">
        <v>8086</v>
      </c>
      <c r="B2793" t="s">
        <v>19231</v>
      </c>
      <c r="C2793" t="s">
        <v>19230</v>
      </c>
      <c r="D2793">
        <v>2.47829044082068E-2</v>
      </c>
      <c r="E2793">
        <v>1.5047789884851601E-2</v>
      </c>
      <c r="F2793">
        <v>0.31433253874418299</v>
      </c>
      <c r="G2793">
        <v>0.63183805537166304</v>
      </c>
      <c r="H2793">
        <v>8</v>
      </c>
      <c r="I2793">
        <f t="shared" si="86"/>
        <v>0</v>
      </c>
      <c r="J2793">
        <f t="shared" si="87"/>
        <v>0</v>
      </c>
    </row>
    <row r="2794" spans="1:10" x14ac:dyDescent="0.2">
      <c r="A2794">
        <v>9484</v>
      </c>
      <c r="B2794" t="s">
        <v>16617</v>
      </c>
      <c r="C2794" t="s">
        <v>16616</v>
      </c>
      <c r="D2794">
        <v>2.4739497690107401E-2</v>
      </c>
      <c r="E2794">
        <v>1.74916520542941E-2</v>
      </c>
      <c r="F2794">
        <v>0.16312957500954001</v>
      </c>
      <c r="G2794">
        <v>0.71908035682867399</v>
      </c>
      <c r="H2794">
        <v>50</v>
      </c>
      <c r="I2794">
        <f t="shared" si="86"/>
        <v>0</v>
      </c>
      <c r="J2794">
        <f t="shared" si="87"/>
        <v>0</v>
      </c>
    </row>
    <row r="2795" spans="1:10" x14ac:dyDescent="0.2">
      <c r="A2795">
        <v>11756</v>
      </c>
      <c r="B2795" t="s">
        <v>33516</v>
      </c>
      <c r="C2795" t="s">
        <v>34142</v>
      </c>
      <c r="D2795">
        <v>2.4695107866355901E-2</v>
      </c>
      <c r="E2795">
        <v>1.39680408267026E-2</v>
      </c>
      <c r="F2795">
        <v>0.70696335959019097</v>
      </c>
      <c r="G2795">
        <v>0.86624059596609604</v>
      </c>
      <c r="H2795">
        <v>3</v>
      </c>
      <c r="I2795">
        <f t="shared" si="86"/>
        <v>0</v>
      </c>
      <c r="J2795">
        <f t="shared" si="87"/>
        <v>0</v>
      </c>
    </row>
    <row r="2796" spans="1:10" x14ac:dyDescent="0.2">
      <c r="A2796">
        <v>7349</v>
      </c>
      <c r="B2796" t="s">
        <v>25714</v>
      </c>
      <c r="C2796" t="s">
        <v>25713</v>
      </c>
      <c r="D2796">
        <v>2.4608512763599499E-2</v>
      </c>
      <c r="E2796">
        <v>6.4645544621504299E-3</v>
      </c>
      <c r="F2796">
        <v>0.39562584756487701</v>
      </c>
      <c r="G2796">
        <v>0.87708532767925695</v>
      </c>
      <c r="H2796">
        <v>24</v>
      </c>
      <c r="I2796">
        <f t="shared" si="86"/>
        <v>0</v>
      </c>
      <c r="J2796">
        <f t="shared" si="87"/>
        <v>0</v>
      </c>
    </row>
    <row r="2797" spans="1:10" x14ac:dyDescent="0.2">
      <c r="A2797">
        <v>3613</v>
      </c>
      <c r="B2797" t="s">
        <v>26790</v>
      </c>
      <c r="C2797" t="s">
        <v>26789</v>
      </c>
      <c r="D2797">
        <v>2.4590587469450399E-2</v>
      </c>
      <c r="E2797">
        <v>1.50242658747265E-2</v>
      </c>
      <c r="F2797">
        <v>0.77745911701930004</v>
      </c>
      <c r="G2797">
        <v>0.37555858716337698</v>
      </c>
      <c r="H2797">
        <v>8</v>
      </c>
      <c r="I2797">
        <f t="shared" si="86"/>
        <v>0</v>
      </c>
      <c r="J2797">
        <f t="shared" si="87"/>
        <v>0</v>
      </c>
    </row>
    <row r="2798" spans="1:10" x14ac:dyDescent="0.2">
      <c r="A2798">
        <v>12954</v>
      </c>
      <c r="B2798" t="s">
        <v>17</v>
      </c>
      <c r="D2798">
        <v>2.4511773850672901E-2</v>
      </c>
      <c r="E2798">
        <v>2.36815205994657E-2</v>
      </c>
      <c r="F2798">
        <v>0.95355246061422805</v>
      </c>
      <c r="G2798">
        <v>0.97223237951458397</v>
      </c>
      <c r="H2798">
        <v>8</v>
      </c>
      <c r="I2798">
        <f t="shared" si="86"/>
        <v>0</v>
      </c>
      <c r="J2798">
        <f t="shared" si="87"/>
        <v>0</v>
      </c>
    </row>
    <row r="2799" spans="1:10" x14ac:dyDescent="0.2">
      <c r="A2799">
        <v>12400</v>
      </c>
      <c r="B2799" t="s">
        <v>33332</v>
      </c>
      <c r="C2799" t="s">
        <v>33331</v>
      </c>
      <c r="D2799">
        <v>2.4414804594522398E-2</v>
      </c>
      <c r="E2799">
        <v>-3.0774182724533899E-3</v>
      </c>
      <c r="F2799">
        <v>0.98737780032383204</v>
      </c>
      <c r="G2799">
        <v>0.56505724742047403</v>
      </c>
      <c r="H2799">
        <v>4</v>
      </c>
      <c r="I2799">
        <f t="shared" si="86"/>
        <v>0</v>
      </c>
      <c r="J2799">
        <f t="shared" si="87"/>
        <v>0</v>
      </c>
    </row>
    <row r="2800" spans="1:10" x14ac:dyDescent="0.2">
      <c r="A2800">
        <v>3087</v>
      </c>
      <c r="B2800" t="s">
        <v>32371</v>
      </c>
      <c r="D2800">
        <v>2.44016923095337E-2</v>
      </c>
      <c r="E2800">
        <v>1.5198718232512801E-2</v>
      </c>
      <c r="F2800">
        <v>0.84616234366073195</v>
      </c>
      <c r="G2800">
        <v>0.18786583792194</v>
      </c>
      <c r="H2800">
        <v>29</v>
      </c>
      <c r="I2800">
        <f t="shared" si="86"/>
        <v>0</v>
      </c>
      <c r="J2800">
        <f t="shared" si="87"/>
        <v>0</v>
      </c>
    </row>
    <row r="2801" spans="1:10" x14ac:dyDescent="0.2">
      <c r="A2801">
        <v>9123</v>
      </c>
      <c r="B2801" t="s">
        <v>30022</v>
      </c>
      <c r="C2801" t="s">
        <v>30021</v>
      </c>
      <c r="D2801">
        <v>2.4366323436022901E-2</v>
      </c>
      <c r="E2801">
        <v>1.36667109252025E-2</v>
      </c>
      <c r="F2801">
        <v>0.14904889783627101</v>
      </c>
      <c r="G2801">
        <v>0.66047791910624498</v>
      </c>
      <c r="H2801">
        <v>47</v>
      </c>
      <c r="I2801">
        <f t="shared" si="86"/>
        <v>0</v>
      </c>
      <c r="J2801">
        <f t="shared" si="87"/>
        <v>0</v>
      </c>
    </row>
    <row r="2802" spans="1:10" x14ac:dyDescent="0.2">
      <c r="A2802">
        <v>20309</v>
      </c>
      <c r="B2802" t="s">
        <v>28360</v>
      </c>
      <c r="C2802" t="s">
        <v>28359</v>
      </c>
      <c r="D2802">
        <v>2.42439079622579E-2</v>
      </c>
      <c r="E2802">
        <v>1.5845982744335799E-2</v>
      </c>
      <c r="F2802">
        <v>0.62230082006553</v>
      </c>
      <c r="G2802">
        <v>0.34551003475405301</v>
      </c>
      <c r="H2802">
        <v>8</v>
      </c>
      <c r="I2802">
        <f t="shared" si="86"/>
        <v>0</v>
      </c>
      <c r="J2802">
        <f t="shared" si="87"/>
        <v>0</v>
      </c>
    </row>
    <row r="2803" spans="1:10" x14ac:dyDescent="0.2">
      <c r="A2803">
        <v>17877</v>
      </c>
      <c r="B2803" t="s">
        <v>888</v>
      </c>
      <c r="C2803" t="s">
        <v>887</v>
      </c>
      <c r="D2803">
        <v>2.4200105113104099E-2</v>
      </c>
      <c r="E2803">
        <v>2.04880533664972E-2</v>
      </c>
      <c r="F2803">
        <v>0.57990000902021899</v>
      </c>
      <c r="G2803">
        <v>0.157704375154228</v>
      </c>
      <c r="H2803">
        <v>20</v>
      </c>
      <c r="I2803">
        <f t="shared" si="86"/>
        <v>0</v>
      </c>
      <c r="J2803">
        <f t="shared" si="87"/>
        <v>0</v>
      </c>
    </row>
    <row r="2804" spans="1:10" x14ac:dyDescent="0.2">
      <c r="A2804">
        <v>5791</v>
      </c>
      <c r="B2804" t="s">
        <v>1281</v>
      </c>
      <c r="C2804" t="s">
        <v>1280</v>
      </c>
      <c r="D2804">
        <v>2.41934898236865E-2</v>
      </c>
      <c r="E2804">
        <v>4.2439379960701202E-3</v>
      </c>
      <c r="F2804">
        <v>0.73039970224489004</v>
      </c>
      <c r="G2804">
        <v>0.94734378123232199</v>
      </c>
      <c r="H2804">
        <v>27</v>
      </c>
      <c r="I2804">
        <f t="shared" si="86"/>
        <v>0</v>
      </c>
      <c r="J2804">
        <f t="shared" si="87"/>
        <v>0</v>
      </c>
    </row>
    <row r="2805" spans="1:10" x14ac:dyDescent="0.2">
      <c r="A2805">
        <v>7532</v>
      </c>
      <c r="B2805" t="s">
        <v>33242</v>
      </c>
      <c r="C2805" t="s">
        <v>33241</v>
      </c>
      <c r="D2805">
        <v>2.4150178338075898E-2</v>
      </c>
      <c r="E2805">
        <v>1.8614491047185999E-2</v>
      </c>
      <c r="F2805">
        <v>0.46589590497898797</v>
      </c>
      <c r="G2805">
        <v>0.51583563813390099</v>
      </c>
      <c r="H2805">
        <v>27</v>
      </c>
      <c r="I2805">
        <f t="shared" si="86"/>
        <v>0</v>
      </c>
      <c r="J2805">
        <f t="shared" si="87"/>
        <v>0</v>
      </c>
    </row>
    <row r="2806" spans="1:10" x14ac:dyDescent="0.2">
      <c r="A2806">
        <v>18764</v>
      </c>
      <c r="B2806" t="s">
        <v>15342</v>
      </c>
      <c r="C2806" t="s">
        <v>15341</v>
      </c>
      <c r="D2806">
        <v>2.39810629024086E-2</v>
      </c>
      <c r="E2806">
        <v>2.2643992244289299E-2</v>
      </c>
      <c r="F2806">
        <v>0.97687928354935005</v>
      </c>
      <c r="G2806">
        <v>5.1623685160206101E-2</v>
      </c>
      <c r="H2806">
        <v>4</v>
      </c>
      <c r="I2806">
        <f t="shared" si="86"/>
        <v>0</v>
      </c>
      <c r="J2806">
        <f t="shared" si="87"/>
        <v>0</v>
      </c>
    </row>
    <row r="2807" spans="1:10" x14ac:dyDescent="0.2">
      <c r="A2807">
        <v>10863</v>
      </c>
      <c r="B2807" t="s">
        <v>14441</v>
      </c>
      <c r="C2807" t="s">
        <v>14440</v>
      </c>
      <c r="D2807">
        <v>2.3980437610733901E-2</v>
      </c>
      <c r="E2807">
        <v>5.7429156819063798E-2</v>
      </c>
      <c r="F2807">
        <v>0.680258837402405</v>
      </c>
      <c r="G2807">
        <v>0.62028538309130599</v>
      </c>
      <c r="H2807">
        <v>4</v>
      </c>
      <c r="I2807">
        <f t="shared" si="86"/>
        <v>0</v>
      </c>
      <c r="J2807">
        <f t="shared" si="87"/>
        <v>0</v>
      </c>
    </row>
    <row r="2808" spans="1:10" x14ac:dyDescent="0.2">
      <c r="A2808">
        <v>20379</v>
      </c>
      <c r="B2808" t="s">
        <v>33522</v>
      </c>
      <c r="C2808" t="s">
        <v>34147</v>
      </c>
      <c r="D2808">
        <v>2.3937694392378601E-2</v>
      </c>
      <c r="E2808">
        <v>2.3765816063394601E-2</v>
      </c>
      <c r="F2808">
        <v>0.27088838774285601</v>
      </c>
      <c r="G2808">
        <v>0.28117015033159898</v>
      </c>
      <c r="H2808">
        <v>7</v>
      </c>
      <c r="I2808">
        <f t="shared" si="86"/>
        <v>0</v>
      </c>
      <c r="J2808">
        <f t="shared" si="87"/>
        <v>0</v>
      </c>
    </row>
    <row r="2809" spans="1:10" x14ac:dyDescent="0.2">
      <c r="A2809">
        <v>5135</v>
      </c>
      <c r="B2809" t="s">
        <v>1092</v>
      </c>
      <c r="C2809" t="s">
        <v>1091</v>
      </c>
      <c r="D2809">
        <v>2.3895366236153098E-2</v>
      </c>
      <c r="E2809">
        <v>1.1555497472529101E-2</v>
      </c>
      <c r="F2809">
        <v>0.113251915208422</v>
      </c>
      <c r="G2809">
        <v>0.139856771297698</v>
      </c>
      <c r="H2809">
        <v>99</v>
      </c>
      <c r="I2809">
        <f t="shared" si="86"/>
        <v>0</v>
      </c>
      <c r="J2809">
        <f t="shared" si="87"/>
        <v>0</v>
      </c>
    </row>
    <row r="2810" spans="1:10" x14ac:dyDescent="0.2">
      <c r="A2810">
        <v>8436</v>
      </c>
      <c r="B2810" t="s">
        <v>20874</v>
      </c>
      <c r="C2810" t="s">
        <v>20873</v>
      </c>
      <c r="D2810">
        <v>2.3868378002616399E-2</v>
      </c>
      <c r="E2810">
        <v>1.72396271884434E-2</v>
      </c>
      <c r="F2810">
        <v>0.86320679201129902</v>
      </c>
      <c r="G2810">
        <v>0.81000146840018505</v>
      </c>
      <c r="H2810">
        <v>7</v>
      </c>
      <c r="I2810">
        <f t="shared" si="86"/>
        <v>0</v>
      </c>
      <c r="J2810">
        <f t="shared" si="87"/>
        <v>0</v>
      </c>
    </row>
    <row r="2811" spans="1:10" x14ac:dyDescent="0.2">
      <c r="A2811">
        <v>21066</v>
      </c>
      <c r="B2811" t="s">
        <v>33178</v>
      </c>
      <c r="D2811">
        <v>2.3857169452699702E-2</v>
      </c>
      <c r="E2811">
        <v>3.86037247458949E-2</v>
      </c>
      <c r="F2811">
        <v>0.74605859316831102</v>
      </c>
      <c r="G2811">
        <v>0.46668352043557199</v>
      </c>
      <c r="H2811">
        <v>5</v>
      </c>
      <c r="I2811">
        <f t="shared" si="86"/>
        <v>0</v>
      </c>
      <c r="J2811">
        <f t="shared" si="87"/>
        <v>0</v>
      </c>
    </row>
    <row r="2812" spans="1:10" x14ac:dyDescent="0.2">
      <c r="A2812">
        <v>12828</v>
      </c>
      <c r="B2812" t="s">
        <v>201</v>
      </c>
      <c r="D2812">
        <v>2.37446507261195E-2</v>
      </c>
      <c r="E2812">
        <v>1.1319690956821799E-2</v>
      </c>
      <c r="F2812">
        <v>0.773291553926307</v>
      </c>
      <c r="G2812">
        <v>0.61000881347537905</v>
      </c>
      <c r="H2812">
        <v>10</v>
      </c>
      <c r="I2812">
        <f t="shared" si="86"/>
        <v>0</v>
      </c>
      <c r="J2812">
        <f t="shared" si="87"/>
        <v>0</v>
      </c>
    </row>
    <row r="2813" spans="1:10" x14ac:dyDescent="0.2">
      <c r="A2813">
        <v>14369</v>
      </c>
      <c r="B2813" t="s">
        <v>410</v>
      </c>
      <c r="C2813" t="s">
        <v>409</v>
      </c>
      <c r="D2813">
        <v>2.3724521743442601E-2</v>
      </c>
      <c r="E2813">
        <v>1.3569493466994599E-2</v>
      </c>
      <c r="F2813">
        <v>0.87454656293169397</v>
      </c>
      <c r="G2813">
        <v>0.782267403390565</v>
      </c>
      <c r="H2813">
        <v>5</v>
      </c>
      <c r="I2813">
        <f t="shared" si="86"/>
        <v>0</v>
      </c>
      <c r="J2813">
        <f t="shared" si="87"/>
        <v>0</v>
      </c>
    </row>
    <row r="2814" spans="1:10" x14ac:dyDescent="0.2">
      <c r="A2814">
        <v>2755</v>
      </c>
      <c r="B2814" t="s">
        <v>5637</v>
      </c>
      <c r="C2814" t="s">
        <v>5636</v>
      </c>
      <c r="D2814">
        <v>2.3705197345712199E-2</v>
      </c>
      <c r="E2814">
        <v>1.9855117192265199E-2</v>
      </c>
      <c r="F2814">
        <v>8.6025467108905601E-2</v>
      </c>
      <c r="G2814">
        <v>0.26207118166322801</v>
      </c>
      <c r="H2814">
        <v>50</v>
      </c>
      <c r="I2814">
        <f t="shared" si="86"/>
        <v>0</v>
      </c>
      <c r="J2814">
        <f t="shared" si="87"/>
        <v>0</v>
      </c>
    </row>
    <row r="2815" spans="1:10" x14ac:dyDescent="0.2">
      <c r="A2815">
        <v>10676</v>
      </c>
      <c r="B2815" t="s">
        <v>16395</v>
      </c>
      <c r="C2815" t="s">
        <v>16394</v>
      </c>
      <c r="D2815">
        <v>2.3703982870589599E-2</v>
      </c>
      <c r="E2815">
        <v>3.4501913983378499E-2</v>
      </c>
      <c r="F2815">
        <v>0.96259070025966098</v>
      </c>
      <c r="G2815">
        <v>0.37501465679818002</v>
      </c>
      <c r="H2815">
        <v>8</v>
      </c>
      <c r="I2815">
        <f t="shared" si="86"/>
        <v>0</v>
      </c>
      <c r="J2815">
        <f t="shared" si="87"/>
        <v>0</v>
      </c>
    </row>
    <row r="2816" spans="1:10" x14ac:dyDescent="0.2">
      <c r="A2816">
        <v>4809</v>
      </c>
      <c r="B2816" t="s">
        <v>32524</v>
      </c>
      <c r="C2816" t="s">
        <v>32523</v>
      </c>
      <c r="D2816">
        <v>2.3677378399840798E-2</v>
      </c>
      <c r="E2816">
        <v>1.5107415772897601E-2</v>
      </c>
      <c r="F2816">
        <v>0.43405071816607999</v>
      </c>
      <c r="G2816">
        <v>0.58676617323059699</v>
      </c>
      <c r="H2816">
        <v>25</v>
      </c>
      <c r="I2816">
        <f t="shared" si="86"/>
        <v>0</v>
      </c>
      <c r="J2816">
        <f t="shared" si="87"/>
        <v>0</v>
      </c>
    </row>
    <row r="2817" spans="1:10" x14ac:dyDescent="0.2">
      <c r="A2817">
        <v>14594</v>
      </c>
      <c r="B2817" t="s">
        <v>32408</v>
      </c>
      <c r="C2817" t="s">
        <v>32407</v>
      </c>
      <c r="D2817">
        <v>2.3629344654854698E-2</v>
      </c>
      <c r="E2817">
        <v>1.12342070007065E-2</v>
      </c>
      <c r="F2817">
        <v>0.72672315669332999</v>
      </c>
      <c r="G2817">
        <v>0.418236463325528</v>
      </c>
      <c r="H2817">
        <v>11</v>
      </c>
      <c r="I2817">
        <f t="shared" si="86"/>
        <v>0</v>
      </c>
      <c r="J2817">
        <f t="shared" si="87"/>
        <v>0</v>
      </c>
    </row>
    <row r="2818" spans="1:10" x14ac:dyDescent="0.2">
      <c r="A2818">
        <v>18973</v>
      </c>
      <c r="B2818" t="s">
        <v>32151</v>
      </c>
      <c r="C2818" t="s">
        <v>32150</v>
      </c>
      <c r="D2818">
        <v>2.3615211608163399E-2</v>
      </c>
      <c r="E2818">
        <v>1.9191249526600802E-2</v>
      </c>
      <c r="F2818">
        <v>0.77342453512250098</v>
      </c>
      <c r="G2818">
        <v>0.83025589255482102</v>
      </c>
      <c r="H2818">
        <v>42</v>
      </c>
      <c r="I2818">
        <f t="shared" ref="I2818:I2881" si="88">IF(AND(D2818&gt;0,F2818&lt;0.05),1,0)</f>
        <v>0</v>
      </c>
      <c r="J2818">
        <f t="shared" ref="J2818:J2881" si="89">IF(AND(E2818&gt;0,G2818&lt;0.05),1,0)</f>
        <v>0</v>
      </c>
    </row>
    <row r="2819" spans="1:10" x14ac:dyDescent="0.2">
      <c r="A2819">
        <v>12214</v>
      </c>
      <c r="B2819" t="s">
        <v>16910</v>
      </c>
      <c r="C2819" t="s">
        <v>16909</v>
      </c>
      <c r="D2819">
        <v>2.3603510285299899E-2</v>
      </c>
      <c r="E2819">
        <v>1.4898684685300799E-2</v>
      </c>
      <c r="F2819">
        <v>0.70538278572345503</v>
      </c>
      <c r="G2819">
        <v>0.513748936704013</v>
      </c>
      <c r="H2819">
        <v>3</v>
      </c>
      <c r="I2819">
        <f t="shared" si="88"/>
        <v>0</v>
      </c>
      <c r="J2819">
        <f t="shared" si="89"/>
        <v>0</v>
      </c>
    </row>
    <row r="2820" spans="1:10" x14ac:dyDescent="0.2">
      <c r="A2820">
        <v>458</v>
      </c>
      <c r="B2820" t="s">
        <v>1128</v>
      </c>
      <c r="C2820" t="s">
        <v>1127</v>
      </c>
      <c r="D2820">
        <v>2.3555820082053001E-2</v>
      </c>
      <c r="E2820">
        <v>9.8141127035783603E-3</v>
      </c>
      <c r="F2820">
        <v>0.20220625132715001</v>
      </c>
      <c r="G2820">
        <v>0.31445712258854802</v>
      </c>
      <c r="H2820">
        <v>78</v>
      </c>
      <c r="I2820">
        <f t="shared" si="88"/>
        <v>0</v>
      </c>
      <c r="J2820">
        <f t="shared" si="89"/>
        <v>0</v>
      </c>
    </row>
    <row r="2821" spans="1:10" x14ac:dyDescent="0.2">
      <c r="A2821">
        <v>4591</v>
      </c>
      <c r="B2821" t="s">
        <v>481</v>
      </c>
      <c r="C2821" t="s">
        <v>480</v>
      </c>
      <c r="D2821">
        <v>2.3525312827342E-2</v>
      </c>
      <c r="E2821">
        <v>1.3560790812492399E-2</v>
      </c>
      <c r="F2821">
        <v>0.82080009233851703</v>
      </c>
      <c r="G2821">
        <v>0.68941099099935699</v>
      </c>
      <c r="H2821">
        <v>10</v>
      </c>
      <c r="I2821">
        <f t="shared" si="88"/>
        <v>0</v>
      </c>
      <c r="J2821">
        <f t="shared" si="89"/>
        <v>0</v>
      </c>
    </row>
    <row r="2822" spans="1:10" x14ac:dyDescent="0.2">
      <c r="A2822">
        <v>20308</v>
      </c>
      <c r="B2822" t="s">
        <v>21253</v>
      </c>
      <c r="D2822">
        <v>2.3474029133186299E-2</v>
      </c>
      <c r="E2822">
        <v>1.5128784488905899E-3</v>
      </c>
      <c r="F2822">
        <v>0.21482646361729099</v>
      </c>
      <c r="G2822">
        <v>0.88229718137647195</v>
      </c>
      <c r="H2822">
        <v>34</v>
      </c>
      <c r="I2822">
        <f t="shared" si="88"/>
        <v>0</v>
      </c>
      <c r="J2822">
        <f t="shared" si="89"/>
        <v>0</v>
      </c>
    </row>
    <row r="2823" spans="1:10" x14ac:dyDescent="0.2">
      <c r="A2823">
        <v>13272</v>
      </c>
      <c r="B2823" t="s">
        <v>920</v>
      </c>
      <c r="C2823" t="s">
        <v>919</v>
      </c>
      <c r="D2823">
        <v>2.3471475950125501E-2</v>
      </c>
      <c r="E2823">
        <v>4.4248037512488701E-3</v>
      </c>
      <c r="F2823">
        <v>0.85901208659719497</v>
      </c>
      <c r="G2823">
        <v>0.79915649716924098</v>
      </c>
      <c r="H2823">
        <v>20</v>
      </c>
      <c r="I2823">
        <f t="shared" si="88"/>
        <v>0</v>
      </c>
      <c r="J2823">
        <f t="shared" si="89"/>
        <v>0</v>
      </c>
    </row>
    <row r="2824" spans="1:10" x14ac:dyDescent="0.2">
      <c r="A2824">
        <v>3714</v>
      </c>
      <c r="B2824" t="s">
        <v>17446</v>
      </c>
      <c r="C2824" t="s">
        <v>17445</v>
      </c>
      <c r="D2824">
        <v>2.3388003866176201E-2</v>
      </c>
      <c r="E2824">
        <v>5.1312695066643198E-3</v>
      </c>
      <c r="F2824">
        <v>0.65993576848442803</v>
      </c>
      <c r="G2824">
        <v>0.87502310532435601</v>
      </c>
      <c r="H2824">
        <v>18</v>
      </c>
      <c r="I2824">
        <f t="shared" si="88"/>
        <v>0</v>
      </c>
      <c r="J2824">
        <f t="shared" si="89"/>
        <v>0</v>
      </c>
    </row>
    <row r="2825" spans="1:10" x14ac:dyDescent="0.2">
      <c r="A2825">
        <v>21455</v>
      </c>
      <c r="B2825" t="s">
        <v>6909</v>
      </c>
      <c r="C2825" t="s">
        <v>6908</v>
      </c>
      <c r="D2825">
        <v>2.3383727373085299E-2</v>
      </c>
      <c r="E2825">
        <v>1.0716447031358E-2</v>
      </c>
      <c r="F2825">
        <v>0.94094770235166403</v>
      </c>
      <c r="G2825">
        <v>0.65994322693376095</v>
      </c>
      <c r="H2825">
        <v>6</v>
      </c>
      <c r="I2825">
        <f t="shared" si="88"/>
        <v>0</v>
      </c>
      <c r="J2825">
        <f t="shared" si="89"/>
        <v>0</v>
      </c>
    </row>
    <row r="2826" spans="1:10" x14ac:dyDescent="0.2">
      <c r="A2826">
        <v>14983</v>
      </c>
      <c r="B2826" t="s">
        <v>32240</v>
      </c>
      <c r="C2826" t="s">
        <v>32239</v>
      </c>
      <c r="D2826">
        <v>2.3359986310035101E-2</v>
      </c>
      <c r="E2826">
        <v>1.79450962158243E-2</v>
      </c>
      <c r="F2826">
        <v>0.91088084617677001</v>
      </c>
      <c r="G2826">
        <v>0.96796327965009199</v>
      </c>
      <c r="H2826">
        <v>16</v>
      </c>
      <c r="I2826">
        <f t="shared" si="88"/>
        <v>0</v>
      </c>
      <c r="J2826">
        <f t="shared" si="89"/>
        <v>0</v>
      </c>
    </row>
    <row r="2827" spans="1:10" x14ac:dyDescent="0.2">
      <c r="A2827">
        <v>2311</v>
      </c>
      <c r="B2827" t="s">
        <v>33501</v>
      </c>
      <c r="C2827" t="s">
        <v>34129</v>
      </c>
      <c r="D2827">
        <v>2.32833876587775E-2</v>
      </c>
      <c r="E2827">
        <v>2.61501172489788E-2</v>
      </c>
      <c r="F2827">
        <v>0.73412754625844601</v>
      </c>
      <c r="G2827">
        <v>0.48378663409737799</v>
      </c>
      <c r="H2827">
        <v>3</v>
      </c>
      <c r="I2827">
        <f t="shared" si="88"/>
        <v>0</v>
      </c>
      <c r="J2827">
        <f t="shared" si="89"/>
        <v>0</v>
      </c>
    </row>
    <row r="2828" spans="1:10" x14ac:dyDescent="0.2">
      <c r="A2828">
        <v>6238</v>
      </c>
      <c r="B2828" t="s">
        <v>29999</v>
      </c>
      <c r="C2828" t="s">
        <v>29998</v>
      </c>
      <c r="D2828">
        <v>2.3241929034926001E-2</v>
      </c>
      <c r="E2828">
        <v>9.6196548385971293E-3</v>
      </c>
      <c r="F2828">
        <v>0.123655010761363</v>
      </c>
      <c r="G2828">
        <v>0.63726614071291199</v>
      </c>
      <c r="H2828">
        <v>62</v>
      </c>
      <c r="I2828">
        <f t="shared" si="88"/>
        <v>0</v>
      </c>
      <c r="J2828">
        <f t="shared" si="89"/>
        <v>0</v>
      </c>
    </row>
    <row r="2829" spans="1:10" x14ac:dyDescent="0.2">
      <c r="A2829">
        <v>13771</v>
      </c>
      <c r="B2829" t="s">
        <v>32779</v>
      </c>
      <c r="C2829" t="s">
        <v>32778</v>
      </c>
      <c r="D2829">
        <v>2.3170308097798301E-2</v>
      </c>
      <c r="E2829">
        <v>1.4317311849648399E-2</v>
      </c>
      <c r="F2829">
        <v>0.842005309446898</v>
      </c>
      <c r="G2829">
        <v>0.80631465603109098</v>
      </c>
      <c r="H2829">
        <v>18</v>
      </c>
      <c r="I2829">
        <f t="shared" si="88"/>
        <v>0</v>
      </c>
      <c r="J2829">
        <f t="shared" si="89"/>
        <v>0</v>
      </c>
    </row>
    <row r="2830" spans="1:10" x14ac:dyDescent="0.2">
      <c r="A2830">
        <v>7352</v>
      </c>
      <c r="B2830" t="s">
        <v>33488</v>
      </c>
      <c r="C2830" t="s">
        <v>34117</v>
      </c>
      <c r="D2830">
        <v>2.31680324239559E-2</v>
      </c>
      <c r="E2830">
        <v>-6.7417642724009602E-3</v>
      </c>
      <c r="F2830">
        <v>0.99780559017497505</v>
      </c>
      <c r="G2830">
        <v>0.99437921654773398</v>
      </c>
      <c r="H2830">
        <v>2</v>
      </c>
      <c r="I2830">
        <f t="shared" si="88"/>
        <v>0</v>
      </c>
      <c r="J2830">
        <f t="shared" si="89"/>
        <v>0</v>
      </c>
    </row>
    <row r="2831" spans="1:10" x14ac:dyDescent="0.2">
      <c r="A2831">
        <v>575</v>
      </c>
      <c r="B2831" t="s">
        <v>1208</v>
      </c>
      <c r="C2831" t="s">
        <v>1207</v>
      </c>
      <c r="D2831">
        <v>2.3163798000779601E-2</v>
      </c>
      <c r="E2831">
        <v>8.7689063399779502E-3</v>
      </c>
      <c r="F2831">
        <v>7.1243193873886002E-2</v>
      </c>
      <c r="G2831">
        <v>0.86647848784329995</v>
      </c>
      <c r="H2831">
        <v>29</v>
      </c>
      <c r="I2831">
        <f t="shared" si="88"/>
        <v>0</v>
      </c>
      <c r="J2831">
        <f t="shared" si="89"/>
        <v>0</v>
      </c>
    </row>
    <row r="2832" spans="1:10" x14ac:dyDescent="0.2">
      <c r="A2832">
        <v>12660</v>
      </c>
      <c r="B2832" t="s">
        <v>20132</v>
      </c>
      <c r="C2832" t="s">
        <v>20131</v>
      </c>
      <c r="D2832">
        <v>2.3111218980654401E-2</v>
      </c>
      <c r="E2832">
        <v>1.25497824747825E-2</v>
      </c>
      <c r="F2832">
        <v>0.42526026172492598</v>
      </c>
      <c r="G2832">
        <v>0.43297581092354598</v>
      </c>
      <c r="H2832">
        <v>1</v>
      </c>
      <c r="I2832">
        <f t="shared" si="88"/>
        <v>0</v>
      </c>
      <c r="J2832">
        <f t="shared" si="89"/>
        <v>0</v>
      </c>
    </row>
    <row r="2833" spans="1:10" x14ac:dyDescent="0.2">
      <c r="A2833">
        <v>9092</v>
      </c>
      <c r="B2833" t="s">
        <v>26467</v>
      </c>
      <c r="C2833" t="s">
        <v>26466</v>
      </c>
      <c r="D2833">
        <v>2.3090337024732999E-2</v>
      </c>
      <c r="E2833">
        <v>2.0540289846282301E-2</v>
      </c>
      <c r="F2833">
        <v>0.99225603530114803</v>
      </c>
      <c r="G2833">
        <v>0.99660074116201203</v>
      </c>
      <c r="H2833">
        <v>5</v>
      </c>
      <c r="I2833">
        <f t="shared" si="88"/>
        <v>0</v>
      </c>
      <c r="J2833">
        <f t="shared" si="89"/>
        <v>0</v>
      </c>
    </row>
    <row r="2834" spans="1:10" x14ac:dyDescent="0.2">
      <c r="A2834">
        <v>20509</v>
      </c>
      <c r="B2834" t="s">
        <v>33290</v>
      </c>
      <c r="C2834" t="s">
        <v>33289</v>
      </c>
      <c r="D2834">
        <v>2.3065798435029899E-2</v>
      </c>
      <c r="E2834">
        <v>1.2004573164779399E-2</v>
      </c>
      <c r="F2834">
        <v>0.82193215831738398</v>
      </c>
      <c r="G2834">
        <v>0.72075066452432301</v>
      </c>
      <c r="H2834">
        <v>29</v>
      </c>
      <c r="I2834">
        <f t="shared" si="88"/>
        <v>0</v>
      </c>
      <c r="J2834">
        <f t="shared" si="89"/>
        <v>0</v>
      </c>
    </row>
    <row r="2835" spans="1:10" x14ac:dyDescent="0.2">
      <c r="A2835">
        <v>14840</v>
      </c>
      <c r="B2835" t="s">
        <v>30476</v>
      </c>
      <c r="C2835" t="s">
        <v>30475</v>
      </c>
      <c r="D2835">
        <v>2.3027744580976901E-2</v>
      </c>
      <c r="E2835">
        <v>2.06222564230241E-2</v>
      </c>
      <c r="F2835">
        <v>0.96601053899121103</v>
      </c>
      <c r="G2835">
        <v>0.11698776681062199</v>
      </c>
      <c r="H2835">
        <v>4</v>
      </c>
      <c r="I2835">
        <f t="shared" si="88"/>
        <v>0</v>
      </c>
      <c r="J2835">
        <f t="shared" si="89"/>
        <v>0</v>
      </c>
    </row>
    <row r="2836" spans="1:10" x14ac:dyDescent="0.2">
      <c r="A2836">
        <v>13518</v>
      </c>
      <c r="B2836" t="s">
        <v>11124</v>
      </c>
      <c r="C2836" t="s">
        <v>11123</v>
      </c>
      <c r="D2836">
        <v>2.3004328414250201E-2</v>
      </c>
      <c r="E2836">
        <v>9.9383354422315703E-3</v>
      </c>
      <c r="F2836">
        <v>0.25248877753656701</v>
      </c>
      <c r="G2836">
        <v>0.25630959245420898</v>
      </c>
      <c r="H2836">
        <v>5</v>
      </c>
      <c r="I2836">
        <f t="shared" si="88"/>
        <v>0</v>
      </c>
      <c r="J2836">
        <f t="shared" si="89"/>
        <v>0</v>
      </c>
    </row>
    <row r="2837" spans="1:10" x14ac:dyDescent="0.2">
      <c r="A2837">
        <v>4010</v>
      </c>
      <c r="B2837" t="s">
        <v>5525</v>
      </c>
      <c r="C2837" t="s">
        <v>5524</v>
      </c>
      <c r="D2837">
        <v>2.2955021035250101E-2</v>
      </c>
      <c r="E2837">
        <v>2.77063275621359E-2</v>
      </c>
      <c r="F2837">
        <v>0.44767121789810499</v>
      </c>
      <c r="G2837">
        <v>0.228313438813009</v>
      </c>
      <c r="H2837">
        <v>4</v>
      </c>
      <c r="I2837">
        <f t="shared" si="88"/>
        <v>0</v>
      </c>
      <c r="J2837">
        <f t="shared" si="89"/>
        <v>0</v>
      </c>
    </row>
    <row r="2838" spans="1:10" x14ac:dyDescent="0.2">
      <c r="A2838">
        <v>17273</v>
      </c>
      <c r="B2838" t="s">
        <v>33148</v>
      </c>
      <c r="C2838" t="s">
        <v>33147</v>
      </c>
      <c r="D2838">
        <v>2.2913917140729E-2</v>
      </c>
      <c r="E2838">
        <v>1.04362288700995E-2</v>
      </c>
      <c r="F2838">
        <v>0.14916886949954999</v>
      </c>
      <c r="G2838">
        <v>0.73149473694285805</v>
      </c>
      <c r="H2838">
        <v>32</v>
      </c>
      <c r="I2838">
        <f t="shared" si="88"/>
        <v>0</v>
      </c>
      <c r="J2838">
        <f t="shared" si="89"/>
        <v>0</v>
      </c>
    </row>
    <row r="2839" spans="1:10" x14ac:dyDescent="0.2">
      <c r="A2839">
        <v>7040</v>
      </c>
      <c r="B2839" t="s">
        <v>567</v>
      </c>
      <c r="C2839" t="s">
        <v>566</v>
      </c>
      <c r="D2839">
        <v>2.2903408030552502E-2</v>
      </c>
      <c r="E2839">
        <v>9.0923276388822794E-3</v>
      </c>
      <c r="F2839">
        <v>0.86896938953827496</v>
      </c>
      <c r="G2839">
        <v>0.270306701138532</v>
      </c>
      <c r="H2839">
        <v>9</v>
      </c>
      <c r="I2839">
        <f t="shared" si="88"/>
        <v>0</v>
      </c>
      <c r="J2839">
        <f t="shared" si="89"/>
        <v>0</v>
      </c>
    </row>
    <row r="2840" spans="1:10" x14ac:dyDescent="0.2">
      <c r="A2840">
        <v>15330</v>
      </c>
      <c r="B2840" t="s">
        <v>21422</v>
      </c>
      <c r="C2840" t="s">
        <v>21421</v>
      </c>
      <c r="D2840">
        <v>2.2737405345878699E-2</v>
      </c>
      <c r="E2840">
        <v>1.4909907061574801E-2</v>
      </c>
      <c r="F2840">
        <v>0.99700472305590604</v>
      </c>
      <c r="G2840">
        <v>0.74585638140598098</v>
      </c>
      <c r="H2840">
        <v>68</v>
      </c>
      <c r="I2840">
        <f t="shared" si="88"/>
        <v>0</v>
      </c>
      <c r="J2840">
        <f t="shared" si="89"/>
        <v>0</v>
      </c>
    </row>
    <row r="2841" spans="1:10" x14ac:dyDescent="0.2">
      <c r="A2841">
        <v>3414</v>
      </c>
      <c r="B2841" t="s">
        <v>254</v>
      </c>
      <c r="C2841" t="s">
        <v>253</v>
      </c>
      <c r="D2841">
        <v>2.26951795499526E-2</v>
      </c>
      <c r="E2841">
        <v>3.9308262426149898E-3</v>
      </c>
      <c r="F2841">
        <v>0.463424330456497</v>
      </c>
      <c r="G2841">
        <v>0.68113688797937899</v>
      </c>
      <c r="H2841">
        <v>33</v>
      </c>
      <c r="I2841">
        <f t="shared" si="88"/>
        <v>0</v>
      </c>
      <c r="J2841">
        <f t="shared" si="89"/>
        <v>0</v>
      </c>
    </row>
    <row r="2842" spans="1:10" x14ac:dyDescent="0.2">
      <c r="A2842">
        <v>8882</v>
      </c>
      <c r="B2842" t="s">
        <v>152</v>
      </c>
      <c r="C2842" t="s">
        <v>151</v>
      </c>
      <c r="D2842">
        <v>2.2678143390656699E-2</v>
      </c>
      <c r="E2842">
        <v>1.21893187514186E-2</v>
      </c>
      <c r="F2842">
        <v>0.25028741278505401</v>
      </c>
      <c r="G2842">
        <v>0.28681341202147598</v>
      </c>
      <c r="H2842">
        <v>12</v>
      </c>
      <c r="I2842">
        <f t="shared" si="88"/>
        <v>0</v>
      </c>
      <c r="J2842">
        <f t="shared" si="89"/>
        <v>0</v>
      </c>
    </row>
    <row r="2843" spans="1:10" x14ac:dyDescent="0.2">
      <c r="A2843">
        <v>2892</v>
      </c>
      <c r="B2843" t="s">
        <v>32761</v>
      </c>
      <c r="C2843" t="s">
        <v>32760</v>
      </c>
      <c r="D2843">
        <v>2.2656200167642301E-2</v>
      </c>
      <c r="E2843">
        <v>1.9126450789583201E-2</v>
      </c>
      <c r="F2843">
        <v>0.97029535971834202</v>
      </c>
      <c r="G2843">
        <v>0.14277297444236101</v>
      </c>
      <c r="H2843">
        <v>48</v>
      </c>
      <c r="I2843">
        <f t="shared" si="88"/>
        <v>0</v>
      </c>
      <c r="J2843">
        <f t="shared" si="89"/>
        <v>0</v>
      </c>
    </row>
    <row r="2844" spans="1:10" x14ac:dyDescent="0.2">
      <c r="A2844">
        <v>12134</v>
      </c>
      <c r="B2844" t="s">
        <v>30203</v>
      </c>
      <c r="C2844" t="s">
        <v>30202</v>
      </c>
      <c r="D2844">
        <v>2.2640121591179101E-2</v>
      </c>
      <c r="E2844">
        <v>1.7690088436045699E-2</v>
      </c>
      <c r="F2844">
        <v>0.75869109031780002</v>
      </c>
      <c r="G2844">
        <v>0.96706813733316299</v>
      </c>
      <c r="H2844">
        <v>6</v>
      </c>
      <c r="I2844">
        <f t="shared" si="88"/>
        <v>0</v>
      </c>
      <c r="J2844">
        <f t="shared" si="89"/>
        <v>0</v>
      </c>
    </row>
    <row r="2845" spans="1:10" x14ac:dyDescent="0.2">
      <c r="A2845">
        <v>6212</v>
      </c>
      <c r="B2845" t="s">
        <v>876</v>
      </c>
      <c r="C2845" t="s">
        <v>875</v>
      </c>
      <c r="D2845">
        <v>2.26123086601672E-2</v>
      </c>
      <c r="E2845">
        <v>6.2694353005935503E-3</v>
      </c>
      <c r="F2845">
        <v>0.99764843200449704</v>
      </c>
      <c r="G2845">
        <v>0.80710047369664395</v>
      </c>
      <c r="H2845">
        <v>13</v>
      </c>
      <c r="I2845">
        <f t="shared" si="88"/>
        <v>0</v>
      </c>
      <c r="J2845">
        <f t="shared" si="89"/>
        <v>0</v>
      </c>
    </row>
    <row r="2846" spans="1:10" x14ac:dyDescent="0.2">
      <c r="A2846">
        <v>12589</v>
      </c>
      <c r="B2846" t="s">
        <v>1467</v>
      </c>
      <c r="C2846" t="s">
        <v>1466</v>
      </c>
      <c r="D2846">
        <v>2.2600026428191099E-2</v>
      </c>
      <c r="E2846">
        <v>1.3826027061154E-2</v>
      </c>
      <c r="F2846">
        <v>0.71590223445338097</v>
      </c>
      <c r="G2846">
        <v>0.383299196478256</v>
      </c>
      <c r="H2846">
        <v>22</v>
      </c>
      <c r="I2846">
        <f t="shared" si="88"/>
        <v>0</v>
      </c>
      <c r="J2846">
        <f t="shared" si="89"/>
        <v>0</v>
      </c>
    </row>
    <row r="2847" spans="1:10" x14ac:dyDescent="0.2">
      <c r="A2847">
        <v>15853</v>
      </c>
      <c r="B2847" t="s">
        <v>20634</v>
      </c>
      <c r="C2847" t="s">
        <v>20633</v>
      </c>
      <c r="D2847">
        <v>2.2562571115544602E-2</v>
      </c>
      <c r="E2847">
        <v>9.00680039425341E-3</v>
      </c>
      <c r="F2847">
        <v>0.54591585465142201</v>
      </c>
      <c r="G2847">
        <v>0.19962386670624799</v>
      </c>
      <c r="H2847">
        <v>20</v>
      </c>
      <c r="I2847">
        <f t="shared" si="88"/>
        <v>0</v>
      </c>
      <c r="J2847">
        <f t="shared" si="89"/>
        <v>0</v>
      </c>
    </row>
    <row r="2848" spans="1:10" x14ac:dyDescent="0.2">
      <c r="A2848">
        <v>3810</v>
      </c>
      <c r="B2848" t="s">
        <v>33400</v>
      </c>
      <c r="C2848" t="s">
        <v>33399</v>
      </c>
      <c r="D2848">
        <v>2.2556912451615299E-2</v>
      </c>
      <c r="E2848">
        <v>7.2138495167861499E-3</v>
      </c>
      <c r="F2848">
        <v>0.95355246061422805</v>
      </c>
      <c r="G2848">
        <v>0.96048644085182799</v>
      </c>
      <c r="H2848">
        <v>11</v>
      </c>
      <c r="I2848">
        <f t="shared" si="88"/>
        <v>0</v>
      </c>
      <c r="J2848">
        <f t="shared" si="89"/>
        <v>0</v>
      </c>
    </row>
    <row r="2849" spans="1:10" x14ac:dyDescent="0.2">
      <c r="A2849">
        <v>13457</v>
      </c>
      <c r="B2849" t="s">
        <v>11095</v>
      </c>
      <c r="C2849" t="s">
        <v>11094</v>
      </c>
      <c r="D2849">
        <v>2.24703355733929E-2</v>
      </c>
      <c r="E2849">
        <v>2.3453247949641799E-2</v>
      </c>
      <c r="F2849">
        <v>0.94758192226222704</v>
      </c>
      <c r="G2849">
        <v>7.2479327402943994E-2</v>
      </c>
      <c r="H2849">
        <v>40</v>
      </c>
      <c r="I2849">
        <f t="shared" si="88"/>
        <v>0</v>
      </c>
      <c r="J2849">
        <f t="shared" si="89"/>
        <v>0</v>
      </c>
    </row>
    <row r="2850" spans="1:10" x14ac:dyDescent="0.2">
      <c r="A2850">
        <v>3440</v>
      </c>
      <c r="B2850" t="s">
        <v>16950</v>
      </c>
      <c r="C2850" t="s">
        <v>16949</v>
      </c>
      <c r="D2850">
        <v>2.2453129963570701E-2</v>
      </c>
      <c r="E2850">
        <v>2.1891681629816698E-2</v>
      </c>
      <c r="F2850">
        <v>0.14795758722064101</v>
      </c>
      <c r="G2850">
        <v>0.60239241331480098</v>
      </c>
      <c r="H2850">
        <v>3</v>
      </c>
      <c r="I2850">
        <f t="shared" si="88"/>
        <v>0</v>
      </c>
      <c r="J2850">
        <f t="shared" si="89"/>
        <v>0</v>
      </c>
    </row>
    <row r="2851" spans="1:10" x14ac:dyDescent="0.2">
      <c r="A2851">
        <v>11769</v>
      </c>
      <c r="B2851" t="s">
        <v>24133</v>
      </c>
      <c r="C2851" t="s">
        <v>24132</v>
      </c>
      <c r="D2851">
        <v>2.24289193705202E-2</v>
      </c>
      <c r="E2851">
        <v>1.37587232686629E-2</v>
      </c>
      <c r="F2851">
        <v>0.43026006615999801</v>
      </c>
      <c r="G2851">
        <v>0.91458181826134599</v>
      </c>
      <c r="H2851">
        <v>8</v>
      </c>
      <c r="I2851">
        <f t="shared" si="88"/>
        <v>0</v>
      </c>
      <c r="J2851">
        <f t="shared" si="89"/>
        <v>0</v>
      </c>
    </row>
    <row r="2852" spans="1:10" x14ac:dyDescent="0.2">
      <c r="A2852">
        <v>13845</v>
      </c>
      <c r="B2852" t="s">
        <v>971</v>
      </c>
      <c r="C2852" t="s">
        <v>970</v>
      </c>
      <c r="D2852">
        <v>2.24119983748522E-2</v>
      </c>
      <c r="E2852">
        <v>1.6896643367742801E-2</v>
      </c>
      <c r="F2852">
        <v>0.64513075227448902</v>
      </c>
      <c r="G2852">
        <v>0.86103698230400405</v>
      </c>
      <c r="H2852">
        <v>13</v>
      </c>
      <c r="I2852">
        <f t="shared" si="88"/>
        <v>0</v>
      </c>
      <c r="J2852">
        <f t="shared" si="89"/>
        <v>0</v>
      </c>
    </row>
    <row r="2853" spans="1:10" x14ac:dyDescent="0.2">
      <c r="A2853">
        <v>16501</v>
      </c>
      <c r="B2853" t="s">
        <v>33850</v>
      </c>
      <c r="C2853" t="s">
        <v>34525</v>
      </c>
      <c r="D2853">
        <v>2.23782256383534E-2</v>
      </c>
      <c r="E2853">
        <v>-1.13227408890297E-2</v>
      </c>
      <c r="F2853">
        <v>0.203907730054805</v>
      </c>
      <c r="G2853">
        <v>0.878615923019478</v>
      </c>
      <c r="H2853">
        <v>2</v>
      </c>
      <c r="I2853">
        <f t="shared" si="88"/>
        <v>0</v>
      </c>
      <c r="J2853">
        <f t="shared" si="89"/>
        <v>0</v>
      </c>
    </row>
    <row r="2854" spans="1:10" x14ac:dyDescent="0.2">
      <c r="A2854">
        <v>14778</v>
      </c>
      <c r="B2854" t="s">
        <v>33360</v>
      </c>
      <c r="C2854" t="s">
        <v>33359</v>
      </c>
      <c r="D2854">
        <v>2.2298032260678901E-2</v>
      </c>
      <c r="E2854">
        <v>1.0165140970390799E-3</v>
      </c>
      <c r="F2854">
        <v>0.404625224026957</v>
      </c>
      <c r="G2854">
        <v>0.84102907463488896</v>
      </c>
      <c r="H2854">
        <v>12</v>
      </c>
      <c r="I2854">
        <f t="shared" si="88"/>
        <v>0</v>
      </c>
      <c r="J2854">
        <f t="shared" si="89"/>
        <v>0</v>
      </c>
    </row>
    <row r="2855" spans="1:10" x14ac:dyDescent="0.2">
      <c r="A2855">
        <v>299</v>
      </c>
      <c r="B2855" t="s">
        <v>28245</v>
      </c>
      <c r="C2855" t="s">
        <v>28244</v>
      </c>
      <c r="D2855">
        <v>2.2278802384043998E-2</v>
      </c>
      <c r="E2855">
        <v>1.21380447500647E-2</v>
      </c>
      <c r="F2855">
        <v>0.54884988865051398</v>
      </c>
      <c r="G2855">
        <v>0.46912258285499903</v>
      </c>
      <c r="H2855">
        <v>41</v>
      </c>
      <c r="I2855">
        <f t="shared" si="88"/>
        <v>0</v>
      </c>
      <c r="J2855">
        <f t="shared" si="89"/>
        <v>0</v>
      </c>
    </row>
    <row r="2856" spans="1:10" x14ac:dyDescent="0.2">
      <c r="A2856">
        <v>10014</v>
      </c>
      <c r="B2856" t="s">
        <v>1297</v>
      </c>
      <c r="C2856" t="s">
        <v>1296</v>
      </c>
      <c r="D2856">
        <v>2.2277575576436299E-2</v>
      </c>
      <c r="E2856">
        <v>1.62734553729009E-2</v>
      </c>
      <c r="F2856">
        <v>0.384866095520982</v>
      </c>
      <c r="G2856">
        <v>0.99429814381798598</v>
      </c>
      <c r="H2856">
        <v>6</v>
      </c>
      <c r="I2856">
        <f t="shared" si="88"/>
        <v>0</v>
      </c>
      <c r="J2856">
        <f t="shared" si="89"/>
        <v>0</v>
      </c>
    </row>
    <row r="2857" spans="1:10" x14ac:dyDescent="0.2">
      <c r="A2857">
        <v>261</v>
      </c>
      <c r="B2857" t="s">
        <v>33367</v>
      </c>
      <c r="C2857" t="s">
        <v>33366</v>
      </c>
      <c r="D2857">
        <v>2.2210357339194201E-2</v>
      </c>
      <c r="E2857">
        <v>7.0209841577652497E-3</v>
      </c>
      <c r="F2857">
        <v>0.213264183521371</v>
      </c>
      <c r="G2857">
        <v>0.275656429342586</v>
      </c>
      <c r="H2857">
        <v>16</v>
      </c>
      <c r="I2857">
        <f t="shared" si="88"/>
        <v>0</v>
      </c>
      <c r="J2857">
        <f t="shared" si="89"/>
        <v>0</v>
      </c>
    </row>
    <row r="2858" spans="1:10" x14ac:dyDescent="0.2">
      <c r="A2858">
        <v>9089</v>
      </c>
      <c r="B2858" t="s">
        <v>33524</v>
      </c>
      <c r="C2858" t="s">
        <v>34150</v>
      </c>
      <c r="D2858">
        <v>2.2190387791967699E-2</v>
      </c>
      <c r="E2858">
        <v>1.4044882930313401E-2</v>
      </c>
      <c r="F2858">
        <v>0.27018687203765301</v>
      </c>
      <c r="G2858">
        <v>0.80916666232777301</v>
      </c>
      <c r="H2858">
        <v>2</v>
      </c>
      <c r="I2858">
        <f t="shared" si="88"/>
        <v>0</v>
      </c>
      <c r="J2858">
        <f t="shared" si="89"/>
        <v>0</v>
      </c>
    </row>
    <row r="2859" spans="1:10" x14ac:dyDescent="0.2">
      <c r="A2859">
        <v>17620</v>
      </c>
      <c r="B2859" t="s">
        <v>357</v>
      </c>
      <c r="C2859" t="s">
        <v>356</v>
      </c>
      <c r="D2859">
        <v>2.21764429804398E-2</v>
      </c>
      <c r="E2859">
        <v>7.4399736199550603E-3</v>
      </c>
      <c r="F2859">
        <v>0.311625664312768</v>
      </c>
      <c r="G2859">
        <v>0.21277212386616601</v>
      </c>
      <c r="H2859">
        <v>15</v>
      </c>
      <c r="I2859">
        <f t="shared" si="88"/>
        <v>0</v>
      </c>
      <c r="J2859">
        <f t="shared" si="89"/>
        <v>0</v>
      </c>
    </row>
    <row r="2860" spans="1:10" x14ac:dyDescent="0.2">
      <c r="A2860">
        <v>12864</v>
      </c>
      <c r="B2860" t="s">
        <v>6089</v>
      </c>
      <c r="D2860">
        <v>2.2169602706544101E-2</v>
      </c>
      <c r="E2860">
        <v>1.4848002219857E-2</v>
      </c>
      <c r="F2860">
        <v>0.12810873236426701</v>
      </c>
      <c r="G2860">
        <v>0.49814553432011399</v>
      </c>
      <c r="H2860">
        <v>17</v>
      </c>
      <c r="I2860">
        <f t="shared" si="88"/>
        <v>0</v>
      </c>
      <c r="J2860">
        <f t="shared" si="89"/>
        <v>0</v>
      </c>
    </row>
    <row r="2861" spans="1:10" x14ac:dyDescent="0.2">
      <c r="A2861">
        <v>21231</v>
      </c>
      <c r="B2861" t="s">
        <v>18486</v>
      </c>
      <c r="C2861" t="s">
        <v>18485</v>
      </c>
      <c r="D2861">
        <v>2.2158232711735299E-2</v>
      </c>
      <c r="E2861">
        <v>1.58569983607229E-2</v>
      </c>
      <c r="F2861">
        <v>0.29924276554161999</v>
      </c>
      <c r="G2861">
        <v>0.86344825626386901</v>
      </c>
      <c r="H2861">
        <v>4</v>
      </c>
      <c r="I2861">
        <f t="shared" si="88"/>
        <v>0</v>
      </c>
      <c r="J2861">
        <f t="shared" si="89"/>
        <v>0</v>
      </c>
    </row>
    <row r="2862" spans="1:10" x14ac:dyDescent="0.2">
      <c r="A2862">
        <v>17736</v>
      </c>
      <c r="B2862" t="s">
        <v>21303</v>
      </c>
      <c r="D2862">
        <v>2.21375860968555E-2</v>
      </c>
      <c r="E2862">
        <v>2.0632987907731701E-2</v>
      </c>
      <c r="F2862">
        <v>0.193129976603024</v>
      </c>
      <c r="G2862">
        <v>0.95874776734801703</v>
      </c>
      <c r="H2862">
        <v>9</v>
      </c>
      <c r="I2862">
        <f t="shared" si="88"/>
        <v>0</v>
      </c>
      <c r="J2862">
        <f t="shared" si="89"/>
        <v>0</v>
      </c>
    </row>
    <row r="2863" spans="1:10" x14ac:dyDescent="0.2">
      <c r="A2863">
        <v>16814</v>
      </c>
      <c r="B2863" t="s">
        <v>65</v>
      </c>
      <c r="C2863" t="s">
        <v>64</v>
      </c>
      <c r="D2863">
        <v>2.2095775484320099E-2</v>
      </c>
      <c r="E2863">
        <v>3.2624665436122899E-2</v>
      </c>
      <c r="F2863">
        <v>0.91565084442839095</v>
      </c>
      <c r="G2863">
        <v>0.96695254355873905</v>
      </c>
      <c r="H2863">
        <v>8</v>
      </c>
      <c r="I2863">
        <f t="shared" si="88"/>
        <v>0</v>
      </c>
      <c r="J2863">
        <f t="shared" si="89"/>
        <v>0</v>
      </c>
    </row>
    <row r="2864" spans="1:10" x14ac:dyDescent="0.2">
      <c r="A2864">
        <v>12524</v>
      </c>
      <c r="B2864" t="s">
        <v>24966</v>
      </c>
      <c r="C2864" t="s">
        <v>24965</v>
      </c>
      <c r="D2864">
        <v>2.1975362347313E-2</v>
      </c>
      <c r="E2864">
        <v>3.02555985511169E-2</v>
      </c>
      <c r="F2864">
        <v>0.91028990296578205</v>
      </c>
      <c r="G2864">
        <v>0.91245184320730699</v>
      </c>
      <c r="H2864">
        <v>12</v>
      </c>
      <c r="I2864">
        <f t="shared" si="88"/>
        <v>0</v>
      </c>
      <c r="J2864">
        <f t="shared" si="89"/>
        <v>0</v>
      </c>
    </row>
    <row r="2865" spans="1:10" x14ac:dyDescent="0.2">
      <c r="A2865">
        <v>16663</v>
      </c>
      <c r="B2865" t="s">
        <v>32885</v>
      </c>
      <c r="C2865" t="s">
        <v>32884</v>
      </c>
      <c r="D2865">
        <v>2.19534636347203E-2</v>
      </c>
      <c r="E2865">
        <v>1.19584691122417E-2</v>
      </c>
      <c r="F2865">
        <v>0.93355192269830001</v>
      </c>
      <c r="G2865">
        <v>0.229430105791223</v>
      </c>
      <c r="H2865">
        <v>95</v>
      </c>
      <c r="I2865">
        <f t="shared" si="88"/>
        <v>0</v>
      </c>
      <c r="J2865">
        <f t="shared" si="89"/>
        <v>0</v>
      </c>
    </row>
    <row r="2866" spans="1:10" x14ac:dyDescent="0.2">
      <c r="A2866">
        <v>9072</v>
      </c>
      <c r="B2866" t="s">
        <v>4793</v>
      </c>
      <c r="C2866" t="s">
        <v>4792</v>
      </c>
      <c r="D2866">
        <v>2.19059296530844E-2</v>
      </c>
      <c r="E2866">
        <v>1.6235900387490201E-2</v>
      </c>
      <c r="F2866">
        <v>0.84057884851960596</v>
      </c>
      <c r="G2866">
        <v>0.11641138374471401</v>
      </c>
      <c r="H2866">
        <v>16</v>
      </c>
      <c r="I2866">
        <f t="shared" si="88"/>
        <v>0</v>
      </c>
      <c r="J2866">
        <f t="shared" si="89"/>
        <v>0</v>
      </c>
    </row>
    <row r="2867" spans="1:10" x14ac:dyDescent="0.2">
      <c r="A2867">
        <v>13399</v>
      </c>
      <c r="B2867" t="s">
        <v>914</v>
      </c>
      <c r="C2867" t="s">
        <v>913</v>
      </c>
      <c r="D2867">
        <v>2.1876420423357398E-2</v>
      </c>
      <c r="E2867">
        <v>8.6857409770457594E-3</v>
      </c>
      <c r="F2867">
        <v>0.55564242053088897</v>
      </c>
      <c r="G2867">
        <v>0.57909496214906797</v>
      </c>
      <c r="H2867">
        <v>51</v>
      </c>
      <c r="I2867">
        <f t="shared" si="88"/>
        <v>0</v>
      </c>
      <c r="J2867">
        <f t="shared" si="89"/>
        <v>0</v>
      </c>
    </row>
    <row r="2868" spans="1:10" x14ac:dyDescent="0.2">
      <c r="A2868">
        <v>23365</v>
      </c>
      <c r="B2868" t="s">
        <v>12593</v>
      </c>
      <c r="C2868" t="s">
        <v>12592</v>
      </c>
      <c r="D2868">
        <v>2.1858410178307901E-2</v>
      </c>
      <c r="E2868">
        <v>1.5732857678523102E-2</v>
      </c>
      <c r="F2868">
        <v>0.43043086583149398</v>
      </c>
      <c r="G2868">
        <v>0.41378247030465998</v>
      </c>
      <c r="H2868">
        <v>1</v>
      </c>
      <c r="I2868">
        <f t="shared" si="88"/>
        <v>0</v>
      </c>
      <c r="J2868">
        <f t="shared" si="89"/>
        <v>0</v>
      </c>
    </row>
    <row r="2869" spans="1:10" x14ac:dyDescent="0.2">
      <c r="A2869">
        <v>10330</v>
      </c>
      <c r="B2869" t="s">
        <v>2063</v>
      </c>
      <c r="C2869" t="s">
        <v>2062</v>
      </c>
      <c r="D2869">
        <v>2.1782574389959598E-2</v>
      </c>
      <c r="E2869">
        <v>-1.6656751503106801E-3</v>
      </c>
      <c r="F2869">
        <v>0.63098810741104805</v>
      </c>
      <c r="G2869">
        <v>0.97347229745767805</v>
      </c>
      <c r="H2869">
        <v>12</v>
      </c>
      <c r="I2869">
        <f t="shared" si="88"/>
        <v>0</v>
      </c>
      <c r="J2869">
        <f t="shared" si="89"/>
        <v>0</v>
      </c>
    </row>
    <row r="2870" spans="1:10" x14ac:dyDescent="0.2">
      <c r="A2870">
        <v>6897</v>
      </c>
      <c r="B2870" t="s">
        <v>33928</v>
      </c>
      <c r="C2870" t="s">
        <v>34601</v>
      </c>
      <c r="D2870">
        <v>2.1735132633304202E-2</v>
      </c>
      <c r="E2870">
        <v>1.01348499046977E-3</v>
      </c>
      <c r="F2870">
        <v>0.4307648401286</v>
      </c>
      <c r="G2870">
        <v>0.87502310532435601</v>
      </c>
      <c r="H2870">
        <v>1</v>
      </c>
      <c r="I2870">
        <f t="shared" si="88"/>
        <v>0</v>
      </c>
      <c r="J2870">
        <f t="shared" si="89"/>
        <v>0</v>
      </c>
    </row>
    <row r="2871" spans="1:10" x14ac:dyDescent="0.2">
      <c r="A2871">
        <v>3312</v>
      </c>
      <c r="B2871" t="s">
        <v>21500</v>
      </c>
      <c r="C2871" t="s">
        <v>21499</v>
      </c>
      <c r="D2871">
        <v>2.1685117297805E-2</v>
      </c>
      <c r="E2871">
        <v>4.5613331722679097E-2</v>
      </c>
      <c r="F2871">
        <v>0.99764843200449704</v>
      </c>
      <c r="G2871">
        <v>0.102522194053197</v>
      </c>
      <c r="H2871">
        <v>7</v>
      </c>
      <c r="I2871">
        <f t="shared" si="88"/>
        <v>0</v>
      </c>
      <c r="J2871">
        <f t="shared" si="89"/>
        <v>0</v>
      </c>
    </row>
    <row r="2872" spans="1:10" x14ac:dyDescent="0.2">
      <c r="A2872">
        <v>8404</v>
      </c>
      <c r="B2872" t="s">
        <v>615</v>
      </c>
      <c r="D2872">
        <v>2.1679671302661001E-2</v>
      </c>
      <c r="E2872">
        <v>2.8841784385054001E-2</v>
      </c>
      <c r="F2872">
        <v>0.91892835049728905</v>
      </c>
      <c r="G2872">
        <v>0.92859805225302905</v>
      </c>
      <c r="H2872">
        <v>44</v>
      </c>
      <c r="I2872">
        <f t="shared" si="88"/>
        <v>0</v>
      </c>
      <c r="J2872">
        <f t="shared" si="89"/>
        <v>0</v>
      </c>
    </row>
    <row r="2873" spans="1:10" x14ac:dyDescent="0.2">
      <c r="A2873">
        <v>147</v>
      </c>
      <c r="B2873" t="s">
        <v>1064</v>
      </c>
      <c r="C2873" t="s">
        <v>1063</v>
      </c>
      <c r="D2873">
        <v>2.16610296851255E-2</v>
      </c>
      <c r="E2873">
        <v>2.9265884845798E-2</v>
      </c>
      <c r="F2873">
        <v>0.81935939340544395</v>
      </c>
      <c r="G2873">
        <v>0.51575051625875601</v>
      </c>
      <c r="H2873">
        <v>31</v>
      </c>
      <c r="I2873">
        <f t="shared" si="88"/>
        <v>0</v>
      </c>
      <c r="J2873">
        <f t="shared" si="89"/>
        <v>0</v>
      </c>
    </row>
    <row r="2874" spans="1:10" x14ac:dyDescent="0.2">
      <c r="A2874">
        <v>17957</v>
      </c>
      <c r="B2874" t="s">
        <v>105</v>
      </c>
      <c r="C2874" t="s">
        <v>104</v>
      </c>
      <c r="D2874">
        <v>2.16384402575849E-2</v>
      </c>
      <c r="E2874">
        <v>1.36997626509662E-3</v>
      </c>
      <c r="F2874">
        <v>7.0220854941272198E-2</v>
      </c>
      <c r="G2874">
        <v>0.71436298759253303</v>
      </c>
      <c r="H2874">
        <v>9</v>
      </c>
      <c r="I2874">
        <f t="shared" si="88"/>
        <v>0</v>
      </c>
      <c r="J2874">
        <f t="shared" si="89"/>
        <v>0</v>
      </c>
    </row>
    <row r="2875" spans="1:10" x14ac:dyDescent="0.2">
      <c r="A2875">
        <v>6498</v>
      </c>
      <c r="B2875" t="s">
        <v>23392</v>
      </c>
      <c r="C2875" t="s">
        <v>23391</v>
      </c>
      <c r="D2875">
        <v>2.16171257230671E-2</v>
      </c>
      <c r="E2875">
        <v>9.5217376461702308E-3</v>
      </c>
      <c r="F2875">
        <v>0.209048687917543</v>
      </c>
      <c r="G2875">
        <v>0.65551443796914499</v>
      </c>
      <c r="H2875">
        <v>25</v>
      </c>
      <c r="I2875">
        <f t="shared" si="88"/>
        <v>0</v>
      </c>
      <c r="J2875">
        <f t="shared" si="89"/>
        <v>0</v>
      </c>
    </row>
    <row r="2876" spans="1:10" x14ac:dyDescent="0.2">
      <c r="A2876">
        <v>5564</v>
      </c>
      <c r="B2876" t="s">
        <v>130</v>
      </c>
      <c r="C2876" t="s">
        <v>129</v>
      </c>
      <c r="D2876">
        <v>2.1598449840291901E-2</v>
      </c>
      <c r="E2876">
        <v>4.31286993357395E-4</v>
      </c>
      <c r="F2876">
        <v>0.69176267972761296</v>
      </c>
      <c r="G2876">
        <v>0.96061756444348501</v>
      </c>
      <c r="H2876">
        <v>5</v>
      </c>
      <c r="I2876">
        <f t="shared" si="88"/>
        <v>0</v>
      </c>
      <c r="J2876">
        <f t="shared" si="89"/>
        <v>0</v>
      </c>
    </row>
    <row r="2877" spans="1:10" x14ac:dyDescent="0.2">
      <c r="A2877">
        <v>19458</v>
      </c>
      <c r="B2877" t="s">
        <v>847</v>
      </c>
      <c r="C2877" t="s">
        <v>846</v>
      </c>
      <c r="D2877">
        <v>2.1508233749743699E-2</v>
      </c>
      <c r="E2877">
        <v>4.9322664991689E-3</v>
      </c>
      <c r="F2877">
        <v>0.303201359696325</v>
      </c>
      <c r="G2877">
        <v>0.80219956083584898</v>
      </c>
      <c r="H2877">
        <v>12</v>
      </c>
      <c r="I2877">
        <f t="shared" si="88"/>
        <v>0</v>
      </c>
      <c r="J2877">
        <f t="shared" si="89"/>
        <v>0</v>
      </c>
    </row>
    <row r="2878" spans="1:10" x14ac:dyDescent="0.2">
      <c r="A2878">
        <v>903</v>
      </c>
      <c r="B2878" t="s">
        <v>33517</v>
      </c>
      <c r="C2878" t="s">
        <v>34143</v>
      </c>
      <c r="D2878">
        <v>2.1493889747233E-2</v>
      </c>
      <c r="E2878">
        <v>1.3918085440666301E-2</v>
      </c>
      <c r="F2878">
        <v>0.61589747689989804</v>
      </c>
      <c r="G2878">
        <v>0.881636958834636</v>
      </c>
      <c r="H2878">
        <v>6</v>
      </c>
      <c r="I2878">
        <f t="shared" si="88"/>
        <v>0</v>
      </c>
      <c r="J2878">
        <f t="shared" si="89"/>
        <v>0</v>
      </c>
    </row>
    <row r="2879" spans="1:10" x14ac:dyDescent="0.2">
      <c r="A2879">
        <v>826</v>
      </c>
      <c r="B2879" t="s">
        <v>442</v>
      </c>
      <c r="C2879" t="s">
        <v>441</v>
      </c>
      <c r="D2879">
        <v>2.1467178986517101E-2</v>
      </c>
      <c r="E2879">
        <v>1.0109099806953599E-2</v>
      </c>
      <c r="F2879">
        <v>7.1412010961368302E-2</v>
      </c>
      <c r="G2879">
        <v>0.25717695000123902</v>
      </c>
      <c r="H2879">
        <v>61</v>
      </c>
      <c r="I2879">
        <f t="shared" si="88"/>
        <v>0</v>
      </c>
      <c r="J2879">
        <f t="shared" si="89"/>
        <v>0</v>
      </c>
    </row>
    <row r="2880" spans="1:10" x14ac:dyDescent="0.2">
      <c r="A2880">
        <v>7187</v>
      </c>
      <c r="B2880" t="s">
        <v>18416</v>
      </c>
      <c r="C2880" t="s">
        <v>18415</v>
      </c>
      <c r="D2880">
        <v>2.1444612090535099E-2</v>
      </c>
      <c r="E2880">
        <v>3.5659082536558598E-2</v>
      </c>
      <c r="F2880">
        <v>0.89822292168908602</v>
      </c>
      <c r="G2880">
        <v>0.48779677861876503</v>
      </c>
      <c r="H2880">
        <v>13</v>
      </c>
      <c r="I2880">
        <f t="shared" si="88"/>
        <v>0</v>
      </c>
      <c r="J2880">
        <f t="shared" si="89"/>
        <v>0</v>
      </c>
    </row>
    <row r="2881" spans="1:10" x14ac:dyDescent="0.2">
      <c r="A2881">
        <v>15088</v>
      </c>
      <c r="B2881" t="s">
        <v>24359</v>
      </c>
      <c r="C2881" t="s">
        <v>24358</v>
      </c>
      <c r="D2881">
        <v>2.14328583600586E-2</v>
      </c>
      <c r="E2881">
        <v>1.0084002440863301E-2</v>
      </c>
      <c r="F2881">
        <v>0.51522455838929704</v>
      </c>
      <c r="G2881">
        <v>0.79969832912957695</v>
      </c>
      <c r="H2881">
        <v>11</v>
      </c>
      <c r="I2881">
        <f t="shared" si="88"/>
        <v>0</v>
      </c>
      <c r="J2881">
        <f t="shared" si="89"/>
        <v>0</v>
      </c>
    </row>
    <row r="2882" spans="1:10" x14ac:dyDescent="0.2">
      <c r="A2882">
        <v>468</v>
      </c>
      <c r="B2882" t="s">
        <v>18374</v>
      </c>
      <c r="C2882" t="s">
        <v>18373</v>
      </c>
      <c r="D2882">
        <v>2.1307723363969799E-2</v>
      </c>
      <c r="E2882">
        <v>4.3008043766661203E-2</v>
      </c>
      <c r="F2882">
        <v>0.99342926963218903</v>
      </c>
      <c r="G2882">
        <v>0.232142586957021</v>
      </c>
      <c r="H2882">
        <v>2</v>
      </c>
      <c r="I2882">
        <f t="shared" ref="I2882:I2945" si="90">IF(AND(D2882&gt;0,F2882&lt;0.05),1,0)</f>
        <v>0</v>
      </c>
      <c r="J2882">
        <f t="shared" ref="J2882:J2945" si="91">IF(AND(E2882&gt;0,G2882&lt;0.05),1,0)</f>
        <v>0</v>
      </c>
    </row>
    <row r="2883" spans="1:10" x14ac:dyDescent="0.2">
      <c r="A2883">
        <v>13418</v>
      </c>
      <c r="B2883" t="s">
        <v>32849</v>
      </c>
      <c r="C2883" t="s">
        <v>32848</v>
      </c>
      <c r="D2883">
        <v>2.1239215530501999E-2</v>
      </c>
      <c r="E2883">
        <v>1.25224087200674E-2</v>
      </c>
      <c r="F2883">
        <v>0.47105739644786898</v>
      </c>
      <c r="G2883">
        <v>0.28827468597606398</v>
      </c>
      <c r="H2883">
        <v>53</v>
      </c>
      <c r="I2883">
        <f t="shared" si="90"/>
        <v>0</v>
      </c>
      <c r="J2883">
        <f t="shared" si="91"/>
        <v>0</v>
      </c>
    </row>
    <row r="2884" spans="1:10" x14ac:dyDescent="0.2">
      <c r="A2884">
        <v>3110</v>
      </c>
      <c r="B2884" t="s">
        <v>192</v>
      </c>
      <c r="C2884" t="s">
        <v>191</v>
      </c>
      <c r="D2884">
        <v>2.1229081999725102E-2</v>
      </c>
      <c r="E2884">
        <v>1.9133663618036499E-2</v>
      </c>
      <c r="F2884">
        <v>0.50889033925484295</v>
      </c>
      <c r="G2884">
        <v>0.86610221204382898</v>
      </c>
      <c r="H2884">
        <v>7</v>
      </c>
      <c r="I2884">
        <f t="shared" si="90"/>
        <v>0</v>
      </c>
      <c r="J2884">
        <f t="shared" si="91"/>
        <v>0</v>
      </c>
    </row>
    <row r="2885" spans="1:10" x14ac:dyDescent="0.2">
      <c r="A2885">
        <v>10562</v>
      </c>
      <c r="B2885" t="s">
        <v>1869</v>
      </c>
      <c r="C2885" t="s">
        <v>1868</v>
      </c>
      <c r="D2885">
        <v>2.12077930100707E-2</v>
      </c>
      <c r="E2885">
        <v>9.1426946002769408E-3</v>
      </c>
      <c r="F2885">
        <v>0.48436357496822202</v>
      </c>
      <c r="G2885">
        <v>0.97607359535421601</v>
      </c>
      <c r="H2885">
        <v>7</v>
      </c>
      <c r="I2885">
        <f t="shared" si="90"/>
        <v>0</v>
      </c>
      <c r="J2885">
        <f t="shared" si="91"/>
        <v>0</v>
      </c>
    </row>
    <row r="2886" spans="1:10" x14ac:dyDescent="0.2">
      <c r="A2886">
        <v>13768</v>
      </c>
      <c r="B2886" t="s">
        <v>28498</v>
      </c>
      <c r="C2886" t="s">
        <v>28497</v>
      </c>
      <c r="D2886">
        <v>2.1198253351310901E-2</v>
      </c>
      <c r="E2886">
        <v>1.21864642649954E-2</v>
      </c>
      <c r="F2886">
        <v>0.98737780032383204</v>
      </c>
      <c r="G2886">
        <v>0.69307862789903596</v>
      </c>
      <c r="H2886">
        <v>12</v>
      </c>
      <c r="I2886">
        <f t="shared" si="90"/>
        <v>0</v>
      </c>
      <c r="J2886">
        <f t="shared" si="91"/>
        <v>0</v>
      </c>
    </row>
    <row r="2887" spans="1:10" x14ac:dyDescent="0.2">
      <c r="A2887">
        <v>10122</v>
      </c>
      <c r="B2887" t="s">
        <v>14897</v>
      </c>
      <c r="C2887" t="s">
        <v>14896</v>
      </c>
      <c r="D2887">
        <v>2.11439899072021E-2</v>
      </c>
      <c r="E2887">
        <v>1.31543422442183E-2</v>
      </c>
      <c r="F2887">
        <v>0.83767460591501497</v>
      </c>
      <c r="G2887">
        <v>0.229580806626561</v>
      </c>
      <c r="H2887">
        <v>26</v>
      </c>
      <c r="I2887">
        <f t="shared" si="90"/>
        <v>0</v>
      </c>
      <c r="J2887">
        <f t="shared" si="91"/>
        <v>0</v>
      </c>
    </row>
    <row r="2888" spans="1:10" x14ac:dyDescent="0.2">
      <c r="A2888">
        <v>12860</v>
      </c>
      <c r="B2888" t="s">
        <v>25172</v>
      </c>
      <c r="C2888" t="s">
        <v>25171</v>
      </c>
      <c r="D2888">
        <v>2.1126985179259899E-2</v>
      </c>
      <c r="E2888">
        <v>8.7680666387028594E-3</v>
      </c>
      <c r="F2888">
        <v>0.18146790524731601</v>
      </c>
      <c r="G2888">
        <v>0.169953484944911</v>
      </c>
      <c r="H2888">
        <v>35</v>
      </c>
      <c r="I2888">
        <f t="shared" si="90"/>
        <v>0</v>
      </c>
      <c r="J2888">
        <f t="shared" si="91"/>
        <v>0</v>
      </c>
    </row>
    <row r="2889" spans="1:10" x14ac:dyDescent="0.2">
      <c r="A2889">
        <v>13146</v>
      </c>
      <c r="B2889" t="s">
        <v>6033</v>
      </c>
      <c r="C2889" t="s">
        <v>6032</v>
      </c>
      <c r="D2889">
        <v>2.1063437939777E-2</v>
      </c>
      <c r="E2889">
        <v>8.6906772430041801E-3</v>
      </c>
      <c r="F2889">
        <v>0.62745049768404004</v>
      </c>
      <c r="G2889">
        <v>0.91684254808795895</v>
      </c>
      <c r="H2889">
        <v>26</v>
      </c>
      <c r="I2889">
        <f t="shared" si="90"/>
        <v>0</v>
      </c>
      <c r="J2889">
        <f t="shared" si="91"/>
        <v>0</v>
      </c>
    </row>
    <row r="2890" spans="1:10" x14ac:dyDescent="0.2">
      <c r="A2890">
        <v>23202</v>
      </c>
      <c r="B2890" t="s">
        <v>17317</v>
      </c>
      <c r="C2890" t="s">
        <v>17316</v>
      </c>
      <c r="D2890">
        <v>2.1037254115650099E-2</v>
      </c>
      <c r="E2890">
        <v>1.0029257241555799E-2</v>
      </c>
      <c r="F2890">
        <v>0.138815848544765</v>
      </c>
      <c r="G2890">
        <v>0.88354401781162695</v>
      </c>
      <c r="H2890">
        <v>18</v>
      </c>
      <c r="I2890">
        <f t="shared" si="90"/>
        <v>0</v>
      </c>
      <c r="J2890">
        <f t="shared" si="91"/>
        <v>0</v>
      </c>
    </row>
    <row r="2891" spans="1:10" x14ac:dyDescent="0.2">
      <c r="A2891">
        <v>14670</v>
      </c>
      <c r="B2891" t="s">
        <v>32575</v>
      </c>
      <c r="C2891" t="s">
        <v>32574</v>
      </c>
      <c r="D2891">
        <v>2.1015263372682901E-2</v>
      </c>
      <c r="E2891">
        <v>1.11127498766349E-2</v>
      </c>
      <c r="F2891">
        <v>0.70230660617657603</v>
      </c>
      <c r="G2891">
        <v>0.73602452305984001</v>
      </c>
      <c r="H2891">
        <v>13</v>
      </c>
      <c r="I2891">
        <f t="shared" si="90"/>
        <v>0</v>
      </c>
      <c r="J2891">
        <f t="shared" si="91"/>
        <v>0</v>
      </c>
    </row>
    <row r="2892" spans="1:10" x14ac:dyDescent="0.2">
      <c r="A2892">
        <v>11349</v>
      </c>
      <c r="B2892" t="s">
        <v>13570</v>
      </c>
      <c r="C2892" t="s">
        <v>13569</v>
      </c>
      <c r="D2892">
        <v>2.0997494724933698E-2</v>
      </c>
      <c r="E2892">
        <v>1.4524612340282499E-2</v>
      </c>
      <c r="F2892">
        <v>0.41993738069901498</v>
      </c>
      <c r="G2892">
        <v>0.41287524470937098</v>
      </c>
      <c r="H2892">
        <v>30</v>
      </c>
      <c r="I2892">
        <f t="shared" si="90"/>
        <v>0</v>
      </c>
      <c r="J2892">
        <f t="shared" si="91"/>
        <v>0</v>
      </c>
    </row>
    <row r="2893" spans="1:10" x14ac:dyDescent="0.2">
      <c r="A2893">
        <v>19788</v>
      </c>
      <c r="B2893" t="s">
        <v>31951</v>
      </c>
      <c r="C2893" t="s">
        <v>31950</v>
      </c>
      <c r="D2893">
        <v>2.0993643391244699E-2</v>
      </c>
      <c r="E2893">
        <v>4.7896114916290197E-3</v>
      </c>
      <c r="F2893">
        <v>0.89396955637082298</v>
      </c>
      <c r="G2893">
        <v>0.69648834439943696</v>
      </c>
      <c r="H2893">
        <v>47</v>
      </c>
      <c r="I2893">
        <f t="shared" si="90"/>
        <v>0</v>
      </c>
      <c r="J2893">
        <f t="shared" si="91"/>
        <v>0</v>
      </c>
    </row>
    <row r="2894" spans="1:10" x14ac:dyDescent="0.2">
      <c r="A2894">
        <v>15244</v>
      </c>
      <c r="B2894" t="s">
        <v>29312</v>
      </c>
      <c r="C2894" t="s">
        <v>29311</v>
      </c>
      <c r="D2894">
        <v>2.0990388112360502E-2</v>
      </c>
      <c r="E2894">
        <v>2.88068842361273E-2</v>
      </c>
      <c r="F2894">
        <v>0.87674008216202304</v>
      </c>
      <c r="G2894">
        <v>0.67718858180813901</v>
      </c>
      <c r="H2894">
        <v>35</v>
      </c>
      <c r="I2894">
        <f t="shared" si="90"/>
        <v>0</v>
      </c>
      <c r="J2894">
        <f t="shared" si="91"/>
        <v>0</v>
      </c>
    </row>
    <row r="2895" spans="1:10" x14ac:dyDescent="0.2">
      <c r="A2895">
        <v>665</v>
      </c>
      <c r="B2895" t="s">
        <v>33069</v>
      </c>
      <c r="D2895">
        <v>2.0973303171076901E-2</v>
      </c>
      <c r="E2895">
        <v>9.1386505169029405E-3</v>
      </c>
      <c r="F2895">
        <v>0.87886031489788197</v>
      </c>
      <c r="G2895">
        <v>0.39201169739476799</v>
      </c>
      <c r="H2895">
        <v>139</v>
      </c>
      <c r="I2895">
        <f t="shared" si="90"/>
        <v>0</v>
      </c>
      <c r="J2895">
        <f t="shared" si="91"/>
        <v>0</v>
      </c>
    </row>
    <row r="2896" spans="1:10" x14ac:dyDescent="0.2">
      <c r="A2896">
        <v>12599</v>
      </c>
      <c r="B2896" t="s">
        <v>18314</v>
      </c>
      <c r="D2896">
        <v>2.0965229058667101E-2</v>
      </c>
      <c r="E2896">
        <v>5.93778889578049E-3</v>
      </c>
      <c r="F2896">
        <v>0.70022315536471402</v>
      </c>
      <c r="G2896">
        <v>0.54503235922479198</v>
      </c>
      <c r="H2896">
        <v>4</v>
      </c>
      <c r="I2896">
        <f t="shared" si="90"/>
        <v>0</v>
      </c>
      <c r="J2896">
        <f t="shared" si="91"/>
        <v>0</v>
      </c>
    </row>
    <row r="2897" spans="1:10" x14ac:dyDescent="0.2">
      <c r="A2897">
        <v>11528</v>
      </c>
      <c r="B2897" t="s">
        <v>168</v>
      </c>
      <c r="C2897" t="s">
        <v>167</v>
      </c>
      <c r="D2897">
        <v>2.09644731774002E-2</v>
      </c>
      <c r="E2897">
        <v>5.0988525281852604E-3</v>
      </c>
      <c r="F2897">
        <v>0.30662267542005101</v>
      </c>
      <c r="G2897">
        <v>0.63019684531727804</v>
      </c>
      <c r="H2897">
        <v>2</v>
      </c>
      <c r="I2897">
        <f t="shared" si="90"/>
        <v>0</v>
      </c>
      <c r="J2897">
        <f t="shared" si="91"/>
        <v>0</v>
      </c>
    </row>
    <row r="2898" spans="1:10" x14ac:dyDescent="0.2">
      <c r="A2898">
        <v>4183</v>
      </c>
      <c r="B2898" t="s">
        <v>179</v>
      </c>
      <c r="C2898" t="s">
        <v>178</v>
      </c>
      <c r="D2898">
        <v>2.0960383023751201E-2</v>
      </c>
      <c r="E2898">
        <v>1.55168904570754E-2</v>
      </c>
      <c r="F2898">
        <v>0.63685796384107196</v>
      </c>
      <c r="G2898">
        <v>0.86941740553419</v>
      </c>
      <c r="H2898">
        <v>16</v>
      </c>
      <c r="I2898">
        <f t="shared" si="90"/>
        <v>0</v>
      </c>
      <c r="J2898">
        <f t="shared" si="91"/>
        <v>0</v>
      </c>
    </row>
    <row r="2899" spans="1:10" x14ac:dyDescent="0.2">
      <c r="A2899">
        <v>20075</v>
      </c>
      <c r="B2899" t="s">
        <v>33523</v>
      </c>
      <c r="C2899" t="s">
        <v>34148</v>
      </c>
      <c r="D2899">
        <v>2.0940644022183801E-2</v>
      </c>
      <c r="E2899">
        <v>1.5367054432746999E-4</v>
      </c>
      <c r="F2899">
        <v>0.65401019902842805</v>
      </c>
      <c r="G2899">
        <v>0.65709910287671203</v>
      </c>
      <c r="H2899">
        <v>8</v>
      </c>
      <c r="I2899">
        <f t="shared" si="90"/>
        <v>0</v>
      </c>
      <c r="J2899">
        <f t="shared" si="91"/>
        <v>0</v>
      </c>
    </row>
    <row r="2900" spans="1:10" x14ac:dyDescent="0.2">
      <c r="A2900">
        <v>24434</v>
      </c>
      <c r="B2900" t="s">
        <v>24305</v>
      </c>
      <c r="C2900" t="s">
        <v>24304</v>
      </c>
      <c r="D2900">
        <v>2.0925776767638401E-2</v>
      </c>
      <c r="E2900">
        <v>6.1873662941298504E-3</v>
      </c>
      <c r="F2900">
        <v>0.88022689465343795</v>
      </c>
      <c r="G2900">
        <v>0.43433434231955798</v>
      </c>
      <c r="H2900">
        <v>3</v>
      </c>
      <c r="I2900">
        <f t="shared" si="90"/>
        <v>0</v>
      </c>
      <c r="J2900">
        <f t="shared" si="91"/>
        <v>0</v>
      </c>
    </row>
    <row r="2901" spans="1:10" x14ac:dyDescent="0.2">
      <c r="A2901">
        <v>5038</v>
      </c>
      <c r="B2901" t="s">
        <v>28677</v>
      </c>
      <c r="C2901" t="s">
        <v>28676</v>
      </c>
      <c r="D2901">
        <v>2.0890441475343802E-2</v>
      </c>
      <c r="E2901">
        <v>2.0434503230875398E-2</v>
      </c>
      <c r="F2901">
        <v>0.91254781680184505</v>
      </c>
      <c r="G2901">
        <v>0.75885223499074705</v>
      </c>
      <c r="H2901">
        <v>11</v>
      </c>
      <c r="I2901">
        <f t="shared" si="90"/>
        <v>0</v>
      </c>
      <c r="J2901">
        <f t="shared" si="91"/>
        <v>0</v>
      </c>
    </row>
    <row r="2902" spans="1:10" x14ac:dyDescent="0.2">
      <c r="A2902">
        <v>12716</v>
      </c>
      <c r="B2902" t="s">
        <v>29971</v>
      </c>
      <c r="C2902" t="s">
        <v>29970</v>
      </c>
      <c r="D2902">
        <v>2.0858726183743698E-2</v>
      </c>
      <c r="E2902">
        <v>1.5382478731296801E-2</v>
      </c>
      <c r="F2902">
        <v>9.96477350463464E-2</v>
      </c>
      <c r="G2902">
        <v>0.54008503213947401</v>
      </c>
      <c r="H2902">
        <v>79</v>
      </c>
      <c r="I2902">
        <f t="shared" si="90"/>
        <v>0</v>
      </c>
      <c r="J2902">
        <f t="shared" si="91"/>
        <v>0</v>
      </c>
    </row>
    <row r="2903" spans="1:10" x14ac:dyDescent="0.2">
      <c r="A2903">
        <v>4424</v>
      </c>
      <c r="B2903" t="s">
        <v>21939</v>
      </c>
      <c r="C2903" t="s">
        <v>21938</v>
      </c>
      <c r="D2903">
        <v>2.0817767850820498E-2</v>
      </c>
      <c r="E2903">
        <v>9.2294608843733993E-3</v>
      </c>
      <c r="F2903">
        <v>0.13287970909793101</v>
      </c>
      <c r="G2903">
        <v>0.51709328208618899</v>
      </c>
      <c r="H2903">
        <v>237</v>
      </c>
      <c r="I2903">
        <f t="shared" si="90"/>
        <v>0</v>
      </c>
      <c r="J2903">
        <f t="shared" si="91"/>
        <v>0</v>
      </c>
    </row>
    <row r="2904" spans="1:10" x14ac:dyDescent="0.2">
      <c r="A2904">
        <v>20860</v>
      </c>
      <c r="B2904" t="s">
        <v>23778</v>
      </c>
      <c r="C2904" t="s">
        <v>23777</v>
      </c>
      <c r="D2904">
        <v>2.0802636449064299E-2</v>
      </c>
      <c r="E2904">
        <v>2.3994945858952999E-2</v>
      </c>
      <c r="F2904">
        <v>0.85873433188724702</v>
      </c>
      <c r="G2904">
        <v>0.76662408571865404</v>
      </c>
      <c r="H2904">
        <v>11</v>
      </c>
      <c r="I2904">
        <f t="shared" si="90"/>
        <v>0</v>
      </c>
      <c r="J2904">
        <f t="shared" si="91"/>
        <v>0</v>
      </c>
    </row>
    <row r="2905" spans="1:10" x14ac:dyDescent="0.2">
      <c r="A2905">
        <v>8256</v>
      </c>
      <c r="B2905" t="s">
        <v>25617</v>
      </c>
      <c r="C2905" t="s">
        <v>25616</v>
      </c>
      <c r="D2905">
        <v>2.07582479527414E-2</v>
      </c>
      <c r="E2905">
        <v>8.3891742843031896E-3</v>
      </c>
      <c r="F2905">
        <v>0.91834256844194995</v>
      </c>
      <c r="G2905">
        <v>0.95266415855599496</v>
      </c>
      <c r="H2905">
        <v>4</v>
      </c>
      <c r="I2905">
        <f t="shared" si="90"/>
        <v>0</v>
      </c>
      <c r="J2905">
        <f t="shared" si="91"/>
        <v>0</v>
      </c>
    </row>
    <row r="2906" spans="1:10" x14ac:dyDescent="0.2">
      <c r="A2906">
        <v>7705</v>
      </c>
      <c r="B2906" t="s">
        <v>32967</v>
      </c>
      <c r="C2906" t="s">
        <v>32966</v>
      </c>
      <c r="D2906">
        <v>2.0751635416418199E-2</v>
      </c>
      <c r="E2906">
        <v>1.9418442949316699E-2</v>
      </c>
      <c r="F2906">
        <v>0.53667218115038595</v>
      </c>
      <c r="G2906">
        <v>0.84575903356746496</v>
      </c>
      <c r="H2906">
        <v>40</v>
      </c>
      <c r="I2906">
        <f t="shared" si="90"/>
        <v>0</v>
      </c>
      <c r="J2906">
        <f t="shared" si="91"/>
        <v>0</v>
      </c>
    </row>
    <row r="2907" spans="1:10" x14ac:dyDescent="0.2">
      <c r="A2907">
        <v>16121</v>
      </c>
      <c r="B2907" t="s">
        <v>29664</v>
      </c>
      <c r="C2907" t="s">
        <v>29663</v>
      </c>
      <c r="D2907">
        <v>2.07260358121946E-2</v>
      </c>
      <c r="E2907">
        <v>3.5726203570503802E-2</v>
      </c>
      <c r="F2907">
        <v>0.93894481638878202</v>
      </c>
      <c r="G2907">
        <v>0.81540803219636904</v>
      </c>
      <c r="H2907">
        <v>25</v>
      </c>
      <c r="I2907">
        <f t="shared" si="90"/>
        <v>0</v>
      </c>
      <c r="J2907">
        <f t="shared" si="91"/>
        <v>0</v>
      </c>
    </row>
    <row r="2908" spans="1:10" x14ac:dyDescent="0.2">
      <c r="A2908">
        <v>6358</v>
      </c>
      <c r="B2908" t="s">
        <v>33546</v>
      </c>
      <c r="C2908" t="s">
        <v>34173</v>
      </c>
      <c r="D2908">
        <v>2.0705468015016E-2</v>
      </c>
      <c r="E2908">
        <v>-3.7146664218121102E-4</v>
      </c>
      <c r="F2908">
        <v>0.97370467734121802</v>
      </c>
      <c r="G2908">
        <v>0.98166647510780802</v>
      </c>
      <c r="H2908">
        <v>2</v>
      </c>
      <c r="I2908">
        <f t="shared" si="90"/>
        <v>0</v>
      </c>
      <c r="J2908">
        <f t="shared" si="91"/>
        <v>0</v>
      </c>
    </row>
    <row r="2909" spans="1:10" x14ac:dyDescent="0.2">
      <c r="A2909">
        <v>1548</v>
      </c>
      <c r="B2909" t="s">
        <v>25242</v>
      </c>
      <c r="D2909">
        <v>2.06618663939311E-2</v>
      </c>
      <c r="E2909">
        <v>1.05021017826565E-2</v>
      </c>
      <c r="F2909">
        <v>0.35169220815824997</v>
      </c>
      <c r="G2909">
        <v>0.79622988165150499</v>
      </c>
      <c r="H2909">
        <v>12</v>
      </c>
      <c r="I2909">
        <f t="shared" si="90"/>
        <v>0</v>
      </c>
      <c r="J2909">
        <f t="shared" si="91"/>
        <v>0</v>
      </c>
    </row>
    <row r="2910" spans="1:10" x14ac:dyDescent="0.2">
      <c r="A2910">
        <v>9774</v>
      </c>
      <c r="B2910" t="s">
        <v>29393</v>
      </c>
      <c r="C2910" t="s">
        <v>29392</v>
      </c>
      <c r="D2910">
        <v>2.0659020237589299E-2</v>
      </c>
      <c r="E2910">
        <v>1.9992536835934101E-2</v>
      </c>
      <c r="F2910">
        <v>0.31460688388429398</v>
      </c>
      <c r="G2910">
        <v>0.39617547007948001</v>
      </c>
      <c r="H2910">
        <v>49</v>
      </c>
      <c r="I2910">
        <f t="shared" si="90"/>
        <v>0</v>
      </c>
      <c r="J2910">
        <f t="shared" si="91"/>
        <v>0</v>
      </c>
    </row>
    <row r="2911" spans="1:10" x14ac:dyDescent="0.2">
      <c r="A2911">
        <v>6854</v>
      </c>
      <c r="B2911" t="s">
        <v>33005</v>
      </c>
      <c r="C2911" t="s">
        <v>33004</v>
      </c>
      <c r="D2911">
        <v>2.0633159822014E-2</v>
      </c>
      <c r="E2911">
        <v>-2.19580789712998E-2</v>
      </c>
      <c r="F2911">
        <v>0.434673427365944</v>
      </c>
      <c r="G2911">
        <v>0.37668565098384099</v>
      </c>
      <c r="H2911">
        <v>1</v>
      </c>
      <c r="I2911">
        <f t="shared" si="90"/>
        <v>0</v>
      </c>
      <c r="J2911">
        <f t="shared" si="91"/>
        <v>0</v>
      </c>
    </row>
    <row r="2912" spans="1:10" x14ac:dyDescent="0.2">
      <c r="A2912">
        <v>3808</v>
      </c>
      <c r="B2912" t="s">
        <v>31344</v>
      </c>
      <c r="C2912" t="s">
        <v>31343</v>
      </c>
      <c r="D2912">
        <v>2.0626292693511902E-2</v>
      </c>
      <c r="E2912">
        <v>2.363323979355E-2</v>
      </c>
      <c r="F2912">
        <v>0.44070325781653302</v>
      </c>
      <c r="G2912">
        <v>0.96068124583583303</v>
      </c>
      <c r="H2912">
        <v>18</v>
      </c>
      <c r="I2912">
        <f t="shared" si="90"/>
        <v>0</v>
      </c>
      <c r="J2912">
        <f t="shared" si="91"/>
        <v>0</v>
      </c>
    </row>
    <row r="2913" spans="1:10" x14ac:dyDescent="0.2">
      <c r="A2913">
        <v>7899</v>
      </c>
      <c r="B2913" t="s">
        <v>22929</v>
      </c>
      <c r="C2913" t="s">
        <v>22928</v>
      </c>
      <c r="D2913">
        <v>2.0616604636746499E-2</v>
      </c>
      <c r="E2913">
        <v>3.8019970495881003E-2</v>
      </c>
      <c r="F2913">
        <v>0.78021877772950499</v>
      </c>
      <c r="G2913">
        <v>0.65180309714102402</v>
      </c>
      <c r="H2913">
        <v>13</v>
      </c>
      <c r="I2913">
        <f t="shared" si="90"/>
        <v>0</v>
      </c>
      <c r="J2913">
        <f t="shared" si="91"/>
        <v>0</v>
      </c>
    </row>
    <row r="2914" spans="1:10" x14ac:dyDescent="0.2">
      <c r="A2914">
        <v>5969</v>
      </c>
      <c r="B2914" t="s">
        <v>3527</v>
      </c>
      <c r="C2914" t="s">
        <v>3526</v>
      </c>
      <c r="D2914">
        <v>2.0614697365125698E-2</v>
      </c>
      <c r="E2914">
        <v>7.8879568738668797E-3</v>
      </c>
      <c r="F2914">
        <v>0.27281916342638102</v>
      </c>
      <c r="G2914">
        <v>0.90310348631253801</v>
      </c>
      <c r="H2914">
        <v>33</v>
      </c>
      <c r="I2914">
        <f t="shared" si="90"/>
        <v>0</v>
      </c>
      <c r="J2914">
        <f t="shared" si="91"/>
        <v>0</v>
      </c>
    </row>
    <row r="2915" spans="1:10" x14ac:dyDescent="0.2">
      <c r="A2915">
        <v>1568</v>
      </c>
      <c r="B2915" t="s">
        <v>23386</v>
      </c>
      <c r="C2915" t="s">
        <v>23385</v>
      </c>
      <c r="D2915">
        <v>2.0599741689587201E-2</v>
      </c>
      <c r="E2915">
        <v>1.1108740483494001E-2</v>
      </c>
      <c r="F2915">
        <v>5.3445319820648603E-2</v>
      </c>
      <c r="G2915">
        <v>7.4872774983204896E-2</v>
      </c>
      <c r="H2915">
        <v>97</v>
      </c>
      <c r="I2915">
        <f t="shared" si="90"/>
        <v>0</v>
      </c>
      <c r="J2915">
        <f t="shared" si="91"/>
        <v>0</v>
      </c>
    </row>
    <row r="2916" spans="1:10" x14ac:dyDescent="0.2">
      <c r="A2916">
        <v>9892</v>
      </c>
      <c r="B2916" t="s">
        <v>30600</v>
      </c>
      <c r="C2916" t="s">
        <v>30599</v>
      </c>
      <c r="D2916">
        <v>2.0568744770090502E-2</v>
      </c>
      <c r="E2916">
        <v>1.86723392157306E-2</v>
      </c>
      <c r="F2916">
        <v>0.32909706866541799</v>
      </c>
      <c r="G2916">
        <v>0.68983861365974697</v>
      </c>
      <c r="H2916">
        <v>88</v>
      </c>
      <c r="I2916">
        <f t="shared" si="90"/>
        <v>0</v>
      </c>
      <c r="J2916">
        <f t="shared" si="91"/>
        <v>0</v>
      </c>
    </row>
    <row r="2917" spans="1:10" x14ac:dyDescent="0.2">
      <c r="A2917">
        <v>14167</v>
      </c>
      <c r="B2917" t="s">
        <v>33605</v>
      </c>
      <c r="C2917" t="s">
        <v>34261</v>
      </c>
      <c r="D2917">
        <v>2.0536818870158301E-2</v>
      </c>
      <c r="E2917">
        <v>2.3430003822808802E-2</v>
      </c>
      <c r="F2917">
        <v>0.43476846361527799</v>
      </c>
      <c r="G2917">
        <v>0.38892679906220701</v>
      </c>
      <c r="H2917">
        <v>1</v>
      </c>
      <c r="I2917">
        <f t="shared" si="90"/>
        <v>0</v>
      </c>
      <c r="J2917">
        <f t="shared" si="91"/>
        <v>0</v>
      </c>
    </row>
    <row r="2918" spans="1:10" x14ac:dyDescent="0.2">
      <c r="A2918">
        <v>6258</v>
      </c>
      <c r="B2918" t="s">
        <v>33482</v>
      </c>
      <c r="C2918" t="s">
        <v>34112</v>
      </c>
      <c r="D2918">
        <v>2.0532995269842001E-2</v>
      </c>
      <c r="E2918">
        <v>7.9719371284035806E-2</v>
      </c>
      <c r="F2918">
        <v>0.98307542565856199</v>
      </c>
      <c r="G2918">
        <v>0.44216501583981699</v>
      </c>
      <c r="H2918">
        <v>4</v>
      </c>
      <c r="I2918">
        <f t="shared" si="90"/>
        <v>0</v>
      </c>
      <c r="J2918">
        <f t="shared" si="91"/>
        <v>0</v>
      </c>
    </row>
    <row r="2919" spans="1:10" x14ac:dyDescent="0.2">
      <c r="A2919">
        <v>4388</v>
      </c>
      <c r="B2919" t="s">
        <v>3653</v>
      </c>
      <c r="C2919" t="s">
        <v>3652</v>
      </c>
      <c r="D2919">
        <v>2.0520840880425599E-2</v>
      </c>
      <c r="E2919">
        <v>1.87125169528733E-2</v>
      </c>
      <c r="F2919">
        <v>0.69785335572967699</v>
      </c>
      <c r="G2919">
        <v>0.21375404661255201</v>
      </c>
      <c r="H2919">
        <v>58</v>
      </c>
      <c r="I2919">
        <f t="shared" si="90"/>
        <v>0</v>
      </c>
      <c r="J2919">
        <f t="shared" si="91"/>
        <v>0</v>
      </c>
    </row>
    <row r="2920" spans="1:10" x14ac:dyDescent="0.2">
      <c r="A2920">
        <v>9719</v>
      </c>
      <c r="B2920" t="s">
        <v>9234</v>
      </c>
      <c r="C2920" t="s">
        <v>9233</v>
      </c>
      <c r="D2920">
        <v>2.05144606191274E-2</v>
      </c>
      <c r="E2920">
        <v>-8.2271028626487407E-3</v>
      </c>
      <c r="F2920">
        <v>0.38813889646303301</v>
      </c>
      <c r="G2920">
        <v>0.38892506919218001</v>
      </c>
      <c r="H2920">
        <v>3</v>
      </c>
      <c r="I2920">
        <f t="shared" si="90"/>
        <v>0</v>
      </c>
      <c r="J2920">
        <f t="shared" si="91"/>
        <v>0</v>
      </c>
    </row>
    <row r="2921" spans="1:10" x14ac:dyDescent="0.2">
      <c r="A2921">
        <v>10595</v>
      </c>
      <c r="B2921" t="s">
        <v>31314</v>
      </c>
      <c r="C2921" t="s">
        <v>31313</v>
      </c>
      <c r="D2921">
        <v>2.05057368582179E-2</v>
      </c>
      <c r="E2921">
        <v>7.55013562426187E-3</v>
      </c>
      <c r="F2921">
        <v>0.361923220328291</v>
      </c>
      <c r="G2921">
        <v>7.70462983755867E-2</v>
      </c>
      <c r="H2921">
        <v>12</v>
      </c>
      <c r="I2921">
        <f t="shared" si="90"/>
        <v>0</v>
      </c>
      <c r="J2921">
        <f t="shared" si="91"/>
        <v>0</v>
      </c>
    </row>
    <row r="2922" spans="1:10" x14ac:dyDescent="0.2">
      <c r="A2922">
        <v>15993</v>
      </c>
      <c r="B2922" t="s">
        <v>32844</v>
      </c>
      <c r="C2922" t="s">
        <v>32843</v>
      </c>
      <c r="D2922">
        <v>2.0483960599794002E-2</v>
      </c>
      <c r="E2922">
        <v>1.46335024417273E-2</v>
      </c>
      <c r="F2922">
        <v>0.99827116919401804</v>
      </c>
      <c r="G2922">
        <v>0.56487299589048601</v>
      </c>
      <c r="H2922">
        <v>29</v>
      </c>
      <c r="I2922">
        <f t="shared" si="90"/>
        <v>0</v>
      </c>
      <c r="J2922">
        <f t="shared" si="91"/>
        <v>0</v>
      </c>
    </row>
    <row r="2923" spans="1:10" x14ac:dyDescent="0.2">
      <c r="A2923">
        <v>12519</v>
      </c>
      <c r="B2923" t="s">
        <v>587</v>
      </c>
      <c r="C2923" t="s">
        <v>586</v>
      </c>
      <c r="D2923">
        <v>2.0469222185880001E-2</v>
      </c>
      <c r="E2923">
        <v>8.6864757747824404E-3</v>
      </c>
      <c r="F2923">
        <v>0.66344607920273402</v>
      </c>
      <c r="G2923">
        <v>0.20939878611954099</v>
      </c>
      <c r="H2923">
        <v>73</v>
      </c>
      <c r="I2923">
        <f t="shared" si="90"/>
        <v>0</v>
      </c>
      <c r="J2923">
        <f t="shared" si="91"/>
        <v>0</v>
      </c>
    </row>
    <row r="2924" spans="1:10" x14ac:dyDescent="0.2">
      <c r="A2924">
        <v>9434</v>
      </c>
      <c r="B2924" t="s">
        <v>32879</v>
      </c>
      <c r="C2924" t="s">
        <v>32878</v>
      </c>
      <c r="D2924">
        <v>2.0407904908186499E-2</v>
      </c>
      <c r="E2924">
        <v>1.55706174035279E-2</v>
      </c>
      <c r="F2924">
        <v>0.97624809120350597</v>
      </c>
      <c r="G2924">
        <v>0.56426299085423604</v>
      </c>
      <c r="H2924">
        <v>57</v>
      </c>
      <c r="I2924">
        <f t="shared" si="90"/>
        <v>0</v>
      </c>
      <c r="J2924">
        <f t="shared" si="91"/>
        <v>0</v>
      </c>
    </row>
    <row r="2925" spans="1:10" x14ac:dyDescent="0.2">
      <c r="A2925">
        <v>6763</v>
      </c>
      <c r="B2925" t="s">
        <v>526</v>
      </c>
      <c r="C2925" t="s">
        <v>525</v>
      </c>
      <c r="D2925">
        <v>2.0385395376597899E-2</v>
      </c>
      <c r="E2925">
        <v>2.0641092901014499E-2</v>
      </c>
      <c r="F2925">
        <v>0.43082462282096501</v>
      </c>
      <c r="G2925">
        <v>0.93590992879250301</v>
      </c>
      <c r="H2925">
        <v>29</v>
      </c>
      <c r="I2925">
        <f t="shared" si="90"/>
        <v>0</v>
      </c>
      <c r="J2925">
        <f t="shared" si="91"/>
        <v>0</v>
      </c>
    </row>
    <row r="2926" spans="1:10" x14ac:dyDescent="0.2">
      <c r="A2926">
        <v>20979</v>
      </c>
      <c r="B2926" t="s">
        <v>13842</v>
      </c>
      <c r="C2926" t="s">
        <v>13841</v>
      </c>
      <c r="D2926">
        <v>2.0258280079354901E-2</v>
      </c>
      <c r="E2926">
        <v>1.13516692643951E-2</v>
      </c>
      <c r="F2926">
        <v>0.91735118064447296</v>
      </c>
      <c r="G2926">
        <v>0.92290614547725802</v>
      </c>
      <c r="H2926">
        <v>4</v>
      </c>
      <c r="I2926">
        <f t="shared" si="90"/>
        <v>0</v>
      </c>
      <c r="J2926">
        <f t="shared" si="91"/>
        <v>0</v>
      </c>
    </row>
    <row r="2927" spans="1:10" x14ac:dyDescent="0.2">
      <c r="A2927">
        <v>16911</v>
      </c>
      <c r="B2927" t="s">
        <v>2391</v>
      </c>
      <c r="C2927" t="s">
        <v>2390</v>
      </c>
      <c r="D2927">
        <v>2.0220164132208299E-2</v>
      </c>
      <c r="E2927">
        <v>1.6927319637557E-2</v>
      </c>
      <c r="F2927">
        <v>0.23201513091218801</v>
      </c>
      <c r="G2927">
        <v>8.33895046359555E-2</v>
      </c>
      <c r="H2927">
        <v>111</v>
      </c>
      <c r="I2927">
        <f t="shared" si="90"/>
        <v>0</v>
      </c>
      <c r="J2927">
        <f t="shared" si="91"/>
        <v>0</v>
      </c>
    </row>
    <row r="2928" spans="1:10" x14ac:dyDescent="0.2">
      <c r="A2928">
        <v>3064</v>
      </c>
      <c r="B2928" t="s">
        <v>17353</v>
      </c>
      <c r="C2928" t="s">
        <v>17352</v>
      </c>
      <c r="D2928">
        <v>2.0214097021685799E-2</v>
      </c>
      <c r="E2928">
        <v>2.5805065167642801E-2</v>
      </c>
      <c r="F2928">
        <v>0.14778790448641199</v>
      </c>
      <c r="G2928">
        <v>0.85565137772285904</v>
      </c>
      <c r="H2928">
        <v>24</v>
      </c>
      <c r="I2928">
        <f t="shared" si="90"/>
        <v>0</v>
      </c>
      <c r="J2928">
        <f t="shared" si="91"/>
        <v>0</v>
      </c>
    </row>
    <row r="2929" spans="1:10" x14ac:dyDescent="0.2">
      <c r="A2929">
        <v>13572</v>
      </c>
      <c r="B2929" t="s">
        <v>3693</v>
      </c>
      <c r="C2929" t="s">
        <v>3692</v>
      </c>
      <c r="D2929">
        <v>2.0148014875879101E-2</v>
      </c>
      <c r="E2929">
        <v>1.33145820762213E-2</v>
      </c>
      <c r="F2929">
        <v>0.94328804182835002</v>
      </c>
      <c r="G2929">
        <v>0.48685523736591102</v>
      </c>
      <c r="H2929">
        <v>24</v>
      </c>
      <c r="I2929">
        <f t="shared" si="90"/>
        <v>0</v>
      </c>
      <c r="J2929">
        <f t="shared" si="91"/>
        <v>0</v>
      </c>
    </row>
    <row r="2930" spans="1:10" x14ac:dyDescent="0.2">
      <c r="A2930">
        <v>10539</v>
      </c>
      <c r="B2930" t="s">
        <v>776</v>
      </c>
      <c r="C2930" t="s">
        <v>775</v>
      </c>
      <c r="D2930">
        <v>2.0140573418751501E-2</v>
      </c>
      <c r="E2930">
        <v>4.28791812043707E-3</v>
      </c>
      <c r="F2930">
        <v>0.378840664463098</v>
      </c>
      <c r="G2930">
        <v>0.211838767264238</v>
      </c>
      <c r="H2930">
        <v>60</v>
      </c>
      <c r="I2930">
        <f t="shared" si="90"/>
        <v>0</v>
      </c>
      <c r="J2930">
        <f t="shared" si="91"/>
        <v>0</v>
      </c>
    </row>
    <row r="2931" spans="1:10" x14ac:dyDescent="0.2">
      <c r="A2931">
        <v>17715</v>
      </c>
      <c r="B2931" t="s">
        <v>32108</v>
      </c>
      <c r="C2931" t="s">
        <v>32107</v>
      </c>
      <c r="D2931">
        <v>2.0126953759257899E-2</v>
      </c>
      <c r="E2931">
        <v>1.1252383845484199E-2</v>
      </c>
      <c r="F2931">
        <v>0.39771493438217798</v>
      </c>
      <c r="G2931">
        <v>0.62876378302074798</v>
      </c>
      <c r="H2931">
        <v>165</v>
      </c>
      <c r="I2931">
        <f t="shared" si="90"/>
        <v>0</v>
      </c>
      <c r="J2931">
        <f t="shared" si="91"/>
        <v>0</v>
      </c>
    </row>
    <row r="2932" spans="1:10" x14ac:dyDescent="0.2">
      <c r="A2932">
        <v>9612</v>
      </c>
      <c r="B2932" t="s">
        <v>14890</v>
      </c>
      <c r="C2932" t="s">
        <v>14889</v>
      </c>
      <c r="D2932">
        <v>2.0122796801834601E-2</v>
      </c>
      <c r="E2932">
        <v>9.8261079538417492E-3</v>
      </c>
      <c r="F2932">
        <v>0.68733777482088498</v>
      </c>
      <c r="G2932">
        <v>0.36610606306145399</v>
      </c>
      <c r="H2932">
        <v>19</v>
      </c>
      <c r="I2932">
        <f t="shared" si="90"/>
        <v>0</v>
      </c>
      <c r="J2932">
        <f t="shared" si="91"/>
        <v>0</v>
      </c>
    </row>
    <row r="2933" spans="1:10" x14ac:dyDescent="0.2">
      <c r="A2933">
        <v>12172</v>
      </c>
      <c r="B2933" t="s">
        <v>31338</v>
      </c>
      <c r="C2933" t="s">
        <v>31337</v>
      </c>
      <c r="D2933">
        <v>2.00849553789956E-2</v>
      </c>
      <c r="E2933">
        <v>1.5988936490131601E-2</v>
      </c>
      <c r="F2933">
        <v>0.93393773702628502</v>
      </c>
      <c r="G2933">
        <v>0.80887614105769501</v>
      </c>
      <c r="H2933">
        <v>201</v>
      </c>
      <c r="I2933">
        <f t="shared" si="90"/>
        <v>0</v>
      </c>
      <c r="J2933">
        <f t="shared" si="91"/>
        <v>0</v>
      </c>
    </row>
    <row r="2934" spans="1:10" x14ac:dyDescent="0.2">
      <c r="A2934">
        <v>11860</v>
      </c>
      <c r="B2934" t="s">
        <v>30536</v>
      </c>
      <c r="C2934" t="s">
        <v>30535</v>
      </c>
      <c r="D2934">
        <v>2.0072717296436199E-2</v>
      </c>
      <c r="E2934">
        <v>8.5240565852469901E-3</v>
      </c>
      <c r="F2934">
        <v>0.27558587624916397</v>
      </c>
      <c r="G2934">
        <v>0.980265907117015</v>
      </c>
      <c r="H2934">
        <v>35</v>
      </c>
      <c r="I2934">
        <f t="shared" si="90"/>
        <v>0</v>
      </c>
      <c r="J2934">
        <f t="shared" si="91"/>
        <v>0</v>
      </c>
    </row>
    <row r="2935" spans="1:10" x14ac:dyDescent="0.2">
      <c r="A2935">
        <v>19456</v>
      </c>
      <c r="B2935" t="s">
        <v>33660</v>
      </c>
      <c r="C2935" t="s">
        <v>34331</v>
      </c>
      <c r="D2935">
        <v>2.0069926624262002E-2</v>
      </c>
      <c r="E2935">
        <v>-9.1367003587446705E-3</v>
      </c>
      <c r="F2935">
        <v>0.43711517113376902</v>
      </c>
      <c r="G2935">
        <v>0.448045588969819</v>
      </c>
      <c r="H2935">
        <v>1</v>
      </c>
      <c r="I2935">
        <f t="shared" si="90"/>
        <v>0</v>
      </c>
      <c r="J2935">
        <f t="shared" si="91"/>
        <v>0</v>
      </c>
    </row>
    <row r="2936" spans="1:10" x14ac:dyDescent="0.2">
      <c r="A2936">
        <v>9895</v>
      </c>
      <c r="B2936" t="s">
        <v>422</v>
      </c>
      <c r="C2936" t="s">
        <v>421</v>
      </c>
      <c r="D2936">
        <v>2.00010977143548E-2</v>
      </c>
      <c r="E2936">
        <v>1.33052875038307E-2</v>
      </c>
      <c r="F2936">
        <v>0.64405833877055796</v>
      </c>
      <c r="G2936">
        <v>0.75555533119375196</v>
      </c>
      <c r="H2936">
        <v>37</v>
      </c>
      <c r="I2936">
        <f t="shared" si="90"/>
        <v>0</v>
      </c>
      <c r="J2936">
        <f t="shared" si="91"/>
        <v>0</v>
      </c>
    </row>
    <row r="2937" spans="1:10" x14ac:dyDescent="0.2">
      <c r="A2937">
        <v>19875</v>
      </c>
      <c r="B2937" t="s">
        <v>20617</v>
      </c>
      <c r="C2937" t="s">
        <v>20616</v>
      </c>
      <c r="D2937">
        <v>1.9981878469597598E-2</v>
      </c>
      <c r="E2937">
        <v>3.6318551904123801E-3</v>
      </c>
      <c r="F2937">
        <v>0.40682054837227799</v>
      </c>
      <c r="G2937">
        <v>0.94309593213362497</v>
      </c>
      <c r="H2937">
        <v>8</v>
      </c>
      <c r="I2937">
        <f t="shared" si="90"/>
        <v>0</v>
      </c>
      <c r="J2937">
        <f t="shared" si="91"/>
        <v>0</v>
      </c>
    </row>
    <row r="2938" spans="1:10" x14ac:dyDescent="0.2">
      <c r="A2938">
        <v>15557</v>
      </c>
      <c r="B2938" t="s">
        <v>26956</v>
      </c>
      <c r="C2938" t="s">
        <v>26955</v>
      </c>
      <c r="D2938">
        <v>1.99817955457447E-2</v>
      </c>
      <c r="E2938">
        <v>1.00740411599327E-2</v>
      </c>
      <c r="F2938">
        <v>0.21736480752672999</v>
      </c>
      <c r="G2938">
        <v>0.71640464244763902</v>
      </c>
      <c r="H2938">
        <v>192</v>
      </c>
      <c r="I2938">
        <f t="shared" si="90"/>
        <v>0</v>
      </c>
      <c r="J2938">
        <f t="shared" si="91"/>
        <v>0</v>
      </c>
    </row>
    <row r="2939" spans="1:10" x14ac:dyDescent="0.2">
      <c r="A2939">
        <v>6683</v>
      </c>
      <c r="B2939" t="s">
        <v>24860</v>
      </c>
      <c r="C2939" t="s">
        <v>24859</v>
      </c>
      <c r="D2939">
        <v>1.9908143498430099E-2</v>
      </c>
      <c r="E2939">
        <v>4.44938910346527E-3</v>
      </c>
      <c r="F2939">
        <v>0.164265450825057</v>
      </c>
      <c r="G2939">
        <v>0.86344825626386901</v>
      </c>
      <c r="H2939">
        <v>7</v>
      </c>
      <c r="I2939">
        <f t="shared" si="90"/>
        <v>0</v>
      </c>
      <c r="J2939">
        <f t="shared" si="91"/>
        <v>0</v>
      </c>
    </row>
    <row r="2940" spans="1:10" x14ac:dyDescent="0.2">
      <c r="A2940">
        <v>5303</v>
      </c>
      <c r="B2940" t="s">
        <v>33550</v>
      </c>
      <c r="C2940" t="s">
        <v>34176</v>
      </c>
      <c r="D2940">
        <v>1.9896066665945299E-2</v>
      </c>
      <c r="E2940">
        <v>3.6228867134061298E-3</v>
      </c>
      <c r="F2940">
        <v>0.91892835049728905</v>
      </c>
      <c r="G2940">
        <v>0.69649591075717998</v>
      </c>
      <c r="H2940">
        <v>2</v>
      </c>
      <c r="I2940">
        <f t="shared" si="90"/>
        <v>0</v>
      </c>
      <c r="J2940">
        <f t="shared" si="91"/>
        <v>0</v>
      </c>
    </row>
    <row r="2941" spans="1:10" x14ac:dyDescent="0.2">
      <c r="A2941">
        <v>2178</v>
      </c>
      <c r="B2941" t="s">
        <v>32210</v>
      </c>
      <c r="C2941" t="s">
        <v>32209</v>
      </c>
      <c r="D2941">
        <v>1.98603172398037E-2</v>
      </c>
      <c r="E2941">
        <v>9.4146296092604796E-3</v>
      </c>
      <c r="F2941">
        <v>0.84344141642299797</v>
      </c>
      <c r="G2941">
        <v>0.96826838888856404</v>
      </c>
      <c r="H2941">
        <v>11</v>
      </c>
      <c r="I2941">
        <f t="shared" si="90"/>
        <v>0</v>
      </c>
      <c r="J2941">
        <f t="shared" si="91"/>
        <v>0</v>
      </c>
    </row>
    <row r="2942" spans="1:10" x14ac:dyDescent="0.2">
      <c r="A2942">
        <v>5621</v>
      </c>
      <c r="B2942" t="s">
        <v>3961</v>
      </c>
      <c r="C2942" t="s">
        <v>3960</v>
      </c>
      <c r="D2942">
        <v>1.9847493887734199E-2</v>
      </c>
      <c r="E2942">
        <v>1.0693393655321799E-2</v>
      </c>
      <c r="F2942">
        <v>0.68590147275362501</v>
      </c>
      <c r="G2942">
        <v>0.95034133024128298</v>
      </c>
      <c r="H2942">
        <v>129</v>
      </c>
      <c r="I2942">
        <f t="shared" si="90"/>
        <v>0</v>
      </c>
      <c r="J2942">
        <f t="shared" si="91"/>
        <v>0</v>
      </c>
    </row>
    <row r="2943" spans="1:10" x14ac:dyDescent="0.2">
      <c r="A2943">
        <v>553</v>
      </c>
      <c r="B2943" t="s">
        <v>32084</v>
      </c>
      <c r="C2943" t="s">
        <v>32083</v>
      </c>
      <c r="D2943">
        <v>1.9846577821662301E-2</v>
      </c>
      <c r="E2943">
        <v>7.2230007653721201E-3</v>
      </c>
      <c r="F2943">
        <v>0.51442364460616097</v>
      </c>
      <c r="G2943">
        <v>0.77846409585467202</v>
      </c>
      <c r="H2943">
        <v>72</v>
      </c>
      <c r="I2943">
        <f t="shared" si="90"/>
        <v>0</v>
      </c>
      <c r="J2943">
        <f t="shared" si="91"/>
        <v>0</v>
      </c>
    </row>
    <row r="2944" spans="1:10" x14ac:dyDescent="0.2">
      <c r="A2944">
        <v>1774</v>
      </c>
      <c r="B2944" t="s">
        <v>4449</v>
      </c>
      <c r="C2944" t="s">
        <v>4448</v>
      </c>
      <c r="D2944">
        <v>1.9774159491508299E-2</v>
      </c>
      <c r="E2944">
        <v>1.16123492431948E-2</v>
      </c>
      <c r="F2944">
        <v>0.30380422529567802</v>
      </c>
      <c r="G2944">
        <v>0.276380030803968</v>
      </c>
      <c r="H2944">
        <v>127</v>
      </c>
      <c r="I2944">
        <f t="shared" si="90"/>
        <v>0</v>
      </c>
      <c r="J2944">
        <f t="shared" si="91"/>
        <v>0</v>
      </c>
    </row>
    <row r="2945" spans="1:10" x14ac:dyDescent="0.2">
      <c r="A2945">
        <v>5524</v>
      </c>
      <c r="B2945" t="s">
        <v>17860</v>
      </c>
      <c r="C2945" t="s">
        <v>17859</v>
      </c>
      <c r="D2945">
        <v>1.9746569296316501E-2</v>
      </c>
      <c r="E2945">
        <v>1.8311231871495999E-3</v>
      </c>
      <c r="F2945">
        <v>0.63575796022790698</v>
      </c>
      <c r="G2945">
        <v>0.30418009683650199</v>
      </c>
      <c r="H2945">
        <v>9</v>
      </c>
      <c r="I2945">
        <f t="shared" si="90"/>
        <v>0</v>
      </c>
      <c r="J2945">
        <f t="shared" si="91"/>
        <v>0</v>
      </c>
    </row>
    <row r="2946" spans="1:10" x14ac:dyDescent="0.2">
      <c r="A2946">
        <v>6407</v>
      </c>
      <c r="B2946" t="s">
        <v>8187</v>
      </c>
      <c r="C2946" t="s">
        <v>8186</v>
      </c>
      <c r="D2946">
        <v>1.9742888424891601E-2</v>
      </c>
      <c r="E2946">
        <v>6.7475861855949898E-3</v>
      </c>
      <c r="F2946">
        <v>0.17878438778710001</v>
      </c>
      <c r="G2946">
        <v>0.24994580448444101</v>
      </c>
      <c r="H2946">
        <v>141</v>
      </c>
      <c r="I2946">
        <f t="shared" ref="I2946:I3009" si="92">IF(AND(D2946&gt;0,F2946&lt;0.05),1,0)</f>
        <v>0</v>
      </c>
      <c r="J2946">
        <f t="shared" ref="J2946:J3009" si="93">IF(AND(E2946&gt;0,G2946&lt;0.05),1,0)</f>
        <v>0</v>
      </c>
    </row>
    <row r="2947" spans="1:10" x14ac:dyDescent="0.2">
      <c r="A2947">
        <v>12033</v>
      </c>
      <c r="B2947" t="s">
        <v>32917</v>
      </c>
      <c r="C2947" t="s">
        <v>32916</v>
      </c>
      <c r="D2947">
        <v>1.97023477412849E-2</v>
      </c>
      <c r="E2947">
        <v>1.5662985709475202E-2</v>
      </c>
      <c r="F2947">
        <v>0.38261113830501298</v>
      </c>
      <c r="G2947">
        <v>0.89502577289643503</v>
      </c>
      <c r="H2947">
        <v>25</v>
      </c>
      <c r="I2947">
        <f t="shared" si="92"/>
        <v>0</v>
      </c>
      <c r="J2947">
        <f t="shared" si="93"/>
        <v>0</v>
      </c>
    </row>
    <row r="2948" spans="1:10" x14ac:dyDescent="0.2">
      <c r="A2948">
        <v>5431</v>
      </c>
      <c r="B2948" t="s">
        <v>23657</v>
      </c>
      <c r="C2948" t="s">
        <v>23656</v>
      </c>
      <c r="D2948">
        <v>1.96736037105486E-2</v>
      </c>
      <c r="E2948">
        <v>4.7654913572671501E-3</v>
      </c>
      <c r="F2948">
        <v>0.81274680555968404</v>
      </c>
      <c r="G2948">
        <v>0.81012418878096604</v>
      </c>
      <c r="H2948">
        <v>22</v>
      </c>
      <c r="I2948">
        <f t="shared" si="92"/>
        <v>0</v>
      </c>
      <c r="J2948">
        <f t="shared" si="93"/>
        <v>0</v>
      </c>
    </row>
    <row r="2949" spans="1:10" x14ac:dyDescent="0.2">
      <c r="A2949">
        <v>4150</v>
      </c>
      <c r="B2949" t="s">
        <v>154</v>
      </c>
      <c r="C2949" t="s">
        <v>153</v>
      </c>
      <c r="D2949">
        <v>1.9605571154115198E-2</v>
      </c>
      <c r="E2949">
        <v>1.42555889440241E-2</v>
      </c>
      <c r="F2949">
        <v>0.96562447755251601</v>
      </c>
      <c r="G2949">
        <v>0.77347466543262999</v>
      </c>
      <c r="H2949">
        <v>63</v>
      </c>
      <c r="I2949">
        <f t="shared" si="92"/>
        <v>0</v>
      </c>
      <c r="J2949">
        <f t="shared" si="93"/>
        <v>0</v>
      </c>
    </row>
    <row r="2950" spans="1:10" x14ac:dyDescent="0.2">
      <c r="A2950">
        <v>10099</v>
      </c>
      <c r="B2950" t="s">
        <v>21638</v>
      </c>
      <c r="C2950" t="s">
        <v>21637</v>
      </c>
      <c r="D2950">
        <v>1.9584490842890299E-2</v>
      </c>
      <c r="E2950">
        <v>1.45539997078333E-2</v>
      </c>
      <c r="F2950">
        <v>0.29103723256855202</v>
      </c>
      <c r="G2950">
        <v>0.54762577740296203</v>
      </c>
      <c r="H2950">
        <v>13</v>
      </c>
      <c r="I2950">
        <f t="shared" si="92"/>
        <v>0</v>
      </c>
      <c r="J2950">
        <f t="shared" si="93"/>
        <v>0</v>
      </c>
    </row>
    <row r="2951" spans="1:10" x14ac:dyDescent="0.2">
      <c r="A2951">
        <v>18776</v>
      </c>
      <c r="B2951" t="s">
        <v>31497</v>
      </c>
      <c r="C2951" t="s">
        <v>31496</v>
      </c>
      <c r="D2951">
        <v>1.9576033809696899E-2</v>
      </c>
      <c r="E2951">
        <v>1.3874279672168701E-2</v>
      </c>
      <c r="F2951">
        <v>0.85589144494164504</v>
      </c>
      <c r="G2951">
        <v>5.7507658861440901E-2</v>
      </c>
      <c r="H2951">
        <v>35</v>
      </c>
      <c r="I2951">
        <f t="shared" si="92"/>
        <v>0</v>
      </c>
      <c r="J2951">
        <f t="shared" si="93"/>
        <v>0</v>
      </c>
    </row>
    <row r="2952" spans="1:10" x14ac:dyDescent="0.2">
      <c r="A2952">
        <v>10376</v>
      </c>
      <c r="B2952" t="s">
        <v>33262</v>
      </c>
      <c r="C2952" t="s">
        <v>33261</v>
      </c>
      <c r="D2952">
        <v>1.95605379751673E-2</v>
      </c>
      <c r="E2952">
        <v>7.18687300138142E-3</v>
      </c>
      <c r="F2952">
        <v>0.32533871969153699</v>
      </c>
      <c r="G2952">
        <v>0.593583552698557</v>
      </c>
      <c r="H2952">
        <v>19</v>
      </c>
      <c r="I2952">
        <f t="shared" si="92"/>
        <v>0</v>
      </c>
      <c r="J2952">
        <f t="shared" si="93"/>
        <v>0</v>
      </c>
    </row>
    <row r="2953" spans="1:10" x14ac:dyDescent="0.2">
      <c r="A2953">
        <v>15378</v>
      </c>
      <c r="B2953" t="s">
        <v>33547</v>
      </c>
      <c r="C2953" t="s">
        <v>34174</v>
      </c>
      <c r="D2953">
        <v>1.9552674456365299E-2</v>
      </c>
      <c r="E2953">
        <v>2.7812555154557401E-2</v>
      </c>
      <c r="F2953">
        <v>0.12604956974419901</v>
      </c>
      <c r="G2953">
        <v>0.59639284972699202</v>
      </c>
      <c r="H2953">
        <v>3</v>
      </c>
      <c r="I2953">
        <f t="shared" si="92"/>
        <v>0</v>
      </c>
      <c r="J2953">
        <f t="shared" si="93"/>
        <v>0</v>
      </c>
    </row>
    <row r="2954" spans="1:10" x14ac:dyDescent="0.2">
      <c r="A2954">
        <v>17328</v>
      </c>
      <c r="B2954" t="s">
        <v>33507</v>
      </c>
      <c r="C2954" t="s">
        <v>34134</v>
      </c>
      <c r="D2954">
        <v>1.9535492732461902E-2</v>
      </c>
      <c r="E2954">
        <v>0.10240058245636401</v>
      </c>
      <c r="F2954">
        <v>0.43923887684997498</v>
      </c>
      <c r="G2954">
        <v>0.34135775129004697</v>
      </c>
      <c r="H2954">
        <v>1</v>
      </c>
      <c r="I2954">
        <f t="shared" si="92"/>
        <v>0</v>
      </c>
      <c r="J2954">
        <f t="shared" si="93"/>
        <v>0</v>
      </c>
    </row>
    <row r="2955" spans="1:10" x14ac:dyDescent="0.2">
      <c r="A2955">
        <v>12929</v>
      </c>
      <c r="B2955" t="s">
        <v>28489</v>
      </c>
      <c r="C2955" t="s">
        <v>28488</v>
      </c>
      <c r="D2955">
        <v>1.9513454800590899E-2</v>
      </c>
      <c r="E2955">
        <v>6.3451888189064096E-3</v>
      </c>
      <c r="F2955">
        <v>0.61563432709801902</v>
      </c>
      <c r="G2955">
        <v>0.84974053738784405</v>
      </c>
      <c r="H2955">
        <v>5</v>
      </c>
      <c r="I2955">
        <f t="shared" si="92"/>
        <v>0</v>
      </c>
      <c r="J2955">
        <f t="shared" si="93"/>
        <v>0</v>
      </c>
    </row>
    <row r="2956" spans="1:10" x14ac:dyDescent="0.2">
      <c r="A2956">
        <v>17975</v>
      </c>
      <c r="B2956" t="s">
        <v>33356</v>
      </c>
      <c r="C2956" t="s">
        <v>33355</v>
      </c>
      <c r="D2956">
        <v>1.9466305694618401E-2</v>
      </c>
      <c r="E2956">
        <v>3.3346709879855503E-2</v>
      </c>
      <c r="F2956">
        <v>0.84730124184017996</v>
      </c>
      <c r="G2956">
        <v>0.247229784127489</v>
      </c>
      <c r="H2956">
        <v>8</v>
      </c>
      <c r="I2956">
        <f t="shared" si="92"/>
        <v>0</v>
      </c>
      <c r="J2956">
        <f t="shared" si="93"/>
        <v>0</v>
      </c>
    </row>
    <row r="2957" spans="1:10" x14ac:dyDescent="0.2">
      <c r="A2957">
        <v>4297</v>
      </c>
      <c r="B2957" t="s">
        <v>1652</v>
      </c>
      <c r="C2957" t="s">
        <v>1651</v>
      </c>
      <c r="D2957">
        <v>1.9378094881092899E-2</v>
      </c>
      <c r="E2957">
        <v>1.48734182390449E-2</v>
      </c>
      <c r="F2957">
        <v>0.63350111762720196</v>
      </c>
      <c r="G2957">
        <v>0.39832412351306701</v>
      </c>
      <c r="H2957">
        <v>38</v>
      </c>
      <c r="I2957">
        <f t="shared" si="92"/>
        <v>0</v>
      </c>
      <c r="J2957">
        <f t="shared" si="93"/>
        <v>0</v>
      </c>
    </row>
    <row r="2958" spans="1:10" x14ac:dyDescent="0.2">
      <c r="A2958">
        <v>6604</v>
      </c>
      <c r="B2958" t="s">
        <v>3105</v>
      </c>
      <c r="C2958" t="s">
        <v>3104</v>
      </c>
      <c r="D2958">
        <v>1.93659709390968E-2</v>
      </c>
      <c r="E2958">
        <v>9.2802326028305696E-3</v>
      </c>
      <c r="F2958">
        <v>0.28830427678002901</v>
      </c>
      <c r="G2958">
        <v>0.29073019063723798</v>
      </c>
      <c r="H2958">
        <v>102</v>
      </c>
      <c r="I2958">
        <f t="shared" si="92"/>
        <v>0</v>
      </c>
      <c r="J2958">
        <f t="shared" si="93"/>
        <v>0</v>
      </c>
    </row>
    <row r="2959" spans="1:10" x14ac:dyDescent="0.2">
      <c r="A2959">
        <v>13843</v>
      </c>
      <c r="B2959" t="s">
        <v>17206</v>
      </c>
      <c r="C2959" t="s">
        <v>17205</v>
      </c>
      <c r="D2959">
        <v>1.9357453691052001E-2</v>
      </c>
      <c r="E2959">
        <v>7.3556309142450097E-3</v>
      </c>
      <c r="F2959">
        <v>0.85693858458580796</v>
      </c>
      <c r="G2959">
        <v>0.99840603358868996</v>
      </c>
      <c r="H2959">
        <v>53</v>
      </c>
      <c r="I2959">
        <f t="shared" si="92"/>
        <v>0</v>
      </c>
      <c r="J2959">
        <f t="shared" si="93"/>
        <v>0</v>
      </c>
    </row>
    <row r="2960" spans="1:10" x14ac:dyDescent="0.2">
      <c r="A2960">
        <v>12903</v>
      </c>
      <c r="B2960" t="s">
        <v>8797</v>
      </c>
      <c r="C2960" t="s">
        <v>8796</v>
      </c>
      <c r="D2960">
        <v>1.9292409083276299E-2</v>
      </c>
      <c r="E2960">
        <v>2.06506321831996E-2</v>
      </c>
      <c r="F2960">
        <v>0.60746122578498596</v>
      </c>
      <c r="G2960">
        <v>5.36721206137361E-2</v>
      </c>
      <c r="H2960">
        <v>91</v>
      </c>
      <c r="I2960">
        <f t="shared" si="92"/>
        <v>0</v>
      </c>
      <c r="J2960">
        <f t="shared" si="93"/>
        <v>0</v>
      </c>
    </row>
    <row r="2961" spans="1:10" x14ac:dyDescent="0.2">
      <c r="A2961">
        <v>179</v>
      </c>
      <c r="B2961" t="s">
        <v>18104</v>
      </c>
      <c r="D2961">
        <v>1.92871902864136E-2</v>
      </c>
      <c r="E2961">
        <v>1.4113251947804601E-2</v>
      </c>
      <c r="F2961">
        <v>0.58669643646611203</v>
      </c>
      <c r="G2961">
        <v>0.39673075782529799</v>
      </c>
      <c r="H2961">
        <v>3</v>
      </c>
      <c r="I2961">
        <f t="shared" si="92"/>
        <v>0</v>
      </c>
      <c r="J2961">
        <f t="shared" si="93"/>
        <v>0</v>
      </c>
    </row>
    <row r="2962" spans="1:10" x14ac:dyDescent="0.2">
      <c r="A2962">
        <v>8854</v>
      </c>
      <c r="B2962" t="s">
        <v>28946</v>
      </c>
      <c r="C2962" t="s">
        <v>28945</v>
      </c>
      <c r="D2962">
        <v>1.9237025221766301E-2</v>
      </c>
      <c r="E2962">
        <v>1.10970184355875E-2</v>
      </c>
      <c r="F2962">
        <v>0.61702012037165299</v>
      </c>
      <c r="G2962">
        <v>0.88225021671069404</v>
      </c>
      <c r="H2962">
        <v>85</v>
      </c>
      <c r="I2962">
        <f t="shared" si="92"/>
        <v>0</v>
      </c>
      <c r="J2962">
        <f t="shared" si="93"/>
        <v>0</v>
      </c>
    </row>
    <row r="2963" spans="1:10" x14ac:dyDescent="0.2">
      <c r="A2963">
        <v>6163</v>
      </c>
      <c r="B2963" t="s">
        <v>30769</v>
      </c>
      <c r="C2963" t="s">
        <v>30768</v>
      </c>
      <c r="D2963">
        <v>1.90170542402621E-2</v>
      </c>
      <c r="E2963">
        <v>2.0033759534271899E-2</v>
      </c>
      <c r="F2963">
        <v>0.39602345512715198</v>
      </c>
      <c r="G2963">
        <v>0.58677183252064602</v>
      </c>
      <c r="H2963">
        <v>22</v>
      </c>
      <c r="I2963">
        <f t="shared" si="92"/>
        <v>0</v>
      </c>
      <c r="J2963">
        <f t="shared" si="93"/>
        <v>0</v>
      </c>
    </row>
    <row r="2964" spans="1:10" x14ac:dyDescent="0.2">
      <c r="A2964">
        <v>15869</v>
      </c>
      <c r="B2964" t="s">
        <v>24025</v>
      </c>
      <c r="D2964">
        <v>1.9005235920549798E-2</v>
      </c>
      <c r="E2964">
        <v>8.4927715837761104E-3</v>
      </c>
      <c r="F2964">
        <v>0.211616122988149</v>
      </c>
      <c r="G2964">
        <v>0.57481505079153705</v>
      </c>
      <c r="H2964">
        <v>8</v>
      </c>
      <c r="I2964">
        <f t="shared" si="92"/>
        <v>0</v>
      </c>
      <c r="J2964">
        <f t="shared" si="93"/>
        <v>0</v>
      </c>
    </row>
    <row r="2965" spans="1:10" x14ac:dyDescent="0.2">
      <c r="A2965">
        <v>17947</v>
      </c>
      <c r="B2965" t="s">
        <v>25760</v>
      </c>
      <c r="C2965" t="s">
        <v>25759</v>
      </c>
      <c r="D2965">
        <v>1.89142921177698E-2</v>
      </c>
      <c r="E2965">
        <v>1.5153701872839501E-2</v>
      </c>
      <c r="F2965">
        <v>0.88314104393526804</v>
      </c>
      <c r="G2965">
        <v>0.60640568862577604</v>
      </c>
      <c r="H2965">
        <v>12</v>
      </c>
      <c r="I2965">
        <f t="shared" si="92"/>
        <v>0</v>
      </c>
      <c r="J2965">
        <f t="shared" si="93"/>
        <v>0</v>
      </c>
    </row>
    <row r="2966" spans="1:10" x14ac:dyDescent="0.2">
      <c r="A2966">
        <v>13449</v>
      </c>
      <c r="B2966" t="s">
        <v>13278</v>
      </c>
      <c r="C2966" t="s">
        <v>13277</v>
      </c>
      <c r="D2966">
        <v>1.8877493331207199E-2</v>
      </c>
      <c r="E2966">
        <v>1.9298788563447099E-2</v>
      </c>
      <c r="F2966">
        <v>0.97983246151078196</v>
      </c>
      <c r="G2966">
        <v>0.79198115100565103</v>
      </c>
      <c r="H2966">
        <v>13</v>
      </c>
      <c r="I2966">
        <f t="shared" si="92"/>
        <v>0</v>
      </c>
      <c r="J2966">
        <f t="shared" si="93"/>
        <v>0</v>
      </c>
    </row>
    <row r="2967" spans="1:10" x14ac:dyDescent="0.2">
      <c r="A2967">
        <v>5437</v>
      </c>
      <c r="B2967" t="s">
        <v>33526</v>
      </c>
      <c r="C2967" t="s">
        <v>34152</v>
      </c>
      <c r="D2967">
        <v>1.8845830633950799E-2</v>
      </c>
      <c r="E2967">
        <v>9.3187334844164003E-3</v>
      </c>
      <c r="F2967">
        <v>0.65474209108464299</v>
      </c>
      <c r="G2967">
        <v>0.755743355553816</v>
      </c>
      <c r="H2967">
        <v>3</v>
      </c>
      <c r="I2967">
        <f t="shared" si="92"/>
        <v>0</v>
      </c>
      <c r="J2967">
        <f t="shared" si="93"/>
        <v>0</v>
      </c>
    </row>
    <row r="2968" spans="1:10" x14ac:dyDescent="0.2">
      <c r="A2968">
        <v>5229</v>
      </c>
      <c r="B2968" t="s">
        <v>23817</v>
      </c>
      <c r="C2968" t="s">
        <v>23816</v>
      </c>
      <c r="D2968">
        <v>1.8836410206555101E-2</v>
      </c>
      <c r="E2968">
        <v>-4.3220432219477102E-4</v>
      </c>
      <c r="F2968">
        <v>9.2279127509832901E-2</v>
      </c>
      <c r="G2968">
        <v>0.99136939885064002</v>
      </c>
      <c r="H2968">
        <v>9</v>
      </c>
      <c r="I2968">
        <f t="shared" si="92"/>
        <v>0</v>
      </c>
      <c r="J2968">
        <f t="shared" si="93"/>
        <v>0</v>
      </c>
    </row>
    <row r="2969" spans="1:10" x14ac:dyDescent="0.2">
      <c r="A2969">
        <v>3190</v>
      </c>
      <c r="B2969" t="s">
        <v>21393</v>
      </c>
      <c r="C2969" t="s">
        <v>21392</v>
      </c>
      <c r="D2969">
        <v>1.88213631572073E-2</v>
      </c>
      <c r="E2969">
        <v>2.8802856121955401E-3</v>
      </c>
      <c r="F2969">
        <v>0.10724817986472999</v>
      </c>
      <c r="G2969">
        <v>0.72968062074316697</v>
      </c>
      <c r="H2969">
        <v>3</v>
      </c>
      <c r="I2969">
        <f t="shared" si="92"/>
        <v>0</v>
      </c>
      <c r="J2969">
        <f t="shared" si="93"/>
        <v>0</v>
      </c>
    </row>
    <row r="2970" spans="1:10" x14ac:dyDescent="0.2">
      <c r="A2970">
        <v>10188</v>
      </c>
      <c r="B2970" t="s">
        <v>1707</v>
      </c>
      <c r="C2970" t="s">
        <v>1706</v>
      </c>
      <c r="D2970">
        <v>1.87874129385843E-2</v>
      </c>
      <c r="E2970">
        <v>1.35510314084461E-2</v>
      </c>
      <c r="F2970">
        <v>0.81476957373534797</v>
      </c>
      <c r="G2970">
        <v>0.77278335765857498</v>
      </c>
      <c r="H2970">
        <v>8</v>
      </c>
      <c r="I2970">
        <f t="shared" si="92"/>
        <v>0</v>
      </c>
      <c r="J2970">
        <f t="shared" si="93"/>
        <v>0</v>
      </c>
    </row>
    <row r="2971" spans="1:10" x14ac:dyDescent="0.2">
      <c r="A2971">
        <v>12322</v>
      </c>
      <c r="B2971" t="s">
        <v>23398</v>
      </c>
      <c r="C2971" t="s">
        <v>23397</v>
      </c>
      <c r="D2971">
        <v>1.8765257317002501E-2</v>
      </c>
      <c r="E2971">
        <v>1.5980455810074899E-3</v>
      </c>
      <c r="F2971">
        <v>0.332362407787476</v>
      </c>
      <c r="G2971">
        <v>0.95144626190760295</v>
      </c>
      <c r="H2971">
        <v>3</v>
      </c>
      <c r="I2971">
        <f t="shared" si="92"/>
        <v>0</v>
      </c>
      <c r="J2971">
        <f t="shared" si="93"/>
        <v>0</v>
      </c>
    </row>
    <row r="2972" spans="1:10" x14ac:dyDescent="0.2">
      <c r="A2972">
        <v>4366</v>
      </c>
      <c r="B2972" t="s">
        <v>24169</v>
      </c>
      <c r="C2972" t="s">
        <v>24168</v>
      </c>
      <c r="D2972">
        <v>1.8680750099643401E-2</v>
      </c>
      <c r="E2972">
        <v>1.18664037400879E-2</v>
      </c>
      <c r="F2972">
        <v>0.20503823654391901</v>
      </c>
      <c r="G2972">
        <v>0.222418681472042</v>
      </c>
      <c r="H2972">
        <v>31</v>
      </c>
      <c r="I2972">
        <f t="shared" si="92"/>
        <v>0</v>
      </c>
      <c r="J2972">
        <f t="shared" si="93"/>
        <v>0</v>
      </c>
    </row>
    <row r="2973" spans="1:10" x14ac:dyDescent="0.2">
      <c r="A2973">
        <v>10379</v>
      </c>
      <c r="B2973" t="s">
        <v>18234</v>
      </c>
      <c r="C2973" t="s">
        <v>18233</v>
      </c>
      <c r="D2973">
        <v>1.8643970958496299E-2</v>
      </c>
      <c r="E2973">
        <v>9.9141327670576197E-3</v>
      </c>
      <c r="F2973">
        <v>0.30299031912016999</v>
      </c>
      <c r="G2973">
        <v>0.75403675582159901</v>
      </c>
      <c r="H2973">
        <v>79</v>
      </c>
      <c r="I2973">
        <f t="shared" si="92"/>
        <v>0</v>
      </c>
      <c r="J2973">
        <f t="shared" si="93"/>
        <v>0</v>
      </c>
    </row>
    <row r="2974" spans="1:10" x14ac:dyDescent="0.2">
      <c r="A2974">
        <v>2324</v>
      </c>
      <c r="B2974" t="s">
        <v>2599</v>
      </c>
      <c r="C2974" t="s">
        <v>2598</v>
      </c>
      <c r="D2974">
        <v>1.86349877758803E-2</v>
      </c>
      <c r="E2974">
        <v>1.42313648709557E-2</v>
      </c>
      <c r="F2974">
        <v>0.35901633502368602</v>
      </c>
      <c r="G2974">
        <v>0.41514257886684602</v>
      </c>
      <c r="H2974">
        <v>60</v>
      </c>
      <c r="I2974">
        <f t="shared" si="92"/>
        <v>0</v>
      </c>
      <c r="J2974">
        <f t="shared" si="93"/>
        <v>0</v>
      </c>
    </row>
    <row r="2975" spans="1:10" x14ac:dyDescent="0.2">
      <c r="A2975">
        <v>7481</v>
      </c>
      <c r="B2975" t="s">
        <v>26294</v>
      </c>
      <c r="C2975" t="s">
        <v>26293</v>
      </c>
      <c r="D2975">
        <v>1.8623788383908699E-2</v>
      </c>
      <c r="E2975">
        <v>1.1675425865593199E-2</v>
      </c>
      <c r="F2975">
        <v>0.96479562583401102</v>
      </c>
      <c r="G2975">
        <v>0.47804782929947098</v>
      </c>
      <c r="H2975">
        <v>8</v>
      </c>
      <c r="I2975">
        <f t="shared" si="92"/>
        <v>0</v>
      </c>
      <c r="J2975">
        <f t="shared" si="93"/>
        <v>0</v>
      </c>
    </row>
    <row r="2976" spans="1:10" x14ac:dyDescent="0.2">
      <c r="A2976">
        <v>7866</v>
      </c>
      <c r="B2976" t="s">
        <v>25451</v>
      </c>
      <c r="C2976" t="s">
        <v>25450</v>
      </c>
      <c r="D2976">
        <v>1.8594705381831899E-2</v>
      </c>
      <c r="E2976">
        <v>9.3152242404042403E-3</v>
      </c>
      <c r="F2976">
        <v>0.20851868673181601</v>
      </c>
      <c r="G2976">
        <v>0.65178190258941204</v>
      </c>
      <c r="H2976">
        <v>23</v>
      </c>
      <c r="I2976">
        <f t="shared" si="92"/>
        <v>0</v>
      </c>
      <c r="J2976">
        <f t="shared" si="93"/>
        <v>0</v>
      </c>
    </row>
    <row r="2977" spans="1:10" x14ac:dyDescent="0.2">
      <c r="A2977">
        <v>2411</v>
      </c>
      <c r="B2977" t="s">
        <v>1006</v>
      </c>
      <c r="C2977" t="s">
        <v>1005</v>
      </c>
      <c r="D2977">
        <v>1.85706011319649E-2</v>
      </c>
      <c r="E2977">
        <v>1.06469464440888E-2</v>
      </c>
      <c r="F2977">
        <v>0.45213805711728999</v>
      </c>
      <c r="G2977">
        <v>6.3636261370522001E-2</v>
      </c>
      <c r="H2977">
        <v>45</v>
      </c>
      <c r="I2977">
        <f t="shared" si="92"/>
        <v>0</v>
      </c>
      <c r="J2977">
        <f t="shared" si="93"/>
        <v>0</v>
      </c>
    </row>
    <row r="2978" spans="1:10" x14ac:dyDescent="0.2">
      <c r="A2978">
        <v>2097</v>
      </c>
      <c r="B2978" t="s">
        <v>16780</v>
      </c>
      <c r="C2978" t="s">
        <v>16779</v>
      </c>
      <c r="D2978">
        <v>1.85086417766781E-2</v>
      </c>
      <c r="E2978">
        <v>1.4333275889982299E-2</v>
      </c>
      <c r="F2978">
        <v>0.93889151102288604</v>
      </c>
      <c r="G2978">
        <v>0.89661426467501104</v>
      </c>
      <c r="H2978">
        <v>15</v>
      </c>
      <c r="I2978">
        <f t="shared" si="92"/>
        <v>0</v>
      </c>
      <c r="J2978">
        <f t="shared" si="93"/>
        <v>0</v>
      </c>
    </row>
    <row r="2979" spans="1:10" x14ac:dyDescent="0.2">
      <c r="A2979">
        <v>6868</v>
      </c>
      <c r="B2979" t="s">
        <v>33111</v>
      </c>
      <c r="C2979" t="s">
        <v>33110</v>
      </c>
      <c r="D2979">
        <v>1.8507451169048599E-2</v>
      </c>
      <c r="E2979">
        <v>1.11193726568813E-2</v>
      </c>
      <c r="F2979">
        <v>0.30753002651734002</v>
      </c>
      <c r="G2979">
        <v>9.5846818039509896E-2</v>
      </c>
      <c r="H2979">
        <v>27</v>
      </c>
      <c r="I2979">
        <f t="shared" si="92"/>
        <v>0</v>
      </c>
      <c r="J2979">
        <f t="shared" si="93"/>
        <v>0</v>
      </c>
    </row>
    <row r="2980" spans="1:10" x14ac:dyDescent="0.2">
      <c r="A2980">
        <v>7037</v>
      </c>
      <c r="B2980" t="s">
        <v>1041</v>
      </c>
      <c r="C2980" t="s">
        <v>1040</v>
      </c>
      <c r="D2980">
        <v>1.8484050674152999E-2</v>
      </c>
      <c r="E2980">
        <v>1.11734573160774E-2</v>
      </c>
      <c r="F2980">
        <v>0.28765299879863399</v>
      </c>
      <c r="G2980">
        <v>0.29308937975784199</v>
      </c>
      <c r="H2980">
        <v>20</v>
      </c>
      <c r="I2980">
        <f t="shared" si="92"/>
        <v>0</v>
      </c>
      <c r="J2980">
        <f t="shared" si="93"/>
        <v>0</v>
      </c>
    </row>
    <row r="2981" spans="1:10" x14ac:dyDescent="0.2">
      <c r="A2981">
        <v>12058</v>
      </c>
      <c r="B2981" t="s">
        <v>820</v>
      </c>
      <c r="D2981">
        <v>1.8447688926182301E-2</v>
      </c>
      <c r="E2981">
        <v>-1.68558082180603E-3</v>
      </c>
      <c r="F2981">
        <v>0.60607617139201098</v>
      </c>
      <c r="G2981">
        <v>0.79654952391550904</v>
      </c>
      <c r="H2981">
        <v>13</v>
      </c>
      <c r="I2981">
        <f t="shared" si="92"/>
        <v>0</v>
      </c>
      <c r="J2981">
        <f t="shared" si="93"/>
        <v>0</v>
      </c>
    </row>
    <row r="2982" spans="1:10" x14ac:dyDescent="0.2">
      <c r="A2982">
        <v>17714</v>
      </c>
      <c r="B2982" t="s">
        <v>30149</v>
      </c>
      <c r="C2982" t="s">
        <v>30148</v>
      </c>
      <c r="D2982">
        <v>1.8442811374788801E-2</v>
      </c>
      <c r="E2982">
        <v>1.3626855518045799E-2</v>
      </c>
      <c r="F2982">
        <v>0.86945304266411905</v>
      </c>
      <c r="G2982">
        <v>0.813392925031443</v>
      </c>
      <c r="H2982">
        <v>9</v>
      </c>
      <c r="I2982">
        <f t="shared" si="92"/>
        <v>0</v>
      </c>
      <c r="J2982">
        <f t="shared" si="93"/>
        <v>0</v>
      </c>
    </row>
    <row r="2983" spans="1:10" x14ac:dyDescent="0.2">
      <c r="A2983">
        <v>7585</v>
      </c>
      <c r="B2983" t="s">
        <v>12951</v>
      </c>
      <c r="C2983" t="s">
        <v>12950</v>
      </c>
      <c r="D2983">
        <v>1.84259444805598E-2</v>
      </c>
      <c r="E2983">
        <v>7.0019207464128098E-4</v>
      </c>
      <c r="F2983">
        <v>0.49229207852246198</v>
      </c>
      <c r="G2983">
        <v>0.91564595744480604</v>
      </c>
      <c r="H2983">
        <v>6</v>
      </c>
      <c r="I2983">
        <f t="shared" si="92"/>
        <v>0</v>
      </c>
      <c r="J2983">
        <f t="shared" si="93"/>
        <v>0</v>
      </c>
    </row>
    <row r="2984" spans="1:10" x14ac:dyDescent="0.2">
      <c r="A2984">
        <v>4819</v>
      </c>
      <c r="B2984" t="s">
        <v>1401</v>
      </c>
      <c r="C2984" t="s">
        <v>1400</v>
      </c>
      <c r="D2984">
        <v>1.8407866010147499E-2</v>
      </c>
      <c r="E2984">
        <v>1.16514388168382E-2</v>
      </c>
      <c r="F2984">
        <v>0.901578593017899</v>
      </c>
      <c r="G2984">
        <v>0.93536598905448998</v>
      </c>
      <c r="H2984">
        <v>46</v>
      </c>
      <c r="I2984">
        <f t="shared" si="92"/>
        <v>0</v>
      </c>
      <c r="J2984">
        <f t="shared" si="93"/>
        <v>0</v>
      </c>
    </row>
    <row r="2985" spans="1:10" x14ac:dyDescent="0.2">
      <c r="A2985">
        <v>17264</v>
      </c>
      <c r="B2985" t="s">
        <v>33575</v>
      </c>
      <c r="C2985" t="s">
        <v>34210</v>
      </c>
      <c r="D2985">
        <v>1.8333093535990601E-2</v>
      </c>
      <c r="E2985">
        <v>2.0881706474721502E-2</v>
      </c>
      <c r="F2985">
        <v>0.44492314585954501</v>
      </c>
      <c r="G2985">
        <v>0.394758894819915</v>
      </c>
      <c r="H2985">
        <v>1</v>
      </c>
      <c r="I2985">
        <f t="shared" si="92"/>
        <v>0</v>
      </c>
      <c r="J2985">
        <f t="shared" si="93"/>
        <v>0</v>
      </c>
    </row>
    <row r="2986" spans="1:10" x14ac:dyDescent="0.2">
      <c r="A2986">
        <v>9939</v>
      </c>
      <c r="B2986" t="s">
        <v>30396</v>
      </c>
      <c r="C2986" t="s">
        <v>30395</v>
      </c>
      <c r="D2986">
        <v>1.8318641711424201E-2</v>
      </c>
      <c r="E2986">
        <v>5.2753732085718402E-3</v>
      </c>
      <c r="F2986">
        <v>0.42419341384105302</v>
      </c>
      <c r="G2986">
        <v>0.97345627396726597</v>
      </c>
      <c r="H2986">
        <v>212</v>
      </c>
      <c r="I2986">
        <f t="shared" si="92"/>
        <v>0</v>
      </c>
      <c r="J2986">
        <f t="shared" si="93"/>
        <v>0</v>
      </c>
    </row>
    <row r="2987" spans="1:10" x14ac:dyDescent="0.2">
      <c r="A2987">
        <v>13640</v>
      </c>
      <c r="B2987" t="s">
        <v>924</v>
      </c>
      <c r="C2987" t="s">
        <v>923</v>
      </c>
      <c r="D2987">
        <v>1.8301556078868499E-2</v>
      </c>
      <c r="E2987">
        <v>9.8308969687022508E-3</v>
      </c>
      <c r="F2987">
        <v>0.97328999932677196</v>
      </c>
      <c r="G2987">
        <v>0.98029836100006496</v>
      </c>
      <c r="H2987">
        <v>4</v>
      </c>
      <c r="I2987">
        <f t="shared" si="92"/>
        <v>0</v>
      </c>
      <c r="J2987">
        <f t="shared" si="93"/>
        <v>0</v>
      </c>
    </row>
    <row r="2988" spans="1:10" x14ac:dyDescent="0.2">
      <c r="A2988">
        <v>16918</v>
      </c>
      <c r="B2988" t="s">
        <v>21144</v>
      </c>
      <c r="C2988" t="s">
        <v>21143</v>
      </c>
      <c r="D2988">
        <v>1.82654730347304E-2</v>
      </c>
      <c r="E2988">
        <v>1.6764344890073699E-2</v>
      </c>
      <c r="F2988">
        <v>0.81100520879950699</v>
      </c>
      <c r="G2988">
        <v>0.60394630440956698</v>
      </c>
      <c r="H2988">
        <v>9</v>
      </c>
      <c r="I2988">
        <f t="shared" si="92"/>
        <v>0</v>
      </c>
      <c r="J2988">
        <f t="shared" si="93"/>
        <v>0</v>
      </c>
    </row>
    <row r="2989" spans="1:10" x14ac:dyDescent="0.2">
      <c r="A2989">
        <v>18831</v>
      </c>
      <c r="B2989" t="s">
        <v>33533</v>
      </c>
      <c r="C2989" t="s">
        <v>34159</v>
      </c>
      <c r="D2989">
        <v>1.8262539641984099E-2</v>
      </c>
      <c r="E2989">
        <v>2.1774337499483098E-2</v>
      </c>
      <c r="F2989">
        <v>0.44521335088891201</v>
      </c>
      <c r="G2989">
        <v>0.39295818984504699</v>
      </c>
      <c r="H2989">
        <v>1</v>
      </c>
      <c r="I2989">
        <f t="shared" si="92"/>
        <v>0</v>
      </c>
      <c r="J2989">
        <f t="shared" si="93"/>
        <v>0</v>
      </c>
    </row>
    <row r="2990" spans="1:10" x14ac:dyDescent="0.2">
      <c r="A2990">
        <v>12440</v>
      </c>
      <c r="B2990" t="s">
        <v>31718</v>
      </c>
      <c r="C2990" t="s">
        <v>31717</v>
      </c>
      <c r="D2990">
        <v>1.8245948773302802E-2</v>
      </c>
      <c r="E2990">
        <v>1.8038255175832199E-2</v>
      </c>
      <c r="F2990">
        <v>0.76007911231950698</v>
      </c>
      <c r="G2990">
        <v>0.16140721574956701</v>
      </c>
      <c r="H2990">
        <v>53</v>
      </c>
      <c r="I2990">
        <f t="shared" si="92"/>
        <v>0</v>
      </c>
      <c r="J2990">
        <f t="shared" si="93"/>
        <v>0</v>
      </c>
    </row>
    <row r="2991" spans="1:10" x14ac:dyDescent="0.2">
      <c r="A2991">
        <v>11325</v>
      </c>
      <c r="B2991" t="s">
        <v>33314</v>
      </c>
      <c r="C2991" t="s">
        <v>33313</v>
      </c>
      <c r="D2991">
        <v>1.82399121804982E-2</v>
      </c>
      <c r="E2991">
        <v>1.43232349029672E-2</v>
      </c>
      <c r="F2991">
        <v>0.55395490312160101</v>
      </c>
      <c r="G2991">
        <v>0.99342910565916698</v>
      </c>
      <c r="H2991">
        <v>12</v>
      </c>
      <c r="I2991">
        <f t="shared" si="92"/>
        <v>0</v>
      </c>
      <c r="J2991">
        <f t="shared" si="93"/>
        <v>0</v>
      </c>
    </row>
    <row r="2992" spans="1:10" x14ac:dyDescent="0.2">
      <c r="A2992">
        <v>2561</v>
      </c>
      <c r="B2992" t="s">
        <v>14723</v>
      </c>
      <c r="C2992" t="s">
        <v>14722</v>
      </c>
      <c r="D2992">
        <v>1.8192293196400599E-2</v>
      </c>
      <c r="E2992">
        <v>1.16143562381056E-2</v>
      </c>
      <c r="F2992">
        <v>0.83910214104487801</v>
      </c>
      <c r="G2992">
        <v>0.92898994620143804</v>
      </c>
      <c r="H2992">
        <v>63</v>
      </c>
      <c r="I2992">
        <f t="shared" si="92"/>
        <v>0</v>
      </c>
      <c r="J2992">
        <f t="shared" si="93"/>
        <v>0</v>
      </c>
    </row>
    <row r="2993" spans="1:10" x14ac:dyDescent="0.2">
      <c r="A2993">
        <v>17969</v>
      </c>
      <c r="B2993" t="s">
        <v>22073</v>
      </c>
      <c r="C2993" t="s">
        <v>22072</v>
      </c>
      <c r="D2993">
        <v>1.8183988946966101E-2</v>
      </c>
      <c r="E2993">
        <v>1.7597886575199499E-3</v>
      </c>
      <c r="F2993">
        <v>5.9754014664947001E-2</v>
      </c>
      <c r="G2993">
        <v>0.82015273397097199</v>
      </c>
      <c r="H2993">
        <v>5</v>
      </c>
      <c r="I2993">
        <f t="shared" si="92"/>
        <v>0</v>
      </c>
      <c r="J2993">
        <f t="shared" si="93"/>
        <v>0</v>
      </c>
    </row>
    <row r="2994" spans="1:10" x14ac:dyDescent="0.2">
      <c r="A2994">
        <v>15563</v>
      </c>
      <c r="B2994" t="s">
        <v>10898</v>
      </c>
      <c r="C2994" t="s">
        <v>10897</v>
      </c>
      <c r="D2994">
        <v>1.8082228855434299E-2</v>
      </c>
      <c r="E2994">
        <v>1.5598390614138299E-2</v>
      </c>
      <c r="F2994">
        <v>0.19071540596075501</v>
      </c>
      <c r="G2994">
        <v>0.39386564286916498</v>
      </c>
      <c r="H2994">
        <v>41</v>
      </c>
      <c r="I2994">
        <f t="shared" si="92"/>
        <v>0</v>
      </c>
      <c r="J2994">
        <f t="shared" si="93"/>
        <v>0</v>
      </c>
    </row>
    <row r="2995" spans="1:10" x14ac:dyDescent="0.2">
      <c r="A2995">
        <v>16292</v>
      </c>
      <c r="B2995" t="s">
        <v>17933</v>
      </c>
      <c r="C2995" t="s">
        <v>17932</v>
      </c>
      <c r="D2995">
        <v>1.8081134387122399E-2</v>
      </c>
      <c r="E2995">
        <v>6.5991099515673004E-3</v>
      </c>
      <c r="F2995">
        <v>0.61432092714393105</v>
      </c>
      <c r="G2995">
        <v>0.89284491644516695</v>
      </c>
      <c r="H2995">
        <v>8</v>
      </c>
      <c r="I2995">
        <f t="shared" si="92"/>
        <v>0</v>
      </c>
      <c r="J2995">
        <f t="shared" si="93"/>
        <v>0</v>
      </c>
    </row>
    <row r="2996" spans="1:10" x14ac:dyDescent="0.2">
      <c r="A2996">
        <v>24168</v>
      </c>
      <c r="B2996" t="s">
        <v>33595</v>
      </c>
      <c r="C2996" t="s">
        <v>34244</v>
      </c>
      <c r="D2996">
        <v>1.8053924675427001E-2</v>
      </c>
      <c r="E2996">
        <v>3.31565698264613E-3</v>
      </c>
      <c r="F2996">
        <v>0.94168401075083397</v>
      </c>
      <c r="G2996">
        <v>0.48378663409737799</v>
      </c>
      <c r="H2996">
        <v>2</v>
      </c>
      <c r="I2996">
        <f t="shared" si="92"/>
        <v>0</v>
      </c>
      <c r="J2996">
        <f t="shared" si="93"/>
        <v>0</v>
      </c>
    </row>
    <row r="2997" spans="1:10" x14ac:dyDescent="0.2">
      <c r="A2997">
        <v>3610</v>
      </c>
      <c r="B2997" t="s">
        <v>14529</v>
      </c>
      <c r="C2997" t="s">
        <v>14528</v>
      </c>
      <c r="D2997">
        <v>1.8037356715130601E-2</v>
      </c>
      <c r="E2997">
        <v>1.0992828248159199E-2</v>
      </c>
      <c r="F2997">
        <v>0.100839639111323</v>
      </c>
      <c r="G2997">
        <v>0.144371210849988</v>
      </c>
      <c r="H2997">
        <v>266</v>
      </c>
      <c r="I2997">
        <f t="shared" si="92"/>
        <v>0</v>
      </c>
      <c r="J2997">
        <f t="shared" si="93"/>
        <v>0</v>
      </c>
    </row>
    <row r="2998" spans="1:10" x14ac:dyDescent="0.2">
      <c r="A2998">
        <v>20031</v>
      </c>
      <c r="B2998" t="s">
        <v>1633</v>
      </c>
      <c r="C2998" t="s">
        <v>1632</v>
      </c>
      <c r="D2998">
        <v>1.79375924463849E-2</v>
      </c>
      <c r="E2998">
        <v>-1.3752701583481399E-2</v>
      </c>
      <c r="F2998">
        <v>0.45387821748596602</v>
      </c>
      <c r="G2998">
        <v>0.82277064137359601</v>
      </c>
      <c r="H2998">
        <v>9</v>
      </c>
      <c r="I2998">
        <f t="shared" si="92"/>
        <v>0</v>
      </c>
      <c r="J2998">
        <f t="shared" si="93"/>
        <v>0</v>
      </c>
    </row>
    <row r="2999" spans="1:10" x14ac:dyDescent="0.2">
      <c r="A2999">
        <v>9142</v>
      </c>
      <c r="B2999" t="s">
        <v>32991</v>
      </c>
      <c r="C2999" t="s">
        <v>32990</v>
      </c>
      <c r="D2999">
        <v>1.7927388191962601E-2</v>
      </c>
      <c r="E2999">
        <v>8.9707868067344203E-3</v>
      </c>
      <c r="F2999">
        <v>0.17901823820700899</v>
      </c>
      <c r="G2999">
        <v>0.42318022443898801</v>
      </c>
      <c r="H2999">
        <v>34</v>
      </c>
      <c r="I2999">
        <f t="shared" si="92"/>
        <v>0</v>
      </c>
      <c r="J2999">
        <f t="shared" si="93"/>
        <v>0</v>
      </c>
    </row>
    <row r="3000" spans="1:10" x14ac:dyDescent="0.2">
      <c r="A3000">
        <v>4800</v>
      </c>
      <c r="B3000" t="s">
        <v>348</v>
      </c>
      <c r="C3000" t="s">
        <v>347</v>
      </c>
      <c r="D3000">
        <v>1.7909271621125399E-2</v>
      </c>
      <c r="E3000">
        <v>1.14602313347158E-2</v>
      </c>
      <c r="F3000">
        <v>8.7002823464282605E-2</v>
      </c>
      <c r="G3000">
        <v>0.74686700447901999</v>
      </c>
      <c r="H3000">
        <v>14</v>
      </c>
      <c r="I3000">
        <f t="shared" si="92"/>
        <v>0</v>
      </c>
      <c r="J3000">
        <f t="shared" si="93"/>
        <v>0</v>
      </c>
    </row>
    <row r="3001" spans="1:10" x14ac:dyDescent="0.2">
      <c r="A3001">
        <v>9500</v>
      </c>
      <c r="B3001" t="s">
        <v>31872</v>
      </c>
      <c r="C3001" t="s">
        <v>31871</v>
      </c>
      <c r="D3001">
        <v>1.79066458768091E-2</v>
      </c>
      <c r="E3001">
        <v>-4.64831857983828E-4</v>
      </c>
      <c r="F3001">
        <v>0.235862261936722</v>
      </c>
      <c r="G3001">
        <v>0.88809855876463295</v>
      </c>
      <c r="H3001">
        <v>128</v>
      </c>
      <c r="I3001">
        <f t="shared" si="92"/>
        <v>0</v>
      </c>
      <c r="J3001">
        <f t="shared" si="93"/>
        <v>0</v>
      </c>
    </row>
    <row r="3002" spans="1:10" x14ac:dyDescent="0.2">
      <c r="A3002">
        <v>13774</v>
      </c>
      <c r="B3002" t="s">
        <v>786</v>
      </c>
      <c r="C3002" t="s">
        <v>785</v>
      </c>
      <c r="D3002">
        <v>1.7893391804354199E-2</v>
      </c>
      <c r="E3002">
        <v>2.4918038912525899E-2</v>
      </c>
      <c r="F3002">
        <v>0.68186042636494604</v>
      </c>
      <c r="G3002">
        <v>0.73069216768725298</v>
      </c>
      <c r="H3002">
        <v>11</v>
      </c>
      <c r="I3002">
        <f t="shared" si="92"/>
        <v>0</v>
      </c>
      <c r="J3002">
        <f t="shared" si="93"/>
        <v>0</v>
      </c>
    </row>
    <row r="3003" spans="1:10" x14ac:dyDescent="0.2">
      <c r="A3003">
        <v>11535</v>
      </c>
      <c r="B3003" t="s">
        <v>9638</v>
      </c>
      <c r="C3003" t="s">
        <v>9637</v>
      </c>
      <c r="D3003">
        <v>1.7879589995587201E-2</v>
      </c>
      <c r="E3003">
        <v>4.6624917697013404E-3</v>
      </c>
      <c r="F3003">
        <v>0.37612961988439703</v>
      </c>
      <c r="G3003">
        <v>0.423193769534215</v>
      </c>
      <c r="H3003">
        <v>2</v>
      </c>
      <c r="I3003">
        <f t="shared" si="92"/>
        <v>0</v>
      </c>
      <c r="J3003">
        <f t="shared" si="93"/>
        <v>0</v>
      </c>
    </row>
    <row r="3004" spans="1:10" x14ac:dyDescent="0.2">
      <c r="A3004">
        <v>7943</v>
      </c>
      <c r="B3004" t="s">
        <v>19888</v>
      </c>
      <c r="C3004" t="s">
        <v>19887</v>
      </c>
      <c r="D3004">
        <v>1.7874622963075501E-2</v>
      </c>
      <c r="E3004">
        <v>1.4832353517602301E-2</v>
      </c>
      <c r="F3004">
        <v>0.98355779418605704</v>
      </c>
      <c r="G3004">
        <v>0.49240546614206299</v>
      </c>
      <c r="H3004">
        <v>10</v>
      </c>
      <c r="I3004">
        <f t="shared" si="92"/>
        <v>0</v>
      </c>
      <c r="J3004">
        <f t="shared" si="93"/>
        <v>0</v>
      </c>
    </row>
    <row r="3005" spans="1:10" x14ac:dyDescent="0.2">
      <c r="A3005">
        <v>24462</v>
      </c>
      <c r="B3005" t="s">
        <v>2784</v>
      </c>
      <c r="C3005" t="s">
        <v>2783</v>
      </c>
      <c r="D3005">
        <v>1.7874317068819499E-2</v>
      </c>
      <c r="E3005">
        <v>8.5111411632366896E-3</v>
      </c>
      <c r="F3005">
        <v>0.93454004463590501</v>
      </c>
      <c r="G3005">
        <v>0.94746661071001304</v>
      </c>
      <c r="H3005">
        <v>37</v>
      </c>
      <c r="I3005">
        <f t="shared" si="92"/>
        <v>0</v>
      </c>
      <c r="J3005">
        <f t="shared" si="93"/>
        <v>0</v>
      </c>
    </row>
    <row r="3006" spans="1:10" x14ac:dyDescent="0.2">
      <c r="A3006">
        <v>11107</v>
      </c>
      <c r="B3006" t="s">
        <v>2324</v>
      </c>
      <c r="C3006" t="s">
        <v>2323</v>
      </c>
      <c r="D3006">
        <v>1.7866129180224798E-2</v>
      </c>
      <c r="E3006">
        <v>1.87621253512756E-2</v>
      </c>
      <c r="F3006">
        <v>0.55968832503563104</v>
      </c>
      <c r="G3006">
        <v>0.831953049242382</v>
      </c>
      <c r="H3006">
        <v>52</v>
      </c>
      <c r="I3006">
        <f t="shared" si="92"/>
        <v>0</v>
      </c>
      <c r="J3006">
        <f t="shared" si="93"/>
        <v>0</v>
      </c>
    </row>
    <row r="3007" spans="1:10" x14ac:dyDescent="0.2">
      <c r="A3007">
        <v>12258</v>
      </c>
      <c r="B3007" t="s">
        <v>24706</v>
      </c>
      <c r="C3007" t="s">
        <v>24705</v>
      </c>
      <c r="D3007">
        <v>1.7815809903234201E-2</v>
      </c>
      <c r="E3007">
        <v>1.5202029278546801E-2</v>
      </c>
      <c r="F3007">
        <v>0.36960674915603098</v>
      </c>
      <c r="G3007">
        <v>0.34023793863672003</v>
      </c>
      <c r="H3007">
        <v>2</v>
      </c>
      <c r="I3007">
        <f t="shared" si="92"/>
        <v>0</v>
      </c>
      <c r="J3007">
        <f t="shared" si="93"/>
        <v>0</v>
      </c>
    </row>
    <row r="3008" spans="1:10" x14ac:dyDescent="0.2">
      <c r="A3008">
        <v>10973</v>
      </c>
      <c r="B3008" t="s">
        <v>30912</v>
      </c>
      <c r="C3008" t="s">
        <v>30911</v>
      </c>
      <c r="D3008">
        <v>1.7801388011393301E-2</v>
      </c>
      <c r="E3008">
        <v>1.49353864515739E-2</v>
      </c>
      <c r="F3008">
        <v>0.19274962241268701</v>
      </c>
      <c r="G3008">
        <v>0.87029389012066505</v>
      </c>
      <c r="H3008">
        <v>42</v>
      </c>
      <c r="I3008">
        <f t="shared" si="92"/>
        <v>0</v>
      </c>
      <c r="J3008">
        <f t="shared" si="93"/>
        <v>0</v>
      </c>
    </row>
    <row r="3009" spans="1:10" x14ac:dyDescent="0.2">
      <c r="A3009">
        <v>6384</v>
      </c>
      <c r="B3009" t="s">
        <v>17248</v>
      </c>
      <c r="C3009" t="s">
        <v>17247</v>
      </c>
      <c r="D3009">
        <v>1.77776799875249E-2</v>
      </c>
      <c r="E3009">
        <v>1.9286021727712401E-2</v>
      </c>
      <c r="F3009">
        <v>0.18360023304018599</v>
      </c>
      <c r="G3009">
        <v>0.50508473602390003</v>
      </c>
      <c r="H3009">
        <v>17</v>
      </c>
      <c r="I3009">
        <f t="shared" si="92"/>
        <v>0</v>
      </c>
      <c r="J3009">
        <f t="shared" si="93"/>
        <v>0</v>
      </c>
    </row>
    <row r="3010" spans="1:10" x14ac:dyDescent="0.2">
      <c r="A3010">
        <v>19796</v>
      </c>
      <c r="B3010" t="s">
        <v>33990</v>
      </c>
      <c r="C3010" t="s">
        <v>34658</v>
      </c>
      <c r="D3010">
        <v>1.7757916430453199E-2</v>
      </c>
      <c r="E3010">
        <v>-8.7488230918329399E-3</v>
      </c>
      <c r="F3010">
        <v>0.44765590936897498</v>
      </c>
      <c r="G3010">
        <v>0.45204757126078299</v>
      </c>
      <c r="H3010">
        <v>1</v>
      </c>
      <c r="I3010">
        <f t="shared" ref="I3010:I3073" si="94">IF(AND(D3010&gt;0,F3010&lt;0.05),1,0)</f>
        <v>0</v>
      </c>
      <c r="J3010">
        <f t="shared" ref="J3010:J3073" si="95">IF(AND(E3010&gt;0,G3010&lt;0.05),1,0)</f>
        <v>0</v>
      </c>
    </row>
    <row r="3011" spans="1:10" x14ac:dyDescent="0.2">
      <c r="A3011">
        <v>4764</v>
      </c>
      <c r="B3011" t="s">
        <v>9207</v>
      </c>
      <c r="C3011" t="s">
        <v>9206</v>
      </c>
      <c r="D3011">
        <v>1.77385008069883E-2</v>
      </c>
      <c r="E3011">
        <v>9.9882282562855692E-3</v>
      </c>
      <c r="F3011">
        <v>0.42183514934370497</v>
      </c>
      <c r="G3011">
        <v>0.775085793662736</v>
      </c>
      <c r="H3011">
        <v>3</v>
      </c>
      <c r="I3011">
        <f t="shared" si="94"/>
        <v>0</v>
      </c>
      <c r="J3011">
        <f t="shared" si="95"/>
        <v>0</v>
      </c>
    </row>
    <row r="3012" spans="1:10" x14ac:dyDescent="0.2">
      <c r="A3012">
        <v>11842</v>
      </c>
      <c r="B3012" t="s">
        <v>6621</v>
      </c>
      <c r="C3012" t="s">
        <v>6620</v>
      </c>
      <c r="D3012">
        <v>1.7726641757257099E-2</v>
      </c>
      <c r="E3012">
        <v>6.6251461117473797E-3</v>
      </c>
      <c r="F3012">
        <v>0.91396264451131703</v>
      </c>
      <c r="G3012">
        <v>0.95130448385627098</v>
      </c>
      <c r="H3012">
        <v>63</v>
      </c>
      <c r="I3012">
        <f t="shared" si="94"/>
        <v>0</v>
      </c>
      <c r="J3012">
        <f t="shared" si="95"/>
        <v>0</v>
      </c>
    </row>
    <row r="3013" spans="1:10" x14ac:dyDescent="0.2">
      <c r="A3013">
        <v>4403</v>
      </c>
      <c r="B3013" t="s">
        <v>2790</v>
      </c>
      <c r="C3013" t="s">
        <v>2789</v>
      </c>
      <c r="D3013">
        <v>1.7662208897984401E-2</v>
      </c>
      <c r="E3013">
        <v>1.6077953839523498E-2</v>
      </c>
      <c r="F3013">
        <v>0.54534255963009204</v>
      </c>
      <c r="G3013">
        <v>8.5039218901093006E-2</v>
      </c>
      <c r="H3013">
        <v>17</v>
      </c>
      <c r="I3013">
        <f t="shared" si="94"/>
        <v>0</v>
      </c>
      <c r="J3013">
        <f t="shared" si="95"/>
        <v>0</v>
      </c>
    </row>
    <row r="3014" spans="1:10" x14ac:dyDescent="0.2">
      <c r="A3014">
        <v>11970</v>
      </c>
      <c r="B3014" t="s">
        <v>30578</v>
      </c>
      <c r="C3014" t="s">
        <v>30577</v>
      </c>
      <c r="D3014">
        <v>1.76554138524176E-2</v>
      </c>
      <c r="E3014">
        <v>7.13806960708339E-3</v>
      </c>
      <c r="F3014">
        <v>0.60962228510326999</v>
      </c>
      <c r="G3014">
        <v>0.41240158055117998</v>
      </c>
      <c r="H3014">
        <v>11</v>
      </c>
      <c r="I3014">
        <f t="shared" si="94"/>
        <v>0</v>
      </c>
      <c r="J3014">
        <f t="shared" si="95"/>
        <v>0</v>
      </c>
    </row>
    <row r="3015" spans="1:10" x14ac:dyDescent="0.2">
      <c r="A3015">
        <v>2173</v>
      </c>
      <c r="B3015" t="s">
        <v>29987</v>
      </c>
      <c r="C3015" t="s">
        <v>29986</v>
      </c>
      <c r="D3015">
        <v>1.76100719041376E-2</v>
      </c>
      <c r="E3015">
        <v>1.3630181298089499E-2</v>
      </c>
      <c r="F3015">
        <v>0.235732372705344</v>
      </c>
      <c r="G3015">
        <v>8.0083084083229006E-2</v>
      </c>
      <c r="H3015">
        <v>13</v>
      </c>
      <c r="I3015">
        <f t="shared" si="94"/>
        <v>0</v>
      </c>
      <c r="J3015">
        <f t="shared" si="95"/>
        <v>0</v>
      </c>
    </row>
    <row r="3016" spans="1:10" x14ac:dyDescent="0.2">
      <c r="A3016">
        <v>8919</v>
      </c>
      <c r="B3016" t="s">
        <v>32730</v>
      </c>
      <c r="D3016">
        <v>1.7565634917358498E-2</v>
      </c>
      <c r="E3016">
        <v>1.4719482009619001E-2</v>
      </c>
      <c r="F3016">
        <v>0.95182235678069305</v>
      </c>
      <c r="G3016">
        <v>0.458932250475171</v>
      </c>
      <c r="H3016">
        <v>91</v>
      </c>
      <c r="I3016">
        <f t="shared" si="94"/>
        <v>0</v>
      </c>
      <c r="J3016">
        <f t="shared" si="95"/>
        <v>0</v>
      </c>
    </row>
    <row r="3017" spans="1:10" x14ac:dyDescent="0.2">
      <c r="A3017">
        <v>5730</v>
      </c>
      <c r="B3017" t="s">
        <v>26182</v>
      </c>
      <c r="C3017" t="s">
        <v>26181</v>
      </c>
      <c r="D3017">
        <v>1.7547454067199E-2</v>
      </c>
      <c r="E3017">
        <v>4.8714131517259502E-3</v>
      </c>
      <c r="F3017">
        <v>0.77738922072833505</v>
      </c>
      <c r="G3017">
        <v>0.84017178058245501</v>
      </c>
      <c r="H3017">
        <v>12</v>
      </c>
      <c r="I3017">
        <f t="shared" si="94"/>
        <v>0</v>
      </c>
      <c r="J3017">
        <f t="shared" si="95"/>
        <v>0</v>
      </c>
    </row>
    <row r="3018" spans="1:10" x14ac:dyDescent="0.2">
      <c r="A3018">
        <v>1729</v>
      </c>
      <c r="B3018" t="s">
        <v>29168</v>
      </c>
      <c r="C3018" t="s">
        <v>29167</v>
      </c>
      <c r="D3018">
        <v>1.75154432635003E-2</v>
      </c>
      <c r="E3018">
        <v>1.15892110403665E-2</v>
      </c>
      <c r="F3018">
        <v>0.47105739644786898</v>
      </c>
      <c r="G3018">
        <v>0.227501770401354</v>
      </c>
      <c r="H3018">
        <v>75</v>
      </c>
      <c r="I3018">
        <f t="shared" si="94"/>
        <v>0</v>
      </c>
      <c r="J3018">
        <f t="shared" si="95"/>
        <v>0</v>
      </c>
    </row>
    <row r="3019" spans="1:10" x14ac:dyDescent="0.2">
      <c r="A3019">
        <v>12505</v>
      </c>
      <c r="B3019" t="s">
        <v>10460</v>
      </c>
      <c r="C3019" t="s">
        <v>10459</v>
      </c>
      <c r="D3019">
        <v>1.75052804076366E-2</v>
      </c>
      <c r="E3019">
        <v>8.6470625699708297E-3</v>
      </c>
      <c r="F3019">
        <v>0.18499889168984199</v>
      </c>
      <c r="G3019">
        <v>0.39261659798311399</v>
      </c>
      <c r="H3019">
        <v>73</v>
      </c>
      <c r="I3019">
        <f t="shared" si="94"/>
        <v>0</v>
      </c>
      <c r="J3019">
        <f t="shared" si="95"/>
        <v>0</v>
      </c>
    </row>
    <row r="3020" spans="1:10" x14ac:dyDescent="0.2">
      <c r="A3020">
        <v>14529</v>
      </c>
      <c r="B3020" t="s">
        <v>328</v>
      </c>
      <c r="C3020" t="s">
        <v>327</v>
      </c>
      <c r="D3020">
        <v>1.7474839319296099E-2</v>
      </c>
      <c r="E3020">
        <v>1.3220237522488699E-2</v>
      </c>
      <c r="F3020">
        <v>0.75291054253749601</v>
      </c>
      <c r="G3020">
        <v>0.74422038208129404</v>
      </c>
      <c r="H3020">
        <v>38</v>
      </c>
      <c r="I3020">
        <f t="shared" si="94"/>
        <v>0</v>
      </c>
      <c r="J3020">
        <f t="shared" si="95"/>
        <v>0</v>
      </c>
    </row>
    <row r="3021" spans="1:10" x14ac:dyDescent="0.2">
      <c r="A3021">
        <v>821</v>
      </c>
      <c r="B3021" t="s">
        <v>17440</v>
      </c>
      <c r="C3021" t="s">
        <v>17439</v>
      </c>
      <c r="D3021">
        <v>1.74545581128695E-2</v>
      </c>
      <c r="E3021">
        <v>2.1144885124400999E-2</v>
      </c>
      <c r="F3021">
        <v>0.74164633279439196</v>
      </c>
      <c r="G3021">
        <v>0.98835826253876302</v>
      </c>
      <c r="H3021">
        <v>82</v>
      </c>
      <c r="I3021">
        <f t="shared" si="94"/>
        <v>0</v>
      </c>
      <c r="J3021">
        <f t="shared" si="95"/>
        <v>0</v>
      </c>
    </row>
    <row r="3022" spans="1:10" x14ac:dyDescent="0.2">
      <c r="A3022">
        <v>16882</v>
      </c>
      <c r="B3022" t="s">
        <v>33083</v>
      </c>
      <c r="C3022" t="s">
        <v>33082</v>
      </c>
      <c r="D3022">
        <v>1.7442598226995901E-2</v>
      </c>
      <c r="E3022">
        <v>3.0935613690228601E-2</v>
      </c>
      <c r="F3022">
        <v>0.367660952087421</v>
      </c>
      <c r="G3022">
        <v>0.41004122396959503</v>
      </c>
      <c r="H3022">
        <v>3</v>
      </c>
      <c r="I3022">
        <f t="shared" si="94"/>
        <v>0</v>
      </c>
      <c r="J3022">
        <f t="shared" si="95"/>
        <v>0</v>
      </c>
    </row>
    <row r="3023" spans="1:10" x14ac:dyDescent="0.2">
      <c r="A3023">
        <v>12107</v>
      </c>
      <c r="B3023" t="s">
        <v>33681</v>
      </c>
      <c r="C3023" t="s">
        <v>34352</v>
      </c>
      <c r="D3023">
        <v>1.7421166164697601E-2</v>
      </c>
      <c r="E3023">
        <v>4.5011764920118401E-3</v>
      </c>
      <c r="F3023">
        <v>0.285985503534539</v>
      </c>
      <c r="G3023">
        <v>0.98597595638221103</v>
      </c>
      <c r="H3023">
        <v>2</v>
      </c>
      <c r="I3023">
        <f t="shared" si="94"/>
        <v>0</v>
      </c>
      <c r="J3023">
        <f t="shared" si="95"/>
        <v>0</v>
      </c>
    </row>
    <row r="3024" spans="1:10" x14ac:dyDescent="0.2">
      <c r="A3024">
        <v>4014</v>
      </c>
      <c r="B3024" t="s">
        <v>19263</v>
      </c>
      <c r="C3024" t="s">
        <v>19262</v>
      </c>
      <c r="D3024">
        <v>1.7349095388506701E-2</v>
      </c>
      <c r="E3024">
        <v>1.4116769339476899E-2</v>
      </c>
      <c r="F3024">
        <v>0.451490492160603</v>
      </c>
      <c r="G3024">
        <v>0.90069215004683001</v>
      </c>
      <c r="H3024">
        <v>11</v>
      </c>
      <c r="I3024">
        <f t="shared" si="94"/>
        <v>0</v>
      </c>
      <c r="J3024">
        <f t="shared" si="95"/>
        <v>0</v>
      </c>
    </row>
    <row r="3025" spans="1:10" x14ac:dyDescent="0.2">
      <c r="A3025">
        <v>11512</v>
      </c>
      <c r="B3025" t="s">
        <v>24588</v>
      </c>
      <c r="C3025" t="s">
        <v>24587</v>
      </c>
      <c r="D3025">
        <v>1.7344194521804902E-2</v>
      </c>
      <c r="E3025">
        <v>1.08975898677283E-2</v>
      </c>
      <c r="F3025">
        <v>0.92392740260045003</v>
      </c>
      <c r="G3025">
        <v>0.71692620425896303</v>
      </c>
      <c r="H3025">
        <v>60</v>
      </c>
      <c r="I3025">
        <f t="shared" si="94"/>
        <v>0</v>
      </c>
      <c r="J3025">
        <f t="shared" si="95"/>
        <v>0</v>
      </c>
    </row>
    <row r="3026" spans="1:10" x14ac:dyDescent="0.2">
      <c r="A3026">
        <v>12623</v>
      </c>
      <c r="B3026" t="s">
        <v>33184</v>
      </c>
      <c r="C3026" t="s">
        <v>33183</v>
      </c>
      <c r="D3026">
        <v>1.7327839504473801E-2</v>
      </c>
      <c r="E3026">
        <v>4.5319086346184197E-3</v>
      </c>
      <c r="F3026">
        <v>0.32075184370347298</v>
      </c>
      <c r="G3026">
        <v>0.79129776874217295</v>
      </c>
      <c r="H3026">
        <v>7</v>
      </c>
      <c r="I3026">
        <f t="shared" si="94"/>
        <v>0</v>
      </c>
      <c r="J3026">
        <f t="shared" si="95"/>
        <v>0</v>
      </c>
    </row>
    <row r="3027" spans="1:10" x14ac:dyDescent="0.2">
      <c r="A3027">
        <v>15552</v>
      </c>
      <c r="B3027" t="s">
        <v>31942</v>
      </c>
      <c r="C3027" t="s">
        <v>31941</v>
      </c>
      <c r="D3027">
        <v>1.73154093536689E-2</v>
      </c>
      <c r="E3027">
        <v>-1.0073627652854101E-2</v>
      </c>
      <c r="F3027">
        <v>0.47669860861309499</v>
      </c>
      <c r="G3027">
        <v>0.77384365674267197</v>
      </c>
      <c r="H3027">
        <v>2</v>
      </c>
      <c r="I3027">
        <f t="shared" si="94"/>
        <v>0</v>
      </c>
      <c r="J3027">
        <f t="shared" si="95"/>
        <v>0</v>
      </c>
    </row>
    <row r="3028" spans="1:10" x14ac:dyDescent="0.2">
      <c r="A3028">
        <v>5968</v>
      </c>
      <c r="B3028" t="s">
        <v>29258</v>
      </c>
      <c r="C3028" t="s">
        <v>29257</v>
      </c>
      <c r="D3028">
        <v>1.7312162930421399E-2</v>
      </c>
      <c r="E3028">
        <v>4.5086551182815203E-3</v>
      </c>
      <c r="F3028">
        <v>0.107538983864297</v>
      </c>
      <c r="G3028">
        <v>0.89860144159216704</v>
      </c>
      <c r="H3028">
        <v>19</v>
      </c>
      <c r="I3028">
        <f t="shared" si="94"/>
        <v>0</v>
      </c>
      <c r="J3028">
        <f t="shared" si="95"/>
        <v>0</v>
      </c>
    </row>
    <row r="3029" spans="1:10" x14ac:dyDescent="0.2">
      <c r="A3029">
        <v>24439</v>
      </c>
      <c r="B3029" t="s">
        <v>33047</v>
      </c>
      <c r="C3029" t="s">
        <v>33046</v>
      </c>
      <c r="D3029">
        <v>1.7292716839677098E-2</v>
      </c>
      <c r="E3029">
        <v>1.3728826574269E-2</v>
      </c>
      <c r="F3029">
        <v>0.60567000178976904</v>
      </c>
      <c r="G3029">
        <v>0.51704528175338105</v>
      </c>
      <c r="H3029">
        <v>16</v>
      </c>
      <c r="I3029">
        <f t="shared" si="94"/>
        <v>0</v>
      </c>
      <c r="J3029">
        <f t="shared" si="95"/>
        <v>0</v>
      </c>
    </row>
    <row r="3030" spans="1:10" x14ac:dyDescent="0.2">
      <c r="A3030">
        <v>15432</v>
      </c>
      <c r="B3030" t="s">
        <v>33535</v>
      </c>
      <c r="D3030">
        <v>1.7197879252483499E-2</v>
      </c>
      <c r="E3030">
        <v>1.98423233193365E-2</v>
      </c>
      <c r="F3030">
        <v>0.27281916342638102</v>
      </c>
      <c r="G3030">
        <v>0.84661975025210601</v>
      </c>
      <c r="H3030">
        <v>2</v>
      </c>
      <c r="I3030">
        <f t="shared" si="94"/>
        <v>0</v>
      </c>
      <c r="J3030">
        <f t="shared" si="95"/>
        <v>0</v>
      </c>
    </row>
    <row r="3031" spans="1:10" x14ac:dyDescent="0.2">
      <c r="A3031">
        <v>4987</v>
      </c>
      <c r="B3031" t="s">
        <v>27951</v>
      </c>
      <c r="C3031" t="s">
        <v>27950</v>
      </c>
      <c r="D3031">
        <v>1.7135316024737699E-2</v>
      </c>
      <c r="E3031">
        <v>8.3855547090471595E-3</v>
      </c>
      <c r="F3031">
        <v>0.28738325020480698</v>
      </c>
      <c r="G3031">
        <v>0.98148468631607</v>
      </c>
      <c r="H3031">
        <v>41</v>
      </c>
      <c r="I3031">
        <f t="shared" si="94"/>
        <v>0</v>
      </c>
      <c r="J3031">
        <f t="shared" si="95"/>
        <v>0</v>
      </c>
    </row>
    <row r="3032" spans="1:10" x14ac:dyDescent="0.2">
      <c r="A3032">
        <v>12254</v>
      </c>
      <c r="B3032" t="s">
        <v>14443</v>
      </c>
      <c r="C3032" t="s">
        <v>14442</v>
      </c>
      <c r="D3032">
        <v>1.7092167963679999E-2</v>
      </c>
      <c r="E3032">
        <v>2.70459423177709E-2</v>
      </c>
      <c r="F3032">
        <v>0.76406424875610401</v>
      </c>
      <c r="G3032">
        <v>0.72192927810687801</v>
      </c>
      <c r="H3032">
        <v>11</v>
      </c>
      <c r="I3032">
        <f t="shared" si="94"/>
        <v>0</v>
      </c>
      <c r="J3032">
        <f t="shared" si="95"/>
        <v>0</v>
      </c>
    </row>
    <row r="3033" spans="1:10" x14ac:dyDescent="0.2">
      <c r="A3033">
        <v>2404</v>
      </c>
      <c r="B3033" t="s">
        <v>3732</v>
      </c>
      <c r="C3033" t="s">
        <v>3731</v>
      </c>
      <c r="D3033">
        <v>1.70443166858921E-2</v>
      </c>
      <c r="E3033">
        <v>1.41809505857666E-2</v>
      </c>
      <c r="F3033">
        <v>0.80119482253770602</v>
      </c>
      <c r="G3033">
        <v>0.62054245559285803</v>
      </c>
      <c r="H3033">
        <v>35</v>
      </c>
      <c r="I3033">
        <f t="shared" si="94"/>
        <v>0</v>
      </c>
      <c r="J3033">
        <f t="shared" si="95"/>
        <v>0</v>
      </c>
    </row>
    <row r="3034" spans="1:10" x14ac:dyDescent="0.2">
      <c r="A3034">
        <v>5191</v>
      </c>
      <c r="B3034" t="s">
        <v>33991</v>
      </c>
      <c r="C3034" t="s">
        <v>34659</v>
      </c>
      <c r="D3034">
        <v>1.7035449747776901E-2</v>
      </c>
      <c r="E3034">
        <v>-6.8211679512908902E-3</v>
      </c>
      <c r="F3034">
        <v>0.242644134821489</v>
      </c>
      <c r="G3034">
        <v>0.40282602092605102</v>
      </c>
      <c r="H3034">
        <v>2</v>
      </c>
      <c r="I3034">
        <f t="shared" si="94"/>
        <v>0</v>
      </c>
      <c r="J3034">
        <f t="shared" si="95"/>
        <v>0</v>
      </c>
    </row>
    <row r="3035" spans="1:10" x14ac:dyDescent="0.2">
      <c r="A3035">
        <v>12646</v>
      </c>
      <c r="B3035" t="s">
        <v>20160</v>
      </c>
      <c r="C3035" t="s">
        <v>20159</v>
      </c>
      <c r="D3035">
        <v>1.7024140835296402E-2</v>
      </c>
      <c r="E3035">
        <v>-2.3036747889254899E-2</v>
      </c>
      <c r="F3035">
        <v>0.451502847152149</v>
      </c>
      <c r="G3035">
        <v>0.37500628009794001</v>
      </c>
      <c r="H3035">
        <v>1</v>
      </c>
      <c r="I3035">
        <f t="shared" si="94"/>
        <v>0</v>
      </c>
      <c r="J3035">
        <f t="shared" si="95"/>
        <v>0</v>
      </c>
    </row>
    <row r="3036" spans="1:10" x14ac:dyDescent="0.2">
      <c r="A3036">
        <v>17758</v>
      </c>
      <c r="B3036" t="s">
        <v>2239</v>
      </c>
      <c r="C3036" t="s">
        <v>2238</v>
      </c>
      <c r="D3036">
        <v>1.7016113326557499E-2</v>
      </c>
      <c r="E3036">
        <v>2.0855965570173898E-2</v>
      </c>
      <c r="F3036">
        <v>0.94327635897015605</v>
      </c>
      <c r="G3036">
        <v>0.79445685417976397</v>
      </c>
      <c r="H3036">
        <v>8</v>
      </c>
      <c r="I3036">
        <f t="shared" si="94"/>
        <v>0</v>
      </c>
      <c r="J3036">
        <f t="shared" si="95"/>
        <v>0</v>
      </c>
    </row>
    <row r="3037" spans="1:10" x14ac:dyDescent="0.2">
      <c r="A3037">
        <v>19953</v>
      </c>
      <c r="B3037" t="s">
        <v>6393</v>
      </c>
      <c r="C3037" t="s">
        <v>6392</v>
      </c>
      <c r="D3037">
        <v>1.69869907242855E-2</v>
      </c>
      <c r="E3037">
        <v>9.4535308526929804E-3</v>
      </c>
      <c r="F3037">
        <v>0.82329294475499304</v>
      </c>
      <c r="G3037">
        <v>0.91273377563342994</v>
      </c>
      <c r="H3037">
        <v>32</v>
      </c>
      <c r="I3037">
        <f t="shared" si="94"/>
        <v>0</v>
      </c>
      <c r="J3037">
        <f t="shared" si="95"/>
        <v>0</v>
      </c>
    </row>
    <row r="3038" spans="1:10" x14ac:dyDescent="0.2">
      <c r="A3038">
        <v>17451</v>
      </c>
      <c r="B3038" t="s">
        <v>33972</v>
      </c>
      <c r="C3038" t="s">
        <v>34641</v>
      </c>
      <c r="D3038">
        <v>1.6985815784962398E-2</v>
      </c>
      <c r="E3038">
        <v>6.0194549677078304E-4</v>
      </c>
      <c r="F3038">
        <v>0.45171586300421701</v>
      </c>
      <c r="G3038">
        <v>0.93170392446276296</v>
      </c>
      <c r="H3038">
        <v>1</v>
      </c>
      <c r="I3038">
        <f t="shared" si="94"/>
        <v>0</v>
      </c>
      <c r="J3038">
        <f t="shared" si="95"/>
        <v>0</v>
      </c>
    </row>
    <row r="3039" spans="1:10" x14ac:dyDescent="0.2">
      <c r="A3039">
        <v>8633</v>
      </c>
      <c r="B3039" t="s">
        <v>31411</v>
      </c>
      <c r="C3039" t="s">
        <v>31410</v>
      </c>
      <c r="D3039">
        <v>1.6983652837974102E-2</v>
      </c>
      <c r="E3039">
        <v>8.7533488554620408E-3</v>
      </c>
      <c r="F3039">
        <v>0.55783099382658696</v>
      </c>
      <c r="G3039">
        <v>0.51709328208618899</v>
      </c>
      <c r="H3039">
        <v>3</v>
      </c>
      <c r="I3039">
        <f t="shared" si="94"/>
        <v>0</v>
      </c>
      <c r="J3039">
        <f t="shared" si="95"/>
        <v>0</v>
      </c>
    </row>
    <row r="3040" spans="1:10" x14ac:dyDescent="0.2">
      <c r="A3040">
        <v>25283</v>
      </c>
      <c r="B3040" t="s">
        <v>40</v>
      </c>
      <c r="C3040" t="s">
        <v>39</v>
      </c>
      <c r="D3040">
        <v>1.6983169030074002E-2</v>
      </c>
      <c r="E3040">
        <v>2.2535475805481298E-3</v>
      </c>
      <c r="F3040">
        <v>0.99623110706227602</v>
      </c>
      <c r="G3040">
        <v>0.99908527223704202</v>
      </c>
      <c r="H3040">
        <v>2</v>
      </c>
      <c r="I3040">
        <f t="shared" si="94"/>
        <v>0</v>
      </c>
      <c r="J3040">
        <f t="shared" si="95"/>
        <v>0</v>
      </c>
    </row>
    <row r="3041" spans="1:10" x14ac:dyDescent="0.2">
      <c r="A3041">
        <v>10950</v>
      </c>
      <c r="B3041" t="s">
        <v>24530</v>
      </c>
      <c r="C3041" t="s">
        <v>24529</v>
      </c>
      <c r="D3041">
        <v>1.69410687615234E-2</v>
      </c>
      <c r="E3041">
        <v>1.15456725725906E-2</v>
      </c>
      <c r="F3041">
        <v>0.76406424875610401</v>
      </c>
      <c r="G3041">
        <v>0.80144225682969505</v>
      </c>
      <c r="H3041">
        <v>67</v>
      </c>
      <c r="I3041">
        <f t="shared" si="94"/>
        <v>0</v>
      </c>
      <c r="J3041">
        <f t="shared" si="95"/>
        <v>0</v>
      </c>
    </row>
    <row r="3042" spans="1:10" x14ac:dyDescent="0.2">
      <c r="A3042">
        <v>20307</v>
      </c>
      <c r="B3042" t="s">
        <v>21122</v>
      </c>
      <c r="C3042" t="s">
        <v>21121</v>
      </c>
      <c r="D3042">
        <v>1.6937969392110098E-2</v>
      </c>
      <c r="E3042">
        <v>7.2951698252174601E-3</v>
      </c>
      <c r="F3042">
        <v>0.99096929221906904</v>
      </c>
      <c r="G3042">
        <v>0.82560554205759895</v>
      </c>
      <c r="H3042">
        <v>32</v>
      </c>
      <c r="I3042">
        <f t="shared" si="94"/>
        <v>0</v>
      </c>
      <c r="J3042">
        <f t="shared" si="95"/>
        <v>0</v>
      </c>
    </row>
    <row r="3043" spans="1:10" x14ac:dyDescent="0.2">
      <c r="A3043">
        <v>4911</v>
      </c>
      <c r="B3043" t="s">
        <v>33344</v>
      </c>
      <c r="C3043" t="s">
        <v>33343</v>
      </c>
      <c r="D3043">
        <v>1.6896494173917399E-2</v>
      </c>
      <c r="E3043">
        <v>5.4277575388463999E-3</v>
      </c>
      <c r="F3043">
        <v>0.77972445442440796</v>
      </c>
      <c r="G3043">
        <v>0.82861132632435197</v>
      </c>
      <c r="H3043">
        <v>21</v>
      </c>
      <c r="I3043">
        <f t="shared" si="94"/>
        <v>0</v>
      </c>
      <c r="J3043">
        <f t="shared" si="95"/>
        <v>0</v>
      </c>
    </row>
    <row r="3044" spans="1:10" x14ac:dyDescent="0.2">
      <c r="A3044">
        <v>1775</v>
      </c>
      <c r="B3044" t="s">
        <v>1254</v>
      </c>
      <c r="C3044" t="s">
        <v>1253</v>
      </c>
      <c r="D3044">
        <v>1.6869305770638901E-2</v>
      </c>
      <c r="E3044">
        <v>1.48897174825472E-2</v>
      </c>
      <c r="F3044">
        <v>0.819417070064135</v>
      </c>
      <c r="G3044">
        <v>0.99411099097301403</v>
      </c>
      <c r="H3044">
        <v>68</v>
      </c>
      <c r="I3044">
        <f t="shared" si="94"/>
        <v>0</v>
      </c>
      <c r="J3044">
        <f t="shared" si="95"/>
        <v>0</v>
      </c>
    </row>
    <row r="3045" spans="1:10" x14ac:dyDescent="0.2">
      <c r="A3045">
        <v>8872</v>
      </c>
      <c r="B3045" t="s">
        <v>31560</v>
      </c>
      <c r="C3045" t="s">
        <v>31559</v>
      </c>
      <c r="D3045">
        <v>1.6866173322201802E-2</v>
      </c>
      <c r="E3045">
        <v>2.9608784638211001E-3</v>
      </c>
      <c r="F3045">
        <v>0.26275041440038099</v>
      </c>
      <c r="G3045">
        <v>0.24898368953081301</v>
      </c>
      <c r="H3045">
        <v>79</v>
      </c>
      <c r="I3045">
        <f t="shared" si="94"/>
        <v>0</v>
      </c>
      <c r="J3045">
        <f t="shared" si="95"/>
        <v>0</v>
      </c>
    </row>
    <row r="3046" spans="1:10" x14ac:dyDescent="0.2">
      <c r="A3046">
        <v>19428</v>
      </c>
      <c r="B3046" t="s">
        <v>32021</v>
      </c>
      <c r="C3046" t="s">
        <v>32020</v>
      </c>
      <c r="D3046">
        <v>1.6864972040160998E-2</v>
      </c>
      <c r="E3046">
        <v>9.9506537577514695E-3</v>
      </c>
      <c r="F3046">
        <v>0.73412754625844601</v>
      </c>
      <c r="G3046">
        <v>0.94212629939732095</v>
      </c>
      <c r="H3046">
        <v>63</v>
      </c>
      <c r="I3046">
        <f t="shared" si="94"/>
        <v>0</v>
      </c>
      <c r="J3046">
        <f t="shared" si="95"/>
        <v>0</v>
      </c>
    </row>
    <row r="3047" spans="1:10" x14ac:dyDescent="0.2">
      <c r="A3047">
        <v>3796</v>
      </c>
      <c r="B3047" t="s">
        <v>54</v>
      </c>
      <c r="C3047" t="s">
        <v>53</v>
      </c>
      <c r="D3047">
        <v>1.68613557994103E-2</v>
      </c>
      <c r="E3047">
        <v>3.22259686736074E-2</v>
      </c>
      <c r="F3047">
        <v>0.99596187479708098</v>
      </c>
      <c r="G3047">
        <v>0.97993153621843498</v>
      </c>
      <c r="H3047">
        <v>13</v>
      </c>
      <c r="I3047">
        <f t="shared" si="94"/>
        <v>0</v>
      </c>
      <c r="J3047">
        <f t="shared" si="95"/>
        <v>0</v>
      </c>
    </row>
    <row r="3048" spans="1:10" x14ac:dyDescent="0.2">
      <c r="A3048">
        <v>589</v>
      </c>
      <c r="B3048" t="s">
        <v>32915</v>
      </c>
      <c r="C3048" t="s">
        <v>32914</v>
      </c>
      <c r="D3048">
        <v>1.6848131401715299E-2</v>
      </c>
      <c r="E3048">
        <v>4.0508169709444599E-3</v>
      </c>
      <c r="F3048">
        <v>0.41993738069901498</v>
      </c>
      <c r="G3048">
        <v>0.37532009698789198</v>
      </c>
      <c r="H3048">
        <v>16</v>
      </c>
      <c r="I3048">
        <f t="shared" si="94"/>
        <v>0</v>
      </c>
      <c r="J3048">
        <f t="shared" si="95"/>
        <v>0</v>
      </c>
    </row>
    <row r="3049" spans="1:10" x14ac:dyDescent="0.2">
      <c r="A3049">
        <v>16917</v>
      </c>
      <c r="B3049" t="s">
        <v>16828</v>
      </c>
      <c r="C3049" t="s">
        <v>16827</v>
      </c>
      <c r="D3049">
        <v>1.68328072570843E-2</v>
      </c>
      <c r="E3049">
        <v>1.66771584668821E-2</v>
      </c>
      <c r="F3049">
        <v>0.99686198301177098</v>
      </c>
      <c r="G3049">
        <v>0.82751533303086799</v>
      </c>
      <c r="H3049">
        <v>9</v>
      </c>
      <c r="I3049">
        <f t="shared" si="94"/>
        <v>0</v>
      </c>
      <c r="J3049">
        <f t="shared" si="95"/>
        <v>0</v>
      </c>
    </row>
    <row r="3050" spans="1:10" x14ac:dyDescent="0.2">
      <c r="A3050">
        <v>10506</v>
      </c>
      <c r="B3050" t="s">
        <v>16043</v>
      </c>
      <c r="C3050" t="s">
        <v>16042</v>
      </c>
      <c r="D3050">
        <v>1.6793789718257301E-2</v>
      </c>
      <c r="E3050">
        <v>2.4296803107861399E-2</v>
      </c>
      <c r="F3050">
        <v>0.87884909849620496</v>
      </c>
      <c r="G3050">
        <v>0.83512672000398702</v>
      </c>
      <c r="H3050">
        <v>10</v>
      </c>
      <c r="I3050">
        <f t="shared" si="94"/>
        <v>0</v>
      </c>
      <c r="J3050">
        <f t="shared" si="95"/>
        <v>0</v>
      </c>
    </row>
    <row r="3051" spans="1:10" x14ac:dyDescent="0.2">
      <c r="A3051">
        <v>12496</v>
      </c>
      <c r="B3051" t="s">
        <v>33777</v>
      </c>
      <c r="C3051" t="s">
        <v>34456</v>
      </c>
      <c r="D3051">
        <v>1.6777481931311601E-2</v>
      </c>
      <c r="E3051">
        <v>-3.9530960155277003E-3</v>
      </c>
      <c r="F3051">
        <v>0.45336376576563903</v>
      </c>
      <c r="G3051">
        <v>0.58765397359349003</v>
      </c>
      <c r="H3051">
        <v>1</v>
      </c>
      <c r="I3051">
        <f t="shared" si="94"/>
        <v>0</v>
      </c>
      <c r="J3051">
        <f t="shared" si="95"/>
        <v>0</v>
      </c>
    </row>
    <row r="3052" spans="1:10" x14ac:dyDescent="0.2">
      <c r="A3052">
        <v>4207</v>
      </c>
      <c r="B3052" t="s">
        <v>32904</v>
      </c>
      <c r="C3052" t="s">
        <v>32903</v>
      </c>
      <c r="D3052">
        <v>1.6772229097909899E-2</v>
      </c>
      <c r="E3052">
        <v>1.1897547320184399E-2</v>
      </c>
      <c r="F3052">
        <v>0.67555507542883098</v>
      </c>
      <c r="G3052">
        <v>7.9243979934650793E-2</v>
      </c>
      <c r="H3052">
        <v>65</v>
      </c>
      <c r="I3052">
        <f t="shared" si="94"/>
        <v>0</v>
      </c>
      <c r="J3052">
        <f t="shared" si="95"/>
        <v>0</v>
      </c>
    </row>
    <row r="3053" spans="1:10" x14ac:dyDescent="0.2">
      <c r="A3053">
        <v>13524</v>
      </c>
      <c r="B3053" t="s">
        <v>2891</v>
      </c>
      <c r="C3053" t="s">
        <v>2890</v>
      </c>
      <c r="D3053">
        <v>1.6769630755564299E-2</v>
      </c>
      <c r="E3053">
        <v>1.65250699955116E-2</v>
      </c>
      <c r="F3053">
        <v>0.87078623184111204</v>
      </c>
      <c r="G3053">
        <v>0.62342131548666002</v>
      </c>
      <c r="H3053">
        <v>48</v>
      </c>
      <c r="I3053">
        <f t="shared" si="94"/>
        <v>0</v>
      </c>
      <c r="J3053">
        <f t="shared" si="95"/>
        <v>0</v>
      </c>
    </row>
    <row r="3054" spans="1:10" x14ac:dyDescent="0.2">
      <c r="A3054">
        <v>21312</v>
      </c>
      <c r="B3054" t="s">
        <v>2925</v>
      </c>
      <c r="C3054" t="s">
        <v>2924</v>
      </c>
      <c r="D3054">
        <v>1.6768714210065899E-2</v>
      </c>
      <c r="E3054">
        <v>6.8092450797372197E-3</v>
      </c>
      <c r="F3054">
        <v>0.72741616859928104</v>
      </c>
      <c r="G3054">
        <v>0.77278335765857498</v>
      </c>
      <c r="H3054">
        <v>58</v>
      </c>
      <c r="I3054">
        <f t="shared" si="94"/>
        <v>0</v>
      </c>
      <c r="J3054">
        <f t="shared" si="95"/>
        <v>0</v>
      </c>
    </row>
    <row r="3055" spans="1:10" x14ac:dyDescent="0.2">
      <c r="A3055">
        <v>2523</v>
      </c>
      <c r="B3055" t="s">
        <v>9094</v>
      </c>
      <c r="C3055" t="s">
        <v>9093</v>
      </c>
      <c r="D3055">
        <v>1.67597298534581E-2</v>
      </c>
      <c r="E3055">
        <v>3.42216140196784E-3</v>
      </c>
      <c r="F3055">
        <v>0.12886579229443099</v>
      </c>
      <c r="G3055">
        <v>0.87264302493379597</v>
      </c>
      <c r="H3055">
        <v>21</v>
      </c>
      <c r="I3055">
        <f t="shared" si="94"/>
        <v>0</v>
      </c>
      <c r="J3055">
        <f t="shared" si="95"/>
        <v>0</v>
      </c>
    </row>
    <row r="3056" spans="1:10" x14ac:dyDescent="0.2">
      <c r="A3056">
        <v>19925</v>
      </c>
      <c r="B3056" t="s">
        <v>12963</v>
      </c>
      <c r="C3056" t="s">
        <v>12962</v>
      </c>
      <c r="D3056">
        <v>1.6757462418637001E-2</v>
      </c>
      <c r="E3056">
        <v>1.4046136493548E-2</v>
      </c>
      <c r="F3056">
        <v>0.23857969294533499</v>
      </c>
      <c r="G3056">
        <v>0.86344825626386901</v>
      </c>
      <c r="H3056">
        <v>109</v>
      </c>
      <c r="I3056">
        <f t="shared" si="94"/>
        <v>0</v>
      </c>
      <c r="J3056">
        <f t="shared" si="95"/>
        <v>0</v>
      </c>
    </row>
    <row r="3057" spans="1:10" x14ac:dyDescent="0.2">
      <c r="A3057">
        <v>2844</v>
      </c>
      <c r="B3057" t="s">
        <v>1990</v>
      </c>
      <c r="C3057" t="s">
        <v>1989</v>
      </c>
      <c r="D3057">
        <v>1.6748447006027602E-2</v>
      </c>
      <c r="E3057">
        <v>1.132709732909E-2</v>
      </c>
      <c r="F3057">
        <v>0.60567000178976904</v>
      </c>
      <c r="G3057">
        <v>0.26804834956339102</v>
      </c>
      <c r="H3057">
        <v>63</v>
      </c>
      <c r="I3057">
        <f t="shared" si="94"/>
        <v>0</v>
      </c>
      <c r="J3057">
        <f t="shared" si="95"/>
        <v>0</v>
      </c>
    </row>
    <row r="3058" spans="1:10" x14ac:dyDescent="0.2">
      <c r="A3058">
        <v>1128</v>
      </c>
      <c r="B3058" t="s">
        <v>19129</v>
      </c>
      <c r="C3058" t="s">
        <v>19128</v>
      </c>
      <c r="D3058">
        <v>1.6746220053108999E-2</v>
      </c>
      <c r="E3058">
        <v>6.7087753593667804E-3</v>
      </c>
      <c r="F3058">
        <v>0.57317842332814495</v>
      </c>
      <c r="G3058">
        <v>0.62896400556740995</v>
      </c>
      <c r="H3058">
        <v>19</v>
      </c>
      <c r="I3058">
        <f t="shared" si="94"/>
        <v>0</v>
      </c>
      <c r="J3058">
        <f t="shared" si="95"/>
        <v>0</v>
      </c>
    </row>
    <row r="3059" spans="1:10" x14ac:dyDescent="0.2">
      <c r="A3059">
        <v>19669</v>
      </c>
      <c r="B3059" t="s">
        <v>30335</v>
      </c>
      <c r="C3059" t="s">
        <v>30334</v>
      </c>
      <c r="D3059">
        <v>1.67172355918296E-2</v>
      </c>
      <c r="E3059">
        <v>1.3659622418546799E-2</v>
      </c>
      <c r="F3059">
        <v>0.91511790265663695</v>
      </c>
      <c r="G3059">
        <v>0.68188289433353899</v>
      </c>
      <c r="H3059">
        <v>17</v>
      </c>
      <c r="I3059">
        <f t="shared" si="94"/>
        <v>0</v>
      </c>
      <c r="J3059">
        <f t="shared" si="95"/>
        <v>0</v>
      </c>
    </row>
    <row r="3060" spans="1:10" x14ac:dyDescent="0.2">
      <c r="A3060">
        <v>17629</v>
      </c>
      <c r="B3060" t="s">
        <v>957</v>
      </c>
      <c r="C3060" t="s">
        <v>956</v>
      </c>
      <c r="D3060">
        <v>1.66992926087304E-2</v>
      </c>
      <c r="E3060">
        <v>2.7201028306325498E-2</v>
      </c>
      <c r="F3060">
        <v>0.87949445715142804</v>
      </c>
      <c r="G3060">
        <v>0.61040496803892397</v>
      </c>
      <c r="H3060">
        <v>52</v>
      </c>
      <c r="I3060">
        <f t="shared" si="94"/>
        <v>0</v>
      </c>
      <c r="J3060">
        <f t="shared" si="95"/>
        <v>0</v>
      </c>
    </row>
    <row r="3061" spans="1:10" x14ac:dyDescent="0.2">
      <c r="A3061">
        <v>2607</v>
      </c>
      <c r="B3061" t="s">
        <v>30127</v>
      </c>
      <c r="D3061">
        <v>1.6696498184966799E-2</v>
      </c>
      <c r="E3061">
        <v>2.0274262423084201E-2</v>
      </c>
      <c r="F3061">
        <v>0.69635717887768001</v>
      </c>
      <c r="G3061">
        <v>0.83443286593822097</v>
      </c>
      <c r="H3061">
        <v>38</v>
      </c>
      <c r="I3061">
        <f t="shared" si="94"/>
        <v>0</v>
      </c>
      <c r="J3061">
        <f t="shared" si="95"/>
        <v>0</v>
      </c>
    </row>
    <row r="3062" spans="1:10" x14ac:dyDescent="0.2">
      <c r="A3062">
        <v>14485</v>
      </c>
      <c r="B3062" t="s">
        <v>27728</v>
      </c>
      <c r="C3062" t="s">
        <v>27727</v>
      </c>
      <c r="D3062">
        <v>1.66961888122815E-2</v>
      </c>
      <c r="E3062">
        <v>1.5039406822354801E-2</v>
      </c>
      <c r="F3062">
        <v>0.26002643424420502</v>
      </c>
      <c r="G3062">
        <v>0.76954627553999799</v>
      </c>
      <c r="H3062">
        <v>91</v>
      </c>
      <c r="I3062">
        <f t="shared" si="94"/>
        <v>0</v>
      </c>
      <c r="J3062">
        <f t="shared" si="95"/>
        <v>0</v>
      </c>
    </row>
    <row r="3063" spans="1:10" x14ac:dyDescent="0.2">
      <c r="A3063">
        <v>16617</v>
      </c>
      <c r="B3063" t="s">
        <v>23970</v>
      </c>
      <c r="C3063" t="s">
        <v>23969</v>
      </c>
      <c r="D3063">
        <v>1.6667678285912899E-2</v>
      </c>
      <c r="E3063">
        <v>9.0071015881438704E-3</v>
      </c>
      <c r="F3063">
        <v>0.66429133122793804</v>
      </c>
      <c r="G3063">
        <v>0.98004886551846804</v>
      </c>
      <c r="H3063">
        <v>16</v>
      </c>
      <c r="I3063">
        <f t="shared" si="94"/>
        <v>0</v>
      </c>
      <c r="J3063">
        <f t="shared" si="95"/>
        <v>0</v>
      </c>
    </row>
    <row r="3064" spans="1:10" x14ac:dyDescent="0.2">
      <c r="A3064">
        <v>16290</v>
      </c>
      <c r="B3064" t="s">
        <v>27852</v>
      </c>
      <c r="C3064" t="s">
        <v>27851</v>
      </c>
      <c r="D3064">
        <v>1.6660423442845001E-2</v>
      </c>
      <c r="E3064">
        <v>1.5271733973398101E-2</v>
      </c>
      <c r="F3064">
        <v>0.99649765854696504</v>
      </c>
      <c r="G3064">
        <v>0.57118742116703203</v>
      </c>
      <c r="H3064">
        <v>18</v>
      </c>
      <c r="I3064">
        <f t="shared" si="94"/>
        <v>0</v>
      </c>
      <c r="J3064">
        <f t="shared" si="95"/>
        <v>0</v>
      </c>
    </row>
    <row r="3065" spans="1:10" x14ac:dyDescent="0.2">
      <c r="A3065">
        <v>1505</v>
      </c>
      <c r="B3065" t="s">
        <v>31514</v>
      </c>
      <c r="C3065" t="s">
        <v>31513</v>
      </c>
      <c r="D3065">
        <v>1.66600881056485E-2</v>
      </c>
      <c r="E3065">
        <v>1.3065569242539999E-2</v>
      </c>
      <c r="F3065">
        <v>0.51508315059709897</v>
      </c>
      <c r="G3065">
        <v>7.6972023846859097E-2</v>
      </c>
      <c r="H3065">
        <v>49</v>
      </c>
      <c r="I3065">
        <f t="shared" si="94"/>
        <v>0</v>
      </c>
      <c r="J3065">
        <f t="shared" si="95"/>
        <v>0</v>
      </c>
    </row>
    <row r="3066" spans="1:10" x14ac:dyDescent="0.2">
      <c r="A3066">
        <v>13497</v>
      </c>
      <c r="B3066" t="s">
        <v>3637</v>
      </c>
      <c r="C3066" t="s">
        <v>3636</v>
      </c>
      <c r="D3066">
        <v>1.6654621780877399E-2</v>
      </c>
      <c r="E3066">
        <v>4.3269786261072299E-3</v>
      </c>
      <c r="F3066">
        <v>0.62551868286646695</v>
      </c>
      <c r="G3066">
        <v>0.458932250475171</v>
      </c>
      <c r="H3066">
        <v>20</v>
      </c>
      <c r="I3066">
        <f t="shared" si="94"/>
        <v>0</v>
      </c>
      <c r="J3066">
        <f t="shared" si="95"/>
        <v>0</v>
      </c>
    </row>
    <row r="3067" spans="1:10" x14ac:dyDescent="0.2">
      <c r="A3067">
        <v>2568</v>
      </c>
      <c r="B3067" t="s">
        <v>545</v>
      </c>
      <c r="C3067" t="s">
        <v>544</v>
      </c>
      <c r="D3067">
        <v>1.6644315149484099E-2</v>
      </c>
      <c r="E3067">
        <v>2.3882845298406402E-3</v>
      </c>
      <c r="F3067">
        <v>0.70335454978833201</v>
      </c>
      <c r="G3067">
        <v>0.85310282226351997</v>
      </c>
      <c r="H3067">
        <v>19</v>
      </c>
      <c r="I3067">
        <f t="shared" si="94"/>
        <v>0</v>
      </c>
      <c r="J3067">
        <f t="shared" si="95"/>
        <v>0</v>
      </c>
    </row>
    <row r="3068" spans="1:10" x14ac:dyDescent="0.2">
      <c r="A3068">
        <v>8623</v>
      </c>
      <c r="B3068" t="s">
        <v>5768</v>
      </c>
      <c r="C3068" t="s">
        <v>5767</v>
      </c>
      <c r="D3068">
        <v>1.6623329180136499E-2</v>
      </c>
      <c r="E3068">
        <v>6.1566259767184602E-3</v>
      </c>
      <c r="F3068">
        <v>0.72200408024551599</v>
      </c>
      <c r="G3068">
        <v>0.70532839892543298</v>
      </c>
      <c r="H3068">
        <v>3</v>
      </c>
      <c r="I3068">
        <f t="shared" si="94"/>
        <v>0</v>
      </c>
      <c r="J3068">
        <f t="shared" si="95"/>
        <v>0</v>
      </c>
    </row>
    <row r="3069" spans="1:10" x14ac:dyDescent="0.2">
      <c r="A3069">
        <v>6416</v>
      </c>
      <c r="B3069" t="s">
        <v>1263</v>
      </c>
      <c r="C3069" t="s">
        <v>1262</v>
      </c>
      <c r="D3069">
        <v>1.6608920486682902E-2</v>
      </c>
      <c r="E3069">
        <v>7.60370476861874E-3</v>
      </c>
      <c r="F3069">
        <v>0.48059571307443599</v>
      </c>
      <c r="G3069">
        <v>0.649107571829875</v>
      </c>
      <c r="H3069">
        <v>72</v>
      </c>
      <c r="I3069">
        <f t="shared" si="94"/>
        <v>0</v>
      </c>
      <c r="J3069">
        <f t="shared" si="95"/>
        <v>0</v>
      </c>
    </row>
    <row r="3070" spans="1:10" x14ac:dyDescent="0.2">
      <c r="A3070">
        <v>4675</v>
      </c>
      <c r="B3070" t="s">
        <v>33238</v>
      </c>
      <c r="C3070" t="s">
        <v>33237</v>
      </c>
      <c r="D3070">
        <v>1.65593289425678E-2</v>
      </c>
      <c r="E3070">
        <v>2.7044167639606602E-3</v>
      </c>
      <c r="F3070">
        <v>0.12409647818388</v>
      </c>
      <c r="G3070">
        <v>0.64555789623919801</v>
      </c>
      <c r="H3070">
        <v>21</v>
      </c>
      <c r="I3070">
        <f t="shared" si="94"/>
        <v>0</v>
      </c>
      <c r="J3070">
        <f t="shared" si="95"/>
        <v>0</v>
      </c>
    </row>
    <row r="3071" spans="1:10" x14ac:dyDescent="0.2">
      <c r="A3071">
        <v>3759</v>
      </c>
      <c r="B3071" t="s">
        <v>32813</v>
      </c>
      <c r="C3071" t="s">
        <v>32812</v>
      </c>
      <c r="D3071">
        <v>1.6533921918931199E-2</v>
      </c>
      <c r="E3071">
        <v>8.0864081903338301E-3</v>
      </c>
      <c r="F3071">
        <v>0.62402773796111399</v>
      </c>
      <c r="G3071">
        <v>0.30602000579594701</v>
      </c>
      <c r="H3071">
        <v>35</v>
      </c>
      <c r="I3071">
        <f t="shared" si="94"/>
        <v>0</v>
      </c>
      <c r="J3071">
        <f t="shared" si="95"/>
        <v>0</v>
      </c>
    </row>
    <row r="3072" spans="1:10" x14ac:dyDescent="0.2">
      <c r="A3072">
        <v>1534</v>
      </c>
      <c r="B3072" t="s">
        <v>5271</v>
      </c>
      <c r="C3072" t="s">
        <v>5270</v>
      </c>
      <c r="D3072">
        <v>1.65176451633503E-2</v>
      </c>
      <c r="E3072">
        <v>6.46497294361235E-3</v>
      </c>
      <c r="F3072">
        <v>0.77467838936226596</v>
      </c>
      <c r="G3072">
        <v>0.59643648683850103</v>
      </c>
      <c r="H3072">
        <v>6</v>
      </c>
      <c r="I3072">
        <f t="shared" si="94"/>
        <v>0</v>
      </c>
      <c r="J3072">
        <f t="shared" si="95"/>
        <v>0</v>
      </c>
    </row>
    <row r="3073" spans="1:10" x14ac:dyDescent="0.2">
      <c r="A3073">
        <v>19432</v>
      </c>
      <c r="B3073" t="s">
        <v>75</v>
      </c>
      <c r="C3073" t="s">
        <v>74</v>
      </c>
      <c r="D3073">
        <v>1.6493333505306899E-2</v>
      </c>
      <c r="E3073">
        <v>9.3144964099075404E-3</v>
      </c>
      <c r="F3073">
        <v>0.63883042361713704</v>
      </c>
      <c r="G3073">
        <v>0.61606825294323597</v>
      </c>
      <c r="H3073">
        <v>8</v>
      </c>
      <c r="I3073">
        <f t="shared" si="94"/>
        <v>0</v>
      </c>
      <c r="J3073">
        <f t="shared" si="95"/>
        <v>0</v>
      </c>
    </row>
    <row r="3074" spans="1:10" x14ac:dyDescent="0.2">
      <c r="A3074">
        <v>9327</v>
      </c>
      <c r="B3074" t="s">
        <v>21146</v>
      </c>
      <c r="C3074" t="s">
        <v>21145</v>
      </c>
      <c r="D3074">
        <v>1.64901262264355E-2</v>
      </c>
      <c r="E3074">
        <v>-2.6440647775823299E-3</v>
      </c>
      <c r="F3074">
        <v>0.43405071816607999</v>
      </c>
      <c r="G3074">
        <v>0.76403043143815896</v>
      </c>
      <c r="H3074">
        <v>2</v>
      </c>
      <c r="I3074">
        <f t="shared" ref="I3074:I3137" si="96">IF(AND(D3074&gt;0,F3074&lt;0.05),1,0)</f>
        <v>0</v>
      </c>
      <c r="J3074">
        <f t="shared" ref="J3074:J3137" si="97">IF(AND(E3074&gt;0,G3074&lt;0.05),1,0)</f>
        <v>0</v>
      </c>
    </row>
    <row r="3075" spans="1:10" x14ac:dyDescent="0.2">
      <c r="A3075">
        <v>8744</v>
      </c>
      <c r="B3075" t="s">
        <v>29967</v>
      </c>
      <c r="C3075" t="s">
        <v>29966</v>
      </c>
      <c r="D3075">
        <v>1.64852490456209E-2</v>
      </c>
      <c r="E3075">
        <v>1.31002795158718E-2</v>
      </c>
      <c r="F3075">
        <v>0.99844786321092704</v>
      </c>
      <c r="G3075">
        <v>0.41991795301831197</v>
      </c>
      <c r="H3075">
        <v>34</v>
      </c>
      <c r="I3075">
        <f t="shared" si="96"/>
        <v>0</v>
      </c>
      <c r="J3075">
        <f t="shared" si="97"/>
        <v>0</v>
      </c>
    </row>
    <row r="3076" spans="1:10" x14ac:dyDescent="0.2">
      <c r="A3076">
        <v>9409</v>
      </c>
      <c r="B3076" t="s">
        <v>32176</v>
      </c>
      <c r="D3076">
        <v>1.6481679896918601E-2</v>
      </c>
      <c r="E3076">
        <v>1.04023992362257E-2</v>
      </c>
      <c r="F3076">
        <v>0.584653837624446</v>
      </c>
      <c r="G3076">
        <v>0.67974176095558902</v>
      </c>
      <c r="H3076">
        <v>26</v>
      </c>
      <c r="I3076">
        <f t="shared" si="96"/>
        <v>0</v>
      </c>
      <c r="J3076">
        <f t="shared" si="97"/>
        <v>0</v>
      </c>
    </row>
    <row r="3077" spans="1:10" x14ac:dyDescent="0.2">
      <c r="A3077">
        <v>7471</v>
      </c>
      <c r="B3077" t="s">
        <v>32116</v>
      </c>
      <c r="C3077" t="s">
        <v>32115</v>
      </c>
      <c r="D3077">
        <v>1.6452387620995601E-2</v>
      </c>
      <c r="E3077">
        <v>5.4268024526331901E-3</v>
      </c>
      <c r="F3077">
        <v>0.55914430781921898</v>
      </c>
      <c r="G3077">
        <v>0.26473315059344499</v>
      </c>
      <c r="H3077">
        <v>22</v>
      </c>
      <c r="I3077">
        <f t="shared" si="96"/>
        <v>0</v>
      </c>
      <c r="J3077">
        <f t="shared" si="97"/>
        <v>0</v>
      </c>
    </row>
    <row r="3078" spans="1:10" x14ac:dyDescent="0.2">
      <c r="A3078">
        <v>14278</v>
      </c>
      <c r="B3078" t="s">
        <v>7726</v>
      </c>
      <c r="C3078" t="s">
        <v>7725</v>
      </c>
      <c r="D3078">
        <v>1.6449276822194599E-2</v>
      </c>
      <c r="E3078">
        <v>7.8396371276810099E-3</v>
      </c>
      <c r="F3078">
        <v>0.77026780212025703</v>
      </c>
      <c r="G3078">
        <v>0.75672416800423803</v>
      </c>
      <c r="H3078">
        <v>39</v>
      </c>
      <c r="I3078">
        <f t="shared" si="96"/>
        <v>0</v>
      </c>
      <c r="J3078">
        <f t="shared" si="97"/>
        <v>0</v>
      </c>
    </row>
    <row r="3079" spans="1:10" x14ac:dyDescent="0.2">
      <c r="A3079">
        <v>2779</v>
      </c>
      <c r="B3079" t="s">
        <v>33731</v>
      </c>
      <c r="C3079" t="s">
        <v>34410</v>
      </c>
      <c r="D3079">
        <v>1.6424361800913001E-2</v>
      </c>
      <c r="E3079">
        <v>3.6770863971854698E-3</v>
      </c>
      <c r="F3079">
        <v>0.68886700587697403</v>
      </c>
      <c r="G3079">
        <v>0.499342352381281</v>
      </c>
      <c r="H3079">
        <v>2</v>
      </c>
      <c r="I3079">
        <f t="shared" si="96"/>
        <v>0</v>
      </c>
      <c r="J3079">
        <f t="shared" si="97"/>
        <v>0</v>
      </c>
    </row>
    <row r="3080" spans="1:10" x14ac:dyDescent="0.2">
      <c r="A3080">
        <v>16286</v>
      </c>
      <c r="B3080" t="s">
        <v>31569</v>
      </c>
      <c r="C3080" t="s">
        <v>31568</v>
      </c>
      <c r="D3080">
        <v>1.6400413001917899E-2</v>
      </c>
      <c r="E3080">
        <v>8.5958511500112099E-3</v>
      </c>
      <c r="F3080">
        <v>0.58991687525792502</v>
      </c>
      <c r="G3080">
        <v>0.62054245559285803</v>
      </c>
      <c r="H3080">
        <v>127</v>
      </c>
      <c r="I3080">
        <f t="shared" si="96"/>
        <v>0</v>
      </c>
      <c r="J3080">
        <f t="shared" si="97"/>
        <v>0</v>
      </c>
    </row>
    <row r="3081" spans="1:10" x14ac:dyDescent="0.2">
      <c r="A3081">
        <v>14687</v>
      </c>
      <c r="B3081" t="s">
        <v>2048</v>
      </c>
      <c r="C3081" t="s">
        <v>2047</v>
      </c>
      <c r="D3081">
        <v>1.63791840071317E-2</v>
      </c>
      <c r="E3081">
        <v>7.7408159397299803E-3</v>
      </c>
      <c r="F3081">
        <v>0.93734867397545996</v>
      </c>
      <c r="G3081">
        <v>0.84661769161741596</v>
      </c>
      <c r="H3081">
        <v>150</v>
      </c>
      <c r="I3081">
        <f t="shared" si="96"/>
        <v>0</v>
      </c>
      <c r="J3081">
        <f t="shared" si="97"/>
        <v>0</v>
      </c>
    </row>
    <row r="3082" spans="1:10" x14ac:dyDescent="0.2">
      <c r="A3082">
        <v>11699</v>
      </c>
      <c r="B3082" t="s">
        <v>32520</v>
      </c>
      <c r="C3082" t="s">
        <v>32519</v>
      </c>
      <c r="D3082">
        <v>1.6371267974433099E-2</v>
      </c>
      <c r="E3082">
        <v>6.3542808318575198E-3</v>
      </c>
      <c r="F3082">
        <v>0.39303023198257597</v>
      </c>
      <c r="G3082">
        <v>0.12044451702794499</v>
      </c>
      <c r="H3082">
        <v>260</v>
      </c>
      <c r="I3082">
        <f t="shared" si="96"/>
        <v>0</v>
      </c>
      <c r="J3082">
        <f t="shared" si="97"/>
        <v>0</v>
      </c>
    </row>
    <row r="3083" spans="1:10" x14ac:dyDescent="0.2">
      <c r="A3083">
        <v>17625</v>
      </c>
      <c r="B3083" t="s">
        <v>17034</v>
      </c>
      <c r="D3083">
        <v>1.6327451078305799E-2</v>
      </c>
      <c r="E3083">
        <v>8.8339702598161408E-3</v>
      </c>
      <c r="F3083">
        <v>0.57323785806629701</v>
      </c>
      <c r="G3083">
        <v>0.470457620221015</v>
      </c>
      <c r="H3083">
        <v>56</v>
      </c>
      <c r="I3083">
        <f t="shared" si="96"/>
        <v>0</v>
      </c>
      <c r="J3083">
        <f t="shared" si="97"/>
        <v>0</v>
      </c>
    </row>
    <row r="3084" spans="1:10" x14ac:dyDescent="0.2">
      <c r="A3084">
        <v>1867</v>
      </c>
      <c r="B3084" t="s">
        <v>1558</v>
      </c>
      <c r="C3084" t="s">
        <v>1557</v>
      </c>
      <c r="D3084">
        <v>1.6308701011265501E-2</v>
      </c>
      <c r="E3084">
        <v>8.4755456445988493E-3</v>
      </c>
      <c r="F3084">
        <v>0.39703819870435703</v>
      </c>
      <c r="G3084">
        <v>0.551429928674397</v>
      </c>
      <c r="H3084">
        <v>15</v>
      </c>
      <c r="I3084">
        <f t="shared" si="96"/>
        <v>0</v>
      </c>
      <c r="J3084">
        <f t="shared" si="97"/>
        <v>0</v>
      </c>
    </row>
    <row r="3085" spans="1:10" x14ac:dyDescent="0.2">
      <c r="A3085">
        <v>1823</v>
      </c>
      <c r="B3085" t="s">
        <v>26987</v>
      </c>
      <c r="C3085" t="s">
        <v>26986</v>
      </c>
      <c r="D3085">
        <v>1.6304227836185899E-2</v>
      </c>
      <c r="E3085">
        <v>9.8491098738436901E-3</v>
      </c>
      <c r="F3085">
        <v>0.91993163365063602</v>
      </c>
      <c r="G3085">
        <v>0.93060188175788405</v>
      </c>
      <c r="H3085">
        <v>50</v>
      </c>
      <c r="I3085">
        <f t="shared" si="96"/>
        <v>0</v>
      </c>
      <c r="J3085">
        <f t="shared" si="97"/>
        <v>0</v>
      </c>
    </row>
    <row r="3086" spans="1:10" x14ac:dyDescent="0.2">
      <c r="A3086">
        <v>7024</v>
      </c>
      <c r="B3086" t="s">
        <v>20848</v>
      </c>
      <c r="C3086" t="s">
        <v>20847</v>
      </c>
      <c r="D3086">
        <v>1.6303463235039901E-2</v>
      </c>
      <c r="E3086">
        <v>3.4157914654662599E-2</v>
      </c>
      <c r="F3086">
        <v>0.56661896420758495</v>
      </c>
      <c r="G3086">
        <v>0.74431289396603995</v>
      </c>
      <c r="H3086">
        <v>24</v>
      </c>
      <c r="I3086">
        <f t="shared" si="96"/>
        <v>0</v>
      </c>
      <c r="J3086">
        <f t="shared" si="97"/>
        <v>0</v>
      </c>
    </row>
    <row r="3087" spans="1:10" x14ac:dyDescent="0.2">
      <c r="A3087">
        <v>2750</v>
      </c>
      <c r="B3087" t="s">
        <v>26728</v>
      </c>
      <c r="C3087" t="s">
        <v>26727</v>
      </c>
      <c r="D3087">
        <v>1.6238548236391901E-2</v>
      </c>
      <c r="E3087">
        <v>7.8228136464736902E-3</v>
      </c>
      <c r="F3087">
        <v>0.92769302098683004</v>
      </c>
      <c r="G3087">
        <v>0.54276753039962899</v>
      </c>
      <c r="H3087">
        <v>50</v>
      </c>
      <c r="I3087">
        <f t="shared" si="96"/>
        <v>0</v>
      </c>
      <c r="J3087">
        <f t="shared" si="97"/>
        <v>0</v>
      </c>
    </row>
    <row r="3088" spans="1:10" x14ac:dyDescent="0.2">
      <c r="A3088">
        <v>13397</v>
      </c>
      <c r="B3088" t="s">
        <v>3700</v>
      </c>
      <c r="C3088" t="s">
        <v>3699</v>
      </c>
      <c r="D3088">
        <v>1.6225144401088899E-2</v>
      </c>
      <c r="E3088">
        <v>2.1349991822301601E-3</v>
      </c>
      <c r="F3088">
        <v>0.86084338578169495</v>
      </c>
      <c r="G3088">
        <v>0.98040136590732896</v>
      </c>
      <c r="H3088">
        <v>9</v>
      </c>
      <c r="I3088">
        <f t="shared" si="96"/>
        <v>0</v>
      </c>
      <c r="J3088">
        <f t="shared" si="97"/>
        <v>0</v>
      </c>
    </row>
    <row r="3089" spans="1:10" x14ac:dyDescent="0.2">
      <c r="A3089">
        <v>15928</v>
      </c>
      <c r="B3089" t="s">
        <v>32803</v>
      </c>
      <c r="C3089" t="s">
        <v>32802</v>
      </c>
      <c r="D3089">
        <v>1.62143287602644E-2</v>
      </c>
      <c r="E3089">
        <v>4.4437558104868501E-3</v>
      </c>
      <c r="F3089">
        <v>0.91692325486887805</v>
      </c>
      <c r="G3089">
        <v>0.80703034915333005</v>
      </c>
      <c r="H3089">
        <v>15</v>
      </c>
      <c r="I3089">
        <f t="shared" si="96"/>
        <v>0</v>
      </c>
      <c r="J3089">
        <f t="shared" si="97"/>
        <v>0</v>
      </c>
    </row>
    <row r="3090" spans="1:10" x14ac:dyDescent="0.2">
      <c r="A3090">
        <v>4848</v>
      </c>
      <c r="B3090" t="s">
        <v>10912</v>
      </c>
      <c r="C3090" t="s">
        <v>10911</v>
      </c>
      <c r="D3090">
        <v>1.6210913571336801E-2</v>
      </c>
      <c r="E3090">
        <v>3.5875073514283901E-3</v>
      </c>
      <c r="F3090">
        <v>0.45887635374230101</v>
      </c>
      <c r="G3090">
        <v>0.82558405495913501</v>
      </c>
      <c r="H3090">
        <v>69</v>
      </c>
      <c r="I3090">
        <f t="shared" si="96"/>
        <v>0</v>
      </c>
      <c r="J3090">
        <f t="shared" si="97"/>
        <v>0</v>
      </c>
    </row>
    <row r="3091" spans="1:10" x14ac:dyDescent="0.2">
      <c r="A3091">
        <v>8480</v>
      </c>
      <c r="B3091" t="s">
        <v>33397</v>
      </c>
      <c r="C3091" t="s">
        <v>33396</v>
      </c>
      <c r="D3091">
        <v>1.61779139529333E-2</v>
      </c>
      <c r="E3091">
        <v>6.0471504715787798E-3</v>
      </c>
      <c r="F3091">
        <v>0.153849131617629</v>
      </c>
      <c r="G3091">
        <v>6.2350343980930097E-2</v>
      </c>
      <c r="H3091">
        <v>11</v>
      </c>
      <c r="I3091">
        <f t="shared" si="96"/>
        <v>0</v>
      </c>
      <c r="J3091">
        <f t="shared" si="97"/>
        <v>0</v>
      </c>
    </row>
    <row r="3092" spans="1:10" x14ac:dyDescent="0.2">
      <c r="A3092">
        <v>2078</v>
      </c>
      <c r="B3092" t="s">
        <v>26013</v>
      </c>
      <c r="C3092" t="s">
        <v>26012</v>
      </c>
      <c r="D3092">
        <v>1.6176397577569501E-2</v>
      </c>
      <c r="E3092">
        <v>4.1510884738150001E-3</v>
      </c>
      <c r="F3092">
        <v>0.41251872850313598</v>
      </c>
      <c r="G3092">
        <v>0.47663840697322801</v>
      </c>
      <c r="H3092">
        <v>10</v>
      </c>
      <c r="I3092">
        <f t="shared" si="96"/>
        <v>0</v>
      </c>
      <c r="J3092">
        <f t="shared" si="97"/>
        <v>0</v>
      </c>
    </row>
    <row r="3093" spans="1:10" x14ac:dyDescent="0.2">
      <c r="A3093">
        <v>1726</v>
      </c>
      <c r="B3093" t="s">
        <v>939</v>
      </c>
      <c r="C3093" t="s">
        <v>938</v>
      </c>
      <c r="D3093">
        <v>1.6168150095360798E-2</v>
      </c>
      <c r="E3093">
        <v>1.09807875024541E-2</v>
      </c>
      <c r="F3093">
        <v>0.36668704070430802</v>
      </c>
      <c r="G3093">
        <v>0.136362346737784</v>
      </c>
      <c r="H3093">
        <v>17</v>
      </c>
      <c r="I3093">
        <f t="shared" si="96"/>
        <v>0</v>
      </c>
      <c r="J3093">
        <f t="shared" si="97"/>
        <v>0</v>
      </c>
    </row>
    <row r="3094" spans="1:10" x14ac:dyDescent="0.2">
      <c r="A3094">
        <v>15894</v>
      </c>
      <c r="B3094" t="s">
        <v>16637</v>
      </c>
      <c r="C3094" t="s">
        <v>16636</v>
      </c>
      <c r="D3094">
        <v>1.6157060913446701E-2</v>
      </c>
      <c r="E3094">
        <v>1.14994944725215E-2</v>
      </c>
      <c r="F3094">
        <v>0.65775055744953603</v>
      </c>
      <c r="G3094">
        <v>0.82190519355993696</v>
      </c>
      <c r="H3094">
        <v>24</v>
      </c>
      <c r="I3094">
        <f t="shared" si="96"/>
        <v>0</v>
      </c>
      <c r="J3094">
        <f t="shared" si="97"/>
        <v>0</v>
      </c>
    </row>
    <row r="3095" spans="1:10" x14ac:dyDescent="0.2">
      <c r="A3095">
        <v>3131</v>
      </c>
      <c r="B3095" t="s">
        <v>20432</v>
      </c>
      <c r="C3095" t="s">
        <v>20431</v>
      </c>
      <c r="D3095">
        <v>1.6141262216090298E-2</v>
      </c>
      <c r="E3095">
        <v>2.8667420598367899E-3</v>
      </c>
      <c r="F3095">
        <v>0.86119283398979796</v>
      </c>
      <c r="G3095">
        <v>0.42070083983751599</v>
      </c>
      <c r="H3095">
        <v>20</v>
      </c>
      <c r="I3095">
        <f t="shared" si="96"/>
        <v>0</v>
      </c>
      <c r="J3095">
        <f t="shared" si="97"/>
        <v>0</v>
      </c>
    </row>
    <row r="3096" spans="1:10" x14ac:dyDescent="0.2">
      <c r="A3096">
        <v>14526</v>
      </c>
      <c r="B3096" t="s">
        <v>32157</v>
      </c>
      <c r="C3096" t="s">
        <v>32156</v>
      </c>
      <c r="D3096">
        <v>1.6119633436602301E-2</v>
      </c>
      <c r="E3096">
        <v>7.4496814008813703E-3</v>
      </c>
      <c r="F3096">
        <v>0.14854230364243601</v>
      </c>
      <c r="G3096">
        <v>6.0064952388557698E-2</v>
      </c>
      <c r="H3096">
        <v>49</v>
      </c>
      <c r="I3096">
        <f t="shared" si="96"/>
        <v>0</v>
      </c>
      <c r="J3096">
        <f t="shared" si="97"/>
        <v>0</v>
      </c>
    </row>
    <row r="3097" spans="1:10" x14ac:dyDescent="0.2">
      <c r="A3097">
        <v>20148</v>
      </c>
      <c r="B3097" t="s">
        <v>31330</v>
      </c>
      <c r="C3097" t="s">
        <v>31329</v>
      </c>
      <c r="D3097">
        <v>1.6113311731606999E-2</v>
      </c>
      <c r="E3097">
        <v>1.7371232188628401E-2</v>
      </c>
      <c r="F3097">
        <v>0.86371189163922601</v>
      </c>
      <c r="G3097">
        <v>0.50042271178116904</v>
      </c>
      <c r="H3097">
        <v>68</v>
      </c>
      <c r="I3097">
        <f t="shared" si="96"/>
        <v>0</v>
      </c>
      <c r="J3097">
        <f t="shared" si="97"/>
        <v>0</v>
      </c>
    </row>
    <row r="3098" spans="1:10" x14ac:dyDescent="0.2">
      <c r="A3098">
        <v>9587</v>
      </c>
      <c r="B3098" t="s">
        <v>1160</v>
      </c>
      <c r="C3098" t="s">
        <v>1159</v>
      </c>
      <c r="D3098">
        <v>1.6093637463542001E-2</v>
      </c>
      <c r="E3098">
        <v>7.9616568645527394E-3</v>
      </c>
      <c r="F3098">
        <v>0.47763493350601899</v>
      </c>
      <c r="G3098">
        <v>0.648191819888145</v>
      </c>
      <c r="H3098">
        <v>58</v>
      </c>
      <c r="I3098">
        <f t="shared" si="96"/>
        <v>0</v>
      </c>
      <c r="J3098">
        <f t="shared" si="97"/>
        <v>0</v>
      </c>
    </row>
    <row r="3099" spans="1:10" x14ac:dyDescent="0.2">
      <c r="A3099">
        <v>6844</v>
      </c>
      <c r="B3099" t="s">
        <v>32481</v>
      </c>
      <c r="C3099" t="s">
        <v>32480</v>
      </c>
      <c r="D3099">
        <v>1.6055061974005299E-2</v>
      </c>
      <c r="E3099">
        <v>1.19704570519686E-2</v>
      </c>
      <c r="F3099">
        <v>0.77023718658402696</v>
      </c>
      <c r="G3099">
        <v>0.383701177445056</v>
      </c>
      <c r="H3099">
        <v>29</v>
      </c>
      <c r="I3099">
        <f t="shared" si="96"/>
        <v>0</v>
      </c>
      <c r="J3099">
        <f t="shared" si="97"/>
        <v>0</v>
      </c>
    </row>
    <row r="3100" spans="1:10" x14ac:dyDescent="0.2">
      <c r="A3100">
        <v>3257</v>
      </c>
      <c r="B3100" t="s">
        <v>10790</v>
      </c>
      <c r="C3100" t="s">
        <v>10789</v>
      </c>
      <c r="D3100">
        <v>1.6028767756271999E-2</v>
      </c>
      <c r="E3100">
        <v>8.7489398744828896E-3</v>
      </c>
      <c r="F3100">
        <v>0.76063758721220698</v>
      </c>
      <c r="G3100">
        <v>0.210240644289306</v>
      </c>
      <c r="H3100">
        <v>112</v>
      </c>
      <c r="I3100">
        <f t="shared" si="96"/>
        <v>0</v>
      </c>
      <c r="J3100">
        <f t="shared" si="97"/>
        <v>0</v>
      </c>
    </row>
    <row r="3101" spans="1:10" x14ac:dyDescent="0.2">
      <c r="A3101">
        <v>17146</v>
      </c>
      <c r="B3101" t="s">
        <v>2119</v>
      </c>
      <c r="C3101" t="s">
        <v>2118</v>
      </c>
      <c r="D3101">
        <v>1.6000328666673499E-2</v>
      </c>
      <c r="E3101">
        <v>9.6643286618906393E-3</v>
      </c>
      <c r="F3101">
        <v>0.173901689247001</v>
      </c>
      <c r="G3101">
        <v>0.30920198735684401</v>
      </c>
      <c r="H3101">
        <v>75</v>
      </c>
      <c r="I3101">
        <f t="shared" si="96"/>
        <v>0</v>
      </c>
      <c r="J3101">
        <f t="shared" si="97"/>
        <v>0</v>
      </c>
    </row>
    <row r="3102" spans="1:10" x14ac:dyDescent="0.2">
      <c r="A3102">
        <v>9118</v>
      </c>
      <c r="B3102" t="s">
        <v>454</v>
      </c>
      <c r="C3102" t="s">
        <v>453</v>
      </c>
      <c r="D3102">
        <v>1.59971011606071E-2</v>
      </c>
      <c r="E3102">
        <v>9.8849137918776107E-3</v>
      </c>
      <c r="F3102">
        <v>6.0264798547165398E-2</v>
      </c>
      <c r="G3102">
        <v>0.27556244928650397</v>
      </c>
      <c r="H3102">
        <v>78</v>
      </c>
      <c r="I3102">
        <f t="shared" si="96"/>
        <v>0</v>
      </c>
      <c r="J3102">
        <f t="shared" si="97"/>
        <v>0</v>
      </c>
    </row>
    <row r="3103" spans="1:10" x14ac:dyDescent="0.2">
      <c r="A3103">
        <v>10596</v>
      </c>
      <c r="B3103" t="s">
        <v>21375</v>
      </c>
      <c r="C3103" t="s">
        <v>21374</v>
      </c>
      <c r="D3103">
        <v>1.5995487172314801E-2</v>
      </c>
      <c r="E3103">
        <v>5.7090847549775496E-4</v>
      </c>
      <c r="F3103">
        <v>0.40682054837227799</v>
      </c>
      <c r="G3103">
        <v>0.62601730145224999</v>
      </c>
      <c r="H3103">
        <v>9</v>
      </c>
      <c r="I3103">
        <f t="shared" si="96"/>
        <v>0</v>
      </c>
      <c r="J3103">
        <f t="shared" si="97"/>
        <v>0</v>
      </c>
    </row>
    <row r="3104" spans="1:10" x14ac:dyDescent="0.2">
      <c r="A3104">
        <v>17593</v>
      </c>
      <c r="B3104" t="s">
        <v>25329</v>
      </c>
      <c r="D3104">
        <v>1.5960768317404901E-2</v>
      </c>
      <c r="E3104">
        <v>1.03597095162824E-2</v>
      </c>
      <c r="F3104">
        <v>0.102264751035349</v>
      </c>
      <c r="G3104">
        <v>0.71727830372803503</v>
      </c>
      <c r="H3104">
        <v>55</v>
      </c>
      <c r="I3104">
        <f t="shared" si="96"/>
        <v>0</v>
      </c>
      <c r="J3104">
        <f t="shared" si="97"/>
        <v>0</v>
      </c>
    </row>
    <row r="3105" spans="1:10" x14ac:dyDescent="0.2">
      <c r="A3105">
        <v>5197</v>
      </c>
      <c r="B3105" t="s">
        <v>11013</v>
      </c>
      <c r="C3105" t="s">
        <v>11012</v>
      </c>
      <c r="D3105">
        <v>1.59513987692219E-2</v>
      </c>
      <c r="E3105">
        <v>2.2551502202077401E-2</v>
      </c>
      <c r="F3105">
        <v>0.97546580242912495</v>
      </c>
      <c r="G3105">
        <v>0.286185615581106</v>
      </c>
      <c r="H3105">
        <v>4</v>
      </c>
      <c r="I3105">
        <f t="shared" si="96"/>
        <v>0</v>
      </c>
      <c r="J3105">
        <f t="shared" si="97"/>
        <v>0</v>
      </c>
    </row>
    <row r="3106" spans="1:10" x14ac:dyDescent="0.2">
      <c r="A3106">
        <v>16162</v>
      </c>
      <c r="B3106" t="s">
        <v>31544</v>
      </c>
      <c r="C3106" t="s">
        <v>31543</v>
      </c>
      <c r="D3106">
        <v>1.5937729816489901E-2</v>
      </c>
      <c r="E3106">
        <v>7.3930049418041103E-3</v>
      </c>
      <c r="F3106">
        <v>0.23109885114062501</v>
      </c>
      <c r="G3106">
        <v>0.92225367166542604</v>
      </c>
      <c r="H3106">
        <v>158</v>
      </c>
      <c r="I3106">
        <f t="shared" si="96"/>
        <v>0</v>
      </c>
      <c r="J3106">
        <f t="shared" si="97"/>
        <v>0</v>
      </c>
    </row>
    <row r="3107" spans="1:10" x14ac:dyDescent="0.2">
      <c r="A3107">
        <v>6824</v>
      </c>
      <c r="B3107" t="s">
        <v>5299</v>
      </c>
      <c r="C3107" t="s">
        <v>5298</v>
      </c>
      <c r="D3107">
        <v>1.5917304120528001E-2</v>
      </c>
      <c r="E3107">
        <v>1.04426459675066E-2</v>
      </c>
      <c r="F3107">
        <v>0.40039883144420102</v>
      </c>
      <c r="G3107">
        <v>0.53223482941106803</v>
      </c>
      <c r="H3107">
        <v>143</v>
      </c>
      <c r="I3107">
        <f t="shared" si="96"/>
        <v>0</v>
      </c>
      <c r="J3107">
        <f t="shared" si="97"/>
        <v>0</v>
      </c>
    </row>
    <row r="3108" spans="1:10" x14ac:dyDescent="0.2">
      <c r="A3108">
        <v>24161</v>
      </c>
      <c r="B3108" t="s">
        <v>33142</v>
      </c>
      <c r="C3108" t="s">
        <v>33141</v>
      </c>
      <c r="D3108">
        <v>1.59147750441757E-2</v>
      </c>
      <c r="E3108">
        <v>4.7888929826732297E-2</v>
      </c>
      <c r="F3108">
        <v>0.96161107863814199</v>
      </c>
      <c r="G3108">
        <v>0.94746661071001304</v>
      </c>
      <c r="H3108">
        <v>9</v>
      </c>
      <c r="I3108">
        <f t="shared" si="96"/>
        <v>0</v>
      </c>
      <c r="J3108">
        <f t="shared" si="97"/>
        <v>0</v>
      </c>
    </row>
    <row r="3109" spans="1:10" x14ac:dyDescent="0.2">
      <c r="A3109">
        <v>3985</v>
      </c>
      <c r="B3109" t="s">
        <v>23305</v>
      </c>
      <c r="C3109" t="s">
        <v>23304</v>
      </c>
      <c r="D3109">
        <v>1.5911238407173699E-2</v>
      </c>
      <c r="E3109">
        <v>1.26977254415661E-2</v>
      </c>
      <c r="F3109">
        <v>0.76275371975200701</v>
      </c>
      <c r="G3109">
        <v>0.83986333699364601</v>
      </c>
      <c r="H3109">
        <v>11</v>
      </c>
      <c r="I3109">
        <f t="shared" si="96"/>
        <v>0</v>
      </c>
      <c r="J3109">
        <f t="shared" si="97"/>
        <v>0</v>
      </c>
    </row>
    <row r="3110" spans="1:10" x14ac:dyDescent="0.2">
      <c r="A3110">
        <v>9886</v>
      </c>
      <c r="B3110" t="s">
        <v>3746</v>
      </c>
      <c r="C3110" t="s">
        <v>3745</v>
      </c>
      <c r="D3110">
        <v>1.5894999947650101E-2</v>
      </c>
      <c r="E3110">
        <v>9.0304825277401895E-3</v>
      </c>
      <c r="F3110">
        <v>0.33928229767586698</v>
      </c>
      <c r="G3110">
        <v>0.87282760777411705</v>
      </c>
      <c r="H3110">
        <v>192</v>
      </c>
      <c r="I3110">
        <f t="shared" si="96"/>
        <v>0</v>
      </c>
      <c r="J3110">
        <f t="shared" si="97"/>
        <v>0</v>
      </c>
    </row>
    <row r="3111" spans="1:10" x14ac:dyDescent="0.2">
      <c r="A3111">
        <v>9025</v>
      </c>
      <c r="B3111" t="s">
        <v>23107</v>
      </c>
      <c r="D3111">
        <v>1.5860743651999E-2</v>
      </c>
      <c r="E3111">
        <v>-4.9750384112871703E-3</v>
      </c>
      <c r="F3111">
        <v>0.74808600943109904</v>
      </c>
      <c r="G3111">
        <v>0.83197217461364203</v>
      </c>
      <c r="H3111">
        <v>7</v>
      </c>
      <c r="I3111">
        <f t="shared" si="96"/>
        <v>0</v>
      </c>
      <c r="J3111">
        <f t="shared" si="97"/>
        <v>0</v>
      </c>
    </row>
    <row r="3112" spans="1:10" x14ac:dyDescent="0.2">
      <c r="A3112">
        <v>20813</v>
      </c>
      <c r="B3112" t="s">
        <v>24766</v>
      </c>
      <c r="C3112" t="s">
        <v>24765</v>
      </c>
      <c r="D3112">
        <v>1.5852108610910999E-2</v>
      </c>
      <c r="E3112">
        <v>8.0991922576043197E-3</v>
      </c>
      <c r="F3112">
        <v>0.88560729817962003</v>
      </c>
      <c r="G3112">
        <v>0.99934227336508497</v>
      </c>
      <c r="H3112">
        <v>8</v>
      </c>
      <c r="I3112">
        <f t="shared" si="96"/>
        <v>0</v>
      </c>
      <c r="J3112">
        <f t="shared" si="97"/>
        <v>0</v>
      </c>
    </row>
    <row r="3113" spans="1:10" x14ac:dyDescent="0.2">
      <c r="A3113">
        <v>20271</v>
      </c>
      <c r="B3113" t="s">
        <v>26914</v>
      </c>
      <c r="C3113" t="s">
        <v>26913</v>
      </c>
      <c r="D3113">
        <v>1.5824251936097201E-2</v>
      </c>
      <c r="E3113">
        <v>1.38228073138914E-2</v>
      </c>
      <c r="F3113">
        <v>0.57276904096814296</v>
      </c>
      <c r="G3113">
        <v>0.98080979508855404</v>
      </c>
      <c r="H3113">
        <v>26</v>
      </c>
      <c r="I3113">
        <f t="shared" si="96"/>
        <v>0</v>
      </c>
      <c r="J3113">
        <f t="shared" si="97"/>
        <v>0</v>
      </c>
    </row>
    <row r="3114" spans="1:10" x14ac:dyDescent="0.2">
      <c r="A3114">
        <v>11657</v>
      </c>
      <c r="B3114" t="s">
        <v>31316</v>
      </c>
      <c r="C3114" t="s">
        <v>31315</v>
      </c>
      <c r="D3114">
        <v>1.5816601122846101E-2</v>
      </c>
      <c r="E3114">
        <v>2.7048366995995402E-2</v>
      </c>
      <c r="F3114">
        <v>0.419676103539393</v>
      </c>
      <c r="G3114">
        <v>0.87124759421952702</v>
      </c>
      <c r="H3114">
        <v>32</v>
      </c>
      <c r="I3114">
        <f t="shared" si="96"/>
        <v>0</v>
      </c>
      <c r="J3114">
        <f t="shared" si="97"/>
        <v>0</v>
      </c>
    </row>
    <row r="3115" spans="1:10" x14ac:dyDescent="0.2">
      <c r="A3115">
        <v>8002</v>
      </c>
      <c r="B3115" t="s">
        <v>34027</v>
      </c>
      <c r="C3115" t="s">
        <v>34695</v>
      </c>
      <c r="D3115">
        <v>1.5812524738821099E-2</v>
      </c>
      <c r="E3115">
        <v>-5.3973669001090602E-2</v>
      </c>
      <c r="F3115">
        <v>0.459969825548731</v>
      </c>
      <c r="G3115">
        <v>0.34621551044877202</v>
      </c>
      <c r="H3115">
        <v>1</v>
      </c>
      <c r="I3115">
        <f t="shared" si="96"/>
        <v>0</v>
      </c>
      <c r="J3115">
        <f t="shared" si="97"/>
        <v>0</v>
      </c>
    </row>
    <row r="3116" spans="1:10" x14ac:dyDescent="0.2">
      <c r="A3116">
        <v>16712</v>
      </c>
      <c r="B3116" t="s">
        <v>31423</v>
      </c>
      <c r="C3116" t="s">
        <v>31422</v>
      </c>
      <c r="D3116">
        <v>1.5794285028547399E-2</v>
      </c>
      <c r="E3116">
        <v>1.09510014620445E-2</v>
      </c>
      <c r="F3116">
        <v>0.69635717887768001</v>
      </c>
      <c r="G3116">
        <v>0.94037178873127603</v>
      </c>
      <c r="H3116">
        <v>77</v>
      </c>
      <c r="I3116">
        <f t="shared" si="96"/>
        <v>0</v>
      </c>
      <c r="J3116">
        <f t="shared" si="97"/>
        <v>0</v>
      </c>
    </row>
    <row r="3117" spans="1:10" x14ac:dyDescent="0.2">
      <c r="A3117">
        <v>11038</v>
      </c>
      <c r="B3117" t="s">
        <v>2273</v>
      </c>
      <c r="C3117" t="s">
        <v>2272</v>
      </c>
      <c r="D3117">
        <v>1.5788128526696001E-2</v>
      </c>
      <c r="E3117">
        <v>5.6910241286005402E-3</v>
      </c>
      <c r="F3117">
        <v>6.2222828298261403E-2</v>
      </c>
      <c r="G3117">
        <v>0.56012689898789203</v>
      </c>
      <c r="H3117">
        <v>169</v>
      </c>
      <c r="I3117">
        <f t="shared" si="96"/>
        <v>0</v>
      </c>
      <c r="J3117">
        <f t="shared" si="97"/>
        <v>0</v>
      </c>
    </row>
    <row r="3118" spans="1:10" x14ac:dyDescent="0.2">
      <c r="A3118">
        <v>8973</v>
      </c>
      <c r="B3118" t="s">
        <v>29152</v>
      </c>
      <c r="C3118" t="s">
        <v>29151</v>
      </c>
      <c r="D3118">
        <v>1.57600945597027E-2</v>
      </c>
      <c r="E3118">
        <v>1.40559078474876E-2</v>
      </c>
      <c r="F3118">
        <v>0.20503823654391901</v>
      </c>
      <c r="G3118">
        <v>0.10531541803130801</v>
      </c>
      <c r="H3118">
        <v>210</v>
      </c>
      <c r="I3118">
        <f t="shared" si="96"/>
        <v>0</v>
      </c>
      <c r="J3118">
        <f t="shared" si="97"/>
        <v>0</v>
      </c>
    </row>
    <row r="3119" spans="1:10" x14ac:dyDescent="0.2">
      <c r="A3119">
        <v>16515</v>
      </c>
      <c r="B3119" t="s">
        <v>23962</v>
      </c>
      <c r="D3119">
        <v>1.5757657426521798E-2</v>
      </c>
      <c r="E3119">
        <v>1.8428629198279301E-2</v>
      </c>
      <c r="F3119">
        <v>0.87620295323866704</v>
      </c>
      <c r="G3119">
        <v>0.64943907466117401</v>
      </c>
      <c r="H3119">
        <v>7</v>
      </c>
      <c r="I3119">
        <f t="shared" si="96"/>
        <v>0</v>
      </c>
      <c r="J3119">
        <f t="shared" si="97"/>
        <v>0</v>
      </c>
    </row>
    <row r="3120" spans="1:10" x14ac:dyDescent="0.2">
      <c r="A3120">
        <v>4337</v>
      </c>
      <c r="B3120" t="s">
        <v>24921</v>
      </c>
      <c r="C3120" t="s">
        <v>24920</v>
      </c>
      <c r="D3120">
        <v>1.5755479423575702E-2</v>
      </c>
      <c r="E3120">
        <v>5.9827358961157698E-4</v>
      </c>
      <c r="F3120">
        <v>0.38496706674923897</v>
      </c>
      <c r="G3120">
        <v>0.94091828961361601</v>
      </c>
      <c r="H3120">
        <v>29</v>
      </c>
      <c r="I3120">
        <f t="shared" si="96"/>
        <v>0</v>
      </c>
      <c r="J3120">
        <f t="shared" si="97"/>
        <v>0</v>
      </c>
    </row>
    <row r="3121" spans="1:10" x14ac:dyDescent="0.2">
      <c r="A3121">
        <v>11233</v>
      </c>
      <c r="B3121" t="s">
        <v>270</v>
      </c>
      <c r="C3121" t="s">
        <v>269</v>
      </c>
      <c r="D3121">
        <v>1.57429989752828E-2</v>
      </c>
      <c r="E3121">
        <v>7.9673906261289208E-3</v>
      </c>
      <c r="F3121">
        <v>0.81266266138129095</v>
      </c>
      <c r="G3121">
        <v>0.94187902921868405</v>
      </c>
      <c r="H3121">
        <v>6</v>
      </c>
      <c r="I3121">
        <f t="shared" si="96"/>
        <v>0</v>
      </c>
      <c r="J3121">
        <f t="shared" si="97"/>
        <v>0</v>
      </c>
    </row>
    <row r="3122" spans="1:10" x14ac:dyDescent="0.2">
      <c r="A3122">
        <v>21926</v>
      </c>
      <c r="B3122" t="s">
        <v>22426</v>
      </c>
      <c r="C3122" t="s">
        <v>22425</v>
      </c>
      <c r="D3122">
        <v>1.5733412310532199E-2</v>
      </c>
      <c r="E3122">
        <v>2.0040021951822799E-2</v>
      </c>
      <c r="F3122">
        <v>0.46020488805787602</v>
      </c>
      <c r="G3122">
        <v>0.39660668090773299</v>
      </c>
      <c r="H3122">
        <v>1</v>
      </c>
      <c r="I3122">
        <f t="shared" si="96"/>
        <v>0</v>
      </c>
      <c r="J3122">
        <f t="shared" si="97"/>
        <v>0</v>
      </c>
    </row>
    <row r="3123" spans="1:10" x14ac:dyDescent="0.2">
      <c r="A3123">
        <v>12570</v>
      </c>
      <c r="B3123" t="s">
        <v>10476</v>
      </c>
      <c r="C3123" t="s">
        <v>10475</v>
      </c>
      <c r="D3123">
        <v>1.5726249015234901E-2</v>
      </c>
      <c r="E3123">
        <v>8.6748662831859502E-3</v>
      </c>
      <c r="F3123">
        <v>0.47048140371503799</v>
      </c>
      <c r="G3123">
        <v>0.36233202375156998</v>
      </c>
      <c r="H3123">
        <v>14</v>
      </c>
      <c r="I3123">
        <f t="shared" si="96"/>
        <v>0</v>
      </c>
      <c r="J3123">
        <f t="shared" si="97"/>
        <v>0</v>
      </c>
    </row>
    <row r="3124" spans="1:10" x14ac:dyDescent="0.2">
      <c r="A3124">
        <v>13757</v>
      </c>
      <c r="B3124" t="s">
        <v>770</v>
      </c>
      <c r="C3124" t="s">
        <v>769</v>
      </c>
      <c r="D3124">
        <v>1.57227950081535E-2</v>
      </c>
      <c r="E3124">
        <v>9.7800972255223106E-3</v>
      </c>
      <c r="F3124">
        <v>0.17295217325815601</v>
      </c>
      <c r="G3124">
        <v>0.198503676417777</v>
      </c>
      <c r="H3124">
        <v>305</v>
      </c>
      <c r="I3124">
        <f t="shared" si="96"/>
        <v>0</v>
      </c>
      <c r="J3124">
        <f t="shared" si="97"/>
        <v>0</v>
      </c>
    </row>
    <row r="3125" spans="1:10" x14ac:dyDescent="0.2">
      <c r="A3125">
        <v>5428</v>
      </c>
      <c r="B3125" t="s">
        <v>5287</v>
      </c>
      <c r="C3125" t="s">
        <v>5286</v>
      </c>
      <c r="D3125">
        <v>1.5642185689163E-2</v>
      </c>
      <c r="E3125">
        <v>9.5738910290760204E-3</v>
      </c>
      <c r="F3125">
        <v>0.77839626423467001</v>
      </c>
      <c r="G3125">
        <v>0.39201169739476799</v>
      </c>
      <c r="H3125">
        <v>40</v>
      </c>
      <c r="I3125">
        <f t="shared" si="96"/>
        <v>0</v>
      </c>
      <c r="J3125">
        <f t="shared" si="97"/>
        <v>0</v>
      </c>
    </row>
    <row r="3126" spans="1:10" x14ac:dyDescent="0.2">
      <c r="A3126">
        <v>3768</v>
      </c>
      <c r="B3126" t="s">
        <v>18977</v>
      </c>
      <c r="C3126" t="s">
        <v>18976</v>
      </c>
      <c r="D3126">
        <v>1.56127019783117E-2</v>
      </c>
      <c r="E3126">
        <v>1.3093118252911999E-2</v>
      </c>
      <c r="F3126">
        <v>0.82685781763162403</v>
      </c>
      <c r="G3126">
        <v>0.45856070002013699</v>
      </c>
      <c r="H3126">
        <v>81</v>
      </c>
      <c r="I3126">
        <f t="shared" si="96"/>
        <v>0</v>
      </c>
      <c r="J3126">
        <f t="shared" si="97"/>
        <v>0</v>
      </c>
    </row>
    <row r="3127" spans="1:10" x14ac:dyDescent="0.2">
      <c r="A3127">
        <v>16599</v>
      </c>
      <c r="B3127" t="s">
        <v>9255</v>
      </c>
      <c r="C3127" t="s">
        <v>9254</v>
      </c>
      <c r="D3127">
        <v>1.56008807636107E-2</v>
      </c>
      <c r="E3127">
        <v>1.23991957966814E-2</v>
      </c>
      <c r="F3127">
        <v>0.47892278138460698</v>
      </c>
      <c r="G3127">
        <v>0.40867031933305897</v>
      </c>
      <c r="H3127">
        <v>128</v>
      </c>
      <c r="I3127">
        <f t="shared" si="96"/>
        <v>0</v>
      </c>
      <c r="J3127">
        <f t="shared" si="97"/>
        <v>0</v>
      </c>
    </row>
    <row r="3128" spans="1:10" x14ac:dyDescent="0.2">
      <c r="A3128">
        <v>15218</v>
      </c>
      <c r="B3128" t="s">
        <v>4521</v>
      </c>
      <c r="C3128" t="s">
        <v>4520</v>
      </c>
      <c r="D3128">
        <v>1.5591040013660599E-2</v>
      </c>
      <c r="E3128">
        <v>2.4043305850183199E-3</v>
      </c>
      <c r="F3128">
        <v>0.43673992922988802</v>
      </c>
      <c r="G3128">
        <v>0.813392925031443</v>
      </c>
      <c r="H3128">
        <v>65</v>
      </c>
      <c r="I3128">
        <f t="shared" si="96"/>
        <v>0</v>
      </c>
      <c r="J3128">
        <f t="shared" si="97"/>
        <v>0</v>
      </c>
    </row>
    <row r="3129" spans="1:10" x14ac:dyDescent="0.2">
      <c r="A3129">
        <v>11717</v>
      </c>
      <c r="B3129" t="s">
        <v>10314</v>
      </c>
      <c r="C3129" t="s">
        <v>10313</v>
      </c>
      <c r="D3129">
        <v>1.5578967440351499E-2</v>
      </c>
      <c r="E3129">
        <v>7.4234957573586901E-3</v>
      </c>
      <c r="F3129">
        <v>0.57539279537460497</v>
      </c>
      <c r="G3129">
        <v>0.87058786256036003</v>
      </c>
      <c r="H3129">
        <v>28</v>
      </c>
      <c r="I3129">
        <f t="shared" si="96"/>
        <v>0</v>
      </c>
      <c r="J3129">
        <f t="shared" si="97"/>
        <v>0</v>
      </c>
    </row>
    <row r="3130" spans="1:10" x14ac:dyDescent="0.2">
      <c r="A3130">
        <v>10911</v>
      </c>
      <c r="B3130" t="s">
        <v>31282</v>
      </c>
      <c r="C3130" t="s">
        <v>31281</v>
      </c>
      <c r="D3130">
        <v>1.5571765207829401E-2</v>
      </c>
      <c r="E3130">
        <v>8.8191009381027603E-3</v>
      </c>
      <c r="F3130">
        <v>0.75869109031780002</v>
      </c>
      <c r="G3130">
        <v>0.432379090016762</v>
      </c>
      <c r="H3130">
        <v>31</v>
      </c>
      <c r="I3130">
        <f t="shared" si="96"/>
        <v>0</v>
      </c>
      <c r="J3130">
        <f t="shared" si="97"/>
        <v>0</v>
      </c>
    </row>
    <row r="3131" spans="1:10" x14ac:dyDescent="0.2">
      <c r="A3131">
        <v>14117</v>
      </c>
      <c r="B3131" t="s">
        <v>1984</v>
      </c>
      <c r="C3131" t="s">
        <v>1983</v>
      </c>
      <c r="D3131">
        <v>1.55657352733599E-2</v>
      </c>
      <c r="E3131">
        <v>7.4502739308163601E-3</v>
      </c>
      <c r="F3131">
        <v>0.78703632388153399</v>
      </c>
      <c r="G3131">
        <v>0.382953356201229</v>
      </c>
      <c r="H3131">
        <v>7</v>
      </c>
      <c r="I3131">
        <f t="shared" si="96"/>
        <v>0</v>
      </c>
      <c r="J3131">
        <f t="shared" si="97"/>
        <v>0</v>
      </c>
    </row>
    <row r="3132" spans="1:10" x14ac:dyDescent="0.2">
      <c r="A3132">
        <v>13266</v>
      </c>
      <c r="B3132" t="s">
        <v>29610</v>
      </c>
      <c r="C3132" t="s">
        <v>29609</v>
      </c>
      <c r="D3132">
        <v>1.5547845883406901E-2</v>
      </c>
      <c r="E3132">
        <v>1.7665786300516802E-2</v>
      </c>
      <c r="F3132">
        <v>0.30753002651734002</v>
      </c>
      <c r="G3132">
        <v>0.73208490914032198</v>
      </c>
      <c r="H3132">
        <v>26</v>
      </c>
      <c r="I3132">
        <f t="shared" si="96"/>
        <v>0</v>
      </c>
      <c r="J3132">
        <f t="shared" si="97"/>
        <v>0</v>
      </c>
    </row>
    <row r="3133" spans="1:10" x14ac:dyDescent="0.2">
      <c r="A3133">
        <v>18489</v>
      </c>
      <c r="B3133" t="s">
        <v>30519</v>
      </c>
      <c r="C3133" t="s">
        <v>30518</v>
      </c>
      <c r="D3133">
        <v>1.5545766802895201E-2</v>
      </c>
      <c r="E3133">
        <v>4.0226894786391104E-3</v>
      </c>
      <c r="F3133">
        <v>0.227574670962499</v>
      </c>
      <c r="G3133">
        <v>0.918060459134175</v>
      </c>
      <c r="H3133">
        <v>146</v>
      </c>
      <c r="I3133">
        <f t="shared" si="96"/>
        <v>0</v>
      </c>
      <c r="J3133">
        <f t="shared" si="97"/>
        <v>0</v>
      </c>
    </row>
    <row r="3134" spans="1:10" x14ac:dyDescent="0.2">
      <c r="A3134">
        <v>17189</v>
      </c>
      <c r="B3134" t="s">
        <v>3113</v>
      </c>
      <c r="C3134" t="s">
        <v>3112</v>
      </c>
      <c r="D3134">
        <v>1.5537379020072999E-2</v>
      </c>
      <c r="E3134">
        <v>-9.1895329770635297E-4</v>
      </c>
      <c r="F3134">
        <v>0.48563230336938601</v>
      </c>
      <c r="G3134">
        <v>0.91817066366108302</v>
      </c>
      <c r="H3134">
        <v>85</v>
      </c>
      <c r="I3134">
        <f t="shared" si="96"/>
        <v>0</v>
      </c>
      <c r="J3134">
        <f t="shared" si="97"/>
        <v>0</v>
      </c>
    </row>
    <row r="3135" spans="1:10" x14ac:dyDescent="0.2">
      <c r="A3135">
        <v>1995</v>
      </c>
      <c r="B3135" t="s">
        <v>5157</v>
      </c>
      <c r="C3135" t="s">
        <v>5156</v>
      </c>
      <c r="D3135">
        <v>1.5530244945033699E-2</v>
      </c>
      <c r="E3135">
        <v>4.4952194635183296E-3</v>
      </c>
      <c r="F3135">
        <v>0.49110670861780598</v>
      </c>
      <c r="G3135">
        <v>0.77735401755636502</v>
      </c>
      <c r="H3135">
        <v>24</v>
      </c>
      <c r="I3135">
        <f t="shared" si="96"/>
        <v>0</v>
      </c>
      <c r="J3135">
        <f t="shared" si="97"/>
        <v>0</v>
      </c>
    </row>
    <row r="3136" spans="1:10" x14ac:dyDescent="0.2">
      <c r="A3136">
        <v>16580</v>
      </c>
      <c r="B3136" t="s">
        <v>27796</v>
      </c>
      <c r="C3136" t="s">
        <v>27795</v>
      </c>
      <c r="D3136">
        <v>1.55268509003636E-2</v>
      </c>
      <c r="E3136">
        <v>5.6609978386637097E-3</v>
      </c>
      <c r="F3136">
        <v>0.20229811633953701</v>
      </c>
      <c r="G3136">
        <v>0.75250621640692905</v>
      </c>
      <c r="H3136">
        <v>45</v>
      </c>
      <c r="I3136">
        <f t="shared" si="96"/>
        <v>0</v>
      </c>
      <c r="J3136">
        <f t="shared" si="97"/>
        <v>0</v>
      </c>
    </row>
    <row r="3137" spans="1:10" x14ac:dyDescent="0.2">
      <c r="A3137">
        <v>12451</v>
      </c>
      <c r="B3137" t="s">
        <v>29981</v>
      </c>
      <c r="C3137" t="s">
        <v>29980</v>
      </c>
      <c r="D3137">
        <v>1.55174389164925E-2</v>
      </c>
      <c r="E3137">
        <v>1.6103354808745599E-2</v>
      </c>
      <c r="F3137">
        <v>0.87454656293169397</v>
      </c>
      <c r="G3137">
        <v>0.69270957662361099</v>
      </c>
      <c r="H3137">
        <v>44</v>
      </c>
      <c r="I3137">
        <f t="shared" si="96"/>
        <v>0</v>
      </c>
      <c r="J3137">
        <f t="shared" si="97"/>
        <v>0</v>
      </c>
    </row>
    <row r="3138" spans="1:10" x14ac:dyDescent="0.2">
      <c r="A3138">
        <v>20493</v>
      </c>
      <c r="B3138" t="s">
        <v>22794</v>
      </c>
      <c r="C3138" t="s">
        <v>22793</v>
      </c>
      <c r="D3138">
        <v>1.55046930266771E-2</v>
      </c>
      <c r="E3138">
        <v>3.5803247654717001E-3</v>
      </c>
      <c r="F3138">
        <v>0.74456205089474403</v>
      </c>
      <c r="G3138">
        <v>0.64386715782872606</v>
      </c>
      <c r="H3138">
        <v>5</v>
      </c>
      <c r="I3138">
        <f t="shared" ref="I3138:I3201" si="98">IF(AND(D3138&gt;0,F3138&lt;0.05),1,0)</f>
        <v>0</v>
      </c>
      <c r="J3138">
        <f t="shared" ref="J3138:J3201" si="99">IF(AND(E3138&gt;0,G3138&lt;0.05),1,0)</f>
        <v>0</v>
      </c>
    </row>
    <row r="3139" spans="1:10" x14ac:dyDescent="0.2">
      <c r="A3139">
        <v>2400</v>
      </c>
      <c r="B3139" t="s">
        <v>19279</v>
      </c>
      <c r="C3139" t="s">
        <v>19278</v>
      </c>
      <c r="D3139">
        <v>1.55036711599427E-2</v>
      </c>
      <c r="E3139">
        <v>6.3355900645158296E-3</v>
      </c>
      <c r="F3139">
        <v>0.153906229901702</v>
      </c>
      <c r="G3139">
        <v>0.79020117620497099</v>
      </c>
      <c r="H3139">
        <v>222</v>
      </c>
      <c r="I3139">
        <f t="shared" si="98"/>
        <v>0</v>
      </c>
      <c r="J3139">
        <f t="shared" si="99"/>
        <v>0</v>
      </c>
    </row>
    <row r="3140" spans="1:10" x14ac:dyDescent="0.2">
      <c r="A3140">
        <v>4219</v>
      </c>
      <c r="B3140" t="s">
        <v>32538</v>
      </c>
      <c r="C3140" t="s">
        <v>32537</v>
      </c>
      <c r="D3140">
        <v>1.54443467917512E-2</v>
      </c>
      <c r="E3140">
        <v>-2.6272572540412501E-4</v>
      </c>
      <c r="F3140">
        <v>0.46522044326271</v>
      </c>
      <c r="G3140">
        <v>0.95237159576987995</v>
      </c>
      <c r="H3140">
        <v>13</v>
      </c>
      <c r="I3140">
        <f t="shared" si="98"/>
        <v>0</v>
      </c>
      <c r="J3140">
        <f t="shared" si="99"/>
        <v>0</v>
      </c>
    </row>
    <row r="3141" spans="1:10" x14ac:dyDescent="0.2">
      <c r="A3141">
        <v>7535</v>
      </c>
      <c r="B3141" t="s">
        <v>32178</v>
      </c>
      <c r="C3141" t="s">
        <v>32177</v>
      </c>
      <c r="D3141">
        <v>1.53981558010564E-2</v>
      </c>
      <c r="E3141">
        <v>5.5709245194175E-3</v>
      </c>
      <c r="F3141">
        <v>0.87407296875927298</v>
      </c>
      <c r="G3141">
        <v>0.76068179586595697</v>
      </c>
      <c r="H3141">
        <v>57</v>
      </c>
      <c r="I3141">
        <f t="shared" si="98"/>
        <v>0</v>
      </c>
      <c r="J3141">
        <f t="shared" si="99"/>
        <v>0</v>
      </c>
    </row>
    <row r="3142" spans="1:10" x14ac:dyDescent="0.2">
      <c r="A3142">
        <v>8995</v>
      </c>
      <c r="B3142" t="s">
        <v>1017</v>
      </c>
      <c r="C3142" t="s">
        <v>1016</v>
      </c>
      <c r="D3142">
        <v>1.53297694318409E-2</v>
      </c>
      <c r="E3142">
        <v>1.2462112811293001E-2</v>
      </c>
      <c r="F3142">
        <v>0.75309329620117105</v>
      </c>
      <c r="G3142">
        <v>0.48917921113016299</v>
      </c>
      <c r="H3142">
        <v>48</v>
      </c>
      <c r="I3142">
        <f t="shared" si="98"/>
        <v>0</v>
      </c>
      <c r="J3142">
        <f t="shared" si="99"/>
        <v>0</v>
      </c>
    </row>
    <row r="3143" spans="1:10" x14ac:dyDescent="0.2">
      <c r="A3143">
        <v>6147</v>
      </c>
      <c r="B3143" t="s">
        <v>32709</v>
      </c>
      <c r="C3143" t="s">
        <v>32708</v>
      </c>
      <c r="D3143">
        <v>1.52691980589942E-2</v>
      </c>
      <c r="E3143">
        <v>2.00626507121624E-2</v>
      </c>
      <c r="F3143">
        <v>0.78516296742200198</v>
      </c>
      <c r="G3143">
        <v>0.433861436267024</v>
      </c>
      <c r="H3143">
        <v>92</v>
      </c>
      <c r="I3143">
        <f t="shared" si="98"/>
        <v>0</v>
      </c>
      <c r="J3143">
        <f t="shared" si="99"/>
        <v>0</v>
      </c>
    </row>
    <row r="3144" spans="1:10" x14ac:dyDescent="0.2">
      <c r="A3144">
        <v>12639</v>
      </c>
      <c r="B3144" t="s">
        <v>21771</v>
      </c>
      <c r="C3144" t="s">
        <v>21770</v>
      </c>
      <c r="D3144">
        <v>1.5253980607936399E-2</v>
      </c>
      <c r="E3144">
        <v>4.6244168115865698E-3</v>
      </c>
      <c r="F3144">
        <v>0.29790046676787202</v>
      </c>
      <c r="G3144">
        <v>0.91850295237600299</v>
      </c>
      <c r="H3144">
        <v>6</v>
      </c>
      <c r="I3144">
        <f t="shared" si="98"/>
        <v>0</v>
      </c>
      <c r="J3144">
        <f t="shared" si="99"/>
        <v>0</v>
      </c>
    </row>
    <row r="3145" spans="1:10" x14ac:dyDescent="0.2">
      <c r="A3145">
        <v>9936</v>
      </c>
      <c r="B3145" t="s">
        <v>3774</v>
      </c>
      <c r="C3145" t="s">
        <v>3773</v>
      </c>
      <c r="D3145">
        <v>1.52539785485314E-2</v>
      </c>
      <c r="E3145">
        <v>1.1662199380953199E-2</v>
      </c>
      <c r="F3145">
        <v>0.152033973908443</v>
      </c>
      <c r="G3145">
        <v>0.45198500013342602</v>
      </c>
      <c r="H3145">
        <v>221</v>
      </c>
      <c r="I3145">
        <f t="shared" si="98"/>
        <v>0</v>
      </c>
      <c r="J3145">
        <f t="shared" si="99"/>
        <v>0</v>
      </c>
    </row>
    <row r="3146" spans="1:10" x14ac:dyDescent="0.2">
      <c r="A3146">
        <v>2482</v>
      </c>
      <c r="B3146" t="s">
        <v>1359</v>
      </c>
      <c r="C3146" t="s">
        <v>1358</v>
      </c>
      <c r="D3146">
        <v>1.52530388302272E-2</v>
      </c>
      <c r="E3146">
        <v>9.9463273628732606E-3</v>
      </c>
      <c r="F3146">
        <v>0.88493977121276401</v>
      </c>
      <c r="G3146">
        <v>0.69261169672511103</v>
      </c>
      <c r="H3146">
        <v>14</v>
      </c>
      <c r="I3146">
        <f t="shared" si="98"/>
        <v>0</v>
      </c>
      <c r="J3146">
        <f t="shared" si="99"/>
        <v>0</v>
      </c>
    </row>
    <row r="3147" spans="1:10" x14ac:dyDescent="0.2">
      <c r="A3147">
        <v>20840</v>
      </c>
      <c r="B3147" t="s">
        <v>27505</v>
      </c>
      <c r="C3147" t="s">
        <v>27504</v>
      </c>
      <c r="D3147">
        <v>1.52163274782573E-2</v>
      </c>
      <c r="E3147">
        <v>1.8095196376512801E-2</v>
      </c>
      <c r="F3147">
        <v>0.82765485462048904</v>
      </c>
      <c r="G3147">
        <v>0.437266020875271</v>
      </c>
      <c r="H3147">
        <v>3</v>
      </c>
      <c r="I3147">
        <f t="shared" si="98"/>
        <v>0</v>
      </c>
      <c r="J3147">
        <f t="shared" si="99"/>
        <v>0</v>
      </c>
    </row>
    <row r="3148" spans="1:10" x14ac:dyDescent="0.2">
      <c r="A3148">
        <v>12076</v>
      </c>
      <c r="B3148" t="s">
        <v>1699</v>
      </c>
      <c r="C3148" t="s">
        <v>1698</v>
      </c>
      <c r="D3148">
        <v>1.52057184497682E-2</v>
      </c>
      <c r="E3148">
        <v>3.6516737025144399E-4</v>
      </c>
      <c r="F3148">
        <v>0.91306914404798301</v>
      </c>
      <c r="G3148">
        <v>0.87058786256036003</v>
      </c>
      <c r="H3148">
        <v>25</v>
      </c>
      <c r="I3148">
        <f t="shared" si="98"/>
        <v>0</v>
      </c>
      <c r="J3148">
        <f t="shared" si="99"/>
        <v>0</v>
      </c>
    </row>
    <row r="3149" spans="1:10" x14ac:dyDescent="0.2">
      <c r="A3149">
        <v>6166</v>
      </c>
      <c r="B3149" t="s">
        <v>536</v>
      </c>
      <c r="C3149" t="s">
        <v>535</v>
      </c>
      <c r="D3149">
        <v>1.5205438721145499E-2</v>
      </c>
      <c r="E3149">
        <v>7.8502564466010095E-3</v>
      </c>
      <c r="F3149">
        <v>0.35114442781042599</v>
      </c>
      <c r="G3149">
        <v>8.4635679981912598E-2</v>
      </c>
      <c r="H3149">
        <v>50</v>
      </c>
      <c r="I3149">
        <f t="shared" si="98"/>
        <v>0</v>
      </c>
      <c r="J3149">
        <f t="shared" si="99"/>
        <v>0</v>
      </c>
    </row>
    <row r="3150" spans="1:10" x14ac:dyDescent="0.2">
      <c r="A3150">
        <v>5752</v>
      </c>
      <c r="B3150" t="s">
        <v>20798</v>
      </c>
      <c r="C3150" t="s">
        <v>20797</v>
      </c>
      <c r="D3150">
        <v>1.51852592176039E-2</v>
      </c>
      <c r="E3150">
        <v>2.8140867594878402E-3</v>
      </c>
      <c r="F3150">
        <v>0.31820819328251299</v>
      </c>
      <c r="G3150">
        <v>0.94802185923157101</v>
      </c>
      <c r="H3150">
        <v>19</v>
      </c>
      <c r="I3150">
        <f t="shared" si="98"/>
        <v>0</v>
      </c>
      <c r="J3150">
        <f t="shared" si="99"/>
        <v>0</v>
      </c>
    </row>
    <row r="3151" spans="1:10" x14ac:dyDescent="0.2">
      <c r="A3151">
        <v>4481</v>
      </c>
      <c r="B3151" t="s">
        <v>365</v>
      </c>
      <c r="C3151" t="s">
        <v>364</v>
      </c>
      <c r="D3151">
        <v>1.51661499857165E-2</v>
      </c>
      <c r="E3151">
        <v>2.9024965148670201E-2</v>
      </c>
      <c r="F3151">
        <v>0.99557123154439597</v>
      </c>
      <c r="G3151">
        <v>0.49399617364182102</v>
      </c>
      <c r="H3151">
        <v>7</v>
      </c>
      <c r="I3151">
        <f t="shared" si="98"/>
        <v>0</v>
      </c>
      <c r="J3151">
        <f t="shared" si="99"/>
        <v>0</v>
      </c>
    </row>
    <row r="3152" spans="1:10" x14ac:dyDescent="0.2">
      <c r="A3152">
        <v>20054</v>
      </c>
      <c r="B3152" t="s">
        <v>272</v>
      </c>
      <c r="C3152" t="s">
        <v>271</v>
      </c>
      <c r="D3152">
        <v>1.5140256525611901E-2</v>
      </c>
      <c r="E3152">
        <v>7.7119281343023902E-3</v>
      </c>
      <c r="F3152">
        <v>0.74294590597105203</v>
      </c>
      <c r="G3152">
        <v>0.51493941460268799</v>
      </c>
      <c r="H3152">
        <v>17</v>
      </c>
      <c r="I3152">
        <f t="shared" si="98"/>
        <v>0</v>
      </c>
      <c r="J3152">
        <f t="shared" si="99"/>
        <v>0</v>
      </c>
    </row>
    <row r="3153" spans="1:10" x14ac:dyDescent="0.2">
      <c r="A3153">
        <v>17478</v>
      </c>
      <c r="B3153" t="s">
        <v>18379</v>
      </c>
      <c r="C3153" t="s">
        <v>18378</v>
      </c>
      <c r="D3153">
        <v>1.5127289452407501E-2</v>
      </c>
      <c r="E3153">
        <v>2.25272274224422E-2</v>
      </c>
      <c r="F3153">
        <v>0.81266266138129095</v>
      </c>
      <c r="G3153">
        <v>0.49126301196568201</v>
      </c>
      <c r="H3153">
        <v>16</v>
      </c>
      <c r="I3153">
        <f t="shared" si="98"/>
        <v>0</v>
      </c>
      <c r="J3153">
        <f t="shared" si="99"/>
        <v>0</v>
      </c>
    </row>
    <row r="3154" spans="1:10" x14ac:dyDescent="0.2">
      <c r="A3154">
        <v>9350</v>
      </c>
      <c r="B3154" t="s">
        <v>32861</v>
      </c>
      <c r="C3154" t="s">
        <v>32860</v>
      </c>
      <c r="D3154">
        <v>1.51217254800414E-2</v>
      </c>
      <c r="E3154">
        <v>1.3459157428774399E-3</v>
      </c>
      <c r="F3154">
        <v>9.8211006988259505E-2</v>
      </c>
      <c r="G3154">
        <v>0.66042885374568505</v>
      </c>
      <c r="H3154">
        <v>117</v>
      </c>
      <c r="I3154">
        <f t="shared" si="98"/>
        <v>0</v>
      </c>
      <c r="J3154">
        <f t="shared" si="99"/>
        <v>0</v>
      </c>
    </row>
    <row r="3155" spans="1:10" x14ac:dyDescent="0.2">
      <c r="A3155">
        <v>16203</v>
      </c>
      <c r="B3155" t="s">
        <v>1403</v>
      </c>
      <c r="C3155" t="s">
        <v>1402</v>
      </c>
      <c r="D3155">
        <v>1.51146366445372E-2</v>
      </c>
      <c r="E3155">
        <v>1.1803763837771699E-2</v>
      </c>
      <c r="F3155">
        <v>0.44810621937767597</v>
      </c>
      <c r="G3155">
        <v>0.84976166922579099</v>
      </c>
      <c r="H3155">
        <v>53</v>
      </c>
      <c r="I3155">
        <f t="shared" si="98"/>
        <v>0</v>
      </c>
      <c r="J3155">
        <f t="shared" si="99"/>
        <v>0</v>
      </c>
    </row>
    <row r="3156" spans="1:10" x14ac:dyDescent="0.2">
      <c r="A3156">
        <v>17883</v>
      </c>
      <c r="B3156" t="s">
        <v>31629</v>
      </c>
      <c r="C3156" t="s">
        <v>31628</v>
      </c>
      <c r="D3156">
        <v>1.5111047687478601E-2</v>
      </c>
      <c r="E3156">
        <v>-5.57054186050112E-3</v>
      </c>
      <c r="F3156">
        <v>0.90324381226373696</v>
      </c>
      <c r="G3156">
        <v>0.87264302493379597</v>
      </c>
      <c r="H3156">
        <v>3</v>
      </c>
      <c r="I3156">
        <f t="shared" si="98"/>
        <v>0</v>
      </c>
      <c r="J3156">
        <f t="shared" si="99"/>
        <v>0</v>
      </c>
    </row>
    <row r="3157" spans="1:10" x14ac:dyDescent="0.2">
      <c r="A3157">
        <v>11801</v>
      </c>
      <c r="B3157" t="s">
        <v>29046</v>
      </c>
      <c r="C3157" t="s">
        <v>29045</v>
      </c>
      <c r="D3157">
        <v>1.5044175578248701E-2</v>
      </c>
      <c r="E3157">
        <v>5.8797311207760602E-3</v>
      </c>
      <c r="F3157">
        <v>0.38835482571723801</v>
      </c>
      <c r="G3157">
        <v>0.81844772918801201</v>
      </c>
      <c r="H3157">
        <v>88</v>
      </c>
      <c r="I3157">
        <f t="shared" si="98"/>
        <v>0</v>
      </c>
      <c r="J3157">
        <f t="shared" si="99"/>
        <v>0</v>
      </c>
    </row>
    <row r="3158" spans="1:10" x14ac:dyDescent="0.2">
      <c r="A3158">
        <v>7963</v>
      </c>
      <c r="B3158" t="s">
        <v>26795</v>
      </c>
      <c r="C3158" s="2">
        <v>44816</v>
      </c>
      <c r="D3158">
        <v>1.4976212791885201E-2</v>
      </c>
      <c r="E3158">
        <v>1.4180085984003801E-2</v>
      </c>
      <c r="F3158">
        <v>0.99232846718946899</v>
      </c>
      <c r="G3158">
        <v>0.65292318097033897</v>
      </c>
      <c r="H3158">
        <v>43</v>
      </c>
      <c r="I3158">
        <f t="shared" si="98"/>
        <v>0</v>
      </c>
      <c r="J3158">
        <f t="shared" si="99"/>
        <v>0</v>
      </c>
    </row>
    <row r="3159" spans="1:10" x14ac:dyDescent="0.2">
      <c r="A3159">
        <v>3158</v>
      </c>
      <c r="B3159" t="s">
        <v>32763</v>
      </c>
      <c r="C3159" t="s">
        <v>32762</v>
      </c>
      <c r="D3159">
        <v>1.4957642127007601E-2</v>
      </c>
      <c r="E3159">
        <v>2.5805656791955101E-3</v>
      </c>
      <c r="F3159">
        <v>0.99477754956419695</v>
      </c>
      <c r="G3159">
        <v>0.96699802888145703</v>
      </c>
      <c r="H3159">
        <v>38</v>
      </c>
      <c r="I3159">
        <f t="shared" si="98"/>
        <v>0</v>
      </c>
      <c r="J3159">
        <f t="shared" si="99"/>
        <v>0</v>
      </c>
    </row>
    <row r="3160" spans="1:10" x14ac:dyDescent="0.2">
      <c r="A3160">
        <v>12051</v>
      </c>
      <c r="B3160" t="s">
        <v>1827</v>
      </c>
      <c r="C3160" t="s">
        <v>1826</v>
      </c>
      <c r="D3160">
        <v>1.49552106342306E-2</v>
      </c>
      <c r="E3160">
        <v>2.4323841967967201E-3</v>
      </c>
      <c r="F3160">
        <v>0.15321496782227501</v>
      </c>
      <c r="G3160">
        <v>0.39161016406266602</v>
      </c>
      <c r="H3160">
        <v>155</v>
      </c>
      <c r="I3160">
        <f t="shared" si="98"/>
        <v>0</v>
      </c>
      <c r="J3160">
        <f t="shared" si="99"/>
        <v>0</v>
      </c>
    </row>
    <row r="3161" spans="1:10" x14ac:dyDescent="0.2">
      <c r="A3161">
        <v>7690</v>
      </c>
      <c r="B3161" t="s">
        <v>31837</v>
      </c>
      <c r="C3161" s="2">
        <v>44815</v>
      </c>
      <c r="D3161">
        <v>1.49358998894313E-2</v>
      </c>
      <c r="E3161">
        <v>7.3784383917222104E-3</v>
      </c>
      <c r="F3161">
        <v>9.8707725341912203E-2</v>
      </c>
      <c r="G3161">
        <v>0.81068155347473803</v>
      </c>
      <c r="H3161">
        <v>225</v>
      </c>
      <c r="I3161">
        <f t="shared" si="98"/>
        <v>0</v>
      </c>
      <c r="J3161">
        <f t="shared" si="99"/>
        <v>0</v>
      </c>
    </row>
    <row r="3162" spans="1:10" x14ac:dyDescent="0.2">
      <c r="A3162">
        <v>16128</v>
      </c>
      <c r="B3162" t="s">
        <v>32557</v>
      </c>
      <c r="C3162" t="s">
        <v>32556</v>
      </c>
      <c r="D3162">
        <v>1.49323624045593E-2</v>
      </c>
      <c r="E3162">
        <v>1.2217555325875699E-2</v>
      </c>
      <c r="F3162">
        <v>0.76792721062646996</v>
      </c>
      <c r="G3162">
        <v>0.892774917453658</v>
      </c>
      <c r="H3162">
        <v>13</v>
      </c>
      <c r="I3162">
        <f t="shared" si="98"/>
        <v>0</v>
      </c>
      <c r="J3162">
        <f t="shared" si="99"/>
        <v>0</v>
      </c>
    </row>
    <row r="3163" spans="1:10" x14ac:dyDescent="0.2">
      <c r="A3163">
        <v>10397</v>
      </c>
      <c r="B3163" t="s">
        <v>29048</v>
      </c>
      <c r="C3163" t="s">
        <v>29047</v>
      </c>
      <c r="D3163">
        <v>1.49307295879396E-2</v>
      </c>
      <c r="E3163">
        <v>1.55571993311195E-3</v>
      </c>
      <c r="F3163">
        <v>0.43886898038028399</v>
      </c>
      <c r="G3163">
        <v>0.99510813305766999</v>
      </c>
      <c r="H3163">
        <v>4</v>
      </c>
      <c r="I3163">
        <f t="shared" si="98"/>
        <v>0</v>
      </c>
      <c r="J3163">
        <f t="shared" si="99"/>
        <v>0</v>
      </c>
    </row>
    <row r="3164" spans="1:10" x14ac:dyDescent="0.2">
      <c r="A3164">
        <v>11500</v>
      </c>
      <c r="B3164" t="s">
        <v>33970</v>
      </c>
      <c r="C3164" t="s">
        <v>34639</v>
      </c>
      <c r="D3164">
        <v>1.4925531092668899E-2</v>
      </c>
      <c r="E3164">
        <v>2.42267214044916E-3</v>
      </c>
      <c r="F3164">
        <v>0.46715794288038198</v>
      </c>
      <c r="G3164">
        <v>0.72124915311851201</v>
      </c>
      <c r="H3164">
        <v>1</v>
      </c>
      <c r="I3164">
        <f t="shared" si="98"/>
        <v>0</v>
      </c>
      <c r="J3164">
        <f t="shared" si="99"/>
        <v>0</v>
      </c>
    </row>
    <row r="3165" spans="1:10" x14ac:dyDescent="0.2">
      <c r="A3165">
        <v>12804</v>
      </c>
      <c r="B3165" t="s">
        <v>1501</v>
      </c>
      <c r="C3165" t="s">
        <v>1500</v>
      </c>
      <c r="D3165">
        <v>1.4899343810883999E-2</v>
      </c>
      <c r="E3165">
        <v>1.06260897697289E-2</v>
      </c>
      <c r="F3165">
        <v>0.29302503942709501</v>
      </c>
      <c r="G3165">
        <v>0.55294390956685202</v>
      </c>
      <c r="H3165">
        <v>64</v>
      </c>
      <c r="I3165">
        <f t="shared" si="98"/>
        <v>0</v>
      </c>
      <c r="J3165">
        <f t="shared" si="99"/>
        <v>0</v>
      </c>
    </row>
    <row r="3166" spans="1:10" x14ac:dyDescent="0.2">
      <c r="A3166">
        <v>11638</v>
      </c>
      <c r="B3166" t="s">
        <v>262</v>
      </c>
      <c r="C3166" t="s">
        <v>261</v>
      </c>
      <c r="D3166">
        <v>1.4889623676623699E-2</v>
      </c>
      <c r="E3166">
        <v>9.0546805217732E-3</v>
      </c>
      <c r="F3166">
        <v>0.16890456024154599</v>
      </c>
      <c r="G3166">
        <v>0.17543862599591301</v>
      </c>
      <c r="H3166">
        <v>17</v>
      </c>
      <c r="I3166">
        <f t="shared" si="98"/>
        <v>0</v>
      </c>
      <c r="J3166">
        <f t="shared" si="99"/>
        <v>0</v>
      </c>
    </row>
    <row r="3167" spans="1:10" x14ac:dyDescent="0.2">
      <c r="A3167">
        <v>14392</v>
      </c>
      <c r="B3167" t="s">
        <v>14959</v>
      </c>
      <c r="C3167" t="s">
        <v>14958</v>
      </c>
      <c r="D3167">
        <v>1.48830385714551E-2</v>
      </c>
      <c r="E3167">
        <v>9.4334400096725297E-3</v>
      </c>
      <c r="F3167">
        <v>0.21793216114667899</v>
      </c>
      <c r="G3167">
        <v>0.117129759594057</v>
      </c>
      <c r="H3167">
        <v>347</v>
      </c>
      <c r="I3167">
        <f t="shared" si="98"/>
        <v>0</v>
      </c>
      <c r="J3167">
        <f t="shared" si="99"/>
        <v>0</v>
      </c>
    </row>
    <row r="3168" spans="1:10" x14ac:dyDescent="0.2">
      <c r="A3168">
        <v>16094</v>
      </c>
      <c r="B3168" t="s">
        <v>1445</v>
      </c>
      <c r="C3168" t="s">
        <v>1444</v>
      </c>
      <c r="D3168">
        <v>1.48493313847868E-2</v>
      </c>
      <c r="E3168">
        <v>7.2613487865481998E-3</v>
      </c>
      <c r="F3168">
        <v>0.94000873068586599</v>
      </c>
      <c r="G3168">
        <v>0.98250659942387597</v>
      </c>
      <c r="H3168">
        <v>13</v>
      </c>
      <c r="I3168">
        <f t="shared" si="98"/>
        <v>0</v>
      </c>
      <c r="J3168">
        <f t="shared" si="99"/>
        <v>0</v>
      </c>
    </row>
    <row r="3169" spans="1:10" x14ac:dyDescent="0.2">
      <c r="A3169">
        <v>2306</v>
      </c>
      <c r="B3169" t="s">
        <v>29085</v>
      </c>
      <c r="C3169" t="s">
        <v>29084</v>
      </c>
      <c r="D3169">
        <v>1.4834163033554599E-2</v>
      </c>
      <c r="E3169">
        <v>1.4137335597482901E-2</v>
      </c>
      <c r="F3169">
        <v>6.16578699997231E-2</v>
      </c>
      <c r="G3169">
        <v>0.28466275401249203</v>
      </c>
      <c r="H3169">
        <v>113</v>
      </c>
      <c r="I3169">
        <f t="shared" si="98"/>
        <v>0</v>
      </c>
      <c r="J3169">
        <f t="shared" si="99"/>
        <v>0</v>
      </c>
    </row>
    <row r="3170" spans="1:10" x14ac:dyDescent="0.2">
      <c r="A3170">
        <v>9373</v>
      </c>
      <c r="B3170" t="s">
        <v>12465</v>
      </c>
      <c r="D3170">
        <v>1.48074865640868E-2</v>
      </c>
      <c r="E3170">
        <v>1.23180592406122E-2</v>
      </c>
      <c r="F3170">
        <v>0.39983604968055603</v>
      </c>
      <c r="G3170">
        <v>0.96699802888145703</v>
      </c>
      <c r="H3170">
        <v>101</v>
      </c>
      <c r="I3170">
        <f t="shared" si="98"/>
        <v>0</v>
      </c>
      <c r="J3170">
        <f t="shared" si="99"/>
        <v>0</v>
      </c>
    </row>
    <row r="3171" spans="1:10" x14ac:dyDescent="0.2">
      <c r="A3171">
        <v>4450</v>
      </c>
      <c r="B3171" t="s">
        <v>28</v>
      </c>
      <c r="C3171" t="s">
        <v>27</v>
      </c>
      <c r="D3171">
        <v>1.47623436425192E-2</v>
      </c>
      <c r="E3171">
        <v>1.0724552945132E-2</v>
      </c>
      <c r="F3171">
        <v>0.861569866187466</v>
      </c>
      <c r="G3171">
        <v>0.35849346259067499</v>
      </c>
      <c r="H3171">
        <v>6</v>
      </c>
      <c r="I3171">
        <f t="shared" si="98"/>
        <v>0</v>
      </c>
      <c r="J3171">
        <f t="shared" si="99"/>
        <v>0</v>
      </c>
    </row>
    <row r="3172" spans="1:10" x14ac:dyDescent="0.2">
      <c r="A3172">
        <v>17528</v>
      </c>
      <c r="B3172" t="s">
        <v>30410</v>
      </c>
      <c r="C3172" t="s">
        <v>30409</v>
      </c>
      <c r="D3172">
        <v>1.47445266962419E-2</v>
      </c>
      <c r="E3172">
        <v>1.11487993234028E-2</v>
      </c>
      <c r="F3172">
        <v>0.106871562681659</v>
      </c>
      <c r="G3172">
        <v>0.78500315139572396</v>
      </c>
      <c r="H3172">
        <v>41</v>
      </c>
      <c r="I3172">
        <f t="shared" si="98"/>
        <v>0</v>
      </c>
      <c r="J3172">
        <f t="shared" si="99"/>
        <v>0</v>
      </c>
    </row>
    <row r="3173" spans="1:10" x14ac:dyDescent="0.2">
      <c r="A3173">
        <v>12930</v>
      </c>
      <c r="B3173" t="s">
        <v>20662</v>
      </c>
      <c r="C3173" t="s">
        <v>20661</v>
      </c>
      <c r="D3173">
        <v>1.47433312035837E-2</v>
      </c>
      <c r="E3173">
        <v>2.5882256889077301E-2</v>
      </c>
      <c r="F3173">
        <v>0.76878891500553903</v>
      </c>
      <c r="G3173">
        <v>0.27266535345975301</v>
      </c>
      <c r="H3173">
        <v>3</v>
      </c>
      <c r="I3173">
        <f t="shared" si="98"/>
        <v>0</v>
      </c>
      <c r="J3173">
        <f t="shared" si="99"/>
        <v>0</v>
      </c>
    </row>
    <row r="3174" spans="1:10" x14ac:dyDescent="0.2">
      <c r="A3174">
        <v>183</v>
      </c>
      <c r="B3174" t="s">
        <v>31347</v>
      </c>
      <c r="D3174">
        <v>1.4712954157924099E-2</v>
      </c>
      <c r="E3174">
        <v>9.0214026777015802E-3</v>
      </c>
      <c r="F3174">
        <v>0.83921474479055103</v>
      </c>
      <c r="G3174">
        <v>0.59017800057935199</v>
      </c>
      <c r="H3174">
        <v>73</v>
      </c>
      <c r="I3174">
        <f t="shared" si="98"/>
        <v>0</v>
      </c>
      <c r="J3174">
        <f t="shared" si="99"/>
        <v>0</v>
      </c>
    </row>
    <row r="3175" spans="1:10" x14ac:dyDescent="0.2">
      <c r="A3175">
        <v>1201</v>
      </c>
      <c r="B3175" t="s">
        <v>28406</v>
      </c>
      <c r="C3175" t="s">
        <v>28405</v>
      </c>
      <c r="D3175">
        <v>1.4703299734176001E-2</v>
      </c>
      <c r="E3175">
        <v>8.8567477295089202E-3</v>
      </c>
      <c r="F3175">
        <v>0.237072424610549</v>
      </c>
      <c r="G3175">
        <v>0.243249585552931</v>
      </c>
      <c r="H3175">
        <v>67</v>
      </c>
      <c r="I3175">
        <f t="shared" si="98"/>
        <v>0</v>
      </c>
      <c r="J3175">
        <f t="shared" si="99"/>
        <v>0</v>
      </c>
    </row>
    <row r="3176" spans="1:10" x14ac:dyDescent="0.2">
      <c r="A3176">
        <v>15087</v>
      </c>
      <c r="B3176" t="s">
        <v>6008</v>
      </c>
      <c r="C3176" t="s">
        <v>6007</v>
      </c>
      <c r="D3176">
        <v>1.46976446127846E-2</v>
      </c>
      <c r="E3176">
        <v>1.27093983855882E-2</v>
      </c>
      <c r="F3176">
        <v>0.59553025702821405</v>
      </c>
      <c r="G3176">
        <v>0.808732929300783</v>
      </c>
      <c r="H3176">
        <v>44</v>
      </c>
      <c r="I3176">
        <f t="shared" si="98"/>
        <v>0</v>
      </c>
      <c r="J3176">
        <f t="shared" si="99"/>
        <v>0</v>
      </c>
    </row>
    <row r="3177" spans="1:10" x14ac:dyDescent="0.2">
      <c r="A3177">
        <v>2494</v>
      </c>
      <c r="B3177" t="s">
        <v>231</v>
      </c>
      <c r="C3177" t="s">
        <v>230</v>
      </c>
      <c r="D3177">
        <v>1.46934901855515E-2</v>
      </c>
      <c r="E3177">
        <v>4.10929954736158E-3</v>
      </c>
      <c r="F3177">
        <v>0.44527580860233801</v>
      </c>
      <c r="G3177">
        <v>0.85871081423837303</v>
      </c>
      <c r="H3177">
        <v>24</v>
      </c>
      <c r="I3177">
        <f t="shared" si="98"/>
        <v>0</v>
      </c>
      <c r="J3177">
        <f t="shared" si="99"/>
        <v>0</v>
      </c>
    </row>
    <row r="3178" spans="1:10" x14ac:dyDescent="0.2">
      <c r="A3178">
        <v>17861</v>
      </c>
      <c r="B3178" t="s">
        <v>33998</v>
      </c>
      <c r="C3178" t="s">
        <v>34666</v>
      </c>
      <c r="D3178">
        <v>1.46596331287934E-2</v>
      </c>
      <c r="E3178">
        <v>4.6352852891979298E-3</v>
      </c>
      <c r="F3178">
        <v>0.46940272777165198</v>
      </c>
      <c r="G3178">
        <v>0.58392360899686802</v>
      </c>
      <c r="H3178">
        <v>1</v>
      </c>
      <c r="I3178">
        <f t="shared" si="98"/>
        <v>0</v>
      </c>
      <c r="J3178">
        <f t="shared" si="99"/>
        <v>0</v>
      </c>
    </row>
    <row r="3179" spans="1:10" x14ac:dyDescent="0.2">
      <c r="A3179">
        <v>18958</v>
      </c>
      <c r="B3179" t="s">
        <v>1343</v>
      </c>
      <c r="C3179" t="s">
        <v>1342</v>
      </c>
      <c r="D3179">
        <v>1.46381522313117E-2</v>
      </c>
      <c r="E3179">
        <v>8.1215008946971708E-3</v>
      </c>
      <c r="F3179">
        <v>0.59703551174704095</v>
      </c>
      <c r="G3179">
        <v>0.45734029437058599</v>
      </c>
      <c r="H3179">
        <v>24</v>
      </c>
      <c r="I3179">
        <f t="shared" si="98"/>
        <v>0</v>
      </c>
      <c r="J3179">
        <f t="shared" si="99"/>
        <v>0</v>
      </c>
    </row>
    <row r="3180" spans="1:10" x14ac:dyDescent="0.2">
      <c r="A3180">
        <v>7554</v>
      </c>
      <c r="B3180" t="s">
        <v>10382</v>
      </c>
      <c r="C3180" t="s">
        <v>10381</v>
      </c>
      <c r="D3180">
        <v>1.46326869167216E-2</v>
      </c>
      <c r="E3180">
        <v>1.0021439127334801E-2</v>
      </c>
      <c r="F3180">
        <v>0.285054192241744</v>
      </c>
      <c r="G3180">
        <v>0.71089517397730995</v>
      </c>
      <c r="H3180">
        <v>35</v>
      </c>
      <c r="I3180">
        <f t="shared" si="98"/>
        <v>0</v>
      </c>
      <c r="J3180">
        <f t="shared" si="99"/>
        <v>0</v>
      </c>
    </row>
    <row r="3181" spans="1:10" x14ac:dyDescent="0.2">
      <c r="A3181">
        <v>14345</v>
      </c>
      <c r="B3181" t="s">
        <v>32048</v>
      </c>
      <c r="C3181" t="s">
        <v>32047</v>
      </c>
      <c r="D3181">
        <v>1.4632613666777001E-2</v>
      </c>
      <c r="E3181">
        <v>1.08792083982556E-2</v>
      </c>
      <c r="F3181">
        <v>0.66108641258087797</v>
      </c>
      <c r="G3181">
        <v>0.57914344130832396</v>
      </c>
      <c r="H3181">
        <v>12</v>
      </c>
      <c r="I3181">
        <f t="shared" si="98"/>
        <v>0</v>
      </c>
      <c r="J3181">
        <f t="shared" si="99"/>
        <v>0</v>
      </c>
    </row>
    <row r="3182" spans="1:10" x14ac:dyDescent="0.2">
      <c r="A3182">
        <v>400</v>
      </c>
      <c r="B3182" t="s">
        <v>32030</v>
      </c>
      <c r="C3182" t="s">
        <v>32029</v>
      </c>
      <c r="D3182">
        <v>1.46296779740826E-2</v>
      </c>
      <c r="E3182">
        <v>6.2990822302079197E-3</v>
      </c>
      <c r="F3182">
        <v>0.45647343804226198</v>
      </c>
      <c r="G3182">
        <v>0.78141528552904205</v>
      </c>
      <c r="H3182">
        <v>38</v>
      </c>
      <c r="I3182">
        <f t="shared" si="98"/>
        <v>0</v>
      </c>
      <c r="J3182">
        <f t="shared" si="99"/>
        <v>0</v>
      </c>
    </row>
    <row r="3183" spans="1:10" x14ac:dyDescent="0.2">
      <c r="A3183">
        <v>6127</v>
      </c>
      <c r="B3183" t="s">
        <v>30400</v>
      </c>
      <c r="C3183" t="s">
        <v>30399</v>
      </c>
      <c r="D3183">
        <v>1.46118140824855E-2</v>
      </c>
      <c r="E3183">
        <v>9.1440084824231695E-3</v>
      </c>
      <c r="F3183">
        <v>0.25938831877260299</v>
      </c>
      <c r="G3183">
        <v>8.2444581567978098E-2</v>
      </c>
      <c r="H3183">
        <v>245</v>
      </c>
      <c r="I3183">
        <f t="shared" si="98"/>
        <v>0</v>
      </c>
      <c r="J3183">
        <f t="shared" si="99"/>
        <v>0</v>
      </c>
    </row>
    <row r="3184" spans="1:10" x14ac:dyDescent="0.2">
      <c r="A3184">
        <v>5689</v>
      </c>
      <c r="B3184" t="s">
        <v>122</v>
      </c>
      <c r="C3184" t="s">
        <v>121</v>
      </c>
      <c r="D3184">
        <v>1.4600583092358E-2</v>
      </c>
      <c r="E3184">
        <v>8.8704266154757492E-3</v>
      </c>
      <c r="F3184">
        <v>0.98053903063846004</v>
      </c>
      <c r="G3184">
        <v>0.113958300375536</v>
      </c>
      <c r="H3184">
        <v>21</v>
      </c>
      <c r="I3184">
        <f t="shared" si="98"/>
        <v>0</v>
      </c>
      <c r="J3184">
        <f t="shared" si="99"/>
        <v>0</v>
      </c>
    </row>
    <row r="3185" spans="1:10" x14ac:dyDescent="0.2">
      <c r="A3185">
        <v>758</v>
      </c>
      <c r="B3185" t="s">
        <v>33576</v>
      </c>
      <c r="C3185" t="s">
        <v>34211</v>
      </c>
      <c r="D3185">
        <v>1.45962207460094E-2</v>
      </c>
      <c r="E3185">
        <v>6.86323161876304E-3</v>
      </c>
      <c r="F3185">
        <v>0.39524719417057802</v>
      </c>
      <c r="G3185">
        <v>0.98316842392104498</v>
      </c>
      <c r="H3185">
        <v>3</v>
      </c>
      <c r="I3185">
        <f t="shared" si="98"/>
        <v>0</v>
      </c>
      <c r="J3185">
        <f t="shared" si="99"/>
        <v>0</v>
      </c>
    </row>
    <row r="3186" spans="1:10" x14ac:dyDescent="0.2">
      <c r="A3186">
        <v>20930</v>
      </c>
      <c r="B3186" t="s">
        <v>32834</v>
      </c>
      <c r="C3186" t="s">
        <v>32833</v>
      </c>
      <c r="D3186">
        <v>1.4572521583977E-2</v>
      </c>
      <c r="E3186">
        <v>-8.7718008424194707E-3</v>
      </c>
      <c r="F3186">
        <v>0.603386639860089</v>
      </c>
      <c r="G3186">
        <v>0.68033300961607102</v>
      </c>
      <c r="H3186">
        <v>28</v>
      </c>
      <c r="I3186">
        <f t="shared" si="98"/>
        <v>0</v>
      </c>
      <c r="J3186">
        <f t="shared" si="99"/>
        <v>0</v>
      </c>
    </row>
    <row r="3187" spans="1:10" x14ac:dyDescent="0.2">
      <c r="A3187">
        <v>18504</v>
      </c>
      <c r="B3187" t="s">
        <v>22071</v>
      </c>
      <c r="C3187" t="s">
        <v>22070</v>
      </c>
      <c r="D3187">
        <v>1.4567766195741899E-2</v>
      </c>
      <c r="E3187">
        <v>4.54083343095404E-3</v>
      </c>
      <c r="F3187">
        <v>0.43558350441056898</v>
      </c>
      <c r="G3187">
        <v>0.61502852581034195</v>
      </c>
      <c r="H3187">
        <v>17</v>
      </c>
      <c r="I3187">
        <f t="shared" si="98"/>
        <v>0</v>
      </c>
      <c r="J3187">
        <f t="shared" si="99"/>
        <v>0</v>
      </c>
    </row>
    <row r="3188" spans="1:10" x14ac:dyDescent="0.2">
      <c r="A3188">
        <v>2274</v>
      </c>
      <c r="B3188" t="s">
        <v>2561</v>
      </c>
      <c r="C3188" t="s">
        <v>2560</v>
      </c>
      <c r="D3188">
        <v>1.45421692405095E-2</v>
      </c>
      <c r="E3188">
        <v>1.57532655042632E-2</v>
      </c>
      <c r="F3188">
        <v>0.36643698543005199</v>
      </c>
      <c r="G3188">
        <v>0.28524857550066901</v>
      </c>
      <c r="H3188">
        <v>123</v>
      </c>
      <c r="I3188">
        <f t="shared" si="98"/>
        <v>0</v>
      </c>
      <c r="J3188">
        <f t="shared" si="99"/>
        <v>0</v>
      </c>
    </row>
    <row r="3189" spans="1:10" x14ac:dyDescent="0.2">
      <c r="A3189">
        <v>25382</v>
      </c>
      <c r="B3189" t="s">
        <v>33578</v>
      </c>
      <c r="C3189" t="s">
        <v>34216</v>
      </c>
      <c r="D3189">
        <v>1.45133431535299E-2</v>
      </c>
      <c r="E3189">
        <v>-3.4186729950823301E-3</v>
      </c>
      <c r="F3189">
        <v>0.47048140371503799</v>
      </c>
      <c r="G3189">
        <v>0.61926013323013696</v>
      </c>
      <c r="H3189">
        <v>1</v>
      </c>
      <c r="I3189">
        <f t="shared" si="98"/>
        <v>0</v>
      </c>
      <c r="J3189">
        <f t="shared" si="99"/>
        <v>0</v>
      </c>
    </row>
    <row r="3190" spans="1:10" x14ac:dyDescent="0.2">
      <c r="A3190">
        <v>19451</v>
      </c>
      <c r="B3190" t="s">
        <v>28778</v>
      </c>
      <c r="C3190" t="s">
        <v>28777</v>
      </c>
      <c r="D3190">
        <v>1.4476991855516499E-2</v>
      </c>
      <c r="E3190">
        <v>2.24751683709008E-2</v>
      </c>
      <c r="F3190">
        <v>0.84981384580984198</v>
      </c>
      <c r="G3190">
        <v>0.912442344575779</v>
      </c>
      <c r="H3190">
        <v>24</v>
      </c>
      <c r="I3190">
        <f t="shared" si="98"/>
        <v>0</v>
      </c>
      <c r="J3190">
        <f t="shared" si="99"/>
        <v>0</v>
      </c>
    </row>
    <row r="3191" spans="1:10" x14ac:dyDescent="0.2">
      <c r="A3191">
        <v>7295</v>
      </c>
      <c r="B3191" t="s">
        <v>4636</v>
      </c>
      <c r="C3191" t="s">
        <v>4635</v>
      </c>
      <c r="D3191">
        <v>1.44637027307502E-2</v>
      </c>
      <c r="E3191">
        <v>1.20885788290619E-2</v>
      </c>
      <c r="F3191">
        <v>0.37892420284178702</v>
      </c>
      <c r="G3191">
        <v>0.38218089311541098</v>
      </c>
      <c r="H3191">
        <v>144</v>
      </c>
      <c r="I3191">
        <f t="shared" si="98"/>
        <v>0</v>
      </c>
      <c r="J3191">
        <f t="shared" si="99"/>
        <v>0</v>
      </c>
    </row>
    <row r="3192" spans="1:10" x14ac:dyDescent="0.2">
      <c r="A3192">
        <v>7789</v>
      </c>
      <c r="B3192" t="s">
        <v>5900</v>
      </c>
      <c r="C3192" t="s">
        <v>5899</v>
      </c>
      <c r="D3192">
        <v>1.44564607712214E-2</v>
      </c>
      <c r="E3192">
        <v>8.2400462813348192E-3</v>
      </c>
      <c r="F3192">
        <v>0.62887117228730804</v>
      </c>
      <c r="G3192">
        <v>0.99987740983974704</v>
      </c>
      <c r="H3192">
        <v>28</v>
      </c>
      <c r="I3192">
        <f t="shared" si="98"/>
        <v>0</v>
      </c>
      <c r="J3192">
        <f t="shared" si="99"/>
        <v>0</v>
      </c>
    </row>
    <row r="3193" spans="1:10" x14ac:dyDescent="0.2">
      <c r="A3193">
        <v>5281</v>
      </c>
      <c r="B3193" t="s">
        <v>33557</v>
      </c>
      <c r="C3193" t="s">
        <v>34183</v>
      </c>
      <c r="D3193">
        <v>1.44484812936128E-2</v>
      </c>
      <c r="E3193">
        <v>4.0534979526676996E-3</v>
      </c>
      <c r="F3193">
        <v>0.274331645348183</v>
      </c>
      <c r="G3193">
        <v>0.79557563875349002</v>
      </c>
      <c r="H3193">
        <v>7</v>
      </c>
      <c r="I3193">
        <f t="shared" si="98"/>
        <v>0</v>
      </c>
      <c r="J3193">
        <f t="shared" si="99"/>
        <v>0</v>
      </c>
    </row>
    <row r="3194" spans="1:10" x14ac:dyDescent="0.2">
      <c r="A3194">
        <v>51</v>
      </c>
      <c r="B3194" t="s">
        <v>444</v>
      </c>
      <c r="C3194" t="s">
        <v>443</v>
      </c>
      <c r="D3194">
        <v>1.4433219447603E-2</v>
      </c>
      <c r="E3194">
        <v>6.8317190775246698E-3</v>
      </c>
      <c r="F3194">
        <v>0.14816762467017</v>
      </c>
      <c r="G3194">
        <v>0.56002377215700905</v>
      </c>
      <c r="H3194">
        <v>126</v>
      </c>
      <c r="I3194">
        <f t="shared" si="98"/>
        <v>0</v>
      </c>
      <c r="J3194">
        <f t="shared" si="99"/>
        <v>0</v>
      </c>
    </row>
    <row r="3195" spans="1:10" x14ac:dyDescent="0.2">
      <c r="A3195">
        <v>7892</v>
      </c>
      <c r="B3195" t="s">
        <v>32840</v>
      </c>
      <c r="C3195" t="s">
        <v>32839</v>
      </c>
      <c r="D3195">
        <v>1.44287162549715E-2</v>
      </c>
      <c r="E3195">
        <v>1.27430292219818E-2</v>
      </c>
      <c r="F3195">
        <v>0.11790517175409899</v>
      </c>
      <c r="G3195">
        <v>0.83986333699364601</v>
      </c>
      <c r="H3195">
        <v>79</v>
      </c>
      <c r="I3195">
        <f t="shared" si="98"/>
        <v>0</v>
      </c>
      <c r="J3195">
        <f t="shared" si="99"/>
        <v>0</v>
      </c>
    </row>
    <row r="3196" spans="1:10" x14ac:dyDescent="0.2">
      <c r="A3196">
        <v>12607</v>
      </c>
      <c r="B3196" t="s">
        <v>32422</v>
      </c>
      <c r="C3196" t="s">
        <v>32421</v>
      </c>
      <c r="D3196">
        <v>1.44253730392578E-2</v>
      </c>
      <c r="E3196">
        <v>5.2727143991711696E-3</v>
      </c>
      <c r="F3196">
        <v>0.85840610983111298</v>
      </c>
      <c r="G3196">
        <v>0.80219956083584898</v>
      </c>
      <c r="H3196">
        <v>10</v>
      </c>
      <c r="I3196">
        <f t="shared" si="98"/>
        <v>0</v>
      </c>
      <c r="J3196">
        <f t="shared" si="99"/>
        <v>0</v>
      </c>
    </row>
    <row r="3197" spans="1:10" x14ac:dyDescent="0.2">
      <c r="A3197">
        <v>9453</v>
      </c>
      <c r="B3197" t="s">
        <v>30708</v>
      </c>
      <c r="C3197" t="s">
        <v>30707</v>
      </c>
      <c r="D3197">
        <v>1.44246634862407E-2</v>
      </c>
      <c r="E3197">
        <v>9.09128135646276E-3</v>
      </c>
      <c r="F3197">
        <v>0.50632521925131002</v>
      </c>
      <c r="G3197">
        <v>0.84224231509222802</v>
      </c>
      <c r="H3197">
        <v>46</v>
      </c>
      <c r="I3197">
        <f t="shared" si="98"/>
        <v>0</v>
      </c>
      <c r="J3197">
        <f t="shared" si="99"/>
        <v>0</v>
      </c>
    </row>
    <row r="3198" spans="1:10" x14ac:dyDescent="0.2">
      <c r="A3198">
        <v>1837</v>
      </c>
      <c r="B3198" t="s">
        <v>6049</v>
      </c>
      <c r="C3198" t="s">
        <v>6048</v>
      </c>
      <c r="D3198">
        <v>1.44192606331558E-2</v>
      </c>
      <c r="E3198">
        <v>1.2714345903373999E-3</v>
      </c>
      <c r="F3198">
        <v>0.30781392742959701</v>
      </c>
      <c r="G3198">
        <v>0.83432225899838697</v>
      </c>
      <c r="H3198">
        <v>6</v>
      </c>
      <c r="I3198">
        <f t="shared" si="98"/>
        <v>0</v>
      </c>
      <c r="J3198">
        <f t="shared" si="99"/>
        <v>0</v>
      </c>
    </row>
    <row r="3199" spans="1:10" x14ac:dyDescent="0.2">
      <c r="A3199">
        <v>15474</v>
      </c>
      <c r="B3199" t="s">
        <v>23209</v>
      </c>
      <c r="C3199" t="s">
        <v>23208</v>
      </c>
      <c r="D3199">
        <v>1.44155995154404E-2</v>
      </c>
      <c r="E3199">
        <v>9.0258253961035505E-3</v>
      </c>
      <c r="F3199">
        <v>0.45067196468616</v>
      </c>
      <c r="G3199">
        <v>0.44953087788801199</v>
      </c>
      <c r="H3199">
        <v>273</v>
      </c>
      <c r="I3199">
        <f t="shared" si="98"/>
        <v>0</v>
      </c>
      <c r="J3199">
        <f t="shared" si="99"/>
        <v>0</v>
      </c>
    </row>
    <row r="3200" spans="1:10" x14ac:dyDescent="0.2">
      <c r="A3200">
        <v>14534</v>
      </c>
      <c r="B3200" t="s">
        <v>1776</v>
      </c>
      <c r="C3200" t="s">
        <v>1775</v>
      </c>
      <c r="D3200">
        <v>1.4413212940173101E-2</v>
      </c>
      <c r="E3200">
        <v>1.26776321425645E-2</v>
      </c>
      <c r="F3200">
        <v>7.6825753647676798E-2</v>
      </c>
      <c r="G3200">
        <v>0.89564521158655597</v>
      </c>
      <c r="H3200">
        <v>81</v>
      </c>
      <c r="I3200">
        <f t="shared" si="98"/>
        <v>0</v>
      </c>
      <c r="J3200">
        <f t="shared" si="99"/>
        <v>0</v>
      </c>
    </row>
    <row r="3201" spans="1:10" x14ac:dyDescent="0.2">
      <c r="A3201">
        <v>10093</v>
      </c>
      <c r="B3201" t="s">
        <v>12704</v>
      </c>
      <c r="C3201" t="s">
        <v>12703</v>
      </c>
      <c r="D3201">
        <v>1.44088754173659E-2</v>
      </c>
      <c r="E3201">
        <v>6.8001961350410397E-3</v>
      </c>
      <c r="F3201">
        <v>0.57990000902021899</v>
      </c>
      <c r="G3201">
        <v>0.97694187912491404</v>
      </c>
      <c r="H3201">
        <v>37</v>
      </c>
      <c r="I3201">
        <f t="shared" si="98"/>
        <v>0</v>
      </c>
      <c r="J3201">
        <f t="shared" si="99"/>
        <v>0</v>
      </c>
    </row>
    <row r="3202" spans="1:10" x14ac:dyDescent="0.2">
      <c r="A3202">
        <v>12641</v>
      </c>
      <c r="B3202" t="s">
        <v>6318</v>
      </c>
      <c r="C3202" t="s">
        <v>6317</v>
      </c>
      <c r="D3202">
        <v>1.44057251694426E-2</v>
      </c>
      <c r="E3202">
        <v>7.5029249135292802E-3</v>
      </c>
      <c r="F3202">
        <v>0.19580052195161701</v>
      </c>
      <c r="G3202">
        <v>0.88906089226766505</v>
      </c>
      <c r="H3202">
        <v>20</v>
      </c>
      <c r="I3202">
        <f t="shared" ref="I3202:I3265" si="100">IF(AND(D3202&gt;0,F3202&lt;0.05),1,0)</f>
        <v>0</v>
      </c>
      <c r="J3202">
        <f t="shared" ref="J3202:J3265" si="101">IF(AND(E3202&gt;0,G3202&lt;0.05),1,0)</f>
        <v>0</v>
      </c>
    </row>
    <row r="3203" spans="1:10" x14ac:dyDescent="0.2">
      <c r="A3203">
        <v>17166</v>
      </c>
      <c r="B3203" t="s">
        <v>20108</v>
      </c>
      <c r="C3203" t="s">
        <v>20107</v>
      </c>
      <c r="D3203">
        <v>1.44012082900909E-2</v>
      </c>
      <c r="E3203">
        <v>6.6191773537633697E-3</v>
      </c>
      <c r="F3203">
        <v>0.63205321693599403</v>
      </c>
      <c r="G3203">
        <v>0.68916166935233703</v>
      </c>
      <c r="H3203">
        <v>24</v>
      </c>
      <c r="I3203">
        <f t="shared" si="100"/>
        <v>0</v>
      </c>
      <c r="J3203">
        <f t="shared" si="101"/>
        <v>0</v>
      </c>
    </row>
    <row r="3204" spans="1:10" x14ac:dyDescent="0.2">
      <c r="A3204">
        <v>14493</v>
      </c>
      <c r="B3204" t="s">
        <v>33953</v>
      </c>
      <c r="C3204" t="s">
        <v>34624</v>
      </c>
      <c r="D3204">
        <v>1.43945036160177E-2</v>
      </c>
      <c r="E3204">
        <v>-9.69567573015935E-4</v>
      </c>
      <c r="F3204">
        <v>0.179070186820141</v>
      </c>
      <c r="G3204">
        <v>0.75878923100628703</v>
      </c>
      <c r="H3204">
        <v>3</v>
      </c>
      <c r="I3204">
        <f t="shared" si="100"/>
        <v>0</v>
      </c>
      <c r="J3204">
        <f t="shared" si="101"/>
        <v>0</v>
      </c>
    </row>
    <row r="3205" spans="1:10" x14ac:dyDescent="0.2">
      <c r="A3205">
        <v>13504</v>
      </c>
      <c r="B3205" t="s">
        <v>20884</v>
      </c>
      <c r="C3205" t="s">
        <v>20883</v>
      </c>
      <c r="D3205">
        <v>1.4384640299357499E-2</v>
      </c>
      <c r="E3205">
        <v>4.1800662796404996E-3</v>
      </c>
      <c r="F3205">
        <v>0.27455607261265802</v>
      </c>
      <c r="G3205">
        <v>0.48110916119536601</v>
      </c>
      <c r="H3205">
        <v>2</v>
      </c>
      <c r="I3205">
        <f t="shared" si="100"/>
        <v>0</v>
      </c>
      <c r="J3205">
        <f t="shared" si="101"/>
        <v>0</v>
      </c>
    </row>
    <row r="3206" spans="1:10" x14ac:dyDescent="0.2">
      <c r="A3206">
        <v>14666</v>
      </c>
      <c r="B3206" t="s">
        <v>17010</v>
      </c>
      <c r="C3206" t="s">
        <v>17009</v>
      </c>
      <c r="D3206">
        <v>1.4384554090136101E-2</v>
      </c>
      <c r="E3206">
        <v>9.6377075556219102E-3</v>
      </c>
      <c r="F3206">
        <v>0.90962251868122801</v>
      </c>
      <c r="G3206">
        <v>0.30265396116453003</v>
      </c>
      <c r="H3206">
        <v>2</v>
      </c>
      <c r="I3206">
        <f t="shared" si="100"/>
        <v>0</v>
      </c>
      <c r="J3206">
        <f t="shared" si="101"/>
        <v>0</v>
      </c>
    </row>
    <row r="3207" spans="1:10" x14ac:dyDescent="0.2">
      <c r="A3207">
        <v>2519</v>
      </c>
      <c r="B3207" t="s">
        <v>18635</v>
      </c>
      <c r="C3207" t="s">
        <v>18634</v>
      </c>
      <c r="D3207">
        <v>1.4384235224044599E-2</v>
      </c>
      <c r="E3207">
        <v>6.8466600062165603E-3</v>
      </c>
      <c r="F3207">
        <v>0.64934707486767096</v>
      </c>
      <c r="G3207">
        <v>0.39174865025574601</v>
      </c>
      <c r="H3207">
        <v>5</v>
      </c>
      <c r="I3207">
        <f t="shared" si="100"/>
        <v>0</v>
      </c>
      <c r="J3207">
        <f t="shared" si="101"/>
        <v>0</v>
      </c>
    </row>
    <row r="3208" spans="1:10" x14ac:dyDescent="0.2">
      <c r="A3208">
        <v>9344</v>
      </c>
      <c r="B3208" t="s">
        <v>32456</v>
      </c>
      <c r="C3208" t="s">
        <v>32455</v>
      </c>
      <c r="D3208">
        <v>1.4345522510879199E-2</v>
      </c>
      <c r="E3208">
        <v>9.1415137586279803E-3</v>
      </c>
      <c r="F3208">
        <v>0.61165905393112396</v>
      </c>
      <c r="G3208">
        <v>8.4345327750117494E-2</v>
      </c>
      <c r="H3208">
        <v>14</v>
      </c>
      <c r="I3208">
        <f t="shared" si="100"/>
        <v>0</v>
      </c>
      <c r="J3208">
        <f t="shared" si="101"/>
        <v>0</v>
      </c>
    </row>
    <row r="3209" spans="1:10" x14ac:dyDescent="0.2">
      <c r="A3209">
        <v>24276</v>
      </c>
      <c r="B3209" t="s">
        <v>33820</v>
      </c>
      <c r="C3209" t="s">
        <v>34497</v>
      </c>
      <c r="D3209">
        <v>1.4339017166369299E-2</v>
      </c>
      <c r="E3209">
        <v>-1.09033393806439E-2</v>
      </c>
      <c r="F3209">
        <v>0.472263779961764</v>
      </c>
      <c r="G3209">
        <v>0.42813287581534198</v>
      </c>
      <c r="H3209">
        <v>1</v>
      </c>
      <c r="I3209">
        <f t="shared" si="100"/>
        <v>0</v>
      </c>
      <c r="J3209">
        <f t="shared" si="101"/>
        <v>0</v>
      </c>
    </row>
    <row r="3210" spans="1:10" x14ac:dyDescent="0.2">
      <c r="A3210">
        <v>10984</v>
      </c>
      <c r="B3210" t="s">
        <v>23177</v>
      </c>
      <c r="C3210" t="s">
        <v>23176</v>
      </c>
      <c r="D3210">
        <v>1.43251537192322E-2</v>
      </c>
      <c r="E3210">
        <v>7.4066751192783196E-3</v>
      </c>
      <c r="F3210">
        <v>0.57851538868108199</v>
      </c>
      <c r="G3210">
        <v>0.74079972713192399</v>
      </c>
      <c r="H3210">
        <v>124</v>
      </c>
      <c r="I3210">
        <f t="shared" si="100"/>
        <v>0</v>
      </c>
      <c r="J3210">
        <f t="shared" si="101"/>
        <v>0</v>
      </c>
    </row>
    <row r="3211" spans="1:10" x14ac:dyDescent="0.2">
      <c r="A3211">
        <v>13411</v>
      </c>
      <c r="B3211" t="s">
        <v>32658</v>
      </c>
      <c r="C3211" t="s">
        <v>32657</v>
      </c>
      <c r="D3211">
        <v>1.43240295837026E-2</v>
      </c>
      <c r="E3211">
        <v>-3.5851639062737899E-4</v>
      </c>
      <c r="F3211">
        <v>0.15321496782227501</v>
      </c>
      <c r="G3211">
        <v>0.79051916626804897</v>
      </c>
      <c r="H3211">
        <v>41</v>
      </c>
      <c r="I3211">
        <f t="shared" si="100"/>
        <v>0</v>
      </c>
      <c r="J3211">
        <f t="shared" si="101"/>
        <v>0</v>
      </c>
    </row>
    <row r="3212" spans="1:10" x14ac:dyDescent="0.2">
      <c r="A3212">
        <v>14530</v>
      </c>
      <c r="B3212" t="s">
        <v>30197</v>
      </c>
      <c r="C3212" t="s">
        <v>30196</v>
      </c>
      <c r="D3212">
        <v>1.43154231643464E-2</v>
      </c>
      <c r="E3212">
        <v>1.0789160576751399E-2</v>
      </c>
      <c r="F3212">
        <v>0.80604183327263301</v>
      </c>
      <c r="G3212">
        <v>0.70650168237745203</v>
      </c>
      <c r="H3212">
        <v>20</v>
      </c>
      <c r="I3212">
        <f t="shared" si="100"/>
        <v>0</v>
      </c>
      <c r="J3212">
        <f t="shared" si="101"/>
        <v>0</v>
      </c>
    </row>
    <row r="3213" spans="1:10" x14ac:dyDescent="0.2">
      <c r="A3213">
        <v>5614</v>
      </c>
      <c r="B3213" t="s">
        <v>31829</v>
      </c>
      <c r="C3213" t="s">
        <v>31828</v>
      </c>
      <c r="D3213">
        <v>1.4308480642551301E-2</v>
      </c>
      <c r="E3213">
        <v>1.66286332608175E-2</v>
      </c>
      <c r="F3213">
        <v>0.88883284888312997</v>
      </c>
      <c r="G3213">
        <v>0.27579612687793498</v>
      </c>
      <c r="H3213">
        <v>3</v>
      </c>
      <c r="I3213">
        <f t="shared" si="100"/>
        <v>0</v>
      </c>
      <c r="J3213">
        <f t="shared" si="101"/>
        <v>0</v>
      </c>
    </row>
    <row r="3214" spans="1:10" x14ac:dyDescent="0.2">
      <c r="A3214">
        <v>14194</v>
      </c>
      <c r="B3214" t="s">
        <v>33532</v>
      </c>
      <c r="C3214" t="s">
        <v>34158</v>
      </c>
      <c r="D3214">
        <v>1.43012607286179E-2</v>
      </c>
      <c r="E3214">
        <v>3.0771909376533201E-3</v>
      </c>
      <c r="F3214">
        <v>0.65856442660603198</v>
      </c>
      <c r="G3214">
        <v>0.73928261923225602</v>
      </c>
      <c r="H3214">
        <v>3</v>
      </c>
      <c r="I3214">
        <f t="shared" si="100"/>
        <v>0</v>
      </c>
      <c r="J3214">
        <f t="shared" si="101"/>
        <v>0</v>
      </c>
    </row>
    <row r="3215" spans="1:10" x14ac:dyDescent="0.2">
      <c r="A3215">
        <v>20647</v>
      </c>
      <c r="B3215" t="s">
        <v>33730</v>
      </c>
      <c r="C3215" t="s">
        <v>34409</v>
      </c>
      <c r="D3215">
        <v>1.4293544721203401E-2</v>
      </c>
      <c r="E3215">
        <v>-6.5404747085485099E-3</v>
      </c>
      <c r="F3215">
        <v>0.472636520612841</v>
      </c>
      <c r="G3215">
        <v>0.492628405830631</v>
      </c>
      <c r="H3215">
        <v>1</v>
      </c>
      <c r="I3215">
        <f t="shared" si="100"/>
        <v>0</v>
      </c>
      <c r="J3215">
        <f t="shared" si="101"/>
        <v>0</v>
      </c>
    </row>
    <row r="3216" spans="1:10" x14ac:dyDescent="0.2">
      <c r="A3216">
        <v>11483</v>
      </c>
      <c r="B3216" t="s">
        <v>16522</v>
      </c>
      <c r="D3216">
        <v>1.4271533235019101E-2</v>
      </c>
      <c r="E3216">
        <v>-4.5577919326344703E-2</v>
      </c>
      <c r="F3216">
        <v>0.66346397515722499</v>
      </c>
      <c r="G3216">
        <v>0.967576296852794</v>
      </c>
      <c r="H3216">
        <v>2</v>
      </c>
      <c r="I3216">
        <f t="shared" si="100"/>
        <v>0</v>
      </c>
      <c r="J3216">
        <f t="shared" si="101"/>
        <v>0</v>
      </c>
    </row>
    <row r="3217" spans="1:10" x14ac:dyDescent="0.2">
      <c r="A3217">
        <v>7526</v>
      </c>
      <c r="B3217" t="s">
        <v>31067</v>
      </c>
      <c r="C3217" t="s">
        <v>31066</v>
      </c>
      <c r="D3217">
        <v>1.42663398107631E-2</v>
      </c>
      <c r="E3217">
        <v>1.24300818641705E-2</v>
      </c>
      <c r="F3217">
        <v>0.13296080855246001</v>
      </c>
      <c r="G3217">
        <v>0.108149175288083</v>
      </c>
      <c r="H3217">
        <v>813</v>
      </c>
      <c r="I3217">
        <f t="shared" si="100"/>
        <v>0</v>
      </c>
      <c r="J3217">
        <f t="shared" si="101"/>
        <v>0</v>
      </c>
    </row>
    <row r="3218" spans="1:10" x14ac:dyDescent="0.2">
      <c r="A3218">
        <v>9121</v>
      </c>
      <c r="B3218" t="s">
        <v>408</v>
      </c>
      <c r="C3218" t="s">
        <v>407</v>
      </c>
      <c r="D3218">
        <v>1.4239844016896401E-2</v>
      </c>
      <c r="E3218">
        <v>7.2972524998196498E-3</v>
      </c>
      <c r="F3218">
        <v>0.54679848092362204</v>
      </c>
      <c r="G3218">
        <v>6.1140485930745003E-2</v>
      </c>
      <c r="H3218">
        <v>91</v>
      </c>
      <c r="I3218">
        <f t="shared" si="100"/>
        <v>0</v>
      </c>
      <c r="J3218">
        <f t="shared" si="101"/>
        <v>0</v>
      </c>
    </row>
    <row r="3219" spans="1:10" x14ac:dyDescent="0.2">
      <c r="A3219">
        <v>13117</v>
      </c>
      <c r="B3219" t="s">
        <v>24063</v>
      </c>
      <c r="C3219" t="s">
        <v>24062</v>
      </c>
      <c r="D3219">
        <v>1.42213759995664E-2</v>
      </c>
      <c r="E3219">
        <v>2.2488776764481798E-3</v>
      </c>
      <c r="F3219">
        <v>0.64931158129321598</v>
      </c>
      <c r="G3219">
        <v>0.56488656284720395</v>
      </c>
      <c r="H3219">
        <v>4</v>
      </c>
      <c r="I3219">
        <f t="shared" si="100"/>
        <v>0</v>
      </c>
      <c r="J3219">
        <f t="shared" si="101"/>
        <v>0</v>
      </c>
    </row>
    <row r="3220" spans="1:10" x14ac:dyDescent="0.2">
      <c r="A3220">
        <v>5941</v>
      </c>
      <c r="B3220" t="s">
        <v>33192</v>
      </c>
      <c r="C3220" t="s">
        <v>33191</v>
      </c>
      <c r="D3220">
        <v>1.41895639636785E-2</v>
      </c>
      <c r="E3220">
        <v>6.0781541143615598E-3</v>
      </c>
      <c r="F3220">
        <v>0.13871265567569499</v>
      </c>
      <c r="G3220">
        <v>0.25348769698710799</v>
      </c>
      <c r="H3220">
        <v>110</v>
      </c>
      <c r="I3220">
        <f t="shared" si="100"/>
        <v>0</v>
      </c>
      <c r="J3220">
        <f t="shared" si="101"/>
        <v>0</v>
      </c>
    </row>
    <row r="3221" spans="1:10" x14ac:dyDescent="0.2">
      <c r="A3221">
        <v>12215</v>
      </c>
      <c r="B3221" t="s">
        <v>244</v>
      </c>
      <c r="C3221" t="s">
        <v>243</v>
      </c>
      <c r="D3221">
        <v>1.41809699917337E-2</v>
      </c>
      <c r="E3221">
        <v>1.21061813414841E-2</v>
      </c>
      <c r="F3221">
        <v>0.66759107690818997</v>
      </c>
      <c r="G3221">
        <v>0.88451934839732904</v>
      </c>
      <c r="H3221">
        <v>40</v>
      </c>
      <c r="I3221">
        <f t="shared" si="100"/>
        <v>0</v>
      </c>
      <c r="J3221">
        <f t="shared" si="101"/>
        <v>0</v>
      </c>
    </row>
    <row r="3222" spans="1:10" x14ac:dyDescent="0.2">
      <c r="A3222">
        <v>9309</v>
      </c>
      <c r="B3222" t="s">
        <v>3406</v>
      </c>
      <c r="C3222" t="s">
        <v>3405</v>
      </c>
      <c r="D3222">
        <v>1.4137212061468001E-2</v>
      </c>
      <c r="E3222">
        <v>6.1161570483649003E-3</v>
      </c>
      <c r="F3222">
        <v>0.81066218308335203</v>
      </c>
      <c r="G3222">
        <v>0.98760736132711202</v>
      </c>
      <c r="H3222">
        <v>19</v>
      </c>
      <c r="I3222">
        <f t="shared" si="100"/>
        <v>0</v>
      </c>
      <c r="J3222">
        <f t="shared" si="101"/>
        <v>0</v>
      </c>
    </row>
    <row r="3223" spans="1:10" x14ac:dyDescent="0.2">
      <c r="A3223">
        <v>10082</v>
      </c>
      <c r="B3223" t="s">
        <v>20276</v>
      </c>
      <c r="C3223" t="s">
        <v>20275</v>
      </c>
      <c r="D3223">
        <v>1.4130759160158201E-2</v>
      </c>
      <c r="E3223">
        <v>5.8418903460698002E-3</v>
      </c>
      <c r="F3223">
        <v>0.85900504765917796</v>
      </c>
      <c r="G3223">
        <v>0.30408753665343802</v>
      </c>
      <c r="H3223">
        <v>13</v>
      </c>
      <c r="I3223">
        <f t="shared" si="100"/>
        <v>0</v>
      </c>
      <c r="J3223">
        <f t="shared" si="101"/>
        <v>0</v>
      </c>
    </row>
    <row r="3224" spans="1:10" x14ac:dyDescent="0.2">
      <c r="A3224">
        <v>3850</v>
      </c>
      <c r="B3224" t="s">
        <v>18372</v>
      </c>
      <c r="C3224" t="s">
        <v>18371</v>
      </c>
      <c r="D3224">
        <v>1.41116799880983E-2</v>
      </c>
      <c r="E3224">
        <v>9.5771366293295208E-3</v>
      </c>
      <c r="F3224">
        <v>0.80413319553417695</v>
      </c>
      <c r="G3224">
        <v>0.83443286593822097</v>
      </c>
      <c r="H3224">
        <v>47</v>
      </c>
      <c r="I3224">
        <f t="shared" si="100"/>
        <v>0</v>
      </c>
      <c r="J3224">
        <f t="shared" si="101"/>
        <v>0</v>
      </c>
    </row>
    <row r="3225" spans="1:10" x14ac:dyDescent="0.2">
      <c r="A3225">
        <v>1887</v>
      </c>
      <c r="B3225" t="s">
        <v>24399</v>
      </c>
      <c r="C3225" t="s">
        <v>24398</v>
      </c>
      <c r="D3225">
        <v>1.4090970110131501E-2</v>
      </c>
      <c r="E3225">
        <v>1.5664815207774602E-2</v>
      </c>
      <c r="F3225">
        <v>0.64405833877055796</v>
      </c>
      <c r="G3225">
        <v>0.85400490289402198</v>
      </c>
      <c r="H3225">
        <v>67</v>
      </c>
      <c r="I3225">
        <f t="shared" si="100"/>
        <v>0</v>
      </c>
      <c r="J3225">
        <f t="shared" si="101"/>
        <v>0</v>
      </c>
    </row>
    <row r="3226" spans="1:10" x14ac:dyDescent="0.2">
      <c r="A3226">
        <v>6922</v>
      </c>
      <c r="B3226" t="s">
        <v>22997</v>
      </c>
      <c r="C3226" t="s">
        <v>22996</v>
      </c>
      <c r="D3226">
        <v>1.40810783354873E-2</v>
      </c>
      <c r="E3226">
        <v>-4.2892604546092798E-4</v>
      </c>
      <c r="F3226">
        <v>0.52615301146856597</v>
      </c>
      <c r="G3226">
        <v>0.71089517397730995</v>
      </c>
      <c r="H3226">
        <v>6</v>
      </c>
      <c r="I3226">
        <f t="shared" si="100"/>
        <v>0</v>
      </c>
      <c r="J3226">
        <f t="shared" si="101"/>
        <v>0</v>
      </c>
    </row>
    <row r="3227" spans="1:10" x14ac:dyDescent="0.2">
      <c r="A3227">
        <v>5878</v>
      </c>
      <c r="B3227" t="s">
        <v>28312</v>
      </c>
      <c r="C3227" t="s">
        <v>28311</v>
      </c>
      <c r="D3227">
        <v>1.4069208455677201E-2</v>
      </c>
      <c r="E3227">
        <v>5.8230936158750104E-3</v>
      </c>
      <c r="F3227">
        <v>0.46589590497898797</v>
      </c>
      <c r="G3227">
        <v>9.4684910305525199E-2</v>
      </c>
      <c r="H3227">
        <v>355</v>
      </c>
      <c r="I3227">
        <f t="shared" si="100"/>
        <v>0</v>
      </c>
      <c r="J3227">
        <f t="shared" si="101"/>
        <v>0</v>
      </c>
    </row>
    <row r="3228" spans="1:10" x14ac:dyDescent="0.2">
      <c r="A3228">
        <v>4376</v>
      </c>
      <c r="B3228" t="s">
        <v>186</v>
      </c>
      <c r="C3228" t="s">
        <v>185</v>
      </c>
      <c r="D3228">
        <v>1.40620068105511E-2</v>
      </c>
      <c r="E3228">
        <v>6.6404196800416704E-3</v>
      </c>
      <c r="F3228">
        <v>0.95931715086368796</v>
      </c>
      <c r="G3228">
        <v>0.71670296005269396</v>
      </c>
      <c r="H3228">
        <v>64</v>
      </c>
      <c r="I3228">
        <f t="shared" si="100"/>
        <v>0</v>
      </c>
      <c r="J3228">
        <f t="shared" si="101"/>
        <v>0</v>
      </c>
    </row>
    <row r="3229" spans="1:10" x14ac:dyDescent="0.2">
      <c r="A3229">
        <v>7488</v>
      </c>
      <c r="B3229" t="s">
        <v>29620</v>
      </c>
      <c r="C3229" t="s">
        <v>29619</v>
      </c>
      <c r="D3229">
        <v>1.4052469458355E-2</v>
      </c>
      <c r="E3229">
        <v>1.33591254513714E-2</v>
      </c>
      <c r="F3229">
        <v>0.85660743590106003</v>
      </c>
      <c r="G3229">
        <v>0.70836808193327405</v>
      </c>
      <c r="H3229">
        <v>106</v>
      </c>
      <c r="I3229">
        <f t="shared" si="100"/>
        <v>0</v>
      </c>
      <c r="J3229">
        <f t="shared" si="101"/>
        <v>0</v>
      </c>
    </row>
    <row r="3230" spans="1:10" x14ac:dyDescent="0.2">
      <c r="A3230">
        <v>17237</v>
      </c>
      <c r="B3230" t="s">
        <v>21004</v>
      </c>
      <c r="C3230" t="s">
        <v>21003</v>
      </c>
      <c r="D3230">
        <v>1.4049786088310199E-2</v>
      </c>
      <c r="E3230">
        <v>1.52551147318553E-2</v>
      </c>
      <c r="F3230">
        <v>0.30662267542005101</v>
      </c>
      <c r="G3230">
        <v>0.19178760076118001</v>
      </c>
      <c r="H3230">
        <v>2</v>
      </c>
      <c r="I3230">
        <f t="shared" si="100"/>
        <v>0</v>
      </c>
      <c r="J3230">
        <f t="shared" si="101"/>
        <v>0</v>
      </c>
    </row>
    <row r="3231" spans="1:10" x14ac:dyDescent="0.2">
      <c r="A3231">
        <v>8706</v>
      </c>
      <c r="B3231" t="s">
        <v>2721</v>
      </c>
      <c r="C3231" t="s">
        <v>2720</v>
      </c>
      <c r="D3231">
        <v>1.40351259469536E-2</v>
      </c>
      <c r="E3231">
        <v>1.07941579586875E-2</v>
      </c>
      <c r="F3231">
        <v>0.22572887537473799</v>
      </c>
      <c r="G3231">
        <v>0.47502032019309498</v>
      </c>
      <c r="H3231">
        <v>100</v>
      </c>
      <c r="I3231">
        <f t="shared" si="100"/>
        <v>0</v>
      </c>
      <c r="J3231">
        <f t="shared" si="101"/>
        <v>0</v>
      </c>
    </row>
    <row r="3232" spans="1:10" x14ac:dyDescent="0.2">
      <c r="A3232">
        <v>20399</v>
      </c>
      <c r="B3232" t="s">
        <v>23411</v>
      </c>
      <c r="C3232" t="s">
        <v>23410</v>
      </c>
      <c r="D3232">
        <v>1.4029723524162501E-2</v>
      </c>
      <c r="E3232">
        <v>1.38056547882366E-2</v>
      </c>
      <c r="F3232">
        <v>0.74663099299976399</v>
      </c>
      <c r="G3232">
        <v>0.62642916138054106</v>
      </c>
      <c r="H3232">
        <v>8</v>
      </c>
      <c r="I3232">
        <f t="shared" si="100"/>
        <v>0</v>
      </c>
      <c r="J3232">
        <f t="shared" si="101"/>
        <v>0</v>
      </c>
    </row>
    <row r="3233" spans="1:10" x14ac:dyDescent="0.2">
      <c r="A3233">
        <v>897</v>
      </c>
      <c r="B3233" t="s">
        <v>6701</v>
      </c>
      <c r="C3233" t="s">
        <v>6700</v>
      </c>
      <c r="D3233">
        <v>1.4024250935078E-2</v>
      </c>
      <c r="E3233">
        <v>1.2779699105656499E-2</v>
      </c>
      <c r="F3233">
        <v>0.74191218694652505</v>
      </c>
      <c r="G3233">
        <v>0.94496331726515403</v>
      </c>
      <c r="H3233">
        <v>17</v>
      </c>
      <c r="I3233">
        <f t="shared" si="100"/>
        <v>0</v>
      </c>
      <c r="J3233">
        <f t="shared" si="101"/>
        <v>0</v>
      </c>
    </row>
    <row r="3234" spans="1:10" x14ac:dyDescent="0.2">
      <c r="A3234">
        <v>3860</v>
      </c>
      <c r="B3234" t="s">
        <v>30799</v>
      </c>
      <c r="C3234" t="s">
        <v>30798</v>
      </c>
      <c r="D3234">
        <v>1.40239709278166E-2</v>
      </c>
      <c r="E3234">
        <v>1.7962153374051201E-2</v>
      </c>
      <c r="F3234">
        <v>0.93393773702628502</v>
      </c>
      <c r="G3234">
        <v>0.910583172344818</v>
      </c>
      <c r="H3234">
        <v>81</v>
      </c>
      <c r="I3234">
        <f t="shared" si="100"/>
        <v>0</v>
      </c>
      <c r="J3234">
        <f t="shared" si="101"/>
        <v>0</v>
      </c>
    </row>
    <row r="3235" spans="1:10" x14ac:dyDescent="0.2">
      <c r="A3235">
        <v>10932</v>
      </c>
      <c r="B3235" t="s">
        <v>22925</v>
      </c>
      <c r="C3235" t="s">
        <v>22924</v>
      </c>
      <c r="D3235">
        <v>1.3997143591740899E-2</v>
      </c>
      <c r="E3235">
        <v>1.4091412101086E-2</v>
      </c>
      <c r="F3235">
        <v>0.86141680527560105</v>
      </c>
      <c r="G3235">
        <v>0.39149232202776901</v>
      </c>
      <c r="H3235">
        <v>9</v>
      </c>
      <c r="I3235">
        <f t="shared" si="100"/>
        <v>0</v>
      </c>
      <c r="J3235">
        <f t="shared" si="101"/>
        <v>0</v>
      </c>
    </row>
    <row r="3236" spans="1:10" x14ac:dyDescent="0.2">
      <c r="A3236">
        <v>15387</v>
      </c>
      <c r="B3236" t="s">
        <v>23343</v>
      </c>
      <c r="C3236" t="s">
        <v>23342</v>
      </c>
      <c r="D3236">
        <v>1.39812995530366E-2</v>
      </c>
      <c r="E3236">
        <v>1.0941927418174501E-2</v>
      </c>
      <c r="F3236">
        <v>0.46790968551864098</v>
      </c>
      <c r="G3236">
        <v>0.92274291237442596</v>
      </c>
      <c r="H3236">
        <v>37</v>
      </c>
      <c r="I3236">
        <f t="shared" si="100"/>
        <v>0</v>
      </c>
      <c r="J3236">
        <f t="shared" si="101"/>
        <v>0</v>
      </c>
    </row>
    <row r="3237" spans="1:10" x14ac:dyDescent="0.2">
      <c r="A3237">
        <v>5902</v>
      </c>
      <c r="B3237" t="s">
        <v>324</v>
      </c>
      <c r="C3237" t="s">
        <v>323</v>
      </c>
      <c r="D3237">
        <v>1.39811720616945E-2</v>
      </c>
      <c r="E3237">
        <v>1.0579580267870399E-2</v>
      </c>
      <c r="F3237">
        <v>0.697356897174781</v>
      </c>
      <c r="G3237">
        <v>0.16860214914250499</v>
      </c>
      <c r="H3237">
        <v>16</v>
      </c>
      <c r="I3237">
        <f t="shared" si="100"/>
        <v>0</v>
      </c>
      <c r="J3237">
        <f t="shared" si="101"/>
        <v>0</v>
      </c>
    </row>
    <row r="3238" spans="1:10" x14ac:dyDescent="0.2">
      <c r="A3238">
        <v>16759</v>
      </c>
      <c r="B3238" t="s">
        <v>16091</v>
      </c>
      <c r="C3238" t="s">
        <v>16090</v>
      </c>
      <c r="D3238">
        <v>1.3962686845632399E-2</v>
      </c>
      <c r="E3238">
        <v>8.4883238766435502E-3</v>
      </c>
      <c r="F3238">
        <v>0.88660778520862005</v>
      </c>
      <c r="G3238">
        <v>0.59244345047923397</v>
      </c>
      <c r="H3238">
        <v>11</v>
      </c>
      <c r="I3238">
        <f t="shared" si="100"/>
        <v>0</v>
      </c>
      <c r="J3238">
        <f t="shared" si="101"/>
        <v>0</v>
      </c>
    </row>
    <row r="3239" spans="1:10" x14ac:dyDescent="0.2">
      <c r="A3239">
        <v>5189</v>
      </c>
      <c r="B3239" t="s">
        <v>136</v>
      </c>
      <c r="C3239" t="s">
        <v>135</v>
      </c>
      <c r="D3239">
        <v>1.39455106601718E-2</v>
      </c>
      <c r="E3239">
        <v>5.4955301084504997E-3</v>
      </c>
      <c r="F3239">
        <v>0.75338732166272204</v>
      </c>
      <c r="G3239">
        <v>0.98727008401259797</v>
      </c>
      <c r="H3239">
        <v>33</v>
      </c>
      <c r="I3239">
        <f t="shared" si="100"/>
        <v>0</v>
      </c>
      <c r="J3239">
        <f t="shared" si="101"/>
        <v>0</v>
      </c>
    </row>
    <row r="3240" spans="1:10" x14ac:dyDescent="0.2">
      <c r="A3240">
        <v>12486</v>
      </c>
      <c r="B3240" t="s">
        <v>16190</v>
      </c>
      <c r="C3240" t="s">
        <v>16189</v>
      </c>
      <c r="D3240">
        <v>1.3943146362344901E-2</v>
      </c>
      <c r="E3240">
        <v>2.48727317659957E-2</v>
      </c>
      <c r="F3240">
        <v>0.562510188829763</v>
      </c>
      <c r="G3240">
        <v>0.62992975766145798</v>
      </c>
      <c r="H3240">
        <v>14</v>
      </c>
      <c r="I3240">
        <f t="shared" si="100"/>
        <v>0</v>
      </c>
      <c r="J3240">
        <f t="shared" si="101"/>
        <v>0</v>
      </c>
    </row>
    <row r="3241" spans="1:10" x14ac:dyDescent="0.2">
      <c r="A3241">
        <v>3233</v>
      </c>
      <c r="B3241" t="s">
        <v>23597</v>
      </c>
      <c r="C3241" t="s">
        <v>23596</v>
      </c>
      <c r="D3241">
        <v>1.39268505765689E-2</v>
      </c>
      <c r="E3241">
        <v>1.36905407749807E-2</v>
      </c>
      <c r="F3241">
        <v>0.98737780032383204</v>
      </c>
      <c r="G3241">
        <v>0.26955932487516399</v>
      </c>
      <c r="H3241">
        <v>120</v>
      </c>
      <c r="I3241">
        <f t="shared" si="100"/>
        <v>0</v>
      </c>
      <c r="J3241">
        <f t="shared" si="101"/>
        <v>0</v>
      </c>
    </row>
    <row r="3242" spans="1:10" x14ac:dyDescent="0.2">
      <c r="A3242">
        <v>15471</v>
      </c>
      <c r="B3242" t="s">
        <v>30293</v>
      </c>
      <c r="C3242" t="s">
        <v>30292</v>
      </c>
      <c r="D3242">
        <v>1.39237624751742E-2</v>
      </c>
      <c r="E3242">
        <v>2.4956465316857499E-3</v>
      </c>
      <c r="F3242">
        <v>0.98737780032383204</v>
      </c>
      <c r="G3242">
        <v>0.97353063206062296</v>
      </c>
      <c r="H3242">
        <v>278</v>
      </c>
      <c r="I3242">
        <f t="shared" si="100"/>
        <v>0</v>
      </c>
      <c r="J3242">
        <f t="shared" si="101"/>
        <v>0</v>
      </c>
    </row>
    <row r="3243" spans="1:10" x14ac:dyDescent="0.2">
      <c r="A3243">
        <v>4817</v>
      </c>
      <c r="B3243" t="s">
        <v>31475</v>
      </c>
      <c r="C3243" t="s">
        <v>31474</v>
      </c>
      <c r="D3243">
        <v>1.39014319305858E-2</v>
      </c>
      <c r="E3243">
        <v>1.52715100674765E-2</v>
      </c>
      <c r="F3243">
        <v>0.53491530706975798</v>
      </c>
      <c r="G3243">
        <v>0.50580783694208797</v>
      </c>
      <c r="H3243">
        <v>26</v>
      </c>
      <c r="I3243">
        <f t="shared" si="100"/>
        <v>0</v>
      </c>
      <c r="J3243">
        <f t="shared" si="101"/>
        <v>0</v>
      </c>
    </row>
    <row r="3244" spans="1:10" x14ac:dyDescent="0.2">
      <c r="A3244">
        <v>4230</v>
      </c>
      <c r="B3244" t="s">
        <v>23943</v>
      </c>
      <c r="C3244" t="s">
        <v>23942</v>
      </c>
      <c r="D3244">
        <v>1.3877736083528E-2</v>
      </c>
      <c r="E3244">
        <v>1.25657394948782E-2</v>
      </c>
      <c r="F3244">
        <v>0.57801063680111897</v>
      </c>
      <c r="G3244">
        <v>0.52101177608240601</v>
      </c>
      <c r="H3244">
        <v>76</v>
      </c>
      <c r="I3244">
        <f t="shared" si="100"/>
        <v>0</v>
      </c>
      <c r="J3244">
        <f t="shared" si="101"/>
        <v>0</v>
      </c>
    </row>
    <row r="3245" spans="1:10" x14ac:dyDescent="0.2">
      <c r="A3245">
        <v>4784</v>
      </c>
      <c r="B3245" t="s">
        <v>33198</v>
      </c>
      <c r="C3245" t="s">
        <v>33197</v>
      </c>
      <c r="D3245">
        <v>1.3872843171235801E-2</v>
      </c>
      <c r="E3245">
        <v>8.0235577847688304E-3</v>
      </c>
      <c r="F3245">
        <v>0.26669327899101197</v>
      </c>
      <c r="G3245">
        <v>7.3133540499352306E-2</v>
      </c>
      <c r="H3245">
        <v>42</v>
      </c>
      <c r="I3245">
        <f t="shared" si="100"/>
        <v>0</v>
      </c>
      <c r="J3245">
        <f t="shared" si="101"/>
        <v>0</v>
      </c>
    </row>
    <row r="3246" spans="1:10" x14ac:dyDescent="0.2">
      <c r="A3246">
        <v>889</v>
      </c>
      <c r="B3246" t="s">
        <v>24274</v>
      </c>
      <c r="C3246" t="s">
        <v>24273</v>
      </c>
      <c r="D3246">
        <v>1.38662501712756E-2</v>
      </c>
      <c r="E3246">
        <v>6.3243015241648704E-3</v>
      </c>
      <c r="F3246">
        <v>0.804630494603366</v>
      </c>
      <c r="G3246">
        <v>0.57736174397305695</v>
      </c>
      <c r="H3246">
        <v>6</v>
      </c>
      <c r="I3246">
        <f t="shared" si="100"/>
        <v>0</v>
      </c>
      <c r="J3246">
        <f t="shared" si="101"/>
        <v>0</v>
      </c>
    </row>
    <row r="3247" spans="1:10" x14ac:dyDescent="0.2">
      <c r="A3247">
        <v>14975</v>
      </c>
      <c r="B3247" t="s">
        <v>32781</v>
      </c>
      <c r="C3247" t="s">
        <v>32780</v>
      </c>
      <c r="D3247">
        <v>1.38375651491388E-2</v>
      </c>
      <c r="E3247">
        <v>9.7304234908937096E-3</v>
      </c>
      <c r="F3247">
        <v>0.45647343804226198</v>
      </c>
      <c r="G3247">
        <v>9.0953471080741505E-2</v>
      </c>
      <c r="H3247">
        <v>35</v>
      </c>
      <c r="I3247">
        <f t="shared" si="100"/>
        <v>0</v>
      </c>
      <c r="J3247">
        <f t="shared" si="101"/>
        <v>0</v>
      </c>
    </row>
    <row r="3248" spans="1:10" x14ac:dyDescent="0.2">
      <c r="A3248">
        <v>8087</v>
      </c>
      <c r="B3248" t="s">
        <v>252</v>
      </c>
      <c r="C3248" t="s">
        <v>251</v>
      </c>
      <c r="D3248">
        <v>1.3821373481765899E-2</v>
      </c>
      <c r="E3248">
        <v>8.6646884687990103E-3</v>
      </c>
      <c r="F3248">
        <v>0.472263779961764</v>
      </c>
      <c r="G3248">
        <v>6.3889453806099297E-2</v>
      </c>
      <c r="H3248">
        <v>158</v>
      </c>
      <c r="I3248">
        <f t="shared" si="100"/>
        <v>0</v>
      </c>
      <c r="J3248">
        <f t="shared" si="101"/>
        <v>0</v>
      </c>
    </row>
    <row r="3249" spans="1:10" x14ac:dyDescent="0.2">
      <c r="A3249">
        <v>18790</v>
      </c>
      <c r="B3249" t="s">
        <v>23499</v>
      </c>
      <c r="C3249" t="s">
        <v>23498</v>
      </c>
      <c r="D3249">
        <v>1.37884687765933E-2</v>
      </c>
      <c r="E3249">
        <v>1.1787297992842301E-3</v>
      </c>
      <c r="F3249">
        <v>0.47831220400583502</v>
      </c>
      <c r="G3249">
        <v>0.85503272453630297</v>
      </c>
      <c r="H3249">
        <v>1</v>
      </c>
      <c r="I3249">
        <f t="shared" si="100"/>
        <v>0</v>
      </c>
      <c r="J3249">
        <f t="shared" si="101"/>
        <v>0</v>
      </c>
    </row>
    <row r="3250" spans="1:10" x14ac:dyDescent="0.2">
      <c r="A3250">
        <v>555</v>
      </c>
      <c r="B3250" t="s">
        <v>31870</v>
      </c>
      <c r="C3250" t="s">
        <v>31869</v>
      </c>
      <c r="D3250">
        <v>1.37846228107382E-2</v>
      </c>
      <c r="E3250">
        <v>3.7738399011115501E-3</v>
      </c>
      <c r="F3250">
        <v>0.39969300080404302</v>
      </c>
      <c r="G3250">
        <v>0.66741709892531698</v>
      </c>
      <c r="H3250">
        <v>135</v>
      </c>
      <c r="I3250">
        <f t="shared" si="100"/>
        <v>0</v>
      </c>
      <c r="J3250">
        <f t="shared" si="101"/>
        <v>0</v>
      </c>
    </row>
    <row r="3251" spans="1:10" x14ac:dyDescent="0.2">
      <c r="A3251">
        <v>5051</v>
      </c>
      <c r="B3251" t="s">
        <v>19385</v>
      </c>
      <c r="C3251" t="s">
        <v>19384</v>
      </c>
      <c r="D3251">
        <v>1.37833002877572E-2</v>
      </c>
      <c r="E3251">
        <v>2.6202431831183E-3</v>
      </c>
      <c r="F3251">
        <v>0.98509334040447905</v>
      </c>
      <c r="G3251">
        <v>0.98970676001521096</v>
      </c>
      <c r="H3251">
        <v>14</v>
      </c>
      <c r="I3251">
        <f t="shared" si="100"/>
        <v>0</v>
      </c>
      <c r="J3251">
        <f t="shared" si="101"/>
        <v>0</v>
      </c>
    </row>
    <row r="3252" spans="1:10" x14ac:dyDescent="0.2">
      <c r="A3252">
        <v>1882</v>
      </c>
      <c r="B3252" t="s">
        <v>33944</v>
      </c>
      <c r="C3252" t="s">
        <v>34616</v>
      </c>
      <c r="D3252">
        <v>1.37716077654254E-2</v>
      </c>
      <c r="E3252">
        <v>1.5319526750733E-3</v>
      </c>
      <c r="F3252">
        <v>0.478388580300181</v>
      </c>
      <c r="G3252">
        <v>0.81467237992255703</v>
      </c>
      <c r="H3252">
        <v>1</v>
      </c>
      <c r="I3252">
        <f t="shared" si="100"/>
        <v>0</v>
      </c>
      <c r="J3252">
        <f t="shared" si="101"/>
        <v>0</v>
      </c>
    </row>
    <row r="3253" spans="1:10" x14ac:dyDescent="0.2">
      <c r="A3253">
        <v>17968</v>
      </c>
      <c r="B3253" t="s">
        <v>21057</v>
      </c>
      <c r="C3253" t="s">
        <v>21056</v>
      </c>
      <c r="D3253">
        <v>1.3748401331762E-2</v>
      </c>
      <c r="E3253">
        <v>5.9041539727129602E-3</v>
      </c>
      <c r="F3253">
        <v>0.96344996397094795</v>
      </c>
      <c r="G3253">
        <v>0.93938820026822001</v>
      </c>
      <c r="H3253">
        <v>23</v>
      </c>
      <c r="I3253">
        <f t="shared" si="100"/>
        <v>0</v>
      </c>
      <c r="J3253">
        <f t="shared" si="101"/>
        <v>0</v>
      </c>
    </row>
    <row r="3254" spans="1:10" x14ac:dyDescent="0.2">
      <c r="A3254">
        <v>19648</v>
      </c>
      <c r="B3254" t="s">
        <v>91</v>
      </c>
      <c r="C3254" t="s">
        <v>90</v>
      </c>
      <c r="D3254">
        <v>1.3735774155639299E-2</v>
      </c>
      <c r="E3254">
        <v>-1.8043831665926801E-3</v>
      </c>
      <c r="F3254">
        <v>0.36055910765508498</v>
      </c>
      <c r="G3254">
        <v>0.411952418700057</v>
      </c>
      <c r="H3254">
        <v>7</v>
      </c>
      <c r="I3254">
        <f t="shared" si="100"/>
        <v>0</v>
      </c>
      <c r="J3254">
        <f t="shared" si="101"/>
        <v>0</v>
      </c>
    </row>
    <row r="3255" spans="1:10" x14ac:dyDescent="0.2">
      <c r="A3255">
        <v>8957</v>
      </c>
      <c r="B3255" t="s">
        <v>7657</v>
      </c>
      <c r="C3255" t="s">
        <v>7656</v>
      </c>
      <c r="D3255">
        <v>1.3732146476300999E-2</v>
      </c>
      <c r="E3255">
        <v>1.16621117920534E-2</v>
      </c>
      <c r="F3255">
        <v>0.297469659185924</v>
      </c>
      <c r="G3255">
        <v>0.43206532678857501</v>
      </c>
      <c r="H3255">
        <v>34</v>
      </c>
      <c r="I3255">
        <f t="shared" si="100"/>
        <v>0</v>
      </c>
      <c r="J3255">
        <f t="shared" si="101"/>
        <v>0</v>
      </c>
    </row>
    <row r="3256" spans="1:10" x14ac:dyDescent="0.2">
      <c r="A3256">
        <v>5094</v>
      </c>
      <c r="B3256" t="s">
        <v>1375</v>
      </c>
      <c r="C3256" t="s">
        <v>1374</v>
      </c>
      <c r="D3256">
        <v>1.3720414473644501E-2</v>
      </c>
      <c r="E3256">
        <v>7.7953198397184703E-3</v>
      </c>
      <c r="F3256">
        <v>0.860695506107794</v>
      </c>
      <c r="G3256">
        <v>0.78467050356928703</v>
      </c>
      <c r="H3256">
        <v>10</v>
      </c>
      <c r="I3256">
        <f t="shared" si="100"/>
        <v>0</v>
      </c>
      <c r="J3256">
        <f t="shared" si="101"/>
        <v>0</v>
      </c>
    </row>
    <row r="3257" spans="1:10" x14ac:dyDescent="0.2">
      <c r="A3257">
        <v>7169</v>
      </c>
      <c r="B3257" t="s">
        <v>890</v>
      </c>
      <c r="C3257" t="s">
        <v>889</v>
      </c>
      <c r="D3257">
        <v>1.37193968227119E-2</v>
      </c>
      <c r="E3257">
        <v>8.8622141180124698E-3</v>
      </c>
      <c r="F3257">
        <v>0.67993270801239902</v>
      </c>
      <c r="G3257">
        <v>0.72171359789186795</v>
      </c>
      <c r="H3257">
        <v>4</v>
      </c>
      <c r="I3257">
        <f t="shared" si="100"/>
        <v>0</v>
      </c>
      <c r="J3257">
        <f t="shared" si="101"/>
        <v>0</v>
      </c>
    </row>
    <row r="3258" spans="1:10" x14ac:dyDescent="0.2">
      <c r="A3258">
        <v>12627</v>
      </c>
      <c r="B3258" t="s">
        <v>1285</v>
      </c>
      <c r="C3258" t="s">
        <v>1284</v>
      </c>
      <c r="D3258">
        <v>1.37047394988006E-2</v>
      </c>
      <c r="E3258">
        <v>8.6054301041126394E-3</v>
      </c>
      <c r="F3258">
        <v>0.22400376186879201</v>
      </c>
      <c r="G3258">
        <v>0.95254671949009195</v>
      </c>
      <c r="H3258">
        <v>120</v>
      </c>
      <c r="I3258">
        <f t="shared" si="100"/>
        <v>0</v>
      </c>
      <c r="J3258">
        <f t="shared" si="101"/>
        <v>0</v>
      </c>
    </row>
    <row r="3259" spans="1:10" x14ac:dyDescent="0.2">
      <c r="A3259">
        <v>4730</v>
      </c>
      <c r="B3259" t="s">
        <v>1542</v>
      </c>
      <c r="C3259" t="s">
        <v>1541</v>
      </c>
      <c r="D3259">
        <v>1.3675027701728499E-2</v>
      </c>
      <c r="E3259">
        <v>6.1627663002864104E-3</v>
      </c>
      <c r="F3259">
        <v>6.1020008017207097E-2</v>
      </c>
      <c r="G3259">
        <v>0.917172181501828</v>
      </c>
      <c r="H3259">
        <v>39</v>
      </c>
      <c r="I3259">
        <f t="shared" si="100"/>
        <v>0</v>
      </c>
      <c r="J3259">
        <f t="shared" si="101"/>
        <v>0</v>
      </c>
    </row>
    <row r="3260" spans="1:10" x14ac:dyDescent="0.2">
      <c r="A3260">
        <v>15425</v>
      </c>
      <c r="B3260" t="s">
        <v>22420</v>
      </c>
      <c r="C3260" t="s">
        <v>22419</v>
      </c>
      <c r="D3260">
        <v>1.36727602808601E-2</v>
      </c>
      <c r="E3260">
        <v>-6.75171998375515E-3</v>
      </c>
      <c r="F3260">
        <v>0.61014107815615204</v>
      </c>
      <c r="G3260">
        <v>0.813392925031443</v>
      </c>
      <c r="H3260">
        <v>9</v>
      </c>
      <c r="I3260">
        <f t="shared" si="100"/>
        <v>0</v>
      </c>
      <c r="J3260">
        <f t="shared" si="101"/>
        <v>0</v>
      </c>
    </row>
    <row r="3261" spans="1:10" x14ac:dyDescent="0.2">
      <c r="A3261">
        <v>2410</v>
      </c>
      <c r="B3261" t="s">
        <v>33125</v>
      </c>
      <c r="C3261" t="s">
        <v>33124</v>
      </c>
      <c r="D3261">
        <v>1.3667030259581501E-2</v>
      </c>
      <c r="E3261">
        <v>1.2797338838863101E-2</v>
      </c>
      <c r="F3261">
        <v>0.82961946240802598</v>
      </c>
      <c r="G3261">
        <v>0.97091859964791005</v>
      </c>
      <c r="H3261">
        <v>14</v>
      </c>
      <c r="I3261">
        <f t="shared" si="100"/>
        <v>0</v>
      </c>
      <c r="J3261">
        <f t="shared" si="101"/>
        <v>0</v>
      </c>
    </row>
    <row r="3262" spans="1:10" x14ac:dyDescent="0.2">
      <c r="A3262">
        <v>10999</v>
      </c>
      <c r="B3262" t="s">
        <v>24</v>
      </c>
      <c r="C3262" t="s">
        <v>23</v>
      </c>
      <c r="D3262">
        <v>1.36557790443389E-2</v>
      </c>
      <c r="E3262">
        <v>-5.0631279313984804E-4</v>
      </c>
      <c r="F3262">
        <v>0.21285518490432401</v>
      </c>
      <c r="G3262">
        <v>0.51222891811060001</v>
      </c>
      <c r="H3262">
        <v>10</v>
      </c>
      <c r="I3262">
        <f t="shared" si="100"/>
        <v>0</v>
      </c>
      <c r="J3262">
        <f t="shared" si="101"/>
        <v>0</v>
      </c>
    </row>
    <row r="3263" spans="1:10" x14ac:dyDescent="0.2">
      <c r="A3263">
        <v>18785</v>
      </c>
      <c r="B3263" t="s">
        <v>33963</v>
      </c>
      <c r="C3263" t="s">
        <v>34632</v>
      </c>
      <c r="D3263">
        <v>1.36392447019831E-2</v>
      </c>
      <c r="E3263">
        <v>3.87384205340166E-3</v>
      </c>
      <c r="F3263">
        <v>0.47950430347348899</v>
      </c>
      <c r="G3263">
        <v>0.62164757092318501</v>
      </c>
      <c r="H3263">
        <v>1</v>
      </c>
      <c r="I3263">
        <f t="shared" si="100"/>
        <v>0</v>
      </c>
      <c r="J3263">
        <f t="shared" si="101"/>
        <v>0</v>
      </c>
    </row>
    <row r="3264" spans="1:10" x14ac:dyDescent="0.2">
      <c r="A3264">
        <v>20560</v>
      </c>
      <c r="B3264" t="s">
        <v>3619</v>
      </c>
      <c r="C3264" t="s">
        <v>3618</v>
      </c>
      <c r="D3264">
        <v>1.3630768940264101E-2</v>
      </c>
      <c r="E3264">
        <v>1.94773910702404E-2</v>
      </c>
      <c r="F3264">
        <v>0.92734916159472502</v>
      </c>
      <c r="G3264">
        <v>0.140321198343205</v>
      </c>
      <c r="H3264">
        <v>25</v>
      </c>
      <c r="I3264">
        <f t="shared" si="100"/>
        <v>0</v>
      </c>
      <c r="J3264">
        <f t="shared" si="101"/>
        <v>0</v>
      </c>
    </row>
    <row r="3265" spans="1:10" x14ac:dyDescent="0.2">
      <c r="A3265">
        <v>7468</v>
      </c>
      <c r="B3265" t="s">
        <v>6299</v>
      </c>
      <c r="C3265" t="s">
        <v>6298</v>
      </c>
      <c r="D3265">
        <v>1.36218345655344E-2</v>
      </c>
      <c r="E3265">
        <v>7.4754990937240199E-3</v>
      </c>
      <c r="F3265">
        <v>0.78345236511499705</v>
      </c>
      <c r="G3265">
        <v>0.72334578912369296</v>
      </c>
      <c r="H3265">
        <v>45</v>
      </c>
      <c r="I3265">
        <f t="shared" si="100"/>
        <v>0</v>
      </c>
      <c r="J3265">
        <f t="shared" si="101"/>
        <v>0</v>
      </c>
    </row>
    <row r="3266" spans="1:10" x14ac:dyDescent="0.2">
      <c r="A3266">
        <v>13589</v>
      </c>
      <c r="B3266" t="s">
        <v>26829</v>
      </c>
      <c r="C3266" t="s">
        <v>26828</v>
      </c>
      <c r="D3266">
        <v>1.35977188373813E-2</v>
      </c>
      <c r="E3266">
        <v>6.6032701071004904E-3</v>
      </c>
      <c r="F3266">
        <v>0.29986496928384898</v>
      </c>
      <c r="G3266">
        <v>0.58201212713543804</v>
      </c>
      <c r="H3266">
        <v>13</v>
      </c>
      <c r="I3266">
        <f t="shared" ref="I3266:I3329" si="102">IF(AND(D3266&gt;0,F3266&lt;0.05),1,0)</f>
        <v>0</v>
      </c>
      <c r="J3266">
        <f t="shared" ref="J3266:J3329" si="103">IF(AND(E3266&gt;0,G3266&lt;0.05),1,0)</f>
        <v>0</v>
      </c>
    </row>
    <row r="3267" spans="1:10" x14ac:dyDescent="0.2">
      <c r="A3267">
        <v>2043</v>
      </c>
      <c r="B3267" t="s">
        <v>28994</v>
      </c>
      <c r="C3267" t="s">
        <v>28993</v>
      </c>
      <c r="D3267">
        <v>1.3577286140597E-2</v>
      </c>
      <c r="E3267">
        <v>1.1364663491803401E-2</v>
      </c>
      <c r="F3267">
        <v>0.81274680555968404</v>
      </c>
      <c r="G3267">
        <v>0.77135652993028603</v>
      </c>
      <c r="H3267">
        <v>106</v>
      </c>
      <c r="I3267">
        <f t="shared" si="102"/>
        <v>0</v>
      </c>
      <c r="J3267">
        <f t="shared" si="103"/>
        <v>0</v>
      </c>
    </row>
    <row r="3268" spans="1:10" x14ac:dyDescent="0.2">
      <c r="A3268">
        <v>19911</v>
      </c>
      <c r="B3268" t="s">
        <v>18676</v>
      </c>
      <c r="C3268" t="s">
        <v>18675</v>
      </c>
      <c r="D3268">
        <v>1.3555611186976501E-2</v>
      </c>
      <c r="E3268">
        <v>9.7121108961903402E-3</v>
      </c>
      <c r="F3268">
        <v>0.12658373403980899</v>
      </c>
      <c r="G3268">
        <v>0.82685943373819104</v>
      </c>
      <c r="H3268">
        <v>11</v>
      </c>
      <c r="I3268">
        <f t="shared" si="102"/>
        <v>0</v>
      </c>
      <c r="J3268">
        <f t="shared" si="103"/>
        <v>0</v>
      </c>
    </row>
    <row r="3269" spans="1:10" x14ac:dyDescent="0.2">
      <c r="A3269">
        <v>3444</v>
      </c>
      <c r="B3269" t="s">
        <v>14923</v>
      </c>
      <c r="C3269" t="s">
        <v>14922</v>
      </c>
      <c r="D3269">
        <v>1.3541556156562801E-2</v>
      </c>
      <c r="E3269">
        <v>-1.2106854655744E-4</v>
      </c>
      <c r="F3269">
        <v>0.82274713643237496</v>
      </c>
      <c r="G3269">
        <v>0.91911395694595099</v>
      </c>
      <c r="H3269">
        <v>6</v>
      </c>
      <c r="I3269">
        <f t="shared" si="102"/>
        <v>0</v>
      </c>
      <c r="J3269">
        <f t="shared" si="103"/>
        <v>0</v>
      </c>
    </row>
    <row r="3270" spans="1:10" x14ac:dyDescent="0.2">
      <c r="A3270">
        <v>14383</v>
      </c>
      <c r="B3270" t="s">
        <v>21466</v>
      </c>
      <c r="C3270" t="s">
        <v>21465</v>
      </c>
      <c r="D3270">
        <v>1.3541288967589301E-2</v>
      </c>
      <c r="E3270">
        <v>4.6611514603154798E-3</v>
      </c>
      <c r="F3270">
        <v>0.54840324424630904</v>
      </c>
      <c r="G3270">
        <v>0.67973451993485901</v>
      </c>
      <c r="H3270">
        <v>12</v>
      </c>
      <c r="I3270">
        <f t="shared" si="102"/>
        <v>0</v>
      </c>
      <c r="J3270">
        <f t="shared" si="103"/>
        <v>0</v>
      </c>
    </row>
    <row r="3271" spans="1:10" x14ac:dyDescent="0.2">
      <c r="A3271">
        <v>363</v>
      </c>
      <c r="B3271" t="s">
        <v>6653</v>
      </c>
      <c r="C3271" t="s">
        <v>6652</v>
      </c>
      <c r="D3271">
        <v>1.3523970878079701E-2</v>
      </c>
      <c r="E3271">
        <v>1.1791808933277E-2</v>
      </c>
      <c r="F3271">
        <v>0.41724812974773501</v>
      </c>
      <c r="G3271">
        <v>9.9746428711817395E-2</v>
      </c>
      <c r="H3271">
        <v>27</v>
      </c>
      <c r="I3271">
        <f t="shared" si="102"/>
        <v>0</v>
      </c>
      <c r="J3271">
        <f t="shared" si="103"/>
        <v>0</v>
      </c>
    </row>
    <row r="3272" spans="1:10" x14ac:dyDescent="0.2">
      <c r="A3272">
        <v>16281</v>
      </c>
      <c r="B3272" t="s">
        <v>33146</v>
      </c>
      <c r="C3272" t="s">
        <v>33145</v>
      </c>
      <c r="D3272">
        <v>1.35216721840388E-2</v>
      </c>
      <c r="E3272">
        <v>1.26081462598159E-2</v>
      </c>
      <c r="F3272">
        <v>0.55968832503563104</v>
      </c>
      <c r="G3272">
        <v>0.54878238651024602</v>
      </c>
      <c r="H3272">
        <v>68</v>
      </c>
      <c r="I3272">
        <f t="shared" si="102"/>
        <v>0</v>
      </c>
      <c r="J3272">
        <f t="shared" si="103"/>
        <v>0</v>
      </c>
    </row>
    <row r="3273" spans="1:10" x14ac:dyDescent="0.2">
      <c r="A3273">
        <v>23084</v>
      </c>
      <c r="B3273" t="s">
        <v>24515</v>
      </c>
      <c r="C3273" t="s">
        <v>24514</v>
      </c>
      <c r="D3273">
        <v>1.35204422315225E-2</v>
      </c>
      <c r="E3273">
        <v>1.30229222654387E-2</v>
      </c>
      <c r="F3273">
        <v>0.22338858711245599</v>
      </c>
      <c r="G3273">
        <v>0.308808787187631</v>
      </c>
      <c r="H3273">
        <v>5</v>
      </c>
      <c r="I3273">
        <f t="shared" si="102"/>
        <v>0</v>
      </c>
      <c r="J3273">
        <f t="shared" si="103"/>
        <v>0</v>
      </c>
    </row>
    <row r="3274" spans="1:10" x14ac:dyDescent="0.2">
      <c r="A3274">
        <v>20290</v>
      </c>
      <c r="B3274" t="s">
        <v>841</v>
      </c>
      <c r="D3274">
        <v>1.35142571073743E-2</v>
      </c>
      <c r="E3274">
        <v>1.16030002173018E-2</v>
      </c>
      <c r="F3274">
        <v>0.46088574630976797</v>
      </c>
      <c r="G3274">
        <v>0.40613667319171898</v>
      </c>
      <c r="H3274">
        <v>78</v>
      </c>
      <c r="I3274">
        <f t="shared" si="102"/>
        <v>0</v>
      </c>
      <c r="J3274">
        <f t="shared" si="103"/>
        <v>0</v>
      </c>
    </row>
    <row r="3275" spans="1:10" x14ac:dyDescent="0.2">
      <c r="A3275">
        <v>11757</v>
      </c>
      <c r="B3275" t="s">
        <v>28843</v>
      </c>
      <c r="C3275" t="s">
        <v>28842</v>
      </c>
      <c r="D3275">
        <v>1.3493641994384501E-2</v>
      </c>
      <c r="E3275">
        <v>1.5675972449528001E-2</v>
      </c>
      <c r="F3275">
        <v>0.73039970224489004</v>
      </c>
      <c r="G3275">
        <v>0.52077735703833306</v>
      </c>
      <c r="H3275">
        <v>10</v>
      </c>
      <c r="I3275">
        <f t="shared" si="102"/>
        <v>0</v>
      </c>
      <c r="J3275">
        <f t="shared" si="103"/>
        <v>0</v>
      </c>
    </row>
    <row r="3276" spans="1:10" x14ac:dyDescent="0.2">
      <c r="A3276">
        <v>25251</v>
      </c>
      <c r="B3276" t="s">
        <v>2419</v>
      </c>
      <c r="C3276" t="s">
        <v>2418</v>
      </c>
      <c r="D3276">
        <v>1.34858196499035E-2</v>
      </c>
      <c r="E3276">
        <v>1.6898488879581602E-2</v>
      </c>
      <c r="F3276">
        <v>0.68840567049274803</v>
      </c>
      <c r="G3276">
        <v>0.70934863272842397</v>
      </c>
      <c r="H3276">
        <v>127</v>
      </c>
      <c r="I3276">
        <f t="shared" si="102"/>
        <v>0</v>
      </c>
      <c r="J3276">
        <f t="shared" si="103"/>
        <v>0</v>
      </c>
    </row>
    <row r="3277" spans="1:10" x14ac:dyDescent="0.2">
      <c r="A3277">
        <v>14036</v>
      </c>
      <c r="B3277" t="s">
        <v>31889</v>
      </c>
      <c r="C3277" t="s">
        <v>31888</v>
      </c>
      <c r="D3277">
        <v>1.34772057533933E-2</v>
      </c>
      <c r="E3277">
        <v>5.9661812359950196E-3</v>
      </c>
      <c r="F3277">
        <v>0.58669643646611203</v>
      </c>
      <c r="G3277">
        <v>0.44633318769882402</v>
      </c>
      <c r="H3277">
        <v>161</v>
      </c>
      <c r="I3277">
        <f t="shared" si="102"/>
        <v>0</v>
      </c>
      <c r="J3277">
        <f t="shared" si="103"/>
        <v>0</v>
      </c>
    </row>
    <row r="3278" spans="1:10" x14ac:dyDescent="0.2">
      <c r="A3278">
        <v>13125</v>
      </c>
      <c r="B3278" t="s">
        <v>3026</v>
      </c>
      <c r="C3278" t="s">
        <v>3025</v>
      </c>
      <c r="D3278">
        <v>1.34752663671959E-2</v>
      </c>
      <c r="E3278">
        <v>8.1845138949705708E-3</v>
      </c>
      <c r="F3278">
        <v>0.41226177779881701</v>
      </c>
      <c r="G3278">
        <v>0.178259120061497</v>
      </c>
      <c r="H3278">
        <v>183</v>
      </c>
      <c r="I3278">
        <f t="shared" si="102"/>
        <v>0</v>
      </c>
      <c r="J3278">
        <f t="shared" si="103"/>
        <v>0</v>
      </c>
    </row>
    <row r="3279" spans="1:10" x14ac:dyDescent="0.2">
      <c r="A3279">
        <v>12973</v>
      </c>
      <c r="B3279" t="s">
        <v>32227</v>
      </c>
      <c r="C3279" t="s">
        <v>32226</v>
      </c>
      <c r="D3279">
        <v>1.3459734049991999E-2</v>
      </c>
      <c r="E3279">
        <v>8.8312542690563902E-3</v>
      </c>
      <c r="F3279">
        <v>0.83078208690188304</v>
      </c>
      <c r="G3279">
        <v>0.94846847972731396</v>
      </c>
      <c r="H3279">
        <v>29</v>
      </c>
      <c r="I3279">
        <f t="shared" si="102"/>
        <v>0</v>
      </c>
      <c r="J3279">
        <f t="shared" si="103"/>
        <v>0</v>
      </c>
    </row>
    <row r="3280" spans="1:10" x14ac:dyDescent="0.2">
      <c r="A3280">
        <v>10601</v>
      </c>
      <c r="B3280" t="s">
        <v>32857</v>
      </c>
      <c r="C3280" t="s">
        <v>32856</v>
      </c>
      <c r="D3280">
        <v>1.34562877450494E-2</v>
      </c>
      <c r="E3280">
        <v>1.6256110451885498E-2</v>
      </c>
      <c r="F3280">
        <v>0.84102324016931695</v>
      </c>
      <c r="G3280">
        <v>0.77161500364732505</v>
      </c>
      <c r="H3280">
        <v>15</v>
      </c>
      <c r="I3280">
        <f t="shared" si="102"/>
        <v>0</v>
      </c>
      <c r="J3280">
        <f t="shared" si="103"/>
        <v>0</v>
      </c>
    </row>
    <row r="3281" spans="1:10" x14ac:dyDescent="0.2">
      <c r="A3281">
        <v>10305</v>
      </c>
      <c r="B3281" t="s">
        <v>32983</v>
      </c>
      <c r="C3281" t="s">
        <v>32982</v>
      </c>
      <c r="D3281">
        <v>1.34535876974042E-2</v>
      </c>
      <c r="E3281">
        <v>1.07815540856577E-2</v>
      </c>
      <c r="F3281">
        <v>0.99019634900575404</v>
      </c>
      <c r="G3281">
        <v>0.75710000772516495</v>
      </c>
      <c r="H3281">
        <v>12</v>
      </c>
      <c r="I3281">
        <f t="shared" si="102"/>
        <v>0</v>
      </c>
      <c r="J3281">
        <f t="shared" si="103"/>
        <v>0</v>
      </c>
    </row>
    <row r="3282" spans="1:10" x14ac:dyDescent="0.2">
      <c r="A3282">
        <v>10602</v>
      </c>
      <c r="B3282" t="s">
        <v>12301</v>
      </c>
      <c r="C3282" t="s">
        <v>12300</v>
      </c>
      <c r="D3282">
        <v>1.34527450132468E-2</v>
      </c>
      <c r="E3282">
        <v>9.7861270536935101E-3</v>
      </c>
      <c r="F3282">
        <v>0.67951902663651198</v>
      </c>
      <c r="G3282">
        <v>0.76424321595508105</v>
      </c>
      <c r="H3282">
        <v>5</v>
      </c>
      <c r="I3282">
        <f t="shared" si="102"/>
        <v>0</v>
      </c>
      <c r="J3282">
        <f t="shared" si="103"/>
        <v>0</v>
      </c>
    </row>
    <row r="3283" spans="1:10" x14ac:dyDescent="0.2">
      <c r="A3283">
        <v>3306</v>
      </c>
      <c r="B3283" t="s">
        <v>11970</v>
      </c>
      <c r="C3283" t="s">
        <v>11969</v>
      </c>
      <c r="D3283">
        <v>1.34461979823542E-2</v>
      </c>
      <c r="E3283">
        <v>4.1592695769869202E-3</v>
      </c>
      <c r="F3283">
        <v>0.28765299879863399</v>
      </c>
      <c r="G3283">
        <v>5.1944339966693599E-2</v>
      </c>
      <c r="H3283">
        <v>137</v>
      </c>
      <c r="I3283">
        <f t="shared" si="102"/>
        <v>0</v>
      </c>
      <c r="J3283">
        <f t="shared" si="103"/>
        <v>0</v>
      </c>
    </row>
    <row r="3284" spans="1:10" x14ac:dyDescent="0.2">
      <c r="A3284">
        <v>14962</v>
      </c>
      <c r="B3284" t="s">
        <v>13525</v>
      </c>
      <c r="C3284" t="s">
        <v>13524</v>
      </c>
      <c r="D3284">
        <v>1.34440380897891E-2</v>
      </c>
      <c r="E3284">
        <v>1.80035610379349E-2</v>
      </c>
      <c r="F3284">
        <v>0.49812065330333999</v>
      </c>
      <c r="G3284">
        <v>0.17367619271035101</v>
      </c>
      <c r="H3284">
        <v>56</v>
      </c>
      <c r="I3284">
        <f t="shared" si="102"/>
        <v>0</v>
      </c>
      <c r="J3284">
        <f t="shared" si="103"/>
        <v>0</v>
      </c>
    </row>
    <row r="3285" spans="1:10" x14ac:dyDescent="0.2">
      <c r="A3285">
        <v>6576</v>
      </c>
      <c r="B3285" t="s">
        <v>28117</v>
      </c>
      <c r="C3285" t="s">
        <v>28116</v>
      </c>
      <c r="D3285">
        <v>1.3426950106675601E-2</v>
      </c>
      <c r="E3285">
        <v>7.2640112489143699E-3</v>
      </c>
      <c r="F3285">
        <v>0.78141317955998801</v>
      </c>
      <c r="G3285">
        <v>0.94208672017864903</v>
      </c>
      <c r="H3285">
        <v>47</v>
      </c>
      <c r="I3285">
        <f t="shared" si="102"/>
        <v>0</v>
      </c>
      <c r="J3285">
        <f t="shared" si="103"/>
        <v>0</v>
      </c>
    </row>
    <row r="3286" spans="1:10" x14ac:dyDescent="0.2">
      <c r="A3286">
        <v>24218</v>
      </c>
      <c r="B3286" t="s">
        <v>1821</v>
      </c>
      <c r="C3286" t="s">
        <v>1820</v>
      </c>
      <c r="D3286">
        <v>1.3424793685739201E-2</v>
      </c>
      <c r="E3286">
        <v>7.45572161096625E-3</v>
      </c>
      <c r="F3286">
        <v>0.326752308722636</v>
      </c>
      <c r="G3286">
        <v>0.61443885258266095</v>
      </c>
      <c r="H3286">
        <v>24</v>
      </c>
      <c r="I3286">
        <f t="shared" si="102"/>
        <v>0</v>
      </c>
      <c r="J3286">
        <f t="shared" si="103"/>
        <v>0</v>
      </c>
    </row>
    <row r="3287" spans="1:10" x14ac:dyDescent="0.2">
      <c r="A3287">
        <v>371</v>
      </c>
      <c r="B3287" t="s">
        <v>6532</v>
      </c>
      <c r="C3287" t="s">
        <v>6531</v>
      </c>
      <c r="D3287">
        <v>1.3409642323394399E-2</v>
      </c>
      <c r="E3287">
        <v>6.8532003871939499E-3</v>
      </c>
      <c r="F3287">
        <v>0.83227460759992899</v>
      </c>
      <c r="G3287">
        <v>0.76291185808324602</v>
      </c>
      <c r="H3287">
        <v>43</v>
      </c>
      <c r="I3287">
        <f t="shared" si="102"/>
        <v>0</v>
      </c>
      <c r="J3287">
        <f t="shared" si="103"/>
        <v>0</v>
      </c>
    </row>
    <row r="3288" spans="1:10" x14ac:dyDescent="0.2">
      <c r="A3288">
        <v>4959</v>
      </c>
      <c r="B3288" t="s">
        <v>1823</v>
      </c>
      <c r="C3288" t="s">
        <v>1822</v>
      </c>
      <c r="D3288">
        <v>1.34039952841773E-2</v>
      </c>
      <c r="E3288">
        <v>1.03743747341003E-2</v>
      </c>
      <c r="F3288">
        <v>0.89704868754443001</v>
      </c>
      <c r="G3288">
        <v>0.80299315814101102</v>
      </c>
      <c r="H3288">
        <v>79</v>
      </c>
      <c r="I3288">
        <f t="shared" si="102"/>
        <v>0</v>
      </c>
      <c r="J3288">
        <f t="shared" si="103"/>
        <v>0</v>
      </c>
    </row>
    <row r="3289" spans="1:10" x14ac:dyDescent="0.2">
      <c r="A3289">
        <v>18558</v>
      </c>
      <c r="B3289" t="s">
        <v>1619</v>
      </c>
      <c r="C3289" t="s">
        <v>1618</v>
      </c>
      <c r="D3289">
        <v>1.34028347133563E-2</v>
      </c>
      <c r="E3289">
        <v>1.5229984450009901E-3</v>
      </c>
      <c r="F3289">
        <v>0.23499075615267501</v>
      </c>
      <c r="G3289">
        <v>0.73380138594869304</v>
      </c>
      <c r="H3289">
        <v>10</v>
      </c>
      <c r="I3289">
        <f t="shared" si="102"/>
        <v>0</v>
      </c>
      <c r="J3289">
        <f t="shared" si="103"/>
        <v>0</v>
      </c>
    </row>
    <row r="3290" spans="1:10" x14ac:dyDescent="0.2">
      <c r="A3290">
        <v>9577</v>
      </c>
      <c r="B3290" t="s">
        <v>32223</v>
      </c>
      <c r="C3290" t="s">
        <v>32222</v>
      </c>
      <c r="D3290">
        <v>1.33976018203859E-2</v>
      </c>
      <c r="E3290">
        <v>4.9980027232591102E-3</v>
      </c>
      <c r="F3290">
        <v>0.21317073590678801</v>
      </c>
      <c r="G3290">
        <v>0.29713578514669697</v>
      </c>
      <c r="H3290">
        <v>108</v>
      </c>
      <c r="I3290">
        <f t="shared" si="102"/>
        <v>0</v>
      </c>
      <c r="J3290">
        <f t="shared" si="103"/>
        <v>0</v>
      </c>
    </row>
    <row r="3291" spans="1:10" x14ac:dyDescent="0.2">
      <c r="A3291">
        <v>3926</v>
      </c>
      <c r="B3291" t="s">
        <v>19868</v>
      </c>
      <c r="C3291" t="s">
        <v>19867</v>
      </c>
      <c r="D3291">
        <v>1.33900498358798E-2</v>
      </c>
      <c r="E3291">
        <v>2.29102288511213E-2</v>
      </c>
      <c r="F3291">
        <v>0.61003992035536203</v>
      </c>
      <c r="G3291">
        <v>0.59589438258870098</v>
      </c>
      <c r="H3291">
        <v>25</v>
      </c>
      <c r="I3291">
        <f t="shared" si="102"/>
        <v>0</v>
      </c>
      <c r="J3291">
        <f t="shared" si="103"/>
        <v>0</v>
      </c>
    </row>
    <row r="3292" spans="1:10" x14ac:dyDescent="0.2">
      <c r="A3292">
        <v>3223</v>
      </c>
      <c r="B3292" t="s">
        <v>33276</v>
      </c>
      <c r="C3292" t="s">
        <v>33275</v>
      </c>
      <c r="D3292">
        <v>1.33583693836697E-2</v>
      </c>
      <c r="E3292">
        <v>1.00944503729262E-2</v>
      </c>
      <c r="F3292">
        <v>0.59622536167397799</v>
      </c>
      <c r="G3292">
        <v>0.892774917453658</v>
      </c>
      <c r="H3292">
        <v>16</v>
      </c>
      <c r="I3292">
        <f t="shared" si="102"/>
        <v>0</v>
      </c>
      <c r="J3292">
        <f t="shared" si="103"/>
        <v>0</v>
      </c>
    </row>
    <row r="3293" spans="1:10" x14ac:dyDescent="0.2">
      <c r="A3293">
        <v>2351</v>
      </c>
      <c r="B3293" t="s">
        <v>15362</v>
      </c>
      <c r="C3293" t="s">
        <v>15361</v>
      </c>
      <c r="D3293">
        <v>1.3355711279519801E-2</v>
      </c>
      <c r="E3293">
        <v>5.8859121290339902E-3</v>
      </c>
      <c r="F3293">
        <v>0.43438237720435902</v>
      </c>
      <c r="G3293">
        <v>0.77735194962626997</v>
      </c>
      <c r="H3293">
        <v>37</v>
      </c>
      <c r="I3293">
        <f t="shared" si="102"/>
        <v>0</v>
      </c>
      <c r="J3293">
        <f t="shared" si="103"/>
        <v>0</v>
      </c>
    </row>
    <row r="3294" spans="1:10" x14ac:dyDescent="0.2">
      <c r="A3294">
        <v>1241</v>
      </c>
      <c r="B3294" t="s">
        <v>25218</v>
      </c>
      <c r="C3294" t="s">
        <v>25217</v>
      </c>
      <c r="D3294">
        <v>1.3342898339649099E-2</v>
      </c>
      <c r="E3294">
        <v>1.8446684824188E-2</v>
      </c>
      <c r="F3294">
        <v>0.22168805700206501</v>
      </c>
      <c r="G3294">
        <v>0.91677538730325303</v>
      </c>
      <c r="H3294">
        <v>39</v>
      </c>
      <c r="I3294">
        <f t="shared" si="102"/>
        <v>0</v>
      </c>
      <c r="J3294">
        <f t="shared" si="103"/>
        <v>0</v>
      </c>
    </row>
    <row r="3295" spans="1:10" x14ac:dyDescent="0.2">
      <c r="A3295">
        <v>17846</v>
      </c>
      <c r="B3295" t="s">
        <v>19482</v>
      </c>
      <c r="C3295" t="s">
        <v>19481</v>
      </c>
      <c r="D3295">
        <v>1.3341615228253599E-2</v>
      </c>
      <c r="E3295">
        <v>3.2115245492302302E-3</v>
      </c>
      <c r="F3295">
        <v>0.71326868381889297</v>
      </c>
      <c r="G3295">
        <v>0.91773880208911496</v>
      </c>
      <c r="H3295">
        <v>15</v>
      </c>
      <c r="I3295">
        <f t="shared" si="102"/>
        <v>0</v>
      </c>
      <c r="J3295">
        <f t="shared" si="103"/>
        <v>0</v>
      </c>
    </row>
    <row r="3296" spans="1:10" x14ac:dyDescent="0.2">
      <c r="A3296">
        <v>4109</v>
      </c>
      <c r="B3296" t="s">
        <v>19664</v>
      </c>
      <c r="D3296">
        <v>1.3339399279527001E-2</v>
      </c>
      <c r="E3296">
        <v>9.7454098759872099E-3</v>
      </c>
      <c r="F3296">
        <v>0.76792721062646996</v>
      </c>
      <c r="G3296">
        <v>0.73122112094218705</v>
      </c>
      <c r="H3296">
        <v>34</v>
      </c>
      <c r="I3296">
        <f t="shared" si="102"/>
        <v>0</v>
      </c>
      <c r="J3296">
        <f t="shared" si="103"/>
        <v>0</v>
      </c>
    </row>
    <row r="3297" spans="1:10" x14ac:dyDescent="0.2">
      <c r="A3297">
        <v>1806</v>
      </c>
      <c r="B3297" t="s">
        <v>31983</v>
      </c>
      <c r="C3297" t="s">
        <v>31982</v>
      </c>
      <c r="D3297">
        <v>1.33388017166655E-2</v>
      </c>
      <c r="E3297">
        <v>5.4480124952414801E-3</v>
      </c>
      <c r="F3297">
        <v>0.83767460591501497</v>
      </c>
      <c r="G3297">
        <v>0.52042650111612898</v>
      </c>
      <c r="H3297">
        <v>36</v>
      </c>
      <c r="I3297">
        <f t="shared" si="102"/>
        <v>0</v>
      </c>
      <c r="J3297">
        <f t="shared" si="103"/>
        <v>0</v>
      </c>
    </row>
    <row r="3298" spans="1:10" x14ac:dyDescent="0.2">
      <c r="A3298">
        <v>24464</v>
      </c>
      <c r="B3298" t="s">
        <v>6759</v>
      </c>
      <c r="C3298" t="s">
        <v>6758</v>
      </c>
      <c r="D3298">
        <v>1.3338137450172099E-2</v>
      </c>
      <c r="E3298">
        <v>-8.7159035475403504E-3</v>
      </c>
      <c r="F3298">
        <v>0.43010301672787599</v>
      </c>
      <c r="G3298">
        <v>7.4909859564199599E-2</v>
      </c>
      <c r="H3298">
        <v>5</v>
      </c>
      <c r="I3298">
        <f t="shared" si="102"/>
        <v>0</v>
      </c>
      <c r="J3298">
        <f t="shared" si="103"/>
        <v>0</v>
      </c>
    </row>
    <row r="3299" spans="1:10" x14ac:dyDescent="0.2">
      <c r="A3299">
        <v>10318</v>
      </c>
      <c r="B3299" t="s">
        <v>1867</v>
      </c>
      <c r="C3299" t="s">
        <v>1866</v>
      </c>
      <c r="D3299">
        <v>1.3330300634198201E-2</v>
      </c>
      <c r="E3299">
        <v>2.0428025504021799E-2</v>
      </c>
      <c r="F3299">
        <v>0.53253204089315898</v>
      </c>
      <c r="G3299">
        <v>7.0528507855668998E-2</v>
      </c>
      <c r="H3299">
        <v>20</v>
      </c>
      <c r="I3299">
        <f t="shared" si="102"/>
        <v>0</v>
      </c>
      <c r="J3299">
        <f t="shared" si="103"/>
        <v>0</v>
      </c>
    </row>
    <row r="3300" spans="1:10" x14ac:dyDescent="0.2">
      <c r="A3300">
        <v>23778</v>
      </c>
      <c r="B3300" t="s">
        <v>9822</v>
      </c>
      <c r="C3300" t="s">
        <v>9821</v>
      </c>
      <c r="D3300">
        <v>1.3261234789490799E-2</v>
      </c>
      <c r="E3300">
        <v>2.51659760573049E-2</v>
      </c>
      <c r="F3300">
        <v>0.79021176200716803</v>
      </c>
      <c r="G3300">
        <v>7.2829967078691299E-2</v>
      </c>
      <c r="H3300">
        <v>8</v>
      </c>
      <c r="I3300">
        <f t="shared" si="102"/>
        <v>0</v>
      </c>
      <c r="J3300">
        <f t="shared" si="103"/>
        <v>0</v>
      </c>
    </row>
    <row r="3301" spans="1:10" x14ac:dyDescent="0.2">
      <c r="A3301">
        <v>11299</v>
      </c>
      <c r="B3301" t="s">
        <v>3066</v>
      </c>
      <c r="C3301" t="s">
        <v>3065</v>
      </c>
      <c r="D3301">
        <v>1.32546987073053E-2</v>
      </c>
      <c r="E3301">
        <v>4.1730124385034499E-3</v>
      </c>
      <c r="F3301">
        <v>0.94327635897015605</v>
      </c>
      <c r="G3301">
        <v>0.60099732381533999</v>
      </c>
      <c r="H3301">
        <v>138</v>
      </c>
      <c r="I3301">
        <f t="shared" si="102"/>
        <v>0</v>
      </c>
      <c r="J3301">
        <f t="shared" si="103"/>
        <v>0</v>
      </c>
    </row>
    <row r="3302" spans="1:10" x14ac:dyDescent="0.2">
      <c r="A3302">
        <v>9732</v>
      </c>
      <c r="B3302" t="s">
        <v>33073</v>
      </c>
      <c r="C3302" t="s">
        <v>33072</v>
      </c>
      <c r="D3302">
        <v>1.32533238108437E-2</v>
      </c>
      <c r="E3302">
        <v>8.2485986897023692E-3</v>
      </c>
      <c r="F3302">
        <v>0.132255358409747</v>
      </c>
      <c r="G3302">
        <v>0.630472826274597</v>
      </c>
      <c r="H3302">
        <v>45</v>
      </c>
      <c r="I3302">
        <f t="shared" si="102"/>
        <v>0</v>
      </c>
      <c r="J3302">
        <f t="shared" si="103"/>
        <v>0</v>
      </c>
    </row>
    <row r="3303" spans="1:10" x14ac:dyDescent="0.2">
      <c r="A3303">
        <v>5202</v>
      </c>
      <c r="B3303" t="s">
        <v>16958</v>
      </c>
      <c r="C3303" t="s">
        <v>34161</v>
      </c>
      <c r="D3303">
        <v>1.32505290121054E-2</v>
      </c>
      <c r="E3303">
        <v>1.5159363427218501E-2</v>
      </c>
      <c r="F3303">
        <v>0.85995156007221296</v>
      </c>
      <c r="G3303">
        <v>0.65970217056506497</v>
      </c>
      <c r="H3303">
        <v>51</v>
      </c>
      <c r="I3303">
        <f t="shared" si="102"/>
        <v>0</v>
      </c>
      <c r="J3303">
        <f t="shared" si="103"/>
        <v>0</v>
      </c>
    </row>
    <row r="3304" spans="1:10" x14ac:dyDescent="0.2">
      <c r="A3304">
        <v>16669</v>
      </c>
      <c r="B3304" t="s">
        <v>2320</v>
      </c>
      <c r="C3304" t="s">
        <v>2319</v>
      </c>
      <c r="D3304">
        <v>1.3245905921505799E-2</v>
      </c>
      <c r="E3304">
        <v>3.9011315707403599E-3</v>
      </c>
      <c r="F3304">
        <v>0.40741208100571302</v>
      </c>
      <c r="G3304">
        <v>0.79051916626804897</v>
      </c>
      <c r="H3304">
        <v>94</v>
      </c>
      <c r="I3304">
        <f t="shared" si="102"/>
        <v>0</v>
      </c>
      <c r="J3304">
        <f t="shared" si="103"/>
        <v>0</v>
      </c>
    </row>
    <row r="3305" spans="1:10" x14ac:dyDescent="0.2">
      <c r="A3305">
        <v>13401</v>
      </c>
      <c r="B3305" t="s">
        <v>3768</v>
      </c>
      <c r="C3305" t="s">
        <v>3767</v>
      </c>
      <c r="D3305">
        <v>1.3240497900641E-2</v>
      </c>
      <c r="E3305">
        <v>1.0665935775034399E-2</v>
      </c>
      <c r="F3305">
        <v>0.91600711343483798</v>
      </c>
      <c r="G3305">
        <v>0.56917741032730496</v>
      </c>
      <c r="H3305">
        <v>23</v>
      </c>
      <c r="I3305">
        <f t="shared" si="102"/>
        <v>0</v>
      </c>
      <c r="J3305">
        <f t="shared" si="103"/>
        <v>0</v>
      </c>
    </row>
    <row r="3306" spans="1:10" x14ac:dyDescent="0.2">
      <c r="A3306">
        <v>81</v>
      </c>
      <c r="B3306" t="s">
        <v>6399</v>
      </c>
      <c r="C3306" t="s">
        <v>6398</v>
      </c>
      <c r="D3306">
        <v>1.3240305172209499E-2</v>
      </c>
      <c r="E3306">
        <v>3.4615718521206601E-3</v>
      </c>
      <c r="F3306">
        <v>0.4481860184002</v>
      </c>
      <c r="G3306">
        <v>0.54046795370885903</v>
      </c>
      <c r="H3306">
        <v>43</v>
      </c>
      <c r="I3306">
        <f t="shared" si="102"/>
        <v>0</v>
      </c>
      <c r="J3306">
        <f t="shared" si="103"/>
        <v>0</v>
      </c>
    </row>
    <row r="3307" spans="1:10" x14ac:dyDescent="0.2">
      <c r="A3307">
        <v>20994</v>
      </c>
      <c r="B3307" t="s">
        <v>32529</v>
      </c>
      <c r="D3307">
        <v>1.32357974093948E-2</v>
      </c>
      <c r="E3307">
        <v>1.44854963215132E-2</v>
      </c>
      <c r="F3307">
        <v>0.499902062185757</v>
      </c>
      <c r="G3307">
        <v>0.55862774632125101</v>
      </c>
      <c r="H3307">
        <v>15</v>
      </c>
      <c r="I3307">
        <f t="shared" si="102"/>
        <v>0</v>
      </c>
      <c r="J3307">
        <f t="shared" si="103"/>
        <v>0</v>
      </c>
    </row>
    <row r="3308" spans="1:10" x14ac:dyDescent="0.2">
      <c r="A3308">
        <v>13602</v>
      </c>
      <c r="B3308" t="s">
        <v>1323</v>
      </c>
      <c r="C3308" t="s">
        <v>1322</v>
      </c>
      <c r="D3308">
        <v>1.3232716875171999E-2</v>
      </c>
      <c r="E3308">
        <v>1.7909323008020998E-2</v>
      </c>
      <c r="F3308">
        <v>0.97166449064712102</v>
      </c>
      <c r="G3308">
        <v>0.40936711652318802</v>
      </c>
      <c r="H3308">
        <v>17</v>
      </c>
      <c r="I3308">
        <f t="shared" si="102"/>
        <v>0</v>
      </c>
      <c r="J3308">
        <f t="shared" si="103"/>
        <v>0</v>
      </c>
    </row>
    <row r="3309" spans="1:10" x14ac:dyDescent="0.2">
      <c r="A3309">
        <v>24646</v>
      </c>
      <c r="B3309" t="s">
        <v>20776</v>
      </c>
      <c r="C3309" t="s">
        <v>20775</v>
      </c>
      <c r="D3309">
        <v>1.3211682328178801E-2</v>
      </c>
      <c r="E3309">
        <v>8.1209916529682803E-4</v>
      </c>
      <c r="F3309">
        <v>0.50018241012917897</v>
      </c>
      <c r="G3309">
        <v>0.91773880208911496</v>
      </c>
      <c r="H3309">
        <v>2</v>
      </c>
      <c r="I3309">
        <f t="shared" si="102"/>
        <v>0</v>
      </c>
      <c r="J3309">
        <f t="shared" si="103"/>
        <v>0</v>
      </c>
    </row>
    <row r="3310" spans="1:10" x14ac:dyDescent="0.2">
      <c r="A3310">
        <v>356</v>
      </c>
      <c r="B3310" t="s">
        <v>31688</v>
      </c>
      <c r="C3310" t="s">
        <v>31687</v>
      </c>
      <c r="D3310">
        <v>1.31888803325308E-2</v>
      </c>
      <c r="E3310">
        <v>5.64073286651321E-3</v>
      </c>
      <c r="F3310">
        <v>0.25076914370167702</v>
      </c>
      <c r="G3310">
        <v>0.60461179266089005</v>
      </c>
      <c r="H3310">
        <v>165</v>
      </c>
      <c r="I3310">
        <f t="shared" si="102"/>
        <v>0</v>
      </c>
      <c r="J3310">
        <f t="shared" si="103"/>
        <v>0</v>
      </c>
    </row>
    <row r="3311" spans="1:10" x14ac:dyDescent="0.2">
      <c r="A3311">
        <v>14802</v>
      </c>
      <c r="B3311" t="s">
        <v>21548</v>
      </c>
      <c r="C3311" t="s">
        <v>21547</v>
      </c>
      <c r="D3311">
        <v>1.3175563789762401E-2</v>
      </c>
      <c r="E3311">
        <v>-5.7372147092167097E-3</v>
      </c>
      <c r="F3311">
        <v>0.46918746256883198</v>
      </c>
      <c r="G3311">
        <v>0.79621831198541104</v>
      </c>
      <c r="H3311">
        <v>3</v>
      </c>
      <c r="I3311">
        <f t="shared" si="102"/>
        <v>0</v>
      </c>
      <c r="J3311">
        <f t="shared" si="103"/>
        <v>0</v>
      </c>
    </row>
    <row r="3312" spans="1:10" x14ac:dyDescent="0.2">
      <c r="A3312">
        <v>1533</v>
      </c>
      <c r="B3312" t="s">
        <v>967</v>
      </c>
      <c r="C3312" t="s">
        <v>966</v>
      </c>
      <c r="D3312">
        <v>1.31619666277181E-2</v>
      </c>
      <c r="E3312">
        <v>4.8656240044612298E-3</v>
      </c>
      <c r="F3312">
        <v>0.24051347678690699</v>
      </c>
      <c r="G3312">
        <v>0.41045082816254702</v>
      </c>
      <c r="H3312">
        <v>151</v>
      </c>
      <c r="I3312">
        <f t="shared" si="102"/>
        <v>0</v>
      </c>
      <c r="J3312">
        <f t="shared" si="103"/>
        <v>0</v>
      </c>
    </row>
    <row r="3313" spans="1:10" x14ac:dyDescent="0.2">
      <c r="A3313">
        <v>18732</v>
      </c>
      <c r="B3313" t="s">
        <v>97</v>
      </c>
      <c r="C3313" t="s">
        <v>96</v>
      </c>
      <c r="D3313">
        <v>1.31534659071935E-2</v>
      </c>
      <c r="E3313">
        <v>7.4945324785185103E-3</v>
      </c>
      <c r="F3313">
        <v>0.56340799569632305</v>
      </c>
      <c r="G3313">
        <v>0.71367236143636603</v>
      </c>
      <c r="H3313">
        <v>18</v>
      </c>
      <c r="I3313">
        <f t="shared" si="102"/>
        <v>0</v>
      </c>
      <c r="J3313">
        <f t="shared" si="103"/>
        <v>0</v>
      </c>
    </row>
    <row r="3314" spans="1:10" x14ac:dyDescent="0.2">
      <c r="A3314">
        <v>6206</v>
      </c>
      <c r="B3314" t="s">
        <v>20543</v>
      </c>
      <c r="C3314" t="s">
        <v>20542</v>
      </c>
      <c r="D3314">
        <v>1.3141977157837E-2</v>
      </c>
      <c r="E3314">
        <v>1.09809307923504E-2</v>
      </c>
      <c r="F3314">
        <v>0.40079572741550101</v>
      </c>
      <c r="G3314">
        <v>0.10608914039980701</v>
      </c>
      <c r="H3314">
        <v>4</v>
      </c>
      <c r="I3314">
        <f t="shared" si="102"/>
        <v>0</v>
      </c>
      <c r="J3314">
        <f t="shared" si="103"/>
        <v>0</v>
      </c>
    </row>
    <row r="3315" spans="1:10" x14ac:dyDescent="0.2">
      <c r="A3315">
        <v>24787</v>
      </c>
      <c r="B3315" t="s">
        <v>29274</v>
      </c>
      <c r="C3315" t="s">
        <v>29273</v>
      </c>
      <c r="D3315">
        <v>1.3102006257653899E-2</v>
      </c>
      <c r="E3315">
        <v>1.00983429878609E-2</v>
      </c>
      <c r="F3315">
        <v>0.53927040090253098</v>
      </c>
      <c r="G3315">
        <v>0.789551211600796</v>
      </c>
      <c r="H3315">
        <v>16</v>
      </c>
      <c r="I3315">
        <f t="shared" si="102"/>
        <v>0</v>
      </c>
      <c r="J3315">
        <f t="shared" si="103"/>
        <v>0</v>
      </c>
    </row>
    <row r="3316" spans="1:10" x14ac:dyDescent="0.2">
      <c r="A3316">
        <v>10447</v>
      </c>
      <c r="B3316" t="s">
        <v>524</v>
      </c>
      <c r="C3316" t="s">
        <v>523</v>
      </c>
      <c r="D3316">
        <v>1.30948107953797E-2</v>
      </c>
      <c r="E3316">
        <v>4.2844051385609299E-3</v>
      </c>
      <c r="F3316">
        <v>0.176229008182583</v>
      </c>
      <c r="G3316">
        <v>0.62753628736135603</v>
      </c>
      <c r="H3316">
        <v>14</v>
      </c>
      <c r="I3316">
        <f t="shared" si="102"/>
        <v>0</v>
      </c>
      <c r="J3316">
        <f t="shared" si="103"/>
        <v>0</v>
      </c>
    </row>
    <row r="3317" spans="1:10" x14ac:dyDescent="0.2">
      <c r="A3317">
        <v>16650</v>
      </c>
      <c r="B3317" t="s">
        <v>14679</v>
      </c>
      <c r="C3317" t="s">
        <v>14678</v>
      </c>
      <c r="D3317">
        <v>1.3038156850978099E-2</v>
      </c>
      <c r="E3317">
        <v>6.7768524697356201E-3</v>
      </c>
      <c r="F3317">
        <v>0.48434560986319197</v>
      </c>
      <c r="G3317">
        <v>0.51043615377687102</v>
      </c>
      <c r="H3317">
        <v>16</v>
      </c>
      <c r="I3317">
        <f t="shared" si="102"/>
        <v>0</v>
      </c>
      <c r="J3317">
        <f t="shared" si="103"/>
        <v>0</v>
      </c>
    </row>
    <row r="3318" spans="1:10" x14ac:dyDescent="0.2">
      <c r="A3318">
        <v>8771</v>
      </c>
      <c r="B3318" t="s">
        <v>30875</v>
      </c>
      <c r="C3318" t="s">
        <v>30874</v>
      </c>
      <c r="D3318">
        <v>1.3010241445512299E-2</v>
      </c>
      <c r="E3318">
        <v>1.91180729176247E-3</v>
      </c>
      <c r="F3318">
        <v>0.89998741581637798</v>
      </c>
      <c r="G3318">
        <v>0.98458641312912398</v>
      </c>
      <c r="H3318">
        <v>40</v>
      </c>
      <c r="I3318">
        <f t="shared" si="102"/>
        <v>0</v>
      </c>
      <c r="J3318">
        <f t="shared" si="103"/>
        <v>0</v>
      </c>
    </row>
    <row r="3319" spans="1:10" x14ac:dyDescent="0.2">
      <c r="A3319">
        <v>486</v>
      </c>
      <c r="B3319" t="s">
        <v>1210</v>
      </c>
      <c r="C3319" t="s">
        <v>1209</v>
      </c>
      <c r="D3319">
        <v>1.2999142634436399E-2</v>
      </c>
      <c r="E3319">
        <v>9.7316440428521604E-3</v>
      </c>
      <c r="F3319">
        <v>0.87634394395250503</v>
      </c>
      <c r="G3319">
        <v>0.98894376482490398</v>
      </c>
      <c r="H3319">
        <v>158</v>
      </c>
      <c r="I3319">
        <f t="shared" si="102"/>
        <v>0</v>
      </c>
      <c r="J3319">
        <f t="shared" si="103"/>
        <v>0</v>
      </c>
    </row>
    <row r="3320" spans="1:10" x14ac:dyDescent="0.2">
      <c r="A3320">
        <v>10556</v>
      </c>
      <c r="B3320" t="s">
        <v>32775</v>
      </c>
      <c r="C3320" t="s">
        <v>32774</v>
      </c>
      <c r="D3320">
        <v>1.2993985984776701E-2</v>
      </c>
      <c r="E3320">
        <v>3.1076537813989002E-3</v>
      </c>
      <c r="F3320">
        <v>0.62256240603181001</v>
      </c>
      <c r="G3320">
        <v>0.87518267762581403</v>
      </c>
      <c r="H3320">
        <v>50</v>
      </c>
      <c r="I3320">
        <f t="shared" si="102"/>
        <v>0</v>
      </c>
      <c r="J3320">
        <f t="shared" si="103"/>
        <v>0</v>
      </c>
    </row>
    <row r="3321" spans="1:10" x14ac:dyDescent="0.2">
      <c r="A3321">
        <v>14827</v>
      </c>
      <c r="B3321" t="s">
        <v>32192</v>
      </c>
      <c r="C3321" t="s">
        <v>32191</v>
      </c>
      <c r="D3321">
        <v>1.2949630655473599E-2</v>
      </c>
      <c r="E3321">
        <v>5.3590603919765802E-3</v>
      </c>
      <c r="F3321">
        <v>0.44527580860233801</v>
      </c>
      <c r="G3321">
        <v>0.607850149550337</v>
      </c>
      <c r="H3321">
        <v>266</v>
      </c>
      <c r="I3321">
        <f t="shared" si="102"/>
        <v>0</v>
      </c>
      <c r="J3321">
        <f t="shared" si="103"/>
        <v>0</v>
      </c>
    </row>
    <row r="3322" spans="1:10" x14ac:dyDescent="0.2">
      <c r="A3322">
        <v>2772</v>
      </c>
      <c r="B3322" t="s">
        <v>2289</v>
      </c>
      <c r="C3322" t="s">
        <v>2288</v>
      </c>
      <c r="D3322">
        <v>1.29483654662697E-2</v>
      </c>
      <c r="E3322">
        <v>6.5392140172099702E-3</v>
      </c>
      <c r="F3322">
        <v>0.10187062694857001</v>
      </c>
      <c r="G3322">
        <v>0.43537386326317301</v>
      </c>
      <c r="H3322">
        <v>224</v>
      </c>
      <c r="I3322">
        <f t="shared" si="102"/>
        <v>0</v>
      </c>
      <c r="J3322">
        <f t="shared" si="103"/>
        <v>0</v>
      </c>
    </row>
    <row r="3323" spans="1:10" x14ac:dyDescent="0.2">
      <c r="A3323">
        <v>4237</v>
      </c>
      <c r="B3323" t="s">
        <v>33268</v>
      </c>
      <c r="C3323" t="s">
        <v>33267</v>
      </c>
      <c r="D3323">
        <v>1.29346015231625E-2</v>
      </c>
      <c r="E3323">
        <v>6.82667736028975E-3</v>
      </c>
      <c r="F3323">
        <v>0.61790521018571498</v>
      </c>
      <c r="G3323">
        <v>0.831929531429624</v>
      </c>
      <c r="H3323">
        <v>42</v>
      </c>
      <c r="I3323">
        <f t="shared" si="102"/>
        <v>0</v>
      </c>
      <c r="J3323">
        <f t="shared" si="103"/>
        <v>0</v>
      </c>
    </row>
    <row r="3324" spans="1:10" x14ac:dyDescent="0.2">
      <c r="A3324">
        <v>8275</v>
      </c>
      <c r="B3324" t="s">
        <v>306</v>
      </c>
      <c r="C3324" t="s">
        <v>305</v>
      </c>
      <c r="D3324">
        <v>1.2927050639094301E-2</v>
      </c>
      <c r="E3324">
        <v>-1.49836029807912E-4</v>
      </c>
      <c r="F3324">
        <v>0.51436308747946602</v>
      </c>
      <c r="G3324">
        <v>0.53350550951725695</v>
      </c>
      <c r="H3324">
        <v>21</v>
      </c>
      <c r="I3324">
        <f t="shared" si="102"/>
        <v>0</v>
      </c>
      <c r="J3324">
        <f t="shared" si="103"/>
        <v>0</v>
      </c>
    </row>
    <row r="3325" spans="1:10" x14ac:dyDescent="0.2">
      <c r="A3325">
        <v>15298</v>
      </c>
      <c r="B3325" t="s">
        <v>10203</v>
      </c>
      <c r="C3325" t="s">
        <v>10202</v>
      </c>
      <c r="D3325">
        <v>1.2912718350716701E-2</v>
      </c>
      <c r="E3325">
        <v>8.0764988302350002E-3</v>
      </c>
      <c r="F3325">
        <v>0.98722445203452602</v>
      </c>
      <c r="G3325">
        <v>0.88787359052275305</v>
      </c>
      <c r="H3325">
        <v>77</v>
      </c>
      <c r="I3325">
        <f t="shared" si="102"/>
        <v>0</v>
      </c>
      <c r="J3325">
        <f t="shared" si="103"/>
        <v>0</v>
      </c>
    </row>
    <row r="3326" spans="1:10" x14ac:dyDescent="0.2">
      <c r="A3326">
        <v>24435</v>
      </c>
      <c r="B3326" t="s">
        <v>24885</v>
      </c>
      <c r="C3326" t="s">
        <v>24884</v>
      </c>
      <c r="D3326">
        <v>1.28928965612293E-2</v>
      </c>
      <c r="E3326">
        <v>9.8923755688432504E-3</v>
      </c>
      <c r="F3326">
        <v>0.85120773958752804</v>
      </c>
      <c r="G3326">
        <v>0.84575903356746496</v>
      </c>
      <c r="H3326">
        <v>6</v>
      </c>
      <c r="I3326">
        <f t="shared" si="102"/>
        <v>0</v>
      </c>
      <c r="J3326">
        <f t="shared" si="103"/>
        <v>0</v>
      </c>
    </row>
    <row r="3327" spans="1:10" x14ac:dyDescent="0.2">
      <c r="A3327">
        <v>10690</v>
      </c>
      <c r="B3327" t="s">
        <v>32635</v>
      </c>
      <c r="C3327" t="s">
        <v>32634</v>
      </c>
      <c r="D3327">
        <v>1.28904595429221E-2</v>
      </c>
      <c r="E3327">
        <v>1.85121212146072E-2</v>
      </c>
      <c r="F3327">
        <v>0.56978319139107103</v>
      </c>
      <c r="G3327">
        <v>0.45405493107718198</v>
      </c>
      <c r="H3327">
        <v>36</v>
      </c>
      <c r="I3327">
        <f t="shared" si="102"/>
        <v>0</v>
      </c>
      <c r="J3327">
        <f t="shared" si="103"/>
        <v>0</v>
      </c>
    </row>
    <row r="3328" spans="1:10" x14ac:dyDescent="0.2">
      <c r="A3328">
        <v>17508</v>
      </c>
      <c r="B3328" t="s">
        <v>29526</v>
      </c>
      <c r="C3328" t="s">
        <v>29525</v>
      </c>
      <c r="D3328">
        <v>1.2883185727296201E-2</v>
      </c>
      <c r="E3328">
        <v>7.7177355754499801E-3</v>
      </c>
      <c r="F3328">
        <v>9.3402352944742098E-2</v>
      </c>
      <c r="G3328">
        <v>0.87340140533589095</v>
      </c>
      <c r="H3328">
        <v>95</v>
      </c>
      <c r="I3328">
        <f t="shared" si="102"/>
        <v>0</v>
      </c>
      <c r="J3328">
        <f t="shared" si="103"/>
        <v>0</v>
      </c>
    </row>
    <row r="3329" spans="1:10" x14ac:dyDescent="0.2">
      <c r="A3329">
        <v>14438</v>
      </c>
      <c r="B3329" t="s">
        <v>207</v>
      </c>
      <c r="C3329" t="s">
        <v>206</v>
      </c>
      <c r="D3329">
        <v>1.2840495218547399E-2</v>
      </c>
      <c r="E3329">
        <v>7.0968290679209898E-3</v>
      </c>
      <c r="F3329">
        <v>0.65708023068528498</v>
      </c>
      <c r="G3329">
        <v>0.130388964976348</v>
      </c>
      <c r="H3329">
        <v>22</v>
      </c>
      <c r="I3329">
        <f t="shared" si="102"/>
        <v>0</v>
      </c>
      <c r="J3329">
        <f t="shared" si="103"/>
        <v>0</v>
      </c>
    </row>
    <row r="3330" spans="1:10" x14ac:dyDescent="0.2">
      <c r="A3330">
        <v>4132</v>
      </c>
      <c r="B3330" t="s">
        <v>24899</v>
      </c>
      <c r="C3330" t="s">
        <v>24898</v>
      </c>
      <c r="D3330">
        <v>1.28351731257671E-2</v>
      </c>
      <c r="E3330">
        <v>9.73429135634153E-3</v>
      </c>
      <c r="F3330">
        <v>0.75352507500698596</v>
      </c>
      <c r="G3330">
        <v>0.95254671949009195</v>
      </c>
      <c r="H3330">
        <v>25</v>
      </c>
      <c r="I3330">
        <f t="shared" ref="I3330:I3393" si="104">IF(AND(D3330&gt;0,F3330&lt;0.05),1,0)</f>
        <v>0</v>
      </c>
      <c r="J3330">
        <f t="shared" ref="J3330:J3393" si="105">IF(AND(E3330&gt;0,G3330&lt;0.05),1,0)</f>
        <v>0</v>
      </c>
    </row>
    <row r="3331" spans="1:10" x14ac:dyDescent="0.2">
      <c r="A3331">
        <v>18687</v>
      </c>
      <c r="B3331" t="s">
        <v>19470</v>
      </c>
      <c r="C3331" t="s">
        <v>19469</v>
      </c>
      <c r="D3331">
        <v>1.2829585626050299E-2</v>
      </c>
      <c r="E3331">
        <v>3.9320121735557899E-3</v>
      </c>
      <c r="F3331">
        <v>0.66548788550927596</v>
      </c>
      <c r="G3331">
        <v>0.76248363248170103</v>
      </c>
      <c r="H3331">
        <v>56</v>
      </c>
      <c r="I3331">
        <f t="shared" si="104"/>
        <v>0</v>
      </c>
      <c r="J3331">
        <f t="shared" si="105"/>
        <v>0</v>
      </c>
    </row>
    <row r="3332" spans="1:10" x14ac:dyDescent="0.2">
      <c r="A3332">
        <v>4293</v>
      </c>
      <c r="B3332" t="s">
        <v>19444</v>
      </c>
      <c r="C3332" t="s">
        <v>19443</v>
      </c>
      <c r="D3332">
        <v>1.28202748863249E-2</v>
      </c>
      <c r="E3332">
        <v>5.6506901225755598E-3</v>
      </c>
      <c r="F3332">
        <v>0.95106197315539298</v>
      </c>
      <c r="G3332">
        <v>0.78460591892968901</v>
      </c>
      <c r="H3332">
        <v>77</v>
      </c>
      <c r="I3332">
        <f t="shared" si="104"/>
        <v>0</v>
      </c>
      <c r="J3332">
        <f t="shared" si="105"/>
        <v>0</v>
      </c>
    </row>
    <row r="3333" spans="1:10" x14ac:dyDescent="0.2">
      <c r="A3333">
        <v>11732</v>
      </c>
      <c r="B3333" t="s">
        <v>31546</v>
      </c>
      <c r="C3333" t="s">
        <v>31545</v>
      </c>
      <c r="D3333">
        <v>1.2786862624163E-2</v>
      </c>
      <c r="E3333">
        <v>1.0832507432931401E-2</v>
      </c>
      <c r="F3333">
        <v>0.96259070025966098</v>
      </c>
      <c r="G3333">
        <v>0.892774917453658</v>
      </c>
      <c r="H3333">
        <v>130</v>
      </c>
      <c r="I3333">
        <f t="shared" si="104"/>
        <v>0</v>
      </c>
      <c r="J3333">
        <f t="shared" si="105"/>
        <v>0</v>
      </c>
    </row>
    <row r="3334" spans="1:10" x14ac:dyDescent="0.2">
      <c r="A3334">
        <v>17674</v>
      </c>
      <c r="B3334" t="s">
        <v>17937</v>
      </c>
      <c r="C3334" t="s">
        <v>17936</v>
      </c>
      <c r="D3334">
        <v>1.27678520730576E-2</v>
      </c>
      <c r="E3334">
        <v>7.3014303659512904E-3</v>
      </c>
      <c r="F3334">
        <v>0.80158063752509001</v>
      </c>
      <c r="G3334">
        <v>0.89256899855487504</v>
      </c>
      <c r="H3334">
        <v>10</v>
      </c>
      <c r="I3334">
        <f t="shared" si="104"/>
        <v>0</v>
      </c>
      <c r="J3334">
        <f t="shared" si="105"/>
        <v>0</v>
      </c>
    </row>
    <row r="3335" spans="1:10" x14ac:dyDescent="0.2">
      <c r="A3335">
        <v>181</v>
      </c>
      <c r="B3335" t="s">
        <v>29586</v>
      </c>
      <c r="C3335" t="s">
        <v>29585</v>
      </c>
      <c r="D3335">
        <v>1.2755647094880701E-2</v>
      </c>
      <c r="E3335">
        <v>8.5898546709275696E-3</v>
      </c>
      <c r="F3335">
        <v>0.66729616084357701</v>
      </c>
      <c r="G3335">
        <v>0.46008183309543199</v>
      </c>
      <c r="H3335">
        <v>80</v>
      </c>
      <c r="I3335">
        <f t="shared" si="104"/>
        <v>0</v>
      </c>
      <c r="J3335">
        <f t="shared" si="105"/>
        <v>0</v>
      </c>
    </row>
    <row r="3336" spans="1:10" x14ac:dyDescent="0.2">
      <c r="A3336">
        <v>3922</v>
      </c>
      <c r="B3336" t="s">
        <v>1936</v>
      </c>
      <c r="D3336">
        <v>1.27470907879597E-2</v>
      </c>
      <c r="E3336">
        <v>-2.1247130142019101E-2</v>
      </c>
      <c r="F3336">
        <v>0.99337333493674695</v>
      </c>
      <c r="G3336">
        <v>0.81540803219636904</v>
      </c>
      <c r="H3336">
        <v>3</v>
      </c>
      <c r="I3336">
        <f t="shared" si="104"/>
        <v>0</v>
      </c>
      <c r="J3336">
        <f t="shared" si="105"/>
        <v>0</v>
      </c>
    </row>
    <row r="3337" spans="1:10" x14ac:dyDescent="0.2">
      <c r="A3337">
        <v>11489</v>
      </c>
      <c r="B3337" t="s">
        <v>28792</v>
      </c>
      <c r="C3337" t="s">
        <v>28791</v>
      </c>
      <c r="D3337">
        <v>1.2726536416319E-2</v>
      </c>
      <c r="E3337">
        <v>5.3880945163476898E-4</v>
      </c>
      <c r="F3337">
        <v>0.78863028962371695</v>
      </c>
      <c r="G3337">
        <v>0.94129346824030702</v>
      </c>
      <c r="H3337">
        <v>58</v>
      </c>
      <c r="I3337">
        <f t="shared" si="104"/>
        <v>0</v>
      </c>
      <c r="J3337">
        <f t="shared" si="105"/>
        <v>0</v>
      </c>
    </row>
    <row r="3338" spans="1:10" x14ac:dyDescent="0.2">
      <c r="A3338">
        <v>20089</v>
      </c>
      <c r="B3338" t="s">
        <v>27300</v>
      </c>
      <c r="C3338" t="s">
        <v>27299</v>
      </c>
      <c r="D3338">
        <v>1.27209615433387E-2</v>
      </c>
      <c r="E3338">
        <v>-4.5455914315098902E-3</v>
      </c>
      <c r="F3338">
        <v>0.49110670861780598</v>
      </c>
      <c r="G3338">
        <v>0.55793298509717404</v>
      </c>
      <c r="H3338">
        <v>1</v>
      </c>
      <c r="I3338">
        <f t="shared" si="104"/>
        <v>0</v>
      </c>
      <c r="J3338">
        <f t="shared" si="105"/>
        <v>0</v>
      </c>
    </row>
    <row r="3339" spans="1:10" x14ac:dyDescent="0.2">
      <c r="A3339">
        <v>13936</v>
      </c>
      <c r="B3339" t="s">
        <v>5221</v>
      </c>
      <c r="C3339" t="s">
        <v>5220</v>
      </c>
      <c r="D3339">
        <v>1.2708555897977101E-2</v>
      </c>
      <c r="E3339">
        <v>5.1531750289642003E-3</v>
      </c>
      <c r="F3339">
        <v>0.76446488821106895</v>
      </c>
      <c r="G3339">
        <v>0.54749145415396705</v>
      </c>
      <c r="H3339">
        <v>47</v>
      </c>
      <c r="I3339">
        <f t="shared" si="104"/>
        <v>0</v>
      </c>
      <c r="J3339">
        <f t="shared" si="105"/>
        <v>0</v>
      </c>
    </row>
    <row r="3340" spans="1:10" x14ac:dyDescent="0.2">
      <c r="A3340">
        <v>97</v>
      </c>
      <c r="B3340" t="s">
        <v>5720</v>
      </c>
      <c r="C3340" t="s">
        <v>5719</v>
      </c>
      <c r="D3340">
        <v>1.2708246119396799E-2</v>
      </c>
      <c r="E3340">
        <v>1.0595473741564099E-2</v>
      </c>
      <c r="F3340">
        <v>0.84754566379908003</v>
      </c>
      <c r="G3340">
        <v>0.49272238539299401</v>
      </c>
      <c r="H3340">
        <v>30</v>
      </c>
      <c r="I3340">
        <f t="shared" si="104"/>
        <v>0</v>
      </c>
      <c r="J3340">
        <f t="shared" si="105"/>
        <v>0</v>
      </c>
    </row>
    <row r="3341" spans="1:10" x14ac:dyDescent="0.2">
      <c r="A3341">
        <v>11198</v>
      </c>
      <c r="B3341" t="s">
        <v>20852</v>
      </c>
      <c r="C3341" t="s">
        <v>20851</v>
      </c>
      <c r="D3341">
        <v>1.26846205022375E-2</v>
      </c>
      <c r="E3341">
        <v>1.5917483453660002E-2</v>
      </c>
      <c r="F3341">
        <v>0.91511790265663695</v>
      </c>
      <c r="G3341">
        <v>0.32466690894369099</v>
      </c>
      <c r="H3341">
        <v>5</v>
      </c>
      <c r="I3341">
        <f t="shared" si="104"/>
        <v>0</v>
      </c>
      <c r="J3341">
        <f t="shared" si="105"/>
        <v>0</v>
      </c>
    </row>
    <row r="3342" spans="1:10" x14ac:dyDescent="0.2">
      <c r="A3342">
        <v>2770</v>
      </c>
      <c r="B3342" t="s">
        <v>4400</v>
      </c>
      <c r="C3342" t="s">
        <v>4399</v>
      </c>
      <c r="D3342">
        <v>1.2671274504545801E-2</v>
      </c>
      <c r="E3342">
        <v>5.2157275927410202E-3</v>
      </c>
      <c r="F3342">
        <v>0.38399842520377098</v>
      </c>
      <c r="G3342">
        <v>0.83904124584869999</v>
      </c>
      <c r="H3342">
        <v>257</v>
      </c>
      <c r="I3342">
        <f t="shared" si="104"/>
        <v>0</v>
      </c>
      <c r="J3342">
        <f t="shared" si="105"/>
        <v>0</v>
      </c>
    </row>
    <row r="3343" spans="1:10" x14ac:dyDescent="0.2">
      <c r="A3343">
        <v>11050</v>
      </c>
      <c r="B3343" t="s">
        <v>33274</v>
      </c>
      <c r="C3343" t="s">
        <v>33273</v>
      </c>
      <c r="D3343">
        <v>1.2659949238053801E-2</v>
      </c>
      <c r="E3343">
        <v>2.3778574337224401E-3</v>
      </c>
      <c r="F3343">
        <v>0.30313459032989498</v>
      </c>
      <c r="G3343">
        <v>0.81106337544610396</v>
      </c>
      <c r="H3343">
        <v>4</v>
      </c>
      <c r="I3343">
        <f t="shared" si="104"/>
        <v>0</v>
      </c>
      <c r="J3343">
        <f t="shared" si="105"/>
        <v>0</v>
      </c>
    </row>
    <row r="3344" spans="1:10" x14ac:dyDescent="0.2">
      <c r="A3344">
        <v>7639</v>
      </c>
      <c r="B3344" t="s">
        <v>3033</v>
      </c>
      <c r="C3344" t="s">
        <v>3032</v>
      </c>
      <c r="D3344">
        <v>1.2657590893849499E-2</v>
      </c>
      <c r="E3344">
        <v>1.22996695965103E-2</v>
      </c>
      <c r="F3344">
        <v>0.96524792929384495</v>
      </c>
      <c r="G3344">
        <v>0.155620178265305</v>
      </c>
      <c r="H3344">
        <v>96</v>
      </c>
      <c r="I3344">
        <f t="shared" si="104"/>
        <v>0</v>
      </c>
      <c r="J3344">
        <f t="shared" si="105"/>
        <v>0</v>
      </c>
    </row>
    <row r="3345" spans="1:10" x14ac:dyDescent="0.2">
      <c r="A3345">
        <v>23396</v>
      </c>
      <c r="B3345" t="s">
        <v>20309</v>
      </c>
      <c r="C3345" t="s">
        <v>20308</v>
      </c>
      <c r="D3345">
        <v>1.26572238980043E-2</v>
      </c>
      <c r="E3345">
        <v>4.9699649841989397E-3</v>
      </c>
      <c r="F3345">
        <v>0.31214557962845002</v>
      </c>
      <c r="G3345">
        <v>0.55294390956685202</v>
      </c>
      <c r="H3345">
        <v>12</v>
      </c>
      <c r="I3345">
        <f t="shared" si="104"/>
        <v>0</v>
      </c>
      <c r="J3345">
        <f t="shared" si="105"/>
        <v>0</v>
      </c>
    </row>
    <row r="3346" spans="1:10" x14ac:dyDescent="0.2">
      <c r="A3346">
        <v>8594</v>
      </c>
      <c r="B3346" t="s">
        <v>31899</v>
      </c>
      <c r="C3346" t="s">
        <v>31898</v>
      </c>
      <c r="D3346">
        <v>1.2650668999533E-2</v>
      </c>
      <c r="E3346">
        <v>1.61322970147387E-2</v>
      </c>
      <c r="F3346">
        <v>0.76096098090608</v>
      </c>
      <c r="G3346">
        <v>0.84908087985179204</v>
      </c>
      <c r="H3346">
        <v>108</v>
      </c>
      <c r="I3346">
        <f t="shared" si="104"/>
        <v>0</v>
      </c>
      <c r="J3346">
        <f t="shared" si="105"/>
        <v>0</v>
      </c>
    </row>
    <row r="3347" spans="1:10" x14ac:dyDescent="0.2">
      <c r="A3347">
        <v>11868</v>
      </c>
      <c r="B3347" t="s">
        <v>109</v>
      </c>
      <c r="C3347" t="s">
        <v>108</v>
      </c>
      <c r="D3347">
        <v>1.2643569580083801E-2</v>
      </c>
      <c r="E3347">
        <v>6.4897290548129698E-3</v>
      </c>
      <c r="F3347">
        <v>0.18360023304018599</v>
      </c>
      <c r="G3347">
        <v>0.57510568428720799</v>
      </c>
      <c r="H3347">
        <v>25</v>
      </c>
      <c r="I3347">
        <f t="shared" si="104"/>
        <v>0</v>
      </c>
      <c r="J3347">
        <f t="shared" si="105"/>
        <v>0</v>
      </c>
    </row>
    <row r="3348" spans="1:10" x14ac:dyDescent="0.2">
      <c r="A3348">
        <v>8310</v>
      </c>
      <c r="B3348" t="s">
        <v>31509</v>
      </c>
      <c r="C3348" t="s">
        <v>31508</v>
      </c>
      <c r="D3348">
        <v>1.2614007691373099E-2</v>
      </c>
      <c r="E3348">
        <v>3.9199018933624603E-3</v>
      </c>
      <c r="F3348">
        <v>0.145693149128715</v>
      </c>
      <c r="G3348">
        <v>0.92860638386943894</v>
      </c>
      <c r="H3348">
        <v>137</v>
      </c>
      <c r="I3348">
        <f t="shared" si="104"/>
        <v>0</v>
      </c>
      <c r="J3348">
        <f t="shared" si="105"/>
        <v>0</v>
      </c>
    </row>
    <row r="3349" spans="1:10" x14ac:dyDescent="0.2">
      <c r="A3349">
        <v>11143</v>
      </c>
      <c r="B3349" t="s">
        <v>33286</v>
      </c>
      <c r="C3349" t="s">
        <v>33285</v>
      </c>
      <c r="D3349">
        <v>1.26125250338734E-2</v>
      </c>
      <c r="E3349">
        <v>7.0073595188991896E-4</v>
      </c>
      <c r="F3349">
        <v>0.44753083210821598</v>
      </c>
      <c r="G3349">
        <v>0.98824638623555905</v>
      </c>
      <c r="H3349">
        <v>10</v>
      </c>
      <c r="I3349">
        <f t="shared" si="104"/>
        <v>0</v>
      </c>
      <c r="J3349">
        <f t="shared" si="105"/>
        <v>0</v>
      </c>
    </row>
    <row r="3350" spans="1:10" x14ac:dyDescent="0.2">
      <c r="A3350">
        <v>7778</v>
      </c>
      <c r="B3350" t="s">
        <v>3365</v>
      </c>
      <c r="C3350" t="s">
        <v>3364</v>
      </c>
      <c r="D3350">
        <v>1.25839677427175E-2</v>
      </c>
      <c r="E3350">
        <v>-7.3245704791975697E-4</v>
      </c>
      <c r="F3350">
        <v>0.16063198965709599</v>
      </c>
      <c r="G3350">
        <v>0.905566965491439</v>
      </c>
      <c r="H3350">
        <v>34</v>
      </c>
      <c r="I3350">
        <f t="shared" si="104"/>
        <v>0</v>
      </c>
      <c r="J3350">
        <f t="shared" si="105"/>
        <v>0</v>
      </c>
    </row>
    <row r="3351" spans="1:10" x14ac:dyDescent="0.2">
      <c r="A3351">
        <v>7987</v>
      </c>
      <c r="B3351" t="s">
        <v>666</v>
      </c>
      <c r="C3351" t="s">
        <v>665</v>
      </c>
      <c r="D3351">
        <v>1.25537727827769E-2</v>
      </c>
      <c r="E3351">
        <v>3.71560239586732E-3</v>
      </c>
      <c r="F3351">
        <v>0.362665808616906</v>
      </c>
      <c r="G3351">
        <v>5.7478280496870503E-2</v>
      </c>
      <c r="H3351">
        <v>160</v>
      </c>
      <c r="I3351">
        <f t="shared" si="104"/>
        <v>0</v>
      </c>
      <c r="J3351">
        <f t="shared" si="105"/>
        <v>0</v>
      </c>
    </row>
    <row r="3352" spans="1:10" x14ac:dyDescent="0.2">
      <c r="A3352">
        <v>7446</v>
      </c>
      <c r="B3352" t="s">
        <v>19545</v>
      </c>
      <c r="C3352" t="s">
        <v>19544</v>
      </c>
      <c r="D3352">
        <v>1.25405435766775E-2</v>
      </c>
      <c r="E3352">
        <v>-2.3027357270509002E-3</v>
      </c>
      <c r="F3352">
        <v>0.64405833877055796</v>
      </c>
      <c r="G3352">
        <v>0.30567422511324499</v>
      </c>
      <c r="H3352">
        <v>8</v>
      </c>
      <c r="I3352">
        <f t="shared" si="104"/>
        <v>0</v>
      </c>
      <c r="J3352">
        <f t="shared" si="105"/>
        <v>0</v>
      </c>
    </row>
    <row r="3353" spans="1:10" x14ac:dyDescent="0.2">
      <c r="A3353">
        <v>6997</v>
      </c>
      <c r="B3353" t="s">
        <v>26259</v>
      </c>
      <c r="C3353" t="s">
        <v>26258</v>
      </c>
      <c r="D3353">
        <v>1.25223532109836E-2</v>
      </c>
      <c r="E3353">
        <v>5.4872068481199004E-3</v>
      </c>
      <c r="F3353">
        <v>0.99359216421046503</v>
      </c>
      <c r="G3353">
        <v>0.84575903356746496</v>
      </c>
      <c r="H3353">
        <v>26</v>
      </c>
      <c r="I3353">
        <f t="shared" si="104"/>
        <v>0</v>
      </c>
      <c r="J3353">
        <f t="shared" si="105"/>
        <v>0</v>
      </c>
    </row>
    <row r="3354" spans="1:10" x14ac:dyDescent="0.2">
      <c r="A3354">
        <v>4256</v>
      </c>
      <c r="B3354" t="s">
        <v>29628</v>
      </c>
      <c r="C3354" t="s">
        <v>29627</v>
      </c>
      <c r="D3354">
        <v>1.2508066999983899E-2</v>
      </c>
      <c r="E3354">
        <v>1.0866873618914299E-2</v>
      </c>
      <c r="F3354">
        <v>0.95968278364711301</v>
      </c>
      <c r="G3354">
        <v>0.79153882688140897</v>
      </c>
      <c r="H3354">
        <v>217</v>
      </c>
      <c r="I3354">
        <f t="shared" si="104"/>
        <v>0</v>
      </c>
      <c r="J3354">
        <f t="shared" si="105"/>
        <v>0</v>
      </c>
    </row>
    <row r="3355" spans="1:10" x14ac:dyDescent="0.2">
      <c r="A3355">
        <v>5677</v>
      </c>
      <c r="B3355" t="s">
        <v>29081</v>
      </c>
      <c r="C3355" t="s">
        <v>29080</v>
      </c>
      <c r="D3355">
        <v>1.2495547445581401E-2</v>
      </c>
      <c r="E3355">
        <v>1.22795988458556E-2</v>
      </c>
      <c r="F3355">
        <v>0.37849751085977101</v>
      </c>
      <c r="G3355">
        <v>0.33576297430424601</v>
      </c>
      <c r="H3355">
        <v>123</v>
      </c>
      <c r="I3355">
        <f t="shared" si="104"/>
        <v>0</v>
      </c>
      <c r="J3355">
        <f t="shared" si="105"/>
        <v>0</v>
      </c>
    </row>
    <row r="3356" spans="1:10" x14ac:dyDescent="0.2">
      <c r="A3356">
        <v>8811</v>
      </c>
      <c r="B3356" t="s">
        <v>4333</v>
      </c>
      <c r="C3356" t="s">
        <v>4332</v>
      </c>
      <c r="D3356">
        <v>1.24921475668049E-2</v>
      </c>
      <c r="E3356">
        <v>1.29781870185774E-2</v>
      </c>
      <c r="F3356">
        <v>0.96259070025966098</v>
      </c>
      <c r="G3356">
        <v>0.52994424687543196</v>
      </c>
      <c r="H3356">
        <v>116</v>
      </c>
      <c r="I3356">
        <f t="shared" si="104"/>
        <v>0</v>
      </c>
      <c r="J3356">
        <f t="shared" si="105"/>
        <v>0</v>
      </c>
    </row>
    <row r="3357" spans="1:10" x14ac:dyDescent="0.2">
      <c r="A3357">
        <v>17976</v>
      </c>
      <c r="B3357" t="s">
        <v>32428</v>
      </c>
      <c r="C3357" t="s">
        <v>32427</v>
      </c>
      <c r="D3357">
        <v>1.2484630190454401E-2</v>
      </c>
      <c r="E3357">
        <v>6.9050326725717103E-3</v>
      </c>
      <c r="F3357">
        <v>0.86431996212046003</v>
      </c>
      <c r="G3357">
        <v>0.244988385278051</v>
      </c>
      <c r="H3357">
        <v>16</v>
      </c>
      <c r="I3357">
        <f t="shared" si="104"/>
        <v>0</v>
      </c>
      <c r="J3357">
        <f t="shared" si="105"/>
        <v>0</v>
      </c>
    </row>
    <row r="3358" spans="1:10" x14ac:dyDescent="0.2">
      <c r="A3358">
        <v>11806</v>
      </c>
      <c r="B3358" t="s">
        <v>668</v>
      </c>
      <c r="C3358" t="s">
        <v>667</v>
      </c>
      <c r="D3358">
        <v>1.2460442126018399E-2</v>
      </c>
      <c r="E3358">
        <v>5.69994803418969E-3</v>
      </c>
      <c r="F3358">
        <v>0.36611374941229002</v>
      </c>
      <c r="G3358">
        <v>0.16681049420974101</v>
      </c>
      <c r="H3358">
        <v>98</v>
      </c>
      <c r="I3358">
        <f t="shared" si="104"/>
        <v>0</v>
      </c>
      <c r="J3358">
        <f t="shared" si="105"/>
        <v>0</v>
      </c>
    </row>
    <row r="3359" spans="1:10" x14ac:dyDescent="0.2">
      <c r="A3359">
        <v>13110</v>
      </c>
      <c r="B3359" t="s">
        <v>20444</v>
      </c>
      <c r="C3359" t="s">
        <v>20443</v>
      </c>
      <c r="D3359">
        <v>1.2459288980588901E-2</v>
      </c>
      <c r="E3359">
        <v>-4.7024851389480503E-3</v>
      </c>
      <c r="F3359">
        <v>0.494130101086586</v>
      </c>
      <c r="G3359">
        <v>0.551459747978438</v>
      </c>
      <c r="H3359">
        <v>1</v>
      </c>
      <c r="I3359">
        <f t="shared" si="104"/>
        <v>0</v>
      </c>
      <c r="J3359">
        <f t="shared" si="105"/>
        <v>0</v>
      </c>
    </row>
    <row r="3360" spans="1:10" x14ac:dyDescent="0.2">
      <c r="A3360">
        <v>4212</v>
      </c>
      <c r="B3360" t="s">
        <v>32468</v>
      </c>
      <c r="C3360" t="s">
        <v>32467</v>
      </c>
      <c r="D3360">
        <v>1.2449548838788399E-2</v>
      </c>
      <c r="E3360">
        <v>7.18543868337293E-3</v>
      </c>
      <c r="F3360">
        <v>0.60567000178976904</v>
      </c>
      <c r="G3360">
        <v>0.62059789888444405</v>
      </c>
      <c r="H3360">
        <v>146</v>
      </c>
      <c r="I3360">
        <f t="shared" si="104"/>
        <v>0</v>
      </c>
      <c r="J3360">
        <f t="shared" si="105"/>
        <v>0</v>
      </c>
    </row>
    <row r="3361" spans="1:10" x14ac:dyDescent="0.2">
      <c r="A3361">
        <v>11914</v>
      </c>
      <c r="B3361" t="s">
        <v>7862</v>
      </c>
      <c r="C3361" t="s">
        <v>7861</v>
      </c>
      <c r="D3361">
        <v>1.2419727539803801E-2</v>
      </c>
      <c r="E3361">
        <v>9.5771034032627201E-3</v>
      </c>
      <c r="F3361">
        <v>0.41938648763896602</v>
      </c>
      <c r="G3361">
        <v>0.95766715883865305</v>
      </c>
      <c r="H3361">
        <v>24</v>
      </c>
      <c r="I3361">
        <f t="shared" si="104"/>
        <v>0</v>
      </c>
      <c r="J3361">
        <f t="shared" si="105"/>
        <v>0</v>
      </c>
    </row>
    <row r="3362" spans="1:10" x14ac:dyDescent="0.2">
      <c r="A3362">
        <v>15010</v>
      </c>
      <c r="B3362" t="s">
        <v>30101</v>
      </c>
      <c r="C3362" t="s">
        <v>30100</v>
      </c>
      <c r="D3362">
        <v>1.2411595468242701E-2</v>
      </c>
      <c r="E3362">
        <v>9.8594447663481501E-3</v>
      </c>
      <c r="F3362">
        <v>0.34357422779382402</v>
      </c>
      <c r="G3362">
        <v>0.82560554205759895</v>
      </c>
      <c r="H3362">
        <v>190</v>
      </c>
      <c r="I3362">
        <f t="shared" si="104"/>
        <v>0</v>
      </c>
      <c r="J3362">
        <f t="shared" si="105"/>
        <v>0</v>
      </c>
    </row>
    <row r="3363" spans="1:10" x14ac:dyDescent="0.2">
      <c r="A3363">
        <v>12350</v>
      </c>
      <c r="B3363" t="s">
        <v>26533</v>
      </c>
      <c r="C3363" t="s">
        <v>26532</v>
      </c>
      <c r="D3363">
        <v>1.23971895690343E-2</v>
      </c>
      <c r="E3363">
        <v>-6.8012744315072303E-4</v>
      </c>
      <c r="F3363">
        <v>0.34668464142719102</v>
      </c>
      <c r="G3363">
        <v>0.97107350706758699</v>
      </c>
      <c r="H3363">
        <v>6</v>
      </c>
      <c r="I3363">
        <f t="shared" si="104"/>
        <v>0</v>
      </c>
      <c r="J3363">
        <f t="shared" si="105"/>
        <v>0</v>
      </c>
    </row>
    <row r="3364" spans="1:10" x14ac:dyDescent="0.2">
      <c r="A3364">
        <v>10782</v>
      </c>
      <c r="B3364" t="s">
        <v>23106</v>
      </c>
      <c r="C3364" t="s">
        <v>23105</v>
      </c>
      <c r="D3364">
        <v>1.23898383151997E-2</v>
      </c>
      <c r="E3364">
        <v>6.9195988722042098E-3</v>
      </c>
      <c r="F3364">
        <v>0.77343723929191499</v>
      </c>
      <c r="G3364">
        <v>0.51486979280259004</v>
      </c>
      <c r="H3364">
        <v>58</v>
      </c>
      <c r="I3364">
        <f t="shared" si="104"/>
        <v>0</v>
      </c>
      <c r="J3364">
        <f t="shared" si="105"/>
        <v>0</v>
      </c>
    </row>
    <row r="3365" spans="1:10" x14ac:dyDescent="0.2">
      <c r="A3365">
        <v>1796</v>
      </c>
      <c r="B3365" t="s">
        <v>31158</v>
      </c>
      <c r="C3365" t="s">
        <v>31157</v>
      </c>
      <c r="D3365">
        <v>1.23704289918369E-2</v>
      </c>
      <c r="E3365">
        <v>1.13216892291996E-2</v>
      </c>
      <c r="F3365">
        <v>0.71141190336467097</v>
      </c>
      <c r="G3365">
        <v>0.34414214506128699</v>
      </c>
      <c r="H3365">
        <v>265</v>
      </c>
      <c r="I3365">
        <f t="shared" si="104"/>
        <v>0</v>
      </c>
      <c r="J3365">
        <f t="shared" si="105"/>
        <v>0</v>
      </c>
    </row>
    <row r="3366" spans="1:10" x14ac:dyDescent="0.2">
      <c r="A3366">
        <v>462</v>
      </c>
      <c r="B3366" t="s">
        <v>3491</v>
      </c>
      <c r="C3366" t="s">
        <v>3490</v>
      </c>
      <c r="D3366">
        <v>1.23700099044171E-2</v>
      </c>
      <c r="E3366">
        <v>6.7286364127555802E-3</v>
      </c>
      <c r="F3366">
        <v>0.88789550990564703</v>
      </c>
      <c r="G3366">
        <v>0.53770811223228199</v>
      </c>
      <c r="H3366">
        <v>82</v>
      </c>
      <c r="I3366">
        <f t="shared" si="104"/>
        <v>0</v>
      </c>
      <c r="J3366">
        <f t="shared" si="105"/>
        <v>0</v>
      </c>
    </row>
    <row r="3367" spans="1:10" x14ac:dyDescent="0.2">
      <c r="A3367">
        <v>5905</v>
      </c>
      <c r="B3367" t="s">
        <v>23898</v>
      </c>
      <c r="C3367" t="s">
        <v>23897</v>
      </c>
      <c r="D3367">
        <v>1.23555520163638E-2</v>
      </c>
      <c r="E3367">
        <v>8.5562788272689604E-3</v>
      </c>
      <c r="F3367">
        <v>0.89820394336725995</v>
      </c>
      <c r="G3367">
        <v>0.38286181676627101</v>
      </c>
      <c r="H3367">
        <v>18</v>
      </c>
      <c r="I3367">
        <f t="shared" si="104"/>
        <v>0</v>
      </c>
      <c r="J3367">
        <f t="shared" si="105"/>
        <v>0</v>
      </c>
    </row>
    <row r="3368" spans="1:10" x14ac:dyDescent="0.2">
      <c r="A3368">
        <v>16816</v>
      </c>
      <c r="B3368" t="s">
        <v>4314</v>
      </c>
      <c r="C3368" t="s">
        <v>4313</v>
      </c>
      <c r="D3368">
        <v>1.23455874003925E-2</v>
      </c>
      <c r="E3368">
        <v>2.2771312533488601E-3</v>
      </c>
      <c r="F3368">
        <v>0.58354420678749697</v>
      </c>
      <c r="G3368">
        <v>0.87677687567197304</v>
      </c>
      <c r="H3368">
        <v>63</v>
      </c>
      <c r="I3368">
        <f t="shared" si="104"/>
        <v>0</v>
      </c>
      <c r="J3368">
        <f t="shared" si="105"/>
        <v>0</v>
      </c>
    </row>
    <row r="3369" spans="1:10" x14ac:dyDescent="0.2">
      <c r="A3369">
        <v>13860</v>
      </c>
      <c r="B3369" t="s">
        <v>1110</v>
      </c>
      <c r="C3369" t="s">
        <v>1109</v>
      </c>
      <c r="D3369">
        <v>1.2321615408535099E-2</v>
      </c>
      <c r="E3369">
        <v>9.8981590669642502E-3</v>
      </c>
      <c r="F3369">
        <v>0.78358121715427798</v>
      </c>
      <c r="G3369">
        <v>0.85871081423837303</v>
      </c>
      <c r="H3369">
        <v>31</v>
      </c>
      <c r="I3369">
        <f t="shared" si="104"/>
        <v>0</v>
      </c>
      <c r="J3369">
        <f t="shared" si="105"/>
        <v>0</v>
      </c>
    </row>
    <row r="3370" spans="1:10" x14ac:dyDescent="0.2">
      <c r="A3370">
        <v>1203</v>
      </c>
      <c r="B3370" t="s">
        <v>10458</v>
      </c>
      <c r="C3370" t="s">
        <v>10457</v>
      </c>
      <c r="D3370">
        <v>1.23151249505194E-2</v>
      </c>
      <c r="E3370">
        <v>-4.5954532679947004E-3</v>
      </c>
      <c r="F3370">
        <v>0.95329433194949498</v>
      </c>
      <c r="G3370">
        <v>0.88451934839732904</v>
      </c>
      <c r="H3370">
        <v>18</v>
      </c>
      <c r="I3370">
        <f t="shared" si="104"/>
        <v>0</v>
      </c>
      <c r="J3370">
        <f t="shared" si="105"/>
        <v>0</v>
      </c>
    </row>
    <row r="3371" spans="1:10" x14ac:dyDescent="0.2">
      <c r="A3371">
        <v>14071</v>
      </c>
      <c r="B3371" t="s">
        <v>7596</v>
      </c>
      <c r="C3371" t="s">
        <v>7595</v>
      </c>
      <c r="D3371">
        <v>1.22744770138494E-2</v>
      </c>
      <c r="E3371">
        <v>1.3072624024457699E-2</v>
      </c>
      <c r="F3371">
        <v>0.85120773958752804</v>
      </c>
      <c r="G3371">
        <v>0.96137210965950304</v>
      </c>
      <c r="H3371">
        <v>30</v>
      </c>
      <c r="I3371">
        <f t="shared" si="104"/>
        <v>0</v>
      </c>
      <c r="J3371">
        <f t="shared" si="105"/>
        <v>0</v>
      </c>
    </row>
    <row r="3372" spans="1:10" x14ac:dyDescent="0.2">
      <c r="A3372">
        <v>525</v>
      </c>
      <c r="B3372" t="s">
        <v>1387</v>
      </c>
      <c r="C3372" t="s">
        <v>1386</v>
      </c>
      <c r="D3372">
        <v>1.2228858702352701E-2</v>
      </c>
      <c r="E3372">
        <v>7.9299372583048096E-3</v>
      </c>
      <c r="F3372">
        <v>0.59329568343897998</v>
      </c>
      <c r="G3372">
        <v>0.630472826274597</v>
      </c>
      <c r="H3372">
        <v>33</v>
      </c>
      <c r="I3372">
        <f t="shared" si="104"/>
        <v>0</v>
      </c>
      <c r="J3372">
        <f t="shared" si="105"/>
        <v>0</v>
      </c>
    </row>
    <row r="3373" spans="1:10" x14ac:dyDescent="0.2">
      <c r="A3373">
        <v>11463</v>
      </c>
      <c r="B3373" t="s">
        <v>961</v>
      </c>
      <c r="C3373" t="s">
        <v>960</v>
      </c>
      <c r="D3373">
        <v>1.22176192554452E-2</v>
      </c>
      <c r="E3373">
        <v>1.07164786523307E-2</v>
      </c>
      <c r="F3373">
        <v>0.77740700904406301</v>
      </c>
      <c r="G3373">
        <v>0.69769626580721</v>
      </c>
      <c r="H3373">
        <v>30</v>
      </c>
      <c r="I3373">
        <f t="shared" si="104"/>
        <v>0</v>
      </c>
      <c r="J3373">
        <f t="shared" si="105"/>
        <v>0</v>
      </c>
    </row>
    <row r="3374" spans="1:10" x14ac:dyDescent="0.2">
      <c r="A3374">
        <v>8009</v>
      </c>
      <c r="B3374" t="s">
        <v>32711</v>
      </c>
      <c r="C3374" t="s">
        <v>32710</v>
      </c>
      <c r="D3374">
        <v>1.22175110011281E-2</v>
      </c>
      <c r="E3374">
        <v>1.0184141091858299E-2</v>
      </c>
      <c r="F3374">
        <v>0.31429742040740299</v>
      </c>
      <c r="G3374">
        <v>0.72954553261963995</v>
      </c>
      <c r="H3374">
        <v>40</v>
      </c>
      <c r="I3374">
        <f t="shared" si="104"/>
        <v>0</v>
      </c>
      <c r="J3374">
        <f t="shared" si="105"/>
        <v>0</v>
      </c>
    </row>
    <row r="3375" spans="1:10" x14ac:dyDescent="0.2">
      <c r="A3375">
        <v>16179</v>
      </c>
      <c r="B3375" t="s">
        <v>5306</v>
      </c>
      <c r="C3375" t="s">
        <v>5305</v>
      </c>
      <c r="D3375">
        <v>1.22117279230195E-2</v>
      </c>
      <c r="E3375">
        <v>4.8499401986381403E-3</v>
      </c>
      <c r="F3375">
        <v>0.99457830384423995</v>
      </c>
      <c r="G3375">
        <v>0.72914218237307704</v>
      </c>
      <c r="H3375">
        <v>12</v>
      </c>
      <c r="I3375">
        <f t="shared" si="104"/>
        <v>0</v>
      </c>
      <c r="J3375">
        <f t="shared" si="105"/>
        <v>0</v>
      </c>
    </row>
    <row r="3376" spans="1:10" x14ac:dyDescent="0.2">
      <c r="A3376">
        <v>18800</v>
      </c>
      <c r="B3376" t="s">
        <v>3402</v>
      </c>
      <c r="C3376" t="s">
        <v>3401</v>
      </c>
      <c r="D3376">
        <v>1.22053539248897E-2</v>
      </c>
      <c r="E3376">
        <v>4.3245352573680201E-3</v>
      </c>
      <c r="F3376">
        <v>0.77394026412987305</v>
      </c>
      <c r="G3376">
        <v>0.92188954912754295</v>
      </c>
      <c r="H3376">
        <v>56</v>
      </c>
      <c r="I3376">
        <f t="shared" si="104"/>
        <v>0</v>
      </c>
      <c r="J3376">
        <f t="shared" si="105"/>
        <v>0</v>
      </c>
    </row>
    <row r="3377" spans="1:10" x14ac:dyDescent="0.2">
      <c r="A3377">
        <v>30</v>
      </c>
      <c r="B3377" t="s">
        <v>4807</v>
      </c>
      <c r="C3377" t="s">
        <v>4806</v>
      </c>
      <c r="D3377">
        <v>1.2202788448554699E-2</v>
      </c>
      <c r="E3377">
        <v>5.86647942025485E-3</v>
      </c>
      <c r="F3377">
        <v>0.120308172681898</v>
      </c>
      <c r="G3377">
        <v>0.97631574260732701</v>
      </c>
      <c r="H3377">
        <v>161</v>
      </c>
      <c r="I3377">
        <f t="shared" si="104"/>
        <v>0</v>
      </c>
      <c r="J3377">
        <f t="shared" si="105"/>
        <v>0</v>
      </c>
    </row>
    <row r="3378" spans="1:10" x14ac:dyDescent="0.2">
      <c r="A3378">
        <v>12551</v>
      </c>
      <c r="B3378" t="s">
        <v>651</v>
      </c>
      <c r="C3378" t="s">
        <v>650</v>
      </c>
      <c r="D3378">
        <v>1.21961888283799E-2</v>
      </c>
      <c r="E3378">
        <v>7.5289108661062698E-3</v>
      </c>
      <c r="F3378">
        <v>8.6464514802712195E-2</v>
      </c>
      <c r="G3378">
        <v>0.26254715604856299</v>
      </c>
      <c r="H3378">
        <v>31</v>
      </c>
      <c r="I3378">
        <f t="shared" si="104"/>
        <v>0</v>
      </c>
      <c r="J3378">
        <f t="shared" si="105"/>
        <v>0</v>
      </c>
    </row>
    <row r="3379" spans="1:10" x14ac:dyDescent="0.2">
      <c r="A3379">
        <v>6871</v>
      </c>
      <c r="B3379" t="s">
        <v>3971</v>
      </c>
      <c r="C3379" t="s">
        <v>3970</v>
      </c>
      <c r="D3379">
        <v>1.2194136987191099E-2</v>
      </c>
      <c r="E3379">
        <v>2.6379917120813402E-3</v>
      </c>
      <c r="F3379">
        <v>0.57072776626883104</v>
      </c>
      <c r="G3379">
        <v>0.54314120497726404</v>
      </c>
      <c r="H3379">
        <v>130</v>
      </c>
      <c r="I3379">
        <f t="shared" si="104"/>
        <v>0</v>
      </c>
      <c r="J3379">
        <f t="shared" si="105"/>
        <v>0</v>
      </c>
    </row>
    <row r="3380" spans="1:10" x14ac:dyDescent="0.2">
      <c r="A3380">
        <v>7256</v>
      </c>
      <c r="B3380" t="s">
        <v>33609</v>
      </c>
      <c r="C3380" t="s">
        <v>34266</v>
      </c>
      <c r="D3380">
        <v>1.21929729862438E-2</v>
      </c>
      <c r="E3380">
        <v>3.51353476122762E-3</v>
      </c>
      <c r="F3380">
        <v>0.49904719477286902</v>
      </c>
      <c r="G3380">
        <v>0.64183509364535196</v>
      </c>
      <c r="H3380">
        <v>1</v>
      </c>
      <c r="I3380">
        <f t="shared" si="104"/>
        <v>0</v>
      </c>
      <c r="J3380">
        <f t="shared" si="105"/>
        <v>0</v>
      </c>
    </row>
    <row r="3381" spans="1:10" x14ac:dyDescent="0.2">
      <c r="A3381">
        <v>10275</v>
      </c>
      <c r="B3381" t="s">
        <v>25471</v>
      </c>
      <c r="C3381" t="s">
        <v>25470</v>
      </c>
      <c r="D3381">
        <v>1.2186951123400999E-2</v>
      </c>
      <c r="E3381">
        <v>3.8807496589762101E-3</v>
      </c>
      <c r="F3381">
        <v>0.64043984798235398</v>
      </c>
      <c r="G3381">
        <v>0.96465080268605397</v>
      </c>
      <c r="H3381">
        <v>47</v>
      </c>
      <c r="I3381">
        <f t="shared" si="104"/>
        <v>0</v>
      </c>
      <c r="J3381">
        <f t="shared" si="105"/>
        <v>0</v>
      </c>
    </row>
    <row r="3382" spans="1:10" x14ac:dyDescent="0.2">
      <c r="A3382">
        <v>14752</v>
      </c>
      <c r="B3382" t="s">
        <v>26330</v>
      </c>
      <c r="D3382">
        <v>1.21858938263705E-2</v>
      </c>
      <c r="E3382">
        <v>1.8328321124810702E-2</v>
      </c>
      <c r="F3382">
        <v>0.574041077861002</v>
      </c>
      <c r="G3382">
        <v>0.245981903848845</v>
      </c>
      <c r="H3382">
        <v>3</v>
      </c>
      <c r="I3382">
        <f t="shared" si="104"/>
        <v>0</v>
      </c>
      <c r="J3382">
        <f t="shared" si="105"/>
        <v>0</v>
      </c>
    </row>
    <row r="3383" spans="1:10" x14ac:dyDescent="0.2">
      <c r="A3383">
        <v>1886</v>
      </c>
      <c r="B3383" t="s">
        <v>33389</v>
      </c>
      <c r="C3383" t="s">
        <v>33388</v>
      </c>
      <c r="D3383">
        <v>1.21831951484336E-2</v>
      </c>
      <c r="E3383">
        <v>3.7608123542530402E-3</v>
      </c>
      <c r="F3383">
        <v>0.39234912460327998</v>
      </c>
      <c r="G3383">
        <v>0.42039578712464298</v>
      </c>
      <c r="H3383">
        <v>5</v>
      </c>
      <c r="I3383">
        <f t="shared" si="104"/>
        <v>0</v>
      </c>
      <c r="J3383">
        <f t="shared" si="105"/>
        <v>0</v>
      </c>
    </row>
    <row r="3384" spans="1:10" x14ac:dyDescent="0.2">
      <c r="A3384">
        <v>11959</v>
      </c>
      <c r="B3384" t="s">
        <v>30416</v>
      </c>
      <c r="C3384" t="s">
        <v>30415</v>
      </c>
      <c r="D3384">
        <v>1.2175155835798999E-2</v>
      </c>
      <c r="E3384">
        <v>1.52903526687149E-2</v>
      </c>
      <c r="F3384">
        <v>0.59122350917966504</v>
      </c>
      <c r="G3384">
        <v>0.53524755705475702</v>
      </c>
      <c r="H3384">
        <v>73</v>
      </c>
      <c r="I3384">
        <f t="shared" si="104"/>
        <v>0</v>
      </c>
      <c r="J3384">
        <f t="shared" si="105"/>
        <v>0</v>
      </c>
    </row>
    <row r="3385" spans="1:10" x14ac:dyDescent="0.2">
      <c r="A3385">
        <v>5011</v>
      </c>
      <c r="B3385" t="s">
        <v>4177</v>
      </c>
      <c r="C3385" t="s">
        <v>4176</v>
      </c>
      <c r="D3385">
        <v>1.21659753964311E-2</v>
      </c>
      <c r="E3385">
        <v>9.64256677405524E-3</v>
      </c>
      <c r="F3385">
        <v>0.43529071503073602</v>
      </c>
      <c r="G3385">
        <v>0.46254990762293402</v>
      </c>
      <c r="H3385">
        <v>20</v>
      </c>
      <c r="I3385">
        <f t="shared" si="104"/>
        <v>0</v>
      </c>
      <c r="J3385">
        <f t="shared" si="105"/>
        <v>0</v>
      </c>
    </row>
    <row r="3386" spans="1:10" x14ac:dyDescent="0.2">
      <c r="A3386">
        <v>16809</v>
      </c>
      <c r="B3386" t="s">
        <v>33051</v>
      </c>
      <c r="C3386" t="s">
        <v>33050</v>
      </c>
      <c r="D3386">
        <v>1.21612694655082E-2</v>
      </c>
      <c r="E3386">
        <v>1.0171215560803099E-2</v>
      </c>
      <c r="F3386">
        <v>0.74772808348103004</v>
      </c>
      <c r="G3386">
        <v>0.64835247321304401</v>
      </c>
      <c r="H3386">
        <v>23</v>
      </c>
      <c r="I3386">
        <f t="shared" si="104"/>
        <v>0</v>
      </c>
      <c r="J3386">
        <f t="shared" si="105"/>
        <v>0</v>
      </c>
    </row>
    <row r="3387" spans="1:10" x14ac:dyDescent="0.2">
      <c r="A3387">
        <v>599</v>
      </c>
      <c r="B3387" t="s">
        <v>1721</v>
      </c>
      <c r="C3387" t="s">
        <v>1720</v>
      </c>
      <c r="D3387">
        <v>1.21452993658235E-2</v>
      </c>
      <c r="E3387">
        <v>4.6862438917923696E-3</v>
      </c>
      <c r="F3387">
        <v>0.48840460505227301</v>
      </c>
      <c r="G3387">
        <v>0.53451084830479401</v>
      </c>
      <c r="H3387">
        <v>78</v>
      </c>
      <c r="I3387">
        <f t="shared" si="104"/>
        <v>0</v>
      </c>
      <c r="J3387">
        <f t="shared" si="105"/>
        <v>0</v>
      </c>
    </row>
    <row r="3388" spans="1:10" x14ac:dyDescent="0.2">
      <c r="A3388">
        <v>5959</v>
      </c>
      <c r="B3388" t="s">
        <v>24346</v>
      </c>
      <c r="C3388" t="s">
        <v>24345</v>
      </c>
      <c r="D3388">
        <v>1.21300543827093E-2</v>
      </c>
      <c r="E3388">
        <v>7.8249206511399102E-3</v>
      </c>
      <c r="F3388">
        <v>0.59516842475410803</v>
      </c>
      <c r="G3388">
        <v>0.31191359101803701</v>
      </c>
      <c r="H3388">
        <v>85</v>
      </c>
      <c r="I3388">
        <f t="shared" si="104"/>
        <v>0</v>
      </c>
      <c r="J3388">
        <f t="shared" si="105"/>
        <v>0</v>
      </c>
    </row>
    <row r="3389" spans="1:10" x14ac:dyDescent="0.2">
      <c r="A3389">
        <v>23736</v>
      </c>
      <c r="B3389" t="s">
        <v>26738</v>
      </c>
      <c r="C3389" t="s">
        <v>26737</v>
      </c>
      <c r="D3389">
        <v>1.21188477818772E-2</v>
      </c>
      <c r="E3389">
        <v>8.0285896918677099E-3</v>
      </c>
      <c r="F3389">
        <v>0.63508108172879596</v>
      </c>
      <c r="G3389">
        <v>0.87677687567197304</v>
      </c>
      <c r="H3389">
        <v>43</v>
      </c>
      <c r="I3389">
        <f t="shared" si="104"/>
        <v>0</v>
      </c>
      <c r="J3389">
        <f t="shared" si="105"/>
        <v>0</v>
      </c>
    </row>
    <row r="3390" spans="1:10" x14ac:dyDescent="0.2">
      <c r="A3390">
        <v>1139</v>
      </c>
      <c r="B3390" t="s">
        <v>2519</v>
      </c>
      <c r="C3390" t="s">
        <v>2518</v>
      </c>
      <c r="D3390">
        <v>1.20931826496252E-2</v>
      </c>
      <c r="E3390">
        <v>1.10440618862469E-2</v>
      </c>
      <c r="F3390">
        <v>0.65401019902842805</v>
      </c>
      <c r="G3390">
        <v>0.77735194962626997</v>
      </c>
      <c r="H3390">
        <v>7</v>
      </c>
      <c r="I3390">
        <f t="shared" si="104"/>
        <v>0</v>
      </c>
      <c r="J3390">
        <f t="shared" si="105"/>
        <v>0</v>
      </c>
    </row>
    <row r="3391" spans="1:10" x14ac:dyDescent="0.2">
      <c r="A3391">
        <v>345</v>
      </c>
      <c r="B3391" t="s">
        <v>30778</v>
      </c>
      <c r="C3391" t="s">
        <v>30777</v>
      </c>
      <c r="D3391">
        <v>1.20722700605726E-2</v>
      </c>
      <c r="E3391">
        <v>1.4595024158124499E-2</v>
      </c>
      <c r="F3391">
        <v>0.99372707614247502</v>
      </c>
      <c r="G3391">
        <v>0.86398400934489095</v>
      </c>
      <c r="H3391">
        <v>46</v>
      </c>
      <c r="I3391">
        <f t="shared" si="104"/>
        <v>0</v>
      </c>
      <c r="J3391">
        <f t="shared" si="105"/>
        <v>0</v>
      </c>
    </row>
    <row r="3392" spans="1:10" x14ac:dyDescent="0.2">
      <c r="A3392">
        <v>8261</v>
      </c>
      <c r="B3392" t="s">
        <v>33013</v>
      </c>
      <c r="C3392" t="s">
        <v>33012</v>
      </c>
      <c r="D3392">
        <v>1.20593388919755E-2</v>
      </c>
      <c r="E3392">
        <v>9.89973214995684E-3</v>
      </c>
      <c r="F3392">
        <v>0.12694144665280299</v>
      </c>
      <c r="G3392">
        <v>0.89396361052780304</v>
      </c>
      <c r="H3392">
        <v>57</v>
      </c>
      <c r="I3392">
        <f t="shared" si="104"/>
        <v>0</v>
      </c>
      <c r="J3392">
        <f t="shared" si="105"/>
        <v>0</v>
      </c>
    </row>
    <row r="3393" spans="1:10" x14ac:dyDescent="0.2">
      <c r="A3393">
        <v>13199</v>
      </c>
      <c r="B3393" t="s">
        <v>4441</v>
      </c>
      <c r="C3393" t="s">
        <v>4440</v>
      </c>
      <c r="D3393">
        <v>1.20535462933988E-2</v>
      </c>
      <c r="E3393">
        <v>1.0896876272437401E-2</v>
      </c>
      <c r="F3393">
        <v>0.27882704577197698</v>
      </c>
      <c r="G3393">
        <v>0.86484697057897497</v>
      </c>
      <c r="H3393">
        <v>48</v>
      </c>
      <c r="I3393">
        <f t="shared" si="104"/>
        <v>0</v>
      </c>
      <c r="J3393">
        <f t="shared" si="105"/>
        <v>0</v>
      </c>
    </row>
    <row r="3394" spans="1:10" x14ac:dyDescent="0.2">
      <c r="A3394">
        <v>7681</v>
      </c>
      <c r="B3394" t="s">
        <v>1345</v>
      </c>
      <c r="C3394" t="s">
        <v>1344</v>
      </c>
      <c r="D3394">
        <v>1.2041603803638499E-2</v>
      </c>
      <c r="E3394">
        <v>3.6517422387549701E-3</v>
      </c>
      <c r="F3394">
        <v>0.747156713519736</v>
      </c>
      <c r="G3394">
        <v>0.85307169550232098</v>
      </c>
      <c r="H3394">
        <v>50</v>
      </c>
      <c r="I3394">
        <f t="shared" ref="I3394:I3457" si="106">IF(AND(D3394&gt;0,F3394&lt;0.05),1,0)</f>
        <v>0</v>
      </c>
      <c r="J3394">
        <f t="shared" ref="J3394:J3457" si="107">IF(AND(E3394&gt;0,G3394&lt;0.05),1,0)</f>
        <v>0</v>
      </c>
    </row>
    <row r="3395" spans="1:10" x14ac:dyDescent="0.2">
      <c r="A3395">
        <v>11864</v>
      </c>
      <c r="B3395" t="s">
        <v>10641</v>
      </c>
      <c r="C3395" t="s">
        <v>10640</v>
      </c>
      <c r="D3395">
        <v>1.2025207101801201E-2</v>
      </c>
      <c r="E3395">
        <v>3.2112035233050301E-3</v>
      </c>
      <c r="F3395">
        <v>0.45458917912117403</v>
      </c>
      <c r="G3395">
        <v>0.76248363248170103</v>
      </c>
      <c r="H3395">
        <v>25</v>
      </c>
      <c r="I3395">
        <f t="shared" si="106"/>
        <v>0</v>
      </c>
      <c r="J3395">
        <f t="shared" si="107"/>
        <v>0</v>
      </c>
    </row>
    <row r="3396" spans="1:10" x14ac:dyDescent="0.2">
      <c r="A3396">
        <v>14262</v>
      </c>
      <c r="B3396" t="s">
        <v>26354</v>
      </c>
      <c r="D3396">
        <v>1.20138299421318E-2</v>
      </c>
      <c r="E3396">
        <v>-8.3025735031492208E-3</v>
      </c>
      <c r="F3396">
        <v>0.291723369587647</v>
      </c>
      <c r="G3396">
        <v>0.241394584755245</v>
      </c>
      <c r="H3396">
        <v>2</v>
      </c>
      <c r="I3396">
        <f t="shared" si="106"/>
        <v>0</v>
      </c>
      <c r="J3396">
        <f t="shared" si="107"/>
        <v>0</v>
      </c>
    </row>
    <row r="3397" spans="1:10" x14ac:dyDescent="0.2">
      <c r="A3397">
        <v>15798</v>
      </c>
      <c r="B3397" t="s">
        <v>31127</v>
      </c>
      <c r="C3397" t="s">
        <v>31126</v>
      </c>
      <c r="D3397">
        <v>1.2005703008036901E-2</v>
      </c>
      <c r="E3397">
        <v>2.0121523426191701E-3</v>
      </c>
      <c r="F3397">
        <v>0.28520922861804499</v>
      </c>
      <c r="G3397">
        <v>0.37467504208425201</v>
      </c>
      <c r="H3397">
        <v>99</v>
      </c>
      <c r="I3397">
        <f t="shared" si="106"/>
        <v>0</v>
      </c>
      <c r="J3397">
        <f t="shared" si="107"/>
        <v>0</v>
      </c>
    </row>
    <row r="3398" spans="1:10" x14ac:dyDescent="0.2">
      <c r="A3398">
        <v>15356</v>
      </c>
      <c r="B3398" t="s">
        <v>14159</v>
      </c>
      <c r="C3398" t="s">
        <v>14158</v>
      </c>
      <c r="D3398">
        <v>1.19912139921467E-2</v>
      </c>
      <c r="E3398">
        <v>7.3062388284760001E-3</v>
      </c>
      <c r="F3398">
        <v>0.94833833207381202</v>
      </c>
      <c r="G3398">
        <v>0.79198115100565103</v>
      </c>
      <c r="H3398">
        <v>137</v>
      </c>
      <c r="I3398">
        <f t="shared" si="106"/>
        <v>0</v>
      </c>
      <c r="J3398">
        <f t="shared" si="107"/>
        <v>0</v>
      </c>
    </row>
    <row r="3399" spans="1:10" x14ac:dyDescent="0.2">
      <c r="A3399">
        <v>3802</v>
      </c>
      <c r="B3399" t="s">
        <v>28839</v>
      </c>
      <c r="C3399" t="s">
        <v>28838</v>
      </c>
      <c r="D3399">
        <v>1.19840778642459E-2</v>
      </c>
      <c r="E3399">
        <v>1.11857546117047E-2</v>
      </c>
      <c r="F3399">
        <v>0.66778912368447796</v>
      </c>
      <c r="G3399">
        <v>0.57481505079153705</v>
      </c>
      <c r="H3399">
        <v>32</v>
      </c>
      <c r="I3399">
        <f t="shared" si="106"/>
        <v>0</v>
      </c>
      <c r="J3399">
        <f t="shared" si="107"/>
        <v>0</v>
      </c>
    </row>
    <row r="3400" spans="1:10" x14ac:dyDescent="0.2">
      <c r="A3400">
        <v>12757</v>
      </c>
      <c r="B3400" t="s">
        <v>12789</v>
      </c>
      <c r="C3400" t="s">
        <v>12788</v>
      </c>
      <c r="D3400">
        <v>1.1962920614181499E-2</v>
      </c>
      <c r="E3400">
        <v>3.82951155123046E-3</v>
      </c>
      <c r="F3400">
        <v>0.82119044445943301</v>
      </c>
      <c r="G3400">
        <v>0.60770622672452901</v>
      </c>
      <c r="H3400">
        <v>3</v>
      </c>
      <c r="I3400">
        <f t="shared" si="106"/>
        <v>0</v>
      </c>
      <c r="J3400">
        <f t="shared" si="107"/>
        <v>0</v>
      </c>
    </row>
    <row r="3401" spans="1:10" x14ac:dyDescent="0.2">
      <c r="A3401">
        <v>2425</v>
      </c>
      <c r="B3401" t="s">
        <v>9464</v>
      </c>
      <c r="C3401" t="s">
        <v>9463</v>
      </c>
      <c r="D3401">
        <v>1.1958471900396001E-2</v>
      </c>
      <c r="E3401">
        <v>8.4048425181374002E-3</v>
      </c>
      <c r="F3401">
        <v>7.1486146513858498E-2</v>
      </c>
      <c r="G3401">
        <v>0.52781459071428205</v>
      </c>
      <c r="H3401">
        <v>21</v>
      </c>
      <c r="I3401">
        <f t="shared" si="106"/>
        <v>0</v>
      </c>
      <c r="J3401">
        <f t="shared" si="107"/>
        <v>0</v>
      </c>
    </row>
    <row r="3402" spans="1:10" x14ac:dyDescent="0.2">
      <c r="A3402">
        <v>5708</v>
      </c>
      <c r="B3402" t="s">
        <v>33180</v>
      </c>
      <c r="C3402" t="s">
        <v>33179</v>
      </c>
      <c r="D3402">
        <v>1.1933654370946E-2</v>
      </c>
      <c r="E3402">
        <v>3.0861716210136701E-3</v>
      </c>
      <c r="F3402">
        <v>0.69054141634869604</v>
      </c>
      <c r="G3402">
        <v>0.91849978819407496</v>
      </c>
      <c r="H3402">
        <v>6</v>
      </c>
      <c r="I3402">
        <f t="shared" si="106"/>
        <v>0</v>
      </c>
      <c r="J3402">
        <f t="shared" si="107"/>
        <v>0</v>
      </c>
    </row>
    <row r="3403" spans="1:10" x14ac:dyDescent="0.2">
      <c r="A3403">
        <v>12067</v>
      </c>
      <c r="B3403" t="s">
        <v>33631</v>
      </c>
      <c r="C3403" t="s">
        <v>34299</v>
      </c>
      <c r="D3403">
        <v>1.1928858338474801E-2</v>
      </c>
      <c r="E3403">
        <v>1.2947685598270701E-3</v>
      </c>
      <c r="F3403">
        <v>0.41226177779881701</v>
      </c>
      <c r="G3403">
        <v>0.854227851734227</v>
      </c>
      <c r="H3403">
        <v>2</v>
      </c>
      <c r="I3403">
        <f t="shared" si="106"/>
        <v>0</v>
      </c>
      <c r="J3403">
        <f t="shared" si="107"/>
        <v>0</v>
      </c>
    </row>
    <row r="3404" spans="1:10" x14ac:dyDescent="0.2">
      <c r="A3404">
        <v>18722</v>
      </c>
      <c r="B3404" t="s">
        <v>14299</v>
      </c>
      <c r="C3404" t="s">
        <v>14298</v>
      </c>
      <c r="D3404">
        <v>1.18984759728315E-2</v>
      </c>
      <c r="E3404">
        <v>1.0566441952087601E-2</v>
      </c>
      <c r="F3404">
        <v>0.42835408766594002</v>
      </c>
      <c r="G3404">
        <v>0.94496331726515403</v>
      </c>
      <c r="H3404">
        <v>7</v>
      </c>
      <c r="I3404">
        <f t="shared" si="106"/>
        <v>0</v>
      </c>
      <c r="J3404">
        <f t="shared" si="107"/>
        <v>0</v>
      </c>
    </row>
    <row r="3405" spans="1:10" x14ac:dyDescent="0.2">
      <c r="A3405">
        <v>17132</v>
      </c>
      <c r="B3405" t="s">
        <v>33641</v>
      </c>
      <c r="D3405">
        <v>1.1896113029799401E-2</v>
      </c>
      <c r="E3405">
        <v>3.56042310137007E-3</v>
      </c>
      <c r="F3405">
        <v>0.72454307592143696</v>
      </c>
      <c r="G3405">
        <v>0.93664850689833501</v>
      </c>
      <c r="H3405">
        <v>4</v>
      </c>
      <c r="I3405">
        <f t="shared" si="106"/>
        <v>0</v>
      </c>
      <c r="J3405">
        <f t="shared" si="107"/>
        <v>0</v>
      </c>
    </row>
    <row r="3406" spans="1:10" x14ac:dyDescent="0.2">
      <c r="A3406">
        <v>10480</v>
      </c>
      <c r="B3406" t="s">
        <v>32316</v>
      </c>
      <c r="C3406" t="s">
        <v>32315</v>
      </c>
      <c r="D3406">
        <v>1.18545790708851E-2</v>
      </c>
      <c r="E3406">
        <v>1.34097316079516E-2</v>
      </c>
      <c r="F3406">
        <v>0.960438820794422</v>
      </c>
      <c r="G3406">
        <v>0.25361921545770999</v>
      </c>
      <c r="H3406">
        <v>21</v>
      </c>
      <c r="I3406">
        <f t="shared" si="106"/>
        <v>0</v>
      </c>
      <c r="J3406">
        <f t="shared" si="107"/>
        <v>0</v>
      </c>
    </row>
    <row r="3407" spans="1:10" x14ac:dyDescent="0.2">
      <c r="A3407">
        <v>8858</v>
      </c>
      <c r="B3407" t="s">
        <v>29476</v>
      </c>
      <c r="C3407" t="s">
        <v>29475</v>
      </c>
      <c r="D3407">
        <v>1.18471533223127E-2</v>
      </c>
      <c r="E3407">
        <v>7.9912108586856195E-3</v>
      </c>
      <c r="F3407">
        <v>0.12694144665280299</v>
      </c>
      <c r="G3407">
        <v>0.56487299589048601</v>
      </c>
      <c r="H3407">
        <v>409</v>
      </c>
      <c r="I3407">
        <f t="shared" si="106"/>
        <v>0</v>
      </c>
      <c r="J3407">
        <f t="shared" si="107"/>
        <v>0</v>
      </c>
    </row>
    <row r="3408" spans="1:10" x14ac:dyDescent="0.2">
      <c r="A3408">
        <v>5557</v>
      </c>
      <c r="B3408" t="s">
        <v>32094</v>
      </c>
      <c r="C3408" t="s">
        <v>32093</v>
      </c>
      <c r="D3408">
        <v>1.1830536494262399E-2</v>
      </c>
      <c r="E3408">
        <v>9.4041185298789406E-3</v>
      </c>
      <c r="F3408">
        <v>0.79141472309198502</v>
      </c>
      <c r="G3408">
        <v>0.42031521934086702</v>
      </c>
      <c r="H3408">
        <v>72</v>
      </c>
      <c r="I3408">
        <f t="shared" si="106"/>
        <v>0</v>
      </c>
      <c r="J3408">
        <f t="shared" si="107"/>
        <v>0</v>
      </c>
    </row>
    <row r="3409" spans="1:10" x14ac:dyDescent="0.2">
      <c r="A3409">
        <v>7854</v>
      </c>
      <c r="B3409" t="s">
        <v>32969</v>
      </c>
      <c r="C3409" t="s">
        <v>32968</v>
      </c>
      <c r="D3409">
        <v>1.1804852042979701E-2</v>
      </c>
      <c r="E3409">
        <v>1.2362711960468901E-2</v>
      </c>
      <c r="F3409">
        <v>0.84754566379908003</v>
      </c>
      <c r="G3409">
        <v>0.87058786256036003</v>
      </c>
      <c r="H3409">
        <v>205</v>
      </c>
      <c r="I3409">
        <f t="shared" si="106"/>
        <v>0</v>
      </c>
      <c r="J3409">
        <f t="shared" si="107"/>
        <v>0</v>
      </c>
    </row>
    <row r="3410" spans="1:10" x14ac:dyDescent="0.2">
      <c r="A3410">
        <v>20542</v>
      </c>
      <c r="B3410" t="s">
        <v>31633</v>
      </c>
      <c r="C3410" t="s">
        <v>31632</v>
      </c>
      <c r="D3410">
        <v>1.1791575190044701E-2</v>
      </c>
      <c r="E3410">
        <v>7.9448407384594896E-3</v>
      </c>
      <c r="F3410">
        <v>0.59682955444081598</v>
      </c>
      <c r="G3410">
        <v>0.76068179586595697</v>
      </c>
      <c r="H3410">
        <v>40</v>
      </c>
      <c r="I3410">
        <f t="shared" si="106"/>
        <v>0</v>
      </c>
      <c r="J3410">
        <f t="shared" si="107"/>
        <v>0</v>
      </c>
    </row>
    <row r="3411" spans="1:10" x14ac:dyDescent="0.2">
      <c r="A3411">
        <v>7993</v>
      </c>
      <c r="B3411" t="s">
        <v>17678</v>
      </c>
      <c r="C3411" t="s">
        <v>17677</v>
      </c>
      <c r="D3411">
        <v>1.17881309137327E-2</v>
      </c>
      <c r="E3411">
        <v>5.7032174769361503E-3</v>
      </c>
      <c r="F3411">
        <v>0.65474209108464299</v>
      </c>
      <c r="G3411">
        <v>0.80613412077397095</v>
      </c>
      <c r="H3411">
        <v>7</v>
      </c>
      <c r="I3411">
        <f t="shared" si="106"/>
        <v>0</v>
      </c>
      <c r="J3411">
        <f t="shared" si="107"/>
        <v>0</v>
      </c>
    </row>
    <row r="3412" spans="1:10" x14ac:dyDescent="0.2">
      <c r="A3412">
        <v>9602</v>
      </c>
      <c r="B3412" t="s">
        <v>7590</v>
      </c>
      <c r="C3412" t="s">
        <v>7589</v>
      </c>
      <c r="D3412">
        <v>1.17872449092251E-2</v>
      </c>
      <c r="E3412">
        <v>1.14289222013181E-2</v>
      </c>
      <c r="F3412">
        <v>0.422294517666707</v>
      </c>
      <c r="G3412">
        <v>0.32353705938063498</v>
      </c>
      <c r="H3412">
        <v>169</v>
      </c>
      <c r="I3412">
        <f t="shared" si="106"/>
        <v>0</v>
      </c>
      <c r="J3412">
        <f t="shared" si="107"/>
        <v>0</v>
      </c>
    </row>
    <row r="3413" spans="1:10" x14ac:dyDescent="0.2">
      <c r="A3413">
        <v>9798</v>
      </c>
      <c r="B3413" t="s">
        <v>33897</v>
      </c>
      <c r="C3413" t="s">
        <v>34571</v>
      </c>
      <c r="D3413">
        <v>1.17795957057562E-2</v>
      </c>
      <c r="E3413">
        <v>-4.74200116050704E-3</v>
      </c>
      <c r="F3413">
        <v>0.50461828221264404</v>
      </c>
      <c r="G3413">
        <v>0.54943613716477102</v>
      </c>
      <c r="H3413">
        <v>1</v>
      </c>
      <c r="I3413">
        <f t="shared" si="106"/>
        <v>0</v>
      </c>
      <c r="J3413">
        <f t="shared" si="107"/>
        <v>0</v>
      </c>
    </row>
    <row r="3414" spans="1:10" x14ac:dyDescent="0.2">
      <c r="A3414">
        <v>5457</v>
      </c>
      <c r="B3414" t="s">
        <v>614</v>
      </c>
      <c r="C3414" t="s">
        <v>613</v>
      </c>
      <c r="D3414">
        <v>1.1746159250053701E-2</v>
      </c>
      <c r="E3414">
        <v>6.88380759237765E-3</v>
      </c>
      <c r="F3414">
        <v>0.84194164277064198</v>
      </c>
      <c r="G3414">
        <v>0.99187370401337205</v>
      </c>
      <c r="H3414">
        <v>63</v>
      </c>
      <c r="I3414">
        <f t="shared" si="106"/>
        <v>0</v>
      </c>
      <c r="J3414">
        <f t="shared" si="107"/>
        <v>0</v>
      </c>
    </row>
    <row r="3415" spans="1:10" x14ac:dyDescent="0.2">
      <c r="A3415">
        <v>1916</v>
      </c>
      <c r="B3415" t="s">
        <v>31247</v>
      </c>
      <c r="C3415" t="s">
        <v>31246</v>
      </c>
      <c r="D3415">
        <v>1.1743184030988601E-2</v>
      </c>
      <c r="E3415">
        <v>8.5201948385672192E-3</v>
      </c>
      <c r="F3415">
        <v>0.64853679567544198</v>
      </c>
      <c r="G3415">
        <v>0.79557563875349002</v>
      </c>
      <c r="H3415">
        <v>98</v>
      </c>
      <c r="I3415">
        <f t="shared" si="106"/>
        <v>0</v>
      </c>
      <c r="J3415">
        <f t="shared" si="107"/>
        <v>0</v>
      </c>
    </row>
    <row r="3416" spans="1:10" x14ac:dyDescent="0.2">
      <c r="A3416">
        <v>14979</v>
      </c>
      <c r="B3416" t="s">
        <v>25047</v>
      </c>
      <c r="C3416" t="s">
        <v>25046</v>
      </c>
      <c r="D3416">
        <v>1.17413716935338E-2</v>
      </c>
      <c r="E3416">
        <v>7.3977416920132798E-4</v>
      </c>
      <c r="F3416">
        <v>0.71023015257386202</v>
      </c>
      <c r="G3416">
        <v>0.48459655363168902</v>
      </c>
      <c r="H3416">
        <v>8</v>
      </c>
      <c r="I3416">
        <f t="shared" si="106"/>
        <v>0</v>
      </c>
      <c r="J3416">
        <f t="shared" si="107"/>
        <v>0</v>
      </c>
    </row>
    <row r="3417" spans="1:10" x14ac:dyDescent="0.2">
      <c r="A3417">
        <v>9231</v>
      </c>
      <c r="B3417" t="s">
        <v>379</v>
      </c>
      <c r="C3417" t="s">
        <v>378</v>
      </c>
      <c r="D3417">
        <v>1.17248476101918E-2</v>
      </c>
      <c r="E3417">
        <v>5.39619486186376E-3</v>
      </c>
      <c r="F3417">
        <v>0.58655493787311197</v>
      </c>
      <c r="G3417">
        <v>0.40338032037493599</v>
      </c>
      <c r="H3417">
        <v>40</v>
      </c>
      <c r="I3417">
        <f t="shared" si="106"/>
        <v>0</v>
      </c>
      <c r="J3417">
        <f t="shared" si="107"/>
        <v>0</v>
      </c>
    </row>
    <row r="3418" spans="1:10" x14ac:dyDescent="0.2">
      <c r="A3418">
        <v>415</v>
      </c>
      <c r="B3418" t="s">
        <v>33988</v>
      </c>
      <c r="C3418" t="s">
        <v>34656</v>
      </c>
      <c r="D3418">
        <v>1.1721822960734001E-2</v>
      </c>
      <c r="E3418">
        <v>-6.0117908271889601E-3</v>
      </c>
      <c r="F3418">
        <v>0.18058982658629599</v>
      </c>
      <c r="G3418">
        <v>0.65970217056506497</v>
      </c>
      <c r="H3418">
        <v>3</v>
      </c>
      <c r="I3418">
        <f t="shared" si="106"/>
        <v>0</v>
      </c>
      <c r="J3418">
        <f t="shared" si="107"/>
        <v>0</v>
      </c>
    </row>
    <row r="3419" spans="1:10" x14ac:dyDescent="0.2">
      <c r="A3419">
        <v>1004</v>
      </c>
      <c r="B3419" t="s">
        <v>4925</v>
      </c>
      <c r="C3419" t="s">
        <v>4924</v>
      </c>
      <c r="D3419">
        <v>1.17181407225293E-2</v>
      </c>
      <c r="E3419">
        <v>8.2856573733758009E-3</v>
      </c>
      <c r="F3419">
        <v>0.99189962228931605</v>
      </c>
      <c r="G3419">
        <v>0.98868807751606602</v>
      </c>
      <c r="H3419">
        <v>52</v>
      </c>
      <c r="I3419">
        <f t="shared" si="106"/>
        <v>0</v>
      </c>
      <c r="J3419">
        <f t="shared" si="107"/>
        <v>0</v>
      </c>
    </row>
    <row r="3420" spans="1:10" x14ac:dyDescent="0.2">
      <c r="A3420">
        <v>15800</v>
      </c>
      <c r="B3420" t="s">
        <v>1966</v>
      </c>
      <c r="C3420" t="s">
        <v>1965</v>
      </c>
      <c r="D3420">
        <v>1.1717671033259E-2</v>
      </c>
      <c r="E3420">
        <v>1.40162714867368E-2</v>
      </c>
      <c r="F3420">
        <v>0.18807970419742101</v>
      </c>
      <c r="G3420">
        <v>0.43170013424391701</v>
      </c>
      <c r="H3420">
        <v>84</v>
      </c>
      <c r="I3420">
        <f t="shared" si="106"/>
        <v>0</v>
      </c>
      <c r="J3420">
        <f t="shared" si="107"/>
        <v>0</v>
      </c>
    </row>
    <row r="3421" spans="1:10" x14ac:dyDescent="0.2">
      <c r="A3421">
        <v>4642</v>
      </c>
      <c r="B3421" t="s">
        <v>31859</v>
      </c>
      <c r="C3421" t="s">
        <v>31858</v>
      </c>
      <c r="D3421">
        <v>1.17005255693761E-2</v>
      </c>
      <c r="E3421">
        <v>6.7882191645965697E-3</v>
      </c>
      <c r="F3421">
        <v>0.30781392742959701</v>
      </c>
      <c r="G3421">
        <v>0.69068021222475595</v>
      </c>
      <c r="H3421">
        <v>74</v>
      </c>
      <c r="I3421">
        <f t="shared" si="106"/>
        <v>0</v>
      </c>
      <c r="J3421">
        <f t="shared" si="107"/>
        <v>0</v>
      </c>
    </row>
    <row r="3422" spans="1:10" x14ac:dyDescent="0.2">
      <c r="A3422">
        <v>15076</v>
      </c>
      <c r="B3422" t="s">
        <v>3676</v>
      </c>
      <c r="C3422" t="s">
        <v>3675</v>
      </c>
      <c r="D3422">
        <v>1.16945553914419E-2</v>
      </c>
      <c r="E3422">
        <v>1.30280446587255E-2</v>
      </c>
      <c r="F3422">
        <v>0.82025505740034399</v>
      </c>
      <c r="G3422">
        <v>0.88079376423199396</v>
      </c>
      <c r="H3422">
        <v>22</v>
      </c>
      <c r="I3422">
        <f t="shared" si="106"/>
        <v>0</v>
      </c>
      <c r="J3422">
        <f t="shared" si="107"/>
        <v>0</v>
      </c>
    </row>
    <row r="3423" spans="1:10" x14ac:dyDescent="0.2">
      <c r="A3423">
        <v>1931</v>
      </c>
      <c r="B3423" t="s">
        <v>4020</v>
      </c>
      <c r="C3423" t="s">
        <v>4019</v>
      </c>
      <c r="D3423">
        <v>1.16837489705084E-2</v>
      </c>
      <c r="E3423">
        <v>1.1455388032774899E-2</v>
      </c>
      <c r="F3423">
        <v>0.20234431150719501</v>
      </c>
      <c r="G3423">
        <v>7.0528507855668998E-2</v>
      </c>
      <c r="H3423">
        <v>171</v>
      </c>
      <c r="I3423">
        <f t="shared" si="106"/>
        <v>0</v>
      </c>
      <c r="J3423">
        <f t="shared" si="107"/>
        <v>0</v>
      </c>
    </row>
    <row r="3424" spans="1:10" x14ac:dyDescent="0.2">
      <c r="A3424">
        <v>76</v>
      </c>
      <c r="B3424" t="s">
        <v>31959</v>
      </c>
      <c r="C3424" t="s">
        <v>31958</v>
      </c>
      <c r="D3424">
        <v>1.16833485138731E-2</v>
      </c>
      <c r="E3424">
        <v>8.6535197542556199E-3</v>
      </c>
      <c r="F3424">
        <v>0.20606718965377299</v>
      </c>
      <c r="G3424">
        <v>0.51944849803527604</v>
      </c>
      <c r="H3424">
        <v>247</v>
      </c>
      <c r="I3424">
        <f t="shared" si="106"/>
        <v>0</v>
      </c>
      <c r="J3424">
        <f t="shared" si="107"/>
        <v>0</v>
      </c>
    </row>
    <row r="3425" spans="1:10" x14ac:dyDescent="0.2">
      <c r="A3425">
        <v>4401</v>
      </c>
      <c r="B3425" t="s">
        <v>31646</v>
      </c>
      <c r="C3425" t="s">
        <v>31645</v>
      </c>
      <c r="D3425">
        <v>1.1676468632361599E-2</v>
      </c>
      <c r="E3425">
        <v>6.9804546018458497E-3</v>
      </c>
      <c r="F3425">
        <v>0.28668720528973801</v>
      </c>
      <c r="G3425">
        <v>0.31475718418639498</v>
      </c>
      <c r="H3425">
        <v>108</v>
      </c>
      <c r="I3425">
        <f t="shared" si="106"/>
        <v>0</v>
      </c>
      <c r="J3425">
        <f t="shared" si="107"/>
        <v>0</v>
      </c>
    </row>
    <row r="3426" spans="1:10" x14ac:dyDescent="0.2">
      <c r="A3426">
        <v>16876</v>
      </c>
      <c r="B3426" t="s">
        <v>31710</v>
      </c>
      <c r="C3426" t="s">
        <v>31709</v>
      </c>
      <c r="D3426">
        <v>1.16628921991218E-2</v>
      </c>
      <c r="E3426">
        <v>6.4809974790117197E-3</v>
      </c>
      <c r="F3426">
        <v>0.93899619369263199</v>
      </c>
      <c r="G3426">
        <v>0.97270042763725095</v>
      </c>
      <c r="H3426">
        <v>43</v>
      </c>
      <c r="I3426">
        <f t="shared" si="106"/>
        <v>0</v>
      </c>
      <c r="J3426">
        <f t="shared" si="107"/>
        <v>0</v>
      </c>
    </row>
    <row r="3427" spans="1:10" x14ac:dyDescent="0.2">
      <c r="A3427">
        <v>10396</v>
      </c>
      <c r="B3427" t="s">
        <v>28378</v>
      </c>
      <c r="C3427" t="s">
        <v>28377</v>
      </c>
      <c r="D3427">
        <v>1.1656687612040599E-2</v>
      </c>
      <c r="E3427">
        <v>1.70509334454381E-2</v>
      </c>
      <c r="F3427">
        <v>0.758324099023026</v>
      </c>
      <c r="G3427">
        <v>0.53065554357566103</v>
      </c>
      <c r="H3427">
        <v>18</v>
      </c>
      <c r="I3427">
        <f t="shared" si="106"/>
        <v>0</v>
      </c>
      <c r="J3427">
        <f t="shared" si="107"/>
        <v>0</v>
      </c>
    </row>
    <row r="3428" spans="1:10" x14ac:dyDescent="0.2">
      <c r="A3428">
        <v>1261</v>
      </c>
      <c r="B3428" t="s">
        <v>2474</v>
      </c>
      <c r="C3428" t="s">
        <v>2473</v>
      </c>
      <c r="D3428">
        <v>1.16540669563352E-2</v>
      </c>
      <c r="E3428">
        <v>8.2198781227794497E-3</v>
      </c>
      <c r="F3428">
        <v>0.32807900054155498</v>
      </c>
      <c r="G3428">
        <v>0.87730614700422804</v>
      </c>
      <c r="H3428">
        <v>2</v>
      </c>
      <c r="I3428">
        <f t="shared" si="106"/>
        <v>0</v>
      </c>
      <c r="J3428">
        <f t="shared" si="107"/>
        <v>0</v>
      </c>
    </row>
    <row r="3429" spans="1:10" x14ac:dyDescent="0.2">
      <c r="A3429">
        <v>11023</v>
      </c>
      <c r="B3429" t="s">
        <v>28550</v>
      </c>
      <c r="C3429" t="s">
        <v>28549</v>
      </c>
      <c r="D3429">
        <v>1.16536072490978E-2</v>
      </c>
      <c r="E3429">
        <v>5.8158536137761603E-3</v>
      </c>
      <c r="F3429">
        <v>0.82060936783127503</v>
      </c>
      <c r="G3429">
        <v>0.79622988165150499</v>
      </c>
      <c r="H3429">
        <v>122</v>
      </c>
      <c r="I3429">
        <f t="shared" si="106"/>
        <v>0</v>
      </c>
      <c r="J3429">
        <f t="shared" si="107"/>
        <v>0</v>
      </c>
    </row>
    <row r="3430" spans="1:10" x14ac:dyDescent="0.2">
      <c r="A3430">
        <v>10941</v>
      </c>
      <c r="B3430" t="s">
        <v>19139</v>
      </c>
      <c r="C3430" t="s">
        <v>19138</v>
      </c>
      <c r="D3430">
        <v>1.1653430306580399E-2</v>
      </c>
      <c r="E3430">
        <v>5.2410944014927496E-3</v>
      </c>
      <c r="F3430">
        <v>0.58567379961681498</v>
      </c>
      <c r="G3430">
        <v>0.53164746508302196</v>
      </c>
      <c r="H3430">
        <v>33</v>
      </c>
      <c r="I3430">
        <f t="shared" si="106"/>
        <v>0</v>
      </c>
      <c r="J3430">
        <f t="shared" si="107"/>
        <v>0</v>
      </c>
    </row>
    <row r="3431" spans="1:10" x14ac:dyDescent="0.2">
      <c r="A3431">
        <v>14086</v>
      </c>
      <c r="B3431" t="s">
        <v>1168</v>
      </c>
      <c r="C3431" t="s">
        <v>1167</v>
      </c>
      <c r="D3431">
        <v>1.1632847100250801E-2</v>
      </c>
      <c r="E3431">
        <v>1.2102403332261201E-2</v>
      </c>
      <c r="F3431">
        <v>0.99236483931956398</v>
      </c>
      <c r="G3431">
        <v>0.38020681851171401</v>
      </c>
      <c r="H3431">
        <v>35</v>
      </c>
      <c r="I3431">
        <f t="shared" si="106"/>
        <v>0</v>
      </c>
      <c r="J3431">
        <f t="shared" si="107"/>
        <v>0</v>
      </c>
    </row>
    <row r="3432" spans="1:10" x14ac:dyDescent="0.2">
      <c r="A3432">
        <v>2831</v>
      </c>
      <c r="B3432" t="s">
        <v>23767</v>
      </c>
      <c r="C3432" t="s">
        <v>23766</v>
      </c>
      <c r="D3432">
        <v>1.16295523439858E-2</v>
      </c>
      <c r="E3432">
        <v>8.8074483013552401E-3</v>
      </c>
      <c r="F3432">
        <v>0.439110348124716</v>
      </c>
      <c r="G3432">
        <v>0.851871932390875</v>
      </c>
      <c r="H3432">
        <v>14</v>
      </c>
      <c r="I3432">
        <f t="shared" si="106"/>
        <v>0</v>
      </c>
      <c r="J3432">
        <f t="shared" si="107"/>
        <v>0</v>
      </c>
    </row>
    <row r="3433" spans="1:10" x14ac:dyDescent="0.2">
      <c r="A3433">
        <v>3949</v>
      </c>
      <c r="B3433" t="s">
        <v>33037</v>
      </c>
      <c r="C3433" t="s">
        <v>33036</v>
      </c>
      <c r="D3433">
        <v>1.1622642056386599E-2</v>
      </c>
      <c r="E3433">
        <v>3.82464650441173E-3</v>
      </c>
      <c r="F3433">
        <v>0.25695645605501299</v>
      </c>
      <c r="G3433">
        <v>0.68670293650483105</v>
      </c>
      <c r="H3433">
        <v>64</v>
      </c>
      <c r="I3433">
        <f t="shared" si="106"/>
        <v>0</v>
      </c>
      <c r="J3433">
        <f t="shared" si="107"/>
        <v>0</v>
      </c>
    </row>
    <row r="3434" spans="1:10" x14ac:dyDescent="0.2">
      <c r="A3434">
        <v>2389</v>
      </c>
      <c r="B3434" t="s">
        <v>3312</v>
      </c>
      <c r="C3434" t="s">
        <v>3311</v>
      </c>
      <c r="D3434">
        <v>1.16027349091432E-2</v>
      </c>
      <c r="E3434">
        <v>1.55513622332949E-2</v>
      </c>
      <c r="F3434">
        <v>0.71689688350643799</v>
      </c>
      <c r="G3434">
        <v>0.37022641244412902</v>
      </c>
      <c r="H3434">
        <v>14</v>
      </c>
      <c r="I3434">
        <f t="shared" si="106"/>
        <v>0</v>
      </c>
      <c r="J3434">
        <f t="shared" si="107"/>
        <v>0</v>
      </c>
    </row>
    <row r="3435" spans="1:10" x14ac:dyDescent="0.2">
      <c r="A3435">
        <v>974</v>
      </c>
      <c r="B3435" t="s">
        <v>1475</v>
      </c>
      <c r="C3435" t="s">
        <v>1474</v>
      </c>
      <c r="D3435">
        <v>1.1592995523481199E-2</v>
      </c>
      <c r="E3435">
        <v>3.1226402034551901E-3</v>
      </c>
      <c r="F3435">
        <v>0.81911018215937303</v>
      </c>
      <c r="G3435">
        <v>0.88217448242170204</v>
      </c>
      <c r="H3435">
        <v>75</v>
      </c>
      <c r="I3435">
        <f t="shared" si="106"/>
        <v>0</v>
      </c>
      <c r="J3435">
        <f t="shared" si="107"/>
        <v>0</v>
      </c>
    </row>
    <row r="3436" spans="1:10" x14ac:dyDescent="0.2">
      <c r="A3436">
        <v>12092</v>
      </c>
      <c r="B3436" t="s">
        <v>31957</v>
      </c>
      <c r="C3436" t="s">
        <v>31956</v>
      </c>
      <c r="D3436">
        <v>1.15925047775858E-2</v>
      </c>
      <c r="E3436">
        <v>5.2307474507796098E-3</v>
      </c>
      <c r="F3436">
        <v>0.70022315536471402</v>
      </c>
      <c r="G3436">
        <v>0.98337166881010296</v>
      </c>
      <c r="H3436">
        <v>23</v>
      </c>
      <c r="I3436">
        <f t="shared" si="106"/>
        <v>0</v>
      </c>
      <c r="J3436">
        <f t="shared" si="107"/>
        <v>0</v>
      </c>
    </row>
    <row r="3437" spans="1:10" x14ac:dyDescent="0.2">
      <c r="A3437">
        <v>1690</v>
      </c>
      <c r="B3437" t="s">
        <v>12456</v>
      </c>
      <c r="C3437" t="s">
        <v>12455</v>
      </c>
      <c r="D3437">
        <v>1.1572466965694399E-2</v>
      </c>
      <c r="E3437">
        <v>6.8554960896136004E-3</v>
      </c>
      <c r="F3437">
        <v>0.87932564134244695</v>
      </c>
      <c r="G3437">
        <v>0.70836808193327405</v>
      </c>
      <c r="H3437">
        <v>20</v>
      </c>
      <c r="I3437">
        <f t="shared" si="106"/>
        <v>0</v>
      </c>
      <c r="J3437">
        <f t="shared" si="107"/>
        <v>0</v>
      </c>
    </row>
    <row r="3438" spans="1:10" x14ac:dyDescent="0.2">
      <c r="A3438">
        <v>4705</v>
      </c>
      <c r="B3438" t="s">
        <v>29993</v>
      </c>
      <c r="C3438" t="s">
        <v>29992</v>
      </c>
      <c r="D3438">
        <v>1.1564630424737999E-2</v>
      </c>
      <c r="E3438">
        <v>3.9379741756836902E-3</v>
      </c>
      <c r="F3438">
        <v>0.79090195307434696</v>
      </c>
      <c r="G3438">
        <v>0.60364903882549004</v>
      </c>
      <c r="H3438">
        <v>16</v>
      </c>
      <c r="I3438">
        <f t="shared" si="106"/>
        <v>0</v>
      </c>
      <c r="J3438">
        <f t="shared" si="107"/>
        <v>0</v>
      </c>
    </row>
    <row r="3439" spans="1:10" x14ac:dyDescent="0.2">
      <c r="A3439">
        <v>2304</v>
      </c>
      <c r="B3439" t="s">
        <v>19448</v>
      </c>
      <c r="C3439" t="s">
        <v>19447</v>
      </c>
      <c r="D3439">
        <v>1.15617209675735E-2</v>
      </c>
      <c r="E3439">
        <v>6.6623495882137899E-4</v>
      </c>
      <c r="F3439">
        <v>0.60773470041467303</v>
      </c>
      <c r="G3439">
        <v>0.77347314151464197</v>
      </c>
      <c r="H3439">
        <v>20</v>
      </c>
      <c r="I3439">
        <f t="shared" si="106"/>
        <v>0</v>
      </c>
      <c r="J3439">
        <f t="shared" si="107"/>
        <v>0</v>
      </c>
    </row>
    <row r="3440" spans="1:10" x14ac:dyDescent="0.2">
      <c r="A3440">
        <v>8045</v>
      </c>
      <c r="B3440" t="s">
        <v>1960</v>
      </c>
      <c r="C3440" t="s">
        <v>1959</v>
      </c>
      <c r="D3440">
        <v>1.1549809543089699E-2</v>
      </c>
      <c r="E3440">
        <v>6.47481166441621E-3</v>
      </c>
      <c r="F3440">
        <v>0.95950932110305398</v>
      </c>
      <c r="G3440">
        <v>0.39641802790418301</v>
      </c>
      <c r="H3440">
        <v>20</v>
      </c>
      <c r="I3440">
        <f t="shared" si="106"/>
        <v>0</v>
      </c>
      <c r="J3440">
        <f t="shared" si="107"/>
        <v>0</v>
      </c>
    </row>
    <row r="3441" spans="1:10" x14ac:dyDescent="0.2">
      <c r="A3441">
        <v>11972</v>
      </c>
      <c r="B3441" t="s">
        <v>32106</v>
      </c>
      <c r="C3441" t="s">
        <v>32105</v>
      </c>
      <c r="D3441">
        <v>1.15374305991794E-2</v>
      </c>
      <c r="E3441">
        <v>1.13847287247179E-2</v>
      </c>
      <c r="F3441">
        <v>0.95331379567505203</v>
      </c>
      <c r="G3441">
        <v>0.38555443390808802</v>
      </c>
      <c r="H3441">
        <v>32</v>
      </c>
      <c r="I3441">
        <f t="shared" si="106"/>
        <v>0</v>
      </c>
      <c r="J3441">
        <f t="shared" si="107"/>
        <v>0</v>
      </c>
    </row>
    <row r="3442" spans="1:10" x14ac:dyDescent="0.2">
      <c r="A3442">
        <v>11368</v>
      </c>
      <c r="B3442" t="s">
        <v>32090</v>
      </c>
      <c r="C3442" t="s">
        <v>32089</v>
      </c>
      <c r="D3442">
        <v>1.15370505773315E-2</v>
      </c>
      <c r="E3442">
        <v>7.0467364524039403E-3</v>
      </c>
      <c r="F3442">
        <v>0.42097429662115998</v>
      </c>
      <c r="G3442">
        <v>0.66822398251206405</v>
      </c>
      <c r="H3442">
        <v>59</v>
      </c>
      <c r="I3442">
        <f t="shared" si="106"/>
        <v>0</v>
      </c>
      <c r="J3442">
        <f t="shared" si="107"/>
        <v>0</v>
      </c>
    </row>
    <row r="3443" spans="1:10" x14ac:dyDescent="0.2">
      <c r="A3443">
        <v>11731</v>
      </c>
      <c r="B3443" t="s">
        <v>1705</v>
      </c>
      <c r="C3443" t="s">
        <v>1704</v>
      </c>
      <c r="D3443">
        <v>1.15223938005638E-2</v>
      </c>
      <c r="E3443">
        <v>5.2994267400334203E-3</v>
      </c>
      <c r="F3443">
        <v>0.97594909972951704</v>
      </c>
      <c r="G3443">
        <v>0.94181055254150703</v>
      </c>
      <c r="H3443">
        <v>127</v>
      </c>
      <c r="I3443">
        <f t="shared" si="106"/>
        <v>0</v>
      </c>
      <c r="J3443">
        <f t="shared" si="107"/>
        <v>0</v>
      </c>
    </row>
    <row r="3444" spans="1:10" x14ac:dyDescent="0.2">
      <c r="A3444">
        <v>9065</v>
      </c>
      <c r="B3444" t="s">
        <v>22607</v>
      </c>
      <c r="C3444" t="s">
        <v>22606</v>
      </c>
      <c r="D3444">
        <v>1.1513953214908799E-2</v>
      </c>
      <c r="E3444">
        <v>6.1551502759402896E-3</v>
      </c>
      <c r="F3444">
        <v>0.95080028240991299</v>
      </c>
      <c r="G3444">
        <v>0.99520998747068801</v>
      </c>
      <c r="H3444">
        <v>12</v>
      </c>
      <c r="I3444">
        <f t="shared" si="106"/>
        <v>0</v>
      </c>
      <c r="J3444">
        <f t="shared" si="107"/>
        <v>0</v>
      </c>
    </row>
    <row r="3445" spans="1:10" x14ac:dyDescent="0.2">
      <c r="A3445">
        <v>11899</v>
      </c>
      <c r="B3445" t="s">
        <v>32184</v>
      </c>
      <c r="C3445" t="s">
        <v>32183</v>
      </c>
      <c r="D3445">
        <v>1.14939784471283E-2</v>
      </c>
      <c r="E3445">
        <v>5.6583363515998004E-3</v>
      </c>
      <c r="F3445">
        <v>0.86111824439254003</v>
      </c>
      <c r="G3445">
        <v>0.74537142841415605</v>
      </c>
      <c r="H3445">
        <v>41</v>
      </c>
      <c r="I3445">
        <f t="shared" si="106"/>
        <v>0</v>
      </c>
      <c r="J3445">
        <f t="shared" si="107"/>
        <v>0</v>
      </c>
    </row>
    <row r="3446" spans="1:10" x14ac:dyDescent="0.2">
      <c r="A3446">
        <v>13950</v>
      </c>
      <c r="B3446" t="s">
        <v>32997</v>
      </c>
      <c r="C3446" t="s">
        <v>32996</v>
      </c>
      <c r="D3446">
        <v>1.14847052838079E-2</v>
      </c>
      <c r="E3446">
        <v>9.5897801108349896E-3</v>
      </c>
      <c r="F3446">
        <v>0.51368632752965404</v>
      </c>
      <c r="G3446">
        <v>0.90571705275580205</v>
      </c>
      <c r="H3446">
        <v>42</v>
      </c>
      <c r="I3446">
        <f t="shared" si="106"/>
        <v>0</v>
      </c>
      <c r="J3446">
        <f t="shared" si="107"/>
        <v>0</v>
      </c>
    </row>
    <row r="3447" spans="1:10" x14ac:dyDescent="0.2">
      <c r="A3447">
        <v>16913</v>
      </c>
      <c r="B3447" t="s">
        <v>33049</v>
      </c>
      <c r="C3447" t="s">
        <v>33048</v>
      </c>
      <c r="D3447">
        <v>1.14829724662706E-2</v>
      </c>
      <c r="E3447">
        <v>8.2520291448856895E-3</v>
      </c>
      <c r="F3447">
        <v>0.96268073094811601</v>
      </c>
      <c r="G3447">
        <v>0.69964177711937103</v>
      </c>
      <c r="H3447">
        <v>92</v>
      </c>
      <c r="I3447">
        <f t="shared" si="106"/>
        <v>0</v>
      </c>
      <c r="J3447">
        <f t="shared" si="107"/>
        <v>0</v>
      </c>
    </row>
    <row r="3448" spans="1:10" x14ac:dyDescent="0.2">
      <c r="A3448">
        <v>7246</v>
      </c>
      <c r="B3448" t="s">
        <v>2935</v>
      </c>
      <c r="C3448" t="s">
        <v>2934</v>
      </c>
      <c r="D3448">
        <v>1.1475985201544201E-2</v>
      </c>
      <c r="E3448">
        <v>8.7382695437290998E-3</v>
      </c>
      <c r="F3448">
        <v>0.51532979115293998</v>
      </c>
      <c r="G3448">
        <v>0.744979329460705</v>
      </c>
      <c r="H3448">
        <v>103</v>
      </c>
      <c r="I3448">
        <f t="shared" si="106"/>
        <v>0</v>
      </c>
      <c r="J3448">
        <f t="shared" si="107"/>
        <v>0</v>
      </c>
    </row>
    <row r="3449" spans="1:10" x14ac:dyDescent="0.2">
      <c r="A3449">
        <v>3544</v>
      </c>
      <c r="B3449" t="s">
        <v>32610</v>
      </c>
      <c r="C3449" t="s">
        <v>32609</v>
      </c>
      <c r="D3449">
        <v>1.1470514183124499E-2</v>
      </c>
      <c r="E3449">
        <v>3.6708206914946302E-3</v>
      </c>
      <c r="F3449">
        <v>0.67198154312693903</v>
      </c>
      <c r="G3449">
        <v>0.50421865595388604</v>
      </c>
      <c r="H3449">
        <v>62</v>
      </c>
      <c r="I3449">
        <f t="shared" si="106"/>
        <v>0</v>
      </c>
      <c r="J3449">
        <f t="shared" si="107"/>
        <v>0</v>
      </c>
    </row>
    <row r="3450" spans="1:10" x14ac:dyDescent="0.2">
      <c r="A3450">
        <v>15841</v>
      </c>
      <c r="B3450" t="s">
        <v>33538</v>
      </c>
      <c r="C3450" t="s">
        <v>34164</v>
      </c>
      <c r="D3450">
        <v>1.1454206066513499E-2</v>
      </c>
      <c r="E3450">
        <v>1.0177202703738199E-2</v>
      </c>
      <c r="F3450">
        <v>0.69417106028910203</v>
      </c>
      <c r="G3450">
        <v>0.17258829057175201</v>
      </c>
      <c r="H3450">
        <v>3</v>
      </c>
      <c r="I3450">
        <f t="shared" si="106"/>
        <v>0</v>
      </c>
      <c r="J3450">
        <f t="shared" si="107"/>
        <v>0</v>
      </c>
    </row>
    <row r="3451" spans="1:10" x14ac:dyDescent="0.2">
      <c r="A3451">
        <v>7072</v>
      </c>
      <c r="B3451" t="s">
        <v>1790</v>
      </c>
      <c r="C3451" t="s">
        <v>1789</v>
      </c>
      <c r="D3451">
        <v>1.14361088365328E-2</v>
      </c>
      <c r="E3451">
        <v>9.2221235446346504E-3</v>
      </c>
      <c r="F3451">
        <v>0.35586623748603802</v>
      </c>
      <c r="G3451">
        <v>0.97631574260732701</v>
      </c>
      <c r="H3451">
        <v>89</v>
      </c>
      <c r="I3451">
        <f t="shared" si="106"/>
        <v>0</v>
      </c>
      <c r="J3451">
        <f t="shared" si="107"/>
        <v>0</v>
      </c>
    </row>
    <row r="3452" spans="1:10" x14ac:dyDescent="0.2">
      <c r="A3452">
        <v>5861</v>
      </c>
      <c r="B3452" t="s">
        <v>32653</v>
      </c>
      <c r="C3452" t="s">
        <v>32652</v>
      </c>
      <c r="D3452">
        <v>1.1433180752436699E-2</v>
      </c>
      <c r="E3452">
        <v>6.1129371154875801E-3</v>
      </c>
      <c r="F3452">
        <v>0.80757469364422496</v>
      </c>
      <c r="G3452">
        <v>0.72192927810687801</v>
      </c>
      <c r="H3452">
        <v>112</v>
      </c>
      <c r="I3452">
        <f t="shared" si="106"/>
        <v>0</v>
      </c>
      <c r="J3452">
        <f t="shared" si="107"/>
        <v>0</v>
      </c>
    </row>
    <row r="3453" spans="1:10" x14ac:dyDescent="0.2">
      <c r="A3453">
        <v>3273</v>
      </c>
      <c r="B3453" t="s">
        <v>16192</v>
      </c>
      <c r="C3453" t="s">
        <v>16191</v>
      </c>
      <c r="D3453">
        <v>1.14221313741817E-2</v>
      </c>
      <c r="E3453">
        <v>5.7170535392130004E-3</v>
      </c>
      <c r="F3453">
        <v>0.85408943117226199</v>
      </c>
      <c r="G3453">
        <v>0.76683906024138804</v>
      </c>
      <c r="H3453">
        <v>11</v>
      </c>
      <c r="I3453">
        <f t="shared" si="106"/>
        <v>0</v>
      </c>
      <c r="J3453">
        <f t="shared" si="107"/>
        <v>0</v>
      </c>
    </row>
    <row r="3454" spans="1:10" x14ac:dyDescent="0.2">
      <c r="A3454">
        <v>2569</v>
      </c>
      <c r="B3454" t="s">
        <v>33981</v>
      </c>
      <c r="C3454" t="s">
        <v>34650</v>
      </c>
      <c r="D3454">
        <v>1.14206119098729E-2</v>
      </c>
      <c r="E3454">
        <v>-4.0511765917026904E-3</v>
      </c>
      <c r="F3454">
        <v>0.65856442660603198</v>
      </c>
      <c r="G3454">
        <v>0.79654952391550904</v>
      </c>
      <c r="H3454">
        <v>2</v>
      </c>
      <c r="I3454">
        <f t="shared" si="106"/>
        <v>0</v>
      </c>
      <c r="J3454">
        <f t="shared" si="107"/>
        <v>0</v>
      </c>
    </row>
    <row r="3455" spans="1:10" x14ac:dyDescent="0.2">
      <c r="A3455">
        <v>12788</v>
      </c>
      <c r="B3455" t="s">
        <v>25953</v>
      </c>
      <c r="C3455" t="s">
        <v>25952</v>
      </c>
      <c r="D3455">
        <v>1.1419370480539899E-2</v>
      </c>
      <c r="E3455">
        <v>1.20693398542996E-2</v>
      </c>
      <c r="F3455">
        <v>7.2582202737655602E-2</v>
      </c>
      <c r="G3455">
        <v>0.45375995265639002</v>
      </c>
      <c r="H3455">
        <v>277</v>
      </c>
      <c r="I3455">
        <f t="shared" si="106"/>
        <v>0</v>
      </c>
      <c r="J3455">
        <f t="shared" si="107"/>
        <v>0</v>
      </c>
    </row>
    <row r="3456" spans="1:10" x14ac:dyDescent="0.2">
      <c r="A3456">
        <v>6876</v>
      </c>
      <c r="B3456" t="s">
        <v>1765</v>
      </c>
      <c r="C3456" t="s">
        <v>1764</v>
      </c>
      <c r="D3456">
        <v>1.13992641680392E-2</v>
      </c>
      <c r="E3456">
        <v>4.1519052915080304E-3</v>
      </c>
      <c r="F3456">
        <v>0.47532786321106901</v>
      </c>
      <c r="G3456">
        <v>0.49707574273022898</v>
      </c>
      <c r="H3456">
        <v>116</v>
      </c>
      <c r="I3456">
        <f t="shared" si="106"/>
        <v>0</v>
      </c>
      <c r="J3456">
        <f t="shared" si="107"/>
        <v>0</v>
      </c>
    </row>
    <row r="3457" spans="1:10" x14ac:dyDescent="0.2">
      <c r="A3457">
        <v>7401</v>
      </c>
      <c r="B3457" t="s">
        <v>33156</v>
      </c>
      <c r="C3457" t="s">
        <v>33155</v>
      </c>
      <c r="D3457">
        <v>1.1368823008356E-2</v>
      </c>
      <c r="E3457">
        <v>1.22088626580567E-2</v>
      </c>
      <c r="F3457">
        <v>0.5151406200184</v>
      </c>
      <c r="G3457">
        <v>0.68244774433037003</v>
      </c>
      <c r="H3457">
        <v>12</v>
      </c>
      <c r="I3457">
        <f t="shared" si="106"/>
        <v>0</v>
      </c>
      <c r="J3457">
        <f t="shared" si="107"/>
        <v>0</v>
      </c>
    </row>
    <row r="3458" spans="1:10" x14ac:dyDescent="0.2">
      <c r="A3458">
        <v>15439</v>
      </c>
      <c r="B3458" t="s">
        <v>29399</v>
      </c>
      <c r="C3458" t="s">
        <v>29398</v>
      </c>
      <c r="D3458">
        <v>1.13677290038296E-2</v>
      </c>
      <c r="E3458">
        <v>4.8347384708544898E-3</v>
      </c>
      <c r="F3458">
        <v>0.77464850174900401</v>
      </c>
      <c r="G3458">
        <v>0.95130448385627098</v>
      </c>
      <c r="H3458">
        <v>10</v>
      </c>
      <c r="I3458">
        <f t="shared" ref="I3458:I3521" si="108">IF(AND(D3458&gt;0,F3458&lt;0.05),1,0)</f>
        <v>0</v>
      </c>
      <c r="J3458">
        <f t="shared" ref="J3458:J3521" si="109">IF(AND(E3458&gt;0,G3458&lt;0.05),1,0)</f>
        <v>0</v>
      </c>
    </row>
    <row r="3459" spans="1:10" x14ac:dyDescent="0.2">
      <c r="A3459">
        <v>13034</v>
      </c>
      <c r="B3459" t="s">
        <v>33888</v>
      </c>
      <c r="C3459" t="s">
        <v>34562</v>
      </c>
      <c r="D3459">
        <v>1.1352508007951E-2</v>
      </c>
      <c r="E3459">
        <v>-4.8724087921357398E-3</v>
      </c>
      <c r="F3459">
        <v>0.51214337308906199</v>
      </c>
      <c r="G3459">
        <v>0.54385564753136495</v>
      </c>
      <c r="H3459">
        <v>1</v>
      </c>
      <c r="I3459">
        <f t="shared" si="108"/>
        <v>0</v>
      </c>
      <c r="J3459">
        <f t="shared" si="109"/>
        <v>0</v>
      </c>
    </row>
    <row r="3460" spans="1:10" x14ac:dyDescent="0.2">
      <c r="A3460">
        <v>8716</v>
      </c>
      <c r="B3460" t="s">
        <v>5558</v>
      </c>
      <c r="C3460" t="s">
        <v>5557</v>
      </c>
      <c r="D3460">
        <v>1.1348411777663801E-2</v>
      </c>
      <c r="E3460">
        <v>1.5683542942332401E-2</v>
      </c>
      <c r="F3460">
        <v>0.68806744497346295</v>
      </c>
      <c r="G3460">
        <v>0.73783030746831602</v>
      </c>
      <c r="H3460">
        <v>23</v>
      </c>
      <c r="I3460">
        <f t="shared" si="108"/>
        <v>0</v>
      </c>
      <c r="J3460">
        <f t="shared" si="109"/>
        <v>0</v>
      </c>
    </row>
    <row r="3461" spans="1:10" x14ac:dyDescent="0.2">
      <c r="A3461">
        <v>14422</v>
      </c>
      <c r="B3461" t="s">
        <v>2135</v>
      </c>
      <c r="C3461" t="s">
        <v>2134</v>
      </c>
      <c r="D3461">
        <v>1.1316438945864701E-2</v>
      </c>
      <c r="E3461">
        <v>1.0885725805105001E-2</v>
      </c>
      <c r="F3461">
        <v>0.20239363606522301</v>
      </c>
      <c r="G3461">
        <v>0.121130042109831</v>
      </c>
      <c r="H3461">
        <v>193</v>
      </c>
      <c r="I3461">
        <f t="shared" si="108"/>
        <v>0</v>
      </c>
      <c r="J3461">
        <f t="shared" si="109"/>
        <v>0</v>
      </c>
    </row>
    <row r="3462" spans="1:10" x14ac:dyDescent="0.2">
      <c r="A3462">
        <v>18711</v>
      </c>
      <c r="B3462" t="s">
        <v>21126</v>
      </c>
      <c r="C3462" t="s">
        <v>21125</v>
      </c>
      <c r="D3462">
        <v>1.13088105513145E-2</v>
      </c>
      <c r="E3462">
        <v>1.46867925162559E-2</v>
      </c>
      <c r="F3462">
        <v>0.88419777556165502</v>
      </c>
      <c r="G3462">
        <v>0.94135689521642696</v>
      </c>
      <c r="H3462">
        <v>9</v>
      </c>
      <c r="I3462">
        <f t="shared" si="108"/>
        <v>0</v>
      </c>
      <c r="J3462">
        <f t="shared" si="109"/>
        <v>0</v>
      </c>
    </row>
    <row r="3463" spans="1:10" x14ac:dyDescent="0.2">
      <c r="A3463">
        <v>13559</v>
      </c>
      <c r="B3463" t="s">
        <v>31728</v>
      </c>
      <c r="C3463" t="s">
        <v>31727</v>
      </c>
      <c r="D3463">
        <v>1.13031448847536E-2</v>
      </c>
      <c r="E3463">
        <v>1.21424183342201E-2</v>
      </c>
      <c r="F3463">
        <v>0.57311920867267696</v>
      </c>
      <c r="G3463">
        <v>0.89860144159216704</v>
      </c>
      <c r="H3463">
        <v>41</v>
      </c>
      <c r="I3463">
        <f t="shared" si="108"/>
        <v>0</v>
      </c>
      <c r="J3463">
        <f t="shared" si="109"/>
        <v>0</v>
      </c>
    </row>
    <row r="3464" spans="1:10" x14ac:dyDescent="0.2">
      <c r="A3464">
        <v>17864</v>
      </c>
      <c r="B3464" t="s">
        <v>10949</v>
      </c>
      <c r="C3464" t="s">
        <v>10948</v>
      </c>
      <c r="D3464">
        <v>1.12993530117757E-2</v>
      </c>
      <c r="E3464">
        <v>7.5169756994665597E-3</v>
      </c>
      <c r="F3464">
        <v>0.31402753165603697</v>
      </c>
      <c r="G3464">
        <v>0.47602698333290699</v>
      </c>
      <c r="H3464">
        <v>18</v>
      </c>
      <c r="I3464">
        <f t="shared" si="108"/>
        <v>0</v>
      </c>
      <c r="J3464">
        <f t="shared" si="109"/>
        <v>0</v>
      </c>
    </row>
    <row r="3465" spans="1:10" x14ac:dyDescent="0.2">
      <c r="A3465">
        <v>14675</v>
      </c>
      <c r="B3465" t="s">
        <v>11692</v>
      </c>
      <c r="C3465" t="s">
        <v>11691</v>
      </c>
      <c r="D3465">
        <v>1.12879755769579E-2</v>
      </c>
      <c r="E3465">
        <v>3.2011313564238998E-3</v>
      </c>
      <c r="F3465">
        <v>0.78154302805492304</v>
      </c>
      <c r="G3465">
        <v>0.682096870849907</v>
      </c>
      <c r="H3465">
        <v>6</v>
      </c>
      <c r="I3465">
        <f t="shared" si="108"/>
        <v>0</v>
      </c>
      <c r="J3465">
        <f t="shared" si="109"/>
        <v>0</v>
      </c>
    </row>
    <row r="3466" spans="1:10" x14ac:dyDescent="0.2">
      <c r="A3466">
        <v>15578</v>
      </c>
      <c r="B3466" t="s">
        <v>32100</v>
      </c>
      <c r="C3466" t="s">
        <v>32099</v>
      </c>
      <c r="D3466">
        <v>1.12745846001387E-2</v>
      </c>
      <c r="E3466">
        <v>8.3531145140782106E-3</v>
      </c>
      <c r="F3466">
        <v>0.32075184370347298</v>
      </c>
      <c r="G3466">
        <v>0.81836099067470502</v>
      </c>
      <c r="H3466">
        <v>39</v>
      </c>
      <c r="I3466">
        <f t="shared" si="108"/>
        <v>0</v>
      </c>
      <c r="J3466">
        <f t="shared" si="109"/>
        <v>0</v>
      </c>
    </row>
    <row r="3467" spans="1:10" x14ac:dyDescent="0.2">
      <c r="A3467">
        <v>19950</v>
      </c>
      <c r="B3467" t="s">
        <v>33584</v>
      </c>
      <c r="C3467" t="s">
        <v>34228</v>
      </c>
      <c r="D3467">
        <v>1.12687008739042E-2</v>
      </c>
      <c r="E3467">
        <v>6.1611457949338503E-3</v>
      </c>
      <c r="F3467">
        <v>0.353152810193955</v>
      </c>
      <c r="G3467">
        <v>0.41069483418791702</v>
      </c>
      <c r="H3467">
        <v>4</v>
      </c>
      <c r="I3467">
        <f t="shared" si="108"/>
        <v>0</v>
      </c>
      <c r="J3467">
        <f t="shared" si="109"/>
        <v>0</v>
      </c>
    </row>
    <row r="3468" spans="1:10" x14ac:dyDescent="0.2">
      <c r="A3468">
        <v>10809</v>
      </c>
      <c r="B3468" t="s">
        <v>4650</v>
      </c>
      <c r="C3468" t="s">
        <v>4649</v>
      </c>
      <c r="D3468">
        <v>1.12674599832702E-2</v>
      </c>
      <c r="E3468">
        <v>3.34692016154767E-3</v>
      </c>
      <c r="F3468">
        <v>0.24579075461382999</v>
      </c>
      <c r="G3468">
        <v>0.309762458557575</v>
      </c>
      <c r="H3468">
        <v>192</v>
      </c>
      <c r="I3468">
        <f t="shared" si="108"/>
        <v>0</v>
      </c>
      <c r="J3468">
        <f t="shared" si="109"/>
        <v>0</v>
      </c>
    </row>
    <row r="3469" spans="1:10" x14ac:dyDescent="0.2">
      <c r="A3469">
        <v>17818</v>
      </c>
      <c r="B3469" t="s">
        <v>1299</v>
      </c>
      <c r="C3469" t="s">
        <v>1298</v>
      </c>
      <c r="D3469">
        <v>1.12553488869633E-2</v>
      </c>
      <c r="E3469">
        <v>5.3421448613797697E-3</v>
      </c>
      <c r="F3469">
        <v>0.58543900315344399</v>
      </c>
      <c r="G3469">
        <v>0.85078389461205095</v>
      </c>
      <c r="H3469">
        <v>92</v>
      </c>
      <c r="I3469">
        <f t="shared" si="108"/>
        <v>0</v>
      </c>
      <c r="J3469">
        <f t="shared" si="109"/>
        <v>0</v>
      </c>
    </row>
    <row r="3470" spans="1:10" x14ac:dyDescent="0.2">
      <c r="A3470">
        <v>14068</v>
      </c>
      <c r="B3470" t="s">
        <v>1600</v>
      </c>
      <c r="C3470" t="s">
        <v>1599</v>
      </c>
      <c r="D3470">
        <v>1.1240927814658601E-2</v>
      </c>
      <c r="E3470">
        <v>5.7300733047876999E-3</v>
      </c>
      <c r="F3470">
        <v>0.46976850024303801</v>
      </c>
      <c r="G3470">
        <v>0.62706454630178199</v>
      </c>
      <c r="H3470">
        <v>129</v>
      </c>
      <c r="I3470">
        <f t="shared" si="108"/>
        <v>0</v>
      </c>
      <c r="J3470">
        <f t="shared" si="109"/>
        <v>0</v>
      </c>
    </row>
    <row r="3471" spans="1:10" x14ac:dyDescent="0.2">
      <c r="A3471">
        <v>2153</v>
      </c>
      <c r="B3471" t="s">
        <v>278</v>
      </c>
      <c r="C3471" t="s">
        <v>277</v>
      </c>
      <c r="D3471">
        <v>1.12369803873814E-2</v>
      </c>
      <c r="E3471">
        <v>5.6083157152187601E-3</v>
      </c>
      <c r="F3471">
        <v>0.87794270166880595</v>
      </c>
      <c r="G3471">
        <v>0.50160721150252296</v>
      </c>
      <c r="H3471">
        <v>44</v>
      </c>
      <c r="I3471">
        <f t="shared" si="108"/>
        <v>0</v>
      </c>
      <c r="J3471">
        <f t="shared" si="109"/>
        <v>0</v>
      </c>
    </row>
    <row r="3472" spans="1:10" x14ac:dyDescent="0.2">
      <c r="A3472">
        <v>8657</v>
      </c>
      <c r="B3472" t="s">
        <v>32221</v>
      </c>
      <c r="C3472" s="2">
        <v>44621</v>
      </c>
      <c r="D3472">
        <v>1.1236344686944301E-2</v>
      </c>
      <c r="E3472">
        <v>8.3448022909220904E-3</v>
      </c>
      <c r="F3472">
        <v>0.403942078510582</v>
      </c>
      <c r="G3472">
        <v>0.37501465679818002</v>
      </c>
      <c r="H3472">
        <v>241</v>
      </c>
      <c r="I3472">
        <f t="shared" si="108"/>
        <v>0</v>
      </c>
      <c r="J3472">
        <f t="shared" si="109"/>
        <v>0</v>
      </c>
    </row>
    <row r="3473" spans="1:10" x14ac:dyDescent="0.2">
      <c r="A3473">
        <v>15818</v>
      </c>
      <c r="B3473" t="s">
        <v>990</v>
      </c>
      <c r="C3473" t="s">
        <v>989</v>
      </c>
      <c r="D3473">
        <v>1.12168810396325E-2</v>
      </c>
      <c r="E3473">
        <v>1.0026195499250899E-2</v>
      </c>
      <c r="F3473">
        <v>0.90084048681497197</v>
      </c>
      <c r="G3473">
        <v>0.204028713677924</v>
      </c>
      <c r="H3473">
        <v>46</v>
      </c>
      <c r="I3473">
        <f t="shared" si="108"/>
        <v>0</v>
      </c>
      <c r="J3473">
        <f t="shared" si="109"/>
        <v>0</v>
      </c>
    </row>
    <row r="3474" spans="1:10" x14ac:dyDescent="0.2">
      <c r="A3474">
        <v>1700</v>
      </c>
      <c r="B3474" t="s">
        <v>29232</v>
      </c>
      <c r="C3474" t="s">
        <v>29231</v>
      </c>
      <c r="D3474">
        <v>1.1215552452714699E-2</v>
      </c>
      <c r="E3474">
        <v>7.0328872581296798E-3</v>
      </c>
      <c r="F3474">
        <v>0.399710337127335</v>
      </c>
      <c r="G3474">
        <v>0.76662408571865404</v>
      </c>
      <c r="H3474">
        <v>110</v>
      </c>
      <c r="I3474">
        <f t="shared" si="108"/>
        <v>0</v>
      </c>
      <c r="J3474">
        <f t="shared" si="109"/>
        <v>0</v>
      </c>
    </row>
    <row r="3475" spans="1:10" x14ac:dyDescent="0.2">
      <c r="A3475">
        <v>16096</v>
      </c>
      <c r="B3475" t="s">
        <v>18520</v>
      </c>
      <c r="C3475" t="s">
        <v>18519</v>
      </c>
      <c r="D3475">
        <v>1.1211519773490899E-2</v>
      </c>
      <c r="E3475">
        <v>8.5428388190755596E-3</v>
      </c>
      <c r="F3475">
        <v>0.91482621336218195</v>
      </c>
      <c r="G3475">
        <v>0.78141528552904205</v>
      </c>
      <c r="H3475">
        <v>21</v>
      </c>
      <c r="I3475">
        <f t="shared" si="108"/>
        <v>0</v>
      </c>
      <c r="J3475">
        <f t="shared" si="109"/>
        <v>0</v>
      </c>
    </row>
    <row r="3476" spans="1:10" x14ac:dyDescent="0.2">
      <c r="A3476">
        <v>14178</v>
      </c>
      <c r="B3476" t="s">
        <v>25156</v>
      </c>
      <c r="C3476" t="s">
        <v>25155</v>
      </c>
      <c r="D3476">
        <v>1.11968994640931E-2</v>
      </c>
      <c r="E3476">
        <v>3.4790858150939201E-3</v>
      </c>
      <c r="F3476">
        <v>0.62306761877283001</v>
      </c>
      <c r="G3476">
        <v>0.88072453457093502</v>
      </c>
      <c r="H3476">
        <v>18</v>
      </c>
      <c r="I3476">
        <f t="shared" si="108"/>
        <v>0</v>
      </c>
      <c r="J3476">
        <f t="shared" si="109"/>
        <v>0</v>
      </c>
    </row>
    <row r="3477" spans="1:10" x14ac:dyDescent="0.2">
      <c r="A3477">
        <v>12782</v>
      </c>
      <c r="B3477" t="s">
        <v>24532</v>
      </c>
      <c r="C3477" t="s">
        <v>24531</v>
      </c>
      <c r="D3477">
        <v>1.1194964110508099E-2</v>
      </c>
      <c r="E3477">
        <v>6.4587287248930297E-3</v>
      </c>
      <c r="F3477">
        <v>0.38655630718567502</v>
      </c>
      <c r="G3477">
        <v>0.38918955875205802</v>
      </c>
      <c r="H3477">
        <v>16</v>
      </c>
      <c r="I3477">
        <f t="shared" si="108"/>
        <v>0</v>
      </c>
      <c r="J3477">
        <f t="shared" si="109"/>
        <v>0</v>
      </c>
    </row>
    <row r="3478" spans="1:10" x14ac:dyDescent="0.2">
      <c r="A3478">
        <v>16498</v>
      </c>
      <c r="B3478" t="s">
        <v>31991</v>
      </c>
      <c r="C3478" t="s">
        <v>31990</v>
      </c>
      <c r="D3478">
        <v>1.11936166572159E-2</v>
      </c>
      <c r="E3478">
        <v>1.2791040501331801E-2</v>
      </c>
      <c r="F3478">
        <v>0.79884486796801502</v>
      </c>
      <c r="G3478">
        <v>0.190865672159022</v>
      </c>
      <c r="H3478">
        <v>78</v>
      </c>
      <c r="I3478">
        <f t="shared" si="108"/>
        <v>0</v>
      </c>
      <c r="J3478">
        <f t="shared" si="109"/>
        <v>0</v>
      </c>
    </row>
    <row r="3479" spans="1:10" x14ac:dyDescent="0.2">
      <c r="A3479">
        <v>16457</v>
      </c>
      <c r="B3479" t="s">
        <v>33759</v>
      </c>
      <c r="C3479" t="s">
        <v>34438</v>
      </c>
      <c r="D3479">
        <v>1.11849859629796E-2</v>
      </c>
      <c r="E3479">
        <v>-2.84720951057557E-3</v>
      </c>
      <c r="F3479">
        <v>0.80637096506297301</v>
      </c>
      <c r="G3479">
        <v>0.67913513429661598</v>
      </c>
      <c r="H3479">
        <v>2</v>
      </c>
      <c r="I3479">
        <f t="shared" si="108"/>
        <v>0</v>
      </c>
      <c r="J3479">
        <f t="shared" si="109"/>
        <v>0</v>
      </c>
    </row>
    <row r="3480" spans="1:10" x14ac:dyDescent="0.2">
      <c r="A3480">
        <v>2820</v>
      </c>
      <c r="B3480" t="s">
        <v>986</v>
      </c>
      <c r="C3480" t="s">
        <v>985</v>
      </c>
      <c r="D3480">
        <v>1.11809267470067E-2</v>
      </c>
      <c r="E3480">
        <v>8.0139416365030604E-3</v>
      </c>
      <c r="F3480">
        <v>0.76278765436183105</v>
      </c>
      <c r="G3480">
        <v>0.63526906454436405</v>
      </c>
      <c r="H3480">
        <v>89</v>
      </c>
      <c r="I3480">
        <f t="shared" si="108"/>
        <v>0</v>
      </c>
      <c r="J3480">
        <f t="shared" si="109"/>
        <v>0</v>
      </c>
    </row>
    <row r="3481" spans="1:10" x14ac:dyDescent="0.2">
      <c r="A3481">
        <v>18580</v>
      </c>
      <c r="B3481" t="s">
        <v>31462</v>
      </c>
      <c r="C3481" t="s">
        <v>31461</v>
      </c>
      <c r="D3481">
        <v>1.11757394585595E-2</v>
      </c>
      <c r="E3481">
        <v>5.6128575043729199E-3</v>
      </c>
      <c r="F3481">
        <v>0.73039970224489004</v>
      </c>
      <c r="G3481">
        <v>0.88495404626627405</v>
      </c>
      <c r="H3481">
        <v>12</v>
      </c>
      <c r="I3481">
        <f t="shared" si="108"/>
        <v>0</v>
      </c>
      <c r="J3481">
        <f t="shared" si="109"/>
        <v>0</v>
      </c>
    </row>
    <row r="3482" spans="1:10" x14ac:dyDescent="0.2">
      <c r="A3482">
        <v>11991</v>
      </c>
      <c r="B3482" t="s">
        <v>14295</v>
      </c>
      <c r="C3482" t="s">
        <v>14294</v>
      </c>
      <c r="D3482">
        <v>1.11690403530497E-2</v>
      </c>
      <c r="E3482">
        <v>7.5332585998553001E-3</v>
      </c>
      <c r="F3482">
        <v>0.81589390153588204</v>
      </c>
      <c r="G3482">
        <v>0.70711896903052096</v>
      </c>
      <c r="H3482">
        <v>36</v>
      </c>
      <c r="I3482">
        <f t="shared" si="108"/>
        <v>0</v>
      </c>
      <c r="J3482">
        <f t="shared" si="109"/>
        <v>0</v>
      </c>
    </row>
    <row r="3483" spans="1:10" x14ac:dyDescent="0.2">
      <c r="A3483">
        <v>7319</v>
      </c>
      <c r="B3483" t="s">
        <v>29148</v>
      </c>
      <c r="C3483" t="s">
        <v>29147</v>
      </c>
      <c r="D3483">
        <v>1.11587203801971E-2</v>
      </c>
      <c r="E3483">
        <v>4.8309114526869203E-3</v>
      </c>
      <c r="F3483">
        <v>0.88560729817962003</v>
      </c>
      <c r="G3483">
        <v>0.97290732893145404</v>
      </c>
      <c r="H3483">
        <v>203</v>
      </c>
      <c r="I3483">
        <f t="shared" si="108"/>
        <v>0</v>
      </c>
      <c r="J3483">
        <f t="shared" si="109"/>
        <v>0</v>
      </c>
    </row>
    <row r="3484" spans="1:10" x14ac:dyDescent="0.2">
      <c r="A3484">
        <v>1593</v>
      </c>
      <c r="B3484" t="s">
        <v>18269</v>
      </c>
      <c r="C3484" t="s">
        <v>18268</v>
      </c>
      <c r="D3484">
        <v>1.11552249062578E-2</v>
      </c>
      <c r="E3484">
        <v>8.1845223618017306E-3</v>
      </c>
      <c r="F3484">
        <v>0.53341428418833503</v>
      </c>
      <c r="G3484">
        <v>0.71602756849181104</v>
      </c>
      <c r="H3484">
        <v>90</v>
      </c>
      <c r="I3484">
        <f t="shared" si="108"/>
        <v>0</v>
      </c>
      <c r="J3484">
        <f t="shared" si="109"/>
        <v>0</v>
      </c>
    </row>
    <row r="3485" spans="1:10" x14ac:dyDescent="0.2">
      <c r="A3485">
        <v>6665</v>
      </c>
      <c r="B3485" t="s">
        <v>18395</v>
      </c>
      <c r="C3485" t="s">
        <v>18394</v>
      </c>
      <c r="D3485">
        <v>1.1138714128656101E-2</v>
      </c>
      <c r="E3485">
        <v>3.7155736747410198E-3</v>
      </c>
      <c r="F3485">
        <v>0.53021580283855996</v>
      </c>
      <c r="G3485">
        <v>0.59289509353087699</v>
      </c>
      <c r="H3485">
        <v>11</v>
      </c>
      <c r="I3485">
        <f t="shared" si="108"/>
        <v>0</v>
      </c>
      <c r="J3485">
        <f t="shared" si="109"/>
        <v>0</v>
      </c>
    </row>
    <row r="3486" spans="1:10" x14ac:dyDescent="0.2">
      <c r="A3486">
        <v>4248</v>
      </c>
      <c r="B3486" t="s">
        <v>5669</v>
      </c>
      <c r="C3486" t="s">
        <v>5668</v>
      </c>
      <c r="D3486">
        <v>1.11186441782121E-2</v>
      </c>
      <c r="E3486">
        <v>7.3793449591566104E-3</v>
      </c>
      <c r="F3486">
        <v>0.68733777482088498</v>
      </c>
      <c r="G3486">
        <v>0.24862402777395801</v>
      </c>
      <c r="H3486">
        <v>139</v>
      </c>
      <c r="I3486">
        <f t="shared" si="108"/>
        <v>0</v>
      </c>
      <c r="J3486">
        <f t="shared" si="109"/>
        <v>0</v>
      </c>
    </row>
    <row r="3487" spans="1:10" x14ac:dyDescent="0.2">
      <c r="A3487">
        <v>5782</v>
      </c>
      <c r="B3487" t="s">
        <v>3099</v>
      </c>
      <c r="C3487" t="s">
        <v>3098</v>
      </c>
      <c r="D3487">
        <v>1.1097588968366601E-2</v>
      </c>
      <c r="E3487">
        <v>1.5674301344254099E-2</v>
      </c>
      <c r="F3487">
        <v>0.72741100361154298</v>
      </c>
      <c r="G3487">
        <v>0.76923454737075803</v>
      </c>
      <c r="H3487">
        <v>17</v>
      </c>
      <c r="I3487">
        <f t="shared" si="108"/>
        <v>0</v>
      </c>
      <c r="J3487">
        <f t="shared" si="109"/>
        <v>0</v>
      </c>
    </row>
    <row r="3488" spans="1:10" x14ac:dyDescent="0.2">
      <c r="A3488">
        <v>5831</v>
      </c>
      <c r="B3488" t="s">
        <v>30974</v>
      </c>
      <c r="C3488" t="s">
        <v>30973</v>
      </c>
      <c r="D3488">
        <v>1.10949085016794E-2</v>
      </c>
      <c r="E3488">
        <v>7.7359777909702301E-3</v>
      </c>
      <c r="F3488">
        <v>0.219304846860295</v>
      </c>
      <c r="G3488">
        <v>0.813392925031443</v>
      </c>
      <c r="H3488">
        <v>96</v>
      </c>
      <c r="I3488">
        <f t="shared" si="108"/>
        <v>0</v>
      </c>
      <c r="J3488">
        <f t="shared" si="109"/>
        <v>0</v>
      </c>
    </row>
    <row r="3489" spans="1:10" x14ac:dyDescent="0.2">
      <c r="A3489">
        <v>8198</v>
      </c>
      <c r="B3489" t="s">
        <v>26004</v>
      </c>
      <c r="C3489" t="s">
        <v>26003</v>
      </c>
      <c r="D3489">
        <v>1.10789339918612E-2</v>
      </c>
      <c r="E3489">
        <v>7.8692444514317297E-3</v>
      </c>
      <c r="F3489">
        <v>0.78675484677162399</v>
      </c>
      <c r="G3489">
        <v>0.432379090016762</v>
      </c>
      <c r="H3489">
        <v>193</v>
      </c>
      <c r="I3489">
        <f t="shared" si="108"/>
        <v>0</v>
      </c>
      <c r="J3489">
        <f t="shared" si="109"/>
        <v>0</v>
      </c>
    </row>
    <row r="3490" spans="1:10" x14ac:dyDescent="0.2">
      <c r="A3490">
        <v>10489</v>
      </c>
      <c r="B3490" t="s">
        <v>610</v>
      </c>
      <c r="C3490" t="s">
        <v>609</v>
      </c>
      <c r="D3490">
        <v>1.1074506980283901E-2</v>
      </c>
      <c r="E3490">
        <v>4.5608979211600601E-3</v>
      </c>
      <c r="F3490">
        <v>0.58316304153667198</v>
      </c>
      <c r="G3490">
        <v>0.31642350387249202</v>
      </c>
      <c r="H3490">
        <v>17</v>
      </c>
      <c r="I3490">
        <f t="shared" si="108"/>
        <v>0</v>
      </c>
      <c r="J3490">
        <f t="shared" si="109"/>
        <v>0</v>
      </c>
    </row>
    <row r="3491" spans="1:10" x14ac:dyDescent="0.2">
      <c r="A3491">
        <v>14307</v>
      </c>
      <c r="B3491" t="s">
        <v>33536</v>
      </c>
      <c r="C3491" t="s">
        <v>34163</v>
      </c>
      <c r="D3491">
        <v>1.10559115904826E-2</v>
      </c>
      <c r="E3491">
        <v>2.0395843707260101E-2</v>
      </c>
      <c r="F3491">
        <v>0.303201359696325</v>
      </c>
      <c r="G3491">
        <v>0.85494582492739601</v>
      </c>
      <c r="H3491">
        <v>4</v>
      </c>
      <c r="I3491">
        <f t="shared" si="108"/>
        <v>0</v>
      </c>
      <c r="J3491">
        <f t="shared" si="109"/>
        <v>0</v>
      </c>
    </row>
    <row r="3492" spans="1:10" x14ac:dyDescent="0.2">
      <c r="A3492">
        <v>21005</v>
      </c>
      <c r="B3492" t="s">
        <v>15871</v>
      </c>
      <c r="C3492" t="s">
        <v>15870</v>
      </c>
      <c r="D3492">
        <v>1.10460515393853E-2</v>
      </c>
      <c r="E3492">
        <v>8.8355003918495992E-3</v>
      </c>
      <c r="F3492">
        <v>0.89667055468367196</v>
      </c>
      <c r="G3492">
        <v>0.96216557028999306</v>
      </c>
      <c r="H3492">
        <v>16</v>
      </c>
      <c r="I3492">
        <f t="shared" si="108"/>
        <v>0</v>
      </c>
      <c r="J3492">
        <f t="shared" si="109"/>
        <v>0</v>
      </c>
    </row>
    <row r="3493" spans="1:10" x14ac:dyDescent="0.2">
      <c r="A3493">
        <v>13257</v>
      </c>
      <c r="B3493" t="s">
        <v>4769</v>
      </c>
      <c r="C3493" t="s">
        <v>4768</v>
      </c>
      <c r="D3493">
        <v>1.1040466243988099E-2</v>
      </c>
      <c r="E3493">
        <v>4.2438992755766403E-3</v>
      </c>
      <c r="F3493">
        <v>0.89396955637082298</v>
      </c>
      <c r="G3493">
        <v>0.83234542674907797</v>
      </c>
      <c r="H3493">
        <v>5</v>
      </c>
      <c r="I3493">
        <f t="shared" si="108"/>
        <v>0</v>
      </c>
      <c r="J3493">
        <f t="shared" si="109"/>
        <v>0</v>
      </c>
    </row>
    <row r="3494" spans="1:10" x14ac:dyDescent="0.2">
      <c r="A3494">
        <v>3121</v>
      </c>
      <c r="B3494" t="s">
        <v>7154</v>
      </c>
      <c r="C3494" t="s">
        <v>7153</v>
      </c>
      <c r="D3494">
        <v>1.10400424780827E-2</v>
      </c>
      <c r="E3494">
        <v>1.0892923814826899E-2</v>
      </c>
      <c r="F3494">
        <v>0.41993738069901498</v>
      </c>
      <c r="G3494">
        <v>0.71761025377470899</v>
      </c>
      <c r="H3494">
        <v>30</v>
      </c>
      <c r="I3494">
        <f t="shared" si="108"/>
        <v>0</v>
      </c>
      <c r="J3494">
        <f t="shared" si="109"/>
        <v>0</v>
      </c>
    </row>
    <row r="3495" spans="1:10" x14ac:dyDescent="0.2">
      <c r="A3495">
        <v>969</v>
      </c>
      <c r="B3495" t="s">
        <v>1347</v>
      </c>
      <c r="C3495" t="s">
        <v>1346</v>
      </c>
      <c r="D3495">
        <v>1.10236963638833E-2</v>
      </c>
      <c r="E3495">
        <v>8.1432867600765395E-3</v>
      </c>
      <c r="F3495">
        <v>0.955811250063895</v>
      </c>
      <c r="G3495">
        <v>0.71052004292173199</v>
      </c>
      <c r="H3495">
        <v>30</v>
      </c>
      <c r="I3495">
        <f t="shared" si="108"/>
        <v>0</v>
      </c>
      <c r="J3495">
        <f t="shared" si="109"/>
        <v>0</v>
      </c>
    </row>
    <row r="3496" spans="1:10" x14ac:dyDescent="0.2">
      <c r="A3496">
        <v>9446</v>
      </c>
      <c r="B3496" t="s">
        <v>31906</v>
      </c>
      <c r="C3496" t="s">
        <v>31905</v>
      </c>
      <c r="D3496">
        <v>1.10229156563198E-2</v>
      </c>
      <c r="E3496">
        <v>8.5667687377356007E-3</v>
      </c>
      <c r="F3496">
        <v>0.77745911701930004</v>
      </c>
      <c r="G3496">
        <v>0.208089110119589</v>
      </c>
      <c r="H3496">
        <v>185</v>
      </c>
      <c r="I3496">
        <f t="shared" si="108"/>
        <v>0</v>
      </c>
      <c r="J3496">
        <f t="shared" si="109"/>
        <v>0</v>
      </c>
    </row>
    <row r="3497" spans="1:10" x14ac:dyDescent="0.2">
      <c r="A3497">
        <v>13321</v>
      </c>
      <c r="B3497" t="s">
        <v>33530</v>
      </c>
      <c r="C3497" t="s">
        <v>34156</v>
      </c>
      <c r="D3497">
        <v>1.10220876075774E-2</v>
      </c>
      <c r="E3497">
        <v>1.21852481688733E-2</v>
      </c>
      <c r="F3497">
        <v>0.410173372543232</v>
      </c>
      <c r="G3497">
        <v>0.91225500151426597</v>
      </c>
      <c r="H3497">
        <v>2</v>
      </c>
      <c r="I3497">
        <f t="shared" si="108"/>
        <v>0</v>
      </c>
      <c r="J3497">
        <f t="shared" si="109"/>
        <v>0</v>
      </c>
    </row>
    <row r="3498" spans="1:10" x14ac:dyDescent="0.2">
      <c r="A3498">
        <v>13362</v>
      </c>
      <c r="B3498" t="s">
        <v>2157</v>
      </c>
      <c r="C3498" t="s">
        <v>2156</v>
      </c>
      <c r="D3498">
        <v>1.0992131531967099E-2</v>
      </c>
      <c r="E3498">
        <v>6.6441097914195701E-3</v>
      </c>
      <c r="F3498">
        <v>0.94116069274240899</v>
      </c>
      <c r="G3498">
        <v>0.82417799969898997</v>
      </c>
      <c r="H3498">
        <v>109</v>
      </c>
      <c r="I3498">
        <f t="shared" si="108"/>
        <v>0</v>
      </c>
      <c r="J3498">
        <f t="shared" si="109"/>
        <v>0</v>
      </c>
    </row>
    <row r="3499" spans="1:10" x14ac:dyDescent="0.2">
      <c r="A3499">
        <v>6338</v>
      </c>
      <c r="B3499" t="s">
        <v>21870</v>
      </c>
      <c r="C3499" t="s">
        <v>21869</v>
      </c>
      <c r="D3499">
        <v>1.0981197184671301E-2</v>
      </c>
      <c r="E3499">
        <v>1.20556220995115E-2</v>
      </c>
      <c r="F3499">
        <v>0.77002786917977295</v>
      </c>
      <c r="G3499">
        <v>0.485482936325973</v>
      </c>
      <c r="H3499">
        <v>14</v>
      </c>
      <c r="I3499">
        <f t="shared" si="108"/>
        <v>0</v>
      </c>
      <c r="J3499">
        <f t="shared" si="109"/>
        <v>0</v>
      </c>
    </row>
    <row r="3500" spans="1:10" x14ac:dyDescent="0.2">
      <c r="A3500">
        <v>5828</v>
      </c>
      <c r="B3500" t="s">
        <v>479</v>
      </c>
      <c r="C3500" t="s">
        <v>478</v>
      </c>
      <c r="D3500">
        <v>1.09803001414046E-2</v>
      </c>
      <c r="E3500">
        <v>3.1527245203788398E-3</v>
      </c>
      <c r="F3500">
        <v>0.34764542509684598</v>
      </c>
      <c r="G3500">
        <v>0.98040136590732896</v>
      </c>
      <c r="H3500">
        <v>188</v>
      </c>
      <c r="I3500">
        <f t="shared" si="108"/>
        <v>0</v>
      </c>
      <c r="J3500">
        <f t="shared" si="109"/>
        <v>0</v>
      </c>
    </row>
    <row r="3501" spans="1:10" x14ac:dyDescent="0.2">
      <c r="A3501">
        <v>17937</v>
      </c>
      <c r="B3501" t="s">
        <v>17880</v>
      </c>
      <c r="C3501" t="s">
        <v>17879</v>
      </c>
      <c r="D3501">
        <v>1.0978808522334601E-2</v>
      </c>
      <c r="E3501">
        <v>6.35901810242742E-3</v>
      </c>
      <c r="F3501">
        <v>0.59489200785077101</v>
      </c>
      <c r="G3501">
        <v>0.92152928095620601</v>
      </c>
      <c r="H3501">
        <v>31</v>
      </c>
      <c r="I3501">
        <f t="shared" si="108"/>
        <v>0</v>
      </c>
      <c r="J3501">
        <f t="shared" si="109"/>
        <v>0</v>
      </c>
    </row>
    <row r="3502" spans="1:10" x14ac:dyDescent="0.2">
      <c r="A3502">
        <v>15979</v>
      </c>
      <c r="B3502" t="s">
        <v>30666</v>
      </c>
      <c r="D3502">
        <v>1.0977737337288801E-2</v>
      </c>
      <c r="E3502">
        <v>5.4841214341888999E-3</v>
      </c>
      <c r="F3502">
        <v>0.19756070672630799</v>
      </c>
      <c r="G3502">
        <v>0.82901167712305801</v>
      </c>
      <c r="H3502">
        <v>71</v>
      </c>
      <c r="I3502">
        <f t="shared" si="108"/>
        <v>0</v>
      </c>
      <c r="J3502">
        <f t="shared" si="109"/>
        <v>0</v>
      </c>
    </row>
    <row r="3503" spans="1:10" x14ac:dyDescent="0.2">
      <c r="A3503">
        <v>5695</v>
      </c>
      <c r="B3503" t="s">
        <v>26833</v>
      </c>
      <c r="C3503" t="s">
        <v>26832</v>
      </c>
      <c r="D3503">
        <v>1.0972826295383899E-2</v>
      </c>
      <c r="E3503">
        <v>1.8068383601564501E-3</v>
      </c>
      <c r="F3503">
        <v>0.54808351669079203</v>
      </c>
      <c r="G3503">
        <v>0.76948104072827705</v>
      </c>
      <c r="H3503">
        <v>6</v>
      </c>
      <c r="I3503">
        <f t="shared" si="108"/>
        <v>0</v>
      </c>
      <c r="J3503">
        <f t="shared" si="109"/>
        <v>0</v>
      </c>
    </row>
    <row r="3504" spans="1:10" x14ac:dyDescent="0.2">
      <c r="A3504">
        <v>18743</v>
      </c>
      <c r="B3504" t="s">
        <v>22487</v>
      </c>
      <c r="C3504" t="s">
        <v>22486</v>
      </c>
      <c r="D3504">
        <v>1.0966603977504701E-2</v>
      </c>
      <c r="E3504">
        <v>6.6185799218246896E-4</v>
      </c>
      <c r="F3504">
        <v>0.52477788266819902</v>
      </c>
      <c r="G3504">
        <v>0.78775476658582699</v>
      </c>
      <c r="H3504">
        <v>4</v>
      </c>
      <c r="I3504">
        <f t="shared" si="108"/>
        <v>0</v>
      </c>
      <c r="J3504">
        <f t="shared" si="109"/>
        <v>0</v>
      </c>
    </row>
    <row r="3505" spans="1:10" x14ac:dyDescent="0.2">
      <c r="A3505">
        <v>5448</v>
      </c>
      <c r="B3505" t="s">
        <v>32853</v>
      </c>
      <c r="C3505" t="s">
        <v>32852</v>
      </c>
      <c r="D3505">
        <v>1.0958963890097401E-2</v>
      </c>
      <c r="E3505">
        <v>-3.7345990102130198E-4</v>
      </c>
      <c r="F3505">
        <v>0.42501634120147902</v>
      </c>
      <c r="G3505">
        <v>0.64782383976638602</v>
      </c>
      <c r="H3505">
        <v>25</v>
      </c>
      <c r="I3505">
        <f t="shared" si="108"/>
        <v>0</v>
      </c>
      <c r="J3505">
        <f t="shared" si="109"/>
        <v>0</v>
      </c>
    </row>
    <row r="3506" spans="1:10" x14ac:dyDescent="0.2">
      <c r="A3506">
        <v>16480</v>
      </c>
      <c r="B3506" t="s">
        <v>31640</v>
      </c>
      <c r="D3506">
        <v>1.09486267283269E-2</v>
      </c>
      <c r="E3506">
        <v>4.8757044426736701E-2</v>
      </c>
      <c r="F3506">
        <v>0.44521335088891201</v>
      </c>
      <c r="G3506">
        <v>0.75451650430139505</v>
      </c>
      <c r="H3506">
        <v>9</v>
      </c>
      <c r="I3506">
        <f t="shared" si="108"/>
        <v>0</v>
      </c>
      <c r="J3506">
        <f t="shared" si="109"/>
        <v>0</v>
      </c>
    </row>
    <row r="3507" spans="1:10" x14ac:dyDescent="0.2">
      <c r="A3507">
        <v>9764</v>
      </c>
      <c r="B3507" t="s">
        <v>33081</v>
      </c>
      <c r="C3507" t="s">
        <v>33080</v>
      </c>
      <c r="D3507">
        <v>1.09470617217086E-2</v>
      </c>
      <c r="E3507">
        <v>7.6897529353999296E-3</v>
      </c>
      <c r="F3507">
        <v>9.3548291743167297E-2</v>
      </c>
      <c r="G3507">
        <v>0.71133257382722803</v>
      </c>
      <c r="H3507">
        <v>87</v>
      </c>
      <c r="I3507">
        <f t="shared" si="108"/>
        <v>0</v>
      </c>
      <c r="J3507">
        <f t="shared" si="109"/>
        <v>0</v>
      </c>
    </row>
    <row r="3508" spans="1:10" x14ac:dyDescent="0.2">
      <c r="A3508">
        <v>8595</v>
      </c>
      <c r="B3508" t="s">
        <v>17146</v>
      </c>
      <c r="C3508" t="s">
        <v>17145</v>
      </c>
      <c r="D3508">
        <v>1.0945705989633601E-2</v>
      </c>
      <c r="E3508">
        <v>-8.4129156073451902E-4</v>
      </c>
      <c r="F3508">
        <v>0.671557173759324</v>
      </c>
      <c r="G3508">
        <v>0.84974053738784405</v>
      </c>
      <c r="H3508">
        <v>15</v>
      </c>
      <c r="I3508">
        <f t="shared" si="108"/>
        <v>0</v>
      </c>
      <c r="J3508">
        <f t="shared" si="109"/>
        <v>0</v>
      </c>
    </row>
    <row r="3509" spans="1:10" x14ac:dyDescent="0.2">
      <c r="A3509">
        <v>9705</v>
      </c>
      <c r="B3509" t="s">
        <v>6522</v>
      </c>
      <c r="C3509" t="s">
        <v>6521</v>
      </c>
      <c r="D3509">
        <v>1.09399136376603E-2</v>
      </c>
      <c r="E3509">
        <v>8.9084173025822198E-3</v>
      </c>
      <c r="F3509">
        <v>0.93772750397383797</v>
      </c>
      <c r="G3509">
        <v>0.44841759416031901</v>
      </c>
      <c r="H3509">
        <v>69</v>
      </c>
      <c r="I3509">
        <f t="shared" si="108"/>
        <v>0</v>
      </c>
      <c r="J3509">
        <f t="shared" si="109"/>
        <v>0</v>
      </c>
    </row>
    <row r="3510" spans="1:10" x14ac:dyDescent="0.2">
      <c r="A3510">
        <v>12082</v>
      </c>
      <c r="B3510" t="s">
        <v>31769</v>
      </c>
      <c r="C3510" t="s">
        <v>31768</v>
      </c>
      <c r="D3510">
        <v>1.0938484228712599E-2</v>
      </c>
      <c r="E3510">
        <v>5.7286737243070398E-3</v>
      </c>
      <c r="F3510">
        <v>0.69515940442573698</v>
      </c>
      <c r="G3510">
        <v>0.91246087046749103</v>
      </c>
      <c r="H3510">
        <v>55</v>
      </c>
      <c r="I3510">
        <f t="shared" si="108"/>
        <v>0</v>
      </c>
      <c r="J3510">
        <f t="shared" si="109"/>
        <v>0</v>
      </c>
    </row>
    <row r="3511" spans="1:10" x14ac:dyDescent="0.2">
      <c r="A3511">
        <v>20143</v>
      </c>
      <c r="B3511" t="s">
        <v>33770</v>
      </c>
      <c r="C3511" t="s">
        <v>34449</v>
      </c>
      <c r="D3511">
        <v>1.0937858967150001E-2</v>
      </c>
      <c r="E3511">
        <v>-3.7982991599632902E-3</v>
      </c>
      <c r="F3511">
        <v>0.431883258818126</v>
      </c>
      <c r="G3511">
        <v>0.83234542674907797</v>
      </c>
      <c r="H3511">
        <v>3</v>
      </c>
      <c r="I3511">
        <f t="shared" si="108"/>
        <v>0</v>
      </c>
      <c r="J3511">
        <f t="shared" si="109"/>
        <v>0</v>
      </c>
    </row>
    <row r="3512" spans="1:10" x14ac:dyDescent="0.2">
      <c r="A3512">
        <v>13421</v>
      </c>
      <c r="B3512" t="s">
        <v>32923</v>
      </c>
      <c r="C3512" t="s">
        <v>32922</v>
      </c>
      <c r="D3512">
        <v>1.09257072577136E-2</v>
      </c>
      <c r="E3512">
        <v>-5.3323258512027202E-4</v>
      </c>
      <c r="F3512">
        <v>0.97920466430109998</v>
      </c>
      <c r="G3512">
        <v>0.94416371172899705</v>
      </c>
      <c r="H3512">
        <v>15</v>
      </c>
      <c r="I3512">
        <f t="shared" si="108"/>
        <v>0</v>
      </c>
      <c r="J3512">
        <f t="shared" si="109"/>
        <v>0</v>
      </c>
    </row>
    <row r="3513" spans="1:10" x14ac:dyDescent="0.2">
      <c r="A3513">
        <v>10797</v>
      </c>
      <c r="B3513" t="s">
        <v>24314</v>
      </c>
      <c r="C3513" t="s">
        <v>34204</v>
      </c>
      <c r="D3513">
        <v>1.09214717648687E-2</v>
      </c>
      <c r="E3513">
        <v>7.2135412834948096E-3</v>
      </c>
      <c r="F3513">
        <v>0.521077477060512</v>
      </c>
      <c r="G3513">
        <v>6.2344821599888002E-2</v>
      </c>
      <c r="H3513">
        <v>12</v>
      </c>
      <c r="I3513">
        <f t="shared" si="108"/>
        <v>0</v>
      </c>
      <c r="J3513">
        <f t="shared" si="109"/>
        <v>0</v>
      </c>
    </row>
    <row r="3514" spans="1:10" x14ac:dyDescent="0.2">
      <c r="A3514">
        <v>8330</v>
      </c>
      <c r="B3514" t="s">
        <v>5554</v>
      </c>
      <c r="C3514" t="s">
        <v>5553</v>
      </c>
      <c r="D3514">
        <v>1.09160939277293E-2</v>
      </c>
      <c r="E3514">
        <v>7.6579606080259396E-3</v>
      </c>
      <c r="F3514">
        <v>0.341854688065657</v>
      </c>
      <c r="G3514">
        <v>7.3570032032728896E-2</v>
      </c>
      <c r="H3514">
        <v>250</v>
      </c>
      <c r="I3514">
        <f t="shared" si="108"/>
        <v>0</v>
      </c>
      <c r="J3514">
        <f t="shared" si="109"/>
        <v>0</v>
      </c>
    </row>
    <row r="3515" spans="1:10" x14ac:dyDescent="0.2">
      <c r="A3515">
        <v>6552</v>
      </c>
      <c r="B3515" t="s">
        <v>27752</v>
      </c>
      <c r="C3515" t="s">
        <v>27751</v>
      </c>
      <c r="D3515">
        <v>1.09061253399004E-2</v>
      </c>
      <c r="E3515">
        <v>1.21611527810496E-2</v>
      </c>
      <c r="F3515">
        <v>0.89775743212047798</v>
      </c>
      <c r="G3515">
        <v>6.3796946049133704E-2</v>
      </c>
      <c r="H3515">
        <v>5</v>
      </c>
      <c r="I3515">
        <f t="shared" si="108"/>
        <v>0</v>
      </c>
      <c r="J3515">
        <f t="shared" si="109"/>
        <v>0</v>
      </c>
    </row>
    <row r="3516" spans="1:10" x14ac:dyDescent="0.2">
      <c r="A3516">
        <v>8280</v>
      </c>
      <c r="B3516" t="s">
        <v>32149</v>
      </c>
      <c r="D3516">
        <v>1.08997089098968E-2</v>
      </c>
      <c r="E3516">
        <v>1.14503040513175E-2</v>
      </c>
      <c r="F3516">
        <v>0.89661623567887905</v>
      </c>
      <c r="G3516">
        <v>0.77623076555967196</v>
      </c>
      <c r="H3516">
        <v>61</v>
      </c>
      <c r="I3516">
        <f t="shared" si="108"/>
        <v>0</v>
      </c>
      <c r="J3516">
        <f t="shared" si="109"/>
        <v>0</v>
      </c>
    </row>
    <row r="3517" spans="1:10" x14ac:dyDescent="0.2">
      <c r="A3517">
        <v>39</v>
      </c>
      <c r="B3517" t="s">
        <v>573</v>
      </c>
      <c r="C3517" t="s">
        <v>572</v>
      </c>
      <c r="D3517">
        <v>1.0891515831633201E-2</v>
      </c>
      <c r="E3517">
        <v>3.6965674927393099E-3</v>
      </c>
      <c r="F3517">
        <v>0.13061551542157299</v>
      </c>
      <c r="G3517">
        <v>0.65542703645103395</v>
      </c>
      <c r="H3517">
        <v>49</v>
      </c>
      <c r="I3517">
        <f t="shared" si="108"/>
        <v>0</v>
      </c>
      <c r="J3517">
        <f t="shared" si="109"/>
        <v>0</v>
      </c>
    </row>
    <row r="3518" spans="1:10" x14ac:dyDescent="0.2">
      <c r="A3518">
        <v>15768</v>
      </c>
      <c r="B3518" t="s">
        <v>21407</v>
      </c>
      <c r="C3518" t="s">
        <v>21406</v>
      </c>
      <c r="D3518">
        <v>1.08775092228481E-2</v>
      </c>
      <c r="E3518">
        <v>1.83372699642422E-3</v>
      </c>
      <c r="F3518">
        <v>0.65973842826999396</v>
      </c>
      <c r="G3518">
        <v>0.85774490300444595</v>
      </c>
      <c r="H3518">
        <v>45</v>
      </c>
      <c r="I3518">
        <f t="shared" si="108"/>
        <v>0</v>
      </c>
      <c r="J3518">
        <f t="shared" si="109"/>
        <v>0</v>
      </c>
    </row>
    <row r="3519" spans="1:10" x14ac:dyDescent="0.2">
      <c r="A3519">
        <v>6427</v>
      </c>
      <c r="B3519" t="s">
        <v>14581</v>
      </c>
      <c r="C3519" t="s">
        <v>14580</v>
      </c>
      <c r="D3519">
        <v>1.0862867511729799E-2</v>
      </c>
      <c r="E3519">
        <v>8.9649373195881503E-3</v>
      </c>
      <c r="F3519">
        <v>0.36227000771940199</v>
      </c>
      <c r="G3519">
        <v>0.25694951385326198</v>
      </c>
      <c r="H3519">
        <v>103</v>
      </c>
      <c r="I3519">
        <f t="shared" si="108"/>
        <v>0</v>
      </c>
      <c r="J3519">
        <f t="shared" si="109"/>
        <v>0</v>
      </c>
    </row>
    <row r="3520" spans="1:10" x14ac:dyDescent="0.2">
      <c r="A3520">
        <v>8659</v>
      </c>
      <c r="B3520" t="s">
        <v>23083</v>
      </c>
      <c r="C3520" t="s">
        <v>23082</v>
      </c>
      <c r="D3520">
        <v>1.0842703607939101E-2</v>
      </c>
      <c r="E3520">
        <v>9.1974008271379099E-3</v>
      </c>
      <c r="F3520">
        <v>0.73035642546609802</v>
      </c>
      <c r="G3520">
        <v>0.35712824984505398</v>
      </c>
      <c r="H3520">
        <v>205</v>
      </c>
      <c r="I3520">
        <f t="shared" si="108"/>
        <v>0</v>
      </c>
      <c r="J3520">
        <f t="shared" si="109"/>
        <v>0</v>
      </c>
    </row>
    <row r="3521" spans="1:10" x14ac:dyDescent="0.2">
      <c r="A3521">
        <v>18787</v>
      </c>
      <c r="B3521" t="s">
        <v>33939</v>
      </c>
      <c r="C3521" t="s">
        <v>34610</v>
      </c>
      <c r="D3521">
        <v>1.0842336650689E-2</v>
      </c>
      <c r="E3521">
        <v>-5.4506796888403799E-4</v>
      </c>
      <c r="F3521">
        <v>0.521077477060512</v>
      </c>
      <c r="G3521">
        <v>0.91324123657741796</v>
      </c>
      <c r="H3521">
        <v>1</v>
      </c>
      <c r="I3521">
        <f t="shared" si="108"/>
        <v>0</v>
      </c>
      <c r="J3521">
        <f t="shared" si="109"/>
        <v>0</v>
      </c>
    </row>
    <row r="3522" spans="1:10" x14ac:dyDescent="0.2">
      <c r="A3522">
        <v>2026</v>
      </c>
      <c r="B3522" t="s">
        <v>30824</v>
      </c>
      <c r="C3522" t="s">
        <v>30823</v>
      </c>
      <c r="D3522">
        <v>1.08326174466365E-2</v>
      </c>
      <c r="E3522">
        <v>4.1547436557837301E-3</v>
      </c>
      <c r="F3522">
        <v>0.72403749486797997</v>
      </c>
      <c r="G3522">
        <v>0.72224572072725002</v>
      </c>
      <c r="H3522">
        <v>167</v>
      </c>
      <c r="I3522">
        <f t="shared" ref="I3522:I3585" si="110">IF(AND(D3522&gt;0,F3522&lt;0.05),1,0)</f>
        <v>0</v>
      </c>
      <c r="J3522">
        <f t="shared" ref="J3522:J3585" si="111">IF(AND(E3522&gt;0,G3522&lt;0.05),1,0)</f>
        <v>0</v>
      </c>
    </row>
    <row r="3523" spans="1:10" x14ac:dyDescent="0.2">
      <c r="A3523">
        <v>6122</v>
      </c>
      <c r="B3523" t="s">
        <v>20389</v>
      </c>
      <c r="C3523" t="s">
        <v>20388</v>
      </c>
      <c r="D3523">
        <v>1.0823931015468601E-2</v>
      </c>
      <c r="E3523">
        <v>8.7712826366974296E-4</v>
      </c>
      <c r="F3523">
        <v>0.51367937590356305</v>
      </c>
      <c r="G3523">
        <v>0.93709471643762599</v>
      </c>
      <c r="H3523">
        <v>2</v>
      </c>
      <c r="I3523">
        <f t="shared" si="110"/>
        <v>0</v>
      </c>
      <c r="J3523">
        <f t="shared" si="111"/>
        <v>0</v>
      </c>
    </row>
    <row r="3524" spans="1:10" x14ac:dyDescent="0.2">
      <c r="A3524">
        <v>5883</v>
      </c>
      <c r="B3524" t="s">
        <v>3334</v>
      </c>
      <c r="C3524" t="s">
        <v>3333</v>
      </c>
      <c r="D3524">
        <v>1.08121479936613E-2</v>
      </c>
      <c r="E3524">
        <v>6.3012398435805901E-3</v>
      </c>
      <c r="F3524">
        <v>0.95932705765809001</v>
      </c>
      <c r="G3524">
        <v>0.53811854781920099</v>
      </c>
      <c r="H3524">
        <v>13</v>
      </c>
      <c r="I3524">
        <f t="shared" si="110"/>
        <v>0</v>
      </c>
      <c r="J3524">
        <f t="shared" si="111"/>
        <v>0</v>
      </c>
    </row>
    <row r="3525" spans="1:10" x14ac:dyDescent="0.2">
      <c r="A3525">
        <v>13089</v>
      </c>
      <c r="B3525" t="s">
        <v>23739</v>
      </c>
      <c r="C3525" t="s">
        <v>23738</v>
      </c>
      <c r="D3525">
        <v>1.08048200119017E-2</v>
      </c>
      <c r="E3525">
        <v>5.1543053232696798E-3</v>
      </c>
      <c r="F3525">
        <v>0.78583149757522497</v>
      </c>
      <c r="G3525">
        <v>0.56887157438713198</v>
      </c>
      <c r="H3525">
        <v>5</v>
      </c>
      <c r="I3525">
        <f t="shared" si="110"/>
        <v>0</v>
      </c>
      <c r="J3525">
        <f t="shared" si="111"/>
        <v>0</v>
      </c>
    </row>
    <row r="3526" spans="1:10" x14ac:dyDescent="0.2">
      <c r="A3526">
        <v>21215</v>
      </c>
      <c r="B3526" t="s">
        <v>9652</v>
      </c>
      <c r="C3526" t="s">
        <v>9651</v>
      </c>
      <c r="D3526">
        <v>1.07889395312116E-2</v>
      </c>
      <c r="E3526">
        <v>7.2208272157818602E-3</v>
      </c>
      <c r="F3526">
        <v>0.76102747644428004</v>
      </c>
      <c r="G3526">
        <v>0.20060281491644699</v>
      </c>
      <c r="H3526">
        <v>161</v>
      </c>
      <c r="I3526">
        <f t="shared" si="110"/>
        <v>0</v>
      </c>
      <c r="J3526">
        <f t="shared" si="111"/>
        <v>0</v>
      </c>
    </row>
    <row r="3527" spans="1:10" x14ac:dyDescent="0.2">
      <c r="A3527">
        <v>17591</v>
      </c>
      <c r="B3527" t="s">
        <v>32502</v>
      </c>
      <c r="D3527">
        <v>1.07705421592653E-2</v>
      </c>
      <c r="E3527">
        <v>4.5437345470338199E-3</v>
      </c>
      <c r="F3527">
        <v>8.2686025352331396E-2</v>
      </c>
      <c r="G3527">
        <v>0.61262456763448503</v>
      </c>
      <c r="H3527">
        <v>124</v>
      </c>
      <c r="I3527">
        <f t="shared" si="110"/>
        <v>0</v>
      </c>
      <c r="J3527">
        <f t="shared" si="111"/>
        <v>0</v>
      </c>
    </row>
    <row r="3528" spans="1:10" x14ac:dyDescent="0.2">
      <c r="A3528">
        <v>13884</v>
      </c>
      <c r="B3528" t="s">
        <v>16816</v>
      </c>
      <c r="C3528" t="s">
        <v>16815</v>
      </c>
      <c r="D3528">
        <v>1.0763889784390499E-2</v>
      </c>
      <c r="E3528">
        <v>2.8083336499515198E-3</v>
      </c>
      <c r="F3528">
        <v>0.83140495537542403</v>
      </c>
      <c r="G3528">
        <v>0.59617852064974797</v>
      </c>
      <c r="H3528">
        <v>30</v>
      </c>
      <c r="I3528">
        <f t="shared" si="110"/>
        <v>0</v>
      </c>
      <c r="J3528">
        <f t="shared" si="111"/>
        <v>0</v>
      </c>
    </row>
    <row r="3529" spans="1:10" x14ac:dyDescent="0.2">
      <c r="A3529">
        <v>8504</v>
      </c>
      <c r="B3529" t="s">
        <v>30244</v>
      </c>
      <c r="C3529" t="s">
        <v>30243</v>
      </c>
      <c r="D3529">
        <v>1.07593853714086E-2</v>
      </c>
      <c r="E3529">
        <v>8.3709170609600602E-3</v>
      </c>
      <c r="F3529">
        <v>0.81892195844374804</v>
      </c>
      <c r="G3529">
        <v>0.18782743860929299</v>
      </c>
      <c r="H3529">
        <v>392</v>
      </c>
      <c r="I3529">
        <f t="shared" si="110"/>
        <v>0</v>
      </c>
      <c r="J3529">
        <f t="shared" si="111"/>
        <v>0</v>
      </c>
    </row>
    <row r="3530" spans="1:10" x14ac:dyDescent="0.2">
      <c r="A3530">
        <v>11433</v>
      </c>
      <c r="B3530" t="s">
        <v>24978</v>
      </c>
      <c r="C3530" t="s">
        <v>24977</v>
      </c>
      <c r="D3530">
        <v>1.0756779438549699E-2</v>
      </c>
      <c r="E3530">
        <v>1.61094544198782E-2</v>
      </c>
      <c r="F3530">
        <v>0.69505028415585202</v>
      </c>
      <c r="G3530">
        <v>0.61838840015386998</v>
      </c>
      <c r="H3530">
        <v>7</v>
      </c>
      <c r="I3530">
        <f t="shared" si="110"/>
        <v>0</v>
      </c>
      <c r="J3530">
        <f t="shared" si="111"/>
        <v>0</v>
      </c>
    </row>
    <row r="3531" spans="1:10" x14ac:dyDescent="0.2">
      <c r="A3531">
        <v>1305</v>
      </c>
      <c r="B3531" t="s">
        <v>30154</v>
      </c>
      <c r="D3531">
        <v>1.0739487555853499E-2</v>
      </c>
      <c r="E3531">
        <v>7.4793770015668098E-3</v>
      </c>
      <c r="F3531">
        <v>0.680202492969602</v>
      </c>
      <c r="G3531">
        <v>0.32658942364496901</v>
      </c>
      <c r="H3531">
        <v>64</v>
      </c>
      <c r="I3531">
        <f t="shared" si="110"/>
        <v>0</v>
      </c>
      <c r="J3531">
        <f t="shared" si="111"/>
        <v>0</v>
      </c>
    </row>
    <row r="3532" spans="1:10" x14ac:dyDescent="0.2">
      <c r="A3532">
        <v>12029</v>
      </c>
      <c r="B3532" t="s">
        <v>1800</v>
      </c>
      <c r="C3532" t="s">
        <v>1799</v>
      </c>
      <c r="D3532">
        <v>1.07359784137764E-2</v>
      </c>
      <c r="E3532">
        <v>5.2668648246845199E-3</v>
      </c>
      <c r="F3532">
        <v>0.34357422779382402</v>
      </c>
      <c r="G3532">
        <v>0.65865599404716901</v>
      </c>
      <c r="H3532">
        <v>137</v>
      </c>
      <c r="I3532">
        <f t="shared" si="110"/>
        <v>0</v>
      </c>
      <c r="J3532">
        <f t="shared" si="111"/>
        <v>0</v>
      </c>
    </row>
    <row r="3533" spans="1:10" x14ac:dyDescent="0.2">
      <c r="A3533">
        <v>11348</v>
      </c>
      <c r="B3533" t="s">
        <v>33596</v>
      </c>
      <c r="C3533" t="s">
        <v>34247</v>
      </c>
      <c r="D3533">
        <v>1.0726622336901401E-2</v>
      </c>
      <c r="E3533">
        <v>-1.11635687025605E-2</v>
      </c>
      <c r="F3533">
        <v>0.52275305075368095</v>
      </c>
      <c r="G3533">
        <v>0.42561128070875598</v>
      </c>
      <c r="H3533">
        <v>1</v>
      </c>
      <c r="I3533">
        <f t="shared" si="110"/>
        <v>0</v>
      </c>
      <c r="J3533">
        <f t="shared" si="111"/>
        <v>0</v>
      </c>
    </row>
    <row r="3534" spans="1:10" x14ac:dyDescent="0.2">
      <c r="A3534">
        <v>9364</v>
      </c>
      <c r="B3534" t="s">
        <v>29292</v>
      </c>
      <c r="C3534" t="s">
        <v>29291</v>
      </c>
      <c r="D3534">
        <v>1.07241322581466E-2</v>
      </c>
      <c r="E3534">
        <v>7.4488485220167199E-3</v>
      </c>
      <c r="F3534">
        <v>0.59238074916617001</v>
      </c>
      <c r="G3534">
        <v>0.91563959415199903</v>
      </c>
      <c r="H3534">
        <v>104</v>
      </c>
      <c r="I3534">
        <f t="shared" si="110"/>
        <v>0</v>
      </c>
      <c r="J3534">
        <f t="shared" si="111"/>
        <v>0</v>
      </c>
    </row>
    <row r="3535" spans="1:10" x14ac:dyDescent="0.2">
      <c r="A3535">
        <v>5981</v>
      </c>
      <c r="B3535" t="s">
        <v>33720</v>
      </c>
      <c r="C3535" t="s">
        <v>34398</v>
      </c>
      <c r="D3535">
        <v>1.07226942169089E-2</v>
      </c>
      <c r="E3535">
        <v>-1.4193564405929301E-3</v>
      </c>
      <c r="F3535">
        <v>0.33886929042716102</v>
      </c>
      <c r="G3535">
        <v>0.83443286593822097</v>
      </c>
      <c r="H3535">
        <v>2</v>
      </c>
      <c r="I3535">
        <f t="shared" si="110"/>
        <v>0</v>
      </c>
      <c r="J3535">
        <f t="shared" si="111"/>
        <v>0</v>
      </c>
    </row>
    <row r="3536" spans="1:10" x14ac:dyDescent="0.2">
      <c r="A3536">
        <v>8822</v>
      </c>
      <c r="B3536" t="s">
        <v>2281</v>
      </c>
      <c r="C3536" t="s">
        <v>2280</v>
      </c>
      <c r="D3536">
        <v>1.07202634713323E-2</v>
      </c>
      <c r="E3536">
        <v>6.8528574493236499E-3</v>
      </c>
      <c r="F3536">
        <v>0.55748157215522898</v>
      </c>
      <c r="G3536">
        <v>0.95309844309851399</v>
      </c>
      <c r="H3536">
        <v>355</v>
      </c>
      <c r="I3536">
        <f t="shared" si="110"/>
        <v>0</v>
      </c>
      <c r="J3536">
        <f t="shared" si="111"/>
        <v>0</v>
      </c>
    </row>
    <row r="3537" spans="1:10" x14ac:dyDescent="0.2">
      <c r="A3537">
        <v>1501</v>
      </c>
      <c r="B3537" t="s">
        <v>23860</v>
      </c>
      <c r="C3537" t="s">
        <v>23859</v>
      </c>
      <c r="D3537">
        <v>1.07148743095859E-2</v>
      </c>
      <c r="E3537">
        <v>3.7358637709313902E-3</v>
      </c>
      <c r="F3537">
        <v>0.584653837624446</v>
      </c>
      <c r="G3537">
        <v>0.90141177257040495</v>
      </c>
      <c r="H3537">
        <v>19</v>
      </c>
      <c r="I3537">
        <f t="shared" si="110"/>
        <v>0</v>
      </c>
      <c r="J3537">
        <f t="shared" si="111"/>
        <v>0</v>
      </c>
    </row>
    <row r="3538" spans="1:10" x14ac:dyDescent="0.2">
      <c r="A3538">
        <v>15607</v>
      </c>
      <c r="B3538" t="s">
        <v>2082</v>
      </c>
      <c r="C3538" t="s">
        <v>2081</v>
      </c>
      <c r="D3538">
        <v>1.07110475928888E-2</v>
      </c>
      <c r="E3538">
        <v>7.4687866747869701E-3</v>
      </c>
      <c r="F3538">
        <v>0.46333657688566499</v>
      </c>
      <c r="G3538">
        <v>0.12250680867421</v>
      </c>
      <c r="H3538">
        <v>129</v>
      </c>
      <c r="I3538">
        <f t="shared" si="110"/>
        <v>0</v>
      </c>
      <c r="J3538">
        <f t="shared" si="111"/>
        <v>0</v>
      </c>
    </row>
    <row r="3539" spans="1:10" x14ac:dyDescent="0.2">
      <c r="A3539">
        <v>18749</v>
      </c>
      <c r="B3539" t="s">
        <v>1423</v>
      </c>
      <c r="C3539" t="s">
        <v>1422</v>
      </c>
      <c r="D3539">
        <v>1.07063074047843E-2</v>
      </c>
      <c r="E3539">
        <v>1.4048750774708799E-2</v>
      </c>
      <c r="F3539">
        <v>0.53049340402466805</v>
      </c>
      <c r="G3539">
        <v>0.86936129145729701</v>
      </c>
      <c r="H3539">
        <v>58</v>
      </c>
      <c r="I3539">
        <f t="shared" si="110"/>
        <v>0</v>
      </c>
      <c r="J3539">
        <f t="shared" si="111"/>
        <v>0</v>
      </c>
    </row>
    <row r="3540" spans="1:10" x14ac:dyDescent="0.2">
      <c r="A3540">
        <v>3619</v>
      </c>
      <c r="B3540" t="s">
        <v>29235</v>
      </c>
      <c r="D3540">
        <v>1.07024167765996E-2</v>
      </c>
      <c r="E3540">
        <v>7.7143678912518299E-3</v>
      </c>
      <c r="F3540">
        <v>0.82935816605163604</v>
      </c>
      <c r="G3540">
        <v>0.94407089520295995</v>
      </c>
      <c r="H3540">
        <v>101</v>
      </c>
      <c r="I3540">
        <f t="shared" si="110"/>
        <v>0</v>
      </c>
      <c r="J3540">
        <f t="shared" si="111"/>
        <v>0</v>
      </c>
    </row>
    <row r="3541" spans="1:10" x14ac:dyDescent="0.2">
      <c r="A3541">
        <v>16652</v>
      </c>
      <c r="B3541" t="s">
        <v>4447</v>
      </c>
      <c r="C3541" t="s">
        <v>4446</v>
      </c>
      <c r="D3541">
        <v>1.06910003432836E-2</v>
      </c>
      <c r="E3541">
        <v>5.8673703135429496E-3</v>
      </c>
      <c r="F3541">
        <v>7.7427944206753196E-2</v>
      </c>
      <c r="G3541">
        <v>0.51013383652491195</v>
      </c>
      <c r="H3541">
        <v>149</v>
      </c>
      <c r="I3541">
        <f t="shared" si="110"/>
        <v>0</v>
      </c>
      <c r="J3541">
        <f t="shared" si="111"/>
        <v>0</v>
      </c>
    </row>
    <row r="3542" spans="1:10" x14ac:dyDescent="0.2">
      <c r="A3542">
        <v>16086</v>
      </c>
      <c r="B3542" t="s">
        <v>24536</v>
      </c>
      <c r="C3542" t="s">
        <v>24535</v>
      </c>
      <c r="D3542">
        <v>1.0689956955249399E-2</v>
      </c>
      <c r="E3542">
        <v>7.0944495725854097E-3</v>
      </c>
      <c r="F3542">
        <v>0.84611219004225002</v>
      </c>
      <c r="G3542">
        <v>0.96562866283603599</v>
      </c>
      <c r="H3542">
        <v>19</v>
      </c>
      <c r="I3542">
        <f t="shared" si="110"/>
        <v>0</v>
      </c>
      <c r="J3542">
        <f t="shared" si="111"/>
        <v>0</v>
      </c>
    </row>
    <row r="3543" spans="1:10" x14ac:dyDescent="0.2">
      <c r="A3543">
        <v>8697</v>
      </c>
      <c r="B3543" t="s">
        <v>31708</v>
      </c>
      <c r="C3543" t="s">
        <v>31707</v>
      </c>
      <c r="D3543">
        <v>1.06787296691547E-2</v>
      </c>
      <c r="E3543">
        <v>5.3706520462640898E-3</v>
      </c>
      <c r="F3543">
        <v>0.45839653387366602</v>
      </c>
      <c r="G3543">
        <v>0.93400245328815601</v>
      </c>
      <c r="H3543">
        <v>211</v>
      </c>
      <c r="I3543">
        <f t="shared" si="110"/>
        <v>0</v>
      </c>
      <c r="J3543">
        <f t="shared" si="111"/>
        <v>0</v>
      </c>
    </row>
    <row r="3544" spans="1:10" x14ac:dyDescent="0.2">
      <c r="A3544">
        <v>15450</v>
      </c>
      <c r="B3544" t="s">
        <v>30130</v>
      </c>
      <c r="D3544">
        <v>1.0677559214935101E-2</v>
      </c>
      <c r="E3544">
        <v>9.5837965766778707E-3</v>
      </c>
      <c r="F3544">
        <v>0.81032781524917497</v>
      </c>
      <c r="G3544">
        <v>0.57298010888816098</v>
      </c>
      <c r="H3544">
        <v>30</v>
      </c>
      <c r="I3544">
        <f t="shared" si="110"/>
        <v>0</v>
      </c>
      <c r="J3544">
        <f t="shared" si="111"/>
        <v>0</v>
      </c>
    </row>
    <row r="3545" spans="1:10" x14ac:dyDescent="0.2">
      <c r="A3545">
        <v>3252</v>
      </c>
      <c r="B3545" t="s">
        <v>28917</v>
      </c>
      <c r="C3545" t="s">
        <v>28916</v>
      </c>
      <c r="D3545">
        <v>1.0672506763179299E-2</v>
      </c>
      <c r="E3545">
        <v>6.5529582638432001E-3</v>
      </c>
      <c r="F3545">
        <v>0.66828808116225402</v>
      </c>
      <c r="G3545">
        <v>0.90399212298237197</v>
      </c>
      <c r="H3545">
        <v>17</v>
      </c>
      <c r="I3545">
        <f t="shared" si="110"/>
        <v>0</v>
      </c>
      <c r="J3545">
        <f t="shared" si="111"/>
        <v>0</v>
      </c>
    </row>
    <row r="3546" spans="1:10" x14ac:dyDescent="0.2">
      <c r="A3546">
        <v>13170</v>
      </c>
      <c r="B3546" t="s">
        <v>396</v>
      </c>
      <c r="C3546" t="s">
        <v>395</v>
      </c>
      <c r="D3546">
        <v>1.06521464037026E-2</v>
      </c>
      <c r="E3546">
        <v>1.57251884908028E-3</v>
      </c>
      <c r="F3546">
        <v>0.63458324471598804</v>
      </c>
      <c r="G3546">
        <v>0.70836808193327405</v>
      </c>
      <c r="H3546">
        <v>75</v>
      </c>
      <c r="I3546">
        <f t="shared" si="110"/>
        <v>0</v>
      </c>
      <c r="J3546">
        <f t="shared" si="111"/>
        <v>0</v>
      </c>
    </row>
    <row r="3547" spans="1:10" x14ac:dyDescent="0.2">
      <c r="A3547">
        <v>1980</v>
      </c>
      <c r="B3547" t="s">
        <v>33150</v>
      </c>
      <c r="C3547" t="s">
        <v>33149</v>
      </c>
      <c r="D3547">
        <v>1.06495899334867E-2</v>
      </c>
      <c r="E3547">
        <v>3.2552083616674398E-3</v>
      </c>
      <c r="F3547">
        <v>0.64405833877055796</v>
      </c>
      <c r="G3547">
        <v>0.70469023856014801</v>
      </c>
      <c r="H3547">
        <v>52</v>
      </c>
      <c r="I3547">
        <f t="shared" si="110"/>
        <v>0</v>
      </c>
      <c r="J3547">
        <f t="shared" si="111"/>
        <v>0</v>
      </c>
    </row>
    <row r="3548" spans="1:10" x14ac:dyDescent="0.2">
      <c r="A3548">
        <v>11263</v>
      </c>
      <c r="B3548" t="s">
        <v>29142</v>
      </c>
      <c r="C3548" t="s">
        <v>29141</v>
      </c>
      <c r="D3548">
        <v>1.06241709105799E-2</v>
      </c>
      <c r="E3548">
        <v>4.3916367214653501E-3</v>
      </c>
      <c r="F3548">
        <v>0.223418330290826</v>
      </c>
      <c r="G3548">
        <v>0.59774912947746095</v>
      </c>
      <c r="H3548">
        <v>790</v>
      </c>
      <c r="I3548">
        <f t="shared" si="110"/>
        <v>0</v>
      </c>
      <c r="J3548">
        <f t="shared" si="111"/>
        <v>0</v>
      </c>
    </row>
    <row r="3549" spans="1:10" x14ac:dyDescent="0.2">
      <c r="A3549">
        <v>8776</v>
      </c>
      <c r="B3549" t="s">
        <v>21735</v>
      </c>
      <c r="C3549" t="s">
        <v>21734</v>
      </c>
      <c r="D3549">
        <v>1.06121463430117E-2</v>
      </c>
      <c r="E3549">
        <v>6.5699758289755397E-3</v>
      </c>
      <c r="F3549">
        <v>0.98272113562325303</v>
      </c>
      <c r="G3549">
        <v>0.64075417714693805</v>
      </c>
      <c r="H3549">
        <v>7</v>
      </c>
      <c r="I3549">
        <f t="shared" si="110"/>
        <v>0</v>
      </c>
      <c r="J3549">
        <f t="shared" si="111"/>
        <v>0</v>
      </c>
    </row>
    <row r="3550" spans="1:10" x14ac:dyDescent="0.2">
      <c r="A3550">
        <v>15350</v>
      </c>
      <c r="B3550" t="s">
        <v>14231</v>
      </c>
      <c r="C3550" t="s">
        <v>14230</v>
      </c>
      <c r="D3550">
        <v>1.05956768253968E-2</v>
      </c>
      <c r="E3550">
        <v>3.4930943091330399E-3</v>
      </c>
      <c r="F3550">
        <v>0.66950156482351098</v>
      </c>
      <c r="G3550">
        <v>0.78362319331901098</v>
      </c>
      <c r="H3550">
        <v>37</v>
      </c>
      <c r="I3550">
        <f t="shared" si="110"/>
        <v>0</v>
      </c>
      <c r="J3550">
        <f t="shared" si="111"/>
        <v>0</v>
      </c>
    </row>
    <row r="3551" spans="1:10" x14ac:dyDescent="0.2">
      <c r="A3551">
        <v>15316</v>
      </c>
      <c r="B3551" t="s">
        <v>24664</v>
      </c>
      <c r="C3551" t="s">
        <v>24663</v>
      </c>
      <c r="D3551">
        <v>1.05825213367618E-2</v>
      </c>
      <c r="E3551">
        <v>9.6288613632555704E-3</v>
      </c>
      <c r="F3551">
        <v>0.75950352499271601</v>
      </c>
      <c r="G3551">
        <v>0.91880277170309999</v>
      </c>
      <c r="H3551">
        <v>6</v>
      </c>
      <c r="I3551">
        <f t="shared" si="110"/>
        <v>0</v>
      </c>
      <c r="J3551">
        <f t="shared" si="111"/>
        <v>0</v>
      </c>
    </row>
    <row r="3552" spans="1:10" x14ac:dyDescent="0.2">
      <c r="A3552">
        <v>3180</v>
      </c>
      <c r="B3552" t="s">
        <v>1317</v>
      </c>
      <c r="C3552" t="s">
        <v>1316</v>
      </c>
      <c r="D3552">
        <v>1.0576713382071499E-2</v>
      </c>
      <c r="E3552">
        <v>6.3855379534915402E-3</v>
      </c>
      <c r="F3552">
        <v>0.50297295101379602</v>
      </c>
      <c r="G3552">
        <v>0.92677688652614898</v>
      </c>
      <c r="H3552">
        <v>92</v>
      </c>
      <c r="I3552">
        <f t="shared" si="110"/>
        <v>0</v>
      </c>
      <c r="J3552">
        <f t="shared" si="111"/>
        <v>0</v>
      </c>
    </row>
    <row r="3553" spans="1:10" x14ac:dyDescent="0.2">
      <c r="A3553">
        <v>16602</v>
      </c>
      <c r="B3553" t="s">
        <v>30076</v>
      </c>
      <c r="C3553" t="s">
        <v>30075</v>
      </c>
      <c r="D3553">
        <v>1.05746290020606E-2</v>
      </c>
      <c r="E3553">
        <v>4.3660559742846701E-3</v>
      </c>
      <c r="F3553">
        <v>0.35326344919317598</v>
      </c>
      <c r="G3553">
        <v>0.57411495544093805</v>
      </c>
      <c r="H3553">
        <v>832</v>
      </c>
      <c r="I3553">
        <f t="shared" si="110"/>
        <v>0</v>
      </c>
      <c r="J3553">
        <f t="shared" si="111"/>
        <v>0</v>
      </c>
    </row>
    <row r="3554" spans="1:10" x14ac:dyDescent="0.2">
      <c r="A3554">
        <v>5462</v>
      </c>
      <c r="B3554" t="s">
        <v>32598</v>
      </c>
      <c r="C3554" t="s">
        <v>32597</v>
      </c>
      <c r="D3554">
        <v>1.0564053587320999E-2</v>
      </c>
      <c r="E3554">
        <v>7.6120168639138104E-3</v>
      </c>
      <c r="F3554">
        <v>0.77971792384730998</v>
      </c>
      <c r="G3554">
        <v>0.81876299115924001</v>
      </c>
      <c r="H3554">
        <v>105</v>
      </c>
      <c r="I3554">
        <f t="shared" si="110"/>
        <v>0</v>
      </c>
      <c r="J3554">
        <f t="shared" si="111"/>
        <v>0</v>
      </c>
    </row>
    <row r="3555" spans="1:10" x14ac:dyDescent="0.2">
      <c r="A3555">
        <v>6925</v>
      </c>
      <c r="B3555" t="s">
        <v>33594</v>
      </c>
      <c r="C3555" t="s">
        <v>34243</v>
      </c>
      <c r="D3555">
        <v>1.0560803992785001E-2</v>
      </c>
      <c r="E3555">
        <v>7.1639507208273697E-3</v>
      </c>
      <c r="F3555">
        <v>0.52606605747225799</v>
      </c>
      <c r="G3555">
        <v>0.50475905267534704</v>
      </c>
      <c r="H3555">
        <v>1</v>
      </c>
      <c r="I3555">
        <f t="shared" si="110"/>
        <v>0</v>
      </c>
      <c r="J3555">
        <f t="shared" si="111"/>
        <v>0</v>
      </c>
    </row>
    <row r="3556" spans="1:10" x14ac:dyDescent="0.2">
      <c r="A3556">
        <v>4068</v>
      </c>
      <c r="B3556" t="s">
        <v>24309</v>
      </c>
      <c r="C3556" t="s">
        <v>24308</v>
      </c>
      <c r="D3556">
        <v>1.0560594764040599E-2</v>
      </c>
      <c r="E3556">
        <v>4.7706160319166399E-2</v>
      </c>
      <c r="F3556">
        <v>0.84138933769129498</v>
      </c>
      <c r="G3556">
        <v>0.20813232675659099</v>
      </c>
      <c r="H3556">
        <v>5</v>
      </c>
      <c r="I3556">
        <f t="shared" si="110"/>
        <v>0</v>
      </c>
      <c r="J3556">
        <f t="shared" si="111"/>
        <v>0</v>
      </c>
    </row>
    <row r="3557" spans="1:10" x14ac:dyDescent="0.2">
      <c r="A3557">
        <v>10989</v>
      </c>
      <c r="B3557" t="s">
        <v>862</v>
      </c>
      <c r="C3557" t="s">
        <v>861</v>
      </c>
      <c r="D3557">
        <v>1.05555651890988E-2</v>
      </c>
      <c r="E3557">
        <v>4.9493890880680704E-3</v>
      </c>
      <c r="F3557">
        <v>0.69417106028910203</v>
      </c>
      <c r="G3557">
        <v>0.194528088034395</v>
      </c>
      <c r="H3557">
        <v>112</v>
      </c>
      <c r="I3557">
        <f t="shared" si="110"/>
        <v>0</v>
      </c>
      <c r="J3557">
        <f t="shared" si="111"/>
        <v>0</v>
      </c>
    </row>
    <row r="3558" spans="1:10" x14ac:dyDescent="0.2">
      <c r="A3558">
        <v>13245</v>
      </c>
      <c r="B3558" t="s">
        <v>8775</v>
      </c>
      <c r="C3558" t="s">
        <v>8774</v>
      </c>
      <c r="D3558">
        <v>1.05477161546091E-2</v>
      </c>
      <c r="E3558">
        <v>1.9426473616650001E-3</v>
      </c>
      <c r="F3558">
        <v>0.41109617495659101</v>
      </c>
      <c r="G3558">
        <v>0.49388298989882101</v>
      </c>
      <c r="H3558">
        <v>36</v>
      </c>
      <c r="I3558">
        <f t="shared" si="110"/>
        <v>0</v>
      </c>
      <c r="J3558">
        <f t="shared" si="111"/>
        <v>0</v>
      </c>
    </row>
    <row r="3559" spans="1:10" x14ac:dyDescent="0.2">
      <c r="A3559">
        <v>2859</v>
      </c>
      <c r="B3559" t="s">
        <v>32318</v>
      </c>
      <c r="C3559" t="s">
        <v>32317</v>
      </c>
      <c r="D3559">
        <v>1.05358764662831E-2</v>
      </c>
      <c r="E3559">
        <v>2.9922489525769E-3</v>
      </c>
      <c r="F3559">
        <v>0.43784371440880998</v>
      </c>
      <c r="G3559">
        <v>0.41128416336103402</v>
      </c>
      <c r="H3559">
        <v>101</v>
      </c>
      <c r="I3559">
        <f t="shared" si="110"/>
        <v>0</v>
      </c>
      <c r="J3559">
        <f t="shared" si="111"/>
        <v>0</v>
      </c>
    </row>
    <row r="3560" spans="1:10" x14ac:dyDescent="0.2">
      <c r="A3560">
        <v>3009</v>
      </c>
      <c r="B3560" t="s">
        <v>15385</v>
      </c>
      <c r="D3560">
        <v>1.05345362080424E-2</v>
      </c>
      <c r="E3560">
        <v>1.76960205766646E-3</v>
      </c>
      <c r="F3560">
        <v>0.60894329826287796</v>
      </c>
      <c r="G3560">
        <v>0.90543129595384997</v>
      </c>
      <c r="H3560">
        <v>16</v>
      </c>
      <c r="I3560">
        <f t="shared" si="110"/>
        <v>0</v>
      </c>
      <c r="J3560">
        <f t="shared" si="111"/>
        <v>0</v>
      </c>
    </row>
    <row r="3561" spans="1:10" x14ac:dyDescent="0.2">
      <c r="A3561">
        <v>1876</v>
      </c>
      <c r="B3561" t="s">
        <v>33634</v>
      </c>
      <c r="C3561" t="s">
        <v>34302</v>
      </c>
      <c r="D3561">
        <v>1.05321280884999E-2</v>
      </c>
      <c r="E3561">
        <v>-5.0189684668408502E-3</v>
      </c>
      <c r="F3561">
        <v>0.52641142991948797</v>
      </c>
      <c r="G3561">
        <v>0.53792672597783198</v>
      </c>
      <c r="H3561">
        <v>1</v>
      </c>
      <c r="I3561">
        <f t="shared" si="110"/>
        <v>0</v>
      </c>
      <c r="J3561">
        <f t="shared" si="111"/>
        <v>0</v>
      </c>
    </row>
    <row r="3562" spans="1:10" x14ac:dyDescent="0.2">
      <c r="A3562">
        <v>7266</v>
      </c>
      <c r="B3562" t="s">
        <v>33577</v>
      </c>
      <c r="C3562" t="s">
        <v>34213</v>
      </c>
      <c r="D3562">
        <v>1.0524836781480799E-2</v>
      </c>
      <c r="E3562">
        <v>1.2553205942661899E-3</v>
      </c>
      <c r="F3562">
        <v>0.52660639543534005</v>
      </c>
      <c r="G3562">
        <v>0.84737109836370805</v>
      </c>
      <c r="H3562">
        <v>1</v>
      </c>
      <c r="I3562">
        <f t="shared" si="110"/>
        <v>0</v>
      </c>
      <c r="J3562">
        <f t="shared" si="111"/>
        <v>0</v>
      </c>
    </row>
    <row r="3563" spans="1:10" x14ac:dyDescent="0.2">
      <c r="A3563">
        <v>15971</v>
      </c>
      <c r="B3563" t="s">
        <v>23396</v>
      </c>
      <c r="C3563" t="s">
        <v>23395</v>
      </c>
      <c r="D3563">
        <v>1.05100971023168E-2</v>
      </c>
      <c r="E3563">
        <v>3.9985129262519797E-3</v>
      </c>
      <c r="F3563">
        <v>0.196834939499717</v>
      </c>
      <c r="G3563">
        <v>0.81790909279760504</v>
      </c>
      <c r="H3563">
        <v>160</v>
      </c>
      <c r="I3563">
        <f t="shared" si="110"/>
        <v>0</v>
      </c>
      <c r="J3563">
        <f t="shared" si="111"/>
        <v>0</v>
      </c>
    </row>
    <row r="3564" spans="1:10" x14ac:dyDescent="0.2">
      <c r="A3564">
        <v>3389</v>
      </c>
      <c r="B3564" t="s">
        <v>882</v>
      </c>
      <c r="C3564" t="s">
        <v>881</v>
      </c>
      <c r="D3564">
        <v>1.0484351774990399E-2</v>
      </c>
      <c r="E3564">
        <v>7.6156600946903604E-3</v>
      </c>
      <c r="F3564">
        <v>0.63870613709157398</v>
      </c>
      <c r="G3564">
        <v>0.96048894855663602</v>
      </c>
      <c r="H3564">
        <v>450</v>
      </c>
      <c r="I3564">
        <f t="shared" si="110"/>
        <v>0</v>
      </c>
      <c r="J3564">
        <f t="shared" si="111"/>
        <v>0</v>
      </c>
    </row>
    <row r="3565" spans="1:10" x14ac:dyDescent="0.2">
      <c r="A3565">
        <v>10542</v>
      </c>
      <c r="B3565" t="s">
        <v>9951</v>
      </c>
      <c r="C3565" t="s">
        <v>9950</v>
      </c>
      <c r="D3565">
        <v>1.0476148650854099E-2</v>
      </c>
      <c r="E3565">
        <v>8.7580569319310794E-3</v>
      </c>
      <c r="F3565">
        <v>0.87932564134244695</v>
      </c>
      <c r="G3565">
        <v>0.97557505909183595</v>
      </c>
      <c r="H3565">
        <v>34</v>
      </c>
      <c r="I3565">
        <f t="shared" si="110"/>
        <v>0</v>
      </c>
      <c r="J3565">
        <f t="shared" si="111"/>
        <v>0</v>
      </c>
    </row>
    <row r="3566" spans="1:10" x14ac:dyDescent="0.2">
      <c r="A3566">
        <v>14859</v>
      </c>
      <c r="B3566" t="s">
        <v>33919</v>
      </c>
      <c r="C3566" t="s">
        <v>34592</v>
      </c>
      <c r="D3566">
        <v>1.0470752051947E-2</v>
      </c>
      <c r="E3566">
        <v>-4.03780944735965E-3</v>
      </c>
      <c r="F3566">
        <v>0.52768473244170599</v>
      </c>
      <c r="G3566">
        <v>0.58303264035087798</v>
      </c>
      <c r="H3566">
        <v>1</v>
      </c>
      <c r="I3566">
        <f t="shared" si="110"/>
        <v>0</v>
      </c>
      <c r="J3566">
        <f t="shared" si="111"/>
        <v>0</v>
      </c>
    </row>
    <row r="3567" spans="1:10" x14ac:dyDescent="0.2">
      <c r="A3567">
        <v>8054</v>
      </c>
      <c r="B3567" t="s">
        <v>25541</v>
      </c>
      <c r="C3567" t="s">
        <v>25540</v>
      </c>
      <c r="D3567">
        <v>1.04683814737659E-2</v>
      </c>
      <c r="E3567">
        <v>-8.6510291652251497E-4</v>
      </c>
      <c r="F3567">
        <v>0.81156093538974095</v>
      </c>
      <c r="G3567">
        <v>0.77941390315617698</v>
      </c>
      <c r="H3567">
        <v>25</v>
      </c>
      <c r="I3567">
        <f t="shared" si="110"/>
        <v>0</v>
      </c>
      <c r="J3567">
        <f t="shared" si="111"/>
        <v>0</v>
      </c>
    </row>
    <row r="3568" spans="1:10" x14ac:dyDescent="0.2">
      <c r="A3568">
        <v>17520</v>
      </c>
      <c r="B3568" t="s">
        <v>4803</v>
      </c>
      <c r="C3568" t="s">
        <v>4802</v>
      </c>
      <c r="D3568">
        <v>1.0453361197348E-2</v>
      </c>
      <c r="E3568">
        <v>1.16909807926702E-2</v>
      </c>
      <c r="F3568">
        <v>0.782590051353375</v>
      </c>
      <c r="G3568">
        <v>0.721045747904136</v>
      </c>
      <c r="H3568">
        <v>79</v>
      </c>
      <c r="I3568">
        <f t="shared" si="110"/>
        <v>0</v>
      </c>
      <c r="J3568">
        <f t="shared" si="111"/>
        <v>0</v>
      </c>
    </row>
    <row r="3569" spans="1:10" x14ac:dyDescent="0.2">
      <c r="A3569">
        <v>13205</v>
      </c>
      <c r="B3569" t="s">
        <v>2525</v>
      </c>
      <c r="C3569" t="s">
        <v>2524</v>
      </c>
      <c r="D3569">
        <v>1.04533132046581E-2</v>
      </c>
      <c r="E3569">
        <v>1.04645637284114E-2</v>
      </c>
      <c r="F3569">
        <v>0.99155014125305996</v>
      </c>
      <c r="G3569">
        <v>0.92947198373226902</v>
      </c>
      <c r="H3569">
        <v>137</v>
      </c>
      <c r="I3569">
        <f t="shared" si="110"/>
        <v>0</v>
      </c>
      <c r="J3569">
        <f t="shared" si="111"/>
        <v>0</v>
      </c>
    </row>
    <row r="3570" spans="1:10" x14ac:dyDescent="0.2">
      <c r="A3570">
        <v>18483</v>
      </c>
      <c r="B3570" t="s">
        <v>30710</v>
      </c>
      <c r="C3570" t="s">
        <v>30709</v>
      </c>
      <c r="D3570">
        <v>1.04531368571923E-2</v>
      </c>
      <c r="E3570">
        <v>3.23228538082212E-3</v>
      </c>
      <c r="F3570">
        <v>0.108367239090619</v>
      </c>
      <c r="G3570">
        <v>0.31285608267755399</v>
      </c>
      <c r="H3570">
        <v>93</v>
      </c>
      <c r="I3570">
        <f t="shared" si="110"/>
        <v>0</v>
      </c>
      <c r="J3570">
        <f t="shared" si="111"/>
        <v>0</v>
      </c>
    </row>
    <row r="3571" spans="1:10" x14ac:dyDescent="0.2">
      <c r="A3571">
        <v>11642</v>
      </c>
      <c r="B3571" t="s">
        <v>17748</v>
      </c>
      <c r="C3571" t="s">
        <v>34221</v>
      </c>
      <c r="D3571">
        <v>1.04488298431823E-2</v>
      </c>
      <c r="E3571">
        <v>7.2970866840150403E-3</v>
      </c>
      <c r="F3571">
        <v>0.53033653637895495</v>
      </c>
      <c r="G3571">
        <v>0.89180830434375602</v>
      </c>
      <c r="H3571">
        <v>12</v>
      </c>
      <c r="I3571">
        <f t="shared" si="110"/>
        <v>0</v>
      </c>
      <c r="J3571">
        <f t="shared" si="111"/>
        <v>0</v>
      </c>
    </row>
    <row r="3572" spans="1:10" x14ac:dyDescent="0.2">
      <c r="A3572">
        <v>7961</v>
      </c>
      <c r="B3572" t="s">
        <v>31452</v>
      </c>
      <c r="C3572" t="s">
        <v>31451</v>
      </c>
      <c r="D3572">
        <v>1.04356317079757E-2</v>
      </c>
      <c r="E3572">
        <v>9.0480413899725401E-3</v>
      </c>
      <c r="F3572">
        <v>0.98072033467486297</v>
      </c>
      <c r="G3572">
        <v>0.63263472132862897</v>
      </c>
      <c r="H3572">
        <v>48</v>
      </c>
      <c r="I3572">
        <f t="shared" si="110"/>
        <v>0</v>
      </c>
      <c r="J3572">
        <f t="shared" si="111"/>
        <v>0</v>
      </c>
    </row>
    <row r="3573" spans="1:10" x14ac:dyDescent="0.2">
      <c r="A3573">
        <v>6382</v>
      </c>
      <c r="B3573" t="s">
        <v>690</v>
      </c>
      <c r="C3573" t="s">
        <v>689</v>
      </c>
      <c r="D3573">
        <v>1.0431026331386799E-2</v>
      </c>
      <c r="E3573">
        <v>5.0590400645171198E-3</v>
      </c>
      <c r="F3573">
        <v>0.60607617139201098</v>
      </c>
      <c r="G3573">
        <v>0.87304917810031202</v>
      </c>
      <c r="H3573">
        <v>143</v>
      </c>
      <c r="I3573">
        <f t="shared" si="110"/>
        <v>0</v>
      </c>
      <c r="J3573">
        <f t="shared" si="111"/>
        <v>0</v>
      </c>
    </row>
    <row r="3574" spans="1:10" x14ac:dyDescent="0.2">
      <c r="A3574">
        <v>5502</v>
      </c>
      <c r="B3574" t="s">
        <v>17204</v>
      </c>
      <c r="C3574" t="s">
        <v>17203</v>
      </c>
      <c r="D3574">
        <v>1.0428961683857201E-2</v>
      </c>
      <c r="E3574">
        <v>1.1757288949418201E-3</v>
      </c>
      <c r="F3574">
        <v>0.66755064414625198</v>
      </c>
      <c r="G3574">
        <v>0.83234542674907797</v>
      </c>
      <c r="H3574">
        <v>12</v>
      </c>
      <c r="I3574">
        <f t="shared" si="110"/>
        <v>0</v>
      </c>
      <c r="J3574">
        <f t="shared" si="111"/>
        <v>0</v>
      </c>
    </row>
    <row r="3575" spans="1:10" x14ac:dyDescent="0.2">
      <c r="A3575">
        <v>9964</v>
      </c>
      <c r="B3575" t="s">
        <v>16625</v>
      </c>
      <c r="C3575" t="s">
        <v>16624</v>
      </c>
      <c r="D3575">
        <v>1.0423978466148599E-2</v>
      </c>
      <c r="E3575">
        <v>1.1764145327974901E-2</v>
      </c>
      <c r="F3575">
        <v>0.93095789536302198</v>
      </c>
      <c r="G3575">
        <v>0.93536598905448998</v>
      </c>
      <c r="H3575">
        <v>29</v>
      </c>
      <c r="I3575">
        <f t="shared" si="110"/>
        <v>0</v>
      </c>
      <c r="J3575">
        <f t="shared" si="111"/>
        <v>0</v>
      </c>
    </row>
    <row r="3576" spans="1:10" x14ac:dyDescent="0.2">
      <c r="A3576">
        <v>6588</v>
      </c>
      <c r="B3576" t="s">
        <v>485</v>
      </c>
      <c r="C3576" t="s">
        <v>484</v>
      </c>
      <c r="D3576">
        <v>1.04187263368795E-2</v>
      </c>
      <c r="E3576">
        <v>1.59314880914374E-3</v>
      </c>
      <c r="F3576">
        <v>0.37619125592307001</v>
      </c>
      <c r="G3576">
        <v>0.84049240605610198</v>
      </c>
      <c r="H3576">
        <v>23</v>
      </c>
      <c r="I3576">
        <f t="shared" si="110"/>
        <v>0</v>
      </c>
      <c r="J3576">
        <f t="shared" si="111"/>
        <v>0</v>
      </c>
    </row>
    <row r="3577" spans="1:10" x14ac:dyDescent="0.2">
      <c r="A3577">
        <v>8438</v>
      </c>
      <c r="B3577" t="s">
        <v>32182</v>
      </c>
      <c r="C3577" t="s">
        <v>32181</v>
      </c>
      <c r="D3577">
        <v>1.04038249837891E-2</v>
      </c>
      <c r="E3577">
        <v>1.4296480960488E-2</v>
      </c>
      <c r="F3577">
        <v>0.46157069351846802</v>
      </c>
      <c r="G3577">
        <v>0.45779603582824502</v>
      </c>
      <c r="H3577">
        <v>63</v>
      </c>
      <c r="I3577">
        <f t="shared" si="110"/>
        <v>0</v>
      </c>
      <c r="J3577">
        <f t="shared" si="111"/>
        <v>0</v>
      </c>
    </row>
    <row r="3578" spans="1:10" x14ac:dyDescent="0.2">
      <c r="A3578">
        <v>8705</v>
      </c>
      <c r="B3578" t="s">
        <v>2277</v>
      </c>
      <c r="C3578" t="s">
        <v>2276</v>
      </c>
      <c r="D3578">
        <v>1.04037336569102E-2</v>
      </c>
      <c r="E3578">
        <v>9.4442505405297507E-3</v>
      </c>
      <c r="F3578">
        <v>0.728565363999092</v>
      </c>
      <c r="G3578">
        <v>0.62890384686593703</v>
      </c>
      <c r="H3578">
        <v>28</v>
      </c>
      <c r="I3578">
        <f t="shared" si="110"/>
        <v>0</v>
      </c>
      <c r="J3578">
        <f t="shared" si="111"/>
        <v>0</v>
      </c>
    </row>
    <row r="3579" spans="1:10" x14ac:dyDescent="0.2">
      <c r="A3579">
        <v>3880</v>
      </c>
      <c r="B3579" t="s">
        <v>31302</v>
      </c>
      <c r="C3579" t="s">
        <v>31301</v>
      </c>
      <c r="D3579">
        <v>1.0396802040861E-2</v>
      </c>
      <c r="E3579">
        <v>-1.3715125182654799E-2</v>
      </c>
      <c r="F3579">
        <v>0.48431731330360001</v>
      </c>
      <c r="G3579">
        <v>0.378625197867824</v>
      </c>
      <c r="H3579">
        <v>17</v>
      </c>
      <c r="I3579">
        <f t="shared" si="110"/>
        <v>0</v>
      </c>
      <c r="J3579">
        <f t="shared" si="111"/>
        <v>0</v>
      </c>
    </row>
    <row r="3580" spans="1:10" x14ac:dyDescent="0.2">
      <c r="A3580">
        <v>7070</v>
      </c>
      <c r="B3580" t="s">
        <v>15626</v>
      </c>
      <c r="C3580" t="s">
        <v>15625</v>
      </c>
      <c r="D3580">
        <v>1.0392774929604699E-2</v>
      </c>
      <c r="E3580">
        <v>1.2807903291791401E-2</v>
      </c>
      <c r="F3580">
        <v>0.97564149141094003</v>
      </c>
      <c r="G3580">
        <v>0.411457819279411</v>
      </c>
      <c r="H3580">
        <v>61</v>
      </c>
      <c r="I3580">
        <f t="shared" si="110"/>
        <v>0</v>
      </c>
      <c r="J3580">
        <f t="shared" si="111"/>
        <v>0</v>
      </c>
    </row>
    <row r="3581" spans="1:10" x14ac:dyDescent="0.2">
      <c r="A3581">
        <v>11250</v>
      </c>
      <c r="B3581" t="s">
        <v>31611</v>
      </c>
      <c r="C3581" t="s">
        <v>31610</v>
      </c>
      <c r="D3581">
        <v>1.0379917822609301E-2</v>
      </c>
      <c r="E3581">
        <v>7.7910387398651302E-3</v>
      </c>
      <c r="F3581">
        <v>0.19630875432501199</v>
      </c>
      <c r="G3581">
        <v>0.50185355409351495</v>
      </c>
      <c r="H3581">
        <v>60</v>
      </c>
      <c r="I3581">
        <f t="shared" si="110"/>
        <v>0</v>
      </c>
      <c r="J3581">
        <f t="shared" si="111"/>
        <v>0</v>
      </c>
    </row>
    <row r="3582" spans="1:10" x14ac:dyDescent="0.2">
      <c r="A3582">
        <v>10772</v>
      </c>
      <c r="B3582" t="s">
        <v>9826</v>
      </c>
      <c r="C3582" t="s">
        <v>9825</v>
      </c>
      <c r="D3582">
        <v>1.0378591585630099E-2</v>
      </c>
      <c r="E3582">
        <v>7.6525671521371101E-3</v>
      </c>
      <c r="F3582">
        <v>0.17064546008527401</v>
      </c>
      <c r="G3582">
        <v>0.96535277902583005</v>
      </c>
      <c r="H3582">
        <v>129</v>
      </c>
      <c r="I3582">
        <f t="shared" si="110"/>
        <v>0</v>
      </c>
      <c r="J3582">
        <f t="shared" si="111"/>
        <v>0</v>
      </c>
    </row>
    <row r="3583" spans="1:10" x14ac:dyDescent="0.2">
      <c r="A3583">
        <v>11874</v>
      </c>
      <c r="B3583" t="s">
        <v>30540</v>
      </c>
      <c r="C3583" t="s">
        <v>30539</v>
      </c>
      <c r="D3583">
        <v>1.03732678113897E-2</v>
      </c>
      <c r="E3583">
        <v>1.23604304445735E-2</v>
      </c>
      <c r="F3583">
        <v>0.72390367258681299</v>
      </c>
      <c r="G3583">
        <v>0.61624028238176998</v>
      </c>
      <c r="H3583">
        <v>34</v>
      </c>
      <c r="I3583">
        <f t="shared" si="110"/>
        <v>0</v>
      </c>
      <c r="J3583">
        <f t="shared" si="111"/>
        <v>0</v>
      </c>
    </row>
    <row r="3584" spans="1:10" x14ac:dyDescent="0.2">
      <c r="A3584">
        <v>13850</v>
      </c>
      <c r="B3584" t="s">
        <v>33568</v>
      </c>
      <c r="C3584" t="s">
        <v>34196</v>
      </c>
      <c r="D3584">
        <v>1.0365142925875001E-2</v>
      </c>
      <c r="E3584">
        <v>7.97887722780935E-3</v>
      </c>
      <c r="F3584">
        <v>0.79129760323692699</v>
      </c>
      <c r="G3584">
        <v>0.55047069939083004</v>
      </c>
      <c r="H3584">
        <v>2</v>
      </c>
      <c r="I3584">
        <f t="shared" si="110"/>
        <v>0</v>
      </c>
      <c r="J3584">
        <f t="shared" si="111"/>
        <v>0</v>
      </c>
    </row>
    <row r="3585" spans="1:10" x14ac:dyDescent="0.2">
      <c r="A3585">
        <v>17115</v>
      </c>
      <c r="B3585" t="s">
        <v>2046</v>
      </c>
      <c r="C3585" t="s">
        <v>2045</v>
      </c>
      <c r="D3585">
        <v>1.03553426811933E-2</v>
      </c>
      <c r="E3585">
        <v>6.8229037497126899E-4</v>
      </c>
      <c r="F3585">
        <v>0.75144094867530498</v>
      </c>
      <c r="G3585">
        <v>0.882854476267807</v>
      </c>
      <c r="H3585">
        <v>3</v>
      </c>
      <c r="I3585">
        <f t="shared" si="110"/>
        <v>0</v>
      </c>
      <c r="J3585">
        <f t="shared" si="111"/>
        <v>0</v>
      </c>
    </row>
    <row r="3586" spans="1:10" x14ac:dyDescent="0.2">
      <c r="A3586">
        <v>7260</v>
      </c>
      <c r="B3586" t="s">
        <v>15010</v>
      </c>
      <c r="C3586" t="s">
        <v>15009</v>
      </c>
      <c r="D3586">
        <v>1.03331991536946E-2</v>
      </c>
      <c r="E3586">
        <v>7.8466476057691501E-3</v>
      </c>
      <c r="F3586">
        <v>0.79141472309198502</v>
      </c>
      <c r="G3586">
        <v>0.65292318097033897</v>
      </c>
      <c r="H3586">
        <v>38</v>
      </c>
      <c r="I3586">
        <f t="shared" ref="I3586:I3649" si="112">IF(AND(D3586&gt;0,F3586&lt;0.05),1,0)</f>
        <v>0</v>
      </c>
      <c r="J3586">
        <f t="shared" ref="J3586:J3649" si="113">IF(AND(E3586&gt;0,G3586&lt;0.05),1,0)</f>
        <v>0</v>
      </c>
    </row>
    <row r="3587" spans="1:10" x14ac:dyDescent="0.2">
      <c r="A3587">
        <v>10462</v>
      </c>
      <c r="B3587" t="s">
        <v>21498</v>
      </c>
      <c r="C3587" t="s">
        <v>21497</v>
      </c>
      <c r="D3587">
        <v>1.03264253684416E-2</v>
      </c>
      <c r="E3587">
        <v>8.9577996310104095E-3</v>
      </c>
      <c r="F3587">
        <v>0.45458917912117403</v>
      </c>
      <c r="G3587">
        <v>0.38376051114794302</v>
      </c>
      <c r="H3587">
        <v>12</v>
      </c>
      <c r="I3587">
        <f t="shared" si="112"/>
        <v>0</v>
      </c>
      <c r="J3587">
        <f t="shared" si="113"/>
        <v>0</v>
      </c>
    </row>
    <row r="3588" spans="1:10" x14ac:dyDescent="0.2">
      <c r="A3588">
        <v>11487</v>
      </c>
      <c r="B3588" t="s">
        <v>22812</v>
      </c>
      <c r="D3588">
        <v>1.0319640180265099E-2</v>
      </c>
      <c r="E3588">
        <v>4.7368582723771504E-3</v>
      </c>
      <c r="F3588">
        <v>0.85060210644985601</v>
      </c>
      <c r="G3588">
        <v>0.85473293474964096</v>
      </c>
      <c r="H3588">
        <v>46</v>
      </c>
      <c r="I3588">
        <f t="shared" si="112"/>
        <v>0</v>
      </c>
      <c r="J3588">
        <f t="shared" si="113"/>
        <v>0</v>
      </c>
    </row>
    <row r="3589" spans="1:10" x14ac:dyDescent="0.2">
      <c r="A3589">
        <v>8799</v>
      </c>
      <c r="B3589" t="s">
        <v>31485</v>
      </c>
      <c r="C3589" t="s">
        <v>31484</v>
      </c>
      <c r="D3589">
        <v>1.0316136115426E-2</v>
      </c>
      <c r="E3589">
        <v>5.5852546612326099E-3</v>
      </c>
      <c r="F3589">
        <v>0.77343723929191499</v>
      </c>
      <c r="G3589">
        <v>0.74236694594693198</v>
      </c>
      <c r="H3589">
        <v>34</v>
      </c>
      <c r="I3589">
        <f t="shared" si="112"/>
        <v>0</v>
      </c>
      <c r="J3589">
        <f t="shared" si="113"/>
        <v>0</v>
      </c>
    </row>
    <row r="3590" spans="1:10" x14ac:dyDescent="0.2">
      <c r="A3590">
        <v>14976</v>
      </c>
      <c r="B3590" t="s">
        <v>21162</v>
      </c>
      <c r="C3590" t="s">
        <v>21161</v>
      </c>
      <c r="D3590">
        <v>1.03090437113435E-2</v>
      </c>
      <c r="E3590">
        <v>3.7228314865065202E-3</v>
      </c>
      <c r="F3590">
        <v>0.46825743758501198</v>
      </c>
      <c r="G3590">
        <v>0.41786111004187398</v>
      </c>
      <c r="H3590">
        <v>28</v>
      </c>
      <c r="I3590">
        <f t="shared" si="112"/>
        <v>0</v>
      </c>
      <c r="J3590">
        <f t="shared" si="113"/>
        <v>0</v>
      </c>
    </row>
    <row r="3591" spans="1:10" x14ac:dyDescent="0.2">
      <c r="A3591">
        <v>7367</v>
      </c>
      <c r="B3591" t="s">
        <v>31605</v>
      </c>
      <c r="C3591" t="s">
        <v>31604</v>
      </c>
      <c r="D3591">
        <v>1.0283550146683701E-2</v>
      </c>
      <c r="E3591">
        <v>7.7203164022556503E-3</v>
      </c>
      <c r="F3591">
        <v>0.95725977674960006</v>
      </c>
      <c r="G3591">
        <v>0.76899411801844997</v>
      </c>
      <c r="H3591">
        <v>70</v>
      </c>
      <c r="I3591">
        <f t="shared" si="112"/>
        <v>0</v>
      </c>
      <c r="J3591">
        <f t="shared" si="113"/>
        <v>0</v>
      </c>
    </row>
    <row r="3592" spans="1:10" x14ac:dyDescent="0.2">
      <c r="A3592">
        <v>12849</v>
      </c>
      <c r="B3592" t="s">
        <v>25495</v>
      </c>
      <c r="C3592" t="s">
        <v>25494</v>
      </c>
      <c r="D3592">
        <v>1.02744009616197E-2</v>
      </c>
      <c r="E3592">
        <v>1.0340025903797401E-2</v>
      </c>
      <c r="F3592">
        <v>0.70059850581861705</v>
      </c>
      <c r="G3592">
        <v>0.84912959992690296</v>
      </c>
      <c r="H3592">
        <v>78</v>
      </c>
      <c r="I3592">
        <f t="shared" si="112"/>
        <v>0</v>
      </c>
      <c r="J3592">
        <f t="shared" si="113"/>
        <v>0</v>
      </c>
    </row>
    <row r="3593" spans="1:10" x14ac:dyDescent="0.2">
      <c r="A3593">
        <v>7059</v>
      </c>
      <c r="B3593" t="s">
        <v>981</v>
      </c>
      <c r="C3593" t="s">
        <v>980</v>
      </c>
      <c r="D3593">
        <v>1.02630684656148E-2</v>
      </c>
      <c r="E3593">
        <v>3.4726936803711099E-3</v>
      </c>
      <c r="F3593">
        <v>0.127803180003706</v>
      </c>
      <c r="G3593">
        <v>0.86326119208130503</v>
      </c>
      <c r="H3593">
        <v>43</v>
      </c>
      <c r="I3593">
        <f t="shared" si="112"/>
        <v>0</v>
      </c>
      <c r="J3593">
        <f t="shared" si="113"/>
        <v>0</v>
      </c>
    </row>
    <row r="3594" spans="1:10" x14ac:dyDescent="0.2">
      <c r="A3594">
        <v>4015</v>
      </c>
      <c r="B3594" t="s">
        <v>1142</v>
      </c>
      <c r="C3594" t="s">
        <v>1141</v>
      </c>
      <c r="D3594">
        <v>1.02607790812086E-2</v>
      </c>
      <c r="E3594">
        <v>6.1451777097691696E-3</v>
      </c>
      <c r="F3594">
        <v>0.77864455519368703</v>
      </c>
      <c r="G3594">
        <v>0.42941009414011599</v>
      </c>
      <c r="H3594">
        <v>39</v>
      </c>
      <c r="I3594">
        <f t="shared" si="112"/>
        <v>0</v>
      </c>
      <c r="J3594">
        <f t="shared" si="113"/>
        <v>0</v>
      </c>
    </row>
    <row r="3595" spans="1:10" x14ac:dyDescent="0.2">
      <c r="A3595">
        <v>1502</v>
      </c>
      <c r="B3595" t="s">
        <v>30811</v>
      </c>
      <c r="C3595" t="s">
        <v>30810</v>
      </c>
      <c r="D3595">
        <v>1.0251419359493299E-2</v>
      </c>
      <c r="E3595">
        <v>8.49592404357233E-3</v>
      </c>
      <c r="F3595">
        <v>0.75447747114664798</v>
      </c>
      <c r="G3595">
        <v>0.460178823112598</v>
      </c>
      <c r="H3595">
        <v>113</v>
      </c>
      <c r="I3595">
        <f t="shared" si="112"/>
        <v>0</v>
      </c>
      <c r="J3595">
        <f t="shared" si="113"/>
        <v>0</v>
      </c>
    </row>
    <row r="3596" spans="1:10" x14ac:dyDescent="0.2">
      <c r="A3596">
        <v>17903</v>
      </c>
      <c r="B3596" t="s">
        <v>284</v>
      </c>
      <c r="C3596" t="s">
        <v>283</v>
      </c>
      <c r="D3596">
        <v>1.02501676436722E-2</v>
      </c>
      <c r="E3596">
        <v>7.9206384211109905E-3</v>
      </c>
      <c r="F3596">
        <v>0.577044056007461</v>
      </c>
      <c r="G3596">
        <v>0.25796561421831599</v>
      </c>
      <c r="H3596">
        <v>168</v>
      </c>
      <c r="I3596">
        <f t="shared" si="112"/>
        <v>0</v>
      </c>
      <c r="J3596">
        <f t="shared" si="113"/>
        <v>0</v>
      </c>
    </row>
    <row r="3597" spans="1:10" x14ac:dyDescent="0.2">
      <c r="A3597">
        <v>13197</v>
      </c>
      <c r="B3597" t="s">
        <v>31089</v>
      </c>
      <c r="C3597" t="s">
        <v>31088</v>
      </c>
      <c r="D3597">
        <v>1.0237051348454601E-2</v>
      </c>
      <c r="E3597">
        <v>1.5197336797311599E-2</v>
      </c>
      <c r="F3597">
        <v>0.464965575146363</v>
      </c>
      <c r="G3597">
        <v>0.29286680629940198</v>
      </c>
      <c r="H3597">
        <v>111</v>
      </c>
      <c r="I3597">
        <f t="shared" si="112"/>
        <v>0</v>
      </c>
      <c r="J3597">
        <f t="shared" si="113"/>
        <v>0</v>
      </c>
    </row>
    <row r="3598" spans="1:10" x14ac:dyDescent="0.2">
      <c r="A3598">
        <v>3216</v>
      </c>
      <c r="B3598" t="s">
        <v>33166</v>
      </c>
      <c r="C3598" t="s">
        <v>33165</v>
      </c>
      <c r="D3598">
        <v>1.02311049348775E-2</v>
      </c>
      <c r="E3598">
        <v>6.59155737701208E-3</v>
      </c>
      <c r="F3598">
        <v>6.0343039271350103E-2</v>
      </c>
      <c r="G3598">
        <v>0.13430830603131499</v>
      </c>
      <c r="H3598">
        <v>68</v>
      </c>
      <c r="I3598">
        <f t="shared" si="112"/>
        <v>0</v>
      </c>
      <c r="J3598">
        <f t="shared" si="113"/>
        <v>0</v>
      </c>
    </row>
    <row r="3599" spans="1:10" x14ac:dyDescent="0.2">
      <c r="A3599">
        <v>220</v>
      </c>
      <c r="B3599" t="s">
        <v>1098</v>
      </c>
      <c r="C3599" t="s">
        <v>1097</v>
      </c>
      <c r="D3599">
        <v>1.0231015083126399E-2</v>
      </c>
      <c r="E3599">
        <v>6.8441248985029804E-3</v>
      </c>
      <c r="F3599">
        <v>0.83459706297238501</v>
      </c>
      <c r="G3599">
        <v>0.70570865209808697</v>
      </c>
      <c r="H3599">
        <v>95</v>
      </c>
      <c r="I3599">
        <f t="shared" si="112"/>
        <v>0</v>
      </c>
      <c r="J3599">
        <f t="shared" si="113"/>
        <v>0</v>
      </c>
    </row>
    <row r="3600" spans="1:10" x14ac:dyDescent="0.2">
      <c r="A3600">
        <v>14453</v>
      </c>
      <c r="B3600" t="s">
        <v>29426</v>
      </c>
      <c r="C3600" t="s">
        <v>29425</v>
      </c>
      <c r="D3600">
        <v>1.02265378532617E-2</v>
      </c>
      <c r="E3600">
        <v>5.51953543202511E-3</v>
      </c>
      <c r="F3600">
        <v>0.64591972230994898</v>
      </c>
      <c r="G3600">
        <v>0.54836261282498899</v>
      </c>
      <c r="H3600">
        <v>87</v>
      </c>
      <c r="I3600">
        <f t="shared" si="112"/>
        <v>0</v>
      </c>
      <c r="J3600">
        <f t="shared" si="113"/>
        <v>0</v>
      </c>
    </row>
    <row r="3601" spans="1:10" x14ac:dyDescent="0.2">
      <c r="A3601">
        <v>7431</v>
      </c>
      <c r="B3601" t="s">
        <v>1663</v>
      </c>
      <c r="C3601" t="s">
        <v>1662</v>
      </c>
      <c r="D3601">
        <v>1.0217155491913399E-2</v>
      </c>
      <c r="E3601">
        <v>5.2270839443710696E-3</v>
      </c>
      <c r="F3601">
        <v>0.44657540185174999</v>
      </c>
      <c r="G3601">
        <v>0.33485194502304599</v>
      </c>
      <c r="H3601">
        <v>78</v>
      </c>
      <c r="I3601">
        <f t="shared" si="112"/>
        <v>0</v>
      </c>
      <c r="J3601">
        <f t="shared" si="113"/>
        <v>0</v>
      </c>
    </row>
    <row r="3602" spans="1:10" x14ac:dyDescent="0.2">
      <c r="A3602">
        <v>5723</v>
      </c>
      <c r="B3602" t="s">
        <v>1355</v>
      </c>
      <c r="C3602" t="s">
        <v>1354</v>
      </c>
      <c r="D3602">
        <v>1.02161816897843E-2</v>
      </c>
      <c r="E3602">
        <v>1.1179131272730501E-3</v>
      </c>
      <c r="F3602">
        <v>0.72697372684107797</v>
      </c>
      <c r="G3602">
        <v>0.215555368571275</v>
      </c>
      <c r="H3602">
        <v>6</v>
      </c>
      <c r="I3602">
        <f t="shared" si="112"/>
        <v>0</v>
      </c>
      <c r="J3602">
        <f t="shared" si="113"/>
        <v>0</v>
      </c>
    </row>
    <row r="3603" spans="1:10" x14ac:dyDescent="0.2">
      <c r="A3603">
        <v>11157</v>
      </c>
      <c r="B3603" t="s">
        <v>32999</v>
      </c>
      <c r="C3603" t="s">
        <v>32998</v>
      </c>
      <c r="D3603">
        <v>1.0212440810250601E-2</v>
      </c>
      <c r="E3603">
        <v>7.1851105055463597E-3</v>
      </c>
      <c r="F3603">
        <v>0.61494621208117395</v>
      </c>
      <c r="G3603">
        <v>0.72384295488828299</v>
      </c>
      <c r="H3603">
        <v>89</v>
      </c>
      <c r="I3603">
        <f t="shared" si="112"/>
        <v>0</v>
      </c>
      <c r="J3603">
        <f t="shared" si="113"/>
        <v>0</v>
      </c>
    </row>
    <row r="3604" spans="1:10" x14ac:dyDescent="0.2">
      <c r="A3604">
        <v>20286</v>
      </c>
      <c r="B3604" t="s">
        <v>22513</v>
      </c>
      <c r="D3604">
        <v>1.02109825866936E-2</v>
      </c>
      <c r="E3604">
        <v>5.3628491663458297E-3</v>
      </c>
      <c r="F3604">
        <v>0.35518998055104101</v>
      </c>
      <c r="G3604">
        <v>0.45657200588966901</v>
      </c>
      <c r="H3604">
        <v>8</v>
      </c>
      <c r="I3604">
        <f t="shared" si="112"/>
        <v>0</v>
      </c>
      <c r="J3604">
        <f t="shared" si="113"/>
        <v>0</v>
      </c>
    </row>
    <row r="3605" spans="1:10" x14ac:dyDescent="0.2">
      <c r="A3605">
        <v>1482</v>
      </c>
      <c r="B3605" t="s">
        <v>6917</v>
      </c>
      <c r="C3605" t="s">
        <v>6916</v>
      </c>
      <c r="D3605">
        <v>1.02068401792116E-2</v>
      </c>
      <c r="E3605">
        <v>8.5472888379351901E-3</v>
      </c>
      <c r="F3605">
        <v>0.68987247809387398</v>
      </c>
      <c r="G3605">
        <v>0.66042885374568505</v>
      </c>
      <c r="H3605">
        <v>61</v>
      </c>
      <c r="I3605">
        <f t="shared" si="112"/>
        <v>0</v>
      </c>
      <c r="J3605">
        <f t="shared" si="113"/>
        <v>0</v>
      </c>
    </row>
    <row r="3606" spans="1:10" x14ac:dyDescent="0.2">
      <c r="A3606">
        <v>20850</v>
      </c>
      <c r="B3606" t="s">
        <v>13877</v>
      </c>
      <c r="C3606" t="s">
        <v>13876</v>
      </c>
      <c r="D3606">
        <v>1.01832196383336E-2</v>
      </c>
      <c r="E3606">
        <v>7.0370840051061498E-3</v>
      </c>
      <c r="F3606">
        <v>0.532857826346258</v>
      </c>
      <c r="G3606">
        <v>0.225513214930155</v>
      </c>
      <c r="H3606">
        <v>83</v>
      </c>
      <c r="I3606">
        <f t="shared" si="112"/>
        <v>0</v>
      </c>
      <c r="J3606">
        <f t="shared" si="113"/>
        <v>0</v>
      </c>
    </row>
    <row r="3607" spans="1:10" x14ac:dyDescent="0.2">
      <c r="A3607">
        <v>3512</v>
      </c>
      <c r="B3607" t="s">
        <v>11830</v>
      </c>
      <c r="C3607" t="s">
        <v>11829</v>
      </c>
      <c r="D3607">
        <v>1.01705723570108E-2</v>
      </c>
      <c r="E3607">
        <v>7.9812602472324797E-3</v>
      </c>
      <c r="F3607">
        <v>0.16780468888351599</v>
      </c>
      <c r="G3607">
        <v>0.96422611323492802</v>
      </c>
      <c r="H3607">
        <v>141</v>
      </c>
      <c r="I3607">
        <f t="shared" si="112"/>
        <v>0</v>
      </c>
      <c r="J3607">
        <f t="shared" si="113"/>
        <v>0</v>
      </c>
    </row>
    <row r="3608" spans="1:10" x14ac:dyDescent="0.2">
      <c r="A3608">
        <v>3942</v>
      </c>
      <c r="B3608" t="s">
        <v>24913</v>
      </c>
      <c r="C3608" t="s">
        <v>24912</v>
      </c>
      <c r="D3608">
        <v>1.01691538870314E-2</v>
      </c>
      <c r="E3608">
        <v>2.0096815777113702E-3</v>
      </c>
      <c r="F3608">
        <v>0.170438314583165</v>
      </c>
      <c r="G3608">
        <v>0.92380329604550104</v>
      </c>
      <c r="H3608">
        <v>107</v>
      </c>
      <c r="I3608">
        <f t="shared" si="112"/>
        <v>0</v>
      </c>
      <c r="J3608">
        <f t="shared" si="113"/>
        <v>0</v>
      </c>
    </row>
    <row r="3609" spans="1:10" x14ac:dyDescent="0.2">
      <c r="A3609">
        <v>9787</v>
      </c>
      <c r="B3609" t="s">
        <v>30240</v>
      </c>
      <c r="C3609" t="s">
        <v>30239</v>
      </c>
      <c r="D3609">
        <v>1.01618680263685E-2</v>
      </c>
      <c r="E3609">
        <v>6.3082618112196296E-3</v>
      </c>
      <c r="F3609">
        <v>0.21089583177548901</v>
      </c>
      <c r="G3609">
        <v>0.77846409585467202</v>
      </c>
      <c r="H3609">
        <v>107</v>
      </c>
      <c r="I3609">
        <f t="shared" si="112"/>
        <v>0</v>
      </c>
      <c r="J3609">
        <f t="shared" si="113"/>
        <v>0</v>
      </c>
    </row>
    <row r="3610" spans="1:10" x14ac:dyDescent="0.2">
      <c r="A3610">
        <v>3305</v>
      </c>
      <c r="B3610" t="s">
        <v>20425</v>
      </c>
      <c r="D3610">
        <v>1.01613177774891E-2</v>
      </c>
      <c r="E3610">
        <v>1.5145401752085201E-2</v>
      </c>
      <c r="F3610">
        <v>0.99457830384423995</v>
      </c>
      <c r="G3610">
        <v>0.378809776752001</v>
      </c>
      <c r="H3610">
        <v>34</v>
      </c>
      <c r="I3610">
        <f t="shared" si="112"/>
        <v>0</v>
      </c>
      <c r="J3610">
        <f t="shared" si="113"/>
        <v>0</v>
      </c>
    </row>
    <row r="3611" spans="1:10" x14ac:dyDescent="0.2">
      <c r="A3611">
        <v>15591</v>
      </c>
      <c r="B3611" t="s">
        <v>23465</v>
      </c>
      <c r="C3611" t="s">
        <v>23464</v>
      </c>
      <c r="D3611">
        <v>1.01486733888809E-2</v>
      </c>
      <c r="E3611">
        <v>9.8853920966447007E-3</v>
      </c>
      <c r="F3611">
        <v>0.26669327899101197</v>
      </c>
      <c r="G3611">
        <v>0.53861965971662995</v>
      </c>
      <c r="H3611">
        <v>37</v>
      </c>
      <c r="I3611">
        <f t="shared" si="112"/>
        <v>0</v>
      </c>
      <c r="J3611">
        <f t="shared" si="113"/>
        <v>0</v>
      </c>
    </row>
    <row r="3612" spans="1:10" x14ac:dyDescent="0.2">
      <c r="A3612">
        <v>15604</v>
      </c>
      <c r="B3612" t="s">
        <v>302</v>
      </c>
      <c r="C3612" t="s">
        <v>301</v>
      </c>
      <c r="D3612">
        <v>1.01404319150083E-2</v>
      </c>
      <c r="E3612">
        <v>5.1827768889914803E-3</v>
      </c>
      <c r="F3612">
        <v>0.78500872379520303</v>
      </c>
      <c r="G3612">
        <v>0.71392486781054099</v>
      </c>
      <c r="H3612">
        <v>18</v>
      </c>
      <c r="I3612">
        <f t="shared" si="112"/>
        <v>0</v>
      </c>
      <c r="J3612">
        <f t="shared" si="113"/>
        <v>0</v>
      </c>
    </row>
    <row r="3613" spans="1:10" x14ac:dyDescent="0.2">
      <c r="A3613">
        <v>25339</v>
      </c>
      <c r="B3613" t="s">
        <v>33969</v>
      </c>
      <c r="C3613" t="s">
        <v>34638</v>
      </c>
      <c r="D3613">
        <v>1.0136354950113301E-2</v>
      </c>
      <c r="E3613">
        <v>-3.2369562140205301E-4</v>
      </c>
      <c r="F3613">
        <v>0.28585521910650602</v>
      </c>
      <c r="G3613">
        <v>0.94135689521642696</v>
      </c>
      <c r="H3613">
        <v>3</v>
      </c>
      <c r="I3613">
        <f t="shared" si="112"/>
        <v>0</v>
      </c>
      <c r="J3613">
        <f t="shared" si="113"/>
        <v>0</v>
      </c>
    </row>
    <row r="3614" spans="1:10" x14ac:dyDescent="0.2">
      <c r="A3614">
        <v>17543</v>
      </c>
      <c r="B3614" t="s">
        <v>31043</v>
      </c>
      <c r="C3614" t="s">
        <v>31042</v>
      </c>
      <c r="D3614">
        <v>1.01347800907159E-2</v>
      </c>
      <c r="E3614">
        <v>5.4698526594581403E-4</v>
      </c>
      <c r="F3614">
        <v>0.25643025897692201</v>
      </c>
      <c r="G3614">
        <v>0.78473579792788095</v>
      </c>
      <c r="H3614">
        <v>89</v>
      </c>
      <c r="I3614">
        <f t="shared" si="112"/>
        <v>0</v>
      </c>
      <c r="J3614">
        <f t="shared" si="113"/>
        <v>0</v>
      </c>
    </row>
    <row r="3615" spans="1:10" x14ac:dyDescent="0.2">
      <c r="A3615">
        <v>454</v>
      </c>
      <c r="B3615" t="s">
        <v>3296</v>
      </c>
      <c r="C3615" t="s">
        <v>3295</v>
      </c>
      <c r="D3615">
        <v>1.0132828456589801E-2</v>
      </c>
      <c r="E3615">
        <v>-3.8027114280275399E-3</v>
      </c>
      <c r="F3615">
        <v>0.86873287444740799</v>
      </c>
      <c r="G3615">
        <v>0.60646341329997899</v>
      </c>
      <c r="H3615">
        <v>33</v>
      </c>
      <c r="I3615">
        <f t="shared" si="112"/>
        <v>0</v>
      </c>
      <c r="J3615">
        <f t="shared" si="113"/>
        <v>0</v>
      </c>
    </row>
    <row r="3616" spans="1:10" x14ac:dyDescent="0.2">
      <c r="A3616">
        <v>7346</v>
      </c>
      <c r="B3616" t="s">
        <v>19806</v>
      </c>
      <c r="C3616" t="s">
        <v>19805</v>
      </c>
      <c r="D3616">
        <v>1.01319671035815E-2</v>
      </c>
      <c r="E3616">
        <v>5.7394493155763296E-3</v>
      </c>
      <c r="F3616">
        <v>0.30518738478907997</v>
      </c>
      <c r="G3616">
        <v>0.87447884939581899</v>
      </c>
      <c r="H3616">
        <v>18</v>
      </c>
      <c r="I3616">
        <f t="shared" si="112"/>
        <v>0</v>
      </c>
      <c r="J3616">
        <f t="shared" si="113"/>
        <v>0</v>
      </c>
    </row>
    <row r="3617" spans="1:10" x14ac:dyDescent="0.2">
      <c r="A3617">
        <v>15257</v>
      </c>
      <c r="B3617" t="s">
        <v>19731</v>
      </c>
      <c r="C3617" t="s">
        <v>19730</v>
      </c>
      <c r="D3617">
        <v>1.0124257645387E-2</v>
      </c>
      <c r="E3617">
        <v>8.5860311995046394E-3</v>
      </c>
      <c r="F3617">
        <v>0.88846403836252597</v>
      </c>
      <c r="G3617">
        <v>0.74301150227672297</v>
      </c>
      <c r="H3617">
        <v>6</v>
      </c>
      <c r="I3617">
        <f t="shared" si="112"/>
        <v>0</v>
      </c>
      <c r="J3617">
        <f t="shared" si="113"/>
        <v>0</v>
      </c>
    </row>
    <row r="3618" spans="1:10" x14ac:dyDescent="0.2">
      <c r="A3618">
        <v>2788</v>
      </c>
      <c r="B3618" t="s">
        <v>1683</v>
      </c>
      <c r="C3618" t="s">
        <v>1682</v>
      </c>
      <c r="D3618">
        <v>1.0114532585866001E-2</v>
      </c>
      <c r="E3618">
        <v>1.00544003876397E-2</v>
      </c>
      <c r="F3618">
        <v>0.82423813955210401</v>
      </c>
      <c r="G3618">
        <v>0.98644002773928197</v>
      </c>
      <c r="H3618">
        <v>108</v>
      </c>
      <c r="I3618">
        <f t="shared" si="112"/>
        <v>0</v>
      </c>
      <c r="J3618">
        <f t="shared" si="113"/>
        <v>0</v>
      </c>
    </row>
    <row r="3619" spans="1:10" x14ac:dyDescent="0.2">
      <c r="A3619">
        <v>5995</v>
      </c>
      <c r="B3619" t="s">
        <v>1673</v>
      </c>
      <c r="C3619" t="s">
        <v>1672</v>
      </c>
      <c r="D3619">
        <v>1.01112920684831E-2</v>
      </c>
      <c r="E3619">
        <v>6.2249085357550396E-3</v>
      </c>
      <c r="F3619">
        <v>0.45918630099291302</v>
      </c>
      <c r="G3619">
        <v>0.36510358375944002</v>
      </c>
      <c r="H3619">
        <v>173</v>
      </c>
      <c r="I3619">
        <f t="shared" si="112"/>
        <v>0</v>
      </c>
      <c r="J3619">
        <f t="shared" si="113"/>
        <v>0</v>
      </c>
    </row>
    <row r="3620" spans="1:10" x14ac:dyDescent="0.2">
      <c r="A3620">
        <v>14267</v>
      </c>
      <c r="B3620" t="s">
        <v>17222</v>
      </c>
      <c r="C3620" t="s">
        <v>17221</v>
      </c>
      <c r="D3620">
        <v>1.0065302592964001E-2</v>
      </c>
      <c r="E3620">
        <v>8.1073747378694796E-3</v>
      </c>
      <c r="F3620">
        <v>0.155319766202274</v>
      </c>
      <c r="G3620">
        <v>0.795175400387238</v>
      </c>
      <c r="H3620">
        <v>93</v>
      </c>
      <c r="I3620">
        <f t="shared" si="112"/>
        <v>0</v>
      </c>
      <c r="J3620">
        <f t="shared" si="113"/>
        <v>0</v>
      </c>
    </row>
    <row r="3621" spans="1:10" x14ac:dyDescent="0.2">
      <c r="A3621">
        <v>5827</v>
      </c>
      <c r="B3621" t="s">
        <v>33868</v>
      </c>
      <c r="C3621" t="s">
        <v>34543</v>
      </c>
      <c r="D3621">
        <v>1.0061762143447599E-2</v>
      </c>
      <c r="E3621">
        <v>5.1452534053350396E-3</v>
      </c>
      <c r="F3621">
        <v>0.399710337127335</v>
      </c>
      <c r="G3621">
        <v>0.54558092716326601</v>
      </c>
      <c r="H3621">
        <v>2</v>
      </c>
      <c r="I3621">
        <f t="shared" si="112"/>
        <v>0</v>
      </c>
      <c r="J3621">
        <f t="shared" si="113"/>
        <v>0</v>
      </c>
    </row>
    <row r="3622" spans="1:10" x14ac:dyDescent="0.2">
      <c r="A3622">
        <v>25227</v>
      </c>
      <c r="B3622" t="s">
        <v>9236</v>
      </c>
      <c r="C3622" t="s">
        <v>9235</v>
      </c>
      <c r="D3622">
        <v>1.00585276769621E-2</v>
      </c>
      <c r="E3622">
        <v>1.40149224096423E-2</v>
      </c>
      <c r="F3622">
        <v>0.87817911044657204</v>
      </c>
      <c r="G3622">
        <v>0.56024613998697403</v>
      </c>
      <c r="H3622">
        <v>36</v>
      </c>
      <c r="I3622">
        <f t="shared" si="112"/>
        <v>0</v>
      </c>
      <c r="J3622">
        <f t="shared" si="113"/>
        <v>0</v>
      </c>
    </row>
    <row r="3623" spans="1:10" x14ac:dyDescent="0.2">
      <c r="A3623">
        <v>21323</v>
      </c>
      <c r="B3623" t="s">
        <v>31278</v>
      </c>
      <c r="D3623">
        <v>1.00461076053082E-2</v>
      </c>
      <c r="E3623">
        <v>2.9791212300338799E-3</v>
      </c>
      <c r="F3623">
        <v>0.30862041547868102</v>
      </c>
      <c r="G3623">
        <v>0.67113851711925998</v>
      </c>
      <c r="H3623">
        <v>24</v>
      </c>
      <c r="I3623">
        <f t="shared" si="112"/>
        <v>0</v>
      </c>
      <c r="J3623">
        <f t="shared" si="113"/>
        <v>0</v>
      </c>
    </row>
    <row r="3624" spans="1:10" x14ac:dyDescent="0.2">
      <c r="A3624">
        <v>539</v>
      </c>
      <c r="B3624" t="s">
        <v>33230</v>
      </c>
      <c r="C3624" t="s">
        <v>33229</v>
      </c>
      <c r="D3624">
        <v>1.0027706543928001E-2</v>
      </c>
      <c r="E3624">
        <v>-8.9939979344393604E-4</v>
      </c>
      <c r="F3624">
        <v>0.176089405802002</v>
      </c>
      <c r="G3624">
        <v>0.93461737305507198</v>
      </c>
      <c r="H3624">
        <v>10</v>
      </c>
      <c r="I3624">
        <f t="shared" si="112"/>
        <v>0</v>
      </c>
      <c r="J3624">
        <f t="shared" si="113"/>
        <v>0</v>
      </c>
    </row>
    <row r="3625" spans="1:10" x14ac:dyDescent="0.2">
      <c r="A3625">
        <v>2622</v>
      </c>
      <c r="B3625" t="s">
        <v>23253</v>
      </c>
      <c r="D3625">
        <v>9.9950704567869E-3</v>
      </c>
      <c r="E3625">
        <v>7.1937953233097898E-3</v>
      </c>
      <c r="F3625">
        <v>0.75950352499271601</v>
      </c>
      <c r="G3625">
        <v>0.94116631347230895</v>
      </c>
      <c r="H3625">
        <v>20</v>
      </c>
      <c r="I3625">
        <f t="shared" si="112"/>
        <v>0</v>
      </c>
      <c r="J3625">
        <f t="shared" si="113"/>
        <v>0</v>
      </c>
    </row>
    <row r="3626" spans="1:10" x14ac:dyDescent="0.2">
      <c r="A3626">
        <v>12290</v>
      </c>
      <c r="B3626" t="s">
        <v>3225</v>
      </c>
      <c r="C3626" t="s">
        <v>3224</v>
      </c>
      <c r="D3626">
        <v>9.9776017249283595E-3</v>
      </c>
      <c r="E3626">
        <v>6.89366358102884E-3</v>
      </c>
      <c r="F3626">
        <v>0.49235194380352798</v>
      </c>
      <c r="G3626">
        <v>0.13663816744361201</v>
      </c>
      <c r="H3626">
        <v>140</v>
      </c>
      <c r="I3626">
        <f t="shared" si="112"/>
        <v>0</v>
      </c>
      <c r="J3626">
        <f t="shared" si="113"/>
        <v>0</v>
      </c>
    </row>
    <row r="3627" spans="1:10" x14ac:dyDescent="0.2">
      <c r="A3627">
        <v>5816</v>
      </c>
      <c r="B3627" t="s">
        <v>7441</v>
      </c>
      <c r="C3627" t="s">
        <v>7440</v>
      </c>
      <c r="D3627">
        <v>9.96948286600907E-3</v>
      </c>
      <c r="E3627">
        <v>5.6706465299468803E-3</v>
      </c>
      <c r="F3627">
        <v>0.27772447510850701</v>
      </c>
      <c r="G3627">
        <v>0.79835483770641302</v>
      </c>
      <c r="H3627">
        <v>181</v>
      </c>
      <c r="I3627">
        <f t="shared" si="112"/>
        <v>0</v>
      </c>
      <c r="J3627">
        <f t="shared" si="113"/>
        <v>0</v>
      </c>
    </row>
    <row r="3628" spans="1:10" x14ac:dyDescent="0.2">
      <c r="A3628">
        <v>11910</v>
      </c>
      <c r="B3628" t="s">
        <v>25957</v>
      </c>
      <c r="C3628" t="s">
        <v>25956</v>
      </c>
      <c r="D3628">
        <v>9.9477026208139308E-3</v>
      </c>
      <c r="E3628">
        <v>2.0441583458344899E-3</v>
      </c>
      <c r="F3628">
        <v>0.82935816605163604</v>
      </c>
      <c r="G3628">
        <v>0.50310483432177699</v>
      </c>
      <c r="H3628">
        <v>40</v>
      </c>
      <c r="I3628">
        <f t="shared" si="112"/>
        <v>0</v>
      </c>
      <c r="J3628">
        <f t="shared" si="113"/>
        <v>0</v>
      </c>
    </row>
    <row r="3629" spans="1:10" x14ac:dyDescent="0.2">
      <c r="A3629">
        <v>7862</v>
      </c>
      <c r="B3629" t="s">
        <v>18006</v>
      </c>
      <c r="C3629" t="s">
        <v>18005</v>
      </c>
      <c r="D3629">
        <v>9.9371695321683797E-3</v>
      </c>
      <c r="E3629">
        <v>5.9851072986278099E-3</v>
      </c>
      <c r="F3629">
        <v>0.99445368029537595</v>
      </c>
      <c r="G3629">
        <v>0.99872717582516302</v>
      </c>
      <c r="H3629">
        <v>62</v>
      </c>
      <c r="I3629">
        <f t="shared" si="112"/>
        <v>0</v>
      </c>
      <c r="J3629">
        <f t="shared" si="113"/>
        <v>0</v>
      </c>
    </row>
    <row r="3630" spans="1:10" x14ac:dyDescent="0.2">
      <c r="A3630">
        <v>3122</v>
      </c>
      <c r="B3630" t="s">
        <v>32134</v>
      </c>
      <c r="C3630" t="s">
        <v>32133</v>
      </c>
      <c r="D3630">
        <v>9.9295122517662603E-3</v>
      </c>
      <c r="E3630">
        <v>5.9848682675116695E-4</v>
      </c>
      <c r="F3630">
        <v>0.42438436652926498</v>
      </c>
      <c r="G3630">
        <v>0.306596400148054</v>
      </c>
      <c r="H3630">
        <v>38</v>
      </c>
      <c r="I3630">
        <f t="shared" si="112"/>
        <v>0</v>
      </c>
      <c r="J3630">
        <f t="shared" si="113"/>
        <v>0</v>
      </c>
    </row>
    <row r="3631" spans="1:10" x14ac:dyDescent="0.2">
      <c r="A3631">
        <v>3825</v>
      </c>
      <c r="B3631" t="s">
        <v>32823</v>
      </c>
      <c r="C3631" t="s">
        <v>32822</v>
      </c>
      <c r="D3631">
        <v>9.9229626280242702E-3</v>
      </c>
      <c r="E3631">
        <v>2.5306148264455201E-3</v>
      </c>
      <c r="F3631">
        <v>0.78479495972142899</v>
      </c>
      <c r="G3631">
        <v>0.65180309714102402</v>
      </c>
      <c r="H3631">
        <v>22</v>
      </c>
      <c r="I3631">
        <f t="shared" si="112"/>
        <v>0</v>
      </c>
      <c r="J3631">
        <f t="shared" si="113"/>
        <v>0</v>
      </c>
    </row>
    <row r="3632" spans="1:10" x14ac:dyDescent="0.2">
      <c r="A3632">
        <v>2618</v>
      </c>
      <c r="B3632" t="s">
        <v>13475</v>
      </c>
      <c r="D3632">
        <v>9.9204816395195294E-3</v>
      </c>
      <c r="E3632">
        <v>-5.0238326248799696E-3</v>
      </c>
      <c r="F3632">
        <v>0.38286898449054102</v>
      </c>
      <c r="G3632">
        <v>0.39979769722714098</v>
      </c>
      <c r="H3632">
        <v>2</v>
      </c>
      <c r="I3632">
        <f t="shared" si="112"/>
        <v>0</v>
      </c>
      <c r="J3632">
        <f t="shared" si="113"/>
        <v>0</v>
      </c>
    </row>
    <row r="3633" spans="1:10" x14ac:dyDescent="0.2">
      <c r="A3633">
        <v>15507</v>
      </c>
      <c r="B3633" t="s">
        <v>31141</v>
      </c>
      <c r="C3633" t="s">
        <v>31140</v>
      </c>
      <c r="D3633">
        <v>9.9169518252599093E-3</v>
      </c>
      <c r="E3633">
        <v>5.5066772588174499E-3</v>
      </c>
      <c r="F3633">
        <v>0.19797006982144499</v>
      </c>
      <c r="G3633">
        <v>0.63793272283492597</v>
      </c>
      <c r="H3633">
        <v>125</v>
      </c>
      <c r="I3633">
        <f t="shared" si="112"/>
        <v>0</v>
      </c>
      <c r="J3633">
        <f t="shared" si="113"/>
        <v>0</v>
      </c>
    </row>
    <row r="3634" spans="1:10" x14ac:dyDescent="0.2">
      <c r="A3634">
        <v>12484</v>
      </c>
      <c r="B3634" t="s">
        <v>33545</v>
      </c>
      <c r="C3634" t="s">
        <v>34172</v>
      </c>
      <c r="D3634">
        <v>9.9148486260289201E-3</v>
      </c>
      <c r="E3634">
        <v>2.1306830886936998E-2</v>
      </c>
      <c r="F3634">
        <v>0.29589905355622498</v>
      </c>
      <c r="G3634">
        <v>0.70432019177327498</v>
      </c>
      <c r="H3634">
        <v>3</v>
      </c>
      <c r="I3634">
        <f t="shared" si="112"/>
        <v>0</v>
      </c>
      <c r="J3634">
        <f t="shared" si="113"/>
        <v>0</v>
      </c>
    </row>
    <row r="3635" spans="1:10" x14ac:dyDescent="0.2">
      <c r="A3635">
        <v>12030</v>
      </c>
      <c r="B3635" t="s">
        <v>33017</v>
      </c>
      <c r="C3635" t="s">
        <v>33016</v>
      </c>
      <c r="D3635">
        <v>9.9080256656928194E-3</v>
      </c>
      <c r="E3635">
        <v>1.35814090435645E-2</v>
      </c>
      <c r="F3635">
        <v>0.933714188724586</v>
      </c>
      <c r="G3635">
        <v>0.66897146316168199</v>
      </c>
      <c r="H3635">
        <v>8</v>
      </c>
      <c r="I3635">
        <f t="shared" si="112"/>
        <v>0</v>
      </c>
      <c r="J3635">
        <f t="shared" si="113"/>
        <v>0</v>
      </c>
    </row>
    <row r="3636" spans="1:10" x14ac:dyDescent="0.2">
      <c r="A3636">
        <v>20580</v>
      </c>
      <c r="B3636" t="s">
        <v>28322</v>
      </c>
      <c r="C3636" t="s">
        <v>28321</v>
      </c>
      <c r="D3636">
        <v>9.8871969005358499E-3</v>
      </c>
      <c r="E3636">
        <v>1.16848492439421E-2</v>
      </c>
      <c r="F3636">
        <v>0.69431965670288398</v>
      </c>
      <c r="G3636">
        <v>0.46571956272078702</v>
      </c>
      <c r="H3636">
        <v>44</v>
      </c>
      <c r="I3636">
        <f t="shared" si="112"/>
        <v>0</v>
      </c>
      <c r="J3636">
        <f t="shared" si="113"/>
        <v>0</v>
      </c>
    </row>
    <row r="3637" spans="1:10" x14ac:dyDescent="0.2">
      <c r="A3637">
        <v>2593</v>
      </c>
      <c r="B3637" t="s">
        <v>21300</v>
      </c>
      <c r="C3637" t="s">
        <v>21299</v>
      </c>
      <c r="D3637">
        <v>9.8764290707859092E-3</v>
      </c>
      <c r="E3637">
        <v>9.85991116145803E-3</v>
      </c>
      <c r="F3637">
        <v>0.62200575296912597</v>
      </c>
      <c r="G3637">
        <v>0.46962786821157299</v>
      </c>
      <c r="H3637">
        <v>21</v>
      </c>
      <c r="I3637">
        <f t="shared" si="112"/>
        <v>0</v>
      </c>
      <c r="J3637">
        <f t="shared" si="113"/>
        <v>0</v>
      </c>
    </row>
    <row r="3638" spans="1:10" x14ac:dyDescent="0.2">
      <c r="A3638">
        <v>9553</v>
      </c>
      <c r="B3638" t="s">
        <v>18979</v>
      </c>
      <c r="C3638" t="s">
        <v>18978</v>
      </c>
      <c r="D3638">
        <v>9.87547530727741E-3</v>
      </c>
      <c r="E3638" s="1">
        <v>-9.3571380645901506E-5</v>
      </c>
      <c r="F3638">
        <v>0.16765056968046699</v>
      </c>
      <c r="G3638">
        <v>0.87553389085586397</v>
      </c>
      <c r="H3638">
        <v>15</v>
      </c>
      <c r="I3638">
        <f t="shared" si="112"/>
        <v>0</v>
      </c>
      <c r="J3638">
        <f t="shared" si="113"/>
        <v>0</v>
      </c>
    </row>
    <row r="3639" spans="1:10" x14ac:dyDescent="0.2">
      <c r="A3639">
        <v>13055</v>
      </c>
      <c r="B3639" t="s">
        <v>32034</v>
      </c>
      <c r="C3639" t="s">
        <v>32033</v>
      </c>
      <c r="D3639">
        <v>9.8751584572499204E-3</v>
      </c>
      <c r="E3639">
        <v>4.4977947247084697E-3</v>
      </c>
      <c r="F3639">
        <v>0.71160281113316404</v>
      </c>
      <c r="G3639">
        <v>0.81999135511879095</v>
      </c>
      <c r="H3639">
        <v>45</v>
      </c>
      <c r="I3639">
        <f t="shared" si="112"/>
        <v>0</v>
      </c>
      <c r="J3639">
        <f t="shared" si="113"/>
        <v>0</v>
      </c>
    </row>
    <row r="3640" spans="1:10" x14ac:dyDescent="0.2">
      <c r="A3640">
        <v>948</v>
      </c>
      <c r="B3640" t="s">
        <v>18181</v>
      </c>
      <c r="C3640" t="s">
        <v>18180</v>
      </c>
      <c r="D3640">
        <v>9.8687573302637908E-3</v>
      </c>
      <c r="E3640">
        <v>7.5221106506217703E-3</v>
      </c>
      <c r="F3640">
        <v>0.47900404868687302</v>
      </c>
      <c r="G3640">
        <v>0.41240158055117998</v>
      </c>
      <c r="H3640">
        <v>176</v>
      </c>
      <c r="I3640">
        <f t="shared" si="112"/>
        <v>0</v>
      </c>
      <c r="J3640">
        <f t="shared" si="113"/>
        <v>0</v>
      </c>
    </row>
    <row r="3641" spans="1:10" x14ac:dyDescent="0.2">
      <c r="A3641">
        <v>7480</v>
      </c>
      <c r="B3641" t="s">
        <v>534</v>
      </c>
      <c r="C3641" t="s">
        <v>533</v>
      </c>
      <c r="D3641">
        <v>9.8654702687096599E-3</v>
      </c>
      <c r="E3641">
        <v>1.7665939813485802E-2</v>
      </c>
      <c r="F3641">
        <v>0.894683174858245</v>
      </c>
      <c r="G3641">
        <v>0.90285973979755696</v>
      </c>
      <c r="H3641">
        <v>16</v>
      </c>
      <c r="I3641">
        <f t="shared" si="112"/>
        <v>0</v>
      </c>
      <c r="J3641">
        <f t="shared" si="113"/>
        <v>0</v>
      </c>
    </row>
    <row r="3642" spans="1:10" x14ac:dyDescent="0.2">
      <c r="A3642">
        <v>5508</v>
      </c>
      <c r="B3642" t="s">
        <v>21811</v>
      </c>
      <c r="C3642" t="s">
        <v>21810</v>
      </c>
      <c r="D3642">
        <v>9.8645382786997308E-3</v>
      </c>
      <c r="E3642">
        <v>1.78556180956546E-3</v>
      </c>
      <c r="F3642">
        <v>0.34233765315943698</v>
      </c>
      <c r="G3642">
        <v>0.90837156078962</v>
      </c>
      <c r="H3642">
        <v>2</v>
      </c>
      <c r="I3642">
        <f t="shared" si="112"/>
        <v>0</v>
      </c>
      <c r="J3642">
        <f t="shared" si="113"/>
        <v>0</v>
      </c>
    </row>
    <row r="3643" spans="1:10" x14ac:dyDescent="0.2">
      <c r="A3643">
        <v>738</v>
      </c>
      <c r="B3643" t="s">
        <v>23892</v>
      </c>
      <c r="C3643" t="s">
        <v>23891</v>
      </c>
      <c r="D3643">
        <v>9.8592801826726303E-3</v>
      </c>
      <c r="E3643">
        <v>1.25879725155529E-2</v>
      </c>
      <c r="F3643">
        <v>0.49561245381053598</v>
      </c>
      <c r="G3643">
        <v>0.19156273153466899</v>
      </c>
      <c r="H3643">
        <v>98</v>
      </c>
      <c r="I3643">
        <f t="shared" si="112"/>
        <v>0</v>
      </c>
      <c r="J3643">
        <f t="shared" si="113"/>
        <v>0</v>
      </c>
    </row>
    <row r="3644" spans="1:10" x14ac:dyDescent="0.2">
      <c r="A3644">
        <v>21475</v>
      </c>
      <c r="B3644" t="s">
        <v>30355</v>
      </c>
      <c r="C3644" t="s">
        <v>30354</v>
      </c>
      <c r="D3644">
        <v>9.84103944194753E-3</v>
      </c>
      <c r="E3644">
        <v>2.9005510860979E-3</v>
      </c>
      <c r="F3644">
        <v>0.671557173759324</v>
      </c>
      <c r="G3644">
        <v>0.97864316467810197</v>
      </c>
      <c r="H3644">
        <v>9</v>
      </c>
      <c r="I3644">
        <f t="shared" si="112"/>
        <v>0</v>
      </c>
      <c r="J3644">
        <f t="shared" si="113"/>
        <v>0</v>
      </c>
    </row>
    <row r="3645" spans="1:10" x14ac:dyDescent="0.2">
      <c r="A3645">
        <v>11330</v>
      </c>
      <c r="B3645" t="s">
        <v>30885</v>
      </c>
      <c r="C3645" t="s">
        <v>30884</v>
      </c>
      <c r="D3645">
        <v>9.8392358958134304E-3</v>
      </c>
      <c r="E3645">
        <v>5.8395153521521199E-3</v>
      </c>
      <c r="F3645">
        <v>0.58978414814245494</v>
      </c>
      <c r="G3645">
        <v>0.40973064668874198</v>
      </c>
      <c r="H3645">
        <v>224</v>
      </c>
      <c r="I3645">
        <f t="shared" si="112"/>
        <v>0</v>
      </c>
      <c r="J3645">
        <f t="shared" si="113"/>
        <v>0</v>
      </c>
    </row>
    <row r="3646" spans="1:10" x14ac:dyDescent="0.2">
      <c r="A3646">
        <v>10364</v>
      </c>
      <c r="B3646" t="s">
        <v>4326</v>
      </c>
      <c r="C3646" t="s">
        <v>4325</v>
      </c>
      <c r="D3646">
        <v>9.8363937380021808E-3</v>
      </c>
      <c r="E3646">
        <v>5.1725347753532099E-3</v>
      </c>
      <c r="F3646">
        <v>0.40682054837227799</v>
      </c>
      <c r="G3646">
        <v>0.54109576533512505</v>
      </c>
      <c r="H3646">
        <v>192</v>
      </c>
      <c r="I3646">
        <f t="shared" si="112"/>
        <v>0</v>
      </c>
      <c r="J3646">
        <f t="shared" si="113"/>
        <v>0</v>
      </c>
    </row>
    <row r="3647" spans="1:10" x14ac:dyDescent="0.2">
      <c r="A3647">
        <v>14600</v>
      </c>
      <c r="B3647" t="s">
        <v>9689</v>
      </c>
      <c r="C3647" t="s">
        <v>9688</v>
      </c>
      <c r="D3647">
        <v>9.8316375572696894E-3</v>
      </c>
      <c r="E3647">
        <v>-8.1634545211813105E-3</v>
      </c>
      <c r="F3647">
        <v>0.304594185853934</v>
      </c>
      <c r="G3647">
        <v>0.51603693562178199</v>
      </c>
      <c r="H3647">
        <v>3</v>
      </c>
      <c r="I3647">
        <f t="shared" si="112"/>
        <v>0</v>
      </c>
      <c r="J3647">
        <f t="shared" si="113"/>
        <v>0</v>
      </c>
    </row>
    <row r="3648" spans="1:10" x14ac:dyDescent="0.2">
      <c r="A3648">
        <v>7333</v>
      </c>
      <c r="B3648" t="s">
        <v>11011</v>
      </c>
      <c r="C3648" t="s">
        <v>11010</v>
      </c>
      <c r="D3648">
        <v>9.8298760582371195E-3</v>
      </c>
      <c r="E3648">
        <v>4.4826176280030501E-3</v>
      </c>
      <c r="F3648">
        <v>0.65255504695093902</v>
      </c>
      <c r="G3648">
        <v>0.61212775774841199</v>
      </c>
      <c r="H3648">
        <v>112</v>
      </c>
      <c r="I3648">
        <f t="shared" si="112"/>
        <v>0</v>
      </c>
      <c r="J3648">
        <f t="shared" si="113"/>
        <v>0</v>
      </c>
    </row>
    <row r="3649" spans="1:10" x14ac:dyDescent="0.2">
      <c r="A3649">
        <v>17034</v>
      </c>
      <c r="B3649" t="s">
        <v>30034</v>
      </c>
      <c r="C3649" t="s">
        <v>30033</v>
      </c>
      <c r="D3649">
        <v>9.8175647469754494E-3</v>
      </c>
      <c r="E3649">
        <v>5.3652293907947299E-3</v>
      </c>
      <c r="F3649">
        <v>0.41090962154976501</v>
      </c>
      <c r="G3649">
        <v>0.66047791910624498</v>
      </c>
      <c r="H3649">
        <v>224</v>
      </c>
      <c r="I3649">
        <f t="shared" si="112"/>
        <v>0</v>
      </c>
      <c r="J3649">
        <f t="shared" si="113"/>
        <v>0</v>
      </c>
    </row>
    <row r="3650" spans="1:10" x14ac:dyDescent="0.2">
      <c r="A3650">
        <v>19886</v>
      </c>
      <c r="B3650" t="s">
        <v>4895</v>
      </c>
      <c r="C3650" t="s">
        <v>4894</v>
      </c>
      <c r="D3650">
        <v>9.8095213229870103E-3</v>
      </c>
      <c r="E3650">
        <v>1.6310636848628601E-2</v>
      </c>
      <c r="F3650">
        <v>0.91600711343483798</v>
      </c>
      <c r="G3650">
        <v>0.56901319717635102</v>
      </c>
      <c r="H3650">
        <v>36</v>
      </c>
      <c r="I3650">
        <f t="shared" ref="I3650:I3713" si="114">IF(AND(D3650&gt;0,F3650&lt;0.05),1,0)</f>
        <v>0</v>
      </c>
      <c r="J3650">
        <f t="shared" ref="J3650:J3713" si="115">IF(AND(E3650&gt;0,G3650&lt;0.05),1,0)</f>
        <v>0</v>
      </c>
    </row>
    <row r="3651" spans="1:10" x14ac:dyDescent="0.2">
      <c r="A3651">
        <v>8812</v>
      </c>
      <c r="B3651" t="s">
        <v>23444</v>
      </c>
      <c r="C3651" t="s">
        <v>23443</v>
      </c>
      <c r="D3651">
        <v>9.8022000067156095E-3</v>
      </c>
      <c r="E3651">
        <v>7.0775788392862596E-3</v>
      </c>
      <c r="F3651">
        <v>0.38822258167266299</v>
      </c>
      <c r="G3651">
        <v>0.53016851779760099</v>
      </c>
      <c r="H3651">
        <v>8</v>
      </c>
      <c r="I3651">
        <f t="shared" si="114"/>
        <v>0</v>
      </c>
      <c r="J3651">
        <f t="shared" si="115"/>
        <v>0</v>
      </c>
    </row>
    <row r="3652" spans="1:10" x14ac:dyDescent="0.2">
      <c r="A3652">
        <v>13213</v>
      </c>
      <c r="B3652" t="s">
        <v>28940</v>
      </c>
      <c r="C3652" t="s">
        <v>28939</v>
      </c>
      <c r="D3652">
        <v>9.7939852190442895E-3</v>
      </c>
      <c r="E3652">
        <v>2.5136074456407098E-3</v>
      </c>
      <c r="F3652">
        <v>0.56887085897309597</v>
      </c>
      <c r="G3652">
        <v>0.31071346627129898</v>
      </c>
      <c r="H3652">
        <v>120</v>
      </c>
      <c r="I3652">
        <f t="shared" si="114"/>
        <v>0</v>
      </c>
      <c r="J3652">
        <f t="shared" si="115"/>
        <v>0</v>
      </c>
    </row>
    <row r="3653" spans="1:10" x14ac:dyDescent="0.2">
      <c r="A3653">
        <v>7840</v>
      </c>
      <c r="B3653" t="s">
        <v>19914</v>
      </c>
      <c r="C3653" t="s">
        <v>19913</v>
      </c>
      <c r="D3653">
        <v>9.7874304497907599E-3</v>
      </c>
      <c r="E3653">
        <v>9.6208397996156193E-3</v>
      </c>
      <c r="F3653">
        <v>0.83227460759992899</v>
      </c>
      <c r="G3653">
        <v>0.34666866683375602</v>
      </c>
      <c r="H3653">
        <v>38</v>
      </c>
      <c r="I3653">
        <f t="shared" si="114"/>
        <v>0</v>
      </c>
      <c r="J3653">
        <f t="shared" si="115"/>
        <v>0</v>
      </c>
    </row>
    <row r="3654" spans="1:10" x14ac:dyDescent="0.2">
      <c r="A3654">
        <v>13543</v>
      </c>
      <c r="B3654" t="s">
        <v>33880</v>
      </c>
      <c r="C3654" t="s">
        <v>34555</v>
      </c>
      <c r="D3654">
        <v>9.7586892709612405E-3</v>
      </c>
      <c r="E3654">
        <v>-2.0494101727570602E-3</v>
      </c>
      <c r="F3654">
        <v>0.54399998061884403</v>
      </c>
      <c r="G3654">
        <v>0.72736298163059299</v>
      </c>
      <c r="H3654">
        <v>1</v>
      </c>
      <c r="I3654">
        <f t="shared" si="114"/>
        <v>0</v>
      </c>
      <c r="J3654">
        <f t="shared" si="115"/>
        <v>0</v>
      </c>
    </row>
    <row r="3655" spans="1:10" x14ac:dyDescent="0.2">
      <c r="A3655">
        <v>3195</v>
      </c>
      <c r="B3655" t="s">
        <v>33188</v>
      </c>
      <c r="C3655" t="s">
        <v>33187</v>
      </c>
      <c r="D3655">
        <v>9.7568192666097793E-3</v>
      </c>
      <c r="E3655">
        <v>1.2714334458042599E-2</v>
      </c>
      <c r="F3655">
        <v>0.67198154312693903</v>
      </c>
      <c r="G3655">
        <v>0.95632923220438903</v>
      </c>
      <c r="H3655">
        <v>30</v>
      </c>
      <c r="I3655">
        <f t="shared" si="114"/>
        <v>0</v>
      </c>
      <c r="J3655">
        <f t="shared" si="115"/>
        <v>0</v>
      </c>
    </row>
    <row r="3656" spans="1:10" x14ac:dyDescent="0.2">
      <c r="A3656">
        <v>13174</v>
      </c>
      <c r="B3656" t="s">
        <v>3891</v>
      </c>
      <c r="C3656" t="s">
        <v>3890</v>
      </c>
      <c r="D3656">
        <v>9.7526679692494893E-3</v>
      </c>
      <c r="E3656">
        <v>1.23689835607485E-2</v>
      </c>
      <c r="F3656">
        <v>0.77467838936226596</v>
      </c>
      <c r="G3656">
        <v>0.96770586145469895</v>
      </c>
      <c r="H3656">
        <v>54</v>
      </c>
      <c r="I3656">
        <f t="shared" si="114"/>
        <v>0</v>
      </c>
      <c r="J3656">
        <f t="shared" si="115"/>
        <v>0</v>
      </c>
    </row>
    <row r="3657" spans="1:10" x14ac:dyDescent="0.2">
      <c r="A3657">
        <v>4880</v>
      </c>
      <c r="B3657" t="s">
        <v>32196</v>
      </c>
      <c r="C3657" t="s">
        <v>32195</v>
      </c>
      <c r="D3657">
        <v>9.7516812311514902E-3</v>
      </c>
      <c r="E3657">
        <v>7.3365154888811804E-3</v>
      </c>
      <c r="F3657">
        <v>0.344287635057413</v>
      </c>
      <c r="G3657">
        <v>0.48378663409737799</v>
      </c>
      <c r="H3657">
        <v>222</v>
      </c>
      <c r="I3657">
        <f t="shared" si="114"/>
        <v>0</v>
      </c>
      <c r="J3657">
        <f t="shared" si="115"/>
        <v>0</v>
      </c>
    </row>
    <row r="3658" spans="1:10" x14ac:dyDescent="0.2">
      <c r="A3658">
        <v>5053</v>
      </c>
      <c r="B3658" t="s">
        <v>2893</v>
      </c>
      <c r="C3658" t="s">
        <v>2892</v>
      </c>
      <c r="D3658">
        <v>9.7505860907327897E-3</v>
      </c>
      <c r="E3658">
        <v>4.1635829429160299E-3</v>
      </c>
      <c r="F3658">
        <v>0.34569282179075</v>
      </c>
      <c r="G3658">
        <v>0.38376051114794302</v>
      </c>
      <c r="H3658">
        <v>1014</v>
      </c>
      <c r="I3658">
        <f t="shared" si="114"/>
        <v>0</v>
      </c>
      <c r="J3658">
        <f t="shared" si="115"/>
        <v>0</v>
      </c>
    </row>
    <row r="3659" spans="1:10" x14ac:dyDescent="0.2">
      <c r="A3659">
        <v>9260</v>
      </c>
      <c r="B3659" t="s">
        <v>31427</v>
      </c>
      <c r="C3659" t="s">
        <v>31426</v>
      </c>
      <c r="D3659">
        <v>9.7206527874389801E-3</v>
      </c>
      <c r="E3659">
        <v>5.9277100446092296E-3</v>
      </c>
      <c r="F3659">
        <v>6.1521439121779202E-2</v>
      </c>
      <c r="G3659">
        <v>0.32342041530839699</v>
      </c>
      <c r="H3659">
        <v>185</v>
      </c>
      <c r="I3659">
        <f t="shared" si="114"/>
        <v>0</v>
      </c>
      <c r="J3659">
        <f t="shared" si="115"/>
        <v>0</v>
      </c>
    </row>
    <row r="3660" spans="1:10" x14ac:dyDescent="0.2">
      <c r="A3660">
        <v>4945</v>
      </c>
      <c r="B3660" t="s">
        <v>19795</v>
      </c>
      <c r="C3660" t="s">
        <v>19794</v>
      </c>
      <c r="D3660">
        <v>9.7186810096090495E-3</v>
      </c>
      <c r="E3660">
        <v>4.0441864958657304E-3</v>
      </c>
      <c r="F3660">
        <v>0.43727971327191201</v>
      </c>
      <c r="G3660">
        <v>0.26136859793164802</v>
      </c>
      <c r="H3660">
        <v>224</v>
      </c>
      <c r="I3660">
        <f t="shared" si="114"/>
        <v>0</v>
      </c>
      <c r="J3660">
        <f t="shared" si="115"/>
        <v>0</v>
      </c>
    </row>
    <row r="3661" spans="1:10" x14ac:dyDescent="0.2">
      <c r="A3661">
        <v>8190</v>
      </c>
      <c r="B3661" t="s">
        <v>2875</v>
      </c>
      <c r="C3661" t="s">
        <v>2874</v>
      </c>
      <c r="D3661">
        <v>9.7171739731635298E-3</v>
      </c>
      <c r="E3661">
        <v>8.5343494016082502E-3</v>
      </c>
      <c r="F3661">
        <v>0.73999941710603101</v>
      </c>
      <c r="G3661">
        <v>0.89564521158655597</v>
      </c>
      <c r="H3661">
        <v>36</v>
      </c>
      <c r="I3661">
        <f t="shared" si="114"/>
        <v>0</v>
      </c>
      <c r="J3661">
        <f t="shared" si="115"/>
        <v>0</v>
      </c>
    </row>
    <row r="3662" spans="1:10" x14ac:dyDescent="0.2">
      <c r="A3662">
        <v>9196</v>
      </c>
      <c r="B3662" t="s">
        <v>21516</v>
      </c>
      <c r="C3662" t="s">
        <v>21515</v>
      </c>
      <c r="D3662">
        <v>9.7070566352528507E-3</v>
      </c>
      <c r="E3662">
        <v>1.05152057010555E-2</v>
      </c>
      <c r="F3662">
        <v>0.95222284998941997</v>
      </c>
      <c r="G3662">
        <v>0.65138279670454902</v>
      </c>
      <c r="H3662">
        <v>18</v>
      </c>
      <c r="I3662">
        <f t="shared" si="114"/>
        <v>0</v>
      </c>
      <c r="J3662">
        <f t="shared" si="115"/>
        <v>0</v>
      </c>
    </row>
    <row r="3663" spans="1:10" x14ac:dyDescent="0.2">
      <c r="A3663">
        <v>17155</v>
      </c>
      <c r="B3663" t="s">
        <v>33977</v>
      </c>
      <c r="C3663" t="s">
        <v>34646</v>
      </c>
      <c r="D3663">
        <v>9.70585598349432E-3</v>
      </c>
      <c r="E3663">
        <v>-1.8325639117732001E-3</v>
      </c>
      <c r="F3663">
        <v>0.31043799472123601</v>
      </c>
      <c r="G3663">
        <v>0.94124767781989704</v>
      </c>
      <c r="H3663">
        <v>4</v>
      </c>
      <c r="I3663">
        <f t="shared" si="114"/>
        <v>0</v>
      </c>
      <c r="J3663">
        <f t="shared" si="115"/>
        <v>0</v>
      </c>
    </row>
    <row r="3664" spans="1:10" x14ac:dyDescent="0.2">
      <c r="A3664">
        <v>13994</v>
      </c>
      <c r="B3664" t="s">
        <v>33278</v>
      </c>
      <c r="C3664" t="s">
        <v>33277</v>
      </c>
      <c r="D3664">
        <v>9.7000407541728093E-3</v>
      </c>
      <c r="E3664">
        <v>1.20741826380321E-3</v>
      </c>
      <c r="F3664">
        <v>0.318426254862816</v>
      </c>
      <c r="G3664">
        <v>0.23715550936017701</v>
      </c>
      <c r="H3664">
        <v>20</v>
      </c>
      <c r="I3664">
        <f t="shared" si="114"/>
        <v>0</v>
      </c>
      <c r="J3664">
        <f t="shared" si="115"/>
        <v>0</v>
      </c>
    </row>
    <row r="3665" spans="1:10" x14ac:dyDescent="0.2">
      <c r="A3665">
        <v>10998</v>
      </c>
      <c r="B3665" t="s">
        <v>17488</v>
      </c>
      <c r="C3665" t="s">
        <v>17487</v>
      </c>
      <c r="D3665">
        <v>9.69965230234043E-3</v>
      </c>
      <c r="E3665">
        <v>1.72432039047596E-3</v>
      </c>
      <c r="F3665">
        <v>0.91108660766869798</v>
      </c>
      <c r="G3665">
        <v>0.68343533774856402</v>
      </c>
      <c r="H3665">
        <v>3</v>
      </c>
      <c r="I3665">
        <f t="shared" si="114"/>
        <v>0</v>
      </c>
      <c r="J3665">
        <f t="shared" si="115"/>
        <v>0</v>
      </c>
    </row>
    <row r="3666" spans="1:10" x14ac:dyDescent="0.2">
      <c r="A3666">
        <v>3194</v>
      </c>
      <c r="B3666" t="s">
        <v>418</v>
      </c>
      <c r="C3666" t="s">
        <v>417</v>
      </c>
      <c r="D3666">
        <v>9.6951419760201701E-3</v>
      </c>
      <c r="E3666">
        <v>1.8503543398284399E-3</v>
      </c>
      <c r="F3666">
        <v>0.78127450581942903</v>
      </c>
      <c r="G3666">
        <v>0.94293738809513705</v>
      </c>
      <c r="H3666">
        <v>15</v>
      </c>
      <c r="I3666">
        <f t="shared" si="114"/>
        <v>0</v>
      </c>
      <c r="J3666">
        <f t="shared" si="115"/>
        <v>0</v>
      </c>
    </row>
    <row r="3667" spans="1:10" x14ac:dyDescent="0.2">
      <c r="A3667">
        <v>7202</v>
      </c>
      <c r="B3667" t="s">
        <v>30668</v>
      </c>
      <c r="C3667" t="s">
        <v>30667</v>
      </c>
      <c r="D3667">
        <v>9.6947627270922501E-3</v>
      </c>
      <c r="E3667">
        <v>5.7694343871954497E-3</v>
      </c>
      <c r="F3667">
        <v>0.17386952156875299</v>
      </c>
      <c r="G3667">
        <v>0.61606825294323597</v>
      </c>
      <c r="H3667">
        <v>174</v>
      </c>
      <c r="I3667">
        <f t="shared" si="114"/>
        <v>0</v>
      </c>
      <c r="J3667">
        <f t="shared" si="115"/>
        <v>0</v>
      </c>
    </row>
    <row r="3668" spans="1:10" x14ac:dyDescent="0.2">
      <c r="A3668">
        <v>4447</v>
      </c>
      <c r="B3668" t="s">
        <v>33284</v>
      </c>
      <c r="C3668" t="s">
        <v>33283</v>
      </c>
      <c r="D3668">
        <v>9.6840100155205795E-3</v>
      </c>
      <c r="E3668">
        <v>8.7838249535480296E-3</v>
      </c>
      <c r="F3668">
        <v>0.30552002593455602</v>
      </c>
      <c r="G3668">
        <v>0.411457819279411</v>
      </c>
      <c r="H3668">
        <v>7</v>
      </c>
      <c r="I3668">
        <f t="shared" si="114"/>
        <v>0</v>
      </c>
      <c r="J3668">
        <f t="shared" si="115"/>
        <v>0</v>
      </c>
    </row>
    <row r="3669" spans="1:10" x14ac:dyDescent="0.2">
      <c r="A3669">
        <v>9268</v>
      </c>
      <c r="B3669" t="s">
        <v>32883</v>
      </c>
      <c r="C3669" t="s">
        <v>32882</v>
      </c>
      <c r="D3669">
        <v>9.6650219761004307E-3</v>
      </c>
      <c r="E3669">
        <v>2.10566343588318E-3</v>
      </c>
      <c r="F3669">
        <v>0.65239566375951397</v>
      </c>
      <c r="G3669">
        <v>0.62394644884267403</v>
      </c>
      <c r="H3669">
        <v>64</v>
      </c>
      <c r="I3669">
        <f t="shared" si="114"/>
        <v>0</v>
      </c>
      <c r="J3669">
        <f t="shared" si="115"/>
        <v>0</v>
      </c>
    </row>
    <row r="3670" spans="1:10" x14ac:dyDescent="0.2">
      <c r="A3670">
        <v>2113</v>
      </c>
      <c r="B3670" t="s">
        <v>1150</v>
      </c>
      <c r="C3670" t="s">
        <v>1149</v>
      </c>
      <c r="D3670">
        <v>9.6264362806560699E-3</v>
      </c>
      <c r="E3670">
        <v>4.9093172903172597E-3</v>
      </c>
      <c r="F3670">
        <v>0.39009799938369699</v>
      </c>
      <c r="G3670">
        <v>0.308457860076497</v>
      </c>
      <c r="H3670">
        <v>85</v>
      </c>
      <c r="I3670">
        <f t="shared" si="114"/>
        <v>0</v>
      </c>
      <c r="J3670">
        <f t="shared" si="115"/>
        <v>0</v>
      </c>
    </row>
    <row r="3671" spans="1:10" x14ac:dyDescent="0.2">
      <c r="A3671">
        <v>14137</v>
      </c>
      <c r="B3671" t="s">
        <v>493</v>
      </c>
      <c r="C3671" t="s">
        <v>492</v>
      </c>
      <c r="D3671">
        <v>9.6163494802419605E-3</v>
      </c>
      <c r="E3671">
        <v>6.0420150184169498E-3</v>
      </c>
      <c r="F3671">
        <v>0.65067876427848903</v>
      </c>
      <c r="G3671">
        <v>0.170970888007098</v>
      </c>
      <c r="H3671">
        <v>68</v>
      </c>
      <c r="I3671">
        <f t="shared" si="114"/>
        <v>0</v>
      </c>
      <c r="J3671">
        <f t="shared" si="115"/>
        <v>0</v>
      </c>
    </row>
    <row r="3672" spans="1:10" x14ac:dyDescent="0.2">
      <c r="A3672">
        <v>20255</v>
      </c>
      <c r="B3672" t="s">
        <v>31920</v>
      </c>
      <c r="C3672" t="s">
        <v>31919</v>
      </c>
      <c r="D3672">
        <v>9.6058546532607897E-3</v>
      </c>
      <c r="E3672">
        <v>4.2930839048555E-3</v>
      </c>
      <c r="F3672">
        <v>0.82141437669091499</v>
      </c>
      <c r="G3672">
        <v>0.84020379827753</v>
      </c>
      <c r="H3672">
        <v>149</v>
      </c>
      <c r="I3672">
        <f t="shared" si="114"/>
        <v>0</v>
      </c>
      <c r="J3672">
        <f t="shared" si="115"/>
        <v>0</v>
      </c>
    </row>
    <row r="3673" spans="1:10" x14ac:dyDescent="0.2">
      <c r="A3673">
        <v>16055</v>
      </c>
      <c r="B3673" t="s">
        <v>22967</v>
      </c>
      <c r="C3673" t="s">
        <v>22966</v>
      </c>
      <c r="D3673">
        <v>9.5977372011340004E-3</v>
      </c>
      <c r="E3673">
        <v>-3.3195476715034201E-3</v>
      </c>
      <c r="F3673">
        <v>0.98725655317551597</v>
      </c>
      <c r="G3673">
        <v>0.63580879296467296</v>
      </c>
      <c r="H3673">
        <v>9</v>
      </c>
      <c r="I3673">
        <f t="shared" si="114"/>
        <v>0</v>
      </c>
      <c r="J3673">
        <f t="shared" si="115"/>
        <v>0</v>
      </c>
    </row>
    <row r="3674" spans="1:10" x14ac:dyDescent="0.2">
      <c r="A3674">
        <v>360</v>
      </c>
      <c r="B3674" t="s">
        <v>21298</v>
      </c>
      <c r="C3674" t="s">
        <v>21297</v>
      </c>
      <c r="D3674">
        <v>9.5965853463876195E-3</v>
      </c>
      <c r="E3674">
        <v>1.78245409807819E-2</v>
      </c>
      <c r="F3674">
        <v>0.76754982323882204</v>
      </c>
      <c r="G3674">
        <v>0.82323883886884097</v>
      </c>
      <c r="H3674">
        <v>20</v>
      </c>
      <c r="I3674">
        <f t="shared" si="114"/>
        <v>0</v>
      </c>
      <c r="J3674">
        <f t="shared" si="115"/>
        <v>0</v>
      </c>
    </row>
    <row r="3675" spans="1:10" x14ac:dyDescent="0.2">
      <c r="A3675">
        <v>20265</v>
      </c>
      <c r="B3675" t="s">
        <v>25725</v>
      </c>
      <c r="C3675" t="s">
        <v>34171</v>
      </c>
      <c r="D3675">
        <v>9.5843744926433997E-3</v>
      </c>
      <c r="E3675">
        <v>8.6305243758631207E-3</v>
      </c>
      <c r="F3675">
        <v>0.35991043621240798</v>
      </c>
      <c r="G3675">
        <v>0.114631436467374</v>
      </c>
      <c r="H3675">
        <v>460</v>
      </c>
      <c r="I3675">
        <f t="shared" si="114"/>
        <v>0</v>
      </c>
      <c r="J3675">
        <f t="shared" si="115"/>
        <v>0</v>
      </c>
    </row>
    <row r="3676" spans="1:10" x14ac:dyDescent="0.2">
      <c r="A3676">
        <v>14622</v>
      </c>
      <c r="B3676" t="s">
        <v>4811</v>
      </c>
      <c r="C3676" t="s">
        <v>4810</v>
      </c>
      <c r="D3676">
        <v>9.5747521130742797E-3</v>
      </c>
      <c r="E3676">
        <v>4.6643967049345104E-3</v>
      </c>
      <c r="F3676">
        <v>0.92118014527934999</v>
      </c>
      <c r="G3676">
        <v>0.82560554205759895</v>
      </c>
      <c r="H3676">
        <v>11</v>
      </c>
      <c r="I3676">
        <f t="shared" si="114"/>
        <v>0</v>
      </c>
      <c r="J3676">
        <f t="shared" si="115"/>
        <v>0</v>
      </c>
    </row>
    <row r="3677" spans="1:10" x14ac:dyDescent="0.2">
      <c r="A3677">
        <v>24430</v>
      </c>
      <c r="B3677" t="s">
        <v>32036</v>
      </c>
      <c r="C3677" t="s">
        <v>32035</v>
      </c>
      <c r="D3677">
        <v>9.56798603238866E-3</v>
      </c>
      <c r="E3677">
        <v>2.5454971286784702E-4</v>
      </c>
      <c r="F3677">
        <v>0.59137761501339303</v>
      </c>
      <c r="G3677">
        <v>0.89984524774720798</v>
      </c>
      <c r="H3677">
        <v>4</v>
      </c>
      <c r="I3677">
        <f t="shared" si="114"/>
        <v>0</v>
      </c>
      <c r="J3677">
        <f t="shared" si="115"/>
        <v>0</v>
      </c>
    </row>
    <row r="3678" spans="1:10" x14ac:dyDescent="0.2">
      <c r="A3678">
        <v>13178</v>
      </c>
      <c r="B3678" t="s">
        <v>22528</v>
      </c>
      <c r="C3678" t="s">
        <v>22527</v>
      </c>
      <c r="D3678">
        <v>9.5610702678257803E-3</v>
      </c>
      <c r="E3678">
        <v>1.4455916574445499E-3</v>
      </c>
      <c r="F3678">
        <v>0.93094054942137605</v>
      </c>
      <c r="G3678">
        <v>0.79926684257465297</v>
      </c>
      <c r="H3678">
        <v>5</v>
      </c>
      <c r="I3678">
        <f t="shared" si="114"/>
        <v>0</v>
      </c>
      <c r="J3678">
        <f t="shared" si="115"/>
        <v>0</v>
      </c>
    </row>
    <row r="3679" spans="1:10" x14ac:dyDescent="0.2">
      <c r="A3679">
        <v>15409</v>
      </c>
      <c r="B3679" t="s">
        <v>16437</v>
      </c>
      <c r="C3679" t="s">
        <v>16436</v>
      </c>
      <c r="D3679">
        <v>9.5590286801707901E-3</v>
      </c>
      <c r="E3679">
        <v>2.66292792391922E-3</v>
      </c>
      <c r="F3679">
        <v>0.410173372543232</v>
      </c>
      <c r="G3679">
        <v>0.755030644375558</v>
      </c>
      <c r="H3679">
        <v>16</v>
      </c>
      <c r="I3679">
        <f t="shared" si="114"/>
        <v>0</v>
      </c>
      <c r="J3679">
        <f t="shared" si="115"/>
        <v>0</v>
      </c>
    </row>
    <row r="3680" spans="1:10" x14ac:dyDescent="0.2">
      <c r="A3680">
        <v>16208</v>
      </c>
      <c r="B3680" t="s">
        <v>16153</v>
      </c>
      <c r="C3680" t="s">
        <v>16152</v>
      </c>
      <c r="D3680">
        <v>9.5499931838865706E-3</v>
      </c>
      <c r="E3680">
        <v>5.8029149746140103E-3</v>
      </c>
      <c r="F3680">
        <v>0.95329433194949498</v>
      </c>
      <c r="G3680">
        <v>0.775085793662736</v>
      </c>
      <c r="H3680">
        <v>96</v>
      </c>
      <c r="I3680">
        <f t="shared" si="114"/>
        <v>0</v>
      </c>
      <c r="J3680">
        <f t="shared" si="115"/>
        <v>0</v>
      </c>
    </row>
    <row r="3681" spans="1:10" x14ac:dyDescent="0.2">
      <c r="A3681">
        <v>2061</v>
      </c>
      <c r="B3681" t="s">
        <v>31286</v>
      </c>
      <c r="C3681" t="s">
        <v>31285</v>
      </c>
      <c r="D3681">
        <v>9.5426138921114404E-3</v>
      </c>
      <c r="E3681">
        <v>7.3055783379729301E-3</v>
      </c>
      <c r="F3681">
        <v>0.669292184851079</v>
      </c>
      <c r="G3681">
        <v>0.62035529698248604</v>
      </c>
      <c r="H3681">
        <v>455</v>
      </c>
      <c r="I3681">
        <f t="shared" si="114"/>
        <v>0</v>
      </c>
      <c r="J3681">
        <f t="shared" si="115"/>
        <v>0</v>
      </c>
    </row>
    <row r="3682" spans="1:10" x14ac:dyDescent="0.2">
      <c r="A3682">
        <v>4752</v>
      </c>
      <c r="B3682" t="s">
        <v>30390</v>
      </c>
      <c r="C3682" t="s">
        <v>30389</v>
      </c>
      <c r="D3682">
        <v>9.5377486751769998E-3</v>
      </c>
      <c r="E3682">
        <v>2.11623081652334E-3</v>
      </c>
      <c r="F3682">
        <v>0.31131813352954402</v>
      </c>
      <c r="G3682">
        <v>0.99865772641373596</v>
      </c>
      <c r="H3682">
        <v>58</v>
      </c>
      <c r="I3682">
        <f t="shared" si="114"/>
        <v>0</v>
      </c>
      <c r="J3682">
        <f t="shared" si="115"/>
        <v>0</v>
      </c>
    </row>
    <row r="3683" spans="1:10" x14ac:dyDescent="0.2">
      <c r="A3683">
        <v>4199</v>
      </c>
      <c r="B3683" t="s">
        <v>15614</v>
      </c>
      <c r="C3683" t="s">
        <v>15613</v>
      </c>
      <c r="D3683">
        <v>9.53063020212205E-3</v>
      </c>
      <c r="E3683">
        <v>1.21752164213236E-4</v>
      </c>
      <c r="F3683">
        <v>0.33231361439388402</v>
      </c>
      <c r="G3683">
        <v>0.95034133024128298</v>
      </c>
      <c r="H3683">
        <v>4</v>
      </c>
      <c r="I3683">
        <f t="shared" si="114"/>
        <v>0</v>
      </c>
      <c r="J3683">
        <f t="shared" si="115"/>
        <v>0</v>
      </c>
    </row>
    <row r="3684" spans="1:10" x14ac:dyDescent="0.2">
      <c r="A3684">
        <v>7856</v>
      </c>
      <c r="B3684" t="s">
        <v>26455</v>
      </c>
      <c r="D3684">
        <v>9.5254487272829202E-3</v>
      </c>
      <c r="E3684">
        <v>7.5494326675380596E-3</v>
      </c>
      <c r="F3684">
        <v>0.59914906785072397</v>
      </c>
      <c r="G3684">
        <v>0.80526119232468496</v>
      </c>
      <c r="H3684">
        <v>204</v>
      </c>
      <c r="I3684">
        <f t="shared" si="114"/>
        <v>0</v>
      </c>
      <c r="J3684">
        <f t="shared" si="115"/>
        <v>0</v>
      </c>
    </row>
    <row r="3685" spans="1:10" x14ac:dyDescent="0.2">
      <c r="A3685">
        <v>13400</v>
      </c>
      <c r="B3685" t="s">
        <v>7226</v>
      </c>
      <c r="D3685">
        <v>9.5125375251746292E-3</v>
      </c>
      <c r="E3685">
        <v>9.0282805238076306E-3</v>
      </c>
      <c r="F3685">
        <v>0.98053903063846004</v>
      </c>
      <c r="G3685">
        <v>0.761482751183855</v>
      </c>
      <c r="H3685">
        <v>55</v>
      </c>
      <c r="I3685">
        <f t="shared" si="114"/>
        <v>0</v>
      </c>
      <c r="J3685">
        <f t="shared" si="115"/>
        <v>0</v>
      </c>
    </row>
    <row r="3686" spans="1:10" x14ac:dyDescent="0.2">
      <c r="A3686">
        <v>12622</v>
      </c>
      <c r="B3686" t="s">
        <v>19043</v>
      </c>
      <c r="C3686" t="s">
        <v>19042</v>
      </c>
      <c r="D3686">
        <v>9.5068025047219899E-3</v>
      </c>
      <c r="E3686">
        <v>3.7317498769204498E-3</v>
      </c>
      <c r="F3686">
        <v>0.82413849304502695</v>
      </c>
      <c r="G3686">
        <v>0.89552713564642805</v>
      </c>
      <c r="H3686">
        <v>77</v>
      </c>
      <c r="I3686">
        <f t="shared" si="114"/>
        <v>0</v>
      </c>
      <c r="J3686">
        <f t="shared" si="115"/>
        <v>0</v>
      </c>
    </row>
    <row r="3687" spans="1:10" x14ac:dyDescent="0.2">
      <c r="A3687">
        <v>6549</v>
      </c>
      <c r="B3687" t="s">
        <v>1873</v>
      </c>
      <c r="C3687" t="s">
        <v>1872</v>
      </c>
      <c r="D3687">
        <v>9.5035436230852897E-3</v>
      </c>
      <c r="E3687">
        <v>5.4304020643826797E-3</v>
      </c>
      <c r="F3687">
        <v>0.89343872367791599</v>
      </c>
      <c r="G3687">
        <v>0.86724535078585996</v>
      </c>
      <c r="H3687">
        <v>123</v>
      </c>
      <c r="I3687">
        <f t="shared" si="114"/>
        <v>0</v>
      </c>
      <c r="J3687">
        <f t="shared" si="115"/>
        <v>0</v>
      </c>
    </row>
    <row r="3688" spans="1:10" x14ac:dyDescent="0.2">
      <c r="A3688">
        <v>2185</v>
      </c>
      <c r="B3688" t="s">
        <v>15527</v>
      </c>
      <c r="C3688" t="s">
        <v>15526</v>
      </c>
      <c r="D3688">
        <v>9.4849369270470496E-3</v>
      </c>
      <c r="E3688">
        <v>7.6529908207559998E-3</v>
      </c>
      <c r="F3688">
        <v>0.17203256616623699</v>
      </c>
      <c r="G3688">
        <v>0.48075711438206198</v>
      </c>
      <c r="H3688">
        <v>568</v>
      </c>
      <c r="I3688">
        <f t="shared" si="114"/>
        <v>0</v>
      </c>
      <c r="J3688">
        <f t="shared" si="115"/>
        <v>0</v>
      </c>
    </row>
    <row r="3689" spans="1:10" x14ac:dyDescent="0.2">
      <c r="A3689">
        <v>4157</v>
      </c>
      <c r="B3689" t="s">
        <v>18995</v>
      </c>
      <c r="C3689" t="s">
        <v>18994</v>
      </c>
      <c r="D3689">
        <v>9.4753480071459398E-3</v>
      </c>
      <c r="E3689">
        <v>2.2628355903871402E-3</v>
      </c>
      <c r="F3689">
        <v>0.54994651997728905</v>
      </c>
      <c r="G3689">
        <v>0.73765669590590599</v>
      </c>
      <c r="H3689">
        <v>1</v>
      </c>
      <c r="I3689">
        <f t="shared" si="114"/>
        <v>0</v>
      </c>
      <c r="J3689">
        <f t="shared" si="115"/>
        <v>0</v>
      </c>
    </row>
    <row r="3690" spans="1:10" x14ac:dyDescent="0.2">
      <c r="A3690">
        <v>3736</v>
      </c>
      <c r="B3690" t="s">
        <v>3175</v>
      </c>
      <c r="C3690" t="s">
        <v>3174</v>
      </c>
      <c r="D3690">
        <v>9.4751981022855297E-3</v>
      </c>
      <c r="E3690">
        <v>4.8031125077273697E-3</v>
      </c>
      <c r="F3690">
        <v>0.98472155114055904</v>
      </c>
      <c r="G3690">
        <v>0.972280493185262</v>
      </c>
      <c r="H3690">
        <v>94</v>
      </c>
      <c r="I3690">
        <f t="shared" si="114"/>
        <v>0</v>
      </c>
      <c r="J3690">
        <f t="shared" si="115"/>
        <v>0</v>
      </c>
    </row>
    <row r="3691" spans="1:10" x14ac:dyDescent="0.2">
      <c r="A3691">
        <v>9550</v>
      </c>
      <c r="B3691" t="s">
        <v>30376</v>
      </c>
      <c r="C3691" t="s">
        <v>30375</v>
      </c>
      <c r="D3691">
        <v>9.43270363613514E-3</v>
      </c>
      <c r="E3691">
        <v>6.2157731337595997E-3</v>
      </c>
      <c r="F3691">
        <v>0.49161861894241599</v>
      </c>
      <c r="G3691">
        <v>0.110233214024113</v>
      </c>
      <c r="H3691">
        <v>127</v>
      </c>
      <c r="I3691">
        <f t="shared" si="114"/>
        <v>0</v>
      </c>
      <c r="J3691">
        <f t="shared" si="115"/>
        <v>0</v>
      </c>
    </row>
    <row r="3692" spans="1:10" x14ac:dyDescent="0.2">
      <c r="A3692">
        <v>4004</v>
      </c>
      <c r="B3692" t="s">
        <v>4163</v>
      </c>
      <c r="C3692" t="s">
        <v>4162</v>
      </c>
      <c r="D3692">
        <v>9.4253464975339804E-3</v>
      </c>
      <c r="E3692">
        <v>8.2079172803436497E-3</v>
      </c>
      <c r="F3692">
        <v>0.87893156324841504</v>
      </c>
      <c r="G3692">
        <v>0.93314376380413599</v>
      </c>
      <c r="H3692">
        <v>387</v>
      </c>
      <c r="I3692">
        <f t="shared" si="114"/>
        <v>0</v>
      </c>
      <c r="J3692">
        <f t="shared" si="115"/>
        <v>0</v>
      </c>
    </row>
    <row r="3693" spans="1:10" x14ac:dyDescent="0.2">
      <c r="A3693">
        <v>5489</v>
      </c>
      <c r="B3693" t="s">
        <v>25433</v>
      </c>
      <c r="D3693">
        <v>9.4166427342427597E-3</v>
      </c>
      <c r="E3693">
        <v>4.5823437682529699E-3</v>
      </c>
      <c r="F3693">
        <v>0.784568482623755</v>
      </c>
      <c r="G3693">
        <v>0.60911320001549696</v>
      </c>
      <c r="H3693">
        <v>9</v>
      </c>
      <c r="I3693">
        <f t="shared" si="114"/>
        <v>0</v>
      </c>
      <c r="J3693">
        <f t="shared" si="115"/>
        <v>0</v>
      </c>
    </row>
    <row r="3694" spans="1:10" x14ac:dyDescent="0.2">
      <c r="A3694">
        <v>6609</v>
      </c>
      <c r="B3694" t="s">
        <v>8751</v>
      </c>
      <c r="C3694" t="s">
        <v>8750</v>
      </c>
      <c r="D3694">
        <v>9.4160387814648892E-3</v>
      </c>
      <c r="E3694">
        <v>8.7165316183559095E-4</v>
      </c>
      <c r="F3694">
        <v>0.90639435562815696</v>
      </c>
      <c r="G3694">
        <v>0.62052281102978402</v>
      </c>
      <c r="H3694">
        <v>49</v>
      </c>
      <c r="I3694">
        <f t="shared" si="114"/>
        <v>0</v>
      </c>
      <c r="J3694">
        <f t="shared" si="115"/>
        <v>0</v>
      </c>
    </row>
    <row r="3695" spans="1:10" x14ac:dyDescent="0.2">
      <c r="A3695">
        <v>3113</v>
      </c>
      <c r="B3695" t="s">
        <v>1803</v>
      </c>
      <c r="D3695">
        <v>9.4158716152829905E-3</v>
      </c>
      <c r="E3695">
        <v>3.84132063621964E-3</v>
      </c>
      <c r="F3695">
        <v>0.58661024388870298</v>
      </c>
      <c r="G3695">
        <v>0.680003250627367</v>
      </c>
      <c r="H3695">
        <v>6</v>
      </c>
      <c r="I3695">
        <f t="shared" si="114"/>
        <v>0</v>
      </c>
      <c r="J3695">
        <f t="shared" si="115"/>
        <v>0</v>
      </c>
    </row>
    <row r="3696" spans="1:10" x14ac:dyDescent="0.2">
      <c r="A3696">
        <v>10799</v>
      </c>
      <c r="B3696" t="s">
        <v>24538</v>
      </c>
      <c r="C3696" t="s">
        <v>24537</v>
      </c>
      <c r="D3696">
        <v>9.3927089235111196E-3</v>
      </c>
      <c r="E3696">
        <v>2.5812077435190701E-4</v>
      </c>
      <c r="F3696">
        <v>0.50421034445981205</v>
      </c>
      <c r="G3696">
        <v>0.69039225795154202</v>
      </c>
      <c r="H3696">
        <v>12</v>
      </c>
      <c r="I3696">
        <f t="shared" si="114"/>
        <v>0</v>
      </c>
      <c r="J3696">
        <f t="shared" si="115"/>
        <v>0</v>
      </c>
    </row>
    <row r="3697" spans="1:10" x14ac:dyDescent="0.2">
      <c r="A3697">
        <v>13501</v>
      </c>
      <c r="B3697" t="s">
        <v>30642</v>
      </c>
      <c r="C3697" t="s">
        <v>30641</v>
      </c>
      <c r="D3697">
        <v>9.3883506224859293E-3</v>
      </c>
      <c r="E3697">
        <v>5.3241441426439499E-3</v>
      </c>
      <c r="F3697">
        <v>0.80908315234598005</v>
      </c>
      <c r="G3697">
        <v>0.91880277170309999</v>
      </c>
      <c r="H3697">
        <v>147</v>
      </c>
      <c r="I3697">
        <f t="shared" si="114"/>
        <v>0</v>
      </c>
      <c r="J3697">
        <f t="shared" si="115"/>
        <v>0</v>
      </c>
    </row>
    <row r="3698" spans="1:10" x14ac:dyDescent="0.2">
      <c r="A3698">
        <v>7102</v>
      </c>
      <c r="B3698" t="s">
        <v>32540</v>
      </c>
      <c r="C3698" t="s">
        <v>32539</v>
      </c>
      <c r="D3698">
        <v>9.3880151342383804E-3</v>
      </c>
      <c r="E3698">
        <v>2.2562013920734399E-3</v>
      </c>
      <c r="F3698">
        <v>0.546172530651856</v>
      </c>
      <c r="G3698">
        <v>0.96808292251339401</v>
      </c>
      <c r="H3698">
        <v>155</v>
      </c>
      <c r="I3698">
        <f t="shared" si="114"/>
        <v>0</v>
      </c>
      <c r="J3698">
        <f t="shared" si="115"/>
        <v>0</v>
      </c>
    </row>
    <row r="3699" spans="1:10" x14ac:dyDescent="0.2">
      <c r="A3699">
        <v>4508</v>
      </c>
      <c r="B3699" t="s">
        <v>3379</v>
      </c>
      <c r="C3699" t="s">
        <v>3378</v>
      </c>
      <c r="D3699">
        <v>9.3823840181119205E-3</v>
      </c>
      <c r="E3699">
        <v>1.05074049170545E-2</v>
      </c>
      <c r="F3699">
        <v>0.553221109699085</v>
      </c>
      <c r="G3699">
        <v>0.45198500013342602</v>
      </c>
      <c r="H3699">
        <v>1</v>
      </c>
      <c r="I3699">
        <f t="shared" si="114"/>
        <v>0</v>
      </c>
      <c r="J3699">
        <f t="shared" si="115"/>
        <v>0</v>
      </c>
    </row>
    <row r="3700" spans="1:10" x14ac:dyDescent="0.2">
      <c r="A3700">
        <v>4553</v>
      </c>
      <c r="B3700" t="s">
        <v>11788</v>
      </c>
      <c r="C3700" t="s">
        <v>11787</v>
      </c>
      <c r="D3700">
        <v>9.3718722092541E-3</v>
      </c>
      <c r="E3700">
        <v>8.1765453220347707E-3</v>
      </c>
      <c r="F3700">
        <v>0.52386863990771704</v>
      </c>
      <c r="G3700">
        <v>0.84554357872977604</v>
      </c>
      <c r="H3700">
        <v>526</v>
      </c>
      <c r="I3700">
        <f t="shared" si="114"/>
        <v>0</v>
      </c>
      <c r="J3700">
        <f t="shared" si="115"/>
        <v>0</v>
      </c>
    </row>
    <row r="3701" spans="1:10" x14ac:dyDescent="0.2">
      <c r="A3701">
        <v>9762</v>
      </c>
      <c r="B3701" t="s">
        <v>20626</v>
      </c>
      <c r="D3701">
        <v>9.3652259149461601E-3</v>
      </c>
      <c r="E3701">
        <v>4.0457342763400104E-3</v>
      </c>
      <c r="F3701">
        <v>0.37030222093918502</v>
      </c>
      <c r="G3701">
        <v>0.53057687166965894</v>
      </c>
      <c r="H3701">
        <v>13</v>
      </c>
      <c r="I3701">
        <f t="shared" si="114"/>
        <v>0</v>
      </c>
      <c r="J3701">
        <f t="shared" si="115"/>
        <v>0</v>
      </c>
    </row>
    <row r="3702" spans="1:10" x14ac:dyDescent="0.2">
      <c r="A3702">
        <v>4506</v>
      </c>
      <c r="B3702" t="s">
        <v>32076</v>
      </c>
      <c r="C3702" t="s">
        <v>32075</v>
      </c>
      <c r="D3702">
        <v>9.3611746189795203E-3</v>
      </c>
      <c r="E3702">
        <v>1.3665351786421601E-2</v>
      </c>
      <c r="F3702">
        <v>0.990420738698914</v>
      </c>
      <c r="G3702">
        <v>0.68339508282379002</v>
      </c>
      <c r="H3702">
        <v>36</v>
      </c>
      <c r="I3702">
        <f t="shared" si="114"/>
        <v>0</v>
      </c>
      <c r="J3702">
        <f t="shared" si="115"/>
        <v>0</v>
      </c>
    </row>
    <row r="3703" spans="1:10" x14ac:dyDescent="0.2">
      <c r="A3703">
        <v>17598</v>
      </c>
      <c r="B3703" t="s">
        <v>30776</v>
      </c>
      <c r="D3703">
        <v>9.3538407235738506E-3</v>
      </c>
      <c r="E3703">
        <v>2.6280532656046398E-3</v>
      </c>
      <c r="F3703">
        <v>0.80637400845056695</v>
      </c>
      <c r="G3703">
        <v>0.45198500013342602</v>
      </c>
      <c r="H3703">
        <v>3</v>
      </c>
      <c r="I3703">
        <f t="shared" si="114"/>
        <v>0</v>
      </c>
      <c r="J3703">
        <f t="shared" si="115"/>
        <v>0</v>
      </c>
    </row>
    <row r="3704" spans="1:10" x14ac:dyDescent="0.2">
      <c r="A3704">
        <v>12354</v>
      </c>
      <c r="B3704" t="s">
        <v>3421</v>
      </c>
      <c r="C3704" t="s">
        <v>3420</v>
      </c>
      <c r="D3704">
        <v>9.33900287007868E-3</v>
      </c>
      <c r="E3704">
        <v>1.40050453645274E-2</v>
      </c>
      <c r="F3704">
        <v>0.96975213432782104</v>
      </c>
      <c r="G3704">
        <v>0.232319527924879</v>
      </c>
      <c r="H3704">
        <v>116</v>
      </c>
      <c r="I3704">
        <f t="shared" si="114"/>
        <v>0</v>
      </c>
      <c r="J3704">
        <f t="shared" si="115"/>
        <v>0</v>
      </c>
    </row>
    <row r="3705" spans="1:10" x14ac:dyDescent="0.2">
      <c r="A3705">
        <v>16509</v>
      </c>
      <c r="B3705" t="s">
        <v>2687</v>
      </c>
      <c r="C3705" t="s">
        <v>2686</v>
      </c>
      <c r="D3705">
        <v>9.33588570443461E-3</v>
      </c>
      <c r="E3705">
        <v>6.4058852356261003E-3</v>
      </c>
      <c r="F3705">
        <v>0.100734324983059</v>
      </c>
      <c r="G3705">
        <v>0.90232067504574398</v>
      </c>
      <c r="H3705">
        <v>162</v>
      </c>
      <c r="I3705">
        <f t="shared" si="114"/>
        <v>0</v>
      </c>
      <c r="J3705">
        <f t="shared" si="115"/>
        <v>0</v>
      </c>
    </row>
    <row r="3706" spans="1:10" x14ac:dyDescent="0.2">
      <c r="A3706">
        <v>15275</v>
      </c>
      <c r="B3706" t="s">
        <v>26339</v>
      </c>
      <c r="D3706">
        <v>9.3336926598537595E-3</v>
      </c>
      <c r="E3706">
        <v>6.2809356159709302E-3</v>
      </c>
      <c r="F3706">
        <v>0.52088687159358005</v>
      </c>
      <c r="G3706">
        <v>0.26171012662244397</v>
      </c>
      <c r="H3706">
        <v>400</v>
      </c>
      <c r="I3706">
        <f t="shared" si="114"/>
        <v>0</v>
      </c>
      <c r="J3706">
        <f t="shared" si="115"/>
        <v>0</v>
      </c>
    </row>
    <row r="3707" spans="1:10" x14ac:dyDescent="0.2">
      <c r="A3707">
        <v>1713</v>
      </c>
      <c r="B3707" t="s">
        <v>32414</v>
      </c>
      <c r="C3707" t="s">
        <v>32413</v>
      </c>
      <c r="D3707">
        <v>9.3334061182830594E-3</v>
      </c>
      <c r="E3707">
        <v>5.3098779442522998E-3</v>
      </c>
      <c r="F3707">
        <v>0.88988044934824595</v>
      </c>
      <c r="G3707">
        <v>0.18347293953628999</v>
      </c>
      <c r="H3707">
        <v>128</v>
      </c>
      <c r="I3707">
        <f t="shared" si="114"/>
        <v>0</v>
      </c>
      <c r="J3707">
        <f t="shared" si="115"/>
        <v>0</v>
      </c>
    </row>
    <row r="3708" spans="1:10" x14ac:dyDescent="0.2">
      <c r="A3708">
        <v>5799</v>
      </c>
      <c r="B3708" t="s">
        <v>1871</v>
      </c>
      <c r="C3708" t="s">
        <v>1870</v>
      </c>
      <c r="D3708">
        <v>9.33020491601819E-3</v>
      </c>
      <c r="E3708">
        <v>1.05031870963902E-2</v>
      </c>
      <c r="F3708">
        <v>0.89579370277275905</v>
      </c>
      <c r="G3708">
        <v>0.79084794327006702</v>
      </c>
      <c r="H3708">
        <v>50</v>
      </c>
      <c r="I3708">
        <f t="shared" si="114"/>
        <v>0</v>
      </c>
      <c r="J3708">
        <f t="shared" si="115"/>
        <v>0</v>
      </c>
    </row>
    <row r="3709" spans="1:10" x14ac:dyDescent="0.2">
      <c r="A3709">
        <v>3171</v>
      </c>
      <c r="B3709" t="s">
        <v>30624</v>
      </c>
      <c r="C3709" t="s">
        <v>30623</v>
      </c>
      <c r="D3709">
        <v>9.3256875573137499E-3</v>
      </c>
      <c r="E3709">
        <v>3.9922045732140796E-3</v>
      </c>
      <c r="F3709">
        <v>0.53593720433168501</v>
      </c>
      <c r="G3709">
        <v>0.84853851849573003</v>
      </c>
      <c r="H3709">
        <v>66</v>
      </c>
      <c r="I3709">
        <f t="shared" si="114"/>
        <v>0</v>
      </c>
      <c r="J3709">
        <f t="shared" si="115"/>
        <v>0</v>
      </c>
    </row>
    <row r="3710" spans="1:10" x14ac:dyDescent="0.2">
      <c r="A3710">
        <v>13673</v>
      </c>
      <c r="B3710" t="s">
        <v>29409</v>
      </c>
      <c r="C3710" t="s">
        <v>29408</v>
      </c>
      <c r="D3710">
        <v>9.3021615086426295E-3</v>
      </c>
      <c r="E3710">
        <v>6.3421151373970397E-3</v>
      </c>
      <c r="F3710">
        <v>0.90239582382371197</v>
      </c>
      <c r="G3710">
        <v>0.49364164707121699</v>
      </c>
      <c r="H3710">
        <v>50</v>
      </c>
      <c r="I3710">
        <f t="shared" si="114"/>
        <v>0</v>
      </c>
      <c r="J3710">
        <f t="shared" si="115"/>
        <v>0</v>
      </c>
    </row>
    <row r="3711" spans="1:10" x14ac:dyDescent="0.2">
      <c r="A3711">
        <v>3817</v>
      </c>
      <c r="B3711" t="s">
        <v>8791</v>
      </c>
      <c r="C3711" t="s">
        <v>8790</v>
      </c>
      <c r="D3711">
        <v>9.2901943030716493E-3</v>
      </c>
      <c r="E3711">
        <v>5.5463601508779501E-3</v>
      </c>
      <c r="F3711">
        <v>0.62341723869399601</v>
      </c>
      <c r="G3711">
        <v>0.14796278487827699</v>
      </c>
      <c r="H3711">
        <v>177</v>
      </c>
      <c r="I3711">
        <f t="shared" si="114"/>
        <v>0</v>
      </c>
      <c r="J3711">
        <f t="shared" si="115"/>
        <v>0</v>
      </c>
    </row>
    <row r="3712" spans="1:10" x14ac:dyDescent="0.2">
      <c r="A3712">
        <v>20582</v>
      </c>
      <c r="B3712" t="s">
        <v>32098</v>
      </c>
      <c r="C3712" t="s">
        <v>32097</v>
      </c>
      <c r="D3712">
        <v>9.2900905000417901E-3</v>
      </c>
      <c r="E3712">
        <v>-3.2404036932042299E-3</v>
      </c>
      <c r="F3712">
        <v>0.89738346942681901</v>
      </c>
      <c r="G3712">
        <v>0.612448483200423</v>
      </c>
      <c r="H3712">
        <v>5</v>
      </c>
      <c r="I3712">
        <f t="shared" si="114"/>
        <v>0</v>
      </c>
      <c r="J3712">
        <f t="shared" si="115"/>
        <v>0</v>
      </c>
    </row>
    <row r="3713" spans="1:10" x14ac:dyDescent="0.2">
      <c r="A3713">
        <v>20591</v>
      </c>
      <c r="B3713" t="s">
        <v>29928</v>
      </c>
      <c r="C3713" t="s">
        <v>29927</v>
      </c>
      <c r="D3713">
        <v>9.2871123989984299E-3</v>
      </c>
      <c r="E3713">
        <v>1.2451392952338099E-2</v>
      </c>
      <c r="F3713">
        <v>0.78685955781658901</v>
      </c>
      <c r="G3713">
        <v>0.76899769988036004</v>
      </c>
      <c r="H3713">
        <v>33</v>
      </c>
      <c r="I3713">
        <f t="shared" si="114"/>
        <v>0</v>
      </c>
      <c r="J3713">
        <f t="shared" si="115"/>
        <v>0</v>
      </c>
    </row>
    <row r="3714" spans="1:10" x14ac:dyDescent="0.2">
      <c r="A3714">
        <v>17950</v>
      </c>
      <c r="B3714" t="s">
        <v>23819</v>
      </c>
      <c r="C3714" t="s">
        <v>23818</v>
      </c>
      <c r="D3714">
        <v>9.2816416398021594E-3</v>
      </c>
      <c r="E3714">
        <v>3.2016759567645601E-3</v>
      </c>
      <c r="F3714">
        <v>0.95636018438068104</v>
      </c>
      <c r="G3714">
        <v>0.991913210017495</v>
      </c>
      <c r="H3714">
        <v>203</v>
      </c>
      <c r="I3714">
        <f t="shared" ref="I3714:I3777" si="116">IF(AND(D3714&gt;0,F3714&lt;0.05),1,0)</f>
        <v>0</v>
      </c>
      <c r="J3714">
        <f t="shared" ref="J3714:J3777" si="117">IF(AND(E3714&gt;0,G3714&lt;0.05),1,0)</f>
        <v>0</v>
      </c>
    </row>
    <row r="3715" spans="1:10" x14ac:dyDescent="0.2">
      <c r="A3715">
        <v>14939</v>
      </c>
      <c r="B3715" t="s">
        <v>14117</v>
      </c>
      <c r="C3715" t="s">
        <v>14116</v>
      </c>
      <c r="D3715">
        <v>9.2772902345720706E-3</v>
      </c>
      <c r="E3715">
        <v>4.9581004569640499E-3</v>
      </c>
      <c r="F3715">
        <v>0.68840567049274803</v>
      </c>
      <c r="G3715">
        <v>0.85774490300444595</v>
      </c>
      <c r="H3715">
        <v>129</v>
      </c>
      <c r="I3715">
        <f t="shared" si="116"/>
        <v>0</v>
      </c>
      <c r="J3715">
        <f t="shared" si="117"/>
        <v>0</v>
      </c>
    </row>
    <row r="3716" spans="1:10" x14ac:dyDescent="0.2">
      <c r="A3716">
        <v>13653</v>
      </c>
      <c r="B3716" t="s">
        <v>4165</v>
      </c>
      <c r="C3716" t="s">
        <v>4164</v>
      </c>
      <c r="D3716">
        <v>9.2678090452536499E-3</v>
      </c>
      <c r="E3716">
        <v>1.6124192265110199E-3</v>
      </c>
      <c r="F3716">
        <v>0.230971150699848</v>
      </c>
      <c r="G3716">
        <v>0.86764629583266695</v>
      </c>
      <c r="H3716">
        <v>49</v>
      </c>
      <c r="I3716">
        <f t="shared" si="116"/>
        <v>0</v>
      </c>
      <c r="J3716">
        <f t="shared" si="117"/>
        <v>0</v>
      </c>
    </row>
    <row r="3717" spans="1:10" x14ac:dyDescent="0.2">
      <c r="A3717">
        <v>5970</v>
      </c>
      <c r="B3717" t="s">
        <v>32171</v>
      </c>
      <c r="C3717" t="s">
        <v>32170</v>
      </c>
      <c r="D3717">
        <v>9.2614731399244393E-3</v>
      </c>
      <c r="E3717">
        <v>8.5010319714246101E-3</v>
      </c>
      <c r="F3717">
        <v>0.44589141650946601</v>
      </c>
      <c r="G3717">
        <v>0.91202907920823995</v>
      </c>
      <c r="H3717">
        <v>41</v>
      </c>
      <c r="I3717">
        <f t="shared" si="116"/>
        <v>0</v>
      </c>
      <c r="J3717">
        <f t="shared" si="117"/>
        <v>0</v>
      </c>
    </row>
    <row r="3718" spans="1:10" x14ac:dyDescent="0.2">
      <c r="A3718">
        <v>24437</v>
      </c>
      <c r="B3718" t="s">
        <v>27495</v>
      </c>
      <c r="C3718" t="s">
        <v>27494</v>
      </c>
      <c r="D3718">
        <v>9.2589239000147906E-3</v>
      </c>
      <c r="E3718">
        <v>7.5532426299469903E-3</v>
      </c>
      <c r="F3718">
        <v>0.79775850901607004</v>
      </c>
      <c r="G3718">
        <v>0.44002863807415399</v>
      </c>
      <c r="H3718">
        <v>83</v>
      </c>
      <c r="I3718">
        <f t="shared" si="116"/>
        <v>0</v>
      </c>
      <c r="J3718">
        <f t="shared" si="117"/>
        <v>0</v>
      </c>
    </row>
    <row r="3719" spans="1:10" x14ac:dyDescent="0.2">
      <c r="A3719">
        <v>5550</v>
      </c>
      <c r="B3719" t="s">
        <v>2565</v>
      </c>
      <c r="C3719" t="s">
        <v>2564</v>
      </c>
      <c r="D3719">
        <v>9.2433842881312293E-3</v>
      </c>
      <c r="E3719">
        <v>1.2193730736472201E-2</v>
      </c>
      <c r="F3719">
        <v>0.81714437941116802</v>
      </c>
      <c r="G3719">
        <v>0.789551211600796</v>
      </c>
      <c r="H3719">
        <v>62</v>
      </c>
      <c r="I3719">
        <f t="shared" si="116"/>
        <v>0</v>
      </c>
      <c r="J3719">
        <f t="shared" si="117"/>
        <v>0</v>
      </c>
    </row>
    <row r="3720" spans="1:10" x14ac:dyDescent="0.2">
      <c r="A3720">
        <v>16046</v>
      </c>
      <c r="B3720" t="s">
        <v>21302</v>
      </c>
      <c r="C3720" t="s">
        <v>21301</v>
      </c>
      <c r="D3720">
        <v>9.2407349516752894E-3</v>
      </c>
      <c r="E3720" s="1">
        <v>-3.8612534907382598E-5</v>
      </c>
      <c r="F3720">
        <v>0.4307648401286</v>
      </c>
      <c r="G3720">
        <v>0.99142450239567503</v>
      </c>
      <c r="H3720">
        <v>8</v>
      </c>
      <c r="I3720">
        <f t="shared" si="116"/>
        <v>0</v>
      </c>
      <c r="J3720">
        <f t="shared" si="117"/>
        <v>0</v>
      </c>
    </row>
    <row r="3721" spans="1:10" x14ac:dyDescent="0.2">
      <c r="A3721">
        <v>11655</v>
      </c>
      <c r="B3721" t="s">
        <v>24239</v>
      </c>
      <c r="C3721" t="s">
        <v>24238</v>
      </c>
      <c r="D3721">
        <v>9.2384149217279703E-3</v>
      </c>
      <c r="E3721">
        <v>3.4933708099520299E-3</v>
      </c>
      <c r="F3721">
        <v>0.93978303031583799</v>
      </c>
      <c r="G3721">
        <v>0.51632412743432199</v>
      </c>
      <c r="H3721">
        <v>15</v>
      </c>
      <c r="I3721">
        <f t="shared" si="116"/>
        <v>0</v>
      </c>
      <c r="J3721">
        <f t="shared" si="117"/>
        <v>0</v>
      </c>
    </row>
    <row r="3722" spans="1:10" x14ac:dyDescent="0.2">
      <c r="A3722">
        <v>4656</v>
      </c>
      <c r="B3722" t="s">
        <v>12499</v>
      </c>
      <c r="C3722" t="s">
        <v>12498</v>
      </c>
      <c r="D3722">
        <v>9.22517304735615E-3</v>
      </c>
      <c r="E3722">
        <v>8.9074889724902098E-3</v>
      </c>
      <c r="F3722">
        <v>0.44626736504720199</v>
      </c>
      <c r="G3722">
        <v>0.23780801776434399</v>
      </c>
      <c r="H3722">
        <v>208</v>
      </c>
      <c r="I3722">
        <f t="shared" si="116"/>
        <v>0</v>
      </c>
      <c r="J3722">
        <f t="shared" si="117"/>
        <v>0</v>
      </c>
    </row>
    <row r="3723" spans="1:10" x14ac:dyDescent="0.2">
      <c r="A3723">
        <v>9226</v>
      </c>
      <c r="B3723" t="s">
        <v>27947</v>
      </c>
      <c r="C3723" t="s">
        <v>27946</v>
      </c>
      <c r="D3723">
        <v>9.2212671836520693E-3</v>
      </c>
      <c r="E3723">
        <v>2.50027658601435E-3</v>
      </c>
      <c r="F3723">
        <v>0.87932564134244695</v>
      </c>
      <c r="G3723">
        <v>0.30683103936836398</v>
      </c>
      <c r="H3723">
        <v>106</v>
      </c>
      <c r="I3723">
        <f t="shared" si="116"/>
        <v>0</v>
      </c>
      <c r="J3723">
        <f t="shared" si="117"/>
        <v>0</v>
      </c>
    </row>
    <row r="3724" spans="1:10" x14ac:dyDescent="0.2">
      <c r="A3724">
        <v>201</v>
      </c>
      <c r="B3724" t="s">
        <v>561</v>
      </c>
      <c r="C3724" t="s">
        <v>560</v>
      </c>
      <c r="D3724">
        <v>9.2077196982413897E-3</v>
      </c>
      <c r="E3724">
        <v>1.70745915812619E-2</v>
      </c>
      <c r="F3724">
        <v>0.85352160632223495</v>
      </c>
      <c r="G3724">
        <v>0.178106038545773</v>
      </c>
      <c r="H3724">
        <v>17</v>
      </c>
      <c r="I3724">
        <f t="shared" si="116"/>
        <v>0</v>
      </c>
      <c r="J3724">
        <f t="shared" si="117"/>
        <v>0</v>
      </c>
    </row>
    <row r="3725" spans="1:10" x14ac:dyDescent="0.2">
      <c r="A3725">
        <v>8877</v>
      </c>
      <c r="B3725" t="s">
        <v>2318</v>
      </c>
      <c r="D3725">
        <v>9.2037998957057495E-3</v>
      </c>
      <c r="E3725">
        <v>6.1845651756274097E-3</v>
      </c>
      <c r="F3725">
        <v>0.83637511115729701</v>
      </c>
      <c r="G3725">
        <v>0.60104528606268803</v>
      </c>
      <c r="H3725">
        <v>119</v>
      </c>
      <c r="I3725">
        <f t="shared" si="116"/>
        <v>0</v>
      </c>
      <c r="J3725">
        <f t="shared" si="117"/>
        <v>0</v>
      </c>
    </row>
    <row r="3726" spans="1:10" x14ac:dyDescent="0.2">
      <c r="A3726">
        <v>9465</v>
      </c>
      <c r="B3726" t="s">
        <v>719</v>
      </c>
      <c r="D3726">
        <v>9.2033563241352406E-3</v>
      </c>
      <c r="E3726">
        <v>-7.1900867652358003E-4</v>
      </c>
      <c r="F3726">
        <v>0.558200121867655</v>
      </c>
      <c r="G3726">
        <v>0.88815821786387505</v>
      </c>
      <c r="H3726">
        <v>1</v>
      </c>
      <c r="I3726">
        <f t="shared" si="116"/>
        <v>0</v>
      </c>
      <c r="J3726">
        <f t="shared" si="117"/>
        <v>0</v>
      </c>
    </row>
    <row r="3727" spans="1:10" x14ac:dyDescent="0.2">
      <c r="A3727">
        <v>24674</v>
      </c>
      <c r="B3727" t="s">
        <v>20196</v>
      </c>
      <c r="C3727" t="s">
        <v>20195</v>
      </c>
      <c r="D3727">
        <v>9.1897591852092998E-3</v>
      </c>
      <c r="E3727">
        <v>4.0761718041173404E-3</v>
      </c>
      <c r="F3727">
        <v>0.46017900515932098</v>
      </c>
      <c r="G3727">
        <v>0.79414377026016303</v>
      </c>
      <c r="H3727">
        <v>10</v>
      </c>
      <c r="I3727">
        <f t="shared" si="116"/>
        <v>0</v>
      </c>
      <c r="J3727">
        <f t="shared" si="117"/>
        <v>0</v>
      </c>
    </row>
    <row r="3728" spans="1:10" x14ac:dyDescent="0.2">
      <c r="A3728">
        <v>10075</v>
      </c>
      <c r="B3728" t="s">
        <v>2487</v>
      </c>
      <c r="C3728" t="s">
        <v>2486</v>
      </c>
      <c r="D3728">
        <v>9.1842727422331207E-3</v>
      </c>
      <c r="E3728">
        <v>-4.8309233987156803E-3</v>
      </c>
      <c r="F3728">
        <v>0.88560729817962003</v>
      </c>
      <c r="G3728">
        <v>0.66042885374568505</v>
      </c>
      <c r="H3728">
        <v>59</v>
      </c>
      <c r="I3728">
        <f t="shared" si="116"/>
        <v>0</v>
      </c>
      <c r="J3728">
        <f t="shared" si="117"/>
        <v>0</v>
      </c>
    </row>
    <row r="3729" spans="1:10" x14ac:dyDescent="0.2">
      <c r="A3729">
        <v>13461</v>
      </c>
      <c r="B3729" t="s">
        <v>16505</v>
      </c>
      <c r="C3729" t="s">
        <v>16504</v>
      </c>
      <c r="D3729">
        <v>9.1797016250772905E-3</v>
      </c>
      <c r="E3729">
        <v>1.6039290770178401E-3</v>
      </c>
      <c r="F3729">
        <v>0.32594954535141302</v>
      </c>
      <c r="G3729">
        <v>0.62094059025385195</v>
      </c>
      <c r="H3729">
        <v>56</v>
      </c>
      <c r="I3729">
        <f t="shared" si="116"/>
        <v>0</v>
      </c>
      <c r="J3729">
        <f t="shared" si="117"/>
        <v>0</v>
      </c>
    </row>
    <row r="3730" spans="1:10" x14ac:dyDescent="0.2">
      <c r="A3730">
        <v>10160</v>
      </c>
      <c r="B3730" t="s">
        <v>23244</v>
      </c>
      <c r="D3730">
        <v>9.1589791366564807E-3</v>
      </c>
      <c r="E3730">
        <v>3.8933043244513999E-4</v>
      </c>
      <c r="F3730">
        <v>0.59617921801219498</v>
      </c>
      <c r="G3730">
        <v>0.53350550951725695</v>
      </c>
      <c r="H3730">
        <v>17</v>
      </c>
      <c r="I3730">
        <f t="shared" si="116"/>
        <v>0</v>
      </c>
      <c r="J3730">
        <f t="shared" si="117"/>
        <v>0</v>
      </c>
    </row>
    <row r="3731" spans="1:10" x14ac:dyDescent="0.2">
      <c r="A3731">
        <v>14140</v>
      </c>
      <c r="B3731" t="s">
        <v>15661</v>
      </c>
      <c r="C3731" t="s">
        <v>15660</v>
      </c>
      <c r="D3731">
        <v>9.1484810884115107E-3</v>
      </c>
      <c r="E3731">
        <v>5.5759671815257998E-3</v>
      </c>
      <c r="F3731">
        <v>0.79141472309198502</v>
      </c>
      <c r="G3731">
        <v>0.86626123016332501</v>
      </c>
      <c r="H3731">
        <v>24</v>
      </c>
      <c r="I3731">
        <f t="shared" si="116"/>
        <v>0</v>
      </c>
      <c r="J3731">
        <f t="shared" si="117"/>
        <v>0</v>
      </c>
    </row>
    <row r="3732" spans="1:10" x14ac:dyDescent="0.2">
      <c r="A3732">
        <v>25198</v>
      </c>
      <c r="B3732" t="s">
        <v>12460</v>
      </c>
      <c r="C3732" t="s">
        <v>12459</v>
      </c>
      <c r="D3732">
        <v>9.1248824739068295E-3</v>
      </c>
      <c r="E3732">
        <v>4.5170506036811397E-3</v>
      </c>
      <c r="F3732">
        <v>0.96501368701838997</v>
      </c>
      <c r="G3732">
        <v>0.86072222593422198</v>
      </c>
      <c r="H3732">
        <v>2</v>
      </c>
      <c r="I3732">
        <f t="shared" si="116"/>
        <v>0</v>
      </c>
      <c r="J3732">
        <f t="shared" si="117"/>
        <v>0</v>
      </c>
    </row>
    <row r="3733" spans="1:10" x14ac:dyDescent="0.2">
      <c r="A3733">
        <v>8397</v>
      </c>
      <c r="B3733" t="s">
        <v>23629</v>
      </c>
      <c r="C3733" t="s">
        <v>23628</v>
      </c>
      <c r="D3733">
        <v>9.1218453760535806E-3</v>
      </c>
      <c r="E3733">
        <v>6.0210897993249104E-3</v>
      </c>
      <c r="F3733">
        <v>0.338874618685022</v>
      </c>
      <c r="G3733">
        <v>0.53284212823689503</v>
      </c>
      <c r="H3733">
        <v>284</v>
      </c>
      <c r="I3733">
        <f t="shared" si="116"/>
        <v>0</v>
      </c>
      <c r="J3733">
        <f t="shared" si="117"/>
        <v>0</v>
      </c>
    </row>
    <row r="3734" spans="1:10" x14ac:dyDescent="0.2">
      <c r="A3734">
        <v>4995</v>
      </c>
      <c r="B3734" t="s">
        <v>808</v>
      </c>
      <c r="C3734" t="s">
        <v>807</v>
      </c>
      <c r="D3734">
        <v>9.1202732814005903E-3</v>
      </c>
      <c r="E3734">
        <v>2.5876713025471598E-3</v>
      </c>
      <c r="F3734">
        <v>0.158469187287335</v>
      </c>
      <c r="G3734">
        <v>0.64011692941556197</v>
      </c>
      <c r="H3734">
        <v>11</v>
      </c>
      <c r="I3734">
        <f t="shared" si="116"/>
        <v>0</v>
      </c>
      <c r="J3734">
        <f t="shared" si="117"/>
        <v>0</v>
      </c>
    </row>
    <row r="3735" spans="1:10" x14ac:dyDescent="0.2">
      <c r="A3735">
        <v>16451</v>
      </c>
      <c r="B3735" t="s">
        <v>32351</v>
      </c>
      <c r="C3735" t="s">
        <v>32350</v>
      </c>
      <c r="D3735">
        <v>9.1156480570376997E-3</v>
      </c>
      <c r="E3735">
        <v>9.0599974577101495E-3</v>
      </c>
      <c r="F3735">
        <v>0.77026780212025703</v>
      </c>
      <c r="G3735">
        <v>0.59547727415278395</v>
      </c>
      <c r="H3735">
        <v>54</v>
      </c>
      <c r="I3735">
        <f t="shared" si="116"/>
        <v>0</v>
      </c>
      <c r="J3735">
        <f t="shared" si="117"/>
        <v>0</v>
      </c>
    </row>
    <row r="3736" spans="1:10" x14ac:dyDescent="0.2">
      <c r="A3736">
        <v>8619</v>
      </c>
      <c r="B3736" t="s">
        <v>12660</v>
      </c>
      <c r="C3736" t="s">
        <v>12659</v>
      </c>
      <c r="D3736">
        <v>9.0962704243167901E-3</v>
      </c>
      <c r="E3736">
        <v>5.7034516942459403E-3</v>
      </c>
      <c r="F3736">
        <v>0.474522048712679</v>
      </c>
      <c r="G3736">
        <v>0.93362047227120104</v>
      </c>
      <c r="H3736">
        <v>937</v>
      </c>
      <c r="I3736">
        <f t="shared" si="116"/>
        <v>0</v>
      </c>
      <c r="J3736">
        <f t="shared" si="117"/>
        <v>0</v>
      </c>
    </row>
    <row r="3737" spans="1:10" x14ac:dyDescent="0.2">
      <c r="A3737">
        <v>10435</v>
      </c>
      <c r="B3737" t="s">
        <v>29154</v>
      </c>
      <c r="C3737" t="s">
        <v>29153</v>
      </c>
      <c r="D3737">
        <v>9.0959286561528904E-3</v>
      </c>
      <c r="E3737">
        <v>7.9593793847864396E-3</v>
      </c>
      <c r="F3737">
        <v>0.45077255445560099</v>
      </c>
      <c r="G3737">
        <v>0.96628405364736003</v>
      </c>
      <c r="H3737">
        <v>94</v>
      </c>
      <c r="I3737">
        <f t="shared" si="116"/>
        <v>0</v>
      </c>
      <c r="J3737">
        <f t="shared" si="117"/>
        <v>0</v>
      </c>
    </row>
    <row r="3738" spans="1:10" x14ac:dyDescent="0.2">
      <c r="A3738">
        <v>682</v>
      </c>
      <c r="B3738" t="s">
        <v>23647</v>
      </c>
      <c r="C3738" t="s">
        <v>23646</v>
      </c>
      <c r="D3738">
        <v>9.0904695172146898E-3</v>
      </c>
      <c r="E3738">
        <v>-1.1969387377957699E-4</v>
      </c>
      <c r="F3738">
        <v>0.27529924790444898</v>
      </c>
      <c r="G3738">
        <v>0.92688765807114304</v>
      </c>
      <c r="H3738">
        <v>37</v>
      </c>
      <c r="I3738">
        <f t="shared" si="116"/>
        <v>0</v>
      </c>
      <c r="J3738">
        <f t="shared" si="117"/>
        <v>0</v>
      </c>
    </row>
    <row r="3739" spans="1:10" x14ac:dyDescent="0.2">
      <c r="A3739">
        <v>2247</v>
      </c>
      <c r="B3739" t="s">
        <v>1116</v>
      </c>
      <c r="C3739" t="s">
        <v>1115</v>
      </c>
      <c r="D3739">
        <v>9.0889556645852507E-3</v>
      </c>
      <c r="E3739">
        <v>1.11005173371145E-2</v>
      </c>
      <c r="F3739">
        <v>0.99180069816122796</v>
      </c>
      <c r="G3739">
        <v>0.97359823441625704</v>
      </c>
      <c r="H3739">
        <v>70</v>
      </c>
      <c r="I3739">
        <f t="shared" si="116"/>
        <v>0</v>
      </c>
      <c r="J3739">
        <f t="shared" si="117"/>
        <v>0</v>
      </c>
    </row>
    <row r="3740" spans="1:10" x14ac:dyDescent="0.2">
      <c r="A3740">
        <v>5543</v>
      </c>
      <c r="B3740" t="s">
        <v>1459</v>
      </c>
      <c r="C3740" t="s">
        <v>1458</v>
      </c>
      <c r="D3740">
        <v>9.0776586225078792E-3</v>
      </c>
      <c r="E3740">
        <v>7.7288407585037796E-3</v>
      </c>
      <c r="F3740">
        <v>0.93606920522514403</v>
      </c>
      <c r="G3740">
        <v>0.55577973492643096</v>
      </c>
      <c r="H3740">
        <v>178</v>
      </c>
      <c r="I3740">
        <f t="shared" si="116"/>
        <v>0</v>
      </c>
      <c r="J3740">
        <f t="shared" si="117"/>
        <v>0</v>
      </c>
    </row>
    <row r="3741" spans="1:10" x14ac:dyDescent="0.2">
      <c r="A3741">
        <v>8562</v>
      </c>
      <c r="B3741" t="s">
        <v>31361</v>
      </c>
      <c r="C3741" t="s">
        <v>31360</v>
      </c>
      <c r="D3741">
        <v>9.0775545410538803E-3</v>
      </c>
      <c r="E3741">
        <v>6.22976742791213E-3</v>
      </c>
      <c r="F3741">
        <v>0.84494101020669399</v>
      </c>
      <c r="G3741">
        <v>0.97998294087897797</v>
      </c>
      <c r="H3741">
        <v>73</v>
      </c>
      <c r="I3741">
        <f t="shared" si="116"/>
        <v>0</v>
      </c>
      <c r="J3741">
        <f t="shared" si="117"/>
        <v>0</v>
      </c>
    </row>
    <row r="3742" spans="1:10" x14ac:dyDescent="0.2">
      <c r="A3742">
        <v>4576</v>
      </c>
      <c r="B3742" t="s">
        <v>2435</v>
      </c>
      <c r="C3742" t="s">
        <v>2434</v>
      </c>
      <c r="D3742">
        <v>9.0701490639957805E-3</v>
      </c>
      <c r="E3742">
        <v>6.4342169755043704E-3</v>
      </c>
      <c r="F3742">
        <v>0.36128968992820398</v>
      </c>
      <c r="G3742">
        <v>9.4381987898681005E-2</v>
      </c>
      <c r="H3742">
        <v>205</v>
      </c>
      <c r="I3742">
        <f t="shared" si="116"/>
        <v>0</v>
      </c>
      <c r="J3742">
        <f t="shared" si="117"/>
        <v>0</v>
      </c>
    </row>
    <row r="3743" spans="1:10" x14ac:dyDescent="0.2">
      <c r="A3743">
        <v>9181</v>
      </c>
      <c r="B3743" t="s">
        <v>32927</v>
      </c>
      <c r="C3743" t="s">
        <v>32926</v>
      </c>
      <c r="D3743">
        <v>9.0691582737559995E-3</v>
      </c>
      <c r="E3743">
        <v>6.0969749965064102E-3</v>
      </c>
      <c r="F3743">
        <v>0.45086820307909897</v>
      </c>
      <c r="G3743">
        <v>0.999163723395463</v>
      </c>
      <c r="H3743">
        <v>64</v>
      </c>
      <c r="I3743">
        <f t="shared" si="116"/>
        <v>0</v>
      </c>
      <c r="J3743">
        <f t="shared" si="117"/>
        <v>0</v>
      </c>
    </row>
    <row r="3744" spans="1:10" x14ac:dyDescent="0.2">
      <c r="A3744">
        <v>763</v>
      </c>
      <c r="B3744" t="s">
        <v>30736</v>
      </c>
      <c r="C3744" t="s">
        <v>30735</v>
      </c>
      <c r="D3744">
        <v>9.0560284804828608E-3</v>
      </c>
      <c r="E3744">
        <v>4.0745723735312704E-3</v>
      </c>
      <c r="F3744">
        <v>0.64762809473378102</v>
      </c>
      <c r="G3744">
        <v>0.85738794864850298</v>
      </c>
      <c r="H3744">
        <v>102</v>
      </c>
      <c r="I3744">
        <f t="shared" si="116"/>
        <v>0</v>
      </c>
      <c r="J3744">
        <f t="shared" si="117"/>
        <v>0</v>
      </c>
    </row>
    <row r="3745" spans="1:10" x14ac:dyDescent="0.2">
      <c r="A3745">
        <v>4816</v>
      </c>
      <c r="B3745" t="s">
        <v>17159</v>
      </c>
      <c r="C3745" t="s">
        <v>17158</v>
      </c>
      <c r="D3745">
        <v>9.0528194154654296E-3</v>
      </c>
      <c r="E3745">
        <v>7.3720425760698703E-3</v>
      </c>
      <c r="F3745">
        <v>0.51790713568365099</v>
      </c>
      <c r="G3745">
        <v>0.66960451578268099</v>
      </c>
      <c r="H3745">
        <v>115</v>
      </c>
      <c r="I3745">
        <f t="shared" si="116"/>
        <v>0</v>
      </c>
      <c r="J3745">
        <f t="shared" si="117"/>
        <v>0</v>
      </c>
    </row>
    <row r="3746" spans="1:10" x14ac:dyDescent="0.2">
      <c r="A3746">
        <v>18652</v>
      </c>
      <c r="B3746" t="s">
        <v>30220</v>
      </c>
      <c r="C3746" t="s">
        <v>30219</v>
      </c>
      <c r="D3746">
        <v>9.0499299103436407E-3</v>
      </c>
      <c r="E3746">
        <v>9.3856218500645607E-3</v>
      </c>
      <c r="F3746">
        <v>0.99225603530114803</v>
      </c>
      <c r="G3746">
        <v>0.65020263764299702</v>
      </c>
      <c r="H3746">
        <v>62</v>
      </c>
      <c r="I3746">
        <f t="shared" si="116"/>
        <v>0</v>
      </c>
      <c r="J3746">
        <f t="shared" si="117"/>
        <v>0</v>
      </c>
    </row>
    <row r="3747" spans="1:10" x14ac:dyDescent="0.2">
      <c r="A3747">
        <v>59</v>
      </c>
      <c r="B3747" t="s">
        <v>1650</v>
      </c>
      <c r="C3747" t="s">
        <v>1649</v>
      </c>
      <c r="D3747">
        <v>9.0451370491375499E-3</v>
      </c>
      <c r="E3747">
        <v>8.4012861865534506E-3</v>
      </c>
      <c r="F3747">
        <v>0.98556335568409403</v>
      </c>
      <c r="G3747">
        <v>0.77715838705236895</v>
      </c>
      <c r="H3747">
        <v>93</v>
      </c>
      <c r="I3747">
        <f t="shared" si="116"/>
        <v>0</v>
      </c>
      <c r="J3747">
        <f t="shared" si="117"/>
        <v>0</v>
      </c>
    </row>
    <row r="3748" spans="1:10" x14ac:dyDescent="0.2">
      <c r="A3748">
        <v>10707</v>
      </c>
      <c r="B3748" t="s">
        <v>25796</v>
      </c>
      <c r="C3748" t="s">
        <v>25795</v>
      </c>
      <c r="D3748">
        <v>9.0372447060988702E-3</v>
      </c>
      <c r="E3748">
        <v>9.3714888159828307E-3</v>
      </c>
      <c r="F3748">
        <v>0.90454712081181599</v>
      </c>
      <c r="G3748">
        <v>0.92660517742993698</v>
      </c>
      <c r="H3748">
        <v>75</v>
      </c>
      <c r="I3748">
        <f t="shared" si="116"/>
        <v>0</v>
      </c>
      <c r="J3748">
        <f t="shared" si="117"/>
        <v>0</v>
      </c>
    </row>
    <row r="3749" spans="1:10" x14ac:dyDescent="0.2">
      <c r="A3749">
        <v>4065</v>
      </c>
      <c r="B3749" t="s">
        <v>19575</v>
      </c>
      <c r="D3749">
        <v>9.0331845203067297E-3</v>
      </c>
      <c r="E3749">
        <v>2.44885577910496E-3</v>
      </c>
      <c r="F3749">
        <v>0.94036961031660804</v>
      </c>
      <c r="G3749">
        <v>0.95917341036249504</v>
      </c>
      <c r="H3749">
        <v>40</v>
      </c>
      <c r="I3749">
        <f t="shared" si="116"/>
        <v>0</v>
      </c>
      <c r="J3749">
        <f t="shared" si="117"/>
        <v>0</v>
      </c>
    </row>
    <row r="3750" spans="1:10" x14ac:dyDescent="0.2">
      <c r="A3750">
        <v>20552</v>
      </c>
      <c r="B3750" t="s">
        <v>33906</v>
      </c>
      <c r="C3750" t="s">
        <v>34580</v>
      </c>
      <c r="D3750">
        <v>9.0322993237708597E-3</v>
      </c>
      <c r="E3750">
        <v>-7.1726431966401196E-4</v>
      </c>
      <c r="F3750">
        <v>0.56270711212529001</v>
      </c>
      <c r="G3750">
        <v>0.888460345646092</v>
      </c>
      <c r="H3750">
        <v>1</v>
      </c>
      <c r="I3750">
        <f t="shared" si="116"/>
        <v>0</v>
      </c>
      <c r="J3750">
        <f t="shared" si="117"/>
        <v>0</v>
      </c>
    </row>
    <row r="3751" spans="1:10" x14ac:dyDescent="0.2">
      <c r="A3751">
        <v>1286</v>
      </c>
      <c r="B3751" t="s">
        <v>19377</v>
      </c>
      <c r="C3751" t="s">
        <v>19376</v>
      </c>
      <c r="D3751">
        <v>9.02553947722908E-3</v>
      </c>
      <c r="E3751">
        <v>9.7806672273183792E-3</v>
      </c>
      <c r="F3751">
        <v>0.84736605638721696</v>
      </c>
      <c r="G3751">
        <v>0.95739301002509802</v>
      </c>
      <c r="H3751">
        <v>60</v>
      </c>
      <c r="I3751">
        <f t="shared" si="116"/>
        <v>0</v>
      </c>
      <c r="J3751">
        <f t="shared" si="117"/>
        <v>0</v>
      </c>
    </row>
    <row r="3752" spans="1:10" x14ac:dyDescent="0.2">
      <c r="A3752">
        <v>2328</v>
      </c>
      <c r="B3752" t="s">
        <v>1301</v>
      </c>
      <c r="C3752" t="s">
        <v>1300</v>
      </c>
      <c r="D3752">
        <v>9.0246453742690406E-3</v>
      </c>
      <c r="E3752">
        <v>1.0300238041935901E-2</v>
      </c>
      <c r="F3752">
        <v>0.93304470212827495</v>
      </c>
      <c r="G3752">
        <v>0.95187873688025704</v>
      </c>
      <c r="H3752">
        <v>187</v>
      </c>
      <c r="I3752">
        <f t="shared" si="116"/>
        <v>0</v>
      </c>
      <c r="J3752">
        <f t="shared" si="117"/>
        <v>0</v>
      </c>
    </row>
    <row r="3753" spans="1:10" x14ac:dyDescent="0.2">
      <c r="A3753">
        <v>9722</v>
      </c>
      <c r="B3753" t="s">
        <v>28705</v>
      </c>
      <c r="C3753" t="s">
        <v>28704</v>
      </c>
      <c r="D3753">
        <v>9.0159642816283695E-3</v>
      </c>
      <c r="E3753">
        <v>1.1699890747819E-2</v>
      </c>
      <c r="F3753">
        <v>0.296864393628956</v>
      </c>
      <c r="G3753">
        <v>0.80219956083584898</v>
      </c>
      <c r="H3753">
        <v>68</v>
      </c>
      <c r="I3753">
        <f t="shared" si="116"/>
        <v>0</v>
      </c>
      <c r="J3753">
        <f t="shared" si="117"/>
        <v>0</v>
      </c>
    </row>
    <row r="3754" spans="1:10" x14ac:dyDescent="0.2">
      <c r="A3754">
        <v>17599</v>
      </c>
      <c r="B3754" t="s">
        <v>32961</v>
      </c>
      <c r="D3754">
        <v>9.0132764090437301E-3</v>
      </c>
      <c r="E3754">
        <v>6.5611292474421897E-3</v>
      </c>
      <c r="F3754">
        <v>0.981717515221189</v>
      </c>
      <c r="G3754">
        <v>0.508266024606015</v>
      </c>
      <c r="H3754">
        <v>27</v>
      </c>
      <c r="I3754">
        <f t="shared" si="116"/>
        <v>0</v>
      </c>
      <c r="J3754">
        <f t="shared" si="117"/>
        <v>0</v>
      </c>
    </row>
    <row r="3755" spans="1:10" x14ac:dyDescent="0.2">
      <c r="A3755">
        <v>7966</v>
      </c>
      <c r="B3755" t="s">
        <v>28998</v>
      </c>
      <c r="C3755" t="s">
        <v>28997</v>
      </c>
      <c r="D3755">
        <v>9.0110081419584494E-3</v>
      </c>
      <c r="E3755">
        <v>7.3109191773854604E-3</v>
      </c>
      <c r="F3755">
        <v>0.29536573905486402</v>
      </c>
      <c r="G3755">
        <v>0.52623401633410505</v>
      </c>
      <c r="H3755">
        <v>60</v>
      </c>
      <c r="I3755">
        <f t="shared" si="116"/>
        <v>0</v>
      </c>
      <c r="J3755">
        <f t="shared" si="117"/>
        <v>0</v>
      </c>
    </row>
    <row r="3756" spans="1:10" x14ac:dyDescent="0.2">
      <c r="A3756">
        <v>8277</v>
      </c>
      <c r="B3756" t="s">
        <v>557</v>
      </c>
      <c r="C3756" t="s">
        <v>556</v>
      </c>
      <c r="D3756">
        <v>9.0105287963665997E-3</v>
      </c>
      <c r="E3756">
        <v>3.10334212590337E-3</v>
      </c>
      <c r="F3756">
        <v>0.90710032296673504</v>
      </c>
      <c r="G3756">
        <v>0.49056081838183402</v>
      </c>
      <c r="H3756">
        <v>21</v>
      </c>
      <c r="I3756">
        <f t="shared" si="116"/>
        <v>0</v>
      </c>
      <c r="J3756">
        <f t="shared" si="117"/>
        <v>0</v>
      </c>
    </row>
    <row r="3757" spans="1:10" x14ac:dyDescent="0.2">
      <c r="A3757">
        <v>9498</v>
      </c>
      <c r="B3757" t="s">
        <v>31306</v>
      </c>
      <c r="C3757" t="s">
        <v>31305</v>
      </c>
      <c r="D3757">
        <v>9.00164481342095E-3</v>
      </c>
      <c r="E3757">
        <v>2.5139294656085398E-3</v>
      </c>
      <c r="F3757">
        <v>0.81292396370376996</v>
      </c>
      <c r="G3757">
        <v>0.80511722192247903</v>
      </c>
      <c r="H3757">
        <v>136</v>
      </c>
      <c r="I3757">
        <f t="shared" si="116"/>
        <v>0</v>
      </c>
      <c r="J3757">
        <f t="shared" si="117"/>
        <v>0</v>
      </c>
    </row>
    <row r="3758" spans="1:10" x14ac:dyDescent="0.2">
      <c r="A3758">
        <v>10352</v>
      </c>
      <c r="B3758" t="s">
        <v>1206</v>
      </c>
      <c r="C3758" t="s">
        <v>1205</v>
      </c>
      <c r="D3758">
        <v>9.0005058191956096E-3</v>
      </c>
      <c r="E3758">
        <v>3.7203860272486599E-3</v>
      </c>
      <c r="F3758">
        <v>0.106091740955312</v>
      </c>
      <c r="G3758">
        <v>0.52480848168652505</v>
      </c>
      <c r="H3758">
        <v>145</v>
      </c>
      <c r="I3758">
        <f t="shared" si="116"/>
        <v>0</v>
      </c>
      <c r="J3758">
        <f t="shared" si="117"/>
        <v>0</v>
      </c>
    </row>
    <row r="3759" spans="1:10" x14ac:dyDescent="0.2">
      <c r="A3759">
        <v>4107</v>
      </c>
      <c r="B3759" t="s">
        <v>30011</v>
      </c>
      <c r="C3759" t="s">
        <v>30010</v>
      </c>
      <c r="D3759">
        <v>8.9937181341563106E-3</v>
      </c>
      <c r="E3759">
        <v>5.6626876626268696E-3</v>
      </c>
      <c r="F3759">
        <v>0.16237623383517399</v>
      </c>
      <c r="G3759">
        <v>0.124406674811936</v>
      </c>
      <c r="H3759">
        <v>73</v>
      </c>
      <c r="I3759">
        <f t="shared" si="116"/>
        <v>0</v>
      </c>
      <c r="J3759">
        <f t="shared" si="117"/>
        <v>0</v>
      </c>
    </row>
    <row r="3760" spans="1:10" x14ac:dyDescent="0.2">
      <c r="A3760">
        <v>20101</v>
      </c>
      <c r="B3760" t="s">
        <v>28934</v>
      </c>
      <c r="C3760" t="s">
        <v>28933</v>
      </c>
      <c r="D3760">
        <v>8.9915075159155197E-3</v>
      </c>
      <c r="E3760">
        <v>5.3743096901958196E-3</v>
      </c>
      <c r="F3760">
        <v>0.13989186200846701</v>
      </c>
      <c r="G3760">
        <v>0.65734286582425505</v>
      </c>
      <c r="H3760">
        <v>31</v>
      </c>
      <c r="I3760">
        <f t="shared" si="116"/>
        <v>0</v>
      </c>
      <c r="J3760">
        <f t="shared" si="117"/>
        <v>0</v>
      </c>
    </row>
    <row r="3761" spans="1:10" x14ac:dyDescent="0.2">
      <c r="A3761">
        <v>20136</v>
      </c>
      <c r="B3761" t="s">
        <v>25264</v>
      </c>
      <c r="C3761" t="s">
        <v>25263</v>
      </c>
      <c r="D3761">
        <v>8.9835866678424602E-3</v>
      </c>
      <c r="E3761">
        <v>-2.6636774884199101E-2</v>
      </c>
      <c r="F3761">
        <v>0.54723242174913</v>
      </c>
      <c r="G3761">
        <v>0.69099847283360405</v>
      </c>
      <c r="H3761">
        <v>2</v>
      </c>
      <c r="I3761">
        <f t="shared" si="116"/>
        <v>0</v>
      </c>
      <c r="J3761">
        <f t="shared" si="117"/>
        <v>0</v>
      </c>
    </row>
    <row r="3762" spans="1:10" x14ac:dyDescent="0.2">
      <c r="A3762">
        <v>13348</v>
      </c>
      <c r="B3762" t="s">
        <v>32694</v>
      </c>
      <c r="C3762" t="s">
        <v>32693</v>
      </c>
      <c r="D3762">
        <v>8.9830377522720998E-3</v>
      </c>
      <c r="E3762">
        <v>1.3228430340678899E-2</v>
      </c>
      <c r="F3762">
        <v>0.81522389917123705</v>
      </c>
      <c r="G3762">
        <v>0.617020740232188</v>
      </c>
      <c r="H3762">
        <v>21</v>
      </c>
      <c r="I3762">
        <f t="shared" si="116"/>
        <v>0</v>
      </c>
      <c r="J3762">
        <f t="shared" si="117"/>
        <v>0</v>
      </c>
    </row>
    <row r="3763" spans="1:10" x14ac:dyDescent="0.2">
      <c r="A3763">
        <v>14730</v>
      </c>
      <c r="B3763" t="s">
        <v>21039</v>
      </c>
      <c r="C3763" t="s">
        <v>21038</v>
      </c>
      <c r="D3763">
        <v>8.9590585343070298E-3</v>
      </c>
      <c r="E3763">
        <v>8.4611000879400303E-4</v>
      </c>
      <c r="F3763">
        <v>0.85006785991707901</v>
      </c>
      <c r="G3763">
        <v>0.95627603679975604</v>
      </c>
      <c r="H3763">
        <v>16</v>
      </c>
      <c r="I3763">
        <f t="shared" si="116"/>
        <v>0</v>
      </c>
      <c r="J3763">
        <f t="shared" si="117"/>
        <v>0</v>
      </c>
    </row>
    <row r="3764" spans="1:10" x14ac:dyDescent="0.2">
      <c r="A3764">
        <v>8143</v>
      </c>
      <c r="B3764" t="s">
        <v>30791</v>
      </c>
      <c r="C3764" t="s">
        <v>30790</v>
      </c>
      <c r="D3764">
        <v>8.9589087779632301E-3</v>
      </c>
      <c r="E3764">
        <v>4.2576511129862001E-2</v>
      </c>
      <c r="F3764">
        <v>0.56517449355798999</v>
      </c>
      <c r="G3764">
        <v>0.36366361673440001</v>
      </c>
      <c r="H3764">
        <v>1</v>
      </c>
      <c r="I3764">
        <f t="shared" si="116"/>
        <v>0</v>
      </c>
      <c r="J3764">
        <f t="shared" si="117"/>
        <v>0</v>
      </c>
    </row>
    <row r="3765" spans="1:10" x14ac:dyDescent="0.2">
      <c r="A3765">
        <v>8383</v>
      </c>
      <c r="B3765" t="s">
        <v>29703</v>
      </c>
      <c r="C3765" t="s">
        <v>29702</v>
      </c>
      <c r="D3765">
        <v>8.9480909575985392E-3</v>
      </c>
      <c r="E3765">
        <v>4.6896510751462698E-3</v>
      </c>
      <c r="F3765">
        <v>0.93355192269830001</v>
      </c>
      <c r="G3765">
        <v>0.71061453064283298</v>
      </c>
      <c r="H3765">
        <v>127</v>
      </c>
      <c r="I3765">
        <f t="shared" si="116"/>
        <v>0</v>
      </c>
      <c r="J3765">
        <f t="shared" si="117"/>
        <v>0</v>
      </c>
    </row>
    <row r="3766" spans="1:10" x14ac:dyDescent="0.2">
      <c r="A3766">
        <v>9374</v>
      </c>
      <c r="B3766" t="s">
        <v>8904</v>
      </c>
      <c r="C3766" t="s">
        <v>8903</v>
      </c>
      <c r="D3766">
        <v>8.9459680001936093E-3</v>
      </c>
      <c r="E3766">
        <v>8.1345079218396003E-3</v>
      </c>
      <c r="F3766">
        <v>0.57527922980337198</v>
      </c>
      <c r="G3766">
        <v>0.89279772088234299</v>
      </c>
      <c r="H3766">
        <v>198</v>
      </c>
      <c r="I3766">
        <f t="shared" si="116"/>
        <v>0</v>
      </c>
      <c r="J3766">
        <f t="shared" si="117"/>
        <v>0</v>
      </c>
    </row>
    <row r="3767" spans="1:10" x14ac:dyDescent="0.2">
      <c r="A3767">
        <v>17332</v>
      </c>
      <c r="B3767" t="s">
        <v>4963</v>
      </c>
      <c r="C3767" t="s">
        <v>4962</v>
      </c>
      <c r="D3767">
        <v>8.9431317761620808E-3</v>
      </c>
      <c r="E3767">
        <v>5.8694437114785603E-3</v>
      </c>
      <c r="F3767">
        <v>0.36907120660896697</v>
      </c>
      <c r="G3767">
        <v>0.101028189735883</v>
      </c>
      <c r="H3767">
        <v>302</v>
      </c>
      <c r="I3767">
        <f t="shared" si="116"/>
        <v>0</v>
      </c>
      <c r="J3767">
        <f t="shared" si="117"/>
        <v>0</v>
      </c>
    </row>
    <row r="3768" spans="1:10" x14ac:dyDescent="0.2">
      <c r="A3768">
        <v>9107</v>
      </c>
      <c r="B3768" t="s">
        <v>29322</v>
      </c>
      <c r="C3768" t="s">
        <v>29321</v>
      </c>
      <c r="D3768">
        <v>8.9343278101383997E-3</v>
      </c>
      <c r="E3768">
        <v>5.1258677813352197E-3</v>
      </c>
      <c r="F3768">
        <v>0.48580376963841299</v>
      </c>
      <c r="G3768">
        <v>0.74592105347856796</v>
      </c>
      <c r="H3768">
        <v>371</v>
      </c>
      <c r="I3768">
        <f t="shared" si="116"/>
        <v>0</v>
      </c>
      <c r="J3768">
        <f t="shared" si="117"/>
        <v>0</v>
      </c>
    </row>
    <row r="3769" spans="1:10" x14ac:dyDescent="0.2">
      <c r="A3769">
        <v>19746</v>
      </c>
      <c r="B3769" t="s">
        <v>33529</v>
      </c>
      <c r="C3769" t="s">
        <v>34155</v>
      </c>
      <c r="D3769">
        <v>8.9236030489229703E-3</v>
      </c>
      <c r="E3769">
        <v>2.2998575091099802E-2</v>
      </c>
      <c r="F3769">
        <v>0.94833833207381202</v>
      </c>
      <c r="G3769">
        <v>8.0906365432346999E-2</v>
      </c>
      <c r="H3769">
        <v>5</v>
      </c>
      <c r="I3769">
        <f t="shared" si="116"/>
        <v>0</v>
      </c>
      <c r="J3769">
        <f t="shared" si="117"/>
        <v>0</v>
      </c>
    </row>
    <row r="3770" spans="1:10" x14ac:dyDescent="0.2">
      <c r="A3770">
        <v>3379</v>
      </c>
      <c r="B3770" t="s">
        <v>15841</v>
      </c>
      <c r="C3770" t="s">
        <v>15840</v>
      </c>
      <c r="D3770">
        <v>8.9181152093399298E-3</v>
      </c>
      <c r="E3770">
        <v>1.3267804976935599E-2</v>
      </c>
      <c r="F3770">
        <v>0.82765485462048904</v>
      </c>
      <c r="G3770">
        <v>0.86792066884436303</v>
      </c>
      <c r="H3770">
        <v>18</v>
      </c>
      <c r="I3770">
        <f t="shared" si="116"/>
        <v>0</v>
      </c>
      <c r="J3770">
        <f t="shared" si="117"/>
        <v>0</v>
      </c>
    </row>
    <row r="3771" spans="1:10" x14ac:dyDescent="0.2">
      <c r="A3771">
        <v>11505</v>
      </c>
      <c r="B3771" t="s">
        <v>32660</v>
      </c>
      <c r="C3771" t="s">
        <v>32659</v>
      </c>
      <c r="D3771">
        <v>8.9069939912437401E-3</v>
      </c>
      <c r="E3771">
        <v>4.4761704439438799E-4</v>
      </c>
      <c r="F3771">
        <v>0.84353402667448296</v>
      </c>
      <c r="G3771">
        <v>0.82021113051644301</v>
      </c>
      <c r="H3771">
        <v>104</v>
      </c>
      <c r="I3771">
        <f t="shared" si="116"/>
        <v>0</v>
      </c>
      <c r="J3771">
        <f t="shared" si="117"/>
        <v>0</v>
      </c>
    </row>
    <row r="3772" spans="1:10" x14ac:dyDescent="0.2">
      <c r="A3772">
        <v>4805</v>
      </c>
      <c r="B3772" t="s">
        <v>29469</v>
      </c>
      <c r="C3772" t="s">
        <v>29468</v>
      </c>
      <c r="D3772">
        <v>8.9037272325105006E-3</v>
      </c>
      <c r="E3772">
        <v>6.5318874152899596E-3</v>
      </c>
      <c r="F3772">
        <v>0.52119484677877004</v>
      </c>
      <c r="G3772">
        <v>0.72229250013916102</v>
      </c>
      <c r="H3772">
        <v>31</v>
      </c>
      <c r="I3772">
        <f t="shared" si="116"/>
        <v>0</v>
      </c>
      <c r="J3772">
        <f t="shared" si="117"/>
        <v>0</v>
      </c>
    </row>
    <row r="3773" spans="1:10" x14ac:dyDescent="0.2">
      <c r="A3773">
        <v>9897</v>
      </c>
      <c r="B3773" t="s">
        <v>31712</v>
      </c>
      <c r="C3773" t="s">
        <v>31711</v>
      </c>
      <c r="D3773">
        <v>8.9015223177415798E-3</v>
      </c>
      <c r="E3773">
        <v>6.2984515656084698E-3</v>
      </c>
      <c r="F3773">
        <v>0.155319766202274</v>
      </c>
      <c r="G3773">
        <v>0.34758921739405002</v>
      </c>
      <c r="H3773">
        <v>377</v>
      </c>
      <c r="I3773">
        <f t="shared" si="116"/>
        <v>0</v>
      </c>
      <c r="J3773">
        <f t="shared" si="117"/>
        <v>0</v>
      </c>
    </row>
    <row r="3774" spans="1:10" x14ac:dyDescent="0.2">
      <c r="A3774">
        <v>7191</v>
      </c>
      <c r="B3774" t="s">
        <v>1377</v>
      </c>
      <c r="C3774" t="s">
        <v>1376</v>
      </c>
      <c r="D3774">
        <v>8.9004189370459393E-3</v>
      </c>
      <c r="E3774">
        <v>9.2334202438464595E-3</v>
      </c>
      <c r="F3774">
        <v>0.95420694426643105</v>
      </c>
      <c r="G3774">
        <v>6.1877826709556001E-2</v>
      </c>
      <c r="H3774">
        <v>73</v>
      </c>
      <c r="I3774">
        <f t="shared" si="116"/>
        <v>0</v>
      </c>
      <c r="J3774">
        <f t="shared" si="117"/>
        <v>0</v>
      </c>
    </row>
    <row r="3775" spans="1:10" x14ac:dyDescent="0.2">
      <c r="A3775">
        <v>13616</v>
      </c>
      <c r="B3775" t="s">
        <v>24131</v>
      </c>
      <c r="C3775" t="s">
        <v>24130</v>
      </c>
      <c r="D3775">
        <v>8.89768150173912E-3</v>
      </c>
      <c r="E3775">
        <v>8.2693894439665495E-3</v>
      </c>
      <c r="F3775">
        <v>7.1807059386784097E-2</v>
      </c>
      <c r="G3775">
        <v>0.76232471814712499</v>
      </c>
      <c r="H3775">
        <v>37</v>
      </c>
      <c r="I3775">
        <f t="shared" si="116"/>
        <v>0</v>
      </c>
      <c r="J3775">
        <f t="shared" si="117"/>
        <v>0</v>
      </c>
    </row>
    <row r="3776" spans="1:10" x14ac:dyDescent="0.2">
      <c r="A3776">
        <v>3333</v>
      </c>
      <c r="B3776" t="s">
        <v>20854</v>
      </c>
      <c r="C3776" t="s">
        <v>20853</v>
      </c>
      <c r="D3776">
        <v>8.8762710523769099E-3</v>
      </c>
      <c r="E3776">
        <v>1.00690957721022E-2</v>
      </c>
      <c r="F3776">
        <v>0.99445368029537595</v>
      </c>
      <c r="G3776">
        <v>0.53213969388844395</v>
      </c>
      <c r="H3776">
        <v>42</v>
      </c>
      <c r="I3776">
        <f t="shared" si="116"/>
        <v>0</v>
      </c>
      <c r="J3776">
        <f t="shared" si="117"/>
        <v>0</v>
      </c>
    </row>
    <row r="3777" spans="1:10" x14ac:dyDescent="0.2">
      <c r="A3777">
        <v>3995</v>
      </c>
      <c r="B3777" t="s">
        <v>25487</v>
      </c>
      <c r="C3777" t="s">
        <v>25486</v>
      </c>
      <c r="D3777">
        <v>8.8761825787098403E-3</v>
      </c>
      <c r="E3777">
        <v>6.4786693531250304E-3</v>
      </c>
      <c r="F3777">
        <v>0.77342453512250098</v>
      </c>
      <c r="G3777">
        <v>0.383299196478256</v>
      </c>
      <c r="H3777">
        <v>3</v>
      </c>
      <c r="I3777">
        <f t="shared" si="116"/>
        <v>0</v>
      </c>
      <c r="J3777">
        <f t="shared" si="117"/>
        <v>0</v>
      </c>
    </row>
    <row r="3778" spans="1:10" x14ac:dyDescent="0.2">
      <c r="A3778">
        <v>11307</v>
      </c>
      <c r="B3778" t="s">
        <v>704</v>
      </c>
      <c r="C3778" t="s">
        <v>703</v>
      </c>
      <c r="D3778">
        <v>8.8701903450365601E-3</v>
      </c>
      <c r="E3778">
        <v>1.2034846247047501E-2</v>
      </c>
      <c r="F3778">
        <v>0.61325306181056205</v>
      </c>
      <c r="G3778">
        <v>0.70390010336685105</v>
      </c>
      <c r="H3778">
        <v>81</v>
      </c>
      <c r="I3778">
        <f t="shared" ref="I3778:I3841" si="118">IF(AND(D3778&gt;0,F3778&lt;0.05),1,0)</f>
        <v>0</v>
      </c>
      <c r="J3778">
        <f t="shared" ref="J3778:J3841" si="119">IF(AND(E3778&gt;0,G3778&lt;0.05),1,0)</f>
        <v>0</v>
      </c>
    </row>
    <row r="3779" spans="1:10" x14ac:dyDescent="0.2">
      <c r="A3779">
        <v>6410</v>
      </c>
      <c r="B3779" t="s">
        <v>10845</v>
      </c>
      <c r="C3779" t="s">
        <v>10844</v>
      </c>
      <c r="D3779">
        <v>8.8573591387146305E-3</v>
      </c>
      <c r="E3779">
        <v>7.6352054041692596E-3</v>
      </c>
      <c r="F3779">
        <v>0.39566687164049003</v>
      </c>
      <c r="G3779">
        <v>0.38488242364783998</v>
      </c>
      <c r="H3779">
        <v>32</v>
      </c>
      <c r="I3779">
        <f t="shared" si="118"/>
        <v>0</v>
      </c>
      <c r="J3779">
        <f t="shared" si="119"/>
        <v>0</v>
      </c>
    </row>
    <row r="3780" spans="1:10" x14ac:dyDescent="0.2">
      <c r="A3780">
        <v>1972</v>
      </c>
      <c r="B3780" t="s">
        <v>26711</v>
      </c>
      <c r="C3780" t="s">
        <v>26710</v>
      </c>
      <c r="D3780">
        <v>8.8491982717752698E-3</v>
      </c>
      <c r="E3780">
        <v>2.4330084359389299E-3</v>
      </c>
      <c r="F3780">
        <v>0.80765970138134102</v>
      </c>
      <c r="G3780">
        <v>0.892774917453658</v>
      </c>
      <c r="H3780">
        <v>25</v>
      </c>
      <c r="I3780">
        <f t="shared" si="118"/>
        <v>0</v>
      </c>
      <c r="J3780">
        <f t="shared" si="119"/>
        <v>0</v>
      </c>
    </row>
    <row r="3781" spans="1:10" x14ac:dyDescent="0.2">
      <c r="A3781">
        <v>12341</v>
      </c>
      <c r="B3781" t="s">
        <v>24946</v>
      </c>
      <c r="C3781" t="s">
        <v>24945</v>
      </c>
      <c r="D3781">
        <v>8.8390161161513194E-3</v>
      </c>
      <c r="E3781">
        <v>1.0087236763702901E-2</v>
      </c>
      <c r="F3781">
        <v>0.62341723869399601</v>
      </c>
      <c r="G3781">
        <v>0.59346711534687702</v>
      </c>
      <c r="H3781">
        <v>34</v>
      </c>
      <c r="I3781">
        <f t="shared" si="118"/>
        <v>0</v>
      </c>
      <c r="J3781">
        <f t="shared" si="119"/>
        <v>0</v>
      </c>
    </row>
    <row r="3782" spans="1:10" x14ac:dyDescent="0.2">
      <c r="A3782">
        <v>7033</v>
      </c>
      <c r="B3782" t="s">
        <v>33554</v>
      </c>
      <c r="C3782" t="s">
        <v>34179</v>
      </c>
      <c r="D3782">
        <v>8.8335249194848794E-3</v>
      </c>
      <c r="E3782">
        <v>-1.7024217712173499E-3</v>
      </c>
      <c r="F3782">
        <v>0.96809810635966498</v>
      </c>
      <c r="G3782">
        <v>0.73963374910926105</v>
      </c>
      <c r="H3782">
        <v>4</v>
      </c>
      <c r="I3782">
        <f t="shared" si="118"/>
        <v>0</v>
      </c>
      <c r="J3782">
        <f t="shared" si="119"/>
        <v>0</v>
      </c>
    </row>
    <row r="3783" spans="1:10" x14ac:dyDescent="0.2">
      <c r="A3783">
        <v>20368</v>
      </c>
      <c r="B3783" t="s">
        <v>26599</v>
      </c>
      <c r="C3783" t="s">
        <v>26598</v>
      </c>
      <c r="D3783">
        <v>8.8306625314427001E-3</v>
      </c>
      <c r="E3783">
        <v>5.0240189727066304E-3</v>
      </c>
      <c r="F3783">
        <v>8.4535410581095802E-2</v>
      </c>
      <c r="G3783">
        <v>0.73212606680088699</v>
      </c>
      <c r="H3783">
        <v>27</v>
      </c>
      <c r="I3783">
        <f t="shared" si="118"/>
        <v>0</v>
      </c>
      <c r="J3783">
        <f t="shared" si="119"/>
        <v>0</v>
      </c>
    </row>
    <row r="3784" spans="1:10" x14ac:dyDescent="0.2">
      <c r="A3784">
        <v>3913</v>
      </c>
      <c r="B3784" t="s">
        <v>11317</v>
      </c>
      <c r="D3784">
        <v>8.8292808567571202E-3</v>
      </c>
      <c r="E3784">
        <v>9.5282203945459797E-3</v>
      </c>
      <c r="F3784">
        <v>0.53945700628837201</v>
      </c>
      <c r="G3784">
        <v>0.30823590392044298</v>
      </c>
      <c r="H3784">
        <v>287</v>
      </c>
      <c r="I3784">
        <f t="shared" si="118"/>
        <v>0</v>
      </c>
      <c r="J3784">
        <f t="shared" si="119"/>
        <v>0</v>
      </c>
    </row>
    <row r="3785" spans="1:10" x14ac:dyDescent="0.2">
      <c r="A3785">
        <v>24675</v>
      </c>
      <c r="B3785" t="s">
        <v>6440</v>
      </c>
      <c r="C3785" t="s">
        <v>6439</v>
      </c>
      <c r="D3785">
        <v>8.8277218555352505E-3</v>
      </c>
      <c r="E3785">
        <v>7.3445679860149697E-4</v>
      </c>
      <c r="F3785">
        <v>0.90436412592084603</v>
      </c>
      <c r="G3785">
        <v>0.77248818142032305</v>
      </c>
      <c r="H3785">
        <v>11</v>
      </c>
      <c r="I3785">
        <f t="shared" si="118"/>
        <v>0</v>
      </c>
      <c r="J3785">
        <f t="shared" si="119"/>
        <v>0</v>
      </c>
    </row>
    <row r="3786" spans="1:10" x14ac:dyDescent="0.2">
      <c r="A3786">
        <v>17701</v>
      </c>
      <c r="B3786" t="s">
        <v>32551</v>
      </c>
      <c r="D3786">
        <v>8.8254341039771499E-3</v>
      </c>
      <c r="E3786">
        <v>-3.4428507531094302E-3</v>
      </c>
      <c r="F3786">
        <v>0.578272610137746</v>
      </c>
      <c r="G3786">
        <v>0.92591935077046394</v>
      </c>
      <c r="H3786">
        <v>31</v>
      </c>
      <c r="I3786">
        <f t="shared" si="118"/>
        <v>0</v>
      </c>
      <c r="J3786">
        <f t="shared" si="119"/>
        <v>0</v>
      </c>
    </row>
    <row r="3787" spans="1:10" x14ac:dyDescent="0.2">
      <c r="A3787">
        <v>3077</v>
      </c>
      <c r="B3787" t="s">
        <v>3070</v>
      </c>
      <c r="C3787" t="s">
        <v>3069</v>
      </c>
      <c r="D3787">
        <v>8.8244089651099492E-3</v>
      </c>
      <c r="E3787">
        <v>2.0733160656577301E-3</v>
      </c>
      <c r="F3787">
        <v>0.753264792071487</v>
      </c>
      <c r="G3787">
        <v>0.81876299115924001</v>
      </c>
      <c r="H3787">
        <v>5</v>
      </c>
      <c r="I3787">
        <f t="shared" si="118"/>
        <v>0</v>
      </c>
      <c r="J3787">
        <f t="shared" si="119"/>
        <v>0</v>
      </c>
    </row>
    <row r="3788" spans="1:10" x14ac:dyDescent="0.2">
      <c r="A3788">
        <v>6592</v>
      </c>
      <c r="B3788" t="s">
        <v>11500</v>
      </c>
      <c r="C3788" t="s">
        <v>11499</v>
      </c>
      <c r="D3788">
        <v>8.8192972926454099E-3</v>
      </c>
      <c r="E3788">
        <v>7.1019693538174099E-3</v>
      </c>
      <c r="F3788">
        <v>0.738911387730813</v>
      </c>
      <c r="G3788">
        <v>0.242448573950934</v>
      </c>
      <c r="H3788">
        <v>46</v>
      </c>
      <c r="I3788">
        <f t="shared" si="118"/>
        <v>0</v>
      </c>
      <c r="J3788">
        <f t="shared" si="119"/>
        <v>0</v>
      </c>
    </row>
    <row r="3789" spans="1:10" x14ac:dyDescent="0.2">
      <c r="A3789">
        <v>9904</v>
      </c>
      <c r="B3789" t="s">
        <v>32672</v>
      </c>
      <c r="C3789" t="s">
        <v>32671</v>
      </c>
      <c r="D3789">
        <v>8.8149187083256392E-3</v>
      </c>
      <c r="E3789">
        <v>6.7482916931854604E-3</v>
      </c>
      <c r="F3789">
        <v>0.24551665029594899</v>
      </c>
      <c r="G3789">
        <v>0.46414141401673298</v>
      </c>
      <c r="H3789">
        <v>63</v>
      </c>
      <c r="I3789">
        <f t="shared" si="118"/>
        <v>0</v>
      </c>
      <c r="J3789">
        <f t="shared" si="119"/>
        <v>0</v>
      </c>
    </row>
    <row r="3790" spans="1:10" x14ac:dyDescent="0.2">
      <c r="A3790">
        <v>3980</v>
      </c>
      <c r="B3790" t="s">
        <v>3477</v>
      </c>
      <c r="C3790" t="s">
        <v>3476</v>
      </c>
      <c r="D3790">
        <v>8.8091994550591399E-3</v>
      </c>
      <c r="E3790">
        <v>6.0834510858369202E-3</v>
      </c>
      <c r="F3790">
        <v>0.66837387708656704</v>
      </c>
      <c r="G3790">
        <v>0.97359823441625704</v>
      </c>
      <c r="H3790">
        <v>193</v>
      </c>
      <c r="I3790">
        <f t="shared" si="118"/>
        <v>0</v>
      </c>
      <c r="J3790">
        <f t="shared" si="119"/>
        <v>0</v>
      </c>
    </row>
    <row r="3791" spans="1:10" x14ac:dyDescent="0.2">
      <c r="A3791">
        <v>9989</v>
      </c>
      <c r="B3791" t="s">
        <v>11101</v>
      </c>
      <c r="C3791" t="s">
        <v>11100</v>
      </c>
      <c r="D3791">
        <v>8.80518632682817E-3</v>
      </c>
      <c r="E3791">
        <v>1.22191209788998E-2</v>
      </c>
      <c r="F3791">
        <v>0.99780559017497505</v>
      </c>
      <c r="G3791">
        <v>0.48424279787525099</v>
      </c>
      <c r="H3791">
        <v>91</v>
      </c>
      <c r="I3791">
        <f t="shared" si="118"/>
        <v>0</v>
      </c>
      <c r="J3791">
        <f t="shared" si="119"/>
        <v>0</v>
      </c>
    </row>
    <row r="3792" spans="1:10" x14ac:dyDescent="0.2">
      <c r="A3792">
        <v>21137</v>
      </c>
      <c r="B3792" t="s">
        <v>23553</v>
      </c>
      <c r="C3792" t="s">
        <v>23552</v>
      </c>
      <c r="D3792">
        <v>8.8014657225748902E-3</v>
      </c>
      <c r="E3792">
        <v>-9.0502698959329594E-3</v>
      </c>
      <c r="F3792">
        <v>0.56945778559763205</v>
      </c>
      <c r="G3792">
        <v>0.44907692916078201</v>
      </c>
      <c r="H3792">
        <v>1</v>
      </c>
      <c r="I3792">
        <f t="shared" si="118"/>
        <v>0</v>
      </c>
      <c r="J3792">
        <f t="shared" si="119"/>
        <v>0</v>
      </c>
    </row>
    <row r="3793" spans="1:10" x14ac:dyDescent="0.2">
      <c r="A3793">
        <v>1282</v>
      </c>
      <c r="B3793" t="s">
        <v>3838</v>
      </c>
      <c r="C3793" t="s">
        <v>3837</v>
      </c>
      <c r="D3793">
        <v>8.7977015458720106E-3</v>
      </c>
      <c r="E3793">
        <v>1.0848245191611299E-2</v>
      </c>
      <c r="F3793">
        <v>0.610827821808692</v>
      </c>
      <c r="G3793">
        <v>0.46302206728332801</v>
      </c>
      <c r="H3793">
        <v>204</v>
      </c>
      <c r="I3793">
        <f t="shared" si="118"/>
        <v>0</v>
      </c>
      <c r="J3793">
        <f t="shared" si="119"/>
        <v>0</v>
      </c>
    </row>
    <row r="3794" spans="1:10" x14ac:dyDescent="0.2">
      <c r="A3794">
        <v>9701</v>
      </c>
      <c r="B3794" t="s">
        <v>15087</v>
      </c>
      <c r="C3794" t="s">
        <v>15086</v>
      </c>
      <c r="D3794">
        <v>8.7953305721753892E-3</v>
      </c>
      <c r="E3794">
        <v>6.5017917239409096E-3</v>
      </c>
      <c r="F3794">
        <v>0.98053903063846004</v>
      </c>
      <c r="G3794">
        <v>0.18432447701149199</v>
      </c>
      <c r="H3794">
        <v>3</v>
      </c>
      <c r="I3794">
        <f t="shared" si="118"/>
        <v>0</v>
      </c>
      <c r="J3794">
        <f t="shared" si="119"/>
        <v>0</v>
      </c>
    </row>
    <row r="3795" spans="1:10" x14ac:dyDescent="0.2">
      <c r="A3795">
        <v>17626</v>
      </c>
      <c r="B3795" t="s">
        <v>10274</v>
      </c>
      <c r="D3795">
        <v>8.7863354032134793E-3</v>
      </c>
      <c r="E3795">
        <v>4.8227063689849402E-3</v>
      </c>
      <c r="F3795">
        <v>0.75268804564501302</v>
      </c>
      <c r="G3795">
        <v>0.75708224842013605</v>
      </c>
      <c r="H3795">
        <v>380</v>
      </c>
      <c r="I3795">
        <f t="shared" si="118"/>
        <v>0</v>
      </c>
      <c r="J3795">
        <f t="shared" si="119"/>
        <v>0</v>
      </c>
    </row>
    <row r="3796" spans="1:10" x14ac:dyDescent="0.2">
      <c r="A3796">
        <v>4544</v>
      </c>
      <c r="B3796" t="s">
        <v>21622</v>
      </c>
      <c r="C3796" t="s">
        <v>21621</v>
      </c>
      <c r="D3796">
        <v>8.7861222796704504E-3</v>
      </c>
      <c r="E3796">
        <v>2.14438034547439E-4</v>
      </c>
      <c r="F3796">
        <v>0.108642987724049</v>
      </c>
      <c r="G3796">
        <v>0.83227168424069597</v>
      </c>
      <c r="H3796">
        <v>14</v>
      </c>
      <c r="I3796">
        <f t="shared" si="118"/>
        <v>0</v>
      </c>
      <c r="J3796">
        <f t="shared" si="119"/>
        <v>0</v>
      </c>
    </row>
    <row r="3797" spans="1:10" x14ac:dyDescent="0.2">
      <c r="A3797">
        <v>19418</v>
      </c>
      <c r="B3797" t="s">
        <v>1479</v>
      </c>
      <c r="C3797" t="s">
        <v>1478</v>
      </c>
      <c r="D3797">
        <v>8.7798716600219606E-3</v>
      </c>
      <c r="E3797">
        <v>4.1531279948367004E-3</v>
      </c>
      <c r="F3797">
        <v>0.803672445074603</v>
      </c>
      <c r="G3797">
        <v>0.36456504407260698</v>
      </c>
      <c r="H3797">
        <v>340</v>
      </c>
      <c r="I3797">
        <f t="shared" si="118"/>
        <v>0</v>
      </c>
      <c r="J3797">
        <f t="shared" si="119"/>
        <v>0</v>
      </c>
    </row>
    <row r="3798" spans="1:10" x14ac:dyDescent="0.2">
      <c r="A3798">
        <v>11282</v>
      </c>
      <c r="B3798" t="s">
        <v>718</v>
      </c>
      <c r="C3798" t="s">
        <v>717</v>
      </c>
      <c r="D3798">
        <v>8.7711581360212596E-3</v>
      </c>
      <c r="E3798">
        <v>9.0996863737954695E-3</v>
      </c>
      <c r="F3798">
        <v>0.48320659834993901</v>
      </c>
      <c r="G3798">
        <v>0.81317309119524295</v>
      </c>
      <c r="H3798">
        <v>94</v>
      </c>
      <c r="I3798">
        <f t="shared" si="118"/>
        <v>0</v>
      </c>
      <c r="J3798">
        <f t="shared" si="119"/>
        <v>0</v>
      </c>
    </row>
    <row r="3799" spans="1:10" x14ac:dyDescent="0.2">
      <c r="A3799">
        <v>1422</v>
      </c>
      <c r="B3799" t="s">
        <v>30049</v>
      </c>
      <c r="C3799" t="s">
        <v>30048</v>
      </c>
      <c r="D3799">
        <v>8.7630338559376297E-3</v>
      </c>
      <c r="E3799">
        <v>8.9270510316088597E-3</v>
      </c>
      <c r="F3799">
        <v>0.39685767214464801</v>
      </c>
      <c r="G3799">
        <v>0.78570206569006495</v>
      </c>
      <c r="H3799">
        <v>270</v>
      </c>
      <c r="I3799">
        <f t="shared" si="118"/>
        <v>0</v>
      </c>
      <c r="J3799">
        <f t="shared" si="119"/>
        <v>0</v>
      </c>
    </row>
    <row r="3800" spans="1:10" x14ac:dyDescent="0.2">
      <c r="A3800">
        <v>17297</v>
      </c>
      <c r="B3800" t="s">
        <v>2155</v>
      </c>
      <c r="C3800" t="s">
        <v>2154</v>
      </c>
      <c r="D3800">
        <v>8.7610743090985599E-3</v>
      </c>
      <c r="E3800">
        <v>2.49932799229845E-3</v>
      </c>
      <c r="F3800">
        <v>0.45067180742223101</v>
      </c>
      <c r="G3800">
        <v>0.88451934839732904</v>
      </c>
      <c r="H3800">
        <v>703</v>
      </c>
      <c r="I3800">
        <f t="shared" si="118"/>
        <v>0</v>
      </c>
      <c r="J3800">
        <f t="shared" si="119"/>
        <v>0</v>
      </c>
    </row>
    <row r="3801" spans="1:10" x14ac:dyDescent="0.2">
      <c r="A3801">
        <v>11526</v>
      </c>
      <c r="B3801" t="s">
        <v>18441</v>
      </c>
      <c r="C3801" t="s">
        <v>18440</v>
      </c>
      <c r="D3801">
        <v>8.7550706395596502E-3</v>
      </c>
      <c r="E3801">
        <v>5.4694009655675601E-3</v>
      </c>
      <c r="F3801">
        <v>0.74772808348103004</v>
      </c>
      <c r="G3801">
        <v>0.52166482146966697</v>
      </c>
      <c r="H3801">
        <v>138</v>
      </c>
      <c r="I3801">
        <f t="shared" si="118"/>
        <v>0</v>
      </c>
      <c r="J3801">
        <f t="shared" si="119"/>
        <v>0</v>
      </c>
    </row>
    <row r="3802" spans="1:10" x14ac:dyDescent="0.2">
      <c r="A3802">
        <v>20889</v>
      </c>
      <c r="B3802" t="s">
        <v>7207</v>
      </c>
      <c r="C3802" t="s">
        <v>7206</v>
      </c>
      <c r="D3802">
        <v>8.7519847721561801E-3</v>
      </c>
      <c r="E3802">
        <v>7.0919762867613896E-3</v>
      </c>
      <c r="F3802">
        <v>0.11887707539216</v>
      </c>
      <c r="G3802">
        <v>0.55047069939083004</v>
      </c>
      <c r="H3802">
        <v>126</v>
      </c>
      <c r="I3802">
        <f t="shared" si="118"/>
        <v>0</v>
      </c>
      <c r="J3802">
        <f t="shared" si="119"/>
        <v>0</v>
      </c>
    </row>
    <row r="3803" spans="1:10" x14ac:dyDescent="0.2">
      <c r="A3803">
        <v>16744</v>
      </c>
      <c r="B3803" t="s">
        <v>33873</v>
      </c>
      <c r="C3803" t="s">
        <v>34548</v>
      </c>
      <c r="D3803">
        <v>8.7467422986170495E-3</v>
      </c>
      <c r="E3803">
        <v>5.0614308721483002E-3</v>
      </c>
      <c r="F3803">
        <v>0.57047246649579897</v>
      </c>
      <c r="G3803">
        <v>0.565400951885484</v>
      </c>
      <c r="H3803">
        <v>1</v>
      </c>
      <c r="I3803">
        <f t="shared" si="118"/>
        <v>0</v>
      </c>
      <c r="J3803">
        <f t="shared" si="119"/>
        <v>0</v>
      </c>
    </row>
    <row r="3804" spans="1:10" x14ac:dyDescent="0.2">
      <c r="A3804">
        <v>15112</v>
      </c>
      <c r="B3804" t="s">
        <v>318</v>
      </c>
      <c r="C3804" t="s">
        <v>317</v>
      </c>
      <c r="D3804">
        <v>8.74046219612723E-3</v>
      </c>
      <c r="E3804">
        <v>1.15160466176182E-2</v>
      </c>
      <c r="F3804">
        <v>0.20930738923984901</v>
      </c>
      <c r="G3804">
        <v>0.45226406552523701</v>
      </c>
      <c r="H3804">
        <v>50</v>
      </c>
      <c r="I3804">
        <f t="shared" si="118"/>
        <v>0</v>
      </c>
      <c r="J3804">
        <f t="shared" si="119"/>
        <v>0</v>
      </c>
    </row>
    <row r="3805" spans="1:10" x14ac:dyDescent="0.2">
      <c r="A3805">
        <v>8997</v>
      </c>
      <c r="B3805" t="s">
        <v>23137</v>
      </c>
      <c r="C3805" t="s">
        <v>23136</v>
      </c>
      <c r="D3805">
        <v>8.7400149757963699E-3</v>
      </c>
      <c r="E3805">
        <v>5.1055201084420502E-3</v>
      </c>
      <c r="F3805">
        <v>0.95874975362327297</v>
      </c>
      <c r="G3805">
        <v>0.90954026064167404</v>
      </c>
      <c r="H3805">
        <v>69</v>
      </c>
      <c r="I3805">
        <f t="shared" si="118"/>
        <v>0</v>
      </c>
      <c r="J3805">
        <f t="shared" si="119"/>
        <v>0</v>
      </c>
    </row>
    <row r="3806" spans="1:10" x14ac:dyDescent="0.2">
      <c r="A3806">
        <v>14199</v>
      </c>
      <c r="B3806" t="s">
        <v>922</v>
      </c>
      <c r="C3806" t="s">
        <v>921</v>
      </c>
      <c r="D3806">
        <v>8.7385033531162306E-3</v>
      </c>
      <c r="E3806">
        <v>7.9524989659950692E-3</v>
      </c>
      <c r="F3806">
        <v>0.62306761877283001</v>
      </c>
      <c r="G3806">
        <v>0.20666933191961301</v>
      </c>
      <c r="H3806">
        <v>60</v>
      </c>
      <c r="I3806">
        <f t="shared" si="118"/>
        <v>0</v>
      </c>
      <c r="J3806">
        <f t="shared" si="119"/>
        <v>0</v>
      </c>
    </row>
    <row r="3807" spans="1:10" x14ac:dyDescent="0.2">
      <c r="A3807">
        <v>15950</v>
      </c>
      <c r="B3807" t="s">
        <v>33823</v>
      </c>
      <c r="C3807" t="s">
        <v>34500</v>
      </c>
      <c r="D3807">
        <v>8.7321998780678298E-3</v>
      </c>
      <c r="E3807">
        <v>-1.2777956478526799E-3</v>
      </c>
      <c r="F3807">
        <v>0.57072776626883104</v>
      </c>
      <c r="G3807">
        <v>0.81621360155155498</v>
      </c>
      <c r="H3807">
        <v>1</v>
      </c>
      <c r="I3807">
        <f t="shared" si="118"/>
        <v>0</v>
      </c>
      <c r="J3807">
        <f t="shared" si="119"/>
        <v>0</v>
      </c>
    </row>
    <row r="3808" spans="1:10" x14ac:dyDescent="0.2">
      <c r="A3808">
        <v>9963</v>
      </c>
      <c r="B3808" t="s">
        <v>11668</v>
      </c>
      <c r="C3808" t="s">
        <v>11667</v>
      </c>
      <c r="D3808">
        <v>8.7273466511178597E-3</v>
      </c>
      <c r="E3808">
        <v>5.2464981351576703E-3</v>
      </c>
      <c r="F3808">
        <v>0.75596491460693604</v>
      </c>
      <c r="G3808">
        <v>0.90288982523847705</v>
      </c>
      <c r="H3808">
        <v>359</v>
      </c>
      <c r="I3808">
        <f t="shared" si="118"/>
        <v>0</v>
      </c>
      <c r="J3808">
        <f t="shared" si="119"/>
        <v>0</v>
      </c>
    </row>
    <row r="3809" spans="1:10" x14ac:dyDescent="0.2">
      <c r="A3809">
        <v>16</v>
      </c>
      <c r="B3809" t="s">
        <v>32795</v>
      </c>
      <c r="C3809" t="s">
        <v>32794</v>
      </c>
      <c r="D3809">
        <v>8.7253172314419696E-3</v>
      </c>
      <c r="E3809">
        <v>-3.4269926364528802E-4</v>
      </c>
      <c r="F3809">
        <v>0.76084635742706896</v>
      </c>
      <c r="G3809">
        <v>0.64800461642760898</v>
      </c>
      <c r="H3809">
        <v>28</v>
      </c>
      <c r="I3809">
        <f t="shared" si="118"/>
        <v>0</v>
      </c>
      <c r="J3809">
        <f t="shared" si="119"/>
        <v>0</v>
      </c>
    </row>
    <row r="3810" spans="1:10" x14ac:dyDescent="0.2">
      <c r="A3810">
        <v>11545</v>
      </c>
      <c r="B3810" t="s">
        <v>26002</v>
      </c>
      <c r="C3810" t="s">
        <v>26001</v>
      </c>
      <c r="D3810">
        <v>8.7162656424001408E-3</v>
      </c>
      <c r="E3810">
        <v>5.5047761810362601E-3</v>
      </c>
      <c r="F3810">
        <v>0.59430017066368701</v>
      </c>
      <c r="G3810">
        <v>0.82460481116870399</v>
      </c>
      <c r="H3810">
        <v>333</v>
      </c>
      <c r="I3810">
        <f t="shared" si="118"/>
        <v>0</v>
      </c>
      <c r="J3810">
        <f t="shared" si="119"/>
        <v>0</v>
      </c>
    </row>
    <row r="3811" spans="1:10" x14ac:dyDescent="0.2">
      <c r="A3811">
        <v>2255</v>
      </c>
      <c r="B3811" t="s">
        <v>24672</v>
      </c>
      <c r="C3811" t="s">
        <v>24671</v>
      </c>
      <c r="D3811">
        <v>8.7159898415586998E-3</v>
      </c>
      <c r="E3811">
        <v>6.2612956120845298E-3</v>
      </c>
      <c r="F3811">
        <v>0.88273070221790995</v>
      </c>
      <c r="G3811">
        <v>0.60021212262054402</v>
      </c>
      <c r="H3811">
        <v>21</v>
      </c>
      <c r="I3811">
        <f t="shared" si="118"/>
        <v>0</v>
      </c>
      <c r="J3811">
        <f t="shared" si="119"/>
        <v>0</v>
      </c>
    </row>
    <row r="3812" spans="1:10" x14ac:dyDescent="0.2">
      <c r="A3812">
        <v>20803</v>
      </c>
      <c r="B3812" t="s">
        <v>12813</v>
      </c>
      <c r="C3812" t="s">
        <v>12812</v>
      </c>
      <c r="D3812">
        <v>8.7135706221047604E-3</v>
      </c>
      <c r="E3812">
        <v>6.1179769133791603E-3</v>
      </c>
      <c r="F3812">
        <v>0.10173425176354201</v>
      </c>
      <c r="G3812">
        <v>0.425376079438681</v>
      </c>
      <c r="H3812">
        <v>18</v>
      </c>
      <c r="I3812">
        <f t="shared" si="118"/>
        <v>0</v>
      </c>
      <c r="J3812">
        <f t="shared" si="119"/>
        <v>0</v>
      </c>
    </row>
    <row r="3813" spans="1:10" x14ac:dyDescent="0.2">
      <c r="A3813">
        <v>10919</v>
      </c>
      <c r="B3813" t="s">
        <v>18907</v>
      </c>
      <c r="C3813" t="s">
        <v>18906</v>
      </c>
      <c r="D3813">
        <v>8.7110569860165705E-3</v>
      </c>
      <c r="E3813">
        <v>9.5743712412734803E-3</v>
      </c>
      <c r="F3813">
        <v>0.83946740806186704</v>
      </c>
      <c r="G3813">
        <v>0.83781678390371706</v>
      </c>
      <c r="H3813">
        <v>37</v>
      </c>
      <c r="I3813">
        <f t="shared" si="118"/>
        <v>0</v>
      </c>
      <c r="J3813">
        <f t="shared" si="119"/>
        <v>0</v>
      </c>
    </row>
    <row r="3814" spans="1:10" x14ac:dyDescent="0.2">
      <c r="A3814">
        <v>4451</v>
      </c>
      <c r="B3814" t="s">
        <v>28860</v>
      </c>
      <c r="C3814" t="s">
        <v>28859</v>
      </c>
      <c r="D3814">
        <v>8.7059543488874902E-3</v>
      </c>
      <c r="E3814">
        <v>9.1063176811989003E-3</v>
      </c>
      <c r="F3814">
        <v>0.81384833937613099</v>
      </c>
      <c r="G3814">
        <v>0.66042885374568505</v>
      </c>
      <c r="H3814">
        <v>24</v>
      </c>
      <c r="I3814">
        <f t="shared" si="118"/>
        <v>0</v>
      </c>
      <c r="J3814">
        <f t="shared" si="119"/>
        <v>0</v>
      </c>
    </row>
    <row r="3815" spans="1:10" x14ac:dyDescent="0.2">
      <c r="A3815">
        <v>208</v>
      </c>
      <c r="B3815" t="s">
        <v>67</v>
      </c>
      <c r="C3815" t="s">
        <v>66</v>
      </c>
      <c r="D3815">
        <v>8.6875487029514902E-3</v>
      </c>
      <c r="E3815">
        <v>1.5786411081733901E-2</v>
      </c>
      <c r="F3815">
        <v>0.84775933861212005</v>
      </c>
      <c r="G3815">
        <v>0.56899923450145795</v>
      </c>
      <c r="H3815">
        <v>6</v>
      </c>
      <c r="I3815">
        <f t="shared" si="118"/>
        <v>0</v>
      </c>
      <c r="J3815">
        <f t="shared" si="119"/>
        <v>0</v>
      </c>
    </row>
    <row r="3816" spans="1:10" x14ac:dyDescent="0.2">
      <c r="A3816">
        <v>10944</v>
      </c>
      <c r="B3816" t="s">
        <v>13037</v>
      </c>
      <c r="C3816" t="s">
        <v>13036</v>
      </c>
      <c r="D3816">
        <v>8.6864838113664498E-3</v>
      </c>
      <c r="E3816">
        <v>8.64101664175412E-3</v>
      </c>
      <c r="F3816">
        <v>0.861569866187466</v>
      </c>
      <c r="G3816">
        <v>0.45069784613273201</v>
      </c>
      <c r="H3816">
        <v>22</v>
      </c>
      <c r="I3816">
        <f t="shared" si="118"/>
        <v>0</v>
      </c>
      <c r="J3816">
        <f t="shared" si="119"/>
        <v>0</v>
      </c>
    </row>
    <row r="3817" spans="1:10" x14ac:dyDescent="0.2">
      <c r="A3817">
        <v>14346</v>
      </c>
      <c r="B3817" t="s">
        <v>23701</v>
      </c>
      <c r="C3817" t="s">
        <v>23700</v>
      </c>
      <c r="D3817">
        <v>8.6832184411000293E-3</v>
      </c>
      <c r="E3817">
        <v>5.6677217789672697E-3</v>
      </c>
      <c r="F3817">
        <v>0.94106409572433203</v>
      </c>
      <c r="G3817">
        <v>0.85003071508417105</v>
      </c>
      <c r="H3817">
        <v>17</v>
      </c>
      <c r="I3817">
        <f t="shared" si="118"/>
        <v>0</v>
      </c>
      <c r="J3817">
        <f t="shared" si="119"/>
        <v>0</v>
      </c>
    </row>
    <row r="3818" spans="1:10" x14ac:dyDescent="0.2">
      <c r="A3818">
        <v>14427</v>
      </c>
      <c r="B3818" t="s">
        <v>24143</v>
      </c>
      <c r="C3818" t="s">
        <v>24142</v>
      </c>
      <c r="D3818">
        <v>8.6822258455559898E-3</v>
      </c>
      <c r="E3818">
        <v>5.5809326885379804E-3</v>
      </c>
      <c r="F3818">
        <v>0.25766058287432198</v>
      </c>
      <c r="G3818">
        <v>0.89250162916235298</v>
      </c>
      <c r="H3818">
        <v>44</v>
      </c>
      <c r="I3818">
        <f t="shared" si="118"/>
        <v>0</v>
      </c>
      <c r="J3818">
        <f t="shared" si="119"/>
        <v>0</v>
      </c>
    </row>
    <row r="3819" spans="1:10" x14ac:dyDescent="0.2">
      <c r="A3819">
        <v>8962</v>
      </c>
      <c r="B3819" t="s">
        <v>31446</v>
      </c>
      <c r="C3819" t="s">
        <v>31445</v>
      </c>
      <c r="D3819">
        <v>8.6773543658830495E-3</v>
      </c>
      <c r="E3819">
        <v>5.6521623437040796E-3</v>
      </c>
      <c r="F3819">
        <v>0.58237298177811103</v>
      </c>
      <c r="G3819">
        <v>0.61670986384855297</v>
      </c>
      <c r="H3819">
        <v>125</v>
      </c>
      <c r="I3819">
        <f t="shared" si="118"/>
        <v>0</v>
      </c>
      <c r="J3819">
        <f t="shared" si="119"/>
        <v>0</v>
      </c>
    </row>
    <row r="3820" spans="1:10" x14ac:dyDescent="0.2">
      <c r="A3820">
        <v>9903</v>
      </c>
      <c r="B3820" t="s">
        <v>32987</v>
      </c>
      <c r="C3820" t="s">
        <v>32986</v>
      </c>
      <c r="D3820">
        <v>8.6759470723058296E-3</v>
      </c>
      <c r="E3820">
        <v>1.8652579136600601E-2</v>
      </c>
      <c r="F3820">
        <v>0.23277986269230999</v>
      </c>
      <c r="G3820">
        <v>0.677425455635429</v>
      </c>
      <c r="H3820">
        <v>31</v>
      </c>
      <c r="I3820">
        <f t="shared" si="118"/>
        <v>0</v>
      </c>
      <c r="J3820">
        <f t="shared" si="119"/>
        <v>0</v>
      </c>
    </row>
    <row r="3821" spans="1:10" x14ac:dyDescent="0.2">
      <c r="A3821">
        <v>9946</v>
      </c>
      <c r="B3821" t="s">
        <v>5882</v>
      </c>
      <c r="C3821" t="s">
        <v>5881</v>
      </c>
      <c r="D3821">
        <v>8.6678831043192107E-3</v>
      </c>
      <c r="E3821">
        <v>2.38545537647392E-3</v>
      </c>
      <c r="F3821">
        <v>0.472636520612841</v>
      </c>
      <c r="G3821">
        <v>0.69399535295896597</v>
      </c>
      <c r="H3821">
        <v>24</v>
      </c>
      <c r="I3821">
        <f t="shared" si="118"/>
        <v>0</v>
      </c>
      <c r="J3821">
        <f t="shared" si="119"/>
        <v>0</v>
      </c>
    </row>
    <row r="3822" spans="1:10" x14ac:dyDescent="0.2">
      <c r="A3822">
        <v>6711</v>
      </c>
      <c r="B3822" t="s">
        <v>465</v>
      </c>
      <c r="C3822" t="s">
        <v>464</v>
      </c>
      <c r="D3822">
        <v>8.6650900524096498E-3</v>
      </c>
      <c r="E3822">
        <v>1.9511601622870101E-4</v>
      </c>
      <c r="F3822">
        <v>0.73784789997948097</v>
      </c>
      <c r="G3822">
        <v>0.58639962342795005</v>
      </c>
      <c r="H3822">
        <v>8</v>
      </c>
      <c r="I3822">
        <f t="shared" si="118"/>
        <v>0</v>
      </c>
      <c r="J3822">
        <f t="shared" si="119"/>
        <v>0</v>
      </c>
    </row>
    <row r="3823" spans="1:10" x14ac:dyDescent="0.2">
      <c r="A3823">
        <v>11807</v>
      </c>
      <c r="B3823" t="s">
        <v>32337</v>
      </c>
      <c r="C3823" t="s">
        <v>32336</v>
      </c>
      <c r="D3823">
        <v>8.6489039654666106E-3</v>
      </c>
      <c r="E3823">
        <v>9.2847103737428108E-3</v>
      </c>
      <c r="F3823">
        <v>0.93544804044451502</v>
      </c>
      <c r="G3823">
        <v>0.71408935028852005</v>
      </c>
      <c r="H3823">
        <v>23</v>
      </c>
      <c r="I3823">
        <f t="shared" si="118"/>
        <v>0</v>
      </c>
      <c r="J3823">
        <f t="shared" si="119"/>
        <v>0</v>
      </c>
    </row>
    <row r="3824" spans="1:10" x14ac:dyDescent="0.2">
      <c r="A3824">
        <v>788</v>
      </c>
      <c r="B3824" t="s">
        <v>32042</v>
      </c>
      <c r="C3824" t="s">
        <v>32041</v>
      </c>
      <c r="D3824">
        <v>8.6338968134619994E-3</v>
      </c>
      <c r="E3824">
        <v>6.1788925761157099E-3</v>
      </c>
      <c r="F3824">
        <v>0.84970781986991395</v>
      </c>
      <c r="G3824">
        <v>0.48424279787525099</v>
      </c>
      <c r="H3824">
        <v>58</v>
      </c>
      <c r="I3824">
        <f t="shared" si="118"/>
        <v>0</v>
      </c>
      <c r="J3824">
        <f t="shared" si="119"/>
        <v>0</v>
      </c>
    </row>
    <row r="3825" spans="1:10" x14ac:dyDescent="0.2">
      <c r="A3825">
        <v>6883</v>
      </c>
      <c r="B3825" t="s">
        <v>32023</v>
      </c>
      <c r="C3825" t="s">
        <v>32022</v>
      </c>
      <c r="D3825">
        <v>8.6310727623489791E-3</v>
      </c>
      <c r="E3825">
        <v>-1.71454762189352E-3</v>
      </c>
      <c r="F3825">
        <v>0.86166326777703095</v>
      </c>
      <c r="G3825">
        <v>0.411457819279411</v>
      </c>
      <c r="H3825">
        <v>11</v>
      </c>
      <c r="I3825">
        <f t="shared" si="118"/>
        <v>0</v>
      </c>
      <c r="J3825">
        <f t="shared" si="119"/>
        <v>0</v>
      </c>
    </row>
    <row r="3826" spans="1:10" x14ac:dyDescent="0.2">
      <c r="A3826">
        <v>14406</v>
      </c>
      <c r="B3826" t="s">
        <v>680</v>
      </c>
      <c r="C3826" t="s">
        <v>679</v>
      </c>
      <c r="D3826">
        <v>8.6253874258347494E-3</v>
      </c>
      <c r="E3826">
        <v>-1.6426960697051501E-4</v>
      </c>
      <c r="F3826">
        <v>0.96938720604683404</v>
      </c>
      <c r="G3826">
        <v>0.88012150626496599</v>
      </c>
      <c r="H3826">
        <v>25</v>
      </c>
      <c r="I3826">
        <f t="shared" si="118"/>
        <v>0</v>
      </c>
      <c r="J3826">
        <f t="shared" si="119"/>
        <v>0</v>
      </c>
    </row>
    <row r="3827" spans="1:10" x14ac:dyDescent="0.2">
      <c r="A3827">
        <v>1981</v>
      </c>
      <c r="B3827" t="s">
        <v>20809</v>
      </c>
      <c r="C3827" t="s">
        <v>20808</v>
      </c>
      <c r="D3827">
        <v>8.6196210948962394E-3</v>
      </c>
      <c r="E3827">
        <v>8.5185676910137995E-3</v>
      </c>
      <c r="F3827">
        <v>0.43545973484073403</v>
      </c>
      <c r="G3827">
        <v>0.75176771269911102</v>
      </c>
      <c r="H3827">
        <v>76</v>
      </c>
      <c r="I3827">
        <f t="shared" si="118"/>
        <v>0</v>
      </c>
      <c r="J3827">
        <f t="shared" si="119"/>
        <v>0</v>
      </c>
    </row>
    <row r="3828" spans="1:10" x14ac:dyDescent="0.2">
      <c r="A3828">
        <v>3616</v>
      </c>
      <c r="B3828" t="s">
        <v>20412</v>
      </c>
      <c r="C3828" t="s">
        <v>20411</v>
      </c>
      <c r="D3828">
        <v>8.6186299769307594E-3</v>
      </c>
      <c r="E3828">
        <v>7.5699491324543004E-3</v>
      </c>
      <c r="F3828">
        <v>0.37694920602342202</v>
      </c>
      <c r="G3828">
        <v>0.24559127810588999</v>
      </c>
      <c r="H3828">
        <v>182</v>
      </c>
      <c r="I3828">
        <f t="shared" si="118"/>
        <v>0</v>
      </c>
      <c r="J3828">
        <f t="shared" si="119"/>
        <v>0</v>
      </c>
    </row>
    <row r="3829" spans="1:10" x14ac:dyDescent="0.2">
      <c r="A3829">
        <v>1970</v>
      </c>
      <c r="B3829" t="s">
        <v>1084</v>
      </c>
      <c r="C3829" t="s">
        <v>1083</v>
      </c>
      <c r="D3829">
        <v>8.6154280808469295E-3</v>
      </c>
      <c r="E3829">
        <v>-3.4960348782272698E-3</v>
      </c>
      <c r="F3829">
        <v>0.79898780140173897</v>
      </c>
      <c r="G3829">
        <v>0.75710000772516495</v>
      </c>
      <c r="H3829">
        <v>11</v>
      </c>
      <c r="I3829">
        <f t="shared" si="118"/>
        <v>0</v>
      </c>
      <c r="J3829">
        <f t="shared" si="119"/>
        <v>0</v>
      </c>
    </row>
    <row r="3830" spans="1:10" x14ac:dyDescent="0.2">
      <c r="A3830">
        <v>18514</v>
      </c>
      <c r="B3830" t="s">
        <v>33168</v>
      </c>
      <c r="C3830" t="s">
        <v>33167</v>
      </c>
      <c r="D3830">
        <v>8.6148007513659995E-3</v>
      </c>
      <c r="E3830">
        <v>1.43637548828597E-3</v>
      </c>
      <c r="F3830">
        <v>0.65940179742327698</v>
      </c>
      <c r="G3830">
        <v>0.69538371466215398</v>
      </c>
      <c r="H3830">
        <v>15</v>
      </c>
      <c r="I3830">
        <f t="shared" si="118"/>
        <v>0</v>
      </c>
      <c r="J3830">
        <f t="shared" si="119"/>
        <v>0</v>
      </c>
    </row>
    <row r="3831" spans="1:10" x14ac:dyDescent="0.2">
      <c r="A3831">
        <v>16151</v>
      </c>
      <c r="B3831" t="s">
        <v>24344</v>
      </c>
      <c r="C3831" t="s">
        <v>24343</v>
      </c>
      <c r="D3831">
        <v>8.6071229594255408E-3</v>
      </c>
      <c r="E3831">
        <v>1.15998458880423E-2</v>
      </c>
      <c r="F3831">
        <v>0.57538767669374802</v>
      </c>
      <c r="G3831">
        <v>0.935389097479007</v>
      </c>
      <c r="H3831">
        <v>3</v>
      </c>
      <c r="I3831">
        <f t="shared" si="118"/>
        <v>0</v>
      </c>
      <c r="J3831">
        <f t="shared" si="119"/>
        <v>0</v>
      </c>
    </row>
    <row r="3832" spans="1:10" x14ac:dyDescent="0.2">
      <c r="A3832">
        <v>3012</v>
      </c>
      <c r="B3832" t="s">
        <v>547</v>
      </c>
      <c r="C3832" t="s">
        <v>546</v>
      </c>
      <c r="D3832">
        <v>8.6038498595740094E-3</v>
      </c>
      <c r="E3832">
        <v>9.3522624888995303E-3</v>
      </c>
      <c r="F3832">
        <v>0.96771723106417895</v>
      </c>
      <c r="G3832">
        <v>0.76781719985827801</v>
      </c>
      <c r="H3832">
        <v>31</v>
      </c>
      <c r="I3832">
        <f t="shared" si="118"/>
        <v>0</v>
      </c>
      <c r="J3832">
        <f t="shared" si="119"/>
        <v>0</v>
      </c>
    </row>
    <row r="3833" spans="1:10" x14ac:dyDescent="0.2">
      <c r="A3833">
        <v>18834</v>
      </c>
      <c r="B3833" t="s">
        <v>3079</v>
      </c>
      <c r="C3833" t="s">
        <v>3078</v>
      </c>
      <c r="D3833">
        <v>8.6021468357561099E-3</v>
      </c>
      <c r="E3833">
        <v>-1.06041372879754E-2</v>
      </c>
      <c r="F3833">
        <v>0.35564789379013101</v>
      </c>
      <c r="G3833">
        <v>0.261654767343318</v>
      </c>
      <c r="H3833">
        <v>10</v>
      </c>
      <c r="I3833">
        <f t="shared" si="118"/>
        <v>0</v>
      </c>
      <c r="J3833">
        <f t="shared" si="119"/>
        <v>0</v>
      </c>
    </row>
    <row r="3834" spans="1:10" x14ac:dyDescent="0.2">
      <c r="A3834">
        <v>4452</v>
      </c>
      <c r="B3834" t="s">
        <v>33679</v>
      </c>
      <c r="C3834" t="s">
        <v>34350</v>
      </c>
      <c r="D3834">
        <v>8.5978379558681595E-3</v>
      </c>
      <c r="E3834">
        <v>-2.63862637498274E-3</v>
      </c>
      <c r="F3834">
        <v>0.38259562439961597</v>
      </c>
      <c r="G3834">
        <v>0.53386523972686095</v>
      </c>
      <c r="H3834">
        <v>2</v>
      </c>
      <c r="I3834">
        <f t="shared" si="118"/>
        <v>0</v>
      </c>
      <c r="J3834">
        <f t="shared" si="119"/>
        <v>0</v>
      </c>
    </row>
    <row r="3835" spans="1:10" x14ac:dyDescent="0.2">
      <c r="A3835">
        <v>12335</v>
      </c>
      <c r="B3835" t="s">
        <v>26570</v>
      </c>
      <c r="C3835" t="s">
        <v>26569</v>
      </c>
      <c r="D3835">
        <v>8.5928005323370193E-3</v>
      </c>
      <c r="E3835">
        <v>-1.35031247129653E-2</v>
      </c>
      <c r="F3835">
        <v>0.57499721457611797</v>
      </c>
      <c r="G3835">
        <v>0.40815774669698002</v>
      </c>
      <c r="H3835">
        <v>1</v>
      </c>
      <c r="I3835">
        <f t="shared" si="118"/>
        <v>0</v>
      </c>
      <c r="J3835">
        <f t="shared" si="119"/>
        <v>0</v>
      </c>
    </row>
    <row r="3836" spans="1:10" x14ac:dyDescent="0.2">
      <c r="A3836">
        <v>11477</v>
      </c>
      <c r="B3836" t="s">
        <v>30767</v>
      </c>
      <c r="C3836" t="s">
        <v>30766</v>
      </c>
      <c r="D3836">
        <v>8.5925989777952197E-3</v>
      </c>
      <c r="E3836" s="1">
        <v>3.4401528009648799E-5</v>
      </c>
      <c r="F3836">
        <v>0.132255358409747</v>
      </c>
      <c r="G3836">
        <v>0.37501465679818002</v>
      </c>
      <c r="H3836">
        <v>86</v>
      </c>
      <c r="I3836">
        <f t="shared" si="118"/>
        <v>0</v>
      </c>
      <c r="J3836">
        <f t="shared" si="119"/>
        <v>0</v>
      </c>
    </row>
    <row r="3837" spans="1:10" x14ac:dyDescent="0.2">
      <c r="A3837">
        <v>17705</v>
      </c>
      <c r="B3837" t="s">
        <v>23331</v>
      </c>
      <c r="D3837">
        <v>8.5762480604304001E-3</v>
      </c>
      <c r="E3837">
        <v>8.2967696238582106E-3</v>
      </c>
      <c r="F3837">
        <v>0.90454712081181599</v>
      </c>
      <c r="G3837">
        <v>0.66960451578268099</v>
      </c>
      <c r="H3837">
        <v>4</v>
      </c>
      <c r="I3837">
        <f t="shared" si="118"/>
        <v>0</v>
      </c>
      <c r="J3837">
        <f t="shared" si="119"/>
        <v>0</v>
      </c>
    </row>
    <row r="3838" spans="1:10" x14ac:dyDescent="0.2">
      <c r="A3838">
        <v>5839</v>
      </c>
      <c r="B3838" t="s">
        <v>7763</v>
      </c>
      <c r="C3838" t="s">
        <v>7762</v>
      </c>
      <c r="D3838">
        <v>8.5704432681057499E-3</v>
      </c>
      <c r="E3838">
        <v>7.1467087297457299E-3</v>
      </c>
      <c r="F3838">
        <v>9.9891487049654698E-2</v>
      </c>
      <c r="G3838">
        <v>0.79051916626804897</v>
      </c>
      <c r="H3838">
        <v>226</v>
      </c>
      <c r="I3838">
        <f t="shared" si="118"/>
        <v>0</v>
      </c>
      <c r="J3838">
        <f t="shared" si="119"/>
        <v>0</v>
      </c>
    </row>
    <row r="3839" spans="1:10" x14ac:dyDescent="0.2">
      <c r="A3839">
        <v>5671</v>
      </c>
      <c r="B3839" t="s">
        <v>1534</v>
      </c>
      <c r="C3839" t="s">
        <v>1533</v>
      </c>
      <c r="D3839">
        <v>8.5701878889780092E-3</v>
      </c>
      <c r="E3839">
        <v>7.4907554358593503E-3</v>
      </c>
      <c r="F3839">
        <v>0.89518510720783995</v>
      </c>
      <c r="G3839">
        <v>0.30124120935346199</v>
      </c>
      <c r="H3839">
        <v>188</v>
      </c>
      <c r="I3839">
        <f t="shared" si="118"/>
        <v>0</v>
      </c>
      <c r="J3839">
        <f t="shared" si="119"/>
        <v>0</v>
      </c>
    </row>
    <row r="3840" spans="1:10" x14ac:dyDescent="0.2">
      <c r="A3840">
        <v>9896</v>
      </c>
      <c r="B3840" t="s">
        <v>17383</v>
      </c>
      <c r="C3840" t="s">
        <v>17382</v>
      </c>
      <c r="D3840">
        <v>8.5618079646906601E-3</v>
      </c>
      <c r="E3840">
        <v>3.65828645831324E-3</v>
      </c>
      <c r="F3840">
        <v>0.41562679059242902</v>
      </c>
      <c r="G3840">
        <v>0.52082501923352098</v>
      </c>
      <c r="H3840">
        <v>22</v>
      </c>
      <c r="I3840">
        <f t="shared" si="118"/>
        <v>0</v>
      </c>
      <c r="J3840">
        <f t="shared" si="119"/>
        <v>0</v>
      </c>
    </row>
    <row r="3841" spans="1:10" x14ac:dyDescent="0.2">
      <c r="A3841">
        <v>9741</v>
      </c>
      <c r="B3841" t="s">
        <v>15137</v>
      </c>
      <c r="C3841" t="s">
        <v>15136</v>
      </c>
      <c r="D3841">
        <v>8.5599790038868098E-3</v>
      </c>
      <c r="E3841">
        <v>6.2214218446990403E-3</v>
      </c>
      <c r="F3841">
        <v>0.22603606720415301</v>
      </c>
      <c r="G3841">
        <v>6.6981403080632607E-2</v>
      </c>
      <c r="H3841">
        <v>1387</v>
      </c>
      <c r="I3841">
        <f t="shared" si="118"/>
        <v>0</v>
      </c>
      <c r="J3841">
        <f t="shared" si="119"/>
        <v>0</v>
      </c>
    </row>
    <row r="3842" spans="1:10" x14ac:dyDescent="0.2">
      <c r="A3842">
        <v>5042</v>
      </c>
      <c r="B3842" t="s">
        <v>26126</v>
      </c>
      <c r="C3842" t="s">
        <v>26125</v>
      </c>
      <c r="D3842">
        <v>8.5375262531284905E-3</v>
      </c>
      <c r="E3842">
        <v>1.2401198417869501E-3</v>
      </c>
      <c r="F3842">
        <v>0.69114292689868095</v>
      </c>
      <c r="G3842">
        <v>0.93012074005468703</v>
      </c>
      <c r="H3842">
        <v>5</v>
      </c>
      <c r="I3842">
        <f t="shared" ref="I3842:I3905" si="120">IF(AND(D3842&gt;0,F3842&lt;0.05),1,0)</f>
        <v>0</v>
      </c>
      <c r="J3842">
        <f t="shared" ref="J3842:J3905" si="121">IF(AND(E3842&gt;0,G3842&lt;0.05),1,0)</f>
        <v>0</v>
      </c>
    </row>
    <row r="3843" spans="1:10" x14ac:dyDescent="0.2">
      <c r="A3843">
        <v>19484</v>
      </c>
      <c r="B3843" t="s">
        <v>22242</v>
      </c>
      <c r="C3843" t="s">
        <v>22241</v>
      </c>
      <c r="D3843">
        <v>8.5333223600639295E-3</v>
      </c>
      <c r="E3843">
        <v>-6.9303359874803797E-3</v>
      </c>
      <c r="F3843">
        <v>0.40218297815059201</v>
      </c>
      <c r="G3843">
        <v>0.30593407808813899</v>
      </c>
      <c r="H3843">
        <v>2</v>
      </c>
      <c r="I3843">
        <f t="shared" si="120"/>
        <v>0</v>
      </c>
      <c r="J3843">
        <f t="shared" si="121"/>
        <v>0</v>
      </c>
    </row>
    <row r="3844" spans="1:10" x14ac:dyDescent="0.2">
      <c r="A3844">
        <v>10482</v>
      </c>
      <c r="B3844" t="s">
        <v>7860</v>
      </c>
      <c r="C3844" t="s">
        <v>7859</v>
      </c>
      <c r="D3844">
        <v>8.5281282488227795E-3</v>
      </c>
      <c r="E3844">
        <v>-6.53924539269541E-3</v>
      </c>
      <c r="F3844">
        <v>0.42721140679200198</v>
      </c>
      <c r="G3844">
        <v>0.374245802634534</v>
      </c>
      <c r="H3844">
        <v>3</v>
      </c>
      <c r="I3844">
        <f t="shared" si="120"/>
        <v>0</v>
      </c>
      <c r="J3844">
        <f t="shared" si="121"/>
        <v>0</v>
      </c>
    </row>
    <row r="3845" spans="1:10" x14ac:dyDescent="0.2">
      <c r="A3845">
        <v>13472</v>
      </c>
      <c r="B3845" t="s">
        <v>11341</v>
      </c>
      <c r="C3845" t="s">
        <v>11340</v>
      </c>
      <c r="D3845">
        <v>8.5250495061111008E-3</v>
      </c>
      <c r="E3845">
        <v>8.8589194180587003E-3</v>
      </c>
      <c r="F3845">
        <v>0.18343893198195399</v>
      </c>
      <c r="G3845">
        <v>0.71052004292173199</v>
      </c>
      <c r="H3845">
        <v>177</v>
      </c>
      <c r="I3845">
        <f t="shared" si="120"/>
        <v>0</v>
      </c>
      <c r="J3845">
        <f t="shared" si="121"/>
        <v>0</v>
      </c>
    </row>
    <row r="3846" spans="1:10" x14ac:dyDescent="0.2">
      <c r="A3846">
        <v>2181</v>
      </c>
      <c r="B3846" t="s">
        <v>1164</v>
      </c>
      <c r="C3846" t="s">
        <v>1163</v>
      </c>
      <c r="D3846">
        <v>8.5207544104845493E-3</v>
      </c>
      <c r="E3846">
        <v>7.4375592870085496E-3</v>
      </c>
      <c r="F3846">
        <v>0.164265450825057</v>
      </c>
      <c r="G3846">
        <v>0.74303621939462805</v>
      </c>
      <c r="H3846">
        <v>86</v>
      </c>
      <c r="I3846">
        <f t="shared" si="120"/>
        <v>0</v>
      </c>
      <c r="J3846">
        <f t="shared" si="121"/>
        <v>0</v>
      </c>
    </row>
    <row r="3847" spans="1:10" x14ac:dyDescent="0.2">
      <c r="A3847">
        <v>6366</v>
      </c>
      <c r="B3847" t="s">
        <v>27622</v>
      </c>
      <c r="C3847" t="s">
        <v>27621</v>
      </c>
      <c r="D3847">
        <v>8.5143050056480096E-3</v>
      </c>
      <c r="E3847">
        <v>5.1152481613008401E-3</v>
      </c>
      <c r="F3847">
        <v>0.977202408256577</v>
      </c>
      <c r="G3847">
        <v>0.40921173180939702</v>
      </c>
      <c r="H3847">
        <v>24</v>
      </c>
      <c r="I3847">
        <f t="shared" si="120"/>
        <v>0</v>
      </c>
      <c r="J3847">
        <f t="shared" si="121"/>
        <v>0</v>
      </c>
    </row>
    <row r="3848" spans="1:10" x14ac:dyDescent="0.2">
      <c r="A3848">
        <v>16888</v>
      </c>
      <c r="B3848" t="s">
        <v>3608</v>
      </c>
      <c r="C3848" t="s">
        <v>3607</v>
      </c>
      <c r="D3848">
        <v>8.5068991654822894E-3</v>
      </c>
      <c r="E3848">
        <v>5.4298281771662403E-3</v>
      </c>
      <c r="F3848">
        <v>0.63723735623467304</v>
      </c>
      <c r="G3848">
        <v>0.89848125154344805</v>
      </c>
      <c r="H3848">
        <v>188</v>
      </c>
      <c r="I3848">
        <f t="shared" si="120"/>
        <v>0</v>
      </c>
      <c r="J3848">
        <f t="shared" si="121"/>
        <v>0</v>
      </c>
    </row>
    <row r="3849" spans="1:10" x14ac:dyDescent="0.2">
      <c r="A3849">
        <v>9122</v>
      </c>
      <c r="B3849" t="s">
        <v>8060</v>
      </c>
      <c r="C3849" t="s">
        <v>8059</v>
      </c>
      <c r="D3849">
        <v>8.4951784730112005E-3</v>
      </c>
      <c r="E3849">
        <v>6.7745267332723503E-3</v>
      </c>
      <c r="F3849">
        <v>0.56643389340459105</v>
      </c>
      <c r="G3849">
        <v>0.22980137218962099</v>
      </c>
      <c r="H3849">
        <v>122</v>
      </c>
      <c r="I3849">
        <f t="shared" si="120"/>
        <v>0</v>
      </c>
      <c r="J3849">
        <f t="shared" si="121"/>
        <v>0</v>
      </c>
    </row>
    <row r="3850" spans="1:10" x14ac:dyDescent="0.2">
      <c r="A3850">
        <v>2732</v>
      </c>
      <c r="B3850" t="s">
        <v>21257</v>
      </c>
      <c r="C3850" t="s">
        <v>21256</v>
      </c>
      <c r="D3850">
        <v>8.4921539436593908E-3</v>
      </c>
      <c r="E3850">
        <v>2.4678807057296599E-4</v>
      </c>
      <c r="F3850">
        <v>8.68599022475329E-2</v>
      </c>
      <c r="G3850">
        <v>0.83986333699364601</v>
      </c>
      <c r="H3850">
        <v>17</v>
      </c>
      <c r="I3850">
        <f t="shared" si="120"/>
        <v>0</v>
      </c>
      <c r="J3850">
        <f t="shared" si="121"/>
        <v>0</v>
      </c>
    </row>
    <row r="3851" spans="1:10" x14ac:dyDescent="0.2">
      <c r="A3851">
        <v>24194</v>
      </c>
      <c r="B3851" t="s">
        <v>28703</v>
      </c>
      <c r="C3851" t="s">
        <v>28702</v>
      </c>
      <c r="D3851">
        <v>8.4814766086534002E-3</v>
      </c>
      <c r="E3851">
        <v>7.1242796209532496E-3</v>
      </c>
      <c r="F3851">
        <v>0.70056500018592005</v>
      </c>
      <c r="G3851">
        <v>0.35402056294364798</v>
      </c>
      <c r="H3851">
        <v>60</v>
      </c>
      <c r="I3851">
        <f t="shared" si="120"/>
        <v>0</v>
      </c>
      <c r="J3851">
        <f t="shared" si="121"/>
        <v>0</v>
      </c>
    </row>
    <row r="3852" spans="1:10" x14ac:dyDescent="0.2">
      <c r="A3852">
        <v>12943</v>
      </c>
      <c r="B3852" t="s">
        <v>4877</v>
      </c>
      <c r="C3852" t="s">
        <v>4876</v>
      </c>
      <c r="D3852">
        <v>8.4660130434132397E-3</v>
      </c>
      <c r="E3852">
        <v>6.0994335493391996E-3</v>
      </c>
      <c r="F3852">
        <v>0.860695506107794</v>
      </c>
      <c r="G3852">
        <v>0.36908886051558498</v>
      </c>
      <c r="H3852">
        <v>146</v>
      </c>
      <c r="I3852">
        <f t="shared" si="120"/>
        <v>0</v>
      </c>
      <c r="J3852">
        <f t="shared" si="121"/>
        <v>0</v>
      </c>
    </row>
    <row r="3853" spans="1:10" x14ac:dyDescent="0.2">
      <c r="A3853">
        <v>399</v>
      </c>
      <c r="B3853" t="s">
        <v>28016</v>
      </c>
      <c r="C3853" t="s">
        <v>28015</v>
      </c>
      <c r="D3853">
        <v>8.4633627347929698E-3</v>
      </c>
      <c r="E3853">
        <v>5.8880503755755998E-3</v>
      </c>
      <c r="F3853">
        <v>0.51367937590356305</v>
      </c>
      <c r="G3853">
        <v>0.39641802790418301</v>
      </c>
      <c r="H3853">
        <v>82</v>
      </c>
      <c r="I3853">
        <f t="shared" si="120"/>
        <v>0</v>
      </c>
      <c r="J3853">
        <f t="shared" si="121"/>
        <v>0</v>
      </c>
    </row>
    <row r="3854" spans="1:10" x14ac:dyDescent="0.2">
      <c r="A3854">
        <v>2792</v>
      </c>
      <c r="B3854" t="s">
        <v>3581</v>
      </c>
      <c r="C3854" t="s">
        <v>3580</v>
      </c>
      <c r="D3854">
        <v>8.4555654435309897E-3</v>
      </c>
      <c r="E3854">
        <v>-3.1516431062934402E-3</v>
      </c>
      <c r="F3854">
        <v>0.66247270319860097</v>
      </c>
      <c r="G3854">
        <v>0.74962420067455804</v>
      </c>
      <c r="H3854">
        <v>16</v>
      </c>
      <c r="I3854">
        <f t="shared" si="120"/>
        <v>0</v>
      </c>
      <c r="J3854">
        <f t="shared" si="121"/>
        <v>0</v>
      </c>
    </row>
    <row r="3855" spans="1:10" x14ac:dyDescent="0.2">
      <c r="A3855">
        <v>7799</v>
      </c>
      <c r="B3855" t="s">
        <v>30752</v>
      </c>
      <c r="C3855" t="s">
        <v>30751</v>
      </c>
      <c r="D3855">
        <v>8.4366658670890996E-3</v>
      </c>
      <c r="E3855">
        <v>1.03855129532829E-2</v>
      </c>
      <c r="F3855">
        <v>0.92244156959573398</v>
      </c>
      <c r="G3855">
        <v>0.94020095055611996</v>
      </c>
      <c r="H3855">
        <v>47</v>
      </c>
      <c r="I3855">
        <f t="shared" si="120"/>
        <v>0</v>
      </c>
      <c r="J3855">
        <f t="shared" si="121"/>
        <v>0</v>
      </c>
    </row>
    <row r="3856" spans="1:10" x14ac:dyDescent="0.2">
      <c r="A3856">
        <v>14297</v>
      </c>
      <c r="B3856" t="s">
        <v>33896</v>
      </c>
      <c r="C3856" t="s">
        <v>34570</v>
      </c>
      <c r="D3856">
        <v>8.4291884489661999E-3</v>
      </c>
      <c r="E3856">
        <v>-9.5032039699113995E-3</v>
      </c>
      <c r="F3856">
        <v>0.40619895369315701</v>
      </c>
      <c r="G3856">
        <v>0.233454608990426</v>
      </c>
      <c r="H3856">
        <v>2</v>
      </c>
      <c r="I3856">
        <f t="shared" si="120"/>
        <v>0</v>
      </c>
      <c r="J3856">
        <f t="shared" si="121"/>
        <v>0</v>
      </c>
    </row>
    <row r="3857" spans="1:10" x14ac:dyDescent="0.2">
      <c r="A3857">
        <v>14682</v>
      </c>
      <c r="B3857" t="s">
        <v>33745</v>
      </c>
      <c r="C3857" t="s">
        <v>34423</v>
      </c>
      <c r="D3857">
        <v>8.4201435985622394E-3</v>
      </c>
      <c r="E3857">
        <v>-1.8845620917395901E-3</v>
      </c>
      <c r="F3857">
        <v>0.57852928383326796</v>
      </c>
      <c r="G3857">
        <v>0.74601529483752604</v>
      </c>
      <c r="H3857">
        <v>1</v>
      </c>
      <c r="I3857">
        <f t="shared" si="120"/>
        <v>0</v>
      </c>
      <c r="J3857">
        <f t="shared" si="121"/>
        <v>0</v>
      </c>
    </row>
    <row r="3858" spans="1:10" x14ac:dyDescent="0.2">
      <c r="A3858">
        <v>5411</v>
      </c>
      <c r="B3858" t="s">
        <v>24257</v>
      </c>
      <c r="C3858" t="s">
        <v>24256</v>
      </c>
      <c r="D3858">
        <v>8.4064864612525703E-3</v>
      </c>
      <c r="E3858">
        <v>6.0717605837061596E-3</v>
      </c>
      <c r="F3858">
        <v>0.50109517456224095</v>
      </c>
      <c r="G3858">
        <v>0.49856302627069699</v>
      </c>
      <c r="H3858">
        <v>14</v>
      </c>
      <c r="I3858">
        <f t="shared" si="120"/>
        <v>0</v>
      </c>
      <c r="J3858">
        <f t="shared" si="121"/>
        <v>0</v>
      </c>
    </row>
    <row r="3859" spans="1:10" x14ac:dyDescent="0.2">
      <c r="A3859">
        <v>15283</v>
      </c>
      <c r="B3859" t="s">
        <v>22736</v>
      </c>
      <c r="D3859">
        <v>8.4035386894107302E-3</v>
      </c>
      <c r="E3859">
        <v>3.3903507767590402E-3</v>
      </c>
      <c r="F3859">
        <v>0.67993270801239902</v>
      </c>
      <c r="G3859">
        <v>0.43297581092354598</v>
      </c>
      <c r="H3859">
        <v>26</v>
      </c>
      <c r="I3859">
        <f t="shared" si="120"/>
        <v>0</v>
      </c>
      <c r="J3859">
        <f t="shared" si="121"/>
        <v>0</v>
      </c>
    </row>
    <row r="3860" spans="1:10" x14ac:dyDescent="0.2">
      <c r="A3860">
        <v>16076</v>
      </c>
      <c r="B3860" t="s">
        <v>32664</v>
      </c>
      <c r="C3860" t="s">
        <v>32663</v>
      </c>
      <c r="D3860">
        <v>8.3984594139877404E-3</v>
      </c>
      <c r="E3860">
        <v>1.30861858501923E-2</v>
      </c>
      <c r="F3860">
        <v>0.51173040673108705</v>
      </c>
      <c r="G3860">
        <v>0.71414441227669601</v>
      </c>
      <c r="H3860">
        <v>27</v>
      </c>
      <c r="I3860">
        <f t="shared" si="120"/>
        <v>0</v>
      </c>
      <c r="J3860">
        <f t="shared" si="121"/>
        <v>0</v>
      </c>
    </row>
    <row r="3861" spans="1:10" x14ac:dyDescent="0.2">
      <c r="A3861">
        <v>10333</v>
      </c>
      <c r="B3861" t="s">
        <v>33604</v>
      </c>
      <c r="C3861" t="s">
        <v>34257</v>
      </c>
      <c r="D3861">
        <v>8.3898211130033398E-3</v>
      </c>
      <c r="E3861">
        <v>-7.8457520589135799E-3</v>
      </c>
      <c r="F3861">
        <v>0.57985256496184701</v>
      </c>
      <c r="G3861">
        <v>0.46668352043557199</v>
      </c>
      <c r="H3861">
        <v>1</v>
      </c>
      <c r="I3861">
        <f t="shared" si="120"/>
        <v>0</v>
      </c>
      <c r="J3861">
        <f t="shared" si="121"/>
        <v>0</v>
      </c>
    </row>
    <row r="3862" spans="1:10" x14ac:dyDescent="0.2">
      <c r="A3862">
        <v>20158</v>
      </c>
      <c r="B3862" t="s">
        <v>6446</v>
      </c>
      <c r="C3862" t="s">
        <v>6445</v>
      </c>
      <c r="D3862">
        <v>8.3874787804656195E-3</v>
      </c>
      <c r="E3862">
        <v>5.6666707364883603E-3</v>
      </c>
      <c r="F3862">
        <v>0.85906970559747098</v>
      </c>
      <c r="G3862">
        <v>0.84738623968751303</v>
      </c>
      <c r="H3862">
        <v>31</v>
      </c>
      <c r="I3862">
        <f t="shared" si="120"/>
        <v>0</v>
      </c>
      <c r="J3862">
        <f t="shared" si="121"/>
        <v>0</v>
      </c>
    </row>
    <row r="3863" spans="1:10" x14ac:dyDescent="0.2">
      <c r="A3863">
        <v>13157</v>
      </c>
      <c r="B3863" t="s">
        <v>2931</v>
      </c>
      <c r="C3863" t="s">
        <v>2930</v>
      </c>
      <c r="D3863">
        <v>8.3773169579100804E-3</v>
      </c>
      <c r="E3863">
        <v>7.3491680513116603E-3</v>
      </c>
      <c r="F3863">
        <v>0.88776411111755205</v>
      </c>
      <c r="G3863">
        <v>0.227120555805118</v>
      </c>
      <c r="H3863">
        <v>207</v>
      </c>
      <c r="I3863">
        <f t="shared" si="120"/>
        <v>0</v>
      </c>
      <c r="J3863">
        <f t="shared" si="121"/>
        <v>0</v>
      </c>
    </row>
    <row r="3864" spans="1:10" x14ac:dyDescent="0.2">
      <c r="A3864">
        <v>6566</v>
      </c>
      <c r="B3864" t="s">
        <v>406</v>
      </c>
      <c r="C3864" t="s">
        <v>405</v>
      </c>
      <c r="D3864">
        <v>8.3766807572988097E-3</v>
      </c>
      <c r="E3864">
        <v>6.5029833951583101E-3</v>
      </c>
      <c r="F3864">
        <v>0.85301942698730804</v>
      </c>
      <c r="G3864">
        <v>0.78473579792788095</v>
      </c>
      <c r="H3864">
        <v>7</v>
      </c>
      <c r="I3864">
        <f t="shared" si="120"/>
        <v>0</v>
      </c>
      <c r="J3864">
        <f t="shared" si="121"/>
        <v>0</v>
      </c>
    </row>
    <row r="3865" spans="1:10" x14ac:dyDescent="0.2">
      <c r="A3865">
        <v>22047</v>
      </c>
      <c r="B3865" t="s">
        <v>32765</v>
      </c>
      <c r="C3865" t="s">
        <v>32764</v>
      </c>
      <c r="D3865">
        <v>8.3504311644065701E-3</v>
      </c>
      <c r="E3865">
        <v>1.06894225827747E-3</v>
      </c>
      <c r="F3865">
        <v>0.4307648401286</v>
      </c>
      <c r="G3865">
        <v>0.65758191674226296</v>
      </c>
      <c r="H3865">
        <v>8</v>
      </c>
      <c r="I3865">
        <f t="shared" si="120"/>
        <v>0</v>
      </c>
      <c r="J3865">
        <f t="shared" si="121"/>
        <v>0</v>
      </c>
    </row>
    <row r="3866" spans="1:10" x14ac:dyDescent="0.2">
      <c r="A3866">
        <v>15739</v>
      </c>
      <c r="B3866" t="s">
        <v>32989</v>
      </c>
      <c r="C3866" t="s">
        <v>32988</v>
      </c>
      <c r="D3866">
        <v>8.3482057988764E-3</v>
      </c>
      <c r="E3866">
        <v>7.9568643847078603E-3</v>
      </c>
      <c r="F3866">
        <v>0.82329294475499304</v>
      </c>
      <c r="G3866">
        <v>0.35005874321063202</v>
      </c>
      <c r="H3866">
        <v>42</v>
      </c>
      <c r="I3866">
        <f t="shared" si="120"/>
        <v>0</v>
      </c>
      <c r="J3866">
        <f t="shared" si="121"/>
        <v>0</v>
      </c>
    </row>
    <row r="3867" spans="1:10" x14ac:dyDescent="0.2">
      <c r="A3867">
        <v>10208</v>
      </c>
      <c r="B3867" t="s">
        <v>1679</v>
      </c>
      <c r="C3867" t="s">
        <v>1678</v>
      </c>
      <c r="D3867">
        <v>8.3367865922328692E-3</v>
      </c>
      <c r="E3867">
        <v>2.1770244703977901E-2</v>
      </c>
      <c r="F3867">
        <v>0.93773414022728996</v>
      </c>
      <c r="G3867">
        <v>0.67444417237674803</v>
      </c>
      <c r="H3867">
        <v>5</v>
      </c>
      <c r="I3867">
        <f t="shared" si="120"/>
        <v>0</v>
      </c>
      <c r="J3867">
        <f t="shared" si="121"/>
        <v>0</v>
      </c>
    </row>
    <row r="3868" spans="1:10" x14ac:dyDescent="0.2">
      <c r="A3868">
        <v>17765</v>
      </c>
      <c r="B3868" t="s">
        <v>24478</v>
      </c>
      <c r="C3868" t="s">
        <v>24477</v>
      </c>
      <c r="D3868">
        <v>8.3359133446723709E-3</v>
      </c>
      <c r="E3868">
        <v>4.0381775936248999E-4</v>
      </c>
      <c r="F3868">
        <v>0.58112887045705997</v>
      </c>
      <c r="G3868">
        <v>0.95739301002509802</v>
      </c>
      <c r="H3868">
        <v>1</v>
      </c>
      <c r="I3868">
        <f t="shared" si="120"/>
        <v>0</v>
      </c>
      <c r="J3868">
        <f t="shared" si="121"/>
        <v>0</v>
      </c>
    </row>
    <row r="3869" spans="1:10" x14ac:dyDescent="0.2">
      <c r="A3869">
        <v>6229</v>
      </c>
      <c r="B3869" t="s">
        <v>25774</v>
      </c>
      <c r="C3869" t="s">
        <v>25773</v>
      </c>
      <c r="D3869">
        <v>8.3332373742167603E-3</v>
      </c>
      <c r="E3869">
        <v>7.0569231396873404E-3</v>
      </c>
      <c r="F3869">
        <v>0.92915656279510295</v>
      </c>
      <c r="G3869">
        <v>0.84049240605610198</v>
      </c>
      <c r="H3869">
        <v>74</v>
      </c>
      <c r="I3869">
        <f t="shared" si="120"/>
        <v>0</v>
      </c>
      <c r="J3869">
        <f t="shared" si="121"/>
        <v>0</v>
      </c>
    </row>
    <row r="3870" spans="1:10" x14ac:dyDescent="0.2">
      <c r="A3870">
        <v>4771</v>
      </c>
      <c r="B3870" t="s">
        <v>5011</v>
      </c>
      <c r="C3870" t="s">
        <v>5010</v>
      </c>
      <c r="D3870">
        <v>8.3256240548908907E-3</v>
      </c>
      <c r="E3870">
        <v>2.62996847861072E-3</v>
      </c>
      <c r="F3870">
        <v>0.88303800374250296</v>
      </c>
      <c r="G3870">
        <v>0.93536598905448998</v>
      </c>
      <c r="H3870">
        <v>51</v>
      </c>
      <c r="I3870">
        <f t="shared" si="120"/>
        <v>0</v>
      </c>
      <c r="J3870">
        <f t="shared" si="121"/>
        <v>0</v>
      </c>
    </row>
    <row r="3871" spans="1:10" x14ac:dyDescent="0.2">
      <c r="A3871">
        <v>15367</v>
      </c>
      <c r="B3871" t="s">
        <v>22625</v>
      </c>
      <c r="C3871" t="s">
        <v>22624</v>
      </c>
      <c r="D3871">
        <v>8.3168151941839501E-3</v>
      </c>
      <c r="E3871">
        <v>1.89518673090801E-3</v>
      </c>
      <c r="F3871">
        <v>0.87389064365070102</v>
      </c>
      <c r="G3871">
        <v>0.593754375494153</v>
      </c>
      <c r="H3871">
        <v>53</v>
      </c>
      <c r="I3871">
        <f t="shared" si="120"/>
        <v>0</v>
      </c>
      <c r="J3871">
        <f t="shared" si="121"/>
        <v>0</v>
      </c>
    </row>
    <row r="3872" spans="1:10" x14ac:dyDescent="0.2">
      <c r="A3872">
        <v>8133</v>
      </c>
      <c r="B3872" t="s">
        <v>229</v>
      </c>
      <c r="C3872" t="s">
        <v>228</v>
      </c>
      <c r="D3872">
        <v>8.3152764823909604E-3</v>
      </c>
      <c r="E3872">
        <v>5.7995069061609703E-3</v>
      </c>
      <c r="F3872">
        <v>0.93401608264923397</v>
      </c>
      <c r="G3872">
        <v>0.73054976956043305</v>
      </c>
      <c r="H3872">
        <v>31</v>
      </c>
      <c r="I3872">
        <f t="shared" si="120"/>
        <v>0</v>
      </c>
      <c r="J3872">
        <f t="shared" si="121"/>
        <v>0</v>
      </c>
    </row>
    <row r="3873" spans="1:10" x14ac:dyDescent="0.2">
      <c r="A3873">
        <v>3096</v>
      </c>
      <c r="B3873" t="s">
        <v>1062</v>
      </c>
      <c r="C3873" t="s">
        <v>1061</v>
      </c>
      <c r="D3873">
        <v>8.3006471733566602E-3</v>
      </c>
      <c r="E3873">
        <v>-5.98744826062317E-3</v>
      </c>
      <c r="F3873">
        <v>0.72119742500948103</v>
      </c>
      <c r="G3873">
        <v>0.52511719336496898</v>
      </c>
      <c r="H3873">
        <v>25</v>
      </c>
      <c r="I3873">
        <f t="shared" si="120"/>
        <v>0</v>
      </c>
      <c r="J3873">
        <f t="shared" si="121"/>
        <v>0</v>
      </c>
    </row>
    <row r="3874" spans="1:10" x14ac:dyDescent="0.2">
      <c r="A3874">
        <v>20765</v>
      </c>
      <c r="B3874" t="s">
        <v>33748</v>
      </c>
      <c r="C3874" t="s">
        <v>34426</v>
      </c>
      <c r="D3874">
        <v>8.2972325984098892E-3</v>
      </c>
      <c r="E3874">
        <v>-1.8646053799379299E-3</v>
      </c>
      <c r="F3874">
        <v>0.57538767669374802</v>
      </c>
      <c r="G3874">
        <v>0.81606415935169796</v>
      </c>
      <c r="H3874">
        <v>2</v>
      </c>
      <c r="I3874">
        <f t="shared" si="120"/>
        <v>0</v>
      </c>
      <c r="J3874">
        <f t="shared" si="121"/>
        <v>0</v>
      </c>
    </row>
    <row r="3875" spans="1:10" x14ac:dyDescent="0.2">
      <c r="A3875">
        <v>1791</v>
      </c>
      <c r="B3875" t="s">
        <v>30784</v>
      </c>
      <c r="C3875" t="s">
        <v>30783</v>
      </c>
      <c r="D3875">
        <v>8.2969596616107207E-3</v>
      </c>
      <c r="E3875">
        <v>4.9508505408025899E-3</v>
      </c>
      <c r="F3875">
        <v>0.42353770690324699</v>
      </c>
      <c r="G3875">
        <v>0.70163101643749604</v>
      </c>
      <c r="H3875">
        <v>509</v>
      </c>
      <c r="I3875">
        <f t="shared" si="120"/>
        <v>0</v>
      </c>
      <c r="J3875">
        <f t="shared" si="121"/>
        <v>0</v>
      </c>
    </row>
    <row r="3876" spans="1:10" x14ac:dyDescent="0.2">
      <c r="A3876">
        <v>5226</v>
      </c>
      <c r="B3876" t="s">
        <v>5</v>
      </c>
      <c r="C3876" t="s">
        <v>4</v>
      </c>
      <c r="D3876">
        <v>8.2967766578198304E-3</v>
      </c>
      <c r="E3876">
        <v>1.00691730646738E-2</v>
      </c>
      <c r="F3876">
        <v>0.96526203936784605</v>
      </c>
      <c r="G3876">
        <v>0.51331076471007298</v>
      </c>
      <c r="H3876">
        <v>4</v>
      </c>
      <c r="I3876">
        <f t="shared" si="120"/>
        <v>0</v>
      </c>
      <c r="J3876">
        <f t="shared" si="121"/>
        <v>0</v>
      </c>
    </row>
    <row r="3877" spans="1:10" x14ac:dyDescent="0.2">
      <c r="A3877">
        <v>563</v>
      </c>
      <c r="B3877" t="s">
        <v>3718</v>
      </c>
      <c r="C3877" t="s">
        <v>3717</v>
      </c>
      <c r="D3877">
        <v>8.2928260574957492E-3</v>
      </c>
      <c r="E3877">
        <v>6.5025104907806596E-3</v>
      </c>
      <c r="F3877">
        <v>0.47691142282314197</v>
      </c>
      <c r="G3877">
        <v>0.96706813733316299</v>
      </c>
      <c r="H3877">
        <v>65</v>
      </c>
      <c r="I3877">
        <f t="shared" si="120"/>
        <v>0</v>
      </c>
      <c r="J3877">
        <f t="shared" si="121"/>
        <v>0</v>
      </c>
    </row>
    <row r="3878" spans="1:10" x14ac:dyDescent="0.2">
      <c r="A3878">
        <v>6949</v>
      </c>
      <c r="B3878" t="s">
        <v>2470</v>
      </c>
      <c r="C3878" t="s">
        <v>2469</v>
      </c>
      <c r="D3878">
        <v>8.2797380196755806E-3</v>
      </c>
      <c r="E3878">
        <v>2.5125957304213699E-3</v>
      </c>
      <c r="F3878">
        <v>0.87932564134244695</v>
      </c>
      <c r="G3878">
        <v>0.878615923019478</v>
      </c>
      <c r="H3878">
        <v>10</v>
      </c>
      <c r="I3878">
        <f t="shared" si="120"/>
        <v>0</v>
      </c>
      <c r="J3878">
        <f t="shared" si="121"/>
        <v>0</v>
      </c>
    </row>
    <row r="3879" spans="1:10" x14ac:dyDescent="0.2">
      <c r="A3879">
        <v>6417</v>
      </c>
      <c r="B3879" t="s">
        <v>29510</v>
      </c>
      <c r="C3879" t="s">
        <v>29509</v>
      </c>
      <c r="D3879">
        <v>8.2780332127551006E-3</v>
      </c>
      <c r="E3879">
        <v>8.5267962360382893E-3</v>
      </c>
      <c r="F3879">
        <v>0.91600711343483798</v>
      </c>
      <c r="G3879">
        <v>0.96947534215047704</v>
      </c>
      <c r="H3879">
        <v>226</v>
      </c>
      <c r="I3879">
        <f t="shared" si="120"/>
        <v>0</v>
      </c>
      <c r="J3879">
        <f t="shared" si="121"/>
        <v>0</v>
      </c>
    </row>
    <row r="3880" spans="1:10" x14ac:dyDescent="0.2">
      <c r="A3880">
        <v>4407</v>
      </c>
      <c r="B3880" t="s">
        <v>31754</v>
      </c>
      <c r="C3880" t="s">
        <v>31753</v>
      </c>
      <c r="D3880">
        <v>8.2752719493436305E-3</v>
      </c>
      <c r="E3880">
        <v>5.9520056528489804E-3</v>
      </c>
      <c r="F3880">
        <v>0.945373358374751</v>
      </c>
      <c r="G3880">
        <v>0.48261818093661901</v>
      </c>
      <c r="H3880">
        <v>253</v>
      </c>
      <c r="I3880">
        <f t="shared" si="120"/>
        <v>0</v>
      </c>
      <c r="J3880">
        <f t="shared" si="121"/>
        <v>0</v>
      </c>
    </row>
    <row r="3881" spans="1:10" x14ac:dyDescent="0.2">
      <c r="A3881">
        <v>13626</v>
      </c>
      <c r="B3881" t="s">
        <v>29020</v>
      </c>
      <c r="C3881" t="s">
        <v>29019</v>
      </c>
      <c r="D3881">
        <v>8.2743703650083496E-3</v>
      </c>
      <c r="E3881">
        <v>1.69245946670211E-3</v>
      </c>
      <c r="F3881">
        <v>0.39983604968055603</v>
      </c>
      <c r="G3881">
        <v>0.96843702582010105</v>
      </c>
      <c r="H3881">
        <v>6</v>
      </c>
      <c r="I3881">
        <f t="shared" si="120"/>
        <v>0</v>
      </c>
      <c r="J3881">
        <f t="shared" si="121"/>
        <v>0</v>
      </c>
    </row>
    <row r="3882" spans="1:10" x14ac:dyDescent="0.2">
      <c r="A3882">
        <v>8505</v>
      </c>
      <c r="B3882" t="s">
        <v>31583</v>
      </c>
      <c r="C3882" t="s">
        <v>31582</v>
      </c>
      <c r="D3882">
        <v>8.2705757339789406E-3</v>
      </c>
      <c r="E3882">
        <v>2.3192554194232302E-3</v>
      </c>
      <c r="F3882">
        <v>0.46476057733973097</v>
      </c>
      <c r="G3882">
        <v>0.88731673981526804</v>
      </c>
      <c r="H3882">
        <v>208</v>
      </c>
      <c r="I3882">
        <f t="shared" si="120"/>
        <v>0</v>
      </c>
      <c r="J3882">
        <f t="shared" si="121"/>
        <v>0</v>
      </c>
    </row>
    <row r="3883" spans="1:10" x14ac:dyDescent="0.2">
      <c r="A3883">
        <v>15371</v>
      </c>
      <c r="B3883" t="s">
        <v>31332</v>
      </c>
      <c r="C3883" t="s">
        <v>31331</v>
      </c>
      <c r="D3883">
        <v>8.2686876889769695E-3</v>
      </c>
      <c r="E3883">
        <v>4.4590011695204703E-3</v>
      </c>
      <c r="F3883">
        <v>0.71348141918086105</v>
      </c>
      <c r="G3883">
        <v>0.66288878238221804</v>
      </c>
      <c r="H3883">
        <v>97</v>
      </c>
      <c r="I3883">
        <f t="shared" si="120"/>
        <v>0</v>
      </c>
      <c r="J3883">
        <f t="shared" si="121"/>
        <v>0</v>
      </c>
    </row>
    <row r="3884" spans="1:10" x14ac:dyDescent="0.2">
      <c r="A3884">
        <v>437</v>
      </c>
      <c r="B3884" t="s">
        <v>32754</v>
      </c>
      <c r="C3884" t="s">
        <v>32753</v>
      </c>
      <c r="D3884">
        <v>8.2682632429521893E-3</v>
      </c>
      <c r="E3884">
        <v>3.4685514940569501E-3</v>
      </c>
      <c r="F3884">
        <v>0.72794829897229796</v>
      </c>
      <c r="G3884">
        <v>0.87044340975483703</v>
      </c>
      <c r="H3884">
        <v>71</v>
      </c>
      <c r="I3884">
        <f t="shared" si="120"/>
        <v>0</v>
      </c>
      <c r="J3884">
        <f t="shared" si="121"/>
        <v>0</v>
      </c>
    </row>
    <row r="3885" spans="1:10" x14ac:dyDescent="0.2">
      <c r="A3885">
        <v>13987</v>
      </c>
      <c r="B3885" t="s">
        <v>12932</v>
      </c>
      <c r="C3885" t="s">
        <v>12931</v>
      </c>
      <c r="D3885">
        <v>8.2613034139991694E-3</v>
      </c>
      <c r="E3885">
        <v>8.0021569310293698E-3</v>
      </c>
      <c r="F3885">
        <v>0.287649725170461</v>
      </c>
      <c r="G3885">
        <v>0.77318788090786095</v>
      </c>
      <c r="H3885">
        <v>40</v>
      </c>
      <c r="I3885">
        <f t="shared" si="120"/>
        <v>0</v>
      </c>
      <c r="J3885">
        <f t="shared" si="121"/>
        <v>0</v>
      </c>
    </row>
    <row r="3886" spans="1:10" x14ac:dyDescent="0.2">
      <c r="A3886">
        <v>5168</v>
      </c>
      <c r="B3886" t="s">
        <v>31221</v>
      </c>
      <c r="C3886" t="s">
        <v>31220</v>
      </c>
      <c r="D3886">
        <v>8.2562315578735695E-3</v>
      </c>
      <c r="E3886">
        <v>7.3489563183661202E-3</v>
      </c>
      <c r="F3886">
        <v>0.87888599761310504</v>
      </c>
      <c r="G3886">
        <v>0.77226587133249003</v>
      </c>
      <c r="H3886">
        <v>133</v>
      </c>
      <c r="I3886">
        <f t="shared" si="120"/>
        <v>0</v>
      </c>
      <c r="J3886">
        <f t="shared" si="121"/>
        <v>0</v>
      </c>
    </row>
    <row r="3887" spans="1:10" x14ac:dyDescent="0.2">
      <c r="A3887">
        <v>19491</v>
      </c>
      <c r="B3887" t="s">
        <v>5731</v>
      </c>
      <c r="C3887" t="s">
        <v>5730</v>
      </c>
      <c r="D3887">
        <v>8.2474930731388906E-3</v>
      </c>
      <c r="E3887">
        <v>-2.23292673566499E-3</v>
      </c>
      <c r="F3887">
        <v>0.85066189152462801</v>
      </c>
      <c r="G3887">
        <v>0.79226806842079101</v>
      </c>
      <c r="H3887">
        <v>9</v>
      </c>
      <c r="I3887">
        <f t="shared" si="120"/>
        <v>0</v>
      </c>
      <c r="J3887">
        <f t="shared" si="121"/>
        <v>0</v>
      </c>
    </row>
    <row r="3888" spans="1:10" x14ac:dyDescent="0.2">
      <c r="A3888">
        <v>631</v>
      </c>
      <c r="B3888" t="s">
        <v>2898</v>
      </c>
      <c r="C3888" t="s">
        <v>2897</v>
      </c>
      <c r="D3888">
        <v>8.2291439587010903E-3</v>
      </c>
      <c r="E3888">
        <v>4.6853393294167198E-3</v>
      </c>
      <c r="F3888">
        <v>0.44810621937767597</v>
      </c>
      <c r="G3888">
        <v>0.62280869735280597</v>
      </c>
      <c r="H3888">
        <v>482</v>
      </c>
      <c r="I3888">
        <f t="shared" si="120"/>
        <v>0</v>
      </c>
      <c r="J3888">
        <f t="shared" si="121"/>
        <v>0</v>
      </c>
    </row>
    <row r="3889" spans="1:10" x14ac:dyDescent="0.2">
      <c r="A3889">
        <v>1320</v>
      </c>
      <c r="B3889" t="s">
        <v>756</v>
      </c>
      <c r="C3889" t="s">
        <v>755</v>
      </c>
      <c r="D3889">
        <v>8.22430941587321E-3</v>
      </c>
      <c r="E3889">
        <v>2.1763105974123599E-3</v>
      </c>
      <c r="F3889">
        <v>0.95046363368804498</v>
      </c>
      <c r="G3889">
        <v>0.83670363201417597</v>
      </c>
      <c r="H3889">
        <v>151</v>
      </c>
      <c r="I3889">
        <f t="shared" si="120"/>
        <v>0</v>
      </c>
      <c r="J3889">
        <f t="shared" si="121"/>
        <v>0</v>
      </c>
    </row>
    <row r="3890" spans="1:10" x14ac:dyDescent="0.2">
      <c r="A3890">
        <v>7502</v>
      </c>
      <c r="B3890" t="s">
        <v>31372</v>
      </c>
      <c r="C3890" t="s">
        <v>31371</v>
      </c>
      <c r="D3890">
        <v>8.2230523618366698E-3</v>
      </c>
      <c r="E3890">
        <v>9.07055008823232E-4</v>
      </c>
      <c r="F3890">
        <v>0.81224871277546096</v>
      </c>
      <c r="G3890">
        <v>0.74067494851147297</v>
      </c>
      <c r="H3890">
        <v>32</v>
      </c>
      <c r="I3890">
        <f t="shared" si="120"/>
        <v>0</v>
      </c>
      <c r="J3890">
        <f t="shared" si="121"/>
        <v>0</v>
      </c>
    </row>
    <row r="3891" spans="1:10" x14ac:dyDescent="0.2">
      <c r="A3891">
        <v>11283</v>
      </c>
      <c r="B3891" t="s">
        <v>31845</v>
      </c>
      <c r="C3891" t="s">
        <v>31844</v>
      </c>
      <c r="D3891">
        <v>8.2163944524871E-3</v>
      </c>
      <c r="E3891">
        <v>6.9532542104232698E-3</v>
      </c>
      <c r="F3891">
        <v>0.89775743212047798</v>
      </c>
      <c r="G3891">
        <v>0.84450127670840303</v>
      </c>
      <c r="H3891">
        <v>29</v>
      </c>
      <c r="I3891">
        <f t="shared" si="120"/>
        <v>0</v>
      </c>
      <c r="J3891">
        <f t="shared" si="121"/>
        <v>0</v>
      </c>
    </row>
    <row r="3892" spans="1:10" x14ac:dyDescent="0.2">
      <c r="A3892">
        <v>16400</v>
      </c>
      <c r="B3892" t="s">
        <v>26859</v>
      </c>
      <c r="C3892" t="s">
        <v>26858</v>
      </c>
      <c r="D3892">
        <v>8.2132174469686705E-3</v>
      </c>
      <c r="E3892">
        <v>4.7581263005661298E-3</v>
      </c>
      <c r="F3892">
        <v>0.88226993814747601</v>
      </c>
      <c r="G3892">
        <v>0.72171359789186795</v>
      </c>
      <c r="H3892">
        <v>788</v>
      </c>
      <c r="I3892">
        <f t="shared" si="120"/>
        <v>0</v>
      </c>
      <c r="J3892">
        <f t="shared" si="121"/>
        <v>0</v>
      </c>
    </row>
    <row r="3893" spans="1:10" x14ac:dyDescent="0.2">
      <c r="A3893">
        <v>9738</v>
      </c>
      <c r="B3893" t="s">
        <v>28085</v>
      </c>
      <c r="C3893" t="s">
        <v>28084</v>
      </c>
      <c r="D3893">
        <v>8.2111472771436208E-3</v>
      </c>
      <c r="E3893">
        <v>6.0823278734683899E-3</v>
      </c>
      <c r="F3893">
        <v>0.79811672678842005</v>
      </c>
      <c r="G3893">
        <v>0.79887049782859398</v>
      </c>
      <c r="H3893">
        <v>341</v>
      </c>
      <c r="I3893">
        <f t="shared" si="120"/>
        <v>0</v>
      </c>
      <c r="J3893">
        <f t="shared" si="121"/>
        <v>0</v>
      </c>
    </row>
    <row r="3894" spans="1:10" x14ac:dyDescent="0.2">
      <c r="A3894">
        <v>7462</v>
      </c>
      <c r="B3894" t="s">
        <v>27651</v>
      </c>
      <c r="C3894" t="s">
        <v>27650</v>
      </c>
      <c r="D3894">
        <v>8.2012958349424996E-3</v>
      </c>
      <c r="E3894">
        <v>8.1836737393495805E-3</v>
      </c>
      <c r="F3894">
        <v>0.81883048525914104</v>
      </c>
      <c r="G3894">
        <v>0.7277717192773</v>
      </c>
      <c r="H3894">
        <v>31</v>
      </c>
      <c r="I3894">
        <f t="shared" si="120"/>
        <v>0</v>
      </c>
      <c r="J3894">
        <f t="shared" si="121"/>
        <v>0</v>
      </c>
    </row>
    <row r="3895" spans="1:10" x14ac:dyDescent="0.2">
      <c r="A3895">
        <v>10171</v>
      </c>
      <c r="B3895" t="s">
        <v>26682</v>
      </c>
      <c r="C3895" t="s">
        <v>26681</v>
      </c>
      <c r="D3895">
        <v>8.1979843683015405E-3</v>
      </c>
      <c r="E3895">
        <v>2.7800772185108901E-3</v>
      </c>
      <c r="F3895">
        <v>0.58567379961681498</v>
      </c>
      <c r="G3895">
        <v>0.69261169672511103</v>
      </c>
      <c r="H3895">
        <v>1</v>
      </c>
      <c r="I3895">
        <f t="shared" si="120"/>
        <v>0</v>
      </c>
      <c r="J3895">
        <f t="shared" si="121"/>
        <v>0</v>
      </c>
    </row>
    <row r="3896" spans="1:10" x14ac:dyDescent="0.2">
      <c r="A3896">
        <v>9864</v>
      </c>
      <c r="B3896" t="s">
        <v>30614</v>
      </c>
      <c r="C3896" t="s">
        <v>30613</v>
      </c>
      <c r="D3896">
        <v>8.1863276999756505E-3</v>
      </c>
      <c r="E3896">
        <v>9.8774320396623795E-3</v>
      </c>
      <c r="F3896">
        <v>0.99700472305590604</v>
      </c>
      <c r="G3896">
        <v>0.66042885374568505</v>
      </c>
      <c r="H3896">
        <v>71</v>
      </c>
      <c r="I3896">
        <f t="shared" si="120"/>
        <v>0</v>
      </c>
      <c r="J3896">
        <f t="shared" si="121"/>
        <v>0</v>
      </c>
    </row>
    <row r="3897" spans="1:10" x14ac:dyDescent="0.2">
      <c r="A3897">
        <v>16374</v>
      </c>
      <c r="B3897" t="s">
        <v>32528</v>
      </c>
      <c r="C3897" t="s">
        <v>32527</v>
      </c>
      <c r="D3897">
        <v>8.1830850193746803E-3</v>
      </c>
      <c r="E3897">
        <v>5.0637579942125798E-3</v>
      </c>
      <c r="F3897">
        <v>0.77467838936226596</v>
      </c>
      <c r="G3897">
        <v>0.48158558052203898</v>
      </c>
      <c r="H3897">
        <v>10</v>
      </c>
      <c r="I3897">
        <f t="shared" si="120"/>
        <v>0</v>
      </c>
      <c r="J3897">
        <f t="shared" si="121"/>
        <v>0</v>
      </c>
    </row>
    <row r="3898" spans="1:10" x14ac:dyDescent="0.2">
      <c r="A3898">
        <v>7396</v>
      </c>
      <c r="B3898" t="s">
        <v>13513</v>
      </c>
      <c r="C3898" t="s">
        <v>13512</v>
      </c>
      <c r="D3898">
        <v>8.1803135576834201E-3</v>
      </c>
      <c r="E3898">
        <v>4.9578258265124903E-3</v>
      </c>
      <c r="F3898">
        <v>0.46879185976146798</v>
      </c>
      <c r="G3898">
        <v>0.95351912944802597</v>
      </c>
      <c r="H3898">
        <v>49</v>
      </c>
      <c r="I3898">
        <f t="shared" si="120"/>
        <v>0</v>
      </c>
      <c r="J3898">
        <f t="shared" si="121"/>
        <v>0</v>
      </c>
    </row>
    <row r="3899" spans="1:10" x14ac:dyDescent="0.2">
      <c r="A3899">
        <v>16192</v>
      </c>
      <c r="B3899" t="s">
        <v>32865</v>
      </c>
      <c r="C3899" t="s">
        <v>32864</v>
      </c>
      <c r="D3899">
        <v>8.1801475583248209E-3</v>
      </c>
      <c r="E3899">
        <v>2.11896908183116E-3</v>
      </c>
      <c r="F3899">
        <v>0.86111824439254003</v>
      </c>
      <c r="G3899">
        <v>0.958518053238402</v>
      </c>
      <c r="H3899">
        <v>21</v>
      </c>
      <c r="I3899">
        <f t="shared" si="120"/>
        <v>0</v>
      </c>
      <c r="J3899">
        <f t="shared" si="121"/>
        <v>0</v>
      </c>
    </row>
    <row r="3900" spans="1:10" x14ac:dyDescent="0.2">
      <c r="A3900">
        <v>314</v>
      </c>
      <c r="B3900" t="s">
        <v>2340</v>
      </c>
      <c r="C3900" t="s">
        <v>2339</v>
      </c>
      <c r="D3900">
        <v>8.1766033773130308E-3</v>
      </c>
      <c r="E3900">
        <v>3.9616889574986096E-3</v>
      </c>
      <c r="F3900">
        <v>0.97487389263282098</v>
      </c>
      <c r="G3900">
        <v>0.99974947817374604</v>
      </c>
      <c r="H3900">
        <v>45</v>
      </c>
      <c r="I3900">
        <f t="shared" si="120"/>
        <v>0</v>
      </c>
      <c r="J3900">
        <f t="shared" si="121"/>
        <v>0</v>
      </c>
    </row>
    <row r="3901" spans="1:10" x14ac:dyDescent="0.2">
      <c r="A3901">
        <v>15319</v>
      </c>
      <c r="B3901" t="s">
        <v>2710</v>
      </c>
      <c r="C3901" t="s">
        <v>2709</v>
      </c>
      <c r="D3901">
        <v>8.1743520967533807E-3</v>
      </c>
      <c r="E3901">
        <v>4.7974838480820603E-3</v>
      </c>
      <c r="F3901">
        <v>0.46275005756660698</v>
      </c>
      <c r="G3901">
        <v>0.87031762587592798</v>
      </c>
      <c r="H3901">
        <v>250</v>
      </c>
      <c r="I3901">
        <f t="shared" si="120"/>
        <v>0</v>
      </c>
      <c r="J3901">
        <f t="shared" si="121"/>
        <v>0</v>
      </c>
    </row>
    <row r="3902" spans="1:10" x14ac:dyDescent="0.2">
      <c r="A3902">
        <v>5486</v>
      </c>
      <c r="B3902" t="s">
        <v>31450</v>
      </c>
      <c r="C3902" t="s">
        <v>31449</v>
      </c>
      <c r="D3902">
        <v>8.1723288593447997E-3</v>
      </c>
      <c r="E3902">
        <v>5.18000984693129E-3</v>
      </c>
      <c r="F3902">
        <v>0.87932564134244695</v>
      </c>
      <c r="G3902">
        <v>0.432379090016762</v>
      </c>
      <c r="H3902">
        <v>68</v>
      </c>
      <c r="I3902">
        <f t="shared" si="120"/>
        <v>0</v>
      </c>
      <c r="J3902">
        <f t="shared" si="121"/>
        <v>0</v>
      </c>
    </row>
    <row r="3903" spans="1:10" x14ac:dyDescent="0.2">
      <c r="A3903">
        <v>4323</v>
      </c>
      <c r="B3903" t="s">
        <v>4344</v>
      </c>
      <c r="C3903" t="s">
        <v>4343</v>
      </c>
      <c r="D3903">
        <v>8.1694407197432702E-3</v>
      </c>
      <c r="E3903">
        <v>2.6089143555305598E-3</v>
      </c>
      <c r="F3903">
        <v>0.315832065577273</v>
      </c>
      <c r="G3903">
        <v>0.45861866611980601</v>
      </c>
      <c r="H3903">
        <v>197</v>
      </c>
      <c r="I3903">
        <f t="shared" si="120"/>
        <v>0</v>
      </c>
      <c r="J3903">
        <f t="shared" si="121"/>
        <v>0</v>
      </c>
    </row>
    <row r="3904" spans="1:10" x14ac:dyDescent="0.2">
      <c r="A3904">
        <v>16595</v>
      </c>
      <c r="B3904" t="s">
        <v>30934</v>
      </c>
      <c r="C3904" t="s">
        <v>30933</v>
      </c>
      <c r="D3904">
        <v>8.1645795538325093E-3</v>
      </c>
      <c r="E3904">
        <v>1.16529330997145E-2</v>
      </c>
      <c r="F3904">
        <v>0.99700472305590604</v>
      </c>
      <c r="G3904">
        <v>0.99709937941577498</v>
      </c>
      <c r="H3904">
        <v>31</v>
      </c>
      <c r="I3904">
        <f t="shared" si="120"/>
        <v>0</v>
      </c>
      <c r="J3904">
        <f t="shared" si="121"/>
        <v>0</v>
      </c>
    </row>
    <row r="3905" spans="1:10" x14ac:dyDescent="0.2">
      <c r="A3905">
        <v>17075</v>
      </c>
      <c r="B3905" t="s">
        <v>24077</v>
      </c>
      <c r="C3905" t="s">
        <v>24076</v>
      </c>
      <c r="D3905">
        <v>8.1634747255918093E-3</v>
      </c>
      <c r="E3905">
        <v>6.9482318631246898E-3</v>
      </c>
      <c r="F3905">
        <v>0.57527922980337198</v>
      </c>
      <c r="G3905">
        <v>0.15962516456615999</v>
      </c>
      <c r="H3905">
        <v>7</v>
      </c>
      <c r="I3905">
        <f t="shared" si="120"/>
        <v>0</v>
      </c>
      <c r="J3905">
        <f t="shared" si="121"/>
        <v>0</v>
      </c>
    </row>
    <row r="3906" spans="1:10" x14ac:dyDescent="0.2">
      <c r="A3906">
        <v>168</v>
      </c>
      <c r="B3906" t="s">
        <v>31724</v>
      </c>
      <c r="C3906" t="s">
        <v>31723</v>
      </c>
      <c r="D3906">
        <v>8.1543851218759296E-3</v>
      </c>
      <c r="E3906">
        <v>6.3471880858257104E-3</v>
      </c>
      <c r="F3906">
        <v>0.38399842520377098</v>
      </c>
      <c r="G3906">
        <v>0.98253979998876195</v>
      </c>
      <c r="H3906">
        <v>352</v>
      </c>
      <c r="I3906">
        <f t="shared" ref="I3906:I3969" si="122">IF(AND(D3906&gt;0,F3906&lt;0.05),1,0)</f>
        <v>0</v>
      </c>
      <c r="J3906">
        <f t="shared" ref="J3906:J3969" si="123">IF(AND(E3906&gt;0,G3906&lt;0.05),1,0)</f>
        <v>0</v>
      </c>
    </row>
    <row r="3907" spans="1:10" x14ac:dyDescent="0.2">
      <c r="A3907">
        <v>10519</v>
      </c>
      <c r="B3907" t="s">
        <v>4312</v>
      </c>
      <c r="C3907" t="s">
        <v>4311</v>
      </c>
      <c r="D3907">
        <v>8.1456429267577294E-3</v>
      </c>
      <c r="E3907">
        <v>1.5239975414737299E-2</v>
      </c>
      <c r="F3907">
        <v>0.103002832257962</v>
      </c>
      <c r="G3907">
        <v>0.43073507361774599</v>
      </c>
      <c r="H3907">
        <v>89</v>
      </c>
      <c r="I3907">
        <f t="shared" si="122"/>
        <v>0</v>
      </c>
      <c r="J3907">
        <f t="shared" si="123"/>
        <v>0</v>
      </c>
    </row>
    <row r="3908" spans="1:10" x14ac:dyDescent="0.2">
      <c r="A3908">
        <v>15395</v>
      </c>
      <c r="B3908" t="s">
        <v>1817</v>
      </c>
      <c r="C3908" t="s">
        <v>1816</v>
      </c>
      <c r="D3908">
        <v>8.1396200225436095E-3</v>
      </c>
      <c r="E3908">
        <v>-6.2522670674636704E-4</v>
      </c>
      <c r="F3908">
        <v>0.58070529210147104</v>
      </c>
      <c r="G3908">
        <v>0.82061409202032398</v>
      </c>
      <c r="H3908">
        <v>5</v>
      </c>
      <c r="I3908">
        <f t="shared" si="122"/>
        <v>0</v>
      </c>
      <c r="J3908">
        <f t="shared" si="123"/>
        <v>0</v>
      </c>
    </row>
    <row r="3909" spans="1:10" x14ac:dyDescent="0.2">
      <c r="A3909">
        <v>20062</v>
      </c>
      <c r="B3909" t="s">
        <v>450</v>
      </c>
      <c r="C3909" t="s">
        <v>449</v>
      </c>
      <c r="D3909">
        <v>8.1387918102673595E-3</v>
      </c>
      <c r="E3909">
        <v>3.88552990075366E-3</v>
      </c>
      <c r="F3909">
        <v>0.19173988530774599</v>
      </c>
      <c r="G3909">
        <v>6.2666532773633404E-2</v>
      </c>
      <c r="H3909">
        <v>127</v>
      </c>
      <c r="I3909">
        <f t="shared" si="122"/>
        <v>0</v>
      </c>
      <c r="J3909">
        <f t="shared" si="123"/>
        <v>0</v>
      </c>
    </row>
    <row r="3910" spans="1:10" x14ac:dyDescent="0.2">
      <c r="A3910">
        <v>10437</v>
      </c>
      <c r="B3910" t="s">
        <v>33806</v>
      </c>
      <c r="C3910" t="s">
        <v>34484</v>
      </c>
      <c r="D3910">
        <v>8.13676609775809E-3</v>
      </c>
      <c r="E3910">
        <v>-4.6547235426930003E-3</v>
      </c>
      <c r="F3910">
        <v>0.58649359124063005</v>
      </c>
      <c r="G3910">
        <v>0.55358543407451299</v>
      </c>
      <c r="H3910">
        <v>1</v>
      </c>
      <c r="I3910">
        <f t="shared" si="122"/>
        <v>0</v>
      </c>
      <c r="J3910">
        <f t="shared" si="123"/>
        <v>0</v>
      </c>
    </row>
    <row r="3911" spans="1:10" x14ac:dyDescent="0.2">
      <c r="A3911">
        <v>11176</v>
      </c>
      <c r="B3911" t="s">
        <v>23780</v>
      </c>
      <c r="C3911" t="s">
        <v>23779</v>
      </c>
      <c r="D3911">
        <v>8.1322826237630597E-3</v>
      </c>
      <c r="E3911">
        <v>-2.2332596549797399E-4</v>
      </c>
      <c r="F3911">
        <v>0.99103725570540502</v>
      </c>
      <c r="G3911">
        <v>0.92254565065482497</v>
      </c>
      <c r="H3911">
        <v>3</v>
      </c>
      <c r="I3911">
        <f t="shared" si="122"/>
        <v>0</v>
      </c>
      <c r="J3911">
        <f t="shared" si="123"/>
        <v>0</v>
      </c>
    </row>
    <row r="3912" spans="1:10" x14ac:dyDescent="0.2">
      <c r="A3912">
        <v>9544</v>
      </c>
      <c r="B3912" t="s">
        <v>14405</v>
      </c>
      <c r="C3912" t="s">
        <v>14404</v>
      </c>
      <c r="D3912">
        <v>8.1305362577218793E-3</v>
      </c>
      <c r="E3912">
        <v>9.0097036116715094E-3</v>
      </c>
      <c r="F3912">
        <v>0.25173143773513301</v>
      </c>
      <c r="G3912">
        <v>0.81221414515345103</v>
      </c>
      <c r="H3912">
        <v>82</v>
      </c>
      <c r="I3912">
        <f t="shared" si="122"/>
        <v>0</v>
      </c>
      <c r="J3912">
        <f t="shared" si="123"/>
        <v>0</v>
      </c>
    </row>
    <row r="3913" spans="1:10" x14ac:dyDescent="0.2">
      <c r="A3913">
        <v>16952</v>
      </c>
      <c r="B3913" t="s">
        <v>22416</v>
      </c>
      <c r="C3913" t="s">
        <v>22415</v>
      </c>
      <c r="D3913">
        <v>8.1304284110752505E-3</v>
      </c>
      <c r="E3913">
        <v>2.1986699593912599E-3</v>
      </c>
      <c r="F3913">
        <v>0.90454712081181599</v>
      </c>
      <c r="G3913">
        <v>0.48110916119536601</v>
      </c>
      <c r="H3913">
        <v>12</v>
      </c>
      <c r="I3913">
        <f t="shared" si="122"/>
        <v>0</v>
      </c>
      <c r="J3913">
        <f t="shared" si="123"/>
        <v>0</v>
      </c>
    </row>
    <row r="3914" spans="1:10" x14ac:dyDescent="0.2">
      <c r="A3914">
        <v>19835</v>
      </c>
      <c r="B3914" t="s">
        <v>26384</v>
      </c>
      <c r="C3914" t="s">
        <v>26383</v>
      </c>
      <c r="D3914">
        <v>8.1225368440355997E-3</v>
      </c>
      <c r="E3914">
        <v>9.0969305848701294E-3</v>
      </c>
      <c r="F3914">
        <v>0.71590223445338097</v>
      </c>
      <c r="G3914">
        <v>0.15270169960714999</v>
      </c>
      <c r="H3914">
        <v>70</v>
      </c>
      <c r="I3914">
        <f t="shared" si="122"/>
        <v>0</v>
      </c>
      <c r="J3914">
        <f t="shared" si="123"/>
        <v>0</v>
      </c>
    </row>
    <row r="3915" spans="1:10" x14ac:dyDescent="0.2">
      <c r="A3915">
        <v>12068</v>
      </c>
      <c r="B3915" t="s">
        <v>2106</v>
      </c>
      <c r="C3915" t="s">
        <v>2105</v>
      </c>
      <c r="D3915">
        <v>8.1204872096621999E-3</v>
      </c>
      <c r="E3915">
        <v>5.7702023214445397E-3</v>
      </c>
      <c r="F3915">
        <v>0.94369242194482394</v>
      </c>
      <c r="G3915">
        <v>0.52117453798326296</v>
      </c>
      <c r="H3915">
        <v>201</v>
      </c>
      <c r="I3915">
        <f t="shared" si="122"/>
        <v>0</v>
      </c>
      <c r="J3915">
        <f t="shared" si="123"/>
        <v>0</v>
      </c>
    </row>
    <row r="3916" spans="1:10" x14ac:dyDescent="0.2">
      <c r="A3916">
        <v>15579</v>
      </c>
      <c r="B3916" t="s">
        <v>23639</v>
      </c>
      <c r="C3916" t="s">
        <v>23638</v>
      </c>
      <c r="D3916">
        <v>8.1168891501253396E-3</v>
      </c>
      <c r="E3916">
        <v>5.1268867149585904E-3</v>
      </c>
      <c r="F3916">
        <v>0.65490348877313298</v>
      </c>
      <c r="G3916">
        <v>0.98040136590732896</v>
      </c>
      <c r="H3916">
        <v>18</v>
      </c>
      <c r="I3916">
        <f t="shared" si="122"/>
        <v>0</v>
      </c>
      <c r="J3916">
        <f t="shared" si="123"/>
        <v>0</v>
      </c>
    </row>
    <row r="3917" spans="1:10" x14ac:dyDescent="0.2">
      <c r="A3917">
        <v>8081</v>
      </c>
      <c r="B3917" t="s">
        <v>22036</v>
      </c>
      <c r="C3917" t="s">
        <v>22035</v>
      </c>
      <c r="D3917">
        <v>8.1143937320737308E-3</v>
      </c>
      <c r="E3917">
        <v>3.75501014572475E-3</v>
      </c>
      <c r="F3917">
        <v>0.50871804136944598</v>
      </c>
      <c r="G3917">
        <v>0.99840603358868996</v>
      </c>
      <c r="H3917">
        <v>9</v>
      </c>
      <c r="I3917">
        <f t="shared" si="122"/>
        <v>0</v>
      </c>
      <c r="J3917">
        <f t="shared" si="123"/>
        <v>0</v>
      </c>
    </row>
    <row r="3918" spans="1:10" x14ac:dyDescent="0.2">
      <c r="A3918">
        <v>17923</v>
      </c>
      <c r="B3918" t="s">
        <v>23834</v>
      </c>
      <c r="C3918" t="s">
        <v>23833</v>
      </c>
      <c r="D3918">
        <v>8.1136559867102803E-3</v>
      </c>
      <c r="E3918" s="1">
        <v>-9.2269854959286697E-5</v>
      </c>
      <c r="F3918">
        <v>0.38286898449054102</v>
      </c>
      <c r="G3918">
        <v>0.30830518318158501</v>
      </c>
      <c r="H3918">
        <v>31</v>
      </c>
      <c r="I3918">
        <f t="shared" si="122"/>
        <v>0</v>
      </c>
      <c r="J3918">
        <f t="shared" si="123"/>
        <v>0</v>
      </c>
    </row>
    <row r="3919" spans="1:10" x14ac:dyDescent="0.2">
      <c r="A3919">
        <v>623</v>
      </c>
      <c r="B3919" t="s">
        <v>20124</v>
      </c>
      <c r="C3919" t="s">
        <v>20123</v>
      </c>
      <c r="D3919">
        <v>8.0895902797172205E-3</v>
      </c>
      <c r="E3919">
        <v>1.2296208401394301E-3</v>
      </c>
      <c r="F3919">
        <v>0.58230083002709598</v>
      </c>
      <c r="G3919">
        <v>0.44841759416031901</v>
      </c>
      <c r="H3919">
        <v>78</v>
      </c>
      <c r="I3919">
        <f t="shared" si="122"/>
        <v>0</v>
      </c>
      <c r="J3919">
        <f t="shared" si="123"/>
        <v>0</v>
      </c>
    </row>
    <row r="3920" spans="1:10" x14ac:dyDescent="0.2">
      <c r="A3920">
        <v>14460</v>
      </c>
      <c r="B3920" t="s">
        <v>23351</v>
      </c>
      <c r="C3920" t="s">
        <v>23350</v>
      </c>
      <c r="D3920">
        <v>8.0822365694983994E-3</v>
      </c>
      <c r="E3920">
        <v>5.3497732099758101E-4</v>
      </c>
      <c r="F3920">
        <v>0.15895620047370099</v>
      </c>
      <c r="G3920">
        <v>0.96119230809787304</v>
      </c>
      <c r="H3920">
        <v>8</v>
      </c>
      <c r="I3920">
        <f t="shared" si="122"/>
        <v>0</v>
      </c>
      <c r="J3920">
        <f t="shared" si="123"/>
        <v>0</v>
      </c>
    </row>
    <row r="3921" spans="1:10" x14ac:dyDescent="0.2">
      <c r="A3921">
        <v>15215</v>
      </c>
      <c r="B3921" t="s">
        <v>28274</v>
      </c>
      <c r="C3921" t="s">
        <v>28273</v>
      </c>
      <c r="D3921">
        <v>8.0786452025517295E-3</v>
      </c>
      <c r="E3921">
        <v>1.0254664106845E-2</v>
      </c>
      <c r="F3921">
        <v>0.51572786445253305</v>
      </c>
      <c r="G3921">
        <v>0.92107359013827395</v>
      </c>
      <c r="H3921">
        <v>39</v>
      </c>
      <c r="I3921">
        <f t="shared" si="122"/>
        <v>0</v>
      </c>
      <c r="J3921">
        <f t="shared" si="123"/>
        <v>0</v>
      </c>
    </row>
    <row r="3922" spans="1:10" x14ac:dyDescent="0.2">
      <c r="A3922">
        <v>12293</v>
      </c>
      <c r="B3922" t="s">
        <v>31627</v>
      </c>
      <c r="C3922" t="s">
        <v>31626</v>
      </c>
      <c r="D3922">
        <v>8.0770214652332601E-3</v>
      </c>
      <c r="E3922">
        <v>7.2451874931948202E-3</v>
      </c>
      <c r="F3922">
        <v>0.10316661299678501</v>
      </c>
      <c r="G3922">
        <v>0.45004170769170598</v>
      </c>
      <c r="H3922">
        <v>379</v>
      </c>
      <c r="I3922">
        <f t="shared" si="122"/>
        <v>0</v>
      </c>
      <c r="J3922">
        <f t="shared" si="123"/>
        <v>0</v>
      </c>
    </row>
    <row r="3923" spans="1:10" x14ac:dyDescent="0.2">
      <c r="A3923">
        <v>11525</v>
      </c>
      <c r="B3923" t="s">
        <v>4532</v>
      </c>
      <c r="C3923" t="s">
        <v>4531</v>
      </c>
      <c r="D3923">
        <v>8.0726516694267503E-3</v>
      </c>
      <c r="E3923">
        <v>5.4859679467829901E-3</v>
      </c>
      <c r="F3923">
        <v>0.55086945056533798</v>
      </c>
      <c r="G3923">
        <v>0.96171731946879502</v>
      </c>
      <c r="H3923">
        <v>194</v>
      </c>
      <c r="I3923">
        <f t="shared" si="122"/>
        <v>0</v>
      </c>
      <c r="J3923">
        <f t="shared" si="123"/>
        <v>0</v>
      </c>
    </row>
    <row r="3924" spans="1:10" x14ac:dyDescent="0.2">
      <c r="A3924">
        <v>3396</v>
      </c>
      <c r="B3924" t="s">
        <v>23917</v>
      </c>
      <c r="C3924" t="s">
        <v>23916</v>
      </c>
      <c r="D3924">
        <v>8.0724247459137404E-3</v>
      </c>
      <c r="E3924">
        <v>5.6381341111991501E-3</v>
      </c>
      <c r="F3924">
        <v>0.55725569516718898</v>
      </c>
      <c r="G3924">
        <v>0.95976023867943605</v>
      </c>
      <c r="H3924">
        <v>1103</v>
      </c>
      <c r="I3924">
        <f t="shared" si="122"/>
        <v>0</v>
      </c>
      <c r="J3924">
        <f t="shared" si="123"/>
        <v>0</v>
      </c>
    </row>
    <row r="3925" spans="1:10" x14ac:dyDescent="0.2">
      <c r="A3925">
        <v>1557</v>
      </c>
      <c r="B3925" t="s">
        <v>32442</v>
      </c>
      <c r="C3925" t="s">
        <v>32441</v>
      </c>
      <c r="D3925">
        <v>8.0667851313084397E-3</v>
      </c>
      <c r="E3925">
        <v>7.6148201129052002E-4</v>
      </c>
      <c r="F3925">
        <v>0.87663820342966403</v>
      </c>
      <c r="G3925">
        <v>0.75683649347445903</v>
      </c>
      <c r="H3925">
        <v>131</v>
      </c>
      <c r="I3925">
        <f t="shared" si="122"/>
        <v>0</v>
      </c>
      <c r="J3925">
        <f t="shared" si="123"/>
        <v>0</v>
      </c>
    </row>
    <row r="3926" spans="1:10" x14ac:dyDescent="0.2">
      <c r="A3926">
        <v>882</v>
      </c>
      <c r="B3926" t="s">
        <v>27135</v>
      </c>
      <c r="C3926" t="s">
        <v>27134</v>
      </c>
      <c r="D3926">
        <v>8.0655923265145393E-3</v>
      </c>
      <c r="E3926">
        <v>3.7942863144848201E-3</v>
      </c>
      <c r="F3926">
        <v>0.25689895432532001</v>
      </c>
      <c r="G3926">
        <v>0.79198115100565103</v>
      </c>
      <c r="H3926">
        <v>629</v>
      </c>
      <c r="I3926">
        <f t="shared" si="122"/>
        <v>0</v>
      </c>
      <c r="J3926">
        <f t="shared" si="123"/>
        <v>0</v>
      </c>
    </row>
    <row r="3927" spans="1:10" x14ac:dyDescent="0.2">
      <c r="A3927">
        <v>90</v>
      </c>
      <c r="B3927" t="s">
        <v>23561</v>
      </c>
      <c r="C3927" t="s">
        <v>23560</v>
      </c>
      <c r="D3927">
        <v>8.0609431547631998E-3</v>
      </c>
      <c r="E3927">
        <v>7.06612408559186E-3</v>
      </c>
      <c r="F3927">
        <v>0.32436605982854</v>
      </c>
      <c r="G3927">
        <v>9.1490870641518604E-2</v>
      </c>
      <c r="H3927">
        <v>1167</v>
      </c>
      <c r="I3927">
        <f t="shared" si="122"/>
        <v>0</v>
      </c>
      <c r="J3927">
        <f t="shared" si="123"/>
        <v>0</v>
      </c>
    </row>
    <row r="3928" spans="1:10" x14ac:dyDescent="0.2">
      <c r="A3928">
        <v>3082</v>
      </c>
      <c r="B3928" t="s">
        <v>30674</v>
      </c>
      <c r="C3928" t="s">
        <v>30673</v>
      </c>
      <c r="D3928">
        <v>8.0575796475003594E-3</v>
      </c>
      <c r="E3928">
        <v>8.8154066021538507E-3</v>
      </c>
      <c r="F3928">
        <v>0.65856442660603198</v>
      </c>
      <c r="G3928">
        <v>0.78742277171931696</v>
      </c>
      <c r="H3928">
        <v>78</v>
      </c>
      <c r="I3928">
        <f t="shared" si="122"/>
        <v>0</v>
      </c>
      <c r="J3928">
        <f t="shared" si="123"/>
        <v>0</v>
      </c>
    </row>
    <row r="3929" spans="1:10" x14ac:dyDescent="0.2">
      <c r="A3929">
        <v>1803</v>
      </c>
      <c r="B3929" t="s">
        <v>20138</v>
      </c>
      <c r="C3929" t="s">
        <v>20137</v>
      </c>
      <c r="D3929">
        <v>8.0539529390371706E-3</v>
      </c>
      <c r="E3929">
        <v>7.0044544918246498E-3</v>
      </c>
      <c r="F3929">
        <v>0.56600401923773203</v>
      </c>
      <c r="G3929">
        <v>0.84307438414241198</v>
      </c>
      <c r="H3929">
        <v>492</v>
      </c>
      <c r="I3929">
        <f t="shared" si="122"/>
        <v>0</v>
      </c>
      <c r="J3929">
        <f t="shared" si="123"/>
        <v>0</v>
      </c>
    </row>
    <row r="3930" spans="1:10" x14ac:dyDescent="0.2">
      <c r="A3930">
        <v>10436</v>
      </c>
      <c r="B3930" t="s">
        <v>17611</v>
      </c>
      <c r="C3930" t="s">
        <v>17610</v>
      </c>
      <c r="D3930">
        <v>8.0463225226346993E-3</v>
      </c>
      <c r="E3930">
        <v>1.29405762923725E-2</v>
      </c>
      <c r="F3930">
        <v>0.993831598718383</v>
      </c>
      <c r="G3930">
        <v>0.60104528606268803</v>
      </c>
      <c r="H3930">
        <v>54</v>
      </c>
      <c r="I3930">
        <f t="shared" si="122"/>
        <v>0</v>
      </c>
      <c r="J3930">
        <f t="shared" si="123"/>
        <v>0</v>
      </c>
    </row>
    <row r="3931" spans="1:10" x14ac:dyDescent="0.2">
      <c r="A3931">
        <v>10004</v>
      </c>
      <c r="B3931" t="s">
        <v>25136</v>
      </c>
      <c r="C3931" t="s">
        <v>25135</v>
      </c>
      <c r="D3931">
        <v>8.0397750769543707E-3</v>
      </c>
      <c r="E3931">
        <v>4.5753368226254297E-3</v>
      </c>
      <c r="F3931">
        <v>7.8829873953350393E-2</v>
      </c>
      <c r="G3931">
        <v>0.16441727794754499</v>
      </c>
      <c r="H3931">
        <v>339</v>
      </c>
      <c r="I3931">
        <f t="shared" si="122"/>
        <v>0</v>
      </c>
      <c r="J3931">
        <f t="shared" si="123"/>
        <v>0</v>
      </c>
    </row>
    <row r="3932" spans="1:10" x14ac:dyDescent="0.2">
      <c r="A3932">
        <v>18602</v>
      </c>
      <c r="B3932" t="s">
        <v>22333</v>
      </c>
      <c r="C3932" t="s">
        <v>22332</v>
      </c>
      <c r="D3932">
        <v>8.0197923724110807E-3</v>
      </c>
      <c r="E3932">
        <v>2.1896504622555E-4</v>
      </c>
      <c r="F3932">
        <v>0.65444030080586801</v>
      </c>
      <c r="G3932">
        <v>0.95204868668793297</v>
      </c>
      <c r="H3932">
        <v>7</v>
      </c>
      <c r="I3932">
        <f t="shared" si="122"/>
        <v>0</v>
      </c>
      <c r="J3932">
        <f t="shared" si="123"/>
        <v>0</v>
      </c>
    </row>
    <row r="3933" spans="1:10" x14ac:dyDescent="0.2">
      <c r="A3933">
        <v>4082</v>
      </c>
      <c r="B3933" t="s">
        <v>31865</v>
      </c>
      <c r="C3933" t="s">
        <v>31864</v>
      </c>
      <c r="D3933">
        <v>8.0189090053383004E-3</v>
      </c>
      <c r="E3933">
        <v>5.2985772208990096E-3</v>
      </c>
      <c r="F3933">
        <v>0.867970143100665</v>
      </c>
      <c r="G3933">
        <v>0.89719945131610801</v>
      </c>
      <c r="H3933">
        <v>214</v>
      </c>
      <c r="I3933">
        <f t="shared" si="122"/>
        <v>0</v>
      </c>
      <c r="J3933">
        <f t="shared" si="123"/>
        <v>0</v>
      </c>
    </row>
    <row r="3934" spans="1:10" x14ac:dyDescent="0.2">
      <c r="A3934">
        <v>15433</v>
      </c>
      <c r="B3934" t="s">
        <v>31477</v>
      </c>
      <c r="C3934" t="s">
        <v>31476</v>
      </c>
      <c r="D3934">
        <v>8.0188792738613898E-3</v>
      </c>
      <c r="E3934">
        <v>4.6053487864153803E-3</v>
      </c>
      <c r="F3934">
        <v>0.45458917912117403</v>
      </c>
      <c r="G3934">
        <v>0.82901167712305801</v>
      </c>
      <c r="H3934">
        <v>49</v>
      </c>
      <c r="I3934">
        <f t="shared" si="122"/>
        <v>0</v>
      </c>
      <c r="J3934">
        <f t="shared" si="123"/>
        <v>0</v>
      </c>
    </row>
    <row r="3935" spans="1:10" x14ac:dyDescent="0.2">
      <c r="A3935">
        <v>15389</v>
      </c>
      <c r="B3935" t="s">
        <v>29177</v>
      </c>
      <c r="C3935" s="2">
        <v>44809</v>
      </c>
      <c r="D3935">
        <v>8.0132157425771098E-3</v>
      </c>
      <c r="E3935">
        <v>5.2861353207590903E-3</v>
      </c>
      <c r="F3935">
        <v>0.26787452366878001</v>
      </c>
      <c r="G3935">
        <v>0.92920601340600495</v>
      </c>
      <c r="H3935">
        <v>219</v>
      </c>
      <c r="I3935">
        <f t="shared" si="122"/>
        <v>0</v>
      </c>
      <c r="J3935">
        <f t="shared" si="123"/>
        <v>0</v>
      </c>
    </row>
    <row r="3936" spans="1:10" x14ac:dyDescent="0.2">
      <c r="A3936">
        <v>3734</v>
      </c>
      <c r="B3936" t="s">
        <v>15487</v>
      </c>
      <c r="C3936" t="s">
        <v>15486</v>
      </c>
      <c r="D3936">
        <v>8.0117344261483297E-3</v>
      </c>
      <c r="E3936">
        <v>1.90762932471372E-3</v>
      </c>
      <c r="F3936">
        <v>0.62056014926137404</v>
      </c>
      <c r="G3936">
        <v>0.78457510684513299</v>
      </c>
      <c r="H3936">
        <v>61</v>
      </c>
      <c r="I3936">
        <f t="shared" si="122"/>
        <v>0</v>
      </c>
      <c r="J3936">
        <f t="shared" si="123"/>
        <v>0</v>
      </c>
    </row>
    <row r="3937" spans="1:10" x14ac:dyDescent="0.2">
      <c r="A3937">
        <v>2652</v>
      </c>
      <c r="B3937" t="s">
        <v>31097</v>
      </c>
      <c r="C3937" t="s">
        <v>31096</v>
      </c>
      <c r="D3937">
        <v>8.0108166171486608E-3</v>
      </c>
      <c r="E3937">
        <v>8.1995204947666097E-3</v>
      </c>
      <c r="F3937">
        <v>0.93060269078222702</v>
      </c>
      <c r="G3937">
        <v>0.96363124426888702</v>
      </c>
      <c r="H3937">
        <v>258</v>
      </c>
      <c r="I3937">
        <f t="shared" si="122"/>
        <v>0</v>
      </c>
      <c r="J3937">
        <f t="shared" si="123"/>
        <v>0</v>
      </c>
    </row>
    <row r="3938" spans="1:10" x14ac:dyDescent="0.2">
      <c r="A3938">
        <v>9138</v>
      </c>
      <c r="B3938" t="s">
        <v>8636</v>
      </c>
      <c r="C3938" t="s">
        <v>8635</v>
      </c>
      <c r="D3938">
        <v>8.0060515072662101E-3</v>
      </c>
      <c r="E3938">
        <v>5.46380969123751E-3</v>
      </c>
      <c r="F3938">
        <v>0.62841259085845602</v>
      </c>
      <c r="G3938">
        <v>0.66730647390241904</v>
      </c>
      <c r="H3938">
        <v>423</v>
      </c>
      <c r="I3938">
        <f t="shared" si="122"/>
        <v>0</v>
      </c>
      <c r="J3938">
        <f t="shared" si="123"/>
        <v>0</v>
      </c>
    </row>
    <row r="3939" spans="1:10" x14ac:dyDescent="0.2">
      <c r="A3939">
        <v>12402</v>
      </c>
      <c r="B3939" t="s">
        <v>1202</v>
      </c>
      <c r="C3939" t="s">
        <v>1201</v>
      </c>
      <c r="D3939">
        <v>7.99556596144059E-3</v>
      </c>
      <c r="E3939">
        <v>6.6139170096911797E-3</v>
      </c>
      <c r="F3939">
        <v>0.501084643057784</v>
      </c>
      <c r="G3939">
        <v>0.134005860330278</v>
      </c>
      <c r="H3939">
        <v>117</v>
      </c>
      <c r="I3939">
        <f t="shared" si="122"/>
        <v>0</v>
      </c>
      <c r="J3939">
        <f t="shared" si="123"/>
        <v>0</v>
      </c>
    </row>
    <row r="3940" spans="1:10" x14ac:dyDescent="0.2">
      <c r="A3940">
        <v>7955</v>
      </c>
      <c r="B3940" t="s">
        <v>29804</v>
      </c>
      <c r="C3940" t="s">
        <v>29803</v>
      </c>
      <c r="D3940">
        <v>7.99304704382248E-3</v>
      </c>
      <c r="E3940">
        <v>7.0688758726075501E-3</v>
      </c>
      <c r="F3940">
        <v>0.93943568194279203</v>
      </c>
      <c r="G3940">
        <v>0.76781719985827801</v>
      </c>
      <c r="H3940">
        <v>203</v>
      </c>
      <c r="I3940">
        <f t="shared" si="122"/>
        <v>0</v>
      </c>
      <c r="J3940">
        <f t="shared" si="123"/>
        <v>0</v>
      </c>
    </row>
    <row r="3941" spans="1:10" x14ac:dyDescent="0.2">
      <c r="A3941">
        <v>3143</v>
      </c>
      <c r="B3941" t="s">
        <v>28751</v>
      </c>
      <c r="C3941" t="s">
        <v>28750</v>
      </c>
      <c r="D3941">
        <v>7.9875712023125302E-3</v>
      </c>
      <c r="E3941">
        <v>9.8998379326900206E-3</v>
      </c>
      <c r="F3941">
        <v>0.77213330460658403</v>
      </c>
      <c r="G3941">
        <v>0.56820744185642402</v>
      </c>
      <c r="H3941">
        <v>64</v>
      </c>
      <c r="I3941">
        <f t="shared" si="122"/>
        <v>0</v>
      </c>
      <c r="J3941">
        <f t="shared" si="123"/>
        <v>0</v>
      </c>
    </row>
    <row r="3942" spans="1:10" x14ac:dyDescent="0.2">
      <c r="A3942">
        <v>14834</v>
      </c>
      <c r="B3942" t="s">
        <v>32167</v>
      </c>
      <c r="C3942" t="s">
        <v>32166</v>
      </c>
      <c r="D3942">
        <v>7.9797481579045593E-3</v>
      </c>
      <c r="E3942">
        <v>6.0612775523004002E-3</v>
      </c>
      <c r="F3942">
        <v>0.82351577034043499</v>
      </c>
      <c r="G3942">
        <v>0.892774917453658</v>
      </c>
      <c r="H3942">
        <v>62</v>
      </c>
      <c r="I3942">
        <f t="shared" si="122"/>
        <v>0</v>
      </c>
      <c r="J3942">
        <f t="shared" si="123"/>
        <v>0</v>
      </c>
    </row>
    <row r="3943" spans="1:10" x14ac:dyDescent="0.2">
      <c r="A3943">
        <v>10405</v>
      </c>
      <c r="B3943" t="s">
        <v>32044</v>
      </c>
      <c r="C3943" t="s">
        <v>32043</v>
      </c>
      <c r="D3943">
        <v>7.9787144360420007E-3</v>
      </c>
      <c r="E3943">
        <v>6.6566768621619497E-3</v>
      </c>
      <c r="F3943">
        <v>0.77813049281576996</v>
      </c>
      <c r="G3943">
        <v>6.3614833479709296E-2</v>
      </c>
      <c r="H3943">
        <v>205</v>
      </c>
      <c r="I3943">
        <f t="shared" si="122"/>
        <v>0</v>
      </c>
      <c r="J3943">
        <f t="shared" si="123"/>
        <v>0</v>
      </c>
    </row>
    <row r="3944" spans="1:10" x14ac:dyDescent="0.2">
      <c r="A3944">
        <v>8176</v>
      </c>
      <c r="B3944" t="s">
        <v>2856</v>
      </c>
      <c r="C3944" t="s">
        <v>2855</v>
      </c>
      <c r="D3944">
        <v>7.9743798562512107E-3</v>
      </c>
      <c r="E3944">
        <v>1.48642945817484E-2</v>
      </c>
      <c r="F3944">
        <v>0.99092043920347395</v>
      </c>
      <c r="G3944">
        <v>0.243249585552931</v>
      </c>
      <c r="H3944">
        <v>51</v>
      </c>
      <c r="I3944">
        <f t="shared" si="122"/>
        <v>0</v>
      </c>
      <c r="J3944">
        <f t="shared" si="123"/>
        <v>0</v>
      </c>
    </row>
    <row r="3945" spans="1:10" x14ac:dyDescent="0.2">
      <c r="A3945">
        <v>9499</v>
      </c>
      <c r="B3945" t="s">
        <v>1833</v>
      </c>
      <c r="C3945" t="s">
        <v>1832</v>
      </c>
      <c r="D3945">
        <v>7.9564363634156195E-3</v>
      </c>
      <c r="E3945">
        <v>3.55625030394301E-3</v>
      </c>
      <c r="F3945">
        <v>0.91076316655814604</v>
      </c>
      <c r="G3945">
        <v>0.96137210965950304</v>
      </c>
      <c r="H3945">
        <v>49</v>
      </c>
      <c r="I3945">
        <f t="shared" si="122"/>
        <v>0</v>
      </c>
      <c r="J3945">
        <f t="shared" si="123"/>
        <v>0</v>
      </c>
    </row>
    <row r="3946" spans="1:10" x14ac:dyDescent="0.2">
      <c r="A3946">
        <v>5933</v>
      </c>
      <c r="B3946" t="s">
        <v>16970</v>
      </c>
      <c r="C3946" t="s">
        <v>16969</v>
      </c>
      <c r="D3946">
        <v>7.9553180503333897E-3</v>
      </c>
      <c r="E3946">
        <v>1.6019827942236799E-3</v>
      </c>
      <c r="F3946">
        <v>0.59168441323334897</v>
      </c>
      <c r="G3946">
        <v>0.80710026940291502</v>
      </c>
      <c r="H3946">
        <v>1</v>
      </c>
      <c r="I3946">
        <f t="shared" si="122"/>
        <v>0</v>
      </c>
      <c r="J3946">
        <f t="shared" si="123"/>
        <v>0</v>
      </c>
    </row>
    <row r="3947" spans="1:10" x14ac:dyDescent="0.2">
      <c r="A3947">
        <v>12473</v>
      </c>
      <c r="B3947" t="s">
        <v>26226</v>
      </c>
      <c r="C3947" t="s">
        <v>26225</v>
      </c>
      <c r="D3947">
        <v>7.9479082384605899E-3</v>
      </c>
      <c r="E3947">
        <v>1.81658067161382E-3</v>
      </c>
      <c r="F3947">
        <v>0.52244263042994299</v>
      </c>
      <c r="G3947">
        <v>0.28417470919929999</v>
      </c>
      <c r="H3947">
        <v>23</v>
      </c>
      <c r="I3947">
        <f t="shared" si="122"/>
        <v>0</v>
      </c>
      <c r="J3947">
        <f t="shared" si="123"/>
        <v>0</v>
      </c>
    </row>
    <row r="3948" spans="1:10" x14ac:dyDescent="0.2">
      <c r="A3948">
        <v>3696</v>
      </c>
      <c r="B3948" t="s">
        <v>31625</v>
      </c>
      <c r="C3948" t="s">
        <v>31624</v>
      </c>
      <c r="D3948">
        <v>7.9473026838883E-3</v>
      </c>
      <c r="E3948">
        <v>5.0480786396177504E-3</v>
      </c>
      <c r="F3948">
        <v>0.94106409572433203</v>
      </c>
      <c r="G3948">
        <v>0.28417470919929999</v>
      </c>
      <c r="H3948">
        <v>569</v>
      </c>
      <c r="I3948">
        <f t="shared" si="122"/>
        <v>0</v>
      </c>
      <c r="J3948">
        <f t="shared" si="123"/>
        <v>0</v>
      </c>
    </row>
    <row r="3949" spans="1:10" x14ac:dyDescent="0.2">
      <c r="A3949">
        <v>6345</v>
      </c>
      <c r="B3949" t="s">
        <v>3465</v>
      </c>
      <c r="C3949" t="s">
        <v>3464</v>
      </c>
      <c r="D3949">
        <v>7.9467790181389497E-3</v>
      </c>
      <c r="E3949">
        <v>5.5457446264561899E-3</v>
      </c>
      <c r="F3949">
        <v>0.99780559017497505</v>
      </c>
      <c r="G3949">
        <v>0.87058786256036003</v>
      </c>
      <c r="H3949">
        <v>114</v>
      </c>
      <c r="I3949">
        <f t="shared" si="122"/>
        <v>0</v>
      </c>
      <c r="J3949">
        <f t="shared" si="123"/>
        <v>0</v>
      </c>
    </row>
    <row r="3950" spans="1:10" x14ac:dyDescent="0.2">
      <c r="A3950">
        <v>7264</v>
      </c>
      <c r="B3950" t="s">
        <v>33236</v>
      </c>
      <c r="C3950" t="s">
        <v>33235</v>
      </c>
      <c r="D3950">
        <v>7.9458045197513209E-3</v>
      </c>
      <c r="E3950">
        <v>9.2553784498587508E-3</v>
      </c>
      <c r="F3950">
        <v>0.507534589263688</v>
      </c>
      <c r="G3950">
        <v>0.222418681472042</v>
      </c>
      <c r="H3950">
        <v>20</v>
      </c>
      <c r="I3950">
        <f t="shared" si="122"/>
        <v>0</v>
      </c>
      <c r="J3950">
        <f t="shared" si="123"/>
        <v>0</v>
      </c>
    </row>
    <row r="3951" spans="1:10" x14ac:dyDescent="0.2">
      <c r="A3951">
        <v>32</v>
      </c>
      <c r="B3951" t="s">
        <v>4931</v>
      </c>
      <c r="C3951" t="s">
        <v>4930</v>
      </c>
      <c r="D3951">
        <v>7.9368264504284195E-3</v>
      </c>
      <c r="E3951">
        <v>5.6604152999833301E-3</v>
      </c>
      <c r="F3951">
        <v>0.92732088929064704</v>
      </c>
      <c r="G3951">
        <v>0.64828595006951795</v>
      </c>
      <c r="H3951">
        <v>51</v>
      </c>
      <c r="I3951">
        <f t="shared" si="122"/>
        <v>0</v>
      </c>
      <c r="J3951">
        <f t="shared" si="123"/>
        <v>0</v>
      </c>
    </row>
    <row r="3952" spans="1:10" x14ac:dyDescent="0.2">
      <c r="A3952">
        <v>14093</v>
      </c>
      <c r="B3952" t="s">
        <v>31129</v>
      </c>
      <c r="C3952" t="s">
        <v>31128</v>
      </c>
      <c r="D3952">
        <v>7.9366898565832698E-3</v>
      </c>
      <c r="E3952">
        <v>5.3801809526346396E-3</v>
      </c>
      <c r="F3952">
        <v>0.78672493028981405</v>
      </c>
      <c r="G3952">
        <v>0.47631142150345701</v>
      </c>
      <c r="H3952">
        <v>184</v>
      </c>
      <c r="I3952">
        <f t="shared" si="122"/>
        <v>0</v>
      </c>
      <c r="J3952">
        <f t="shared" si="123"/>
        <v>0</v>
      </c>
    </row>
    <row r="3953" spans="1:10" x14ac:dyDescent="0.2">
      <c r="A3953">
        <v>9148</v>
      </c>
      <c r="B3953" t="s">
        <v>31178</v>
      </c>
      <c r="C3953" t="s">
        <v>31177</v>
      </c>
      <c r="D3953">
        <v>7.9324633826445105E-3</v>
      </c>
      <c r="E3953">
        <v>1.1751149924871499E-2</v>
      </c>
      <c r="F3953">
        <v>8.1298997881769502E-2</v>
      </c>
      <c r="G3953">
        <v>0.43168299062453103</v>
      </c>
      <c r="H3953">
        <v>50</v>
      </c>
      <c r="I3953">
        <f t="shared" si="122"/>
        <v>0</v>
      </c>
      <c r="J3953">
        <f t="shared" si="123"/>
        <v>0</v>
      </c>
    </row>
    <row r="3954" spans="1:10" x14ac:dyDescent="0.2">
      <c r="A3954">
        <v>7400</v>
      </c>
      <c r="B3954" t="s">
        <v>1357</v>
      </c>
      <c r="C3954" t="s">
        <v>1356</v>
      </c>
      <c r="D3954">
        <v>7.9321245853890294E-3</v>
      </c>
      <c r="E3954">
        <v>3.51100694968672E-3</v>
      </c>
      <c r="F3954">
        <v>0.64739623444114203</v>
      </c>
      <c r="G3954">
        <v>0.45606965801507399</v>
      </c>
      <c r="H3954">
        <v>47</v>
      </c>
      <c r="I3954">
        <f t="shared" si="122"/>
        <v>0</v>
      </c>
      <c r="J3954">
        <f t="shared" si="123"/>
        <v>0</v>
      </c>
    </row>
    <row r="3955" spans="1:10" x14ac:dyDescent="0.2">
      <c r="A3955">
        <v>17943</v>
      </c>
      <c r="B3955" t="s">
        <v>5193</v>
      </c>
      <c r="C3955" t="s">
        <v>5192</v>
      </c>
      <c r="D3955">
        <v>7.9266261160993896E-3</v>
      </c>
      <c r="E3955">
        <v>6.5523758606709399E-3</v>
      </c>
      <c r="F3955">
        <v>0.76415815177795998</v>
      </c>
      <c r="G3955">
        <v>0.95848815286349598</v>
      </c>
      <c r="H3955">
        <v>25</v>
      </c>
      <c r="I3955">
        <f t="shared" si="122"/>
        <v>0</v>
      </c>
      <c r="J3955">
        <f t="shared" si="123"/>
        <v>0</v>
      </c>
    </row>
    <row r="3956" spans="1:10" x14ac:dyDescent="0.2">
      <c r="A3956">
        <v>9247</v>
      </c>
      <c r="B3956" t="s">
        <v>30295</v>
      </c>
      <c r="C3956" t="s">
        <v>30294</v>
      </c>
      <c r="D3956">
        <v>7.9210009176686608E-3</v>
      </c>
      <c r="E3956">
        <v>4.2443979321324403E-3</v>
      </c>
      <c r="F3956">
        <v>0.78073275968518596</v>
      </c>
      <c r="G3956">
        <v>0.91627471613767397</v>
      </c>
      <c r="H3956">
        <v>108</v>
      </c>
      <c r="I3956">
        <f t="shared" si="122"/>
        <v>0</v>
      </c>
      <c r="J3956">
        <f t="shared" si="123"/>
        <v>0</v>
      </c>
    </row>
    <row r="3957" spans="1:10" x14ac:dyDescent="0.2">
      <c r="A3957">
        <v>17961</v>
      </c>
      <c r="B3957" t="s">
        <v>33876</v>
      </c>
      <c r="C3957" t="s">
        <v>34551</v>
      </c>
      <c r="D3957">
        <v>7.9184291052449805E-3</v>
      </c>
      <c r="E3957">
        <v>1.6946000042571401E-3</v>
      </c>
      <c r="F3957">
        <v>0.42577316913969099</v>
      </c>
      <c r="G3957">
        <v>0.99150669247883305</v>
      </c>
      <c r="H3957">
        <v>2</v>
      </c>
      <c r="I3957">
        <f t="shared" si="122"/>
        <v>0</v>
      </c>
      <c r="J3957">
        <f t="shared" si="123"/>
        <v>0</v>
      </c>
    </row>
    <row r="3958" spans="1:10" x14ac:dyDescent="0.2">
      <c r="A3958">
        <v>14113</v>
      </c>
      <c r="B3958" t="s">
        <v>3213</v>
      </c>
      <c r="C3958" t="s">
        <v>3212</v>
      </c>
      <c r="D3958">
        <v>7.9125074279688904E-3</v>
      </c>
      <c r="E3958">
        <v>3.0384871376720802E-3</v>
      </c>
      <c r="F3958">
        <v>0.90008827406591396</v>
      </c>
      <c r="G3958">
        <v>0.70806960414953801</v>
      </c>
      <c r="H3958">
        <v>79</v>
      </c>
      <c r="I3958">
        <f t="shared" si="122"/>
        <v>0</v>
      </c>
      <c r="J3958">
        <f t="shared" si="123"/>
        <v>0</v>
      </c>
    </row>
    <row r="3959" spans="1:10" x14ac:dyDescent="0.2">
      <c r="A3959">
        <v>12112</v>
      </c>
      <c r="B3959" t="s">
        <v>28685</v>
      </c>
      <c r="C3959" t="s">
        <v>28684</v>
      </c>
      <c r="D3959">
        <v>7.9113190005065392E-3</v>
      </c>
      <c r="E3959">
        <v>3.8268411958517802E-3</v>
      </c>
      <c r="F3959">
        <v>0.92117675012775802</v>
      </c>
      <c r="G3959">
        <v>0.48726863976527202</v>
      </c>
      <c r="H3959">
        <v>90</v>
      </c>
      <c r="I3959">
        <f t="shared" si="122"/>
        <v>0</v>
      </c>
      <c r="J3959">
        <f t="shared" si="123"/>
        <v>0</v>
      </c>
    </row>
    <row r="3960" spans="1:10" x14ac:dyDescent="0.2">
      <c r="A3960">
        <v>660</v>
      </c>
      <c r="B3960" t="s">
        <v>3346</v>
      </c>
      <c r="C3960" t="s">
        <v>3345</v>
      </c>
      <c r="D3960">
        <v>7.9096360111100498E-3</v>
      </c>
      <c r="E3960">
        <v>5.8548982068512903E-3</v>
      </c>
      <c r="F3960">
        <v>0.28606808870143502</v>
      </c>
      <c r="G3960">
        <v>0.89719945131610801</v>
      </c>
      <c r="H3960">
        <v>113</v>
      </c>
      <c r="I3960">
        <f t="shared" si="122"/>
        <v>0</v>
      </c>
      <c r="J3960">
        <f t="shared" si="123"/>
        <v>0</v>
      </c>
    </row>
    <row r="3961" spans="1:10" x14ac:dyDescent="0.2">
      <c r="A3961">
        <v>16818</v>
      </c>
      <c r="B3961" t="s">
        <v>6373</v>
      </c>
      <c r="C3961" t="s">
        <v>6372</v>
      </c>
      <c r="D3961">
        <v>7.9089053139198492E-3</v>
      </c>
      <c r="E3961">
        <v>7.8424816051615494E-3</v>
      </c>
      <c r="F3961">
        <v>0.79527205152870895</v>
      </c>
      <c r="G3961">
        <v>9.1471345893716596E-2</v>
      </c>
      <c r="H3961">
        <v>152</v>
      </c>
      <c r="I3961">
        <f t="shared" si="122"/>
        <v>0</v>
      </c>
      <c r="J3961">
        <f t="shared" si="123"/>
        <v>0</v>
      </c>
    </row>
    <row r="3962" spans="1:10" x14ac:dyDescent="0.2">
      <c r="A3962">
        <v>15206</v>
      </c>
      <c r="B3962" t="s">
        <v>591</v>
      </c>
      <c r="C3962" t="s">
        <v>590</v>
      </c>
      <c r="D3962">
        <v>7.9061224965683696E-3</v>
      </c>
      <c r="E3962">
        <v>9.9659710008709193E-4</v>
      </c>
      <c r="F3962">
        <v>0.989135753000284</v>
      </c>
      <c r="G3962">
        <v>0.775085793662736</v>
      </c>
      <c r="H3962">
        <v>42</v>
      </c>
      <c r="I3962">
        <f t="shared" si="122"/>
        <v>0</v>
      </c>
      <c r="J3962">
        <f t="shared" si="123"/>
        <v>0</v>
      </c>
    </row>
    <row r="3963" spans="1:10" x14ac:dyDescent="0.2">
      <c r="A3963">
        <v>6330</v>
      </c>
      <c r="B3963" t="s">
        <v>15690</v>
      </c>
      <c r="C3963" t="s">
        <v>15689</v>
      </c>
      <c r="D3963">
        <v>7.8753490079100496E-3</v>
      </c>
      <c r="E3963">
        <v>8.9671525547765606E-3</v>
      </c>
      <c r="F3963">
        <v>0.95480148372113804</v>
      </c>
      <c r="G3963">
        <v>0.86653381965518395</v>
      </c>
      <c r="H3963">
        <v>28</v>
      </c>
      <c r="I3963">
        <f t="shared" si="122"/>
        <v>0</v>
      </c>
      <c r="J3963">
        <f t="shared" si="123"/>
        <v>0</v>
      </c>
    </row>
    <row r="3964" spans="1:10" x14ac:dyDescent="0.2">
      <c r="A3964">
        <v>3011</v>
      </c>
      <c r="B3964" t="s">
        <v>4832</v>
      </c>
      <c r="D3964">
        <v>7.8750680469065297E-3</v>
      </c>
      <c r="E3964">
        <v>1.77885009927195E-3</v>
      </c>
      <c r="F3964">
        <v>0.44438064702232999</v>
      </c>
      <c r="G3964">
        <v>0.991367202084393</v>
      </c>
      <c r="H3964">
        <v>23</v>
      </c>
      <c r="I3964">
        <f t="shared" si="122"/>
        <v>0</v>
      </c>
      <c r="J3964">
        <f t="shared" si="123"/>
        <v>0</v>
      </c>
    </row>
    <row r="3965" spans="1:10" x14ac:dyDescent="0.2">
      <c r="A3965">
        <v>8219</v>
      </c>
      <c r="B3965" t="s">
        <v>12011</v>
      </c>
      <c r="C3965" t="s">
        <v>12010</v>
      </c>
      <c r="D3965">
        <v>7.8714428422029005E-3</v>
      </c>
      <c r="E3965">
        <v>-5.9992385916205603E-3</v>
      </c>
      <c r="F3965">
        <v>0.47682327065865598</v>
      </c>
      <c r="G3965">
        <v>0.17184077731184899</v>
      </c>
      <c r="H3965">
        <v>4</v>
      </c>
      <c r="I3965">
        <f t="shared" si="122"/>
        <v>0</v>
      </c>
      <c r="J3965">
        <f t="shared" si="123"/>
        <v>0</v>
      </c>
    </row>
    <row r="3966" spans="1:10" x14ac:dyDescent="0.2">
      <c r="A3966">
        <v>17017</v>
      </c>
      <c r="B3966" t="s">
        <v>15897</v>
      </c>
      <c r="C3966" t="s">
        <v>15896</v>
      </c>
      <c r="D3966">
        <v>7.86438204621971E-3</v>
      </c>
      <c r="E3966">
        <v>-2.2766868017511702E-3</v>
      </c>
      <c r="F3966">
        <v>0.228871810411476</v>
      </c>
      <c r="G3966">
        <v>0.50721751677975402</v>
      </c>
      <c r="H3966">
        <v>4</v>
      </c>
      <c r="I3966">
        <f t="shared" si="122"/>
        <v>0</v>
      </c>
      <c r="J3966">
        <f t="shared" si="123"/>
        <v>0</v>
      </c>
    </row>
    <row r="3967" spans="1:10" x14ac:dyDescent="0.2">
      <c r="A3967">
        <v>13226</v>
      </c>
      <c r="B3967" t="s">
        <v>32544</v>
      </c>
      <c r="C3967" t="s">
        <v>32543</v>
      </c>
      <c r="D3967">
        <v>7.8623272222318498E-3</v>
      </c>
      <c r="E3967">
        <v>2.8356247005018199E-3</v>
      </c>
      <c r="F3967">
        <v>0.87078623184111204</v>
      </c>
      <c r="G3967">
        <v>0.42002564332209402</v>
      </c>
      <c r="H3967">
        <v>53</v>
      </c>
      <c r="I3967">
        <f t="shared" si="122"/>
        <v>0</v>
      </c>
      <c r="J3967">
        <f t="shared" si="123"/>
        <v>0</v>
      </c>
    </row>
    <row r="3968" spans="1:10" x14ac:dyDescent="0.2">
      <c r="A3968">
        <v>2959</v>
      </c>
      <c r="B3968" t="s">
        <v>25831</v>
      </c>
      <c r="C3968" t="s">
        <v>25830</v>
      </c>
      <c r="D3968">
        <v>7.8511964423998194E-3</v>
      </c>
      <c r="E3968">
        <v>3.7656353339096198E-3</v>
      </c>
      <c r="F3968">
        <v>0.41473429821639402</v>
      </c>
      <c r="G3968">
        <v>0.849425445262037</v>
      </c>
      <c r="H3968">
        <v>65</v>
      </c>
      <c r="I3968">
        <f t="shared" si="122"/>
        <v>0</v>
      </c>
      <c r="J3968">
        <f t="shared" si="123"/>
        <v>0</v>
      </c>
    </row>
    <row r="3969" spans="1:10" x14ac:dyDescent="0.2">
      <c r="A3969">
        <v>2281</v>
      </c>
      <c r="B3969" t="s">
        <v>2572</v>
      </c>
      <c r="C3969" t="s">
        <v>2571</v>
      </c>
      <c r="D3969">
        <v>7.8441827801917705E-3</v>
      </c>
      <c r="E3969">
        <v>-6.3535603277600295E-4</v>
      </c>
      <c r="F3969">
        <v>0.40741208100571302</v>
      </c>
      <c r="G3969">
        <v>0.89115205619468296</v>
      </c>
      <c r="H3969">
        <v>6</v>
      </c>
      <c r="I3969">
        <f t="shared" si="122"/>
        <v>0</v>
      </c>
      <c r="J3969">
        <f t="shared" si="123"/>
        <v>0</v>
      </c>
    </row>
    <row r="3970" spans="1:10" x14ac:dyDescent="0.2">
      <c r="A3970">
        <v>11981</v>
      </c>
      <c r="B3970" t="s">
        <v>6425</v>
      </c>
      <c r="C3970" t="s">
        <v>6424</v>
      </c>
      <c r="D3970">
        <v>7.8335222393211904E-3</v>
      </c>
      <c r="E3970">
        <v>2.67918868044181E-3</v>
      </c>
      <c r="F3970">
        <v>0.45943416438079498</v>
      </c>
      <c r="G3970">
        <v>0.96053772905893198</v>
      </c>
      <c r="H3970">
        <v>58</v>
      </c>
      <c r="I3970">
        <f t="shared" ref="I3970:I4033" si="124">IF(AND(D3970&gt;0,F3970&lt;0.05),1,0)</f>
        <v>0</v>
      </c>
      <c r="J3970">
        <f t="shared" ref="J3970:J4033" si="125">IF(AND(E3970&gt;0,G3970&lt;0.05),1,0)</f>
        <v>0</v>
      </c>
    </row>
    <row r="3971" spans="1:10" x14ac:dyDescent="0.2">
      <c r="A3971">
        <v>1976</v>
      </c>
      <c r="B3971" t="s">
        <v>1200</v>
      </c>
      <c r="C3971" t="s">
        <v>1199</v>
      </c>
      <c r="D3971">
        <v>7.8297306454677904E-3</v>
      </c>
      <c r="E3971">
        <v>7.4830181125947201E-3</v>
      </c>
      <c r="F3971">
        <v>0.71590223445338097</v>
      </c>
      <c r="G3971">
        <v>0.38452452016642702</v>
      </c>
      <c r="H3971">
        <v>134</v>
      </c>
      <c r="I3971">
        <f t="shared" si="124"/>
        <v>0</v>
      </c>
      <c r="J3971">
        <f t="shared" si="125"/>
        <v>0</v>
      </c>
    </row>
    <row r="3972" spans="1:10" x14ac:dyDescent="0.2">
      <c r="A3972">
        <v>11668</v>
      </c>
      <c r="B3972" t="s">
        <v>19783</v>
      </c>
      <c r="C3972" t="s">
        <v>19782</v>
      </c>
      <c r="D3972">
        <v>7.8109535750649798E-3</v>
      </c>
      <c r="E3972">
        <v>1.8758703165410199E-3</v>
      </c>
      <c r="F3972">
        <v>0.92617308870320503</v>
      </c>
      <c r="G3972">
        <v>0.30928791139794798</v>
      </c>
      <c r="H3972">
        <v>24</v>
      </c>
      <c r="I3972">
        <f t="shared" si="124"/>
        <v>0</v>
      </c>
      <c r="J3972">
        <f t="shared" si="125"/>
        <v>0</v>
      </c>
    </row>
    <row r="3973" spans="1:10" x14ac:dyDescent="0.2">
      <c r="A3973">
        <v>15362</v>
      </c>
      <c r="B3973" t="s">
        <v>1920</v>
      </c>
      <c r="C3973" t="s">
        <v>1919</v>
      </c>
      <c r="D3973">
        <v>7.80582967891379E-3</v>
      </c>
      <c r="E3973">
        <v>1.1459539040108799E-2</v>
      </c>
      <c r="F3973">
        <v>0.96278940536275903</v>
      </c>
      <c r="G3973">
        <v>0.71436298759253303</v>
      </c>
      <c r="H3973">
        <v>96</v>
      </c>
      <c r="I3973">
        <f t="shared" si="124"/>
        <v>0</v>
      </c>
      <c r="J3973">
        <f t="shared" si="125"/>
        <v>0</v>
      </c>
    </row>
    <row r="3974" spans="1:10" x14ac:dyDescent="0.2">
      <c r="A3974">
        <v>8491</v>
      </c>
      <c r="B3974" t="s">
        <v>1562</v>
      </c>
      <c r="C3974" t="s">
        <v>1561</v>
      </c>
      <c r="D3974">
        <v>7.8036523099215696E-3</v>
      </c>
      <c r="E3974">
        <v>7.6214484162924296E-3</v>
      </c>
      <c r="F3974">
        <v>0.93356766018339399</v>
      </c>
      <c r="G3974">
        <v>0.26518730274257901</v>
      </c>
      <c r="H3974">
        <v>9</v>
      </c>
      <c r="I3974">
        <f t="shared" si="124"/>
        <v>0</v>
      </c>
      <c r="J3974">
        <f t="shared" si="125"/>
        <v>0</v>
      </c>
    </row>
    <row r="3975" spans="1:10" x14ac:dyDescent="0.2">
      <c r="A3975">
        <v>16122</v>
      </c>
      <c r="B3975" t="s">
        <v>31803</v>
      </c>
      <c r="C3975" t="s">
        <v>31802</v>
      </c>
      <c r="D3975">
        <v>7.7969047866260598E-3</v>
      </c>
      <c r="E3975">
        <v>6.5116187710401504E-3</v>
      </c>
      <c r="F3975">
        <v>0.90193876400047601</v>
      </c>
      <c r="G3975">
        <v>0.89502577289643503</v>
      </c>
      <c r="H3975">
        <v>201</v>
      </c>
      <c r="I3975">
        <f t="shared" si="124"/>
        <v>0</v>
      </c>
      <c r="J3975">
        <f t="shared" si="125"/>
        <v>0</v>
      </c>
    </row>
    <row r="3976" spans="1:10" x14ac:dyDescent="0.2">
      <c r="A3976">
        <v>10847</v>
      </c>
      <c r="B3976" t="s">
        <v>27591</v>
      </c>
      <c r="C3976" t="s">
        <v>34184</v>
      </c>
      <c r="D3976">
        <v>7.7942688267144504E-3</v>
      </c>
      <c r="E3976">
        <v>8.8120649429060394E-3</v>
      </c>
      <c r="F3976">
        <v>0.69331818451659899</v>
      </c>
      <c r="G3976">
        <v>0.51248295097228103</v>
      </c>
      <c r="H3976">
        <v>281</v>
      </c>
      <c r="I3976">
        <f t="shared" si="124"/>
        <v>0</v>
      </c>
      <c r="J3976">
        <f t="shared" si="125"/>
        <v>0</v>
      </c>
    </row>
    <row r="3977" spans="1:10" x14ac:dyDescent="0.2">
      <c r="A3977">
        <v>6519</v>
      </c>
      <c r="B3977" t="s">
        <v>32163</v>
      </c>
      <c r="C3977" t="s">
        <v>32162</v>
      </c>
      <c r="D3977">
        <v>7.7881827476015096E-3</v>
      </c>
      <c r="E3977">
        <v>-3.25468721943228E-4</v>
      </c>
      <c r="F3977">
        <v>0.20013396126413299</v>
      </c>
      <c r="G3977">
        <v>0.30614687270226798</v>
      </c>
      <c r="H3977">
        <v>50</v>
      </c>
      <c r="I3977">
        <f t="shared" si="124"/>
        <v>0</v>
      </c>
      <c r="J3977">
        <f t="shared" si="125"/>
        <v>0</v>
      </c>
    </row>
    <row r="3978" spans="1:10" x14ac:dyDescent="0.2">
      <c r="A3978">
        <v>7621</v>
      </c>
      <c r="B3978" t="s">
        <v>28693</v>
      </c>
      <c r="C3978" t="s">
        <v>28692</v>
      </c>
      <c r="D3978">
        <v>7.7877078099691799E-3</v>
      </c>
      <c r="E3978">
        <v>7.3185325707979297E-3</v>
      </c>
      <c r="F3978">
        <v>0.40693860306430601</v>
      </c>
      <c r="G3978">
        <v>0.40898289916848302</v>
      </c>
      <c r="H3978">
        <v>120</v>
      </c>
      <c r="I3978">
        <f t="shared" si="124"/>
        <v>0</v>
      </c>
      <c r="J3978">
        <f t="shared" si="125"/>
        <v>0</v>
      </c>
    </row>
    <row r="3979" spans="1:10" x14ac:dyDescent="0.2">
      <c r="A3979">
        <v>5294</v>
      </c>
      <c r="B3979" t="s">
        <v>29478</v>
      </c>
      <c r="C3979" t="s">
        <v>29477</v>
      </c>
      <c r="D3979">
        <v>7.7864859505603796E-3</v>
      </c>
      <c r="E3979">
        <v>1.05966163915596E-2</v>
      </c>
      <c r="F3979">
        <v>0.93971363171761302</v>
      </c>
      <c r="G3979">
        <v>0.97699456227077397</v>
      </c>
      <c r="H3979">
        <v>20</v>
      </c>
      <c r="I3979">
        <f t="shared" si="124"/>
        <v>0</v>
      </c>
      <c r="J3979">
        <f t="shared" si="125"/>
        <v>0</v>
      </c>
    </row>
    <row r="3980" spans="1:10" x14ac:dyDescent="0.2">
      <c r="A3980">
        <v>6975</v>
      </c>
      <c r="B3980" t="s">
        <v>29308</v>
      </c>
      <c r="C3980" t="s">
        <v>29307</v>
      </c>
      <c r="D3980">
        <v>7.7836076671691096E-3</v>
      </c>
      <c r="E3980">
        <v>8.5465996691898704E-3</v>
      </c>
      <c r="F3980">
        <v>0.61964784084035196</v>
      </c>
      <c r="G3980">
        <v>0.892774917453658</v>
      </c>
      <c r="H3980">
        <v>37</v>
      </c>
      <c r="I3980">
        <f t="shared" si="124"/>
        <v>0</v>
      </c>
      <c r="J3980">
        <f t="shared" si="125"/>
        <v>0</v>
      </c>
    </row>
    <row r="3981" spans="1:10" x14ac:dyDescent="0.2">
      <c r="A3981">
        <v>8245</v>
      </c>
      <c r="B3981" t="s">
        <v>22304</v>
      </c>
      <c r="C3981" t="s">
        <v>22303</v>
      </c>
      <c r="D3981">
        <v>7.7826867399837501E-3</v>
      </c>
      <c r="E3981">
        <v>6.6835432061581497E-3</v>
      </c>
      <c r="F3981">
        <v>0.88988044934824595</v>
      </c>
      <c r="G3981">
        <v>0.86854016557605496</v>
      </c>
      <c r="H3981">
        <v>19</v>
      </c>
      <c r="I3981">
        <f t="shared" si="124"/>
        <v>0</v>
      </c>
      <c r="J3981">
        <f t="shared" si="125"/>
        <v>0</v>
      </c>
    </row>
    <row r="3982" spans="1:10" x14ac:dyDescent="0.2">
      <c r="A3982">
        <v>1705</v>
      </c>
      <c r="B3982" t="s">
        <v>26703</v>
      </c>
      <c r="C3982" t="s">
        <v>26702</v>
      </c>
      <c r="D3982">
        <v>7.7754033217336998E-3</v>
      </c>
      <c r="E3982">
        <v>3.4260905241823799E-3</v>
      </c>
      <c r="F3982">
        <v>0.55380385056453496</v>
      </c>
      <c r="G3982">
        <v>0.77227109746678002</v>
      </c>
      <c r="H3982">
        <v>17</v>
      </c>
      <c r="I3982">
        <f t="shared" si="124"/>
        <v>0</v>
      </c>
      <c r="J3982">
        <f t="shared" si="125"/>
        <v>0</v>
      </c>
    </row>
    <row r="3983" spans="1:10" x14ac:dyDescent="0.2">
      <c r="A3983">
        <v>3580</v>
      </c>
      <c r="B3983" t="s">
        <v>32353</v>
      </c>
      <c r="C3983" t="s">
        <v>32352</v>
      </c>
      <c r="D3983">
        <v>7.7706775200673903E-3</v>
      </c>
      <c r="E3983">
        <v>3.1460674715771998E-3</v>
      </c>
      <c r="F3983">
        <v>0.97235692050308897</v>
      </c>
      <c r="G3983">
        <v>0.73158606239967605</v>
      </c>
      <c r="H3983">
        <v>7</v>
      </c>
      <c r="I3983">
        <f t="shared" si="124"/>
        <v>0</v>
      </c>
      <c r="J3983">
        <f t="shared" si="125"/>
        <v>0</v>
      </c>
    </row>
    <row r="3984" spans="1:10" x14ac:dyDescent="0.2">
      <c r="A3984">
        <v>17518</v>
      </c>
      <c r="B3984" t="s">
        <v>21241</v>
      </c>
      <c r="C3984" t="s">
        <v>21240</v>
      </c>
      <c r="D3984">
        <v>7.7627906918943E-3</v>
      </c>
      <c r="E3984">
        <v>1.5601925466683601E-2</v>
      </c>
      <c r="F3984">
        <v>0.45086820307909897</v>
      </c>
      <c r="G3984">
        <v>0.55906175987676598</v>
      </c>
      <c r="H3984">
        <v>13</v>
      </c>
      <c r="I3984">
        <f t="shared" si="124"/>
        <v>0</v>
      </c>
      <c r="J3984">
        <f t="shared" si="125"/>
        <v>0</v>
      </c>
    </row>
    <row r="3985" spans="1:10" x14ac:dyDescent="0.2">
      <c r="A3985">
        <v>5360</v>
      </c>
      <c r="B3985" t="s">
        <v>29107</v>
      </c>
      <c r="C3985" t="s">
        <v>29106</v>
      </c>
      <c r="D3985">
        <v>7.7569894861852697E-3</v>
      </c>
      <c r="E3985">
        <v>9.9500338197436294E-3</v>
      </c>
      <c r="F3985">
        <v>0.65112696349153898</v>
      </c>
      <c r="G3985">
        <v>0.83986333699364601</v>
      </c>
      <c r="H3985">
        <v>77</v>
      </c>
      <c r="I3985">
        <f t="shared" si="124"/>
        <v>0</v>
      </c>
      <c r="J3985">
        <f t="shared" si="125"/>
        <v>0</v>
      </c>
    </row>
    <row r="3986" spans="1:10" x14ac:dyDescent="0.2">
      <c r="A3986">
        <v>12708</v>
      </c>
      <c r="B3986" t="s">
        <v>26184</v>
      </c>
      <c r="C3986" t="s">
        <v>26183</v>
      </c>
      <c r="D3986">
        <v>7.7568465740619798E-3</v>
      </c>
      <c r="E3986">
        <v>8.5353336281879001E-3</v>
      </c>
      <c r="F3986">
        <v>0.231626887829809</v>
      </c>
      <c r="G3986">
        <v>0.59774912947746095</v>
      </c>
      <c r="H3986">
        <v>115</v>
      </c>
      <c r="I3986">
        <f t="shared" si="124"/>
        <v>0</v>
      </c>
      <c r="J3986">
        <f t="shared" si="125"/>
        <v>0</v>
      </c>
    </row>
    <row r="3987" spans="1:10" x14ac:dyDescent="0.2">
      <c r="A3987">
        <v>10625</v>
      </c>
      <c r="B3987" t="s">
        <v>28102</v>
      </c>
      <c r="D3987">
        <v>7.7532476893580901E-3</v>
      </c>
      <c r="E3987">
        <v>2.2278217382929498E-3</v>
      </c>
      <c r="F3987">
        <v>0.146156724122502</v>
      </c>
      <c r="G3987">
        <v>0.41539452395598703</v>
      </c>
      <c r="H3987">
        <v>204</v>
      </c>
      <c r="I3987">
        <f t="shared" si="124"/>
        <v>0</v>
      </c>
      <c r="J3987">
        <f t="shared" si="125"/>
        <v>0</v>
      </c>
    </row>
    <row r="3988" spans="1:10" x14ac:dyDescent="0.2">
      <c r="A3988">
        <v>13406</v>
      </c>
      <c r="B3988" t="s">
        <v>1839</v>
      </c>
      <c r="C3988" t="s">
        <v>1838</v>
      </c>
      <c r="D3988">
        <v>7.74494206497454E-3</v>
      </c>
      <c r="E3988">
        <v>3.1187511818177101E-3</v>
      </c>
      <c r="F3988">
        <v>0.67437417108070796</v>
      </c>
      <c r="G3988">
        <v>0.78915883501666295</v>
      </c>
      <c r="H3988">
        <v>27</v>
      </c>
      <c r="I3988">
        <f t="shared" si="124"/>
        <v>0</v>
      </c>
      <c r="J3988">
        <f t="shared" si="125"/>
        <v>0</v>
      </c>
    </row>
    <row r="3989" spans="1:10" x14ac:dyDescent="0.2">
      <c r="A3989">
        <v>20252</v>
      </c>
      <c r="B3989" t="s">
        <v>30412</v>
      </c>
      <c r="C3989" t="s">
        <v>30411</v>
      </c>
      <c r="D3989">
        <v>7.7441989177903497E-3</v>
      </c>
      <c r="E3989">
        <v>8.4585850370444903E-4</v>
      </c>
      <c r="F3989">
        <v>0.78092711852465402</v>
      </c>
      <c r="G3989">
        <v>0.89919170897184098</v>
      </c>
      <c r="H3989">
        <v>15</v>
      </c>
      <c r="I3989">
        <f t="shared" si="124"/>
        <v>0</v>
      </c>
      <c r="J3989">
        <f t="shared" si="125"/>
        <v>0</v>
      </c>
    </row>
    <row r="3990" spans="1:10" x14ac:dyDescent="0.2">
      <c r="A3990">
        <v>8488</v>
      </c>
      <c r="B3990" t="s">
        <v>19127</v>
      </c>
      <c r="C3990" t="s">
        <v>19126</v>
      </c>
      <c r="D3990">
        <v>7.74378095933874E-3</v>
      </c>
      <c r="E3990">
        <v>1.00060173493504E-3</v>
      </c>
      <c r="F3990">
        <v>0.65117040699036199</v>
      </c>
      <c r="G3990">
        <v>0.457204048988123</v>
      </c>
      <c r="H3990">
        <v>64</v>
      </c>
      <c r="I3990">
        <f t="shared" si="124"/>
        <v>0</v>
      </c>
      <c r="J3990">
        <f t="shared" si="125"/>
        <v>0</v>
      </c>
    </row>
    <row r="3991" spans="1:10" x14ac:dyDescent="0.2">
      <c r="A3991">
        <v>2270</v>
      </c>
      <c r="B3991" t="s">
        <v>25227</v>
      </c>
      <c r="C3991" t="s">
        <v>25226</v>
      </c>
      <c r="D3991">
        <v>7.73435025077046E-3</v>
      </c>
      <c r="E3991">
        <v>-1.00965559444082E-4</v>
      </c>
      <c r="F3991">
        <v>0.97587131714431696</v>
      </c>
      <c r="G3991">
        <v>0.88162773396070204</v>
      </c>
      <c r="H3991">
        <v>47</v>
      </c>
      <c r="I3991">
        <f t="shared" si="124"/>
        <v>0</v>
      </c>
      <c r="J3991">
        <f t="shared" si="125"/>
        <v>0</v>
      </c>
    </row>
    <row r="3992" spans="1:10" x14ac:dyDescent="0.2">
      <c r="A3992">
        <v>8626</v>
      </c>
      <c r="B3992" t="s">
        <v>18165</v>
      </c>
      <c r="C3992" t="s">
        <v>18164</v>
      </c>
      <c r="D3992">
        <v>7.7180841447196703E-3</v>
      </c>
      <c r="E3992">
        <v>3.4152851404469801E-3</v>
      </c>
      <c r="F3992">
        <v>0.94492296780686902</v>
      </c>
      <c r="G3992">
        <v>0.81876299115924001</v>
      </c>
      <c r="H3992">
        <v>20</v>
      </c>
      <c r="I3992">
        <f t="shared" si="124"/>
        <v>0</v>
      </c>
      <c r="J3992">
        <f t="shared" si="125"/>
        <v>0</v>
      </c>
    </row>
    <row r="3993" spans="1:10" x14ac:dyDescent="0.2">
      <c r="A3993">
        <v>15624</v>
      </c>
      <c r="B3993" t="s">
        <v>3858</v>
      </c>
      <c r="C3993" t="s">
        <v>3857</v>
      </c>
      <c r="D3993">
        <v>7.7163184416370696E-3</v>
      </c>
      <c r="E3993">
        <v>4.5495546572363599E-3</v>
      </c>
      <c r="F3993">
        <v>0.95704283317062699</v>
      </c>
      <c r="G3993">
        <v>0.45734029437058599</v>
      </c>
      <c r="H3993">
        <v>251</v>
      </c>
      <c r="I3993">
        <f t="shared" si="124"/>
        <v>0</v>
      </c>
      <c r="J3993">
        <f t="shared" si="125"/>
        <v>0</v>
      </c>
    </row>
    <row r="3994" spans="1:10" x14ac:dyDescent="0.2">
      <c r="A3994">
        <v>9662</v>
      </c>
      <c r="B3994" t="s">
        <v>14177</v>
      </c>
      <c r="C3994" t="s">
        <v>14176</v>
      </c>
      <c r="D3994">
        <v>7.7143118299120902E-3</v>
      </c>
      <c r="E3994">
        <v>7.4150632753292702E-3</v>
      </c>
      <c r="F3994">
        <v>0.50019836836925702</v>
      </c>
      <c r="G3994">
        <v>0.617613211576309</v>
      </c>
      <c r="H3994">
        <v>120</v>
      </c>
      <c r="I3994">
        <f t="shared" si="124"/>
        <v>0</v>
      </c>
      <c r="J3994">
        <f t="shared" si="125"/>
        <v>0</v>
      </c>
    </row>
    <row r="3995" spans="1:10" x14ac:dyDescent="0.2">
      <c r="A3995">
        <v>13491</v>
      </c>
      <c r="B3995" t="s">
        <v>15431</v>
      </c>
      <c r="C3995" t="s">
        <v>15430</v>
      </c>
      <c r="D3995">
        <v>7.6817032607290102E-3</v>
      </c>
      <c r="E3995">
        <v>2.71215884203858E-3</v>
      </c>
      <c r="F3995">
        <v>0.48691722114355901</v>
      </c>
      <c r="G3995">
        <v>0.958757075757804</v>
      </c>
      <c r="H3995">
        <v>17</v>
      </c>
      <c r="I3995">
        <f t="shared" si="124"/>
        <v>0</v>
      </c>
      <c r="J3995">
        <f t="shared" si="125"/>
        <v>0</v>
      </c>
    </row>
    <row r="3996" spans="1:10" x14ac:dyDescent="0.2">
      <c r="A3996">
        <v>11335</v>
      </c>
      <c r="B3996" t="s">
        <v>5136</v>
      </c>
      <c r="C3996" t="s">
        <v>5135</v>
      </c>
      <c r="D3996">
        <v>7.6768012314434499E-3</v>
      </c>
      <c r="E3996">
        <v>8.4584743133321594E-3</v>
      </c>
      <c r="F3996">
        <v>0.91880806558630201</v>
      </c>
      <c r="G3996">
        <v>0.93210217704625498</v>
      </c>
      <c r="H3996">
        <v>81</v>
      </c>
      <c r="I3996">
        <f t="shared" si="124"/>
        <v>0</v>
      </c>
      <c r="J3996">
        <f t="shared" si="125"/>
        <v>0</v>
      </c>
    </row>
    <row r="3997" spans="1:10" x14ac:dyDescent="0.2">
      <c r="A3997">
        <v>3726</v>
      </c>
      <c r="B3997" t="s">
        <v>26786</v>
      </c>
      <c r="C3997" t="s">
        <v>26785</v>
      </c>
      <c r="D3997">
        <v>7.6766546647288698E-3</v>
      </c>
      <c r="E3997">
        <v>2.1545328328988101E-3</v>
      </c>
      <c r="F3997">
        <v>0.59238074916617001</v>
      </c>
      <c r="G3997">
        <v>0.75310493560497904</v>
      </c>
      <c r="H3997">
        <v>268</v>
      </c>
      <c r="I3997">
        <f t="shared" si="124"/>
        <v>0</v>
      </c>
      <c r="J3997">
        <f t="shared" si="125"/>
        <v>0</v>
      </c>
    </row>
    <row r="3998" spans="1:10" x14ac:dyDescent="0.2">
      <c r="A3998">
        <v>10564</v>
      </c>
      <c r="B3998" t="s">
        <v>13393</v>
      </c>
      <c r="C3998" t="s">
        <v>13392</v>
      </c>
      <c r="D3998">
        <v>7.6762824376904303E-3</v>
      </c>
      <c r="E3998">
        <v>-2.6529288723488999E-3</v>
      </c>
      <c r="F3998">
        <v>0.59106876012832399</v>
      </c>
      <c r="G3998">
        <v>0.50859059511595495</v>
      </c>
      <c r="H3998">
        <v>103</v>
      </c>
      <c r="I3998">
        <f t="shared" si="124"/>
        <v>0</v>
      </c>
      <c r="J3998">
        <f t="shared" si="125"/>
        <v>0</v>
      </c>
    </row>
    <row r="3999" spans="1:10" x14ac:dyDescent="0.2">
      <c r="A3999">
        <v>15773</v>
      </c>
      <c r="B3999" t="s">
        <v>31637</v>
      </c>
      <c r="C3999" t="s">
        <v>31636</v>
      </c>
      <c r="D3999">
        <v>7.6760661736713703E-3</v>
      </c>
      <c r="E3999">
        <v>2.9546235783993102E-3</v>
      </c>
      <c r="F3999">
        <v>0.34073993952750298</v>
      </c>
      <c r="G3999">
        <v>0.90231179582685805</v>
      </c>
      <c r="H3999">
        <v>62</v>
      </c>
      <c r="I3999">
        <f t="shared" si="124"/>
        <v>0</v>
      </c>
      <c r="J3999">
        <f t="shared" si="125"/>
        <v>0</v>
      </c>
    </row>
    <row r="4000" spans="1:10" x14ac:dyDescent="0.2">
      <c r="A4000">
        <v>2838</v>
      </c>
      <c r="B4000" t="s">
        <v>1665</v>
      </c>
      <c r="C4000" t="s">
        <v>1664</v>
      </c>
      <c r="D4000">
        <v>7.67508881724757E-3</v>
      </c>
      <c r="E4000">
        <v>7.1625592301002797E-3</v>
      </c>
      <c r="F4000">
        <v>0.90543267329769395</v>
      </c>
      <c r="G4000">
        <v>0.56525915984810804</v>
      </c>
      <c r="H4000">
        <v>166</v>
      </c>
      <c r="I4000">
        <f t="shared" si="124"/>
        <v>0</v>
      </c>
      <c r="J4000">
        <f t="shared" si="125"/>
        <v>0</v>
      </c>
    </row>
    <row r="4001" spans="1:10" x14ac:dyDescent="0.2">
      <c r="A4001">
        <v>10153</v>
      </c>
      <c r="B4001" t="s">
        <v>19845</v>
      </c>
      <c r="D4001">
        <v>7.6595378571127099E-3</v>
      </c>
      <c r="E4001">
        <v>4.7349903686426499E-3</v>
      </c>
      <c r="F4001">
        <v>0.14486779029948699</v>
      </c>
      <c r="G4001">
        <v>0.77710560663052997</v>
      </c>
      <c r="H4001">
        <v>1277</v>
      </c>
      <c r="I4001">
        <f t="shared" si="124"/>
        <v>0</v>
      </c>
      <c r="J4001">
        <f t="shared" si="125"/>
        <v>0</v>
      </c>
    </row>
    <row r="4002" spans="1:10" x14ac:dyDescent="0.2">
      <c r="A4002">
        <v>5674</v>
      </c>
      <c r="B4002" t="s">
        <v>3678</v>
      </c>
      <c r="C4002" t="s">
        <v>3677</v>
      </c>
      <c r="D4002">
        <v>7.6451781642767197E-3</v>
      </c>
      <c r="E4002">
        <v>-2.239619168774E-3</v>
      </c>
      <c r="F4002">
        <v>0.63881721992354301</v>
      </c>
      <c r="G4002">
        <v>0.790195181145252</v>
      </c>
      <c r="H4002">
        <v>8</v>
      </c>
      <c r="I4002">
        <f t="shared" si="124"/>
        <v>0</v>
      </c>
      <c r="J4002">
        <f t="shared" si="125"/>
        <v>0</v>
      </c>
    </row>
    <row r="4003" spans="1:10" x14ac:dyDescent="0.2">
      <c r="A4003">
        <v>8717</v>
      </c>
      <c r="B4003" t="s">
        <v>2729</v>
      </c>
      <c r="C4003" t="s">
        <v>2728</v>
      </c>
      <c r="D4003">
        <v>7.6379654632120096E-3</v>
      </c>
      <c r="E4003">
        <v>8.9961420527413898E-3</v>
      </c>
      <c r="F4003">
        <v>0.78685955781658901</v>
      </c>
      <c r="G4003">
        <v>0.75850935748900505</v>
      </c>
      <c r="H4003">
        <v>59</v>
      </c>
      <c r="I4003">
        <f t="shared" si="124"/>
        <v>0</v>
      </c>
      <c r="J4003">
        <f t="shared" si="125"/>
        <v>0</v>
      </c>
    </row>
    <row r="4004" spans="1:10" x14ac:dyDescent="0.2">
      <c r="A4004">
        <v>14627</v>
      </c>
      <c r="B4004" t="s">
        <v>29373</v>
      </c>
      <c r="C4004" t="s">
        <v>29372</v>
      </c>
      <c r="D4004">
        <v>7.6349194786258798E-3</v>
      </c>
      <c r="E4004">
        <v>7.8882588575050999E-4</v>
      </c>
      <c r="F4004">
        <v>0.43476846361527799</v>
      </c>
      <c r="G4004">
        <v>0.67973451993485901</v>
      </c>
      <c r="H4004">
        <v>48</v>
      </c>
      <c r="I4004">
        <f t="shared" si="124"/>
        <v>0</v>
      </c>
      <c r="J4004">
        <f t="shared" si="125"/>
        <v>0</v>
      </c>
    </row>
    <row r="4005" spans="1:10" x14ac:dyDescent="0.2">
      <c r="A4005">
        <v>1464</v>
      </c>
      <c r="B4005" t="s">
        <v>32019</v>
      </c>
      <c r="C4005" t="s">
        <v>32018</v>
      </c>
      <c r="D4005">
        <v>7.6335123194029497E-3</v>
      </c>
      <c r="E4005">
        <v>1.35604525082391E-3</v>
      </c>
      <c r="F4005">
        <v>0.92117675012775802</v>
      </c>
      <c r="G4005">
        <v>0.383299196478256</v>
      </c>
      <c r="H4005">
        <v>118</v>
      </c>
      <c r="I4005">
        <f t="shared" si="124"/>
        <v>0</v>
      </c>
      <c r="J4005">
        <f t="shared" si="125"/>
        <v>0</v>
      </c>
    </row>
    <row r="4006" spans="1:10" x14ac:dyDescent="0.2">
      <c r="A4006">
        <v>14042</v>
      </c>
      <c r="B4006" t="s">
        <v>6093</v>
      </c>
      <c r="C4006" t="s">
        <v>6092</v>
      </c>
      <c r="D4006">
        <v>7.6318328011435203E-3</v>
      </c>
      <c r="E4006">
        <v>5.6530326800182402E-3</v>
      </c>
      <c r="F4006">
        <v>0.85703158179444505</v>
      </c>
      <c r="G4006">
        <v>0.37964589952052602</v>
      </c>
      <c r="H4006">
        <v>181</v>
      </c>
      <c r="I4006">
        <f t="shared" si="124"/>
        <v>0</v>
      </c>
      <c r="J4006">
        <f t="shared" si="125"/>
        <v>0</v>
      </c>
    </row>
    <row r="4007" spans="1:10" x14ac:dyDescent="0.2">
      <c r="A4007">
        <v>5574</v>
      </c>
      <c r="B4007" t="s">
        <v>1194</v>
      </c>
      <c r="C4007" t="s">
        <v>1193</v>
      </c>
      <c r="D4007">
        <v>7.6302196041275897E-3</v>
      </c>
      <c r="E4007">
        <v>7.43126895566029E-3</v>
      </c>
      <c r="F4007">
        <v>0.78743238277331895</v>
      </c>
      <c r="G4007">
        <v>0.86103698230400405</v>
      </c>
      <c r="H4007">
        <v>39</v>
      </c>
      <c r="I4007">
        <f t="shared" si="124"/>
        <v>0</v>
      </c>
      <c r="J4007">
        <f t="shared" si="125"/>
        <v>0</v>
      </c>
    </row>
    <row r="4008" spans="1:10" x14ac:dyDescent="0.2">
      <c r="A4008">
        <v>7025</v>
      </c>
      <c r="B4008" t="s">
        <v>30803</v>
      </c>
      <c r="C4008" t="s">
        <v>30802</v>
      </c>
      <c r="D4008">
        <v>7.6278960146765502E-3</v>
      </c>
      <c r="E4008">
        <v>3.6455165184738499E-3</v>
      </c>
      <c r="F4008">
        <v>0.87657230726249202</v>
      </c>
      <c r="G4008">
        <v>0.31911704590202999</v>
      </c>
      <c r="H4008">
        <v>38</v>
      </c>
      <c r="I4008">
        <f t="shared" si="124"/>
        <v>0</v>
      </c>
      <c r="J4008">
        <f t="shared" si="125"/>
        <v>0</v>
      </c>
    </row>
    <row r="4009" spans="1:10" x14ac:dyDescent="0.2">
      <c r="A4009">
        <v>12480</v>
      </c>
      <c r="B4009" t="s">
        <v>6913</v>
      </c>
      <c r="C4009" t="s">
        <v>6912</v>
      </c>
      <c r="D4009">
        <v>7.6262593330950201E-3</v>
      </c>
      <c r="E4009">
        <v>6.9354964318594997E-3</v>
      </c>
      <c r="F4009">
        <v>0.83227460759992899</v>
      </c>
      <c r="G4009">
        <v>0.74254763362446696</v>
      </c>
      <c r="H4009">
        <v>69</v>
      </c>
      <c r="I4009">
        <f t="shared" si="124"/>
        <v>0</v>
      </c>
      <c r="J4009">
        <f t="shared" si="125"/>
        <v>0</v>
      </c>
    </row>
    <row r="4010" spans="1:10" x14ac:dyDescent="0.2">
      <c r="A4010">
        <v>5935</v>
      </c>
      <c r="B4010" t="s">
        <v>2996</v>
      </c>
      <c r="C4010" t="s">
        <v>2995</v>
      </c>
      <c r="D4010">
        <v>7.6253174514915902E-3</v>
      </c>
      <c r="E4010">
        <v>6.1326044506212702E-3</v>
      </c>
      <c r="F4010">
        <v>0.89579370277275905</v>
      </c>
      <c r="G4010">
        <v>0.86327275593938801</v>
      </c>
      <c r="H4010">
        <v>143</v>
      </c>
      <c r="I4010">
        <f t="shared" si="124"/>
        <v>0</v>
      </c>
      <c r="J4010">
        <f t="shared" si="125"/>
        <v>0</v>
      </c>
    </row>
    <row r="4011" spans="1:10" x14ac:dyDescent="0.2">
      <c r="A4011">
        <v>5068</v>
      </c>
      <c r="B4011" t="s">
        <v>2580</v>
      </c>
      <c r="C4011" t="s">
        <v>2579</v>
      </c>
      <c r="D4011">
        <v>7.6222049218980696E-3</v>
      </c>
      <c r="E4011">
        <v>5.1614941371790797E-3</v>
      </c>
      <c r="F4011">
        <v>0.16606072908758401</v>
      </c>
      <c r="G4011">
        <v>0.80746227717365104</v>
      </c>
      <c r="H4011">
        <v>913</v>
      </c>
      <c r="I4011">
        <f t="shared" si="124"/>
        <v>0</v>
      </c>
      <c r="J4011">
        <f t="shared" si="125"/>
        <v>0</v>
      </c>
    </row>
    <row r="4012" spans="1:10" x14ac:dyDescent="0.2">
      <c r="A4012">
        <v>12797</v>
      </c>
      <c r="B4012" t="s">
        <v>27704</v>
      </c>
      <c r="C4012" t="s">
        <v>27703</v>
      </c>
      <c r="D4012">
        <v>7.6178800515445903E-3</v>
      </c>
      <c r="E4012">
        <v>4.9304148013118096E-3</v>
      </c>
      <c r="F4012">
        <v>0.97365823089770998</v>
      </c>
      <c r="G4012">
        <v>0.579677380839138</v>
      </c>
      <c r="H4012">
        <v>13</v>
      </c>
      <c r="I4012">
        <f t="shared" si="124"/>
        <v>0</v>
      </c>
      <c r="J4012">
        <f t="shared" si="125"/>
        <v>0</v>
      </c>
    </row>
    <row r="4013" spans="1:10" x14ac:dyDescent="0.2">
      <c r="A4013">
        <v>10947</v>
      </c>
      <c r="B4013" t="s">
        <v>1944</v>
      </c>
      <c r="C4013" t="s">
        <v>1943</v>
      </c>
      <c r="D4013">
        <v>7.6130468695443203E-3</v>
      </c>
      <c r="E4013">
        <v>6.85349898393409E-3</v>
      </c>
      <c r="F4013">
        <v>0.55906332009831805</v>
      </c>
      <c r="G4013">
        <v>0.97240250075887802</v>
      </c>
      <c r="H4013">
        <v>293</v>
      </c>
      <c r="I4013">
        <f t="shared" si="124"/>
        <v>0</v>
      </c>
      <c r="J4013">
        <f t="shared" si="125"/>
        <v>0</v>
      </c>
    </row>
    <row r="4014" spans="1:10" x14ac:dyDescent="0.2">
      <c r="A4014">
        <v>14072</v>
      </c>
      <c r="B4014" t="s">
        <v>33655</v>
      </c>
      <c r="C4014" t="s">
        <v>34325</v>
      </c>
      <c r="D4014">
        <v>7.60175319886899E-3</v>
      </c>
      <c r="E4014">
        <v>1.3867954872875799E-2</v>
      </c>
      <c r="F4014">
        <v>0.67120807723555898</v>
      </c>
      <c r="G4014">
        <v>0.86610221204382898</v>
      </c>
      <c r="H4014">
        <v>2</v>
      </c>
      <c r="I4014">
        <f t="shared" si="124"/>
        <v>0</v>
      </c>
      <c r="J4014">
        <f t="shared" si="125"/>
        <v>0</v>
      </c>
    </row>
    <row r="4015" spans="1:10" x14ac:dyDescent="0.2">
      <c r="A4015">
        <v>6089</v>
      </c>
      <c r="B4015" t="s">
        <v>29985</v>
      </c>
      <c r="C4015" t="s">
        <v>29984</v>
      </c>
      <c r="D4015">
        <v>7.5999495853732004E-3</v>
      </c>
      <c r="E4015">
        <v>1.4313699258954001E-3</v>
      </c>
      <c r="F4015">
        <v>0.78830763340259902</v>
      </c>
      <c r="G4015">
        <v>0.98869155522207297</v>
      </c>
      <c r="H4015">
        <v>139</v>
      </c>
      <c r="I4015">
        <f t="shared" si="124"/>
        <v>0</v>
      </c>
      <c r="J4015">
        <f t="shared" si="125"/>
        <v>0</v>
      </c>
    </row>
    <row r="4016" spans="1:10" x14ac:dyDescent="0.2">
      <c r="A4016">
        <v>17845</v>
      </c>
      <c r="B4016" t="s">
        <v>23953</v>
      </c>
      <c r="C4016" t="s">
        <v>23952</v>
      </c>
      <c r="D4016">
        <v>7.5954476145874998E-3</v>
      </c>
      <c r="E4016">
        <v>7.2814592830140598E-3</v>
      </c>
      <c r="F4016">
        <v>0.87932564134244695</v>
      </c>
      <c r="G4016">
        <v>0.86941740553419</v>
      </c>
      <c r="H4016">
        <v>39</v>
      </c>
      <c r="I4016">
        <f t="shared" si="124"/>
        <v>0</v>
      </c>
      <c r="J4016">
        <f t="shared" si="125"/>
        <v>0</v>
      </c>
    </row>
    <row r="4017" spans="1:10" x14ac:dyDescent="0.2">
      <c r="A4017">
        <v>15033</v>
      </c>
      <c r="B4017" t="s">
        <v>21065</v>
      </c>
      <c r="C4017" t="s">
        <v>21064</v>
      </c>
      <c r="D4017">
        <v>7.5927546303169698E-3</v>
      </c>
      <c r="E4017">
        <v>3.5356263481101402E-3</v>
      </c>
      <c r="F4017">
        <v>0.81626984388951496</v>
      </c>
      <c r="G4017">
        <v>0.84876247319077602</v>
      </c>
      <c r="H4017">
        <v>82</v>
      </c>
      <c r="I4017">
        <f t="shared" si="124"/>
        <v>0</v>
      </c>
      <c r="J4017">
        <f t="shared" si="125"/>
        <v>0</v>
      </c>
    </row>
    <row r="4018" spans="1:10" x14ac:dyDescent="0.2">
      <c r="A4018">
        <v>2609</v>
      </c>
      <c r="B4018" t="s">
        <v>32628</v>
      </c>
      <c r="C4018" t="s">
        <v>32627</v>
      </c>
      <c r="D4018">
        <v>7.5885479482132303E-3</v>
      </c>
      <c r="E4018">
        <v>1.1544232410172901E-2</v>
      </c>
      <c r="F4018">
        <v>0.43405071816607999</v>
      </c>
      <c r="G4018">
        <v>0.50664378679500099</v>
      </c>
      <c r="H4018">
        <v>33</v>
      </c>
      <c r="I4018">
        <f t="shared" si="124"/>
        <v>0</v>
      </c>
      <c r="J4018">
        <f t="shared" si="125"/>
        <v>0</v>
      </c>
    </row>
    <row r="4019" spans="1:10" x14ac:dyDescent="0.2">
      <c r="A4019">
        <v>24639</v>
      </c>
      <c r="B4019" t="s">
        <v>21907</v>
      </c>
      <c r="C4019" t="s">
        <v>21906</v>
      </c>
      <c r="D4019">
        <v>7.5799981971248001E-3</v>
      </c>
      <c r="E4019">
        <v>4.9317365183324299E-3</v>
      </c>
      <c r="F4019">
        <v>0.72133462228592504</v>
      </c>
      <c r="G4019">
        <v>0.62111596736590402</v>
      </c>
      <c r="H4019">
        <v>72</v>
      </c>
      <c r="I4019">
        <f t="shared" si="124"/>
        <v>0</v>
      </c>
      <c r="J4019">
        <f t="shared" si="125"/>
        <v>0</v>
      </c>
    </row>
    <row r="4020" spans="1:10" x14ac:dyDescent="0.2">
      <c r="A4020">
        <v>17269</v>
      </c>
      <c r="B4020" t="s">
        <v>17212</v>
      </c>
      <c r="C4020" t="s">
        <v>17211</v>
      </c>
      <c r="D4020">
        <v>7.5620463535834596E-3</v>
      </c>
      <c r="E4020">
        <v>6.3191345921631602E-3</v>
      </c>
      <c r="F4020">
        <v>0.87620295323866704</v>
      </c>
      <c r="G4020">
        <v>0.57157939683355996</v>
      </c>
      <c r="H4020">
        <v>841</v>
      </c>
      <c r="I4020">
        <f t="shared" si="124"/>
        <v>0</v>
      </c>
      <c r="J4020">
        <f t="shared" si="125"/>
        <v>0</v>
      </c>
    </row>
    <row r="4021" spans="1:10" x14ac:dyDescent="0.2">
      <c r="A4021">
        <v>12712</v>
      </c>
      <c r="B4021" t="s">
        <v>4478</v>
      </c>
      <c r="C4021" t="s">
        <v>4477</v>
      </c>
      <c r="D4021">
        <v>7.5601457247856402E-3</v>
      </c>
      <c r="E4021">
        <v>2.77261530776536E-3</v>
      </c>
      <c r="F4021">
        <v>0.34128452520670499</v>
      </c>
      <c r="G4021">
        <v>0.53065554357566103</v>
      </c>
      <c r="H4021">
        <v>222</v>
      </c>
      <c r="I4021">
        <f t="shared" si="124"/>
        <v>0</v>
      </c>
      <c r="J4021">
        <f t="shared" si="125"/>
        <v>0</v>
      </c>
    </row>
    <row r="4022" spans="1:10" x14ac:dyDescent="0.2">
      <c r="A4022">
        <v>10760</v>
      </c>
      <c r="B4022" t="s">
        <v>23911</v>
      </c>
      <c r="C4022" t="s">
        <v>23910</v>
      </c>
      <c r="D4022">
        <v>7.5566768771690596E-3</v>
      </c>
      <c r="E4022">
        <v>5.6744462521866497E-3</v>
      </c>
      <c r="F4022">
        <v>0.90166779114098194</v>
      </c>
      <c r="G4022">
        <v>0.62054245559285803</v>
      </c>
      <c r="H4022">
        <v>6</v>
      </c>
      <c r="I4022">
        <f t="shared" si="124"/>
        <v>0</v>
      </c>
      <c r="J4022">
        <f t="shared" si="125"/>
        <v>0</v>
      </c>
    </row>
    <row r="4023" spans="1:10" x14ac:dyDescent="0.2">
      <c r="A4023">
        <v>12319</v>
      </c>
      <c r="B4023" t="s">
        <v>836</v>
      </c>
      <c r="C4023" t="s">
        <v>835</v>
      </c>
      <c r="D4023">
        <v>7.5545689382980497E-3</v>
      </c>
      <c r="E4023">
        <v>1.03017790932804E-2</v>
      </c>
      <c r="F4023">
        <v>0.114077200953279</v>
      </c>
      <c r="G4023">
        <v>0.45734573164473702</v>
      </c>
      <c r="H4023">
        <v>49</v>
      </c>
      <c r="I4023">
        <f t="shared" si="124"/>
        <v>0</v>
      </c>
      <c r="J4023">
        <f t="shared" si="125"/>
        <v>0</v>
      </c>
    </row>
    <row r="4024" spans="1:10" x14ac:dyDescent="0.2">
      <c r="A4024">
        <v>16875</v>
      </c>
      <c r="B4024" t="s">
        <v>1132</v>
      </c>
      <c r="C4024" t="s">
        <v>1131</v>
      </c>
      <c r="D4024">
        <v>7.55172555204123E-3</v>
      </c>
      <c r="E4024">
        <v>6.0379507598608603E-3</v>
      </c>
      <c r="F4024">
        <v>0.70857231321276404</v>
      </c>
      <c r="G4024">
        <v>0.74766015042279199</v>
      </c>
      <c r="H4024">
        <v>22</v>
      </c>
      <c r="I4024">
        <f t="shared" si="124"/>
        <v>0</v>
      </c>
      <c r="J4024">
        <f t="shared" si="125"/>
        <v>0</v>
      </c>
    </row>
    <row r="4025" spans="1:10" x14ac:dyDescent="0.2">
      <c r="A4025">
        <v>2630</v>
      </c>
      <c r="B4025" t="s">
        <v>28107</v>
      </c>
      <c r="C4025" t="s">
        <v>28106</v>
      </c>
      <c r="D4025">
        <v>7.5426045367905899E-3</v>
      </c>
      <c r="E4025">
        <v>1.1035546745264401E-2</v>
      </c>
      <c r="F4025">
        <v>0.98722445203452602</v>
      </c>
      <c r="G4025">
        <v>0.56917741032730496</v>
      </c>
      <c r="H4025">
        <v>12</v>
      </c>
      <c r="I4025">
        <f t="shared" si="124"/>
        <v>0</v>
      </c>
      <c r="J4025">
        <f t="shared" si="125"/>
        <v>0</v>
      </c>
    </row>
    <row r="4026" spans="1:10" x14ac:dyDescent="0.2">
      <c r="A4026">
        <v>8258</v>
      </c>
      <c r="B4026" t="s">
        <v>11284</v>
      </c>
      <c r="C4026" t="s">
        <v>11283</v>
      </c>
      <c r="D4026">
        <v>7.5352494946738097E-3</v>
      </c>
      <c r="E4026">
        <v>6.27006406525889E-3</v>
      </c>
      <c r="F4026">
        <v>0.39618270157840701</v>
      </c>
      <c r="G4026">
        <v>0.81792743810173596</v>
      </c>
      <c r="H4026">
        <v>220</v>
      </c>
      <c r="I4026">
        <f t="shared" si="124"/>
        <v>0</v>
      </c>
      <c r="J4026">
        <f t="shared" si="125"/>
        <v>0</v>
      </c>
    </row>
    <row r="4027" spans="1:10" x14ac:dyDescent="0.2">
      <c r="A4027">
        <v>10163</v>
      </c>
      <c r="B4027" t="s">
        <v>1124</v>
      </c>
      <c r="C4027" t="s">
        <v>1123</v>
      </c>
      <c r="D4027">
        <v>7.53469680337715E-3</v>
      </c>
      <c r="E4027">
        <v>4.5479523401343296E-3</v>
      </c>
      <c r="F4027">
        <v>0.90164186877394104</v>
      </c>
      <c r="G4027">
        <v>0.81012418878096604</v>
      </c>
      <c r="H4027">
        <v>108</v>
      </c>
      <c r="I4027">
        <f t="shared" si="124"/>
        <v>0</v>
      </c>
      <c r="J4027">
        <f t="shared" si="125"/>
        <v>0</v>
      </c>
    </row>
    <row r="4028" spans="1:10" x14ac:dyDescent="0.2">
      <c r="A4028">
        <v>14716</v>
      </c>
      <c r="B4028" t="s">
        <v>635</v>
      </c>
      <c r="C4028" t="s">
        <v>634</v>
      </c>
      <c r="D4028">
        <v>7.52416413549964E-3</v>
      </c>
      <c r="E4028">
        <v>6.5515682545100699E-3</v>
      </c>
      <c r="F4028">
        <v>0.789128988470715</v>
      </c>
      <c r="G4028">
        <v>0.38021590749522799</v>
      </c>
      <c r="H4028">
        <v>21</v>
      </c>
      <c r="I4028">
        <f t="shared" si="124"/>
        <v>0</v>
      </c>
      <c r="J4028">
        <f t="shared" si="125"/>
        <v>0</v>
      </c>
    </row>
    <row r="4029" spans="1:10" x14ac:dyDescent="0.2">
      <c r="A4029">
        <v>2414</v>
      </c>
      <c r="B4029" t="s">
        <v>24297</v>
      </c>
      <c r="C4029" t="s">
        <v>24296</v>
      </c>
      <c r="D4029">
        <v>7.5232074502037602E-3</v>
      </c>
      <c r="E4029">
        <v>5.5571551062642503E-3</v>
      </c>
      <c r="F4029">
        <v>0.57829307378844796</v>
      </c>
      <c r="G4029">
        <v>0.82945087167643194</v>
      </c>
      <c r="H4029">
        <v>11</v>
      </c>
      <c r="I4029">
        <f t="shared" si="124"/>
        <v>0</v>
      </c>
      <c r="J4029">
        <f t="shared" si="125"/>
        <v>0</v>
      </c>
    </row>
    <row r="4030" spans="1:10" x14ac:dyDescent="0.2">
      <c r="A4030">
        <v>10972</v>
      </c>
      <c r="B4030" t="s">
        <v>31759</v>
      </c>
      <c r="C4030" t="s">
        <v>31758</v>
      </c>
      <c r="D4030">
        <v>7.5105701856676699E-3</v>
      </c>
      <c r="E4030">
        <v>8.4856827402557001E-3</v>
      </c>
      <c r="F4030">
        <v>0.90456797356485796</v>
      </c>
      <c r="G4030">
        <v>0.756222396644877</v>
      </c>
      <c r="H4030">
        <v>41</v>
      </c>
      <c r="I4030">
        <f t="shared" si="124"/>
        <v>0</v>
      </c>
      <c r="J4030">
        <f t="shared" si="125"/>
        <v>0</v>
      </c>
    </row>
    <row r="4031" spans="1:10" x14ac:dyDescent="0.2">
      <c r="A4031">
        <v>23862</v>
      </c>
      <c r="B4031" t="s">
        <v>32688</v>
      </c>
      <c r="C4031" t="s">
        <v>32687</v>
      </c>
      <c r="D4031">
        <v>7.5079993268912801E-3</v>
      </c>
      <c r="E4031">
        <v>3.3236111022388699E-3</v>
      </c>
      <c r="F4031">
        <v>0.84353402667448296</v>
      </c>
      <c r="G4031">
        <v>0.74662674308911703</v>
      </c>
      <c r="H4031">
        <v>118</v>
      </c>
      <c r="I4031">
        <f t="shared" si="124"/>
        <v>0</v>
      </c>
      <c r="J4031">
        <f t="shared" si="125"/>
        <v>0</v>
      </c>
    </row>
    <row r="4032" spans="1:10" x14ac:dyDescent="0.2">
      <c r="A4032">
        <v>2102</v>
      </c>
      <c r="B4032" t="s">
        <v>20084</v>
      </c>
      <c r="C4032" t="s">
        <v>20083</v>
      </c>
      <c r="D4032">
        <v>7.4961329309147498E-3</v>
      </c>
      <c r="E4032">
        <v>-1.3604194873950101E-3</v>
      </c>
      <c r="F4032">
        <v>0.76247907919149904</v>
      </c>
      <c r="G4032">
        <v>0.79369132299520095</v>
      </c>
      <c r="H4032">
        <v>4</v>
      </c>
      <c r="I4032">
        <f t="shared" si="124"/>
        <v>0</v>
      </c>
      <c r="J4032">
        <f t="shared" si="125"/>
        <v>0</v>
      </c>
    </row>
    <row r="4033" spans="1:10" x14ac:dyDescent="0.2">
      <c r="A4033">
        <v>3260</v>
      </c>
      <c r="B4033" t="s">
        <v>1012</v>
      </c>
      <c r="C4033" t="s">
        <v>1011</v>
      </c>
      <c r="D4033">
        <v>7.4894338912969999E-3</v>
      </c>
      <c r="E4033">
        <v>2.63112409609306E-3</v>
      </c>
      <c r="F4033">
        <v>0.575435571051504</v>
      </c>
      <c r="G4033">
        <v>0.99989860464337599</v>
      </c>
      <c r="H4033">
        <v>142</v>
      </c>
      <c r="I4033">
        <f t="shared" si="124"/>
        <v>0</v>
      </c>
      <c r="J4033">
        <f t="shared" si="125"/>
        <v>0</v>
      </c>
    </row>
    <row r="4034" spans="1:10" x14ac:dyDescent="0.2">
      <c r="A4034">
        <v>6693</v>
      </c>
      <c r="B4034" t="s">
        <v>19572</v>
      </c>
      <c r="C4034" t="s">
        <v>19571</v>
      </c>
      <c r="D4034">
        <v>7.48252049964215E-3</v>
      </c>
      <c r="E4034">
        <v>4.9557180861401501E-3</v>
      </c>
      <c r="F4034">
        <v>0.93287340943123398</v>
      </c>
      <c r="G4034">
        <v>0.42255116562502898</v>
      </c>
      <c r="H4034">
        <v>484</v>
      </c>
      <c r="I4034">
        <f t="shared" ref="I4034:I4097" si="126">IF(AND(D4034&gt;0,F4034&lt;0.05),1,0)</f>
        <v>0</v>
      </c>
      <c r="J4034">
        <f t="shared" ref="J4034:J4097" si="127">IF(AND(E4034&gt;0,G4034&lt;0.05),1,0)</f>
        <v>0</v>
      </c>
    </row>
    <row r="4035" spans="1:10" x14ac:dyDescent="0.2">
      <c r="A4035">
        <v>14528</v>
      </c>
      <c r="B4035" t="s">
        <v>29022</v>
      </c>
      <c r="C4035" t="s">
        <v>29021</v>
      </c>
      <c r="D4035">
        <v>7.4745337235933296E-3</v>
      </c>
      <c r="E4035">
        <v>1.43557518154375E-3</v>
      </c>
      <c r="F4035">
        <v>0.85258027680103698</v>
      </c>
      <c r="G4035">
        <v>0.87805740367127205</v>
      </c>
      <c r="H4035">
        <v>47</v>
      </c>
      <c r="I4035">
        <f t="shared" si="126"/>
        <v>0</v>
      </c>
      <c r="J4035">
        <f t="shared" si="127"/>
        <v>0</v>
      </c>
    </row>
    <row r="4036" spans="1:10" x14ac:dyDescent="0.2">
      <c r="A4036">
        <v>300</v>
      </c>
      <c r="B4036" t="s">
        <v>20301</v>
      </c>
      <c r="C4036" t="s">
        <v>20300</v>
      </c>
      <c r="D4036">
        <v>7.4741401810877904E-3</v>
      </c>
      <c r="E4036">
        <v>2.5959794685006198E-3</v>
      </c>
      <c r="F4036">
        <v>0.65050108863581102</v>
      </c>
      <c r="G4036">
        <v>0.97107350706758699</v>
      </c>
      <c r="H4036">
        <v>10</v>
      </c>
      <c r="I4036">
        <f t="shared" si="126"/>
        <v>0</v>
      </c>
      <c r="J4036">
        <f t="shared" si="127"/>
        <v>0</v>
      </c>
    </row>
    <row r="4037" spans="1:10" x14ac:dyDescent="0.2">
      <c r="A4037">
        <v>11776</v>
      </c>
      <c r="B4037" t="s">
        <v>14992</v>
      </c>
      <c r="C4037" t="s">
        <v>14991</v>
      </c>
      <c r="D4037">
        <v>7.4725245949323997E-3</v>
      </c>
      <c r="E4037">
        <v>6.1675259347966603E-3</v>
      </c>
      <c r="F4037">
        <v>0.140292340668806</v>
      </c>
      <c r="G4037">
        <v>0.88815821786387505</v>
      </c>
      <c r="H4037">
        <v>302</v>
      </c>
      <c r="I4037">
        <f t="shared" si="126"/>
        <v>0</v>
      </c>
      <c r="J4037">
        <f t="shared" si="127"/>
        <v>0</v>
      </c>
    </row>
    <row r="4038" spans="1:10" x14ac:dyDescent="0.2">
      <c r="A4038">
        <v>6485</v>
      </c>
      <c r="B4038" t="s">
        <v>3659</v>
      </c>
      <c r="C4038" t="s">
        <v>3658</v>
      </c>
      <c r="D4038">
        <v>7.4665419951929898E-3</v>
      </c>
      <c r="E4038">
        <v>8.0108442904757507E-3</v>
      </c>
      <c r="F4038">
        <v>0.399710337127335</v>
      </c>
      <c r="G4038">
        <v>0.63412818598691201</v>
      </c>
      <c r="H4038">
        <v>62</v>
      </c>
      <c r="I4038">
        <f t="shared" si="126"/>
        <v>0</v>
      </c>
      <c r="J4038">
        <f t="shared" si="127"/>
        <v>0</v>
      </c>
    </row>
    <row r="4039" spans="1:10" x14ac:dyDescent="0.2">
      <c r="A4039">
        <v>5361</v>
      </c>
      <c r="B4039" t="s">
        <v>3943</v>
      </c>
      <c r="C4039" t="s">
        <v>3942</v>
      </c>
      <c r="D4039">
        <v>7.4649930726816E-3</v>
      </c>
      <c r="E4039">
        <v>6.3487357733676099E-3</v>
      </c>
      <c r="F4039">
        <v>0.78710387256755099</v>
      </c>
      <c r="G4039">
        <v>0.33639801521366702</v>
      </c>
      <c r="H4039">
        <v>1128</v>
      </c>
      <c r="I4039">
        <f t="shared" si="126"/>
        <v>0</v>
      </c>
      <c r="J4039">
        <f t="shared" si="127"/>
        <v>0</v>
      </c>
    </row>
    <row r="4040" spans="1:10" x14ac:dyDescent="0.2">
      <c r="A4040">
        <v>11227</v>
      </c>
      <c r="B4040" t="s">
        <v>29950</v>
      </c>
      <c r="C4040" t="s">
        <v>29949</v>
      </c>
      <c r="D4040">
        <v>7.46059698443053E-3</v>
      </c>
      <c r="E4040">
        <v>-1.64561570915798E-3</v>
      </c>
      <c r="F4040">
        <v>0.26092182303744998</v>
      </c>
      <c r="G4040">
        <v>0.87805740367127205</v>
      </c>
      <c r="H4040">
        <v>10</v>
      </c>
      <c r="I4040">
        <f t="shared" si="126"/>
        <v>0</v>
      </c>
      <c r="J4040">
        <f t="shared" si="127"/>
        <v>0</v>
      </c>
    </row>
    <row r="4041" spans="1:10" x14ac:dyDescent="0.2">
      <c r="A4041">
        <v>19920</v>
      </c>
      <c r="B4041" t="s">
        <v>31573</v>
      </c>
      <c r="C4041" t="s">
        <v>31572</v>
      </c>
      <c r="D4041">
        <v>7.4580869722159996E-3</v>
      </c>
      <c r="E4041">
        <v>6.2768615072531899E-3</v>
      </c>
      <c r="F4041">
        <v>0.617057745885355</v>
      </c>
      <c r="G4041">
        <v>0.56024613998697403</v>
      </c>
      <c r="H4041">
        <v>164</v>
      </c>
      <c r="I4041">
        <f t="shared" si="126"/>
        <v>0</v>
      </c>
      <c r="J4041">
        <f t="shared" si="127"/>
        <v>0</v>
      </c>
    </row>
    <row r="4042" spans="1:10" x14ac:dyDescent="0.2">
      <c r="A4042">
        <v>17730</v>
      </c>
      <c r="B4042" t="s">
        <v>30571</v>
      </c>
      <c r="C4042" t="s">
        <v>30570</v>
      </c>
      <c r="D4042">
        <v>7.4543976281080697E-3</v>
      </c>
      <c r="E4042">
        <v>4.7273900356725298E-3</v>
      </c>
      <c r="F4042">
        <v>0.98525983134675499</v>
      </c>
      <c r="G4042">
        <v>0.89396361052780304</v>
      </c>
      <c r="H4042">
        <v>520</v>
      </c>
      <c r="I4042">
        <f t="shared" si="126"/>
        <v>0</v>
      </c>
      <c r="J4042">
        <f t="shared" si="127"/>
        <v>0</v>
      </c>
    </row>
    <row r="4043" spans="1:10" x14ac:dyDescent="0.2">
      <c r="A4043">
        <v>12810</v>
      </c>
      <c r="B4043" t="s">
        <v>33592</v>
      </c>
      <c r="C4043" t="s">
        <v>34241</v>
      </c>
      <c r="D4043">
        <v>7.4530629839052401E-3</v>
      </c>
      <c r="E4043">
        <v>1.04577044363625E-2</v>
      </c>
      <c r="F4043">
        <v>0.288283482158189</v>
      </c>
      <c r="G4043">
        <v>0.80258140308038295</v>
      </c>
      <c r="H4043">
        <v>3</v>
      </c>
      <c r="I4043">
        <f t="shared" si="126"/>
        <v>0</v>
      </c>
      <c r="J4043">
        <f t="shared" si="127"/>
        <v>0</v>
      </c>
    </row>
    <row r="4044" spans="1:10" x14ac:dyDescent="0.2">
      <c r="A4044">
        <v>20443</v>
      </c>
      <c r="B4044" t="s">
        <v>7365</v>
      </c>
      <c r="C4044" t="s">
        <v>7364</v>
      </c>
      <c r="D4044">
        <v>7.4499431401843404E-3</v>
      </c>
      <c r="E4044">
        <v>3.49429940377197E-3</v>
      </c>
      <c r="F4044">
        <v>0.919680095123937</v>
      </c>
      <c r="G4044">
        <v>0.95474737618040295</v>
      </c>
      <c r="H4044">
        <v>152</v>
      </c>
      <c r="I4044">
        <f t="shared" si="126"/>
        <v>0</v>
      </c>
      <c r="J4044">
        <f t="shared" si="127"/>
        <v>0</v>
      </c>
    </row>
    <row r="4045" spans="1:10" x14ac:dyDescent="0.2">
      <c r="A4045">
        <v>4468</v>
      </c>
      <c r="B4045" t="s">
        <v>29594</v>
      </c>
      <c r="C4045" t="s">
        <v>29593</v>
      </c>
      <c r="D4045">
        <v>7.4480592410845099E-3</v>
      </c>
      <c r="E4045">
        <v>2.9172366007461001E-3</v>
      </c>
      <c r="F4045">
        <v>0.38399842520377098</v>
      </c>
      <c r="G4045">
        <v>0.98040136590732896</v>
      </c>
      <c r="H4045">
        <v>53</v>
      </c>
      <c r="I4045">
        <f t="shared" si="126"/>
        <v>0</v>
      </c>
      <c r="J4045">
        <f t="shared" si="127"/>
        <v>0</v>
      </c>
    </row>
    <row r="4046" spans="1:10" x14ac:dyDescent="0.2">
      <c r="A4046">
        <v>550</v>
      </c>
      <c r="B4046" t="s">
        <v>32180</v>
      </c>
      <c r="C4046" t="s">
        <v>32179</v>
      </c>
      <c r="D4046">
        <v>7.4436631660418301E-3</v>
      </c>
      <c r="E4046">
        <v>1.3621626412623001E-3</v>
      </c>
      <c r="F4046">
        <v>0.93994624452070696</v>
      </c>
      <c r="G4046">
        <v>0.94758852818302497</v>
      </c>
      <c r="H4046">
        <v>96</v>
      </c>
      <c r="I4046">
        <f t="shared" si="126"/>
        <v>0</v>
      </c>
      <c r="J4046">
        <f t="shared" si="127"/>
        <v>0</v>
      </c>
    </row>
    <row r="4047" spans="1:10" x14ac:dyDescent="0.2">
      <c r="A4047">
        <v>9360</v>
      </c>
      <c r="B4047" t="s">
        <v>32220</v>
      </c>
      <c r="C4047" t="s">
        <v>32219</v>
      </c>
      <c r="D4047">
        <v>7.4403211767699101E-3</v>
      </c>
      <c r="E4047">
        <v>8.0629496668314302E-3</v>
      </c>
      <c r="F4047">
        <v>0.90166461790913199</v>
      </c>
      <c r="G4047">
        <v>0.64835247321304401</v>
      </c>
      <c r="H4047">
        <v>135</v>
      </c>
      <c r="I4047">
        <f t="shared" si="126"/>
        <v>0</v>
      </c>
      <c r="J4047">
        <f t="shared" si="127"/>
        <v>0</v>
      </c>
    </row>
    <row r="4048" spans="1:10" x14ac:dyDescent="0.2">
      <c r="A4048">
        <v>13867</v>
      </c>
      <c r="B4048" t="s">
        <v>12356</v>
      </c>
      <c r="C4048" t="s">
        <v>12355</v>
      </c>
      <c r="D4048">
        <v>7.4369213091354299E-3</v>
      </c>
      <c r="E4048">
        <v>4.5325701459427202E-3</v>
      </c>
      <c r="F4048">
        <v>0.74667614521615699</v>
      </c>
      <c r="G4048">
        <v>0.39607741557495602</v>
      </c>
      <c r="H4048">
        <v>183</v>
      </c>
      <c r="I4048">
        <f t="shared" si="126"/>
        <v>0</v>
      </c>
      <c r="J4048">
        <f t="shared" si="127"/>
        <v>0</v>
      </c>
    </row>
    <row r="4049" spans="1:10" x14ac:dyDescent="0.2">
      <c r="A4049">
        <v>9055</v>
      </c>
      <c r="B4049" t="s">
        <v>2167</v>
      </c>
      <c r="C4049" t="s">
        <v>2166</v>
      </c>
      <c r="D4049">
        <v>7.4330157914562203E-3</v>
      </c>
      <c r="E4049">
        <v>5.3840467803571903E-3</v>
      </c>
      <c r="F4049">
        <v>0.95305944271012699</v>
      </c>
      <c r="G4049">
        <v>0.94832082229486103</v>
      </c>
      <c r="H4049">
        <v>90</v>
      </c>
      <c r="I4049">
        <f t="shared" si="126"/>
        <v>0</v>
      </c>
      <c r="J4049">
        <f t="shared" si="127"/>
        <v>0</v>
      </c>
    </row>
    <row r="4050" spans="1:10" x14ac:dyDescent="0.2">
      <c r="A4050">
        <v>17928</v>
      </c>
      <c r="B4050" t="s">
        <v>3786</v>
      </c>
      <c r="C4050" t="s">
        <v>3785</v>
      </c>
      <c r="D4050">
        <v>7.4272112083365099E-3</v>
      </c>
      <c r="E4050">
        <v>5.3648498201357697E-3</v>
      </c>
      <c r="F4050">
        <v>0.88425640998808996</v>
      </c>
      <c r="G4050">
        <v>0.88815821786387505</v>
      </c>
      <c r="H4050">
        <v>65</v>
      </c>
      <c r="I4050">
        <f t="shared" si="126"/>
        <v>0</v>
      </c>
      <c r="J4050">
        <f t="shared" si="127"/>
        <v>0</v>
      </c>
    </row>
    <row r="4051" spans="1:10" x14ac:dyDescent="0.2">
      <c r="A4051">
        <v>5829</v>
      </c>
      <c r="B4051" t="s">
        <v>26062</v>
      </c>
      <c r="C4051" t="s">
        <v>26061</v>
      </c>
      <c r="D4051">
        <v>7.4248413022524199E-3</v>
      </c>
      <c r="E4051">
        <v>6.0449425823109202E-3</v>
      </c>
      <c r="F4051">
        <v>0.93095789536302198</v>
      </c>
      <c r="G4051">
        <v>0.97589763935336005</v>
      </c>
      <c r="H4051">
        <v>64</v>
      </c>
      <c r="I4051">
        <f t="shared" si="126"/>
        <v>0</v>
      </c>
      <c r="J4051">
        <f t="shared" si="127"/>
        <v>0</v>
      </c>
    </row>
    <row r="4052" spans="1:10" x14ac:dyDescent="0.2">
      <c r="A4052">
        <v>8782</v>
      </c>
      <c r="B4052" t="s">
        <v>4369</v>
      </c>
      <c r="C4052" t="s">
        <v>4368</v>
      </c>
      <c r="D4052">
        <v>7.4197308073637499E-3</v>
      </c>
      <c r="E4052">
        <v>5.1447819011881998E-3</v>
      </c>
      <c r="F4052">
        <v>0.88975619276962503</v>
      </c>
      <c r="G4052">
        <v>0.39149232202776901</v>
      </c>
      <c r="H4052">
        <v>157</v>
      </c>
      <c r="I4052">
        <f t="shared" si="126"/>
        <v>0</v>
      </c>
      <c r="J4052">
        <f t="shared" si="127"/>
        <v>0</v>
      </c>
    </row>
    <row r="4053" spans="1:10" x14ac:dyDescent="0.2">
      <c r="A4053">
        <v>11459</v>
      </c>
      <c r="B4053" t="s">
        <v>26941</v>
      </c>
      <c r="C4053" t="s">
        <v>26940</v>
      </c>
      <c r="D4053">
        <v>7.4130413298476704E-3</v>
      </c>
      <c r="E4053">
        <v>3.9685668621307797E-3</v>
      </c>
      <c r="F4053">
        <v>0.38549566025484</v>
      </c>
      <c r="G4053">
        <v>0.81469687148245595</v>
      </c>
      <c r="H4053">
        <v>224</v>
      </c>
      <c r="I4053">
        <f t="shared" si="126"/>
        <v>0</v>
      </c>
      <c r="J4053">
        <f t="shared" si="127"/>
        <v>0</v>
      </c>
    </row>
    <row r="4054" spans="1:10" x14ac:dyDescent="0.2">
      <c r="A4054">
        <v>6273</v>
      </c>
      <c r="B4054" t="s">
        <v>3752</v>
      </c>
      <c r="C4054" t="s">
        <v>3751</v>
      </c>
      <c r="D4054">
        <v>7.413014793615E-3</v>
      </c>
      <c r="E4054">
        <v>6.9432464225751599E-3</v>
      </c>
      <c r="F4054">
        <v>0.74401679330213299</v>
      </c>
      <c r="G4054">
        <v>0.339638161697283</v>
      </c>
      <c r="H4054">
        <v>101</v>
      </c>
      <c r="I4054">
        <f t="shared" si="126"/>
        <v>0</v>
      </c>
      <c r="J4054">
        <f t="shared" si="127"/>
        <v>0</v>
      </c>
    </row>
    <row r="4055" spans="1:10" x14ac:dyDescent="0.2">
      <c r="A4055">
        <v>9873</v>
      </c>
      <c r="B4055" t="s">
        <v>12575</v>
      </c>
      <c r="D4055">
        <v>7.4127968492510602E-3</v>
      </c>
      <c r="E4055">
        <v>2.87304328030625E-3</v>
      </c>
      <c r="F4055">
        <v>0.57568566271406096</v>
      </c>
      <c r="G4055">
        <v>0.32900447501542401</v>
      </c>
      <c r="H4055">
        <v>143</v>
      </c>
      <c r="I4055">
        <f t="shared" si="126"/>
        <v>0</v>
      </c>
      <c r="J4055">
        <f t="shared" si="127"/>
        <v>0</v>
      </c>
    </row>
    <row r="4056" spans="1:10" x14ac:dyDescent="0.2">
      <c r="A4056">
        <v>10184</v>
      </c>
      <c r="B4056" t="s">
        <v>3776</v>
      </c>
      <c r="C4056" t="s">
        <v>3775</v>
      </c>
      <c r="D4056">
        <v>7.4089002550543799E-3</v>
      </c>
      <c r="E4056">
        <v>2.5893852632077798E-3</v>
      </c>
      <c r="F4056">
        <v>0.185257674006859</v>
      </c>
      <c r="G4056">
        <v>0.91564595744480604</v>
      </c>
      <c r="H4056">
        <v>18</v>
      </c>
      <c r="I4056">
        <f t="shared" si="126"/>
        <v>0</v>
      </c>
      <c r="J4056">
        <f t="shared" si="127"/>
        <v>0</v>
      </c>
    </row>
    <row r="4057" spans="1:10" x14ac:dyDescent="0.2">
      <c r="A4057">
        <v>516</v>
      </c>
      <c r="B4057" t="s">
        <v>33129</v>
      </c>
      <c r="C4057" t="s">
        <v>33128</v>
      </c>
      <c r="D4057">
        <v>7.4075774904633403E-3</v>
      </c>
      <c r="E4057">
        <v>5.3751105518476602E-3</v>
      </c>
      <c r="F4057">
        <v>0.98737780032383204</v>
      </c>
      <c r="G4057">
        <v>0.81844772918801201</v>
      </c>
      <c r="H4057">
        <v>107</v>
      </c>
      <c r="I4057">
        <f t="shared" si="126"/>
        <v>0</v>
      </c>
      <c r="J4057">
        <f t="shared" si="127"/>
        <v>0</v>
      </c>
    </row>
    <row r="4058" spans="1:10" x14ac:dyDescent="0.2">
      <c r="A4058">
        <v>10012</v>
      </c>
      <c r="B4058" t="s">
        <v>22067</v>
      </c>
      <c r="C4058" t="s">
        <v>22066</v>
      </c>
      <c r="D4058">
        <v>7.40577951753758E-3</v>
      </c>
      <c r="E4058">
        <v>2.4200885451602901E-3</v>
      </c>
      <c r="F4058">
        <v>0.82421260803748997</v>
      </c>
      <c r="G4058">
        <v>0.95144626190760295</v>
      </c>
      <c r="H4058">
        <v>9</v>
      </c>
      <c r="I4058">
        <f t="shared" si="126"/>
        <v>0</v>
      </c>
      <c r="J4058">
        <f t="shared" si="127"/>
        <v>0</v>
      </c>
    </row>
    <row r="4059" spans="1:10" x14ac:dyDescent="0.2">
      <c r="A4059">
        <v>14862</v>
      </c>
      <c r="B4059" t="s">
        <v>30257</v>
      </c>
      <c r="C4059" t="s">
        <v>30256</v>
      </c>
      <c r="D4059">
        <v>7.3961846072813997E-3</v>
      </c>
      <c r="E4059">
        <v>6.4031762088240501E-3</v>
      </c>
      <c r="F4059">
        <v>0.230971150699848</v>
      </c>
      <c r="G4059">
        <v>0.583542002718759</v>
      </c>
      <c r="H4059">
        <v>316</v>
      </c>
      <c r="I4059">
        <f t="shared" si="126"/>
        <v>0</v>
      </c>
      <c r="J4059">
        <f t="shared" si="127"/>
        <v>0</v>
      </c>
    </row>
    <row r="4060" spans="1:10" x14ac:dyDescent="0.2">
      <c r="A4060">
        <v>11630</v>
      </c>
      <c r="B4060" t="s">
        <v>1212</v>
      </c>
      <c r="C4060" t="s">
        <v>1211</v>
      </c>
      <c r="D4060">
        <v>7.3961659102750703E-3</v>
      </c>
      <c r="E4060">
        <v>6.9192781990498097E-3</v>
      </c>
      <c r="F4060">
        <v>0.71370574805793396</v>
      </c>
      <c r="G4060">
        <v>0.70148715733740896</v>
      </c>
      <c r="H4060">
        <v>76</v>
      </c>
      <c r="I4060">
        <f t="shared" si="126"/>
        <v>0</v>
      </c>
      <c r="J4060">
        <f t="shared" si="127"/>
        <v>0</v>
      </c>
    </row>
    <row r="4061" spans="1:10" x14ac:dyDescent="0.2">
      <c r="A4061">
        <v>10034</v>
      </c>
      <c r="B4061" t="s">
        <v>33630</v>
      </c>
      <c r="C4061" t="s">
        <v>34298</v>
      </c>
      <c r="D4061">
        <v>7.3950458855802604E-3</v>
      </c>
      <c r="E4061">
        <v>-8.3601241728531502E-3</v>
      </c>
      <c r="F4061">
        <v>0.56661896420758495</v>
      </c>
      <c r="G4061">
        <v>0.267125150881179</v>
      </c>
      <c r="H4061">
        <v>2</v>
      </c>
      <c r="I4061">
        <f t="shared" si="126"/>
        <v>0</v>
      </c>
      <c r="J4061">
        <f t="shared" si="127"/>
        <v>0</v>
      </c>
    </row>
    <row r="4062" spans="1:10" x14ac:dyDescent="0.2">
      <c r="A4062">
        <v>15080</v>
      </c>
      <c r="B4062" t="s">
        <v>1956</v>
      </c>
      <c r="C4062" t="s">
        <v>1955</v>
      </c>
      <c r="D4062">
        <v>7.3896687938830204E-3</v>
      </c>
      <c r="E4062">
        <v>-2.51082168309453E-3</v>
      </c>
      <c r="F4062">
        <v>0.70824413055462698</v>
      </c>
      <c r="G4062">
        <v>0.90808746458429102</v>
      </c>
      <c r="H4062">
        <v>28</v>
      </c>
      <c r="I4062">
        <f t="shared" si="126"/>
        <v>0</v>
      </c>
      <c r="J4062">
        <f t="shared" si="127"/>
        <v>0</v>
      </c>
    </row>
    <row r="4063" spans="1:10" x14ac:dyDescent="0.2">
      <c r="A4063">
        <v>10561</v>
      </c>
      <c r="B4063" t="s">
        <v>32387</v>
      </c>
      <c r="C4063" t="s">
        <v>32386</v>
      </c>
      <c r="D4063">
        <v>7.3868424190256503E-3</v>
      </c>
      <c r="E4063">
        <v>2.86439101202581E-3</v>
      </c>
      <c r="F4063">
        <v>0.25072358972938003</v>
      </c>
      <c r="G4063">
        <v>0.46931707196710198</v>
      </c>
      <c r="H4063">
        <v>22</v>
      </c>
      <c r="I4063">
        <f t="shared" si="126"/>
        <v>0</v>
      </c>
      <c r="J4063">
        <f t="shared" si="127"/>
        <v>0</v>
      </c>
    </row>
    <row r="4064" spans="1:10" x14ac:dyDescent="0.2">
      <c r="A4064">
        <v>4181</v>
      </c>
      <c r="B4064" t="s">
        <v>3437</v>
      </c>
      <c r="C4064" t="s">
        <v>3436</v>
      </c>
      <c r="D4064">
        <v>7.3765050782295602E-3</v>
      </c>
      <c r="E4064">
        <v>3.0615334662799998E-3</v>
      </c>
      <c r="F4064">
        <v>0.96501368701838997</v>
      </c>
      <c r="G4064">
        <v>0.88783243203905404</v>
      </c>
      <c r="H4064">
        <v>72</v>
      </c>
      <c r="I4064">
        <f t="shared" si="126"/>
        <v>0</v>
      </c>
      <c r="J4064">
        <f t="shared" si="127"/>
        <v>0</v>
      </c>
    </row>
    <row r="4065" spans="1:10" x14ac:dyDescent="0.2">
      <c r="A4065">
        <v>9694</v>
      </c>
      <c r="B4065" t="s">
        <v>21913</v>
      </c>
      <c r="C4065" t="s">
        <v>21912</v>
      </c>
      <c r="D4065">
        <v>7.3557319613112501E-3</v>
      </c>
      <c r="E4065">
        <v>3.1238780850612502E-3</v>
      </c>
      <c r="F4065">
        <v>0.29439707615808097</v>
      </c>
      <c r="G4065">
        <v>0.81046061904303202</v>
      </c>
      <c r="H4065">
        <v>92</v>
      </c>
      <c r="I4065">
        <f t="shared" si="126"/>
        <v>0</v>
      </c>
      <c r="J4065">
        <f t="shared" si="127"/>
        <v>0</v>
      </c>
    </row>
    <row r="4066" spans="1:10" x14ac:dyDescent="0.2">
      <c r="A4066">
        <v>2161</v>
      </c>
      <c r="B4066" t="s">
        <v>32142</v>
      </c>
      <c r="C4066" t="s">
        <v>32141</v>
      </c>
      <c r="D4066">
        <v>7.3489475667394199E-3</v>
      </c>
      <c r="E4066">
        <v>3.9575652080413399E-3</v>
      </c>
      <c r="F4066">
        <v>0.96969004209003495</v>
      </c>
      <c r="G4066">
        <v>0.65623969594335496</v>
      </c>
      <c r="H4066">
        <v>98</v>
      </c>
      <c r="I4066">
        <f t="shared" si="126"/>
        <v>0</v>
      </c>
      <c r="J4066">
        <f t="shared" si="127"/>
        <v>0</v>
      </c>
    </row>
    <row r="4067" spans="1:10" x14ac:dyDescent="0.2">
      <c r="A4067">
        <v>12625</v>
      </c>
      <c r="B4067" t="s">
        <v>25900</v>
      </c>
      <c r="C4067" t="s">
        <v>25899</v>
      </c>
      <c r="D4067">
        <v>7.3462191730572397E-3</v>
      </c>
      <c r="E4067">
        <v>1.0614428102461399E-2</v>
      </c>
      <c r="F4067">
        <v>0.87267356867151702</v>
      </c>
      <c r="G4067">
        <v>0.22561462663044099</v>
      </c>
      <c r="H4067">
        <v>97</v>
      </c>
      <c r="I4067">
        <f t="shared" si="126"/>
        <v>0</v>
      </c>
      <c r="J4067">
        <f t="shared" si="127"/>
        <v>0</v>
      </c>
    </row>
    <row r="4068" spans="1:10" x14ac:dyDescent="0.2">
      <c r="A4068">
        <v>2596</v>
      </c>
      <c r="B4068" t="s">
        <v>17967</v>
      </c>
      <c r="C4068" t="s">
        <v>17966</v>
      </c>
      <c r="D4068">
        <v>7.33679830753327E-3</v>
      </c>
      <c r="E4068">
        <v>4.8765404047500602E-3</v>
      </c>
      <c r="F4068">
        <v>0.81910017997157702</v>
      </c>
      <c r="G4068">
        <v>0.35052340335075999</v>
      </c>
      <c r="H4068">
        <v>760</v>
      </c>
      <c r="I4068">
        <f t="shared" si="126"/>
        <v>0</v>
      </c>
      <c r="J4068">
        <f t="shared" si="127"/>
        <v>0</v>
      </c>
    </row>
    <row r="4069" spans="1:10" x14ac:dyDescent="0.2">
      <c r="A4069">
        <v>8772</v>
      </c>
      <c r="B4069" t="s">
        <v>32719</v>
      </c>
      <c r="C4069" t="s">
        <v>32718</v>
      </c>
      <c r="D4069">
        <v>7.3347810957414099E-3</v>
      </c>
      <c r="E4069">
        <v>-6.6129126225530398E-3</v>
      </c>
      <c r="F4069">
        <v>0.40210893112083901</v>
      </c>
      <c r="G4069">
        <v>0.891733375749581</v>
      </c>
      <c r="H4069">
        <v>14</v>
      </c>
      <c r="I4069">
        <f t="shared" si="126"/>
        <v>0</v>
      </c>
      <c r="J4069">
        <f t="shared" si="127"/>
        <v>0</v>
      </c>
    </row>
    <row r="4070" spans="1:10" x14ac:dyDescent="0.2">
      <c r="A4070">
        <v>3923</v>
      </c>
      <c r="B4070" t="s">
        <v>31150</v>
      </c>
      <c r="D4070">
        <v>7.3337472525164598E-3</v>
      </c>
      <c r="E4070">
        <v>-4.7543197792081898E-4</v>
      </c>
      <c r="F4070">
        <v>0.57851538868108199</v>
      </c>
      <c r="G4070">
        <v>0.776126544412575</v>
      </c>
      <c r="H4070">
        <v>32</v>
      </c>
      <c r="I4070">
        <f t="shared" si="126"/>
        <v>0</v>
      </c>
      <c r="J4070">
        <f t="shared" si="127"/>
        <v>0</v>
      </c>
    </row>
    <row r="4071" spans="1:10" x14ac:dyDescent="0.2">
      <c r="A4071">
        <v>13161</v>
      </c>
      <c r="B4071" t="s">
        <v>8358</v>
      </c>
      <c r="C4071" t="s">
        <v>8357</v>
      </c>
      <c r="D4071">
        <v>7.3280652116274004E-3</v>
      </c>
      <c r="E4071">
        <v>4.7673154973392898E-3</v>
      </c>
      <c r="F4071">
        <v>0.96593532764991497</v>
      </c>
      <c r="G4071">
        <v>0.56487299589048601</v>
      </c>
      <c r="H4071">
        <v>97</v>
      </c>
      <c r="I4071">
        <f t="shared" si="126"/>
        <v>0</v>
      </c>
      <c r="J4071">
        <f t="shared" si="127"/>
        <v>0</v>
      </c>
    </row>
    <row r="4072" spans="1:10" x14ac:dyDescent="0.2">
      <c r="A4072">
        <v>16621</v>
      </c>
      <c r="B4072" t="s">
        <v>32900</v>
      </c>
      <c r="C4072" t="s">
        <v>32899</v>
      </c>
      <c r="D4072">
        <v>7.3233601961880798E-3</v>
      </c>
      <c r="E4072">
        <v>1.04117173429973E-2</v>
      </c>
      <c r="F4072">
        <v>0.88320311777045302</v>
      </c>
      <c r="G4072">
        <v>0.492628405830631</v>
      </c>
      <c r="H4072">
        <v>17</v>
      </c>
      <c r="I4072">
        <f t="shared" si="126"/>
        <v>0</v>
      </c>
      <c r="J4072">
        <f t="shared" si="127"/>
        <v>0</v>
      </c>
    </row>
    <row r="4073" spans="1:10" x14ac:dyDescent="0.2">
      <c r="A4073">
        <v>13119</v>
      </c>
      <c r="B4073" t="s">
        <v>16261</v>
      </c>
      <c r="C4073" t="s">
        <v>16260</v>
      </c>
      <c r="D4073">
        <v>7.32233722576191E-3</v>
      </c>
      <c r="E4073">
        <v>1.5136227184074701E-3</v>
      </c>
      <c r="F4073">
        <v>0.87982495957529505</v>
      </c>
      <c r="G4073">
        <v>0.991913210017495</v>
      </c>
      <c r="H4073">
        <v>12</v>
      </c>
      <c r="I4073">
        <f t="shared" si="126"/>
        <v>0</v>
      </c>
      <c r="J4073">
        <f t="shared" si="127"/>
        <v>0</v>
      </c>
    </row>
    <row r="4074" spans="1:10" x14ac:dyDescent="0.2">
      <c r="A4074">
        <v>16839</v>
      </c>
      <c r="B4074" t="s">
        <v>19725</v>
      </c>
      <c r="D4074">
        <v>7.3212205248596902E-3</v>
      </c>
      <c r="E4074">
        <v>2.5706443322607003E-4</v>
      </c>
      <c r="F4074">
        <v>0.44070325781653302</v>
      </c>
      <c r="G4074">
        <v>0.89263198857866699</v>
      </c>
      <c r="H4074">
        <v>9</v>
      </c>
      <c r="I4074">
        <f t="shared" si="126"/>
        <v>0</v>
      </c>
      <c r="J4074">
        <f t="shared" si="127"/>
        <v>0</v>
      </c>
    </row>
    <row r="4075" spans="1:10" x14ac:dyDescent="0.2">
      <c r="A4075">
        <v>20125</v>
      </c>
      <c r="B4075" t="s">
        <v>26019</v>
      </c>
      <c r="C4075" t="s">
        <v>26018</v>
      </c>
      <c r="D4075">
        <v>7.3197605067161298E-3</v>
      </c>
      <c r="E4075">
        <v>8.0161474539086203E-3</v>
      </c>
      <c r="F4075">
        <v>0.63076738706232705</v>
      </c>
      <c r="G4075">
        <v>0.43148248976647702</v>
      </c>
      <c r="H4075">
        <v>42</v>
      </c>
      <c r="I4075">
        <f t="shared" si="126"/>
        <v>0</v>
      </c>
      <c r="J4075">
        <f t="shared" si="127"/>
        <v>0</v>
      </c>
    </row>
    <row r="4076" spans="1:10" x14ac:dyDescent="0.2">
      <c r="A4076">
        <v>5375</v>
      </c>
      <c r="B4076" t="s">
        <v>16313</v>
      </c>
      <c r="C4076" t="s">
        <v>16312</v>
      </c>
      <c r="D4076">
        <v>7.3133647229720999E-3</v>
      </c>
      <c r="E4076">
        <v>3.2107638511297298E-4</v>
      </c>
      <c r="F4076">
        <v>0.12904138029232901</v>
      </c>
      <c r="G4076">
        <v>0.82348305231091501</v>
      </c>
      <c r="H4076">
        <v>23</v>
      </c>
      <c r="I4076">
        <f t="shared" si="126"/>
        <v>0</v>
      </c>
      <c r="J4076">
        <f t="shared" si="127"/>
        <v>0</v>
      </c>
    </row>
    <row r="4077" spans="1:10" x14ac:dyDescent="0.2">
      <c r="A4077">
        <v>18538</v>
      </c>
      <c r="B4077" t="s">
        <v>654</v>
      </c>
      <c r="D4077">
        <v>7.3107237855924096E-3</v>
      </c>
      <c r="E4077">
        <v>8.4235097012318808E-3</v>
      </c>
      <c r="F4077">
        <v>0.80604183327263301</v>
      </c>
      <c r="G4077">
        <v>0.66593803126629403</v>
      </c>
      <c r="H4077">
        <v>58</v>
      </c>
      <c r="I4077">
        <f t="shared" si="126"/>
        <v>0</v>
      </c>
      <c r="J4077">
        <f t="shared" si="127"/>
        <v>0</v>
      </c>
    </row>
    <row r="4078" spans="1:10" x14ac:dyDescent="0.2">
      <c r="A4078">
        <v>12256</v>
      </c>
      <c r="B4078" t="s">
        <v>27753</v>
      </c>
      <c r="C4078" t="s">
        <v>34215</v>
      </c>
      <c r="D4078">
        <v>7.3060436064945004E-3</v>
      </c>
      <c r="E4078">
        <v>5.3112808683364397E-4</v>
      </c>
      <c r="F4078">
        <v>0.77839626423467001</v>
      </c>
      <c r="G4078">
        <v>0.99154359443649898</v>
      </c>
      <c r="H4078">
        <v>13</v>
      </c>
      <c r="I4078">
        <f t="shared" si="126"/>
        <v>0</v>
      </c>
      <c r="J4078">
        <f t="shared" si="127"/>
        <v>0</v>
      </c>
    </row>
    <row r="4079" spans="1:10" x14ac:dyDescent="0.2">
      <c r="A4079">
        <v>15408</v>
      </c>
      <c r="B4079" t="s">
        <v>4132</v>
      </c>
      <c r="C4079" t="s">
        <v>4131</v>
      </c>
      <c r="D4079">
        <v>7.2981832070841603E-3</v>
      </c>
      <c r="E4079">
        <v>5.9717663241179901E-3</v>
      </c>
      <c r="F4079">
        <v>0.92877833476092997</v>
      </c>
      <c r="G4079">
        <v>0.97993153621843498</v>
      </c>
      <c r="H4079">
        <v>73</v>
      </c>
      <c r="I4079">
        <f t="shared" si="126"/>
        <v>0</v>
      </c>
      <c r="J4079">
        <f t="shared" si="127"/>
        <v>0</v>
      </c>
    </row>
    <row r="4080" spans="1:10" x14ac:dyDescent="0.2">
      <c r="A4080">
        <v>12745</v>
      </c>
      <c r="B4080" t="s">
        <v>22684</v>
      </c>
      <c r="C4080" t="s">
        <v>22683</v>
      </c>
      <c r="D4080">
        <v>7.2975679454164999E-3</v>
      </c>
      <c r="E4080">
        <v>4.3650577513530599E-3</v>
      </c>
      <c r="F4080">
        <v>0.94218173897208601</v>
      </c>
      <c r="G4080">
        <v>0.688372106558647</v>
      </c>
      <c r="H4080">
        <v>49</v>
      </c>
      <c r="I4080">
        <f t="shared" si="126"/>
        <v>0</v>
      </c>
      <c r="J4080">
        <f t="shared" si="127"/>
        <v>0</v>
      </c>
    </row>
    <row r="4081" spans="1:10" x14ac:dyDescent="0.2">
      <c r="A4081">
        <v>7565</v>
      </c>
      <c r="B4081" t="s">
        <v>10412</v>
      </c>
      <c r="C4081" t="s">
        <v>10411</v>
      </c>
      <c r="D4081">
        <v>7.2895576705971198E-3</v>
      </c>
      <c r="E4081">
        <v>6.0198347634905398E-3</v>
      </c>
      <c r="F4081">
        <v>0.85481896079693698</v>
      </c>
      <c r="G4081">
        <v>0.15689289697874301</v>
      </c>
      <c r="H4081">
        <v>317</v>
      </c>
      <c r="I4081">
        <f t="shared" si="126"/>
        <v>0</v>
      </c>
      <c r="J4081">
        <f t="shared" si="127"/>
        <v>0</v>
      </c>
    </row>
    <row r="4082" spans="1:10" x14ac:dyDescent="0.2">
      <c r="A4082">
        <v>6880</v>
      </c>
      <c r="B4082" t="s">
        <v>19543</v>
      </c>
      <c r="C4082" t="s">
        <v>19542</v>
      </c>
      <c r="D4082">
        <v>7.2857130021864603E-3</v>
      </c>
      <c r="E4082">
        <v>3.8493132128784701E-3</v>
      </c>
      <c r="F4082">
        <v>0.88701169192881502</v>
      </c>
      <c r="G4082">
        <v>0.991913210017495</v>
      </c>
      <c r="H4082">
        <v>167</v>
      </c>
      <c r="I4082">
        <f t="shared" si="126"/>
        <v>0</v>
      </c>
      <c r="J4082">
        <f t="shared" si="127"/>
        <v>0</v>
      </c>
    </row>
    <row r="4083" spans="1:10" x14ac:dyDescent="0.2">
      <c r="A4083">
        <v>2728</v>
      </c>
      <c r="B4083" t="s">
        <v>812</v>
      </c>
      <c r="C4083" t="s">
        <v>811</v>
      </c>
      <c r="D4083">
        <v>7.28157232173664E-3</v>
      </c>
      <c r="E4083">
        <v>6.6559892115050602E-3</v>
      </c>
      <c r="F4083">
        <v>0.829239833294525</v>
      </c>
      <c r="G4083">
        <v>0.83234542674907797</v>
      </c>
      <c r="H4083">
        <v>30</v>
      </c>
      <c r="I4083">
        <f t="shared" si="126"/>
        <v>0</v>
      </c>
      <c r="J4083">
        <f t="shared" si="127"/>
        <v>0</v>
      </c>
    </row>
    <row r="4084" spans="1:10" x14ac:dyDescent="0.2">
      <c r="A4084">
        <v>1182</v>
      </c>
      <c r="B4084" t="s">
        <v>32074</v>
      </c>
      <c r="C4084" t="s">
        <v>32073</v>
      </c>
      <c r="D4084">
        <v>7.2801081793786304E-3</v>
      </c>
      <c r="E4084">
        <v>5.1911345576428998E-3</v>
      </c>
      <c r="F4084">
        <v>0.62887117228730804</v>
      </c>
      <c r="G4084">
        <v>0.75592441491772999</v>
      </c>
      <c r="H4084">
        <v>111</v>
      </c>
      <c r="I4084">
        <f t="shared" si="126"/>
        <v>0</v>
      </c>
      <c r="J4084">
        <f t="shared" si="127"/>
        <v>0</v>
      </c>
    </row>
    <row r="4085" spans="1:10" x14ac:dyDescent="0.2">
      <c r="A4085">
        <v>8243</v>
      </c>
      <c r="B4085" t="s">
        <v>29335</v>
      </c>
      <c r="C4085" t="s">
        <v>29334</v>
      </c>
      <c r="D4085">
        <v>7.2792579934256802E-3</v>
      </c>
      <c r="E4085">
        <v>6.6331816748603804E-3</v>
      </c>
      <c r="F4085">
        <v>0.66950156482351098</v>
      </c>
      <c r="G4085">
        <v>0.32353705938063498</v>
      </c>
      <c r="H4085">
        <v>368</v>
      </c>
      <c r="I4085">
        <f t="shared" si="126"/>
        <v>0</v>
      </c>
      <c r="J4085">
        <f t="shared" si="127"/>
        <v>0</v>
      </c>
    </row>
    <row r="4086" spans="1:10" x14ac:dyDescent="0.2">
      <c r="A4086">
        <v>7777</v>
      </c>
      <c r="B4086" t="s">
        <v>33962</v>
      </c>
      <c r="C4086" t="s">
        <v>34631</v>
      </c>
      <c r="D4086">
        <v>7.2694639016263E-3</v>
      </c>
      <c r="E4086">
        <v>2.4413418883909499E-3</v>
      </c>
      <c r="F4086">
        <v>0.61530321879663297</v>
      </c>
      <c r="G4086">
        <v>0.71980145406130402</v>
      </c>
      <c r="H4086">
        <v>1</v>
      </c>
      <c r="I4086">
        <f t="shared" si="126"/>
        <v>0</v>
      </c>
      <c r="J4086">
        <f t="shared" si="127"/>
        <v>0</v>
      </c>
    </row>
    <row r="4087" spans="1:10" x14ac:dyDescent="0.2">
      <c r="A4087">
        <v>10052</v>
      </c>
      <c r="B4087" t="s">
        <v>12617</v>
      </c>
      <c r="C4087" t="s">
        <v>12616</v>
      </c>
      <c r="D4087">
        <v>7.2577044883068501E-3</v>
      </c>
      <c r="E4087">
        <v>4.0582088540343899E-3</v>
      </c>
      <c r="F4087">
        <v>5.1462988528522401E-2</v>
      </c>
      <c r="G4087">
        <v>0.83166102920518303</v>
      </c>
      <c r="H4087">
        <v>717</v>
      </c>
      <c r="I4087">
        <f t="shared" si="126"/>
        <v>0</v>
      </c>
      <c r="J4087">
        <f t="shared" si="127"/>
        <v>0</v>
      </c>
    </row>
    <row r="4088" spans="1:10" x14ac:dyDescent="0.2">
      <c r="A4088">
        <v>11458</v>
      </c>
      <c r="B4088" t="s">
        <v>26271</v>
      </c>
      <c r="C4088" t="s">
        <v>26270</v>
      </c>
      <c r="D4088">
        <v>7.2557344706439802E-3</v>
      </c>
      <c r="E4088">
        <v>5.9434834235910202E-3</v>
      </c>
      <c r="F4088">
        <v>0.83419051514426201</v>
      </c>
      <c r="G4088">
        <v>0.42070083983751599</v>
      </c>
      <c r="H4088">
        <v>8</v>
      </c>
      <c r="I4088">
        <f t="shared" si="126"/>
        <v>0</v>
      </c>
      <c r="J4088">
        <f t="shared" si="127"/>
        <v>0</v>
      </c>
    </row>
    <row r="4089" spans="1:10" x14ac:dyDescent="0.2">
      <c r="A4089">
        <v>16304</v>
      </c>
      <c r="B4089" t="s">
        <v>23372</v>
      </c>
      <c r="C4089" t="s">
        <v>23371</v>
      </c>
      <c r="D4089">
        <v>7.2504496567194401E-3</v>
      </c>
      <c r="E4089">
        <v>7.5181032819352899E-4</v>
      </c>
      <c r="F4089">
        <v>0.98476964121538801</v>
      </c>
      <c r="G4089">
        <v>0.745722551514996</v>
      </c>
      <c r="H4089">
        <v>20</v>
      </c>
      <c r="I4089">
        <f t="shared" si="126"/>
        <v>0</v>
      </c>
      <c r="J4089">
        <f t="shared" si="127"/>
        <v>0</v>
      </c>
    </row>
    <row r="4090" spans="1:10" x14ac:dyDescent="0.2">
      <c r="A4090">
        <v>3045</v>
      </c>
      <c r="B4090" t="s">
        <v>25591</v>
      </c>
      <c r="C4090" t="s">
        <v>25590</v>
      </c>
      <c r="D4090">
        <v>7.2465224009913903E-3</v>
      </c>
      <c r="E4090">
        <v>2.6090193239870999E-3</v>
      </c>
      <c r="F4090">
        <v>0.99236483931956398</v>
      </c>
      <c r="G4090">
        <v>0.67113851711925998</v>
      </c>
      <c r="H4090">
        <v>55</v>
      </c>
      <c r="I4090">
        <f t="shared" si="126"/>
        <v>0</v>
      </c>
      <c r="J4090">
        <f t="shared" si="127"/>
        <v>0</v>
      </c>
    </row>
    <row r="4091" spans="1:10" x14ac:dyDescent="0.2">
      <c r="A4091">
        <v>11659</v>
      </c>
      <c r="B4091" t="s">
        <v>9422</v>
      </c>
      <c r="C4091" t="s">
        <v>9421</v>
      </c>
      <c r="D4091">
        <v>7.2398178504560597E-3</v>
      </c>
      <c r="E4091">
        <v>6.4279558673257797E-3</v>
      </c>
      <c r="F4091">
        <v>0.44438064702232999</v>
      </c>
      <c r="G4091">
        <v>0.958518053238402</v>
      </c>
      <c r="H4091">
        <v>249</v>
      </c>
      <c r="I4091">
        <f t="shared" si="126"/>
        <v>0</v>
      </c>
      <c r="J4091">
        <f t="shared" si="127"/>
        <v>0</v>
      </c>
    </row>
    <row r="4092" spans="1:10" x14ac:dyDescent="0.2">
      <c r="A4092">
        <v>16740</v>
      </c>
      <c r="B4092" t="s">
        <v>28932</v>
      </c>
      <c r="C4092" t="s">
        <v>28931</v>
      </c>
      <c r="D4092">
        <v>7.2344085888019103E-3</v>
      </c>
      <c r="E4092">
        <v>4.3594023241592004E-3</v>
      </c>
      <c r="F4092">
        <v>0.115697231546807</v>
      </c>
      <c r="G4092">
        <v>0.93172563567083599</v>
      </c>
      <c r="H4092">
        <v>1241</v>
      </c>
      <c r="I4092">
        <f t="shared" si="126"/>
        <v>0</v>
      </c>
      <c r="J4092">
        <f t="shared" si="127"/>
        <v>0</v>
      </c>
    </row>
    <row r="4093" spans="1:10" x14ac:dyDescent="0.2">
      <c r="A4093">
        <v>12809</v>
      </c>
      <c r="B4093" t="s">
        <v>23380</v>
      </c>
      <c r="C4093" t="s">
        <v>23379</v>
      </c>
      <c r="D4093">
        <v>7.2299526844008697E-3</v>
      </c>
      <c r="E4093">
        <v>-6.3652317514869602E-3</v>
      </c>
      <c r="F4093">
        <v>0.85352160632223495</v>
      </c>
      <c r="G4093">
        <v>0.48943750778433398</v>
      </c>
      <c r="H4093">
        <v>9</v>
      </c>
      <c r="I4093">
        <f t="shared" si="126"/>
        <v>0</v>
      </c>
      <c r="J4093">
        <f t="shared" si="127"/>
        <v>0</v>
      </c>
    </row>
    <row r="4094" spans="1:10" x14ac:dyDescent="0.2">
      <c r="A4094">
        <v>4905</v>
      </c>
      <c r="B4094" t="s">
        <v>19577</v>
      </c>
      <c r="C4094" t="s">
        <v>19576</v>
      </c>
      <c r="D4094">
        <v>7.2290802584582701E-3</v>
      </c>
      <c r="E4094">
        <v>5.2683843457339795E-4</v>
      </c>
      <c r="F4094">
        <v>0.562581901595819</v>
      </c>
      <c r="G4094">
        <v>0.87124759421952702</v>
      </c>
      <c r="H4094">
        <v>13</v>
      </c>
      <c r="I4094">
        <f t="shared" si="126"/>
        <v>0</v>
      </c>
      <c r="J4094">
        <f t="shared" si="127"/>
        <v>0</v>
      </c>
    </row>
    <row r="4095" spans="1:10" x14ac:dyDescent="0.2">
      <c r="A4095">
        <v>9265</v>
      </c>
      <c r="B4095" t="s">
        <v>19812</v>
      </c>
      <c r="C4095" t="s">
        <v>19811</v>
      </c>
      <c r="D4095">
        <v>7.2208775721925196E-3</v>
      </c>
      <c r="E4095">
        <v>5.6430343669252696E-3</v>
      </c>
      <c r="F4095">
        <v>0.89405623604879603</v>
      </c>
      <c r="G4095">
        <v>0.78344111037831599</v>
      </c>
      <c r="H4095">
        <v>217</v>
      </c>
      <c r="I4095">
        <f t="shared" si="126"/>
        <v>0</v>
      </c>
      <c r="J4095">
        <f t="shared" si="127"/>
        <v>0</v>
      </c>
    </row>
    <row r="4096" spans="1:10" x14ac:dyDescent="0.2">
      <c r="A4096">
        <v>10835</v>
      </c>
      <c r="B4096" t="s">
        <v>26541</v>
      </c>
      <c r="C4096" t="s">
        <v>26540</v>
      </c>
      <c r="D4096">
        <v>7.2161645746461698E-3</v>
      </c>
      <c r="E4096">
        <v>3.3921933305247902E-3</v>
      </c>
      <c r="F4096">
        <v>0.29691653444566701</v>
      </c>
      <c r="G4096">
        <v>0.81467237992255703</v>
      </c>
      <c r="H4096">
        <v>1243</v>
      </c>
      <c r="I4096">
        <f t="shared" si="126"/>
        <v>0</v>
      </c>
      <c r="J4096">
        <f t="shared" si="127"/>
        <v>0</v>
      </c>
    </row>
    <row r="4097" spans="1:10" x14ac:dyDescent="0.2">
      <c r="A4097">
        <v>4467</v>
      </c>
      <c r="B4097" t="s">
        <v>1214</v>
      </c>
      <c r="C4097" t="s">
        <v>1213</v>
      </c>
      <c r="D4097">
        <v>7.2138951422685898E-3</v>
      </c>
      <c r="E4097">
        <v>5.58646127269733E-3</v>
      </c>
      <c r="F4097">
        <v>0.55547820535007097</v>
      </c>
      <c r="G4097">
        <v>0.92579549025645602</v>
      </c>
      <c r="H4097">
        <v>304</v>
      </c>
      <c r="I4097">
        <f t="shared" si="126"/>
        <v>0</v>
      </c>
      <c r="J4097">
        <f t="shared" si="127"/>
        <v>0</v>
      </c>
    </row>
    <row r="4098" spans="1:10" x14ac:dyDescent="0.2">
      <c r="A4098">
        <v>20472</v>
      </c>
      <c r="B4098" t="s">
        <v>20483</v>
      </c>
      <c r="C4098" t="s">
        <v>20482</v>
      </c>
      <c r="D4098">
        <v>7.2105342299504599E-3</v>
      </c>
      <c r="E4098">
        <v>3.65833967182232E-3</v>
      </c>
      <c r="F4098">
        <v>0.95172441449666301</v>
      </c>
      <c r="G4098">
        <v>0.46994153465343502</v>
      </c>
      <c r="H4098">
        <v>6</v>
      </c>
      <c r="I4098">
        <f t="shared" ref="I4098:I4161" si="128">IF(AND(D4098&gt;0,F4098&lt;0.05),1,0)</f>
        <v>0</v>
      </c>
      <c r="J4098">
        <f t="shared" ref="J4098:J4161" si="129">IF(AND(E4098&gt;0,G4098&lt;0.05),1,0)</f>
        <v>0</v>
      </c>
    </row>
    <row r="4099" spans="1:10" x14ac:dyDescent="0.2">
      <c r="A4099">
        <v>14718</v>
      </c>
      <c r="B4099" t="s">
        <v>1660</v>
      </c>
      <c r="C4099" t="s">
        <v>1659</v>
      </c>
      <c r="D4099">
        <v>7.2066963797784503E-3</v>
      </c>
      <c r="E4099">
        <v>3.7048946129528701E-3</v>
      </c>
      <c r="F4099">
        <v>0.89224429677942096</v>
      </c>
      <c r="G4099">
        <v>0.117634903027681</v>
      </c>
      <c r="H4099">
        <v>107</v>
      </c>
      <c r="I4099">
        <f t="shared" si="128"/>
        <v>0</v>
      </c>
      <c r="J4099">
        <f t="shared" si="129"/>
        <v>0</v>
      </c>
    </row>
    <row r="4100" spans="1:10" x14ac:dyDescent="0.2">
      <c r="A4100">
        <v>12389</v>
      </c>
      <c r="B4100" t="s">
        <v>21665</v>
      </c>
      <c r="C4100" t="s">
        <v>21664</v>
      </c>
      <c r="D4100">
        <v>7.2040884126232897E-3</v>
      </c>
      <c r="E4100">
        <v>8.8410771769885793E-3</v>
      </c>
      <c r="F4100">
        <v>0.89748739813731904</v>
      </c>
      <c r="G4100">
        <v>0.79296658768717698</v>
      </c>
      <c r="H4100">
        <v>16</v>
      </c>
      <c r="I4100">
        <f t="shared" si="128"/>
        <v>0</v>
      </c>
      <c r="J4100">
        <f t="shared" si="129"/>
        <v>0</v>
      </c>
    </row>
    <row r="4101" spans="1:10" x14ac:dyDescent="0.2">
      <c r="A4101">
        <v>12363</v>
      </c>
      <c r="B4101" t="s">
        <v>2269</v>
      </c>
      <c r="C4101" t="s">
        <v>2268</v>
      </c>
      <c r="D4101">
        <v>7.2022267795924097E-3</v>
      </c>
      <c r="E4101">
        <v>3.5562627096127901E-3</v>
      </c>
      <c r="F4101">
        <v>0.69834180484825503</v>
      </c>
      <c r="G4101">
        <v>0.70532839892543298</v>
      </c>
      <c r="H4101">
        <v>161</v>
      </c>
      <c r="I4101">
        <f t="shared" si="128"/>
        <v>0</v>
      </c>
      <c r="J4101">
        <f t="shared" si="129"/>
        <v>0</v>
      </c>
    </row>
    <row r="4102" spans="1:10" x14ac:dyDescent="0.2">
      <c r="A4102">
        <v>7587</v>
      </c>
      <c r="B4102" t="s">
        <v>32622</v>
      </c>
      <c r="C4102" t="s">
        <v>32621</v>
      </c>
      <c r="D4102">
        <v>7.2019518830629698E-3</v>
      </c>
      <c r="E4102" s="1">
        <v>9.4132357064204297E-7</v>
      </c>
      <c r="F4102">
        <v>0.95881230827241104</v>
      </c>
      <c r="G4102">
        <v>0.72914218237307704</v>
      </c>
      <c r="H4102">
        <v>70</v>
      </c>
      <c r="I4102">
        <f t="shared" si="128"/>
        <v>0</v>
      </c>
      <c r="J4102">
        <f t="shared" si="129"/>
        <v>0</v>
      </c>
    </row>
    <row r="4103" spans="1:10" x14ac:dyDescent="0.2">
      <c r="A4103">
        <v>18659</v>
      </c>
      <c r="B4103" t="s">
        <v>17496</v>
      </c>
      <c r="C4103" t="s">
        <v>17495</v>
      </c>
      <c r="D4103">
        <v>7.1981130892090003E-3</v>
      </c>
      <c r="E4103">
        <v>9.5159203355618897E-3</v>
      </c>
      <c r="F4103">
        <v>0.78743238277331895</v>
      </c>
      <c r="G4103">
        <v>0.44002863807415399</v>
      </c>
      <c r="H4103">
        <v>171</v>
      </c>
      <c r="I4103">
        <f t="shared" si="128"/>
        <v>0</v>
      </c>
      <c r="J4103">
        <f t="shared" si="129"/>
        <v>0</v>
      </c>
    </row>
    <row r="4104" spans="1:10" x14ac:dyDescent="0.2">
      <c r="A4104">
        <v>7605</v>
      </c>
      <c r="B4104" t="s">
        <v>3249</v>
      </c>
      <c r="C4104" t="s">
        <v>3248</v>
      </c>
      <c r="D4104">
        <v>7.1946874270789199E-3</v>
      </c>
      <c r="E4104">
        <v>4.5418649425767203E-3</v>
      </c>
      <c r="F4104">
        <v>0.13385307496659901</v>
      </c>
      <c r="G4104">
        <v>0.92076028396295795</v>
      </c>
      <c r="H4104">
        <v>76</v>
      </c>
      <c r="I4104">
        <f t="shared" si="128"/>
        <v>0</v>
      </c>
      <c r="J4104">
        <f t="shared" si="129"/>
        <v>0</v>
      </c>
    </row>
    <row r="4105" spans="1:10" x14ac:dyDescent="0.2">
      <c r="A4105">
        <v>24169</v>
      </c>
      <c r="B4105" t="s">
        <v>28890</v>
      </c>
      <c r="C4105" t="s">
        <v>28889</v>
      </c>
      <c r="D4105">
        <v>7.1828157308497899E-3</v>
      </c>
      <c r="E4105">
        <v>2.9717084395046701E-3</v>
      </c>
      <c r="F4105">
        <v>0.62171078797769497</v>
      </c>
      <c r="G4105">
        <v>0.84575903356746496</v>
      </c>
      <c r="H4105">
        <v>22</v>
      </c>
      <c r="I4105">
        <f t="shared" si="128"/>
        <v>0</v>
      </c>
      <c r="J4105">
        <f t="shared" si="129"/>
        <v>0</v>
      </c>
    </row>
    <row r="4106" spans="1:10" x14ac:dyDescent="0.2">
      <c r="A4106">
        <v>3088</v>
      </c>
      <c r="B4106" t="s">
        <v>9389</v>
      </c>
      <c r="C4106" t="s">
        <v>9388</v>
      </c>
      <c r="D4106">
        <v>7.1819847858107296E-3</v>
      </c>
      <c r="E4106">
        <v>1.39362882835605E-3</v>
      </c>
      <c r="F4106">
        <v>0.33776737508382998</v>
      </c>
      <c r="G4106">
        <v>0.92157462062490203</v>
      </c>
      <c r="H4106">
        <v>30</v>
      </c>
      <c r="I4106">
        <f t="shared" si="128"/>
        <v>0</v>
      </c>
      <c r="J4106">
        <f t="shared" si="129"/>
        <v>0</v>
      </c>
    </row>
    <row r="4107" spans="1:10" x14ac:dyDescent="0.2">
      <c r="A4107">
        <v>2096</v>
      </c>
      <c r="B4107" t="s">
        <v>27986</v>
      </c>
      <c r="C4107" t="s">
        <v>27985</v>
      </c>
      <c r="D4107">
        <v>7.1819331620385403E-3</v>
      </c>
      <c r="E4107">
        <v>5.9881327684854898E-3</v>
      </c>
      <c r="F4107">
        <v>0.17333690984115899</v>
      </c>
      <c r="G4107">
        <v>0.33639801521366702</v>
      </c>
      <c r="H4107">
        <v>691</v>
      </c>
      <c r="I4107">
        <f t="shared" si="128"/>
        <v>0</v>
      </c>
      <c r="J4107">
        <f t="shared" si="129"/>
        <v>0</v>
      </c>
    </row>
    <row r="4108" spans="1:10" x14ac:dyDescent="0.2">
      <c r="A4108">
        <v>14386</v>
      </c>
      <c r="B4108" t="s">
        <v>27459</v>
      </c>
      <c r="C4108" t="s">
        <v>27458</v>
      </c>
      <c r="D4108">
        <v>7.1794720606952597E-3</v>
      </c>
      <c r="E4108">
        <v>6.1134520462580904E-3</v>
      </c>
      <c r="F4108">
        <v>0.33931062616956398</v>
      </c>
      <c r="G4108">
        <v>0.64500143461467396</v>
      </c>
      <c r="H4108">
        <v>161</v>
      </c>
      <c r="I4108">
        <f t="shared" si="128"/>
        <v>0</v>
      </c>
      <c r="J4108">
        <f t="shared" si="129"/>
        <v>0</v>
      </c>
    </row>
    <row r="4109" spans="1:10" x14ac:dyDescent="0.2">
      <c r="A4109">
        <v>10669</v>
      </c>
      <c r="B4109" t="s">
        <v>26200</v>
      </c>
      <c r="C4109" t="s">
        <v>26199</v>
      </c>
      <c r="D4109">
        <v>7.17797084418253E-3</v>
      </c>
      <c r="E4109">
        <v>6.1020453251079297E-3</v>
      </c>
      <c r="F4109">
        <v>0.34668464142719102</v>
      </c>
      <c r="G4109">
        <v>0.55452403574023501</v>
      </c>
      <c r="H4109">
        <v>1246</v>
      </c>
      <c r="I4109">
        <f t="shared" si="128"/>
        <v>0</v>
      </c>
      <c r="J4109">
        <f t="shared" si="129"/>
        <v>0</v>
      </c>
    </row>
    <row r="4110" spans="1:10" x14ac:dyDescent="0.2">
      <c r="A4110">
        <v>1369</v>
      </c>
      <c r="B4110" t="s">
        <v>18639</v>
      </c>
      <c r="C4110" t="s">
        <v>18638</v>
      </c>
      <c r="D4110">
        <v>7.1749343513170596E-3</v>
      </c>
      <c r="E4110">
        <v>4.7826984698135597E-3</v>
      </c>
      <c r="F4110">
        <v>0.90777505786787105</v>
      </c>
      <c r="G4110">
        <v>0.62560243870520404</v>
      </c>
      <c r="H4110">
        <v>12</v>
      </c>
      <c r="I4110">
        <f t="shared" si="128"/>
        <v>0</v>
      </c>
      <c r="J4110">
        <f t="shared" si="129"/>
        <v>0</v>
      </c>
    </row>
    <row r="4111" spans="1:10" x14ac:dyDescent="0.2">
      <c r="A4111">
        <v>10837</v>
      </c>
      <c r="B4111" t="s">
        <v>28402</v>
      </c>
      <c r="C4111" t="s">
        <v>28401</v>
      </c>
      <c r="D4111">
        <v>7.1748184244019896E-3</v>
      </c>
      <c r="E4111">
        <v>4.2168415992259499E-3</v>
      </c>
      <c r="F4111">
        <v>0.58135340656536505</v>
      </c>
      <c r="G4111">
        <v>0.92046319851530201</v>
      </c>
      <c r="H4111">
        <v>1048</v>
      </c>
      <c r="I4111">
        <f t="shared" si="128"/>
        <v>0</v>
      </c>
      <c r="J4111">
        <f t="shared" si="129"/>
        <v>0</v>
      </c>
    </row>
    <row r="4112" spans="1:10" x14ac:dyDescent="0.2">
      <c r="A4112">
        <v>14984</v>
      </c>
      <c r="B4112" t="s">
        <v>26024</v>
      </c>
      <c r="C4112" t="s">
        <v>26023</v>
      </c>
      <c r="D4112">
        <v>7.1733188875710199E-3</v>
      </c>
      <c r="E4112">
        <v>8.4415829518934699E-3</v>
      </c>
      <c r="F4112">
        <v>0.98310865473944697</v>
      </c>
      <c r="G4112">
        <v>0.97993153621843498</v>
      </c>
      <c r="H4112">
        <v>214</v>
      </c>
      <c r="I4112">
        <f t="shared" si="128"/>
        <v>0</v>
      </c>
      <c r="J4112">
        <f t="shared" si="129"/>
        <v>0</v>
      </c>
    </row>
    <row r="4113" spans="1:10" x14ac:dyDescent="0.2">
      <c r="A4113">
        <v>16362</v>
      </c>
      <c r="B4113" t="s">
        <v>19858</v>
      </c>
      <c r="D4113">
        <v>7.1695893451089098E-3</v>
      </c>
      <c r="E4113">
        <v>9.41413109968872E-3</v>
      </c>
      <c r="F4113">
        <v>0.93694065465958398</v>
      </c>
      <c r="G4113">
        <v>0.28414588003047597</v>
      </c>
      <c r="H4113">
        <v>39</v>
      </c>
      <c r="I4113">
        <f t="shared" si="128"/>
        <v>0</v>
      </c>
      <c r="J4113">
        <f t="shared" si="129"/>
        <v>0</v>
      </c>
    </row>
    <row r="4114" spans="1:10" x14ac:dyDescent="0.2">
      <c r="A4114">
        <v>12088</v>
      </c>
      <c r="B4114" t="s">
        <v>5819</v>
      </c>
      <c r="C4114" t="s">
        <v>5818</v>
      </c>
      <c r="D4114">
        <v>7.1602682115048796E-3</v>
      </c>
      <c r="E4114">
        <v>6.9904678938252302E-3</v>
      </c>
      <c r="F4114">
        <v>0.96709618441956202</v>
      </c>
      <c r="G4114">
        <v>0.561313236189663</v>
      </c>
      <c r="H4114">
        <v>521</v>
      </c>
      <c r="I4114">
        <f t="shared" si="128"/>
        <v>0</v>
      </c>
      <c r="J4114">
        <f t="shared" si="129"/>
        <v>0</v>
      </c>
    </row>
    <row r="4115" spans="1:10" x14ac:dyDescent="0.2">
      <c r="A4115">
        <v>12064</v>
      </c>
      <c r="B4115" t="s">
        <v>6538</v>
      </c>
      <c r="D4115">
        <v>7.1583511832501098E-3</v>
      </c>
      <c r="E4115">
        <v>3.1917543760849698E-3</v>
      </c>
      <c r="F4115">
        <v>0.94703019645110698</v>
      </c>
      <c r="G4115">
        <v>0.89268450269954702</v>
      </c>
      <c r="H4115">
        <v>167</v>
      </c>
      <c r="I4115">
        <f t="shared" si="128"/>
        <v>0</v>
      </c>
      <c r="J4115">
        <f t="shared" si="129"/>
        <v>0</v>
      </c>
    </row>
    <row r="4116" spans="1:10" x14ac:dyDescent="0.2">
      <c r="A4116">
        <v>18946</v>
      </c>
      <c r="B4116" t="s">
        <v>18179</v>
      </c>
      <c r="C4116" t="s">
        <v>18178</v>
      </c>
      <c r="D4116">
        <v>7.1565305118581101E-3</v>
      </c>
      <c r="E4116">
        <v>3.5703899779430102E-3</v>
      </c>
      <c r="F4116">
        <v>0.62056014926137404</v>
      </c>
      <c r="G4116">
        <v>0.95204868668793297</v>
      </c>
      <c r="H4116">
        <v>10</v>
      </c>
      <c r="I4116">
        <f t="shared" si="128"/>
        <v>0</v>
      </c>
      <c r="J4116">
        <f t="shared" si="129"/>
        <v>0</v>
      </c>
    </row>
    <row r="4117" spans="1:10" x14ac:dyDescent="0.2">
      <c r="A4117">
        <v>9160</v>
      </c>
      <c r="B4117" t="s">
        <v>9760</v>
      </c>
      <c r="C4117" t="s">
        <v>9759</v>
      </c>
      <c r="D4117">
        <v>7.1484974355476502E-3</v>
      </c>
      <c r="E4117">
        <v>6.7661529184305704E-3</v>
      </c>
      <c r="F4117">
        <v>0.85362412953300904</v>
      </c>
      <c r="G4117">
        <v>0.62876378302074798</v>
      </c>
      <c r="H4117">
        <v>49</v>
      </c>
      <c r="I4117">
        <f t="shared" si="128"/>
        <v>0</v>
      </c>
      <c r="J4117">
        <f t="shared" si="129"/>
        <v>0</v>
      </c>
    </row>
    <row r="4118" spans="1:10" x14ac:dyDescent="0.2">
      <c r="A4118">
        <v>2513</v>
      </c>
      <c r="B4118" t="s">
        <v>21550</v>
      </c>
      <c r="C4118" t="s">
        <v>21549</v>
      </c>
      <c r="D4118">
        <v>7.1461286801447997E-3</v>
      </c>
      <c r="E4118">
        <v>-2.4134561858582498E-3</v>
      </c>
      <c r="F4118">
        <v>0.61910219483083395</v>
      </c>
      <c r="G4118">
        <v>0.69307862789903596</v>
      </c>
      <c r="H4118">
        <v>1</v>
      </c>
      <c r="I4118">
        <f t="shared" si="128"/>
        <v>0</v>
      </c>
      <c r="J4118">
        <f t="shared" si="129"/>
        <v>0</v>
      </c>
    </row>
    <row r="4119" spans="1:10" x14ac:dyDescent="0.2">
      <c r="A4119">
        <v>9849</v>
      </c>
      <c r="B4119" t="s">
        <v>20715</v>
      </c>
      <c r="C4119" t="s">
        <v>20714</v>
      </c>
      <c r="D4119">
        <v>7.13739012204138E-3</v>
      </c>
      <c r="E4119">
        <v>7.14737755590239E-3</v>
      </c>
      <c r="F4119">
        <v>0.132697900213502</v>
      </c>
      <c r="G4119">
        <v>0.775085793662736</v>
      </c>
      <c r="H4119">
        <v>208</v>
      </c>
      <c r="I4119">
        <f t="shared" si="128"/>
        <v>0</v>
      </c>
      <c r="J4119">
        <f t="shared" si="129"/>
        <v>0</v>
      </c>
    </row>
    <row r="4120" spans="1:10" x14ac:dyDescent="0.2">
      <c r="A4120">
        <v>1776</v>
      </c>
      <c r="B4120" t="s">
        <v>7622</v>
      </c>
      <c r="C4120" t="s">
        <v>7621</v>
      </c>
      <c r="D4120">
        <v>7.1356532638772903E-3</v>
      </c>
      <c r="E4120">
        <v>4.4467191772880801E-3</v>
      </c>
      <c r="F4120">
        <v>6.1886890059343301E-2</v>
      </c>
      <c r="G4120">
        <v>0.61253336270196801</v>
      </c>
      <c r="H4120">
        <v>2221</v>
      </c>
      <c r="I4120">
        <f t="shared" si="128"/>
        <v>0</v>
      </c>
      <c r="J4120">
        <f t="shared" si="129"/>
        <v>0</v>
      </c>
    </row>
    <row r="4121" spans="1:10" x14ac:dyDescent="0.2">
      <c r="A4121">
        <v>15656</v>
      </c>
      <c r="B4121" t="s">
        <v>3322</v>
      </c>
      <c r="C4121" t="s">
        <v>3321</v>
      </c>
      <c r="D4121">
        <v>7.1189595114752504E-3</v>
      </c>
      <c r="E4121">
        <v>5.2659517004764404E-3</v>
      </c>
      <c r="F4121">
        <v>0.52335577950076995</v>
      </c>
      <c r="G4121">
        <v>0.98894376482490398</v>
      </c>
      <c r="H4121">
        <v>117</v>
      </c>
      <c r="I4121">
        <f t="shared" si="128"/>
        <v>0</v>
      </c>
      <c r="J4121">
        <f t="shared" si="129"/>
        <v>0</v>
      </c>
    </row>
    <row r="4122" spans="1:10" x14ac:dyDescent="0.2">
      <c r="A4122">
        <v>3418</v>
      </c>
      <c r="B4122" t="s">
        <v>30366</v>
      </c>
      <c r="C4122" t="s">
        <v>30365</v>
      </c>
      <c r="D4122">
        <v>7.1187227339179699E-3</v>
      </c>
      <c r="E4122">
        <v>4.6454925195207704E-3</v>
      </c>
      <c r="F4122">
        <v>0.81173383909364305</v>
      </c>
      <c r="G4122">
        <v>0.80522543286631099</v>
      </c>
      <c r="H4122">
        <v>523</v>
      </c>
      <c r="I4122">
        <f t="shared" si="128"/>
        <v>0</v>
      </c>
      <c r="J4122">
        <f t="shared" si="129"/>
        <v>0</v>
      </c>
    </row>
    <row r="4123" spans="1:10" x14ac:dyDescent="0.2">
      <c r="A4123">
        <v>9919</v>
      </c>
      <c r="B4123" t="s">
        <v>31805</v>
      </c>
      <c r="C4123" t="s">
        <v>31804</v>
      </c>
      <c r="D4123">
        <v>7.11796075641709E-3</v>
      </c>
      <c r="E4123">
        <v>4.2745475329723503E-3</v>
      </c>
      <c r="F4123">
        <v>0.118967018192425</v>
      </c>
      <c r="G4123">
        <v>0.59943163240224795</v>
      </c>
      <c r="H4123">
        <v>186</v>
      </c>
      <c r="I4123">
        <f t="shared" si="128"/>
        <v>0</v>
      </c>
      <c r="J4123">
        <f t="shared" si="129"/>
        <v>0</v>
      </c>
    </row>
    <row r="4124" spans="1:10" x14ac:dyDescent="0.2">
      <c r="A4124">
        <v>17817</v>
      </c>
      <c r="B4124" t="s">
        <v>1546</v>
      </c>
      <c r="C4124" t="s">
        <v>1545</v>
      </c>
      <c r="D4124">
        <v>7.1168845899885402E-3</v>
      </c>
      <c r="E4124">
        <v>5.9578429173735596E-3</v>
      </c>
      <c r="F4124">
        <v>0.11534886162350599</v>
      </c>
      <c r="G4124">
        <v>0.16864054885389099</v>
      </c>
      <c r="H4124">
        <v>150</v>
      </c>
      <c r="I4124">
        <f t="shared" si="128"/>
        <v>0</v>
      </c>
      <c r="J4124">
        <f t="shared" si="129"/>
        <v>0</v>
      </c>
    </row>
    <row r="4125" spans="1:10" x14ac:dyDescent="0.2">
      <c r="A4125">
        <v>8938</v>
      </c>
      <c r="B4125" t="s">
        <v>29751</v>
      </c>
      <c r="C4125" t="s">
        <v>29750</v>
      </c>
      <c r="D4125">
        <v>7.1166563755659098E-3</v>
      </c>
      <c r="E4125">
        <v>4.72266898390748E-3</v>
      </c>
      <c r="F4125">
        <v>0.48291522463668202</v>
      </c>
      <c r="G4125">
        <v>0.79471054198355695</v>
      </c>
      <c r="H4125">
        <v>178</v>
      </c>
      <c r="I4125">
        <f t="shared" si="128"/>
        <v>0</v>
      </c>
      <c r="J4125">
        <f t="shared" si="129"/>
        <v>0</v>
      </c>
    </row>
    <row r="4126" spans="1:10" x14ac:dyDescent="0.2">
      <c r="A4126">
        <v>1345</v>
      </c>
      <c r="B4126" t="s">
        <v>23215</v>
      </c>
      <c r="C4126" t="s">
        <v>23214</v>
      </c>
      <c r="D4126">
        <v>7.10797811228719E-3</v>
      </c>
      <c r="E4126">
        <v>5.28591624750651E-3</v>
      </c>
      <c r="F4126">
        <v>0.108236084954103</v>
      </c>
      <c r="G4126">
        <v>0.72975555151747495</v>
      </c>
      <c r="H4126">
        <v>633</v>
      </c>
      <c r="I4126">
        <f t="shared" si="128"/>
        <v>0</v>
      </c>
      <c r="J4126">
        <f t="shared" si="129"/>
        <v>0</v>
      </c>
    </row>
    <row r="4127" spans="1:10" x14ac:dyDescent="0.2">
      <c r="A4127">
        <v>10671</v>
      </c>
      <c r="B4127" t="s">
        <v>30980</v>
      </c>
      <c r="C4127" t="s">
        <v>30979</v>
      </c>
      <c r="D4127">
        <v>7.1057987643031399E-3</v>
      </c>
      <c r="E4127">
        <v>4.9918926464682404E-3</v>
      </c>
      <c r="F4127">
        <v>0.26760342541057403</v>
      </c>
      <c r="G4127">
        <v>0.99429814381798598</v>
      </c>
      <c r="H4127">
        <v>274</v>
      </c>
      <c r="I4127">
        <f t="shared" si="128"/>
        <v>0</v>
      </c>
      <c r="J4127">
        <f t="shared" si="129"/>
        <v>0</v>
      </c>
    </row>
    <row r="4128" spans="1:10" x14ac:dyDescent="0.2">
      <c r="A4128">
        <v>8863</v>
      </c>
      <c r="B4128" t="s">
        <v>1902</v>
      </c>
      <c r="C4128" t="s">
        <v>1901</v>
      </c>
      <c r="D4128">
        <v>7.1000440237615897E-3</v>
      </c>
      <c r="E4128">
        <v>8.3839694680239094E-3</v>
      </c>
      <c r="F4128">
        <v>0.80604183327263301</v>
      </c>
      <c r="G4128">
        <v>0.66822398251206405</v>
      </c>
      <c r="H4128">
        <v>134</v>
      </c>
      <c r="I4128">
        <f t="shared" si="128"/>
        <v>0</v>
      </c>
      <c r="J4128">
        <f t="shared" si="129"/>
        <v>0</v>
      </c>
    </row>
    <row r="4129" spans="1:10" x14ac:dyDescent="0.2">
      <c r="A4129">
        <v>16860</v>
      </c>
      <c r="B4129" t="s">
        <v>30003</v>
      </c>
      <c r="C4129" t="s">
        <v>30002</v>
      </c>
      <c r="D4129">
        <v>7.0982235149472696E-3</v>
      </c>
      <c r="E4129">
        <v>5.4857851343833404E-3</v>
      </c>
      <c r="F4129">
        <v>0.83611757001913301</v>
      </c>
      <c r="G4129">
        <v>0.51019899494165699</v>
      </c>
      <c r="H4129">
        <v>167</v>
      </c>
      <c r="I4129">
        <f t="shared" si="128"/>
        <v>0</v>
      </c>
      <c r="J4129">
        <f t="shared" si="129"/>
        <v>0</v>
      </c>
    </row>
    <row r="4130" spans="1:10" x14ac:dyDescent="0.2">
      <c r="A4130">
        <v>5451</v>
      </c>
      <c r="B4130" t="s">
        <v>1727</v>
      </c>
      <c r="C4130" t="s">
        <v>1726</v>
      </c>
      <c r="D4130">
        <v>7.0853200339229504E-3</v>
      </c>
      <c r="E4130">
        <v>9.2011255762924405E-4</v>
      </c>
      <c r="F4130">
        <v>0.44169647614968699</v>
      </c>
      <c r="G4130">
        <v>0.50123082770849803</v>
      </c>
      <c r="H4130">
        <v>148</v>
      </c>
      <c r="I4130">
        <f t="shared" si="128"/>
        <v>0</v>
      </c>
      <c r="J4130">
        <f t="shared" si="129"/>
        <v>0</v>
      </c>
    </row>
    <row r="4131" spans="1:10" x14ac:dyDescent="0.2">
      <c r="A4131">
        <v>18370</v>
      </c>
      <c r="B4131" t="s">
        <v>6297</v>
      </c>
      <c r="C4131" t="s">
        <v>6296</v>
      </c>
      <c r="D4131">
        <v>7.0816951316327601E-3</v>
      </c>
      <c r="E4131">
        <v>1.1146658379455299E-3</v>
      </c>
      <c r="F4131">
        <v>0.29675202869012401</v>
      </c>
      <c r="G4131">
        <v>0.63002867153340603</v>
      </c>
      <c r="H4131">
        <v>91</v>
      </c>
      <c r="I4131">
        <f t="shared" si="128"/>
        <v>0</v>
      </c>
      <c r="J4131">
        <f t="shared" si="129"/>
        <v>0</v>
      </c>
    </row>
    <row r="4132" spans="1:10" x14ac:dyDescent="0.2">
      <c r="A4132">
        <v>7764</v>
      </c>
      <c r="B4132" t="s">
        <v>1493</v>
      </c>
      <c r="C4132" t="s">
        <v>1492</v>
      </c>
      <c r="D4132">
        <v>7.0745981922192601E-3</v>
      </c>
      <c r="E4132">
        <v>4.7767642537353099E-3</v>
      </c>
      <c r="F4132">
        <v>0.69321053484832995</v>
      </c>
      <c r="G4132">
        <v>0.66288878238221804</v>
      </c>
      <c r="H4132">
        <v>148</v>
      </c>
      <c r="I4132">
        <f t="shared" si="128"/>
        <v>0</v>
      </c>
      <c r="J4132">
        <f t="shared" si="129"/>
        <v>0</v>
      </c>
    </row>
    <row r="4133" spans="1:10" x14ac:dyDescent="0.2">
      <c r="A4133">
        <v>23108</v>
      </c>
      <c r="B4133" t="s">
        <v>14843</v>
      </c>
      <c r="C4133" t="s">
        <v>14842</v>
      </c>
      <c r="D4133">
        <v>7.0715360117060101E-3</v>
      </c>
      <c r="E4133">
        <v>3.7370559471194401E-3</v>
      </c>
      <c r="F4133">
        <v>0.43082462282096501</v>
      </c>
      <c r="G4133">
        <v>0.65810292951024296</v>
      </c>
      <c r="H4133">
        <v>18</v>
      </c>
      <c r="I4133">
        <f t="shared" si="128"/>
        <v>0</v>
      </c>
      <c r="J4133">
        <f t="shared" si="129"/>
        <v>0</v>
      </c>
    </row>
    <row r="4134" spans="1:10" x14ac:dyDescent="0.2">
      <c r="A4134">
        <v>10025</v>
      </c>
      <c r="B4134" t="s">
        <v>33825</v>
      </c>
      <c r="C4134" t="s">
        <v>34502</v>
      </c>
      <c r="D4134">
        <v>7.0712215317459701E-3</v>
      </c>
      <c r="E4134">
        <v>-5.3728717885260602E-4</v>
      </c>
      <c r="F4134">
        <v>0.82556125367970101</v>
      </c>
      <c r="G4134">
        <v>0.87073555149472004</v>
      </c>
      <c r="H4134">
        <v>3</v>
      </c>
      <c r="I4134">
        <f t="shared" si="128"/>
        <v>0</v>
      </c>
      <c r="J4134">
        <f t="shared" si="129"/>
        <v>0</v>
      </c>
    </row>
    <row r="4135" spans="1:10" x14ac:dyDescent="0.2">
      <c r="A4135">
        <v>7669</v>
      </c>
      <c r="B4135" t="s">
        <v>2423</v>
      </c>
      <c r="C4135" t="s">
        <v>2422</v>
      </c>
      <c r="D4135">
        <v>7.0611283345419999E-3</v>
      </c>
      <c r="E4135">
        <v>5.1920249997488002E-3</v>
      </c>
      <c r="F4135">
        <v>0.92272918980374896</v>
      </c>
      <c r="G4135">
        <v>0.95766715883865305</v>
      </c>
      <c r="H4135">
        <v>92</v>
      </c>
      <c r="I4135">
        <f t="shared" si="128"/>
        <v>0</v>
      </c>
      <c r="J4135">
        <f t="shared" si="129"/>
        <v>0</v>
      </c>
    </row>
    <row r="4136" spans="1:10" x14ac:dyDescent="0.2">
      <c r="A4136">
        <v>5620</v>
      </c>
      <c r="B4136" t="s">
        <v>20266</v>
      </c>
      <c r="C4136" t="s">
        <v>20265</v>
      </c>
      <c r="D4136">
        <v>7.0569265346051699E-3</v>
      </c>
      <c r="E4136">
        <v>6.9357083899473596E-3</v>
      </c>
      <c r="F4136">
        <v>0.18807970419742101</v>
      </c>
      <c r="G4136">
        <v>0.26146557450511898</v>
      </c>
      <c r="H4136">
        <v>553</v>
      </c>
      <c r="I4136">
        <f t="shared" si="128"/>
        <v>0</v>
      </c>
      <c r="J4136">
        <f t="shared" si="129"/>
        <v>0</v>
      </c>
    </row>
    <row r="4137" spans="1:10" x14ac:dyDescent="0.2">
      <c r="A4137">
        <v>2975</v>
      </c>
      <c r="B4137" t="s">
        <v>13395</v>
      </c>
      <c r="C4137" t="s">
        <v>13394</v>
      </c>
      <c r="D4137">
        <v>7.0468872323832697E-3</v>
      </c>
      <c r="E4137">
        <v>1.17490687531072E-2</v>
      </c>
      <c r="F4137">
        <v>0.56647239524650495</v>
      </c>
      <c r="G4137">
        <v>0.40137014541342297</v>
      </c>
      <c r="H4137">
        <v>58</v>
      </c>
      <c r="I4137">
        <f t="shared" si="128"/>
        <v>0</v>
      </c>
      <c r="J4137">
        <f t="shared" si="129"/>
        <v>0</v>
      </c>
    </row>
    <row r="4138" spans="1:10" x14ac:dyDescent="0.2">
      <c r="A4138">
        <v>4977</v>
      </c>
      <c r="B4138" t="s">
        <v>26803</v>
      </c>
      <c r="C4138" t="s">
        <v>26802</v>
      </c>
      <c r="D4138">
        <v>7.0468026246635002E-3</v>
      </c>
      <c r="E4138">
        <v>6.5122671507191199E-3</v>
      </c>
      <c r="F4138">
        <v>0.67734571106202601</v>
      </c>
      <c r="G4138">
        <v>0.119095282824924</v>
      </c>
      <c r="H4138">
        <v>145</v>
      </c>
      <c r="I4138">
        <f t="shared" si="128"/>
        <v>0</v>
      </c>
      <c r="J4138">
        <f t="shared" si="129"/>
        <v>0</v>
      </c>
    </row>
    <row r="4139" spans="1:10" x14ac:dyDescent="0.2">
      <c r="A4139">
        <v>11039</v>
      </c>
      <c r="B4139" t="s">
        <v>17703</v>
      </c>
      <c r="C4139" t="s">
        <v>17702</v>
      </c>
      <c r="D4139">
        <v>7.0446121325442798E-3</v>
      </c>
      <c r="E4139">
        <v>5.1188240265866297E-3</v>
      </c>
      <c r="F4139">
        <v>0.266266717651018</v>
      </c>
      <c r="G4139">
        <v>0.25044207435182603</v>
      </c>
      <c r="H4139">
        <v>3093</v>
      </c>
      <c r="I4139">
        <f t="shared" si="128"/>
        <v>0</v>
      </c>
      <c r="J4139">
        <f t="shared" si="129"/>
        <v>0</v>
      </c>
    </row>
    <row r="4140" spans="1:10" x14ac:dyDescent="0.2">
      <c r="A4140">
        <v>1065</v>
      </c>
      <c r="B4140" t="s">
        <v>32894</v>
      </c>
      <c r="C4140" t="s">
        <v>32893</v>
      </c>
      <c r="D4140">
        <v>7.0408979545535004E-3</v>
      </c>
      <c r="E4140">
        <v>-1.45527316193848E-3</v>
      </c>
      <c r="F4140">
        <v>0.53594052904445499</v>
      </c>
      <c r="G4140">
        <v>0.79347011683359903</v>
      </c>
      <c r="H4140">
        <v>19</v>
      </c>
      <c r="I4140">
        <f t="shared" si="128"/>
        <v>0</v>
      </c>
      <c r="J4140">
        <f t="shared" si="129"/>
        <v>0</v>
      </c>
    </row>
    <row r="4141" spans="1:10" x14ac:dyDescent="0.2">
      <c r="A4141">
        <v>14693</v>
      </c>
      <c r="B4141" t="s">
        <v>28665</v>
      </c>
      <c r="C4141" t="s">
        <v>28664</v>
      </c>
      <c r="D4141">
        <v>7.0398746333255897E-3</v>
      </c>
      <c r="E4141">
        <v>-7.6067398576165103E-3</v>
      </c>
      <c r="F4141">
        <v>0.92241947182033901</v>
      </c>
      <c r="G4141">
        <v>0.95798375560153504</v>
      </c>
      <c r="H4141">
        <v>6</v>
      </c>
      <c r="I4141">
        <f t="shared" si="128"/>
        <v>0</v>
      </c>
      <c r="J4141">
        <f t="shared" si="129"/>
        <v>0</v>
      </c>
    </row>
    <row r="4142" spans="1:10" x14ac:dyDescent="0.2">
      <c r="A4142">
        <v>2454</v>
      </c>
      <c r="B4142" t="s">
        <v>28585</v>
      </c>
      <c r="C4142" t="s">
        <v>28584</v>
      </c>
      <c r="D4142">
        <v>7.0377195834888696E-3</v>
      </c>
      <c r="E4142">
        <v>3.38692405661925E-3</v>
      </c>
      <c r="F4142">
        <v>0.59606984726183698</v>
      </c>
      <c r="G4142">
        <v>0.82112776867009196</v>
      </c>
      <c r="H4142">
        <v>38</v>
      </c>
      <c r="I4142">
        <f t="shared" si="128"/>
        <v>0</v>
      </c>
      <c r="J4142">
        <f t="shared" si="129"/>
        <v>0</v>
      </c>
    </row>
    <row r="4143" spans="1:10" x14ac:dyDescent="0.2">
      <c r="A4143">
        <v>12945</v>
      </c>
      <c r="B4143" t="s">
        <v>11652</v>
      </c>
      <c r="C4143" t="s">
        <v>11651</v>
      </c>
      <c r="D4143">
        <v>7.0365472810292899E-3</v>
      </c>
      <c r="E4143">
        <v>4.4121139375358004E-3</v>
      </c>
      <c r="F4143">
        <v>0.94885277639186805</v>
      </c>
      <c r="G4143">
        <v>0.62925817777418702</v>
      </c>
      <c r="H4143">
        <v>274</v>
      </c>
      <c r="I4143">
        <f t="shared" si="128"/>
        <v>0</v>
      </c>
      <c r="J4143">
        <f t="shared" si="129"/>
        <v>0</v>
      </c>
    </row>
    <row r="4144" spans="1:10" x14ac:dyDescent="0.2">
      <c r="A4144">
        <v>13672</v>
      </c>
      <c r="B4144" t="s">
        <v>1303</v>
      </c>
      <c r="C4144" t="s">
        <v>1302</v>
      </c>
      <c r="D4144">
        <v>7.03464462958366E-3</v>
      </c>
      <c r="E4144">
        <v>2.0150758842807301E-3</v>
      </c>
      <c r="F4144">
        <v>0.29751426580901003</v>
      </c>
      <c r="G4144">
        <v>0.49906190487347801</v>
      </c>
      <c r="H4144">
        <v>99</v>
      </c>
      <c r="I4144">
        <f t="shared" si="128"/>
        <v>0</v>
      </c>
      <c r="J4144">
        <f t="shared" si="129"/>
        <v>0</v>
      </c>
    </row>
    <row r="4145" spans="1:10" x14ac:dyDescent="0.2">
      <c r="A4145">
        <v>3215</v>
      </c>
      <c r="B4145" t="s">
        <v>33797</v>
      </c>
      <c r="C4145" t="s">
        <v>34475</v>
      </c>
      <c r="D4145">
        <v>7.03320061920503E-3</v>
      </c>
      <c r="E4145">
        <v>-1.48111184929616E-2</v>
      </c>
      <c r="F4145">
        <v>0.87472300709381601</v>
      </c>
      <c r="G4145">
        <v>0.50907480726033505</v>
      </c>
      <c r="H4145">
        <v>2</v>
      </c>
      <c r="I4145">
        <f t="shared" si="128"/>
        <v>0</v>
      </c>
      <c r="J4145">
        <f t="shared" si="129"/>
        <v>0</v>
      </c>
    </row>
    <row r="4146" spans="1:10" x14ac:dyDescent="0.2">
      <c r="A4146">
        <v>11174</v>
      </c>
      <c r="B4146" t="s">
        <v>13312</v>
      </c>
      <c r="C4146" t="s">
        <v>13311</v>
      </c>
      <c r="D4146">
        <v>7.0323279954094698E-3</v>
      </c>
      <c r="E4146">
        <v>3.8293290535441802E-3</v>
      </c>
      <c r="F4146">
        <v>0.26121800970078601</v>
      </c>
      <c r="G4146">
        <v>0.80190255435785396</v>
      </c>
      <c r="H4146">
        <v>136</v>
      </c>
      <c r="I4146">
        <f t="shared" si="128"/>
        <v>0</v>
      </c>
      <c r="J4146">
        <f t="shared" si="129"/>
        <v>0</v>
      </c>
    </row>
    <row r="4147" spans="1:10" x14ac:dyDescent="0.2">
      <c r="A4147">
        <v>15529</v>
      </c>
      <c r="B4147" t="s">
        <v>33936</v>
      </c>
      <c r="C4147" t="s">
        <v>34608</v>
      </c>
      <c r="D4147">
        <v>7.0294343033077099E-3</v>
      </c>
      <c r="E4147">
        <v>1.54314786484843E-3</v>
      </c>
      <c r="F4147">
        <v>0.62341723869399601</v>
      </c>
      <c r="G4147">
        <v>0.813392925031443</v>
      </c>
      <c r="H4147">
        <v>1</v>
      </c>
      <c r="I4147">
        <f t="shared" si="128"/>
        <v>0</v>
      </c>
      <c r="J4147">
        <f t="shared" si="129"/>
        <v>0</v>
      </c>
    </row>
    <row r="4148" spans="1:10" x14ac:dyDescent="0.2">
      <c r="A4148">
        <v>10021</v>
      </c>
      <c r="B4148" t="s">
        <v>12337</v>
      </c>
      <c r="C4148" t="s">
        <v>12336</v>
      </c>
      <c r="D4148">
        <v>7.02916738329062E-3</v>
      </c>
      <c r="E4148">
        <v>5.9757089256940402E-3</v>
      </c>
      <c r="F4148">
        <v>0.54417168673791005</v>
      </c>
      <c r="G4148">
        <v>0.21114904083588101</v>
      </c>
      <c r="H4148">
        <v>9</v>
      </c>
      <c r="I4148">
        <f t="shared" si="128"/>
        <v>0</v>
      </c>
      <c r="J4148">
        <f t="shared" si="129"/>
        <v>0</v>
      </c>
    </row>
    <row r="4149" spans="1:10" x14ac:dyDescent="0.2">
      <c r="A4149">
        <v>17020</v>
      </c>
      <c r="B4149" t="s">
        <v>30744</v>
      </c>
      <c r="C4149" t="s">
        <v>30743</v>
      </c>
      <c r="D4149">
        <v>7.0235731659409198E-3</v>
      </c>
      <c r="E4149">
        <v>5.4979440564128703E-3</v>
      </c>
      <c r="F4149">
        <v>0.80304742362171599</v>
      </c>
      <c r="G4149">
        <v>0.31798069681515601</v>
      </c>
      <c r="H4149">
        <v>116</v>
      </c>
      <c r="I4149">
        <f t="shared" si="128"/>
        <v>0</v>
      </c>
      <c r="J4149">
        <f t="shared" si="129"/>
        <v>0</v>
      </c>
    </row>
    <row r="4150" spans="1:10" x14ac:dyDescent="0.2">
      <c r="A4150">
        <v>612</v>
      </c>
      <c r="B4150" t="s">
        <v>6474</v>
      </c>
      <c r="C4150" t="s">
        <v>6473</v>
      </c>
      <c r="D4150">
        <v>7.0222804643976797E-3</v>
      </c>
      <c r="E4150">
        <v>5.0971378374096701E-3</v>
      </c>
      <c r="F4150">
        <v>0.590758685277322</v>
      </c>
      <c r="G4150">
        <v>0.73858318290198799</v>
      </c>
      <c r="H4150">
        <v>443</v>
      </c>
      <c r="I4150">
        <f t="shared" si="128"/>
        <v>0</v>
      </c>
      <c r="J4150">
        <f t="shared" si="129"/>
        <v>0</v>
      </c>
    </row>
    <row r="4151" spans="1:10" x14ac:dyDescent="0.2">
      <c r="A4151">
        <v>15103</v>
      </c>
      <c r="B4151" t="s">
        <v>26523</v>
      </c>
      <c r="C4151" t="s">
        <v>26522</v>
      </c>
      <c r="D4151">
        <v>7.0172189439916396E-3</v>
      </c>
      <c r="E4151">
        <v>4.5388873630852599E-3</v>
      </c>
      <c r="F4151">
        <v>8.4557604886596097E-2</v>
      </c>
      <c r="G4151">
        <v>0.68256672517494699</v>
      </c>
      <c r="H4151">
        <v>688</v>
      </c>
      <c r="I4151">
        <f t="shared" si="128"/>
        <v>0</v>
      </c>
      <c r="J4151">
        <f t="shared" si="129"/>
        <v>0</v>
      </c>
    </row>
    <row r="4152" spans="1:10" x14ac:dyDescent="0.2">
      <c r="A4152">
        <v>17624</v>
      </c>
      <c r="B4152" t="s">
        <v>23513</v>
      </c>
      <c r="D4152">
        <v>7.0152661078584401E-3</v>
      </c>
      <c r="E4152">
        <v>5.80718308657219E-3</v>
      </c>
      <c r="F4152">
        <v>0.51100291192923497</v>
      </c>
      <c r="G4152">
        <v>0.95028709070875095</v>
      </c>
      <c r="H4152">
        <v>452</v>
      </c>
      <c r="I4152">
        <f t="shared" si="128"/>
        <v>0</v>
      </c>
      <c r="J4152">
        <f t="shared" si="129"/>
        <v>0</v>
      </c>
    </row>
    <row r="4153" spans="1:10" x14ac:dyDescent="0.2">
      <c r="A4153">
        <v>14858</v>
      </c>
      <c r="B4153" t="s">
        <v>21027</v>
      </c>
      <c r="C4153" t="s">
        <v>21026</v>
      </c>
      <c r="D4153">
        <v>7.0145475540086101E-3</v>
      </c>
      <c r="E4153">
        <v>3.59357026219124E-3</v>
      </c>
      <c r="F4153">
        <v>0.97166449064712102</v>
      </c>
      <c r="G4153">
        <v>0.86792066884436303</v>
      </c>
      <c r="H4153">
        <v>10</v>
      </c>
      <c r="I4153">
        <f t="shared" si="128"/>
        <v>0</v>
      </c>
      <c r="J4153">
        <f t="shared" si="129"/>
        <v>0</v>
      </c>
    </row>
    <row r="4154" spans="1:10" x14ac:dyDescent="0.2">
      <c r="A4154">
        <v>7124</v>
      </c>
      <c r="B4154" t="s">
        <v>14886</v>
      </c>
      <c r="C4154" t="s">
        <v>14885</v>
      </c>
      <c r="D4154">
        <v>7.0145237748048799E-3</v>
      </c>
      <c r="E4154">
        <v>5.7784854309554396E-3</v>
      </c>
      <c r="F4154">
        <v>0.88618359156390702</v>
      </c>
      <c r="G4154">
        <v>0.49963512497734203</v>
      </c>
      <c r="H4154">
        <v>23</v>
      </c>
      <c r="I4154">
        <f t="shared" si="128"/>
        <v>0</v>
      </c>
      <c r="J4154">
        <f t="shared" si="129"/>
        <v>0</v>
      </c>
    </row>
    <row r="4155" spans="1:10" x14ac:dyDescent="0.2">
      <c r="A4155">
        <v>3885</v>
      </c>
      <c r="B4155" t="s">
        <v>26643</v>
      </c>
      <c r="C4155" t="s">
        <v>26642</v>
      </c>
      <c r="D4155">
        <v>7.0112977289068902E-3</v>
      </c>
      <c r="E4155">
        <v>7.51972760855984E-3</v>
      </c>
      <c r="F4155">
        <v>0.92295119606809295</v>
      </c>
      <c r="G4155">
        <v>0.81598462647097303</v>
      </c>
      <c r="H4155">
        <v>390</v>
      </c>
      <c r="I4155">
        <f t="shared" si="128"/>
        <v>0</v>
      </c>
      <c r="J4155">
        <f t="shared" si="129"/>
        <v>0</v>
      </c>
    </row>
    <row r="4156" spans="1:10" x14ac:dyDescent="0.2">
      <c r="A4156">
        <v>10924</v>
      </c>
      <c r="B4156" t="s">
        <v>4632</v>
      </c>
      <c r="C4156" t="s">
        <v>4631</v>
      </c>
      <c r="D4156">
        <v>7.0109256894386896E-3</v>
      </c>
      <c r="E4156">
        <v>3.7833381258175099E-3</v>
      </c>
      <c r="F4156">
        <v>0.71207310742590602</v>
      </c>
      <c r="G4156">
        <v>0.532610348231918</v>
      </c>
      <c r="H4156">
        <v>41</v>
      </c>
      <c r="I4156">
        <f t="shared" si="128"/>
        <v>0</v>
      </c>
      <c r="J4156">
        <f t="shared" si="129"/>
        <v>0</v>
      </c>
    </row>
    <row r="4157" spans="1:10" x14ac:dyDescent="0.2">
      <c r="A4157">
        <v>12619</v>
      </c>
      <c r="B4157" t="s">
        <v>14617</v>
      </c>
      <c r="C4157" t="s">
        <v>14616</v>
      </c>
      <c r="D4157">
        <v>7.0019822240938896E-3</v>
      </c>
      <c r="E4157">
        <v>8.4116108621316108E-3</v>
      </c>
      <c r="F4157">
        <v>0.93042194420702495</v>
      </c>
      <c r="G4157">
        <v>0.63016652234894399</v>
      </c>
      <c r="H4157">
        <v>67</v>
      </c>
      <c r="I4157">
        <f t="shared" si="128"/>
        <v>0</v>
      </c>
      <c r="J4157">
        <f t="shared" si="129"/>
        <v>0</v>
      </c>
    </row>
    <row r="4158" spans="1:10" x14ac:dyDescent="0.2">
      <c r="A4158">
        <v>13978</v>
      </c>
      <c r="B4158" t="s">
        <v>33915</v>
      </c>
      <c r="C4158" t="s">
        <v>34588</v>
      </c>
      <c r="D4158">
        <v>6.9999865793574602E-3</v>
      </c>
      <c r="E4158">
        <v>1.4323251749454001E-3</v>
      </c>
      <c r="F4158">
        <v>0.65829549399850396</v>
      </c>
      <c r="G4158">
        <v>0.84571179290145104</v>
      </c>
      <c r="H4158">
        <v>2</v>
      </c>
      <c r="I4158">
        <f t="shared" si="128"/>
        <v>0</v>
      </c>
      <c r="J4158">
        <f t="shared" si="129"/>
        <v>0</v>
      </c>
    </row>
    <row r="4159" spans="1:10" x14ac:dyDescent="0.2">
      <c r="A4159">
        <v>1843</v>
      </c>
      <c r="B4159" t="s">
        <v>29272</v>
      </c>
      <c r="C4159" t="s">
        <v>29271</v>
      </c>
      <c r="D4159">
        <v>6.9997357416838202E-3</v>
      </c>
      <c r="E4159">
        <v>8.3546413564488404E-3</v>
      </c>
      <c r="F4159">
        <v>0.42239998679117802</v>
      </c>
      <c r="G4159">
        <v>0.44825263228241402</v>
      </c>
      <c r="H4159">
        <v>33</v>
      </c>
      <c r="I4159">
        <f t="shared" si="128"/>
        <v>0</v>
      </c>
      <c r="J4159">
        <f t="shared" si="129"/>
        <v>0</v>
      </c>
    </row>
    <row r="4160" spans="1:10" x14ac:dyDescent="0.2">
      <c r="A4160">
        <v>5287</v>
      </c>
      <c r="B4160" t="s">
        <v>31168</v>
      </c>
      <c r="C4160" t="s">
        <v>31167</v>
      </c>
      <c r="D4160">
        <v>6.99872482561431E-3</v>
      </c>
      <c r="E4160">
        <v>3.6242349526174398E-3</v>
      </c>
      <c r="F4160">
        <v>0.59682955444081598</v>
      </c>
      <c r="G4160">
        <v>0.61560060012136397</v>
      </c>
      <c r="H4160">
        <v>38</v>
      </c>
      <c r="I4160">
        <f t="shared" si="128"/>
        <v>0</v>
      </c>
      <c r="J4160">
        <f t="shared" si="129"/>
        <v>0</v>
      </c>
    </row>
    <row r="4161" spans="1:10" x14ac:dyDescent="0.2">
      <c r="A4161">
        <v>12865</v>
      </c>
      <c r="B4161" t="s">
        <v>17315</v>
      </c>
      <c r="C4161" t="s">
        <v>17314</v>
      </c>
      <c r="D4161">
        <v>6.9974088136542396E-3</v>
      </c>
      <c r="E4161">
        <v>2.0550794037296999E-3</v>
      </c>
      <c r="F4161">
        <v>0.33285984418853998</v>
      </c>
      <c r="G4161">
        <v>0.72621464442530004</v>
      </c>
      <c r="H4161">
        <v>5</v>
      </c>
      <c r="I4161">
        <f t="shared" si="128"/>
        <v>0</v>
      </c>
      <c r="J4161">
        <f t="shared" si="129"/>
        <v>0</v>
      </c>
    </row>
    <row r="4162" spans="1:10" x14ac:dyDescent="0.2">
      <c r="A4162">
        <v>7079</v>
      </c>
      <c r="B4162" t="s">
        <v>33680</v>
      </c>
      <c r="C4162" t="s">
        <v>34351</v>
      </c>
      <c r="D4162">
        <v>6.9931578940388402E-3</v>
      </c>
      <c r="E4162">
        <v>-8.9790467405377605E-4</v>
      </c>
      <c r="F4162">
        <v>0.76451944904595204</v>
      </c>
      <c r="G4162">
        <v>0.87223211216196295</v>
      </c>
      <c r="H4162">
        <v>2</v>
      </c>
      <c r="I4162">
        <f t="shared" ref="I4162:I4225" si="130">IF(AND(D4162&gt;0,F4162&lt;0.05),1,0)</f>
        <v>0</v>
      </c>
      <c r="J4162">
        <f t="shared" ref="J4162:J4225" si="131">IF(AND(E4162&gt;0,G4162&lt;0.05),1,0)</f>
        <v>0</v>
      </c>
    </row>
    <row r="4163" spans="1:10" x14ac:dyDescent="0.2">
      <c r="A4163">
        <v>1491</v>
      </c>
      <c r="B4163" t="s">
        <v>22538</v>
      </c>
      <c r="C4163" t="s">
        <v>22537</v>
      </c>
      <c r="D4163">
        <v>6.9831216327886098E-3</v>
      </c>
      <c r="E4163">
        <v>4.7856717862745299E-3</v>
      </c>
      <c r="F4163">
        <v>0.26760342541057403</v>
      </c>
      <c r="G4163">
        <v>0.78785687790763204</v>
      </c>
      <c r="H4163">
        <v>228</v>
      </c>
      <c r="I4163">
        <f t="shared" si="130"/>
        <v>0</v>
      </c>
      <c r="J4163">
        <f t="shared" si="131"/>
        <v>0</v>
      </c>
    </row>
    <row r="4164" spans="1:10" x14ac:dyDescent="0.2">
      <c r="A4164">
        <v>4374</v>
      </c>
      <c r="B4164" t="s">
        <v>28982</v>
      </c>
      <c r="C4164" t="s">
        <v>28981</v>
      </c>
      <c r="D4164">
        <v>6.9820878307743396E-3</v>
      </c>
      <c r="E4164">
        <v>5.6627123687007204E-3</v>
      </c>
      <c r="F4164">
        <v>0.92244156959573398</v>
      </c>
      <c r="G4164">
        <v>0.69993469130758601</v>
      </c>
      <c r="H4164">
        <v>210</v>
      </c>
      <c r="I4164">
        <f t="shared" si="130"/>
        <v>0</v>
      </c>
      <c r="J4164">
        <f t="shared" si="131"/>
        <v>0</v>
      </c>
    </row>
    <row r="4165" spans="1:10" x14ac:dyDescent="0.2">
      <c r="A4165">
        <v>2035</v>
      </c>
      <c r="B4165" t="s">
        <v>662</v>
      </c>
      <c r="D4165">
        <v>6.97827504851281E-3</v>
      </c>
      <c r="E4165">
        <v>5.2525757591850896E-3</v>
      </c>
      <c r="F4165">
        <v>0.49908734782016301</v>
      </c>
      <c r="G4165">
        <v>0.467839066994924</v>
      </c>
      <c r="H4165">
        <v>78</v>
      </c>
      <c r="I4165">
        <f t="shared" si="130"/>
        <v>0</v>
      </c>
      <c r="J4165">
        <f t="shared" si="131"/>
        <v>0</v>
      </c>
    </row>
    <row r="4166" spans="1:10" x14ac:dyDescent="0.2">
      <c r="A4166">
        <v>3846</v>
      </c>
      <c r="B4166" t="s">
        <v>11440</v>
      </c>
      <c r="C4166" t="s">
        <v>11439</v>
      </c>
      <c r="D4166">
        <v>6.97747243465076E-3</v>
      </c>
      <c r="E4166">
        <v>3.0426857228048401E-3</v>
      </c>
      <c r="F4166">
        <v>0.229058856445055</v>
      </c>
      <c r="G4166">
        <v>0.48675175553154099</v>
      </c>
      <c r="H4166">
        <v>59</v>
      </c>
      <c r="I4166">
        <f t="shared" si="130"/>
        <v>0</v>
      </c>
      <c r="J4166">
        <f t="shared" si="131"/>
        <v>0</v>
      </c>
    </row>
    <row r="4167" spans="1:10" x14ac:dyDescent="0.2">
      <c r="A4167">
        <v>16131</v>
      </c>
      <c r="B4167" t="s">
        <v>29948</v>
      </c>
      <c r="C4167" t="s">
        <v>29947</v>
      </c>
      <c r="D4167">
        <v>6.9762254748746196E-3</v>
      </c>
      <c r="E4167">
        <v>8.1703316334471501E-3</v>
      </c>
      <c r="F4167">
        <v>0.47853414966334001</v>
      </c>
      <c r="G4167">
        <v>0.18268407327536501</v>
      </c>
      <c r="H4167">
        <v>240</v>
      </c>
      <c r="I4167">
        <f t="shared" si="130"/>
        <v>0</v>
      </c>
      <c r="J4167">
        <f t="shared" si="131"/>
        <v>0</v>
      </c>
    </row>
    <row r="4168" spans="1:10" x14ac:dyDescent="0.2">
      <c r="A4168">
        <v>1082</v>
      </c>
      <c r="B4168" t="s">
        <v>30062</v>
      </c>
      <c r="C4168" t="s">
        <v>30061</v>
      </c>
      <c r="D4168">
        <v>6.9724106642793E-3</v>
      </c>
      <c r="E4168">
        <v>1.0303340726611199E-2</v>
      </c>
      <c r="F4168">
        <v>0.467666661390716</v>
      </c>
      <c r="G4168">
        <v>0.499342352381281</v>
      </c>
      <c r="H4168">
        <v>82</v>
      </c>
      <c r="I4168">
        <f t="shared" si="130"/>
        <v>0</v>
      </c>
      <c r="J4168">
        <f t="shared" si="131"/>
        <v>0</v>
      </c>
    </row>
    <row r="4169" spans="1:10" x14ac:dyDescent="0.2">
      <c r="A4169">
        <v>11057</v>
      </c>
      <c r="B4169" t="s">
        <v>1102</v>
      </c>
      <c r="C4169" t="s">
        <v>1101</v>
      </c>
      <c r="D4169">
        <v>6.9694412312272004E-3</v>
      </c>
      <c r="E4169">
        <v>4.2867228301829898E-3</v>
      </c>
      <c r="F4169">
        <v>0.17725914363773199</v>
      </c>
      <c r="G4169">
        <v>0.59577989623510497</v>
      </c>
      <c r="H4169">
        <v>166</v>
      </c>
      <c r="I4169">
        <f t="shared" si="130"/>
        <v>0</v>
      </c>
      <c r="J4169">
        <f t="shared" si="131"/>
        <v>0</v>
      </c>
    </row>
    <row r="4170" spans="1:10" x14ac:dyDescent="0.2">
      <c r="A4170">
        <v>3152</v>
      </c>
      <c r="B4170" t="s">
        <v>22339</v>
      </c>
      <c r="C4170" t="s">
        <v>22338</v>
      </c>
      <c r="D4170">
        <v>6.9615884035906404E-3</v>
      </c>
      <c r="E4170">
        <v>1.66567540898572E-3</v>
      </c>
      <c r="F4170">
        <v>0.16185702292092299</v>
      </c>
      <c r="G4170">
        <v>0.70080957542677402</v>
      </c>
      <c r="H4170">
        <v>18</v>
      </c>
      <c r="I4170">
        <f t="shared" si="130"/>
        <v>0</v>
      </c>
      <c r="J4170">
        <f t="shared" si="131"/>
        <v>0</v>
      </c>
    </row>
    <row r="4171" spans="1:10" x14ac:dyDescent="0.2">
      <c r="A4171">
        <v>5580</v>
      </c>
      <c r="B4171" t="s">
        <v>12926</v>
      </c>
      <c r="C4171" t="s">
        <v>12925</v>
      </c>
      <c r="D4171">
        <v>6.9604123849835798E-3</v>
      </c>
      <c r="E4171">
        <v>1.3077618747928299E-3</v>
      </c>
      <c r="F4171">
        <v>0.91600711343483798</v>
      </c>
      <c r="G4171">
        <v>0.99865772641373596</v>
      </c>
      <c r="H4171">
        <v>56</v>
      </c>
      <c r="I4171">
        <f t="shared" si="130"/>
        <v>0</v>
      </c>
      <c r="J4171">
        <f t="shared" si="131"/>
        <v>0</v>
      </c>
    </row>
    <row r="4172" spans="1:10" x14ac:dyDescent="0.2">
      <c r="A4172">
        <v>1641</v>
      </c>
      <c r="B4172" t="s">
        <v>32436</v>
      </c>
      <c r="C4172" t="s">
        <v>32435</v>
      </c>
      <c r="D4172">
        <v>6.9578281439298898E-3</v>
      </c>
      <c r="E4172">
        <v>-2.3323405216334799E-3</v>
      </c>
      <c r="F4172">
        <v>0.66429133122793804</v>
      </c>
      <c r="G4172">
        <v>0.72171359789186795</v>
      </c>
      <c r="H4172">
        <v>37</v>
      </c>
      <c r="I4172">
        <f t="shared" si="130"/>
        <v>0</v>
      </c>
      <c r="J4172">
        <f t="shared" si="131"/>
        <v>0</v>
      </c>
    </row>
    <row r="4173" spans="1:10" x14ac:dyDescent="0.2">
      <c r="A4173">
        <v>13526</v>
      </c>
      <c r="B4173" t="s">
        <v>21444</v>
      </c>
      <c r="C4173" t="s">
        <v>21443</v>
      </c>
      <c r="D4173">
        <v>6.9555582139789098E-3</v>
      </c>
      <c r="E4173">
        <v>-5.6746765201506097E-4</v>
      </c>
      <c r="F4173">
        <v>0.14012812391058499</v>
      </c>
      <c r="G4173">
        <v>0.95760801938307905</v>
      </c>
      <c r="H4173">
        <v>7</v>
      </c>
      <c r="I4173">
        <f t="shared" si="130"/>
        <v>0</v>
      </c>
      <c r="J4173">
        <f t="shared" si="131"/>
        <v>0</v>
      </c>
    </row>
    <row r="4174" spans="1:10" x14ac:dyDescent="0.2">
      <c r="A4174">
        <v>23698</v>
      </c>
      <c r="B4174" t="s">
        <v>27080</v>
      </c>
      <c r="C4174" t="s">
        <v>27079</v>
      </c>
      <c r="D4174">
        <v>6.9539910297741698E-3</v>
      </c>
      <c r="E4174">
        <v>5.8202241671261598E-3</v>
      </c>
      <c r="F4174">
        <v>0.51864170409343502</v>
      </c>
      <c r="G4174">
        <v>0.685341661976131</v>
      </c>
      <c r="H4174">
        <v>22</v>
      </c>
      <c r="I4174">
        <f t="shared" si="130"/>
        <v>0</v>
      </c>
      <c r="J4174">
        <f t="shared" si="131"/>
        <v>0</v>
      </c>
    </row>
    <row r="4175" spans="1:10" x14ac:dyDescent="0.2">
      <c r="A4175">
        <v>5268</v>
      </c>
      <c r="B4175" t="s">
        <v>30337</v>
      </c>
      <c r="C4175" t="s">
        <v>30336</v>
      </c>
      <c r="D4175">
        <v>6.95341710635406E-3</v>
      </c>
      <c r="E4175">
        <v>6.3869890217668297E-3</v>
      </c>
      <c r="F4175">
        <v>0.19017453584753499</v>
      </c>
      <c r="G4175">
        <v>0.112152611262593</v>
      </c>
      <c r="H4175">
        <v>1036</v>
      </c>
      <c r="I4175">
        <f t="shared" si="130"/>
        <v>0</v>
      </c>
      <c r="J4175">
        <f t="shared" si="131"/>
        <v>0</v>
      </c>
    </row>
    <row r="4176" spans="1:10" x14ac:dyDescent="0.2">
      <c r="A4176">
        <v>21287</v>
      </c>
      <c r="B4176" t="s">
        <v>32493</v>
      </c>
      <c r="C4176" t="s">
        <v>32492</v>
      </c>
      <c r="D4176">
        <v>6.9423326935645398E-3</v>
      </c>
      <c r="E4176">
        <v>1.9414019024548299E-2</v>
      </c>
      <c r="F4176">
        <v>0.782590051353375</v>
      </c>
      <c r="G4176">
        <v>0.84951499784755102</v>
      </c>
      <c r="H4176">
        <v>20</v>
      </c>
      <c r="I4176">
        <f t="shared" si="130"/>
        <v>0</v>
      </c>
      <c r="J4176">
        <f t="shared" si="131"/>
        <v>0</v>
      </c>
    </row>
    <row r="4177" spans="1:10" x14ac:dyDescent="0.2">
      <c r="A4177">
        <v>11012</v>
      </c>
      <c r="B4177" t="s">
        <v>32506</v>
      </c>
      <c r="C4177" t="s">
        <v>32505</v>
      </c>
      <c r="D4177">
        <v>6.9379546139848097E-3</v>
      </c>
      <c r="E4177">
        <v>4.16416003171964E-3</v>
      </c>
      <c r="F4177">
        <v>0.92966457975776495</v>
      </c>
      <c r="G4177">
        <v>0.78906535785341403</v>
      </c>
      <c r="H4177">
        <v>161</v>
      </c>
      <c r="I4177">
        <f t="shared" si="130"/>
        <v>0</v>
      </c>
      <c r="J4177">
        <f t="shared" si="131"/>
        <v>0</v>
      </c>
    </row>
    <row r="4178" spans="1:10" x14ac:dyDescent="0.2">
      <c r="A4178">
        <v>13599</v>
      </c>
      <c r="B4178" t="s">
        <v>11165</v>
      </c>
      <c r="C4178" t="s">
        <v>11164</v>
      </c>
      <c r="D4178">
        <v>6.9376384246750697E-3</v>
      </c>
      <c r="E4178">
        <v>2.72666255871668E-3</v>
      </c>
      <c r="F4178">
        <v>0.36233792904218498</v>
      </c>
      <c r="G4178">
        <v>0.478953433852221</v>
      </c>
      <c r="H4178">
        <v>17</v>
      </c>
      <c r="I4178">
        <f t="shared" si="130"/>
        <v>0</v>
      </c>
      <c r="J4178">
        <f t="shared" si="131"/>
        <v>0</v>
      </c>
    </row>
    <row r="4179" spans="1:10" x14ac:dyDescent="0.2">
      <c r="A4179">
        <v>15879</v>
      </c>
      <c r="B4179" t="s">
        <v>32310</v>
      </c>
      <c r="C4179" t="s">
        <v>32309</v>
      </c>
      <c r="D4179">
        <v>6.9195438775435502E-3</v>
      </c>
      <c r="E4179">
        <v>4.5187432637000197E-3</v>
      </c>
      <c r="F4179">
        <v>0.43026006615999801</v>
      </c>
      <c r="G4179">
        <v>0.68163465278739299</v>
      </c>
      <c r="H4179">
        <v>57</v>
      </c>
      <c r="I4179">
        <f t="shared" si="130"/>
        <v>0</v>
      </c>
      <c r="J4179">
        <f t="shared" si="131"/>
        <v>0</v>
      </c>
    </row>
    <row r="4180" spans="1:10" x14ac:dyDescent="0.2">
      <c r="A4180">
        <v>16943</v>
      </c>
      <c r="B4180" t="s">
        <v>30998</v>
      </c>
      <c r="C4180" t="s">
        <v>30997</v>
      </c>
      <c r="D4180">
        <v>6.91862364184499E-3</v>
      </c>
      <c r="E4180">
        <v>3.7790053269470998E-3</v>
      </c>
      <c r="F4180">
        <v>0.23683026658182399</v>
      </c>
      <c r="G4180">
        <v>0.42529451877678898</v>
      </c>
      <c r="H4180">
        <v>243</v>
      </c>
      <c r="I4180">
        <f t="shared" si="130"/>
        <v>0</v>
      </c>
      <c r="J4180">
        <f t="shared" si="131"/>
        <v>0</v>
      </c>
    </row>
    <row r="4181" spans="1:10" x14ac:dyDescent="0.2">
      <c r="A4181">
        <v>238</v>
      </c>
      <c r="B4181" t="s">
        <v>8458</v>
      </c>
      <c r="C4181" t="s">
        <v>8457</v>
      </c>
      <c r="D4181">
        <v>6.9097679432467999E-3</v>
      </c>
      <c r="E4181">
        <v>5.0606852653652503E-3</v>
      </c>
      <c r="F4181">
        <v>0.23734577112671301</v>
      </c>
      <c r="G4181">
        <v>0.97559102632485395</v>
      </c>
      <c r="H4181">
        <v>33</v>
      </c>
      <c r="I4181">
        <f t="shared" si="130"/>
        <v>0</v>
      </c>
      <c r="J4181">
        <f t="shared" si="131"/>
        <v>0</v>
      </c>
    </row>
    <row r="4182" spans="1:10" x14ac:dyDescent="0.2">
      <c r="A4182">
        <v>10993</v>
      </c>
      <c r="B4182" t="s">
        <v>20905</v>
      </c>
      <c r="C4182" t="s">
        <v>20904</v>
      </c>
      <c r="D4182">
        <v>6.9070745331200004E-3</v>
      </c>
      <c r="E4182">
        <v>-1.7931523489503299E-3</v>
      </c>
      <c r="F4182">
        <v>0.66180360351893797</v>
      </c>
      <c r="G4182">
        <v>0.94896262508438101</v>
      </c>
      <c r="H4182">
        <v>7</v>
      </c>
      <c r="I4182">
        <f t="shared" si="130"/>
        <v>0</v>
      </c>
      <c r="J4182">
        <f t="shared" si="131"/>
        <v>0</v>
      </c>
    </row>
    <row r="4183" spans="1:10" x14ac:dyDescent="0.2">
      <c r="A4183">
        <v>8548</v>
      </c>
      <c r="B4183" t="s">
        <v>16990</v>
      </c>
      <c r="C4183" t="s">
        <v>16989</v>
      </c>
      <c r="D4183">
        <v>6.8970343960483502E-3</v>
      </c>
      <c r="E4183">
        <v>2.2022805511739299E-3</v>
      </c>
      <c r="F4183">
        <v>0.98072033467486297</v>
      </c>
      <c r="G4183">
        <v>0.740493850173783</v>
      </c>
      <c r="H4183">
        <v>467</v>
      </c>
      <c r="I4183">
        <f t="shared" si="130"/>
        <v>0</v>
      </c>
      <c r="J4183">
        <f t="shared" si="131"/>
        <v>0</v>
      </c>
    </row>
    <row r="4184" spans="1:10" x14ac:dyDescent="0.2">
      <c r="A4184">
        <v>5758</v>
      </c>
      <c r="B4184" t="s">
        <v>1339</v>
      </c>
      <c r="C4184" t="s">
        <v>1338</v>
      </c>
      <c r="D4184">
        <v>6.8893638081194896E-3</v>
      </c>
      <c r="E4184">
        <v>6.4931815398481304E-3</v>
      </c>
      <c r="F4184">
        <v>0.468130956550533</v>
      </c>
      <c r="G4184">
        <v>0.75598912469297597</v>
      </c>
      <c r="H4184">
        <v>33</v>
      </c>
      <c r="I4184">
        <f t="shared" si="130"/>
        <v>0</v>
      </c>
      <c r="J4184">
        <f t="shared" si="131"/>
        <v>0</v>
      </c>
    </row>
    <row r="4185" spans="1:10" x14ac:dyDescent="0.2">
      <c r="A4185">
        <v>14615</v>
      </c>
      <c r="B4185" t="s">
        <v>15642</v>
      </c>
      <c r="C4185" t="s">
        <v>15641</v>
      </c>
      <c r="D4185">
        <v>6.8811162895914798E-3</v>
      </c>
      <c r="E4185">
        <v>4.1589947308566799E-3</v>
      </c>
      <c r="F4185">
        <v>0.19274962241268701</v>
      </c>
      <c r="G4185">
        <v>0.83147539475465704</v>
      </c>
      <c r="H4185">
        <v>513</v>
      </c>
      <c r="I4185">
        <f t="shared" si="130"/>
        <v>0</v>
      </c>
      <c r="J4185">
        <f t="shared" si="131"/>
        <v>0</v>
      </c>
    </row>
    <row r="4186" spans="1:10" x14ac:dyDescent="0.2">
      <c r="A4186">
        <v>1242</v>
      </c>
      <c r="B4186" t="s">
        <v>1417</v>
      </c>
      <c r="C4186" t="s">
        <v>1416</v>
      </c>
      <c r="D4186">
        <v>6.8701451116513403E-3</v>
      </c>
      <c r="E4186">
        <v>1.1547266090621599E-2</v>
      </c>
      <c r="F4186">
        <v>0.99780559017497505</v>
      </c>
      <c r="G4186">
        <v>0.63580879296467296</v>
      </c>
      <c r="H4186">
        <v>74</v>
      </c>
      <c r="I4186">
        <f t="shared" si="130"/>
        <v>0</v>
      </c>
      <c r="J4186">
        <f t="shared" si="131"/>
        <v>0</v>
      </c>
    </row>
    <row r="4187" spans="1:10" x14ac:dyDescent="0.2">
      <c r="A4187">
        <v>16706</v>
      </c>
      <c r="B4187" t="s">
        <v>14143</v>
      </c>
      <c r="C4187" t="s">
        <v>14142</v>
      </c>
      <c r="D4187">
        <v>6.8692476423551103E-3</v>
      </c>
      <c r="E4187">
        <v>7.8177885972210304E-3</v>
      </c>
      <c r="F4187">
        <v>0.91254781680184505</v>
      </c>
      <c r="G4187">
        <v>0.94023162509157998</v>
      </c>
      <c r="H4187">
        <v>22</v>
      </c>
      <c r="I4187">
        <f t="shared" si="130"/>
        <v>0</v>
      </c>
      <c r="J4187">
        <f t="shared" si="131"/>
        <v>0</v>
      </c>
    </row>
    <row r="4188" spans="1:10" x14ac:dyDescent="0.2">
      <c r="A4188">
        <v>16783</v>
      </c>
      <c r="B4188" t="s">
        <v>22735</v>
      </c>
      <c r="D4188">
        <v>6.8690573911045502E-3</v>
      </c>
      <c r="E4188">
        <v>5.1204151758272804E-3</v>
      </c>
      <c r="F4188">
        <v>0.209048687917543</v>
      </c>
      <c r="G4188">
        <v>0.78309340705450203</v>
      </c>
      <c r="H4188">
        <v>519</v>
      </c>
      <c r="I4188">
        <f t="shared" si="130"/>
        <v>0</v>
      </c>
      <c r="J4188">
        <f t="shared" si="131"/>
        <v>0</v>
      </c>
    </row>
    <row r="4189" spans="1:10" x14ac:dyDescent="0.2">
      <c r="A4189">
        <v>6736</v>
      </c>
      <c r="B4189" t="s">
        <v>23547</v>
      </c>
      <c r="C4189" t="s">
        <v>23546</v>
      </c>
      <c r="D4189">
        <v>6.8658913638121001E-3</v>
      </c>
      <c r="E4189">
        <v>5.6508835237840003E-3</v>
      </c>
      <c r="F4189">
        <v>0.92156795578559103</v>
      </c>
      <c r="G4189">
        <v>0.91564595744480604</v>
      </c>
      <c r="H4189">
        <v>493</v>
      </c>
      <c r="I4189">
        <f t="shared" si="130"/>
        <v>0</v>
      </c>
      <c r="J4189">
        <f t="shared" si="131"/>
        <v>0</v>
      </c>
    </row>
    <row r="4190" spans="1:10" x14ac:dyDescent="0.2">
      <c r="A4190">
        <v>15213</v>
      </c>
      <c r="B4190" t="s">
        <v>32391</v>
      </c>
      <c r="C4190" t="s">
        <v>32390</v>
      </c>
      <c r="D4190">
        <v>6.8613795890683496E-3</v>
      </c>
      <c r="E4190">
        <v>7.2663397077400204E-3</v>
      </c>
      <c r="F4190">
        <v>0.86885304513364403</v>
      </c>
      <c r="G4190">
        <v>0.37141536585682899</v>
      </c>
      <c r="H4190">
        <v>72</v>
      </c>
      <c r="I4190">
        <f t="shared" si="130"/>
        <v>0</v>
      </c>
      <c r="J4190">
        <f t="shared" si="131"/>
        <v>0</v>
      </c>
    </row>
    <row r="4191" spans="1:10" x14ac:dyDescent="0.2">
      <c r="A4191">
        <v>6594</v>
      </c>
      <c r="B4191" t="s">
        <v>2326</v>
      </c>
      <c r="C4191" t="s">
        <v>2325</v>
      </c>
      <c r="D4191">
        <v>6.8537339207432801E-3</v>
      </c>
      <c r="E4191">
        <v>4.8643440503688398E-3</v>
      </c>
      <c r="F4191">
        <v>0.30334015157284899</v>
      </c>
      <c r="G4191">
        <v>0.65689498928658696</v>
      </c>
      <c r="H4191">
        <v>269</v>
      </c>
      <c r="I4191">
        <f t="shared" si="130"/>
        <v>0</v>
      </c>
      <c r="J4191">
        <f t="shared" si="131"/>
        <v>0</v>
      </c>
    </row>
    <row r="4192" spans="1:10" x14ac:dyDescent="0.2">
      <c r="A4192">
        <v>16438</v>
      </c>
      <c r="B4192" t="s">
        <v>30311</v>
      </c>
      <c r="C4192" t="s">
        <v>30310</v>
      </c>
      <c r="D4192">
        <v>6.8512271987221096E-3</v>
      </c>
      <c r="E4192">
        <v>2.82704996526799E-3</v>
      </c>
      <c r="F4192">
        <v>8.2160932480716806E-2</v>
      </c>
      <c r="G4192">
        <v>0.33715001790374199</v>
      </c>
      <c r="H4192">
        <v>55</v>
      </c>
      <c r="I4192">
        <f t="shared" si="130"/>
        <v>0</v>
      </c>
      <c r="J4192">
        <f t="shared" si="131"/>
        <v>0</v>
      </c>
    </row>
    <row r="4193" spans="1:10" x14ac:dyDescent="0.2">
      <c r="A4193">
        <v>13398</v>
      </c>
      <c r="B4193" t="s">
        <v>24413</v>
      </c>
      <c r="C4193" t="s">
        <v>24412</v>
      </c>
      <c r="D4193">
        <v>6.8479805971294397E-3</v>
      </c>
      <c r="E4193">
        <v>-3.5675919227124899E-3</v>
      </c>
      <c r="F4193">
        <v>0.501084643057784</v>
      </c>
      <c r="G4193">
        <v>0.66218796878173902</v>
      </c>
      <c r="H4193">
        <v>15</v>
      </c>
      <c r="I4193">
        <f t="shared" si="130"/>
        <v>0</v>
      </c>
      <c r="J4193">
        <f t="shared" si="131"/>
        <v>0</v>
      </c>
    </row>
    <row r="4194" spans="1:10" x14ac:dyDescent="0.2">
      <c r="A4194">
        <v>17107</v>
      </c>
      <c r="B4194" t="s">
        <v>29518</v>
      </c>
      <c r="C4194" t="s">
        <v>29517</v>
      </c>
      <c r="D4194">
        <v>6.8470869954927E-3</v>
      </c>
      <c r="E4194">
        <v>4.5862284036913004E-3</v>
      </c>
      <c r="F4194">
        <v>0.70095557755073701</v>
      </c>
      <c r="G4194">
        <v>0.53811854781920099</v>
      </c>
      <c r="H4194">
        <v>19</v>
      </c>
      <c r="I4194">
        <f t="shared" si="130"/>
        <v>0</v>
      </c>
      <c r="J4194">
        <f t="shared" si="131"/>
        <v>0</v>
      </c>
    </row>
    <row r="4195" spans="1:10" x14ac:dyDescent="0.2">
      <c r="A4195">
        <v>9592</v>
      </c>
      <c r="B4195" t="s">
        <v>32011</v>
      </c>
      <c r="C4195" t="s">
        <v>32010</v>
      </c>
      <c r="D4195">
        <v>6.8460055272259899E-3</v>
      </c>
      <c r="E4195">
        <v>2.7335792222419001E-3</v>
      </c>
      <c r="F4195">
        <v>0.77342453512250098</v>
      </c>
      <c r="G4195">
        <v>0.85047707068934597</v>
      </c>
      <c r="H4195">
        <v>64</v>
      </c>
      <c r="I4195">
        <f t="shared" si="130"/>
        <v>0</v>
      </c>
      <c r="J4195">
        <f t="shared" si="131"/>
        <v>0</v>
      </c>
    </row>
    <row r="4196" spans="1:10" x14ac:dyDescent="0.2">
      <c r="A4196">
        <v>2895</v>
      </c>
      <c r="B4196" t="s">
        <v>9247</v>
      </c>
      <c r="C4196" t="s">
        <v>9246</v>
      </c>
      <c r="D4196">
        <v>6.8429596054184203E-3</v>
      </c>
      <c r="E4196">
        <v>8.2361238828290804E-3</v>
      </c>
      <c r="F4196">
        <v>0.84979968536816297</v>
      </c>
      <c r="G4196">
        <v>0.35621022435519101</v>
      </c>
      <c r="H4196">
        <v>153</v>
      </c>
      <c r="I4196">
        <f t="shared" si="130"/>
        <v>0</v>
      </c>
      <c r="J4196">
        <f t="shared" si="131"/>
        <v>0</v>
      </c>
    </row>
    <row r="4197" spans="1:10" x14ac:dyDescent="0.2">
      <c r="A4197">
        <v>14956</v>
      </c>
      <c r="B4197" t="s">
        <v>33627</v>
      </c>
      <c r="C4197" t="s">
        <v>34295</v>
      </c>
      <c r="D4197">
        <v>6.83631302974141E-3</v>
      </c>
      <c r="E4197">
        <v>-4.2649077914196304E-3</v>
      </c>
      <c r="F4197">
        <v>0.63037667719149404</v>
      </c>
      <c r="G4197">
        <v>0.57096269282227696</v>
      </c>
      <c r="H4197">
        <v>1</v>
      </c>
      <c r="I4197">
        <f t="shared" si="130"/>
        <v>0</v>
      </c>
      <c r="J4197">
        <f t="shared" si="131"/>
        <v>0</v>
      </c>
    </row>
    <row r="4198" spans="1:10" x14ac:dyDescent="0.2">
      <c r="A4198">
        <v>7878</v>
      </c>
      <c r="B4198" t="s">
        <v>27471</v>
      </c>
      <c r="C4198" t="s">
        <v>27470</v>
      </c>
      <c r="D4198">
        <v>6.83177082299291E-3</v>
      </c>
      <c r="E4198">
        <v>4.4932169018394204E-3</v>
      </c>
      <c r="F4198">
        <v>0.23734577112671301</v>
      </c>
      <c r="G4198">
        <v>0.992698814410092</v>
      </c>
      <c r="H4198">
        <v>56</v>
      </c>
      <c r="I4198">
        <f t="shared" si="130"/>
        <v>0</v>
      </c>
      <c r="J4198">
        <f t="shared" si="131"/>
        <v>0</v>
      </c>
    </row>
    <row r="4199" spans="1:10" x14ac:dyDescent="0.2">
      <c r="A4199">
        <v>15670</v>
      </c>
      <c r="B4199" t="s">
        <v>2626</v>
      </c>
      <c r="C4199" t="s">
        <v>2625</v>
      </c>
      <c r="D4199">
        <v>6.8259891644709397E-3</v>
      </c>
      <c r="E4199">
        <v>5.7654640886032E-3</v>
      </c>
      <c r="F4199">
        <v>0.56588422971909902</v>
      </c>
      <c r="G4199">
        <v>0.64555789623919801</v>
      </c>
      <c r="H4199">
        <v>946</v>
      </c>
      <c r="I4199">
        <f t="shared" si="130"/>
        <v>0</v>
      </c>
      <c r="J4199">
        <f t="shared" si="131"/>
        <v>0</v>
      </c>
    </row>
    <row r="4200" spans="1:10" x14ac:dyDescent="0.2">
      <c r="A4200">
        <v>12644</v>
      </c>
      <c r="B4200" t="s">
        <v>30158</v>
      </c>
      <c r="C4200" t="s">
        <v>30157</v>
      </c>
      <c r="D4200">
        <v>6.8250870485108096E-3</v>
      </c>
      <c r="E4200">
        <v>6.9625127512424499E-3</v>
      </c>
      <c r="F4200">
        <v>0.97477028686783096</v>
      </c>
      <c r="G4200">
        <v>0.1465412321289</v>
      </c>
      <c r="H4200">
        <v>243</v>
      </c>
      <c r="I4200">
        <f t="shared" si="130"/>
        <v>0</v>
      </c>
      <c r="J4200">
        <f t="shared" si="131"/>
        <v>0</v>
      </c>
    </row>
    <row r="4201" spans="1:10" x14ac:dyDescent="0.2">
      <c r="A4201">
        <v>5913</v>
      </c>
      <c r="B4201" t="s">
        <v>19583</v>
      </c>
      <c r="C4201" t="s">
        <v>19582</v>
      </c>
      <c r="D4201">
        <v>6.8237849932780903E-3</v>
      </c>
      <c r="E4201">
        <v>3.8039823190865198E-3</v>
      </c>
      <c r="F4201">
        <v>0.92409945712697605</v>
      </c>
      <c r="G4201">
        <v>0.94141775983212805</v>
      </c>
      <c r="H4201">
        <v>32</v>
      </c>
      <c r="I4201">
        <f t="shared" si="130"/>
        <v>0</v>
      </c>
      <c r="J4201">
        <f t="shared" si="131"/>
        <v>0</v>
      </c>
    </row>
    <row r="4202" spans="1:10" x14ac:dyDescent="0.2">
      <c r="A4202">
        <v>15704</v>
      </c>
      <c r="B4202" t="s">
        <v>28827</v>
      </c>
      <c r="C4202" t="s">
        <v>28826</v>
      </c>
      <c r="D4202">
        <v>6.8181197788212203E-3</v>
      </c>
      <c r="E4202">
        <v>4.5791321412615099E-3</v>
      </c>
      <c r="F4202">
        <v>0.26944130322884302</v>
      </c>
      <c r="G4202">
        <v>0.69450677887131196</v>
      </c>
      <c r="H4202">
        <v>305</v>
      </c>
      <c r="I4202">
        <f t="shared" si="130"/>
        <v>0</v>
      </c>
      <c r="J4202">
        <f t="shared" si="131"/>
        <v>0</v>
      </c>
    </row>
    <row r="4203" spans="1:10" x14ac:dyDescent="0.2">
      <c r="A4203">
        <v>10041</v>
      </c>
      <c r="B4203" t="s">
        <v>30699</v>
      </c>
      <c r="C4203" t="s">
        <v>30698</v>
      </c>
      <c r="D4203">
        <v>6.8118487686348204E-3</v>
      </c>
      <c r="E4203">
        <v>3.5434591740239598E-3</v>
      </c>
      <c r="F4203">
        <v>0.24268257080161501</v>
      </c>
      <c r="G4203">
        <v>0.30524282865142999</v>
      </c>
      <c r="H4203">
        <v>165</v>
      </c>
      <c r="I4203">
        <f t="shared" si="130"/>
        <v>0</v>
      </c>
      <c r="J4203">
        <f t="shared" si="131"/>
        <v>0</v>
      </c>
    </row>
    <row r="4204" spans="1:10" x14ac:dyDescent="0.2">
      <c r="A4204">
        <v>12284</v>
      </c>
      <c r="B4204" t="s">
        <v>4948</v>
      </c>
      <c r="D4204">
        <v>6.8101388092740604E-3</v>
      </c>
      <c r="E4204">
        <v>-1.85965034123976E-3</v>
      </c>
      <c r="F4204">
        <v>0.95367240684519206</v>
      </c>
      <c r="G4204">
        <v>0.64960035938764504</v>
      </c>
      <c r="H4204">
        <v>150</v>
      </c>
      <c r="I4204">
        <f t="shared" si="130"/>
        <v>0</v>
      </c>
      <c r="J4204">
        <f t="shared" si="131"/>
        <v>0</v>
      </c>
    </row>
    <row r="4205" spans="1:10" x14ac:dyDescent="0.2">
      <c r="A4205">
        <v>14259</v>
      </c>
      <c r="B4205" t="s">
        <v>6548</v>
      </c>
      <c r="C4205" t="s">
        <v>6547</v>
      </c>
      <c r="D4205">
        <v>6.8096814100044702E-3</v>
      </c>
      <c r="E4205">
        <v>4.0748430045360303E-3</v>
      </c>
      <c r="F4205">
        <v>0.558200121867655</v>
      </c>
      <c r="G4205">
        <v>0.28723931405817399</v>
      </c>
      <c r="H4205">
        <v>84</v>
      </c>
      <c r="I4205">
        <f t="shared" si="130"/>
        <v>0</v>
      </c>
      <c r="J4205">
        <f t="shared" si="131"/>
        <v>0</v>
      </c>
    </row>
    <row r="4206" spans="1:10" x14ac:dyDescent="0.2">
      <c r="A4206">
        <v>653</v>
      </c>
      <c r="B4206" t="s">
        <v>23631</v>
      </c>
      <c r="C4206" t="s">
        <v>23630</v>
      </c>
      <c r="D4206">
        <v>6.7975068315620502E-3</v>
      </c>
      <c r="E4206">
        <v>-1.8656589970520001E-3</v>
      </c>
      <c r="F4206">
        <v>0.50229867298298503</v>
      </c>
      <c r="G4206">
        <v>0.81792743810173596</v>
      </c>
      <c r="H4206">
        <v>8</v>
      </c>
      <c r="I4206">
        <f t="shared" si="130"/>
        <v>0</v>
      </c>
      <c r="J4206">
        <f t="shared" si="131"/>
        <v>0</v>
      </c>
    </row>
    <row r="4207" spans="1:10" x14ac:dyDescent="0.2">
      <c r="A4207">
        <v>817</v>
      </c>
      <c r="B4207" t="s">
        <v>21337</v>
      </c>
      <c r="C4207" t="s">
        <v>21336</v>
      </c>
      <c r="D4207">
        <v>6.7931051131323696E-3</v>
      </c>
      <c r="E4207">
        <v>4.3904564162310896E-3</v>
      </c>
      <c r="F4207">
        <v>0.31200362244093799</v>
      </c>
      <c r="G4207">
        <v>0.589267569168337</v>
      </c>
      <c r="H4207">
        <v>47</v>
      </c>
      <c r="I4207">
        <f t="shared" si="130"/>
        <v>0</v>
      </c>
      <c r="J4207">
        <f t="shared" si="131"/>
        <v>0</v>
      </c>
    </row>
    <row r="4208" spans="1:10" x14ac:dyDescent="0.2">
      <c r="A4208">
        <v>6936</v>
      </c>
      <c r="B4208" t="s">
        <v>25408</v>
      </c>
      <c r="C4208" t="s">
        <v>25407</v>
      </c>
      <c r="D4208">
        <v>6.7918156781185696E-3</v>
      </c>
      <c r="E4208">
        <v>3.2953441144482798E-3</v>
      </c>
      <c r="F4208">
        <v>7.2074414216094701E-2</v>
      </c>
      <c r="G4208">
        <v>0.88012150626496599</v>
      </c>
      <c r="H4208">
        <v>414</v>
      </c>
      <c r="I4208">
        <f t="shared" si="130"/>
        <v>0</v>
      </c>
      <c r="J4208">
        <f t="shared" si="131"/>
        <v>0</v>
      </c>
    </row>
    <row r="4209" spans="1:10" x14ac:dyDescent="0.2">
      <c r="A4209">
        <v>460</v>
      </c>
      <c r="B4209" t="s">
        <v>31055</v>
      </c>
      <c r="C4209" t="s">
        <v>31054</v>
      </c>
      <c r="D4209">
        <v>6.7902198630224999E-3</v>
      </c>
      <c r="E4209">
        <v>1.4700510223324E-3</v>
      </c>
      <c r="F4209">
        <v>0.97466525785139402</v>
      </c>
      <c r="G4209">
        <v>0.94496331726515403</v>
      </c>
      <c r="H4209">
        <v>181</v>
      </c>
      <c r="I4209">
        <f t="shared" si="130"/>
        <v>0</v>
      </c>
      <c r="J4209">
        <f t="shared" si="131"/>
        <v>0</v>
      </c>
    </row>
    <row r="4210" spans="1:10" x14ac:dyDescent="0.2">
      <c r="A4210">
        <v>17953</v>
      </c>
      <c r="B4210" t="s">
        <v>32284</v>
      </c>
      <c r="C4210" t="s">
        <v>32283</v>
      </c>
      <c r="D4210">
        <v>6.7900029770832397E-3</v>
      </c>
      <c r="E4210">
        <v>-1.54776458357673E-3</v>
      </c>
      <c r="F4210">
        <v>0.52573553375728499</v>
      </c>
      <c r="G4210">
        <v>0.90310348631253801</v>
      </c>
      <c r="H4210">
        <v>21</v>
      </c>
      <c r="I4210">
        <f t="shared" si="130"/>
        <v>0</v>
      </c>
      <c r="J4210">
        <f t="shared" si="131"/>
        <v>0</v>
      </c>
    </row>
    <row r="4211" spans="1:10" x14ac:dyDescent="0.2">
      <c r="A4211">
        <v>4573</v>
      </c>
      <c r="B4211" t="s">
        <v>32470</v>
      </c>
      <c r="C4211" t="s">
        <v>32469</v>
      </c>
      <c r="D4211">
        <v>6.7885252869257697E-3</v>
      </c>
      <c r="E4211">
        <v>3.8838545981861698E-3</v>
      </c>
      <c r="F4211">
        <v>0.966910605180758</v>
      </c>
      <c r="G4211">
        <v>0.79452628921601498</v>
      </c>
      <c r="H4211">
        <v>31</v>
      </c>
      <c r="I4211">
        <f t="shared" si="130"/>
        <v>0</v>
      </c>
      <c r="J4211">
        <f t="shared" si="131"/>
        <v>0</v>
      </c>
    </row>
    <row r="4212" spans="1:10" x14ac:dyDescent="0.2">
      <c r="A4212">
        <v>16846</v>
      </c>
      <c r="B4212" t="s">
        <v>3475</v>
      </c>
      <c r="C4212" t="s">
        <v>3474</v>
      </c>
      <c r="D4212">
        <v>6.7819294952370397E-3</v>
      </c>
      <c r="E4212">
        <v>3.0652520146562099E-3</v>
      </c>
      <c r="F4212">
        <v>0.82543966776953004</v>
      </c>
      <c r="G4212">
        <v>0.84760223621309605</v>
      </c>
      <c r="H4212">
        <v>164</v>
      </c>
      <c r="I4212">
        <f t="shared" si="130"/>
        <v>0</v>
      </c>
      <c r="J4212">
        <f t="shared" si="131"/>
        <v>0</v>
      </c>
    </row>
    <row r="4213" spans="1:10" x14ac:dyDescent="0.2">
      <c r="A4213">
        <v>465</v>
      </c>
      <c r="B4213" t="s">
        <v>32078</v>
      </c>
      <c r="C4213" t="s">
        <v>32077</v>
      </c>
      <c r="D4213">
        <v>6.7757555958063596E-3</v>
      </c>
      <c r="E4213">
        <v>3.1383827783900099E-3</v>
      </c>
      <c r="F4213">
        <v>0.48578010442882302</v>
      </c>
      <c r="G4213">
        <v>0.81215864032762597</v>
      </c>
      <c r="H4213">
        <v>85</v>
      </c>
      <c r="I4213">
        <f t="shared" si="130"/>
        <v>0</v>
      </c>
      <c r="J4213">
        <f t="shared" si="131"/>
        <v>0</v>
      </c>
    </row>
    <row r="4214" spans="1:10" x14ac:dyDescent="0.2">
      <c r="A4214">
        <v>9594</v>
      </c>
      <c r="B4214" t="s">
        <v>31791</v>
      </c>
      <c r="C4214" t="s">
        <v>31790</v>
      </c>
      <c r="D4214">
        <v>6.7726861295050404E-3</v>
      </c>
      <c r="E4214">
        <v>4.5451605492583197E-3</v>
      </c>
      <c r="F4214">
        <v>0.78500872379520303</v>
      </c>
      <c r="G4214">
        <v>0.45701141484142999</v>
      </c>
      <c r="H4214">
        <v>260</v>
      </c>
      <c r="I4214">
        <f t="shared" si="130"/>
        <v>0</v>
      </c>
      <c r="J4214">
        <f t="shared" si="131"/>
        <v>0</v>
      </c>
    </row>
    <row r="4215" spans="1:10" x14ac:dyDescent="0.2">
      <c r="A4215">
        <v>8743</v>
      </c>
      <c r="B4215" t="s">
        <v>32680</v>
      </c>
      <c r="C4215" t="s">
        <v>32679</v>
      </c>
      <c r="D4215">
        <v>6.7602663695444602E-3</v>
      </c>
      <c r="E4215">
        <v>3.4383595137745301E-3</v>
      </c>
      <c r="F4215">
        <v>0.91338319034160897</v>
      </c>
      <c r="G4215">
        <v>0.744401201128572</v>
      </c>
      <c r="H4215">
        <v>84</v>
      </c>
      <c r="I4215">
        <f t="shared" si="130"/>
        <v>0</v>
      </c>
      <c r="J4215">
        <f t="shared" si="131"/>
        <v>0</v>
      </c>
    </row>
    <row r="4216" spans="1:10" x14ac:dyDescent="0.2">
      <c r="A4216">
        <v>10763</v>
      </c>
      <c r="B4216" t="s">
        <v>31714</v>
      </c>
      <c r="C4216" t="s">
        <v>31713</v>
      </c>
      <c r="D4216">
        <v>6.7536386195452096E-3</v>
      </c>
      <c r="E4216">
        <v>4.9653759121702397E-3</v>
      </c>
      <c r="F4216">
        <v>0.98891839137138604</v>
      </c>
      <c r="G4216">
        <v>0.43297581092354598</v>
      </c>
      <c r="H4216">
        <v>129</v>
      </c>
      <c r="I4216">
        <f t="shared" si="130"/>
        <v>0</v>
      </c>
      <c r="J4216">
        <f t="shared" si="131"/>
        <v>0</v>
      </c>
    </row>
    <row r="4217" spans="1:10" x14ac:dyDescent="0.2">
      <c r="A4217">
        <v>6091</v>
      </c>
      <c r="B4217" t="s">
        <v>14569</v>
      </c>
      <c r="C4217" t="s">
        <v>14568</v>
      </c>
      <c r="D4217">
        <v>6.7523262272370602E-3</v>
      </c>
      <c r="E4217">
        <v>7.8518397662955004E-3</v>
      </c>
      <c r="F4217">
        <v>0.91692325486887805</v>
      </c>
      <c r="G4217">
        <v>0.54385623592445898</v>
      </c>
      <c r="H4217">
        <v>11</v>
      </c>
      <c r="I4217">
        <f t="shared" si="130"/>
        <v>0</v>
      </c>
      <c r="J4217">
        <f t="shared" si="131"/>
        <v>0</v>
      </c>
    </row>
    <row r="4218" spans="1:10" x14ac:dyDescent="0.2">
      <c r="A4218">
        <v>20914</v>
      </c>
      <c r="B4218" t="s">
        <v>31893</v>
      </c>
      <c r="C4218" t="s">
        <v>31892</v>
      </c>
      <c r="D4218">
        <v>6.7516776583948796E-3</v>
      </c>
      <c r="E4218">
        <v>-5.29862798334851E-4</v>
      </c>
      <c r="F4218">
        <v>0.36661429282848801</v>
      </c>
      <c r="G4218">
        <v>0.52631102860543999</v>
      </c>
      <c r="H4218">
        <v>49</v>
      </c>
      <c r="I4218">
        <f t="shared" si="130"/>
        <v>0</v>
      </c>
      <c r="J4218">
        <f t="shared" si="131"/>
        <v>0</v>
      </c>
    </row>
    <row r="4219" spans="1:10" x14ac:dyDescent="0.2">
      <c r="A4219">
        <v>18731</v>
      </c>
      <c r="B4219" t="s">
        <v>14498</v>
      </c>
      <c r="C4219" t="s">
        <v>14497</v>
      </c>
      <c r="D4219">
        <v>6.7487446545436997E-3</v>
      </c>
      <c r="E4219">
        <v>-3.92219056471994E-3</v>
      </c>
      <c r="F4219">
        <v>0.14352298947523801</v>
      </c>
      <c r="G4219">
        <v>0.61549848266293095</v>
      </c>
      <c r="H4219">
        <v>7</v>
      </c>
      <c r="I4219">
        <f t="shared" si="130"/>
        <v>0</v>
      </c>
      <c r="J4219">
        <f t="shared" si="131"/>
        <v>0</v>
      </c>
    </row>
    <row r="4220" spans="1:10" x14ac:dyDescent="0.2">
      <c r="A4220">
        <v>21088</v>
      </c>
      <c r="B4220" t="s">
        <v>5963</v>
      </c>
      <c r="C4220" t="s">
        <v>5962</v>
      </c>
      <c r="D4220">
        <v>6.7482027133963897E-3</v>
      </c>
      <c r="E4220">
        <v>3.5184713317657698E-3</v>
      </c>
      <c r="F4220">
        <v>0.70945457853310501</v>
      </c>
      <c r="G4220">
        <v>0.40137014541342297</v>
      </c>
      <c r="H4220">
        <v>302</v>
      </c>
      <c r="I4220">
        <f t="shared" si="130"/>
        <v>0</v>
      </c>
      <c r="J4220">
        <f t="shared" si="131"/>
        <v>0</v>
      </c>
    </row>
    <row r="4221" spans="1:10" x14ac:dyDescent="0.2">
      <c r="A4221">
        <v>14352</v>
      </c>
      <c r="B4221" t="s">
        <v>1829</v>
      </c>
      <c r="C4221" t="s">
        <v>1828</v>
      </c>
      <c r="D4221">
        <v>6.7457991131022396E-3</v>
      </c>
      <c r="E4221">
        <v>5.6239358356962301E-3</v>
      </c>
      <c r="F4221">
        <v>0.461981374383029</v>
      </c>
      <c r="G4221">
        <v>0.66730063853346799</v>
      </c>
      <c r="H4221">
        <v>228</v>
      </c>
      <c r="I4221">
        <f t="shared" si="130"/>
        <v>0</v>
      </c>
      <c r="J4221">
        <f t="shared" si="131"/>
        <v>0</v>
      </c>
    </row>
    <row r="4222" spans="1:10" x14ac:dyDescent="0.2">
      <c r="A4222">
        <v>4166</v>
      </c>
      <c r="B4222" t="s">
        <v>22870</v>
      </c>
      <c r="C4222" t="s">
        <v>22869</v>
      </c>
      <c r="D4222">
        <v>6.7444071250332598E-3</v>
      </c>
      <c r="E4222" s="1">
        <v>-3.23940213334119E-5</v>
      </c>
      <c r="F4222">
        <v>0.36966046985575901</v>
      </c>
      <c r="G4222">
        <v>0.892774917453658</v>
      </c>
      <c r="H4222">
        <v>126</v>
      </c>
      <c r="I4222">
        <f t="shared" si="130"/>
        <v>0</v>
      </c>
      <c r="J4222">
        <f t="shared" si="131"/>
        <v>0</v>
      </c>
    </row>
    <row r="4223" spans="1:10" x14ac:dyDescent="0.2">
      <c r="A4223">
        <v>10737</v>
      </c>
      <c r="B4223" t="s">
        <v>32633</v>
      </c>
      <c r="C4223" t="s">
        <v>32632</v>
      </c>
      <c r="D4223">
        <v>6.7421482619397996E-3</v>
      </c>
      <c r="E4223">
        <v>1.6755200019463699E-3</v>
      </c>
      <c r="F4223">
        <v>0.73039970224489004</v>
      </c>
      <c r="G4223">
        <v>0.79146574667630898</v>
      </c>
      <c r="H4223">
        <v>9</v>
      </c>
      <c r="I4223">
        <f t="shared" si="130"/>
        <v>0</v>
      </c>
      <c r="J4223">
        <f t="shared" si="131"/>
        <v>0</v>
      </c>
    </row>
    <row r="4224" spans="1:10" x14ac:dyDescent="0.2">
      <c r="A4224">
        <v>9502</v>
      </c>
      <c r="B4224" t="s">
        <v>27481</v>
      </c>
      <c r="C4224" t="s">
        <v>27480</v>
      </c>
      <c r="D4224">
        <v>6.7380792024240299E-3</v>
      </c>
      <c r="E4224">
        <v>-2.85854984531396E-3</v>
      </c>
      <c r="F4224">
        <v>0.97426699077671197</v>
      </c>
      <c r="G4224">
        <v>0.66685495483930801</v>
      </c>
      <c r="H4224">
        <v>85</v>
      </c>
      <c r="I4224">
        <f t="shared" si="130"/>
        <v>0</v>
      </c>
      <c r="J4224">
        <f t="shared" si="131"/>
        <v>0</v>
      </c>
    </row>
    <row r="4225" spans="1:10" x14ac:dyDescent="0.2">
      <c r="A4225">
        <v>1374</v>
      </c>
      <c r="B4225" t="s">
        <v>3542</v>
      </c>
      <c r="C4225" t="s">
        <v>3541</v>
      </c>
      <c r="D4225">
        <v>6.7379399318251501E-3</v>
      </c>
      <c r="E4225">
        <v>7.9547131015593603E-3</v>
      </c>
      <c r="F4225">
        <v>0.38399842520377098</v>
      </c>
      <c r="G4225">
        <v>0.50329185859290404</v>
      </c>
      <c r="H4225">
        <v>228</v>
      </c>
      <c r="I4225">
        <f t="shared" si="130"/>
        <v>0</v>
      </c>
      <c r="J4225">
        <f t="shared" si="131"/>
        <v>0</v>
      </c>
    </row>
    <row r="4226" spans="1:10" x14ac:dyDescent="0.2">
      <c r="A4226">
        <v>9412</v>
      </c>
      <c r="B4226" t="s">
        <v>8582</v>
      </c>
      <c r="C4226" t="s">
        <v>8581</v>
      </c>
      <c r="D4226">
        <v>6.7373493958046097E-3</v>
      </c>
      <c r="E4226">
        <v>7.5160450728836E-3</v>
      </c>
      <c r="F4226">
        <v>0.67993270801239902</v>
      </c>
      <c r="G4226">
        <v>0.74236694594693198</v>
      </c>
      <c r="H4226">
        <v>78</v>
      </c>
      <c r="I4226">
        <f t="shared" ref="I4226:I4289" si="132">IF(AND(D4226&gt;0,F4226&lt;0.05),1,0)</f>
        <v>0</v>
      </c>
      <c r="J4226">
        <f t="shared" ref="J4226:J4289" si="133">IF(AND(E4226&gt;0,G4226&lt;0.05),1,0)</f>
        <v>0</v>
      </c>
    </row>
    <row r="4227" spans="1:10" x14ac:dyDescent="0.2">
      <c r="A4227">
        <v>12140</v>
      </c>
      <c r="B4227" t="s">
        <v>22611</v>
      </c>
      <c r="C4227" t="s">
        <v>22610</v>
      </c>
      <c r="D4227">
        <v>6.7268505857011702E-3</v>
      </c>
      <c r="E4227">
        <v>4.1011600564641098E-3</v>
      </c>
      <c r="F4227">
        <v>0.98310865473944697</v>
      </c>
      <c r="G4227">
        <v>0.71436298759253303</v>
      </c>
      <c r="H4227">
        <v>48</v>
      </c>
      <c r="I4227">
        <f t="shared" si="132"/>
        <v>0</v>
      </c>
      <c r="J4227">
        <f t="shared" si="133"/>
        <v>0</v>
      </c>
    </row>
    <row r="4228" spans="1:10" x14ac:dyDescent="0.2">
      <c r="A4228">
        <v>8510</v>
      </c>
      <c r="B4228" t="s">
        <v>2735</v>
      </c>
      <c r="C4228" t="s">
        <v>2734</v>
      </c>
      <c r="D4228">
        <v>6.7224895419644897E-3</v>
      </c>
      <c r="E4228">
        <v>4.7268203029260302E-3</v>
      </c>
      <c r="F4228">
        <v>0.98554358447223001</v>
      </c>
      <c r="G4228">
        <v>0.58861593213666696</v>
      </c>
      <c r="H4228">
        <v>294</v>
      </c>
      <c r="I4228">
        <f t="shared" si="132"/>
        <v>0</v>
      </c>
      <c r="J4228">
        <f t="shared" si="133"/>
        <v>0</v>
      </c>
    </row>
    <row r="4229" spans="1:10" x14ac:dyDescent="0.2">
      <c r="A4229">
        <v>12311</v>
      </c>
      <c r="B4229" t="s">
        <v>20915</v>
      </c>
      <c r="C4229" t="s">
        <v>20914</v>
      </c>
      <c r="D4229">
        <v>6.7211122841853701E-3</v>
      </c>
      <c r="E4229">
        <v>-2.7542861440578098E-3</v>
      </c>
      <c r="F4229">
        <v>0.63508108172879596</v>
      </c>
      <c r="G4229">
        <v>0.66288878238221804</v>
      </c>
      <c r="H4229">
        <v>1</v>
      </c>
      <c r="I4229">
        <f t="shared" si="132"/>
        <v>0</v>
      </c>
      <c r="J4229">
        <f t="shared" si="133"/>
        <v>0</v>
      </c>
    </row>
    <row r="4230" spans="1:10" x14ac:dyDescent="0.2">
      <c r="A4230">
        <v>16564</v>
      </c>
      <c r="B4230" t="s">
        <v>28191</v>
      </c>
      <c r="C4230" t="s">
        <v>28190</v>
      </c>
      <c r="D4230">
        <v>6.7147378497255097E-3</v>
      </c>
      <c r="E4230">
        <v>3.4806266247958801E-3</v>
      </c>
      <c r="F4230">
        <v>0.34406562418775399</v>
      </c>
      <c r="G4230">
        <v>0.98597595638221103</v>
      </c>
      <c r="H4230">
        <v>88</v>
      </c>
      <c r="I4230">
        <f t="shared" si="132"/>
        <v>0</v>
      </c>
      <c r="J4230">
        <f t="shared" si="133"/>
        <v>0</v>
      </c>
    </row>
    <row r="4231" spans="1:10" x14ac:dyDescent="0.2">
      <c r="A4231">
        <v>19650</v>
      </c>
      <c r="B4231" t="s">
        <v>23768</v>
      </c>
      <c r="D4231">
        <v>6.7063812524500903E-3</v>
      </c>
      <c r="E4231">
        <v>3.7273740395622999E-3</v>
      </c>
      <c r="F4231">
        <v>0.14580819114122201</v>
      </c>
      <c r="G4231">
        <v>0.42893647817348501</v>
      </c>
      <c r="H4231">
        <v>11</v>
      </c>
      <c r="I4231">
        <f t="shared" si="132"/>
        <v>0</v>
      </c>
      <c r="J4231">
        <f t="shared" si="133"/>
        <v>0</v>
      </c>
    </row>
    <row r="4232" spans="1:10" x14ac:dyDescent="0.2">
      <c r="A4232">
        <v>15179</v>
      </c>
      <c r="B4232" t="s">
        <v>32264</v>
      </c>
      <c r="D4232">
        <v>6.7050450525538603E-3</v>
      </c>
      <c r="E4232">
        <v>2.8182175140795802E-3</v>
      </c>
      <c r="F4232">
        <v>0.789279120042919</v>
      </c>
      <c r="G4232">
        <v>0.93461737305507198</v>
      </c>
      <c r="H4232">
        <v>7</v>
      </c>
      <c r="I4232">
        <f t="shared" si="132"/>
        <v>0</v>
      </c>
      <c r="J4232">
        <f t="shared" si="133"/>
        <v>0</v>
      </c>
    </row>
    <row r="4233" spans="1:10" x14ac:dyDescent="0.2">
      <c r="A4233">
        <v>1329</v>
      </c>
      <c r="B4233" t="s">
        <v>26247</v>
      </c>
      <c r="C4233" t="s">
        <v>26246</v>
      </c>
      <c r="D4233">
        <v>6.7040016186675003E-3</v>
      </c>
      <c r="E4233">
        <v>3.47455215250861E-3</v>
      </c>
      <c r="F4233">
        <v>0.82080598374498803</v>
      </c>
      <c r="G4233">
        <v>0.95254671949009195</v>
      </c>
      <c r="H4233">
        <v>332</v>
      </c>
      <c r="I4233">
        <f t="shared" si="132"/>
        <v>0</v>
      </c>
      <c r="J4233">
        <f t="shared" si="133"/>
        <v>0</v>
      </c>
    </row>
    <row r="4234" spans="1:10" x14ac:dyDescent="0.2">
      <c r="A4234">
        <v>10375</v>
      </c>
      <c r="B4234" t="s">
        <v>33346</v>
      </c>
      <c r="C4234" t="s">
        <v>33345</v>
      </c>
      <c r="D4234">
        <v>6.7032622506237203E-3</v>
      </c>
      <c r="E4234">
        <v>1.0265015799044701E-2</v>
      </c>
      <c r="F4234">
        <v>0.61494621208117395</v>
      </c>
      <c r="G4234">
        <v>0.51697676515266699</v>
      </c>
      <c r="H4234">
        <v>6</v>
      </c>
      <c r="I4234">
        <f t="shared" si="132"/>
        <v>0</v>
      </c>
      <c r="J4234">
        <f t="shared" si="133"/>
        <v>0</v>
      </c>
    </row>
    <row r="4235" spans="1:10" x14ac:dyDescent="0.2">
      <c r="A4235">
        <v>15193</v>
      </c>
      <c r="B4235" t="s">
        <v>440</v>
      </c>
      <c r="C4235" t="s">
        <v>439</v>
      </c>
      <c r="D4235">
        <v>6.7015844745399499E-3</v>
      </c>
      <c r="E4235">
        <v>7.2489897671195397E-3</v>
      </c>
      <c r="F4235">
        <v>0.93683349204779398</v>
      </c>
      <c r="G4235">
        <v>0.90069215004683001</v>
      </c>
      <c r="H4235">
        <v>20</v>
      </c>
      <c r="I4235">
        <f t="shared" si="132"/>
        <v>0</v>
      </c>
      <c r="J4235">
        <f t="shared" si="133"/>
        <v>0</v>
      </c>
    </row>
    <row r="4236" spans="1:10" x14ac:dyDescent="0.2">
      <c r="A4236">
        <v>6143</v>
      </c>
      <c r="B4236" t="s">
        <v>26899</v>
      </c>
      <c r="C4236" t="s">
        <v>26898</v>
      </c>
      <c r="D4236">
        <v>6.7015530939127299E-3</v>
      </c>
      <c r="E4236">
        <v>3.7376502079509502E-3</v>
      </c>
      <c r="F4236">
        <v>0.94692222583144003</v>
      </c>
      <c r="G4236">
        <v>0.56024572516646298</v>
      </c>
      <c r="H4236">
        <v>811</v>
      </c>
      <c r="I4236">
        <f t="shared" si="132"/>
        <v>0</v>
      </c>
      <c r="J4236">
        <f t="shared" si="133"/>
        <v>0</v>
      </c>
    </row>
    <row r="4237" spans="1:10" x14ac:dyDescent="0.2">
      <c r="A4237">
        <v>10229</v>
      </c>
      <c r="B4237" t="s">
        <v>3336</v>
      </c>
      <c r="C4237" t="s">
        <v>3335</v>
      </c>
      <c r="D4237">
        <v>6.6965307586824598E-3</v>
      </c>
      <c r="E4237">
        <v>2.0879107260414302E-3</v>
      </c>
      <c r="F4237">
        <v>0.81796922738734401</v>
      </c>
      <c r="G4237">
        <v>0.99987467426313204</v>
      </c>
      <c r="H4237">
        <v>25</v>
      </c>
      <c r="I4237">
        <f t="shared" si="132"/>
        <v>0</v>
      </c>
      <c r="J4237">
        <f t="shared" si="133"/>
        <v>0</v>
      </c>
    </row>
    <row r="4238" spans="1:10" x14ac:dyDescent="0.2">
      <c r="A4238">
        <v>15839</v>
      </c>
      <c r="B4238" t="s">
        <v>6651</v>
      </c>
      <c r="C4238" t="s">
        <v>6650</v>
      </c>
      <c r="D4238">
        <v>6.6876627920828902E-3</v>
      </c>
      <c r="E4238">
        <v>3.2870341777727101E-3</v>
      </c>
      <c r="F4238">
        <v>0.69331818451659899</v>
      </c>
      <c r="G4238">
        <v>0.49107253508279203</v>
      </c>
      <c r="H4238">
        <v>237</v>
      </c>
      <c r="I4238">
        <f t="shared" si="132"/>
        <v>0</v>
      </c>
      <c r="J4238">
        <f t="shared" si="133"/>
        <v>0</v>
      </c>
    </row>
    <row r="4239" spans="1:10" x14ac:dyDescent="0.2">
      <c r="A4239">
        <v>14184</v>
      </c>
      <c r="B4239" t="s">
        <v>6145</v>
      </c>
      <c r="C4239" t="s">
        <v>6144</v>
      </c>
      <c r="D4239">
        <v>6.6849864267724901E-3</v>
      </c>
      <c r="E4239">
        <v>-1.01591093745148E-3</v>
      </c>
      <c r="F4239">
        <v>0.29897035412714501</v>
      </c>
      <c r="G4239">
        <v>0.851871932390875</v>
      </c>
      <c r="H4239">
        <v>8</v>
      </c>
      <c r="I4239">
        <f t="shared" si="132"/>
        <v>0</v>
      </c>
      <c r="J4239">
        <f t="shared" si="133"/>
        <v>0</v>
      </c>
    </row>
    <row r="4240" spans="1:10" x14ac:dyDescent="0.2">
      <c r="A4240">
        <v>607</v>
      </c>
      <c r="B4240" t="s">
        <v>31288</v>
      </c>
      <c r="C4240" t="s">
        <v>31287</v>
      </c>
      <c r="D4240">
        <v>6.6767084891902299E-3</v>
      </c>
      <c r="E4240">
        <v>-2.4075787096931501E-4</v>
      </c>
      <c r="F4240">
        <v>0.80758831991687496</v>
      </c>
      <c r="G4240">
        <v>0.97993153621843498</v>
      </c>
      <c r="H4240">
        <v>167</v>
      </c>
      <c r="I4240">
        <f t="shared" si="132"/>
        <v>0</v>
      </c>
      <c r="J4240">
        <f t="shared" si="133"/>
        <v>0</v>
      </c>
    </row>
    <row r="4241" spans="1:10" x14ac:dyDescent="0.2">
      <c r="A4241">
        <v>12368</v>
      </c>
      <c r="B4241" t="s">
        <v>3423</v>
      </c>
      <c r="C4241" t="s">
        <v>3422</v>
      </c>
      <c r="D4241">
        <v>6.6691850718144296E-3</v>
      </c>
      <c r="E4241">
        <v>5.2828766592869598E-3</v>
      </c>
      <c r="F4241">
        <v>0.45353029799720102</v>
      </c>
      <c r="G4241">
        <v>0.96137210965950304</v>
      </c>
      <c r="H4241">
        <v>172</v>
      </c>
      <c r="I4241">
        <f t="shared" si="132"/>
        <v>0</v>
      </c>
      <c r="J4241">
        <f t="shared" si="133"/>
        <v>0</v>
      </c>
    </row>
    <row r="4242" spans="1:10" x14ac:dyDescent="0.2">
      <c r="A4242">
        <v>6725</v>
      </c>
      <c r="B4242" t="s">
        <v>18584</v>
      </c>
      <c r="C4242" t="s">
        <v>18583</v>
      </c>
      <c r="D4242">
        <v>6.6690570500674501E-3</v>
      </c>
      <c r="E4242">
        <v>1.1341900698952599E-3</v>
      </c>
      <c r="F4242">
        <v>0.95128220555931597</v>
      </c>
      <c r="G4242">
        <v>0.90875959972953202</v>
      </c>
      <c r="H4242">
        <v>29</v>
      </c>
      <c r="I4242">
        <f t="shared" si="132"/>
        <v>0</v>
      </c>
      <c r="J4242">
        <f t="shared" si="133"/>
        <v>0</v>
      </c>
    </row>
    <row r="4243" spans="1:10" x14ac:dyDescent="0.2">
      <c r="A4243">
        <v>2091</v>
      </c>
      <c r="B4243" t="s">
        <v>3981</v>
      </c>
      <c r="C4243" t="s">
        <v>3980</v>
      </c>
      <c r="D4243">
        <v>6.6682598787005101E-3</v>
      </c>
      <c r="E4243">
        <v>6.0498846804738996E-3</v>
      </c>
      <c r="F4243">
        <v>9.6161722972482794E-2</v>
      </c>
      <c r="G4243">
        <v>0.13522773618198899</v>
      </c>
      <c r="H4243">
        <v>293</v>
      </c>
      <c r="I4243">
        <f t="shared" si="132"/>
        <v>0</v>
      </c>
      <c r="J4243">
        <f t="shared" si="133"/>
        <v>0</v>
      </c>
    </row>
    <row r="4244" spans="1:10" x14ac:dyDescent="0.2">
      <c r="A4244">
        <v>12011</v>
      </c>
      <c r="B4244" t="s">
        <v>33959</v>
      </c>
      <c r="C4244" t="s">
        <v>34629</v>
      </c>
      <c r="D4244">
        <v>6.6676220196498198E-3</v>
      </c>
      <c r="E4244">
        <v>-1.8685058711698999E-2</v>
      </c>
      <c r="F4244">
        <v>0.63674492705844399</v>
      </c>
      <c r="G4244">
        <v>0.38476044914484703</v>
      </c>
      <c r="H4244">
        <v>1</v>
      </c>
      <c r="I4244">
        <f t="shared" si="132"/>
        <v>0</v>
      </c>
      <c r="J4244">
        <f t="shared" si="133"/>
        <v>0</v>
      </c>
    </row>
    <row r="4245" spans="1:10" x14ac:dyDescent="0.2">
      <c r="A4245">
        <v>6241</v>
      </c>
      <c r="B4245" t="s">
        <v>2447</v>
      </c>
      <c r="C4245" t="s">
        <v>2446</v>
      </c>
      <c r="D4245">
        <v>6.6672020711855797E-3</v>
      </c>
      <c r="E4245">
        <v>6.0632580769034404E-3</v>
      </c>
      <c r="F4245">
        <v>0.90445677584531803</v>
      </c>
      <c r="G4245">
        <v>0.93856216628052702</v>
      </c>
      <c r="H4245">
        <v>141</v>
      </c>
      <c r="I4245">
        <f t="shared" si="132"/>
        <v>0</v>
      </c>
      <c r="J4245">
        <f t="shared" si="133"/>
        <v>0</v>
      </c>
    </row>
    <row r="4246" spans="1:10" x14ac:dyDescent="0.2">
      <c r="A4246">
        <v>16571</v>
      </c>
      <c r="B4246" t="s">
        <v>31692</v>
      </c>
      <c r="C4246" t="s">
        <v>31691</v>
      </c>
      <c r="D4246">
        <v>6.6660462881457296E-3</v>
      </c>
      <c r="E4246">
        <v>2.8903807158556201E-3</v>
      </c>
      <c r="F4246">
        <v>0.45647343804226198</v>
      </c>
      <c r="G4246">
        <v>0.991913210017495</v>
      </c>
      <c r="H4246">
        <v>287</v>
      </c>
      <c r="I4246">
        <f t="shared" si="132"/>
        <v>0</v>
      </c>
      <c r="J4246">
        <f t="shared" si="133"/>
        <v>0</v>
      </c>
    </row>
    <row r="4247" spans="1:10" x14ac:dyDescent="0.2">
      <c r="A4247">
        <v>4781</v>
      </c>
      <c r="B4247" t="s">
        <v>25250</v>
      </c>
      <c r="C4247" t="s">
        <v>25249</v>
      </c>
      <c r="D4247">
        <v>6.6594740278886101E-3</v>
      </c>
      <c r="E4247">
        <v>5.0088603774182099E-3</v>
      </c>
      <c r="F4247">
        <v>0.869033383499623</v>
      </c>
      <c r="G4247">
        <v>0.51575051625875601</v>
      </c>
      <c r="H4247">
        <v>329</v>
      </c>
      <c r="I4247">
        <f t="shared" si="132"/>
        <v>0</v>
      </c>
      <c r="J4247">
        <f t="shared" si="133"/>
        <v>0</v>
      </c>
    </row>
    <row r="4248" spans="1:10" x14ac:dyDescent="0.2">
      <c r="A4248">
        <v>16178</v>
      </c>
      <c r="B4248" t="s">
        <v>1580</v>
      </c>
      <c r="C4248" t="s">
        <v>1579</v>
      </c>
      <c r="D4248">
        <v>6.6521792270087601E-3</v>
      </c>
      <c r="E4248">
        <v>5.1146961002177397E-3</v>
      </c>
      <c r="F4248">
        <v>0.91692325486887805</v>
      </c>
      <c r="G4248">
        <v>0.87044340975483703</v>
      </c>
      <c r="H4248">
        <v>124</v>
      </c>
      <c r="I4248">
        <f t="shared" si="132"/>
        <v>0</v>
      </c>
      <c r="J4248">
        <f t="shared" si="133"/>
        <v>0</v>
      </c>
    </row>
    <row r="4249" spans="1:10" x14ac:dyDescent="0.2">
      <c r="A4249">
        <v>10728</v>
      </c>
      <c r="B4249" t="s">
        <v>27975</v>
      </c>
      <c r="C4249" t="s">
        <v>27974</v>
      </c>
      <c r="D4249">
        <v>6.6472708034217903E-3</v>
      </c>
      <c r="E4249">
        <v>2.9505567651331999E-3</v>
      </c>
      <c r="F4249">
        <v>5.6244715852558899E-2</v>
      </c>
      <c r="G4249">
        <v>0.81794933033339501</v>
      </c>
      <c r="H4249">
        <v>1119</v>
      </c>
      <c r="I4249">
        <f t="shared" si="132"/>
        <v>0</v>
      </c>
      <c r="J4249">
        <f t="shared" si="133"/>
        <v>0</v>
      </c>
    </row>
    <row r="4250" spans="1:10" x14ac:dyDescent="0.2">
      <c r="A4250">
        <v>14402</v>
      </c>
      <c r="B4250" t="s">
        <v>28302</v>
      </c>
      <c r="C4250" t="s">
        <v>28301</v>
      </c>
      <c r="D4250">
        <v>6.6389107414570299E-3</v>
      </c>
      <c r="E4250">
        <v>6.0895080552165097E-3</v>
      </c>
      <c r="F4250">
        <v>0.68740610797650403</v>
      </c>
      <c r="G4250">
        <v>0.42654268942964402</v>
      </c>
      <c r="H4250">
        <v>376</v>
      </c>
      <c r="I4250">
        <f t="shared" si="132"/>
        <v>0</v>
      </c>
      <c r="J4250">
        <f t="shared" si="133"/>
        <v>0</v>
      </c>
    </row>
    <row r="4251" spans="1:10" x14ac:dyDescent="0.2">
      <c r="A4251">
        <v>10748</v>
      </c>
      <c r="B4251" t="s">
        <v>32242</v>
      </c>
      <c r="C4251" t="s">
        <v>32241</v>
      </c>
      <c r="D4251">
        <v>6.6343442584118903E-3</v>
      </c>
      <c r="E4251">
        <v>7.7752353699842803E-3</v>
      </c>
      <c r="F4251">
        <v>0.98609909215714897</v>
      </c>
      <c r="G4251">
        <v>0.96706813733316299</v>
      </c>
      <c r="H4251">
        <v>54</v>
      </c>
      <c r="I4251">
        <f t="shared" si="132"/>
        <v>0</v>
      </c>
      <c r="J4251">
        <f t="shared" si="133"/>
        <v>0</v>
      </c>
    </row>
    <row r="4252" spans="1:10" x14ac:dyDescent="0.2">
      <c r="A4252">
        <v>2</v>
      </c>
      <c r="B4252" t="s">
        <v>2413</v>
      </c>
      <c r="C4252" t="s">
        <v>2412</v>
      </c>
      <c r="D4252">
        <v>6.63359827108655E-3</v>
      </c>
      <c r="E4252">
        <v>2.1973633752839401E-3</v>
      </c>
      <c r="F4252">
        <v>0.97676905634013</v>
      </c>
      <c r="G4252">
        <v>0.95130448385627098</v>
      </c>
      <c r="H4252">
        <v>44</v>
      </c>
      <c r="I4252">
        <f t="shared" si="132"/>
        <v>0</v>
      </c>
      <c r="J4252">
        <f t="shared" si="133"/>
        <v>0</v>
      </c>
    </row>
    <row r="4253" spans="1:10" x14ac:dyDescent="0.2">
      <c r="A4253">
        <v>9518</v>
      </c>
      <c r="B4253" t="s">
        <v>9305</v>
      </c>
      <c r="C4253" t="s">
        <v>9304</v>
      </c>
      <c r="D4253">
        <v>6.63271006212157E-3</v>
      </c>
      <c r="E4253">
        <v>-2.4191100833661902E-3</v>
      </c>
      <c r="F4253">
        <v>0.148483292177051</v>
      </c>
      <c r="G4253">
        <v>0.95917341036249504</v>
      </c>
      <c r="H4253">
        <v>60</v>
      </c>
      <c r="I4253">
        <f t="shared" si="132"/>
        <v>0</v>
      </c>
      <c r="J4253">
        <f t="shared" si="133"/>
        <v>0</v>
      </c>
    </row>
    <row r="4254" spans="1:10" x14ac:dyDescent="0.2">
      <c r="A4254">
        <v>15473</v>
      </c>
      <c r="B4254" t="s">
        <v>8555</v>
      </c>
      <c r="C4254" t="s">
        <v>8554</v>
      </c>
      <c r="D4254">
        <v>6.6313822524492003E-3</v>
      </c>
      <c r="E4254">
        <v>3.8337462578372202E-3</v>
      </c>
      <c r="F4254">
        <v>0.105282495324014</v>
      </c>
      <c r="G4254">
        <v>0.849425445262037</v>
      </c>
      <c r="H4254">
        <v>589</v>
      </c>
      <c r="I4254">
        <f t="shared" si="132"/>
        <v>0</v>
      </c>
      <c r="J4254">
        <f t="shared" si="133"/>
        <v>0</v>
      </c>
    </row>
    <row r="4255" spans="1:10" x14ac:dyDescent="0.2">
      <c r="A4255">
        <v>13703</v>
      </c>
      <c r="B4255" t="s">
        <v>7385</v>
      </c>
      <c r="C4255" t="s">
        <v>7384</v>
      </c>
      <c r="D4255">
        <v>6.6266022544272099E-3</v>
      </c>
      <c r="E4255">
        <v>-4.2264342982274604E-3</v>
      </c>
      <c r="F4255">
        <v>0.18360023304018599</v>
      </c>
      <c r="G4255">
        <v>0.27266535345975301</v>
      </c>
      <c r="H4255">
        <v>18</v>
      </c>
      <c r="I4255">
        <f t="shared" si="132"/>
        <v>0</v>
      </c>
      <c r="J4255">
        <f t="shared" si="133"/>
        <v>0</v>
      </c>
    </row>
    <row r="4256" spans="1:10" x14ac:dyDescent="0.2">
      <c r="A4256">
        <v>12665</v>
      </c>
      <c r="B4256" t="s">
        <v>6819</v>
      </c>
      <c r="C4256" t="s">
        <v>6818</v>
      </c>
      <c r="D4256">
        <v>6.61716465846875E-3</v>
      </c>
      <c r="E4256">
        <v>6.3180112786540002E-3</v>
      </c>
      <c r="F4256">
        <v>0.99372707614247502</v>
      </c>
      <c r="G4256">
        <v>0.13051249649008401</v>
      </c>
      <c r="H4256">
        <v>487</v>
      </c>
      <c r="I4256">
        <f t="shared" si="132"/>
        <v>0</v>
      </c>
      <c r="J4256">
        <f t="shared" si="133"/>
        <v>0</v>
      </c>
    </row>
    <row r="4257" spans="1:10" x14ac:dyDescent="0.2">
      <c r="A4257">
        <v>11467</v>
      </c>
      <c r="B4257" t="s">
        <v>30809</v>
      </c>
      <c r="C4257" t="s">
        <v>30808</v>
      </c>
      <c r="D4257">
        <v>6.6145944374775296E-3</v>
      </c>
      <c r="E4257" s="1">
        <v>7.3936023257703494E-5</v>
      </c>
      <c r="F4257">
        <v>0.83810048532730996</v>
      </c>
      <c r="G4257">
        <v>0.46549547702228</v>
      </c>
      <c r="H4257">
        <v>105</v>
      </c>
      <c r="I4257">
        <f t="shared" si="132"/>
        <v>0</v>
      </c>
      <c r="J4257">
        <f t="shared" si="133"/>
        <v>0</v>
      </c>
    </row>
    <row r="4258" spans="1:10" x14ac:dyDescent="0.2">
      <c r="A4258">
        <v>1211</v>
      </c>
      <c r="B4258" t="s">
        <v>20736</v>
      </c>
      <c r="C4258" t="s">
        <v>20735</v>
      </c>
      <c r="D4258">
        <v>6.6119112146340196E-3</v>
      </c>
      <c r="E4258">
        <v>6.5613985452156803E-3</v>
      </c>
      <c r="F4258">
        <v>0.86369291184383901</v>
      </c>
      <c r="G4258">
        <v>0.58800103103543799</v>
      </c>
      <c r="H4258">
        <v>697</v>
      </c>
      <c r="I4258">
        <f t="shared" si="132"/>
        <v>0</v>
      </c>
      <c r="J4258">
        <f t="shared" si="133"/>
        <v>0</v>
      </c>
    </row>
    <row r="4259" spans="1:10" x14ac:dyDescent="0.2">
      <c r="A4259">
        <v>15017</v>
      </c>
      <c r="B4259" t="s">
        <v>18726</v>
      </c>
      <c r="C4259" t="s">
        <v>18725</v>
      </c>
      <c r="D4259">
        <v>6.60564978040521E-3</v>
      </c>
      <c r="E4259">
        <v>6.68107269946875E-3</v>
      </c>
      <c r="F4259">
        <v>0.803672445074603</v>
      </c>
      <c r="G4259">
        <v>0.95130448385627098</v>
      </c>
      <c r="H4259">
        <v>30</v>
      </c>
      <c r="I4259">
        <f t="shared" si="132"/>
        <v>0</v>
      </c>
      <c r="J4259">
        <f t="shared" si="133"/>
        <v>0</v>
      </c>
    </row>
    <row r="4260" spans="1:10" x14ac:dyDescent="0.2">
      <c r="A4260">
        <v>26</v>
      </c>
      <c r="B4260" t="s">
        <v>2911</v>
      </c>
      <c r="C4260" t="s">
        <v>2910</v>
      </c>
      <c r="D4260">
        <v>6.6002143807044004E-3</v>
      </c>
      <c r="E4260">
        <v>5.5421124863367296E-3</v>
      </c>
      <c r="F4260">
        <v>0.75137622602838805</v>
      </c>
      <c r="G4260">
        <v>0.63667251100976097</v>
      </c>
      <c r="H4260">
        <v>116</v>
      </c>
      <c r="I4260">
        <f t="shared" si="132"/>
        <v>0</v>
      </c>
      <c r="J4260">
        <f t="shared" si="133"/>
        <v>0</v>
      </c>
    </row>
    <row r="4261" spans="1:10" x14ac:dyDescent="0.2">
      <c r="A4261">
        <v>6820</v>
      </c>
      <c r="B4261" t="s">
        <v>1238</v>
      </c>
      <c r="C4261" t="s">
        <v>1237</v>
      </c>
      <c r="D4261">
        <v>6.59478214616269E-3</v>
      </c>
      <c r="E4261">
        <v>3.9317488205081802E-3</v>
      </c>
      <c r="F4261">
        <v>0.773222465144355</v>
      </c>
      <c r="G4261">
        <v>0.85856758258178001</v>
      </c>
      <c r="H4261">
        <v>126</v>
      </c>
      <c r="I4261">
        <f t="shared" si="132"/>
        <v>0</v>
      </c>
      <c r="J4261">
        <f t="shared" si="133"/>
        <v>0</v>
      </c>
    </row>
    <row r="4262" spans="1:10" x14ac:dyDescent="0.2">
      <c r="A4262">
        <v>978</v>
      </c>
      <c r="B4262" t="s">
        <v>13598</v>
      </c>
      <c r="C4262" t="s">
        <v>13597</v>
      </c>
      <c r="D4262">
        <v>6.5935931869183697E-3</v>
      </c>
      <c r="E4262">
        <v>4.2145685195083497E-3</v>
      </c>
      <c r="F4262">
        <v>0.81204962107114698</v>
      </c>
      <c r="G4262">
        <v>0.38221751510991098</v>
      </c>
      <c r="H4262">
        <v>31</v>
      </c>
      <c r="I4262">
        <f t="shared" si="132"/>
        <v>0</v>
      </c>
      <c r="J4262">
        <f t="shared" si="133"/>
        <v>0</v>
      </c>
    </row>
    <row r="4263" spans="1:10" x14ac:dyDescent="0.2">
      <c r="A4263">
        <v>14925</v>
      </c>
      <c r="B4263" t="s">
        <v>26691</v>
      </c>
      <c r="C4263" t="s">
        <v>26690</v>
      </c>
      <c r="D4263">
        <v>6.5920044315472999E-3</v>
      </c>
      <c r="E4263">
        <v>8.4604972977849E-3</v>
      </c>
      <c r="F4263">
        <v>0.87849734821034697</v>
      </c>
      <c r="G4263">
        <v>0.52999636764083502</v>
      </c>
      <c r="H4263">
        <v>53</v>
      </c>
      <c r="I4263">
        <f t="shared" si="132"/>
        <v>0</v>
      </c>
      <c r="J4263">
        <f t="shared" si="133"/>
        <v>0</v>
      </c>
    </row>
    <row r="4264" spans="1:10" x14ac:dyDescent="0.2">
      <c r="A4264">
        <v>14390</v>
      </c>
      <c r="B4264" t="s">
        <v>31407</v>
      </c>
      <c r="C4264" t="s">
        <v>31406</v>
      </c>
      <c r="D4264">
        <v>6.5909962337401999E-3</v>
      </c>
      <c r="E4264">
        <v>4.4941467562764296E-3</v>
      </c>
      <c r="F4264">
        <v>0.74772808348103004</v>
      </c>
      <c r="G4264">
        <v>0.39449386294094002</v>
      </c>
      <c r="H4264">
        <v>558</v>
      </c>
      <c r="I4264">
        <f t="shared" si="132"/>
        <v>0</v>
      </c>
      <c r="J4264">
        <f t="shared" si="133"/>
        <v>0</v>
      </c>
    </row>
    <row r="4265" spans="1:10" x14ac:dyDescent="0.2">
      <c r="A4265">
        <v>8132</v>
      </c>
      <c r="B4265" t="s">
        <v>15024</v>
      </c>
      <c r="C4265" t="s">
        <v>15023</v>
      </c>
      <c r="D4265">
        <v>6.5898888112292898E-3</v>
      </c>
      <c r="E4265">
        <v>4.91036658376982E-3</v>
      </c>
      <c r="F4265">
        <v>0.93042194420702495</v>
      </c>
      <c r="G4265">
        <v>0.53335032427609097</v>
      </c>
      <c r="H4265">
        <v>108</v>
      </c>
      <c r="I4265">
        <f t="shared" si="132"/>
        <v>0</v>
      </c>
      <c r="J4265">
        <f t="shared" si="133"/>
        <v>0</v>
      </c>
    </row>
    <row r="4266" spans="1:10" x14ac:dyDescent="0.2">
      <c r="A4266">
        <v>12226</v>
      </c>
      <c r="B4266" t="s">
        <v>3181</v>
      </c>
      <c r="C4266" t="s">
        <v>3180</v>
      </c>
      <c r="D4266">
        <v>6.5890565549542703E-3</v>
      </c>
      <c r="E4266">
        <v>2.7497353241053599E-3</v>
      </c>
      <c r="F4266">
        <v>0.90206111816762502</v>
      </c>
      <c r="G4266">
        <v>0.58755773830126101</v>
      </c>
      <c r="H4266">
        <v>93</v>
      </c>
      <c r="I4266">
        <f t="shared" si="132"/>
        <v>0</v>
      </c>
      <c r="J4266">
        <f t="shared" si="133"/>
        <v>0</v>
      </c>
    </row>
    <row r="4267" spans="1:10" x14ac:dyDescent="0.2">
      <c r="A4267">
        <v>6741</v>
      </c>
      <c r="B4267" t="s">
        <v>30610</v>
      </c>
      <c r="C4267" t="s">
        <v>30609</v>
      </c>
      <c r="D4267">
        <v>6.5883109302945896E-3</v>
      </c>
      <c r="E4267">
        <v>6.0750192639170595E-4</v>
      </c>
      <c r="F4267">
        <v>5.8868528409617399E-2</v>
      </c>
      <c r="G4267">
        <v>0.86677578659885401</v>
      </c>
      <c r="H4267">
        <v>36</v>
      </c>
      <c r="I4267">
        <f t="shared" si="132"/>
        <v>0</v>
      </c>
      <c r="J4267">
        <f t="shared" si="133"/>
        <v>0</v>
      </c>
    </row>
    <row r="4268" spans="1:10" x14ac:dyDescent="0.2">
      <c r="A4268">
        <v>10418</v>
      </c>
      <c r="B4268" t="s">
        <v>26450</v>
      </c>
      <c r="D4268">
        <v>6.5881447884428603E-3</v>
      </c>
      <c r="E4268">
        <v>5.3644810498105402E-3</v>
      </c>
      <c r="F4268">
        <v>0.11543255708274799</v>
      </c>
      <c r="G4268">
        <v>0.85242668422678403</v>
      </c>
      <c r="H4268">
        <v>366</v>
      </c>
      <c r="I4268">
        <f t="shared" si="132"/>
        <v>0</v>
      </c>
      <c r="J4268">
        <f t="shared" si="133"/>
        <v>0</v>
      </c>
    </row>
    <row r="4269" spans="1:10" x14ac:dyDescent="0.2">
      <c r="A4269">
        <v>6811</v>
      </c>
      <c r="B4269" t="s">
        <v>6002</v>
      </c>
      <c r="C4269" t="s">
        <v>6001</v>
      </c>
      <c r="D4269">
        <v>6.5872212520570001E-3</v>
      </c>
      <c r="E4269">
        <v>4.0970045299749003E-3</v>
      </c>
      <c r="F4269">
        <v>0.237198083374805</v>
      </c>
      <c r="G4269">
        <v>0.25914334033944098</v>
      </c>
      <c r="H4269">
        <v>559</v>
      </c>
      <c r="I4269">
        <f t="shared" si="132"/>
        <v>0</v>
      </c>
      <c r="J4269">
        <f t="shared" si="133"/>
        <v>0</v>
      </c>
    </row>
    <row r="4270" spans="1:10" x14ac:dyDescent="0.2">
      <c r="A4270">
        <v>9765</v>
      </c>
      <c r="B4270" t="s">
        <v>5623</v>
      </c>
      <c r="C4270" t="s">
        <v>5622</v>
      </c>
      <c r="D4270">
        <v>6.5806028069248599E-3</v>
      </c>
      <c r="E4270">
        <v>3.2069638862764799E-3</v>
      </c>
      <c r="F4270">
        <v>0.86709421731835601</v>
      </c>
      <c r="G4270">
        <v>0.7277717192773</v>
      </c>
      <c r="H4270">
        <v>147</v>
      </c>
      <c r="I4270">
        <f t="shared" si="132"/>
        <v>0</v>
      </c>
      <c r="J4270">
        <f t="shared" si="133"/>
        <v>0</v>
      </c>
    </row>
    <row r="4271" spans="1:10" x14ac:dyDescent="0.2">
      <c r="A4271">
        <v>23845</v>
      </c>
      <c r="B4271" t="s">
        <v>33580</v>
      </c>
      <c r="D4271">
        <v>6.5793093609163404E-3</v>
      </c>
      <c r="E4271">
        <v>7.1546100247412798E-3</v>
      </c>
      <c r="F4271">
        <v>0.81383646729338999</v>
      </c>
      <c r="G4271">
        <v>0.30705418060015399</v>
      </c>
      <c r="H4271">
        <v>16</v>
      </c>
      <c r="I4271">
        <f t="shared" si="132"/>
        <v>0</v>
      </c>
      <c r="J4271">
        <f t="shared" si="133"/>
        <v>0</v>
      </c>
    </row>
    <row r="4272" spans="1:10" x14ac:dyDescent="0.2">
      <c r="A4272">
        <v>19658</v>
      </c>
      <c r="B4272" t="s">
        <v>32424</v>
      </c>
      <c r="C4272" t="s">
        <v>32423</v>
      </c>
      <c r="D4272">
        <v>6.5764600582402903E-3</v>
      </c>
      <c r="E4272">
        <v>2.3736837785215401E-4</v>
      </c>
      <c r="F4272">
        <v>0.78952417624579496</v>
      </c>
      <c r="G4272">
        <v>0.97741418307262296</v>
      </c>
      <c r="H4272">
        <v>7</v>
      </c>
      <c r="I4272">
        <f t="shared" si="132"/>
        <v>0</v>
      </c>
      <c r="J4272">
        <f t="shared" si="133"/>
        <v>0</v>
      </c>
    </row>
    <row r="4273" spans="1:10" x14ac:dyDescent="0.2">
      <c r="A4273">
        <v>5410</v>
      </c>
      <c r="B4273" t="s">
        <v>16473</v>
      </c>
      <c r="C4273" t="s">
        <v>16472</v>
      </c>
      <c r="D4273">
        <v>6.5755847916248999E-3</v>
      </c>
      <c r="E4273">
        <v>3.9054933984746798E-3</v>
      </c>
      <c r="F4273">
        <v>0.25783025935759102</v>
      </c>
      <c r="G4273">
        <v>0.88269965385826998</v>
      </c>
      <c r="H4273">
        <v>33</v>
      </c>
      <c r="I4273">
        <f t="shared" si="132"/>
        <v>0</v>
      </c>
      <c r="J4273">
        <f t="shared" si="133"/>
        <v>0</v>
      </c>
    </row>
    <row r="4274" spans="1:10" x14ac:dyDescent="0.2">
      <c r="A4274">
        <v>9699</v>
      </c>
      <c r="B4274" t="s">
        <v>4907</v>
      </c>
      <c r="C4274" t="s">
        <v>4906</v>
      </c>
      <c r="D4274">
        <v>6.5739969802764498E-3</v>
      </c>
      <c r="E4274">
        <v>6.6718505265506997E-3</v>
      </c>
      <c r="F4274">
        <v>0.97365823089770998</v>
      </c>
      <c r="G4274">
        <v>0.67718858180813901</v>
      </c>
      <c r="H4274">
        <v>66</v>
      </c>
      <c r="I4274">
        <f t="shared" si="132"/>
        <v>0</v>
      </c>
      <c r="J4274">
        <f t="shared" si="133"/>
        <v>0</v>
      </c>
    </row>
    <row r="4275" spans="1:10" x14ac:dyDescent="0.2">
      <c r="A4275">
        <v>15095</v>
      </c>
      <c r="B4275" t="s">
        <v>29220</v>
      </c>
      <c r="C4275" t="s">
        <v>29219</v>
      </c>
      <c r="D4275">
        <v>6.5718753919973604E-3</v>
      </c>
      <c r="E4275">
        <v>5.2859712358785298E-3</v>
      </c>
      <c r="F4275">
        <v>0.93683349204779398</v>
      </c>
      <c r="G4275">
        <v>0.99629249692548005</v>
      </c>
      <c r="H4275">
        <v>184</v>
      </c>
      <c r="I4275">
        <f t="shared" si="132"/>
        <v>0</v>
      </c>
      <c r="J4275">
        <f t="shared" si="133"/>
        <v>0</v>
      </c>
    </row>
    <row r="4276" spans="1:10" x14ac:dyDescent="0.2">
      <c r="A4276">
        <v>5477</v>
      </c>
      <c r="B4276" t="s">
        <v>12185</v>
      </c>
      <c r="C4276" t="s">
        <v>12184</v>
      </c>
      <c r="D4276">
        <v>6.5697710044502998E-3</v>
      </c>
      <c r="E4276">
        <v>5.8040047173593201E-3</v>
      </c>
      <c r="F4276">
        <v>0.45458917912117403</v>
      </c>
      <c r="G4276">
        <v>0.89250162916235298</v>
      </c>
      <c r="H4276">
        <v>2</v>
      </c>
      <c r="I4276">
        <f t="shared" si="132"/>
        <v>0</v>
      </c>
      <c r="J4276">
        <f t="shared" si="133"/>
        <v>0</v>
      </c>
    </row>
    <row r="4277" spans="1:10" x14ac:dyDescent="0.2">
      <c r="A4277">
        <v>20448</v>
      </c>
      <c r="B4277" t="s">
        <v>10245</v>
      </c>
      <c r="C4277" t="s">
        <v>10244</v>
      </c>
      <c r="D4277">
        <v>6.5688476282282403E-3</v>
      </c>
      <c r="E4277">
        <v>4.1680951727062599E-4</v>
      </c>
      <c r="F4277">
        <v>0.276249243516202</v>
      </c>
      <c r="G4277">
        <v>0.96137210965950304</v>
      </c>
      <c r="H4277">
        <v>25</v>
      </c>
      <c r="I4277">
        <f t="shared" si="132"/>
        <v>0</v>
      </c>
      <c r="J4277">
        <f t="shared" si="133"/>
        <v>0</v>
      </c>
    </row>
    <row r="4278" spans="1:10" x14ac:dyDescent="0.2">
      <c r="A4278">
        <v>70</v>
      </c>
      <c r="B4278" t="s">
        <v>13767</v>
      </c>
      <c r="C4278" t="s">
        <v>13766</v>
      </c>
      <c r="D4278">
        <v>6.56627805532322E-3</v>
      </c>
      <c r="E4278">
        <v>-3.8537378227610403E-4</v>
      </c>
      <c r="F4278">
        <v>0.945867920787828</v>
      </c>
      <c r="G4278">
        <v>0.32093954163414101</v>
      </c>
      <c r="H4278">
        <v>23</v>
      </c>
      <c r="I4278">
        <f t="shared" si="132"/>
        <v>0</v>
      </c>
      <c r="J4278">
        <f t="shared" si="133"/>
        <v>0</v>
      </c>
    </row>
    <row r="4279" spans="1:10" x14ac:dyDescent="0.2">
      <c r="A4279">
        <v>21077</v>
      </c>
      <c r="B4279" t="s">
        <v>21502</v>
      </c>
      <c r="C4279" t="s">
        <v>21501</v>
      </c>
      <c r="D4279">
        <v>6.5642207813438897E-3</v>
      </c>
      <c r="E4279">
        <v>3.6404734749224598E-3</v>
      </c>
      <c r="F4279">
        <v>0.71459633184729698</v>
      </c>
      <c r="G4279">
        <v>0.66141751029326401</v>
      </c>
      <c r="H4279">
        <v>111</v>
      </c>
      <c r="I4279">
        <f t="shared" si="132"/>
        <v>0</v>
      </c>
      <c r="J4279">
        <f t="shared" si="133"/>
        <v>0</v>
      </c>
    </row>
    <row r="4280" spans="1:10" x14ac:dyDescent="0.2">
      <c r="A4280">
        <v>20944</v>
      </c>
      <c r="B4280" t="s">
        <v>33103</v>
      </c>
      <c r="D4280">
        <v>6.5583338408327103E-3</v>
      </c>
      <c r="E4280">
        <v>1.00288726983973E-3</v>
      </c>
      <c r="F4280">
        <v>0.50168643874984997</v>
      </c>
      <c r="G4280">
        <v>0.74686700447901999</v>
      </c>
      <c r="H4280">
        <v>22</v>
      </c>
      <c r="I4280">
        <f t="shared" si="132"/>
        <v>0</v>
      </c>
      <c r="J4280">
        <f t="shared" si="133"/>
        <v>0</v>
      </c>
    </row>
    <row r="4281" spans="1:10" x14ac:dyDescent="0.2">
      <c r="A4281">
        <v>6980</v>
      </c>
      <c r="B4281" t="s">
        <v>32375</v>
      </c>
      <c r="C4281" t="s">
        <v>32374</v>
      </c>
      <c r="D4281">
        <v>6.5513534471863298E-3</v>
      </c>
      <c r="E4281">
        <v>9.3125105987384906E-3</v>
      </c>
      <c r="F4281">
        <v>0.54335140828370698</v>
      </c>
      <c r="G4281">
        <v>0.967576296852794</v>
      </c>
      <c r="H4281">
        <v>123</v>
      </c>
      <c r="I4281">
        <f t="shared" si="132"/>
        <v>0</v>
      </c>
      <c r="J4281">
        <f t="shared" si="133"/>
        <v>0</v>
      </c>
    </row>
    <row r="4282" spans="1:10" x14ac:dyDescent="0.2">
      <c r="A4282">
        <v>8885</v>
      </c>
      <c r="B4282" t="s">
        <v>26720</v>
      </c>
      <c r="C4282" t="s">
        <v>26719</v>
      </c>
      <c r="D4282">
        <v>6.5497150364031698E-3</v>
      </c>
      <c r="E4282" s="1">
        <v>5.2113481328677701E-5</v>
      </c>
      <c r="F4282">
        <v>0.933714188724586</v>
      </c>
      <c r="G4282">
        <v>0.99759174573837694</v>
      </c>
      <c r="H4282">
        <v>2</v>
      </c>
      <c r="I4282">
        <f t="shared" si="132"/>
        <v>0</v>
      </c>
      <c r="J4282">
        <f t="shared" si="133"/>
        <v>0</v>
      </c>
    </row>
    <row r="4283" spans="1:10" x14ac:dyDescent="0.2">
      <c r="A4283">
        <v>3140</v>
      </c>
      <c r="B4283" t="s">
        <v>4068</v>
      </c>
      <c r="C4283" t="s">
        <v>4067</v>
      </c>
      <c r="D4283">
        <v>6.5487464817507801E-3</v>
      </c>
      <c r="E4283">
        <v>2.8345821624114901E-3</v>
      </c>
      <c r="F4283">
        <v>0.72802947305963805</v>
      </c>
      <c r="G4283">
        <v>0.33549810088925502</v>
      </c>
      <c r="H4283">
        <v>28</v>
      </c>
      <c r="I4283">
        <f t="shared" si="132"/>
        <v>0</v>
      </c>
      <c r="J4283">
        <f t="shared" si="133"/>
        <v>0</v>
      </c>
    </row>
    <row r="4284" spans="1:10" x14ac:dyDescent="0.2">
      <c r="A4284">
        <v>13222</v>
      </c>
      <c r="B4284" t="s">
        <v>1341</v>
      </c>
      <c r="C4284" t="s">
        <v>1340</v>
      </c>
      <c r="D4284">
        <v>6.5435066529998297E-3</v>
      </c>
      <c r="E4284">
        <v>4.71257553477841E-3</v>
      </c>
      <c r="F4284">
        <v>0.96461738667036101</v>
      </c>
      <c r="G4284">
        <v>0.96299428019889299</v>
      </c>
      <c r="H4284">
        <v>212</v>
      </c>
      <c r="I4284">
        <f t="shared" si="132"/>
        <v>0</v>
      </c>
      <c r="J4284">
        <f t="shared" si="133"/>
        <v>0</v>
      </c>
    </row>
    <row r="4285" spans="1:10" x14ac:dyDescent="0.2">
      <c r="A4285">
        <v>8131</v>
      </c>
      <c r="B4285" t="s">
        <v>17884</v>
      </c>
      <c r="C4285" t="s">
        <v>17883</v>
      </c>
      <c r="D4285">
        <v>6.5434871381949604E-3</v>
      </c>
      <c r="E4285">
        <v>1.22748199493703E-2</v>
      </c>
      <c r="F4285">
        <v>0.84653438622285704</v>
      </c>
      <c r="G4285">
        <v>0.25259718043475798</v>
      </c>
      <c r="H4285">
        <v>17</v>
      </c>
      <c r="I4285">
        <f t="shared" si="132"/>
        <v>0</v>
      </c>
      <c r="J4285">
        <f t="shared" si="133"/>
        <v>0</v>
      </c>
    </row>
    <row r="4286" spans="1:10" x14ac:dyDescent="0.2">
      <c r="A4286">
        <v>14230</v>
      </c>
      <c r="B4286" t="s">
        <v>27983</v>
      </c>
      <c r="C4286" t="s">
        <v>27982</v>
      </c>
      <c r="D4286">
        <v>6.5353957089470203E-3</v>
      </c>
      <c r="E4286">
        <v>5.0390263384924496E-3</v>
      </c>
      <c r="F4286">
        <v>0.93560117380162999</v>
      </c>
      <c r="G4286">
        <v>0.90341399769973996</v>
      </c>
      <c r="H4286">
        <v>90</v>
      </c>
      <c r="I4286">
        <f t="shared" si="132"/>
        <v>0</v>
      </c>
      <c r="J4286">
        <f t="shared" si="133"/>
        <v>0</v>
      </c>
    </row>
    <row r="4287" spans="1:10" x14ac:dyDescent="0.2">
      <c r="A4287">
        <v>14065</v>
      </c>
      <c r="B4287" t="s">
        <v>19423</v>
      </c>
      <c r="C4287" t="s">
        <v>19422</v>
      </c>
      <c r="D4287">
        <v>6.5251304390837499E-3</v>
      </c>
      <c r="E4287">
        <v>-3.8976323055257499E-3</v>
      </c>
      <c r="F4287">
        <v>0.64278689004469503</v>
      </c>
      <c r="G4287">
        <v>0.59085057062814295</v>
      </c>
      <c r="H4287">
        <v>1</v>
      </c>
      <c r="I4287">
        <f t="shared" si="132"/>
        <v>0</v>
      </c>
      <c r="J4287">
        <f t="shared" si="133"/>
        <v>0</v>
      </c>
    </row>
    <row r="4288" spans="1:10" x14ac:dyDescent="0.2">
      <c r="A4288">
        <v>15157</v>
      </c>
      <c r="B4288" t="s">
        <v>26345</v>
      </c>
      <c r="C4288" t="s">
        <v>26344</v>
      </c>
      <c r="D4288">
        <v>6.5246838911436397E-3</v>
      </c>
      <c r="E4288">
        <v>3.8829125308569401E-3</v>
      </c>
      <c r="F4288">
        <v>0.42501634120147902</v>
      </c>
      <c r="G4288">
        <v>0.50042271178116904</v>
      </c>
      <c r="H4288">
        <v>566</v>
      </c>
      <c r="I4288">
        <f t="shared" si="132"/>
        <v>0</v>
      </c>
      <c r="J4288">
        <f t="shared" si="133"/>
        <v>0</v>
      </c>
    </row>
    <row r="4289" spans="1:10" x14ac:dyDescent="0.2">
      <c r="A4289">
        <v>2051</v>
      </c>
      <c r="B4289" t="s">
        <v>33894</v>
      </c>
      <c r="C4289" t="s">
        <v>34568</v>
      </c>
      <c r="D4289">
        <v>6.5221579977198197E-3</v>
      </c>
      <c r="E4289">
        <v>-1.1476191752018399E-3</v>
      </c>
      <c r="F4289">
        <v>0.64280806083912601</v>
      </c>
      <c r="G4289">
        <v>0.83234542674907797</v>
      </c>
      <c r="H4289">
        <v>1</v>
      </c>
      <c r="I4289">
        <f t="shared" si="132"/>
        <v>0</v>
      </c>
      <c r="J4289">
        <f t="shared" si="133"/>
        <v>0</v>
      </c>
    </row>
    <row r="4290" spans="1:10" x14ac:dyDescent="0.2">
      <c r="A4290">
        <v>14646</v>
      </c>
      <c r="B4290" t="s">
        <v>30472</v>
      </c>
      <c r="C4290" t="s">
        <v>30471</v>
      </c>
      <c r="D4290">
        <v>6.5159723480681603E-3</v>
      </c>
      <c r="E4290">
        <v>4.6112624236282701E-3</v>
      </c>
      <c r="F4290">
        <v>0.54016294435856804</v>
      </c>
      <c r="G4290">
        <v>0.85776067900262298</v>
      </c>
      <c r="H4290">
        <v>120</v>
      </c>
      <c r="I4290">
        <f t="shared" ref="I4290:I4353" si="134">IF(AND(D4290&gt;0,F4290&lt;0.05),1,0)</f>
        <v>0</v>
      </c>
      <c r="J4290">
        <f t="shared" ref="J4290:J4353" si="135">IF(AND(E4290&gt;0,G4290&lt;0.05),1,0)</f>
        <v>0</v>
      </c>
    </row>
    <row r="4291" spans="1:10" x14ac:dyDescent="0.2">
      <c r="A4291">
        <v>14151</v>
      </c>
      <c r="B4291" t="s">
        <v>20622</v>
      </c>
      <c r="C4291" t="s">
        <v>20621</v>
      </c>
      <c r="D4291">
        <v>6.5156750539124998E-3</v>
      </c>
      <c r="E4291">
        <v>5.9735970760823303E-3</v>
      </c>
      <c r="F4291">
        <v>0.127956276055669</v>
      </c>
      <c r="G4291">
        <v>0.31960326257451499</v>
      </c>
      <c r="H4291">
        <v>2287</v>
      </c>
      <c r="I4291">
        <f t="shared" si="134"/>
        <v>0</v>
      </c>
      <c r="J4291">
        <f t="shared" si="135"/>
        <v>0</v>
      </c>
    </row>
    <row r="4292" spans="1:10" x14ac:dyDescent="0.2">
      <c r="A4292">
        <v>13944</v>
      </c>
      <c r="B4292" t="s">
        <v>14947</v>
      </c>
      <c r="C4292" t="s">
        <v>14946</v>
      </c>
      <c r="D4292">
        <v>6.51256819639241E-3</v>
      </c>
      <c r="E4292">
        <v>6.8025812990382102E-3</v>
      </c>
      <c r="F4292">
        <v>0.91892835049728905</v>
      </c>
      <c r="G4292">
        <v>0.30110299342195201</v>
      </c>
      <c r="H4292">
        <v>215</v>
      </c>
      <c r="I4292">
        <f t="shared" si="134"/>
        <v>0</v>
      </c>
      <c r="J4292">
        <f t="shared" si="135"/>
        <v>0</v>
      </c>
    </row>
    <row r="4293" spans="1:10" x14ac:dyDescent="0.2">
      <c r="A4293">
        <v>15941</v>
      </c>
      <c r="B4293" t="s">
        <v>32546</v>
      </c>
      <c r="C4293" t="s">
        <v>32545</v>
      </c>
      <c r="D4293">
        <v>6.51240154435106E-3</v>
      </c>
      <c r="E4293">
        <v>-7.2198583924160701E-3</v>
      </c>
      <c r="F4293">
        <v>0.98737780032383204</v>
      </c>
      <c r="G4293">
        <v>0.73957377154159099</v>
      </c>
      <c r="H4293">
        <v>14</v>
      </c>
      <c r="I4293">
        <f t="shared" si="134"/>
        <v>0</v>
      </c>
      <c r="J4293">
        <f t="shared" si="135"/>
        <v>0</v>
      </c>
    </row>
    <row r="4294" spans="1:10" x14ac:dyDescent="0.2">
      <c r="A4294">
        <v>21288</v>
      </c>
      <c r="B4294" t="s">
        <v>6672</v>
      </c>
      <c r="C4294" t="s">
        <v>6671</v>
      </c>
      <c r="D4294">
        <v>6.5076563164620897E-3</v>
      </c>
      <c r="E4294">
        <v>4.5094020672278501E-3</v>
      </c>
      <c r="F4294">
        <v>0.83787281227785504</v>
      </c>
      <c r="G4294">
        <v>0.99475333900285501</v>
      </c>
      <c r="H4294">
        <v>25</v>
      </c>
      <c r="I4294">
        <f t="shared" si="134"/>
        <v>0</v>
      </c>
      <c r="J4294">
        <f t="shared" si="135"/>
        <v>0</v>
      </c>
    </row>
    <row r="4295" spans="1:10" x14ac:dyDescent="0.2">
      <c r="A4295">
        <v>17109</v>
      </c>
      <c r="B4295" t="s">
        <v>826</v>
      </c>
      <c r="C4295" t="s">
        <v>825</v>
      </c>
      <c r="D4295">
        <v>6.5055219734318102E-3</v>
      </c>
      <c r="E4295">
        <v>1.0427123347139799E-2</v>
      </c>
      <c r="F4295">
        <v>0.85106981063078502</v>
      </c>
      <c r="G4295">
        <v>0.54386867919904303</v>
      </c>
      <c r="H4295">
        <v>48</v>
      </c>
      <c r="I4295">
        <f t="shared" si="134"/>
        <v>0</v>
      </c>
      <c r="J4295">
        <f t="shared" si="135"/>
        <v>0</v>
      </c>
    </row>
    <row r="4296" spans="1:10" x14ac:dyDescent="0.2">
      <c r="A4296">
        <v>4260</v>
      </c>
      <c r="B4296" t="s">
        <v>25996</v>
      </c>
      <c r="C4296" t="s">
        <v>25995</v>
      </c>
      <c r="D4296">
        <v>6.5050898911506796E-3</v>
      </c>
      <c r="E4296">
        <v>3.5048401771758898E-3</v>
      </c>
      <c r="F4296">
        <v>0.17074935357083201</v>
      </c>
      <c r="G4296">
        <v>0.80887614105769501</v>
      </c>
      <c r="H4296">
        <v>257</v>
      </c>
      <c r="I4296">
        <f t="shared" si="134"/>
        <v>0</v>
      </c>
      <c r="J4296">
        <f t="shared" si="135"/>
        <v>0</v>
      </c>
    </row>
    <row r="4297" spans="1:10" x14ac:dyDescent="0.2">
      <c r="A4297">
        <v>14661</v>
      </c>
      <c r="B4297" t="s">
        <v>26780</v>
      </c>
      <c r="C4297" t="s">
        <v>26779</v>
      </c>
      <c r="D4297">
        <v>6.50505549239218E-3</v>
      </c>
      <c r="E4297">
        <v>6.5901822719987698E-3</v>
      </c>
      <c r="F4297">
        <v>0.47831220400583502</v>
      </c>
      <c r="G4297">
        <v>0.53792665306397103</v>
      </c>
      <c r="H4297">
        <v>231</v>
      </c>
      <c r="I4297">
        <f t="shared" si="134"/>
        <v>0</v>
      </c>
      <c r="J4297">
        <f t="shared" si="135"/>
        <v>0</v>
      </c>
    </row>
    <row r="4298" spans="1:10" x14ac:dyDescent="0.2">
      <c r="A4298">
        <v>5920</v>
      </c>
      <c r="B4298" t="s">
        <v>32359</v>
      </c>
      <c r="C4298" t="s">
        <v>32358</v>
      </c>
      <c r="D4298">
        <v>6.5035723607694404E-3</v>
      </c>
      <c r="E4298">
        <v>2.9146509948447998E-3</v>
      </c>
      <c r="F4298">
        <v>0.87374047447365</v>
      </c>
      <c r="G4298">
        <v>0.99187370401337205</v>
      </c>
      <c r="H4298">
        <v>44</v>
      </c>
      <c r="I4298">
        <f t="shared" si="134"/>
        <v>0</v>
      </c>
      <c r="J4298">
        <f t="shared" si="135"/>
        <v>0</v>
      </c>
    </row>
    <row r="4299" spans="1:10" x14ac:dyDescent="0.2">
      <c r="A4299">
        <v>19793</v>
      </c>
      <c r="B4299" t="s">
        <v>29054</v>
      </c>
      <c r="C4299" t="s">
        <v>29053</v>
      </c>
      <c r="D4299">
        <v>6.4930611925221003E-3</v>
      </c>
      <c r="E4299">
        <v>5.7102839366896E-3</v>
      </c>
      <c r="F4299">
        <v>0.86813954132696103</v>
      </c>
      <c r="G4299">
        <v>0.61401814128131904</v>
      </c>
      <c r="H4299">
        <v>7</v>
      </c>
      <c r="I4299">
        <f t="shared" si="134"/>
        <v>0</v>
      </c>
      <c r="J4299">
        <f t="shared" si="135"/>
        <v>0</v>
      </c>
    </row>
    <row r="4300" spans="1:10" x14ac:dyDescent="0.2">
      <c r="A4300">
        <v>4919</v>
      </c>
      <c r="B4300" t="s">
        <v>31008</v>
      </c>
      <c r="C4300" t="s">
        <v>31007</v>
      </c>
      <c r="D4300">
        <v>6.4904787133228201E-3</v>
      </c>
      <c r="E4300">
        <v>4.2958613743087296E-3</v>
      </c>
      <c r="F4300">
        <v>0.49432471888704399</v>
      </c>
      <c r="G4300">
        <v>0.70335914814215905</v>
      </c>
      <c r="H4300">
        <v>131</v>
      </c>
      <c r="I4300">
        <f t="shared" si="134"/>
        <v>0</v>
      </c>
      <c r="J4300">
        <f t="shared" si="135"/>
        <v>0</v>
      </c>
    </row>
    <row r="4301" spans="1:10" x14ac:dyDescent="0.2">
      <c r="A4301">
        <v>16676</v>
      </c>
      <c r="B4301" t="s">
        <v>4088</v>
      </c>
      <c r="C4301" t="s">
        <v>4087</v>
      </c>
      <c r="D4301">
        <v>6.4838262082281403E-3</v>
      </c>
      <c r="E4301">
        <v>9.3125699002195306E-3</v>
      </c>
      <c r="F4301">
        <v>0.54884988865051398</v>
      </c>
      <c r="G4301">
        <v>0.94259750925688801</v>
      </c>
      <c r="H4301">
        <v>129</v>
      </c>
      <c r="I4301">
        <f t="shared" si="134"/>
        <v>0</v>
      </c>
      <c r="J4301">
        <f t="shared" si="135"/>
        <v>0</v>
      </c>
    </row>
    <row r="4302" spans="1:10" x14ac:dyDescent="0.2">
      <c r="A4302">
        <v>16582</v>
      </c>
      <c r="B4302" t="s">
        <v>3183</v>
      </c>
      <c r="C4302" t="s">
        <v>3182</v>
      </c>
      <c r="D4302">
        <v>6.4821682929979097E-3</v>
      </c>
      <c r="E4302">
        <v>2.9875756588403999E-3</v>
      </c>
      <c r="F4302">
        <v>0.27816738899197102</v>
      </c>
      <c r="G4302">
        <v>0.90954026064167404</v>
      </c>
      <c r="H4302">
        <v>140</v>
      </c>
      <c r="I4302">
        <f t="shared" si="134"/>
        <v>0</v>
      </c>
      <c r="J4302">
        <f t="shared" si="135"/>
        <v>0</v>
      </c>
    </row>
    <row r="4303" spans="1:10" x14ac:dyDescent="0.2">
      <c r="A4303">
        <v>6438</v>
      </c>
      <c r="B4303" t="s">
        <v>1461</v>
      </c>
      <c r="C4303" t="s">
        <v>1460</v>
      </c>
      <c r="D4303">
        <v>6.47699461797857E-3</v>
      </c>
      <c r="E4303">
        <v>-3.1636451080172402E-3</v>
      </c>
      <c r="F4303">
        <v>0.82912077561660202</v>
      </c>
      <c r="G4303">
        <v>0.25965753849509998</v>
      </c>
      <c r="H4303">
        <v>18</v>
      </c>
      <c r="I4303">
        <f t="shared" si="134"/>
        <v>0</v>
      </c>
      <c r="J4303">
        <f t="shared" si="135"/>
        <v>0</v>
      </c>
    </row>
    <row r="4304" spans="1:10" x14ac:dyDescent="0.2">
      <c r="A4304">
        <v>24345</v>
      </c>
      <c r="B4304" t="s">
        <v>8793</v>
      </c>
      <c r="C4304" t="s">
        <v>8792</v>
      </c>
      <c r="D4304">
        <v>6.4758402980248297E-3</v>
      </c>
      <c r="E4304">
        <v>5.5120872477837498E-3</v>
      </c>
      <c r="F4304">
        <v>0.71590223445338097</v>
      </c>
      <c r="G4304">
        <v>0.68484869084629496</v>
      </c>
      <c r="H4304">
        <v>52</v>
      </c>
      <c r="I4304">
        <f t="shared" si="134"/>
        <v>0</v>
      </c>
      <c r="J4304">
        <f t="shared" si="135"/>
        <v>0</v>
      </c>
    </row>
    <row r="4305" spans="1:10" x14ac:dyDescent="0.2">
      <c r="A4305">
        <v>14034</v>
      </c>
      <c r="B4305" t="s">
        <v>3627</v>
      </c>
      <c r="C4305" t="s">
        <v>3626</v>
      </c>
      <c r="D4305">
        <v>6.4740733416650403E-3</v>
      </c>
      <c r="E4305">
        <v>6.2513175863796301E-4</v>
      </c>
      <c r="F4305">
        <v>0.57047246649579897</v>
      </c>
      <c r="G4305">
        <v>0.71052004292173199</v>
      </c>
      <c r="H4305">
        <v>6</v>
      </c>
      <c r="I4305">
        <f t="shared" si="134"/>
        <v>0</v>
      </c>
      <c r="J4305">
        <f t="shared" si="135"/>
        <v>0</v>
      </c>
    </row>
    <row r="4306" spans="1:10" x14ac:dyDescent="0.2">
      <c r="A4306">
        <v>8643</v>
      </c>
      <c r="B4306" t="s">
        <v>26633</v>
      </c>
      <c r="C4306" t="s">
        <v>26632</v>
      </c>
      <c r="D4306">
        <v>6.4688024717807898E-3</v>
      </c>
      <c r="E4306">
        <v>5.0165716260270601E-3</v>
      </c>
      <c r="F4306">
        <v>0.59298751075663803</v>
      </c>
      <c r="G4306">
        <v>0.95514130125093</v>
      </c>
      <c r="H4306">
        <v>155</v>
      </c>
      <c r="I4306">
        <f t="shared" si="134"/>
        <v>0</v>
      </c>
      <c r="J4306">
        <f t="shared" si="135"/>
        <v>0</v>
      </c>
    </row>
    <row r="4307" spans="1:10" x14ac:dyDescent="0.2">
      <c r="A4307">
        <v>3155</v>
      </c>
      <c r="B4307" t="s">
        <v>12030</v>
      </c>
      <c r="C4307" t="s">
        <v>12029</v>
      </c>
      <c r="D4307">
        <v>6.4676743936733999E-3</v>
      </c>
      <c r="E4307">
        <v>-1.24995117341869E-3</v>
      </c>
      <c r="F4307">
        <v>0.64489040898945105</v>
      </c>
      <c r="G4307">
        <v>0.81844772918801201</v>
      </c>
      <c r="H4307">
        <v>1</v>
      </c>
      <c r="I4307">
        <f t="shared" si="134"/>
        <v>0</v>
      </c>
      <c r="J4307">
        <f t="shared" si="135"/>
        <v>0</v>
      </c>
    </row>
    <row r="4308" spans="1:10" x14ac:dyDescent="0.2">
      <c r="A4308">
        <v>6111</v>
      </c>
      <c r="B4308" t="s">
        <v>20625</v>
      </c>
      <c r="C4308" t="s">
        <v>20624</v>
      </c>
      <c r="D4308">
        <v>6.4630580604424304E-3</v>
      </c>
      <c r="E4308">
        <v>-8.7178947995177004E-4</v>
      </c>
      <c r="F4308">
        <v>0.62049627870086199</v>
      </c>
      <c r="G4308">
        <v>0.81790909279760504</v>
      </c>
      <c r="H4308">
        <v>4</v>
      </c>
      <c r="I4308">
        <f t="shared" si="134"/>
        <v>0</v>
      </c>
      <c r="J4308">
        <f t="shared" si="135"/>
        <v>0</v>
      </c>
    </row>
    <row r="4309" spans="1:10" x14ac:dyDescent="0.2">
      <c r="A4309">
        <v>21039</v>
      </c>
      <c r="B4309" t="s">
        <v>4578</v>
      </c>
      <c r="C4309" t="s">
        <v>4577</v>
      </c>
      <c r="D4309">
        <v>6.4586391206401398E-3</v>
      </c>
      <c r="E4309">
        <v>1.0918821324971E-2</v>
      </c>
      <c r="F4309">
        <v>0.81883048525914104</v>
      </c>
      <c r="G4309">
        <v>0.26804834956339102</v>
      </c>
      <c r="H4309">
        <v>58</v>
      </c>
      <c r="I4309">
        <f t="shared" si="134"/>
        <v>0</v>
      </c>
      <c r="J4309">
        <f t="shared" si="135"/>
        <v>0</v>
      </c>
    </row>
    <row r="4310" spans="1:10" x14ac:dyDescent="0.2">
      <c r="A4310">
        <v>23249</v>
      </c>
      <c r="B4310" t="s">
        <v>2465</v>
      </c>
      <c r="C4310" t="s">
        <v>2464</v>
      </c>
      <c r="D4310">
        <v>6.4536356787039603E-3</v>
      </c>
      <c r="E4310">
        <v>5.9849675011681997E-3</v>
      </c>
      <c r="F4310">
        <v>0.98572472020402302</v>
      </c>
      <c r="G4310">
        <v>0.882854476267807</v>
      </c>
      <c r="H4310">
        <v>254</v>
      </c>
      <c r="I4310">
        <f t="shared" si="134"/>
        <v>0</v>
      </c>
      <c r="J4310">
        <f t="shared" si="135"/>
        <v>0</v>
      </c>
    </row>
    <row r="4311" spans="1:10" x14ac:dyDescent="0.2">
      <c r="A4311">
        <v>12747</v>
      </c>
      <c r="B4311" t="s">
        <v>33656</v>
      </c>
      <c r="C4311" t="s">
        <v>34326</v>
      </c>
      <c r="D4311">
        <v>6.44568064425643E-3</v>
      </c>
      <c r="E4311">
        <v>-1.14010305771174E-2</v>
      </c>
      <c r="F4311">
        <v>0.64564029684735802</v>
      </c>
      <c r="G4311">
        <v>0.42335688781935399</v>
      </c>
      <c r="H4311">
        <v>1</v>
      </c>
      <c r="I4311">
        <f t="shared" si="134"/>
        <v>0</v>
      </c>
      <c r="J4311">
        <f t="shared" si="135"/>
        <v>0</v>
      </c>
    </row>
    <row r="4312" spans="1:10" x14ac:dyDescent="0.2">
      <c r="A4312">
        <v>20098</v>
      </c>
      <c r="B4312" t="s">
        <v>18706</v>
      </c>
      <c r="C4312" t="s">
        <v>18705</v>
      </c>
      <c r="D4312">
        <v>6.4425846698224201E-3</v>
      </c>
      <c r="E4312">
        <v>2.62488748340427E-3</v>
      </c>
      <c r="F4312">
        <v>5.1688060111970198E-2</v>
      </c>
      <c r="G4312">
        <v>0.84738623968751303</v>
      </c>
      <c r="H4312">
        <v>90</v>
      </c>
      <c r="I4312">
        <f t="shared" si="134"/>
        <v>0</v>
      </c>
      <c r="J4312">
        <f t="shared" si="135"/>
        <v>0</v>
      </c>
    </row>
    <row r="4313" spans="1:10" x14ac:dyDescent="0.2">
      <c r="A4313">
        <v>13269</v>
      </c>
      <c r="B4313" t="s">
        <v>30942</v>
      </c>
      <c r="C4313" t="s">
        <v>30941</v>
      </c>
      <c r="D4313">
        <v>6.4408174328485501E-3</v>
      </c>
      <c r="E4313">
        <v>7.6273491215880802E-3</v>
      </c>
      <c r="F4313">
        <v>0.93560117380162999</v>
      </c>
      <c r="G4313">
        <v>0.75683649347445903</v>
      </c>
      <c r="H4313">
        <v>201</v>
      </c>
      <c r="I4313">
        <f t="shared" si="134"/>
        <v>0</v>
      </c>
      <c r="J4313">
        <f t="shared" si="135"/>
        <v>0</v>
      </c>
    </row>
    <row r="4314" spans="1:10" x14ac:dyDescent="0.2">
      <c r="A4314">
        <v>10759</v>
      </c>
      <c r="B4314" t="s">
        <v>24472</v>
      </c>
      <c r="C4314" t="s">
        <v>24471</v>
      </c>
      <c r="D4314">
        <v>6.4361875088159801E-3</v>
      </c>
      <c r="E4314">
        <v>-2.5499119959052699E-3</v>
      </c>
      <c r="F4314">
        <v>0.66755064414625198</v>
      </c>
      <c r="G4314">
        <v>0.69855712205090204</v>
      </c>
      <c r="H4314">
        <v>16</v>
      </c>
      <c r="I4314">
        <f t="shared" si="134"/>
        <v>0</v>
      </c>
      <c r="J4314">
        <f t="shared" si="135"/>
        <v>0</v>
      </c>
    </row>
    <row r="4315" spans="1:10" x14ac:dyDescent="0.2">
      <c r="A4315">
        <v>21055</v>
      </c>
      <c r="B4315" t="s">
        <v>24443</v>
      </c>
      <c r="C4315" t="s">
        <v>24442</v>
      </c>
      <c r="D4315">
        <v>6.4200498292903904E-3</v>
      </c>
      <c r="E4315">
        <v>6.6402417951456402E-3</v>
      </c>
      <c r="F4315">
        <v>0.37905207115877299</v>
      </c>
      <c r="G4315">
        <v>0.74753660139577105</v>
      </c>
      <c r="H4315">
        <v>16</v>
      </c>
      <c r="I4315">
        <f t="shared" si="134"/>
        <v>0</v>
      </c>
      <c r="J4315">
        <f t="shared" si="135"/>
        <v>0</v>
      </c>
    </row>
    <row r="4316" spans="1:10" x14ac:dyDescent="0.2">
      <c r="A4316">
        <v>2827</v>
      </c>
      <c r="B4316" t="s">
        <v>1851</v>
      </c>
      <c r="C4316" t="s">
        <v>1850</v>
      </c>
      <c r="D4316">
        <v>6.4164608060848097E-3</v>
      </c>
      <c r="E4316">
        <v>3.8412558706609002E-3</v>
      </c>
      <c r="F4316">
        <v>0.25695645605501299</v>
      </c>
      <c r="G4316">
        <v>0.50478527246643801</v>
      </c>
      <c r="H4316">
        <v>181</v>
      </c>
      <c r="I4316">
        <f t="shared" si="134"/>
        <v>0</v>
      </c>
      <c r="J4316">
        <f t="shared" si="135"/>
        <v>0</v>
      </c>
    </row>
    <row r="4317" spans="1:10" x14ac:dyDescent="0.2">
      <c r="A4317">
        <v>1213</v>
      </c>
      <c r="B4317" t="s">
        <v>30512</v>
      </c>
      <c r="C4317" t="s">
        <v>30511</v>
      </c>
      <c r="D4317">
        <v>6.4141484408717303E-3</v>
      </c>
      <c r="E4317">
        <v>5.8062869404094603E-3</v>
      </c>
      <c r="F4317">
        <v>0.616961490364205</v>
      </c>
      <c r="G4317">
        <v>0.16152121882759601</v>
      </c>
      <c r="H4317">
        <v>338</v>
      </c>
      <c r="I4317">
        <f t="shared" si="134"/>
        <v>0</v>
      </c>
      <c r="J4317">
        <f t="shared" si="135"/>
        <v>0</v>
      </c>
    </row>
    <row r="4318" spans="1:10" x14ac:dyDescent="0.2">
      <c r="A4318">
        <v>4106</v>
      </c>
      <c r="B4318" t="s">
        <v>19458</v>
      </c>
      <c r="C4318" t="s">
        <v>19457</v>
      </c>
      <c r="D4318">
        <v>6.4125957341176999E-3</v>
      </c>
      <c r="E4318">
        <v>-2.3110748826769799E-3</v>
      </c>
      <c r="F4318">
        <v>0.511140948670185</v>
      </c>
      <c r="G4318">
        <v>0.57837015473892495</v>
      </c>
      <c r="H4318">
        <v>5</v>
      </c>
      <c r="I4318">
        <f t="shared" si="134"/>
        <v>0</v>
      </c>
      <c r="J4318">
        <f t="shared" si="135"/>
        <v>0</v>
      </c>
    </row>
    <row r="4319" spans="1:10" x14ac:dyDescent="0.2">
      <c r="A4319">
        <v>10613</v>
      </c>
      <c r="B4319" t="s">
        <v>282</v>
      </c>
      <c r="C4319" t="s">
        <v>281</v>
      </c>
      <c r="D4319">
        <v>6.41139339286299E-3</v>
      </c>
      <c r="E4319">
        <v>3.8818079743939398E-3</v>
      </c>
      <c r="F4319">
        <v>0.46918746256883198</v>
      </c>
      <c r="G4319">
        <v>0.80249175430048603</v>
      </c>
      <c r="H4319">
        <v>16</v>
      </c>
      <c r="I4319">
        <f t="shared" si="134"/>
        <v>0</v>
      </c>
      <c r="J4319">
        <f t="shared" si="135"/>
        <v>0</v>
      </c>
    </row>
    <row r="4320" spans="1:10" x14ac:dyDescent="0.2">
      <c r="A4320">
        <v>16603</v>
      </c>
      <c r="B4320" t="s">
        <v>30349</v>
      </c>
      <c r="D4320">
        <v>6.4055695794678902E-3</v>
      </c>
      <c r="E4320">
        <v>4.7665598580627399E-3</v>
      </c>
      <c r="F4320">
        <v>5.7657813012373701E-2</v>
      </c>
      <c r="G4320">
        <v>0.991913210017495</v>
      </c>
      <c r="H4320">
        <v>783</v>
      </c>
      <c r="I4320">
        <f t="shared" si="134"/>
        <v>0</v>
      </c>
      <c r="J4320">
        <f t="shared" si="135"/>
        <v>0</v>
      </c>
    </row>
    <row r="4321" spans="1:10" x14ac:dyDescent="0.2">
      <c r="A4321">
        <v>7871</v>
      </c>
      <c r="B4321" t="s">
        <v>26574</v>
      </c>
      <c r="C4321" t="s">
        <v>26573</v>
      </c>
      <c r="D4321">
        <v>6.40487587660087E-3</v>
      </c>
      <c r="E4321">
        <v>2.7633583133317499E-3</v>
      </c>
      <c r="F4321">
        <v>0.99096929221906904</v>
      </c>
      <c r="G4321">
        <v>0.427381685667448</v>
      </c>
      <c r="H4321">
        <v>101</v>
      </c>
      <c r="I4321">
        <f t="shared" si="134"/>
        <v>0</v>
      </c>
      <c r="J4321">
        <f t="shared" si="135"/>
        <v>0</v>
      </c>
    </row>
    <row r="4322" spans="1:10" x14ac:dyDescent="0.2">
      <c r="A4322">
        <v>5642</v>
      </c>
      <c r="B4322" t="s">
        <v>32889</v>
      </c>
      <c r="C4322" t="s">
        <v>32888</v>
      </c>
      <c r="D4322">
        <v>6.4042875880563699E-3</v>
      </c>
      <c r="E4322">
        <v>7.6292700609410799E-3</v>
      </c>
      <c r="F4322">
        <v>0.77839626423467001</v>
      </c>
      <c r="G4322">
        <v>0.210240644289306</v>
      </c>
      <c r="H4322">
        <v>15</v>
      </c>
      <c r="I4322">
        <f t="shared" si="134"/>
        <v>0</v>
      </c>
      <c r="J4322">
        <f t="shared" si="135"/>
        <v>0</v>
      </c>
    </row>
    <row r="4323" spans="1:10" x14ac:dyDescent="0.2">
      <c r="A4323">
        <v>20409</v>
      </c>
      <c r="B4323" t="s">
        <v>26641</v>
      </c>
      <c r="C4323" t="s">
        <v>26640</v>
      </c>
      <c r="D4323">
        <v>6.4018961288009098E-3</v>
      </c>
      <c r="E4323">
        <v>-1.8502707635787399E-3</v>
      </c>
      <c r="F4323">
        <v>0.61690755272384701</v>
      </c>
      <c r="G4323">
        <v>0.658865421914266</v>
      </c>
      <c r="H4323">
        <v>5</v>
      </c>
      <c r="I4323">
        <f t="shared" si="134"/>
        <v>0</v>
      </c>
      <c r="J4323">
        <f t="shared" si="135"/>
        <v>0</v>
      </c>
    </row>
    <row r="4324" spans="1:10" x14ac:dyDescent="0.2">
      <c r="A4324">
        <v>1992</v>
      </c>
      <c r="B4324" t="s">
        <v>4278</v>
      </c>
      <c r="C4324" t="s">
        <v>4277</v>
      </c>
      <c r="D4324">
        <v>6.39756139781332E-3</v>
      </c>
      <c r="E4324">
        <v>3.6828192677701402E-3</v>
      </c>
      <c r="F4324">
        <v>0.89265912809829095</v>
      </c>
      <c r="G4324">
        <v>0.99132148859352198</v>
      </c>
      <c r="H4324">
        <v>283</v>
      </c>
      <c r="I4324">
        <f t="shared" si="134"/>
        <v>0</v>
      </c>
      <c r="J4324">
        <f t="shared" si="135"/>
        <v>0</v>
      </c>
    </row>
    <row r="4325" spans="1:10" x14ac:dyDescent="0.2">
      <c r="A4325">
        <v>16021</v>
      </c>
      <c r="B4325" t="s">
        <v>24940</v>
      </c>
      <c r="C4325" t="s">
        <v>24939</v>
      </c>
      <c r="D4325">
        <v>6.3950020765339002E-3</v>
      </c>
      <c r="E4325">
        <v>3.2516529245340202E-2</v>
      </c>
      <c r="F4325">
        <v>0.50281380894484295</v>
      </c>
      <c r="G4325">
        <v>0.41160878082429198</v>
      </c>
      <c r="H4325">
        <v>5</v>
      </c>
      <c r="I4325">
        <f t="shared" si="134"/>
        <v>0</v>
      </c>
      <c r="J4325">
        <f t="shared" si="135"/>
        <v>0</v>
      </c>
    </row>
    <row r="4326" spans="1:10" x14ac:dyDescent="0.2">
      <c r="A4326">
        <v>16001</v>
      </c>
      <c r="B4326" t="s">
        <v>33799</v>
      </c>
      <c r="C4326" t="s">
        <v>34477</v>
      </c>
      <c r="D4326">
        <v>6.3919594806251499E-3</v>
      </c>
      <c r="E4326">
        <v>-1.8870788122756701E-3</v>
      </c>
      <c r="F4326">
        <v>0.64788610710475303</v>
      </c>
      <c r="G4326">
        <v>0.74592105347856796</v>
      </c>
      <c r="H4326">
        <v>1</v>
      </c>
      <c r="I4326">
        <f t="shared" si="134"/>
        <v>0</v>
      </c>
      <c r="J4326">
        <f t="shared" si="135"/>
        <v>0</v>
      </c>
    </row>
    <row r="4327" spans="1:10" x14ac:dyDescent="0.2">
      <c r="A4327">
        <v>18607</v>
      </c>
      <c r="B4327" t="s">
        <v>19826</v>
      </c>
      <c r="C4327" t="s">
        <v>19825</v>
      </c>
      <c r="D4327">
        <v>6.3900122358417598E-3</v>
      </c>
      <c r="E4327">
        <v>-1.2977761848474499E-3</v>
      </c>
      <c r="F4327">
        <v>0.73643937144351701</v>
      </c>
      <c r="G4327">
        <v>0.60770622672452901</v>
      </c>
      <c r="H4327">
        <v>10</v>
      </c>
      <c r="I4327">
        <f t="shared" si="134"/>
        <v>0</v>
      </c>
      <c r="J4327">
        <f t="shared" si="135"/>
        <v>0</v>
      </c>
    </row>
    <row r="4328" spans="1:10" x14ac:dyDescent="0.2">
      <c r="A4328">
        <v>2940</v>
      </c>
      <c r="B4328" t="s">
        <v>29034</v>
      </c>
      <c r="C4328" t="s">
        <v>29033</v>
      </c>
      <c r="D4328">
        <v>6.3878204345677002E-3</v>
      </c>
      <c r="E4328">
        <v>1.0691106173172199E-2</v>
      </c>
      <c r="F4328">
        <v>0.99759970626162198</v>
      </c>
      <c r="G4328">
        <v>0.40624291298445703</v>
      </c>
      <c r="H4328">
        <v>57</v>
      </c>
      <c r="I4328">
        <f t="shared" si="134"/>
        <v>0</v>
      </c>
      <c r="J4328">
        <f t="shared" si="135"/>
        <v>0</v>
      </c>
    </row>
    <row r="4329" spans="1:10" x14ac:dyDescent="0.2">
      <c r="A4329">
        <v>2130</v>
      </c>
      <c r="B4329" t="s">
        <v>29678</v>
      </c>
      <c r="C4329" t="s">
        <v>29677</v>
      </c>
      <c r="D4329">
        <v>6.3877441007694604E-3</v>
      </c>
      <c r="E4329">
        <v>4.1972735963418401E-3</v>
      </c>
      <c r="F4329">
        <v>0.74843807434617704</v>
      </c>
      <c r="G4329">
        <v>0.27307055344195302</v>
      </c>
      <c r="H4329">
        <v>262</v>
      </c>
      <c r="I4329">
        <f t="shared" si="134"/>
        <v>0</v>
      </c>
      <c r="J4329">
        <f t="shared" si="135"/>
        <v>0</v>
      </c>
    </row>
    <row r="4330" spans="1:10" x14ac:dyDescent="0.2">
      <c r="A4330">
        <v>11954</v>
      </c>
      <c r="B4330" t="s">
        <v>33974</v>
      </c>
      <c r="C4330" t="s">
        <v>34643</v>
      </c>
      <c r="D4330">
        <v>6.3774111314024899E-3</v>
      </c>
      <c r="E4330">
        <v>4.4041151268653898E-3</v>
      </c>
      <c r="F4330">
        <v>0.64851765389751903</v>
      </c>
      <c r="G4330">
        <v>0.59533692024951501</v>
      </c>
      <c r="H4330">
        <v>1</v>
      </c>
      <c r="I4330">
        <f t="shared" si="134"/>
        <v>0</v>
      </c>
      <c r="J4330">
        <f t="shared" si="135"/>
        <v>0</v>
      </c>
    </row>
    <row r="4331" spans="1:10" x14ac:dyDescent="0.2">
      <c r="A4331">
        <v>9643</v>
      </c>
      <c r="B4331" t="s">
        <v>5659</v>
      </c>
      <c r="C4331" t="s">
        <v>5658</v>
      </c>
      <c r="D4331">
        <v>6.3673322992524898E-3</v>
      </c>
      <c r="E4331">
        <v>4.4926518178758802E-3</v>
      </c>
      <c r="F4331">
        <v>0.62836683473461297</v>
      </c>
      <c r="G4331">
        <v>0.88097691657876198</v>
      </c>
      <c r="H4331">
        <v>206</v>
      </c>
      <c r="I4331">
        <f t="shared" si="134"/>
        <v>0</v>
      </c>
      <c r="J4331">
        <f t="shared" si="135"/>
        <v>0</v>
      </c>
    </row>
    <row r="4332" spans="1:10" x14ac:dyDescent="0.2">
      <c r="A4332">
        <v>2479</v>
      </c>
      <c r="B4332" t="s">
        <v>12426</v>
      </c>
      <c r="C4332" t="s">
        <v>12425</v>
      </c>
      <c r="D4332">
        <v>6.3665085147357999E-3</v>
      </c>
      <c r="E4332">
        <v>-2.2296810013659198E-3</v>
      </c>
      <c r="F4332">
        <v>0.99196291462492903</v>
      </c>
      <c r="G4332">
        <v>0.29005392362840998</v>
      </c>
      <c r="H4332">
        <v>36</v>
      </c>
      <c r="I4332">
        <f t="shared" si="134"/>
        <v>0</v>
      </c>
      <c r="J4332">
        <f t="shared" si="135"/>
        <v>0</v>
      </c>
    </row>
    <row r="4333" spans="1:10" x14ac:dyDescent="0.2">
      <c r="A4333">
        <v>11651</v>
      </c>
      <c r="B4333" t="s">
        <v>31298</v>
      </c>
      <c r="C4333" t="s">
        <v>31297</v>
      </c>
      <c r="D4333">
        <v>6.3623930072555998E-3</v>
      </c>
      <c r="E4333">
        <v>3.8598731505139999E-3</v>
      </c>
      <c r="F4333">
        <v>0.74208731764847602</v>
      </c>
      <c r="G4333">
        <v>0.44888439744499198</v>
      </c>
      <c r="H4333">
        <v>100</v>
      </c>
      <c r="I4333">
        <f t="shared" si="134"/>
        <v>0</v>
      </c>
      <c r="J4333">
        <f t="shared" si="135"/>
        <v>0</v>
      </c>
    </row>
    <row r="4334" spans="1:10" x14ac:dyDescent="0.2">
      <c r="A4334">
        <v>12498</v>
      </c>
      <c r="B4334" t="s">
        <v>19599</v>
      </c>
      <c r="C4334" t="s">
        <v>19598</v>
      </c>
      <c r="D4334">
        <v>6.3610108235038296E-3</v>
      </c>
      <c r="E4334">
        <v>8.5915343270634905E-3</v>
      </c>
      <c r="F4334">
        <v>0.945867920787828</v>
      </c>
      <c r="G4334">
        <v>0.25630959245420898</v>
      </c>
      <c r="H4334">
        <v>78</v>
      </c>
      <c r="I4334">
        <f t="shared" si="134"/>
        <v>0</v>
      </c>
      <c r="J4334">
        <f t="shared" si="135"/>
        <v>0</v>
      </c>
    </row>
    <row r="4335" spans="1:10" x14ac:dyDescent="0.2">
      <c r="A4335">
        <v>5726</v>
      </c>
      <c r="B4335" t="s">
        <v>19506</v>
      </c>
      <c r="C4335" t="s">
        <v>19505</v>
      </c>
      <c r="D4335">
        <v>6.3554347674773803E-3</v>
      </c>
      <c r="E4335">
        <v>1.08163192074671E-3</v>
      </c>
      <c r="F4335">
        <v>0.33441277527664698</v>
      </c>
      <c r="G4335">
        <v>0.93400245328815601</v>
      </c>
      <c r="H4335">
        <v>12</v>
      </c>
      <c r="I4335">
        <f t="shared" si="134"/>
        <v>0</v>
      </c>
      <c r="J4335">
        <f t="shared" si="135"/>
        <v>0</v>
      </c>
    </row>
    <row r="4336" spans="1:10" x14ac:dyDescent="0.2">
      <c r="A4336">
        <v>7088</v>
      </c>
      <c r="B4336" t="s">
        <v>2011</v>
      </c>
      <c r="C4336" t="s">
        <v>2010</v>
      </c>
      <c r="D4336">
        <v>6.3519790594702696E-3</v>
      </c>
      <c r="E4336">
        <v>3.28376658075263E-3</v>
      </c>
      <c r="F4336">
        <v>0.91254781680184505</v>
      </c>
      <c r="G4336">
        <v>0.755743355553816</v>
      </c>
      <c r="H4336">
        <v>320</v>
      </c>
      <c r="I4336">
        <f t="shared" si="134"/>
        <v>0</v>
      </c>
      <c r="J4336">
        <f t="shared" si="135"/>
        <v>0</v>
      </c>
    </row>
    <row r="4337" spans="1:10" x14ac:dyDescent="0.2">
      <c r="A4337">
        <v>13957</v>
      </c>
      <c r="B4337" t="s">
        <v>33764</v>
      </c>
      <c r="C4337" t="s">
        <v>34443</v>
      </c>
      <c r="D4337">
        <v>6.3516939282317001E-3</v>
      </c>
      <c r="E4337">
        <v>-1.263609877616E-4</v>
      </c>
      <c r="F4337">
        <v>0.94341646161022796</v>
      </c>
      <c r="G4337">
        <v>0.971525594817367</v>
      </c>
      <c r="H4337">
        <v>2</v>
      </c>
      <c r="I4337">
        <f t="shared" si="134"/>
        <v>0</v>
      </c>
      <c r="J4337">
        <f t="shared" si="135"/>
        <v>0</v>
      </c>
    </row>
    <row r="4338" spans="1:10" x14ac:dyDescent="0.2">
      <c r="A4338">
        <v>10085</v>
      </c>
      <c r="B4338" t="s">
        <v>577</v>
      </c>
      <c r="C4338" t="s">
        <v>576</v>
      </c>
      <c r="D4338">
        <v>6.3509224483047104E-3</v>
      </c>
      <c r="E4338">
        <v>-7.4287842717077699E-3</v>
      </c>
      <c r="F4338">
        <v>0.69583401236229103</v>
      </c>
      <c r="G4338">
        <v>0.74097416777145897</v>
      </c>
      <c r="H4338">
        <v>18</v>
      </c>
      <c r="I4338">
        <f t="shared" si="134"/>
        <v>0</v>
      </c>
      <c r="J4338">
        <f t="shared" si="135"/>
        <v>0</v>
      </c>
    </row>
    <row r="4339" spans="1:10" x14ac:dyDescent="0.2">
      <c r="A4339">
        <v>11887</v>
      </c>
      <c r="B4339" t="s">
        <v>29186</v>
      </c>
      <c r="C4339" t="s">
        <v>29185</v>
      </c>
      <c r="D4339">
        <v>6.3490678000316702E-3</v>
      </c>
      <c r="E4339">
        <v>4.1787810827589901E-3</v>
      </c>
      <c r="F4339">
        <v>0.65068725161224605</v>
      </c>
      <c r="G4339">
        <v>0.157841314940148</v>
      </c>
      <c r="H4339">
        <v>135</v>
      </c>
      <c r="I4339">
        <f t="shared" si="134"/>
        <v>0</v>
      </c>
      <c r="J4339">
        <f t="shared" si="135"/>
        <v>0</v>
      </c>
    </row>
    <row r="4340" spans="1:10" x14ac:dyDescent="0.2">
      <c r="A4340">
        <v>16220</v>
      </c>
      <c r="B4340" t="s">
        <v>15529</v>
      </c>
      <c r="C4340" t="s">
        <v>15528</v>
      </c>
      <c r="D4340">
        <v>6.34787595455567E-3</v>
      </c>
      <c r="E4340">
        <v>4.3459121365653696E-3</v>
      </c>
      <c r="F4340">
        <v>0.45839653387366602</v>
      </c>
      <c r="G4340">
        <v>0.98316842392104498</v>
      </c>
      <c r="H4340">
        <v>391</v>
      </c>
      <c r="I4340">
        <f t="shared" si="134"/>
        <v>0</v>
      </c>
      <c r="J4340">
        <f t="shared" si="135"/>
        <v>0</v>
      </c>
    </row>
    <row r="4341" spans="1:10" x14ac:dyDescent="0.2">
      <c r="A4341">
        <v>8634</v>
      </c>
      <c r="B4341" t="s">
        <v>4927</v>
      </c>
      <c r="C4341" t="s">
        <v>4926</v>
      </c>
      <c r="D4341">
        <v>6.3466988583975002E-3</v>
      </c>
      <c r="E4341">
        <v>4.2188796974467896E-3</v>
      </c>
      <c r="F4341">
        <v>0.789865923609401</v>
      </c>
      <c r="G4341">
        <v>0.46104502018252702</v>
      </c>
      <c r="H4341">
        <v>219</v>
      </c>
      <c r="I4341">
        <f t="shared" si="134"/>
        <v>0</v>
      </c>
      <c r="J4341">
        <f t="shared" si="135"/>
        <v>0</v>
      </c>
    </row>
    <row r="4342" spans="1:10" x14ac:dyDescent="0.2">
      <c r="A4342">
        <v>2656</v>
      </c>
      <c r="B4342" t="s">
        <v>9764</v>
      </c>
      <c r="C4342" t="s">
        <v>9763</v>
      </c>
      <c r="D4342">
        <v>6.3434327023011499E-3</v>
      </c>
      <c r="E4342">
        <v>6.9116726784831497E-3</v>
      </c>
      <c r="F4342">
        <v>0.10262314459810699</v>
      </c>
      <c r="G4342">
        <v>0.10746350517113699</v>
      </c>
      <c r="H4342">
        <v>278</v>
      </c>
      <c r="I4342">
        <f t="shared" si="134"/>
        <v>0</v>
      </c>
      <c r="J4342">
        <f t="shared" si="135"/>
        <v>0</v>
      </c>
    </row>
    <row r="4343" spans="1:10" x14ac:dyDescent="0.2">
      <c r="A4343">
        <v>16628</v>
      </c>
      <c r="B4343" t="s">
        <v>5345</v>
      </c>
      <c r="C4343" t="s">
        <v>5344</v>
      </c>
      <c r="D4343">
        <v>6.3417781145003798E-3</v>
      </c>
      <c r="E4343" s="1">
        <v>6.5889187561709903E-5</v>
      </c>
      <c r="F4343">
        <v>0.58567379961681498</v>
      </c>
      <c r="G4343">
        <v>0.91817066366108302</v>
      </c>
      <c r="H4343">
        <v>17</v>
      </c>
      <c r="I4343">
        <f t="shared" si="134"/>
        <v>0</v>
      </c>
      <c r="J4343">
        <f t="shared" si="135"/>
        <v>0</v>
      </c>
    </row>
    <row r="4344" spans="1:10" x14ac:dyDescent="0.2">
      <c r="A4344">
        <v>4007</v>
      </c>
      <c r="B4344" t="s">
        <v>32272</v>
      </c>
      <c r="C4344" t="s">
        <v>32271</v>
      </c>
      <c r="D4344">
        <v>6.3379674684636402E-3</v>
      </c>
      <c r="E4344">
        <v>4.3759696819849698E-3</v>
      </c>
      <c r="F4344">
        <v>0.40693860306430601</v>
      </c>
      <c r="G4344">
        <v>0.45194228115094198</v>
      </c>
      <c r="H4344">
        <v>3104</v>
      </c>
      <c r="I4344">
        <f t="shared" si="134"/>
        <v>0</v>
      </c>
      <c r="J4344">
        <f t="shared" si="135"/>
        <v>0</v>
      </c>
    </row>
    <row r="4345" spans="1:10" x14ac:dyDescent="0.2">
      <c r="A4345">
        <v>4795</v>
      </c>
      <c r="B4345" t="s">
        <v>13079</v>
      </c>
      <c r="C4345" t="s">
        <v>13078</v>
      </c>
      <c r="D4345">
        <v>6.3372221239152999E-3</v>
      </c>
      <c r="E4345">
        <v>3.0774600120072101E-3</v>
      </c>
      <c r="F4345">
        <v>0.555968572396498</v>
      </c>
      <c r="G4345">
        <v>0.16268600339531</v>
      </c>
      <c r="H4345">
        <v>470</v>
      </c>
      <c r="I4345">
        <f t="shared" si="134"/>
        <v>0</v>
      </c>
      <c r="J4345">
        <f t="shared" si="135"/>
        <v>0</v>
      </c>
    </row>
    <row r="4346" spans="1:10" x14ac:dyDescent="0.2">
      <c r="A4346">
        <v>52</v>
      </c>
      <c r="B4346" t="s">
        <v>2755</v>
      </c>
      <c r="C4346" t="s">
        <v>2754</v>
      </c>
      <c r="D4346">
        <v>6.3368092894336703E-3</v>
      </c>
      <c r="E4346">
        <v>3.3557821021523299E-3</v>
      </c>
      <c r="F4346">
        <v>0.76064921046973799</v>
      </c>
      <c r="G4346">
        <v>0.48110916119536601</v>
      </c>
      <c r="H4346">
        <v>359</v>
      </c>
      <c r="I4346">
        <f t="shared" si="134"/>
        <v>0</v>
      </c>
      <c r="J4346">
        <f t="shared" si="135"/>
        <v>0</v>
      </c>
    </row>
    <row r="4347" spans="1:10" x14ac:dyDescent="0.2">
      <c r="A4347">
        <v>13607</v>
      </c>
      <c r="B4347" t="s">
        <v>2906</v>
      </c>
      <c r="C4347" t="s">
        <v>2905</v>
      </c>
      <c r="D4347">
        <v>6.3347604686101204E-3</v>
      </c>
      <c r="E4347">
        <v>2.3118587536529599E-3</v>
      </c>
      <c r="F4347">
        <v>0.62738340189599695</v>
      </c>
      <c r="G4347">
        <v>0.45466195938946002</v>
      </c>
      <c r="H4347">
        <v>19</v>
      </c>
      <c r="I4347">
        <f t="shared" si="134"/>
        <v>0</v>
      </c>
      <c r="J4347">
        <f t="shared" si="135"/>
        <v>0</v>
      </c>
    </row>
    <row r="4348" spans="1:10" x14ac:dyDescent="0.2">
      <c r="A4348">
        <v>459</v>
      </c>
      <c r="B4348" t="s">
        <v>32561</v>
      </c>
      <c r="C4348" t="s">
        <v>32560</v>
      </c>
      <c r="D4348">
        <v>6.32681327538776E-3</v>
      </c>
      <c r="E4348">
        <v>1.00848653216946E-4</v>
      </c>
      <c r="F4348">
        <v>0.83665681824083904</v>
      </c>
      <c r="G4348">
        <v>0.92499281158282298</v>
      </c>
      <c r="H4348">
        <v>19</v>
      </c>
      <c r="I4348">
        <f t="shared" si="134"/>
        <v>0</v>
      </c>
      <c r="J4348">
        <f t="shared" si="135"/>
        <v>0</v>
      </c>
    </row>
    <row r="4349" spans="1:10" x14ac:dyDescent="0.2">
      <c r="A4349">
        <v>12632</v>
      </c>
      <c r="B4349" t="s">
        <v>30759</v>
      </c>
      <c r="C4349" t="s">
        <v>30758</v>
      </c>
      <c r="D4349">
        <v>6.3239248466560403E-3</v>
      </c>
      <c r="E4349">
        <v>5.88726901551567E-3</v>
      </c>
      <c r="F4349">
        <v>0.99315648336945905</v>
      </c>
      <c r="G4349">
        <v>0.75710000772516495</v>
      </c>
      <c r="H4349">
        <v>443</v>
      </c>
      <c r="I4349">
        <f t="shared" si="134"/>
        <v>0</v>
      </c>
      <c r="J4349">
        <f t="shared" si="135"/>
        <v>0</v>
      </c>
    </row>
    <row r="4350" spans="1:10" x14ac:dyDescent="0.2">
      <c r="A4350">
        <v>11087</v>
      </c>
      <c r="B4350" t="s">
        <v>29598</v>
      </c>
      <c r="C4350" t="s">
        <v>29597</v>
      </c>
      <c r="D4350">
        <v>6.3238615218270799E-3</v>
      </c>
      <c r="E4350">
        <v>3.5877187937806499E-3</v>
      </c>
      <c r="F4350">
        <v>0.83912501269235895</v>
      </c>
      <c r="G4350">
        <v>0.62975989287401701</v>
      </c>
      <c r="H4350">
        <v>83</v>
      </c>
      <c r="I4350">
        <f t="shared" si="134"/>
        <v>0</v>
      </c>
      <c r="J4350">
        <f t="shared" si="135"/>
        <v>0</v>
      </c>
    </row>
    <row r="4351" spans="1:10" x14ac:dyDescent="0.2">
      <c r="A4351">
        <v>17445</v>
      </c>
      <c r="B4351" t="s">
        <v>27850</v>
      </c>
      <c r="C4351" t="s">
        <v>27849</v>
      </c>
      <c r="D4351">
        <v>6.3236620729115204E-3</v>
      </c>
      <c r="E4351">
        <v>4.61892703032397E-3</v>
      </c>
      <c r="F4351">
        <v>0.61846701924122505</v>
      </c>
      <c r="G4351">
        <v>7.3624874020496694E-2</v>
      </c>
      <c r="H4351">
        <v>1732</v>
      </c>
      <c r="I4351">
        <f t="shared" si="134"/>
        <v>0</v>
      </c>
      <c r="J4351">
        <f t="shared" si="135"/>
        <v>0</v>
      </c>
    </row>
    <row r="4352" spans="1:10" x14ac:dyDescent="0.2">
      <c r="A4352">
        <v>10343</v>
      </c>
      <c r="B4352" t="s">
        <v>12800</v>
      </c>
      <c r="C4352" t="s">
        <v>12799</v>
      </c>
      <c r="D4352">
        <v>6.3233472582950399E-3</v>
      </c>
      <c r="E4352">
        <v>4.1612830260783504E-3</v>
      </c>
      <c r="F4352">
        <v>0.36746362814996902</v>
      </c>
      <c r="G4352">
        <v>0.55616537188582105</v>
      </c>
      <c r="H4352">
        <v>356</v>
      </c>
      <c r="I4352">
        <f t="shared" si="134"/>
        <v>0</v>
      </c>
      <c r="J4352">
        <f t="shared" si="135"/>
        <v>0</v>
      </c>
    </row>
    <row r="4353" spans="1:10" x14ac:dyDescent="0.2">
      <c r="A4353">
        <v>812</v>
      </c>
      <c r="B4353" t="s">
        <v>19574</v>
      </c>
      <c r="C4353" t="s">
        <v>19573</v>
      </c>
      <c r="D4353">
        <v>6.3160767265967198E-3</v>
      </c>
      <c r="E4353">
        <v>8.4065345538948399E-3</v>
      </c>
      <c r="F4353">
        <v>0.79884486796801502</v>
      </c>
      <c r="G4353">
        <v>0.81441385117524601</v>
      </c>
      <c r="H4353">
        <v>38</v>
      </c>
      <c r="I4353">
        <f t="shared" si="134"/>
        <v>0</v>
      </c>
      <c r="J4353">
        <f t="shared" si="135"/>
        <v>0</v>
      </c>
    </row>
    <row r="4354" spans="1:10" x14ac:dyDescent="0.2">
      <c r="A4354">
        <v>3119</v>
      </c>
      <c r="B4354" t="s">
        <v>19500</v>
      </c>
      <c r="C4354" t="s">
        <v>19499</v>
      </c>
      <c r="D4354">
        <v>6.3159601454396298E-3</v>
      </c>
      <c r="E4354">
        <v>3.2134213172087399E-3</v>
      </c>
      <c r="F4354">
        <v>0.26521984745122301</v>
      </c>
      <c r="G4354">
        <v>0.93534059627171395</v>
      </c>
      <c r="H4354">
        <v>205</v>
      </c>
      <c r="I4354">
        <f t="shared" ref="I4354:I4417" si="136">IF(AND(D4354&gt;0,F4354&lt;0.05),1,0)</f>
        <v>0</v>
      </c>
      <c r="J4354">
        <f t="shared" ref="J4354:J4417" si="137">IF(AND(E4354&gt;0,G4354&lt;0.05),1,0)</f>
        <v>0</v>
      </c>
    </row>
    <row r="4355" spans="1:10" x14ac:dyDescent="0.2">
      <c r="A4355">
        <v>17193</v>
      </c>
      <c r="B4355" t="s">
        <v>4253</v>
      </c>
      <c r="C4355" t="s">
        <v>4252</v>
      </c>
      <c r="D4355">
        <v>6.3149187903673498E-3</v>
      </c>
      <c r="E4355">
        <v>-1.3686963445708E-3</v>
      </c>
      <c r="F4355">
        <v>0.97720861880002496</v>
      </c>
      <c r="G4355">
        <v>0.75662386242596202</v>
      </c>
      <c r="H4355">
        <v>16</v>
      </c>
      <c r="I4355">
        <f t="shared" si="136"/>
        <v>0</v>
      </c>
      <c r="J4355">
        <f t="shared" si="137"/>
        <v>0</v>
      </c>
    </row>
    <row r="4356" spans="1:10" x14ac:dyDescent="0.2">
      <c r="A4356">
        <v>5649</v>
      </c>
      <c r="B4356" t="s">
        <v>1198</v>
      </c>
      <c r="C4356" t="s">
        <v>1197</v>
      </c>
      <c r="D4356">
        <v>6.31394657467631E-3</v>
      </c>
      <c r="E4356">
        <v>4.57383242230891E-3</v>
      </c>
      <c r="F4356">
        <v>0.83423251727102499</v>
      </c>
      <c r="G4356">
        <v>0.26804834956339102</v>
      </c>
      <c r="H4356">
        <v>90</v>
      </c>
      <c r="I4356">
        <f t="shared" si="136"/>
        <v>0</v>
      </c>
      <c r="J4356">
        <f t="shared" si="137"/>
        <v>0</v>
      </c>
    </row>
    <row r="4357" spans="1:10" x14ac:dyDescent="0.2">
      <c r="A4357">
        <v>15923</v>
      </c>
      <c r="B4357" t="s">
        <v>332</v>
      </c>
      <c r="C4357" t="s">
        <v>331</v>
      </c>
      <c r="D4357">
        <v>6.31193621067866E-3</v>
      </c>
      <c r="E4357">
        <v>-1.0084579348035101E-2</v>
      </c>
      <c r="F4357">
        <v>0.95708618019540004</v>
      </c>
      <c r="G4357">
        <v>0.18347293953628999</v>
      </c>
      <c r="H4357">
        <v>6</v>
      </c>
      <c r="I4357">
        <f t="shared" si="136"/>
        <v>0</v>
      </c>
      <c r="J4357">
        <f t="shared" si="137"/>
        <v>0</v>
      </c>
    </row>
    <row r="4358" spans="1:10" x14ac:dyDescent="0.2">
      <c r="A4358">
        <v>14801</v>
      </c>
      <c r="B4358" t="s">
        <v>33647</v>
      </c>
      <c r="C4358" t="s">
        <v>34317</v>
      </c>
      <c r="D4358">
        <v>6.3099156886236001E-3</v>
      </c>
      <c r="E4358">
        <v>-3.8491832506951599E-3</v>
      </c>
      <c r="F4358">
        <v>0.65067876427848903</v>
      </c>
      <c r="G4358">
        <v>0.593583552698557</v>
      </c>
      <c r="H4358">
        <v>1</v>
      </c>
      <c r="I4358">
        <f t="shared" si="136"/>
        <v>0</v>
      </c>
      <c r="J4358">
        <f t="shared" si="137"/>
        <v>0</v>
      </c>
    </row>
    <row r="4359" spans="1:10" x14ac:dyDescent="0.2">
      <c r="A4359">
        <v>5921</v>
      </c>
      <c r="B4359" t="s">
        <v>27679</v>
      </c>
      <c r="C4359" t="s">
        <v>27678</v>
      </c>
      <c r="D4359">
        <v>6.3045448882029396E-3</v>
      </c>
      <c r="E4359">
        <v>6.1671979376408601E-3</v>
      </c>
      <c r="F4359">
        <v>0.33928229767586698</v>
      </c>
      <c r="G4359">
        <v>0.91086088559894796</v>
      </c>
      <c r="H4359">
        <v>268</v>
      </c>
      <c r="I4359">
        <f t="shared" si="136"/>
        <v>0</v>
      </c>
      <c r="J4359">
        <f t="shared" si="137"/>
        <v>0</v>
      </c>
    </row>
    <row r="4360" spans="1:10" x14ac:dyDescent="0.2">
      <c r="A4360">
        <v>20611</v>
      </c>
      <c r="B4360" t="s">
        <v>32263</v>
      </c>
      <c r="C4360" t="s">
        <v>32262</v>
      </c>
      <c r="D4360">
        <v>6.29872070273132E-3</v>
      </c>
      <c r="E4360">
        <v>5.3929117617555304E-3</v>
      </c>
      <c r="F4360">
        <v>0.84704887456650102</v>
      </c>
      <c r="G4360">
        <v>0.53736816550962396</v>
      </c>
      <c r="H4360">
        <v>23</v>
      </c>
      <c r="I4360">
        <f t="shared" si="136"/>
        <v>0</v>
      </c>
      <c r="J4360">
        <f t="shared" si="137"/>
        <v>0</v>
      </c>
    </row>
    <row r="4361" spans="1:10" x14ac:dyDescent="0.2">
      <c r="A4361">
        <v>13536</v>
      </c>
      <c r="B4361" t="s">
        <v>4656</v>
      </c>
      <c r="C4361" t="s">
        <v>4655</v>
      </c>
      <c r="D4361">
        <v>6.2971064213596904E-3</v>
      </c>
      <c r="E4361">
        <v>2.18299444298599E-4</v>
      </c>
      <c r="F4361">
        <v>0.27811471869003401</v>
      </c>
      <c r="G4361">
        <v>0.86344825626386901</v>
      </c>
      <c r="H4361">
        <v>93</v>
      </c>
      <c r="I4361">
        <f t="shared" si="136"/>
        <v>0</v>
      </c>
      <c r="J4361">
        <f t="shared" si="137"/>
        <v>0</v>
      </c>
    </row>
    <row r="4362" spans="1:10" x14ac:dyDescent="0.2">
      <c r="A4362">
        <v>4465</v>
      </c>
      <c r="B4362" t="s">
        <v>25847</v>
      </c>
      <c r="C4362" t="s">
        <v>25846</v>
      </c>
      <c r="D4362">
        <v>6.2947097683428797E-3</v>
      </c>
      <c r="E4362">
        <v>5.4028944669199898E-3</v>
      </c>
      <c r="F4362">
        <v>0.25746499446892801</v>
      </c>
      <c r="G4362">
        <v>0.52102405522201301</v>
      </c>
      <c r="H4362">
        <v>114</v>
      </c>
      <c r="I4362">
        <f t="shared" si="136"/>
        <v>0</v>
      </c>
      <c r="J4362">
        <f t="shared" si="137"/>
        <v>0</v>
      </c>
    </row>
    <row r="4363" spans="1:10" x14ac:dyDescent="0.2">
      <c r="A4363">
        <v>18716</v>
      </c>
      <c r="B4363" t="s">
        <v>24750</v>
      </c>
      <c r="C4363" t="s">
        <v>24749</v>
      </c>
      <c r="D4363">
        <v>6.29190057402084E-3</v>
      </c>
      <c r="E4363">
        <v>1.8347191992605599E-3</v>
      </c>
      <c r="F4363">
        <v>0.70095557755073701</v>
      </c>
      <c r="G4363">
        <v>0.61291743868261195</v>
      </c>
      <c r="H4363">
        <v>263</v>
      </c>
      <c r="I4363">
        <f t="shared" si="136"/>
        <v>0</v>
      </c>
      <c r="J4363">
        <f t="shared" si="137"/>
        <v>0</v>
      </c>
    </row>
    <row r="4364" spans="1:10" x14ac:dyDescent="0.2">
      <c r="A4364">
        <v>17587</v>
      </c>
      <c r="B4364" t="s">
        <v>31383</v>
      </c>
      <c r="C4364" t="s">
        <v>31382</v>
      </c>
      <c r="D4364">
        <v>6.2893127208410102E-3</v>
      </c>
      <c r="E4364">
        <v>2.8367269331257298E-3</v>
      </c>
      <c r="F4364">
        <v>0.74582735279859902</v>
      </c>
      <c r="G4364">
        <v>0.85003071508417105</v>
      </c>
      <c r="H4364">
        <v>120</v>
      </c>
      <c r="I4364">
        <f t="shared" si="136"/>
        <v>0</v>
      </c>
      <c r="J4364">
        <f t="shared" si="137"/>
        <v>0</v>
      </c>
    </row>
    <row r="4365" spans="1:10" x14ac:dyDescent="0.2">
      <c r="A4365">
        <v>11985</v>
      </c>
      <c r="B4365" t="s">
        <v>32096</v>
      </c>
      <c r="C4365" t="s">
        <v>32095</v>
      </c>
      <c r="D4365">
        <v>6.2857671447462699E-3</v>
      </c>
      <c r="E4365">
        <v>4.1467447397083301E-3</v>
      </c>
      <c r="F4365">
        <v>0.91479594147604804</v>
      </c>
      <c r="G4365">
        <v>0.75520373082609604</v>
      </c>
      <c r="H4365">
        <v>110</v>
      </c>
      <c r="I4365">
        <f t="shared" si="136"/>
        <v>0</v>
      </c>
      <c r="J4365">
        <f t="shared" si="137"/>
        <v>0</v>
      </c>
    </row>
    <row r="4366" spans="1:10" x14ac:dyDescent="0.2">
      <c r="A4366">
        <v>17199</v>
      </c>
      <c r="B4366" t="s">
        <v>17528</v>
      </c>
      <c r="C4366" t="s">
        <v>17527</v>
      </c>
      <c r="D4366">
        <v>6.2812549175401498E-3</v>
      </c>
      <c r="E4366">
        <v>2.41622811333212E-3</v>
      </c>
      <c r="F4366">
        <v>0.41216989553487998</v>
      </c>
      <c r="G4366">
        <v>0.77735194962626997</v>
      </c>
      <c r="H4366">
        <v>141</v>
      </c>
      <c r="I4366">
        <f t="shared" si="136"/>
        <v>0</v>
      </c>
      <c r="J4366">
        <f t="shared" si="137"/>
        <v>0</v>
      </c>
    </row>
    <row r="4367" spans="1:10" x14ac:dyDescent="0.2">
      <c r="A4367">
        <v>1926</v>
      </c>
      <c r="B4367" t="s">
        <v>21753</v>
      </c>
      <c r="C4367" t="s">
        <v>21752</v>
      </c>
      <c r="D4367">
        <v>6.2801814542831997E-3</v>
      </c>
      <c r="E4367">
        <v>4.5198854263629696E-3</v>
      </c>
      <c r="F4367">
        <v>0.54924704648164102</v>
      </c>
      <c r="G4367">
        <v>6.3050631655156703E-2</v>
      </c>
      <c r="H4367">
        <v>1998</v>
      </c>
      <c r="I4367">
        <f t="shared" si="136"/>
        <v>0</v>
      </c>
      <c r="J4367">
        <f t="shared" si="137"/>
        <v>0</v>
      </c>
    </row>
    <row r="4368" spans="1:10" x14ac:dyDescent="0.2">
      <c r="A4368">
        <v>6368</v>
      </c>
      <c r="B4368" t="s">
        <v>29942</v>
      </c>
      <c r="C4368" t="s">
        <v>29941</v>
      </c>
      <c r="D4368">
        <v>6.2766416602118699E-3</v>
      </c>
      <c r="E4368">
        <v>3.2337400640373602E-3</v>
      </c>
      <c r="F4368">
        <v>0.48458645370125603</v>
      </c>
      <c r="G4368">
        <v>0.92826373555508701</v>
      </c>
      <c r="H4368">
        <v>66</v>
      </c>
      <c r="I4368">
        <f t="shared" si="136"/>
        <v>0</v>
      </c>
      <c r="J4368">
        <f t="shared" si="137"/>
        <v>0</v>
      </c>
    </row>
    <row r="4369" spans="1:10" x14ac:dyDescent="0.2">
      <c r="A4369">
        <v>6203</v>
      </c>
      <c r="B4369" t="s">
        <v>31087</v>
      </c>
      <c r="C4369" t="s">
        <v>31086</v>
      </c>
      <c r="D4369">
        <v>6.2648008021962496E-3</v>
      </c>
      <c r="E4369">
        <v>4.5615213417376501E-3</v>
      </c>
      <c r="F4369">
        <v>5.7124236617703703E-2</v>
      </c>
      <c r="G4369">
        <v>0.25196779821584497</v>
      </c>
      <c r="H4369">
        <v>839</v>
      </c>
      <c r="I4369">
        <f t="shared" si="136"/>
        <v>0</v>
      </c>
      <c r="J4369">
        <f t="shared" si="137"/>
        <v>0</v>
      </c>
    </row>
    <row r="4370" spans="1:10" x14ac:dyDescent="0.2">
      <c r="A4370">
        <v>19476</v>
      </c>
      <c r="B4370" t="s">
        <v>22542</v>
      </c>
      <c r="C4370" t="s">
        <v>22541</v>
      </c>
      <c r="D4370">
        <v>6.2619258312415303E-3</v>
      </c>
      <c r="E4370">
        <v>4.1226600072059704E-3</v>
      </c>
      <c r="F4370">
        <v>0.30621371974579198</v>
      </c>
      <c r="G4370">
        <v>0.91640011607008798</v>
      </c>
      <c r="H4370">
        <v>71</v>
      </c>
      <c r="I4370">
        <f t="shared" si="136"/>
        <v>0</v>
      </c>
      <c r="J4370">
        <f t="shared" si="137"/>
        <v>0</v>
      </c>
    </row>
    <row r="4371" spans="1:10" x14ac:dyDescent="0.2">
      <c r="A4371">
        <v>14139</v>
      </c>
      <c r="B4371" t="s">
        <v>7905</v>
      </c>
      <c r="D4371">
        <v>6.2575622809967002E-3</v>
      </c>
      <c r="E4371">
        <v>5.68723573974646E-3</v>
      </c>
      <c r="F4371">
        <v>0.70257924843449604</v>
      </c>
      <c r="G4371">
        <v>0.84116216253918397</v>
      </c>
      <c r="H4371">
        <v>145</v>
      </c>
      <c r="I4371">
        <f t="shared" si="136"/>
        <v>0</v>
      </c>
      <c r="J4371">
        <f t="shared" si="137"/>
        <v>0</v>
      </c>
    </row>
    <row r="4372" spans="1:10" x14ac:dyDescent="0.2">
      <c r="A4372">
        <v>7732</v>
      </c>
      <c r="B4372" t="s">
        <v>27503</v>
      </c>
      <c r="C4372" t="s">
        <v>27502</v>
      </c>
      <c r="D4372">
        <v>6.2522586154417099E-3</v>
      </c>
      <c r="E4372">
        <v>4.0509418469308099E-3</v>
      </c>
      <c r="F4372">
        <v>0.69635717887768001</v>
      </c>
      <c r="G4372">
        <v>0.87906057604207599</v>
      </c>
      <c r="H4372">
        <v>444</v>
      </c>
      <c r="I4372">
        <f t="shared" si="136"/>
        <v>0</v>
      </c>
      <c r="J4372">
        <f t="shared" si="137"/>
        <v>0</v>
      </c>
    </row>
    <row r="4373" spans="1:10" x14ac:dyDescent="0.2">
      <c r="A4373">
        <v>21110</v>
      </c>
      <c r="B4373" t="s">
        <v>184</v>
      </c>
      <c r="C4373" t="s">
        <v>183</v>
      </c>
      <c r="D4373">
        <v>6.2491340916826597E-3</v>
      </c>
      <c r="E4373">
        <v>7.8635083166643908E-3</v>
      </c>
      <c r="F4373">
        <v>0.98395401286053796</v>
      </c>
      <c r="G4373">
        <v>0.99987467426313204</v>
      </c>
      <c r="H4373">
        <v>28</v>
      </c>
      <c r="I4373">
        <f t="shared" si="136"/>
        <v>0</v>
      </c>
      <c r="J4373">
        <f t="shared" si="137"/>
        <v>0</v>
      </c>
    </row>
    <row r="4374" spans="1:10" x14ac:dyDescent="0.2">
      <c r="A4374">
        <v>11273</v>
      </c>
      <c r="B4374" t="s">
        <v>33758</v>
      </c>
      <c r="C4374" t="s">
        <v>34437</v>
      </c>
      <c r="D4374">
        <v>6.2490208350894898E-3</v>
      </c>
      <c r="E4374">
        <v>-2.4716253879449798E-3</v>
      </c>
      <c r="F4374">
        <v>0.65302309984959195</v>
      </c>
      <c r="G4374">
        <v>0.68885598355783595</v>
      </c>
      <c r="H4374">
        <v>1</v>
      </c>
      <c r="I4374">
        <f t="shared" si="136"/>
        <v>0</v>
      </c>
      <c r="J4374">
        <f t="shared" si="137"/>
        <v>0</v>
      </c>
    </row>
    <row r="4375" spans="1:10" x14ac:dyDescent="0.2">
      <c r="A4375">
        <v>14286</v>
      </c>
      <c r="B4375" t="s">
        <v>20636</v>
      </c>
      <c r="C4375" t="s">
        <v>20635</v>
      </c>
      <c r="D4375">
        <v>6.2428366474864801E-3</v>
      </c>
      <c r="E4375">
        <v>4.4297483810513804E-3</v>
      </c>
      <c r="F4375">
        <v>6.9253717198056203E-2</v>
      </c>
      <c r="G4375">
        <v>0.77846409585467202</v>
      </c>
      <c r="H4375">
        <v>2177</v>
      </c>
      <c r="I4375">
        <f t="shared" si="136"/>
        <v>0</v>
      </c>
      <c r="J4375">
        <f t="shared" si="137"/>
        <v>0</v>
      </c>
    </row>
    <row r="4376" spans="1:10" x14ac:dyDescent="0.2">
      <c r="A4376">
        <v>14714</v>
      </c>
      <c r="B4376" t="s">
        <v>1809</v>
      </c>
      <c r="C4376" t="s">
        <v>1808</v>
      </c>
      <c r="D4376">
        <v>6.2418888096705998E-3</v>
      </c>
      <c r="E4376">
        <v>4.5939777030475802E-3</v>
      </c>
      <c r="F4376">
        <v>0.990669380647072</v>
      </c>
      <c r="G4376">
        <v>0.196499532987263</v>
      </c>
      <c r="H4376">
        <v>107</v>
      </c>
      <c r="I4376">
        <f t="shared" si="136"/>
        <v>0</v>
      </c>
      <c r="J4376">
        <f t="shared" si="137"/>
        <v>0</v>
      </c>
    </row>
    <row r="4377" spans="1:10" x14ac:dyDescent="0.2">
      <c r="A4377">
        <v>2701</v>
      </c>
      <c r="B4377" t="s">
        <v>33204</v>
      </c>
      <c r="C4377" t="s">
        <v>33203</v>
      </c>
      <c r="D4377">
        <v>6.2402645546464604E-3</v>
      </c>
      <c r="E4377">
        <v>3.5926704027436801E-3</v>
      </c>
      <c r="F4377">
        <v>5.7277470263434799E-2</v>
      </c>
      <c r="G4377">
        <v>0.97832980810817305</v>
      </c>
      <c r="H4377">
        <v>24</v>
      </c>
      <c r="I4377">
        <f t="shared" si="136"/>
        <v>0</v>
      </c>
      <c r="J4377">
        <f t="shared" si="137"/>
        <v>0</v>
      </c>
    </row>
    <row r="4378" spans="1:10" x14ac:dyDescent="0.2">
      <c r="A4378">
        <v>10265</v>
      </c>
      <c r="B4378" t="s">
        <v>31969</v>
      </c>
      <c r="C4378" t="s">
        <v>31968</v>
      </c>
      <c r="D4378">
        <v>6.2396674683218196E-3</v>
      </c>
      <c r="E4378">
        <v>1.8439272325855901E-3</v>
      </c>
      <c r="F4378">
        <v>0.39208716577884201</v>
      </c>
      <c r="G4378">
        <v>0.93060188175788405</v>
      </c>
      <c r="H4378">
        <v>415</v>
      </c>
      <c r="I4378">
        <f t="shared" si="136"/>
        <v>0</v>
      </c>
      <c r="J4378">
        <f t="shared" si="137"/>
        <v>0</v>
      </c>
    </row>
    <row r="4379" spans="1:10" x14ac:dyDescent="0.2">
      <c r="A4379">
        <v>16181</v>
      </c>
      <c r="B4379" t="s">
        <v>30703</v>
      </c>
      <c r="C4379" t="s">
        <v>30702</v>
      </c>
      <c r="D4379">
        <v>6.2312290101431802E-3</v>
      </c>
      <c r="E4379">
        <v>3.79807589054855E-3</v>
      </c>
      <c r="F4379">
        <v>0.90454712081181599</v>
      </c>
      <c r="G4379">
        <v>0.63263472132862897</v>
      </c>
      <c r="H4379">
        <v>95</v>
      </c>
      <c r="I4379">
        <f t="shared" si="136"/>
        <v>0</v>
      </c>
      <c r="J4379">
        <f t="shared" si="137"/>
        <v>0</v>
      </c>
    </row>
    <row r="4380" spans="1:10" x14ac:dyDescent="0.2">
      <c r="A4380">
        <v>1401</v>
      </c>
      <c r="B4380" t="s">
        <v>16006</v>
      </c>
      <c r="D4380">
        <v>6.2296457146824398E-3</v>
      </c>
      <c r="E4380">
        <v>7.7904279374065499E-3</v>
      </c>
      <c r="F4380">
        <v>0.92605569728770498</v>
      </c>
      <c r="G4380">
        <v>0.64437032349990697</v>
      </c>
      <c r="H4380">
        <v>45</v>
      </c>
      <c r="I4380">
        <f t="shared" si="136"/>
        <v>0</v>
      </c>
      <c r="J4380">
        <f t="shared" si="137"/>
        <v>0</v>
      </c>
    </row>
    <row r="4381" spans="1:10" x14ac:dyDescent="0.2">
      <c r="A4381">
        <v>12836</v>
      </c>
      <c r="B4381" t="s">
        <v>1260</v>
      </c>
      <c r="C4381" t="s">
        <v>1259</v>
      </c>
      <c r="D4381">
        <v>6.2275368199439197E-3</v>
      </c>
      <c r="E4381">
        <v>1.90482395398976E-3</v>
      </c>
      <c r="F4381">
        <v>0.78727278839767201</v>
      </c>
      <c r="G4381">
        <v>0.848806327835256</v>
      </c>
      <c r="H4381">
        <v>29</v>
      </c>
      <c r="I4381">
        <f t="shared" si="136"/>
        <v>0</v>
      </c>
      <c r="J4381">
        <f t="shared" si="137"/>
        <v>0</v>
      </c>
    </row>
    <row r="4382" spans="1:10" x14ac:dyDescent="0.2">
      <c r="A4382">
        <v>15344</v>
      </c>
      <c r="B4382" t="s">
        <v>27744</v>
      </c>
      <c r="C4382" t="s">
        <v>27743</v>
      </c>
      <c r="D4382">
        <v>6.2253992163241604E-3</v>
      </c>
      <c r="E4382">
        <v>3.8064187760260301E-3</v>
      </c>
      <c r="F4382">
        <v>0.88586166629699803</v>
      </c>
      <c r="G4382">
        <v>0.48790711076075599</v>
      </c>
      <c r="H4382">
        <v>5</v>
      </c>
      <c r="I4382">
        <f t="shared" si="136"/>
        <v>0</v>
      </c>
      <c r="J4382">
        <f t="shared" si="137"/>
        <v>0</v>
      </c>
    </row>
    <row r="4383" spans="1:10" x14ac:dyDescent="0.2">
      <c r="A4383">
        <v>8896</v>
      </c>
      <c r="B4383" t="s">
        <v>29058</v>
      </c>
      <c r="C4383" t="s">
        <v>29057</v>
      </c>
      <c r="D4383">
        <v>6.2230221541001197E-3</v>
      </c>
      <c r="E4383">
        <v>-1.0921807236099101E-2</v>
      </c>
      <c r="F4383">
        <v>0.76084635742706896</v>
      </c>
      <c r="G4383">
        <v>0.23976581214110601</v>
      </c>
      <c r="H4383">
        <v>14</v>
      </c>
      <c r="I4383">
        <f t="shared" si="136"/>
        <v>0</v>
      </c>
      <c r="J4383">
        <f t="shared" si="137"/>
        <v>0</v>
      </c>
    </row>
    <row r="4384" spans="1:10" x14ac:dyDescent="0.2">
      <c r="A4384">
        <v>8663</v>
      </c>
      <c r="B4384" t="s">
        <v>5083</v>
      </c>
      <c r="C4384" t="s">
        <v>5082</v>
      </c>
      <c r="D4384">
        <v>6.2205681049856297E-3</v>
      </c>
      <c r="E4384">
        <v>6.7374995549177698E-3</v>
      </c>
      <c r="F4384">
        <v>0.59997671116949103</v>
      </c>
      <c r="G4384">
        <v>0.72926183371076503</v>
      </c>
      <c r="H4384">
        <v>31</v>
      </c>
      <c r="I4384">
        <f t="shared" si="136"/>
        <v>0</v>
      </c>
      <c r="J4384">
        <f t="shared" si="137"/>
        <v>0</v>
      </c>
    </row>
    <row r="4385" spans="1:10" x14ac:dyDescent="0.2">
      <c r="A4385">
        <v>17032</v>
      </c>
      <c r="B4385" t="s">
        <v>18095</v>
      </c>
      <c r="C4385" t="s">
        <v>18094</v>
      </c>
      <c r="D4385">
        <v>6.2128862922790004E-3</v>
      </c>
      <c r="E4385">
        <v>-4.31878230658877E-4</v>
      </c>
      <c r="F4385">
        <v>0.65452109860893404</v>
      </c>
      <c r="G4385">
        <v>0.93172563567083599</v>
      </c>
      <c r="H4385">
        <v>1</v>
      </c>
      <c r="I4385">
        <f t="shared" si="136"/>
        <v>0</v>
      </c>
      <c r="J4385">
        <f t="shared" si="137"/>
        <v>0</v>
      </c>
    </row>
    <row r="4386" spans="1:10" x14ac:dyDescent="0.2">
      <c r="A4386">
        <v>16424</v>
      </c>
      <c r="B4386" t="s">
        <v>27029</v>
      </c>
      <c r="C4386" t="s">
        <v>27028</v>
      </c>
      <c r="D4386">
        <v>6.2110823530952004E-3</v>
      </c>
      <c r="E4386">
        <v>6.2551152657092102E-3</v>
      </c>
      <c r="F4386">
        <v>5.3043875074926403E-2</v>
      </c>
      <c r="G4386">
        <v>0.80885021001537705</v>
      </c>
      <c r="H4386">
        <v>459</v>
      </c>
      <c r="I4386">
        <f t="shared" si="136"/>
        <v>0</v>
      </c>
      <c r="J4386">
        <f t="shared" si="137"/>
        <v>0</v>
      </c>
    </row>
    <row r="4387" spans="1:10" x14ac:dyDescent="0.2">
      <c r="A4387">
        <v>10450</v>
      </c>
      <c r="B4387" t="s">
        <v>20782</v>
      </c>
      <c r="C4387" t="s">
        <v>20781</v>
      </c>
      <c r="D4387">
        <v>6.2092956523061198E-3</v>
      </c>
      <c r="E4387">
        <v>-4.9856387380603296E-3</v>
      </c>
      <c r="F4387">
        <v>0.53327251865352698</v>
      </c>
      <c r="G4387">
        <v>0.52670461456556406</v>
      </c>
      <c r="H4387">
        <v>2</v>
      </c>
      <c r="I4387">
        <f t="shared" si="136"/>
        <v>0</v>
      </c>
      <c r="J4387">
        <f t="shared" si="137"/>
        <v>0</v>
      </c>
    </row>
    <row r="4388" spans="1:10" x14ac:dyDescent="0.2">
      <c r="A4388">
        <v>24021</v>
      </c>
      <c r="B4388" t="s">
        <v>12664</v>
      </c>
      <c r="C4388" t="s">
        <v>12663</v>
      </c>
      <c r="D4388">
        <v>6.2058276429895502E-3</v>
      </c>
      <c r="E4388">
        <v>8.9914713734719695E-3</v>
      </c>
      <c r="F4388">
        <v>0.50312356406396297</v>
      </c>
      <c r="G4388">
        <v>0.87124759421952702</v>
      </c>
      <c r="H4388">
        <v>81</v>
      </c>
      <c r="I4388">
        <f t="shared" si="136"/>
        <v>0</v>
      </c>
      <c r="J4388">
        <f t="shared" si="137"/>
        <v>0</v>
      </c>
    </row>
    <row r="4389" spans="1:10" x14ac:dyDescent="0.2">
      <c r="A4389">
        <v>1873</v>
      </c>
      <c r="B4389" t="s">
        <v>4181</v>
      </c>
      <c r="C4389" t="s">
        <v>4180</v>
      </c>
      <c r="D4389">
        <v>6.2049934338669196E-3</v>
      </c>
      <c r="E4389">
        <v>9.5713746547804396E-4</v>
      </c>
      <c r="F4389">
        <v>0.91260113765211803</v>
      </c>
      <c r="G4389">
        <v>0.70172077850108605</v>
      </c>
      <c r="H4389">
        <v>32</v>
      </c>
      <c r="I4389">
        <f t="shared" si="136"/>
        <v>0</v>
      </c>
      <c r="J4389">
        <f t="shared" si="137"/>
        <v>0</v>
      </c>
    </row>
    <row r="4390" spans="1:10" x14ac:dyDescent="0.2">
      <c r="A4390">
        <v>16014</v>
      </c>
      <c r="B4390" t="s">
        <v>31460</v>
      </c>
      <c r="D4390">
        <v>6.2035991477335604E-3</v>
      </c>
      <c r="E4390">
        <v>8.7467257439932493E-3</v>
      </c>
      <c r="F4390">
        <v>0.96515214558491103</v>
      </c>
      <c r="G4390">
        <v>0.66078425861450196</v>
      </c>
      <c r="H4390">
        <v>50</v>
      </c>
      <c r="I4390">
        <f t="shared" si="136"/>
        <v>0</v>
      </c>
      <c r="J4390">
        <f t="shared" si="137"/>
        <v>0</v>
      </c>
    </row>
    <row r="4391" spans="1:10" x14ac:dyDescent="0.2">
      <c r="A4391">
        <v>10840</v>
      </c>
      <c r="B4391" t="s">
        <v>18772</v>
      </c>
      <c r="C4391" t="s">
        <v>18771</v>
      </c>
      <c r="D4391">
        <v>6.2032575860148801E-3</v>
      </c>
      <c r="E4391">
        <v>2.11481905628349E-3</v>
      </c>
      <c r="F4391">
        <v>0.33144638209914601</v>
      </c>
      <c r="G4391">
        <v>0.62394644884267403</v>
      </c>
      <c r="H4391">
        <v>217</v>
      </c>
      <c r="I4391">
        <f t="shared" si="136"/>
        <v>0</v>
      </c>
      <c r="J4391">
        <f t="shared" si="137"/>
        <v>0</v>
      </c>
    </row>
    <row r="4392" spans="1:10" x14ac:dyDescent="0.2">
      <c r="A4392">
        <v>17299</v>
      </c>
      <c r="B4392" t="s">
        <v>790</v>
      </c>
      <c r="C4392" t="s">
        <v>789</v>
      </c>
      <c r="D4392">
        <v>6.2028402635273304E-3</v>
      </c>
      <c r="E4392">
        <v>1.19383172122886E-2</v>
      </c>
      <c r="F4392">
        <v>0.61881098134319701</v>
      </c>
      <c r="G4392">
        <v>0.33908062173788101</v>
      </c>
      <c r="H4392">
        <v>69</v>
      </c>
      <c r="I4392">
        <f t="shared" si="136"/>
        <v>0</v>
      </c>
      <c r="J4392">
        <f t="shared" si="137"/>
        <v>0</v>
      </c>
    </row>
    <row r="4393" spans="1:10" x14ac:dyDescent="0.2">
      <c r="A4393">
        <v>1224</v>
      </c>
      <c r="B4393" t="s">
        <v>32159</v>
      </c>
      <c r="C4393" t="s">
        <v>32158</v>
      </c>
      <c r="D4393">
        <v>6.2006972517021502E-3</v>
      </c>
      <c r="E4393">
        <v>5.94884001661624E-3</v>
      </c>
      <c r="F4393">
        <v>0.97264073975915899</v>
      </c>
      <c r="G4393">
        <v>0.892774917453658</v>
      </c>
      <c r="H4393">
        <v>86</v>
      </c>
      <c r="I4393">
        <f t="shared" si="136"/>
        <v>0</v>
      </c>
      <c r="J4393">
        <f t="shared" si="137"/>
        <v>0</v>
      </c>
    </row>
    <row r="4394" spans="1:10" x14ac:dyDescent="0.2">
      <c r="A4394">
        <v>3352</v>
      </c>
      <c r="B4394" t="s">
        <v>28332</v>
      </c>
      <c r="C4394" t="s">
        <v>28331</v>
      </c>
      <c r="D4394">
        <v>6.1987983101872996E-3</v>
      </c>
      <c r="E4394">
        <v>5.0186943641931103E-3</v>
      </c>
      <c r="F4394">
        <v>0.72211009567316697</v>
      </c>
      <c r="G4394">
        <v>0.97359823441625704</v>
      </c>
      <c r="H4394">
        <v>77</v>
      </c>
      <c r="I4394">
        <f t="shared" si="136"/>
        <v>0</v>
      </c>
      <c r="J4394">
        <f t="shared" si="137"/>
        <v>0</v>
      </c>
    </row>
    <row r="4395" spans="1:10" x14ac:dyDescent="0.2">
      <c r="A4395">
        <v>8964</v>
      </c>
      <c r="B4395" t="s">
        <v>1717</v>
      </c>
      <c r="C4395" t="s">
        <v>1716</v>
      </c>
      <c r="D4395">
        <v>6.1909806030075601E-3</v>
      </c>
      <c r="E4395">
        <v>5.3126581234934304E-3</v>
      </c>
      <c r="F4395">
        <v>0.82573215490942498</v>
      </c>
      <c r="G4395">
        <v>0.84951499784755102</v>
      </c>
      <c r="H4395">
        <v>167</v>
      </c>
      <c r="I4395">
        <f t="shared" si="136"/>
        <v>0</v>
      </c>
      <c r="J4395">
        <f t="shared" si="137"/>
        <v>0</v>
      </c>
    </row>
    <row r="4396" spans="1:10" x14ac:dyDescent="0.2">
      <c r="A4396">
        <v>10719</v>
      </c>
      <c r="B4396" t="s">
        <v>2169</v>
      </c>
      <c r="C4396" t="s">
        <v>2168</v>
      </c>
      <c r="D4396">
        <v>6.1874425439157298E-3</v>
      </c>
      <c r="E4396">
        <v>5.4939383829809597E-3</v>
      </c>
      <c r="F4396">
        <v>0.838927626903062</v>
      </c>
      <c r="G4396">
        <v>0.73069216768725298</v>
      </c>
      <c r="H4396">
        <v>90</v>
      </c>
      <c r="I4396">
        <f t="shared" si="136"/>
        <v>0</v>
      </c>
      <c r="J4396">
        <f t="shared" si="137"/>
        <v>0</v>
      </c>
    </row>
    <row r="4397" spans="1:10" x14ac:dyDescent="0.2">
      <c r="A4397">
        <v>3826</v>
      </c>
      <c r="B4397" t="s">
        <v>13775</v>
      </c>
      <c r="C4397" t="s">
        <v>13774</v>
      </c>
      <c r="D4397">
        <v>6.1854341823348001E-3</v>
      </c>
      <c r="E4397">
        <v>4.26720240736813E-3</v>
      </c>
      <c r="F4397">
        <v>0.41226177779881701</v>
      </c>
      <c r="G4397">
        <v>0.73318549876545802</v>
      </c>
      <c r="H4397">
        <v>1611</v>
      </c>
      <c r="I4397">
        <f t="shared" si="136"/>
        <v>0</v>
      </c>
      <c r="J4397">
        <f t="shared" si="137"/>
        <v>0</v>
      </c>
    </row>
    <row r="4398" spans="1:10" x14ac:dyDescent="0.2">
      <c r="A4398">
        <v>13100</v>
      </c>
      <c r="B4398" t="s">
        <v>2336</v>
      </c>
      <c r="C4398" t="s">
        <v>2335</v>
      </c>
      <c r="D4398">
        <v>6.18231268624133E-3</v>
      </c>
      <c r="E4398">
        <v>7.6944008029704103E-3</v>
      </c>
      <c r="F4398">
        <v>0.74920593327946605</v>
      </c>
      <c r="G4398">
        <v>0.41000484091071598</v>
      </c>
      <c r="H4398">
        <v>74</v>
      </c>
      <c r="I4398">
        <f t="shared" si="136"/>
        <v>0</v>
      </c>
      <c r="J4398">
        <f t="shared" si="137"/>
        <v>0</v>
      </c>
    </row>
    <row r="4399" spans="1:10" x14ac:dyDescent="0.2">
      <c r="A4399">
        <v>19446</v>
      </c>
      <c r="B4399" t="s">
        <v>9718</v>
      </c>
      <c r="C4399" t="s">
        <v>9717</v>
      </c>
      <c r="D4399">
        <v>6.1812681093056402E-3</v>
      </c>
      <c r="E4399">
        <v>4.2591620366975204E-3</v>
      </c>
      <c r="F4399">
        <v>0.34218662127277899</v>
      </c>
      <c r="G4399">
        <v>0.27473770912880202</v>
      </c>
      <c r="H4399">
        <v>723</v>
      </c>
      <c r="I4399">
        <f t="shared" si="136"/>
        <v>0</v>
      </c>
      <c r="J4399">
        <f t="shared" si="137"/>
        <v>0</v>
      </c>
    </row>
    <row r="4400" spans="1:10" x14ac:dyDescent="0.2">
      <c r="A4400">
        <v>16889</v>
      </c>
      <c r="B4400" t="s">
        <v>4787</v>
      </c>
      <c r="C4400" t="s">
        <v>4786</v>
      </c>
      <c r="D4400">
        <v>6.1796843615416997E-3</v>
      </c>
      <c r="E4400">
        <v>4.3691892574617497E-3</v>
      </c>
      <c r="F4400">
        <v>0.99180069816122796</v>
      </c>
      <c r="G4400">
        <v>0.249660991604019</v>
      </c>
      <c r="H4400">
        <v>125</v>
      </c>
      <c r="I4400">
        <f t="shared" si="136"/>
        <v>0</v>
      </c>
      <c r="J4400">
        <f t="shared" si="137"/>
        <v>0</v>
      </c>
    </row>
    <row r="4401" spans="1:10" x14ac:dyDescent="0.2">
      <c r="A4401">
        <v>12330</v>
      </c>
      <c r="B4401" t="s">
        <v>30900</v>
      </c>
      <c r="C4401" t="s">
        <v>30899</v>
      </c>
      <c r="D4401">
        <v>6.17917691820299E-3</v>
      </c>
      <c r="E4401">
        <v>6.3098204838536297E-3</v>
      </c>
      <c r="F4401">
        <v>0.84057884851960596</v>
      </c>
      <c r="G4401">
        <v>0.62503715239653501</v>
      </c>
      <c r="H4401">
        <v>87</v>
      </c>
      <c r="I4401">
        <f t="shared" si="136"/>
        <v>0</v>
      </c>
      <c r="J4401">
        <f t="shared" si="137"/>
        <v>0</v>
      </c>
    </row>
    <row r="4402" spans="1:10" x14ac:dyDescent="0.2">
      <c r="A4402">
        <v>14050</v>
      </c>
      <c r="B4402" t="s">
        <v>16690</v>
      </c>
      <c r="C4402" t="s">
        <v>16689</v>
      </c>
      <c r="D4402">
        <v>6.1756806062092801E-3</v>
      </c>
      <c r="E4402">
        <v>4.4668165147044797E-3</v>
      </c>
      <c r="F4402">
        <v>0.32807900054155498</v>
      </c>
      <c r="G4402">
        <v>0.71367236143636603</v>
      </c>
      <c r="H4402">
        <v>722</v>
      </c>
      <c r="I4402">
        <f t="shared" si="136"/>
        <v>0</v>
      </c>
      <c r="J4402">
        <f t="shared" si="137"/>
        <v>0</v>
      </c>
    </row>
    <row r="4403" spans="1:10" x14ac:dyDescent="0.2">
      <c r="A4403">
        <v>11396</v>
      </c>
      <c r="B4403" t="s">
        <v>12631</v>
      </c>
      <c r="C4403" t="s">
        <v>12630</v>
      </c>
      <c r="D4403">
        <v>6.17451659625088E-3</v>
      </c>
      <c r="E4403">
        <v>-3.03567230368926E-3</v>
      </c>
      <c r="F4403">
        <v>0.58112887045705997</v>
      </c>
      <c r="G4403">
        <v>0.23340325263516401</v>
      </c>
      <c r="H4403">
        <v>13</v>
      </c>
      <c r="I4403">
        <f t="shared" si="136"/>
        <v>0</v>
      </c>
      <c r="J4403">
        <f t="shared" si="137"/>
        <v>0</v>
      </c>
    </row>
    <row r="4404" spans="1:10" x14ac:dyDescent="0.2">
      <c r="A4404">
        <v>17255</v>
      </c>
      <c r="B4404" t="s">
        <v>3931</v>
      </c>
      <c r="C4404" t="s">
        <v>3930</v>
      </c>
      <c r="D4404">
        <v>6.1742621277785696E-3</v>
      </c>
      <c r="E4404">
        <v>4.4014105522190497E-3</v>
      </c>
      <c r="F4404">
        <v>0.87663820342966403</v>
      </c>
      <c r="G4404">
        <v>0.78460591892968901</v>
      </c>
      <c r="H4404">
        <v>289</v>
      </c>
      <c r="I4404">
        <f t="shared" si="136"/>
        <v>0</v>
      </c>
      <c r="J4404">
        <f t="shared" si="137"/>
        <v>0</v>
      </c>
    </row>
    <row r="4405" spans="1:10" x14ac:dyDescent="0.2">
      <c r="A4405">
        <v>2860</v>
      </c>
      <c r="B4405" t="s">
        <v>17137</v>
      </c>
      <c r="C4405" t="s">
        <v>17136</v>
      </c>
      <c r="D4405">
        <v>6.1727934034402701E-3</v>
      </c>
      <c r="E4405">
        <v>4.15477250872524E-3</v>
      </c>
      <c r="F4405">
        <v>0.94498978832083402</v>
      </c>
      <c r="G4405">
        <v>0.78260400068321401</v>
      </c>
      <c r="H4405">
        <v>174</v>
      </c>
      <c r="I4405">
        <f t="shared" si="136"/>
        <v>0</v>
      </c>
      <c r="J4405">
        <f t="shared" si="137"/>
        <v>0</v>
      </c>
    </row>
    <row r="4406" spans="1:10" x14ac:dyDescent="0.2">
      <c r="A4406">
        <v>14945</v>
      </c>
      <c r="B4406" t="s">
        <v>1178</v>
      </c>
      <c r="C4406" t="s">
        <v>1177</v>
      </c>
      <c r="D4406">
        <v>6.1704197690027399E-3</v>
      </c>
      <c r="E4406">
        <v>1.50989408144935E-3</v>
      </c>
      <c r="F4406">
        <v>0.90392880492466499</v>
      </c>
      <c r="G4406">
        <v>0.61960736206790101</v>
      </c>
      <c r="H4406">
        <v>16</v>
      </c>
      <c r="I4406">
        <f t="shared" si="136"/>
        <v>0</v>
      </c>
      <c r="J4406">
        <f t="shared" si="137"/>
        <v>0</v>
      </c>
    </row>
    <row r="4407" spans="1:10" x14ac:dyDescent="0.2">
      <c r="A4407">
        <v>7221</v>
      </c>
      <c r="B4407" t="s">
        <v>4722</v>
      </c>
      <c r="C4407" t="s">
        <v>4721</v>
      </c>
      <c r="D4407">
        <v>6.1680601869768597E-3</v>
      </c>
      <c r="E4407">
        <v>3.4577845561239301E-3</v>
      </c>
      <c r="F4407">
        <v>0.88273070221790995</v>
      </c>
      <c r="G4407">
        <v>0.77227109746678002</v>
      </c>
      <c r="H4407">
        <v>42</v>
      </c>
      <c r="I4407">
        <f t="shared" si="136"/>
        <v>0</v>
      </c>
      <c r="J4407">
        <f t="shared" si="137"/>
        <v>0</v>
      </c>
    </row>
    <row r="4408" spans="1:10" x14ac:dyDescent="0.2">
      <c r="A4408">
        <v>4310</v>
      </c>
      <c r="B4408" t="s">
        <v>31567</v>
      </c>
      <c r="C4408" t="s">
        <v>31566</v>
      </c>
      <c r="D4408">
        <v>6.1656892727574401E-3</v>
      </c>
      <c r="E4408">
        <v>1.70591041174081E-3</v>
      </c>
      <c r="F4408">
        <v>9.4732836966453807E-2</v>
      </c>
      <c r="G4408">
        <v>0.36234409388385902</v>
      </c>
      <c r="H4408">
        <v>704</v>
      </c>
      <c r="I4408">
        <f t="shared" si="136"/>
        <v>0</v>
      </c>
      <c r="J4408">
        <f t="shared" si="137"/>
        <v>0</v>
      </c>
    </row>
    <row r="4409" spans="1:10" x14ac:dyDescent="0.2">
      <c r="A4409">
        <v>24246</v>
      </c>
      <c r="B4409" t="s">
        <v>1184</v>
      </c>
      <c r="C4409" t="s">
        <v>1183</v>
      </c>
      <c r="D4409">
        <v>6.1624572127544699E-3</v>
      </c>
      <c r="E4409">
        <v>3.3189425400648601E-3</v>
      </c>
      <c r="F4409">
        <v>0.97191212630160695</v>
      </c>
      <c r="G4409">
        <v>0.63630772017388404</v>
      </c>
      <c r="H4409">
        <v>22</v>
      </c>
      <c r="I4409">
        <f t="shared" si="136"/>
        <v>0</v>
      </c>
      <c r="J4409">
        <f t="shared" si="137"/>
        <v>0</v>
      </c>
    </row>
    <row r="4410" spans="1:10" x14ac:dyDescent="0.2">
      <c r="A4410">
        <v>7062</v>
      </c>
      <c r="B4410" t="s">
        <v>13229</v>
      </c>
      <c r="C4410" t="s">
        <v>13228</v>
      </c>
      <c r="D4410">
        <v>6.1589136034409303E-3</v>
      </c>
      <c r="E4410">
        <v>4.3098164093424898E-3</v>
      </c>
      <c r="F4410">
        <v>0.167545066034752</v>
      </c>
      <c r="G4410">
        <v>0.92168808982196604</v>
      </c>
      <c r="H4410">
        <v>1248</v>
      </c>
      <c r="I4410">
        <f t="shared" si="136"/>
        <v>0</v>
      </c>
      <c r="J4410">
        <f t="shared" si="137"/>
        <v>0</v>
      </c>
    </row>
    <row r="4411" spans="1:10" x14ac:dyDescent="0.2">
      <c r="A4411">
        <v>17913</v>
      </c>
      <c r="B4411" t="s">
        <v>31243</v>
      </c>
      <c r="C4411" t="s">
        <v>31242</v>
      </c>
      <c r="D4411">
        <v>6.1536139930910101E-3</v>
      </c>
      <c r="E4411">
        <v>4.3076704360326696E-3</v>
      </c>
      <c r="F4411">
        <v>0.84077010535611596</v>
      </c>
      <c r="G4411">
        <v>0.61443885258266095</v>
      </c>
      <c r="H4411">
        <v>103</v>
      </c>
      <c r="I4411">
        <f t="shared" si="136"/>
        <v>0</v>
      </c>
      <c r="J4411">
        <f t="shared" si="137"/>
        <v>0</v>
      </c>
    </row>
    <row r="4412" spans="1:10" x14ac:dyDescent="0.2">
      <c r="A4412">
        <v>16885</v>
      </c>
      <c r="B4412" t="s">
        <v>2125</v>
      </c>
      <c r="C4412" t="s">
        <v>2124</v>
      </c>
      <c r="D4412">
        <v>6.1485488211527502E-3</v>
      </c>
      <c r="E4412">
        <v>3.4449037059191201E-3</v>
      </c>
      <c r="F4412">
        <v>0.76587078574339396</v>
      </c>
      <c r="G4412">
        <v>0.40520009633221299</v>
      </c>
      <c r="H4412">
        <v>324</v>
      </c>
      <c r="I4412">
        <f t="shared" si="136"/>
        <v>0</v>
      </c>
      <c r="J4412">
        <f t="shared" si="137"/>
        <v>0</v>
      </c>
    </row>
    <row r="4413" spans="1:10" x14ac:dyDescent="0.2">
      <c r="A4413">
        <v>16106</v>
      </c>
      <c r="B4413" t="s">
        <v>29480</v>
      </c>
      <c r="C4413" t="s">
        <v>29479</v>
      </c>
      <c r="D4413">
        <v>6.14118648172965E-3</v>
      </c>
      <c r="E4413">
        <v>4.9069980160431998E-3</v>
      </c>
      <c r="F4413">
        <v>0.25169149667673701</v>
      </c>
      <c r="G4413">
        <v>0.65113347862698201</v>
      </c>
      <c r="H4413">
        <v>767</v>
      </c>
      <c r="I4413">
        <f t="shared" si="136"/>
        <v>0</v>
      </c>
      <c r="J4413">
        <f t="shared" si="137"/>
        <v>0</v>
      </c>
    </row>
    <row r="4414" spans="1:10" x14ac:dyDescent="0.2">
      <c r="A4414">
        <v>16016</v>
      </c>
      <c r="B4414" t="s">
        <v>8899</v>
      </c>
      <c r="C4414" t="s">
        <v>8898</v>
      </c>
      <c r="D4414">
        <v>6.1375749010785397E-3</v>
      </c>
      <c r="E4414">
        <v>3.9654239582642796E-3</v>
      </c>
      <c r="F4414">
        <v>0.15321496782227501</v>
      </c>
      <c r="G4414">
        <v>0.178865989336253</v>
      </c>
      <c r="H4414">
        <v>1031</v>
      </c>
      <c r="I4414">
        <f t="shared" si="136"/>
        <v>0</v>
      </c>
      <c r="J4414">
        <f t="shared" si="137"/>
        <v>0</v>
      </c>
    </row>
    <row r="4415" spans="1:10" x14ac:dyDescent="0.2">
      <c r="A4415">
        <v>4694</v>
      </c>
      <c r="B4415" t="s">
        <v>31995</v>
      </c>
      <c r="C4415" t="s">
        <v>31994</v>
      </c>
      <c r="D4415">
        <v>6.13728781409044E-3</v>
      </c>
      <c r="E4415">
        <v>1.4920562280385399E-3</v>
      </c>
      <c r="F4415">
        <v>0.96451749075593696</v>
      </c>
      <c r="G4415">
        <v>0.97662159398597803</v>
      </c>
      <c r="H4415">
        <v>49</v>
      </c>
      <c r="I4415">
        <f t="shared" si="136"/>
        <v>0</v>
      </c>
      <c r="J4415">
        <f t="shared" si="137"/>
        <v>0</v>
      </c>
    </row>
    <row r="4416" spans="1:10" x14ac:dyDescent="0.2">
      <c r="A4416">
        <v>6500</v>
      </c>
      <c r="B4416" t="s">
        <v>23283</v>
      </c>
      <c r="C4416" t="s">
        <v>23282</v>
      </c>
      <c r="D4416">
        <v>6.1362630517538203E-3</v>
      </c>
      <c r="E4416">
        <v>4.4458449043195004E-3</v>
      </c>
      <c r="F4416">
        <v>0.19124626287593699</v>
      </c>
      <c r="G4416">
        <v>0.841405804574615</v>
      </c>
      <c r="H4416">
        <v>2659</v>
      </c>
      <c r="I4416">
        <f t="shared" si="136"/>
        <v>0</v>
      </c>
      <c r="J4416">
        <f t="shared" si="137"/>
        <v>0</v>
      </c>
    </row>
    <row r="4417" spans="1:10" x14ac:dyDescent="0.2">
      <c r="A4417">
        <v>15601</v>
      </c>
      <c r="B4417" t="s">
        <v>33918</v>
      </c>
      <c r="C4417" t="s">
        <v>34591</v>
      </c>
      <c r="D4417">
        <v>6.1311552709982196E-3</v>
      </c>
      <c r="E4417">
        <v>-2.4559230572523901E-4</v>
      </c>
      <c r="F4417">
        <v>0.65775055744953603</v>
      </c>
      <c r="G4417">
        <v>0.95759349928995396</v>
      </c>
      <c r="H4417">
        <v>1</v>
      </c>
      <c r="I4417">
        <f t="shared" si="136"/>
        <v>0</v>
      </c>
      <c r="J4417">
        <f t="shared" si="137"/>
        <v>0</v>
      </c>
    </row>
    <row r="4418" spans="1:10" x14ac:dyDescent="0.2">
      <c r="A4418">
        <v>14810</v>
      </c>
      <c r="B4418" t="s">
        <v>29699</v>
      </c>
      <c r="C4418" t="s">
        <v>29698</v>
      </c>
      <c r="D4418">
        <v>6.1291143574208496E-3</v>
      </c>
      <c r="E4418">
        <v>4.4052056513585198E-3</v>
      </c>
      <c r="F4418">
        <v>6.9400960826682595E-2</v>
      </c>
      <c r="G4418">
        <v>0.42529451877678898</v>
      </c>
      <c r="H4418">
        <v>2168</v>
      </c>
      <c r="I4418">
        <f t="shared" ref="I4418:I4481" si="138">IF(AND(D4418&gt;0,F4418&lt;0.05),1,0)</f>
        <v>0</v>
      </c>
      <c r="J4418">
        <f t="shared" ref="J4418:J4481" si="139">IF(AND(E4418&gt;0,G4418&lt;0.05),1,0)</f>
        <v>0</v>
      </c>
    </row>
    <row r="4419" spans="1:10" x14ac:dyDescent="0.2">
      <c r="A4419">
        <v>15291</v>
      </c>
      <c r="B4419" t="s">
        <v>33882</v>
      </c>
      <c r="D4419">
        <v>6.1283125321723803E-3</v>
      </c>
      <c r="E4419">
        <v>-1.0061167264083699E-3</v>
      </c>
      <c r="F4419">
        <v>0.65785646939960196</v>
      </c>
      <c r="G4419">
        <v>0.84951499784755102</v>
      </c>
      <c r="H4419">
        <v>1</v>
      </c>
      <c r="I4419">
        <f t="shared" si="138"/>
        <v>0</v>
      </c>
      <c r="J4419">
        <f t="shared" si="139"/>
        <v>0</v>
      </c>
    </row>
    <row r="4420" spans="1:10" x14ac:dyDescent="0.2">
      <c r="A4420">
        <v>16589</v>
      </c>
      <c r="B4420" t="s">
        <v>33176</v>
      </c>
      <c r="C4420" t="s">
        <v>33175</v>
      </c>
      <c r="D4420">
        <v>6.1211966415805098E-3</v>
      </c>
      <c r="E4420">
        <v>5.10465777687875E-3</v>
      </c>
      <c r="F4420">
        <v>0.46876570229362902</v>
      </c>
      <c r="G4420">
        <v>0.95130448385627098</v>
      </c>
      <c r="H4420">
        <v>20</v>
      </c>
      <c r="I4420">
        <f t="shared" si="138"/>
        <v>0</v>
      </c>
      <c r="J4420">
        <f t="shared" si="139"/>
        <v>0</v>
      </c>
    </row>
    <row r="4421" spans="1:10" x14ac:dyDescent="0.2">
      <c r="A4421">
        <v>24815</v>
      </c>
      <c r="B4421" t="s">
        <v>24725</v>
      </c>
      <c r="C4421" t="s">
        <v>24724</v>
      </c>
      <c r="D4421">
        <v>6.12117396803069E-3</v>
      </c>
      <c r="E4421">
        <v>1.5758242918356301E-3</v>
      </c>
      <c r="F4421">
        <v>0.19195443445476301</v>
      </c>
      <c r="G4421">
        <v>0.78385205850373296</v>
      </c>
      <c r="H4421">
        <v>198</v>
      </c>
      <c r="I4421">
        <f t="shared" si="138"/>
        <v>0</v>
      </c>
      <c r="J4421">
        <f t="shared" si="139"/>
        <v>0</v>
      </c>
    </row>
    <row r="4422" spans="1:10" x14ac:dyDescent="0.2">
      <c r="A4422">
        <v>18564</v>
      </c>
      <c r="B4422" t="s">
        <v>17906</v>
      </c>
      <c r="C4422" t="s">
        <v>17905</v>
      </c>
      <c r="D4422">
        <v>6.1201877987096401E-3</v>
      </c>
      <c r="E4422">
        <v>-4.0638833547233504E-3</v>
      </c>
      <c r="F4422">
        <v>0.21579562102397501</v>
      </c>
      <c r="G4422">
        <v>2.5627079798191399E-2</v>
      </c>
      <c r="H4422">
        <v>10</v>
      </c>
      <c r="I4422">
        <f t="shared" si="138"/>
        <v>0</v>
      </c>
      <c r="J4422">
        <f t="shared" si="139"/>
        <v>0</v>
      </c>
    </row>
    <row r="4423" spans="1:10" x14ac:dyDescent="0.2">
      <c r="A4423">
        <v>9363</v>
      </c>
      <c r="B4423" t="s">
        <v>2943</v>
      </c>
      <c r="C4423" t="s">
        <v>2942</v>
      </c>
      <c r="D4423">
        <v>6.1160386960578302E-3</v>
      </c>
      <c r="E4423">
        <v>5.74417374721088E-3</v>
      </c>
      <c r="F4423">
        <v>0.99259403454845496</v>
      </c>
      <c r="G4423">
        <v>0.78985631467574202</v>
      </c>
      <c r="H4423">
        <v>54</v>
      </c>
      <c r="I4423">
        <f t="shared" si="138"/>
        <v>0</v>
      </c>
      <c r="J4423">
        <f t="shared" si="139"/>
        <v>0</v>
      </c>
    </row>
    <row r="4424" spans="1:10" x14ac:dyDescent="0.2">
      <c r="A4424">
        <v>6412</v>
      </c>
      <c r="B4424" t="s">
        <v>31385</v>
      </c>
      <c r="C4424" t="s">
        <v>31384</v>
      </c>
      <c r="D4424">
        <v>6.1121995856900499E-3</v>
      </c>
      <c r="E4424">
        <v>2.9166568647806999E-3</v>
      </c>
      <c r="F4424">
        <v>0.99457830384423995</v>
      </c>
      <c r="G4424">
        <v>0.67193592058136198</v>
      </c>
      <c r="H4424">
        <v>67</v>
      </c>
      <c r="I4424">
        <f t="shared" si="138"/>
        <v>0</v>
      </c>
      <c r="J4424">
        <f t="shared" si="139"/>
        <v>0</v>
      </c>
    </row>
    <row r="4425" spans="1:10" x14ac:dyDescent="0.2">
      <c r="A4425">
        <v>5860</v>
      </c>
      <c r="B4425" t="s">
        <v>8947</v>
      </c>
      <c r="C4425" t="s">
        <v>8946</v>
      </c>
      <c r="D4425">
        <v>6.1072764130350298E-3</v>
      </c>
      <c r="E4425">
        <v>4.9460479793865097E-3</v>
      </c>
      <c r="F4425">
        <v>0.45888177624832599</v>
      </c>
      <c r="G4425">
        <v>0.42578799179622101</v>
      </c>
      <c r="H4425">
        <v>563</v>
      </c>
      <c r="I4425">
        <f t="shared" si="138"/>
        <v>0</v>
      </c>
      <c r="J4425">
        <f t="shared" si="139"/>
        <v>0</v>
      </c>
    </row>
    <row r="4426" spans="1:10" x14ac:dyDescent="0.2">
      <c r="A4426">
        <v>14221</v>
      </c>
      <c r="B4426" t="s">
        <v>32590</v>
      </c>
      <c r="C4426" t="s">
        <v>32589</v>
      </c>
      <c r="D4426">
        <v>6.1066672650543202E-3</v>
      </c>
      <c r="E4426">
        <v>5.0009858733768503E-3</v>
      </c>
      <c r="F4426">
        <v>0.81626204656492696</v>
      </c>
      <c r="G4426">
        <v>0.31935048033143798</v>
      </c>
      <c r="H4426">
        <v>31</v>
      </c>
      <c r="I4426">
        <f t="shared" si="138"/>
        <v>0</v>
      </c>
      <c r="J4426">
        <f t="shared" si="139"/>
        <v>0</v>
      </c>
    </row>
    <row r="4427" spans="1:10" x14ac:dyDescent="0.2">
      <c r="A4427">
        <v>10213</v>
      </c>
      <c r="B4427" t="s">
        <v>3093</v>
      </c>
      <c r="C4427" t="s">
        <v>3092</v>
      </c>
      <c r="D4427">
        <v>6.1059783062559301E-3</v>
      </c>
      <c r="E4427">
        <v>-2.7144444526051199E-3</v>
      </c>
      <c r="F4427">
        <v>0.83459706297238501</v>
      </c>
      <c r="G4427">
        <v>0.72893395243446601</v>
      </c>
      <c r="H4427">
        <v>78</v>
      </c>
      <c r="I4427">
        <f t="shared" si="138"/>
        <v>0</v>
      </c>
      <c r="J4427">
        <f t="shared" si="139"/>
        <v>0</v>
      </c>
    </row>
    <row r="4428" spans="1:10" x14ac:dyDescent="0.2">
      <c r="A4428">
        <v>20053</v>
      </c>
      <c r="B4428" t="s">
        <v>28446</v>
      </c>
      <c r="C4428" t="s">
        <v>28445</v>
      </c>
      <c r="D4428">
        <v>6.10444972699136E-3</v>
      </c>
      <c r="E4428">
        <v>6.9645644783583802E-3</v>
      </c>
      <c r="F4428">
        <v>0.52244263042994299</v>
      </c>
      <c r="G4428">
        <v>0.99771534641074999</v>
      </c>
      <c r="H4428">
        <v>171</v>
      </c>
      <c r="I4428">
        <f t="shared" si="138"/>
        <v>0</v>
      </c>
      <c r="J4428">
        <f t="shared" si="139"/>
        <v>0</v>
      </c>
    </row>
    <row r="4429" spans="1:10" x14ac:dyDescent="0.2">
      <c r="A4429">
        <v>2084</v>
      </c>
      <c r="B4429" t="s">
        <v>5564</v>
      </c>
      <c r="C4429" t="s">
        <v>5563</v>
      </c>
      <c r="D4429">
        <v>6.1042769300609402E-3</v>
      </c>
      <c r="E4429">
        <v>3.5362028936803702E-3</v>
      </c>
      <c r="F4429">
        <v>0.56114278958533603</v>
      </c>
      <c r="G4429">
        <v>0.62876378302074798</v>
      </c>
      <c r="H4429">
        <v>516</v>
      </c>
      <c r="I4429">
        <f t="shared" si="138"/>
        <v>0</v>
      </c>
      <c r="J4429">
        <f t="shared" si="139"/>
        <v>0</v>
      </c>
    </row>
    <row r="4430" spans="1:10" x14ac:dyDescent="0.2">
      <c r="A4430">
        <v>11867</v>
      </c>
      <c r="B4430" t="s">
        <v>20695</v>
      </c>
      <c r="C4430" t="s">
        <v>20694</v>
      </c>
      <c r="D4430">
        <v>6.1022786505888701E-3</v>
      </c>
      <c r="E4430">
        <v>4.4482276703537897E-3</v>
      </c>
      <c r="F4430">
        <v>0.41429017163922699</v>
      </c>
      <c r="G4430">
        <v>0.84862760313170205</v>
      </c>
      <c r="H4430">
        <v>27</v>
      </c>
      <c r="I4430">
        <f t="shared" si="138"/>
        <v>0</v>
      </c>
      <c r="J4430">
        <f t="shared" si="139"/>
        <v>0</v>
      </c>
    </row>
    <row r="4431" spans="1:10" x14ac:dyDescent="0.2">
      <c r="A4431">
        <v>6652</v>
      </c>
      <c r="B4431" t="s">
        <v>28326</v>
      </c>
      <c r="C4431" t="s">
        <v>28325</v>
      </c>
      <c r="D4431">
        <v>6.09562281080781E-3</v>
      </c>
      <c r="E4431">
        <v>5.5858815102401297E-3</v>
      </c>
      <c r="F4431">
        <v>0.97680588627507303</v>
      </c>
      <c r="G4431">
        <v>0.44775145631383401</v>
      </c>
      <c r="H4431">
        <v>1051</v>
      </c>
      <c r="I4431">
        <f t="shared" si="138"/>
        <v>0</v>
      </c>
      <c r="J4431">
        <f t="shared" si="139"/>
        <v>0</v>
      </c>
    </row>
    <row r="4432" spans="1:10" x14ac:dyDescent="0.2">
      <c r="A4432">
        <v>11300</v>
      </c>
      <c r="B4432" t="s">
        <v>1023</v>
      </c>
      <c r="C4432" t="s">
        <v>1022</v>
      </c>
      <c r="D4432">
        <v>6.0900128361757802E-3</v>
      </c>
      <c r="E4432">
        <v>1.3287675998437901E-2</v>
      </c>
      <c r="F4432">
        <v>0.93393773702628502</v>
      </c>
      <c r="G4432">
        <v>0.94026783250268697</v>
      </c>
      <c r="H4432">
        <v>24</v>
      </c>
      <c r="I4432">
        <f t="shared" si="138"/>
        <v>0</v>
      </c>
      <c r="J4432">
        <f t="shared" si="139"/>
        <v>0</v>
      </c>
    </row>
    <row r="4433" spans="1:10" x14ac:dyDescent="0.2">
      <c r="A4433">
        <v>14125</v>
      </c>
      <c r="B4433" t="s">
        <v>28039</v>
      </c>
      <c r="C4433" t="s">
        <v>28038</v>
      </c>
      <c r="D4433">
        <v>6.0835230572882501E-3</v>
      </c>
      <c r="E4433">
        <v>1.0904153759169E-3</v>
      </c>
      <c r="F4433">
        <v>0.734889080077329</v>
      </c>
      <c r="G4433">
        <v>0.85153784050354997</v>
      </c>
      <c r="H4433">
        <v>138</v>
      </c>
      <c r="I4433">
        <f t="shared" si="138"/>
        <v>0</v>
      </c>
      <c r="J4433">
        <f t="shared" si="139"/>
        <v>0</v>
      </c>
    </row>
    <row r="4434" spans="1:10" x14ac:dyDescent="0.2">
      <c r="A4434">
        <v>3338</v>
      </c>
      <c r="B4434" t="s">
        <v>32312</v>
      </c>
      <c r="C4434" t="s">
        <v>32311</v>
      </c>
      <c r="D4434">
        <v>6.0834872764166104E-3</v>
      </c>
      <c r="E4434">
        <v>7.6666384106677098E-3</v>
      </c>
      <c r="F4434">
        <v>0.71207310742590602</v>
      </c>
      <c r="G4434">
        <v>0.224109640825574</v>
      </c>
      <c r="H4434">
        <v>137</v>
      </c>
      <c r="I4434">
        <f t="shared" si="138"/>
        <v>0</v>
      </c>
      <c r="J4434">
        <f t="shared" si="139"/>
        <v>0</v>
      </c>
    </row>
    <row r="4435" spans="1:10" x14ac:dyDescent="0.2">
      <c r="A4435">
        <v>6176</v>
      </c>
      <c r="B4435" t="s">
        <v>30952</v>
      </c>
      <c r="C4435" t="s">
        <v>30951</v>
      </c>
      <c r="D4435">
        <v>6.0807239979713996E-3</v>
      </c>
      <c r="E4435">
        <v>4.7582391587740998E-3</v>
      </c>
      <c r="F4435">
        <v>0.434673427365944</v>
      </c>
      <c r="G4435">
        <v>0.57957769766238898</v>
      </c>
      <c r="H4435">
        <v>27</v>
      </c>
      <c r="I4435">
        <f t="shared" si="138"/>
        <v>0</v>
      </c>
      <c r="J4435">
        <f t="shared" si="139"/>
        <v>0</v>
      </c>
    </row>
    <row r="4436" spans="1:10" x14ac:dyDescent="0.2">
      <c r="A4436">
        <v>14195</v>
      </c>
      <c r="B4436" t="s">
        <v>25194</v>
      </c>
      <c r="C4436" t="s">
        <v>25193</v>
      </c>
      <c r="D4436">
        <v>6.0803390093400198E-3</v>
      </c>
      <c r="E4436">
        <v>4.8231511179241196E-3</v>
      </c>
      <c r="F4436">
        <v>6.8341535909025794E-2</v>
      </c>
      <c r="G4436">
        <v>0.892774917453658</v>
      </c>
      <c r="H4436">
        <v>381</v>
      </c>
      <c r="I4436">
        <f t="shared" si="138"/>
        <v>0</v>
      </c>
      <c r="J4436">
        <f t="shared" si="139"/>
        <v>0</v>
      </c>
    </row>
    <row r="4437" spans="1:10" x14ac:dyDescent="0.2">
      <c r="A4437">
        <v>10725</v>
      </c>
      <c r="B4437" t="s">
        <v>13624</v>
      </c>
      <c r="C4437" t="s">
        <v>13623</v>
      </c>
      <c r="D4437">
        <v>6.0800850170684402E-3</v>
      </c>
      <c r="E4437">
        <v>3.9076453908250004E-3</v>
      </c>
      <c r="F4437">
        <v>0.82278912364343404</v>
      </c>
      <c r="G4437">
        <v>0.647089941209123</v>
      </c>
      <c r="H4437">
        <v>31</v>
      </c>
      <c r="I4437">
        <f t="shared" si="138"/>
        <v>0</v>
      </c>
      <c r="J4437">
        <f t="shared" si="139"/>
        <v>0</v>
      </c>
    </row>
    <row r="4438" spans="1:10" x14ac:dyDescent="0.2">
      <c r="A4438">
        <v>709</v>
      </c>
      <c r="B4438" t="s">
        <v>28314</v>
      </c>
      <c r="C4438" t="s">
        <v>28313</v>
      </c>
      <c r="D4438">
        <v>6.07879068919612E-3</v>
      </c>
      <c r="E4438">
        <v>5.1784430074809503E-3</v>
      </c>
      <c r="F4438">
        <v>5.22062179115136E-2</v>
      </c>
      <c r="G4438">
        <v>0.166578387585887</v>
      </c>
      <c r="H4438">
        <v>1318</v>
      </c>
      <c r="I4438">
        <f t="shared" si="138"/>
        <v>0</v>
      </c>
      <c r="J4438">
        <f t="shared" si="139"/>
        <v>0</v>
      </c>
    </row>
    <row r="4439" spans="1:10" x14ac:dyDescent="0.2">
      <c r="A4439">
        <v>13070</v>
      </c>
      <c r="B4439" t="s">
        <v>20901</v>
      </c>
      <c r="C4439" t="s">
        <v>20900</v>
      </c>
      <c r="D4439">
        <v>6.0743983426470799E-3</v>
      </c>
      <c r="E4439">
        <v>1.3933012541052E-2</v>
      </c>
      <c r="F4439">
        <v>0.439110348124716</v>
      </c>
      <c r="G4439">
        <v>0.95759349928995396</v>
      </c>
      <c r="H4439">
        <v>68</v>
      </c>
      <c r="I4439">
        <f t="shared" si="138"/>
        <v>0</v>
      </c>
      <c r="J4439">
        <f t="shared" si="139"/>
        <v>0</v>
      </c>
    </row>
    <row r="4440" spans="1:10" x14ac:dyDescent="0.2">
      <c r="A4440">
        <v>15693</v>
      </c>
      <c r="B4440" t="s">
        <v>21462</v>
      </c>
      <c r="C4440" t="s">
        <v>21461</v>
      </c>
      <c r="D4440">
        <v>6.0675573086868603E-3</v>
      </c>
      <c r="E4440">
        <v>6.8542743355277701E-3</v>
      </c>
      <c r="F4440">
        <v>0.69170633481913901</v>
      </c>
      <c r="G4440">
        <v>0.89493049383133705</v>
      </c>
      <c r="H4440">
        <v>23</v>
      </c>
      <c r="I4440">
        <f t="shared" si="138"/>
        <v>0</v>
      </c>
      <c r="J4440">
        <f t="shared" si="139"/>
        <v>0</v>
      </c>
    </row>
    <row r="4441" spans="1:10" x14ac:dyDescent="0.2">
      <c r="A4441">
        <v>14835</v>
      </c>
      <c r="B4441" t="s">
        <v>32412</v>
      </c>
      <c r="C4441" t="s">
        <v>32411</v>
      </c>
      <c r="D4441">
        <v>6.0628344760750201E-3</v>
      </c>
      <c r="E4441">
        <v>4.2290551021019699E-3</v>
      </c>
      <c r="F4441">
        <v>0.32676789120544603</v>
      </c>
      <c r="G4441">
        <v>0.98992605803902001</v>
      </c>
      <c r="H4441">
        <v>1049</v>
      </c>
      <c r="I4441">
        <f t="shared" si="138"/>
        <v>0</v>
      </c>
      <c r="J4441">
        <f t="shared" si="139"/>
        <v>0</v>
      </c>
    </row>
    <row r="4442" spans="1:10" x14ac:dyDescent="0.2">
      <c r="A4442">
        <v>7642</v>
      </c>
      <c r="B4442" t="s">
        <v>4100</v>
      </c>
      <c r="C4442" t="s">
        <v>4099</v>
      </c>
      <c r="D4442">
        <v>6.0606346492403798E-3</v>
      </c>
      <c r="E4442">
        <v>4.57483136613433E-3</v>
      </c>
      <c r="F4442">
        <v>0.18787281459489899</v>
      </c>
      <c r="G4442">
        <v>6.3889453806099297E-2</v>
      </c>
      <c r="H4442">
        <v>864</v>
      </c>
      <c r="I4442">
        <f t="shared" si="138"/>
        <v>0</v>
      </c>
      <c r="J4442">
        <f t="shared" si="139"/>
        <v>0</v>
      </c>
    </row>
    <row r="4443" spans="1:10" x14ac:dyDescent="0.2">
      <c r="A4443">
        <v>10514</v>
      </c>
      <c r="B4443" t="s">
        <v>14319</v>
      </c>
      <c r="C4443" t="s">
        <v>14318</v>
      </c>
      <c r="D4443">
        <v>6.0603260234852697E-3</v>
      </c>
      <c r="E4443">
        <v>8.4044299797462509E-3</v>
      </c>
      <c r="F4443">
        <v>0.67599441414948802</v>
      </c>
      <c r="G4443">
        <v>0.36115417977937703</v>
      </c>
      <c r="H4443">
        <v>113</v>
      </c>
      <c r="I4443">
        <f t="shared" si="138"/>
        <v>0</v>
      </c>
      <c r="J4443">
        <f t="shared" si="139"/>
        <v>0</v>
      </c>
    </row>
    <row r="4444" spans="1:10" x14ac:dyDescent="0.2">
      <c r="A4444">
        <v>18683</v>
      </c>
      <c r="B4444" t="s">
        <v>31997</v>
      </c>
      <c r="C4444" t="s">
        <v>31996</v>
      </c>
      <c r="D4444">
        <v>6.05546761266554E-3</v>
      </c>
      <c r="E4444">
        <v>4.1370555806596399E-3</v>
      </c>
      <c r="F4444">
        <v>0.46589590497898797</v>
      </c>
      <c r="G4444">
        <v>0.55596163235882401</v>
      </c>
      <c r="H4444">
        <v>67</v>
      </c>
      <c r="I4444">
        <f t="shared" si="138"/>
        <v>0</v>
      </c>
      <c r="J4444">
        <f t="shared" si="139"/>
        <v>0</v>
      </c>
    </row>
    <row r="4445" spans="1:10" x14ac:dyDescent="0.2">
      <c r="A4445">
        <v>9920</v>
      </c>
      <c r="B4445" t="s">
        <v>31470</v>
      </c>
      <c r="C4445" t="s">
        <v>31469</v>
      </c>
      <c r="D4445">
        <v>6.0549816188347604E-3</v>
      </c>
      <c r="E4445">
        <v>5.2240924036534696E-3</v>
      </c>
      <c r="F4445">
        <v>0.86202184416542105</v>
      </c>
      <c r="G4445">
        <v>0.61156128917345998</v>
      </c>
      <c r="H4445">
        <v>223</v>
      </c>
      <c r="I4445">
        <f t="shared" si="138"/>
        <v>0</v>
      </c>
      <c r="J4445">
        <f t="shared" si="139"/>
        <v>0</v>
      </c>
    </row>
    <row r="4446" spans="1:10" x14ac:dyDescent="0.2">
      <c r="A4446">
        <v>14360</v>
      </c>
      <c r="B4446" t="s">
        <v>20701</v>
      </c>
      <c r="C4446" t="s">
        <v>20700</v>
      </c>
      <c r="D4446">
        <v>6.0507415130124998E-3</v>
      </c>
      <c r="E4446">
        <v>-2.6641520260340399E-3</v>
      </c>
      <c r="F4446">
        <v>0.53915699178420196</v>
      </c>
      <c r="G4446">
        <v>0.49559347598117398</v>
      </c>
      <c r="H4446">
        <v>5</v>
      </c>
      <c r="I4446">
        <f t="shared" si="138"/>
        <v>0</v>
      </c>
      <c r="J4446">
        <f t="shared" si="139"/>
        <v>0</v>
      </c>
    </row>
    <row r="4447" spans="1:10" x14ac:dyDescent="0.2">
      <c r="A4447">
        <v>13214</v>
      </c>
      <c r="B4447" t="s">
        <v>6014</v>
      </c>
      <c r="C4447" t="s">
        <v>6013</v>
      </c>
      <c r="D4447">
        <v>6.0501986619102199E-3</v>
      </c>
      <c r="E4447">
        <v>2.2296753656765702E-3</v>
      </c>
      <c r="F4447">
        <v>0.94797509299840899</v>
      </c>
      <c r="G4447">
        <v>0.99668687866692995</v>
      </c>
      <c r="H4447">
        <v>32</v>
      </c>
      <c r="I4447">
        <f t="shared" si="138"/>
        <v>0</v>
      </c>
      <c r="J4447">
        <f t="shared" si="139"/>
        <v>0</v>
      </c>
    </row>
    <row r="4448" spans="1:10" x14ac:dyDescent="0.2">
      <c r="A4448">
        <v>5965</v>
      </c>
      <c r="B4448" t="s">
        <v>16208</v>
      </c>
      <c r="C4448" t="s">
        <v>16207</v>
      </c>
      <c r="D4448">
        <v>6.0443959131972003E-3</v>
      </c>
      <c r="E4448">
        <v>1.2688717286521601E-3</v>
      </c>
      <c r="F4448">
        <v>0.79129760323692699</v>
      </c>
      <c r="G4448">
        <v>0.41271920529887302</v>
      </c>
      <c r="H4448">
        <v>160</v>
      </c>
      <c r="I4448">
        <f t="shared" si="138"/>
        <v>0</v>
      </c>
      <c r="J4448">
        <f t="shared" si="139"/>
        <v>0</v>
      </c>
    </row>
    <row r="4449" spans="1:10" x14ac:dyDescent="0.2">
      <c r="A4449">
        <v>1190</v>
      </c>
      <c r="B4449" t="s">
        <v>31063</v>
      </c>
      <c r="C4449" t="s">
        <v>31062</v>
      </c>
      <c r="D4449">
        <v>6.0434706878074399E-3</v>
      </c>
      <c r="E4449">
        <v>3.4879156124000602E-3</v>
      </c>
      <c r="F4449">
        <v>0.78685955781658901</v>
      </c>
      <c r="G4449">
        <v>0.65087121410492998</v>
      </c>
      <c r="H4449">
        <v>180</v>
      </c>
      <c r="I4449">
        <f t="shared" si="138"/>
        <v>0</v>
      </c>
      <c r="J4449">
        <f t="shared" si="139"/>
        <v>0</v>
      </c>
    </row>
    <row r="4450" spans="1:10" x14ac:dyDescent="0.2">
      <c r="A4450">
        <v>16519</v>
      </c>
      <c r="B4450" t="s">
        <v>26269</v>
      </c>
      <c r="C4450" t="s">
        <v>26268</v>
      </c>
      <c r="D4450">
        <v>6.03501088441345E-3</v>
      </c>
      <c r="E4450">
        <v>3.6934895815357101E-3</v>
      </c>
      <c r="F4450">
        <v>0.88510043232401303</v>
      </c>
      <c r="G4450">
        <v>0.80136569113367395</v>
      </c>
      <c r="H4450">
        <v>861</v>
      </c>
      <c r="I4450">
        <f t="shared" si="138"/>
        <v>0</v>
      </c>
      <c r="J4450">
        <f t="shared" si="139"/>
        <v>0</v>
      </c>
    </row>
    <row r="4451" spans="1:10" x14ac:dyDescent="0.2">
      <c r="A4451">
        <v>1760</v>
      </c>
      <c r="B4451" t="s">
        <v>1925</v>
      </c>
      <c r="C4451" t="s">
        <v>1924</v>
      </c>
      <c r="D4451">
        <v>6.0347210822485403E-3</v>
      </c>
      <c r="E4451">
        <v>6.5610589680645103E-3</v>
      </c>
      <c r="F4451">
        <v>0.82351577034043499</v>
      </c>
      <c r="G4451">
        <v>0.18775582632005799</v>
      </c>
      <c r="H4451">
        <v>141</v>
      </c>
      <c r="I4451">
        <f t="shared" si="138"/>
        <v>0</v>
      </c>
      <c r="J4451">
        <f t="shared" si="139"/>
        <v>0</v>
      </c>
    </row>
    <row r="4452" spans="1:10" x14ac:dyDescent="0.2">
      <c r="A4452">
        <v>14364</v>
      </c>
      <c r="B4452" t="s">
        <v>2401</v>
      </c>
      <c r="C4452" t="s">
        <v>2400</v>
      </c>
      <c r="D4452">
        <v>6.0307728204615704E-3</v>
      </c>
      <c r="E4452">
        <v>7.9529637574414901E-3</v>
      </c>
      <c r="F4452">
        <v>0.81032781524917497</v>
      </c>
      <c r="G4452">
        <v>0.95225988512142401</v>
      </c>
      <c r="H4452">
        <v>255</v>
      </c>
      <c r="I4452">
        <f t="shared" si="138"/>
        <v>0</v>
      </c>
      <c r="J4452">
        <f t="shared" si="139"/>
        <v>0</v>
      </c>
    </row>
    <row r="4453" spans="1:10" x14ac:dyDescent="0.2">
      <c r="A4453">
        <v>6036</v>
      </c>
      <c r="B4453" t="s">
        <v>33841</v>
      </c>
      <c r="C4453" t="s">
        <v>34516</v>
      </c>
      <c r="D4453">
        <v>6.0293669223575597E-3</v>
      </c>
      <c r="E4453">
        <v>-3.6996583752417398E-3</v>
      </c>
      <c r="F4453">
        <v>0.66108641258087797</v>
      </c>
      <c r="G4453">
        <v>0.60158158789335003</v>
      </c>
      <c r="H4453">
        <v>1</v>
      </c>
      <c r="I4453">
        <f t="shared" si="138"/>
        <v>0</v>
      </c>
      <c r="J4453">
        <f t="shared" si="139"/>
        <v>0</v>
      </c>
    </row>
    <row r="4454" spans="1:10" x14ac:dyDescent="0.2">
      <c r="A4454">
        <v>24477</v>
      </c>
      <c r="B4454" t="s">
        <v>28292</v>
      </c>
      <c r="C4454" t="s">
        <v>28291</v>
      </c>
      <c r="D4454">
        <v>6.0279823489463201E-3</v>
      </c>
      <c r="E4454">
        <v>5.27042606805003E-3</v>
      </c>
      <c r="F4454">
        <v>0.76384959132881702</v>
      </c>
      <c r="G4454">
        <v>0.95237159576987995</v>
      </c>
      <c r="H4454">
        <v>24</v>
      </c>
      <c r="I4454">
        <f t="shared" si="138"/>
        <v>0</v>
      </c>
      <c r="J4454">
        <f t="shared" si="139"/>
        <v>0</v>
      </c>
    </row>
    <row r="4455" spans="1:10" x14ac:dyDescent="0.2">
      <c r="A4455">
        <v>12428</v>
      </c>
      <c r="B4455" t="s">
        <v>28490</v>
      </c>
      <c r="D4455">
        <v>6.0265301356858102E-3</v>
      </c>
      <c r="E4455">
        <v>1.96806760685065E-3</v>
      </c>
      <c r="F4455">
        <v>0.206064778624514</v>
      </c>
      <c r="G4455">
        <v>0.39650370782650202</v>
      </c>
      <c r="H4455">
        <v>521</v>
      </c>
      <c r="I4455">
        <f t="shared" si="138"/>
        <v>0</v>
      </c>
      <c r="J4455">
        <f t="shared" si="139"/>
        <v>0</v>
      </c>
    </row>
    <row r="4456" spans="1:10" x14ac:dyDescent="0.2">
      <c r="A4456">
        <v>14680</v>
      </c>
      <c r="B4456" t="s">
        <v>2387</v>
      </c>
      <c r="C4456" t="s">
        <v>2386</v>
      </c>
      <c r="D4456">
        <v>6.0242120679363E-3</v>
      </c>
      <c r="E4456">
        <v>3.2729468959716399E-3</v>
      </c>
      <c r="F4456">
        <v>0.86955955995812695</v>
      </c>
      <c r="G4456">
        <v>0.79298264644709704</v>
      </c>
      <c r="H4456">
        <v>80</v>
      </c>
      <c r="I4456">
        <f t="shared" si="138"/>
        <v>0</v>
      </c>
      <c r="J4456">
        <f t="shared" si="139"/>
        <v>0</v>
      </c>
    </row>
    <row r="4457" spans="1:10" x14ac:dyDescent="0.2">
      <c r="A4457">
        <v>14823</v>
      </c>
      <c r="B4457" t="s">
        <v>473</v>
      </c>
      <c r="C4457" t="s">
        <v>472</v>
      </c>
      <c r="D4457">
        <v>6.01621059058854E-3</v>
      </c>
      <c r="E4457">
        <v>9.85250540066686E-3</v>
      </c>
      <c r="F4457">
        <v>0.68454296307111195</v>
      </c>
      <c r="G4457">
        <v>0.95254671949009195</v>
      </c>
      <c r="H4457">
        <v>75</v>
      </c>
      <c r="I4457">
        <f t="shared" si="138"/>
        <v>0</v>
      </c>
      <c r="J4457">
        <f t="shared" si="139"/>
        <v>0</v>
      </c>
    </row>
    <row r="4458" spans="1:10" x14ac:dyDescent="0.2">
      <c r="A4458">
        <v>8685</v>
      </c>
      <c r="B4458" t="s">
        <v>14377</v>
      </c>
      <c r="C4458" t="s">
        <v>14376</v>
      </c>
      <c r="D4458">
        <v>6.0151233825625899E-3</v>
      </c>
      <c r="E4458">
        <v>3.5611060559368598E-3</v>
      </c>
      <c r="F4458">
        <v>0.99351008730604895</v>
      </c>
      <c r="G4458">
        <v>0.99437921654773398</v>
      </c>
      <c r="H4458">
        <v>32</v>
      </c>
      <c r="I4458">
        <f t="shared" si="138"/>
        <v>0</v>
      </c>
      <c r="J4458">
        <f t="shared" si="139"/>
        <v>0</v>
      </c>
    </row>
    <row r="4459" spans="1:10" x14ac:dyDescent="0.2">
      <c r="A4459">
        <v>10429</v>
      </c>
      <c r="B4459" t="s">
        <v>31878</v>
      </c>
      <c r="C4459" t="s">
        <v>31877</v>
      </c>
      <c r="D4459">
        <v>6.0136987564708803E-3</v>
      </c>
      <c r="E4459">
        <v>3.1171691572878199E-3</v>
      </c>
      <c r="F4459">
        <v>0.62577550197048304</v>
      </c>
      <c r="G4459">
        <v>0.88475338280791904</v>
      </c>
      <c r="H4459">
        <v>103</v>
      </c>
      <c r="I4459">
        <f t="shared" si="138"/>
        <v>0</v>
      </c>
      <c r="J4459">
        <f t="shared" si="139"/>
        <v>0</v>
      </c>
    </row>
    <row r="4460" spans="1:10" x14ac:dyDescent="0.2">
      <c r="A4460">
        <v>5194</v>
      </c>
      <c r="B4460" t="s">
        <v>29838</v>
      </c>
      <c r="C4460" t="s">
        <v>29837</v>
      </c>
      <c r="D4460">
        <v>6.01365259036926E-3</v>
      </c>
      <c r="E4460">
        <v>4.4116061889191904E-3</v>
      </c>
      <c r="F4460">
        <v>0.90460120830303203</v>
      </c>
      <c r="G4460">
        <v>0.49195547153353703</v>
      </c>
      <c r="H4460">
        <v>89</v>
      </c>
      <c r="I4460">
        <f t="shared" si="138"/>
        <v>0</v>
      </c>
      <c r="J4460">
        <f t="shared" si="139"/>
        <v>0</v>
      </c>
    </row>
    <row r="4461" spans="1:10" x14ac:dyDescent="0.2">
      <c r="A4461">
        <v>1848</v>
      </c>
      <c r="B4461" t="s">
        <v>23587</v>
      </c>
      <c r="C4461" t="s">
        <v>23586</v>
      </c>
      <c r="D4461">
        <v>6.0114100867036998E-3</v>
      </c>
      <c r="E4461">
        <v>-1.4036401539432E-3</v>
      </c>
      <c r="F4461">
        <v>0.167592959640991</v>
      </c>
      <c r="G4461">
        <v>0.40829472885321699</v>
      </c>
      <c r="H4461">
        <v>14</v>
      </c>
      <c r="I4461">
        <f t="shared" si="138"/>
        <v>0</v>
      </c>
      <c r="J4461">
        <f t="shared" si="139"/>
        <v>0</v>
      </c>
    </row>
    <row r="4462" spans="1:10" x14ac:dyDescent="0.2">
      <c r="A4462">
        <v>2122</v>
      </c>
      <c r="B4462" t="s">
        <v>20996</v>
      </c>
      <c r="C4462" t="s">
        <v>20995</v>
      </c>
      <c r="D4462">
        <v>6.00823999883954E-3</v>
      </c>
      <c r="E4462">
        <v>3.4457907858899402E-3</v>
      </c>
      <c r="F4462">
        <v>0.27119524218672397</v>
      </c>
      <c r="G4462">
        <v>0.82536836278336101</v>
      </c>
      <c r="H4462">
        <v>148</v>
      </c>
      <c r="I4462">
        <f t="shared" si="138"/>
        <v>0</v>
      </c>
      <c r="J4462">
        <f t="shared" si="139"/>
        <v>0</v>
      </c>
    </row>
    <row r="4463" spans="1:10" x14ac:dyDescent="0.2">
      <c r="A4463">
        <v>1255</v>
      </c>
      <c r="B4463" t="s">
        <v>31304</v>
      </c>
      <c r="C4463" t="s">
        <v>31303</v>
      </c>
      <c r="D4463">
        <v>6.0065095377967196E-3</v>
      </c>
      <c r="E4463">
        <v>2.5101217767962E-3</v>
      </c>
      <c r="F4463">
        <v>0.58025607183722305</v>
      </c>
      <c r="G4463">
        <v>0.58794664408612596</v>
      </c>
      <c r="H4463">
        <v>41</v>
      </c>
      <c r="I4463">
        <f t="shared" si="138"/>
        <v>0</v>
      </c>
      <c r="J4463">
        <f t="shared" si="139"/>
        <v>0</v>
      </c>
    </row>
    <row r="4464" spans="1:10" x14ac:dyDescent="0.2">
      <c r="A4464">
        <v>5686</v>
      </c>
      <c r="B4464" t="s">
        <v>33644</v>
      </c>
      <c r="C4464" t="s">
        <v>34314</v>
      </c>
      <c r="D4464">
        <v>6.0064539281097203E-3</v>
      </c>
      <c r="E4464">
        <v>-7.5853072321312104E-3</v>
      </c>
      <c r="F4464">
        <v>0.66180360351893797</v>
      </c>
      <c r="G4464">
        <v>0.47140029623409502</v>
      </c>
      <c r="H4464">
        <v>1</v>
      </c>
      <c r="I4464">
        <f t="shared" si="138"/>
        <v>0</v>
      </c>
      <c r="J4464">
        <f t="shared" si="139"/>
        <v>0</v>
      </c>
    </row>
    <row r="4465" spans="1:10" x14ac:dyDescent="0.2">
      <c r="A4465">
        <v>5137</v>
      </c>
      <c r="B4465" t="s">
        <v>17757</v>
      </c>
      <c r="D4465">
        <v>6.0045029420834201E-3</v>
      </c>
      <c r="E4465">
        <v>2.7391273671495899E-3</v>
      </c>
      <c r="F4465">
        <v>0.56945778559763205</v>
      </c>
      <c r="G4465">
        <v>0.991913210017495</v>
      </c>
      <c r="H4465">
        <v>11</v>
      </c>
      <c r="I4465">
        <f t="shared" si="138"/>
        <v>0</v>
      </c>
      <c r="J4465">
        <f t="shared" si="139"/>
        <v>0</v>
      </c>
    </row>
    <row r="4466" spans="1:10" x14ac:dyDescent="0.2">
      <c r="A4466">
        <v>2828</v>
      </c>
      <c r="B4466" t="s">
        <v>3169</v>
      </c>
      <c r="C4466" t="s">
        <v>3168</v>
      </c>
      <c r="D4466">
        <v>6.0029334065026096E-3</v>
      </c>
      <c r="E4466">
        <v>5.9114904775683201E-3</v>
      </c>
      <c r="F4466">
        <v>0.75291054253749601</v>
      </c>
      <c r="G4466">
        <v>0.90854605474737005</v>
      </c>
      <c r="H4466">
        <v>244</v>
      </c>
      <c r="I4466">
        <f t="shared" si="138"/>
        <v>0</v>
      </c>
      <c r="J4466">
        <f t="shared" si="139"/>
        <v>0</v>
      </c>
    </row>
    <row r="4467" spans="1:10" x14ac:dyDescent="0.2">
      <c r="A4467">
        <v>15412</v>
      </c>
      <c r="B4467" t="s">
        <v>27712</v>
      </c>
      <c r="C4467" t="s">
        <v>27711</v>
      </c>
      <c r="D4467">
        <v>6.0022420484567201E-3</v>
      </c>
      <c r="E4467">
        <v>3.5932366462062201E-3</v>
      </c>
      <c r="F4467">
        <v>0.16628057597701401</v>
      </c>
      <c r="G4467">
        <v>0.80773576444697104</v>
      </c>
      <c r="H4467">
        <v>822</v>
      </c>
      <c r="I4467">
        <f t="shared" si="138"/>
        <v>0</v>
      </c>
      <c r="J4467">
        <f t="shared" si="139"/>
        <v>0</v>
      </c>
    </row>
    <row r="4468" spans="1:10" x14ac:dyDescent="0.2">
      <c r="A4468">
        <v>1358</v>
      </c>
      <c r="B4468" t="s">
        <v>3854</v>
      </c>
      <c r="C4468" t="s">
        <v>3853</v>
      </c>
      <c r="D4468">
        <v>5.9929168986657703E-3</v>
      </c>
      <c r="E4468">
        <v>7.6762254233654599E-3</v>
      </c>
      <c r="F4468">
        <v>0.62753336524108205</v>
      </c>
      <c r="G4468">
        <v>0.41069483418791702</v>
      </c>
      <c r="H4468">
        <v>521</v>
      </c>
      <c r="I4468">
        <f t="shared" si="138"/>
        <v>0</v>
      </c>
      <c r="J4468">
        <f t="shared" si="139"/>
        <v>0</v>
      </c>
    </row>
    <row r="4469" spans="1:10" x14ac:dyDescent="0.2">
      <c r="A4469">
        <v>15982</v>
      </c>
      <c r="B4469" t="s">
        <v>19294</v>
      </c>
      <c r="C4469" t="s">
        <v>19293</v>
      </c>
      <c r="D4469">
        <v>5.9893726340166801E-3</v>
      </c>
      <c r="E4469">
        <v>6.2511500538200201E-3</v>
      </c>
      <c r="F4469">
        <v>0.94192021867117803</v>
      </c>
      <c r="G4469">
        <v>0.50915573521149304</v>
      </c>
      <c r="H4469">
        <v>359</v>
      </c>
      <c r="I4469">
        <f t="shared" si="138"/>
        <v>0</v>
      </c>
      <c r="J4469">
        <f t="shared" si="139"/>
        <v>0</v>
      </c>
    </row>
    <row r="4470" spans="1:10" x14ac:dyDescent="0.2">
      <c r="A4470">
        <v>6155</v>
      </c>
      <c r="B4470" t="s">
        <v>33418</v>
      </c>
      <c r="C4470" t="s">
        <v>33417</v>
      </c>
      <c r="D4470">
        <v>5.9881197271741604E-3</v>
      </c>
      <c r="E4470">
        <v>7.4996837638292898E-3</v>
      </c>
      <c r="F4470">
        <v>0.86795510761476302</v>
      </c>
      <c r="G4470">
        <v>0.90224872698164504</v>
      </c>
      <c r="H4470">
        <v>11</v>
      </c>
      <c r="I4470">
        <f t="shared" si="138"/>
        <v>0</v>
      </c>
      <c r="J4470">
        <f t="shared" si="139"/>
        <v>0</v>
      </c>
    </row>
    <row r="4471" spans="1:10" x14ac:dyDescent="0.2">
      <c r="A4471">
        <v>19728</v>
      </c>
      <c r="B4471" t="s">
        <v>8163</v>
      </c>
      <c r="C4471" t="s">
        <v>8162</v>
      </c>
      <c r="D4471">
        <v>5.9880597239930803E-3</v>
      </c>
      <c r="E4471">
        <v>4.6160729146397196E-3</v>
      </c>
      <c r="F4471">
        <v>0.663128786877489</v>
      </c>
      <c r="G4471">
        <v>0.94985066753880099</v>
      </c>
      <c r="H4471">
        <v>337</v>
      </c>
      <c r="I4471">
        <f t="shared" si="138"/>
        <v>0</v>
      </c>
      <c r="J4471">
        <f t="shared" si="139"/>
        <v>0</v>
      </c>
    </row>
    <row r="4472" spans="1:10" x14ac:dyDescent="0.2">
      <c r="A4472">
        <v>1632</v>
      </c>
      <c r="B4472" t="s">
        <v>26329</v>
      </c>
      <c r="C4472" t="s">
        <v>26328</v>
      </c>
      <c r="D4472">
        <v>5.9823876926828699E-3</v>
      </c>
      <c r="E4472">
        <v>4.41553119749836E-3</v>
      </c>
      <c r="F4472">
        <v>0.54569086698086</v>
      </c>
      <c r="G4472">
        <v>0.86746020454233097</v>
      </c>
      <c r="H4472">
        <v>68</v>
      </c>
      <c r="I4472">
        <f t="shared" si="138"/>
        <v>0</v>
      </c>
      <c r="J4472">
        <f t="shared" si="139"/>
        <v>0</v>
      </c>
    </row>
    <row r="4473" spans="1:10" x14ac:dyDescent="0.2">
      <c r="A4473">
        <v>14973</v>
      </c>
      <c r="B4473" t="s">
        <v>359</v>
      </c>
      <c r="C4473" t="s">
        <v>358</v>
      </c>
      <c r="D4473">
        <v>5.9787520408958097E-3</v>
      </c>
      <c r="E4473">
        <v>-1.7282880033415199E-3</v>
      </c>
      <c r="F4473">
        <v>0.92577393390521601</v>
      </c>
      <c r="G4473">
        <v>0.57118742116703203</v>
      </c>
      <c r="H4473">
        <v>5</v>
      </c>
      <c r="I4473">
        <f t="shared" si="138"/>
        <v>0</v>
      </c>
      <c r="J4473">
        <f t="shared" si="139"/>
        <v>0</v>
      </c>
    </row>
    <row r="4474" spans="1:10" x14ac:dyDescent="0.2">
      <c r="A4474">
        <v>13336</v>
      </c>
      <c r="B4474" t="s">
        <v>31251</v>
      </c>
      <c r="C4474" t="s">
        <v>31250</v>
      </c>
      <c r="D4474">
        <v>5.9616972757362396E-3</v>
      </c>
      <c r="E4474">
        <v>6.4623767309990501E-3</v>
      </c>
      <c r="F4474">
        <v>0.44378037131807102</v>
      </c>
      <c r="G4474">
        <v>0.82437484424282503</v>
      </c>
      <c r="H4474">
        <v>94</v>
      </c>
      <c r="I4474">
        <f t="shared" si="138"/>
        <v>0</v>
      </c>
      <c r="J4474">
        <f t="shared" si="139"/>
        <v>0</v>
      </c>
    </row>
    <row r="4475" spans="1:10" x14ac:dyDescent="0.2">
      <c r="A4475">
        <v>10003</v>
      </c>
      <c r="B4475" t="s">
        <v>30141</v>
      </c>
      <c r="C4475" t="s">
        <v>30140</v>
      </c>
      <c r="D4475">
        <v>5.9601505425919497E-3</v>
      </c>
      <c r="E4475">
        <v>7.2447092459959599E-3</v>
      </c>
      <c r="F4475">
        <v>0.94192021867117803</v>
      </c>
      <c r="G4475">
        <v>0.62052281102978402</v>
      </c>
      <c r="H4475">
        <v>43</v>
      </c>
      <c r="I4475">
        <f t="shared" si="138"/>
        <v>0</v>
      </c>
      <c r="J4475">
        <f t="shared" si="139"/>
        <v>0</v>
      </c>
    </row>
    <row r="4476" spans="1:10" x14ac:dyDescent="0.2">
      <c r="A4476">
        <v>21048</v>
      </c>
      <c r="B4476" t="s">
        <v>20477</v>
      </c>
      <c r="C4476" t="s">
        <v>20476</v>
      </c>
      <c r="D4476">
        <v>5.9584725295077001E-3</v>
      </c>
      <c r="E4476">
        <v>8.0207501053336505E-4</v>
      </c>
      <c r="F4476">
        <v>0.663128786877489</v>
      </c>
      <c r="G4476">
        <v>0.90192679429728595</v>
      </c>
      <c r="H4476">
        <v>1</v>
      </c>
      <c r="I4476">
        <f t="shared" si="138"/>
        <v>0</v>
      </c>
      <c r="J4476">
        <f t="shared" si="139"/>
        <v>0</v>
      </c>
    </row>
    <row r="4477" spans="1:10" x14ac:dyDescent="0.2">
      <c r="A4477">
        <v>15943</v>
      </c>
      <c r="B4477" t="s">
        <v>2927</v>
      </c>
      <c r="C4477" t="s">
        <v>2926</v>
      </c>
      <c r="D4477">
        <v>5.9536495455060996E-3</v>
      </c>
      <c r="E4477">
        <v>6.8867159773014401E-3</v>
      </c>
      <c r="F4477">
        <v>0.78685955781658901</v>
      </c>
      <c r="G4477">
        <v>0.403124225079246</v>
      </c>
      <c r="H4477">
        <v>17</v>
      </c>
      <c r="I4477">
        <f t="shared" si="138"/>
        <v>0</v>
      </c>
      <c r="J4477">
        <f t="shared" si="139"/>
        <v>0</v>
      </c>
    </row>
    <row r="4478" spans="1:10" x14ac:dyDescent="0.2">
      <c r="A4478">
        <v>913</v>
      </c>
      <c r="B4478" t="s">
        <v>10984</v>
      </c>
      <c r="C4478" t="s">
        <v>10983</v>
      </c>
      <c r="D4478">
        <v>5.9488198446580902E-3</v>
      </c>
      <c r="E4478">
        <v>4.0107265676822199E-3</v>
      </c>
      <c r="F4478">
        <v>0.84060117494837805</v>
      </c>
      <c r="G4478">
        <v>0.11425934721097</v>
      </c>
      <c r="H4478">
        <v>173</v>
      </c>
      <c r="I4478">
        <f t="shared" si="138"/>
        <v>0</v>
      </c>
      <c r="J4478">
        <f t="shared" si="139"/>
        <v>0</v>
      </c>
    </row>
    <row r="4479" spans="1:10" x14ac:dyDescent="0.2">
      <c r="A4479">
        <v>9254</v>
      </c>
      <c r="B4479" t="s">
        <v>2317</v>
      </c>
      <c r="C4479" t="s">
        <v>2316</v>
      </c>
      <c r="D4479">
        <v>5.9450423353856396E-3</v>
      </c>
      <c r="E4479">
        <v>3.0076500855240598E-3</v>
      </c>
      <c r="F4479">
        <v>0.41411787469529998</v>
      </c>
      <c r="G4479">
        <v>0.418236463325528</v>
      </c>
      <c r="H4479">
        <v>356</v>
      </c>
      <c r="I4479">
        <f t="shared" si="138"/>
        <v>0</v>
      </c>
      <c r="J4479">
        <f t="shared" si="139"/>
        <v>0</v>
      </c>
    </row>
    <row r="4480" spans="1:10" x14ac:dyDescent="0.2">
      <c r="A4480">
        <v>1977</v>
      </c>
      <c r="B4480" t="s">
        <v>23686</v>
      </c>
      <c r="C4480" t="s">
        <v>23685</v>
      </c>
      <c r="D4480">
        <v>5.9446136491911501E-3</v>
      </c>
      <c r="E4480">
        <v>4.7190757784007498E-3</v>
      </c>
      <c r="F4480">
        <v>0.35740295662756399</v>
      </c>
      <c r="G4480">
        <v>0.19288984474867499</v>
      </c>
      <c r="H4480">
        <v>166</v>
      </c>
      <c r="I4480">
        <f t="shared" si="138"/>
        <v>0</v>
      </c>
      <c r="J4480">
        <f t="shared" si="139"/>
        <v>0</v>
      </c>
    </row>
    <row r="4481" spans="1:10" x14ac:dyDescent="0.2">
      <c r="A4481">
        <v>86</v>
      </c>
      <c r="B4481" t="s">
        <v>2480</v>
      </c>
      <c r="C4481" t="s">
        <v>2479</v>
      </c>
      <c r="D4481">
        <v>5.94263168661019E-3</v>
      </c>
      <c r="E4481">
        <v>3.9679612301547502E-3</v>
      </c>
      <c r="F4481">
        <v>0.38115207932209999</v>
      </c>
      <c r="G4481">
        <v>0.92999300755319203</v>
      </c>
      <c r="H4481">
        <v>415</v>
      </c>
      <c r="I4481">
        <f t="shared" si="138"/>
        <v>0</v>
      </c>
      <c r="J4481">
        <f t="shared" si="139"/>
        <v>0</v>
      </c>
    </row>
    <row r="4482" spans="1:10" x14ac:dyDescent="0.2">
      <c r="A4482">
        <v>5794</v>
      </c>
      <c r="B4482" t="s">
        <v>9918</v>
      </c>
      <c r="C4482" t="s">
        <v>9917</v>
      </c>
      <c r="D4482">
        <v>5.9370480210989597E-3</v>
      </c>
      <c r="E4482">
        <v>2.4543314060912098E-3</v>
      </c>
      <c r="F4482">
        <v>0.38932552384230201</v>
      </c>
      <c r="G4482">
        <v>0.84951499784755102</v>
      </c>
      <c r="H4482">
        <v>733</v>
      </c>
      <c r="I4482">
        <f t="shared" ref="I4482:I4545" si="140">IF(AND(D4482&gt;0,F4482&lt;0.05),1,0)</f>
        <v>0</v>
      </c>
      <c r="J4482">
        <f t="shared" ref="J4482:J4545" si="141">IF(AND(E4482&gt;0,G4482&lt;0.05),1,0)</f>
        <v>0</v>
      </c>
    </row>
    <row r="4483" spans="1:10" x14ac:dyDescent="0.2">
      <c r="A4483">
        <v>8400</v>
      </c>
      <c r="B4483" t="s">
        <v>31229</v>
      </c>
      <c r="C4483" t="s">
        <v>31228</v>
      </c>
      <c r="D4483">
        <v>5.9357738920159898E-3</v>
      </c>
      <c r="E4483">
        <v>2.2546178235920799E-3</v>
      </c>
      <c r="F4483">
        <v>0.28658913055901902</v>
      </c>
      <c r="G4483">
        <v>9.9748069859748101E-2</v>
      </c>
      <c r="H4483">
        <v>518</v>
      </c>
      <c r="I4483">
        <f t="shared" si="140"/>
        <v>0</v>
      </c>
      <c r="J4483">
        <f t="shared" si="141"/>
        <v>0</v>
      </c>
    </row>
    <row r="4484" spans="1:10" x14ac:dyDescent="0.2">
      <c r="A4484">
        <v>14314</v>
      </c>
      <c r="B4484" t="s">
        <v>2660</v>
      </c>
      <c r="C4484" t="s">
        <v>2659</v>
      </c>
      <c r="D4484">
        <v>5.9357038048159201E-3</v>
      </c>
      <c r="E4484">
        <v>6.5623163651224899E-3</v>
      </c>
      <c r="F4484">
        <v>0.58567379961681498</v>
      </c>
      <c r="G4484">
        <v>0.93483115504009295</v>
      </c>
      <c r="H4484">
        <v>23</v>
      </c>
      <c r="I4484">
        <f t="shared" si="140"/>
        <v>0</v>
      </c>
      <c r="J4484">
        <f t="shared" si="141"/>
        <v>0</v>
      </c>
    </row>
    <row r="4485" spans="1:10" x14ac:dyDescent="0.2">
      <c r="A4485">
        <v>14116</v>
      </c>
      <c r="B4485" t="s">
        <v>31267</v>
      </c>
      <c r="C4485" t="s">
        <v>31266</v>
      </c>
      <c r="D4485">
        <v>5.9318042009221103E-3</v>
      </c>
      <c r="E4485">
        <v>4.9864321542573203E-3</v>
      </c>
      <c r="F4485">
        <v>0.69635717887768001</v>
      </c>
      <c r="G4485">
        <v>0.96048644085182799</v>
      </c>
      <c r="H4485">
        <v>530</v>
      </c>
      <c r="I4485">
        <f t="shared" si="140"/>
        <v>0</v>
      </c>
      <c r="J4485">
        <f t="shared" si="141"/>
        <v>0</v>
      </c>
    </row>
    <row r="4486" spans="1:10" x14ac:dyDescent="0.2">
      <c r="A4486">
        <v>734</v>
      </c>
      <c r="B4486" t="s">
        <v>5735</v>
      </c>
      <c r="C4486" t="s">
        <v>5734</v>
      </c>
      <c r="D4486">
        <v>5.9257915221219096E-3</v>
      </c>
      <c r="E4486">
        <v>2.9768644922518999E-3</v>
      </c>
      <c r="F4486">
        <v>0.19199737420222601</v>
      </c>
      <c r="G4486">
        <v>0.97809488633518604</v>
      </c>
      <c r="H4486">
        <v>1011</v>
      </c>
      <c r="I4486">
        <f t="shared" si="140"/>
        <v>0</v>
      </c>
      <c r="J4486">
        <f t="shared" si="141"/>
        <v>0</v>
      </c>
    </row>
    <row r="4487" spans="1:10" x14ac:dyDescent="0.2">
      <c r="A4487">
        <v>14753</v>
      </c>
      <c r="B4487" t="s">
        <v>30630</v>
      </c>
      <c r="C4487" t="s">
        <v>30629</v>
      </c>
      <c r="D4487">
        <v>5.9252158004007597E-3</v>
      </c>
      <c r="E4487">
        <v>5.2995648755017602E-3</v>
      </c>
      <c r="F4487">
        <v>5.2842483006051801E-2</v>
      </c>
      <c r="G4487">
        <v>0.73957377154159099</v>
      </c>
      <c r="H4487">
        <v>953</v>
      </c>
      <c r="I4487">
        <f t="shared" si="140"/>
        <v>0</v>
      </c>
      <c r="J4487">
        <f t="shared" si="141"/>
        <v>0</v>
      </c>
    </row>
    <row r="4488" spans="1:10" x14ac:dyDescent="0.2">
      <c r="A4488">
        <v>7189</v>
      </c>
      <c r="B4488" t="s">
        <v>22621</v>
      </c>
      <c r="C4488" t="s">
        <v>22620</v>
      </c>
      <c r="D4488">
        <v>5.92020053370464E-3</v>
      </c>
      <c r="E4488">
        <v>2.2293273487839602E-3</v>
      </c>
      <c r="F4488">
        <v>0.54366387018864903</v>
      </c>
      <c r="G4488">
        <v>0.78600148666845404</v>
      </c>
      <c r="H4488">
        <v>449</v>
      </c>
      <c r="I4488">
        <f t="shared" si="140"/>
        <v>0</v>
      </c>
      <c r="J4488">
        <f t="shared" si="141"/>
        <v>0</v>
      </c>
    </row>
    <row r="4489" spans="1:10" x14ac:dyDescent="0.2">
      <c r="A4489">
        <v>15289</v>
      </c>
      <c r="B4489" t="s">
        <v>26958</v>
      </c>
      <c r="C4489" t="s">
        <v>26957</v>
      </c>
      <c r="D4489">
        <v>5.91790023594479E-3</v>
      </c>
      <c r="E4489">
        <v>1.21731924997953E-3</v>
      </c>
      <c r="F4489">
        <v>0.91928830987592103</v>
      </c>
      <c r="G4489">
        <v>0.89844662138629094</v>
      </c>
      <c r="H4489">
        <v>40</v>
      </c>
      <c r="I4489">
        <f t="shared" si="140"/>
        <v>0</v>
      </c>
      <c r="J4489">
        <f t="shared" si="141"/>
        <v>0</v>
      </c>
    </row>
    <row r="4490" spans="1:10" x14ac:dyDescent="0.2">
      <c r="A4490">
        <v>13221</v>
      </c>
      <c r="B4490" t="s">
        <v>631</v>
      </c>
      <c r="C4490" t="s">
        <v>630</v>
      </c>
      <c r="D4490">
        <v>5.9173395421452599E-3</v>
      </c>
      <c r="E4490">
        <v>4.8635977810428596E-3</v>
      </c>
      <c r="F4490">
        <v>0.83355346724550305</v>
      </c>
      <c r="G4490">
        <v>0.87534617955927396</v>
      </c>
      <c r="H4490">
        <v>49</v>
      </c>
      <c r="I4490">
        <f t="shared" si="140"/>
        <v>0</v>
      </c>
      <c r="J4490">
        <f t="shared" si="141"/>
        <v>0</v>
      </c>
    </row>
    <row r="4491" spans="1:10" x14ac:dyDescent="0.2">
      <c r="A4491">
        <v>1003</v>
      </c>
      <c r="B4491" t="s">
        <v>30892</v>
      </c>
      <c r="C4491" t="s">
        <v>30891</v>
      </c>
      <c r="D4491">
        <v>5.9160068700327799E-3</v>
      </c>
      <c r="E4491">
        <v>4.5221209116095996E-3</v>
      </c>
      <c r="F4491">
        <v>0.41510953310332799</v>
      </c>
      <c r="G4491">
        <v>0.56695078763687001</v>
      </c>
      <c r="H4491">
        <v>501</v>
      </c>
      <c r="I4491">
        <f t="shared" si="140"/>
        <v>0</v>
      </c>
      <c r="J4491">
        <f t="shared" si="141"/>
        <v>0</v>
      </c>
    </row>
    <row r="4492" spans="1:10" x14ac:dyDescent="0.2">
      <c r="A4492">
        <v>4671</v>
      </c>
      <c r="B4492" t="s">
        <v>28336</v>
      </c>
      <c r="C4492" t="s">
        <v>28335</v>
      </c>
      <c r="D4492">
        <v>5.9146304675289103E-3</v>
      </c>
      <c r="E4492">
        <v>5.8151333983061902E-3</v>
      </c>
      <c r="F4492">
        <v>0.100839639111323</v>
      </c>
      <c r="G4492">
        <v>0.73626238553749701</v>
      </c>
      <c r="H4492">
        <v>592</v>
      </c>
      <c r="I4492">
        <f t="shared" si="140"/>
        <v>0</v>
      </c>
      <c r="J4492">
        <f t="shared" si="141"/>
        <v>0</v>
      </c>
    </row>
    <row r="4493" spans="1:10" x14ac:dyDescent="0.2">
      <c r="A4493">
        <v>13466</v>
      </c>
      <c r="B4493" t="s">
        <v>31505</v>
      </c>
      <c r="C4493" t="s">
        <v>31504</v>
      </c>
      <c r="D4493">
        <v>5.9127332381983602E-3</v>
      </c>
      <c r="E4493">
        <v>5.3642543844114902E-3</v>
      </c>
      <c r="F4493">
        <v>0.58403076433497203</v>
      </c>
      <c r="G4493">
        <v>0.69283623346938705</v>
      </c>
      <c r="H4493">
        <v>623</v>
      </c>
      <c r="I4493">
        <f t="shared" si="140"/>
        <v>0</v>
      </c>
      <c r="J4493">
        <f t="shared" si="141"/>
        <v>0</v>
      </c>
    </row>
    <row r="4494" spans="1:10" x14ac:dyDescent="0.2">
      <c r="A4494">
        <v>3844</v>
      </c>
      <c r="B4494" t="s">
        <v>8789</v>
      </c>
      <c r="C4494" t="s">
        <v>8788</v>
      </c>
      <c r="D4494">
        <v>5.9118912730174696E-3</v>
      </c>
      <c r="E4494">
        <v>3.39202943450981E-3</v>
      </c>
      <c r="F4494">
        <v>0.861569866187466</v>
      </c>
      <c r="G4494">
        <v>0.76923454737075803</v>
      </c>
      <c r="H4494">
        <v>463</v>
      </c>
      <c r="I4494">
        <f t="shared" si="140"/>
        <v>0</v>
      </c>
      <c r="J4494">
        <f t="shared" si="141"/>
        <v>0</v>
      </c>
    </row>
    <row r="4495" spans="1:10" x14ac:dyDescent="0.2">
      <c r="A4495">
        <v>117</v>
      </c>
      <c r="B4495" t="s">
        <v>6619</v>
      </c>
      <c r="C4495" t="s">
        <v>6618</v>
      </c>
      <c r="D4495">
        <v>5.9110975543748999E-3</v>
      </c>
      <c r="E4495">
        <v>4.2475172891171002E-3</v>
      </c>
      <c r="F4495">
        <v>0.56661896420758495</v>
      </c>
      <c r="G4495">
        <v>0.30390568769611198</v>
      </c>
      <c r="H4495">
        <v>271</v>
      </c>
      <c r="I4495">
        <f t="shared" si="140"/>
        <v>0</v>
      </c>
      <c r="J4495">
        <f t="shared" si="141"/>
        <v>0</v>
      </c>
    </row>
    <row r="4496" spans="1:10" x14ac:dyDescent="0.2">
      <c r="A4496">
        <v>16095</v>
      </c>
      <c r="B4496" t="s">
        <v>19247</v>
      </c>
      <c r="C4496" t="s">
        <v>19246</v>
      </c>
      <c r="D4496">
        <v>5.91046917189934E-3</v>
      </c>
      <c r="E4496">
        <v>3.8348153658953198E-3</v>
      </c>
      <c r="F4496">
        <v>5.90319596861201E-2</v>
      </c>
      <c r="G4496">
        <v>0.95820640145611902</v>
      </c>
      <c r="H4496">
        <v>628</v>
      </c>
      <c r="I4496">
        <f t="shared" si="140"/>
        <v>0</v>
      </c>
      <c r="J4496">
        <f t="shared" si="141"/>
        <v>0</v>
      </c>
    </row>
    <row r="4497" spans="1:10" x14ac:dyDescent="0.2">
      <c r="A4497">
        <v>9289</v>
      </c>
      <c r="B4497" t="s">
        <v>3129</v>
      </c>
      <c r="C4497" t="s">
        <v>3128</v>
      </c>
      <c r="D4497">
        <v>5.9095994030504296E-3</v>
      </c>
      <c r="E4497">
        <v>4.7416769982660603E-3</v>
      </c>
      <c r="F4497">
        <v>6.5661026025589403E-2</v>
      </c>
      <c r="G4497">
        <v>7.1066004666391999E-2</v>
      </c>
      <c r="H4497">
        <v>234</v>
      </c>
      <c r="I4497">
        <f t="shared" si="140"/>
        <v>0</v>
      </c>
      <c r="J4497">
        <f t="shared" si="141"/>
        <v>0</v>
      </c>
    </row>
    <row r="4498" spans="1:10" x14ac:dyDescent="0.2">
      <c r="A4498">
        <v>15426</v>
      </c>
      <c r="B4498" t="s">
        <v>13423</v>
      </c>
      <c r="C4498" t="s">
        <v>13422</v>
      </c>
      <c r="D4498">
        <v>5.9076862859359499E-3</v>
      </c>
      <c r="E4498">
        <v>4.2748747708166203E-3</v>
      </c>
      <c r="F4498">
        <v>0.69753099788774597</v>
      </c>
      <c r="G4498">
        <v>0.89396361052780304</v>
      </c>
      <c r="H4498">
        <v>18</v>
      </c>
      <c r="I4498">
        <f t="shared" si="140"/>
        <v>0</v>
      </c>
      <c r="J4498">
        <f t="shared" si="141"/>
        <v>0</v>
      </c>
    </row>
    <row r="4499" spans="1:10" x14ac:dyDescent="0.2">
      <c r="A4499">
        <v>593</v>
      </c>
      <c r="B4499" t="s">
        <v>3439</v>
      </c>
      <c r="C4499" t="s">
        <v>3438</v>
      </c>
      <c r="D4499">
        <v>5.9075506531926503E-3</v>
      </c>
      <c r="E4499">
        <v>4.1913078921360699E-3</v>
      </c>
      <c r="F4499">
        <v>0.79619399063721297</v>
      </c>
      <c r="G4499">
        <v>0.92843882654536602</v>
      </c>
      <c r="H4499">
        <v>175</v>
      </c>
      <c r="I4499">
        <f t="shared" si="140"/>
        <v>0</v>
      </c>
      <c r="J4499">
        <f t="shared" si="141"/>
        <v>0</v>
      </c>
    </row>
    <row r="4500" spans="1:10" x14ac:dyDescent="0.2">
      <c r="A4500">
        <v>12422</v>
      </c>
      <c r="B4500" t="s">
        <v>28471</v>
      </c>
      <c r="C4500" t="s">
        <v>28470</v>
      </c>
      <c r="D4500">
        <v>5.9074660229709699E-3</v>
      </c>
      <c r="E4500">
        <v>1.5935912396628101E-3</v>
      </c>
      <c r="F4500">
        <v>0.81954952890359201</v>
      </c>
      <c r="G4500">
        <v>0.58630142695951204</v>
      </c>
      <c r="H4500">
        <v>239</v>
      </c>
      <c r="I4500">
        <f t="shared" si="140"/>
        <v>0</v>
      </c>
      <c r="J4500">
        <f t="shared" si="141"/>
        <v>0</v>
      </c>
    </row>
    <row r="4501" spans="1:10" x14ac:dyDescent="0.2">
      <c r="A4501">
        <v>16237</v>
      </c>
      <c r="B4501" t="s">
        <v>28788</v>
      </c>
      <c r="D4501">
        <v>5.90743722175569E-3</v>
      </c>
      <c r="E4501">
        <v>-3.8597204819296101E-4</v>
      </c>
      <c r="F4501">
        <v>0.68840567049274803</v>
      </c>
      <c r="G4501">
        <v>0.82659277250456198</v>
      </c>
      <c r="H4501">
        <v>8</v>
      </c>
      <c r="I4501">
        <f t="shared" si="140"/>
        <v>0</v>
      </c>
      <c r="J4501">
        <f t="shared" si="141"/>
        <v>0</v>
      </c>
    </row>
    <row r="4502" spans="1:10" x14ac:dyDescent="0.2">
      <c r="A4502">
        <v>9826</v>
      </c>
      <c r="B4502" t="s">
        <v>992</v>
      </c>
      <c r="C4502" t="s">
        <v>991</v>
      </c>
      <c r="D4502">
        <v>5.90436355854087E-3</v>
      </c>
      <c r="E4502">
        <v>5.8953483904841302E-3</v>
      </c>
      <c r="F4502">
        <v>0.84878483513755498</v>
      </c>
      <c r="G4502">
        <v>0.86484697057897497</v>
      </c>
      <c r="H4502">
        <v>63</v>
      </c>
      <c r="I4502">
        <f t="shared" si="140"/>
        <v>0</v>
      </c>
      <c r="J4502">
        <f t="shared" si="141"/>
        <v>0</v>
      </c>
    </row>
    <row r="4503" spans="1:10" x14ac:dyDescent="0.2">
      <c r="A4503">
        <v>16542</v>
      </c>
      <c r="B4503" t="s">
        <v>28352</v>
      </c>
      <c r="C4503" t="s">
        <v>28351</v>
      </c>
      <c r="D4503">
        <v>5.8982172483494901E-3</v>
      </c>
      <c r="E4503">
        <v>9.9090148844323597E-3</v>
      </c>
      <c r="F4503">
        <v>0.88493977121276401</v>
      </c>
      <c r="G4503">
        <v>0.70158545378906501</v>
      </c>
      <c r="H4503">
        <v>22</v>
      </c>
      <c r="I4503">
        <f t="shared" si="140"/>
        <v>0</v>
      </c>
      <c r="J4503">
        <f t="shared" si="141"/>
        <v>0</v>
      </c>
    </row>
    <row r="4504" spans="1:10" x14ac:dyDescent="0.2">
      <c r="A4504">
        <v>4461</v>
      </c>
      <c r="B4504" t="s">
        <v>1784</v>
      </c>
      <c r="C4504" t="s">
        <v>1783</v>
      </c>
      <c r="D4504">
        <v>5.8976532451346098E-3</v>
      </c>
      <c r="E4504">
        <v>2.5621988604515298E-3</v>
      </c>
      <c r="F4504">
        <v>0.84736605638721696</v>
      </c>
      <c r="G4504">
        <v>0.54008503213947401</v>
      </c>
      <c r="H4504">
        <v>133</v>
      </c>
      <c r="I4504">
        <f t="shared" si="140"/>
        <v>0</v>
      </c>
      <c r="J4504">
        <f t="shared" si="141"/>
        <v>0</v>
      </c>
    </row>
    <row r="4505" spans="1:10" x14ac:dyDescent="0.2">
      <c r="A4505">
        <v>12664</v>
      </c>
      <c r="B4505" t="s">
        <v>32963</v>
      </c>
      <c r="C4505" t="s">
        <v>32962</v>
      </c>
      <c r="D4505">
        <v>5.8976347803939696E-3</v>
      </c>
      <c r="E4505">
        <v>-3.8536853226534399E-3</v>
      </c>
      <c r="F4505">
        <v>0.62392972370188304</v>
      </c>
      <c r="G4505">
        <v>0.57142951950042498</v>
      </c>
      <c r="H4505">
        <v>14</v>
      </c>
      <c r="I4505">
        <f t="shared" si="140"/>
        <v>0</v>
      </c>
      <c r="J4505">
        <f t="shared" si="141"/>
        <v>0</v>
      </c>
    </row>
    <row r="4506" spans="1:10" x14ac:dyDescent="0.2">
      <c r="A4506">
        <v>28</v>
      </c>
      <c r="B4506" t="s">
        <v>21154</v>
      </c>
      <c r="C4506" t="s">
        <v>21153</v>
      </c>
      <c r="D4506">
        <v>5.8971084795858197E-3</v>
      </c>
      <c r="E4506">
        <v>4.8937853183632198E-3</v>
      </c>
      <c r="F4506">
        <v>0.36185988091497601</v>
      </c>
      <c r="G4506">
        <v>0.89263198857866699</v>
      </c>
      <c r="H4506">
        <v>158</v>
      </c>
      <c r="I4506">
        <f t="shared" si="140"/>
        <v>0</v>
      </c>
      <c r="J4506">
        <f t="shared" si="141"/>
        <v>0</v>
      </c>
    </row>
    <row r="4507" spans="1:10" x14ac:dyDescent="0.2">
      <c r="A4507">
        <v>11449</v>
      </c>
      <c r="B4507" t="s">
        <v>25021</v>
      </c>
      <c r="C4507" t="s">
        <v>25020</v>
      </c>
      <c r="D4507">
        <v>5.8891169858755997E-3</v>
      </c>
      <c r="E4507">
        <v>6.83685736597495E-3</v>
      </c>
      <c r="F4507">
        <v>0.56618570183944505</v>
      </c>
      <c r="G4507">
        <v>9.9223922554116897E-2</v>
      </c>
      <c r="H4507">
        <v>217</v>
      </c>
      <c r="I4507">
        <f t="shared" si="140"/>
        <v>0</v>
      </c>
      <c r="J4507">
        <f t="shared" si="141"/>
        <v>0</v>
      </c>
    </row>
    <row r="4508" spans="1:10" x14ac:dyDescent="0.2">
      <c r="A4508">
        <v>13709</v>
      </c>
      <c r="B4508" t="s">
        <v>24012</v>
      </c>
      <c r="C4508" t="s">
        <v>24011</v>
      </c>
      <c r="D4508">
        <v>5.8884795746328702E-3</v>
      </c>
      <c r="E4508">
        <v>3.0544766388267302E-3</v>
      </c>
      <c r="F4508">
        <v>0.86784710080956096</v>
      </c>
      <c r="G4508">
        <v>0.28792746302070299</v>
      </c>
      <c r="H4508">
        <v>124</v>
      </c>
      <c r="I4508">
        <f t="shared" si="140"/>
        <v>0</v>
      </c>
      <c r="J4508">
        <f t="shared" si="141"/>
        <v>0</v>
      </c>
    </row>
    <row r="4509" spans="1:10" x14ac:dyDescent="0.2">
      <c r="A4509">
        <v>15888</v>
      </c>
      <c r="B4509" t="s">
        <v>33954</v>
      </c>
      <c r="C4509" t="s">
        <v>34625</v>
      </c>
      <c r="D4509">
        <v>5.8873459491161299E-3</v>
      </c>
      <c r="E4509">
        <v>5.3978916934387198E-3</v>
      </c>
      <c r="F4509">
        <v>0.86791171272828205</v>
      </c>
      <c r="G4509">
        <v>0.38574058273302703</v>
      </c>
      <c r="H4509">
        <v>2</v>
      </c>
      <c r="I4509">
        <f t="shared" si="140"/>
        <v>0</v>
      </c>
      <c r="J4509">
        <f t="shared" si="141"/>
        <v>0</v>
      </c>
    </row>
    <row r="4510" spans="1:10" x14ac:dyDescent="0.2">
      <c r="A4510">
        <v>19712</v>
      </c>
      <c r="B4510" t="s">
        <v>23438</v>
      </c>
      <c r="C4510" t="s">
        <v>23437</v>
      </c>
      <c r="D4510">
        <v>5.8863922925585597E-3</v>
      </c>
      <c r="E4510">
        <v>1.57317528854532E-3</v>
      </c>
      <c r="F4510">
        <v>0.82284850982762103</v>
      </c>
      <c r="G4510">
        <v>0.75943739114523201</v>
      </c>
      <c r="H4510">
        <v>4</v>
      </c>
      <c r="I4510">
        <f t="shared" si="140"/>
        <v>0</v>
      </c>
      <c r="J4510">
        <f t="shared" si="141"/>
        <v>0</v>
      </c>
    </row>
    <row r="4511" spans="1:10" x14ac:dyDescent="0.2">
      <c r="A4511">
        <v>15609</v>
      </c>
      <c r="B4511" t="s">
        <v>32234</v>
      </c>
      <c r="C4511" t="s">
        <v>32233</v>
      </c>
      <c r="D4511">
        <v>5.8860653539704998E-3</v>
      </c>
      <c r="E4511" s="1">
        <v>6.1454911880559599E-5</v>
      </c>
      <c r="F4511">
        <v>0.83006163346482098</v>
      </c>
      <c r="G4511">
        <v>0.97070127492950997</v>
      </c>
      <c r="H4511">
        <v>4</v>
      </c>
      <c r="I4511">
        <f t="shared" si="140"/>
        <v>0</v>
      </c>
      <c r="J4511">
        <f t="shared" si="141"/>
        <v>0</v>
      </c>
    </row>
    <row r="4512" spans="1:10" x14ac:dyDescent="0.2">
      <c r="A4512">
        <v>12740</v>
      </c>
      <c r="B4512" t="s">
        <v>31880</v>
      </c>
      <c r="C4512" t="s">
        <v>31879</v>
      </c>
      <c r="D4512">
        <v>5.88568873604744E-3</v>
      </c>
      <c r="E4512">
        <v>-9.2224522703185895E-3</v>
      </c>
      <c r="F4512">
        <v>0.66558763057317805</v>
      </c>
      <c r="G4512">
        <v>0.44652300515957699</v>
      </c>
      <c r="H4512">
        <v>1</v>
      </c>
      <c r="I4512">
        <f t="shared" si="140"/>
        <v>0</v>
      </c>
      <c r="J4512">
        <f t="shared" si="141"/>
        <v>0</v>
      </c>
    </row>
    <row r="4513" spans="1:10" x14ac:dyDescent="0.2">
      <c r="A4513">
        <v>1821</v>
      </c>
      <c r="B4513" t="s">
        <v>33254</v>
      </c>
      <c r="C4513" t="s">
        <v>33253</v>
      </c>
      <c r="D4513">
        <v>5.8823104176235104E-3</v>
      </c>
      <c r="E4513">
        <v>7.1669624095208996E-3</v>
      </c>
      <c r="F4513">
        <v>0.954986612438392</v>
      </c>
      <c r="G4513">
        <v>0.65685057904359501</v>
      </c>
      <c r="H4513">
        <v>4</v>
      </c>
      <c r="I4513">
        <f t="shared" si="140"/>
        <v>0</v>
      </c>
      <c r="J4513">
        <f t="shared" si="141"/>
        <v>0</v>
      </c>
    </row>
    <row r="4514" spans="1:10" x14ac:dyDescent="0.2">
      <c r="A4514">
        <v>16416</v>
      </c>
      <c r="B4514" t="s">
        <v>22387</v>
      </c>
      <c r="C4514" t="s">
        <v>22386</v>
      </c>
      <c r="D4514">
        <v>5.8821772040001099E-3</v>
      </c>
      <c r="E4514">
        <v>3.2021271160790001E-3</v>
      </c>
      <c r="F4514">
        <v>0.63151068097265395</v>
      </c>
      <c r="G4514">
        <v>0.51863112142290801</v>
      </c>
      <c r="H4514">
        <v>2</v>
      </c>
      <c r="I4514">
        <f t="shared" si="140"/>
        <v>0</v>
      </c>
      <c r="J4514">
        <f t="shared" si="141"/>
        <v>0</v>
      </c>
    </row>
    <row r="4515" spans="1:10" x14ac:dyDescent="0.2">
      <c r="A4515">
        <v>16397</v>
      </c>
      <c r="B4515" t="s">
        <v>18250</v>
      </c>
      <c r="C4515" t="s">
        <v>18249</v>
      </c>
      <c r="D4515">
        <v>5.8726744781611396E-3</v>
      </c>
      <c r="E4515">
        <v>1.43899818496939E-3</v>
      </c>
      <c r="F4515">
        <v>0.66635061451188804</v>
      </c>
      <c r="G4515">
        <v>0.82536836278336101</v>
      </c>
      <c r="H4515">
        <v>1</v>
      </c>
      <c r="I4515">
        <f t="shared" si="140"/>
        <v>0</v>
      </c>
      <c r="J4515">
        <f t="shared" si="141"/>
        <v>0</v>
      </c>
    </row>
    <row r="4516" spans="1:10" x14ac:dyDescent="0.2">
      <c r="A4516">
        <v>6356</v>
      </c>
      <c r="B4516" t="s">
        <v>15918</v>
      </c>
      <c r="C4516" t="s">
        <v>15917</v>
      </c>
      <c r="D4516">
        <v>5.8715352013229798E-3</v>
      </c>
      <c r="E4516">
        <v>6.0049393005112001E-4</v>
      </c>
      <c r="F4516">
        <v>0.38633558586493799</v>
      </c>
      <c r="G4516">
        <v>0.882815237139293</v>
      </c>
      <c r="H4516">
        <v>12</v>
      </c>
      <c r="I4516">
        <f t="shared" si="140"/>
        <v>0</v>
      </c>
      <c r="J4516">
        <f t="shared" si="141"/>
        <v>0</v>
      </c>
    </row>
    <row r="4517" spans="1:10" x14ac:dyDescent="0.2">
      <c r="A4517">
        <v>17149</v>
      </c>
      <c r="B4517" t="s">
        <v>19589</v>
      </c>
      <c r="C4517" t="s">
        <v>19588</v>
      </c>
      <c r="D4517">
        <v>5.8685067876047504E-3</v>
      </c>
      <c r="E4517">
        <v>1.33564553838489E-2</v>
      </c>
      <c r="F4517">
        <v>0.83203304957129898</v>
      </c>
      <c r="G4517">
        <v>0.74109843859026003</v>
      </c>
      <c r="H4517">
        <v>63</v>
      </c>
      <c r="I4517">
        <f t="shared" si="140"/>
        <v>0</v>
      </c>
      <c r="J4517">
        <f t="shared" si="141"/>
        <v>0</v>
      </c>
    </row>
    <row r="4518" spans="1:10" x14ac:dyDescent="0.2">
      <c r="A4518">
        <v>8106</v>
      </c>
      <c r="B4518" t="s">
        <v>20613</v>
      </c>
      <c r="C4518" t="s">
        <v>20612</v>
      </c>
      <c r="D4518">
        <v>5.8680653513952198E-3</v>
      </c>
      <c r="E4518">
        <v>-4.64391918841372E-4</v>
      </c>
      <c r="F4518">
        <v>0.66647373289110201</v>
      </c>
      <c r="G4518">
        <v>0.92593450954214795</v>
      </c>
      <c r="H4518">
        <v>1</v>
      </c>
      <c r="I4518">
        <f t="shared" si="140"/>
        <v>0</v>
      </c>
      <c r="J4518">
        <f t="shared" si="141"/>
        <v>0</v>
      </c>
    </row>
    <row r="4519" spans="1:10" x14ac:dyDescent="0.2">
      <c r="A4519">
        <v>5185</v>
      </c>
      <c r="B4519" t="s">
        <v>24718</v>
      </c>
      <c r="C4519" t="s">
        <v>24717</v>
      </c>
      <c r="D4519">
        <v>5.8653792410057401E-3</v>
      </c>
      <c r="E4519">
        <v>4.4692531937648401E-4</v>
      </c>
      <c r="F4519">
        <v>0.98072694951485495</v>
      </c>
      <c r="G4519">
        <v>0.93461737305507198</v>
      </c>
      <c r="H4519">
        <v>2</v>
      </c>
      <c r="I4519">
        <f t="shared" si="140"/>
        <v>0</v>
      </c>
      <c r="J4519">
        <f t="shared" si="141"/>
        <v>0</v>
      </c>
    </row>
    <row r="4520" spans="1:10" x14ac:dyDescent="0.2">
      <c r="A4520">
        <v>11622</v>
      </c>
      <c r="B4520" t="s">
        <v>27943</v>
      </c>
      <c r="C4520" t="s">
        <v>27942</v>
      </c>
      <c r="D4520">
        <v>5.8647519204857602E-3</v>
      </c>
      <c r="E4520">
        <v>6.7698636460972001E-3</v>
      </c>
      <c r="F4520">
        <v>0.96488957609094606</v>
      </c>
      <c r="G4520">
        <v>0.79051916626804897</v>
      </c>
      <c r="H4520">
        <v>88</v>
      </c>
      <c r="I4520">
        <f t="shared" si="140"/>
        <v>0</v>
      </c>
      <c r="J4520">
        <f t="shared" si="141"/>
        <v>0</v>
      </c>
    </row>
    <row r="4521" spans="1:10" x14ac:dyDescent="0.2">
      <c r="A4521">
        <v>11180</v>
      </c>
      <c r="B4521" t="s">
        <v>28683</v>
      </c>
      <c r="C4521" t="s">
        <v>28682</v>
      </c>
      <c r="D4521">
        <v>5.8645996125187604E-3</v>
      </c>
      <c r="E4521">
        <v>8.0834779742922698E-4</v>
      </c>
      <c r="F4521">
        <v>0.20800002283194599</v>
      </c>
      <c r="G4521">
        <v>0.83234542674907797</v>
      </c>
      <c r="H4521">
        <v>152</v>
      </c>
      <c r="I4521">
        <f t="shared" si="140"/>
        <v>0</v>
      </c>
      <c r="J4521">
        <f t="shared" si="141"/>
        <v>0</v>
      </c>
    </row>
    <row r="4522" spans="1:10" x14ac:dyDescent="0.2">
      <c r="A4522">
        <v>13821</v>
      </c>
      <c r="B4522" t="s">
        <v>21639</v>
      </c>
      <c r="C4522" t="s">
        <v>34356</v>
      </c>
      <c r="D4522">
        <v>5.85923835882079E-3</v>
      </c>
      <c r="E4522">
        <v>-3.1872339665300802E-3</v>
      </c>
      <c r="F4522">
        <v>0.66714812934187995</v>
      </c>
      <c r="G4522">
        <v>0.63258194728855299</v>
      </c>
      <c r="H4522">
        <v>1</v>
      </c>
      <c r="I4522">
        <f t="shared" si="140"/>
        <v>0</v>
      </c>
      <c r="J4522">
        <f t="shared" si="141"/>
        <v>0</v>
      </c>
    </row>
    <row r="4523" spans="1:10" x14ac:dyDescent="0.2">
      <c r="A4523">
        <v>6187</v>
      </c>
      <c r="B4523" t="s">
        <v>22142</v>
      </c>
      <c r="C4523" t="s">
        <v>22141</v>
      </c>
      <c r="D4523">
        <v>5.8582027735220102E-3</v>
      </c>
      <c r="E4523">
        <v>8.8823242429255202E-4</v>
      </c>
      <c r="F4523">
        <v>0.63575796022790698</v>
      </c>
      <c r="G4523">
        <v>0.90069215004683001</v>
      </c>
      <c r="H4523">
        <v>44</v>
      </c>
      <c r="I4523">
        <f t="shared" si="140"/>
        <v>0</v>
      </c>
      <c r="J4523">
        <f t="shared" si="141"/>
        <v>0</v>
      </c>
    </row>
    <row r="4524" spans="1:10" x14ac:dyDescent="0.2">
      <c r="A4524">
        <v>13853</v>
      </c>
      <c r="B4524" t="s">
        <v>1156</v>
      </c>
      <c r="C4524" t="s">
        <v>1155</v>
      </c>
      <c r="D4524">
        <v>5.8511446683717399E-3</v>
      </c>
      <c r="E4524">
        <v>5.3542434165274001E-3</v>
      </c>
      <c r="F4524">
        <v>0.72645625214168996</v>
      </c>
      <c r="G4524">
        <v>0.79135156540118801</v>
      </c>
      <c r="H4524">
        <v>90</v>
      </c>
      <c r="I4524">
        <f t="shared" si="140"/>
        <v>0</v>
      </c>
      <c r="J4524">
        <f t="shared" si="141"/>
        <v>0</v>
      </c>
    </row>
    <row r="4525" spans="1:10" x14ac:dyDescent="0.2">
      <c r="A4525">
        <v>7670</v>
      </c>
      <c r="B4525" t="s">
        <v>9687</v>
      </c>
      <c r="C4525" t="s">
        <v>9686</v>
      </c>
      <c r="D4525">
        <v>5.8458445306079597E-3</v>
      </c>
      <c r="E4525">
        <v>2.9511984913975099E-3</v>
      </c>
      <c r="F4525">
        <v>0.96793953999627202</v>
      </c>
      <c r="G4525">
        <v>0.90372276200657697</v>
      </c>
      <c r="H4525">
        <v>651</v>
      </c>
      <c r="I4525">
        <f t="shared" si="140"/>
        <v>0</v>
      </c>
      <c r="J4525">
        <f t="shared" si="141"/>
        <v>0</v>
      </c>
    </row>
    <row r="4526" spans="1:10" x14ac:dyDescent="0.2">
      <c r="A4526">
        <v>3984</v>
      </c>
      <c r="B4526" t="s">
        <v>32690</v>
      </c>
      <c r="C4526" t="s">
        <v>32689</v>
      </c>
      <c r="D4526">
        <v>5.8435458642050204E-3</v>
      </c>
      <c r="E4526">
        <v>2.5916932554689901E-3</v>
      </c>
      <c r="F4526">
        <v>0.96504185819782795</v>
      </c>
      <c r="G4526">
        <v>0.96648633854442201</v>
      </c>
      <c r="H4526">
        <v>126</v>
      </c>
      <c r="I4526">
        <f t="shared" si="140"/>
        <v>0</v>
      </c>
      <c r="J4526">
        <f t="shared" si="141"/>
        <v>0</v>
      </c>
    </row>
    <row r="4527" spans="1:10" x14ac:dyDescent="0.2">
      <c r="A4527">
        <v>15502</v>
      </c>
      <c r="B4527" t="s">
        <v>19864</v>
      </c>
      <c r="C4527" t="s">
        <v>19863</v>
      </c>
      <c r="D4527">
        <v>5.8379441488274697E-3</v>
      </c>
      <c r="E4527">
        <v>5.7708961027204504E-3</v>
      </c>
      <c r="F4527">
        <v>0.30727384327486401</v>
      </c>
      <c r="G4527">
        <v>0.51864407014623404</v>
      </c>
      <c r="H4527">
        <v>8</v>
      </c>
      <c r="I4527">
        <f t="shared" si="140"/>
        <v>0</v>
      </c>
      <c r="J4527">
        <f t="shared" si="141"/>
        <v>0</v>
      </c>
    </row>
    <row r="4528" spans="1:10" x14ac:dyDescent="0.2">
      <c r="A4528">
        <v>14218</v>
      </c>
      <c r="B4528" t="s">
        <v>2427</v>
      </c>
      <c r="C4528" t="s">
        <v>2426</v>
      </c>
      <c r="D4528">
        <v>5.8350576701619297E-3</v>
      </c>
      <c r="E4528">
        <v>7.2589681643498898E-3</v>
      </c>
      <c r="F4528">
        <v>0.68319080763115203</v>
      </c>
      <c r="G4528">
        <v>0.65477879423210705</v>
      </c>
      <c r="H4528">
        <v>351</v>
      </c>
      <c r="I4528">
        <f t="shared" si="140"/>
        <v>0</v>
      </c>
      <c r="J4528">
        <f t="shared" si="141"/>
        <v>0</v>
      </c>
    </row>
    <row r="4529" spans="1:10" x14ac:dyDescent="0.2">
      <c r="A4529">
        <v>3897</v>
      </c>
      <c r="B4529" t="s">
        <v>16054</v>
      </c>
      <c r="C4529" t="s">
        <v>16053</v>
      </c>
      <c r="D4529">
        <v>5.8326813215161403E-3</v>
      </c>
      <c r="E4529">
        <v>1.3843054301405299E-3</v>
      </c>
      <c r="F4529">
        <v>0.93328229930167494</v>
      </c>
      <c r="G4529">
        <v>0.39600932846042503</v>
      </c>
      <c r="H4529">
        <v>24</v>
      </c>
      <c r="I4529">
        <f t="shared" si="140"/>
        <v>0</v>
      </c>
      <c r="J4529">
        <f t="shared" si="141"/>
        <v>0</v>
      </c>
    </row>
    <row r="4530" spans="1:10" x14ac:dyDescent="0.2">
      <c r="A4530">
        <v>13581</v>
      </c>
      <c r="B4530" t="s">
        <v>22770</v>
      </c>
      <c r="C4530" t="s">
        <v>22769</v>
      </c>
      <c r="D4530">
        <v>5.83218420269754E-3</v>
      </c>
      <c r="E4530">
        <v>3.36120778757557E-3</v>
      </c>
      <c r="F4530">
        <v>0.87187343812504103</v>
      </c>
      <c r="G4530">
        <v>0.95514130125093</v>
      </c>
      <c r="H4530">
        <v>38</v>
      </c>
      <c r="I4530">
        <f t="shared" si="140"/>
        <v>0</v>
      </c>
      <c r="J4530">
        <f t="shared" si="141"/>
        <v>0</v>
      </c>
    </row>
    <row r="4531" spans="1:10" x14ac:dyDescent="0.2">
      <c r="A4531">
        <v>12980</v>
      </c>
      <c r="B4531" t="s">
        <v>13174</v>
      </c>
      <c r="C4531" t="s">
        <v>13173</v>
      </c>
      <c r="D4531">
        <v>5.8295342315025402E-3</v>
      </c>
      <c r="E4531">
        <v>4.8984292302384196E-3</v>
      </c>
      <c r="F4531">
        <v>0.34211537876258102</v>
      </c>
      <c r="G4531">
        <v>0.690424865332533</v>
      </c>
      <c r="H4531">
        <v>208</v>
      </c>
      <c r="I4531">
        <f t="shared" si="140"/>
        <v>0</v>
      </c>
      <c r="J4531">
        <f t="shared" si="141"/>
        <v>0</v>
      </c>
    </row>
    <row r="4532" spans="1:10" x14ac:dyDescent="0.2">
      <c r="A4532">
        <v>6710</v>
      </c>
      <c r="B4532" t="s">
        <v>2745</v>
      </c>
      <c r="C4532" t="s">
        <v>2744</v>
      </c>
      <c r="D4532">
        <v>5.8261214554492097E-3</v>
      </c>
      <c r="E4532">
        <v>7.0896219154653595E-4</v>
      </c>
      <c r="F4532">
        <v>0.95931715086368796</v>
      </c>
      <c r="G4532">
        <v>0.62573438139478099</v>
      </c>
      <c r="H4532">
        <v>261</v>
      </c>
      <c r="I4532">
        <f t="shared" si="140"/>
        <v>0</v>
      </c>
      <c r="J4532">
        <f t="shared" si="141"/>
        <v>0</v>
      </c>
    </row>
    <row r="4533" spans="1:10" x14ac:dyDescent="0.2">
      <c r="A4533">
        <v>3334</v>
      </c>
      <c r="B4533" t="s">
        <v>24685</v>
      </c>
      <c r="D4533">
        <v>5.8237306768457904E-3</v>
      </c>
      <c r="E4533">
        <v>3.1787777198174498E-3</v>
      </c>
      <c r="F4533">
        <v>0.23679011333043001</v>
      </c>
      <c r="G4533">
        <v>0.29654524418968697</v>
      </c>
      <c r="H4533">
        <v>954</v>
      </c>
      <c r="I4533">
        <f t="shared" si="140"/>
        <v>0</v>
      </c>
      <c r="J4533">
        <f t="shared" si="141"/>
        <v>0</v>
      </c>
    </row>
    <row r="4534" spans="1:10" x14ac:dyDescent="0.2">
      <c r="A4534">
        <v>6777</v>
      </c>
      <c r="B4534" t="s">
        <v>1365</v>
      </c>
      <c r="C4534" t="s">
        <v>1364</v>
      </c>
      <c r="D4534">
        <v>5.82032968885343E-3</v>
      </c>
      <c r="E4534">
        <v>6.0254526604727196E-3</v>
      </c>
      <c r="F4534">
        <v>0.90436412592084603</v>
      </c>
      <c r="G4534">
        <v>0.45779603582824502</v>
      </c>
      <c r="H4534">
        <v>47</v>
      </c>
      <c r="I4534">
        <f t="shared" si="140"/>
        <v>0</v>
      </c>
      <c r="J4534">
        <f t="shared" si="141"/>
        <v>0</v>
      </c>
    </row>
    <row r="4535" spans="1:10" x14ac:dyDescent="0.2">
      <c r="A4535">
        <v>6494</v>
      </c>
      <c r="B4535" t="s">
        <v>18867</v>
      </c>
      <c r="C4535" t="s">
        <v>18866</v>
      </c>
      <c r="D4535">
        <v>5.8193974705872701E-3</v>
      </c>
      <c r="E4535">
        <v>5.9407066497341801E-3</v>
      </c>
      <c r="F4535">
        <v>0.99700472305590604</v>
      </c>
      <c r="G4535">
        <v>0.60104528606268803</v>
      </c>
      <c r="H4535">
        <v>36</v>
      </c>
      <c r="I4535">
        <f t="shared" si="140"/>
        <v>0</v>
      </c>
      <c r="J4535">
        <f t="shared" si="141"/>
        <v>0</v>
      </c>
    </row>
    <row r="4536" spans="1:10" x14ac:dyDescent="0.2">
      <c r="A4536">
        <v>17673</v>
      </c>
      <c r="B4536" t="s">
        <v>31868</v>
      </c>
      <c r="D4536">
        <v>5.8173028150153702E-3</v>
      </c>
      <c r="E4536">
        <v>9.1643099793543795E-3</v>
      </c>
      <c r="F4536">
        <v>0.84216095329493601</v>
      </c>
      <c r="G4536">
        <v>0.21330804414999999</v>
      </c>
      <c r="H4536">
        <v>14</v>
      </c>
      <c r="I4536">
        <f t="shared" si="140"/>
        <v>0</v>
      </c>
      <c r="J4536">
        <f t="shared" si="141"/>
        <v>0</v>
      </c>
    </row>
    <row r="4537" spans="1:10" x14ac:dyDescent="0.2">
      <c r="A4537">
        <v>20123</v>
      </c>
      <c r="B4537" t="s">
        <v>28853</v>
      </c>
      <c r="C4537" t="s">
        <v>28852</v>
      </c>
      <c r="D4537">
        <v>5.8161822077441904E-3</v>
      </c>
      <c r="E4537">
        <v>6.4681170605991297E-3</v>
      </c>
      <c r="F4537">
        <v>0.57654253196252203</v>
      </c>
      <c r="G4537">
        <v>0.21117106898934401</v>
      </c>
      <c r="H4537">
        <v>178</v>
      </c>
      <c r="I4537">
        <f t="shared" si="140"/>
        <v>0</v>
      </c>
      <c r="J4537">
        <f t="shared" si="141"/>
        <v>0</v>
      </c>
    </row>
    <row r="4538" spans="1:10" x14ac:dyDescent="0.2">
      <c r="A4538">
        <v>5220</v>
      </c>
      <c r="B4538" t="s">
        <v>32489</v>
      </c>
      <c r="C4538" t="s">
        <v>32488</v>
      </c>
      <c r="D4538">
        <v>5.8073303902626298E-3</v>
      </c>
      <c r="E4538">
        <v>1.3424907570078501E-3</v>
      </c>
      <c r="F4538">
        <v>0.59997671116949103</v>
      </c>
      <c r="G4538">
        <v>0.276380030803968</v>
      </c>
      <c r="H4538">
        <v>14</v>
      </c>
      <c r="I4538">
        <f t="shared" si="140"/>
        <v>0</v>
      </c>
      <c r="J4538">
        <f t="shared" si="141"/>
        <v>0</v>
      </c>
    </row>
    <row r="4539" spans="1:10" x14ac:dyDescent="0.2">
      <c r="A4539">
        <v>8168</v>
      </c>
      <c r="B4539" t="s">
        <v>31368</v>
      </c>
      <c r="C4539" t="s">
        <v>31367</v>
      </c>
      <c r="D4539">
        <v>5.8069895196762103E-3</v>
      </c>
      <c r="E4539">
        <v>1.04914732544957E-2</v>
      </c>
      <c r="F4539">
        <v>0.98857658973040297</v>
      </c>
      <c r="G4539">
        <v>0.64539453428357996</v>
      </c>
      <c r="H4539">
        <v>19</v>
      </c>
      <c r="I4539">
        <f t="shared" si="140"/>
        <v>0</v>
      </c>
      <c r="J4539">
        <f t="shared" si="141"/>
        <v>0</v>
      </c>
    </row>
    <row r="4540" spans="1:10" x14ac:dyDescent="0.2">
      <c r="A4540">
        <v>3315</v>
      </c>
      <c r="B4540" t="s">
        <v>31393</v>
      </c>
      <c r="C4540" t="s">
        <v>31392</v>
      </c>
      <c r="D4540">
        <v>5.8068263419508203E-3</v>
      </c>
      <c r="E4540">
        <v>-8.7127971331626205E-4</v>
      </c>
      <c r="F4540">
        <v>0.46918746256883198</v>
      </c>
      <c r="G4540">
        <v>0.95598691495961396</v>
      </c>
      <c r="H4540">
        <v>7</v>
      </c>
      <c r="I4540">
        <f t="shared" si="140"/>
        <v>0</v>
      </c>
      <c r="J4540">
        <f t="shared" si="141"/>
        <v>0</v>
      </c>
    </row>
    <row r="4541" spans="1:10" x14ac:dyDescent="0.2">
      <c r="A4541">
        <v>6670</v>
      </c>
      <c r="B4541" t="s">
        <v>30846</v>
      </c>
      <c r="C4541" t="s">
        <v>30845</v>
      </c>
      <c r="D4541">
        <v>5.8051832562685396E-3</v>
      </c>
      <c r="E4541">
        <v>3.14627845372331E-3</v>
      </c>
      <c r="F4541">
        <v>0.44390305012505998</v>
      </c>
      <c r="G4541">
        <v>0.94355248948356096</v>
      </c>
      <c r="H4541">
        <v>286</v>
      </c>
      <c r="I4541">
        <f t="shared" si="140"/>
        <v>0</v>
      </c>
      <c r="J4541">
        <f t="shared" si="141"/>
        <v>0</v>
      </c>
    </row>
    <row r="4542" spans="1:10" x14ac:dyDescent="0.2">
      <c r="A4542">
        <v>9009</v>
      </c>
      <c r="B4542" t="s">
        <v>32713</v>
      </c>
      <c r="C4542" t="s">
        <v>32712</v>
      </c>
      <c r="D4542">
        <v>5.8021832297027497E-3</v>
      </c>
      <c r="E4542">
        <v>2.5572219238476999E-3</v>
      </c>
      <c r="F4542">
        <v>0.12928470161637401</v>
      </c>
      <c r="G4542">
        <v>0.99218047216510097</v>
      </c>
      <c r="H4542">
        <v>1755</v>
      </c>
      <c r="I4542">
        <f t="shared" si="140"/>
        <v>0</v>
      </c>
      <c r="J4542">
        <f t="shared" si="141"/>
        <v>0</v>
      </c>
    </row>
    <row r="4543" spans="1:10" x14ac:dyDescent="0.2">
      <c r="A4543">
        <v>7085</v>
      </c>
      <c r="B4543" t="s">
        <v>33132</v>
      </c>
      <c r="C4543" t="s">
        <v>33131</v>
      </c>
      <c r="D4543">
        <v>5.7938724185759103E-3</v>
      </c>
      <c r="E4543">
        <v>2.2358250908338902E-3</v>
      </c>
      <c r="F4543">
        <v>8.3355768816210707E-2</v>
      </c>
      <c r="G4543">
        <v>0.99150669247883305</v>
      </c>
      <c r="H4543">
        <v>138</v>
      </c>
      <c r="I4543">
        <f t="shared" si="140"/>
        <v>0</v>
      </c>
      <c r="J4543">
        <f t="shared" si="141"/>
        <v>0</v>
      </c>
    </row>
    <row r="4544" spans="1:10" x14ac:dyDescent="0.2">
      <c r="A4544">
        <v>7807</v>
      </c>
      <c r="B4544" t="s">
        <v>3245</v>
      </c>
      <c r="C4544" t="s">
        <v>3244</v>
      </c>
      <c r="D4544">
        <v>5.7902359480476104E-3</v>
      </c>
      <c r="E4544">
        <v>3.9238310657437299E-3</v>
      </c>
      <c r="F4544">
        <v>0.99092043920347395</v>
      </c>
      <c r="G4544">
        <v>0.98670380596086504</v>
      </c>
      <c r="H4544">
        <v>55</v>
      </c>
      <c r="I4544">
        <f t="shared" si="140"/>
        <v>0</v>
      </c>
      <c r="J4544">
        <f t="shared" si="141"/>
        <v>0</v>
      </c>
    </row>
    <row r="4545" spans="1:10" x14ac:dyDescent="0.2">
      <c r="A4545">
        <v>12403</v>
      </c>
      <c r="B4545" t="s">
        <v>9673</v>
      </c>
      <c r="C4545" t="s">
        <v>9672</v>
      </c>
      <c r="D4545">
        <v>5.7896031053045298E-3</v>
      </c>
      <c r="E4545">
        <v>2.7380618014158599E-3</v>
      </c>
      <c r="F4545">
        <v>0.40997502226293198</v>
      </c>
      <c r="G4545">
        <v>0.59534817276310203</v>
      </c>
      <c r="H4545">
        <v>279</v>
      </c>
      <c r="I4545">
        <f t="shared" si="140"/>
        <v>0</v>
      </c>
      <c r="J4545">
        <f t="shared" si="141"/>
        <v>0</v>
      </c>
    </row>
    <row r="4546" spans="1:10" x14ac:dyDescent="0.2">
      <c r="A4546">
        <v>11158</v>
      </c>
      <c r="B4546" t="s">
        <v>12293</v>
      </c>
      <c r="C4546" t="s">
        <v>12292</v>
      </c>
      <c r="D4546">
        <v>5.7883692688155399E-3</v>
      </c>
      <c r="E4546">
        <v>6.2187212604644503E-3</v>
      </c>
      <c r="F4546">
        <v>0.90208871029118898</v>
      </c>
      <c r="G4546">
        <v>0.92819623642849003</v>
      </c>
      <c r="H4546">
        <v>135</v>
      </c>
      <c r="I4546">
        <f t="shared" ref="I4546:I4609" si="142">IF(AND(D4546&gt;0,F4546&lt;0.05),1,0)</f>
        <v>0</v>
      </c>
      <c r="J4546">
        <f t="shared" ref="J4546:J4609" si="143">IF(AND(E4546&gt;0,G4546&lt;0.05),1,0)</f>
        <v>0</v>
      </c>
    </row>
    <row r="4547" spans="1:10" x14ac:dyDescent="0.2">
      <c r="A4547">
        <v>8898</v>
      </c>
      <c r="B4547" t="s">
        <v>2149</v>
      </c>
      <c r="C4547" t="s">
        <v>2148</v>
      </c>
      <c r="D4547">
        <v>5.7881695406560001E-3</v>
      </c>
      <c r="E4547">
        <v>4.5110720652026103E-3</v>
      </c>
      <c r="F4547">
        <v>0.85027938338227005</v>
      </c>
      <c r="G4547">
        <v>0.40815678806019601</v>
      </c>
      <c r="H4547">
        <v>153</v>
      </c>
      <c r="I4547">
        <f t="shared" si="142"/>
        <v>0</v>
      </c>
      <c r="J4547">
        <f t="shared" si="143"/>
        <v>0</v>
      </c>
    </row>
    <row r="4548" spans="1:10" x14ac:dyDescent="0.2">
      <c r="A4548">
        <v>13176</v>
      </c>
      <c r="B4548" t="s">
        <v>33670</v>
      </c>
      <c r="C4548" t="s">
        <v>34341</v>
      </c>
      <c r="D4548">
        <v>5.77909557626904E-3</v>
      </c>
      <c r="E4548">
        <v>-6.5647872760377004E-3</v>
      </c>
      <c r="F4548">
        <v>0.67121669553465502</v>
      </c>
      <c r="G4548">
        <v>0.492220548967367</v>
      </c>
      <c r="H4548">
        <v>1</v>
      </c>
      <c r="I4548">
        <f t="shared" si="142"/>
        <v>0</v>
      </c>
      <c r="J4548">
        <f t="shared" si="143"/>
        <v>0</v>
      </c>
    </row>
    <row r="4549" spans="1:10" x14ac:dyDescent="0.2">
      <c r="A4549">
        <v>9274</v>
      </c>
      <c r="B4549" t="s">
        <v>3738</v>
      </c>
      <c r="C4549" t="s">
        <v>3737</v>
      </c>
      <c r="D4549">
        <v>5.7772506536885801E-3</v>
      </c>
      <c r="E4549" s="1">
        <v>5.6364860417955001E-6</v>
      </c>
      <c r="F4549">
        <v>6.5102235500580502E-2</v>
      </c>
      <c r="G4549">
        <v>0.289451859929786</v>
      </c>
      <c r="H4549">
        <v>54</v>
      </c>
      <c r="I4549">
        <f t="shared" si="142"/>
        <v>0</v>
      </c>
      <c r="J4549">
        <f t="shared" si="143"/>
        <v>0</v>
      </c>
    </row>
    <row r="4550" spans="1:10" x14ac:dyDescent="0.2">
      <c r="A4550">
        <v>8373</v>
      </c>
      <c r="B4550" t="s">
        <v>27418</v>
      </c>
      <c r="C4550" t="s">
        <v>27417</v>
      </c>
      <c r="D4550">
        <v>5.77136799609678E-3</v>
      </c>
      <c r="E4550">
        <v>3.0144656045677002E-3</v>
      </c>
      <c r="F4550">
        <v>0.33373837691765401</v>
      </c>
      <c r="G4550">
        <v>0.856778255688601</v>
      </c>
      <c r="H4550">
        <v>365</v>
      </c>
      <c r="I4550">
        <f t="shared" si="142"/>
        <v>0</v>
      </c>
      <c r="J4550">
        <f t="shared" si="143"/>
        <v>0</v>
      </c>
    </row>
    <row r="4551" spans="1:10" x14ac:dyDescent="0.2">
      <c r="A4551">
        <v>9320</v>
      </c>
      <c r="B4551" t="s">
        <v>30724</v>
      </c>
      <c r="C4551" t="s">
        <v>30723</v>
      </c>
      <c r="D4551">
        <v>5.7660677239266796E-3</v>
      </c>
      <c r="E4551">
        <v>6.4726330549755304E-3</v>
      </c>
      <c r="F4551">
        <v>0.99280440403445203</v>
      </c>
      <c r="G4551">
        <v>0.27065028964304799</v>
      </c>
      <c r="H4551">
        <v>634</v>
      </c>
      <c r="I4551">
        <f t="shared" si="142"/>
        <v>0</v>
      </c>
      <c r="J4551">
        <f t="shared" si="143"/>
        <v>0</v>
      </c>
    </row>
    <row r="4552" spans="1:10" x14ac:dyDescent="0.2">
      <c r="A4552">
        <v>5353</v>
      </c>
      <c r="B4552" t="s">
        <v>513</v>
      </c>
      <c r="C4552" t="s">
        <v>512</v>
      </c>
      <c r="D4552">
        <v>5.7609800441398504E-3</v>
      </c>
      <c r="E4552">
        <v>7.5465743270912398E-3</v>
      </c>
      <c r="F4552">
        <v>0.76266070872847702</v>
      </c>
      <c r="G4552">
        <v>0.72090783244109402</v>
      </c>
      <c r="H4552">
        <v>34</v>
      </c>
      <c r="I4552">
        <f t="shared" si="142"/>
        <v>0</v>
      </c>
      <c r="J4552">
        <f t="shared" si="143"/>
        <v>0</v>
      </c>
    </row>
    <row r="4553" spans="1:10" x14ac:dyDescent="0.2">
      <c r="A4553">
        <v>10434</v>
      </c>
      <c r="B4553" t="s">
        <v>14023</v>
      </c>
      <c r="C4553" t="s">
        <v>14022</v>
      </c>
      <c r="D4553">
        <v>5.7602200590948496E-3</v>
      </c>
      <c r="E4553">
        <v>5.0772332790910996E-3</v>
      </c>
      <c r="F4553">
        <v>0.40218597291390101</v>
      </c>
      <c r="G4553">
        <v>0.55452403574023501</v>
      </c>
      <c r="H4553">
        <v>1946</v>
      </c>
      <c r="I4553">
        <f t="shared" si="142"/>
        <v>0</v>
      </c>
      <c r="J4553">
        <f t="shared" si="143"/>
        <v>0</v>
      </c>
    </row>
    <row r="4554" spans="1:10" x14ac:dyDescent="0.2">
      <c r="A4554">
        <v>18562</v>
      </c>
      <c r="B4554" t="s">
        <v>29618</v>
      </c>
      <c r="D4554">
        <v>5.7600253154165204E-3</v>
      </c>
      <c r="E4554">
        <v>2.3750785842213901E-3</v>
      </c>
      <c r="F4554">
        <v>0.92971314756127799</v>
      </c>
      <c r="G4554">
        <v>0.97543218027912304</v>
      </c>
      <c r="H4554">
        <v>201</v>
      </c>
      <c r="I4554">
        <f t="shared" si="142"/>
        <v>0</v>
      </c>
      <c r="J4554">
        <f t="shared" si="143"/>
        <v>0</v>
      </c>
    </row>
    <row r="4555" spans="1:10" x14ac:dyDescent="0.2">
      <c r="A4555">
        <v>2123</v>
      </c>
      <c r="B4555" t="s">
        <v>24822</v>
      </c>
      <c r="C4555" t="s">
        <v>24821</v>
      </c>
      <c r="D4555">
        <v>5.7588462642427203E-3</v>
      </c>
      <c r="E4555">
        <v>2.81479010371119E-3</v>
      </c>
      <c r="F4555">
        <v>0.58542559526650695</v>
      </c>
      <c r="G4555">
        <v>0.89399414006684397</v>
      </c>
      <c r="H4555">
        <v>69</v>
      </c>
      <c r="I4555">
        <f t="shared" si="142"/>
        <v>0</v>
      </c>
      <c r="J4555">
        <f t="shared" si="143"/>
        <v>0</v>
      </c>
    </row>
    <row r="4556" spans="1:10" x14ac:dyDescent="0.2">
      <c r="A4556">
        <v>13453</v>
      </c>
      <c r="B4556" t="s">
        <v>26871</v>
      </c>
      <c r="C4556" t="s">
        <v>26870</v>
      </c>
      <c r="D4556">
        <v>5.7575944844712101E-3</v>
      </c>
      <c r="E4556">
        <v>-2.06946926934715E-3</v>
      </c>
      <c r="F4556">
        <v>0.25501277216712498</v>
      </c>
      <c r="G4556">
        <v>0.59920988521497898</v>
      </c>
      <c r="H4556">
        <v>6</v>
      </c>
      <c r="I4556">
        <f t="shared" si="142"/>
        <v>0</v>
      </c>
      <c r="J4556">
        <f t="shared" si="143"/>
        <v>0</v>
      </c>
    </row>
    <row r="4557" spans="1:10" x14ac:dyDescent="0.2">
      <c r="A4557">
        <v>20334</v>
      </c>
      <c r="B4557" t="s">
        <v>24258</v>
      </c>
      <c r="D4557">
        <v>5.7563406873996801E-3</v>
      </c>
      <c r="E4557">
        <v>5.7463721272840301E-3</v>
      </c>
      <c r="F4557">
        <v>0.82822895177778399</v>
      </c>
      <c r="G4557">
        <v>0.70099347303486403</v>
      </c>
      <c r="H4557">
        <v>252</v>
      </c>
      <c r="I4557">
        <f t="shared" si="142"/>
        <v>0</v>
      </c>
      <c r="J4557">
        <f t="shared" si="143"/>
        <v>0</v>
      </c>
    </row>
    <row r="4558" spans="1:10" x14ac:dyDescent="0.2">
      <c r="A4558">
        <v>10695</v>
      </c>
      <c r="B4558" t="s">
        <v>23575</v>
      </c>
      <c r="C4558" t="s">
        <v>23574</v>
      </c>
      <c r="D4558">
        <v>5.75496210144505E-3</v>
      </c>
      <c r="E4558">
        <v>4.5084831797507401E-3</v>
      </c>
      <c r="F4558">
        <v>0.121738036429498</v>
      </c>
      <c r="G4558">
        <v>0.87848416680435604</v>
      </c>
      <c r="H4558">
        <v>636</v>
      </c>
      <c r="I4558">
        <f t="shared" si="142"/>
        <v>0</v>
      </c>
      <c r="J4558">
        <f t="shared" si="143"/>
        <v>0</v>
      </c>
    </row>
    <row r="4559" spans="1:10" x14ac:dyDescent="0.2">
      <c r="A4559">
        <v>16247</v>
      </c>
      <c r="B4559" t="s">
        <v>3750</v>
      </c>
      <c r="C4559" t="s">
        <v>3749</v>
      </c>
      <c r="D4559">
        <v>5.7532375827578398E-3</v>
      </c>
      <c r="E4559">
        <v>1.57499564278183E-3</v>
      </c>
      <c r="F4559">
        <v>0.48434560986319197</v>
      </c>
      <c r="G4559">
        <v>0.70839578155370897</v>
      </c>
      <c r="H4559">
        <v>34</v>
      </c>
      <c r="I4559">
        <f t="shared" si="142"/>
        <v>0</v>
      </c>
      <c r="J4559">
        <f t="shared" si="143"/>
        <v>0</v>
      </c>
    </row>
    <row r="4560" spans="1:10" x14ac:dyDescent="0.2">
      <c r="A4560">
        <v>1126</v>
      </c>
      <c r="B4560" t="s">
        <v>6823</v>
      </c>
      <c r="C4560" t="s">
        <v>6822</v>
      </c>
      <c r="D4560">
        <v>5.7531185790254298E-3</v>
      </c>
      <c r="E4560">
        <v>7.5807886059769004E-3</v>
      </c>
      <c r="F4560">
        <v>0.370504625779699</v>
      </c>
      <c r="G4560">
        <v>0.56102192594231803</v>
      </c>
      <c r="H4560">
        <v>80</v>
      </c>
      <c r="I4560">
        <f t="shared" si="142"/>
        <v>0</v>
      </c>
      <c r="J4560">
        <f t="shared" si="143"/>
        <v>0</v>
      </c>
    </row>
    <row r="4561" spans="1:10" x14ac:dyDescent="0.2">
      <c r="A4561">
        <v>10351</v>
      </c>
      <c r="B4561" t="s">
        <v>5189</v>
      </c>
      <c r="C4561" t="s">
        <v>5188</v>
      </c>
      <c r="D4561">
        <v>5.7516506101071502E-3</v>
      </c>
      <c r="E4561">
        <v>1.43714701746135E-3</v>
      </c>
      <c r="F4561">
        <v>0.66759107690818997</v>
      </c>
      <c r="G4561">
        <v>0.7277717192773</v>
      </c>
      <c r="H4561">
        <v>17</v>
      </c>
      <c r="I4561">
        <f t="shared" si="142"/>
        <v>0</v>
      </c>
      <c r="J4561">
        <f t="shared" si="143"/>
        <v>0</v>
      </c>
    </row>
    <row r="4562" spans="1:10" x14ac:dyDescent="0.2">
      <c r="A4562">
        <v>20068</v>
      </c>
      <c r="B4562" t="s">
        <v>31801</v>
      </c>
      <c r="C4562" t="s">
        <v>31800</v>
      </c>
      <c r="D4562">
        <v>5.7507573598118301E-3</v>
      </c>
      <c r="E4562">
        <v>1.4829965051101901E-3</v>
      </c>
      <c r="F4562">
        <v>0.78851239345030599</v>
      </c>
      <c r="G4562">
        <v>0.98915808776870995</v>
      </c>
      <c r="H4562">
        <v>113</v>
      </c>
      <c r="I4562">
        <f t="shared" si="142"/>
        <v>0</v>
      </c>
      <c r="J4562">
        <f t="shared" si="143"/>
        <v>0</v>
      </c>
    </row>
    <row r="4563" spans="1:10" x14ac:dyDescent="0.2">
      <c r="A4563">
        <v>691</v>
      </c>
      <c r="B4563" t="s">
        <v>9416</v>
      </c>
      <c r="C4563" t="s">
        <v>9415</v>
      </c>
      <c r="D4563">
        <v>5.7373289048514697E-3</v>
      </c>
      <c r="E4563">
        <v>2.9439454919493202E-3</v>
      </c>
      <c r="F4563">
        <v>0.48696125829968101</v>
      </c>
      <c r="G4563">
        <v>0.85307169550232098</v>
      </c>
      <c r="H4563">
        <v>136</v>
      </c>
      <c r="I4563">
        <f t="shared" si="142"/>
        <v>0</v>
      </c>
      <c r="J4563">
        <f t="shared" si="143"/>
        <v>0</v>
      </c>
    </row>
    <row r="4564" spans="1:10" x14ac:dyDescent="0.2">
      <c r="A4564">
        <v>5647</v>
      </c>
      <c r="B4564" t="s">
        <v>15847</v>
      </c>
      <c r="C4564" t="s">
        <v>15846</v>
      </c>
      <c r="D4564">
        <v>5.7267823680728098E-3</v>
      </c>
      <c r="E4564">
        <v>7.5662160226728798E-3</v>
      </c>
      <c r="F4564">
        <v>0.90454712081181599</v>
      </c>
      <c r="G4564">
        <v>0.49126301196568201</v>
      </c>
      <c r="H4564">
        <v>13</v>
      </c>
      <c r="I4564">
        <f t="shared" si="142"/>
        <v>0</v>
      </c>
      <c r="J4564">
        <f t="shared" si="143"/>
        <v>0</v>
      </c>
    </row>
    <row r="4565" spans="1:10" x14ac:dyDescent="0.2">
      <c r="A4565">
        <v>18666</v>
      </c>
      <c r="B4565" t="s">
        <v>2723</v>
      </c>
      <c r="C4565" t="s">
        <v>2722</v>
      </c>
      <c r="D4565">
        <v>5.7253521664213597E-3</v>
      </c>
      <c r="E4565">
        <v>4.9557409346403999E-3</v>
      </c>
      <c r="F4565">
        <v>0.82255613804018601</v>
      </c>
      <c r="G4565">
        <v>0.99987467426313204</v>
      </c>
      <c r="H4565">
        <v>405</v>
      </c>
      <c r="I4565">
        <f t="shared" si="142"/>
        <v>0</v>
      </c>
      <c r="J4565">
        <f t="shared" si="143"/>
        <v>0</v>
      </c>
    </row>
    <row r="4566" spans="1:10" x14ac:dyDescent="0.2">
      <c r="A4566">
        <v>436</v>
      </c>
      <c r="B4566" t="s">
        <v>13215</v>
      </c>
      <c r="C4566" t="s">
        <v>13214</v>
      </c>
      <c r="D4566">
        <v>5.7226212970279203E-3</v>
      </c>
      <c r="E4566">
        <v>4.0769699588164097E-3</v>
      </c>
      <c r="F4566">
        <v>0.67746290791254404</v>
      </c>
      <c r="G4566">
        <v>0.46374702707068599</v>
      </c>
      <c r="H4566">
        <v>236</v>
      </c>
      <c r="I4566">
        <f t="shared" si="142"/>
        <v>0</v>
      </c>
      <c r="J4566">
        <f t="shared" si="143"/>
        <v>0</v>
      </c>
    </row>
    <row r="4567" spans="1:10" x14ac:dyDescent="0.2">
      <c r="A4567">
        <v>670</v>
      </c>
      <c r="B4567" t="s">
        <v>30041</v>
      </c>
      <c r="D4567">
        <v>5.71969441827403E-3</v>
      </c>
      <c r="E4567">
        <v>2.58066952408553E-3</v>
      </c>
      <c r="F4567">
        <v>0.99259403454845496</v>
      </c>
      <c r="G4567">
        <v>0.89250162916235298</v>
      </c>
      <c r="H4567">
        <v>38</v>
      </c>
      <c r="I4567">
        <f t="shared" si="142"/>
        <v>0</v>
      </c>
      <c r="J4567">
        <f t="shared" si="143"/>
        <v>0</v>
      </c>
    </row>
    <row r="4568" spans="1:10" x14ac:dyDescent="0.2">
      <c r="A4568">
        <v>14474</v>
      </c>
      <c r="B4568" t="s">
        <v>22114</v>
      </c>
      <c r="C4568" t="s">
        <v>22113</v>
      </c>
      <c r="D4568">
        <v>5.7167152820357297E-3</v>
      </c>
      <c r="E4568">
        <v>5.32847116819723E-3</v>
      </c>
      <c r="F4568">
        <v>0.58526868607124205</v>
      </c>
      <c r="G4568">
        <v>0.66847973164454799</v>
      </c>
      <c r="H4568">
        <v>18</v>
      </c>
      <c r="I4568">
        <f t="shared" si="142"/>
        <v>0</v>
      </c>
      <c r="J4568">
        <f t="shared" si="143"/>
        <v>0</v>
      </c>
    </row>
    <row r="4569" spans="1:10" x14ac:dyDescent="0.2">
      <c r="A4569">
        <v>16856</v>
      </c>
      <c r="B4569" t="s">
        <v>1512</v>
      </c>
      <c r="C4569" t="s">
        <v>1511</v>
      </c>
      <c r="D4569">
        <v>5.7131036645704496E-3</v>
      </c>
      <c r="E4569">
        <v>-1.46989716469127E-2</v>
      </c>
      <c r="F4569">
        <v>0.97365823089770998</v>
      </c>
      <c r="G4569">
        <v>0.58201212713543804</v>
      </c>
      <c r="H4569">
        <v>9</v>
      </c>
      <c r="I4569">
        <f t="shared" si="142"/>
        <v>0</v>
      </c>
      <c r="J4569">
        <f t="shared" si="143"/>
        <v>0</v>
      </c>
    </row>
    <row r="4570" spans="1:10" x14ac:dyDescent="0.2">
      <c r="A4570">
        <v>17809</v>
      </c>
      <c r="B4570" t="s">
        <v>26080</v>
      </c>
      <c r="C4570" t="s">
        <v>26079</v>
      </c>
      <c r="D4570">
        <v>5.7094412479130399E-3</v>
      </c>
      <c r="E4570">
        <v>3.6444165153318199E-3</v>
      </c>
      <c r="F4570">
        <v>0.34233765315943698</v>
      </c>
      <c r="G4570">
        <v>0.23106137950398301</v>
      </c>
      <c r="H4570">
        <v>362</v>
      </c>
      <c r="I4570">
        <f t="shared" si="142"/>
        <v>0</v>
      </c>
      <c r="J4570">
        <f t="shared" si="143"/>
        <v>0</v>
      </c>
    </row>
    <row r="4571" spans="1:10" x14ac:dyDescent="0.2">
      <c r="A4571">
        <v>7093</v>
      </c>
      <c r="B4571" t="s">
        <v>23045</v>
      </c>
      <c r="C4571" t="s">
        <v>23044</v>
      </c>
      <c r="D4571">
        <v>5.7062707384147697E-3</v>
      </c>
      <c r="E4571">
        <v>8.5409221926401003E-4</v>
      </c>
      <c r="F4571">
        <v>7.5359686466817899E-2</v>
      </c>
      <c r="G4571">
        <v>0.96028820897384104</v>
      </c>
      <c r="H4571">
        <v>92</v>
      </c>
      <c r="I4571">
        <f t="shared" si="142"/>
        <v>0</v>
      </c>
      <c r="J4571">
        <f t="shared" si="143"/>
        <v>0</v>
      </c>
    </row>
    <row r="4572" spans="1:10" x14ac:dyDescent="0.2">
      <c r="A4572">
        <v>534</v>
      </c>
      <c r="B4572" t="s">
        <v>19314</v>
      </c>
      <c r="C4572" t="s">
        <v>19313</v>
      </c>
      <c r="D4572">
        <v>5.70362609631793E-3</v>
      </c>
      <c r="E4572">
        <v>4.6225585360890002E-3</v>
      </c>
      <c r="F4572">
        <v>0.90651307758439603</v>
      </c>
      <c r="G4572">
        <v>0.97511487515895101</v>
      </c>
      <c r="H4572">
        <v>20</v>
      </c>
      <c r="I4572">
        <f t="shared" si="142"/>
        <v>0</v>
      </c>
      <c r="J4572">
        <f t="shared" si="143"/>
        <v>0</v>
      </c>
    </row>
    <row r="4573" spans="1:10" x14ac:dyDescent="0.2">
      <c r="A4573">
        <v>19952</v>
      </c>
      <c r="B4573" t="s">
        <v>29079</v>
      </c>
      <c r="C4573" t="s">
        <v>29078</v>
      </c>
      <c r="D4573">
        <v>5.7005609206517496E-3</v>
      </c>
      <c r="E4573">
        <v>3.0480554967316502E-3</v>
      </c>
      <c r="F4573">
        <v>0.46816081527468201</v>
      </c>
      <c r="G4573">
        <v>0.69614382990284995</v>
      </c>
      <c r="H4573">
        <v>177</v>
      </c>
      <c r="I4573">
        <f t="shared" si="142"/>
        <v>0</v>
      </c>
      <c r="J4573">
        <f t="shared" si="143"/>
        <v>0</v>
      </c>
    </row>
    <row r="4574" spans="1:10" x14ac:dyDescent="0.2">
      <c r="A4574">
        <v>9565</v>
      </c>
      <c r="B4574" t="s">
        <v>27048</v>
      </c>
      <c r="C4574" t="s">
        <v>27047</v>
      </c>
      <c r="D4574">
        <v>5.7005537347178297E-3</v>
      </c>
      <c r="E4574">
        <v>5.47629468106551E-3</v>
      </c>
      <c r="F4574">
        <v>0.77708674194882799</v>
      </c>
      <c r="G4574">
        <v>0.87447884939581899</v>
      </c>
      <c r="H4574">
        <v>273</v>
      </c>
      <c r="I4574">
        <f t="shared" si="142"/>
        <v>0</v>
      </c>
      <c r="J4574">
        <f t="shared" si="143"/>
        <v>0</v>
      </c>
    </row>
    <row r="4575" spans="1:10" x14ac:dyDescent="0.2">
      <c r="A4575">
        <v>13140</v>
      </c>
      <c r="B4575" t="s">
        <v>23301</v>
      </c>
      <c r="C4575" t="s">
        <v>23300</v>
      </c>
      <c r="D4575">
        <v>5.6980934895101802E-3</v>
      </c>
      <c r="E4575">
        <v>3.4251244706963498E-3</v>
      </c>
      <c r="F4575">
        <v>0.65775055744953603</v>
      </c>
      <c r="G4575">
        <v>0.72736298163059299</v>
      </c>
      <c r="H4575">
        <v>19</v>
      </c>
      <c r="I4575">
        <f t="shared" si="142"/>
        <v>0</v>
      </c>
      <c r="J4575">
        <f t="shared" si="143"/>
        <v>0</v>
      </c>
    </row>
    <row r="4576" spans="1:10" x14ac:dyDescent="0.2">
      <c r="A4576">
        <v>11472</v>
      </c>
      <c r="B4576" t="s">
        <v>19832</v>
      </c>
      <c r="C4576" t="s">
        <v>19831</v>
      </c>
      <c r="D4576">
        <v>5.69470232451867E-3</v>
      </c>
      <c r="E4576">
        <v>5.4017857407975996E-3</v>
      </c>
      <c r="F4576">
        <v>0.83355346724550305</v>
      </c>
      <c r="G4576">
        <v>0.26335597592564097</v>
      </c>
      <c r="H4576">
        <v>322</v>
      </c>
      <c r="I4576">
        <f t="shared" si="142"/>
        <v>0</v>
      </c>
      <c r="J4576">
        <f t="shared" si="143"/>
        <v>0</v>
      </c>
    </row>
    <row r="4577" spans="1:10" x14ac:dyDescent="0.2">
      <c r="A4577">
        <v>4741</v>
      </c>
      <c r="B4577" t="s">
        <v>18354</v>
      </c>
      <c r="C4577" t="s">
        <v>18353</v>
      </c>
      <c r="D4577">
        <v>5.6929238178430302E-3</v>
      </c>
      <c r="E4577">
        <v>9.8195984197835592E-3</v>
      </c>
      <c r="F4577">
        <v>0.82935816605163604</v>
      </c>
      <c r="G4577">
        <v>0.170619172303446</v>
      </c>
      <c r="H4577">
        <v>126</v>
      </c>
      <c r="I4577">
        <f t="shared" si="142"/>
        <v>0</v>
      </c>
      <c r="J4577">
        <f t="shared" si="143"/>
        <v>0</v>
      </c>
    </row>
    <row r="4578" spans="1:10" x14ac:dyDescent="0.2">
      <c r="A4578">
        <v>923</v>
      </c>
      <c r="B4578" t="s">
        <v>32896</v>
      </c>
      <c r="C4578" t="s">
        <v>32895</v>
      </c>
      <c r="D4578">
        <v>5.69142410969865E-3</v>
      </c>
      <c r="E4578">
        <v>1.1303423439190401E-3</v>
      </c>
      <c r="F4578">
        <v>0.416509914603019</v>
      </c>
      <c r="G4578">
        <v>0.61386911413202805</v>
      </c>
      <c r="H4578">
        <v>39</v>
      </c>
      <c r="I4578">
        <f t="shared" si="142"/>
        <v>0</v>
      </c>
      <c r="J4578">
        <f t="shared" si="143"/>
        <v>0</v>
      </c>
    </row>
    <row r="4579" spans="1:10" x14ac:dyDescent="0.2">
      <c r="A4579">
        <v>2537</v>
      </c>
      <c r="B4579" t="s">
        <v>27898</v>
      </c>
      <c r="C4579" t="s">
        <v>27897</v>
      </c>
      <c r="D4579">
        <v>5.6841512103336898E-3</v>
      </c>
      <c r="E4579">
        <v>-8.0349154037525098E-4</v>
      </c>
      <c r="F4579">
        <v>0.74675869982129295</v>
      </c>
      <c r="G4579">
        <v>0.563386916533689</v>
      </c>
      <c r="H4579">
        <v>25</v>
      </c>
      <c r="I4579">
        <f t="shared" si="142"/>
        <v>0</v>
      </c>
      <c r="J4579">
        <f t="shared" si="143"/>
        <v>0</v>
      </c>
    </row>
    <row r="4580" spans="1:10" x14ac:dyDescent="0.2">
      <c r="A4580">
        <v>8669</v>
      </c>
      <c r="B4580" t="s">
        <v>25339</v>
      </c>
      <c r="C4580" t="s">
        <v>25338</v>
      </c>
      <c r="D4580">
        <v>5.6837288441174997E-3</v>
      </c>
      <c r="E4580">
        <v>4.0801250243391396E-3</v>
      </c>
      <c r="F4580">
        <v>0.91676277446675603</v>
      </c>
      <c r="G4580">
        <v>0.87843727601327204</v>
      </c>
      <c r="H4580">
        <v>223</v>
      </c>
      <c r="I4580">
        <f t="shared" si="142"/>
        <v>0</v>
      </c>
      <c r="J4580">
        <f t="shared" si="143"/>
        <v>0</v>
      </c>
    </row>
    <row r="4581" spans="1:10" x14ac:dyDescent="0.2">
      <c r="A4581">
        <v>4548</v>
      </c>
      <c r="B4581" t="s">
        <v>601</v>
      </c>
      <c r="C4581" t="s">
        <v>600</v>
      </c>
      <c r="D4581">
        <v>5.6784176009057304E-3</v>
      </c>
      <c r="E4581">
        <v>4.76220395318094E-3</v>
      </c>
      <c r="F4581">
        <v>0.81274680555968404</v>
      </c>
      <c r="G4581">
        <v>0.80041422570447796</v>
      </c>
      <c r="H4581">
        <v>38</v>
      </c>
      <c r="I4581">
        <f t="shared" si="142"/>
        <v>0</v>
      </c>
      <c r="J4581">
        <f t="shared" si="143"/>
        <v>0</v>
      </c>
    </row>
    <row r="4582" spans="1:10" x14ac:dyDescent="0.2">
      <c r="A4582">
        <v>15415</v>
      </c>
      <c r="B4582" t="s">
        <v>31107</v>
      </c>
      <c r="C4582" t="s">
        <v>31106</v>
      </c>
      <c r="D4582">
        <v>5.6742455746979104E-3</v>
      </c>
      <c r="E4582">
        <v>3.9992416806808803E-3</v>
      </c>
      <c r="F4582">
        <v>0.484416071704107</v>
      </c>
      <c r="G4582">
        <v>0.62566837775992701</v>
      </c>
      <c r="H4582">
        <v>345</v>
      </c>
      <c r="I4582">
        <f t="shared" si="142"/>
        <v>0</v>
      </c>
      <c r="J4582">
        <f t="shared" si="143"/>
        <v>0</v>
      </c>
    </row>
    <row r="4583" spans="1:10" x14ac:dyDescent="0.2">
      <c r="A4583">
        <v>16311</v>
      </c>
      <c r="B4583" t="s">
        <v>9442</v>
      </c>
      <c r="C4583" t="s">
        <v>9441</v>
      </c>
      <c r="D4583">
        <v>5.6708804889011996E-3</v>
      </c>
      <c r="E4583">
        <v>3.9845342158021596E-3</v>
      </c>
      <c r="F4583">
        <v>9.7961740926365101E-2</v>
      </c>
      <c r="G4583">
        <v>0.180020060503426</v>
      </c>
      <c r="H4583">
        <v>1050</v>
      </c>
      <c r="I4583">
        <f t="shared" si="142"/>
        <v>0</v>
      </c>
      <c r="J4583">
        <f t="shared" si="143"/>
        <v>0</v>
      </c>
    </row>
    <row r="4584" spans="1:10" x14ac:dyDescent="0.2">
      <c r="A4584">
        <v>9276</v>
      </c>
      <c r="B4584" t="s">
        <v>11093</v>
      </c>
      <c r="C4584" t="s">
        <v>11092</v>
      </c>
      <c r="D4584">
        <v>5.6702058722497301E-3</v>
      </c>
      <c r="E4584">
        <v>4.9266221072559804E-3</v>
      </c>
      <c r="F4584">
        <v>0.29846276446005099</v>
      </c>
      <c r="G4584">
        <v>5.5893086141915502E-2</v>
      </c>
      <c r="H4584">
        <v>2223</v>
      </c>
      <c r="I4584">
        <f t="shared" si="142"/>
        <v>0</v>
      </c>
      <c r="J4584">
        <f t="shared" si="143"/>
        <v>0</v>
      </c>
    </row>
    <row r="4585" spans="1:10" x14ac:dyDescent="0.2">
      <c r="A4585">
        <v>11289</v>
      </c>
      <c r="B4585" t="s">
        <v>31053</v>
      </c>
      <c r="C4585" t="s">
        <v>31052</v>
      </c>
      <c r="D4585">
        <v>5.6679051238798499E-3</v>
      </c>
      <c r="E4585">
        <v>1.23899519131876E-3</v>
      </c>
      <c r="F4585">
        <v>0.91844145664045396</v>
      </c>
      <c r="G4585">
        <v>0.87447884939581899</v>
      </c>
      <c r="H4585">
        <v>54</v>
      </c>
      <c r="I4585">
        <f t="shared" si="142"/>
        <v>0</v>
      </c>
      <c r="J4585">
        <f t="shared" si="143"/>
        <v>0</v>
      </c>
    </row>
    <row r="4586" spans="1:10" x14ac:dyDescent="0.2">
      <c r="A4586">
        <v>4606</v>
      </c>
      <c r="B4586" t="s">
        <v>10506</v>
      </c>
      <c r="C4586" t="s">
        <v>10505</v>
      </c>
      <c r="D4586">
        <v>5.66688847081122E-3</v>
      </c>
      <c r="E4586">
        <v>7.8180274796643308E-3</v>
      </c>
      <c r="F4586">
        <v>0.76754982323882204</v>
      </c>
      <c r="G4586">
        <v>0.27207667116767298</v>
      </c>
      <c r="H4586">
        <v>183</v>
      </c>
      <c r="I4586">
        <f t="shared" si="142"/>
        <v>0</v>
      </c>
      <c r="J4586">
        <f t="shared" si="143"/>
        <v>0</v>
      </c>
    </row>
    <row r="4587" spans="1:10" x14ac:dyDescent="0.2">
      <c r="A4587">
        <v>13769</v>
      </c>
      <c r="B4587" t="s">
        <v>32941</v>
      </c>
      <c r="C4587" t="s">
        <v>32940</v>
      </c>
      <c r="D4587">
        <v>5.66127250362291E-3</v>
      </c>
      <c r="E4587">
        <v>6.1245949532438204E-3</v>
      </c>
      <c r="F4587">
        <v>0.94766390903896902</v>
      </c>
      <c r="G4587">
        <v>0.40117016970720998</v>
      </c>
      <c r="H4587">
        <v>21</v>
      </c>
      <c r="I4587">
        <f t="shared" si="142"/>
        <v>0</v>
      </c>
      <c r="J4587">
        <f t="shared" si="143"/>
        <v>0</v>
      </c>
    </row>
    <row r="4588" spans="1:10" x14ac:dyDescent="0.2">
      <c r="A4588">
        <v>11461</v>
      </c>
      <c r="B4588" t="s">
        <v>13029</v>
      </c>
      <c r="D4588">
        <v>5.6607783316268102E-3</v>
      </c>
      <c r="E4588">
        <v>-4.4680526016365697E-3</v>
      </c>
      <c r="F4588">
        <v>0.676272664921311</v>
      </c>
      <c r="G4588">
        <v>0.56102192594231803</v>
      </c>
      <c r="H4588">
        <v>1</v>
      </c>
      <c r="I4588">
        <f t="shared" si="142"/>
        <v>0</v>
      </c>
      <c r="J4588">
        <f t="shared" si="143"/>
        <v>0</v>
      </c>
    </row>
    <row r="4589" spans="1:10" x14ac:dyDescent="0.2">
      <c r="A4589">
        <v>10630</v>
      </c>
      <c r="B4589" t="s">
        <v>32238</v>
      </c>
      <c r="C4589" t="s">
        <v>32237</v>
      </c>
      <c r="D4589">
        <v>5.65585498982392E-3</v>
      </c>
      <c r="E4589">
        <v>5.12449631190472E-3</v>
      </c>
      <c r="F4589">
        <v>0.51532979115293998</v>
      </c>
      <c r="G4589">
        <v>0.67913513429661598</v>
      </c>
      <c r="H4589">
        <v>411</v>
      </c>
      <c r="I4589">
        <f t="shared" si="142"/>
        <v>0</v>
      </c>
      <c r="J4589">
        <f t="shared" si="143"/>
        <v>0</v>
      </c>
    </row>
    <row r="4590" spans="1:10" x14ac:dyDescent="0.2">
      <c r="A4590">
        <v>8905</v>
      </c>
      <c r="B4590" t="s">
        <v>29006</v>
      </c>
      <c r="C4590" t="s">
        <v>29005</v>
      </c>
      <c r="D4590">
        <v>5.6557596718746399E-3</v>
      </c>
      <c r="E4590">
        <v>5.6715125230105204E-3</v>
      </c>
      <c r="F4590">
        <v>0.74472175220074299</v>
      </c>
      <c r="G4590">
        <v>0.65734286582425505</v>
      </c>
      <c r="H4590">
        <v>131</v>
      </c>
      <c r="I4590">
        <f t="shared" si="142"/>
        <v>0</v>
      </c>
      <c r="J4590">
        <f t="shared" si="143"/>
        <v>0</v>
      </c>
    </row>
    <row r="4591" spans="1:10" x14ac:dyDescent="0.2">
      <c r="A4591">
        <v>16239</v>
      </c>
      <c r="B4591" t="s">
        <v>9553</v>
      </c>
      <c r="C4591" t="s">
        <v>9552</v>
      </c>
      <c r="D4591">
        <v>5.6556209450212098E-3</v>
      </c>
      <c r="E4591">
        <v>4.4364382139870304E-3</v>
      </c>
      <c r="F4591">
        <v>0.10783780031560899</v>
      </c>
      <c r="G4591">
        <v>0.87018398725730595</v>
      </c>
      <c r="H4591">
        <v>813</v>
      </c>
      <c r="I4591">
        <f t="shared" si="142"/>
        <v>0</v>
      </c>
      <c r="J4591">
        <f t="shared" si="143"/>
        <v>0</v>
      </c>
    </row>
    <row r="4592" spans="1:10" x14ac:dyDescent="0.2">
      <c r="A4592">
        <v>12591</v>
      </c>
      <c r="B4592" t="s">
        <v>25610</v>
      </c>
      <c r="C4592" t="s">
        <v>25609</v>
      </c>
      <c r="D4592">
        <v>5.6535793609439099E-3</v>
      </c>
      <c r="E4592">
        <v>1.6071361128527401E-3</v>
      </c>
      <c r="F4592">
        <v>0.98737780032383204</v>
      </c>
      <c r="G4592">
        <v>0.68590491782824303</v>
      </c>
      <c r="H4592">
        <v>212</v>
      </c>
      <c r="I4592">
        <f t="shared" si="142"/>
        <v>0</v>
      </c>
      <c r="J4592">
        <f t="shared" si="143"/>
        <v>0</v>
      </c>
    </row>
    <row r="4593" spans="1:10" x14ac:dyDescent="0.2">
      <c r="A4593">
        <v>20937</v>
      </c>
      <c r="B4593" t="s">
        <v>17670</v>
      </c>
      <c r="C4593" t="s">
        <v>17669</v>
      </c>
      <c r="D4593">
        <v>5.65208456478583E-3</v>
      </c>
      <c r="E4593">
        <v>7.1809501591502199E-4</v>
      </c>
      <c r="F4593">
        <v>0.86431996212046003</v>
      </c>
      <c r="G4593">
        <v>0.69648834439943696</v>
      </c>
      <c r="H4593">
        <v>17</v>
      </c>
      <c r="I4593">
        <f t="shared" si="142"/>
        <v>0</v>
      </c>
      <c r="J4593">
        <f t="shared" si="143"/>
        <v>0</v>
      </c>
    </row>
    <row r="4594" spans="1:10" x14ac:dyDescent="0.2">
      <c r="A4594">
        <v>4647</v>
      </c>
      <c r="B4594" t="s">
        <v>27400</v>
      </c>
      <c r="C4594" t="s">
        <v>27399</v>
      </c>
      <c r="D4594">
        <v>5.6490956262972604E-3</v>
      </c>
      <c r="E4594">
        <v>5.9964821129426804E-3</v>
      </c>
      <c r="F4594">
        <v>0.90436412592084603</v>
      </c>
      <c r="G4594">
        <v>0.30856376031101801</v>
      </c>
      <c r="H4594">
        <v>3</v>
      </c>
      <c r="I4594">
        <f t="shared" si="142"/>
        <v>0</v>
      </c>
      <c r="J4594">
        <f t="shared" si="143"/>
        <v>0</v>
      </c>
    </row>
    <row r="4595" spans="1:10" x14ac:dyDescent="0.2">
      <c r="A4595">
        <v>14725</v>
      </c>
      <c r="B4595" t="s">
        <v>3825</v>
      </c>
      <c r="C4595" t="s">
        <v>3824</v>
      </c>
      <c r="D4595">
        <v>5.6489682640118001E-3</v>
      </c>
      <c r="E4595">
        <v>4.1975572376234997E-4</v>
      </c>
      <c r="F4595">
        <v>0.83912420071880101</v>
      </c>
      <c r="G4595">
        <v>0.81817199451915001</v>
      </c>
      <c r="H4595">
        <v>39</v>
      </c>
      <c r="I4595">
        <f t="shared" si="142"/>
        <v>0</v>
      </c>
      <c r="J4595">
        <f t="shared" si="143"/>
        <v>0</v>
      </c>
    </row>
    <row r="4596" spans="1:10" x14ac:dyDescent="0.2">
      <c r="A4596">
        <v>1784</v>
      </c>
      <c r="B4596" t="s">
        <v>28868</v>
      </c>
      <c r="C4596" t="s">
        <v>28867</v>
      </c>
      <c r="D4596">
        <v>5.6437501543113297E-3</v>
      </c>
      <c r="E4596">
        <v>-2.41148475727803E-3</v>
      </c>
      <c r="F4596">
        <v>0.90474141738653102</v>
      </c>
      <c r="G4596">
        <v>0.59343307624826902</v>
      </c>
      <c r="H4596">
        <v>165</v>
      </c>
      <c r="I4596">
        <f t="shared" si="142"/>
        <v>0</v>
      </c>
      <c r="J4596">
        <f t="shared" si="143"/>
        <v>0</v>
      </c>
    </row>
    <row r="4597" spans="1:10" x14ac:dyDescent="0.2">
      <c r="A4597">
        <v>9664</v>
      </c>
      <c r="B4597" t="s">
        <v>30598</v>
      </c>
      <c r="C4597" t="s">
        <v>30597</v>
      </c>
      <c r="D4597">
        <v>5.6437065377558998E-3</v>
      </c>
      <c r="E4597">
        <v>2.65250713326939E-3</v>
      </c>
      <c r="F4597">
        <v>0.86945767036235699</v>
      </c>
      <c r="G4597">
        <v>0.48510693018179502</v>
      </c>
      <c r="H4597">
        <v>647</v>
      </c>
      <c r="I4597">
        <f t="shared" si="142"/>
        <v>0</v>
      </c>
      <c r="J4597">
        <f t="shared" si="143"/>
        <v>0</v>
      </c>
    </row>
    <row r="4598" spans="1:10" x14ac:dyDescent="0.2">
      <c r="A4598">
        <v>17529</v>
      </c>
      <c r="B4598" t="s">
        <v>6429</v>
      </c>
      <c r="C4598" t="s">
        <v>6428</v>
      </c>
      <c r="D4598">
        <v>5.6435463796883703E-3</v>
      </c>
      <c r="E4598">
        <v>1.4936646011633201E-3</v>
      </c>
      <c r="F4598">
        <v>0.36513208475042003</v>
      </c>
      <c r="G4598">
        <v>0.88763744984720705</v>
      </c>
      <c r="H4598">
        <v>116</v>
      </c>
      <c r="I4598">
        <f t="shared" si="142"/>
        <v>0</v>
      </c>
      <c r="J4598">
        <f t="shared" si="143"/>
        <v>0</v>
      </c>
    </row>
    <row r="4599" spans="1:10" x14ac:dyDescent="0.2">
      <c r="A4599">
        <v>5211</v>
      </c>
      <c r="B4599" t="s">
        <v>31993</v>
      </c>
      <c r="C4599" t="s">
        <v>31992</v>
      </c>
      <c r="D4599">
        <v>5.64265689035776E-3</v>
      </c>
      <c r="E4599">
        <v>4.7031944019161999E-4</v>
      </c>
      <c r="F4599">
        <v>0.98606306822151402</v>
      </c>
      <c r="G4599">
        <v>0.94135689521642696</v>
      </c>
      <c r="H4599">
        <v>139</v>
      </c>
      <c r="I4599">
        <f t="shared" si="142"/>
        <v>0</v>
      </c>
      <c r="J4599">
        <f t="shared" si="143"/>
        <v>0</v>
      </c>
    </row>
    <row r="4600" spans="1:10" x14ac:dyDescent="0.2">
      <c r="A4600">
        <v>712</v>
      </c>
      <c r="B4600" t="s">
        <v>28014</v>
      </c>
      <c r="C4600" t="s">
        <v>28013</v>
      </c>
      <c r="D4600">
        <v>5.63892631547984E-3</v>
      </c>
      <c r="E4600">
        <v>4.0237053376599502E-3</v>
      </c>
      <c r="F4600">
        <v>0.98307542565856199</v>
      </c>
      <c r="G4600">
        <v>0.808034972157604</v>
      </c>
      <c r="H4600">
        <v>700</v>
      </c>
      <c r="I4600">
        <f t="shared" si="142"/>
        <v>0</v>
      </c>
      <c r="J4600">
        <f t="shared" si="143"/>
        <v>0</v>
      </c>
    </row>
    <row r="4601" spans="1:10" x14ac:dyDescent="0.2">
      <c r="A4601">
        <v>3289</v>
      </c>
      <c r="B4601" t="s">
        <v>24016</v>
      </c>
      <c r="C4601" t="s">
        <v>24015</v>
      </c>
      <c r="D4601">
        <v>5.6382500876335897E-3</v>
      </c>
      <c r="E4601">
        <v>2.9308409614397101E-3</v>
      </c>
      <c r="F4601">
        <v>0.92168100985941204</v>
      </c>
      <c r="G4601">
        <v>0.95266415855599496</v>
      </c>
      <c r="H4601">
        <v>19</v>
      </c>
      <c r="I4601">
        <f t="shared" si="142"/>
        <v>0</v>
      </c>
      <c r="J4601">
        <f t="shared" si="143"/>
        <v>0</v>
      </c>
    </row>
    <row r="4602" spans="1:10" x14ac:dyDescent="0.2">
      <c r="A4602">
        <v>13846</v>
      </c>
      <c r="B4602" t="s">
        <v>11858</v>
      </c>
      <c r="C4602" t="s">
        <v>11857</v>
      </c>
      <c r="D4602">
        <v>5.6348209616601296E-3</v>
      </c>
      <c r="E4602">
        <v>6.45480259552649E-3</v>
      </c>
      <c r="F4602">
        <v>0.55515768999396298</v>
      </c>
      <c r="G4602">
        <v>0.63668164322932097</v>
      </c>
      <c r="H4602">
        <v>258</v>
      </c>
      <c r="I4602">
        <f t="shared" si="142"/>
        <v>0</v>
      </c>
      <c r="J4602">
        <f t="shared" si="143"/>
        <v>0</v>
      </c>
    </row>
    <row r="4603" spans="1:10" x14ac:dyDescent="0.2">
      <c r="A4603">
        <v>10895</v>
      </c>
      <c r="B4603" t="s">
        <v>14361</v>
      </c>
      <c r="C4603" t="s">
        <v>14360</v>
      </c>
      <c r="D4603">
        <v>5.6339601186751898E-3</v>
      </c>
      <c r="E4603">
        <v>2.5892801959449198E-3</v>
      </c>
      <c r="F4603">
        <v>0.830161655488313</v>
      </c>
      <c r="G4603">
        <v>0.92819623642849003</v>
      </c>
      <c r="H4603">
        <v>65</v>
      </c>
      <c r="I4603">
        <f t="shared" si="142"/>
        <v>0</v>
      </c>
      <c r="J4603">
        <f t="shared" si="143"/>
        <v>0</v>
      </c>
    </row>
    <row r="4604" spans="1:10" x14ac:dyDescent="0.2">
      <c r="A4604">
        <v>9168</v>
      </c>
      <c r="B4604" t="s">
        <v>2509</v>
      </c>
      <c r="C4604" t="s">
        <v>2508</v>
      </c>
      <c r="D4604">
        <v>5.6333871063867502E-3</v>
      </c>
      <c r="E4604">
        <v>8.4022118910886106E-3</v>
      </c>
      <c r="F4604">
        <v>0.72135607747786801</v>
      </c>
      <c r="G4604">
        <v>0.66610924645795899</v>
      </c>
      <c r="H4604">
        <v>109</v>
      </c>
      <c r="I4604">
        <f t="shared" si="142"/>
        <v>0</v>
      </c>
      <c r="J4604">
        <f t="shared" si="143"/>
        <v>0</v>
      </c>
    </row>
    <row r="4605" spans="1:10" x14ac:dyDescent="0.2">
      <c r="A4605">
        <v>16109</v>
      </c>
      <c r="B4605" t="s">
        <v>21116</v>
      </c>
      <c r="C4605" t="s">
        <v>21115</v>
      </c>
      <c r="D4605">
        <v>5.6269853215296997E-3</v>
      </c>
      <c r="E4605">
        <v>4.6758005843718E-3</v>
      </c>
      <c r="F4605">
        <v>0.96991741548122601</v>
      </c>
      <c r="G4605">
        <v>0.33649458637670099</v>
      </c>
      <c r="H4605">
        <v>55</v>
      </c>
      <c r="I4605">
        <f t="shared" si="142"/>
        <v>0</v>
      </c>
      <c r="J4605">
        <f t="shared" si="143"/>
        <v>0</v>
      </c>
    </row>
    <row r="4606" spans="1:10" x14ac:dyDescent="0.2">
      <c r="A4606">
        <v>2427</v>
      </c>
      <c r="B4606" t="s">
        <v>31538</v>
      </c>
      <c r="C4606" t="s">
        <v>31537</v>
      </c>
      <c r="D4606">
        <v>5.6255090604267997E-3</v>
      </c>
      <c r="E4606">
        <v>7.2927494773793004E-3</v>
      </c>
      <c r="F4606">
        <v>0.36055910765508498</v>
      </c>
      <c r="G4606">
        <v>0.79557563875349002</v>
      </c>
      <c r="H4606">
        <v>140</v>
      </c>
      <c r="I4606">
        <f t="shared" si="142"/>
        <v>0</v>
      </c>
      <c r="J4606">
        <f t="shared" si="143"/>
        <v>0</v>
      </c>
    </row>
    <row r="4607" spans="1:10" x14ac:dyDescent="0.2">
      <c r="A4607">
        <v>13104</v>
      </c>
      <c r="B4607" t="s">
        <v>6135</v>
      </c>
      <c r="C4607" t="s">
        <v>6134</v>
      </c>
      <c r="D4607">
        <v>5.62479321088511E-3</v>
      </c>
      <c r="E4607">
        <v>4.9944263700436604E-3</v>
      </c>
      <c r="F4607">
        <v>0.97838929908734795</v>
      </c>
      <c r="G4607">
        <v>0.487798554540324</v>
      </c>
      <c r="H4607">
        <v>187</v>
      </c>
      <c r="I4607">
        <f t="shared" si="142"/>
        <v>0</v>
      </c>
      <c r="J4607">
        <f t="shared" si="143"/>
        <v>0</v>
      </c>
    </row>
    <row r="4608" spans="1:10" x14ac:dyDescent="0.2">
      <c r="A4608">
        <v>2673</v>
      </c>
      <c r="B4608" t="s">
        <v>23751</v>
      </c>
      <c r="C4608" t="s">
        <v>23750</v>
      </c>
      <c r="D4608">
        <v>5.6213279246705404E-3</v>
      </c>
      <c r="E4608">
        <v>-1.69822472035691E-4</v>
      </c>
      <c r="F4608">
        <v>0.76439190344101304</v>
      </c>
      <c r="G4608">
        <v>0.22701559333049101</v>
      </c>
      <c r="H4608">
        <v>16</v>
      </c>
      <c r="I4608">
        <f t="shared" si="142"/>
        <v>0</v>
      </c>
      <c r="J4608">
        <f t="shared" si="143"/>
        <v>0</v>
      </c>
    </row>
    <row r="4609" spans="1:10" x14ac:dyDescent="0.2">
      <c r="A4609">
        <v>2918</v>
      </c>
      <c r="B4609" t="s">
        <v>27961</v>
      </c>
      <c r="C4609" t="s">
        <v>27960</v>
      </c>
      <c r="D4609">
        <v>5.6157821255473899E-3</v>
      </c>
      <c r="E4609">
        <v>3.7705311955198899E-3</v>
      </c>
      <c r="F4609">
        <v>0.24067275084523401</v>
      </c>
      <c r="G4609">
        <v>0.78385205850373296</v>
      </c>
      <c r="H4609">
        <v>1911</v>
      </c>
      <c r="I4609">
        <f t="shared" si="142"/>
        <v>0</v>
      </c>
      <c r="J4609">
        <f t="shared" si="143"/>
        <v>0</v>
      </c>
    </row>
    <row r="4610" spans="1:10" x14ac:dyDescent="0.2">
      <c r="A4610">
        <v>15184</v>
      </c>
      <c r="B4610" t="s">
        <v>11569</v>
      </c>
      <c r="C4610" t="s">
        <v>11568</v>
      </c>
      <c r="D4610">
        <v>5.60838307204362E-3</v>
      </c>
      <c r="E4610">
        <v>8.6014370576369195E-3</v>
      </c>
      <c r="F4610">
        <v>0.94579205079786799</v>
      </c>
      <c r="G4610">
        <v>0.31922286330036398</v>
      </c>
      <c r="H4610">
        <v>13</v>
      </c>
      <c r="I4610">
        <f t="shared" ref="I4610:I4673" si="144">IF(AND(D4610&gt;0,F4610&lt;0.05),1,0)</f>
        <v>0</v>
      </c>
      <c r="J4610">
        <f t="shared" ref="J4610:J4673" si="145">IF(AND(E4610&gt;0,G4610&lt;0.05),1,0)</f>
        <v>0</v>
      </c>
    </row>
    <row r="4611" spans="1:10" x14ac:dyDescent="0.2">
      <c r="A4611">
        <v>14652</v>
      </c>
      <c r="B4611" t="s">
        <v>26576</v>
      </c>
      <c r="C4611" t="s">
        <v>26575</v>
      </c>
      <c r="D4611">
        <v>5.6071640979306102E-3</v>
      </c>
      <c r="E4611">
        <v>5.0097924434046896E-3</v>
      </c>
      <c r="F4611">
        <v>0.60134916653154202</v>
      </c>
      <c r="G4611">
        <v>0.14231261477968701</v>
      </c>
      <c r="H4611">
        <v>411</v>
      </c>
      <c r="I4611">
        <f t="shared" si="144"/>
        <v>0</v>
      </c>
      <c r="J4611">
        <f t="shared" si="145"/>
        <v>0</v>
      </c>
    </row>
    <row r="4612" spans="1:10" x14ac:dyDescent="0.2">
      <c r="A4612">
        <v>10205</v>
      </c>
      <c r="B4612" t="s">
        <v>14061</v>
      </c>
      <c r="C4612" t="s">
        <v>14060</v>
      </c>
      <c r="D4612">
        <v>5.6064899237401999E-3</v>
      </c>
      <c r="E4612">
        <v>2.6736265266868301E-3</v>
      </c>
      <c r="F4612">
        <v>0.93904356933093802</v>
      </c>
      <c r="G4612">
        <v>0.68188289433353899</v>
      </c>
      <c r="H4612">
        <v>6</v>
      </c>
      <c r="I4612">
        <f t="shared" si="144"/>
        <v>0</v>
      </c>
      <c r="J4612">
        <f t="shared" si="145"/>
        <v>0</v>
      </c>
    </row>
    <row r="4613" spans="1:10" x14ac:dyDescent="0.2">
      <c r="A4613">
        <v>9848</v>
      </c>
      <c r="B4613" t="s">
        <v>30118</v>
      </c>
      <c r="C4613" t="s">
        <v>30117</v>
      </c>
      <c r="D4613">
        <v>5.6041402442733798E-3</v>
      </c>
      <c r="E4613">
        <v>5.67189098594804E-3</v>
      </c>
      <c r="F4613">
        <v>0.98395401286053796</v>
      </c>
      <c r="G4613">
        <v>0.75467848730548903</v>
      </c>
      <c r="H4613">
        <v>228</v>
      </c>
      <c r="I4613">
        <f t="shared" si="144"/>
        <v>0</v>
      </c>
      <c r="J4613">
        <f t="shared" si="145"/>
        <v>0</v>
      </c>
    </row>
    <row r="4614" spans="1:10" x14ac:dyDescent="0.2">
      <c r="A4614">
        <v>13604</v>
      </c>
      <c r="B4614" t="s">
        <v>8616</v>
      </c>
      <c r="C4614" t="s">
        <v>8615</v>
      </c>
      <c r="D4614">
        <v>5.6034321519110699E-3</v>
      </c>
      <c r="E4614">
        <v>4.6718322904897996E-3</v>
      </c>
      <c r="F4614">
        <v>0.32739931776046999</v>
      </c>
      <c r="G4614">
        <v>5.6658187883086901E-2</v>
      </c>
      <c r="H4614">
        <v>1273</v>
      </c>
      <c r="I4614">
        <f t="shared" si="144"/>
        <v>0</v>
      </c>
      <c r="J4614">
        <f t="shared" si="145"/>
        <v>0</v>
      </c>
    </row>
    <row r="4615" spans="1:10" x14ac:dyDescent="0.2">
      <c r="A4615">
        <v>14768</v>
      </c>
      <c r="B4615" t="s">
        <v>16413</v>
      </c>
      <c r="C4615" t="s">
        <v>16412</v>
      </c>
      <c r="D4615">
        <v>5.6024985034701597E-3</v>
      </c>
      <c r="E4615">
        <v>2.2573020274477599E-3</v>
      </c>
      <c r="F4615">
        <v>0.73319534363308603</v>
      </c>
      <c r="G4615">
        <v>0.67028841870899902</v>
      </c>
      <c r="H4615">
        <v>439</v>
      </c>
      <c r="I4615">
        <f t="shared" si="144"/>
        <v>0</v>
      </c>
      <c r="J4615">
        <f t="shared" si="145"/>
        <v>0</v>
      </c>
    </row>
    <row r="4616" spans="1:10" x14ac:dyDescent="0.2">
      <c r="A4616">
        <v>12367</v>
      </c>
      <c r="B4616" t="s">
        <v>21454</v>
      </c>
      <c r="C4616" t="s">
        <v>21453</v>
      </c>
      <c r="D4616">
        <v>5.5987350852595699E-3</v>
      </c>
      <c r="E4616" s="1">
        <v>5.87690105633171E-5</v>
      </c>
      <c r="F4616">
        <v>0.61715651946477501</v>
      </c>
      <c r="G4616">
        <v>0.55579818050251195</v>
      </c>
      <c r="H4616">
        <v>29</v>
      </c>
      <c r="I4616">
        <f t="shared" si="144"/>
        <v>0</v>
      </c>
      <c r="J4616">
        <f t="shared" si="145"/>
        <v>0</v>
      </c>
    </row>
    <row r="4617" spans="1:10" x14ac:dyDescent="0.2">
      <c r="A4617">
        <v>17637</v>
      </c>
      <c r="B4617" t="s">
        <v>22014</v>
      </c>
      <c r="C4617" t="s">
        <v>22013</v>
      </c>
      <c r="D4617">
        <v>5.5965685102270998E-3</v>
      </c>
      <c r="E4617">
        <v>-1.1138431818762401E-2</v>
      </c>
      <c r="F4617">
        <v>0.50967110453973696</v>
      </c>
      <c r="G4617">
        <v>0.782693473786788</v>
      </c>
      <c r="H4617">
        <v>2</v>
      </c>
      <c r="I4617">
        <f t="shared" si="144"/>
        <v>0</v>
      </c>
      <c r="J4617">
        <f t="shared" si="145"/>
        <v>0</v>
      </c>
    </row>
    <row r="4618" spans="1:10" x14ac:dyDescent="0.2">
      <c r="A4618">
        <v>7342</v>
      </c>
      <c r="B4618" t="s">
        <v>10416</v>
      </c>
      <c r="C4618" t="s">
        <v>10415</v>
      </c>
      <c r="D4618">
        <v>5.5954588305927996E-3</v>
      </c>
      <c r="E4618">
        <v>4.8122127079411403E-3</v>
      </c>
      <c r="F4618">
        <v>8.0224440655943502E-2</v>
      </c>
      <c r="G4618">
        <v>0.84049240605610198</v>
      </c>
      <c r="H4618">
        <v>1250</v>
      </c>
      <c r="I4618">
        <f t="shared" si="144"/>
        <v>0</v>
      </c>
      <c r="J4618">
        <f t="shared" si="145"/>
        <v>0</v>
      </c>
    </row>
    <row r="4619" spans="1:10" x14ac:dyDescent="0.2">
      <c r="A4619">
        <v>16990</v>
      </c>
      <c r="B4619" t="s">
        <v>5247</v>
      </c>
      <c r="C4619" t="s">
        <v>5246</v>
      </c>
      <c r="D4619">
        <v>5.5931514853812397E-3</v>
      </c>
      <c r="E4619">
        <v>5.0374976353372803E-3</v>
      </c>
      <c r="F4619">
        <v>0.41512733505372401</v>
      </c>
      <c r="G4619">
        <v>0.80087658098488501</v>
      </c>
      <c r="H4619">
        <v>723</v>
      </c>
      <c r="I4619">
        <f t="shared" si="144"/>
        <v>0</v>
      </c>
      <c r="J4619">
        <f t="shared" si="145"/>
        <v>0</v>
      </c>
    </row>
    <row r="4620" spans="1:10" x14ac:dyDescent="0.2">
      <c r="A4620">
        <v>23659</v>
      </c>
      <c r="B4620" t="s">
        <v>16161</v>
      </c>
      <c r="C4620" t="s">
        <v>16160</v>
      </c>
      <c r="D4620">
        <v>5.5908197350691803E-3</v>
      </c>
      <c r="E4620">
        <v>-1.53694671614039E-3</v>
      </c>
      <c r="F4620">
        <v>0.91728562045176498</v>
      </c>
      <c r="G4620">
        <v>0.90309288526926901</v>
      </c>
      <c r="H4620">
        <v>11</v>
      </c>
      <c r="I4620">
        <f t="shared" si="144"/>
        <v>0</v>
      </c>
      <c r="J4620">
        <f t="shared" si="145"/>
        <v>0</v>
      </c>
    </row>
    <row r="4621" spans="1:10" x14ac:dyDescent="0.2">
      <c r="A4621">
        <v>18702</v>
      </c>
      <c r="B4621" t="s">
        <v>3386</v>
      </c>
      <c r="C4621" t="s">
        <v>3385</v>
      </c>
      <c r="D4621">
        <v>5.5897271208915598E-3</v>
      </c>
      <c r="E4621">
        <v>3.4540357444089401E-3</v>
      </c>
      <c r="F4621">
        <v>0.84494653696752497</v>
      </c>
      <c r="G4621">
        <v>0.33787150835957303</v>
      </c>
      <c r="H4621">
        <v>388</v>
      </c>
      <c r="I4621">
        <f t="shared" si="144"/>
        <v>0</v>
      </c>
      <c r="J4621">
        <f t="shared" si="145"/>
        <v>0</v>
      </c>
    </row>
    <row r="4622" spans="1:10" x14ac:dyDescent="0.2">
      <c r="A4622">
        <v>13555</v>
      </c>
      <c r="B4622" t="s">
        <v>24123</v>
      </c>
      <c r="C4622" t="s">
        <v>24122</v>
      </c>
      <c r="D4622">
        <v>5.5861684733668404E-3</v>
      </c>
      <c r="E4622">
        <v>2.1433307452467299E-3</v>
      </c>
      <c r="F4622">
        <v>0.77386598595670597</v>
      </c>
      <c r="G4622">
        <v>0.74442353615114398</v>
      </c>
      <c r="H4622">
        <v>37</v>
      </c>
      <c r="I4622">
        <f t="shared" si="144"/>
        <v>0</v>
      </c>
      <c r="J4622">
        <f t="shared" si="145"/>
        <v>0</v>
      </c>
    </row>
    <row r="4623" spans="1:10" x14ac:dyDescent="0.2">
      <c r="A4623">
        <v>15976</v>
      </c>
      <c r="B4623" t="s">
        <v>28083</v>
      </c>
      <c r="C4623" t="s">
        <v>28082</v>
      </c>
      <c r="D4623">
        <v>5.5857910341168496E-3</v>
      </c>
      <c r="E4623">
        <v>3.3482365441503698E-3</v>
      </c>
      <c r="F4623">
        <v>0.78659919016331403</v>
      </c>
      <c r="G4623">
        <v>0.25796561421831599</v>
      </c>
      <c r="H4623">
        <v>10</v>
      </c>
      <c r="I4623">
        <f t="shared" si="144"/>
        <v>0</v>
      </c>
      <c r="J4623">
        <f t="shared" si="145"/>
        <v>0</v>
      </c>
    </row>
    <row r="4624" spans="1:10" x14ac:dyDescent="0.2">
      <c r="A4624">
        <v>11678</v>
      </c>
      <c r="B4624" t="s">
        <v>24560</v>
      </c>
      <c r="C4624" t="s">
        <v>24559</v>
      </c>
      <c r="D4624">
        <v>5.5848698037964497E-3</v>
      </c>
      <c r="E4624">
        <v>3.8109264053811901E-3</v>
      </c>
      <c r="F4624">
        <v>0.59390904539261502</v>
      </c>
      <c r="G4624">
        <v>0.94023162509157998</v>
      </c>
      <c r="H4624">
        <v>89</v>
      </c>
      <c r="I4624">
        <f t="shared" si="144"/>
        <v>0</v>
      </c>
      <c r="J4624">
        <f t="shared" si="145"/>
        <v>0</v>
      </c>
    </row>
    <row r="4625" spans="1:10" x14ac:dyDescent="0.2">
      <c r="A4625">
        <v>15023</v>
      </c>
      <c r="B4625" t="s">
        <v>33334</v>
      </c>
      <c r="C4625" t="s">
        <v>33333</v>
      </c>
      <c r="D4625">
        <v>5.58284644271496E-3</v>
      </c>
      <c r="E4625">
        <v>1.36875144135618E-3</v>
      </c>
      <c r="F4625">
        <v>0.86720894484587596</v>
      </c>
      <c r="G4625">
        <v>0.97642691500274703</v>
      </c>
      <c r="H4625">
        <v>21</v>
      </c>
      <c r="I4625">
        <f t="shared" si="144"/>
        <v>0</v>
      </c>
      <c r="J4625">
        <f t="shared" si="145"/>
        <v>0</v>
      </c>
    </row>
    <row r="4626" spans="1:10" x14ac:dyDescent="0.2">
      <c r="A4626">
        <v>19979</v>
      </c>
      <c r="B4626" t="s">
        <v>28036</v>
      </c>
      <c r="C4626" t="s">
        <v>28035</v>
      </c>
      <c r="D4626">
        <v>5.5824333950646099E-3</v>
      </c>
      <c r="E4626">
        <v>3.81543490914605E-3</v>
      </c>
      <c r="F4626">
        <v>0.69870401540426097</v>
      </c>
      <c r="G4626">
        <v>0.94704414807705195</v>
      </c>
      <c r="H4626">
        <v>72</v>
      </c>
      <c r="I4626">
        <f t="shared" si="144"/>
        <v>0</v>
      </c>
      <c r="J4626">
        <f t="shared" si="145"/>
        <v>0</v>
      </c>
    </row>
    <row r="4627" spans="1:10" x14ac:dyDescent="0.2">
      <c r="A4627">
        <v>1707</v>
      </c>
      <c r="B4627" t="s">
        <v>4197</v>
      </c>
      <c r="C4627" t="s">
        <v>4196</v>
      </c>
      <c r="D4627">
        <v>5.5808036998489397E-3</v>
      </c>
      <c r="E4627">
        <v>5.0021818148528203E-3</v>
      </c>
      <c r="F4627">
        <v>0.34921364901353003</v>
      </c>
      <c r="G4627">
        <v>0.86767601757352897</v>
      </c>
      <c r="H4627">
        <v>169</v>
      </c>
      <c r="I4627">
        <f t="shared" si="144"/>
        <v>0</v>
      </c>
      <c r="J4627">
        <f t="shared" si="145"/>
        <v>0</v>
      </c>
    </row>
    <row r="4628" spans="1:10" x14ac:dyDescent="0.2">
      <c r="A4628">
        <v>4731</v>
      </c>
      <c r="B4628" t="s">
        <v>24098</v>
      </c>
      <c r="C4628" t="s">
        <v>24097</v>
      </c>
      <c r="D4628">
        <v>5.5799454792896004E-3</v>
      </c>
      <c r="E4628">
        <v>7.01760155463083E-3</v>
      </c>
      <c r="F4628">
        <v>0.86849715618861201</v>
      </c>
      <c r="G4628">
        <v>0.33285923139441398</v>
      </c>
      <c r="H4628">
        <v>19</v>
      </c>
      <c r="I4628">
        <f t="shared" si="144"/>
        <v>0</v>
      </c>
      <c r="J4628">
        <f t="shared" si="145"/>
        <v>0</v>
      </c>
    </row>
    <row r="4629" spans="1:10" x14ac:dyDescent="0.2">
      <c r="A4629">
        <v>12800</v>
      </c>
      <c r="B4629" t="s">
        <v>16149</v>
      </c>
      <c r="C4629" t="s">
        <v>16148</v>
      </c>
      <c r="D4629">
        <v>5.5791109648744798E-3</v>
      </c>
      <c r="E4629">
        <v>3.51167702688202E-3</v>
      </c>
      <c r="F4629">
        <v>0.407953347528692</v>
      </c>
      <c r="G4629">
        <v>0.99208629844756302</v>
      </c>
      <c r="H4629">
        <v>374</v>
      </c>
      <c r="I4629">
        <f t="shared" si="144"/>
        <v>0</v>
      </c>
      <c r="J4629">
        <f t="shared" si="145"/>
        <v>0</v>
      </c>
    </row>
    <row r="4630" spans="1:10" x14ac:dyDescent="0.2">
      <c r="A4630">
        <v>6927</v>
      </c>
      <c r="B4630" t="s">
        <v>1968</v>
      </c>
      <c r="C4630" t="s">
        <v>1967</v>
      </c>
      <c r="D4630">
        <v>5.5766125632145799E-3</v>
      </c>
      <c r="E4630">
        <v>5.1668199844182696E-3</v>
      </c>
      <c r="F4630">
        <v>0.76447753241289795</v>
      </c>
      <c r="G4630">
        <v>0.63313467764968301</v>
      </c>
      <c r="H4630">
        <v>375</v>
      </c>
      <c r="I4630">
        <f t="shared" si="144"/>
        <v>0</v>
      </c>
      <c r="J4630">
        <f t="shared" si="145"/>
        <v>0</v>
      </c>
    </row>
    <row r="4631" spans="1:10" x14ac:dyDescent="0.2">
      <c r="A4631">
        <v>11612</v>
      </c>
      <c r="B4631" t="s">
        <v>29126</v>
      </c>
      <c r="C4631" t="s">
        <v>29125</v>
      </c>
      <c r="D4631">
        <v>5.5749070913298903E-3</v>
      </c>
      <c r="E4631">
        <v>5.1882426983742898E-3</v>
      </c>
      <c r="F4631">
        <v>0.141902349746274</v>
      </c>
      <c r="G4631">
        <v>0.80110972674061098</v>
      </c>
      <c r="H4631">
        <v>575</v>
      </c>
      <c r="I4631">
        <f t="shared" si="144"/>
        <v>0</v>
      </c>
      <c r="J4631">
        <f t="shared" si="145"/>
        <v>0</v>
      </c>
    </row>
    <row r="4632" spans="1:10" x14ac:dyDescent="0.2">
      <c r="A4632">
        <v>7814</v>
      </c>
      <c r="B4632" t="s">
        <v>24917</v>
      </c>
      <c r="C4632" t="s">
        <v>24916</v>
      </c>
      <c r="D4632">
        <v>5.5731971602559598E-3</v>
      </c>
      <c r="E4632">
        <v>5.7382538615897104E-4</v>
      </c>
      <c r="F4632">
        <v>0.90651307758439603</v>
      </c>
      <c r="G4632">
        <v>0.93150632440510495</v>
      </c>
      <c r="H4632">
        <v>16</v>
      </c>
      <c r="I4632">
        <f t="shared" si="144"/>
        <v>0</v>
      </c>
      <c r="J4632">
        <f t="shared" si="145"/>
        <v>0</v>
      </c>
    </row>
    <row r="4633" spans="1:10" x14ac:dyDescent="0.2">
      <c r="A4633">
        <v>15732</v>
      </c>
      <c r="B4633" t="s">
        <v>33833</v>
      </c>
      <c r="C4633" t="s">
        <v>34509</v>
      </c>
      <c r="D4633">
        <v>5.5688820227651203E-3</v>
      </c>
      <c r="E4633">
        <v>-1.1229494103455601E-3</v>
      </c>
      <c r="F4633">
        <v>0.54681448477051697</v>
      </c>
      <c r="G4633">
        <v>0.89382960892439201</v>
      </c>
      <c r="H4633">
        <v>2</v>
      </c>
      <c r="I4633">
        <f t="shared" si="144"/>
        <v>0</v>
      </c>
      <c r="J4633">
        <f t="shared" si="145"/>
        <v>0</v>
      </c>
    </row>
    <row r="4634" spans="1:10" x14ac:dyDescent="0.2">
      <c r="A4634">
        <v>8855</v>
      </c>
      <c r="B4634" t="s">
        <v>30496</v>
      </c>
      <c r="C4634" t="s">
        <v>30495</v>
      </c>
      <c r="D4634">
        <v>5.5678703044878602E-3</v>
      </c>
      <c r="E4634">
        <v>4.4298819831230796E-3</v>
      </c>
      <c r="F4634">
        <v>0.52230300033887</v>
      </c>
      <c r="G4634">
        <v>0.327008123054086</v>
      </c>
      <c r="H4634">
        <v>293</v>
      </c>
      <c r="I4634">
        <f t="shared" si="144"/>
        <v>0</v>
      </c>
      <c r="J4634">
        <f t="shared" si="145"/>
        <v>0</v>
      </c>
    </row>
    <row r="4635" spans="1:10" x14ac:dyDescent="0.2">
      <c r="A4635">
        <v>12506</v>
      </c>
      <c r="B4635" t="s">
        <v>8547</v>
      </c>
      <c r="C4635" t="s">
        <v>8546</v>
      </c>
      <c r="D4635">
        <v>5.5674851579689301E-3</v>
      </c>
      <c r="E4635">
        <v>6.1745414104825303E-3</v>
      </c>
      <c r="F4635">
        <v>0.79048200711440497</v>
      </c>
      <c r="G4635">
        <v>0.51704528175338105</v>
      </c>
      <c r="H4635">
        <v>53</v>
      </c>
      <c r="I4635">
        <f t="shared" si="144"/>
        <v>0</v>
      </c>
      <c r="J4635">
        <f t="shared" si="145"/>
        <v>0</v>
      </c>
    </row>
    <row r="4636" spans="1:10" x14ac:dyDescent="0.2">
      <c r="A4636">
        <v>14583</v>
      </c>
      <c r="B4636" t="s">
        <v>33900</v>
      </c>
      <c r="C4636" t="s">
        <v>34574</v>
      </c>
      <c r="D4636">
        <v>5.56450114648526E-3</v>
      </c>
      <c r="E4636">
        <v>-7.1825840028314197E-3</v>
      </c>
      <c r="F4636">
        <v>0.680201538977524</v>
      </c>
      <c r="G4636">
        <v>0.480309240070316</v>
      </c>
      <c r="H4636">
        <v>1</v>
      </c>
      <c r="I4636">
        <f t="shared" si="144"/>
        <v>0</v>
      </c>
      <c r="J4636">
        <f t="shared" si="145"/>
        <v>0</v>
      </c>
    </row>
    <row r="4637" spans="1:10" x14ac:dyDescent="0.2">
      <c r="A4637">
        <v>14057</v>
      </c>
      <c r="B4637" t="s">
        <v>1224</v>
      </c>
      <c r="C4637" t="s">
        <v>1223</v>
      </c>
      <c r="D4637">
        <v>5.5622615782180097E-3</v>
      </c>
      <c r="E4637">
        <v>1.27117415777451E-2</v>
      </c>
      <c r="F4637">
        <v>0.75460086096403101</v>
      </c>
      <c r="G4637">
        <v>0.97694187912491404</v>
      </c>
      <c r="H4637">
        <v>64</v>
      </c>
      <c r="I4637">
        <f t="shared" si="144"/>
        <v>0</v>
      </c>
      <c r="J4637">
        <f t="shared" si="145"/>
        <v>0</v>
      </c>
    </row>
    <row r="4638" spans="1:10" x14ac:dyDescent="0.2">
      <c r="A4638">
        <v>13522</v>
      </c>
      <c r="B4638" t="s">
        <v>28669</v>
      </c>
      <c r="C4638" t="s">
        <v>28668</v>
      </c>
      <c r="D4638">
        <v>5.5598661439185499E-3</v>
      </c>
      <c r="E4638">
        <v>3.5352241536378399E-3</v>
      </c>
      <c r="F4638">
        <v>0.87888599761310504</v>
      </c>
      <c r="G4638">
        <v>0.95225988512142401</v>
      </c>
      <c r="H4638">
        <v>335</v>
      </c>
      <c r="I4638">
        <f t="shared" si="144"/>
        <v>0</v>
      </c>
      <c r="J4638">
        <f t="shared" si="145"/>
        <v>0</v>
      </c>
    </row>
    <row r="4639" spans="1:10" x14ac:dyDescent="0.2">
      <c r="A4639">
        <v>14012</v>
      </c>
      <c r="B4639" t="s">
        <v>32001</v>
      </c>
      <c r="C4639" t="s">
        <v>32000</v>
      </c>
      <c r="D4639">
        <v>5.5560733351748999E-3</v>
      </c>
      <c r="E4639">
        <v>1.3738800834025399E-3</v>
      </c>
      <c r="F4639">
        <v>0.32585310213788599</v>
      </c>
      <c r="G4639">
        <v>0.32795912872671301</v>
      </c>
      <c r="H4639">
        <v>34</v>
      </c>
      <c r="I4639">
        <f t="shared" si="144"/>
        <v>0</v>
      </c>
      <c r="J4639">
        <f t="shared" si="145"/>
        <v>0</v>
      </c>
    </row>
    <row r="4640" spans="1:10" x14ac:dyDescent="0.2">
      <c r="A4640">
        <v>126</v>
      </c>
      <c r="B4640" t="s">
        <v>1413</v>
      </c>
      <c r="C4640" t="s">
        <v>1412</v>
      </c>
      <c r="D4640">
        <v>5.5554808087328496E-3</v>
      </c>
      <c r="E4640">
        <v>3.0125939928443901E-3</v>
      </c>
      <c r="F4640">
        <v>0.51916790676496205</v>
      </c>
      <c r="G4640">
        <v>0.689316111368238</v>
      </c>
      <c r="H4640">
        <v>40</v>
      </c>
      <c r="I4640">
        <f t="shared" si="144"/>
        <v>0</v>
      </c>
      <c r="J4640">
        <f t="shared" si="145"/>
        <v>0</v>
      </c>
    </row>
    <row r="4641" spans="1:10" x14ac:dyDescent="0.2">
      <c r="A4641">
        <v>3661</v>
      </c>
      <c r="B4641" t="s">
        <v>12109</v>
      </c>
      <c r="C4641" t="s">
        <v>12108</v>
      </c>
      <c r="D4641">
        <v>5.55527697257472E-3</v>
      </c>
      <c r="E4641">
        <v>4.89910931100001E-3</v>
      </c>
      <c r="F4641">
        <v>0.204512035375085</v>
      </c>
      <c r="G4641">
        <v>0.224109640825574</v>
      </c>
      <c r="H4641">
        <v>1717</v>
      </c>
      <c r="I4641">
        <f t="shared" si="144"/>
        <v>0</v>
      </c>
      <c r="J4641">
        <f t="shared" si="145"/>
        <v>0</v>
      </c>
    </row>
    <row r="4642" spans="1:10" x14ac:dyDescent="0.2">
      <c r="A4642">
        <v>3740</v>
      </c>
      <c r="B4642" t="s">
        <v>1429</v>
      </c>
      <c r="C4642" t="s">
        <v>1428</v>
      </c>
      <c r="D4642">
        <v>5.5532084144427497E-3</v>
      </c>
      <c r="E4642">
        <v>8.2788040033930609E-3</v>
      </c>
      <c r="F4642">
        <v>0.91928830987592103</v>
      </c>
      <c r="G4642">
        <v>0.81545814116515303</v>
      </c>
      <c r="H4642">
        <v>67</v>
      </c>
      <c r="I4642">
        <f t="shared" si="144"/>
        <v>0</v>
      </c>
      <c r="J4642">
        <f t="shared" si="145"/>
        <v>0</v>
      </c>
    </row>
    <row r="4643" spans="1:10" x14ac:dyDescent="0.2">
      <c r="A4643">
        <v>21338</v>
      </c>
      <c r="B4643" t="s">
        <v>24954</v>
      </c>
      <c r="C4643" t="s">
        <v>24953</v>
      </c>
      <c r="D4643">
        <v>5.5519437408807996E-3</v>
      </c>
      <c r="E4643">
        <v>3.1036113322982098E-3</v>
      </c>
      <c r="F4643">
        <v>9.3548291743167297E-2</v>
      </c>
      <c r="G4643">
        <v>0.91773880208911496</v>
      </c>
      <c r="H4643">
        <v>1140</v>
      </c>
      <c r="I4643">
        <f t="shared" si="144"/>
        <v>0</v>
      </c>
      <c r="J4643">
        <f t="shared" si="145"/>
        <v>0</v>
      </c>
    </row>
    <row r="4644" spans="1:10" x14ac:dyDescent="0.2">
      <c r="A4644">
        <v>13425</v>
      </c>
      <c r="B4644" t="s">
        <v>4997</v>
      </c>
      <c r="C4644" t="s">
        <v>4996</v>
      </c>
      <c r="D4644">
        <v>5.5466872994135398E-3</v>
      </c>
      <c r="E4644">
        <v>2.59849950303266E-3</v>
      </c>
      <c r="F4644">
        <v>0.438019153710757</v>
      </c>
      <c r="G4644">
        <v>0.74442353615114398</v>
      </c>
      <c r="H4644">
        <v>486</v>
      </c>
      <c r="I4644">
        <f t="shared" si="144"/>
        <v>0</v>
      </c>
      <c r="J4644">
        <f t="shared" si="145"/>
        <v>0</v>
      </c>
    </row>
    <row r="4645" spans="1:10" x14ac:dyDescent="0.2">
      <c r="A4645">
        <v>15809</v>
      </c>
      <c r="B4645" t="s">
        <v>8199</v>
      </c>
      <c r="C4645" t="s">
        <v>8198</v>
      </c>
      <c r="D4645">
        <v>5.5426474951066297E-3</v>
      </c>
      <c r="E4645">
        <v>7.5294290553975102E-3</v>
      </c>
      <c r="F4645">
        <v>0.91928830987592103</v>
      </c>
      <c r="G4645">
        <v>0.880863458129579</v>
      </c>
      <c r="H4645">
        <v>445</v>
      </c>
      <c r="I4645">
        <f t="shared" si="144"/>
        <v>0</v>
      </c>
      <c r="J4645">
        <f t="shared" si="145"/>
        <v>0</v>
      </c>
    </row>
    <row r="4646" spans="1:10" x14ac:dyDescent="0.2">
      <c r="A4646">
        <v>15065</v>
      </c>
      <c r="B4646" t="s">
        <v>33567</v>
      </c>
      <c r="C4646" t="s">
        <v>34195</v>
      </c>
      <c r="D4646">
        <v>5.5416085400750402E-3</v>
      </c>
      <c r="E4646">
        <v>1.1613408613785599E-2</v>
      </c>
      <c r="F4646">
        <v>0.81832828490243403</v>
      </c>
      <c r="G4646">
        <v>0.87277080549770703</v>
      </c>
      <c r="H4646">
        <v>2</v>
      </c>
      <c r="I4646">
        <f t="shared" si="144"/>
        <v>0</v>
      </c>
      <c r="J4646">
        <f t="shared" si="145"/>
        <v>0</v>
      </c>
    </row>
    <row r="4647" spans="1:10" x14ac:dyDescent="0.2">
      <c r="A4647">
        <v>4386</v>
      </c>
      <c r="B4647" t="s">
        <v>4508</v>
      </c>
      <c r="C4647" t="s">
        <v>4507</v>
      </c>
      <c r="D4647">
        <v>5.5327460610775196E-3</v>
      </c>
      <c r="E4647">
        <v>6.3239520467114497E-3</v>
      </c>
      <c r="F4647">
        <v>0.86707749477116602</v>
      </c>
      <c r="G4647">
        <v>0.66787613003031499</v>
      </c>
      <c r="H4647">
        <v>94</v>
      </c>
      <c r="I4647">
        <f t="shared" si="144"/>
        <v>0</v>
      </c>
      <c r="J4647">
        <f t="shared" si="145"/>
        <v>0</v>
      </c>
    </row>
    <row r="4648" spans="1:10" x14ac:dyDescent="0.2">
      <c r="A4648">
        <v>16343</v>
      </c>
      <c r="B4648" t="s">
        <v>31065</v>
      </c>
      <c r="C4648" t="s">
        <v>31064</v>
      </c>
      <c r="D4648">
        <v>5.5315776973260504E-3</v>
      </c>
      <c r="E4648">
        <v>4.6166115421019801E-3</v>
      </c>
      <c r="F4648">
        <v>0.87849734821034697</v>
      </c>
      <c r="G4648">
        <v>0.74637196970556197</v>
      </c>
      <c r="H4648">
        <v>178</v>
      </c>
      <c r="I4648">
        <f t="shared" si="144"/>
        <v>0</v>
      </c>
      <c r="J4648">
        <f t="shared" si="145"/>
        <v>0</v>
      </c>
    </row>
    <row r="4649" spans="1:10" x14ac:dyDescent="0.2">
      <c r="A4649">
        <v>10400</v>
      </c>
      <c r="B4649" t="s">
        <v>874</v>
      </c>
      <c r="C4649" t="s">
        <v>873</v>
      </c>
      <c r="D4649">
        <v>5.5224224310781696E-3</v>
      </c>
      <c r="E4649">
        <v>4.5969613194872302E-3</v>
      </c>
      <c r="F4649">
        <v>0.81262289668671295</v>
      </c>
      <c r="G4649">
        <v>9.2543238314169607E-2</v>
      </c>
      <c r="H4649">
        <v>62</v>
      </c>
      <c r="I4649">
        <f t="shared" si="144"/>
        <v>0</v>
      </c>
      <c r="J4649">
        <f t="shared" si="145"/>
        <v>0</v>
      </c>
    </row>
    <row r="4650" spans="1:10" x14ac:dyDescent="0.2">
      <c r="A4650">
        <v>12761</v>
      </c>
      <c r="B4650" t="s">
        <v>15976</v>
      </c>
      <c r="C4650" t="s">
        <v>15975</v>
      </c>
      <c r="D4650">
        <v>5.5180470120790399E-3</v>
      </c>
      <c r="E4650">
        <v>3.5087357988768499E-3</v>
      </c>
      <c r="F4650">
        <v>0.78743238277331895</v>
      </c>
      <c r="G4650">
        <v>0.68885598355783595</v>
      </c>
      <c r="H4650">
        <v>62</v>
      </c>
      <c r="I4650">
        <f t="shared" si="144"/>
        <v>0</v>
      </c>
      <c r="J4650">
        <f t="shared" si="145"/>
        <v>0</v>
      </c>
    </row>
    <row r="4651" spans="1:10" x14ac:dyDescent="0.2">
      <c r="A4651">
        <v>15479</v>
      </c>
      <c r="B4651" t="s">
        <v>30732</v>
      </c>
      <c r="C4651" t="s">
        <v>30731</v>
      </c>
      <c r="D4651">
        <v>5.5110279375124999E-3</v>
      </c>
      <c r="E4651">
        <v>9.0259674020932296E-3</v>
      </c>
      <c r="F4651">
        <v>0.95971614553885798</v>
      </c>
      <c r="G4651">
        <v>0.57452748674315401</v>
      </c>
      <c r="H4651">
        <v>177</v>
      </c>
      <c r="I4651">
        <f t="shared" si="144"/>
        <v>0</v>
      </c>
      <c r="J4651">
        <f t="shared" si="145"/>
        <v>0</v>
      </c>
    </row>
    <row r="4652" spans="1:10" x14ac:dyDescent="0.2">
      <c r="A4652">
        <v>2467</v>
      </c>
      <c r="B4652" t="s">
        <v>6257</v>
      </c>
      <c r="C4652" t="s">
        <v>6256</v>
      </c>
      <c r="D4652">
        <v>5.5087060568301304E-3</v>
      </c>
      <c r="E4652">
        <v>3.8606703821642799E-3</v>
      </c>
      <c r="F4652">
        <v>0.21244590516373801</v>
      </c>
      <c r="G4652">
        <v>0.49388298989882101</v>
      </c>
      <c r="H4652">
        <v>2105</v>
      </c>
      <c r="I4652">
        <f t="shared" si="144"/>
        <v>0</v>
      </c>
      <c r="J4652">
        <f t="shared" si="145"/>
        <v>0</v>
      </c>
    </row>
    <row r="4653" spans="1:10" x14ac:dyDescent="0.2">
      <c r="A4653">
        <v>15113</v>
      </c>
      <c r="B4653" t="s">
        <v>1514</v>
      </c>
      <c r="C4653" t="s">
        <v>1513</v>
      </c>
      <c r="D4653">
        <v>5.5058305187911903E-3</v>
      </c>
      <c r="E4653" s="1">
        <v>-2.2992830578221702E-5</v>
      </c>
      <c r="F4653">
        <v>0.92887624611126696</v>
      </c>
      <c r="G4653">
        <v>0.60269111440029799</v>
      </c>
      <c r="H4653">
        <v>47</v>
      </c>
      <c r="I4653">
        <f t="shared" si="144"/>
        <v>0</v>
      </c>
      <c r="J4653">
        <f t="shared" si="145"/>
        <v>0</v>
      </c>
    </row>
    <row r="4654" spans="1:10" x14ac:dyDescent="0.2">
      <c r="A4654">
        <v>24630</v>
      </c>
      <c r="B4654" t="s">
        <v>1778</v>
      </c>
      <c r="C4654" t="s">
        <v>1777</v>
      </c>
      <c r="D4654">
        <v>5.5021331149138703E-3</v>
      </c>
      <c r="E4654">
        <v>3.12303885204737E-3</v>
      </c>
      <c r="F4654">
        <v>0.99457830384423995</v>
      </c>
      <c r="G4654">
        <v>0.92188954912754295</v>
      </c>
      <c r="H4654">
        <v>98</v>
      </c>
      <c r="I4654">
        <f t="shared" si="144"/>
        <v>0</v>
      </c>
      <c r="J4654">
        <f t="shared" si="145"/>
        <v>0</v>
      </c>
    </row>
    <row r="4655" spans="1:10" x14ac:dyDescent="0.2">
      <c r="A4655">
        <v>14243</v>
      </c>
      <c r="B4655" t="s">
        <v>30267</v>
      </c>
      <c r="C4655" t="s">
        <v>30266</v>
      </c>
      <c r="D4655">
        <v>5.5020496396781596E-3</v>
      </c>
      <c r="E4655">
        <v>1.93253173754647E-3</v>
      </c>
      <c r="F4655">
        <v>0.43490134705889399</v>
      </c>
      <c r="G4655">
        <v>0.778395938301923</v>
      </c>
      <c r="H4655">
        <v>37</v>
      </c>
      <c r="I4655">
        <f t="shared" si="144"/>
        <v>0</v>
      </c>
      <c r="J4655">
        <f t="shared" si="145"/>
        <v>0</v>
      </c>
    </row>
    <row r="4656" spans="1:10" x14ac:dyDescent="0.2">
      <c r="A4656">
        <v>12691</v>
      </c>
      <c r="B4656" t="s">
        <v>33540</v>
      </c>
      <c r="C4656" t="s">
        <v>34166</v>
      </c>
      <c r="D4656">
        <v>5.5017890052323102E-3</v>
      </c>
      <c r="E4656">
        <v>4.0908993682851301E-3</v>
      </c>
      <c r="F4656">
        <v>0.99827116919401804</v>
      </c>
      <c r="G4656">
        <v>0.984564940826959</v>
      </c>
      <c r="H4656">
        <v>2</v>
      </c>
      <c r="I4656">
        <f t="shared" si="144"/>
        <v>0</v>
      </c>
      <c r="J4656">
        <f t="shared" si="145"/>
        <v>0</v>
      </c>
    </row>
    <row r="4657" spans="1:10" x14ac:dyDescent="0.2">
      <c r="A4657">
        <v>16702</v>
      </c>
      <c r="B4657" t="s">
        <v>22155</v>
      </c>
      <c r="C4657" t="s">
        <v>22154</v>
      </c>
      <c r="D4657">
        <v>5.50032141020982E-3</v>
      </c>
      <c r="E4657">
        <v>2.57742535302423E-3</v>
      </c>
      <c r="F4657">
        <v>0.35261955746517598</v>
      </c>
      <c r="G4657">
        <v>0.96746476702544904</v>
      </c>
      <c r="H4657">
        <v>4</v>
      </c>
      <c r="I4657">
        <f t="shared" si="144"/>
        <v>0</v>
      </c>
      <c r="J4657">
        <f t="shared" si="145"/>
        <v>0</v>
      </c>
    </row>
    <row r="4658" spans="1:10" x14ac:dyDescent="0.2">
      <c r="A4658">
        <v>9382</v>
      </c>
      <c r="B4658" t="s">
        <v>2307</v>
      </c>
      <c r="D4658">
        <v>5.5000882131142903E-3</v>
      </c>
      <c r="E4658">
        <v>5.9996233986264599E-3</v>
      </c>
      <c r="F4658">
        <v>0.758999048030222</v>
      </c>
      <c r="G4658">
        <v>0.95761711146730699</v>
      </c>
      <c r="H4658">
        <v>21</v>
      </c>
      <c r="I4658">
        <f t="shared" si="144"/>
        <v>0</v>
      </c>
      <c r="J4658">
        <f t="shared" si="145"/>
        <v>0</v>
      </c>
    </row>
    <row r="4659" spans="1:10" x14ac:dyDescent="0.2">
      <c r="A4659">
        <v>9292</v>
      </c>
      <c r="B4659" t="s">
        <v>24792</v>
      </c>
      <c r="C4659" t="s">
        <v>24791</v>
      </c>
      <c r="D4659">
        <v>5.4996742316482496E-3</v>
      </c>
      <c r="E4659">
        <v>1.2155783979903099E-3</v>
      </c>
      <c r="F4659">
        <v>0.43476846361527799</v>
      </c>
      <c r="G4659">
        <v>0.75878923100628703</v>
      </c>
      <c r="H4659">
        <v>35</v>
      </c>
      <c r="I4659">
        <f t="shared" si="144"/>
        <v>0</v>
      </c>
      <c r="J4659">
        <f t="shared" si="145"/>
        <v>0</v>
      </c>
    </row>
    <row r="4660" spans="1:10" x14ac:dyDescent="0.2">
      <c r="A4660">
        <v>5560</v>
      </c>
      <c r="B4660" t="s">
        <v>758</v>
      </c>
      <c r="C4660" t="s">
        <v>757</v>
      </c>
      <c r="D4660">
        <v>5.4972842353742E-3</v>
      </c>
      <c r="E4660">
        <v>4.7595031439789902E-3</v>
      </c>
      <c r="F4660">
        <v>0.82423813955210401</v>
      </c>
      <c r="G4660">
        <v>0.92274291237442596</v>
      </c>
      <c r="H4660">
        <v>31</v>
      </c>
      <c r="I4660">
        <f t="shared" si="144"/>
        <v>0</v>
      </c>
      <c r="J4660">
        <f t="shared" si="145"/>
        <v>0</v>
      </c>
    </row>
    <row r="4661" spans="1:10" x14ac:dyDescent="0.2">
      <c r="A4661">
        <v>20821</v>
      </c>
      <c r="B4661" t="s">
        <v>855</v>
      </c>
      <c r="C4661" t="s">
        <v>854</v>
      </c>
      <c r="D4661">
        <v>5.4896857188941502E-3</v>
      </c>
      <c r="E4661">
        <v>3.0379136544071402E-4</v>
      </c>
      <c r="F4661">
        <v>0.54657209266184903</v>
      </c>
      <c r="G4661">
        <v>0.96299428019889299</v>
      </c>
      <c r="H4661">
        <v>31</v>
      </c>
      <c r="I4661">
        <f t="shared" si="144"/>
        <v>0</v>
      </c>
      <c r="J4661">
        <f t="shared" si="145"/>
        <v>0</v>
      </c>
    </row>
    <row r="4662" spans="1:10" x14ac:dyDescent="0.2">
      <c r="A4662">
        <v>16200</v>
      </c>
      <c r="B4662" t="s">
        <v>22636</v>
      </c>
      <c r="C4662" t="s">
        <v>22635</v>
      </c>
      <c r="D4662">
        <v>5.4852553833067497E-3</v>
      </c>
      <c r="E4662">
        <v>1.16691044775755E-3</v>
      </c>
      <c r="F4662">
        <v>0.455907056956531</v>
      </c>
      <c r="G4662">
        <v>0.89860144159216704</v>
      </c>
      <c r="H4662">
        <v>4</v>
      </c>
      <c r="I4662">
        <f t="shared" si="144"/>
        <v>0</v>
      </c>
      <c r="J4662">
        <f t="shared" si="145"/>
        <v>0</v>
      </c>
    </row>
    <row r="4663" spans="1:10" x14ac:dyDescent="0.2">
      <c r="A4663">
        <v>24400</v>
      </c>
      <c r="B4663" t="s">
        <v>2279</v>
      </c>
      <c r="C4663" t="s">
        <v>2278</v>
      </c>
      <c r="D4663">
        <v>5.4823941416233604E-3</v>
      </c>
      <c r="E4663">
        <v>4.5150878244149496E-3</v>
      </c>
      <c r="F4663">
        <v>0.38496706674923897</v>
      </c>
      <c r="G4663">
        <v>0.31133493261546302</v>
      </c>
      <c r="H4663">
        <v>520</v>
      </c>
      <c r="I4663">
        <f t="shared" si="144"/>
        <v>0</v>
      </c>
      <c r="J4663">
        <f t="shared" si="145"/>
        <v>0</v>
      </c>
    </row>
    <row r="4664" spans="1:10" x14ac:dyDescent="0.2">
      <c r="A4664">
        <v>14463</v>
      </c>
      <c r="B4664" t="s">
        <v>22615</v>
      </c>
      <c r="C4664" t="s">
        <v>22614</v>
      </c>
      <c r="D4664">
        <v>5.4782087090531903E-3</v>
      </c>
      <c r="E4664">
        <v>3.9193807820453799E-3</v>
      </c>
      <c r="F4664">
        <v>0.71516460900729495</v>
      </c>
      <c r="G4664">
        <v>0.97993153621843498</v>
      </c>
      <c r="H4664">
        <v>17</v>
      </c>
      <c r="I4664">
        <f t="shared" si="144"/>
        <v>0</v>
      </c>
      <c r="J4664">
        <f t="shared" si="145"/>
        <v>0</v>
      </c>
    </row>
    <row r="4665" spans="1:10" x14ac:dyDescent="0.2">
      <c r="A4665">
        <v>4443</v>
      </c>
      <c r="B4665" t="s">
        <v>15859</v>
      </c>
      <c r="C4665" t="s">
        <v>15858</v>
      </c>
      <c r="D4665">
        <v>5.4703368059246804E-3</v>
      </c>
      <c r="E4665">
        <v>4.0095685201946597E-3</v>
      </c>
      <c r="F4665">
        <v>0.99232846718946899</v>
      </c>
      <c r="G4665">
        <v>0.23578776981307301</v>
      </c>
      <c r="H4665">
        <v>311</v>
      </c>
      <c r="I4665">
        <f t="shared" si="144"/>
        <v>0</v>
      </c>
      <c r="J4665">
        <f t="shared" si="145"/>
        <v>0</v>
      </c>
    </row>
    <row r="4666" spans="1:10" x14ac:dyDescent="0.2">
      <c r="A4666">
        <v>4296</v>
      </c>
      <c r="B4666" t="s">
        <v>30968</v>
      </c>
      <c r="C4666" t="s">
        <v>30967</v>
      </c>
      <c r="D4666">
        <v>5.4663157265140098E-3</v>
      </c>
      <c r="E4666">
        <v>1.4432046595383901E-3</v>
      </c>
      <c r="F4666">
        <v>0.75338732166272204</v>
      </c>
      <c r="G4666">
        <v>0.57110912041858897</v>
      </c>
      <c r="H4666">
        <v>246</v>
      </c>
      <c r="I4666">
        <f t="shared" si="144"/>
        <v>0</v>
      </c>
      <c r="J4666">
        <f t="shared" si="145"/>
        <v>0</v>
      </c>
    </row>
    <row r="4667" spans="1:10" x14ac:dyDescent="0.2">
      <c r="A4667">
        <v>9860</v>
      </c>
      <c r="B4667" t="s">
        <v>830</v>
      </c>
      <c r="C4667" t="s">
        <v>829</v>
      </c>
      <c r="D4667">
        <v>5.4658244986596702E-3</v>
      </c>
      <c r="E4667">
        <v>1.590867400088E-3</v>
      </c>
      <c r="F4667">
        <v>0.91904421855047003</v>
      </c>
      <c r="G4667">
        <v>0.81831263341751004</v>
      </c>
      <c r="H4667">
        <v>57</v>
      </c>
      <c r="I4667">
        <f t="shared" si="144"/>
        <v>0</v>
      </c>
      <c r="J4667">
        <f t="shared" si="145"/>
        <v>0</v>
      </c>
    </row>
    <row r="4668" spans="1:10" x14ac:dyDescent="0.2">
      <c r="A4668">
        <v>12334</v>
      </c>
      <c r="B4668" t="s">
        <v>21156</v>
      </c>
      <c r="C4668" t="s">
        <v>21155</v>
      </c>
      <c r="D4668">
        <v>5.4656229849826101E-3</v>
      </c>
      <c r="E4668">
        <v>4.4349272284718898E-3</v>
      </c>
      <c r="F4668">
        <v>0.559290254543516</v>
      </c>
      <c r="G4668">
        <v>0.57908409505412295</v>
      </c>
      <c r="H4668">
        <v>613</v>
      </c>
      <c r="I4668">
        <f t="shared" si="144"/>
        <v>0</v>
      </c>
      <c r="J4668">
        <f t="shared" si="145"/>
        <v>0</v>
      </c>
    </row>
    <row r="4669" spans="1:10" x14ac:dyDescent="0.2">
      <c r="A4669">
        <v>17780</v>
      </c>
      <c r="B4669" t="s">
        <v>23956</v>
      </c>
      <c r="C4669" t="s">
        <v>34190</v>
      </c>
      <c r="D4669">
        <v>5.4614011675360096E-3</v>
      </c>
      <c r="E4669">
        <v>5.39318599499603E-3</v>
      </c>
      <c r="F4669">
        <v>0.592486474314185</v>
      </c>
      <c r="G4669">
        <v>0.55777820414853196</v>
      </c>
      <c r="H4669">
        <v>369</v>
      </c>
      <c r="I4669">
        <f t="shared" si="144"/>
        <v>0</v>
      </c>
      <c r="J4669">
        <f t="shared" si="145"/>
        <v>0</v>
      </c>
    </row>
    <row r="4670" spans="1:10" x14ac:dyDescent="0.2">
      <c r="A4670">
        <v>14348</v>
      </c>
      <c r="B4670" t="s">
        <v>205</v>
      </c>
      <c r="C4670" t="s">
        <v>204</v>
      </c>
      <c r="D4670">
        <v>5.4613466710064099E-3</v>
      </c>
      <c r="E4670">
        <v>-6.7760492605341597E-4</v>
      </c>
      <c r="F4670">
        <v>0.64121080475075598</v>
      </c>
      <c r="G4670">
        <v>0.89396361052780304</v>
      </c>
      <c r="H4670">
        <v>8</v>
      </c>
      <c r="I4670">
        <f t="shared" si="144"/>
        <v>0</v>
      </c>
      <c r="J4670">
        <f t="shared" si="145"/>
        <v>0</v>
      </c>
    </row>
    <row r="4671" spans="1:10" x14ac:dyDescent="0.2">
      <c r="A4671">
        <v>2644</v>
      </c>
      <c r="B4671" t="s">
        <v>31735</v>
      </c>
      <c r="C4671" t="s">
        <v>31734</v>
      </c>
      <c r="D4671">
        <v>5.4593876458734203E-3</v>
      </c>
      <c r="E4671">
        <v>9.7374598011757904E-4</v>
      </c>
      <c r="F4671">
        <v>0.88701169192881502</v>
      </c>
      <c r="G4671">
        <v>0.96053772905893198</v>
      </c>
      <c r="H4671">
        <v>110</v>
      </c>
      <c r="I4671">
        <f t="shared" si="144"/>
        <v>0</v>
      </c>
      <c r="J4671">
        <f t="shared" si="145"/>
        <v>0</v>
      </c>
    </row>
    <row r="4672" spans="1:10" x14ac:dyDescent="0.2">
      <c r="A4672">
        <v>19906</v>
      </c>
      <c r="B4672" t="s">
        <v>6183</v>
      </c>
      <c r="C4672" t="s">
        <v>6182</v>
      </c>
      <c r="D4672">
        <v>5.4576919895226702E-3</v>
      </c>
      <c r="E4672">
        <v>2.9162937408452601E-3</v>
      </c>
      <c r="F4672">
        <v>0.97964079794352399</v>
      </c>
      <c r="G4672">
        <v>0.90789048120303695</v>
      </c>
      <c r="H4672">
        <v>95</v>
      </c>
      <c r="I4672">
        <f t="shared" si="144"/>
        <v>0</v>
      </c>
      <c r="J4672">
        <f t="shared" si="145"/>
        <v>0</v>
      </c>
    </row>
    <row r="4673" spans="1:10" x14ac:dyDescent="0.2">
      <c r="A4673">
        <v>3329</v>
      </c>
      <c r="B4673" t="s">
        <v>19715</v>
      </c>
      <c r="C4673" t="s">
        <v>19714</v>
      </c>
      <c r="D4673">
        <v>5.454389429051E-3</v>
      </c>
      <c r="E4673">
        <v>4.4954091311835698E-3</v>
      </c>
      <c r="F4673">
        <v>0.56379208880285703</v>
      </c>
      <c r="G4673">
        <v>0.82363121756203195</v>
      </c>
      <c r="H4673">
        <v>61</v>
      </c>
      <c r="I4673">
        <f t="shared" si="144"/>
        <v>0</v>
      </c>
      <c r="J4673">
        <f t="shared" si="145"/>
        <v>0</v>
      </c>
    </row>
    <row r="4674" spans="1:10" x14ac:dyDescent="0.2">
      <c r="A4674">
        <v>4055</v>
      </c>
      <c r="B4674" t="s">
        <v>32592</v>
      </c>
      <c r="C4674" t="s">
        <v>32591</v>
      </c>
      <c r="D4674">
        <v>5.4532677619437298E-3</v>
      </c>
      <c r="E4674">
        <v>-8.5493207611237799E-4</v>
      </c>
      <c r="F4674">
        <v>0.742666594250457</v>
      </c>
      <c r="G4674">
        <v>0.76383953961073403</v>
      </c>
      <c r="H4674">
        <v>63</v>
      </c>
      <c r="I4674">
        <f t="shared" ref="I4674:I4737" si="146">IF(AND(D4674&gt;0,F4674&lt;0.05),1,0)</f>
        <v>0</v>
      </c>
      <c r="J4674">
        <f t="shared" ref="J4674:J4737" si="147">IF(AND(E4674&gt;0,G4674&lt;0.05),1,0)</f>
        <v>0</v>
      </c>
    </row>
    <row r="4675" spans="1:10" x14ac:dyDescent="0.2">
      <c r="A4675">
        <v>3472</v>
      </c>
      <c r="B4675" t="s">
        <v>25919</v>
      </c>
      <c r="C4675" t="s">
        <v>25918</v>
      </c>
      <c r="D4675">
        <v>5.4520607123609999E-3</v>
      </c>
      <c r="E4675">
        <v>4.0778690943235104E-3</v>
      </c>
      <c r="F4675">
        <v>0.15321496782227501</v>
      </c>
      <c r="G4675">
        <v>0.945865797859335</v>
      </c>
      <c r="H4675">
        <v>865</v>
      </c>
      <c r="I4675">
        <f t="shared" si="146"/>
        <v>0</v>
      </c>
      <c r="J4675">
        <f t="shared" si="147"/>
        <v>0</v>
      </c>
    </row>
    <row r="4676" spans="1:10" x14ac:dyDescent="0.2">
      <c r="A4676">
        <v>8193</v>
      </c>
      <c r="B4676" t="s">
        <v>26036</v>
      </c>
      <c r="C4676" t="s">
        <v>26035</v>
      </c>
      <c r="D4676">
        <v>5.4500085483031903E-3</v>
      </c>
      <c r="E4676">
        <v>3.0159076704602199E-3</v>
      </c>
      <c r="F4676">
        <v>0.933714188724586</v>
      </c>
      <c r="G4676">
        <v>0.92239910769125399</v>
      </c>
      <c r="H4676">
        <v>88</v>
      </c>
      <c r="I4676">
        <f t="shared" si="146"/>
        <v>0</v>
      </c>
      <c r="J4676">
        <f t="shared" si="147"/>
        <v>0</v>
      </c>
    </row>
    <row r="4677" spans="1:10" x14ac:dyDescent="0.2">
      <c r="A4677">
        <v>10232</v>
      </c>
      <c r="B4677" t="s">
        <v>28731</v>
      </c>
      <c r="C4677" t="s">
        <v>28730</v>
      </c>
      <c r="D4677">
        <v>5.4481412959436403E-3</v>
      </c>
      <c r="E4677">
        <v>3.0359664583007899E-3</v>
      </c>
      <c r="F4677">
        <v>0.66429133122793804</v>
      </c>
      <c r="G4677">
        <v>0.74431289396603995</v>
      </c>
      <c r="H4677">
        <v>247</v>
      </c>
      <c r="I4677">
        <f t="shared" si="146"/>
        <v>0</v>
      </c>
      <c r="J4677">
        <f t="shared" si="147"/>
        <v>0</v>
      </c>
    </row>
    <row r="4678" spans="1:10" x14ac:dyDescent="0.2">
      <c r="A4678">
        <v>14664</v>
      </c>
      <c r="B4678" t="s">
        <v>29922</v>
      </c>
      <c r="D4678">
        <v>5.4468080861396198E-3</v>
      </c>
      <c r="E4678">
        <v>2.37943473515719E-3</v>
      </c>
      <c r="F4678">
        <v>0.26112794799669098</v>
      </c>
      <c r="G4678">
        <v>0.20937927528735201</v>
      </c>
      <c r="H4678">
        <v>261</v>
      </c>
      <c r="I4678">
        <f t="shared" si="146"/>
        <v>0</v>
      </c>
      <c r="J4678">
        <f t="shared" si="147"/>
        <v>0</v>
      </c>
    </row>
    <row r="4679" spans="1:10" x14ac:dyDescent="0.2">
      <c r="A4679">
        <v>23208</v>
      </c>
      <c r="B4679" t="s">
        <v>21460</v>
      </c>
      <c r="C4679" t="s">
        <v>21459</v>
      </c>
      <c r="D4679">
        <v>5.43621639153446E-3</v>
      </c>
      <c r="E4679">
        <v>1.93408731186233E-2</v>
      </c>
      <c r="F4679">
        <v>0.68733777482088498</v>
      </c>
      <c r="G4679">
        <v>0.39979769722714098</v>
      </c>
      <c r="H4679">
        <v>1</v>
      </c>
      <c r="I4679">
        <f t="shared" si="146"/>
        <v>0</v>
      </c>
      <c r="J4679">
        <f t="shared" si="147"/>
        <v>0</v>
      </c>
    </row>
    <row r="4680" spans="1:10" x14ac:dyDescent="0.2">
      <c r="A4680">
        <v>3197</v>
      </c>
      <c r="B4680" t="s">
        <v>18037</v>
      </c>
      <c r="C4680" t="s">
        <v>18036</v>
      </c>
      <c r="D4680">
        <v>5.4324851164803999E-3</v>
      </c>
      <c r="E4680">
        <v>2.8137354568947E-3</v>
      </c>
      <c r="F4680">
        <v>0.74667614521615699</v>
      </c>
      <c r="G4680">
        <v>0.82945087167643194</v>
      </c>
      <c r="H4680">
        <v>309</v>
      </c>
      <c r="I4680">
        <f t="shared" si="146"/>
        <v>0</v>
      </c>
      <c r="J4680">
        <f t="shared" si="147"/>
        <v>0</v>
      </c>
    </row>
    <row r="4681" spans="1:10" x14ac:dyDescent="0.2">
      <c r="A4681">
        <v>11251</v>
      </c>
      <c r="B4681" t="s">
        <v>2904</v>
      </c>
      <c r="C4681" t="s">
        <v>2903</v>
      </c>
      <c r="D4681">
        <v>5.4277403173791598E-3</v>
      </c>
      <c r="E4681">
        <v>5.8275350871530201E-3</v>
      </c>
      <c r="F4681">
        <v>0.18975011773325301</v>
      </c>
      <c r="G4681">
        <v>5.4370322877553202E-2</v>
      </c>
      <c r="H4681">
        <v>160</v>
      </c>
      <c r="I4681">
        <f t="shared" si="146"/>
        <v>0</v>
      </c>
      <c r="J4681">
        <f t="shared" si="147"/>
        <v>0</v>
      </c>
    </row>
    <row r="4682" spans="1:10" x14ac:dyDescent="0.2">
      <c r="A4682">
        <v>9157</v>
      </c>
      <c r="B4682" t="s">
        <v>2076</v>
      </c>
      <c r="C4682" t="s">
        <v>2075</v>
      </c>
      <c r="D4682">
        <v>5.4258808006642798E-3</v>
      </c>
      <c r="E4682">
        <v>5.7878373929455404E-3</v>
      </c>
      <c r="F4682">
        <v>0.91600711343483798</v>
      </c>
      <c r="G4682">
        <v>0.211838767264238</v>
      </c>
      <c r="H4682">
        <v>80</v>
      </c>
      <c r="I4682">
        <f t="shared" si="146"/>
        <v>0</v>
      </c>
      <c r="J4682">
        <f t="shared" si="147"/>
        <v>0</v>
      </c>
    </row>
    <row r="4683" spans="1:10" x14ac:dyDescent="0.2">
      <c r="A4683">
        <v>11557</v>
      </c>
      <c r="B4683" t="s">
        <v>31472</v>
      </c>
      <c r="C4683" t="s">
        <v>31471</v>
      </c>
      <c r="D4683">
        <v>5.4240961846188504E-3</v>
      </c>
      <c r="E4683">
        <v>1.23668985540109E-3</v>
      </c>
      <c r="F4683">
        <v>0.61360495098649104</v>
      </c>
      <c r="G4683">
        <v>0.75641880471148604</v>
      </c>
      <c r="H4683">
        <v>155</v>
      </c>
      <c r="I4683">
        <f t="shared" si="146"/>
        <v>0</v>
      </c>
      <c r="J4683">
        <f t="shared" si="147"/>
        <v>0</v>
      </c>
    </row>
    <row r="4684" spans="1:10" x14ac:dyDescent="0.2">
      <c r="A4684">
        <v>13365</v>
      </c>
      <c r="B4684" t="s">
        <v>24518</v>
      </c>
      <c r="C4684" t="s">
        <v>24517</v>
      </c>
      <c r="D4684">
        <v>5.4230873585336004E-3</v>
      </c>
      <c r="E4684">
        <v>1.0680947773867801E-3</v>
      </c>
      <c r="F4684">
        <v>7.6787613988708897E-2</v>
      </c>
      <c r="G4684">
        <v>0.54930220041875599</v>
      </c>
      <c r="H4684">
        <v>405</v>
      </c>
      <c r="I4684">
        <f t="shared" si="146"/>
        <v>0</v>
      </c>
      <c r="J4684">
        <f t="shared" si="147"/>
        <v>0</v>
      </c>
    </row>
    <row r="4685" spans="1:10" x14ac:dyDescent="0.2">
      <c r="A4685">
        <v>8224</v>
      </c>
      <c r="B4685" t="s">
        <v>33059</v>
      </c>
      <c r="C4685" t="s">
        <v>33058</v>
      </c>
      <c r="D4685">
        <v>5.4202177013811196E-3</v>
      </c>
      <c r="E4685">
        <v>1.14532147511091E-3</v>
      </c>
      <c r="F4685">
        <v>0.44297492361802199</v>
      </c>
      <c r="G4685">
        <v>0.89396361052780304</v>
      </c>
      <c r="H4685">
        <v>16</v>
      </c>
      <c r="I4685">
        <f t="shared" si="146"/>
        <v>0</v>
      </c>
      <c r="J4685">
        <f t="shared" si="147"/>
        <v>0</v>
      </c>
    </row>
    <row r="4686" spans="1:10" x14ac:dyDescent="0.2">
      <c r="A4686">
        <v>11177</v>
      </c>
      <c r="B4686" t="s">
        <v>4513</v>
      </c>
      <c r="C4686" t="s">
        <v>4512</v>
      </c>
      <c r="D4686">
        <v>5.4196332460629401E-3</v>
      </c>
      <c r="E4686">
        <v>3.6158734630605599E-3</v>
      </c>
      <c r="F4686">
        <v>0.134070114417838</v>
      </c>
      <c r="G4686">
        <v>0.85317024711283695</v>
      </c>
      <c r="H4686">
        <v>394</v>
      </c>
      <c r="I4686">
        <f t="shared" si="146"/>
        <v>0</v>
      </c>
      <c r="J4686">
        <f t="shared" si="147"/>
        <v>0</v>
      </c>
    </row>
    <row r="4687" spans="1:10" x14ac:dyDescent="0.2">
      <c r="A4687">
        <v>8747</v>
      </c>
      <c r="B4687" t="s">
        <v>33872</v>
      </c>
      <c r="C4687" t="s">
        <v>34547</v>
      </c>
      <c r="D4687">
        <v>5.4175898843729304E-3</v>
      </c>
      <c r="E4687">
        <v>-5.8012665774731498E-4</v>
      </c>
      <c r="F4687">
        <v>0.53492316320164901</v>
      </c>
      <c r="G4687">
        <v>0.93170392446276296</v>
      </c>
      <c r="H4687">
        <v>2</v>
      </c>
      <c r="I4687">
        <f t="shared" si="146"/>
        <v>0</v>
      </c>
      <c r="J4687">
        <f t="shared" si="147"/>
        <v>0</v>
      </c>
    </row>
    <row r="4688" spans="1:10" x14ac:dyDescent="0.2">
      <c r="A4688">
        <v>2205</v>
      </c>
      <c r="B4688" t="s">
        <v>16778</v>
      </c>
      <c r="C4688" t="s">
        <v>16777</v>
      </c>
      <c r="D4688">
        <v>5.4145937721085799E-3</v>
      </c>
      <c r="E4688">
        <v>2.1615011502987501E-3</v>
      </c>
      <c r="F4688">
        <v>0.91700936861885096</v>
      </c>
      <c r="G4688">
        <v>0.80041422570447796</v>
      </c>
      <c r="H4688">
        <v>17</v>
      </c>
      <c r="I4688">
        <f t="shared" si="146"/>
        <v>0</v>
      </c>
      <c r="J4688">
        <f t="shared" si="147"/>
        <v>0</v>
      </c>
    </row>
    <row r="4689" spans="1:10" x14ac:dyDescent="0.2">
      <c r="A4689">
        <v>13482</v>
      </c>
      <c r="B4689" t="s">
        <v>5747</v>
      </c>
      <c r="C4689" t="s">
        <v>5746</v>
      </c>
      <c r="D4689">
        <v>5.4143432430084799E-3</v>
      </c>
      <c r="E4689">
        <v>3.99809691420807E-3</v>
      </c>
      <c r="F4689">
        <v>0.12201764225042799</v>
      </c>
      <c r="G4689">
        <v>0.95163006127409</v>
      </c>
      <c r="H4689">
        <v>430</v>
      </c>
      <c r="I4689">
        <f t="shared" si="146"/>
        <v>0</v>
      </c>
      <c r="J4689">
        <f t="shared" si="147"/>
        <v>0</v>
      </c>
    </row>
    <row r="4690" spans="1:10" x14ac:dyDescent="0.2">
      <c r="A4690">
        <v>15689</v>
      </c>
      <c r="B4690" t="s">
        <v>14073</v>
      </c>
      <c r="C4690" t="s">
        <v>14072</v>
      </c>
      <c r="D4690">
        <v>5.4123519568930996E-3</v>
      </c>
      <c r="E4690">
        <v>5.7177090156770903E-3</v>
      </c>
      <c r="F4690">
        <v>0.800326830951542</v>
      </c>
      <c r="G4690">
        <v>0.941130034211063</v>
      </c>
      <c r="H4690">
        <v>9</v>
      </c>
      <c r="I4690">
        <f t="shared" si="146"/>
        <v>0</v>
      </c>
      <c r="J4690">
        <f t="shared" si="147"/>
        <v>0</v>
      </c>
    </row>
    <row r="4691" spans="1:10" x14ac:dyDescent="0.2">
      <c r="A4691">
        <v>15613</v>
      </c>
      <c r="B4691" t="s">
        <v>8418</v>
      </c>
      <c r="C4691" t="s">
        <v>8417</v>
      </c>
      <c r="D4691">
        <v>5.4120061136745199E-3</v>
      </c>
      <c r="E4691">
        <v>1.9413055985757701E-3</v>
      </c>
      <c r="F4691">
        <v>0.81235035384115395</v>
      </c>
      <c r="G4691">
        <v>0.63540327991908196</v>
      </c>
      <c r="H4691">
        <v>29</v>
      </c>
      <c r="I4691">
        <f t="shared" si="146"/>
        <v>0</v>
      </c>
      <c r="J4691">
        <f t="shared" si="147"/>
        <v>0</v>
      </c>
    </row>
    <row r="4692" spans="1:10" x14ac:dyDescent="0.2">
      <c r="A4692">
        <v>7656</v>
      </c>
      <c r="B4692" t="s">
        <v>4267</v>
      </c>
      <c r="C4692" t="s">
        <v>4266</v>
      </c>
      <c r="D4692">
        <v>5.4100944774546304E-3</v>
      </c>
      <c r="E4692">
        <v>-2.16874043719347E-3</v>
      </c>
      <c r="F4692">
        <v>0.98857658973040297</v>
      </c>
      <c r="G4692">
        <v>0.65734286582425505</v>
      </c>
      <c r="H4692">
        <v>19</v>
      </c>
      <c r="I4692">
        <f t="shared" si="146"/>
        <v>0</v>
      </c>
      <c r="J4692">
        <f t="shared" si="147"/>
        <v>0</v>
      </c>
    </row>
    <row r="4693" spans="1:10" x14ac:dyDescent="0.2">
      <c r="A4693">
        <v>4188</v>
      </c>
      <c r="B4693" t="s">
        <v>1524</v>
      </c>
      <c r="C4693" t="s">
        <v>1523</v>
      </c>
      <c r="D4693">
        <v>5.4079958423716504E-3</v>
      </c>
      <c r="E4693">
        <v>3.1070969227375901E-3</v>
      </c>
      <c r="F4693">
        <v>0.15356914013398501</v>
      </c>
      <c r="G4693">
        <v>0.64960035938764504</v>
      </c>
      <c r="H4693">
        <v>68</v>
      </c>
      <c r="I4693">
        <f t="shared" si="146"/>
        <v>0</v>
      </c>
      <c r="J4693">
        <f t="shared" si="147"/>
        <v>0</v>
      </c>
    </row>
    <row r="4694" spans="1:10" x14ac:dyDescent="0.2">
      <c r="A4694">
        <v>10065</v>
      </c>
      <c r="B4694" t="s">
        <v>2654</v>
      </c>
      <c r="C4694" t="s">
        <v>2653</v>
      </c>
      <c r="D4694">
        <v>5.4053839597614003E-3</v>
      </c>
      <c r="E4694">
        <v>4.5854856763461998E-3</v>
      </c>
      <c r="F4694">
        <v>5.95645331807335E-2</v>
      </c>
      <c r="G4694">
        <v>0.386604095482113</v>
      </c>
      <c r="H4694">
        <v>611</v>
      </c>
      <c r="I4694">
        <f t="shared" si="146"/>
        <v>0</v>
      </c>
      <c r="J4694">
        <f t="shared" si="147"/>
        <v>0</v>
      </c>
    </row>
    <row r="4695" spans="1:10" x14ac:dyDescent="0.2">
      <c r="A4695">
        <v>17159</v>
      </c>
      <c r="B4695" t="s">
        <v>18607</v>
      </c>
      <c r="C4695" t="s">
        <v>18606</v>
      </c>
      <c r="D4695">
        <v>5.3988101399695104E-3</v>
      </c>
      <c r="E4695">
        <v>-2.1449511404992498E-3</v>
      </c>
      <c r="F4695">
        <v>0.68886700587697403</v>
      </c>
      <c r="G4695">
        <v>0.71842557162895204</v>
      </c>
      <c r="H4695">
        <v>1</v>
      </c>
      <c r="I4695">
        <f t="shared" si="146"/>
        <v>0</v>
      </c>
      <c r="J4695">
        <f t="shared" si="147"/>
        <v>0</v>
      </c>
    </row>
    <row r="4696" spans="1:10" x14ac:dyDescent="0.2">
      <c r="A4696">
        <v>4747</v>
      </c>
      <c r="B4696" t="s">
        <v>33224</v>
      </c>
      <c r="C4696" t="s">
        <v>33223</v>
      </c>
      <c r="D4696">
        <v>5.3979942193535801E-3</v>
      </c>
      <c r="E4696">
        <v>-3.4568057952538999E-3</v>
      </c>
      <c r="F4696">
        <v>0.86369291184383901</v>
      </c>
      <c r="G4696">
        <v>0.90493235767563995</v>
      </c>
      <c r="H4696">
        <v>24</v>
      </c>
      <c r="I4696">
        <f t="shared" si="146"/>
        <v>0</v>
      </c>
      <c r="J4696">
        <f t="shared" si="147"/>
        <v>0</v>
      </c>
    </row>
    <row r="4697" spans="1:10" x14ac:dyDescent="0.2">
      <c r="A4697">
        <v>8279</v>
      </c>
      <c r="B4697" t="s">
        <v>388</v>
      </c>
      <c r="C4697" t="s">
        <v>387</v>
      </c>
      <c r="D4697">
        <v>5.3976220542875201E-3</v>
      </c>
      <c r="E4697">
        <v>4.70254938217633E-3</v>
      </c>
      <c r="F4697">
        <v>0.69152509124674999</v>
      </c>
      <c r="G4697">
        <v>0.66685495483930801</v>
      </c>
      <c r="H4697">
        <v>30</v>
      </c>
      <c r="I4697">
        <f t="shared" si="146"/>
        <v>0</v>
      </c>
      <c r="J4697">
        <f t="shared" si="147"/>
        <v>0</v>
      </c>
    </row>
    <row r="4698" spans="1:10" x14ac:dyDescent="0.2">
      <c r="A4698">
        <v>8746</v>
      </c>
      <c r="B4698" t="s">
        <v>32577</v>
      </c>
      <c r="C4698" t="s">
        <v>32576</v>
      </c>
      <c r="D4698">
        <v>5.3911636879217196E-3</v>
      </c>
      <c r="E4698">
        <v>2.3164640372369699E-3</v>
      </c>
      <c r="F4698">
        <v>0.93764188839640095</v>
      </c>
      <c r="G4698">
        <v>0.71705172046839605</v>
      </c>
      <c r="H4698">
        <v>48</v>
      </c>
      <c r="I4698">
        <f t="shared" si="146"/>
        <v>0</v>
      </c>
      <c r="J4698">
        <f t="shared" si="147"/>
        <v>0</v>
      </c>
    </row>
    <row r="4699" spans="1:10" x14ac:dyDescent="0.2">
      <c r="A4699">
        <v>21417</v>
      </c>
      <c r="B4699" t="s">
        <v>555</v>
      </c>
      <c r="C4699" t="s">
        <v>554</v>
      </c>
      <c r="D4699">
        <v>5.3902148246265198E-3</v>
      </c>
      <c r="E4699">
        <v>8.0608038190418203E-4</v>
      </c>
      <c r="F4699">
        <v>0.77895345523451598</v>
      </c>
      <c r="G4699">
        <v>0.95254671949009195</v>
      </c>
      <c r="H4699">
        <v>4</v>
      </c>
      <c r="I4699">
        <f t="shared" si="146"/>
        <v>0</v>
      </c>
      <c r="J4699">
        <f t="shared" si="147"/>
        <v>0</v>
      </c>
    </row>
    <row r="4700" spans="1:10" x14ac:dyDescent="0.2">
      <c r="A4700">
        <v>5912</v>
      </c>
      <c r="B4700" t="s">
        <v>7478</v>
      </c>
      <c r="C4700" t="s">
        <v>7477</v>
      </c>
      <c r="D4700">
        <v>5.3878209033775297E-3</v>
      </c>
      <c r="E4700">
        <v>4.8403756071769997E-3</v>
      </c>
      <c r="F4700">
        <v>0.913243075973451</v>
      </c>
      <c r="G4700">
        <v>0.97557505909183595</v>
      </c>
      <c r="H4700">
        <v>136</v>
      </c>
      <c r="I4700">
        <f t="shared" si="146"/>
        <v>0</v>
      </c>
      <c r="J4700">
        <f t="shared" si="147"/>
        <v>0</v>
      </c>
    </row>
    <row r="4701" spans="1:10" x14ac:dyDescent="0.2">
      <c r="A4701">
        <v>16165</v>
      </c>
      <c r="B4701" t="s">
        <v>30608</v>
      </c>
      <c r="C4701" t="s">
        <v>30607</v>
      </c>
      <c r="D4701">
        <v>5.3875414792144798E-3</v>
      </c>
      <c r="E4701">
        <v>5.0431091791538103E-3</v>
      </c>
      <c r="F4701">
        <v>0.38115207932209999</v>
      </c>
      <c r="G4701">
        <v>0.58782588629732702</v>
      </c>
      <c r="H4701">
        <v>376</v>
      </c>
      <c r="I4701">
        <f t="shared" si="146"/>
        <v>0</v>
      </c>
      <c r="J4701">
        <f t="shared" si="147"/>
        <v>0</v>
      </c>
    </row>
    <row r="4702" spans="1:10" x14ac:dyDescent="0.2">
      <c r="A4702">
        <v>10726</v>
      </c>
      <c r="B4702" t="s">
        <v>12893</v>
      </c>
      <c r="C4702" t="s">
        <v>12892</v>
      </c>
      <c r="D4702">
        <v>5.3862418880029498E-3</v>
      </c>
      <c r="E4702">
        <v>5.8605361789782102E-3</v>
      </c>
      <c r="F4702">
        <v>0.54529841747741403</v>
      </c>
      <c r="G4702">
        <v>0.88538624655577103</v>
      </c>
      <c r="H4702">
        <v>451</v>
      </c>
      <c r="I4702">
        <f t="shared" si="146"/>
        <v>0</v>
      </c>
      <c r="J4702">
        <f t="shared" si="147"/>
        <v>0</v>
      </c>
    </row>
    <row r="4703" spans="1:10" x14ac:dyDescent="0.2">
      <c r="A4703">
        <v>7848</v>
      </c>
      <c r="B4703" t="s">
        <v>12641</v>
      </c>
      <c r="C4703" t="s">
        <v>12640</v>
      </c>
      <c r="D4703">
        <v>5.3857997765347403E-3</v>
      </c>
      <c r="E4703">
        <v>3.00706563989569E-3</v>
      </c>
      <c r="F4703">
        <v>0.79133192124070595</v>
      </c>
      <c r="G4703">
        <v>0.49038005143861002</v>
      </c>
      <c r="H4703">
        <v>85</v>
      </c>
      <c r="I4703">
        <f t="shared" si="146"/>
        <v>0</v>
      </c>
      <c r="J4703">
        <f t="shared" si="147"/>
        <v>0</v>
      </c>
    </row>
    <row r="4704" spans="1:10" x14ac:dyDescent="0.2">
      <c r="A4704">
        <v>4016</v>
      </c>
      <c r="B4704" t="s">
        <v>26817</v>
      </c>
      <c r="C4704" t="s">
        <v>26816</v>
      </c>
      <c r="D4704">
        <v>5.3827514939572404E-3</v>
      </c>
      <c r="E4704">
        <v>2.2257332008011601E-3</v>
      </c>
      <c r="F4704">
        <v>0.84775933861212005</v>
      </c>
      <c r="G4704">
        <v>0.67113851711925998</v>
      </c>
      <c r="H4704">
        <v>227</v>
      </c>
      <c r="I4704">
        <f t="shared" si="146"/>
        <v>0</v>
      </c>
      <c r="J4704">
        <f t="shared" si="147"/>
        <v>0</v>
      </c>
    </row>
    <row r="4705" spans="1:10" x14ac:dyDescent="0.2">
      <c r="A4705">
        <v>16341</v>
      </c>
      <c r="B4705" t="s">
        <v>22335</v>
      </c>
      <c r="C4705" t="s">
        <v>22334</v>
      </c>
      <c r="D4705">
        <v>5.3802408069161204E-3</v>
      </c>
      <c r="E4705">
        <v>4.1275024610739003E-3</v>
      </c>
      <c r="F4705">
        <v>0.99180069816122796</v>
      </c>
      <c r="G4705">
        <v>0.125303672218747</v>
      </c>
      <c r="H4705">
        <v>21</v>
      </c>
      <c r="I4705">
        <f t="shared" si="146"/>
        <v>0</v>
      </c>
      <c r="J4705">
        <f t="shared" si="147"/>
        <v>0</v>
      </c>
    </row>
    <row r="4706" spans="1:10" x14ac:dyDescent="0.2">
      <c r="A4706">
        <v>6830</v>
      </c>
      <c r="B4706" t="s">
        <v>2121</v>
      </c>
      <c r="C4706" t="s">
        <v>2120</v>
      </c>
      <c r="D4706">
        <v>5.3798780641854003E-3</v>
      </c>
      <c r="E4706">
        <v>3.38124929145658E-3</v>
      </c>
      <c r="F4706">
        <v>0.46715794288038198</v>
      </c>
      <c r="G4706">
        <v>0.79414377026016303</v>
      </c>
      <c r="H4706">
        <v>374</v>
      </c>
      <c r="I4706">
        <f t="shared" si="146"/>
        <v>0</v>
      </c>
      <c r="J4706">
        <f t="shared" si="147"/>
        <v>0</v>
      </c>
    </row>
    <row r="4707" spans="1:10" x14ac:dyDescent="0.2">
      <c r="A4707">
        <v>13888</v>
      </c>
      <c r="B4707" t="s">
        <v>4003</v>
      </c>
      <c r="C4707" t="s">
        <v>4002</v>
      </c>
      <c r="D4707">
        <v>5.3734316188972803E-3</v>
      </c>
      <c r="E4707">
        <v>3.5607586805989598E-3</v>
      </c>
      <c r="F4707">
        <v>0.78181509624761703</v>
      </c>
      <c r="G4707">
        <v>0.960095813263944</v>
      </c>
      <c r="H4707">
        <v>345</v>
      </c>
      <c r="I4707">
        <f t="shared" si="146"/>
        <v>0</v>
      </c>
      <c r="J4707">
        <f t="shared" si="147"/>
        <v>0</v>
      </c>
    </row>
    <row r="4708" spans="1:10" x14ac:dyDescent="0.2">
      <c r="A4708">
        <v>20799</v>
      </c>
      <c r="B4708" t="s">
        <v>6734</v>
      </c>
      <c r="C4708" t="s">
        <v>6733</v>
      </c>
      <c r="D4708">
        <v>5.37185643940968E-3</v>
      </c>
      <c r="E4708">
        <v>2.54491321670316E-3</v>
      </c>
      <c r="F4708">
        <v>0.99430923173504704</v>
      </c>
      <c r="G4708">
        <v>9.2676174605033704E-2</v>
      </c>
      <c r="H4708">
        <v>191</v>
      </c>
      <c r="I4708">
        <f t="shared" si="146"/>
        <v>0</v>
      </c>
      <c r="J4708">
        <f t="shared" si="147"/>
        <v>0</v>
      </c>
    </row>
    <row r="4709" spans="1:10" x14ac:dyDescent="0.2">
      <c r="A4709">
        <v>9531</v>
      </c>
      <c r="B4709" t="s">
        <v>2706</v>
      </c>
      <c r="C4709" t="s">
        <v>2705</v>
      </c>
      <c r="D4709">
        <v>5.3674102675717299E-3</v>
      </c>
      <c r="E4709">
        <v>2.4017682198364701E-3</v>
      </c>
      <c r="F4709">
        <v>0.70975141966551702</v>
      </c>
      <c r="G4709">
        <v>0.87724793310317695</v>
      </c>
      <c r="H4709">
        <v>92</v>
      </c>
      <c r="I4709">
        <f t="shared" si="146"/>
        <v>0</v>
      </c>
      <c r="J4709">
        <f t="shared" si="147"/>
        <v>0</v>
      </c>
    </row>
    <row r="4710" spans="1:10" x14ac:dyDescent="0.2">
      <c r="A4710">
        <v>7143</v>
      </c>
      <c r="B4710" t="s">
        <v>13921</v>
      </c>
      <c r="C4710" t="s">
        <v>13920</v>
      </c>
      <c r="D4710">
        <v>5.36558142769671E-3</v>
      </c>
      <c r="E4710">
        <v>2.3791104207142198E-3</v>
      </c>
      <c r="F4710">
        <v>6.6759509604237002E-2</v>
      </c>
      <c r="G4710">
        <v>0.74465915738214805</v>
      </c>
      <c r="H4710">
        <v>1393</v>
      </c>
      <c r="I4710">
        <f t="shared" si="146"/>
        <v>0</v>
      </c>
      <c r="J4710">
        <f t="shared" si="147"/>
        <v>0</v>
      </c>
    </row>
    <row r="4711" spans="1:10" x14ac:dyDescent="0.2">
      <c r="A4711">
        <v>2977</v>
      </c>
      <c r="B4711" t="s">
        <v>11412</v>
      </c>
      <c r="C4711" t="s">
        <v>11411</v>
      </c>
      <c r="D4711">
        <v>5.3642903253829904E-3</v>
      </c>
      <c r="E4711">
        <v>4.2046720726482099E-3</v>
      </c>
      <c r="F4711">
        <v>0.38399842520377098</v>
      </c>
      <c r="G4711">
        <v>0.69521066256229702</v>
      </c>
      <c r="H4711">
        <v>4328</v>
      </c>
      <c r="I4711">
        <f t="shared" si="146"/>
        <v>0</v>
      </c>
      <c r="J4711">
        <f t="shared" si="147"/>
        <v>0</v>
      </c>
    </row>
    <row r="4712" spans="1:10" x14ac:dyDescent="0.2">
      <c r="A4712">
        <v>20129</v>
      </c>
      <c r="B4712" t="s">
        <v>26402</v>
      </c>
      <c r="C4712" t="s">
        <v>26401</v>
      </c>
      <c r="D4712">
        <v>5.3605718139853997E-3</v>
      </c>
      <c r="E4712">
        <v>2.2021970956769498E-3</v>
      </c>
      <c r="F4712">
        <v>0.78181509624761703</v>
      </c>
      <c r="G4712">
        <v>0.71436298759253303</v>
      </c>
      <c r="H4712">
        <v>380</v>
      </c>
      <c r="I4712">
        <f t="shared" si="146"/>
        <v>0</v>
      </c>
      <c r="J4712">
        <f t="shared" si="147"/>
        <v>0</v>
      </c>
    </row>
    <row r="4713" spans="1:10" x14ac:dyDescent="0.2">
      <c r="A4713">
        <v>1446</v>
      </c>
      <c r="B4713" t="s">
        <v>32738</v>
      </c>
      <c r="C4713" t="s">
        <v>32737</v>
      </c>
      <c r="D4713">
        <v>5.3596277968872797E-3</v>
      </c>
      <c r="E4713">
        <v>4.1272378730947698E-3</v>
      </c>
      <c r="F4713">
        <v>0.327897409887141</v>
      </c>
      <c r="G4713">
        <v>0.65180309714102402</v>
      </c>
      <c r="H4713">
        <v>78</v>
      </c>
      <c r="I4713">
        <f t="shared" si="146"/>
        <v>0</v>
      </c>
      <c r="J4713">
        <f t="shared" si="147"/>
        <v>0</v>
      </c>
    </row>
    <row r="4714" spans="1:10" x14ac:dyDescent="0.2">
      <c r="A4714">
        <v>9659</v>
      </c>
      <c r="B4714" t="s">
        <v>26887</v>
      </c>
      <c r="C4714" t="s">
        <v>26886</v>
      </c>
      <c r="D4714">
        <v>5.3576317196615203E-3</v>
      </c>
      <c r="E4714">
        <v>4.1406564846417897E-3</v>
      </c>
      <c r="F4714">
        <v>0.97365823089770998</v>
      </c>
      <c r="G4714">
        <v>0.92102159539856998</v>
      </c>
      <c r="H4714">
        <v>182</v>
      </c>
      <c r="I4714">
        <f t="shared" si="146"/>
        <v>0</v>
      </c>
      <c r="J4714">
        <f t="shared" si="147"/>
        <v>0</v>
      </c>
    </row>
    <row r="4715" spans="1:10" x14ac:dyDescent="0.2">
      <c r="A4715">
        <v>7607</v>
      </c>
      <c r="B4715" t="s">
        <v>28477</v>
      </c>
      <c r="C4715" t="s">
        <v>28476</v>
      </c>
      <c r="D4715">
        <v>5.3566697520627997E-3</v>
      </c>
      <c r="E4715">
        <v>4.2849293213772198E-3</v>
      </c>
      <c r="F4715">
        <v>0.211616122988149</v>
      </c>
      <c r="G4715">
        <v>0.35959672712782098</v>
      </c>
      <c r="H4715">
        <v>1103</v>
      </c>
      <c r="I4715">
        <f t="shared" si="146"/>
        <v>0</v>
      </c>
      <c r="J4715">
        <f t="shared" si="147"/>
        <v>0</v>
      </c>
    </row>
    <row r="4716" spans="1:10" x14ac:dyDescent="0.2">
      <c r="A4716">
        <v>15767</v>
      </c>
      <c r="B4716" t="s">
        <v>33817</v>
      </c>
      <c r="C4716" t="s">
        <v>34494</v>
      </c>
      <c r="D4716">
        <v>5.3533902086985701E-3</v>
      </c>
      <c r="E4716">
        <v>-1.4069530473313199E-3</v>
      </c>
      <c r="F4716">
        <v>0.69078822191188205</v>
      </c>
      <c r="G4716">
        <v>0.80120361396701001</v>
      </c>
      <c r="H4716">
        <v>1</v>
      </c>
      <c r="I4716">
        <f t="shared" si="146"/>
        <v>0</v>
      </c>
      <c r="J4716">
        <f t="shared" si="147"/>
        <v>0</v>
      </c>
    </row>
    <row r="4717" spans="1:10" x14ac:dyDescent="0.2">
      <c r="A4717">
        <v>608</v>
      </c>
      <c r="B4717" t="s">
        <v>21043</v>
      </c>
      <c r="C4717" t="s">
        <v>21042</v>
      </c>
      <c r="D4717">
        <v>5.3512595467339504E-3</v>
      </c>
      <c r="E4717">
        <v>4.5515865162569598E-3</v>
      </c>
      <c r="F4717">
        <v>0.81724199131884701</v>
      </c>
      <c r="G4717">
        <v>0.28607614071219101</v>
      </c>
      <c r="H4717">
        <v>2339</v>
      </c>
      <c r="I4717">
        <f t="shared" si="146"/>
        <v>0</v>
      </c>
      <c r="J4717">
        <f t="shared" si="147"/>
        <v>0</v>
      </c>
    </row>
    <row r="4718" spans="1:10" x14ac:dyDescent="0.2">
      <c r="A4718">
        <v>15784</v>
      </c>
      <c r="B4718" t="s">
        <v>1881</v>
      </c>
      <c r="C4718" t="s">
        <v>1880</v>
      </c>
      <c r="D4718">
        <v>5.3439059677284004E-3</v>
      </c>
      <c r="E4718">
        <v>7.3080093092379105E-4</v>
      </c>
      <c r="F4718">
        <v>0.51240385319197101</v>
      </c>
      <c r="G4718">
        <v>0.54015278714075698</v>
      </c>
      <c r="H4718">
        <v>32</v>
      </c>
      <c r="I4718">
        <f t="shared" si="146"/>
        <v>0</v>
      </c>
      <c r="J4718">
        <f t="shared" si="147"/>
        <v>0</v>
      </c>
    </row>
    <row r="4719" spans="1:10" x14ac:dyDescent="0.2">
      <c r="A4719">
        <v>1229</v>
      </c>
      <c r="B4719" t="s">
        <v>6807</v>
      </c>
      <c r="C4719" t="s">
        <v>6806</v>
      </c>
      <c r="D4719">
        <v>5.3427996487035003E-3</v>
      </c>
      <c r="E4719">
        <v>5.2208830973707598E-3</v>
      </c>
      <c r="F4719">
        <v>0.99700472305590604</v>
      </c>
      <c r="G4719">
        <v>0.153226917179245</v>
      </c>
      <c r="H4719">
        <v>349</v>
      </c>
      <c r="I4719">
        <f t="shared" si="146"/>
        <v>0</v>
      </c>
      <c r="J4719">
        <f t="shared" si="147"/>
        <v>0</v>
      </c>
    </row>
    <row r="4720" spans="1:10" x14ac:dyDescent="0.2">
      <c r="A4720">
        <v>16830</v>
      </c>
      <c r="B4720" t="s">
        <v>2667</v>
      </c>
      <c r="C4720" t="s">
        <v>2666</v>
      </c>
      <c r="D4720">
        <v>5.34266490751168E-3</v>
      </c>
      <c r="E4720">
        <v>5.7012461043281504E-3</v>
      </c>
      <c r="F4720">
        <v>0.80304742362171599</v>
      </c>
      <c r="G4720">
        <v>0.26102394149302499</v>
      </c>
      <c r="H4720">
        <v>954</v>
      </c>
      <c r="I4720">
        <f t="shared" si="146"/>
        <v>0</v>
      </c>
      <c r="J4720">
        <f t="shared" si="147"/>
        <v>0</v>
      </c>
    </row>
    <row r="4721" spans="1:10" x14ac:dyDescent="0.2">
      <c r="A4721">
        <v>17723</v>
      </c>
      <c r="B4721" t="s">
        <v>16573</v>
      </c>
      <c r="D4721">
        <v>5.3406736990548598E-3</v>
      </c>
      <c r="E4721">
        <v>3.7381319883143201E-3</v>
      </c>
      <c r="F4721">
        <v>5.5146156040579403E-2</v>
      </c>
      <c r="G4721">
        <v>0.36617924430499998</v>
      </c>
      <c r="H4721">
        <v>798</v>
      </c>
      <c r="I4721">
        <f t="shared" si="146"/>
        <v>0</v>
      </c>
      <c r="J4721">
        <f t="shared" si="147"/>
        <v>0</v>
      </c>
    </row>
    <row r="4722" spans="1:10" x14ac:dyDescent="0.2">
      <c r="A4722">
        <v>9385</v>
      </c>
      <c r="B4722" t="s">
        <v>18730</v>
      </c>
      <c r="C4722" t="s">
        <v>18729</v>
      </c>
      <c r="D4722">
        <v>5.3388341676124003E-3</v>
      </c>
      <c r="E4722">
        <v>4.49472147513073E-3</v>
      </c>
      <c r="F4722">
        <v>0.83423251727102499</v>
      </c>
      <c r="G4722">
        <v>0.97163955879319996</v>
      </c>
      <c r="H4722">
        <v>97</v>
      </c>
      <c r="I4722">
        <f t="shared" si="146"/>
        <v>0</v>
      </c>
      <c r="J4722">
        <f t="shared" si="147"/>
        <v>0</v>
      </c>
    </row>
    <row r="4723" spans="1:10" x14ac:dyDescent="0.2">
      <c r="A4723">
        <v>4137</v>
      </c>
      <c r="B4723" t="s">
        <v>14707</v>
      </c>
      <c r="C4723" t="s">
        <v>14706</v>
      </c>
      <c r="D4723">
        <v>5.33156303104502E-3</v>
      </c>
      <c r="E4723">
        <v>3.6026406733564499E-3</v>
      </c>
      <c r="F4723">
        <v>7.0220854941272198E-2</v>
      </c>
      <c r="G4723">
        <v>0.81790909279760504</v>
      </c>
      <c r="H4723">
        <v>875</v>
      </c>
      <c r="I4723">
        <f t="shared" si="146"/>
        <v>0</v>
      </c>
      <c r="J4723">
        <f t="shared" si="147"/>
        <v>0</v>
      </c>
    </row>
    <row r="4724" spans="1:10" x14ac:dyDescent="0.2">
      <c r="A4724">
        <v>8098</v>
      </c>
      <c r="B4724" t="s">
        <v>772</v>
      </c>
      <c r="C4724" t="s">
        <v>771</v>
      </c>
      <c r="D4724">
        <v>5.3291630149191497E-3</v>
      </c>
      <c r="E4724">
        <v>5.0954395180869104E-3</v>
      </c>
      <c r="F4724">
        <v>0.71590223445338097</v>
      </c>
      <c r="G4724">
        <v>0.81908818856561905</v>
      </c>
      <c r="H4724">
        <v>208</v>
      </c>
      <c r="I4724">
        <f t="shared" si="146"/>
        <v>0</v>
      </c>
      <c r="J4724">
        <f t="shared" si="147"/>
        <v>0</v>
      </c>
    </row>
    <row r="4725" spans="1:10" x14ac:dyDescent="0.2">
      <c r="A4725">
        <v>9454</v>
      </c>
      <c r="B4725" t="s">
        <v>29778</v>
      </c>
      <c r="C4725" t="s">
        <v>29777</v>
      </c>
      <c r="D4725">
        <v>5.32862730765032E-3</v>
      </c>
      <c r="E4725">
        <v>3.6457730133980801E-3</v>
      </c>
      <c r="F4725">
        <v>0.70572832942043295</v>
      </c>
      <c r="G4725">
        <v>0.42893647817348501</v>
      </c>
      <c r="H4725">
        <v>318</v>
      </c>
      <c r="I4725">
        <f t="shared" si="146"/>
        <v>0</v>
      </c>
      <c r="J4725">
        <f t="shared" si="147"/>
        <v>0</v>
      </c>
    </row>
    <row r="4726" spans="1:10" x14ac:dyDescent="0.2">
      <c r="A4726">
        <v>8260</v>
      </c>
      <c r="B4726" t="s">
        <v>14544</v>
      </c>
      <c r="C4726" t="s">
        <v>14543</v>
      </c>
      <c r="D4726">
        <v>5.3234098784061502E-3</v>
      </c>
      <c r="E4726">
        <v>3.61680196207164E-3</v>
      </c>
      <c r="F4726">
        <v>0.62887117228730804</v>
      </c>
      <c r="G4726">
        <v>0.76923454737075803</v>
      </c>
      <c r="H4726">
        <v>4</v>
      </c>
      <c r="I4726">
        <f t="shared" si="146"/>
        <v>0</v>
      </c>
      <c r="J4726">
        <f t="shared" si="147"/>
        <v>0</v>
      </c>
    </row>
    <row r="4727" spans="1:10" x14ac:dyDescent="0.2">
      <c r="A4727">
        <v>10250</v>
      </c>
      <c r="B4727" t="s">
        <v>28725</v>
      </c>
      <c r="C4727" t="s">
        <v>28724</v>
      </c>
      <c r="D4727">
        <v>5.3197129944936496E-3</v>
      </c>
      <c r="E4727">
        <v>1.02024199464298E-2</v>
      </c>
      <c r="F4727">
        <v>0.36002896731700801</v>
      </c>
      <c r="G4727">
        <v>0.339638161697283</v>
      </c>
      <c r="H4727">
        <v>134</v>
      </c>
      <c r="I4727">
        <f t="shared" si="146"/>
        <v>0</v>
      </c>
      <c r="J4727">
        <f t="shared" si="147"/>
        <v>0</v>
      </c>
    </row>
    <row r="4728" spans="1:10" x14ac:dyDescent="0.2">
      <c r="A4728">
        <v>14593</v>
      </c>
      <c r="B4728" t="s">
        <v>19763</v>
      </c>
      <c r="C4728" t="s">
        <v>19762</v>
      </c>
      <c r="D4728">
        <v>5.3158664231622898E-3</v>
      </c>
      <c r="E4728">
        <v>4.9886802604806098E-3</v>
      </c>
      <c r="F4728">
        <v>0.87663820342966403</v>
      </c>
      <c r="G4728">
        <v>0.695685871215181</v>
      </c>
      <c r="H4728">
        <v>414</v>
      </c>
      <c r="I4728">
        <f t="shared" si="146"/>
        <v>0</v>
      </c>
      <c r="J4728">
        <f t="shared" si="147"/>
        <v>0</v>
      </c>
    </row>
    <row r="4729" spans="1:10" x14ac:dyDescent="0.2">
      <c r="A4729">
        <v>13376</v>
      </c>
      <c r="B4729" t="s">
        <v>33890</v>
      </c>
      <c r="C4729" t="s">
        <v>34564</v>
      </c>
      <c r="D4729">
        <v>5.31501164632147E-3</v>
      </c>
      <c r="E4729">
        <v>-1.25622210827777E-3</v>
      </c>
      <c r="F4729">
        <v>0.69187182943534797</v>
      </c>
      <c r="G4729">
        <v>0.81817199451915001</v>
      </c>
      <c r="H4729">
        <v>1</v>
      </c>
      <c r="I4729">
        <f t="shared" si="146"/>
        <v>0</v>
      </c>
      <c r="J4729">
        <f t="shared" si="147"/>
        <v>0</v>
      </c>
    </row>
    <row r="4730" spans="1:10" x14ac:dyDescent="0.2">
      <c r="A4730">
        <v>8239</v>
      </c>
      <c r="B4730" t="s">
        <v>7437</v>
      </c>
      <c r="C4730" t="s">
        <v>7436</v>
      </c>
      <c r="D4730">
        <v>5.3124475918578801E-3</v>
      </c>
      <c r="E4730">
        <v>6.1604378096812304E-3</v>
      </c>
      <c r="F4730">
        <v>0.97483114001598303</v>
      </c>
      <c r="G4730">
        <v>0.40738836180587801</v>
      </c>
      <c r="H4730">
        <v>96</v>
      </c>
      <c r="I4730">
        <f t="shared" si="146"/>
        <v>0</v>
      </c>
      <c r="J4730">
        <f t="shared" si="147"/>
        <v>0</v>
      </c>
    </row>
    <row r="4731" spans="1:10" x14ac:dyDescent="0.2">
      <c r="A4731">
        <v>12488</v>
      </c>
      <c r="B4731" t="s">
        <v>2630</v>
      </c>
      <c r="C4731" t="s">
        <v>2629</v>
      </c>
      <c r="D4731">
        <v>5.3114074826028403E-3</v>
      </c>
      <c r="E4731">
        <v>2.66410531097005E-2</v>
      </c>
      <c r="F4731">
        <v>0.90962475690827305</v>
      </c>
      <c r="G4731">
        <v>0.95130448385627098</v>
      </c>
      <c r="H4731">
        <v>3</v>
      </c>
      <c r="I4731">
        <f t="shared" si="146"/>
        <v>0</v>
      </c>
      <c r="J4731">
        <f t="shared" si="147"/>
        <v>0</v>
      </c>
    </row>
    <row r="4732" spans="1:10" x14ac:dyDescent="0.2">
      <c r="A4732">
        <v>17933</v>
      </c>
      <c r="B4732" t="s">
        <v>31346</v>
      </c>
      <c r="C4732" t="s">
        <v>31345</v>
      </c>
      <c r="D4732">
        <v>5.3110290567000796E-3</v>
      </c>
      <c r="E4732">
        <v>3.7365333996209702E-3</v>
      </c>
      <c r="F4732">
        <v>0.76127534110925998</v>
      </c>
      <c r="G4732">
        <v>0.50672411084378799</v>
      </c>
      <c r="H4732">
        <v>122</v>
      </c>
      <c r="I4732">
        <f t="shared" si="146"/>
        <v>0</v>
      </c>
      <c r="J4732">
        <f t="shared" si="147"/>
        <v>0</v>
      </c>
    </row>
    <row r="4733" spans="1:10" x14ac:dyDescent="0.2">
      <c r="A4733">
        <v>11223</v>
      </c>
      <c r="B4733" t="s">
        <v>29428</v>
      </c>
      <c r="C4733" t="s">
        <v>29427</v>
      </c>
      <c r="D4733">
        <v>5.3080001328629101E-3</v>
      </c>
      <c r="E4733">
        <v>5.1377690058787796E-3</v>
      </c>
      <c r="F4733">
        <v>0.43433187560828002</v>
      </c>
      <c r="G4733">
        <v>0.62054245559285803</v>
      </c>
      <c r="H4733">
        <v>268</v>
      </c>
      <c r="I4733">
        <f t="shared" si="146"/>
        <v>0</v>
      </c>
      <c r="J4733">
        <f t="shared" si="147"/>
        <v>0</v>
      </c>
    </row>
    <row r="4734" spans="1:10" x14ac:dyDescent="0.2">
      <c r="A4734">
        <v>6982</v>
      </c>
      <c r="B4734" t="s">
        <v>3897</v>
      </c>
      <c r="C4734" t="s">
        <v>3896</v>
      </c>
      <c r="D4734">
        <v>5.3020805272754896E-3</v>
      </c>
      <c r="E4734">
        <v>9.24849927898838E-4</v>
      </c>
      <c r="F4734">
        <v>0.97437884836108801</v>
      </c>
      <c r="G4734">
        <v>0.64906296442141698</v>
      </c>
      <c r="H4734">
        <v>96</v>
      </c>
      <c r="I4734">
        <f t="shared" si="146"/>
        <v>0</v>
      </c>
      <c r="J4734">
        <f t="shared" si="147"/>
        <v>0</v>
      </c>
    </row>
    <row r="4735" spans="1:10" x14ac:dyDescent="0.2">
      <c r="A4735">
        <v>17959</v>
      </c>
      <c r="B4735" t="s">
        <v>8064</v>
      </c>
      <c r="C4735" t="s">
        <v>8063</v>
      </c>
      <c r="D4735">
        <v>5.3013909088375196E-3</v>
      </c>
      <c r="E4735">
        <v>9.8859081747983898E-3</v>
      </c>
      <c r="F4735">
        <v>0.79090195307434696</v>
      </c>
      <c r="G4735">
        <v>0.79428000260213005</v>
      </c>
      <c r="H4735">
        <v>30</v>
      </c>
      <c r="I4735">
        <f t="shared" si="146"/>
        <v>0</v>
      </c>
      <c r="J4735">
        <f t="shared" si="147"/>
        <v>0</v>
      </c>
    </row>
    <row r="4736" spans="1:10" x14ac:dyDescent="0.2">
      <c r="A4736">
        <v>8928</v>
      </c>
      <c r="B4736" t="s">
        <v>19669</v>
      </c>
      <c r="C4736" t="s">
        <v>19668</v>
      </c>
      <c r="D4736">
        <v>5.3012457800247397E-3</v>
      </c>
      <c r="E4736">
        <v>-9.7867091757410495E-3</v>
      </c>
      <c r="F4736">
        <v>0.94218173897208601</v>
      </c>
      <c r="G4736">
        <v>0.86179444378848502</v>
      </c>
      <c r="H4736">
        <v>2</v>
      </c>
      <c r="I4736">
        <f t="shared" si="146"/>
        <v>0</v>
      </c>
      <c r="J4736">
        <f t="shared" si="147"/>
        <v>0</v>
      </c>
    </row>
    <row r="4737" spans="1:10" x14ac:dyDescent="0.2">
      <c r="A4737">
        <v>5553</v>
      </c>
      <c r="B4737" t="s">
        <v>21582</v>
      </c>
      <c r="C4737" t="s">
        <v>21581</v>
      </c>
      <c r="D4737">
        <v>5.2980330448077302E-3</v>
      </c>
      <c r="E4737">
        <v>3.0434080618754098E-3</v>
      </c>
      <c r="F4737">
        <v>0.13479645749105301</v>
      </c>
      <c r="G4737">
        <v>0.91695103329641603</v>
      </c>
      <c r="H4737">
        <v>308</v>
      </c>
      <c r="I4737">
        <f t="shared" si="146"/>
        <v>0</v>
      </c>
      <c r="J4737">
        <f t="shared" si="147"/>
        <v>0</v>
      </c>
    </row>
    <row r="4738" spans="1:10" x14ac:dyDescent="0.2">
      <c r="A4738">
        <v>19884</v>
      </c>
      <c r="B4738" t="s">
        <v>29844</v>
      </c>
      <c r="C4738" t="s">
        <v>29843</v>
      </c>
      <c r="D4738">
        <v>5.2961239450778396E-3</v>
      </c>
      <c r="E4738">
        <v>-6.2478106005928701E-4</v>
      </c>
      <c r="F4738">
        <v>0.39602345512715198</v>
      </c>
      <c r="G4738">
        <v>0.98847747621445003</v>
      </c>
      <c r="H4738">
        <v>118</v>
      </c>
      <c r="I4738">
        <f t="shared" ref="I4738:I4801" si="148">IF(AND(D4738&gt;0,F4738&lt;0.05),1,0)</f>
        <v>0</v>
      </c>
      <c r="J4738">
        <f t="shared" ref="J4738:J4801" si="149">IF(AND(E4738&gt;0,G4738&lt;0.05),1,0)</f>
        <v>0</v>
      </c>
    </row>
    <row r="4739" spans="1:10" x14ac:dyDescent="0.2">
      <c r="A4739">
        <v>8424</v>
      </c>
      <c r="B4739" t="s">
        <v>603</v>
      </c>
      <c r="C4739" t="s">
        <v>602</v>
      </c>
      <c r="D4739">
        <v>5.2953461507216099E-3</v>
      </c>
      <c r="E4739" s="1">
        <v>4.6688358727369903E-5</v>
      </c>
      <c r="F4739">
        <v>0.127956276055669</v>
      </c>
      <c r="G4739">
        <v>0.61064948242273798</v>
      </c>
      <c r="H4739">
        <v>211</v>
      </c>
      <c r="I4739">
        <f t="shared" si="148"/>
        <v>0</v>
      </c>
      <c r="J4739">
        <f t="shared" si="149"/>
        <v>0</v>
      </c>
    </row>
    <row r="4740" spans="1:10" x14ac:dyDescent="0.2">
      <c r="A4740">
        <v>12020</v>
      </c>
      <c r="B4740" t="s">
        <v>467</v>
      </c>
      <c r="C4740" t="s">
        <v>466</v>
      </c>
      <c r="D4740">
        <v>5.2912921612616398E-3</v>
      </c>
      <c r="E4740">
        <v>2.8420736153069799E-3</v>
      </c>
      <c r="F4740">
        <v>0.84344141642299797</v>
      </c>
      <c r="G4740">
        <v>0.53723038196392103</v>
      </c>
      <c r="H4740">
        <v>47</v>
      </c>
      <c r="I4740">
        <f t="shared" si="148"/>
        <v>0</v>
      </c>
      <c r="J4740">
        <f t="shared" si="149"/>
        <v>0</v>
      </c>
    </row>
    <row r="4741" spans="1:10" x14ac:dyDescent="0.2">
      <c r="A4741">
        <v>10700</v>
      </c>
      <c r="B4741" t="s">
        <v>27659</v>
      </c>
      <c r="C4741" t="s">
        <v>27658</v>
      </c>
      <c r="D4741">
        <v>5.2902734414863499E-3</v>
      </c>
      <c r="E4741">
        <v>7.8660257019445099E-3</v>
      </c>
      <c r="F4741">
        <v>0.31392853144904198</v>
      </c>
      <c r="G4741">
        <v>0.44945545600051201</v>
      </c>
      <c r="H4741">
        <v>112</v>
      </c>
      <c r="I4741">
        <f t="shared" si="148"/>
        <v>0</v>
      </c>
      <c r="J4741">
        <f t="shared" si="149"/>
        <v>0</v>
      </c>
    </row>
    <row r="4742" spans="1:10" x14ac:dyDescent="0.2">
      <c r="A4742">
        <v>3024</v>
      </c>
      <c r="B4742" t="s">
        <v>19476</v>
      </c>
      <c r="C4742" t="s">
        <v>19475</v>
      </c>
      <c r="D4742">
        <v>5.2901729418906697E-3</v>
      </c>
      <c r="E4742">
        <v>1.38130029899832E-3</v>
      </c>
      <c r="F4742">
        <v>0.40330605845082801</v>
      </c>
      <c r="G4742">
        <v>0.892774917453658</v>
      </c>
      <c r="H4742">
        <v>164</v>
      </c>
      <c r="I4742">
        <f t="shared" si="148"/>
        <v>0</v>
      </c>
      <c r="J4742">
        <f t="shared" si="149"/>
        <v>0</v>
      </c>
    </row>
    <row r="4743" spans="1:10" x14ac:dyDescent="0.2">
      <c r="A4743">
        <v>1627</v>
      </c>
      <c r="B4743" t="s">
        <v>23275</v>
      </c>
      <c r="C4743" t="s">
        <v>23274</v>
      </c>
      <c r="D4743">
        <v>5.2898901718071503E-3</v>
      </c>
      <c r="E4743">
        <v>4.8917591639516499E-3</v>
      </c>
      <c r="F4743">
        <v>5.5542607618102702E-2</v>
      </c>
      <c r="G4743">
        <v>9.3966066119343702E-2</v>
      </c>
      <c r="H4743">
        <v>3119</v>
      </c>
      <c r="I4743">
        <f t="shared" si="148"/>
        <v>0</v>
      </c>
      <c r="J4743">
        <f t="shared" si="149"/>
        <v>0</v>
      </c>
    </row>
    <row r="4744" spans="1:10" x14ac:dyDescent="0.2">
      <c r="A4744">
        <v>13530</v>
      </c>
      <c r="B4744" t="s">
        <v>1681</v>
      </c>
      <c r="C4744" t="s">
        <v>1680</v>
      </c>
      <c r="D4744">
        <v>5.28982845618612E-3</v>
      </c>
      <c r="E4744">
        <v>4.1502324411095996E-3</v>
      </c>
      <c r="F4744">
        <v>0.28432191012755298</v>
      </c>
      <c r="G4744">
        <v>0.83781678390371706</v>
      </c>
      <c r="H4744">
        <v>239</v>
      </c>
      <c r="I4744">
        <f t="shared" si="148"/>
        <v>0</v>
      </c>
      <c r="J4744">
        <f t="shared" si="149"/>
        <v>0</v>
      </c>
    </row>
    <row r="4745" spans="1:10" x14ac:dyDescent="0.2">
      <c r="A4745">
        <v>12899</v>
      </c>
      <c r="B4745" t="s">
        <v>5513</v>
      </c>
      <c r="C4745" t="s">
        <v>5512</v>
      </c>
      <c r="D4745">
        <v>5.2868307913928204E-3</v>
      </c>
      <c r="E4745">
        <v>5.5355855118548198E-3</v>
      </c>
      <c r="F4745">
        <v>0.96515371741714195</v>
      </c>
      <c r="G4745">
        <v>0.66500793481868703</v>
      </c>
      <c r="H4745">
        <v>87</v>
      </c>
      <c r="I4745">
        <f t="shared" si="148"/>
        <v>0</v>
      </c>
      <c r="J4745">
        <f t="shared" si="149"/>
        <v>0</v>
      </c>
    </row>
    <row r="4746" spans="1:10" x14ac:dyDescent="0.2">
      <c r="A4746">
        <v>10706</v>
      </c>
      <c r="B4746" t="s">
        <v>19356</v>
      </c>
      <c r="C4746" t="s">
        <v>19355</v>
      </c>
      <c r="D4746">
        <v>5.2866285535982703E-3</v>
      </c>
      <c r="E4746">
        <v>2.15718918739381E-3</v>
      </c>
      <c r="F4746">
        <v>0.53491530706975798</v>
      </c>
      <c r="G4746">
        <v>0.92068438650659701</v>
      </c>
      <c r="H4746">
        <v>80</v>
      </c>
      <c r="I4746">
        <f t="shared" si="148"/>
        <v>0</v>
      </c>
      <c r="J4746">
        <f t="shared" si="149"/>
        <v>0</v>
      </c>
    </row>
    <row r="4747" spans="1:10" x14ac:dyDescent="0.2">
      <c r="A4747">
        <v>6816</v>
      </c>
      <c r="B4747" t="s">
        <v>30622</v>
      </c>
      <c r="C4747" t="s">
        <v>30621</v>
      </c>
      <c r="D4747">
        <v>5.2865743480096702E-3</v>
      </c>
      <c r="E4747">
        <v>-8.0400468940458895E-4</v>
      </c>
      <c r="F4747">
        <v>0.29086651073334202</v>
      </c>
      <c r="G4747">
        <v>0.72015795039723396</v>
      </c>
      <c r="H4747">
        <v>160</v>
      </c>
      <c r="I4747">
        <f t="shared" si="148"/>
        <v>0</v>
      </c>
      <c r="J4747">
        <f t="shared" si="149"/>
        <v>0</v>
      </c>
    </row>
    <row r="4748" spans="1:10" x14ac:dyDescent="0.2">
      <c r="A4748">
        <v>5751</v>
      </c>
      <c r="B4748" t="s">
        <v>24928</v>
      </c>
      <c r="C4748" t="s">
        <v>24927</v>
      </c>
      <c r="D4748">
        <v>5.2852015105485303E-3</v>
      </c>
      <c r="E4748">
        <v>-3.9580539053106897E-3</v>
      </c>
      <c r="F4748">
        <v>0.41595789128949601</v>
      </c>
      <c r="G4748">
        <v>0.76424321595508105</v>
      </c>
      <c r="H4748">
        <v>5</v>
      </c>
      <c r="I4748">
        <f t="shared" si="148"/>
        <v>0</v>
      </c>
      <c r="J4748">
        <f t="shared" si="149"/>
        <v>0</v>
      </c>
    </row>
    <row r="4749" spans="1:10" x14ac:dyDescent="0.2">
      <c r="A4749">
        <v>3917</v>
      </c>
      <c r="B4749" t="s">
        <v>2504</v>
      </c>
      <c r="D4749">
        <v>5.2847797926778798E-3</v>
      </c>
      <c r="E4749">
        <v>6.6421712183659899E-3</v>
      </c>
      <c r="F4749">
        <v>0.97487389263282098</v>
      </c>
      <c r="G4749">
        <v>0.86612499862865699</v>
      </c>
      <c r="H4749">
        <v>315</v>
      </c>
      <c r="I4749">
        <f t="shared" si="148"/>
        <v>0</v>
      </c>
      <c r="J4749">
        <f t="shared" si="149"/>
        <v>0</v>
      </c>
    </row>
    <row r="4750" spans="1:10" x14ac:dyDescent="0.2">
      <c r="A4750">
        <v>8871</v>
      </c>
      <c r="B4750" t="s">
        <v>6336</v>
      </c>
      <c r="C4750" t="s">
        <v>6335</v>
      </c>
      <c r="D4750">
        <v>5.2784236672663298E-3</v>
      </c>
      <c r="E4750">
        <v>3.2416030755386301E-3</v>
      </c>
      <c r="F4750">
        <v>0.21523533517378601</v>
      </c>
      <c r="G4750">
        <v>0.78848141678746597</v>
      </c>
      <c r="H4750">
        <v>546</v>
      </c>
      <c r="I4750">
        <f t="shared" si="148"/>
        <v>0</v>
      </c>
      <c r="J4750">
        <f t="shared" si="149"/>
        <v>0</v>
      </c>
    </row>
    <row r="4751" spans="1:10" x14ac:dyDescent="0.2">
      <c r="A4751">
        <v>8924</v>
      </c>
      <c r="B4751" t="s">
        <v>31819</v>
      </c>
      <c r="C4751" t="s">
        <v>31818</v>
      </c>
      <c r="D4751">
        <v>5.2780365022622698E-3</v>
      </c>
      <c r="E4751">
        <v>-2.9693632232358899E-3</v>
      </c>
      <c r="F4751">
        <v>0.455067162500081</v>
      </c>
      <c r="G4751">
        <v>0.46466980501077798</v>
      </c>
      <c r="H4751">
        <v>123</v>
      </c>
      <c r="I4751">
        <f t="shared" si="148"/>
        <v>0</v>
      </c>
      <c r="J4751">
        <f t="shared" si="149"/>
        <v>0</v>
      </c>
    </row>
    <row r="4752" spans="1:10" x14ac:dyDescent="0.2">
      <c r="A4752">
        <v>9285</v>
      </c>
      <c r="B4752" t="s">
        <v>7636</v>
      </c>
      <c r="D4752">
        <v>5.2772811732358198E-3</v>
      </c>
      <c r="E4752">
        <v>4.3837624199569297E-3</v>
      </c>
      <c r="F4752">
        <v>0.79021176200716803</v>
      </c>
      <c r="G4752">
        <v>0.97543218027912304</v>
      </c>
      <c r="H4752">
        <v>194</v>
      </c>
      <c r="I4752">
        <f t="shared" si="148"/>
        <v>0</v>
      </c>
      <c r="J4752">
        <f t="shared" si="149"/>
        <v>0</v>
      </c>
    </row>
    <row r="4753" spans="1:10" x14ac:dyDescent="0.2">
      <c r="A4753">
        <v>12459</v>
      </c>
      <c r="B4753" t="s">
        <v>31599</v>
      </c>
      <c r="C4753" t="s">
        <v>31598</v>
      </c>
      <c r="D4753">
        <v>5.2735827098301397E-3</v>
      </c>
      <c r="E4753">
        <v>1.3961844874603999E-3</v>
      </c>
      <c r="F4753">
        <v>0.40039883144420102</v>
      </c>
      <c r="G4753">
        <v>0.487798554540324</v>
      </c>
      <c r="H4753">
        <v>80</v>
      </c>
      <c r="I4753">
        <f t="shared" si="148"/>
        <v>0</v>
      </c>
      <c r="J4753">
        <f t="shared" si="149"/>
        <v>0</v>
      </c>
    </row>
    <row r="4754" spans="1:10" x14ac:dyDescent="0.2">
      <c r="A4754">
        <v>2905</v>
      </c>
      <c r="B4754" t="s">
        <v>33926</v>
      </c>
      <c r="C4754" t="s">
        <v>34599</v>
      </c>
      <c r="D4754">
        <v>5.2728890130498401E-3</v>
      </c>
      <c r="E4754">
        <v>-5.2027368729101698E-4</v>
      </c>
      <c r="F4754">
        <v>0.69417106028910203</v>
      </c>
      <c r="G4754">
        <v>0.91746103537340995</v>
      </c>
      <c r="H4754">
        <v>1</v>
      </c>
      <c r="I4754">
        <f t="shared" si="148"/>
        <v>0</v>
      </c>
      <c r="J4754">
        <f t="shared" si="149"/>
        <v>0</v>
      </c>
    </row>
    <row r="4755" spans="1:10" x14ac:dyDescent="0.2">
      <c r="A4755">
        <v>12235</v>
      </c>
      <c r="B4755" t="s">
        <v>3046</v>
      </c>
      <c r="C4755" t="s">
        <v>3045</v>
      </c>
      <c r="D4755">
        <v>5.2725301061118902E-3</v>
      </c>
      <c r="E4755">
        <v>3.42246095938238E-3</v>
      </c>
      <c r="F4755">
        <v>0.90962475690827305</v>
      </c>
      <c r="G4755">
        <v>0.73156004936159702</v>
      </c>
      <c r="H4755">
        <v>79</v>
      </c>
      <c r="I4755">
        <f t="shared" si="148"/>
        <v>0</v>
      </c>
      <c r="J4755">
        <f t="shared" si="149"/>
        <v>0</v>
      </c>
    </row>
    <row r="4756" spans="1:10" x14ac:dyDescent="0.2">
      <c r="A4756">
        <v>2740</v>
      </c>
      <c r="B4756" t="s">
        <v>1100</v>
      </c>
      <c r="C4756" t="s">
        <v>1099</v>
      </c>
      <c r="D4756">
        <v>5.2724449541431996E-3</v>
      </c>
      <c r="E4756">
        <v>2.4119533750751299E-3</v>
      </c>
      <c r="F4756">
        <v>0.94106409572433203</v>
      </c>
      <c r="G4756">
        <v>0.892774917453658</v>
      </c>
      <c r="H4756">
        <v>41</v>
      </c>
      <c r="I4756">
        <f t="shared" si="148"/>
        <v>0</v>
      </c>
      <c r="J4756">
        <f t="shared" si="149"/>
        <v>0</v>
      </c>
    </row>
    <row r="4757" spans="1:10" x14ac:dyDescent="0.2">
      <c r="A4757">
        <v>8531</v>
      </c>
      <c r="B4757" t="s">
        <v>30954</v>
      </c>
      <c r="C4757" t="s">
        <v>30953</v>
      </c>
      <c r="D4757">
        <v>5.2695796521980698E-3</v>
      </c>
      <c r="E4757">
        <v>4.0278699744951598E-3</v>
      </c>
      <c r="F4757">
        <v>0.79608297312286302</v>
      </c>
      <c r="G4757">
        <v>0.81646909281171798</v>
      </c>
      <c r="H4757">
        <v>147</v>
      </c>
      <c r="I4757">
        <f t="shared" si="148"/>
        <v>0</v>
      </c>
      <c r="J4757">
        <f t="shared" si="149"/>
        <v>0</v>
      </c>
    </row>
    <row r="4758" spans="1:10" x14ac:dyDescent="0.2">
      <c r="A4758">
        <v>21073</v>
      </c>
      <c r="B4758" t="s">
        <v>1788</v>
      </c>
      <c r="C4758" t="s">
        <v>1787</v>
      </c>
      <c r="D4758">
        <v>5.2688570746653798E-3</v>
      </c>
      <c r="E4758">
        <v>1.7372171387761901E-3</v>
      </c>
      <c r="F4758">
        <v>0.787803846021082</v>
      </c>
      <c r="G4758">
        <v>0.80631689215628899</v>
      </c>
      <c r="H4758">
        <v>35</v>
      </c>
      <c r="I4758">
        <f t="shared" si="148"/>
        <v>0</v>
      </c>
      <c r="J4758">
        <f t="shared" si="149"/>
        <v>0</v>
      </c>
    </row>
    <row r="4759" spans="1:10" x14ac:dyDescent="0.2">
      <c r="A4759">
        <v>8596</v>
      </c>
      <c r="B4759" t="s">
        <v>29216</v>
      </c>
      <c r="C4759" t="s">
        <v>29215</v>
      </c>
      <c r="D4759">
        <v>5.26868778083111E-3</v>
      </c>
      <c r="E4759">
        <v>5.94987851651724E-3</v>
      </c>
      <c r="F4759">
        <v>0.26275041440038099</v>
      </c>
      <c r="G4759">
        <v>0.46611640711758001</v>
      </c>
      <c r="H4759">
        <v>953</v>
      </c>
      <c r="I4759">
        <f t="shared" si="148"/>
        <v>0</v>
      </c>
      <c r="J4759">
        <f t="shared" si="149"/>
        <v>0</v>
      </c>
    </row>
    <row r="4760" spans="1:10" x14ac:dyDescent="0.2">
      <c r="A4760">
        <v>184</v>
      </c>
      <c r="B4760" t="s">
        <v>12454</v>
      </c>
      <c r="C4760" t="s">
        <v>12453</v>
      </c>
      <c r="D4760">
        <v>5.2678863951302604E-3</v>
      </c>
      <c r="E4760">
        <v>-2.8821633815704099E-3</v>
      </c>
      <c r="F4760">
        <v>0.67795465167009294</v>
      </c>
      <c r="G4760">
        <v>0.66042885374568505</v>
      </c>
      <c r="H4760">
        <v>27</v>
      </c>
      <c r="I4760">
        <f t="shared" si="148"/>
        <v>0</v>
      </c>
      <c r="J4760">
        <f t="shared" si="149"/>
        <v>0</v>
      </c>
    </row>
    <row r="4761" spans="1:10" x14ac:dyDescent="0.2">
      <c r="A4761">
        <v>9115</v>
      </c>
      <c r="B4761" t="s">
        <v>21067</v>
      </c>
      <c r="C4761" t="s">
        <v>21066</v>
      </c>
      <c r="D4761">
        <v>5.2644856111897899E-3</v>
      </c>
      <c r="E4761">
        <v>4.7810557246453804E-3</v>
      </c>
      <c r="F4761">
        <v>0.91838689015330599</v>
      </c>
      <c r="G4761">
        <v>0.52109214584886099</v>
      </c>
      <c r="H4761">
        <v>97</v>
      </c>
      <c r="I4761">
        <f t="shared" si="148"/>
        <v>0</v>
      </c>
      <c r="J4761">
        <f t="shared" si="149"/>
        <v>0</v>
      </c>
    </row>
    <row r="4762" spans="1:10" x14ac:dyDescent="0.2">
      <c r="A4762">
        <v>5146</v>
      </c>
      <c r="B4762" t="s">
        <v>4051</v>
      </c>
      <c r="D4762">
        <v>5.2636172533136001E-3</v>
      </c>
      <c r="E4762">
        <v>5.85318376888588E-3</v>
      </c>
      <c r="F4762">
        <v>0.81883048525914104</v>
      </c>
      <c r="G4762">
        <v>0.97783949134416903</v>
      </c>
      <c r="H4762">
        <v>26</v>
      </c>
      <c r="I4762">
        <f t="shared" si="148"/>
        <v>0</v>
      </c>
      <c r="J4762">
        <f t="shared" si="149"/>
        <v>0</v>
      </c>
    </row>
    <row r="4763" spans="1:10" x14ac:dyDescent="0.2">
      <c r="A4763">
        <v>10076</v>
      </c>
      <c r="B4763" t="s">
        <v>28149</v>
      </c>
      <c r="C4763" t="s">
        <v>28148</v>
      </c>
      <c r="D4763">
        <v>5.2600968172894598E-3</v>
      </c>
      <c r="E4763">
        <v>5.6733661181487E-3</v>
      </c>
      <c r="F4763">
        <v>0.62341723869399601</v>
      </c>
      <c r="G4763">
        <v>0.58050212716412597</v>
      </c>
      <c r="H4763">
        <v>711</v>
      </c>
      <c r="I4763">
        <f t="shared" si="148"/>
        <v>0</v>
      </c>
      <c r="J4763">
        <f t="shared" si="149"/>
        <v>0</v>
      </c>
    </row>
    <row r="4764" spans="1:10" x14ac:dyDescent="0.2">
      <c r="A4764">
        <v>4930</v>
      </c>
      <c r="B4764" t="s">
        <v>30406</v>
      </c>
      <c r="C4764" t="s">
        <v>30405</v>
      </c>
      <c r="D4764">
        <v>5.2596395296600398E-3</v>
      </c>
      <c r="E4764">
        <v>5.1767898063786004E-3</v>
      </c>
      <c r="F4764">
        <v>0.79745994831011502</v>
      </c>
      <c r="G4764">
        <v>0.94220567163920799</v>
      </c>
      <c r="H4764">
        <v>218</v>
      </c>
      <c r="I4764">
        <f t="shared" si="148"/>
        <v>0</v>
      </c>
      <c r="J4764">
        <f t="shared" si="149"/>
        <v>0</v>
      </c>
    </row>
    <row r="4765" spans="1:10" x14ac:dyDescent="0.2">
      <c r="A4765">
        <v>5966</v>
      </c>
      <c r="B4765" t="s">
        <v>33960</v>
      </c>
      <c r="C4765" t="s">
        <v>34630</v>
      </c>
      <c r="D4765">
        <v>5.2581533366743401E-3</v>
      </c>
      <c r="E4765">
        <v>6.3011116551205098E-3</v>
      </c>
      <c r="F4765">
        <v>0.69479769264013802</v>
      </c>
      <c r="G4765">
        <v>0.52480848168652505</v>
      </c>
      <c r="H4765">
        <v>1</v>
      </c>
      <c r="I4765">
        <f t="shared" si="148"/>
        <v>0</v>
      </c>
      <c r="J4765">
        <f t="shared" si="149"/>
        <v>0</v>
      </c>
    </row>
    <row r="4766" spans="1:10" x14ac:dyDescent="0.2">
      <c r="A4766">
        <v>15553</v>
      </c>
      <c r="B4766" t="s">
        <v>32420</v>
      </c>
      <c r="C4766" t="s">
        <v>32419</v>
      </c>
      <c r="D4766">
        <v>5.2525184368003098E-3</v>
      </c>
      <c r="E4766">
        <v>3.87434558763707E-3</v>
      </c>
      <c r="F4766">
        <v>0.91074093332910599</v>
      </c>
      <c r="G4766">
        <v>0.99771534641074999</v>
      </c>
      <c r="H4766">
        <v>184</v>
      </c>
      <c r="I4766">
        <f t="shared" si="148"/>
        <v>0</v>
      </c>
      <c r="J4766">
        <f t="shared" si="149"/>
        <v>0</v>
      </c>
    </row>
    <row r="4767" spans="1:10" x14ac:dyDescent="0.2">
      <c r="A4767">
        <v>8496</v>
      </c>
      <c r="B4767" t="s">
        <v>16323</v>
      </c>
      <c r="C4767" t="s">
        <v>16322</v>
      </c>
      <c r="D4767">
        <v>5.2507633263352699E-3</v>
      </c>
      <c r="E4767">
        <v>-7.3008155905506297E-3</v>
      </c>
      <c r="F4767">
        <v>0.87932564134244695</v>
      </c>
      <c r="G4767">
        <v>0.84049240605610198</v>
      </c>
      <c r="H4767">
        <v>28</v>
      </c>
      <c r="I4767">
        <f t="shared" si="148"/>
        <v>0</v>
      </c>
      <c r="J4767">
        <f t="shared" si="149"/>
        <v>0</v>
      </c>
    </row>
    <row r="4768" spans="1:10" x14ac:dyDescent="0.2">
      <c r="A4768">
        <v>14095</v>
      </c>
      <c r="B4768" t="s">
        <v>24997</v>
      </c>
      <c r="C4768" t="s">
        <v>24996</v>
      </c>
      <c r="D4768">
        <v>5.2491543739257704E-3</v>
      </c>
      <c r="E4768">
        <v>5.7615740045445897E-3</v>
      </c>
      <c r="F4768">
        <v>0.81274680555968404</v>
      </c>
      <c r="G4768">
        <v>6.2427052809622199E-2</v>
      </c>
      <c r="H4768">
        <v>488</v>
      </c>
      <c r="I4768">
        <f t="shared" si="148"/>
        <v>0</v>
      </c>
      <c r="J4768">
        <f t="shared" si="149"/>
        <v>0</v>
      </c>
    </row>
    <row r="4769" spans="1:10" x14ac:dyDescent="0.2">
      <c r="A4769">
        <v>23812</v>
      </c>
      <c r="B4769" t="s">
        <v>31887</v>
      </c>
      <c r="D4769">
        <v>5.24725734601452E-3</v>
      </c>
      <c r="E4769">
        <v>4.7826359872054497E-3</v>
      </c>
      <c r="F4769">
        <v>0.75137622602838805</v>
      </c>
      <c r="G4769">
        <v>0.90629722949923797</v>
      </c>
      <c r="H4769">
        <v>37</v>
      </c>
      <c r="I4769">
        <f t="shared" si="148"/>
        <v>0</v>
      </c>
      <c r="J4769">
        <f t="shared" si="149"/>
        <v>0</v>
      </c>
    </row>
    <row r="4770" spans="1:10" x14ac:dyDescent="0.2">
      <c r="A4770">
        <v>17576</v>
      </c>
      <c r="B4770" t="s">
        <v>31746</v>
      </c>
      <c r="D4770">
        <v>5.2445345513003902E-3</v>
      </c>
      <c r="E4770">
        <v>3.1437607316724199E-3</v>
      </c>
      <c r="F4770">
        <v>0.49410548146551297</v>
      </c>
      <c r="G4770">
        <v>0.65113347862698201</v>
      </c>
      <c r="H4770">
        <v>75</v>
      </c>
      <c r="I4770">
        <f t="shared" si="148"/>
        <v>0</v>
      </c>
      <c r="J4770">
        <f t="shared" si="149"/>
        <v>0</v>
      </c>
    </row>
    <row r="4771" spans="1:10" x14ac:dyDescent="0.2">
      <c r="A4771">
        <v>11989</v>
      </c>
      <c r="B4771" t="s">
        <v>29288</v>
      </c>
      <c r="C4771" t="s">
        <v>29287</v>
      </c>
      <c r="D4771">
        <v>5.2428805636012604E-3</v>
      </c>
      <c r="E4771">
        <v>5.3997092674155497E-3</v>
      </c>
      <c r="F4771">
        <v>0.35924006695880001</v>
      </c>
      <c r="G4771">
        <v>0.69184065653978399</v>
      </c>
      <c r="H4771">
        <v>473</v>
      </c>
      <c r="I4771">
        <f t="shared" si="148"/>
        <v>0</v>
      </c>
      <c r="J4771">
        <f t="shared" si="149"/>
        <v>0</v>
      </c>
    </row>
    <row r="4772" spans="1:10" x14ac:dyDescent="0.2">
      <c r="A4772">
        <v>2991</v>
      </c>
      <c r="B4772" t="s">
        <v>31756</v>
      </c>
      <c r="C4772" t="s">
        <v>31755</v>
      </c>
      <c r="D4772">
        <v>5.2422018754590604E-3</v>
      </c>
      <c r="E4772">
        <v>6.4949377180942604E-3</v>
      </c>
      <c r="F4772">
        <v>0.81735090604280503</v>
      </c>
      <c r="G4772">
        <v>0.75859597932529499</v>
      </c>
      <c r="H4772">
        <v>42</v>
      </c>
      <c r="I4772">
        <f t="shared" si="148"/>
        <v>0</v>
      </c>
      <c r="J4772">
        <f t="shared" si="149"/>
        <v>0</v>
      </c>
    </row>
    <row r="4773" spans="1:10" x14ac:dyDescent="0.2">
      <c r="A4773">
        <v>952</v>
      </c>
      <c r="B4773" t="s">
        <v>5005</v>
      </c>
      <c r="C4773" t="s">
        <v>5004</v>
      </c>
      <c r="D4773">
        <v>5.2399031217047797E-3</v>
      </c>
      <c r="E4773">
        <v>2.3472870341642699E-3</v>
      </c>
      <c r="F4773">
        <v>7.8485472050459304E-2</v>
      </c>
      <c r="G4773">
        <v>0.40485617269586599</v>
      </c>
      <c r="H4773">
        <v>210</v>
      </c>
      <c r="I4773">
        <f t="shared" si="148"/>
        <v>0</v>
      </c>
      <c r="J4773">
        <f t="shared" si="149"/>
        <v>0</v>
      </c>
    </row>
    <row r="4774" spans="1:10" x14ac:dyDescent="0.2">
      <c r="A4774">
        <v>4168</v>
      </c>
      <c r="B4774" t="s">
        <v>31099</v>
      </c>
      <c r="C4774" t="s">
        <v>31098</v>
      </c>
      <c r="D4774">
        <v>5.2389759486212899E-3</v>
      </c>
      <c r="E4774">
        <v>4.2803120305357698E-3</v>
      </c>
      <c r="F4774">
        <v>0.41224954703910299</v>
      </c>
      <c r="G4774">
        <v>0.81831263341751004</v>
      </c>
      <c r="H4774">
        <v>871</v>
      </c>
      <c r="I4774">
        <f t="shared" si="148"/>
        <v>0</v>
      </c>
      <c r="J4774">
        <f t="shared" si="149"/>
        <v>0</v>
      </c>
    </row>
    <row r="4775" spans="1:10" x14ac:dyDescent="0.2">
      <c r="A4775">
        <v>22323</v>
      </c>
      <c r="B4775" t="s">
        <v>3139</v>
      </c>
      <c r="C4775" t="s">
        <v>3138</v>
      </c>
      <c r="D4775">
        <v>5.2370040956228204E-3</v>
      </c>
      <c r="E4775">
        <v>4.6176056710835502E-3</v>
      </c>
      <c r="F4775">
        <v>0.73719464800532197</v>
      </c>
      <c r="G4775">
        <v>0.79051916626804897</v>
      </c>
      <c r="H4775">
        <v>625</v>
      </c>
      <c r="I4775">
        <f t="shared" si="148"/>
        <v>0</v>
      </c>
      <c r="J4775">
        <f t="shared" si="149"/>
        <v>0</v>
      </c>
    </row>
    <row r="4776" spans="1:10" x14ac:dyDescent="0.2">
      <c r="A4776">
        <v>9555</v>
      </c>
      <c r="B4776" t="s">
        <v>16946</v>
      </c>
      <c r="C4776" t="s">
        <v>16945</v>
      </c>
      <c r="D4776">
        <v>5.2340598131338303E-3</v>
      </c>
      <c r="E4776">
        <v>6.9020254955152799E-3</v>
      </c>
      <c r="F4776">
        <v>0.90454712081181599</v>
      </c>
      <c r="G4776">
        <v>0.39989001001024799</v>
      </c>
      <c r="H4776">
        <v>27</v>
      </c>
      <c r="I4776">
        <f t="shared" si="148"/>
        <v>0</v>
      </c>
      <c r="J4776">
        <f t="shared" si="149"/>
        <v>0</v>
      </c>
    </row>
    <row r="4777" spans="1:10" x14ac:dyDescent="0.2">
      <c r="A4777">
        <v>503</v>
      </c>
      <c r="B4777" t="s">
        <v>16694</v>
      </c>
      <c r="C4777" t="s">
        <v>16693</v>
      </c>
      <c r="D4777">
        <v>5.2337892163033103E-3</v>
      </c>
      <c r="E4777">
        <v>3.6259344812134301E-3</v>
      </c>
      <c r="F4777">
        <v>0.94168401075083397</v>
      </c>
      <c r="G4777">
        <v>0.81790909279760504</v>
      </c>
      <c r="H4777">
        <v>2384</v>
      </c>
      <c r="I4777">
        <f t="shared" si="148"/>
        <v>0</v>
      </c>
      <c r="J4777">
        <f t="shared" si="149"/>
        <v>0</v>
      </c>
    </row>
    <row r="4778" spans="1:10" x14ac:dyDescent="0.2">
      <c r="A4778">
        <v>15468</v>
      </c>
      <c r="B4778" t="s">
        <v>13003</v>
      </c>
      <c r="C4778" t="s">
        <v>13002</v>
      </c>
      <c r="D4778">
        <v>5.2307718201213696E-3</v>
      </c>
      <c r="E4778">
        <v>6.5459750619667996E-3</v>
      </c>
      <c r="F4778">
        <v>0.27081294695985098</v>
      </c>
      <c r="G4778">
        <v>0.29156852985263099</v>
      </c>
      <c r="H4778">
        <v>10</v>
      </c>
      <c r="I4778">
        <f t="shared" si="148"/>
        <v>0</v>
      </c>
      <c r="J4778">
        <f t="shared" si="149"/>
        <v>0</v>
      </c>
    </row>
    <row r="4779" spans="1:10" x14ac:dyDescent="0.2">
      <c r="A4779">
        <v>12445</v>
      </c>
      <c r="B4779" t="s">
        <v>25644</v>
      </c>
      <c r="C4779" t="s">
        <v>25643</v>
      </c>
      <c r="D4779">
        <v>5.2298193888641103E-3</v>
      </c>
      <c r="E4779">
        <v>4.8733021879500196E-3</v>
      </c>
      <c r="F4779">
        <v>0.95541398305115899</v>
      </c>
      <c r="G4779">
        <v>0.84120384945707705</v>
      </c>
      <c r="H4779">
        <v>116</v>
      </c>
      <c r="I4779">
        <f t="shared" si="148"/>
        <v>0</v>
      </c>
      <c r="J4779">
        <f t="shared" si="149"/>
        <v>0</v>
      </c>
    </row>
    <row r="4780" spans="1:10" x14ac:dyDescent="0.2">
      <c r="A4780">
        <v>12325</v>
      </c>
      <c r="B4780" t="s">
        <v>29105</v>
      </c>
      <c r="C4780" t="s">
        <v>29104</v>
      </c>
      <c r="D4780">
        <v>5.2284717565445199E-3</v>
      </c>
      <c r="E4780">
        <v>4.0088843648559101E-3</v>
      </c>
      <c r="F4780">
        <v>0.188721793709209</v>
      </c>
      <c r="G4780">
        <v>0.45143587392581902</v>
      </c>
      <c r="H4780">
        <v>282</v>
      </c>
      <c r="I4780">
        <f t="shared" si="148"/>
        <v>0</v>
      </c>
      <c r="J4780">
        <f t="shared" si="149"/>
        <v>0</v>
      </c>
    </row>
    <row r="4781" spans="1:10" x14ac:dyDescent="0.2">
      <c r="A4781">
        <v>13793</v>
      </c>
      <c r="B4781" t="s">
        <v>24950</v>
      </c>
      <c r="C4781" t="s">
        <v>24949</v>
      </c>
      <c r="D4781">
        <v>5.2284634019516101E-3</v>
      </c>
      <c r="E4781">
        <v>4.4915446632804897E-3</v>
      </c>
      <c r="F4781">
        <v>0.98136930435953496</v>
      </c>
      <c r="G4781">
        <v>0.32587776941110602</v>
      </c>
      <c r="H4781">
        <v>109</v>
      </c>
      <c r="I4781">
        <f t="shared" si="148"/>
        <v>0</v>
      </c>
      <c r="J4781">
        <f t="shared" si="149"/>
        <v>0</v>
      </c>
    </row>
    <row r="4782" spans="1:10" x14ac:dyDescent="0.2">
      <c r="A4782">
        <v>6319</v>
      </c>
      <c r="B4782" t="s">
        <v>31672</v>
      </c>
      <c r="C4782" t="s">
        <v>31671</v>
      </c>
      <c r="D4782">
        <v>5.2244650235687903E-3</v>
      </c>
      <c r="E4782">
        <v>9.1690689109823198E-3</v>
      </c>
      <c r="F4782">
        <v>0.94000873068586599</v>
      </c>
      <c r="G4782">
        <v>0.239352457149871</v>
      </c>
      <c r="H4782">
        <v>122</v>
      </c>
      <c r="I4782">
        <f t="shared" si="148"/>
        <v>0</v>
      </c>
      <c r="J4782">
        <f t="shared" si="149"/>
        <v>0</v>
      </c>
    </row>
    <row r="4783" spans="1:10" x14ac:dyDescent="0.2">
      <c r="A4783">
        <v>14572</v>
      </c>
      <c r="B4783" t="s">
        <v>26873</v>
      </c>
      <c r="C4783" t="s">
        <v>26872</v>
      </c>
      <c r="D4783">
        <v>5.2189192361763604E-3</v>
      </c>
      <c r="E4783">
        <v>3.82316650935389E-3</v>
      </c>
      <c r="F4783">
        <v>0.67204247443291798</v>
      </c>
      <c r="G4783">
        <v>0.73153166425730598</v>
      </c>
      <c r="H4783">
        <v>456</v>
      </c>
      <c r="I4783">
        <f t="shared" si="148"/>
        <v>0</v>
      </c>
      <c r="J4783">
        <f t="shared" si="149"/>
        <v>0</v>
      </c>
    </row>
    <row r="4784" spans="1:10" x14ac:dyDescent="0.2">
      <c r="A4784">
        <v>9271</v>
      </c>
      <c r="B4784" t="s">
        <v>18800</v>
      </c>
      <c r="C4784" t="s">
        <v>18799</v>
      </c>
      <c r="D4784">
        <v>5.2155874573158404E-3</v>
      </c>
      <c r="E4784">
        <v>8.6798472258577293E-3</v>
      </c>
      <c r="F4784">
        <v>0.64280806083912601</v>
      </c>
      <c r="G4784">
        <v>0.87044340975483703</v>
      </c>
      <c r="H4784">
        <v>29</v>
      </c>
      <c r="I4784">
        <f t="shared" si="148"/>
        <v>0</v>
      </c>
      <c r="J4784">
        <f t="shared" si="149"/>
        <v>0</v>
      </c>
    </row>
    <row r="4785" spans="1:10" x14ac:dyDescent="0.2">
      <c r="A4785">
        <v>11098</v>
      </c>
      <c r="B4785" t="s">
        <v>1554</v>
      </c>
      <c r="C4785" t="s">
        <v>1553</v>
      </c>
      <c r="D4785">
        <v>5.2155660647332904E-3</v>
      </c>
      <c r="E4785">
        <v>3.0452665078631999E-3</v>
      </c>
      <c r="F4785">
        <v>0.74570361318557699</v>
      </c>
      <c r="G4785">
        <v>0.971525594817367</v>
      </c>
      <c r="H4785">
        <v>127</v>
      </c>
      <c r="I4785">
        <f t="shared" si="148"/>
        <v>0</v>
      </c>
      <c r="J4785">
        <f t="shared" si="149"/>
        <v>0</v>
      </c>
    </row>
    <row r="4786" spans="1:10" x14ac:dyDescent="0.2">
      <c r="A4786">
        <v>20313</v>
      </c>
      <c r="B4786" t="s">
        <v>2704</v>
      </c>
      <c r="D4786">
        <v>5.2134476806394098E-3</v>
      </c>
      <c r="E4786">
        <v>4.2154244777268196E-3</v>
      </c>
      <c r="F4786">
        <v>0.93090616777444501</v>
      </c>
      <c r="G4786">
        <v>0.72915626607912598</v>
      </c>
      <c r="H4786">
        <v>160</v>
      </c>
      <c r="I4786">
        <f t="shared" si="148"/>
        <v>0</v>
      </c>
      <c r="J4786">
        <f t="shared" si="149"/>
        <v>0</v>
      </c>
    </row>
    <row r="4787" spans="1:10" x14ac:dyDescent="0.2">
      <c r="A4787">
        <v>10798</v>
      </c>
      <c r="B4787" t="s">
        <v>33757</v>
      </c>
      <c r="C4787" t="s">
        <v>34436</v>
      </c>
      <c r="D4787">
        <v>5.2044279725044704E-3</v>
      </c>
      <c r="E4787">
        <v>-1.5820863506476599E-3</v>
      </c>
      <c r="F4787">
        <v>0.69653926247633902</v>
      </c>
      <c r="G4787">
        <v>0.78134737743262705</v>
      </c>
      <c r="H4787">
        <v>1</v>
      </c>
      <c r="I4787">
        <f t="shared" si="148"/>
        <v>0</v>
      </c>
      <c r="J4787">
        <f t="shared" si="149"/>
        <v>0</v>
      </c>
    </row>
    <row r="4788" spans="1:10" x14ac:dyDescent="0.2">
      <c r="A4788">
        <v>13028</v>
      </c>
      <c r="B4788" t="s">
        <v>26128</v>
      </c>
      <c r="C4788" t="s">
        <v>26127</v>
      </c>
      <c r="D4788">
        <v>5.2033220351742999E-3</v>
      </c>
      <c r="E4788">
        <v>1.5562628011941001E-3</v>
      </c>
      <c r="F4788">
        <v>0.33089225048315501</v>
      </c>
      <c r="G4788">
        <v>0.71906146182682296</v>
      </c>
      <c r="H4788">
        <v>18</v>
      </c>
      <c r="I4788">
        <f t="shared" si="148"/>
        <v>0</v>
      </c>
      <c r="J4788">
        <f t="shared" si="149"/>
        <v>0</v>
      </c>
    </row>
    <row r="4789" spans="1:10" x14ac:dyDescent="0.2">
      <c r="A4789">
        <v>8796</v>
      </c>
      <c r="B4789" t="s">
        <v>33196</v>
      </c>
      <c r="C4789" t="s">
        <v>33195</v>
      </c>
      <c r="D4789">
        <v>5.2020513229725602E-3</v>
      </c>
      <c r="E4789">
        <v>5.8644092054355699E-4</v>
      </c>
      <c r="F4789">
        <v>0.91403894276317699</v>
      </c>
      <c r="G4789">
        <v>0.90687716692939302</v>
      </c>
      <c r="H4789">
        <v>29</v>
      </c>
      <c r="I4789">
        <f t="shared" si="148"/>
        <v>0</v>
      </c>
      <c r="J4789">
        <f t="shared" si="149"/>
        <v>0</v>
      </c>
    </row>
    <row r="4790" spans="1:10" x14ac:dyDescent="0.2">
      <c r="A4790">
        <v>6385</v>
      </c>
      <c r="B4790" t="s">
        <v>22708</v>
      </c>
      <c r="C4790" t="s">
        <v>22707</v>
      </c>
      <c r="D4790">
        <v>5.1959814719094296E-3</v>
      </c>
      <c r="E4790">
        <v>-2.8007996895603599E-3</v>
      </c>
      <c r="F4790">
        <v>0.59866531107024201</v>
      </c>
      <c r="G4790">
        <v>0.96240824428072203</v>
      </c>
      <c r="H4790">
        <v>4</v>
      </c>
      <c r="I4790">
        <f t="shared" si="148"/>
        <v>0</v>
      </c>
      <c r="J4790">
        <f t="shared" si="149"/>
        <v>0</v>
      </c>
    </row>
    <row r="4791" spans="1:10" x14ac:dyDescent="0.2">
      <c r="A4791">
        <v>21308</v>
      </c>
      <c r="B4791" t="s">
        <v>1572</v>
      </c>
      <c r="C4791" t="s">
        <v>1571</v>
      </c>
      <c r="D4791">
        <v>5.1943946473705102E-3</v>
      </c>
      <c r="E4791">
        <v>1.1127459229072099E-3</v>
      </c>
      <c r="F4791">
        <v>0.39846788892211099</v>
      </c>
      <c r="G4791">
        <v>0.69632549942022604</v>
      </c>
      <c r="H4791">
        <v>305</v>
      </c>
      <c r="I4791">
        <f t="shared" si="148"/>
        <v>0</v>
      </c>
      <c r="J4791">
        <f t="shared" si="149"/>
        <v>0</v>
      </c>
    </row>
    <row r="4792" spans="1:10" x14ac:dyDescent="0.2">
      <c r="A4792">
        <v>16523</v>
      </c>
      <c r="B4792" t="s">
        <v>17452</v>
      </c>
      <c r="C4792" t="s">
        <v>17451</v>
      </c>
      <c r="D4792">
        <v>5.1940468867257197E-3</v>
      </c>
      <c r="E4792">
        <v>2.3682872461318399E-3</v>
      </c>
      <c r="F4792">
        <v>0.831962656182337</v>
      </c>
      <c r="G4792">
        <v>0.95771054913947795</v>
      </c>
      <c r="H4792">
        <v>244</v>
      </c>
      <c r="I4792">
        <f t="shared" si="148"/>
        <v>0</v>
      </c>
      <c r="J4792">
        <f t="shared" si="149"/>
        <v>0</v>
      </c>
    </row>
    <row r="4793" spans="1:10" x14ac:dyDescent="0.2">
      <c r="A4793">
        <v>5544</v>
      </c>
      <c r="B4793" t="s">
        <v>31973</v>
      </c>
      <c r="C4793" t="s">
        <v>31972</v>
      </c>
      <c r="D4793">
        <v>5.1916701486344301E-3</v>
      </c>
      <c r="E4793">
        <v>7.2808313226610001E-3</v>
      </c>
      <c r="F4793">
        <v>0.230335890556746</v>
      </c>
      <c r="G4793">
        <v>0.98720343918614695</v>
      </c>
      <c r="H4793">
        <v>98</v>
      </c>
      <c r="I4793">
        <f t="shared" si="148"/>
        <v>0</v>
      </c>
      <c r="J4793">
        <f t="shared" si="149"/>
        <v>0</v>
      </c>
    </row>
    <row r="4794" spans="1:10" x14ac:dyDescent="0.2">
      <c r="A4794">
        <v>14458</v>
      </c>
      <c r="B4794" t="s">
        <v>6287</v>
      </c>
      <c r="C4794" t="s">
        <v>6286</v>
      </c>
      <c r="D4794">
        <v>5.1911307023694399E-3</v>
      </c>
      <c r="E4794">
        <v>5.44238725756331E-3</v>
      </c>
      <c r="F4794">
        <v>0.94706885986733702</v>
      </c>
      <c r="G4794">
        <v>0.99785406475608296</v>
      </c>
      <c r="H4794">
        <v>328</v>
      </c>
      <c r="I4794">
        <f t="shared" si="148"/>
        <v>0</v>
      </c>
      <c r="J4794">
        <f t="shared" si="149"/>
        <v>0</v>
      </c>
    </row>
    <row r="4795" spans="1:10" x14ac:dyDescent="0.2">
      <c r="A4795">
        <v>2526</v>
      </c>
      <c r="B4795" t="s">
        <v>20842</v>
      </c>
      <c r="C4795" t="s">
        <v>20841</v>
      </c>
      <c r="D4795">
        <v>5.1868904863663296E-3</v>
      </c>
      <c r="E4795">
        <v>-1.33425814363432E-3</v>
      </c>
      <c r="F4795">
        <v>0.57499721457611797</v>
      </c>
      <c r="G4795">
        <v>0.73629773560313805</v>
      </c>
      <c r="H4795">
        <v>3</v>
      </c>
      <c r="I4795">
        <f t="shared" si="148"/>
        <v>0</v>
      </c>
      <c r="J4795">
        <f t="shared" si="149"/>
        <v>0</v>
      </c>
    </row>
    <row r="4796" spans="1:10" x14ac:dyDescent="0.2">
      <c r="A4796">
        <v>1934</v>
      </c>
      <c r="B4796" t="s">
        <v>29864</v>
      </c>
      <c r="C4796" t="s">
        <v>29863</v>
      </c>
      <c r="D4796">
        <v>5.1862874035236402E-3</v>
      </c>
      <c r="E4796">
        <v>3.1819604301122199E-3</v>
      </c>
      <c r="F4796">
        <v>0.97744697190433405</v>
      </c>
      <c r="G4796">
        <v>0.89768636121861201</v>
      </c>
      <c r="H4796">
        <v>173</v>
      </c>
      <c r="I4796">
        <f t="shared" si="148"/>
        <v>0</v>
      </c>
      <c r="J4796">
        <f t="shared" si="149"/>
        <v>0</v>
      </c>
    </row>
    <row r="4797" spans="1:10" x14ac:dyDescent="0.2">
      <c r="A4797">
        <v>7643</v>
      </c>
      <c r="B4797" t="s">
        <v>4813</v>
      </c>
      <c r="C4797" t="s">
        <v>4812</v>
      </c>
      <c r="D4797">
        <v>5.1838296157790597E-3</v>
      </c>
      <c r="E4797">
        <v>3.4307352079702598E-3</v>
      </c>
      <c r="F4797">
        <v>0.56677522986775997</v>
      </c>
      <c r="G4797">
        <v>0.79492349394846396</v>
      </c>
      <c r="H4797">
        <v>163</v>
      </c>
      <c r="I4797">
        <f t="shared" si="148"/>
        <v>0</v>
      </c>
      <c r="J4797">
        <f t="shared" si="149"/>
        <v>0</v>
      </c>
    </row>
    <row r="4798" spans="1:10" x14ac:dyDescent="0.2">
      <c r="A4798">
        <v>2897</v>
      </c>
      <c r="B4798" t="s">
        <v>11934</v>
      </c>
      <c r="C4798" t="s">
        <v>11933</v>
      </c>
      <c r="D4798">
        <v>5.1829412985786201E-3</v>
      </c>
      <c r="E4798">
        <v>4.6097486971599802E-3</v>
      </c>
      <c r="F4798">
        <v>0.51834678930818801</v>
      </c>
      <c r="G4798">
        <v>0.239352457149871</v>
      </c>
      <c r="H4798">
        <v>780</v>
      </c>
      <c r="I4798">
        <f t="shared" si="148"/>
        <v>0</v>
      </c>
      <c r="J4798">
        <f t="shared" si="149"/>
        <v>0</v>
      </c>
    </row>
    <row r="4799" spans="1:10" x14ac:dyDescent="0.2">
      <c r="A4799">
        <v>8211</v>
      </c>
      <c r="B4799" t="s">
        <v>13519</v>
      </c>
      <c r="C4799" t="s">
        <v>13518</v>
      </c>
      <c r="D4799">
        <v>5.1807493927354597E-3</v>
      </c>
      <c r="E4799">
        <v>4.7739935338099301E-3</v>
      </c>
      <c r="F4799">
        <v>0.35659396021899598</v>
      </c>
      <c r="G4799">
        <v>7.1534379543501503E-2</v>
      </c>
      <c r="H4799">
        <v>22</v>
      </c>
      <c r="I4799">
        <f t="shared" si="148"/>
        <v>0</v>
      </c>
      <c r="J4799">
        <f t="shared" si="149"/>
        <v>0</v>
      </c>
    </row>
    <row r="4800" spans="1:10" x14ac:dyDescent="0.2">
      <c r="A4800">
        <v>24333</v>
      </c>
      <c r="B4800" t="s">
        <v>21482</v>
      </c>
      <c r="C4800" t="s">
        <v>21481</v>
      </c>
      <c r="D4800">
        <v>5.1806512889364898E-3</v>
      </c>
      <c r="E4800">
        <v>4.5380069306296096E-3</v>
      </c>
      <c r="F4800">
        <v>0.78846958031816505</v>
      </c>
      <c r="G4800">
        <v>0.19089657107663</v>
      </c>
      <c r="H4800">
        <v>305</v>
      </c>
      <c r="I4800">
        <f t="shared" si="148"/>
        <v>0</v>
      </c>
      <c r="J4800">
        <f t="shared" si="149"/>
        <v>0</v>
      </c>
    </row>
    <row r="4801" spans="1:10" x14ac:dyDescent="0.2">
      <c r="A4801">
        <v>5800</v>
      </c>
      <c r="B4801" t="s">
        <v>19079</v>
      </c>
      <c r="C4801" t="s">
        <v>19078</v>
      </c>
      <c r="D4801">
        <v>5.1797791523272704E-3</v>
      </c>
      <c r="E4801">
        <v>4.42793755171874E-3</v>
      </c>
      <c r="F4801">
        <v>0.19780167043694599</v>
      </c>
      <c r="G4801">
        <v>0.14796278487827699</v>
      </c>
      <c r="H4801">
        <v>2619</v>
      </c>
      <c r="I4801">
        <f t="shared" si="148"/>
        <v>0</v>
      </c>
      <c r="J4801">
        <f t="shared" si="149"/>
        <v>0</v>
      </c>
    </row>
    <row r="4802" spans="1:10" x14ac:dyDescent="0.2">
      <c r="A4802">
        <v>4493</v>
      </c>
      <c r="B4802" t="s">
        <v>509</v>
      </c>
      <c r="C4802" t="s">
        <v>508</v>
      </c>
      <c r="D4802">
        <v>5.1791075379471804E-3</v>
      </c>
      <c r="E4802">
        <v>7.2077223641575996E-3</v>
      </c>
      <c r="F4802">
        <v>0.48436357496822202</v>
      </c>
      <c r="G4802">
        <v>0.79043509976461002</v>
      </c>
      <c r="H4802">
        <v>101</v>
      </c>
      <c r="I4802">
        <f t="shared" ref="I4802:I4865" si="150">IF(AND(D4802&gt;0,F4802&lt;0.05),1,0)</f>
        <v>0</v>
      </c>
      <c r="J4802">
        <f t="shared" ref="J4802:J4865" si="151">IF(AND(E4802&gt;0,G4802&lt;0.05),1,0)</f>
        <v>0</v>
      </c>
    </row>
    <row r="4803" spans="1:10" x14ac:dyDescent="0.2">
      <c r="A4803">
        <v>8427</v>
      </c>
      <c r="B4803" t="s">
        <v>27933</v>
      </c>
      <c r="C4803" t="s">
        <v>27932</v>
      </c>
      <c r="D4803">
        <v>5.1775749119479901E-3</v>
      </c>
      <c r="E4803">
        <v>4.45945436162216E-3</v>
      </c>
      <c r="F4803">
        <v>0.32807900054155498</v>
      </c>
      <c r="G4803">
        <v>0.63844867192700505</v>
      </c>
      <c r="H4803">
        <v>1285</v>
      </c>
      <c r="I4803">
        <f t="shared" si="150"/>
        <v>0</v>
      </c>
      <c r="J4803">
        <f t="shared" si="151"/>
        <v>0</v>
      </c>
    </row>
    <row r="4804" spans="1:10" x14ac:dyDescent="0.2">
      <c r="A4804">
        <v>2611</v>
      </c>
      <c r="B4804" t="s">
        <v>9575</v>
      </c>
      <c r="C4804" t="s">
        <v>9574</v>
      </c>
      <c r="D4804">
        <v>5.1770918079239196E-3</v>
      </c>
      <c r="E4804">
        <v>2.6464274203383399E-3</v>
      </c>
      <c r="F4804">
        <v>0.91700936861885096</v>
      </c>
      <c r="G4804">
        <v>0.39544710284982199</v>
      </c>
      <c r="H4804">
        <v>357</v>
      </c>
      <c r="I4804">
        <f t="shared" si="150"/>
        <v>0</v>
      </c>
      <c r="J4804">
        <f t="shared" si="151"/>
        <v>0</v>
      </c>
    </row>
    <row r="4805" spans="1:10" x14ac:dyDescent="0.2">
      <c r="A4805">
        <v>21124</v>
      </c>
      <c r="B4805" t="s">
        <v>3905</v>
      </c>
      <c r="C4805" t="s">
        <v>3904</v>
      </c>
      <c r="D4805">
        <v>5.1760990613888402E-3</v>
      </c>
      <c r="E4805">
        <v>5.2537324978449403E-3</v>
      </c>
      <c r="F4805">
        <v>0.30027872117937199</v>
      </c>
      <c r="G4805">
        <v>0.76359786532527496</v>
      </c>
      <c r="H4805">
        <v>126</v>
      </c>
      <c r="I4805">
        <f t="shared" si="150"/>
        <v>0</v>
      </c>
      <c r="J4805">
        <f t="shared" si="151"/>
        <v>0</v>
      </c>
    </row>
    <row r="4806" spans="1:10" x14ac:dyDescent="0.2">
      <c r="A4806">
        <v>10251</v>
      </c>
      <c r="B4806" t="s">
        <v>10034</v>
      </c>
      <c r="C4806" t="s">
        <v>10033</v>
      </c>
      <c r="D4806">
        <v>5.1746193393796902E-3</v>
      </c>
      <c r="E4806">
        <v>4.0330546314755397E-3</v>
      </c>
      <c r="F4806">
        <v>0.71110429719314905</v>
      </c>
      <c r="G4806">
        <v>0.39371799873964902</v>
      </c>
      <c r="H4806">
        <v>892</v>
      </c>
      <c r="I4806">
        <f t="shared" si="150"/>
        <v>0</v>
      </c>
      <c r="J4806">
        <f t="shared" si="151"/>
        <v>0</v>
      </c>
    </row>
    <row r="4807" spans="1:10" x14ac:dyDescent="0.2">
      <c r="A4807">
        <v>10271</v>
      </c>
      <c r="B4807" t="s">
        <v>33834</v>
      </c>
      <c r="C4807" t="s">
        <v>34510</v>
      </c>
      <c r="D4807">
        <v>5.1725943370766704E-3</v>
      </c>
      <c r="E4807">
        <v>-1.3535542321662299E-3</v>
      </c>
      <c r="F4807">
        <v>0.54576362971127701</v>
      </c>
      <c r="G4807">
        <v>0.70836832074461997</v>
      </c>
      <c r="H4807">
        <v>2</v>
      </c>
      <c r="I4807">
        <f t="shared" si="150"/>
        <v>0</v>
      </c>
      <c r="J4807">
        <f t="shared" si="151"/>
        <v>0</v>
      </c>
    </row>
    <row r="4808" spans="1:10" x14ac:dyDescent="0.2">
      <c r="A4808">
        <v>756</v>
      </c>
      <c r="B4808" t="s">
        <v>8385</v>
      </c>
      <c r="C4808" t="s">
        <v>8384</v>
      </c>
      <c r="D4808">
        <v>5.1724852242812898E-3</v>
      </c>
      <c r="E4808">
        <v>4.7401501124629099E-3</v>
      </c>
      <c r="F4808">
        <v>0.111947539915799</v>
      </c>
      <c r="G4808">
        <v>0.16799428333206101</v>
      </c>
      <c r="H4808">
        <v>763</v>
      </c>
      <c r="I4808">
        <f t="shared" si="150"/>
        <v>0</v>
      </c>
      <c r="J4808">
        <f t="shared" si="151"/>
        <v>0</v>
      </c>
    </row>
    <row r="4809" spans="1:10" x14ac:dyDescent="0.2">
      <c r="A4809">
        <v>14062</v>
      </c>
      <c r="B4809" t="s">
        <v>20068</v>
      </c>
      <c r="C4809" t="s">
        <v>20067</v>
      </c>
      <c r="D4809">
        <v>5.1720355316334597E-3</v>
      </c>
      <c r="E4809">
        <v>1.3597524962462399E-3</v>
      </c>
      <c r="F4809">
        <v>0.14356061577372101</v>
      </c>
      <c r="G4809">
        <v>0.13594633862738001</v>
      </c>
      <c r="H4809">
        <v>99</v>
      </c>
      <c r="I4809">
        <f t="shared" si="150"/>
        <v>0</v>
      </c>
      <c r="J4809">
        <f t="shared" si="151"/>
        <v>0</v>
      </c>
    </row>
    <row r="4810" spans="1:10" x14ac:dyDescent="0.2">
      <c r="A4810">
        <v>8520</v>
      </c>
      <c r="B4810" t="s">
        <v>31579</v>
      </c>
      <c r="C4810" t="s">
        <v>31578</v>
      </c>
      <c r="D4810">
        <v>5.1716179587297803E-3</v>
      </c>
      <c r="E4810">
        <v>3.70826806285521E-3</v>
      </c>
      <c r="F4810">
        <v>0.94192021867117803</v>
      </c>
      <c r="G4810">
        <v>0.68423625608878802</v>
      </c>
      <c r="H4810">
        <v>310</v>
      </c>
      <c r="I4810">
        <f t="shared" si="150"/>
        <v>0</v>
      </c>
      <c r="J4810">
        <f t="shared" si="151"/>
        <v>0</v>
      </c>
    </row>
    <row r="4811" spans="1:10" x14ac:dyDescent="0.2">
      <c r="A4811">
        <v>4767</v>
      </c>
      <c r="B4811" t="s">
        <v>1750</v>
      </c>
      <c r="D4811">
        <v>5.1714068293322903E-3</v>
      </c>
      <c r="E4811">
        <v>9.3128182085954105E-3</v>
      </c>
      <c r="F4811">
        <v>0.981192426839678</v>
      </c>
      <c r="G4811">
        <v>0.690926069712682</v>
      </c>
      <c r="H4811">
        <v>47</v>
      </c>
      <c r="I4811">
        <f t="shared" si="150"/>
        <v>0</v>
      </c>
      <c r="J4811">
        <f t="shared" si="151"/>
        <v>0</v>
      </c>
    </row>
    <row r="4812" spans="1:10" x14ac:dyDescent="0.2">
      <c r="A4812">
        <v>4449</v>
      </c>
      <c r="B4812" t="s">
        <v>24069</v>
      </c>
      <c r="C4812" t="s">
        <v>24068</v>
      </c>
      <c r="D4812">
        <v>5.1677343713128496E-3</v>
      </c>
      <c r="E4812">
        <v>1.8133802197417401E-3</v>
      </c>
      <c r="F4812">
        <v>0.83264695937402899</v>
      </c>
      <c r="G4812">
        <v>0.333435712921413</v>
      </c>
      <c r="H4812">
        <v>338</v>
      </c>
      <c r="I4812">
        <f t="shared" si="150"/>
        <v>0</v>
      </c>
      <c r="J4812">
        <f t="shared" si="151"/>
        <v>0</v>
      </c>
    </row>
    <row r="4813" spans="1:10" x14ac:dyDescent="0.2">
      <c r="A4813">
        <v>2280</v>
      </c>
      <c r="B4813" t="s">
        <v>22089</v>
      </c>
      <c r="C4813" t="s">
        <v>22088</v>
      </c>
      <c r="D4813">
        <v>5.1662969814606999E-3</v>
      </c>
      <c r="E4813">
        <v>3.4471515327014501E-3</v>
      </c>
      <c r="F4813">
        <v>0.94391643506463296</v>
      </c>
      <c r="G4813">
        <v>0.687704883631722</v>
      </c>
      <c r="H4813">
        <v>351</v>
      </c>
      <c r="I4813">
        <f t="shared" si="150"/>
        <v>0</v>
      </c>
      <c r="J4813">
        <f t="shared" si="151"/>
        <v>0</v>
      </c>
    </row>
    <row r="4814" spans="1:10" x14ac:dyDescent="0.2">
      <c r="A4814">
        <v>15988</v>
      </c>
      <c r="B4814" t="s">
        <v>28105</v>
      </c>
      <c r="C4814" t="s">
        <v>28104</v>
      </c>
      <c r="D4814">
        <v>5.1628227423522396E-3</v>
      </c>
      <c r="E4814">
        <v>1.54133269337709E-3</v>
      </c>
      <c r="F4814">
        <v>0.30436155988853802</v>
      </c>
      <c r="G4814">
        <v>0.93400245328815601</v>
      </c>
      <c r="H4814">
        <v>72</v>
      </c>
      <c r="I4814">
        <f t="shared" si="150"/>
        <v>0</v>
      </c>
      <c r="J4814">
        <f t="shared" si="151"/>
        <v>0</v>
      </c>
    </row>
    <row r="4815" spans="1:10" x14ac:dyDescent="0.2">
      <c r="A4815">
        <v>10191</v>
      </c>
      <c r="B4815" t="s">
        <v>11178</v>
      </c>
      <c r="D4815">
        <v>5.16209729788301E-3</v>
      </c>
      <c r="E4815">
        <v>3.3006999756954301E-3</v>
      </c>
      <c r="F4815">
        <v>0.338307589139</v>
      </c>
      <c r="G4815">
        <v>0.19921512065467201</v>
      </c>
      <c r="H4815">
        <v>1995</v>
      </c>
      <c r="I4815">
        <f t="shared" si="150"/>
        <v>0</v>
      </c>
      <c r="J4815">
        <f t="shared" si="151"/>
        <v>0</v>
      </c>
    </row>
    <row r="4816" spans="1:10" x14ac:dyDescent="0.2">
      <c r="A4816">
        <v>11846</v>
      </c>
      <c r="B4816" t="s">
        <v>2533</v>
      </c>
      <c r="C4816" t="s">
        <v>2532</v>
      </c>
      <c r="D4816">
        <v>5.1604091463284601E-3</v>
      </c>
      <c r="E4816">
        <v>3.26590882117022E-3</v>
      </c>
      <c r="F4816">
        <v>0.42513118485495199</v>
      </c>
      <c r="G4816">
        <v>0.91880277170309999</v>
      </c>
      <c r="H4816">
        <v>735</v>
      </c>
      <c r="I4816">
        <f t="shared" si="150"/>
        <v>0</v>
      </c>
      <c r="J4816">
        <f t="shared" si="151"/>
        <v>0</v>
      </c>
    </row>
    <row r="4817" spans="1:10" x14ac:dyDescent="0.2">
      <c r="A4817">
        <v>7158</v>
      </c>
      <c r="B4817" t="s">
        <v>14703</v>
      </c>
      <c r="C4817" t="s">
        <v>14702</v>
      </c>
      <c r="D4817">
        <v>5.1556668742921497E-3</v>
      </c>
      <c r="E4817">
        <v>3.0420489503675198E-3</v>
      </c>
      <c r="F4817">
        <v>0.80604183327263301</v>
      </c>
      <c r="G4817">
        <v>0.170970888007098</v>
      </c>
      <c r="H4817">
        <v>520</v>
      </c>
      <c r="I4817">
        <f t="shared" si="150"/>
        <v>0</v>
      </c>
      <c r="J4817">
        <f t="shared" si="151"/>
        <v>0</v>
      </c>
    </row>
    <row r="4818" spans="1:10" x14ac:dyDescent="0.2">
      <c r="A4818">
        <v>3858</v>
      </c>
      <c r="B4818" t="s">
        <v>5831</v>
      </c>
      <c r="C4818" t="s">
        <v>5830</v>
      </c>
      <c r="D4818">
        <v>5.1547592000378301E-3</v>
      </c>
      <c r="E4818">
        <v>3.46866826644516E-3</v>
      </c>
      <c r="F4818">
        <v>0.44855221555802899</v>
      </c>
      <c r="G4818">
        <v>0.52781459071428205</v>
      </c>
      <c r="H4818">
        <v>149</v>
      </c>
      <c r="I4818">
        <f t="shared" si="150"/>
        <v>0</v>
      </c>
      <c r="J4818">
        <f t="shared" si="151"/>
        <v>0</v>
      </c>
    </row>
    <row r="4819" spans="1:10" x14ac:dyDescent="0.2">
      <c r="A4819">
        <v>13241</v>
      </c>
      <c r="B4819" t="s">
        <v>30156</v>
      </c>
      <c r="C4819" t="s">
        <v>30155</v>
      </c>
      <c r="D4819">
        <v>5.1547174713426598E-3</v>
      </c>
      <c r="E4819">
        <v>5.1675976409382603E-3</v>
      </c>
      <c r="F4819">
        <v>0.79879812991981503</v>
      </c>
      <c r="G4819">
        <v>0.76384984501978703</v>
      </c>
      <c r="H4819">
        <v>147</v>
      </c>
      <c r="I4819">
        <f t="shared" si="150"/>
        <v>0</v>
      </c>
      <c r="J4819">
        <f t="shared" si="151"/>
        <v>0</v>
      </c>
    </row>
    <row r="4820" spans="1:10" x14ac:dyDescent="0.2">
      <c r="A4820">
        <v>18524</v>
      </c>
      <c r="B4820" t="s">
        <v>31587</v>
      </c>
      <c r="C4820" t="s">
        <v>31586</v>
      </c>
      <c r="D4820">
        <v>5.1532456920624003E-3</v>
      </c>
      <c r="E4820">
        <v>1.1687506591689E-2</v>
      </c>
      <c r="F4820">
        <v>0.91106727843951896</v>
      </c>
      <c r="G4820">
        <v>0.14414683931875699</v>
      </c>
      <c r="H4820">
        <v>44</v>
      </c>
      <c r="I4820">
        <f t="shared" si="150"/>
        <v>0</v>
      </c>
      <c r="J4820">
        <f t="shared" si="151"/>
        <v>0</v>
      </c>
    </row>
    <row r="4821" spans="1:10" x14ac:dyDescent="0.2">
      <c r="A4821">
        <v>2094</v>
      </c>
      <c r="B4821" t="s">
        <v>8622</v>
      </c>
      <c r="C4821" t="s">
        <v>8621</v>
      </c>
      <c r="D4821">
        <v>5.1501947900464999E-3</v>
      </c>
      <c r="E4821">
        <v>3.2531078521580502E-3</v>
      </c>
      <c r="F4821">
        <v>0.73109687438752002</v>
      </c>
      <c r="G4821">
        <v>0.69203068710320603</v>
      </c>
      <c r="H4821">
        <v>462</v>
      </c>
      <c r="I4821">
        <f t="shared" si="150"/>
        <v>0</v>
      </c>
      <c r="J4821">
        <f t="shared" si="151"/>
        <v>0</v>
      </c>
    </row>
    <row r="4822" spans="1:10" x14ac:dyDescent="0.2">
      <c r="A4822">
        <v>198</v>
      </c>
      <c r="B4822" t="s">
        <v>29494</v>
      </c>
      <c r="C4822" t="s">
        <v>29493</v>
      </c>
      <c r="D4822">
        <v>5.1485502465598897E-3</v>
      </c>
      <c r="E4822">
        <v>2.2975095640248699E-3</v>
      </c>
      <c r="F4822">
        <v>0.99225603530114803</v>
      </c>
      <c r="G4822">
        <v>0.45995558885221399</v>
      </c>
      <c r="H4822">
        <v>226</v>
      </c>
      <c r="I4822">
        <f t="shared" si="150"/>
        <v>0</v>
      </c>
      <c r="J4822">
        <f t="shared" si="151"/>
        <v>0</v>
      </c>
    </row>
    <row r="4823" spans="1:10" x14ac:dyDescent="0.2">
      <c r="A4823">
        <v>129</v>
      </c>
      <c r="B4823" t="s">
        <v>11898</v>
      </c>
      <c r="C4823" t="s">
        <v>11897</v>
      </c>
      <c r="D4823">
        <v>5.1445410145875498E-3</v>
      </c>
      <c r="E4823">
        <v>-2.4293078585798499E-2</v>
      </c>
      <c r="F4823">
        <v>0.69984916193742797</v>
      </c>
      <c r="G4823">
        <v>0.372447128940809</v>
      </c>
      <c r="H4823">
        <v>1</v>
      </c>
      <c r="I4823">
        <f t="shared" si="150"/>
        <v>0</v>
      </c>
      <c r="J4823">
        <f t="shared" si="151"/>
        <v>0</v>
      </c>
    </row>
    <row r="4824" spans="1:10" x14ac:dyDescent="0.2">
      <c r="A4824">
        <v>8951</v>
      </c>
      <c r="B4824" t="s">
        <v>5114</v>
      </c>
      <c r="C4824" t="s">
        <v>5113</v>
      </c>
      <c r="D4824">
        <v>5.1415131384928703E-3</v>
      </c>
      <c r="E4824">
        <v>6.7862343872226796E-3</v>
      </c>
      <c r="F4824">
        <v>0.84095351740617397</v>
      </c>
      <c r="G4824">
        <v>0.84252902913826899</v>
      </c>
      <c r="H4824">
        <v>50</v>
      </c>
      <c r="I4824">
        <f t="shared" si="150"/>
        <v>0</v>
      </c>
      <c r="J4824">
        <f t="shared" si="151"/>
        <v>0</v>
      </c>
    </row>
    <row r="4825" spans="1:10" x14ac:dyDescent="0.2">
      <c r="A4825">
        <v>4571</v>
      </c>
      <c r="B4825" t="s">
        <v>4624</v>
      </c>
      <c r="C4825" t="s">
        <v>4623</v>
      </c>
      <c r="D4825">
        <v>5.1382719502626696E-3</v>
      </c>
      <c r="E4825">
        <v>8.6231620569923305E-4</v>
      </c>
      <c r="F4825">
        <v>0.76822037413667899</v>
      </c>
      <c r="G4825">
        <v>0.82659277250456198</v>
      </c>
      <c r="H4825">
        <v>15</v>
      </c>
      <c r="I4825">
        <f t="shared" si="150"/>
        <v>0</v>
      </c>
      <c r="J4825">
        <f t="shared" si="151"/>
        <v>0</v>
      </c>
    </row>
    <row r="4826" spans="1:10" x14ac:dyDescent="0.2">
      <c r="A4826">
        <v>6950</v>
      </c>
      <c r="B4826" t="s">
        <v>28136</v>
      </c>
      <c r="C4826" t="s">
        <v>28135</v>
      </c>
      <c r="D4826">
        <v>5.1338263874269796E-3</v>
      </c>
      <c r="E4826">
        <v>3.0345464516866802E-3</v>
      </c>
      <c r="F4826">
        <v>0.49161861894241599</v>
      </c>
      <c r="G4826">
        <v>0.439261686076306</v>
      </c>
      <c r="H4826">
        <v>188</v>
      </c>
      <c r="I4826">
        <f t="shared" si="150"/>
        <v>0</v>
      </c>
      <c r="J4826">
        <f t="shared" si="151"/>
        <v>0</v>
      </c>
    </row>
    <row r="4827" spans="1:10" x14ac:dyDescent="0.2">
      <c r="A4827">
        <v>9395</v>
      </c>
      <c r="B4827" t="s">
        <v>2576</v>
      </c>
      <c r="C4827" t="s">
        <v>2575</v>
      </c>
      <c r="D4827">
        <v>5.1280062462716602E-3</v>
      </c>
      <c r="E4827">
        <v>2.15388629144958E-3</v>
      </c>
      <c r="F4827">
        <v>5.2620109744493097E-2</v>
      </c>
      <c r="G4827">
        <v>0.36300612331460702</v>
      </c>
      <c r="H4827">
        <v>416</v>
      </c>
      <c r="I4827">
        <f t="shared" si="150"/>
        <v>0</v>
      </c>
      <c r="J4827">
        <f t="shared" si="151"/>
        <v>0</v>
      </c>
    </row>
    <row r="4828" spans="1:10" x14ac:dyDescent="0.2">
      <c r="A4828">
        <v>16689</v>
      </c>
      <c r="B4828" t="s">
        <v>6488</v>
      </c>
      <c r="C4828" t="s">
        <v>6487</v>
      </c>
      <c r="D4828">
        <v>5.1267578240981803E-3</v>
      </c>
      <c r="E4828">
        <v>3.2051258888381499E-3</v>
      </c>
      <c r="F4828">
        <v>0.81606891893950995</v>
      </c>
      <c r="G4828">
        <v>0.62063881330043802</v>
      </c>
      <c r="H4828">
        <v>141</v>
      </c>
      <c r="I4828">
        <f t="shared" si="150"/>
        <v>0</v>
      </c>
      <c r="J4828">
        <f t="shared" si="151"/>
        <v>0</v>
      </c>
    </row>
    <row r="4829" spans="1:10" x14ac:dyDescent="0.2">
      <c r="A4829">
        <v>7858</v>
      </c>
      <c r="B4829" t="s">
        <v>414</v>
      </c>
      <c r="C4829" t="s">
        <v>413</v>
      </c>
      <c r="D4829">
        <v>5.1253700022374097E-3</v>
      </c>
      <c r="E4829">
        <v>1.7415549932461799E-3</v>
      </c>
      <c r="F4829">
        <v>0.16743707344654499</v>
      </c>
      <c r="G4829">
        <v>0.39598994501613699</v>
      </c>
      <c r="H4829">
        <v>209</v>
      </c>
      <c r="I4829">
        <f t="shared" si="150"/>
        <v>0</v>
      </c>
      <c r="J4829">
        <f t="shared" si="151"/>
        <v>0</v>
      </c>
    </row>
    <row r="4830" spans="1:10" x14ac:dyDescent="0.2">
      <c r="A4830">
        <v>6692</v>
      </c>
      <c r="B4830" t="s">
        <v>28904</v>
      </c>
      <c r="C4830" t="s">
        <v>28903</v>
      </c>
      <c r="D4830">
        <v>5.1221702670489998E-3</v>
      </c>
      <c r="E4830">
        <v>5.0569381705661198E-3</v>
      </c>
      <c r="F4830">
        <v>0.76130010098290202</v>
      </c>
      <c r="G4830">
        <v>0.53524755705475702</v>
      </c>
      <c r="H4830">
        <v>212</v>
      </c>
      <c r="I4830">
        <f t="shared" si="150"/>
        <v>0</v>
      </c>
      <c r="J4830">
        <f t="shared" si="151"/>
        <v>0</v>
      </c>
    </row>
    <row r="4831" spans="1:10" x14ac:dyDescent="0.2">
      <c r="A4831">
        <v>269</v>
      </c>
      <c r="B4831" t="s">
        <v>31674</v>
      </c>
      <c r="C4831" t="s">
        <v>31673</v>
      </c>
      <c r="D4831">
        <v>5.1220435508833699E-3</v>
      </c>
      <c r="E4831">
        <v>1.33670831188289E-3</v>
      </c>
      <c r="F4831">
        <v>0.82765485462048904</v>
      </c>
      <c r="G4831">
        <v>0.81790909279760504</v>
      </c>
      <c r="H4831">
        <v>46</v>
      </c>
      <c r="I4831">
        <f t="shared" si="150"/>
        <v>0</v>
      </c>
      <c r="J4831">
        <f t="shared" si="151"/>
        <v>0</v>
      </c>
    </row>
    <row r="4832" spans="1:10" x14ac:dyDescent="0.2">
      <c r="A4832">
        <v>7698</v>
      </c>
      <c r="B4832" t="s">
        <v>1757</v>
      </c>
      <c r="C4832" t="s">
        <v>1756</v>
      </c>
      <c r="D4832">
        <v>5.1184240958585103E-3</v>
      </c>
      <c r="E4832">
        <v>1.55783168355606E-3</v>
      </c>
      <c r="F4832">
        <v>0.70993654686042695</v>
      </c>
      <c r="G4832">
        <v>0.83525708576852697</v>
      </c>
      <c r="H4832">
        <v>94</v>
      </c>
      <c r="I4832">
        <f t="shared" si="150"/>
        <v>0</v>
      </c>
      <c r="J4832">
        <f t="shared" si="151"/>
        <v>0</v>
      </c>
    </row>
    <row r="4833" spans="1:10" x14ac:dyDescent="0.2">
      <c r="A4833">
        <v>17480</v>
      </c>
      <c r="B4833" t="s">
        <v>28380</v>
      </c>
      <c r="C4833" t="s">
        <v>28379</v>
      </c>
      <c r="D4833">
        <v>5.1171887415544601E-3</v>
      </c>
      <c r="E4833">
        <v>1.39591050019071E-3</v>
      </c>
      <c r="F4833">
        <v>0.80158063752509001</v>
      </c>
      <c r="G4833">
        <v>0.88805565322300495</v>
      </c>
      <c r="H4833">
        <v>12</v>
      </c>
      <c r="I4833">
        <f t="shared" si="150"/>
        <v>0</v>
      </c>
      <c r="J4833">
        <f t="shared" si="151"/>
        <v>0</v>
      </c>
    </row>
    <row r="4834" spans="1:10" x14ac:dyDescent="0.2">
      <c r="A4834">
        <v>10177</v>
      </c>
      <c r="B4834" t="s">
        <v>17998</v>
      </c>
      <c r="C4834" t="s">
        <v>17997</v>
      </c>
      <c r="D4834">
        <v>5.1170314278574597E-3</v>
      </c>
      <c r="E4834">
        <v>5.6811437824036397E-3</v>
      </c>
      <c r="F4834">
        <v>0.461981374383029</v>
      </c>
      <c r="G4834">
        <v>0.98000556727335297</v>
      </c>
      <c r="H4834">
        <v>10</v>
      </c>
      <c r="I4834">
        <f t="shared" si="150"/>
        <v>0</v>
      </c>
      <c r="J4834">
        <f t="shared" si="151"/>
        <v>0</v>
      </c>
    </row>
    <row r="4835" spans="1:10" x14ac:dyDescent="0.2">
      <c r="A4835">
        <v>14679</v>
      </c>
      <c r="B4835" t="s">
        <v>27064</v>
      </c>
      <c r="C4835" t="s">
        <v>27063</v>
      </c>
      <c r="D4835">
        <v>5.1119033758273598E-3</v>
      </c>
      <c r="E4835">
        <v>3.4596043721196101E-3</v>
      </c>
      <c r="F4835">
        <v>0.34669084046198501</v>
      </c>
      <c r="G4835">
        <v>0.93512585319520503</v>
      </c>
      <c r="H4835">
        <v>1184</v>
      </c>
      <c r="I4835">
        <f t="shared" si="150"/>
        <v>0</v>
      </c>
      <c r="J4835">
        <f t="shared" si="151"/>
        <v>0</v>
      </c>
    </row>
    <row r="4836" spans="1:10" x14ac:dyDescent="0.2">
      <c r="A4836">
        <v>6974</v>
      </c>
      <c r="B4836" t="s">
        <v>21243</v>
      </c>
      <c r="C4836" t="s">
        <v>21242</v>
      </c>
      <c r="D4836">
        <v>5.1110218822686604E-3</v>
      </c>
      <c r="E4836">
        <v>5.1048394402809297E-3</v>
      </c>
      <c r="F4836">
        <v>0.78021877772950499</v>
      </c>
      <c r="G4836">
        <v>0.298611750080228</v>
      </c>
      <c r="H4836">
        <v>526</v>
      </c>
      <c r="I4836">
        <f t="shared" si="150"/>
        <v>0</v>
      </c>
      <c r="J4836">
        <f t="shared" si="151"/>
        <v>0</v>
      </c>
    </row>
    <row r="4837" spans="1:10" x14ac:dyDescent="0.2">
      <c r="A4837">
        <v>11425</v>
      </c>
      <c r="B4837" t="s">
        <v>9859</v>
      </c>
      <c r="C4837" t="s">
        <v>9858</v>
      </c>
      <c r="D4837">
        <v>5.1043822826813403E-3</v>
      </c>
      <c r="E4837">
        <v>1.7865910778655E-3</v>
      </c>
      <c r="F4837">
        <v>0.42259755364025398</v>
      </c>
      <c r="G4837">
        <v>0.21706267198621501</v>
      </c>
      <c r="H4837">
        <v>1095</v>
      </c>
      <c r="I4837">
        <f t="shared" si="150"/>
        <v>0</v>
      </c>
      <c r="J4837">
        <f t="shared" si="151"/>
        <v>0</v>
      </c>
    </row>
    <row r="4838" spans="1:10" x14ac:dyDescent="0.2">
      <c r="A4838">
        <v>1235</v>
      </c>
      <c r="B4838" t="s">
        <v>20656</v>
      </c>
      <c r="C4838" t="s">
        <v>20655</v>
      </c>
      <c r="D4838">
        <v>5.1040348511754603E-3</v>
      </c>
      <c r="E4838">
        <v>8.1112971640036802E-4</v>
      </c>
      <c r="F4838">
        <v>0.69601481174711299</v>
      </c>
      <c r="G4838">
        <v>0.98908905322710405</v>
      </c>
      <c r="H4838">
        <v>3</v>
      </c>
      <c r="I4838">
        <f t="shared" si="150"/>
        <v>0</v>
      </c>
      <c r="J4838">
        <f t="shared" si="151"/>
        <v>0</v>
      </c>
    </row>
    <row r="4839" spans="1:10" x14ac:dyDescent="0.2">
      <c r="A4839">
        <v>6304</v>
      </c>
      <c r="B4839" t="s">
        <v>25233</v>
      </c>
      <c r="C4839" t="s">
        <v>25232</v>
      </c>
      <c r="D4839">
        <v>5.1031929142874603E-3</v>
      </c>
      <c r="E4839">
        <v>4.3756794755490103E-3</v>
      </c>
      <c r="F4839">
        <v>0.69114292689868095</v>
      </c>
      <c r="G4839">
        <v>0.76382637241136397</v>
      </c>
      <c r="H4839">
        <v>863</v>
      </c>
      <c r="I4839">
        <f t="shared" si="150"/>
        <v>0</v>
      </c>
      <c r="J4839">
        <f t="shared" si="151"/>
        <v>0</v>
      </c>
    </row>
    <row r="4840" spans="1:10" x14ac:dyDescent="0.2">
      <c r="A4840">
        <v>18047</v>
      </c>
      <c r="B4840" t="s">
        <v>3469</v>
      </c>
      <c r="C4840" t="s">
        <v>3468</v>
      </c>
      <c r="D4840">
        <v>5.09232742007934E-3</v>
      </c>
      <c r="E4840">
        <v>3.9605675254602802E-3</v>
      </c>
      <c r="F4840">
        <v>0.93718099884422001</v>
      </c>
      <c r="G4840">
        <v>0.87906057604207599</v>
      </c>
      <c r="H4840">
        <v>49</v>
      </c>
      <c r="I4840">
        <f t="shared" si="150"/>
        <v>0</v>
      </c>
      <c r="J4840">
        <f t="shared" si="151"/>
        <v>0</v>
      </c>
    </row>
    <row r="4841" spans="1:10" x14ac:dyDescent="0.2">
      <c r="A4841">
        <v>16996</v>
      </c>
      <c r="B4841" t="s">
        <v>17921</v>
      </c>
      <c r="C4841" t="s">
        <v>17920</v>
      </c>
      <c r="D4841">
        <v>5.0921230128706503E-3</v>
      </c>
      <c r="E4841">
        <v>4.3476126860259399E-3</v>
      </c>
      <c r="F4841">
        <v>0.99700472305590604</v>
      </c>
      <c r="G4841">
        <v>0.52935368463439103</v>
      </c>
      <c r="H4841">
        <v>58</v>
      </c>
      <c r="I4841">
        <f t="shared" si="150"/>
        <v>0</v>
      </c>
      <c r="J4841">
        <f t="shared" si="151"/>
        <v>0</v>
      </c>
    </row>
    <row r="4842" spans="1:10" x14ac:dyDescent="0.2">
      <c r="A4842">
        <v>10200</v>
      </c>
      <c r="B4842" t="s">
        <v>3338</v>
      </c>
      <c r="C4842" t="s">
        <v>3337</v>
      </c>
      <c r="D4842">
        <v>5.0895180370446897E-3</v>
      </c>
      <c r="E4842">
        <v>4.9326339046666398E-3</v>
      </c>
      <c r="F4842">
        <v>0.94940610565394001</v>
      </c>
      <c r="G4842">
        <v>0.87434716356055997</v>
      </c>
      <c r="H4842">
        <v>271</v>
      </c>
      <c r="I4842">
        <f t="shared" si="150"/>
        <v>0</v>
      </c>
      <c r="J4842">
        <f t="shared" si="151"/>
        <v>0</v>
      </c>
    </row>
    <row r="4843" spans="1:10" x14ac:dyDescent="0.2">
      <c r="A4843">
        <v>24584</v>
      </c>
      <c r="B4843" t="s">
        <v>25198</v>
      </c>
      <c r="C4843" t="s">
        <v>25197</v>
      </c>
      <c r="D4843">
        <v>5.0841263571164497E-3</v>
      </c>
      <c r="E4843">
        <v>3.5357527523942099E-3</v>
      </c>
      <c r="F4843">
        <v>0.71348141918086105</v>
      </c>
      <c r="G4843">
        <v>0.79757345388271605</v>
      </c>
      <c r="H4843">
        <v>179</v>
      </c>
      <c r="I4843">
        <f t="shared" si="150"/>
        <v>0</v>
      </c>
      <c r="J4843">
        <f t="shared" si="151"/>
        <v>0</v>
      </c>
    </row>
    <row r="4844" spans="1:10" x14ac:dyDescent="0.2">
      <c r="A4844">
        <v>19483</v>
      </c>
      <c r="B4844" t="s">
        <v>14397</v>
      </c>
      <c r="C4844" t="s">
        <v>14396</v>
      </c>
      <c r="D4844">
        <v>5.0811039537315304E-3</v>
      </c>
      <c r="E4844">
        <v>-1.22483206391131E-3</v>
      </c>
      <c r="F4844">
        <v>0.89891629873877399</v>
      </c>
      <c r="G4844">
        <v>0.81540803219636904</v>
      </c>
      <c r="H4844">
        <v>12</v>
      </c>
      <c r="I4844">
        <f t="shared" si="150"/>
        <v>0</v>
      </c>
      <c r="J4844">
        <f t="shared" si="151"/>
        <v>0</v>
      </c>
    </row>
    <row r="4845" spans="1:10" x14ac:dyDescent="0.2">
      <c r="A4845">
        <v>21086</v>
      </c>
      <c r="B4845" t="s">
        <v>2597</v>
      </c>
      <c r="C4845" t="s">
        <v>2596</v>
      </c>
      <c r="D4845">
        <v>5.0805455460531702E-3</v>
      </c>
      <c r="E4845">
        <v>4.5947937489295796E-3</v>
      </c>
      <c r="F4845">
        <v>0.99700472305590604</v>
      </c>
      <c r="G4845">
        <v>0.60580305149133795</v>
      </c>
      <c r="H4845">
        <v>509</v>
      </c>
      <c r="I4845">
        <f t="shared" si="150"/>
        <v>0</v>
      </c>
      <c r="J4845">
        <f t="shared" si="151"/>
        <v>0</v>
      </c>
    </row>
    <row r="4846" spans="1:10" x14ac:dyDescent="0.2">
      <c r="A4846">
        <v>17556</v>
      </c>
      <c r="B4846" t="s">
        <v>26429</v>
      </c>
      <c r="D4846">
        <v>5.0775740893752204E-3</v>
      </c>
      <c r="E4846">
        <v>2.1015269618071498E-3</v>
      </c>
      <c r="F4846">
        <v>0.79021176200716803</v>
      </c>
      <c r="G4846">
        <v>0.83904124584869999</v>
      </c>
      <c r="H4846">
        <v>8</v>
      </c>
      <c r="I4846">
        <f t="shared" si="150"/>
        <v>0</v>
      </c>
      <c r="J4846">
        <f t="shared" si="151"/>
        <v>0</v>
      </c>
    </row>
    <row r="4847" spans="1:10" x14ac:dyDescent="0.2">
      <c r="A4847">
        <v>12199</v>
      </c>
      <c r="B4847" t="s">
        <v>28350</v>
      </c>
      <c r="C4847" t="s">
        <v>28349</v>
      </c>
      <c r="D4847">
        <v>5.0756555850646097E-3</v>
      </c>
      <c r="E4847" s="1">
        <v>6.7816691236759796E-5</v>
      </c>
      <c r="F4847">
        <v>0.77970022266581696</v>
      </c>
      <c r="G4847">
        <v>0.56349945345351105</v>
      </c>
      <c r="H4847">
        <v>74</v>
      </c>
      <c r="I4847">
        <f t="shared" si="150"/>
        <v>0</v>
      </c>
      <c r="J4847">
        <f t="shared" si="151"/>
        <v>0</v>
      </c>
    </row>
    <row r="4848" spans="1:10" x14ac:dyDescent="0.2">
      <c r="A4848">
        <v>17833</v>
      </c>
      <c r="B4848" t="s">
        <v>25740</v>
      </c>
      <c r="C4848" t="s">
        <v>25739</v>
      </c>
      <c r="D4848">
        <v>5.0706684166951501E-3</v>
      </c>
      <c r="E4848">
        <v>4.8571752953586299E-3</v>
      </c>
      <c r="F4848">
        <v>0.44810621937767597</v>
      </c>
      <c r="G4848">
        <v>0.48378663409737799</v>
      </c>
      <c r="H4848">
        <v>316</v>
      </c>
      <c r="I4848">
        <f t="shared" si="150"/>
        <v>0</v>
      </c>
      <c r="J4848">
        <f t="shared" si="151"/>
        <v>0</v>
      </c>
    </row>
    <row r="4849" spans="1:10" x14ac:dyDescent="0.2">
      <c r="A4849">
        <v>5908</v>
      </c>
      <c r="B4849" t="s">
        <v>19229</v>
      </c>
      <c r="C4849" t="s">
        <v>19228</v>
      </c>
      <c r="D4849">
        <v>5.0626669828895904E-3</v>
      </c>
      <c r="E4849">
        <v>4.5844398024660702E-3</v>
      </c>
      <c r="F4849">
        <v>0.86149803378006495</v>
      </c>
      <c r="G4849">
        <v>0.40011368859980601</v>
      </c>
      <c r="H4849">
        <v>2</v>
      </c>
      <c r="I4849">
        <f t="shared" si="150"/>
        <v>0</v>
      </c>
      <c r="J4849">
        <f t="shared" si="151"/>
        <v>0</v>
      </c>
    </row>
    <row r="4850" spans="1:10" x14ac:dyDescent="0.2">
      <c r="A4850">
        <v>17490</v>
      </c>
      <c r="B4850" t="s">
        <v>7841</v>
      </c>
      <c r="D4850">
        <v>5.0611283211929904E-3</v>
      </c>
      <c r="E4850">
        <v>4.2186844283521501E-3</v>
      </c>
      <c r="F4850">
        <v>0.80628071333342</v>
      </c>
      <c r="G4850">
        <v>0.82612757426158301</v>
      </c>
      <c r="H4850">
        <v>233</v>
      </c>
      <c r="I4850">
        <f t="shared" si="150"/>
        <v>0</v>
      </c>
      <c r="J4850">
        <f t="shared" si="151"/>
        <v>0</v>
      </c>
    </row>
    <row r="4851" spans="1:10" x14ac:dyDescent="0.2">
      <c r="A4851">
        <v>276</v>
      </c>
      <c r="B4851" t="s">
        <v>778</v>
      </c>
      <c r="C4851" t="s">
        <v>777</v>
      </c>
      <c r="D4851">
        <v>5.0594565411524097E-3</v>
      </c>
      <c r="E4851">
        <v>-7.0425372349763795E-4</v>
      </c>
      <c r="F4851">
        <v>0.36907120660896697</v>
      </c>
      <c r="G4851">
        <v>0.76028648229804696</v>
      </c>
      <c r="H4851">
        <v>31</v>
      </c>
      <c r="I4851">
        <f t="shared" si="150"/>
        <v>0</v>
      </c>
      <c r="J4851">
        <f t="shared" si="151"/>
        <v>0</v>
      </c>
    </row>
    <row r="4852" spans="1:10" x14ac:dyDescent="0.2">
      <c r="A4852">
        <v>6914</v>
      </c>
      <c r="B4852" t="s">
        <v>20628</v>
      </c>
      <c r="C4852" t="s">
        <v>20627</v>
      </c>
      <c r="D4852">
        <v>5.0558973748674896E-3</v>
      </c>
      <c r="E4852">
        <v>4.5233103578599197E-3</v>
      </c>
      <c r="F4852">
        <v>0.67574458746626498</v>
      </c>
      <c r="G4852">
        <v>0.54109576533512505</v>
      </c>
      <c r="H4852">
        <v>137</v>
      </c>
      <c r="I4852">
        <f t="shared" si="150"/>
        <v>0</v>
      </c>
      <c r="J4852">
        <f t="shared" si="151"/>
        <v>0</v>
      </c>
    </row>
    <row r="4853" spans="1:10" x14ac:dyDescent="0.2">
      <c r="A4853">
        <v>4569</v>
      </c>
      <c r="B4853" t="s">
        <v>6508</v>
      </c>
      <c r="C4853" t="s">
        <v>6507</v>
      </c>
      <c r="D4853">
        <v>5.0556201821217901E-3</v>
      </c>
      <c r="E4853">
        <v>2.6289813924181499E-3</v>
      </c>
      <c r="F4853">
        <v>0.934216766950549</v>
      </c>
      <c r="G4853">
        <v>0.61241795170431002</v>
      </c>
      <c r="H4853">
        <v>486</v>
      </c>
      <c r="I4853">
        <f t="shared" si="150"/>
        <v>0</v>
      </c>
      <c r="J4853">
        <f t="shared" si="151"/>
        <v>0</v>
      </c>
    </row>
    <row r="4854" spans="1:10" x14ac:dyDescent="0.2">
      <c r="A4854">
        <v>14688</v>
      </c>
      <c r="B4854" t="s">
        <v>19993</v>
      </c>
      <c r="C4854" t="s">
        <v>19992</v>
      </c>
      <c r="D4854">
        <v>5.0498531594393896E-3</v>
      </c>
      <c r="E4854">
        <v>6.8509454797802101E-3</v>
      </c>
      <c r="F4854">
        <v>0.697356897174781</v>
      </c>
      <c r="G4854">
        <v>0.59920988521497898</v>
      </c>
      <c r="H4854">
        <v>75</v>
      </c>
      <c r="I4854">
        <f t="shared" si="150"/>
        <v>0</v>
      </c>
      <c r="J4854">
        <f t="shared" si="151"/>
        <v>0</v>
      </c>
    </row>
    <row r="4855" spans="1:10" x14ac:dyDescent="0.2">
      <c r="A4855">
        <v>14919</v>
      </c>
      <c r="B4855" t="s">
        <v>31874</v>
      </c>
      <c r="C4855" t="s">
        <v>31873</v>
      </c>
      <c r="D4855">
        <v>5.04976025299616E-3</v>
      </c>
      <c r="E4855">
        <v>3.15959920010663E-3</v>
      </c>
      <c r="F4855">
        <v>0.54367574999368595</v>
      </c>
      <c r="G4855">
        <v>0.98644002773928197</v>
      </c>
      <c r="H4855">
        <v>58</v>
      </c>
      <c r="I4855">
        <f t="shared" si="150"/>
        <v>0</v>
      </c>
      <c r="J4855">
        <f t="shared" si="151"/>
        <v>0</v>
      </c>
    </row>
    <row r="4856" spans="1:10" x14ac:dyDescent="0.2">
      <c r="A4856">
        <v>11734</v>
      </c>
      <c r="B4856" t="s">
        <v>24393</v>
      </c>
      <c r="C4856" t="s">
        <v>24392</v>
      </c>
      <c r="D4856">
        <v>5.0497591177855704E-3</v>
      </c>
      <c r="E4856">
        <v>5.86460545010427E-3</v>
      </c>
      <c r="F4856">
        <v>0.94341646161022796</v>
      </c>
      <c r="G4856">
        <v>0.37561405216705102</v>
      </c>
      <c r="H4856">
        <v>668</v>
      </c>
      <c r="I4856">
        <f t="shared" si="150"/>
        <v>0</v>
      </c>
      <c r="J4856">
        <f t="shared" si="151"/>
        <v>0</v>
      </c>
    </row>
    <row r="4857" spans="1:10" x14ac:dyDescent="0.2">
      <c r="A4857">
        <v>14883</v>
      </c>
      <c r="B4857" t="s">
        <v>19330</v>
      </c>
      <c r="C4857" t="s">
        <v>19329</v>
      </c>
      <c r="D4857">
        <v>5.0492654619344298E-3</v>
      </c>
      <c r="E4857">
        <v>1.0378401747519401E-3</v>
      </c>
      <c r="F4857">
        <v>0.55542217261938298</v>
      </c>
      <c r="G4857">
        <v>0.87223211216196295</v>
      </c>
      <c r="H4857">
        <v>11</v>
      </c>
      <c r="I4857">
        <f t="shared" si="150"/>
        <v>0</v>
      </c>
      <c r="J4857">
        <f t="shared" si="151"/>
        <v>0</v>
      </c>
    </row>
    <row r="4858" spans="1:10" x14ac:dyDescent="0.2">
      <c r="A4858">
        <v>16261</v>
      </c>
      <c r="B4858" t="s">
        <v>27489</v>
      </c>
      <c r="C4858" t="s">
        <v>27488</v>
      </c>
      <c r="D4858">
        <v>5.0489929858428097E-3</v>
      </c>
      <c r="E4858">
        <v>6.8609236296218101E-3</v>
      </c>
      <c r="F4858">
        <v>0.54669062145815395</v>
      </c>
      <c r="G4858">
        <v>0.51019899494165699</v>
      </c>
      <c r="H4858">
        <v>5</v>
      </c>
      <c r="I4858">
        <f t="shared" si="150"/>
        <v>0</v>
      </c>
      <c r="J4858">
        <f t="shared" si="151"/>
        <v>0</v>
      </c>
    </row>
    <row r="4859" spans="1:10" x14ac:dyDescent="0.2">
      <c r="A4859">
        <v>5292</v>
      </c>
      <c r="B4859" t="s">
        <v>1715</v>
      </c>
      <c r="C4859" t="s">
        <v>1714</v>
      </c>
      <c r="D4859">
        <v>5.0481974174344099E-3</v>
      </c>
      <c r="E4859">
        <v>-4.4662996382450904E-3</v>
      </c>
      <c r="F4859">
        <v>0.43545973484073403</v>
      </c>
      <c r="G4859">
        <v>0.80357039375660599</v>
      </c>
      <c r="H4859">
        <v>66</v>
      </c>
      <c r="I4859">
        <f t="shared" si="150"/>
        <v>0</v>
      </c>
      <c r="J4859">
        <f t="shared" si="151"/>
        <v>0</v>
      </c>
    </row>
    <row r="4860" spans="1:10" x14ac:dyDescent="0.2">
      <c r="A4860">
        <v>7210</v>
      </c>
      <c r="B4860" t="s">
        <v>25003</v>
      </c>
      <c r="C4860" t="s">
        <v>25002</v>
      </c>
      <c r="D4860">
        <v>5.0435826205269801E-3</v>
      </c>
      <c r="E4860">
        <v>6.01048519495069E-4</v>
      </c>
      <c r="F4860">
        <v>0.27455607261265802</v>
      </c>
      <c r="G4860">
        <v>0.26474927286564598</v>
      </c>
      <c r="H4860">
        <v>596</v>
      </c>
      <c r="I4860">
        <f t="shared" si="150"/>
        <v>0</v>
      </c>
      <c r="J4860">
        <f t="shared" si="151"/>
        <v>0</v>
      </c>
    </row>
    <row r="4861" spans="1:10" x14ac:dyDescent="0.2">
      <c r="A4861">
        <v>24290</v>
      </c>
      <c r="B4861" t="s">
        <v>24522</v>
      </c>
      <c r="C4861" t="s">
        <v>24521</v>
      </c>
      <c r="D4861">
        <v>5.0423312431365401E-3</v>
      </c>
      <c r="E4861">
        <v>2.2420183072139302E-3</v>
      </c>
      <c r="F4861">
        <v>0.98072033467486297</v>
      </c>
      <c r="G4861">
        <v>0.74537142841415605</v>
      </c>
      <c r="H4861">
        <v>24</v>
      </c>
      <c r="I4861">
        <f t="shared" si="150"/>
        <v>0</v>
      </c>
      <c r="J4861">
        <f t="shared" si="151"/>
        <v>0</v>
      </c>
    </row>
    <row r="4862" spans="1:10" x14ac:dyDescent="0.2">
      <c r="A4862">
        <v>2658</v>
      </c>
      <c r="B4862" t="s">
        <v>29463</v>
      </c>
      <c r="D4862">
        <v>5.0402098265258004E-3</v>
      </c>
      <c r="E4862">
        <v>2.7049431335904399E-3</v>
      </c>
      <c r="F4862">
        <v>0.23948638970981201</v>
      </c>
      <c r="G4862">
        <v>0.17755718393403899</v>
      </c>
      <c r="H4862">
        <v>1049</v>
      </c>
      <c r="I4862">
        <f t="shared" si="150"/>
        <v>0</v>
      </c>
      <c r="J4862">
        <f t="shared" si="151"/>
        <v>0</v>
      </c>
    </row>
    <row r="4863" spans="1:10" x14ac:dyDescent="0.2">
      <c r="A4863">
        <v>17579</v>
      </c>
      <c r="B4863" t="s">
        <v>691</v>
      </c>
      <c r="D4863">
        <v>5.0393715526909503E-3</v>
      </c>
      <c r="E4863">
        <v>2.1975948217196201E-3</v>
      </c>
      <c r="F4863">
        <v>0.98509334040447905</v>
      </c>
      <c r="G4863">
        <v>0.90687716692939302</v>
      </c>
      <c r="H4863">
        <v>68</v>
      </c>
      <c r="I4863">
        <f t="shared" si="150"/>
        <v>0</v>
      </c>
      <c r="J4863">
        <f t="shared" si="151"/>
        <v>0</v>
      </c>
    </row>
    <row r="4864" spans="1:10" x14ac:dyDescent="0.2">
      <c r="A4864">
        <v>3996</v>
      </c>
      <c r="B4864" t="s">
        <v>1988</v>
      </c>
      <c r="C4864" t="s">
        <v>1987</v>
      </c>
      <c r="D4864">
        <v>5.0377733677678498E-3</v>
      </c>
      <c r="E4864">
        <v>5.23215768914999E-3</v>
      </c>
      <c r="F4864">
        <v>0.72988032572956696</v>
      </c>
      <c r="G4864">
        <v>0.69114534070092903</v>
      </c>
      <c r="H4864">
        <v>446</v>
      </c>
      <c r="I4864">
        <f t="shared" si="150"/>
        <v>0</v>
      </c>
      <c r="J4864">
        <f t="shared" si="151"/>
        <v>0</v>
      </c>
    </row>
    <row r="4865" spans="1:10" x14ac:dyDescent="0.2">
      <c r="A4865">
        <v>3359</v>
      </c>
      <c r="B4865" t="s">
        <v>5857</v>
      </c>
      <c r="C4865" t="s">
        <v>5856</v>
      </c>
      <c r="D4865">
        <v>5.0358686923694003E-3</v>
      </c>
      <c r="E4865">
        <v>3.4011706357079999E-3</v>
      </c>
      <c r="F4865">
        <v>0.87472300709381601</v>
      </c>
      <c r="G4865">
        <v>0.62503715239653501</v>
      </c>
      <c r="H4865">
        <v>972</v>
      </c>
      <c r="I4865">
        <f t="shared" si="150"/>
        <v>0</v>
      </c>
      <c r="J4865">
        <f t="shared" si="151"/>
        <v>0</v>
      </c>
    </row>
    <row r="4866" spans="1:10" x14ac:dyDescent="0.2">
      <c r="A4866">
        <v>23648</v>
      </c>
      <c r="B4866" t="s">
        <v>1697</v>
      </c>
      <c r="C4866" t="s">
        <v>1696</v>
      </c>
      <c r="D4866">
        <v>5.0345179663749103E-3</v>
      </c>
      <c r="E4866">
        <v>5.2046387144007202E-3</v>
      </c>
      <c r="F4866">
        <v>0.96844466474576396</v>
      </c>
      <c r="G4866">
        <v>0.99973266397221705</v>
      </c>
      <c r="H4866">
        <v>28</v>
      </c>
      <c r="I4866">
        <f t="shared" ref="I4866:I4929" si="152">IF(AND(D4866&gt;0,F4866&lt;0.05),1,0)</f>
        <v>0</v>
      </c>
      <c r="J4866">
        <f t="shared" ref="J4866:J4929" si="153">IF(AND(E4866&gt;0,G4866&lt;0.05),1,0)</f>
        <v>0</v>
      </c>
    </row>
    <row r="4867" spans="1:10" x14ac:dyDescent="0.2">
      <c r="A4867">
        <v>3541</v>
      </c>
      <c r="B4867" t="s">
        <v>15194</v>
      </c>
      <c r="C4867" t="s">
        <v>15193</v>
      </c>
      <c r="D4867">
        <v>5.0320229746966399E-3</v>
      </c>
      <c r="E4867">
        <v>6.3277524378071203E-3</v>
      </c>
      <c r="F4867">
        <v>0.996135519673363</v>
      </c>
      <c r="G4867">
        <v>0.100764541333267</v>
      </c>
      <c r="H4867">
        <v>720</v>
      </c>
      <c r="I4867">
        <f t="shared" si="152"/>
        <v>0</v>
      </c>
      <c r="J4867">
        <f t="shared" si="153"/>
        <v>0</v>
      </c>
    </row>
    <row r="4868" spans="1:10" x14ac:dyDescent="0.2">
      <c r="A4868">
        <v>18606</v>
      </c>
      <c r="B4868" t="s">
        <v>11524</v>
      </c>
      <c r="C4868" t="s">
        <v>11523</v>
      </c>
      <c r="D4868">
        <v>5.0283512069404096E-3</v>
      </c>
      <c r="E4868">
        <v>7.4680865921687902E-3</v>
      </c>
      <c r="F4868">
        <v>0.69424279586313697</v>
      </c>
      <c r="G4868">
        <v>0.224109640825574</v>
      </c>
      <c r="H4868">
        <v>74</v>
      </c>
      <c r="I4868">
        <f t="shared" si="152"/>
        <v>0</v>
      </c>
      <c r="J4868">
        <f t="shared" si="153"/>
        <v>0</v>
      </c>
    </row>
    <row r="4869" spans="1:10" x14ac:dyDescent="0.2">
      <c r="A4869">
        <v>17784</v>
      </c>
      <c r="B4869" t="s">
        <v>24291</v>
      </c>
      <c r="C4869" t="s">
        <v>24290</v>
      </c>
      <c r="D4869">
        <v>5.0278157462199302E-3</v>
      </c>
      <c r="E4869">
        <v>2.54788481822113E-3</v>
      </c>
      <c r="F4869">
        <v>0.111947539915799</v>
      </c>
      <c r="G4869">
        <v>0.881636958834636</v>
      </c>
      <c r="H4869">
        <v>1396</v>
      </c>
      <c r="I4869">
        <f t="shared" si="152"/>
        <v>0</v>
      </c>
      <c r="J4869">
        <f t="shared" si="153"/>
        <v>0</v>
      </c>
    </row>
    <row r="4870" spans="1:10" x14ac:dyDescent="0.2">
      <c r="A4870">
        <v>6915</v>
      </c>
      <c r="B4870" t="s">
        <v>27184</v>
      </c>
      <c r="C4870" t="s">
        <v>27183</v>
      </c>
      <c r="D4870">
        <v>5.0275751246523E-3</v>
      </c>
      <c r="E4870">
        <v>4.0972530254993304E-3</v>
      </c>
      <c r="F4870">
        <v>0.23421095416160301</v>
      </c>
      <c r="G4870">
        <v>0.892774917453658</v>
      </c>
      <c r="H4870">
        <v>71</v>
      </c>
      <c r="I4870">
        <f t="shared" si="152"/>
        <v>0</v>
      </c>
      <c r="J4870">
        <f t="shared" si="153"/>
        <v>0</v>
      </c>
    </row>
    <row r="4871" spans="1:10" x14ac:dyDescent="0.2">
      <c r="A4871">
        <v>17791</v>
      </c>
      <c r="B4871" t="s">
        <v>10150</v>
      </c>
      <c r="C4871" t="s">
        <v>10149</v>
      </c>
      <c r="D4871">
        <v>5.0273817875973398E-3</v>
      </c>
      <c r="E4871">
        <v>3.7286003137955502E-3</v>
      </c>
      <c r="F4871">
        <v>0.95480148372113804</v>
      </c>
      <c r="G4871">
        <v>0.63682323510965499</v>
      </c>
      <c r="H4871">
        <v>672</v>
      </c>
      <c r="I4871">
        <f t="shared" si="152"/>
        <v>0</v>
      </c>
      <c r="J4871">
        <f t="shared" si="153"/>
        <v>0</v>
      </c>
    </row>
    <row r="4872" spans="1:10" x14ac:dyDescent="0.2">
      <c r="A4872">
        <v>5037</v>
      </c>
      <c r="B4872" t="s">
        <v>6189</v>
      </c>
      <c r="C4872" t="s">
        <v>6188</v>
      </c>
      <c r="D4872">
        <v>5.0268621999456E-3</v>
      </c>
      <c r="E4872">
        <v>2.73227527253376E-3</v>
      </c>
      <c r="F4872">
        <v>7.1902351798049394E-2</v>
      </c>
      <c r="G4872">
        <v>0.99865772641373596</v>
      </c>
      <c r="H4872">
        <v>1095</v>
      </c>
      <c r="I4872">
        <f t="shared" si="152"/>
        <v>0</v>
      </c>
      <c r="J4872">
        <f t="shared" si="153"/>
        <v>0</v>
      </c>
    </row>
    <row r="4873" spans="1:10" x14ac:dyDescent="0.2">
      <c r="A4873">
        <v>24049</v>
      </c>
      <c r="B4873" t="s">
        <v>18305</v>
      </c>
      <c r="C4873" t="s">
        <v>18304</v>
      </c>
      <c r="D4873">
        <v>5.0256821038539698E-3</v>
      </c>
      <c r="E4873">
        <v>-4.4274566593371003E-3</v>
      </c>
      <c r="F4873">
        <v>0.69152509124674999</v>
      </c>
      <c r="G4873">
        <v>9.0216388080157001E-2</v>
      </c>
      <c r="H4873">
        <v>99</v>
      </c>
      <c r="I4873">
        <f t="shared" si="152"/>
        <v>0</v>
      </c>
      <c r="J4873">
        <f t="shared" si="153"/>
        <v>0</v>
      </c>
    </row>
    <row r="4874" spans="1:10" x14ac:dyDescent="0.2">
      <c r="A4874">
        <v>8856</v>
      </c>
      <c r="B4874" t="s">
        <v>18150</v>
      </c>
      <c r="C4874" t="s">
        <v>18149</v>
      </c>
      <c r="D4874">
        <v>5.0204230944539503E-3</v>
      </c>
      <c r="E4874">
        <v>5.29542119398369E-3</v>
      </c>
      <c r="F4874">
        <v>0.30805636438078898</v>
      </c>
      <c r="G4874">
        <v>0.45029895358164101</v>
      </c>
      <c r="H4874">
        <v>104</v>
      </c>
      <c r="I4874">
        <f t="shared" si="152"/>
        <v>0</v>
      </c>
      <c r="J4874">
        <f t="shared" si="153"/>
        <v>0</v>
      </c>
    </row>
    <row r="4875" spans="1:10" x14ac:dyDescent="0.2">
      <c r="A4875">
        <v>19847</v>
      </c>
      <c r="B4875" t="s">
        <v>24200</v>
      </c>
      <c r="C4875" t="s">
        <v>24199</v>
      </c>
      <c r="D4875">
        <v>5.0198654317871903E-3</v>
      </c>
      <c r="E4875">
        <v>1.33228130994604E-3</v>
      </c>
      <c r="F4875">
        <v>0.37905207115877299</v>
      </c>
      <c r="G4875">
        <v>0.548869977742108</v>
      </c>
      <c r="H4875">
        <v>276</v>
      </c>
      <c r="I4875">
        <f t="shared" si="152"/>
        <v>0</v>
      </c>
      <c r="J4875">
        <f t="shared" si="153"/>
        <v>0</v>
      </c>
    </row>
    <row r="4876" spans="1:10" x14ac:dyDescent="0.2">
      <c r="A4876">
        <v>24313</v>
      </c>
      <c r="B4876" t="s">
        <v>33921</v>
      </c>
      <c r="C4876" t="s">
        <v>34594</v>
      </c>
      <c r="D4876">
        <v>5.0163257722247697E-3</v>
      </c>
      <c r="E4876">
        <v>7.4332467205956399E-4</v>
      </c>
      <c r="F4876">
        <v>0.704978951618633</v>
      </c>
      <c r="G4876">
        <v>0.91042292393415702</v>
      </c>
      <c r="H4876">
        <v>1</v>
      </c>
      <c r="I4876">
        <f t="shared" si="152"/>
        <v>0</v>
      </c>
      <c r="J4876">
        <f t="shared" si="153"/>
        <v>0</v>
      </c>
    </row>
    <row r="4877" spans="1:10" x14ac:dyDescent="0.2">
      <c r="A4877">
        <v>17609</v>
      </c>
      <c r="B4877" t="s">
        <v>3217</v>
      </c>
      <c r="C4877" t="s">
        <v>3216</v>
      </c>
      <c r="D4877">
        <v>5.0140484316153E-3</v>
      </c>
      <c r="E4877">
        <v>8.4365022927893301E-4</v>
      </c>
      <c r="F4877">
        <v>0.56256725367024296</v>
      </c>
      <c r="G4877">
        <v>0.14026959922846899</v>
      </c>
      <c r="H4877">
        <v>194</v>
      </c>
      <c r="I4877">
        <f t="shared" si="152"/>
        <v>0</v>
      </c>
      <c r="J4877">
        <f t="shared" si="153"/>
        <v>0</v>
      </c>
    </row>
    <row r="4878" spans="1:10" x14ac:dyDescent="0.2">
      <c r="A4878">
        <v>17906</v>
      </c>
      <c r="B4878" t="s">
        <v>792</v>
      </c>
      <c r="C4878" t="s">
        <v>791</v>
      </c>
      <c r="D4878">
        <v>5.0127172122374601E-3</v>
      </c>
      <c r="E4878">
        <v>7.5650000481926397E-3</v>
      </c>
      <c r="F4878">
        <v>0.77970022266581696</v>
      </c>
      <c r="G4878">
        <v>0.80219956083584898</v>
      </c>
      <c r="H4878">
        <v>13</v>
      </c>
      <c r="I4878">
        <f t="shared" si="152"/>
        <v>0</v>
      </c>
      <c r="J4878">
        <f t="shared" si="153"/>
        <v>0</v>
      </c>
    </row>
    <row r="4879" spans="1:10" x14ac:dyDescent="0.2">
      <c r="A4879">
        <v>9513</v>
      </c>
      <c r="B4879" t="s">
        <v>25889</v>
      </c>
      <c r="C4879" t="s">
        <v>25888</v>
      </c>
      <c r="D4879">
        <v>5.0124413165895101E-3</v>
      </c>
      <c r="E4879">
        <v>-2.3900803517304999E-4</v>
      </c>
      <c r="F4879">
        <v>0.63597712635186798</v>
      </c>
      <c r="G4879">
        <v>0.75848247745292097</v>
      </c>
      <c r="H4879">
        <v>9</v>
      </c>
      <c r="I4879">
        <f t="shared" si="152"/>
        <v>0</v>
      </c>
      <c r="J4879">
        <f t="shared" si="153"/>
        <v>0</v>
      </c>
    </row>
    <row r="4880" spans="1:10" x14ac:dyDescent="0.2">
      <c r="A4880">
        <v>2286</v>
      </c>
      <c r="B4880" t="s">
        <v>30548</v>
      </c>
      <c r="C4880" t="s">
        <v>30547</v>
      </c>
      <c r="D4880">
        <v>5.0123399982041896E-3</v>
      </c>
      <c r="E4880">
        <v>2.5897671701435201E-3</v>
      </c>
      <c r="F4880">
        <v>0.37308584629203601</v>
      </c>
      <c r="G4880">
        <v>0.84951499784755102</v>
      </c>
      <c r="H4880">
        <v>132</v>
      </c>
      <c r="I4880">
        <f t="shared" si="152"/>
        <v>0</v>
      </c>
      <c r="J4880">
        <f t="shared" si="153"/>
        <v>0</v>
      </c>
    </row>
    <row r="4881" spans="1:10" x14ac:dyDescent="0.2">
      <c r="A4881">
        <v>1062</v>
      </c>
      <c r="B4881" t="s">
        <v>3973</v>
      </c>
      <c r="C4881" t="s">
        <v>3972</v>
      </c>
      <c r="D4881">
        <v>5.0107164495349597E-3</v>
      </c>
      <c r="E4881">
        <v>5.5567051398568001E-3</v>
      </c>
      <c r="F4881">
        <v>0.52215719731030796</v>
      </c>
      <c r="G4881">
        <v>0.201318480381002</v>
      </c>
      <c r="H4881">
        <v>824</v>
      </c>
      <c r="I4881">
        <f t="shared" si="152"/>
        <v>0</v>
      </c>
      <c r="J4881">
        <f t="shared" si="153"/>
        <v>0</v>
      </c>
    </row>
    <row r="4882" spans="1:10" x14ac:dyDescent="0.2">
      <c r="A4882">
        <v>13988</v>
      </c>
      <c r="B4882" t="s">
        <v>24210</v>
      </c>
      <c r="C4882" t="s">
        <v>24209</v>
      </c>
      <c r="D4882">
        <v>5.0090535084217104E-3</v>
      </c>
      <c r="E4882">
        <v>2.8699410272726802E-3</v>
      </c>
      <c r="F4882">
        <v>0.157901125768177</v>
      </c>
      <c r="G4882">
        <v>0.99872717582516302</v>
      </c>
      <c r="H4882">
        <v>517</v>
      </c>
      <c r="I4882">
        <f t="shared" si="152"/>
        <v>0</v>
      </c>
      <c r="J4882">
        <f t="shared" si="153"/>
        <v>0</v>
      </c>
    </row>
    <row r="4883" spans="1:10" x14ac:dyDescent="0.2">
      <c r="A4883">
        <v>359</v>
      </c>
      <c r="B4883" t="s">
        <v>32654</v>
      </c>
      <c r="D4883">
        <v>5.0083132044038501E-3</v>
      </c>
      <c r="E4883">
        <v>1.1346253230320199E-2</v>
      </c>
      <c r="F4883">
        <v>0.861569866187466</v>
      </c>
      <c r="G4883">
        <v>0.65810292951024296</v>
      </c>
      <c r="H4883">
        <v>47</v>
      </c>
      <c r="I4883">
        <f t="shared" si="152"/>
        <v>0</v>
      </c>
      <c r="J4883">
        <f t="shared" si="153"/>
        <v>0</v>
      </c>
    </row>
    <row r="4884" spans="1:10" x14ac:dyDescent="0.2">
      <c r="A4884">
        <v>11446</v>
      </c>
      <c r="B4884" t="s">
        <v>26088</v>
      </c>
      <c r="C4884" t="s">
        <v>26087</v>
      </c>
      <c r="D4884">
        <v>5.0067541174685804E-3</v>
      </c>
      <c r="E4884">
        <v>4.6156680973878997E-3</v>
      </c>
      <c r="F4884">
        <v>0.85301942698730804</v>
      </c>
      <c r="G4884">
        <v>0.26700180808198198</v>
      </c>
      <c r="H4884">
        <v>5</v>
      </c>
      <c r="I4884">
        <f t="shared" si="152"/>
        <v>0</v>
      </c>
      <c r="J4884">
        <f t="shared" si="153"/>
        <v>0</v>
      </c>
    </row>
    <row r="4885" spans="1:10" x14ac:dyDescent="0.2">
      <c r="A4885">
        <v>1949</v>
      </c>
      <c r="B4885" t="s">
        <v>32335</v>
      </c>
      <c r="C4885" t="s">
        <v>32334</v>
      </c>
      <c r="D4885">
        <v>5.0040614409932798E-3</v>
      </c>
      <c r="E4885">
        <v>7.6619303571962196E-3</v>
      </c>
      <c r="F4885">
        <v>0.99477754956419695</v>
      </c>
      <c r="G4885">
        <v>0.96856162825034897</v>
      </c>
      <c r="H4885">
        <v>47</v>
      </c>
      <c r="I4885">
        <f t="shared" si="152"/>
        <v>0</v>
      </c>
      <c r="J4885">
        <f t="shared" si="153"/>
        <v>0</v>
      </c>
    </row>
    <row r="4886" spans="1:10" x14ac:dyDescent="0.2">
      <c r="A4886">
        <v>7288</v>
      </c>
      <c r="B4886" t="s">
        <v>18516</v>
      </c>
      <c r="C4886" t="s">
        <v>18515</v>
      </c>
      <c r="D4886">
        <v>5.0035627190198797E-3</v>
      </c>
      <c r="E4886">
        <v>5.1831572822135597E-3</v>
      </c>
      <c r="F4886">
        <v>0.98615472410310001</v>
      </c>
      <c r="G4886">
        <v>0.96160284233131699</v>
      </c>
      <c r="H4886">
        <v>50</v>
      </c>
      <c r="I4886">
        <f t="shared" si="152"/>
        <v>0</v>
      </c>
      <c r="J4886">
        <f t="shared" si="153"/>
        <v>0</v>
      </c>
    </row>
    <row r="4887" spans="1:10" x14ac:dyDescent="0.2">
      <c r="A4887">
        <v>13919</v>
      </c>
      <c r="B4887" t="s">
        <v>32734</v>
      </c>
      <c r="C4887" t="s">
        <v>32733</v>
      </c>
      <c r="D4887">
        <v>5.0020141027818897E-3</v>
      </c>
      <c r="E4887">
        <v>1.26139306763151E-3</v>
      </c>
      <c r="F4887">
        <v>0.81890939140785901</v>
      </c>
      <c r="G4887">
        <v>0.98200220555423001</v>
      </c>
      <c r="H4887">
        <v>10</v>
      </c>
      <c r="I4887">
        <f t="shared" si="152"/>
        <v>0</v>
      </c>
      <c r="J4887">
        <f t="shared" si="153"/>
        <v>0</v>
      </c>
    </row>
    <row r="4888" spans="1:10" x14ac:dyDescent="0.2">
      <c r="A4888">
        <v>5289</v>
      </c>
      <c r="B4888" t="s">
        <v>31670</v>
      </c>
      <c r="C4888" t="s">
        <v>31669</v>
      </c>
      <c r="D4888">
        <v>5.0006553202549698E-3</v>
      </c>
      <c r="E4888">
        <v>2.3016336885230198E-3</v>
      </c>
      <c r="F4888">
        <v>0.86905335835282205</v>
      </c>
      <c r="G4888">
        <v>0.54480109119406095</v>
      </c>
      <c r="H4888">
        <v>61</v>
      </c>
      <c r="I4888">
        <f t="shared" si="152"/>
        <v>0</v>
      </c>
      <c r="J4888">
        <f t="shared" si="153"/>
        <v>0</v>
      </c>
    </row>
    <row r="4889" spans="1:10" x14ac:dyDescent="0.2">
      <c r="A4889">
        <v>8048</v>
      </c>
      <c r="B4889" t="s">
        <v>2098</v>
      </c>
      <c r="C4889" t="s">
        <v>2097</v>
      </c>
      <c r="D4889">
        <v>5.0005293471332996E-3</v>
      </c>
      <c r="E4889">
        <v>2.65019319784682E-3</v>
      </c>
      <c r="F4889">
        <v>0.43476846361527799</v>
      </c>
      <c r="G4889">
        <v>0.772823212076299</v>
      </c>
      <c r="H4889">
        <v>878</v>
      </c>
      <c r="I4889">
        <f t="shared" si="152"/>
        <v>0</v>
      </c>
      <c r="J4889">
        <f t="shared" si="153"/>
        <v>0</v>
      </c>
    </row>
    <row r="4890" spans="1:10" x14ac:dyDescent="0.2">
      <c r="A4890">
        <v>335</v>
      </c>
      <c r="B4890" t="s">
        <v>28241</v>
      </c>
      <c r="C4890" t="s">
        <v>28240</v>
      </c>
      <c r="D4890">
        <v>5.00009838059622E-3</v>
      </c>
      <c r="E4890">
        <v>2.78070133821322E-3</v>
      </c>
      <c r="F4890">
        <v>0.48320659834993901</v>
      </c>
      <c r="G4890">
        <v>0.38934715171290102</v>
      </c>
      <c r="H4890">
        <v>402</v>
      </c>
      <c r="I4890">
        <f t="shared" si="152"/>
        <v>0</v>
      </c>
      <c r="J4890">
        <f t="shared" si="153"/>
        <v>0</v>
      </c>
    </row>
    <row r="4891" spans="1:10" x14ac:dyDescent="0.2">
      <c r="A4891">
        <v>7580</v>
      </c>
      <c r="B4891" t="s">
        <v>3808</v>
      </c>
      <c r="C4891" t="s">
        <v>3807</v>
      </c>
      <c r="D4891">
        <v>4.9998634114291401E-3</v>
      </c>
      <c r="E4891">
        <v>6.5412738101649397E-3</v>
      </c>
      <c r="F4891">
        <v>0.87932564134244695</v>
      </c>
      <c r="G4891">
        <v>0.215627989184699</v>
      </c>
      <c r="H4891">
        <v>403</v>
      </c>
      <c r="I4891">
        <f t="shared" si="152"/>
        <v>0</v>
      </c>
      <c r="J4891">
        <f t="shared" si="153"/>
        <v>0</v>
      </c>
    </row>
    <row r="4892" spans="1:10" x14ac:dyDescent="0.2">
      <c r="A4892">
        <v>11431</v>
      </c>
      <c r="B4892" t="s">
        <v>30456</v>
      </c>
      <c r="C4892" t="s">
        <v>30455</v>
      </c>
      <c r="D4892">
        <v>4.9978887000661602E-3</v>
      </c>
      <c r="E4892">
        <v>3.4032474410821399E-3</v>
      </c>
      <c r="F4892">
        <v>8.5349697226510104E-2</v>
      </c>
      <c r="G4892">
        <v>0.462692205333947</v>
      </c>
      <c r="H4892">
        <v>2104</v>
      </c>
      <c r="I4892">
        <f t="shared" si="152"/>
        <v>0</v>
      </c>
      <c r="J4892">
        <f t="shared" si="153"/>
        <v>0</v>
      </c>
    </row>
    <row r="4893" spans="1:10" x14ac:dyDescent="0.2">
      <c r="A4893">
        <v>20142</v>
      </c>
      <c r="B4893" t="s">
        <v>27491</v>
      </c>
      <c r="C4893" t="s">
        <v>27490</v>
      </c>
      <c r="D4893">
        <v>4.9958104240738202E-3</v>
      </c>
      <c r="E4893">
        <v>-4.5087249515416801E-3</v>
      </c>
      <c r="F4893">
        <v>0.44740579514505302</v>
      </c>
      <c r="G4893">
        <v>0.41939627122998402</v>
      </c>
      <c r="H4893">
        <v>3</v>
      </c>
      <c r="I4893">
        <f t="shared" si="152"/>
        <v>0</v>
      </c>
      <c r="J4893">
        <f t="shared" si="153"/>
        <v>0</v>
      </c>
    </row>
    <row r="4894" spans="1:10" x14ac:dyDescent="0.2">
      <c r="A4894">
        <v>1866</v>
      </c>
      <c r="B4894" t="s">
        <v>25551</v>
      </c>
      <c r="C4894" t="s">
        <v>25550</v>
      </c>
      <c r="D4894">
        <v>4.9931612914099104E-3</v>
      </c>
      <c r="E4894">
        <v>2.20974942545423E-3</v>
      </c>
      <c r="F4894">
        <v>0.72898574937702298</v>
      </c>
      <c r="G4894">
        <v>0.502847840641377</v>
      </c>
      <c r="H4894">
        <v>521</v>
      </c>
      <c r="I4894">
        <f t="shared" si="152"/>
        <v>0</v>
      </c>
      <c r="J4894">
        <f t="shared" si="153"/>
        <v>0</v>
      </c>
    </row>
    <row r="4895" spans="1:10" x14ac:dyDescent="0.2">
      <c r="A4895">
        <v>13506</v>
      </c>
      <c r="B4895" t="s">
        <v>26627</v>
      </c>
      <c r="C4895" t="s">
        <v>26626</v>
      </c>
      <c r="D4895">
        <v>4.9917859233252699E-3</v>
      </c>
      <c r="E4895">
        <v>3.01646328895197E-3</v>
      </c>
      <c r="F4895">
        <v>0.22947573400245999</v>
      </c>
      <c r="G4895">
        <v>0.99794325449891097</v>
      </c>
      <c r="H4895">
        <v>1284</v>
      </c>
      <c r="I4895">
        <f t="shared" si="152"/>
        <v>0</v>
      </c>
      <c r="J4895">
        <f t="shared" si="153"/>
        <v>0</v>
      </c>
    </row>
    <row r="4896" spans="1:10" x14ac:dyDescent="0.2">
      <c r="A4896">
        <v>10523</v>
      </c>
      <c r="B4896" t="s">
        <v>6255</v>
      </c>
      <c r="C4896" t="s">
        <v>6254</v>
      </c>
      <c r="D4896">
        <v>4.9913891513806603E-3</v>
      </c>
      <c r="E4896">
        <v>5.8585877550414896E-3</v>
      </c>
      <c r="F4896">
        <v>0.75181717280582505</v>
      </c>
      <c r="G4896">
        <v>6.3874801854611807E-2</v>
      </c>
      <c r="H4896">
        <v>56</v>
      </c>
      <c r="I4896">
        <f t="shared" si="152"/>
        <v>0</v>
      </c>
      <c r="J4896">
        <f t="shared" si="153"/>
        <v>0</v>
      </c>
    </row>
    <row r="4897" spans="1:10" x14ac:dyDescent="0.2">
      <c r="A4897">
        <v>10485</v>
      </c>
      <c r="B4897" t="s">
        <v>20396</v>
      </c>
      <c r="C4897" t="s">
        <v>20395</v>
      </c>
      <c r="D4897">
        <v>4.9883851274643001E-3</v>
      </c>
      <c r="E4897">
        <v>2.7721064317367699E-3</v>
      </c>
      <c r="F4897">
        <v>0.38020222401630499</v>
      </c>
      <c r="G4897">
        <v>0.99502730650892901</v>
      </c>
      <c r="H4897">
        <v>105</v>
      </c>
      <c r="I4897">
        <f t="shared" si="152"/>
        <v>0</v>
      </c>
      <c r="J4897">
        <f t="shared" si="153"/>
        <v>0</v>
      </c>
    </row>
    <row r="4898" spans="1:10" x14ac:dyDescent="0.2">
      <c r="A4898">
        <v>14157</v>
      </c>
      <c r="B4898" t="s">
        <v>22063</v>
      </c>
      <c r="C4898" t="s">
        <v>22062</v>
      </c>
      <c r="D4898">
        <v>4.9878681189789199E-3</v>
      </c>
      <c r="E4898">
        <v>4.1355959616058103E-3</v>
      </c>
      <c r="F4898">
        <v>0.12888265082623901</v>
      </c>
      <c r="G4898">
        <v>0.55452403574023501</v>
      </c>
      <c r="H4898">
        <v>2149</v>
      </c>
      <c r="I4898">
        <f t="shared" si="152"/>
        <v>0</v>
      </c>
      <c r="J4898">
        <f t="shared" si="153"/>
        <v>0</v>
      </c>
    </row>
    <row r="4899" spans="1:10" x14ac:dyDescent="0.2">
      <c r="A4899">
        <v>17435</v>
      </c>
      <c r="B4899" t="s">
        <v>20023</v>
      </c>
      <c r="C4899" t="s">
        <v>20022</v>
      </c>
      <c r="D4899">
        <v>4.9839348833772201E-3</v>
      </c>
      <c r="E4899">
        <v>3.7300450906758401E-3</v>
      </c>
      <c r="F4899">
        <v>0.51532979115293998</v>
      </c>
      <c r="G4899">
        <v>0.91648748574261096</v>
      </c>
      <c r="H4899">
        <v>3</v>
      </c>
      <c r="I4899">
        <f t="shared" si="152"/>
        <v>0</v>
      </c>
      <c r="J4899">
        <f t="shared" si="153"/>
        <v>0</v>
      </c>
    </row>
    <row r="4900" spans="1:10" x14ac:dyDescent="0.2">
      <c r="A4900">
        <v>7148</v>
      </c>
      <c r="B4900" t="s">
        <v>1658</v>
      </c>
      <c r="C4900" t="s">
        <v>1657</v>
      </c>
      <c r="D4900">
        <v>4.9796528375003002E-3</v>
      </c>
      <c r="E4900">
        <v>5.6939342477593498E-3</v>
      </c>
      <c r="F4900">
        <v>0.99673190508583398</v>
      </c>
      <c r="G4900">
        <v>5.4996016709967503E-2</v>
      </c>
      <c r="H4900">
        <v>154</v>
      </c>
      <c r="I4900">
        <f t="shared" si="152"/>
        <v>0</v>
      </c>
      <c r="J4900">
        <f t="shared" si="153"/>
        <v>0</v>
      </c>
    </row>
    <row r="4901" spans="1:10" x14ac:dyDescent="0.2">
      <c r="A4901">
        <v>11616</v>
      </c>
      <c r="B4901" t="s">
        <v>12275</v>
      </c>
      <c r="C4901" t="s">
        <v>12274</v>
      </c>
      <c r="D4901">
        <v>4.9756581118162802E-3</v>
      </c>
      <c r="E4901">
        <v>1.11157394646421E-3</v>
      </c>
      <c r="F4901">
        <v>0.66211396353442198</v>
      </c>
      <c r="G4901">
        <v>0.91770817408153205</v>
      </c>
      <c r="H4901">
        <v>10</v>
      </c>
      <c r="I4901">
        <f t="shared" si="152"/>
        <v>0</v>
      </c>
      <c r="J4901">
        <f t="shared" si="153"/>
        <v>0</v>
      </c>
    </row>
    <row r="4902" spans="1:10" x14ac:dyDescent="0.2">
      <c r="A4902">
        <v>5772</v>
      </c>
      <c r="B4902" t="s">
        <v>29638</v>
      </c>
      <c r="C4902" t="s">
        <v>29637</v>
      </c>
      <c r="D4902">
        <v>4.9746978958250202E-3</v>
      </c>
      <c r="E4902">
        <v>3.8660393249537899E-3</v>
      </c>
      <c r="F4902">
        <v>0.43711517113376902</v>
      </c>
      <c r="G4902">
        <v>0.38452452016642702</v>
      </c>
      <c r="H4902">
        <v>36</v>
      </c>
      <c r="I4902">
        <f t="shared" si="152"/>
        <v>0</v>
      </c>
      <c r="J4902">
        <f t="shared" si="153"/>
        <v>0</v>
      </c>
    </row>
    <row r="4903" spans="1:10" x14ac:dyDescent="0.2">
      <c r="A4903">
        <v>13686</v>
      </c>
      <c r="B4903" t="s">
        <v>8339</v>
      </c>
      <c r="C4903" t="s">
        <v>8338</v>
      </c>
      <c r="D4903">
        <v>4.9724994662748304E-3</v>
      </c>
      <c r="E4903">
        <v>5.1583346108003397E-3</v>
      </c>
      <c r="F4903">
        <v>0.91027033454858197</v>
      </c>
      <c r="G4903">
        <v>0.88140020465297197</v>
      </c>
      <c r="H4903">
        <v>156</v>
      </c>
      <c r="I4903">
        <f t="shared" si="152"/>
        <v>0</v>
      </c>
      <c r="J4903">
        <f t="shared" si="153"/>
        <v>0</v>
      </c>
    </row>
    <row r="4904" spans="1:10" x14ac:dyDescent="0.2">
      <c r="A4904">
        <v>11707</v>
      </c>
      <c r="B4904" t="s">
        <v>30060</v>
      </c>
      <c r="C4904" t="s">
        <v>30059</v>
      </c>
      <c r="D4904">
        <v>4.9720404378397103E-3</v>
      </c>
      <c r="E4904">
        <v>3.4645825617584001E-3</v>
      </c>
      <c r="F4904">
        <v>0.68957829833977602</v>
      </c>
      <c r="G4904">
        <v>0.74067494851147297</v>
      </c>
      <c r="H4904">
        <v>708</v>
      </c>
      <c r="I4904">
        <f t="shared" si="152"/>
        <v>0</v>
      </c>
      <c r="J4904">
        <f t="shared" si="153"/>
        <v>0</v>
      </c>
    </row>
    <row r="4905" spans="1:10" x14ac:dyDescent="0.2">
      <c r="A4905">
        <v>6639</v>
      </c>
      <c r="B4905" t="s">
        <v>18540</v>
      </c>
      <c r="C4905" t="s">
        <v>18539</v>
      </c>
      <c r="D4905">
        <v>4.9715175052126798E-3</v>
      </c>
      <c r="E4905">
        <v>3.8130771530852101E-3</v>
      </c>
      <c r="F4905">
        <v>0.99143838263847295</v>
      </c>
      <c r="G4905">
        <v>0.91773880208911496</v>
      </c>
      <c r="H4905">
        <v>524</v>
      </c>
      <c r="I4905">
        <f t="shared" si="152"/>
        <v>0</v>
      </c>
      <c r="J4905">
        <f t="shared" si="153"/>
        <v>0</v>
      </c>
    </row>
    <row r="4906" spans="1:10" x14ac:dyDescent="0.2">
      <c r="A4906">
        <v>9605</v>
      </c>
      <c r="B4906" t="s">
        <v>32678</v>
      </c>
      <c r="C4906" t="s">
        <v>32677</v>
      </c>
      <c r="D4906">
        <v>4.96742500150529E-3</v>
      </c>
      <c r="E4906">
        <v>8.9657171258518496E-3</v>
      </c>
      <c r="F4906">
        <v>0.40682054837227799</v>
      </c>
      <c r="G4906">
        <v>0.95577061041855604</v>
      </c>
      <c r="H4906">
        <v>53</v>
      </c>
      <c r="I4906">
        <f t="shared" si="152"/>
        <v>0</v>
      </c>
      <c r="J4906">
        <f t="shared" si="153"/>
        <v>0</v>
      </c>
    </row>
    <row r="4907" spans="1:10" x14ac:dyDescent="0.2">
      <c r="A4907">
        <v>9293</v>
      </c>
      <c r="B4907" t="s">
        <v>31910</v>
      </c>
      <c r="C4907" t="s">
        <v>31909</v>
      </c>
      <c r="D4907">
        <v>4.9609534075875303E-3</v>
      </c>
      <c r="E4907">
        <v>6.5291658801021899E-3</v>
      </c>
      <c r="F4907">
        <v>0.67227531829161602</v>
      </c>
      <c r="G4907">
        <v>0.87018398725730595</v>
      </c>
      <c r="H4907">
        <v>51</v>
      </c>
      <c r="I4907">
        <f t="shared" si="152"/>
        <v>0</v>
      </c>
      <c r="J4907">
        <f t="shared" si="153"/>
        <v>0</v>
      </c>
    </row>
    <row r="4908" spans="1:10" x14ac:dyDescent="0.2">
      <c r="A4908">
        <v>6499</v>
      </c>
      <c r="B4908" t="s">
        <v>2689</v>
      </c>
      <c r="C4908" t="s">
        <v>2688</v>
      </c>
      <c r="D4908">
        <v>4.9607381730751802E-3</v>
      </c>
      <c r="E4908">
        <v>3.2306591100592099E-3</v>
      </c>
      <c r="F4908">
        <v>0.37934550023761199</v>
      </c>
      <c r="G4908">
        <v>0.52542597740355201</v>
      </c>
      <c r="H4908">
        <v>79</v>
      </c>
      <c r="I4908">
        <f t="shared" si="152"/>
        <v>0</v>
      </c>
      <c r="J4908">
        <f t="shared" si="153"/>
        <v>0</v>
      </c>
    </row>
    <row r="4909" spans="1:10" x14ac:dyDescent="0.2">
      <c r="A4909">
        <v>14370</v>
      </c>
      <c r="B4909" t="s">
        <v>29205</v>
      </c>
      <c r="C4909" t="s">
        <v>29204</v>
      </c>
      <c r="D4909">
        <v>4.9559289703783897E-3</v>
      </c>
      <c r="E4909">
        <v>1.78322096929382E-3</v>
      </c>
      <c r="F4909">
        <v>0.789865923609401</v>
      </c>
      <c r="G4909">
        <v>0.45084778696179401</v>
      </c>
      <c r="H4909">
        <v>489</v>
      </c>
      <c r="I4909">
        <f t="shared" si="152"/>
        <v>0</v>
      </c>
      <c r="J4909">
        <f t="shared" si="153"/>
        <v>0</v>
      </c>
    </row>
    <row r="4910" spans="1:10" x14ac:dyDescent="0.2">
      <c r="A4910">
        <v>2204</v>
      </c>
      <c r="B4910" t="s">
        <v>9959</v>
      </c>
      <c r="C4910" t="s">
        <v>9958</v>
      </c>
      <c r="D4910">
        <v>4.9539032872908499E-3</v>
      </c>
      <c r="E4910">
        <v>3.1983267233953901E-3</v>
      </c>
      <c r="F4910">
        <v>0.75338732166272204</v>
      </c>
      <c r="G4910">
        <v>0.583542002718759</v>
      </c>
      <c r="H4910">
        <v>66</v>
      </c>
      <c r="I4910">
        <f t="shared" si="152"/>
        <v>0</v>
      </c>
      <c r="J4910">
        <f t="shared" si="153"/>
        <v>0</v>
      </c>
    </row>
    <row r="4911" spans="1:10" x14ac:dyDescent="0.2">
      <c r="A4911">
        <v>13865</v>
      </c>
      <c r="B4911" t="s">
        <v>20212</v>
      </c>
      <c r="C4911" t="s">
        <v>20211</v>
      </c>
      <c r="D4911">
        <v>4.9529025004719004E-3</v>
      </c>
      <c r="E4911">
        <v>6.51005364105702E-3</v>
      </c>
      <c r="F4911">
        <v>0.979471281397022</v>
      </c>
      <c r="G4911">
        <v>0.75878923100628703</v>
      </c>
      <c r="H4911">
        <v>205</v>
      </c>
      <c r="I4911">
        <f t="shared" si="152"/>
        <v>0</v>
      </c>
      <c r="J4911">
        <f t="shared" si="153"/>
        <v>0</v>
      </c>
    </row>
    <row r="4912" spans="1:10" x14ac:dyDescent="0.2">
      <c r="A4912">
        <v>17704</v>
      </c>
      <c r="B4912" t="s">
        <v>33860</v>
      </c>
      <c r="C4912" t="s">
        <v>34535</v>
      </c>
      <c r="D4912">
        <v>4.9477493913883596E-3</v>
      </c>
      <c r="E4912">
        <v>1.3400363966999099E-4</v>
      </c>
      <c r="F4912">
        <v>0.75350318762122703</v>
      </c>
      <c r="G4912">
        <v>0.99987467426313204</v>
      </c>
      <c r="H4912">
        <v>2</v>
      </c>
      <c r="I4912">
        <f t="shared" si="152"/>
        <v>0</v>
      </c>
      <c r="J4912">
        <f t="shared" si="153"/>
        <v>0</v>
      </c>
    </row>
    <row r="4913" spans="1:10" x14ac:dyDescent="0.2">
      <c r="A4913">
        <v>14423</v>
      </c>
      <c r="B4913" t="s">
        <v>25672</v>
      </c>
      <c r="C4913" t="s">
        <v>25671</v>
      </c>
      <c r="D4913">
        <v>4.9445018000738002E-3</v>
      </c>
      <c r="E4913">
        <v>5.8581696798365801E-3</v>
      </c>
      <c r="F4913">
        <v>0.62841259085845602</v>
      </c>
      <c r="G4913">
        <v>0.81215864032762597</v>
      </c>
      <c r="H4913">
        <v>252</v>
      </c>
      <c r="I4913">
        <f t="shared" si="152"/>
        <v>0</v>
      </c>
      <c r="J4913">
        <f t="shared" si="153"/>
        <v>0</v>
      </c>
    </row>
    <row r="4914" spans="1:10" x14ac:dyDescent="0.2">
      <c r="A4914">
        <v>20405</v>
      </c>
      <c r="B4914" t="s">
        <v>1584</v>
      </c>
      <c r="C4914" t="s">
        <v>1583</v>
      </c>
      <c r="D4914">
        <v>4.94325811918546E-3</v>
      </c>
      <c r="E4914">
        <v>2.8327799186290701E-3</v>
      </c>
      <c r="F4914">
        <v>0.57480053858507496</v>
      </c>
      <c r="G4914">
        <v>0.36667380380402897</v>
      </c>
      <c r="H4914">
        <v>160</v>
      </c>
      <c r="I4914">
        <f t="shared" si="152"/>
        <v>0</v>
      </c>
      <c r="J4914">
        <f t="shared" si="153"/>
        <v>0</v>
      </c>
    </row>
    <row r="4915" spans="1:10" x14ac:dyDescent="0.2">
      <c r="A4915">
        <v>7765</v>
      </c>
      <c r="B4915" t="s">
        <v>29262</v>
      </c>
      <c r="C4915" t="s">
        <v>29261</v>
      </c>
      <c r="D4915">
        <v>4.9425632937989796E-3</v>
      </c>
      <c r="E4915">
        <v>5.0561327550819697E-3</v>
      </c>
      <c r="F4915">
        <v>0.38865926938365503</v>
      </c>
      <c r="G4915">
        <v>0.118233092089903</v>
      </c>
      <c r="H4915">
        <v>920</v>
      </c>
      <c r="I4915">
        <f t="shared" si="152"/>
        <v>0</v>
      </c>
      <c r="J4915">
        <f t="shared" si="153"/>
        <v>0</v>
      </c>
    </row>
    <row r="4916" spans="1:10" x14ac:dyDescent="0.2">
      <c r="A4916">
        <v>6884</v>
      </c>
      <c r="B4916" t="s">
        <v>5343</v>
      </c>
      <c r="C4916" t="s">
        <v>34201</v>
      </c>
      <c r="D4916">
        <v>4.9424580554149897E-3</v>
      </c>
      <c r="E4916">
        <v>3.71574389227811E-3</v>
      </c>
      <c r="F4916">
        <v>0.36661429282848801</v>
      </c>
      <c r="G4916">
        <v>0.76337422408178102</v>
      </c>
      <c r="H4916">
        <v>603</v>
      </c>
      <c r="I4916">
        <f t="shared" si="152"/>
        <v>0</v>
      </c>
      <c r="J4916">
        <f t="shared" si="153"/>
        <v>0</v>
      </c>
    </row>
    <row r="4917" spans="1:10" x14ac:dyDescent="0.2">
      <c r="A4917">
        <v>12340</v>
      </c>
      <c r="B4917" t="s">
        <v>32618</v>
      </c>
      <c r="C4917" t="s">
        <v>32617</v>
      </c>
      <c r="D4917">
        <v>4.9408716882711297E-3</v>
      </c>
      <c r="E4917">
        <v>3.1108374149652301E-3</v>
      </c>
      <c r="F4917">
        <v>0.17878438778710001</v>
      </c>
      <c r="G4917">
        <v>0.98547378045886902</v>
      </c>
      <c r="H4917">
        <v>68</v>
      </c>
      <c r="I4917">
        <f t="shared" si="152"/>
        <v>0</v>
      </c>
      <c r="J4917">
        <f t="shared" si="153"/>
        <v>0</v>
      </c>
    </row>
    <row r="4918" spans="1:10" x14ac:dyDescent="0.2">
      <c r="A4918">
        <v>9411</v>
      </c>
      <c r="B4918" t="s">
        <v>27722</v>
      </c>
      <c r="C4918" t="s">
        <v>27721</v>
      </c>
      <c r="D4918">
        <v>4.9401739283429901E-3</v>
      </c>
      <c r="E4918">
        <v>2.61035354027631E-3</v>
      </c>
      <c r="F4918">
        <v>0.88514579426037598</v>
      </c>
      <c r="G4918">
        <v>0.958518053238402</v>
      </c>
      <c r="H4918">
        <v>242</v>
      </c>
      <c r="I4918">
        <f t="shared" si="152"/>
        <v>0</v>
      </c>
      <c r="J4918">
        <f t="shared" si="153"/>
        <v>0</v>
      </c>
    </row>
    <row r="4919" spans="1:10" x14ac:dyDescent="0.2">
      <c r="A4919">
        <v>18954</v>
      </c>
      <c r="B4919" t="s">
        <v>6609</v>
      </c>
      <c r="C4919" t="s">
        <v>6608</v>
      </c>
      <c r="D4919">
        <v>4.9397344708557696E-3</v>
      </c>
      <c r="E4919">
        <v>4.1557765534370496E-3</v>
      </c>
      <c r="F4919">
        <v>0.50272397364163002</v>
      </c>
      <c r="G4919">
        <v>0.72078449035624503</v>
      </c>
      <c r="H4919">
        <v>220</v>
      </c>
      <c r="I4919">
        <f t="shared" si="152"/>
        <v>0</v>
      </c>
      <c r="J4919">
        <f t="shared" si="153"/>
        <v>0</v>
      </c>
    </row>
    <row r="4920" spans="1:10" x14ac:dyDescent="0.2">
      <c r="A4920">
        <v>16698</v>
      </c>
      <c r="B4920" t="s">
        <v>6663</v>
      </c>
      <c r="C4920" t="s">
        <v>6662</v>
      </c>
      <c r="D4920">
        <v>4.93750483578581E-3</v>
      </c>
      <c r="E4920">
        <v>2.98674754860812E-3</v>
      </c>
      <c r="F4920">
        <v>0.58230083002709598</v>
      </c>
      <c r="G4920">
        <v>0.76781719985827801</v>
      </c>
      <c r="H4920">
        <v>1078</v>
      </c>
      <c r="I4920">
        <f t="shared" si="152"/>
        <v>0</v>
      </c>
      <c r="J4920">
        <f t="shared" si="153"/>
        <v>0</v>
      </c>
    </row>
    <row r="4921" spans="1:10" x14ac:dyDescent="0.2">
      <c r="A4921">
        <v>13588</v>
      </c>
      <c r="B4921" t="s">
        <v>7701</v>
      </c>
      <c r="C4921" t="s">
        <v>7700</v>
      </c>
      <c r="D4921">
        <v>4.9367335032970902E-3</v>
      </c>
      <c r="E4921">
        <v>5.4669493960213698E-3</v>
      </c>
      <c r="F4921">
        <v>0.90166779114098194</v>
      </c>
      <c r="G4921">
        <v>0.101468116173227</v>
      </c>
      <c r="H4921">
        <v>1011</v>
      </c>
      <c r="I4921">
        <f t="shared" si="152"/>
        <v>0</v>
      </c>
      <c r="J4921">
        <f t="shared" si="153"/>
        <v>0</v>
      </c>
    </row>
    <row r="4922" spans="1:10" x14ac:dyDescent="0.2">
      <c r="A4922">
        <v>2321</v>
      </c>
      <c r="B4922" t="s">
        <v>28139</v>
      </c>
      <c r="C4922" t="s">
        <v>28138</v>
      </c>
      <c r="D4922">
        <v>4.9349949174545098E-3</v>
      </c>
      <c r="E4922">
        <v>3.9840226542244101E-3</v>
      </c>
      <c r="F4922">
        <v>0.59104738109766897</v>
      </c>
      <c r="G4922">
        <v>0.91202907920823995</v>
      </c>
      <c r="H4922">
        <v>1029</v>
      </c>
      <c r="I4922">
        <f t="shared" si="152"/>
        <v>0</v>
      </c>
      <c r="J4922">
        <f t="shared" si="153"/>
        <v>0</v>
      </c>
    </row>
    <row r="4923" spans="1:10" x14ac:dyDescent="0.2">
      <c r="A4923">
        <v>5930</v>
      </c>
      <c r="B4923" t="s">
        <v>1888</v>
      </c>
      <c r="C4923" t="s">
        <v>1887</v>
      </c>
      <c r="D4923">
        <v>4.9311965263616198E-3</v>
      </c>
      <c r="E4923">
        <v>3.8813227659487302E-3</v>
      </c>
      <c r="F4923">
        <v>0.83665681824083904</v>
      </c>
      <c r="G4923">
        <v>0.38110345326210299</v>
      </c>
      <c r="H4923">
        <v>122</v>
      </c>
      <c r="I4923">
        <f t="shared" si="152"/>
        <v>0</v>
      </c>
      <c r="J4923">
        <f t="shared" si="153"/>
        <v>0</v>
      </c>
    </row>
    <row r="4924" spans="1:10" x14ac:dyDescent="0.2">
      <c r="A4924">
        <v>13181</v>
      </c>
      <c r="B4924" t="s">
        <v>18066</v>
      </c>
      <c r="C4924" t="s">
        <v>18065</v>
      </c>
      <c r="D4924">
        <v>4.91569488482813E-3</v>
      </c>
      <c r="E4924">
        <v>4.93977651453943E-3</v>
      </c>
      <c r="F4924">
        <v>0.51959804694244704</v>
      </c>
      <c r="G4924">
        <v>0.75878434868092104</v>
      </c>
      <c r="H4924">
        <v>641</v>
      </c>
      <c r="I4924">
        <f t="shared" si="152"/>
        <v>0</v>
      </c>
      <c r="J4924">
        <f t="shared" si="153"/>
        <v>0</v>
      </c>
    </row>
    <row r="4925" spans="1:10" x14ac:dyDescent="0.2">
      <c r="A4925">
        <v>14876</v>
      </c>
      <c r="B4925" t="s">
        <v>1082</v>
      </c>
      <c r="C4925" t="s">
        <v>1081</v>
      </c>
      <c r="D4925">
        <v>4.9153038822618697E-3</v>
      </c>
      <c r="E4925">
        <v>3.8391463743852501E-3</v>
      </c>
      <c r="F4925">
        <v>0.96398432420958802</v>
      </c>
      <c r="G4925">
        <v>0.22648064129589199</v>
      </c>
      <c r="H4925">
        <v>112</v>
      </c>
      <c r="I4925">
        <f t="shared" si="152"/>
        <v>0</v>
      </c>
      <c r="J4925">
        <f t="shared" si="153"/>
        <v>0</v>
      </c>
    </row>
    <row r="4926" spans="1:10" x14ac:dyDescent="0.2">
      <c r="A4926">
        <v>8166</v>
      </c>
      <c r="B4926" t="s">
        <v>18895</v>
      </c>
      <c r="C4926" t="s">
        <v>18894</v>
      </c>
      <c r="D4926">
        <v>4.9132046706451098E-3</v>
      </c>
      <c r="E4926">
        <v>3.4069821258603601E-3</v>
      </c>
      <c r="F4926">
        <v>0.79714922228329399</v>
      </c>
      <c r="G4926">
        <v>0.97993153621843498</v>
      </c>
      <c r="H4926">
        <v>264</v>
      </c>
      <c r="I4926">
        <f t="shared" si="152"/>
        <v>0</v>
      </c>
      <c r="J4926">
        <f t="shared" si="153"/>
        <v>0</v>
      </c>
    </row>
    <row r="4927" spans="1:10" x14ac:dyDescent="0.2">
      <c r="A4927">
        <v>11531</v>
      </c>
      <c r="B4927" t="s">
        <v>23605</v>
      </c>
      <c r="C4927" t="s">
        <v>23604</v>
      </c>
      <c r="D4927">
        <v>4.91025183795626E-3</v>
      </c>
      <c r="E4927">
        <v>5.7493378903249095E-4</v>
      </c>
      <c r="F4927">
        <v>0.59980055162529</v>
      </c>
      <c r="G4927">
        <v>0.88012150626496599</v>
      </c>
      <c r="H4927">
        <v>4</v>
      </c>
      <c r="I4927">
        <f t="shared" si="152"/>
        <v>0</v>
      </c>
      <c r="J4927">
        <f t="shared" si="153"/>
        <v>0</v>
      </c>
    </row>
    <row r="4928" spans="1:10" x14ac:dyDescent="0.2">
      <c r="A4928">
        <v>7865</v>
      </c>
      <c r="B4928" t="s">
        <v>16241</v>
      </c>
      <c r="C4928" t="s">
        <v>16240</v>
      </c>
      <c r="D4928">
        <v>4.90821068672459E-3</v>
      </c>
      <c r="E4928">
        <v>9.3317009247939099E-4</v>
      </c>
      <c r="F4928">
        <v>0.13881545367061299</v>
      </c>
      <c r="G4928">
        <v>0.88783243203905404</v>
      </c>
      <c r="H4928">
        <v>146</v>
      </c>
      <c r="I4928">
        <f t="shared" si="152"/>
        <v>0</v>
      </c>
      <c r="J4928">
        <f t="shared" si="153"/>
        <v>0</v>
      </c>
    </row>
    <row r="4929" spans="1:10" x14ac:dyDescent="0.2">
      <c r="A4929">
        <v>18942</v>
      </c>
      <c r="B4929" t="s">
        <v>21456</v>
      </c>
      <c r="C4929" t="s">
        <v>21455</v>
      </c>
      <c r="D4929">
        <v>4.9062470114423704E-3</v>
      </c>
      <c r="E4929">
        <v>-1.97234257140326E-3</v>
      </c>
      <c r="F4929">
        <v>0.57568566271406096</v>
      </c>
      <c r="G4929">
        <v>0.34556790061168702</v>
      </c>
      <c r="H4929">
        <v>7</v>
      </c>
      <c r="I4929">
        <f t="shared" si="152"/>
        <v>0</v>
      </c>
      <c r="J4929">
        <f t="shared" si="153"/>
        <v>0</v>
      </c>
    </row>
    <row r="4930" spans="1:10" x14ac:dyDescent="0.2">
      <c r="A4930">
        <v>15810</v>
      </c>
      <c r="B4930" t="s">
        <v>563</v>
      </c>
      <c r="C4930" t="s">
        <v>562</v>
      </c>
      <c r="D4930">
        <v>4.9058692020672997E-3</v>
      </c>
      <c r="E4930">
        <v>4.4197178347499897E-3</v>
      </c>
      <c r="F4930">
        <v>0.98281969451252205</v>
      </c>
      <c r="G4930">
        <v>0.88554278162912003</v>
      </c>
      <c r="H4930">
        <v>63</v>
      </c>
      <c r="I4930">
        <f t="shared" ref="I4930:I4993" si="154">IF(AND(D4930&gt;0,F4930&lt;0.05),1,0)</f>
        <v>0</v>
      </c>
      <c r="J4930">
        <f t="shared" ref="J4930:J4993" si="155">IF(AND(E4930&gt;0,G4930&lt;0.05),1,0)</f>
        <v>0</v>
      </c>
    </row>
    <row r="4931" spans="1:10" x14ac:dyDescent="0.2">
      <c r="A4931">
        <v>3688</v>
      </c>
      <c r="B4931" t="s">
        <v>16060</v>
      </c>
      <c r="C4931" t="s">
        <v>16059</v>
      </c>
      <c r="D4931">
        <v>4.8996173894459904E-3</v>
      </c>
      <c r="E4931">
        <v>3.7000175812826998E-3</v>
      </c>
      <c r="F4931">
        <v>0.239145040678969</v>
      </c>
      <c r="G4931">
        <v>0.33765543241010398</v>
      </c>
      <c r="H4931">
        <v>1984</v>
      </c>
      <c r="I4931">
        <f t="shared" si="154"/>
        <v>0</v>
      </c>
      <c r="J4931">
        <f t="shared" si="155"/>
        <v>0</v>
      </c>
    </row>
    <row r="4932" spans="1:10" x14ac:dyDescent="0.2">
      <c r="A4932">
        <v>18977</v>
      </c>
      <c r="B4932" t="s">
        <v>2959</v>
      </c>
      <c r="C4932" t="s">
        <v>2958</v>
      </c>
      <c r="D4932">
        <v>4.8993986249308303E-3</v>
      </c>
      <c r="E4932">
        <v>5.8810699862682E-3</v>
      </c>
      <c r="F4932">
        <v>0.98360406361221597</v>
      </c>
      <c r="G4932">
        <v>0.881636958834636</v>
      </c>
      <c r="H4932">
        <v>141</v>
      </c>
      <c r="I4932">
        <f t="shared" si="154"/>
        <v>0</v>
      </c>
      <c r="J4932">
        <f t="shared" si="155"/>
        <v>0</v>
      </c>
    </row>
    <row r="4933" spans="1:10" x14ac:dyDescent="0.2">
      <c r="A4933">
        <v>8845</v>
      </c>
      <c r="B4933" t="s">
        <v>1774</v>
      </c>
      <c r="C4933" t="s">
        <v>1773</v>
      </c>
      <c r="D4933">
        <v>4.8986362942658604E-3</v>
      </c>
      <c r="E4933">
        <v>1.6587910930819099E-4</v>
      </c>
      <c r="F4933">
        <v>0.84962300085004205</v>
      </c>
      <c r="G4933">
        <v>0.66288878238221804</v>
      </c>
      <c r="H4933">
        <v>68</v>
      </c>
      <c r="I4933">
        <f t="shared" si="154"/>
        <v>0</v>
      </c>
      <c r="J4933">
        <f t="shared" si="155"/>
        <v>0</v>
      </c>
    </row>
    <row r="4934" spans="1:10" x14ac:dyDescent="0.2">
      <c r="A4934">
        <v>16337</v>
      </c>
      <c r="B4934" t="s">
        <v>29282</v>
      </c>
      <c r="C4934" t="s">
        <v>29281</v>
      </c>
      <c r="D4934">
        <v>4.8921111811579803E-3</v>
      </c>
      <c r="E4934">
        <v>2.7378096874094301E-3</v>
      </c>
      <c r="F4934">
        <v>0.72155808727390702</v>
      </c>
      <c r="G4934">
        <v>0.64943907466117401</v>
      </c>
      <c r="H4934">
        <v>838</v>
      </c>
      <c r="I4934">
        <f t="shared" si="154"/>
        <v>0</v>
      </c>
      <c r="J4934">
        <f t="shared" si="155"/>
        <v>0</v>
      </c>
    </row>
    <row r="4935" spans="1:10" x14ac:dyDescent="0.2">
      <c r="A4935">
        <v>13377</v>
      </c>
      <c r="B4935" t="s">
        <v>10172</v>
      </c>
      <c r="C4935" t="s">
        <v>10171</v>
      </c>
      <c r="D4935">
        <v>4.8916146216419799E-3</v>
      </c>
      <c r="E4935">
        <v>4.8939409138496802E-3</v>
      </c>
      <c r="F4935">
        <v>0.61810541501636795</v>
      </c>
      <c r="G4935">
        <v>0.74442353615114398</v>
      </c>
      <c r="H4935">
        <v>47</v>
      </c>
      <c r="I4935">
        <f t="shared" si="154"/>
        <v>0</v>
      </c>
      <c r="J4935">
        <f t="shared" si="155"/>
        <v>0</v>
      </c>
    </row>
    <row r="4936" spans="1:10" x14ac:dyDescent="0.2">
      <c r="A4936">
        <v>6437</v>
      </c>
      <c r="B4936" t="s">
        <v>994</v>
      </c>
      <c r="C4936" t="s">
        <v>993</v>
      </c>
      <c r="D4936">
        <v>4.88124056268223E-3</v>
      </c>
      <c r="E4936">
        <v>3.1895114686025898E-3</v>
      </c>
      <c r="F4936">
        <v>0.33908745899472698</v>
      </c>
      <c r="G4936">
        <v>0.56709512649150595</v>
      </c>
      <c r="H4936">
        <v>250</v>
      </c>
      <c r="I4936">
        <f t="shared" si="154"/>
        <v>0</v>
      </c>
      <c r="J4936">
        <f t="shared" si="155"/>
        <v>0</v>
      </c>
    </row>
    <row r="4937" spans="1:10" x14ac:dyDescent="0.2">
      <c r="A4937">
        <v>7582</v>
      </c>
      <c r="B4937" t="s">
        <v>22112</v>
      </c>
      <c r="C4937" t="s">
        <v>22111</v>
      </c>
      <c r="D4937">
        <v>4.8792203482203996E-3</v>
      </c>
      <c r="E4937">
        <v>2.8552800411533602E-3</v>
      </c>
      <c r="F4937">
        <v>0.99478665020949997</v>
      </c>
      <c r="G4937">
        <v>0.716591093653966</v>
      </c>
      <c r="H4937">
        <v>23</v>
      </c>
      <c r="I4937">
        <f t="shared" si="154"/>
        <v>0</v>
      </c>
      <c r="J4937">
        <f t="shared" si="155"/>
        <v>0</v>
      </c>
    </row>
    <row r="4938" spans="1:10" x14ac:dyDescent="0.2">
      <c r="A4938">
        <v>16855</v>
      </c>
      <c r="B4938" t="s">
        <v>12690</v>
      </c>
      <c r="C4938" t="s">
        <v>12689</v>
      </c>
      <c r="D4938">
        <v>4.8784161290436698E-3</v>
      </c>
      <c r="E4938">
        <v>1.93486693637937E-3</v>
      </c>
      <c r="F4938">
        <v>0.21478994973642301</v>
      </c>
      <c r="G4938">
        <v>0.41986612270659701</v>
      </c>
      <c r="H4938">
        <v>327</v>
      </c>
      <c r="I4938">
        <f t="shared" si="154"/>
        <v>0</v>
      </c>
      <c r="J4938">
        <f t="shared" si="155"/>
        <v>0</v>
      </c>
    </row>
    <row r="4939" spans="1:10" x14ac:dyDescent="0.2">
      <c r="A4939">
        <v>3393</v>
      </c>
      <c r="B4939" t="s">
        <v>3722</v>
      </c>
      <c r="C4939" t="s">
        <v>3721</v>
      </c>
      <c r="D4939">
        <v>4.87473249910914E-3</v>
      </c>
      <c r="E4939">
        <v>4.2197646887549003E-3</v>
      </c>
      <c r="F4939">
        <v>0.59408645109999902</v>
      </c>
      <c r="G4939">
        <v>0.29138422492289201</v>
      </c>
      <c r="H4939">
        <v>536</v>
      </c>
      <c r="I4939">
        <f t="shared" si="154"/>
        <v>0</v>
      </c>
      <c r="J4939">
        <f t="shared" si="155"/>
        <v>0</v>
      </c>
    </row>
    <row r="4940" spans="1:10" x14ac:dyDescent="0.2">
      <c r="A4940">
        <v>16317</v>
      </c>
      <c r="B4940" t="s">
        <v>6964</v>
      </c>
      <c r="C4940" t="s">
        <v>6963</v>
      </c>
      <c r="D4940">
        <v>4.8745254663944502E-3</v>
      </c>
      <c r="E4940">
        <v>7.1210465940346104E-3</v>
      </c>
      <c r="F4940">
        <v>0.89775743212047798</v>
      </c>
      <c r="G4940">
        <v>0.72694762341119301</v>
      </c>
      <c r="H4940">
        <v>112</v>
      </c>
      <c r="I4940">
        <f t="shared" si="154"/>
        <v>0</v>
      </c>
      <c r="J4940">
        <f t="shared" si="155"/>
        <v>0</v>
      </c>
    </row>
    <row r="4941" spans="1:10" x14ac:dyDescent="0.2">
      <c r="A4941">
        <v>8614</v>
      </c>
      <c r="B4941" t="s">
        <v>29210</v>
      </c>
      <c r="C4941" t="s">
        <v>29209</v>
      </c>
      <c r="D4941">
        <v>4.8743526801536098E-3</v>
      </c>
      <c r="E4941">
        <v>2.99872757044359E-3</v>
      </c>
      <c r="F4941">
        <v>0.57895809423542799</v>
      </c>
      <c r="G4941">
        <v>0.882854476267807</v>
      </c>
      <c r="H4941">
        <v>269</v>
      </c>
      <c r="I4941">
        <f t="shared" si="154"/>
        <v>0</v>
      </c>
      <c r="J4941">
        <f t="shared" si="155"/>
        <v>0</v>
      </c>
    </row>
    <row r="4942" spans="1:10" x14ac:dyDescent="0.2">
      <c r="A4942">
        <v>13294</v>
      </c>
      <c r="B4942" t="s">
        <v>30380</v>
      </c>
      <c r="C4942" t="s">
        <v>30379</v>
      </c>
      <c r="D4942">
        <v>4.8733086281565804E-3</v>
      </c>
      <c r="E4942">
        <v>4.01870531191275E-3</v>
      </c>
      <c r="F4942">
        <v>0.25499411739074601</v>
      </c>
      <c r="G4942">
        <v>0.39449386294094002</v>
      </c>
      <c r="H4942">
        <v>950</v>
      </c>
      <c r="I4942">
        <f t="shared" si="154"/>
        <v>0</v>
      </c>
      <c r="J4942">
        <f t="shared" si="155"/>
        <v>0</v>
      </c>
    </row>
    <row r="4943" spans="1:10" x14ac:dyDescent="0.2">
      <c r="A4943">
        <v>1643</v>
      </c>
      <c r="B4943" t="s">
        <v>28958</v>
      </c>
      <c r="C4943" t="s">
        <v>28957</v>
      </c>
      <c r="D4943">
        <v>4.8726875766407001E-3</v>
      </c>
      <c r="E4943">
        <v>3.7557906722396998E-3</v>
      </c>
      <c r="F4943">
        <v>0.12229015237640301</v>
      </c>
      <c r="G4943">
        <v>0.73932958488861</v>
      </c>
      <c r="H4943">
        <v>1898</v>
      </c>
      <c r="I4943">
        <f t="shared" si="154"/>
        <v>0</v>
      </c>
      <c r="J4943">
        <f t="shared" si="155"/>
        <v>0</v>
      </c>
    </row>
    <row r="4944" spans="1:10" x14ac:dyDescent="0.2">
      <c r="A4944">
        <v>3518</v>
      </c>
      <c r="B4944" t="s">
        <v>30340</v>
      </c>
      <c r="C4944" t="s">
        <v>30339</v>
      </c>
      <c r="D4944">
        <v>4.87101842131866E-3</v>
      </c>
      <c r="E4944">
        <v>5.9429909034706503E-3</v>
      </c>
      <c r="F4944">
        <v>0.20928676364497301</v>
      </c>
      <c r="G4944">
        <v>0.89481929543615701</v>
      </c>
      <c r="H4944">
        <v>85</v>
      </c>
      <c r="I4944">
        <f t="shared" si="154"/>
        <v>0</v>
      </c>
      <c r="J4944">
        <f t="shared" si="155"/>
        <v>0</v>
      </c>
    </row>
    <row r="4945" spans="1:10" x14ac:dyDescent="0.2">
      <c r="A4945">
        <v>2134</v>
      </c>
      <c r="B4945" t="s">
        <v>20844</v>
      </c>
      <c r="C4945" t="s">
        <v>20843</v>
      </c>
      <c r="D4945">
        <v>4.8696909257058101E-3</v>
      </c>
      <c r="E4945">
        <v>4.5165694474049297E-3</v>
      </c>
      <c r="F4945">
        <v>0.85006785991707901</v>
      </c>
      <c r="G4945">
        <v>0.94226448655603701</v>
      </c>
      <c r="H4945">
        <v>408</v>
      </c>
      <c r="I4945">
        <f t="shared" si="154"/>
        <v>0</v>
      </c>
      <c r="J4945">
        <f t="shared" si="155"/>
        <v>0</v>
      </c>
    </row>
    <row r="4946" spans="1:10" x14ac:dyDescent="0.2">
      <c r="A4946">
        <v>24365</v>
      </c>
      <c r="B4946" t="s">
        <v>1154</v>
      </c>
      <c r="C4946" t="s">
        <v>1153</v>
      </c>
      <c r="D4946">
        <v>4.86855570163338E-3</v>
      </c>
      <c r="E4946">
        <v>3.6476240421068301E-3</v>
      </c>
      <c r="F4946">
        <v>0.99548380757327803</v>
      </c>
      <c r="G4946">
        <v>0.80780705336889203</v>
      </c>
      <c r="H4946">
        <v>60</v>
      </c>
      <c r="I4946">
        <f t="shared" si="154"/>
        <v>0</v>
      </c>
      <c r="J4946">
        <f t="shared" si="155"/>
        <v>0</v>
      </c>
    </row>
    <row r="4947" spans="1:10" x14ac:dyDescent="0.2">
      <c r="A4947">
        <v>690</v>
      </c>
      <c r="B4947" t="s">
        <v>5435</v>
      </c>
      <c r="C4947" t="s">
        <v>5434</v>
      </c>
      <c r="D4947">
        <v>4.8660987520173201E-3</v>
      </c>
      <c r="E4947">
        <v>3.7134820409598702E-3</v>
      </c>
      <c r="F4947">
        <v>0.18499889168984199</v>
      </c>
      <c r="G4947">
        <v>0.519182600752776</v>
      </c>
      <c r="H4947">
        <v>1846</v>
      </c>
      <c r="I4947">
        <f t="shared" si="154"/>
        <v>0</v>
      </c>
      <c r="J4947">
        <f t="shared" si="155"/>
        <v>0</v>
      </c>
    </row>
    <row r="4948" spans="1:10" x14ac:dyDescent="0.2">
      <c r="A4948">
        <v>278</v>
      </c>
      <c r="B4948" t="s">
        <v>30502</v>
      </c>
      <c r="C4948" t="s">
        <v>30501</v>
      </c>
      <c r="D4948">
        <v>4.8607137274106604E-3</v>
      </c>
      <c r="E4948">
        <v>3.9199402365082403E-3</v>
      </c>
      <c r="F4948">
        <v>0.11651386575469699</v>
      </c>
      <c r="G4948">
        <v>0.95283490475947996</v>
      </c>
      <c r="H4948">
        <v>403</v>
      </c>
      <c r="I4948">
        <f t="shared" si="154"/>
        <v>0</v>
      </c>
      <c r="J4948">
        <f t="shared" si="155"/>
        <v>0</v>
      </c>
    </row>
    <row r="4949" spans="1:10" x14ac:dyDescent="0.2">
      <c r="A4949">
        <v>15512</v>
      </c>
      <c r="B4949" t="s">
        <v>3820</v>
      </c>
      <c r="C4949" t="s">
        <v>3819</v>
      </c>
      <c r="D4949">
        <v>4.8603539440730302E-3</v>
      </c>
      <c r="E4949">
        <v>3.9285705415954301E-3</v>
      </c>
      <c r="F4949">
        <v>0.25186764254195998</v>
      </c>
      <c r="G4949">
        <v>0.83166102920518303</v>
      </c>
      <c r="H4949">
        <v>1538</v>
      </c>
      <c r="I4949">
        <f t="shared" si="154"/>
        <v>0</v>
      </c>
      <c r="J4949">
        <f t="shared" si="155"/>
        <v>0</v>
      </c>
    </row>
    <row r="4950" spans="1:10" x14ac:dyDescent="0.2">
      <c r="A4950">
        <v>7978</v>
      </c>
      <c r="B4950" t="s">
        <v>19379</v>
      </c>
      <c r="C4950" t="s">
        <v>19378</v>
      </c>
      <c r="D4950">
        <v>4.8598076702243897E-3</v>
      </c>
      <c r="E4950">
        <v>2.3270981875676E-3</v>
      </c>
      <c r="F4950">
        <v>0.77023718658402696</v>
      </c>
      <c r="G4950">
        <v>0.91880277170309999</v>
      </c>
      <c r="H4950">
        <v>18</v>
      </c>
      <c r="I4950">
        <f t="shared" si="154"/>
        <v>0</v>
      </c>
      <c r="J4950">
        <f t="shared" si="155"/>
        <v>0</v>
      </c>
    </row>
    <row r="4951" spans="1:10" x14ac:dyDescent="0.2">
      <c r="A4951">
        <v>21069</v>
      </c>
      <c r="B4951" t="s">
        <v>31185</v>
      </c>
      <c r="C4951" t="s">
        <v>31184</v>
      </c>
      <c r="D4951">
        <v>4.8594069891101602E-3</v>
      </c>
      <c r="E4951">
        <v>4.27676183282979E-3</v>
      </c>
      <c r="F4951">
        <v>0.85154107705562898</v>
      </c>
      <c r="G4951">
        <v>0.16379455699687701</v>
      </c>
      <c r="H4951">
        <v>331</v>
      </c>
      <c r="I4951">
        <f t="shared" si="154"/>
        <v>0</v>
      </c>
      <c r="J4951">
        <f t="shared" si="155"/>
        <v>0</v>
      </c>
    </row>
    <row r="4952" spans="1:10" x14ac:dyDescent="0.2">
      <c r="A4952">
        <v>3944</v>
      </c>
      <c r="B4952" t="s">
        <v>1465</v>
      </c>
      <c r="C4952" t="s">
        <v>1464</v>
      </c>
      <c r="D4952">
        <v>4.8592931619345098E-3</v>
      </c>
      <c r="E4952">
        <v>4.7215321513041598E-3</v>
      </c>
      <c r="F4952">
        <v>0.67057107150214201</v>
      </c>
      <c r="G4952">
        <v>0.44061561417157502</v>
      </c>
      <c r="H4952">
        <v>93</v>
      </c>
      <c r="I4952">
        <f t="shared" si="154"/>
        <v>0</v>
      </c>
      <c r="J4952">
        <f t="shared" si="155"/>
        <v>0</v>
      </c>
    </row>
    <row r="4953" spans="1:10" x14ac:dyDescent="0.2">
      <c r="A4953">
        <v>14832</v>
      </c>
      <c r="B4953" t="s">
        <v>11192</v>
      </c>
      <c r="C4953" t="s">
        <v>11191</v>
      </c>
      <c r="D4953">
        <v>4.8566292311718702E-3</v>
      </c>
      <c r="E4953">
        <v>2.23983335553121E-3</v>
      </c>
      <c r="F4953">
        <v>0.75065998967849601</v>
      </c>
      <c r="G4953">
        <v>0.96048644085182799</v>
      </c>
      <c r="H4953">
        <v>71</v>
      </c>
      <c r="I4953">
        <f t="shared" si="154"/>
        <v>0</v>
      </c>
      <c r="J4953">
        <f t="shared" si="155"/>
        <v>0</v>
      </c>
    </row>
    <row r="4954" spans="1:10" x14ac:dyDescent="0.2">
      <c r="A4954">
        <v>3622</v>
      </c>
      <c r="B4954" t="s">
        <v>14191</v>
      </c>
      <c r="D4954">
        <v>4.8564838782848199E-3</v>
      </c>
      <c r="E4954">
        <v>5.9481626047230298E-4</v>
      </c>
      <c r="F4954">
        <v>0.202888638834399</v>
      </c>
      <c r="G4954">
        <v>0.948430899770906</v>
      </c>
      <c r="H4954">
        <v>61</v>
      </c>
      <c r="I4954">
        <f t="shared" si="154"/>
        <v>0</v>
      </c>
      <c r="J4954">
        <f t="shared" si="155"/>
        <v>0</v>
      </c>
    </row>
    <row r="4955" spans="1:10" x14ac:dyDescent="0.2">
      <c r="A4955">
        <v>2142</v>
      </c>
      <c r="B4955" t="s">
        <v>25872</v>
      </c>
      <c r="C4955" t="s">
        <v>25871</v>
      </c>
      <c r="D4955">
        <v>4.8564055797963397E-3</v>
      </c>
      <c r="E4955">
        <v>1.3773197808700701E-3</v>
      </c>
      <c r="F4955">
        <v>0.51605926070865105</v>
      </c>
      <c r="G4955">
        <v>0.96535277902583005</v>
      </c>
      <c r="H4955">
        <v>121</v>
      </c>
      <c r="I4955">
        <f t="shared" si="154"/>
        <v>0</v>
      </c>
      <c r="J4955">
        <f t="shared" si="155"/>
        <v>0</v>
      </c>
    </row>
    <row r="4956" spans="1:10" x14ac:dyDescent="0.2">
      <c r="A4956">
        <v>958</v>
      </c>
      <c r="B4956" t="s">
        <v>24339</v>
      </c>
      <c r="C4956" t="s">
        <v>24338</v>
      </c>
      <c r="D4956">
        <v>4.8559038110405099E-3</v>
      </c>
      <c r="E4956">
        <v>8.59998405294086E-4</v>
      </c>
      <c r="F4956">
        <v>0.91670845395852296</v>
      </c>
      <c r="G4956">
        <v>0.94135689521642696</v>
      </c>
      <c r="H4956">
        <v>290</v>
      </c>
      <c r="I4956">
        <f t="shared" si="154"/>
        <v>0</v>
      </c>
      <c r="J4956">
        <f t="shared" si="155"/>
        <v>0</v>
      </c>
    </row>
    <row r="4957" spans="1:10" x14ac:dyDescent="0.2">
      <c r="A4957">
        <v>4422</v>
      </c>
      <c r="B4957" t="s">
        <v>2559</v>
      </c>
      <c r="C4957" t="s">
        <v>2558</v>
      </c>
      <c r="D4957">
        <v>4.8500425557973202E-3</v>
      </c>
      <c r="E4957">
        <v>3.5129195477037801E-3</v>
      </c>
      <c r="F4957">
        <v>0.92577393390521601</v>
      </c>
      <c r="G4957">
        <v>0.907815797269096</v>
      </c>
      <c r="H4957">
        <v>184</v>
      </c>
      <c r="I4957">
        <f t="shared" si="154"/>
        <v>0</v>
      </c>
      <c r="J4957">
        <f t="shared" si="155"/>
        <v>0</v>
      </c>
    </row>
    <row r="4958" spans="1:10" x14ac:dyDescent="0.2">
      <c r="A4958">
        <v>114</v>
      </c>
      <c r="B4958" t="s">
        <v>5153</v>
      </c>
      <c r="C4958" t="s">
        <v>5152</v>
      </c>
      <c r="D4958">
        <v>4.8499267805573801E-3</v>
      </c>
      <c r="E4958">
        <v>1.0797563381288399E-4</v>
      </c>
      <c r="F4958">
        <v>0.396533843782919</v>
      </c>
      <c r="G4958">
        <v>0.76868890575638205</v>
      </c>
      <c r="H4958">
        <v>249</v>
      </c>
      <c r="I4958">
        <f t="shared" si="154"/>
        <v>0</v>
      </c>
      <c r="J4958">
        <f t="shared" si="155"/>
        <v>0</v>
      </c>
    </row>
    <row r="4959" spans="1:10" x14ac:dyDescent="0.2">
      <c r="A4959">
        <v>16903</v>
      </c>
      <c r="B4959" t="s">
        <v>4199</v>
      </c>
      <c r="C4959" t="s">
        <v>4198</v>
      </c>
      <c r="D4959">
        <v>4.84680911436883E-3</v>
      </c>
      <c r="E4959">
        <v>7.24162910401776E-3</v>
      </c>
      <c r="F4959">
        <v>0.93393773702628502</v>
      </c>
      <c r="G4959">
        <v>0.71464690149112897</v>
      </c>
      <c r="H4959">
        <v>217</v>
      </c>
      <c r="I4959">
        <f t="shared" si="154"/>
        <v>0</v>
      </c>
      <c r="J4959">
        <f t="shared" si="155"/>
        <v>0</v>
      </c>
    </row>
    <row r="4960" spans="1:10" x14ac:dyDescent="0.2">
      <c r="A4960">
        <v>14066</v>
      </c>
      <c r="B4960" t="s">
        <v>33871</v>
      </c>
      <c r="C4960" t="s">
        <v>34546</v>
      </c>
      <c r="D4960">
        <v>4.8445150149321603E-3</v>
      </c>
      <c r="E4960">
        <v>1.4307334929483601E-3</v>
      </c>
      <c r="F4960">
        <v>0.71490226482937502</v>
      </c>
      <c r="G4960">
        <v>0.82633681762760103</v>
      </c>
      <c r="H4960">
        <v>1</v>
      </c>
      <c r="I4960">
        <f t="shared" si="154"/>
        <v>0</v>
      </c>
      <c r="J4960">
        <f t="shared" si="155"/>
        <v>0</v>
      </c>
    </row>
    <row r="4961" spans="1:10" x14ac:dyDescent="0.2">
      <c r="A4961">
        <v>10988</v>
      </c>
      <c r="B4961" t="s">
        <v>17256</v>
      </c>
      <c r="C4961" t="s">
        <v>17255</v>
      </c>
      <c r="D4961">
        <v>4.8438917540876902E-3</v>
      </c>
      <c r="E4961">
        <v>8.63748740814161E-4</v>
      </c>
      <c r="F4961">
        <v>0.91869483362114301</v>
      </c>
      <c r="G4961">
        <v>0.622595290265468</v>
      </c>
      <c r="H4961">
        <v>184</v>
      </c>
      <c r="I4961">
        <f t="shared" si="154"/>
        <v>0</v>
      </c>
      <c r="J4961">
        <f t="shared" si="155"/>
        <v>0</v>
      </c>
    </row>
    <row r="4962" spans="1:10" x14ac:dyDescent="0.2">
      <c r="A4962">
        <v>16415</v>
      </c>
      <c r="B4962" t="s">
        <v>705</v>
      </c>
      <c r="D4962">
        <v>4.8423880396081097E-3</v>
      </c>
      <c r="E4962">
        <v>2.8104417840697101E-3</v>
      </c>
      <c r="F4962">
        <v>0.99096929221906904</v>
      </c>
      <c r="G4962">
        <v>0.85992854241443994</v>
      </c>
      <c r="H4962">
        <v>24</v>
      </c>
      <c r="I4962">
        <f t="shared" si="154"/>
        <v>0</v>
      </c>
      <c r="J4962">
        <f t="shared" si="155"/>
        <v>0</v>
      </c>
    </row>
    <row r="4963" spans="1:10" x14ac:dyDescent="0.2">
      <c r="A4963">
        <v>18828</v>
      </c>
      <c r="B4963" t="s">
        <v>8253</v>
      </c>
      <c r="C4963" t="s">
        <v>8252</v>
      </c>
      <c r="D4963">
        <v>4.8408874823598503E-3</v>
      </c>
      <c r="E4963">
        <v>1.61127811038106E-3</v>
      </c>
      <c r="F4963">
        <v>0.30859537096408601</v>
      </c>
      <c r="G4963">
        <v>0.93756444147457796</v>
      </c>
      <c r="H4963">
        <v>389</v>
      </c>
      <c r="I4963">
        <f t="shared" si="154"/>
        <v>0</v>
      </c>
      <c r="J4963">
        <f t="shared" si="155"/>
        <v>0</v>
      </c>
    </row>
    <row r="4964" spans="1:10" x14ac:dyDescent="0.2">
      <c r="A4964">
        <v>4426</v>
      </c>
      <c r="B4964" t="s">
        <v>29432</v>
      </c>
      <c r="C4964" t="s">
        <v>29431</v>
      </c>
      <c r="D4964">
        <v>4.8392178890954204E-3</v>
      </c>
      <c r="E4964">
        <v>4.9867178678340797E-3</v>
      </c>
      <c r="F4964">
        <v>0.76433363655351905</v>
      </c>
      <c r="G4964">
        <v>0.47246380731073201</v>
      </c>
      <c r="H4964">
        <v>649</v>
      </c>
      <c r="I4964">
        <f t="shared" si="154"/>
        <v>0</v>
      </c>
      <c r="J4964">
        <f t="shared" si="155"/>
        <v>0</v>
      </c>
    </row>
    <row r="4965" spans="1:10" x14ac:dyDescent="0.2">
      <c r="A4965">
        <v>11337</v>
      </c>
      <c r="B4965" t="s">
        <v>28412</v>
      </c>
      <c r="C4965" t="s">
        <v>28411</v>
      </c>
      <c r="D4965">
        <v>4.8379981108545604E-3</v>
      </c>
      <c r="E4965">
        <v>2.0304599742078499E-3</v>
      </c>
      <c r="F4965">
        <v>0.86668049891613497</v>
      </c>
      <c r="G4965">
        <v>0.90536021028012104</v>
      </c>
      <c r="H4965">
        <v>55</v>
      </c>
      <c r="I4965">
        <f t="shared" si="154"/>
        <v>0</v>
      </c>
      <c r="J4965">
        <f t="shared" si="155"/>
        <v>0</v>
      </c>
    </row>
    <row r="4966" spans="1:10" x14ac:dyDescent="0.2">
      <c r="A4966">
        <v>13016</v>
      </c>
      <c r="B4966" t="s">
        <v>845</v>
      </c>
      <c r="C4966" t="s">
        <v>844</v>
      </c>
      <c r="D4966">
        <v>4.8342557079678198E-3</v>
      </c>
      <c r="E4966">
        <v>-2.9672940379178698E-4</v>
      </c>
      <c r="F4966">
        <v>0.51367937590356305</v>
      </c>
      <c r="G4966">
        <v>0.64386715782872606</v>
      </c>
      <c r="H4966">
        <v>55</v>
      </c>
      <c r="I4966">
        <f t="shared" si="154"/>
        <v>0</v>
      </c>
      <c r="J4966">
        <f t="shared" si="155"/>
        <v>0</v>
      </c>
    </row>
    <row r="4967" spans="1:10" x14ac:dyDescent="0.2">
      <c r="A4967">
        <v>4294</v>
      </c>
      <c r="B4967" t="s">
        <v>6736</v>
      </c>
      <c r="C4967" t="s">
        <v>6735</v>
      </c>
      <c r="D4967">
        <v>4.8330862744740801E-3</v>
      </c>
      <c r="E4967">
        <v>6.5923548375788101E-3</v>
      </c>
      <c r="F4967">
        <v>0.86549397515220705</v>
      </c>
      <c r="G4967">
        <v>0.66288878238221804</v>
      </c>
      <c r="H4967">
        <v>554</v>
      </c>
      <c r="I4967">
        <f t="shared" si="154"/>
        <v>0</v>
      </c>
      <c r="J4967">
        <f t="shared" si="155"/>
        <v>0</v>
      </c>
    </row>
    <row r="4968" spans="1:10" x14ac:dyDescent="0.2">
      <c r="A4968">
        <v>11447</v>
      </c>
      <c r="B4968" t="s">
        <v>30765</v>
      </c>
      <c r="C4968" t="s">
        <v>30764</v>
      </c>
      <c r="D4968">
        <v>4.8243075141722299E-3</v>
      </c>
      <c r="E4968">
        <v>3.8491157795658601E-4</v>
      </c>
      <c r="F4968">
        <v>0.95874975362327297</v>
      </c>
      <c r="G4968">
        <v>0.78460591892968901</v>
      </c>
      <c r="H4968">
        <v>278</v>
      </c>
      <c r="I4968">
        <f t="shared" si="154"/>
        <v>0</v>
      </c>
      <c r="J4968">
        <f t="shared" si="155"/>
        <v>0</v>
      </c>
    </row>
    <row r="4969" spans="1:10" x14ac:dyDescent="0.2">
      <c r="A4969">
        <v>10507</v>
      </c>
      <c r="B4969" t="s">
        <v>18525</v>
      </c>
      <c r="D4969">
        <v>4.8218159747525201E-3</v>
      </c>
      <c r="E4969">
        <v>3.8744222348459402E-3</v>
      </c>
      <c r="F4969">
        <v>0.48059571307443599</v>
      </c>
      <c r="G4969">
        <v>0.84951499784755102</v>
      </c>
      <c r="H4969">
        <v>226</v>
      </c>
      <c r="I4969">
        <f t="shared" si="154"/>
        <v>0</v>
      </c>
      <c r="J4969">
        <f t="shared" si="155"/>
        <v>0</v>
      </c>
    </row>
    <row r="4970" spans="1:10" x14ac:dyDescent="0.2">
      <c r="A4970">
        <v>354</v>
      </c>
      <c r="B4970" t="s">
        <v>430</v>
      </c>
      <c r="D4970">
        <v>4.8201822202010797E-3</v>
      </c>
      <c r="E4970">
        <v>2.34157358174492E-3</v>
      </c>
      <c r="F4970">
        <v>0.72697372684107797</v>
      </c>
      <c r="G4970">
        <v>0.69203068710320603</v>
      </c>
      <c r="H4970">
        <v>31</v>
      </c>
      <c r="I4970">
        <f t="shared" si="154"/>
        <v>0</v>
      </c>
      <c r="J4970">
        <f t="shared" si="155"/>
        <v>0</v>
      </c>
    </row>
    <row r="4971" spans="1:10" x14ac:dyDescent="0.2">
      <c r="A4971">
        <v>1782</v>
      </c>
      <c r="B4971" t="s">
        <v>30064</v>
      </c>
      <c r="C4971" t="s">
        <v>30063</v>
      </c>
      <c r="D4971">
        <v>4.8172509714843699E-3</v>
      </c>
      <c r="E4971">
        <v>3.8446761811477301E-3</v>
      </c>
      <c r="F4971">
        <v>0.70857231321276404</v>
      </c>
      <c r="G4971">
        <v>0.58951475354790805</v>
      </c>
      <c r="H4971">
        <v>139</v>
      </c>
      <c r="I4971">
        <f t="shared" si="154"/>
        <v>0</v>
      </c>
      <c r="J4971">
        <f t="shared" si="155"/>
        <v>0</v>
      </c>
    </row>
    <row r="4972" spans="1:10" x14ac:dyDescent="0.2">
      <c r="A4972">
        <v>14557</v>
      </c>
      <c r="B4972" t="s">
        <v>33172</v>
      </c>
      <c r="C4972" t="s">
        <v>33171</v>
      </c>
      <c r="D4972">
        <v>4.8163203832628397E-3</v>
      </c>
      <c r="E4972">
        <v>-2.3532577276063399E-3</v>
      </c>
      <c r="F4972">
        <v>0.30611596853475997</v>
      </c>
      <c r="G4972">
        <v>0.63143736001831796</v>
      </c>
      <c r="H4972">
        <v>21</v>
      </c>
      <c r="I4972">
        <f t="shared" si="154"/>
        <v>0</v>
      </c>
      <c r="J4972">
        <f t="shared" si="155"/>
        <v>0</v>
      </c>
    </row>
    <row r="4973" spans="1:10" x14ac:dyDescent="0.2">
      <c r="A4973">
        <v>7478</v>
      </c>
      <c r="B4973" t="s">
        <v>20718</v>
      </c>
      <c r="D4973">
        <v>4.8138422294472499E-3</v>
      </c>
      <c r="E4973">
        <v>1.89614823352163E-3</v>
      </c>
      <c r="F4973">
        <v>0.78743238277331895</v>
      </c>
      <c r="G4973">
        <v>0.81346948288730103</v>
      </c>
      <c r="H4973">
        <v>330</v>
      </c>
      <c r="I4973">
        <f t="shared" si="154"/>
        <v>0</v>
      </c>
      <c r="J4973">
        <f t="shared" si="155"/>
        <v>0</v>
      </c>
    </row>
    <row r="4974" spans="1:10" x14ac:dyDescent="0.2">
      <c r="A4974">
        <v>23872</v>
      </c>
      <c r="B4974" t="s">
        <v>1491</v>
      </c>
      <c r="C4974" t="s">
        <v>1490</v>
      </c>
      <c r="D4974">
        <v>4.8125995011735903E-3</v>
      </c>
      <c r="E4974">
        <v>2.3919861962981501E-3</v>
      </c>
      <c r="F4974">
        <v>0.38513304659273301</v>
      </c>
      <c r="G4974">
        <v>0.45065149673406102</v>
      </c>
      <c r="H4974">
        <v>122</v>
      </c>
      <c r="I4974">
        <f t="shared" si="154"/>
        <v>0</v>
      </c>
      <c r="J4974">
        <f t="shared" si="155"/>
        <v>0</v>
      </c>
    </row>
    <row r="4975" spans="1:10" x14ac:dyDescent="0.2">
      <c r="A4975">
        <v>13523</v>
      </c>
      <c r="B4975" t="s">
        <v>4330</v>
      </c>
      <c r="C4975" t="s">
        <v>4329</v>
      </c>
      <c r="D4975">
        <v>4.8081160162294998E-3</v>
      </c>
      <c r="E4975">
        <v>3.5321897322351898E-3</v>
      </c>
      <c r="F4975">
        <v>0.65828531422808501</v>
      </c>
      <c r="G4975">
        <v>0.98868807751606602</v>
      </c>
      <c r="H4975">
        <v>388</v>
      </c>
      <c r="I4975">
        <f t="shared" si="154"/>
        <v>0</v>
      </c>
      <c r="J4975">
        <f t="shared" si="155"/>
        <v>0</v>
      </c>
    </row>
    <row r="4976" spans="1:10" x14ac:dyDescent="0.2">
      <c r="A4976">
        <v>7877</v>
      </c>
      <c r="B4976" t="s">
        <v>25291</v>
      </c>
      <c r="C4976" t="s">
        <v>25290</v>
      </c>
      <c r="D4976">
        <v>4.8061306815765197E-3</v>
      </c>
      <c r="E4976">
        <v>4.65740244236998E-4</v>
      </c>
      <c r="F4976">
        <v>0.97264073975915899</v>
      </c>
      <c r="G4976">
        <v>0.7277717192773</v>
      </c>
      <c r="H4976">
        <v>174</v>
      </c>
      <c r="I4976">
        <f t="shared" si="154"/>
        <v>0</v>
      </c>
      <c r="J4976">
        <f t="shared" si="155"/>
        <v>0</v>
      </c>
    </row>
    <row r="4977" spans="1:10" x14ac:dyDescent="0.2">
      <c r="A4977">
        <v>6535</v>
      </c>
      <c r="B4977" t="s">
        <v>27770</v>
      </c>
      <c r="C4977" t="s">
        <v>27769</v>
      </c>
      <c r="D4977">
        <v>4.8020270711779198E-3</v>
      </c>
      <c r="E4977" s="1">
        <v>-4.6452985303081598E-5</v>
      </c>
      <c r="F4977">
        <v>0.16824802710226699</v>
      </c>
      <c r="G4977">
        <v>0.79838211443850104</v>
      </c>
      <c r="H4977">
        <v>48</v>
      </c>
      <c r="I4977">
        <f t="shared" si="154"/>
        <v>0</v>
      </c>
      <c r="J4977">
        <f t="shared" si="155"/>
        <v>0</v>
      </c>
    </row>
    <row r="4978" spans="1:10" x14ac:dyDescent="0.2">
      <c r="A4978">
        <v>12142</v>
      </c>
      <c r="B4978" t="s">
        <v>29640</v>
      </c>
      <c r="C4978" t="s">
        <v>29639</v>
      </c>
      <c r="D4978">
        <v>4.80168952307212E-3</v>
      </c>
      <c r="E4978">
        <v>6.6337163964982297E-4</v>
      </c>
      <c r="F4978">
        <v>0.167592959640991</v>
      </c>
      <c r="G4978">
        <v>0.93187671100528102</v>
      </c>
      <c r="H4978">
        <v>49</v>
      </c>
      <c r="I4978">
        <f t="shared" si="154"/>
        <v>0</v>
      </c>
      <c r="J4978">
        <f t="shared" si="155"/>
        <v>0</v>
      </c>
    </row>
    <row r="4979" spans="1:10" x14ac:dyDescent="0.2">
      <c r="A4979">
        <v>1412</v>
      </c>
      <c r="B4979" t="s">
        <v>32112</v>
      </c>
      <c r="C4979" t="s">
        <v>32111</v>
      </c>
      <c r="D4979">
        <v>4.8016541170494698E-3</v>
      </c>
      <c r="E4979">
        <v>1.6642068008527399E-3</v>
      </c>
      <c r="F4979">
        <v>0.81527351952526905</v>
      </c>
      <c r="G4979">
        <v>0.55735428500607298</v>
      </c>
      <c r="H4979">
        <v>51</v>
      </c>
      <c r="I4979">
        <f t="shared" si="154"/>
        <v>0</v>
      </c>
      <c r="J4979">
        <f t="shared" si="155"/>
        <v>0</v>
      </c>
    </row>
    <row r="4980" spans="1:10" x14ac:dyDescent="0.2">
      <c r="A4980">
        <v>11566</v>
      </c>
      <c r="B4980" t="s">
        <v>33649</v>
      </c>
      <c r="C4980" t="s">
        <v>34318</v>
      </c>
      <c r="D4980">
        <v>4.7978934895541404E-3</v>
      </c>
      <c r="E4980">
        <v>-5.1997141834216999E-3</v>
      </c>
      <c r="F4980">
        <v>0.66714812934187995</v>
      </c>
      <c r="G4980">
        <v>0.33112680343809398</v>
      </c>
      <c r="H4980">
        <v>2</v>
      </c>
      <c r="I4980">
        <f t="shared" si="154"/>
        <v>0</v>
      </c>
      <c r="J4980">
        <f t="shared" si="155"/>
        <v>0</v>
      </c>
    </row>
    <row r="4981" spans="1:10" x14ac:dyDescent="0.2">
      <c r="A4981">
        <v>4584</v>
      </c>
      <c r="B4981" t="s">
        <v>12875</v>
      </c>
      <c r="C4981" t="s">
        <v>12874</v>
      </c>
      <c r="D4981">
        <v>4.7974073497804304E-3</v>
      </c>
      <c r="E4981">
        <v>3.8952605680661698E-3</v>
      </c>
      <c r="F4981">
        <v>5.2336757656668002E-2</v>
      </c>
      <c r="G4981">
        <v>0.117752207184755</v>
      </c>
      <c r="H4981">
        <v>3177</v>
      </c>
      <c r="I4981">
        <f t="shared" si="154"/>
        <v>0</v>
      </c>
      <c r="J4981">
        <f t="shared" si="155"/>
        <v>0</v>
      </c>
    </row>
    <row r="4982" spans="1:10" x14ac:dyDescent="0.2">
      <c r="A4982">
        <v>11836</v>
      </c>
      <c r="B4982" t="s">
        <v>31512</v>
      </c>
      <c r="C4982" t="s">
        <v>34197</v>
      </c>
      <c r="D4982">
        <v>4.7967510548805898E-3</v>
      </c>
      <c r="E4982">
        <v>4.8480079863130101E-3</v>
      </c>
      <c r="F4982">
        <v>0.95480703132643496</v>
      </c>
      <c r="G4982">
        <v>0.93099040708576897</v>
      </c>
      <c r="H4982">
        <v>314</v>
      </c>
      <c r="I4982">
        <f t="shared" si="154"/>
        <v>0</v>
      </c>
      <c r="J4982">
        <f t="shared" si="155"/>
        <v>0</v>
      </c>
    </row>
    <row r="4983" spans="1:10" x14ac:dyDescent="0.2">
      <c r="A4983">
        <v>15623</v>
      </c>
      <c r="B4983" t="s">
        <v>20072</v>
      </c>
      <c r="C4983" t="s">
        <v>20071</v>
      </c>
      <c r="D4983">
        <v>4.79484287531613E-3</v>
      </c>
      <c r="E4983">
        <v>1.77529737395736E-3</v>
      </c>
      <c r="F4983">
        <v>0.94940610565394001</v>
      </c>
      <c r="G4983">
        <v>0.69927642160570103</v>
      </c>
      <c r="H4983">
        <v>351</v>
      </c>
      <c r="I4983">
        <f t="shared" si="154"/>
        <v>0</v>
      </c>
      <c r="J4983">
        <f t="shared" si="155"/>
        <v>0</v>
      </c>
    </row>
    <row r="4984" spans="1:10" x14ac:dyDescent="0.2">
      <c r="A4984">
        <v>8781</v>
      </c>
      <c r="B4984" t="s">
        <v>2108</v>
      </c>
      <c r="C4984" t="s">
        <v>2107</v>
      </c>
      <c r="D4984">
        <v>4.79356041512961E-3</v>
      </c>
      <c r="E4984">
        <v>3.0704912813892902E-3</v>
      </c>
      <c r="F4984">
        <v>0.77070117165981</v>
      </c>
      <c r="G4984">
        <v>0.82682330456877295</v>
      </c>
      <c r="H4984">
        <v>47</v>
      </c>
      <c r="I4984">
        <f t="shared" si="154"/>
        <v>0</v>
      </c>
      <c r="J4984">
        <f t="shared" si="155"/>
        <v>0</v>
      </c>
    </row>
    <row r="4985" spans="1:10" x14ac:dyDescent="0.2">
      <c r="A4985">
        <v>21227</v>
      </c>
      <c r="B4985" t="s">
        <v>448</v>
      </c>
      <c r="C4985" t="s">
        <v>447</v>
      </c>
      <c r="D4985">
        <v>4.7909383742757499E-3</v>
      </c>
      <c r="E4985">
        <v>3.2963872977470202E-3</v>
      </c>
      <c r="F4985">
        <v>0.57358636467555901</v>
      </c>
      <c r="G4985">
        <v>0.27881134747756098</v>
      </c>
      <c r="H4985">
        <v>403</v>
      </c>
      <c r="I4985">
        <f t="shared" si="154"/>
        <v>0</v>
      </c>
      <c r="J4985">
        <f t="shared" si="155"/>
        <v>0</v>
      </c>
    </row>
    <row r="4986" spans="1:10" x14ac:dyDescent="0.2">
      <c r="A4986">
        <v>10994</v>
      </c>
      <c r="B4986" t="s">
        <v>3965</v>
      </c>
      <c r="C4986" t="s">
        <v>3964</v>
      </c>
      <c r="D4986">
        <v>4.7855667358353404E-3</v>
      </c>
      <c r="E4986">
        <v>3.3430710200516201E-3</v>
      </c>
      <c r="F4986">
        <v>0.65971555600771903</v>
      </c>
      <c r="G4986">
        <v>0.391454372441082</v>
      </c>
      <c r="H4986">
        <v>168</v>
      </c>
      <c r="I4986">
        <f t="shared" si="154"/>
        <v>0</v>
      </c>
      <c r="J4986">
        <f t="shared" si="155"/>
        <v>0</v>
      </c>
    </row>
    <row r="4987" spans="1:10" x14ac:dyDescent="0.2">
      <c r="A4987">
        <v>1222</v>
      </c>
      <c r="B4987" t="s">
        <v>725</v>
      </c>
      <c r="C4987" t="s">
        <v>724</v>
      </c>
      <c r="D4987">
        <v>4.7840671398313899E-3</v>
      </c>
      <c r="E4987">
        <v>7.0913662691745802E-3</v>
      </c>
      <c r="F4987">
        <v>0.35901610795331701</v>
      </c>
      <c r="G4987">
        <v>0.91564595744480604</v>
      </c>
      <c r="H4987">
        <v>12</v>
      </c>
      <c r="I4987">
        <f t="shared" si="154"/>
        <v>0</v>
      </c>
      <c r="J4987">
        <f t="shared" si="155"/>
        <v>0</v>
      </c>
    </row>
    <row r="4988" spans="1:10" x14ac:dyDescent="0.2">
      <c r="A4988">
        <v>16423</v>
      </c>
      <c r="B4988" t="s">
        <v>26416</v>
      </c>
      <c r="C4988" t="s">
        <v>26415</v>
      </c>
      <c r="D4988">
        <v>4.7828027976755802E-3</v>
      </c>
      <c r="E4988">
        <v>7.4761633031590396E-4</v>
      </c>
      <c r="F4988">
        <v>0.53388522520358495</v>
      </c>
      <c r="G4988">
        <v>0.49966312372561</v>
      </c>
      <c r="H4988">
        <v>556</v>
      </c>
      <c r="I4988">
        <f t="shared" si="154"/>
        <v>0</v>
      </c>
      <c r="J4988">
        <f t="shared" si="155"/>
        <v>0</v>
      </c>
    </row>
    <row r="4989" spans="1:10" x14ac:dyDescent="0.2">
      <c r="A4989">
        <v>10818</v>
      </c>
      <c r="B4989" t="s">
        <v>4078</v>
      </c>
      <c r="C4989" t="s">
        <v>4077</v>
      </c>
      <c r="D4989">
        <v>4.7818370808545398E-3</v>
      </c>
      <c r="E4989">
        <v>3.5021012218545301E-3</v>
      </c>
      <c r="F4989">
        <v>0.46612896808056598</v>
      </c>
      <c r="G4989">
        <v>0.136109740059005</v>
      </c>
      <c r="H4989">
        <v>567</v>
      </c>
      <c r="I4989">
        <f t="shared" si="154"/>
        <v>0</v>
      </c>
      <c r="J4989">
        <f t="shared" si="155"/>
        <v>0</v>
      </c>
    </row>
    <row r="4990" spans="1:10" x14ac:dyDescent="0.2">
      <c r="A4990">
        <v>8271</v>
      </c>
      <c r="B4990" t="s">
        <v>29422</v>
      </c>
      <c r="C4990" t="s">
        <v>29421</v>
      </c>
      <c r="D4990">
        <v>4.7816628232971899E-3</v>
      </c>
      <c r="E4990">
        <v>3.69027203271724E-3</v>
      </c>
      <c r="F4990">
        <v>0.83330198820077195</v>
      </c>
      <c r="G4990">
        <v>0.70039241044351497</v>
      </c>
      <c r="H4990">
        <v>1225</v>
      </c>
      <c r="I4990">
        <f t="shared" si="154"/>
        <v>0</v>
      </c>
      <c r="J4990">
        <f t="shared" si="155"/>
        <v>0</v>
      </c>
    </row>
    <row r="4991" spans="1:10" x14ac:dyDescent="0.2">
      <c r="A4991">
        <v>4761</v>
      </c>
      <c r="B4991" t="s">
        <v>5197</v>
      </c>
      <c r="C4991" t="s">
        <v>5196</v>
      </c>
      <c r="D4991">
        <v>4.7804212801407803E-3</v>
      </c>
      <c r="E4991">
        <v>3.5587106177065301E-3</v>
      </c>
      <c r="F4991">
        <v>0.48352177812956598</v>
      </c>
      <c r="G4991">
        <v>0.432379090016762</v>
      </c>
      <c r="H4991">
        <v>1018</v>
      </c>
      <c r="I4991">
        <f t="shared" si="154"/>
        <v>0</v>
      </c>
      <c r="J4991">
        <f t="shared" si="155"/>
        <v>0</v>
      </c>
    </row>
    <row r="4992" spans="1:10" x14ac:dyDescent="0.2">
      <c r="A4992">
        <v>15949</v>
      </c>
      <c r="B4992" t="s">
        <v>28286</v>
      </c>
      <c r="C4992" t="s">
        <v>28285</v>
      </c>
      <c r="D4992">
        <v>4.7800123275008799E-3</v>
      </c>
      <c r="E4992">
        <v>4.9816794525047803E-3</v>
      </c>
      <c r="F4992">
        <v>0.68832153489196102</v>
      </c>
      <c r="G4992">
        <v>5.7394753332599302E-2</v>
      </c>
      <c r="H4992">
        <v>2151</v>
      </c>
      <c r="I4992">
        <f t="shared" si="154"/>
        <v>0</v>
      </c>
      <c r="J4992">
        <f t="shared" si="155"/>
        <v>0</v>
      </c>
    </row>
    <row r="4993" spans="1:10" x14ac:dyDescent="0.2">
      <c r="A4993">
        <v>3375</v>
      </c>
      <c r="B4993" t="s">
        <v>27580</v>
      </c>
      <c r="C4993" t="s">
        <v>27579</v>
      </c>
      <c r="D4993">
        <v>4.7783242051560298E-3</v>
      </c>
      <c r="E4993">
        <v>1.0808695023295199E-2</v>
      </c>
      <c r="F4993">
        <v>0.79879812991981503</v>
      </c>
      <c r="G4993">
        <v>0.89095107483924296</v>
      </c>
      <c r="H4993">
        <v>15</v>
      </c>
      <c r="I4993">
        <f t="shared" si="154"/>
        <v>0</v>
      </c>
      <c r="J4993">
        <f t="shared" si="155"/>
        <v>0</v>
      </c>
    </row>
    <row r="4994" spans="1:10" x14ac:dyDescent="0.2">
      <c r="A4994">
        <v>8567</v>
      </c>
      <c r="B4994" t="s">
        <v>28915</v>
      </c>
      <c r="C4994" t="s">
        <v>28914</v>
      </c>
      <c r="D4994">
        <v>4.7776228573291803E-3</v>
      </c>
      <c r="E4994">
        <v>3.62070236142284E-3</v>
      </c>
      <c r="F4994">
        <v>0.945373358374751</v>
      </c>
      <c r="G4994">
        <v>0.292971599205333</v>
      </c>
      <c r="H4994">
        <v>366</v>
      </c>
      <c r="I4994">
        <f t="shared" ref="I4994:I5057" si="156">IF(AND(D4994&gt;0,F4994&lt;0.05),1,0)</f>
        <v>0</v>
      </c>
      <c r="J4994">
        <f t="shared" ref="J4994:J5057" si="157">IF(AND(E4994&gt;0,G4994&lt;0.05),1,0)</f>
        <v>0</v>
      </c>
    </row>
    <row r="4995" spans="1:10" x14ac:dyDescent="0.2">
      <c r="A4995">
        <v>8581</v>
      </c>
      <c r="B4995" t="s">
        <v>5878</v>
      </c>
      <c r="C4995" t="s">
        <v>5877</v>
      </c>
      <c r="D4995">
        <v>4.7769818568612604E-3</v>
      </c>
      <c r="E4995">
        <v>2.6466455799925998E-4</v>
      </c>
      <c r="F4995">
        <v>0.76102747644428004</v>
      </c>
      <c r="G4995">
        <v>0.79051916626804897</v>
      </c>
      <c r="H4995">
        <v>43</v>
      </c>
      <c r="I4995">
        <f t="shared" si="156"/>
        <v>0</v>
      </c>
      <c r="J4995">
        <f t="shared" si="157"/>
        <v>0</v>
      </c>
    </row>
    <row r="4996" spans="1:10" x14ac:dyDescent="0.2">
      <c r="A4996">
        <v>3376</v>
      </c>
      <c r="B4996" t="s">
        <v>3617</v>
      </c>
      <c r="D4996">
        <v>4.7769578210901898E-3</v>
      </c>
      <c r="E4996">
        <v>2.2640894399598098E-3</v>
      </c>
      <c r="F4996">
        <v>0.32739931776046999</v>
      </c>
      <c r="G4996">
        <v>0.940817951558233</v>
      </c>
      <c r="H4996">
        <v>160</v>
      </c>
      <c r="I4996">
        <f t="shared" si="156"/>
        <v>0</v>
      </c>
      <c r="J4996">
        <f t="shared" si="157"/>
        <v>0</v>
      </c>
    </row>
    <row r="4997" spans="1:10" x14ac:dyDescent="0.2">
      <c r="A4997">
        <v>16242</v>
      </c>
      <c r="B4997" t="s">
        <v>25608</v>
      </c>
      <c r="C4997" t="s">
        <v>25607</v>
      </c>
      <c r="D4997">
        <v>4.77353149511257E-3</v>
      </c>
      <c r="E4997">
        <v>9.4875628836233101E-4</v>
      </c>
      <c r="F4997">
        <v>0.64851765389751903</v>
      </c>
      <c r="G4997">
        <v>0.97431939667743706</v>
      </c>
      <c r="H4997">
        <v>10</v>
      </c>
      <c r="I4997">
        <f t="shared" si="156"/>
        <v>0</v>
      </c>
      <c r="J4997">
        <f t="shared" si="157"/>
        <v>0</v>
      </c>
    </row>
    <row r="4998" spans="1:10" x14ac:dyDescent="0.2">
      <c r="A4998">
        <v>3293</v>
      </c>
      <c r="B4998" t="s">
        <v>26212</v>
      </c>
      <c r="C4998" t="s">
        <v>26211</v>
      </c>
      <c r="D4998">
        <v>4.7704613740914602E-3</v>
      </c>
      <c r="E4998">
        <v>2.2769494923121501E-3</v>
      </c>
      <c r="F4998">
        <v>0.51634008208066295</v>
      </c>
      <c r="G4998">
        <v>0.892774917453658</v>
      </c>
      <c r="H4998">
        <v>66</v>
      </c>
      <c r="I4998">
        <f t="shared" si="156"/>
        <v>0</v>
      </c>
      <c r="J4998">
        <f t="shared" si="157"/>
        <v>0</v>
      </c>
    </row>
    <row r="4999" spans="1:10" x14ac:dyDescent="0.2">
      <c r="A4999">
        <v>853</v>
      </c>
      <c r="B4999" t="s">
        <v>20286</v>
      </c>
      <c r="C4999" t="s">
        <v>20285</v>
      </c>
      <c r="D4999">
        <v>4.7674591361687802E-3</v>
      </c>
      <c r="E4999">
        <v>2.4893897033387898E-3</v>
      </c>
      <c r="F4999">
        <v>0.31402753165603697</v>
      </c>
      <c r="G4999">
        <v>0.81984823348608404</v>
      </c>
      <c r="H4999">
        <v>725</v>
      </c>
      <c r="I4999">
        <f t="shared" si="156"/>
        <v>0</v>
      </c>
      <c r="J4999">
        <f t="shared" si="157"/>
        <v>0</v>
      </c>
    </row>
    <row r="5000" spans="1:10" x14ac:dyDescent="0.2">
      <c r="A5000">
        <v>12434</v>
      </c>
      <c r="B5000" t="s">
        <v>29782</v>
      </c>
      <c r="C5000" t="s">
        <v>29781</v>
      </c>
      <c r="D5000">
        <v>4.76501743716699E-3</v>
      </c>
      <c r="E5000">
        <v>6.79942833468016E-3</v>
      </c>
      <c r="F5000">
        <v>0.75764250817743695</v>
      </c>
      <c r="G5000">
        <v>0.97589763935336005</v>
      </c>
      <c r="H5000">
        <v>108</v>
      </c>
      <c r="I5000">
        <f t="shared" si="156"/>
        <v>0</v>
      </c>
      <c r="J5000">
        <f t="shared" si="157"/>
        <v>0</v>
      </c>
    </row>
    <row r="5001" spans="1:10" x14ac:dyDescent="0.2">
      <c r="A5001">
        <v>17191</v>
      </c>
      <c r="B5001" t="s">
        <v>22901</v>
      </c>
      <c r="D5001">
        <v>4.7625775327745099E-3</v>
      </c>
      <c r="E5001">
        <v>3.8970811983272502E-3</v>
      </c>
      <c r="F5001">
        <v>0.89533266083281604</v>
      </c>
      <c r="G5001">
        <v>0.84601152794327805</v>
      </c>
      <c r="H5001">
        <v>1043</v>
      </c>
      <c r="I5001">
        <f t="shared" si="156"/>
        <v>0</v>
      </c>
      <c r="J5001">
        <f t="shared" si="157"/>
        <v>0</v>
      </c>
    </row>
    <row r="5002" spans="1:10" x14ac:dyDescent="0.2">
      <c r="A5002">
        <v>10070</v>
      </c>
      <c r="B5002" t="s">
        <v>3278</v>
      </c>
      <c r="C5002" t="s">
        <v>3277</v>
      </c>
      <c r="D5002">
        <v>4.7625582110029296E-3</v>
      </c>
      <c r="E5002">
        <v>4.6037794721480096E-3</v>
      </c>
      <c r="F5002">
        <v>0.87454656293169397</v>
      </c>
      <c r="G5002">
        <v>0.70332323918056805</v>
      </c>
      <c r="H5002">
        <v>322</v>
      </c>
      <c r="I5002">
        <f t="shared" si="156"/>
        <v>0</v>
      </c>
      <c r="J5002">
        <f t="shared" si="157"/>
        <v>0</v>
      </c>
    </row>
    <row r="5003" spans="1:10" x14ac:dyDescent="0.2">
      <c r="A5003">
        <v>10800</v>
      </c>
      <c r="B5003" t="s">
        <v>24125</v>
      </c>
      <c r="C5003" t="s">
        <v>24124</v>
      </c>
      <c r="D5003">
        <v>4.7601719200724198E-3</v>
      </c>
      <c r="E5003">
        <v>2.9986758022353898E-3</v>
      </c>
      <c r="F5003">
        <v>0.17086573558007701</v>
      </c>
      <c r="G5003">
        <v>0.91127801602416003</v>
      </c>
      <c r="H5003">
        <v>1755</v>
      </c>
      <c r="I5003">
        <f t="shared" si="156"/>
        <v>0</v>
      </c>
      <c r="J5003">
        <f t="shared" si="157"/>
        <v>0</v>
      </c>
    </row>
    <row r="5004" spans="1:10" x14ac:dyDescent="0.2">
      <c r="A5004">
        <v>372</v>
      </c>
      <c r="B5004" t="s">
        <v>16217</v>
      </c>
      <c r="C5004" t="s">
        <v>16216</v>
      </c>
      <c r="D5004">
        <v>4.7560342822139398E-3</v>
      </c>
      <c r="E5004">
        <v>2.9320272598520299E-3</v>
      </c>
      <c r="F5004">
        <v>0.32695956060241999</v>
      </c>
      <c r="G5004">
        <v>0.98512416810621095</v>
      </c>
      <c r="H5004">
        <v>8</v>
      </c>
      <c r="I5004">
        <f t="shared" si="156"/>
        <v>0</v>
      </c>
      <c r="J5004">
        <f t="shared" si="157"/>
        <v>0</v>
      </c>
    </row>
    <row r="5005" spans="1:10" x14ac:dyDescent="0.2">
      <c r="A5005">
        <v>24080</v>
      </c>
      <c r="B5005" t="s">
        <v>693</v>
      </c>
      <c r="C5005" t="s">
        <v>692</v>
      </c>
      <c r="D5005">
        <v>4.7556717389801101E-3</v>
      </c>
      <c r="E5005">
        <v>1.0467821722938799E-3</v>
      </c>
      <c r="F5005">
        <v>0.17930244019518701</v>
      </c>
      <c r="G5005">
        <v>0.77709452183787298</v>
      </c>
      <c r="H5005">
        <v>52</v>
      </c>
      <c r="I5005">
        <f t="shared" si="156"/>
        <v>0</v>
      </c>
      <c r="J5005">
        <f t="shared" si="157"/>
        <v>0</v>
      </c>
    </row>
    <row r="5006" spans="1:10" x14ac:dyDescent="0.2">
      <c r="A5006">
        <v>8147</v>
      </c>
      <c r="B5006" t="s">
        <v>17117</v>
      </c>
      <c r="C5006" t="s">
        <v>17116</v>
      </c>
      <c r="D5006">
        <v>4.7539333393832803E-3</v>
      </c>
      <c r="E5006">
        <v>4.1363063621515997E-3</v>
      </c>
      <c r="F5006">
        <v>0.50907991376036599</v>
      </c>
      <c r="G5006">
        <v>0.80253143039180197</v>
      </c>
      <c r="H5006">
        <v>712</v>
      </c>
      <c r="I5006">
        <f t="shared" si="156"/>
        <v>0</v>
      </c>
      <c r="J5006">
        <f t="shared" si="157"/>
        <v>0</v>
      </c>
    </row>
    <row r="5007" spans="1:10" x14ac:dyDescent="0.2">
      <c r="A5007">
        <v>409</v>
      </c>
      <c r="B5007" t="s">
        <v>30775</v>
      </c>
      <c r="C5007" t="s">
        <v>30774</v>
      </c>
      <c r="D5007">
        <v>4.7530424720202101E-3</v>
      </c>
      <c r="E5007">
        <v>-8.1841615852679096E-4</v>
      </c>
      <c r="F5007">
        <v>0.67867130581300095</v>
      </c>
      <c r="G5007">
        <v>0.38383952844619201</v>
      </c>
      <c r="H5007">
        <v>88</v>
      </c>
      <c r="I5007">
        <f t="shared" si="156"/>
        <v>0</v>
      </c>
      <c r="J5007">
        <f t="shared" si="157"/>
        <v>0</v>
      </c>
    </row>
    <row r="5008" spans="1:10" x14ac:dyDescent="0.2">
      <c r="A5008">
        <v>11155</v>
      </c>
      <c r="B5008" t="s">
        <v>31748</v>
      </c>
      <c r="C5008" t="s">
        <v>31747</v>
      </c>
      <c r="D5008">
        <v>4.75224528697594E-3</v>
      </c>
      <c r="E5008">
        <v>3.4837187153389801E-3</v>
      </c>
      <c r="F5008">
        <v>0.47345598279620699</v>
      </c>
      <c r="G5008">
        <v>0.87058786256036003</v>
      </c>
      <c r="H5008">
        <v>622</v>
      </c>
      <c r="I5008">
        <f t="shared" si="156"/>
        <v>0</v>
      </c>
      <c r="J5008">
        <f t="shared" si="157"/>
        <v>0</v>
      </c>
    </row>
    <row r="5009" spans="1:10" x14ac:dyDescent="0.2">
      <c r="A5009">
        <v>16719</v>
      </c>
      <c r="B5009" t="s">
        <v>10715</v>
      </c>
      <c r="C5009" t="s">
        <v>10714</v>
      </c>
      <c r="D5009">
        <v>4.7480792771201798E-3</v>
      </c>
      <c r="E5009">
        <v>3.56354918155391E-3</v>
      </c>
      <c r="F5009">
        <v>0.40693860306430601</v>
      </c>
      <c r="G5009">
        <v>0.55789581982937098</v>
      </c>
      <c r="H5009">
        <v>1377</v>
      </c>
      <c r="I5009">
        <f t="shared" si="156"/>
        <v>0</v>
      </c>
      <c r="J5009">
        <f t="shared" si="157"/>
        <v>0</v>
      </c>
    </row>
    <row r="5010" spans="1:10" x14ac:dyDescent="0.2">
      <c r="A5010">
        <v>14772</v>
      </c>
      <c r="B5010" t="s">
        <v>30045</v>
      </c>
      <c r="C5010" t="s">
        <v>30044</v>
      </c>
      <c r="D5010">
        <v>4.7410099290993296E-3</v>
      </c>
      <c r="E5010">
        <v>6.9117284621207104E-3</v>
      </c>
      <c r="F5010">
        <v>0.65324862223557001</v>
      </c>
      <c r="G5010">
        <v>0.833046637954999</v>
      </c>
      <c r="H5010">
        <v>36</v>
      </c>
      <c r="I5010">
        <f t="shared" si="156"/>
        <v>0</v>
      </c>
      <c r="J5010">
        <f t="shared" si="157"/>
        <v>0</v>
      </c>
    </row>
    <row r="5011" spans="1:10" x14ac:dyDescent="0.2">
      <c r="A5011">
        <v>12911</v>
      </c>
      <c r="B5011" t="s">
        <v>23539</v>
      </c>
      <c r="C5011" t="s">
        <v>23538</v>
      </c>
      <c r="D5011">
        <v>4.7394611443005901E-3</v>
      </c>
      <c r="E5011">
        <v>1.3910373166859101E-3</v>
      </c>
      <c r="F5011">
        <v>0.62841259085845602</v>
      </c>
      <c r="G5011">
        <v>0.36313695064312901</v>
      </c>
      <c r="H5011">
        <v>51</v>
      </c>
      <c r="I5011">
        <f t="shared" si="156"/>
        <v>0</v>
      </c>
      <c r="J5011">
        <f t="shared" si="157"/>
        <v>0</v>
      </c>
    </row>
    <row r="5012" spans="1:10" x14ac:dyDescent="0.2">
      <c r="A5012">
        <v>2540</v>
      </c>
      <c r="B5012" t="s">
        <v>30218</v>
      </c>
      <c r="C5012" t="s">
        <v>30217</v>
      </c>
      <c r="D5012">
        <v>4.7382662578639703E-3</v>
      </c>
      <c r="E5012">
        <v>4.8076197101365997E-3</v>
      </c>
      <c r="F5012">
        <v>0.82821514472216995</v>
      </c>
      <c r="G5012">
        <v>0.65709910287671203</v>
      </c>
      <c r="H5012">
        <v>94</v>
      </c>
      <c r="I5012">
        <f t="shared" si="156"/>
        <v>0</v>
      </c>
      <c r="J5012">
        <f t="shared" si="157"/>
        <v>0</v>
      </c>
    </row>
    <row r="5013" spans="1:10" x14ac:dyDescent="0.2">
      <c r="A5013">
        <v>14212</v>
      </c>
      <c r="B5013" t="s">
        <v>9615</v>
      </c>
      <c r="C5013" t="s">
        <v>9614</v>
      </c>
      <c r="D5013">
        <v>4.7382610648069798E-3</v>
      </c>
      <c r="E5013">
        <v>4.0820225944954497E-3</v>
      </c>
      <c r="F5013">
        <v>0.81274680555968404</v>
      </c>
      <c r="G5013">
        <v>0.91382450382084601</v>
      </c>
      <c r="H5013">
        <v>52</v>
      </c>
      <c r="I5013">
        <f t="shared" si="156"/>
        <v>0</v>
      </c>
      <c r="J5013">
        <f t="shared" si="157"/>
        <v>0</v>
      </c>
    </row>
    <row r="5014" spans="1:10" x14ac:dyDescent="0.2">
      <c r="A5014">
        <v>34</v>
      </c>
      <c r="B5014" t="s">
        <v>23160</v>
      </c>
      <c r="C5014" t="s">
        <v>23159</v>
      </c>
      <c r="D5014">
        <v>4.7357267908634103E-3</v>
      </c>
      <c r="E5014">
        <v>4.1934475560242599E-3</v>
      </c>
      <c r="F5014">
        <v>0.40173861719797199</v>
      </c>
      <c r="G5014">
        <v>0.186801963437704</v>
      </c>
      <c r="H5014">
        <v>2598</v>
      </c>
      <c r="I5014">
        <f t="shared" si="156"/>
        <v>0</v>
      </c>
      <c r="J5014">
        <f t="shared" si="157"/>
        <v>0</v>
      </c>
    </row>
    <row r="5015" spans="1:10" x14ac:dyDescent="0.2">
      <c r="A5015">
        <v>2914</v>
      </c>
      <c r="B5015" t="s">
        <v>17097</v>
      </c>
      <c r="C5015" t="s">
        <v>17096</v>
      </c>
      <c r="D5015">
        <v>4.7354270005399096E-3</v>
      </c>
      <c r="E5015">
        <v>4.6187770185601301E-3</v>
      </c>
      <c r="F5015">
        <v>0.82449894034389404</v>
      </c>
      <c r="G5015">
        <v>5.3470292428859999E-2</v>
      </c>
      <c r="H5015">
        <v>1641</v>
      </c>
      <c r="I5015">
        <f t="shared" si="156"/>
        <v>0</v>
      </c>
      <c r="J5015">
        <f t="shared" si="157"/>
        <v>0</v>
      </c>
    </row>
    <row r="5016" spans="1:10" x14ac:dyDescent="0.2">
      <c r="A5016">
        <v>166</v>
      </c>
      <c r="B5016" t="s">
        <v>28699</v>
      </c>
      <c r="C5016" t="s">
        <v>28698</v>
      </c>
      <c r="D5016">
        <v>4.7342175710751401E-3</v>
      </c>
      <c r="E5016">
        <v>-2.5439106245886398E-3</v>
      </c>
      <c r="F5016">
        <v>0.57541361989836703</v>
      </c>
      <c r="G5016">
        <v>0.51632412743432199</v>
      </c>
      <c r="H5016">
        <v>2</v>
      </c>
      <c r="I5016">
        <f t="shared" si="156"/>
        <v>0</v>
      </c>
      <c r="J5016">
        <f t="shared" si="157"/>
        <v>0</v>
      </c>
    </row>
    <row r="5017" spans="1:10" x14ac:dyDescent="0.2">
      <c r="A5017">
        <v>15847</v>
      </c>
      <c r="B5017" t="s">
        <v>31977</v>
      </c>
      <c r="C5017" t="s">
        <v>31976</v>
      </c>
      <c r="D5017">
        <v>4.7334008687165297E-3</v>
      </c>
      <c r="E5017">
        <v>2.4838290770630902E-3</v>
      </c>
      <c r="F5017">
        <v>0.89396955637082298</v>
      </c>
      <c r="G5017">
        <v>0.61670986384855297</v>
      </c>
      <c r="H5017">
        <v>63</v>
      </c>
      <c r="I5017">
        <f t="shared" si="156"/>
        <v>0</v>
      </c>
      <c r="J5017">
        <f t="shared" si="157"/>
        <v>0</v>
      </c>
    </row>
    <row r="5018" spans="1:10" x14ac:dyDescent="0.2">
      <c r="A5018">
        <v>20512</v>
      </c>
      <c r="B5018" t="s">
        <v>29304</v>
      </c>
      <c r="C5018" t="s">
        <v>29303</v>
      </c>
      <c r="D5018">
        <v>4.7325055243753701E-3</v>
      </c>
      <c r="E5018">
        <v>2.64538823616659E-3</v>
      </c>
      <c r="F5018">
        <v>0.22849182163218501</v>
      </c>
      <c r="G5018">
        <v>0.81831263341751004</v>
      </c>
      <c r="H5018">
        <v>1354</v>
      </c>
      <c r="I5018">
        <f t="shared" si="156"/>
        <v>0</v>
      </c>
      <c r="J5018">
        <f t="shared" si="157"/>
        <v>0</v>
      </c>
    </row>
    <row r="5019" spans="1:10" x14ac:dyDescent="0.2">
      <c r="A5019">
        <v>14626</v>
      </c>
      <c r="B5019" t="s">
        <v>11991</v>
      </c>
      <c r="C5019" t="s">
        <v>11990</v>
      </c>
      <c r="D5019">
        <v>4.7318653557655499E-3</v>
      </c>
      <c r="E5019">
        <v>3.7081334264580201E-3</v>
      </c>
      <c r="F5019">
        <v>0.66108641258087797</v>
      </c>
      <c r="G5019">
        <v>0.98720343918614695</v>
      </c>
      <c r="H5019">
        <v>74</v>
      </c>
      <c r="I5019">
        <f t="shared" si="156"/>
        <v>0</v>
      </c>
      <c r="J5019">
        <f t="shared" si="157"/>
        <v>0</v>
      </c>
    </row>
    <row r="5020" spans="1:10" x14ac:dyDescent="0.2">
      <c r="A5020">
        <v>13328</v>
      </c>
      <c r="B5020" t="s">
        <v>28516</v>
      </c>
      <c r="C5020" t="s">
        <v>28515</v>
      </c>
      <c r="D5020">
        <v>4.7316369364766098E-3</v>
      </c>
      <c r="E5020">
        <v>3.4725620636830898E-3</v>
      </c>
      <c r="F5020">
        <v>0.28101492605706102</v>
      </c>
      <c r="G5020">
        <v>0.86179444378848502</v>
      </c>
      <c r="H5020">
        <v>1080</v>
      </c>
      <c r="I5020">
        <f t="shared" si="156"/>
        <v>0</v>
      </c>
      <c r="J5020">
        <f t="shared" si="157"/>
        <v>0</v>
      </c>
    </row>
    <row r="5021" spans="1:10" x14ac:dyDescent="0.2">
      <c r="A5021">
        <v>9272</v>
      </c>
      <c r="B5021" t="s">
        <v>25549</v>
      </c>
      <c r="C5021" t="s">
        <v>25548</v>
      </c>
      <c r="D5021">
        <v>4.7307654660523196E-3</v>
      </c>
      <c r="E5021">
        <v>4.4661314328279201E-3</v>
      </c>
      <c r="F5021">
        <v>0.955892480672909</v>
      </c>
      <c r="G5021">
        <v>0.38293369890918499</v>
      </c>
      <c r="H5021">
        <v>1008</v>
      </c>
      <c r="I5021">
        <f t="shared" si="156"/>
        <v>0</v>
      </c>
      <c r="J5021">
        <f t="shared" si="157"/>
        <v>0</v>
      </c>
    </row>
    <row r="5022" spans="1:10" x14ac:dyDescent="0.2">
      <c r="A5022">
        <v>5178</v>
      </c>
      <c r="B5022" t="s">
        <v>27223</v>
      </c>
      <c r="C5022" t="s">
        <v>27222</v>
      </c>
      <c r="D5022">
        <v>4.7306643965298002E-3</v>
      </c>
      <c r="E5022">
        <v>3.1199457662608098E-4</v>
      </c>
      <c r="F5022">
        <v>0.56978319139107103</v>
      </c>
      <c r="G5022">
        <v>0.50628349331857803</v>
      </c>
      <c r="H5022">
        <v>133</v>
      </c>
      <c r="I5022">
        <f t="shared" si="156"/>
        <v>0</v>
      </c>
      <c r="J5022">
        <f t="shared" si="157"/>
        <v>0</v>
      </c>
    </row>
    <row r="5023" spans="1:10" x14ac:dyDescent="0.2">
      <c r="A5023">
        <v>10296</v>
      </c>
      <c r="B5023" t="s">
        <v>13468</v>
      </c>
      <c r="C5023" t="s">
        <v>13467</v>
      </c>
      <c r="D5023">
        <v>4.7263905703463296E-3</v>
      </c>
      <c r="E5023">
        <v>5.6661635385404996E-3</v>
      </c>
      <c r="F5023">
        <v>0.358518319493979</v>
      </c>
      <c r="G5023">
        <v>0.79736780618081105</v>
      </c>
      <c r="H5023">
        <v>11</v>
      </c>
      <c r="I5023">
        <f t="shared" si="156"/>
        <v>0</v>
      </c>
      <c r="J5023">
        <f t="shared" si="157"/>
        <v>0</v>
      </c>
    </row>
    <row r="5024" spans="1:10" x14ac:dyDescent="0.2">
      <c r="A5024">
        <v>14541</v>
      </c>
      <c r="B5024" t="s">
        <v>22359</v>
      </c>
      <c r="C5024" t="s">
        <v>22358</v>
      </c>
      <c r="D5024">
        <v>4.7259046932048004E-3</v>
      </c>
      <c r="E5024">
        <v>2.65285546460322E-3</v>
      </c>
      <c r="F5024">
        <v>0.66232816227860702</v>
      </c>
      <c r="G5024">
        <v>0.59920988521497898</v>
      </c>
      <c r="H5024">
        <v>461</v>
      </c>
      <c r="I5024">
        <f t="shared" si="156"/>
        <v>0</v>
      </c>
      <c r="J5024">
        <f t="shared" si="157"/>
        <v>0</v>
      </c>
    </row>
    <row r="5025" spans="1:10" x14ac:dyDescent="0.2">
      <c r="A5025">
        <v>9084</v>
      </c>
      <c r="B5025" t="s">
        <v>6982</v>
      </c>
      <c r="C5025" t="s">
        <v>6981</v>
      </c>
      <c r="D5025">
        <v>4.7225428449603297E-3</v>
      </c>
      <c r="E5025">
        <v>-2.1169624638105101E-2</v>
      </c>
      <c r="F5025">
        <v>0.86873287444740799</v>
      </c>
      <c r="G5025">
        <v>0.247619488665757</v>
      </c>
      <c r="H5025">
        <v>12</v>
      </c>
      <c r="I5025">
        <f t="shared" si="156"/>
        <v>0</v>
      </c>
      <c r="J5025">
        <f t="shared" si="157"/>
        <v>0</v>
      </c>
    </row>
    <row r="5026" spans="1:10" x14ac:dyDescent="0.2">
      <c r="A5026">
        <v>5159</v>
      </c>
      <c r="B5026" t="s">
        <v>28624</v>
      </c>
      <c r="C5026" t="s">
        <v>28623</v>
      </c>
      <c r="D5026">
        <v>4.7192275105314898E-3</v>
      </c>
      <c r="E5026">
        <v>1.816199497426E-2</v>
      </c>
      <c r="F5026">
        <v>0.51060481689967696</v>
      </c>
      <c r="G5026">
        <v>0.58603979551200402</v>
      </c>
      <c r="H5026">
        <v>8</v>
      </c>
      <c r="I5026">
        <f t="shared" si="156"/>
        <v>0</v>
      </c>
      <c r="J5026">
        <f t="shared" si="157"/>
        <v>0</v>
      </c>
    </row>
    <row r="5027" spans="1:10" x14ac:dyDescent="0.2">
      <c r="A5027">
        <v>7736</v>
      </c>
      <c r="B5027" t="s">
        <v>30211</v>
      </c>
      <c r="C5027" t="s">
        <v>30210</v>
      </c>
      <c r="D5027">
        <v>4.7192248257340403E-3</v>
      </c>
      <c r="E5027">
        <v>4.9290771123611399E-3</v>
      </c>
      <c r="F5027">
        <v>0.19978622057624501</v>
      </c>
      <c r="G5027">
        <v>0.211838767264238</v>
      </c>
      <c r="H5027">
        <v>1375</v>
      </c>
      <c r="I5027">
        <f t="shared" si="156"/>
        <v>0</v>
      </c>
      <c r="J5027">
        <f t="shared" si="157"/>
        <v>0</v>
      </c>
    </row>
    <row r="5028" spans="1:10" x14ac:dyDescent="0.2">
      <c r="A5028">
        <v>6666</v>
      </c>
      <c r="B5028" t="s">
        <v>28440</v>
      </c>
      <c r="C5028" t="s">
        <v>28439</v>
      </c>
      <c r="D5028">
        <v>4.7173083715001301E-3</v>
      </c>
      <c r="E5028">
        <v>3.89490693840654E-3</v>
      </c>
      <c r="F5028">
        <v>0.65005745232908896</v>
      </c>
      <c r="G5028">
        <v>0.16728379094642001</v>
      </c>
      <c r="H5028">
        <v>1564</v>
      </c>
      <c r="I5028">
        <f t="shared" si="156"/>
        <v>0</v>
      </c>
      <c r="J5028">
        <f t="shared" si="157"/>
        <v>0</v>
      </c>
    </row>
    <row r="5029" spans="1:10" x14ac:dyDescent="0.2">
      <c r="A5029">
        <v>17229</v>
      </c>
      <c r="B5029" t="s">
        <v>2523</v>
      </c>
      <c r="C5029" t="s">
        <v>2522</v>
      </c>
      <c r="D5029">
        <v>4.7140949514025204E-3</v>
      </c>
      <c r="E5029">
        <v>3.9196397476767104E-3</v>
      </c>
      <c r="F5029">
        <v>0.91692325486887805</v>
      </c>
      <c r="G5029">
        <v>0.48378663409737799</v>
      </c>
      <c r="H5029">
        <v>223</v>
      </c>
      <c r="I5029">
        <f t="shared" si="156"/>
        <v>0</v>
      </c>
      <c r="J5029">
        <f t="shared" si="157"/>
        <v>0</v>
      </c>
    </row>
    <row r="5030" spans="1:10" x14ac:dyDescent="0.2">
      <c r="A5030">
        <v>10252</v>
      </c>
      <c r="B5030" t="s">
        <v>30728</v>
      </c>
      <c r="C5030" t="s">
        <v>30727</v>
      </c>
      <c r="D5030">
        <v>4.7136107301296E-3</v>
      </c>
      <c r="E5030">
        <v>4.92607715429835E-4</v>
      </c>
      <c r="F5030">
        <v>0.82822895177778399</v>
      </c>
      <c r="G5030">
        <v>0.85871081423837303</v>
      </c>
      <c r="H5030">
        <v>77</v>
      </c>
      <c r="I5030">
        <f t="shared" si="156"/>
        <v>0</v>
      </c>
      <c r="J5030">
        <f t="shared" si="157"/>
        <v>0</v>
      </c>
    </row>
    <row r="5031" spans="1:10" x14ac:dyDescent="0.2">
      <c r="A5031">
        <v>15173</v>
      </c>
      <c r="B5031" t="s">
        <v>28132</v>
      </c>
      <c r="C5031" t="s">
        <v>28131</v>
      </c>
      <c r="D5031">
        <v>4.7113204122221797E-3</v>
      </c>
      <c r="E5031">
        <v>9.6196429823297005E-4</v>
      </c>
      <c r="F5031">
        <v>0.787361938125403</v>
      </c>
      <c r="G5031">
        <v>0.44361606063101</v>
      </c>
      <c r="H5031">
        <v>240</v>
      </c>
      <c r="I5031">
        <f t="shared" si="156"/>
        <v>0</v>
      </c>
      <c r="J5031">
        <f t="shared" si="157"/>
        <v>0</v>
      </c>
    </row>
    <row r="5032" spans="1:10" x14ac:dyDescent="0.2">
      <c r="A5032">
        <v>17333</v>
      </c>
      <c r="B5032" t="s">
        <v>20110</v>
      </c>
      <c r="C5032" t="s">
        <v>20109</v>
      </c>
      <c r="D5032">
        <v>4.7091542073475602E-3</v>
      </c>
      <c r="E5032">
        <v>2.2178500106811399E-3</v>
      </c>
      <c r="F5032">
        <v>0.280729784963897</v>
      </c>
      <c r="G5032">
        <v>0.64508442487381101</v>
      </c>
      <c r="H5032">
        <v>85</v>
      </c>
      <c r="I5032">
        <f t="shared" si="156"/>
        <v>0</v>
      </c>
      <c r="J5032">
        <f t="shared" si="157"/>
        <v>0</v>
      </c>
    </row>
    <row r="5033" spans="1:10" x14ac:dyDescent="0.2">
      <c r="A5033">
        <v>9470</v>
      </c>
      <c r="B5033" t="s">
        <v>32278</v>
      </c>
      <c r="C5033" t="s">
        <v>32277</v>
      </c>
      <c r="D5033">
        <v>4.7070192146869E-3</v>
      </c>
      <c r="E5033">
        <v>5.3577565974759298E-3</v>
      </c>
      <c r="F5033">
        <v>0.96553608210797304</v>
      </c>
      <c r="G5033">
        <v>0.27844584425126701</v>
      </c>
      <c r="H5033">
        <v>439</v>
      </c>
      <c r="I5033">
        <f t="shared" si="156"/>
        <v>0</v>
      </c>
      <c r="J5033">
        <f t="shared" si="157"/>
        <v>0</v>
      </c>
    </row>
    <row r="5034" spans="1:10" x14ac:dyDescent="0.2">
      <c r="A5034">
        <v>5729</v>
      </c>
      <c r="B5034" t="s">
        <v>32322</v>
      </c>
      <c r="C5034" t="s">
        <v>32321</v>
      </c>
      <c r="D5034">
        <v>4.7066666596146303E-3</v>
      </c>
      <c r="E5034">
        <v>-1.88946684493243E-3</v>
      </c>
      <c r="F5034">
        <v>0.83423251727102499</v>
      </c>
      <c r="G5034">
        <v>0.60897266615708101</v>
      </c>
      <c r="H5034">
        <v>7</v>
      </c>
      <c r="I5034">
        <f t="shared" si="156"/>
        <v>0</v>
      </c>
      <c r="J5034">
        <f t="shared" si="157"/>
        <v>0</v>
      </c>
    </row>
    <row r="5035" spans="1:10" x14ac:dyDescent="0.2">
      <c r="A5035">
        <v>10866</v>
      </c>
      <c r="B5035" t="s">
        <v>27762</v>
      </c>
      <c r="C5035" t="s">
        <v>27761</v>
      </c>
      <c r="D5035">
        <v>4.7058708703003899E-3</v>
      </c>
      <c r="E5035">
        <v>3.0535766729830301E-3</v>
      </c>
      <c r="F5035">
        <v>0.155319766202274</v>
      </c>
      <c r="G5035">
        <v>0.40624454364256501</v>
      </c>
      <c r="H5035">
        <v>517</v>
      </c>
      <c r="I5035">
        <f t="shared" si="156"/>
        <v>0</v>
      </c>
      <c r="J5035">
        <f t="shared" si="157"/>
        <v>0</v>
      </c>
    </row>
    <row r="5036" spans="1:10" x14ac:dyDescent="0.2">
      <c r="A5036">
        <v>1666</v>
      </c>
      <c r="B5036" t="s">
        <v>21909</v>
      </c>
      <c r="C5036" t="s">
        <v>21908</v>
      </c>
      <c r="D5036">
        <v>4.7029453153369597E-3</v>
      </c>
      <c r="E5036">
        <v>4.0406064493711102E-3</v>
      </c>
      <c r="F5036">
        <v>0.64714635466210901</v>
      </c>
      <c r="G5036">
        <v>0.37542066187745499</v>
      </c>
      <c r="H5036">
        <v>815</v>
      </c>
      <c r="I5036">
        <f t="shared" si="156"/>
        <v>0</v>
      </c>
      <c r="J5036">
        <f t="shared" si="157"/>
        <v>0</v>
      </c>
    </row>
    <row r="5037" spans="1:10" x14ac:dyDescent="0.2">
      <c r="A5037">
        <v>17489</v>
      </c>
      <c r="B5037" t="s">
        <v>33852</v>
      </c>
      <c r="C5037" t="s">
        <v>34527</v>
      </c>
      <c r="D5037">
        <v>4.7014758580544401E-3</v>
      </c>
      <c r="E5037">
        <v>-8.2435244011108601E-4</v>
      </c>
      <c r="F5037">
        <v>0.65856442660603198</v>
      </c>
      <c r="G5037">
        <v>0.871319400532101</v>
      </c>
      <c r="H5037">
        <v>2</v>
      </c>
      <c r="I5037">
        <f t="shared" si="156"/>
        <v>0</v>
      </c>
      <c r="J5037">
        <f t="shared" si="157"/>
        <v>0</v>
      </c>
    </row>
    <row r="5038" spans="1:10" x14ac:dyDescent="0.2">
      <c r="A5038">
        <v>13464</v>
      </c>
      <c r="B5038" t="s">
        <v>9211</v>
      </c>
      <c r="D5038">
        <v>4.7010091495364899E-3</v>
      </c>
      <c r="E5038">
        <v>7.2539788134246604E-4</v>
      </c>
      <c r="F5038">
        <v>0.94341646161022796</v>
      </c>
      <c r="G5038">
        <v>0.99437921654773398</v>
      </c>
      <c r="H5038">
        <v>55</v>
      </c>
      <c r="I5038">
        <f t="shared" si="156"/>
        <v>0</v>
      </c>
      <c r="J5038">
        <f t="shared" si="157"/>
        <v>0</v>
      </c>
    </row>
    <row r="5039" spans="1:10" x14ac:dyDescent="0.2">
      <c r="A5039">
        <v>12171</v>
      </c>
      <c r="B5039" t="s">
        <v>17839</v>
      </c>
      <c r="C5039" t="s">
        <v>17838</v>
      </c>
      <c r="D5039">
        <v>4.6993066646850599E-3</v>
      </c>
      <c r="E5039">
        <v>2.9782243037507201E-3</v>
      </c>
      <c r="F5039">
        <v>0.34208573292884398</v>
      </c>
      <c r="G5039">
        <v>0.43249731635708299</v>
      </c>
      <c r="H5039">
        <v>543</v>
      </c>
      <c r="I5039">
        <f t="shared" si="156"/>
        <v>0</v>
      </c>
      <c r="J5039">
        <f t="shared" si="157"/>
        <v>0</v>
      </c>
    </row>
    <row r="5040" spans="1:10" x14ac:dyDescent="0.2">
      <c r="A5040">
        <v>16157</v>
      </c>
      <c r="B5040" t="s">
        <v>2463</v>
      </c>
      <c r="C5040" t="s">
        <v>2462</v>
      </c>
      <c r="D5040">
        <v>4.6975147897921404E-3</v>
      </c>
      <c r="E5040">
        <v>3.6729419453808E-3</v>
      </c>
      <c r="F5040">
        <v>0.70335136075849802</v>
      </c>
      <c r="G5040">
        <v>0.12990209846723699</v>
      </c>
      <c r="H5040">
        <v>385</v>
      </c>
      <c r="I5040">
        <f t="shared" si="156"/>
        <v>0</v>
      </c>
      <c r="J5040">
        <f t="shared" si="157"/>
        <v>0</v>
      </c>
    </row>
    <row r="5041" spans="1:10" x14ac:dyDescent="0.2">
      <c r="A5041">
        <v>7879</v>
      </c>
      <c r="B5041" t="s">
        <v>4542</v>
      </c>
      <c r="C5041" t="s">
        <v>4541</v>
      </c>
      <c r="D5041">
        <v>4.6973292078144099E-3</v>
      </c>
      <c r="E5041">
        <v>-2.5577561321312899E-3</v>
      </c>
      <c r="F5041">
        <v>0.87535288785482301</v>
      </c>
      <c r="G5041">
        <v>0.82898563908151301</v>
      </c>
      <c r="H5041">
        <v>88</v>
      </c>
      <c r="I5041">
        <f t="shared" si="156"/>
        <v>0</v>
      </c>
      <c r="J5041">
        <f t="shared" si="157"/>
        <v>0</v>
      </c>
    </row>
    <row r="5042" spans="1:10" x14ac:dyDescent="0.2">
      <c r="A5042">
        <v>2816</v>
      </c>
      <c r="B5042" t="s">
        <v>29944</v>
      </c>
      <c r="C5042" t="s">
        <v>29943</v>
      </c>
      <c r="D5042">
        <v>4.6936410713111602E-3</v>
      </c>
      <c r="E5042">
        <v>2.9876722114997199E-3</v>
      </c>
      <c r="F5042">
        <v>0.12257014726849901</v>
      </c>
      <c r="G5042">
        <v>0.37467064076530998</v>
      </c>
      <c r="H5042">
        <v>739</v>
      </c>
      <c r="I5042">
        <f t="shared" si="156"/>
        <v>0</v>
      </c>
      <c r="J5042">
        <f t="shared" si="157"/>
        <v>0</v>
      </c>
    </row>
    <row r="5043" spans="1:10" x14ac:dyDescent="0.2">
      <c r="A5043">
        <v>7068</v>
      </c>
      <c r="B5043" t="s">
        <v>2939</v>
      </c>
      <c r="C5043" t="s">
        <v>2938</v>
      </c>
      <c r="D5043">
        <v>4.6935475518662204E-3</v>
      </c>
      <c r="E5043">
        <v>3.7881291654625901E-3</v>
      </c>
      <c r="F5043">
        <v>0.76265313581106597</v>
      </c>
      <c r="G5043">
        <v>0.59263755108715499</v>
      </c>
      <c r="H5043">
        <v>261</v>
      </c>
      <c r="I5043">
        <f t="shared" si="156"/>
        <v>0</v>
      </c>
      <c r="J5043">
        <f t="shared" si="157"/>
        <v>0</v>
      </c>
    </row>
    <row r="5044" spans="1:10" x14ac:dyDescent="0.2">
      <c r="A5044">
        <v>8185</v>
      </c>
      <c r="B5044" t="s">
        <v>10537</v>
      </c>
      <c r="C5044" t="s">
        <v>10536</v>
      </c>
      <c r="D5044">
        <v>4.6905594232666799E-3</v>
      </c>
      <c r="E5044">
        <v>2.7832779385637001E-3</v>
      </c>
      <c r="F5044">
        <v>0.49011257403858399</v>
      </c>
      <c r="G5044">
        <v>0.38849810777416699</v>
      </c>
      <c r="H5044">
        <v>7</v>
      </c>
      <c r="I5044">
        <f t="shared" si="156"/>
        <v>0</v>
      </c>
      <c r="J5044">
        <f t="shared" si="157"/>
        <v>0</v>
      </c>
    </row>
    <row r="5045" spans="1:10" x14ac:dyDescent="0.2">
      <c r="A5045">
        <v>13160</v>
      </c>
      <c r="B5045" t="s">
        <v>33851</v>
      </c>
      <c r="C5045" t="s">
        <v>34526</v>
      </c>
      <c r="D5045">
        <v>4.6901472047354001E-3</v>
      </c>
      <c r="E5045">
        <v>9.2326098872361605E-3</v>
      </c>
      <c r="F5045">
        <v>0.97477028686783096</v>
      </c>
      <c r="G5045">
        <v>8.9807857003788696E-2</v>
      </c>
      <c r="H5045">
        <v>4</v>
      </c>
      <c r="I5045">
        <f t="shared" si="156"/>
        <v>0</v>
      </c>
      <c r="J5045">
        <f t="shared" si="157"/>
        <v>0</v>
      </c>
    </row>
    <row r="5046" spans="1:10" x14ac:dyDescent="0.2">
      <c r="A5046">
        <v>15149</v>
      </c>
      <c r="B5046" t="s">
        <v>22147</v>
      </c>
      <c r="C5046" t="s">
        <v>22146</v>
      </c>
      <c r="D5046">
        <v>4.6891673578330698E-3</v>
      </c>
      <c r="E5046">
        <v>4.6024606800830897E-3</v>
      </c>
      <c r="F5046">
        <v>0.63060008140574597</v>
      </c>
      <c r="G5046">
        <v>0.39328824507596899</v>
      </c>
      <c r="H5046">
        <v>39</v>
      </c>
      <c r="I5046">
        <f t="shared" si="156"/>
        <v>0</v>
      </c>
      <c r="J5046">
        <f t="shared" si="157"/>
        <v>0</v>
      </c>
    </row>
    <row r="5047" spans="1:10" x14ac:dyDescent="0.2">
      <c r="A5047">
        <v>8416</v>
      </c>
      <c r="B5047" t="s">
        <v>14391</v>
      </c>
      <c r="C5047" t="s">
        <v>14390</v>
      </c>
      <c r="D5047">
        <v>4.6882825933985102E-3</v>
      </c>
      <c r="E5047">
        <v>4.1315660054349898E-3</v>
      </c>
      <c r="F5047">
        <v>0.59997671116949103</v>
      </c>
      <c r="G5047">
        <v>0.103968716138634</v>
      </c>
      <c r="H5047">
        <v>1827</v>
      </c>
      <c r="I5047">
        <f t="shared" si="156"/>
        <v>0</v>
      </c>
      <c r="J5047">
        <f t="shared" si="157"/>
        <v>0</v>
      </c>
    </row>
    <row r="5048" spans="1:10" x14ac:dyDescent="0.2">
      <c r="A5048">
        <v>6973</v>
      </c>
      <c r="B5048" t="s">
        <v>2184</v>
      </c>
      <c r="C5048" t="s">
        <v>2183</v>
      </c>
      <c r="D5048">
        <v>4.6849062602788497E-3</v>
      </c>
      <c r="E5048">
        <v>9.4024356196941296E-4</v>
      </c>
      <c r="F5048">
        <v>0.27882704577197698</v>
      </c>
      <c r="G5048">
        <v>0.89367642033690697</v>
      </c>
      <c r="H5048">
        <v>39</v>
      </c>
      <c r="I5048">
        <f t="shared" si="156"/>
        <v>0</v>
      </c>
      <c r="J5048">
        <f t="shared" si="157"/>
        <v>0</v>
      </c>
    </row>
    <row r="5049" spans="1:10" x14ac:dyDescent="0.2">
      <c r="A5049">
        <v>16325</v>
      </c>
      <c r="B5049" t="s">
        <v>5743</v>
      </c>
      <c r="C5049" t="s">
        <v>5742</v>
      </c>
      <c r="D5049">
        <v>4.6824751294659303E-3</v>
      </c>
      <c r="E5049">
        <v>2.38459729854308E-3</v>
      </c>
      <c r="F5049">
        <v>0.95791457032476601</v>
      </c>
      <c r="G5049">
        <v>0.58861593213666696</v>
      </c>
      <c r="H5049">
        <v>60</v>
      </c>
      <c r="I5049">
        <f t="shared" si="156"/>
        <v>0</v>
      </c>
      <c r="J5049">
        <f t="shared" si="157"/>
        <v>0</v>
      </c>
    </row>
    <row r="5050" spans="1:10" x14ac:dyDescent="0.2">
      <c r="A5050">
        <v>2071</v>
      </c>
      <c r="B5050" t="s">
        <v>1772</v>
      </c>
      <c r="C5050" t="s">
        <v>1771</v>
      </c>
      <c r="D5050">
        <v>4.6801445185119797E-3</v>
      </c>
      <c r="E5050">
        <v>1.58586022923982E-3</v>
      </c>
      <c r="F5050">
        <v>0.654897332586169</v>
      </c>
      <c r="G5050">
        <v>0.96240824428072203</v>
      </c>
      <c r="H5050">
        <v>117</v>
      </c>
      <c r="I5050">
        <f t="shared" si="156"/>
        <v>0</v>
      </c>
      <c r="J5050">
        <f t="shared" si="157"/>
        <v>0</v>
      </c>
    </row>
    <row r="5051" spans="1:10" x14ac:dyDescent="0.2">
      <c r="A5051">
        <v>15608</v>
      </c>
      <c r="B5051" t="s">
        <v>3748</v>
      </c>
      <c r="C5051" t="s">
        <v>3747</v>
      </c>
      <c r="D5051">
        <v>4.6772144323991302E-3</v>
      </c>
      <c r="E5051">
        <v>3.4224659305325698E-3</v>
      </c>
      <c r="F5051">
        <v>0.661577879232641</v>
      </c>
      <c r="G5051">
        <v>0.19550764094349601</v>
      </c>
      <c r="H5051">
        <v>3331</v>
      </c>
      <c r="I5051">
        <f t="shared" si="156"/>
        <v>0</v>
      </c>
      <c r="J5051">
        <f t="shared" si="157"/>
        <v>0</v>
      </c>
    </row>
    <row r="5052" spans="1:10" x14ac:dyDescent="0.2">
      <c r="A5052">
        <v>21734</v>
      </c>
      <c r="B5052" t="s">
        <v>21687</v>
      </c>
      <c r="C5052" t="s">
        <v>21686</v>
      </c>
      <c r="D5052">
        <v>4.6742376627665703E-3</v>
      </c>
      <c r="E5052">
        <v>-4.4402443155854201E-3</v>
      </c>
      <c r="F5052">
        <v>0.73307625270401799</v>
      </c>
      <c r="G5052">
        <v>0.30450382338464099</v>
      </c>
      <c r="H5052">
        <v>3</v>
      </c>
      <c r="I5052">
        <f t="shared" si="156"/>
        <v>0</v>
      </c>
      <c r="J5052">
        <f t="shared" si="157"/>
        <v>0</v>
      </c>
    </row>
    <row r="5053" spans="1:10" x14ac:dyDescent="0.2">
      <c r="A5053">
        <v>16909</v>
      </c>
      <c r="B5053" t="s">
        <v>7055</v>
      </c>
      <c r="C5053" t="s">
        <v>7054</v>
      </c>
      <c r="D5053">
        <v>4.6741485310205898E-3</v>
      </c>
      <c r="E5053">
        <v>3.6139981198539599E-3</v>
      </c>
      <c r="F5053">
        <v>0.94940610565394001</v>
      </c>
      <c r="G5053">
        <v>0.43348101910567699</v>
      </c>
      <c r="H5053">
        <v>2370</v>
      </c>
      <c r="I5053">
        <f t="shared" si="156"/>
        <v>0</v>
      </c>
      <c r="J5053">
        <f t="shared" si="157"/>
        <v>0</v>
      </c>
    </row>
    <row r="5054" spans="1:10" x14ac:dyDescent="0.2">
      <c r="A5054">
        <v>3025</v>
      </c>
      <c r="B5054" t="s">
        <v>505</v>
      </c>
      <c r="C5054" t="s">
        <v>504</v>
      </c>
      <c r="D5054">
        <v>4.6729362708402703E-3</v>
      </c>
      <c r="E5054">
        <v>1.21085572071377E-2</v>
      </c>
      <c r="F5054">
        <v>0.86531619762561895</v>
      </c>
      <c r="G5054">
        <v>0.52705006065029303</v>
      </c>
      <c r="H5054">
        <v>19</v>
      </c>
      <c r="I5054">
        <f t="shared" si="156"/>
        <v>0</v>
      </c>
      <c r="J5054">
        <f t="shared" si="157"/>
        <v>0</v>
      </c>
    </row>
    <row r="5055" spans="1:10" x14ac:dyDescent="0.2">
      <c r="A5055">
        <v>8186</v>
      </c>
      <c r="B5055" t="s">
        <v>29636</v>
      </c>
      <c r="C5055" t="s">
        <v>29635</v>
      </c>
      <c r="D5055">
        <v>4.67248069299947E-3</v>
      </c>
      <c r="E5055">
        <v>1.6088415025052301E-3</v>
      </c>
      <c r="F5055">
        <v>0.37499670143012698</v>
      </c>
      <c r="G5055">
        <v>0.76671651258982998</v>
      </c>
      <c r="H5055">
        <v>137</v>
      </c>
      <c r="I5055">
        <f t="shared" si="156"/>
        <v>0</v>
      </c>
      <c r="J5055">
        <f t="shared" si="157"/>
        <v>0</v>
      </c>
    </row>
    <row r="5056" spans="1:10" x14ac:dyDescent="0.2">
      <c r="A5056">
        <v>857</v>
      </c>
      <c r="B5056" t="s">
        <v>30207</v>
      </c>
      <c r="C5056" t="s">
        <v>30206</v>
      </c>
      <c r="D5056">
        <v>4.6715995593600299E-3</v>
      </c>
      <c r="E5056">
        <v>4.3671635453876902E-3</v>
      </c>
      <c r="F5056">
        <v>0.72768025801772795</v>
      </c>
      <c r="G5056">
        <v>0.91788567527004405</v>
      </c>
      <c r="H5056">
        <v>177</v>
      </c>
      <c r="I5056">
        <f t="shared" si="156"/>
        <v>0</v>
      </c>
      <c r="J5056">
        <f t="shared" si="157"/>
        <v>0</v>
      </c>
    </row>
    <row r="5057" spans="1:10" x14ac:dyDescent="0.2">
      <c r="A5057">
        <v>21165</v>
      </c>
      <c r="B5057" t="s">
        <v>24045</v>
      </c>
      <c r="C5057" t="s">
        <v>24044</v>
      </c>
      <c r="D5057">
        <v>4.6696597362709301E-3</v>
      </c>
      <c r="E5057">
        <v>3.6239355552697299E-3</v>
      </c>
      <c r="F5057">
        <v>0.96561865407832503</v>
      </c>
      <c r="G5057">
        <v>0.98004886551846804</v>
      </c>
      <c r="H5057">
        <v>1423</v>
      </c>
      <c r="I5057">
        <f t="shared" si="156"/>
        <v>0</v>
      </c>
      <c r="J5057">
        <f t="shared" si="157"/>
        <v>0</v>
      </c>
    </row>
    <row r="5058" spans="1:10" x14ac:dyDescent="0.2">
      <c r="A5058">
        <v>17731</v>
      </c>
      <c r="B5058" t="s">
        <v>5080</v>
      </c>
      <c r="D5058">
        <v>4.6666129860408702E-3</v>
      </c>
      <c r="E5058">
        <v>2.9787048566255001E-3</v>
      </c>
      <c r="F5058">
        <v>0.48202291659690699</v>
      </c>
      <c r="G5058">
        <v>0.77347466543262999</v>
      </c>
      <c r="H5058">
        <v>1585</v>
      </c>
      <c r="I5058">
        <f t="shared" ref="I5058:I5121" si="158">IF(AND(D5058&gt;0,F5058&lt;0.05),1,0)</f>
        <v>0</v>
      </c>
      <c r="J5058">
        <f t="shared" ref="J5058:J5121" si="159">IF(AND(E5058&gt;0,G5058&lt;0.05),1,0)</f>
        <v>0</v>
      </c>
    </row>
    <row r="5059" spans="1:10" x14ac:dyDescent="0.2">
      <c r="A5059">
        <v>17935</v>
      </c>
      <c r="B5059" t="s">
        <v>21596</v>
      </c>
      <c r="C5059" t="s">
        <v>21595</v>
      </c>
      <c r="D5059">
        <v>4.6650643212380397E-3</v>
      </c>
      <c r="E5059">
        <v>1.4405511596233299E-3</v>
      </c>
      <c r="F5059">
        <v>0.91251763497860905</v>
      </c>
      <c r="G5059">
        <v>0.60295627656404904</v>
      </c>
      <c r="H5059">
        <v>19</v>
      </c>
      <c r="I5059">
        <f t="shared" si="158"/>
        <v>0</v>
      </c>
      <c r="J5059">
        <f t="shared" si="159"/>
        <v>0</v>
      </c>
    </row>
    <row r="5060" spans="1:10" x14ac:dyDescent="0.2">
      <c r="A5060">
        <v>8429</v>
      </c>
      <c r="B5060" t="s">
        <v>32038</v>
      </c>
      <c r="C5060" t="s">
        <v>32037</v>
      </c>
      <c r="D5060">
        <v>4.6640461808268203E-3</v>
      </c>
      <c r="E5060">
        <v>3.9674268088640396E-3</v>
      </c>
      <c r="F5060">
        <v>0.970827924554717</v>
      </c>
      <c r="G5060">
        <v>5.9921199996845101E-2</v>
      </c>
      <c r="H5060">
        <v>2303</v>
      </c>
      <c r="I5060">
        <f t="shared" si="158"/>
        <v>0</v>
      </c>
      <c r="J5060">
        <f t="shared" si="159"/>
        <v>0</v>
      </c>
    </row>
    <row r="5061" spans="1:10" x14ac:dyDescent="0.2">
      <c r="A5061">
        <v>12093</v>
      </c>
      <c r="B5061" t="s">
        <v>9420</v>
      </c>
      <c r="C5061" t="s">
        <v>9419</v>
      </c>
      <c r="D5061">
        <v>4.6626287165499498E-3</v>
      </c>
      <c r="E5061">
        <v>3.64157742714172E-3</v>
      </c>
      <c r="F5061">
        <v>0.32373530727806998</v>
      </c>
      <c r="G5061">
        <v>0.54008503213947401</v>
      </c>
      <c r="H5061">
        <v>781</v>
      </c>
      <c r="I5061">
        <f t="shared" si="158"/>
        <v>0</v>
      </c>
      <c r="J5061">
        <f t="shared" si="159"/>
        <v>0</v>
      </c>
    </row>
    <row r="5062" spans="1:10" x14ac:dyDescent="0.2">
      <c r="A5062">
        <v>10720</v>
      </c>
      <c r="B5062" t="s">
        <v>19953</v>
      </c>
      <c r="C5062" t="s">
        <v>19952</v>
      </c>
      <c r="D5062">
        <v>4.6620077202348502E-3</v>
      </c>
      <c r="E5062">
        <v>3.7336027512418599E-3</v>
      </c>
      <c r="F5062">
        <v>0.61269889602859895</v>
      </c>
      <c r="G5062">
        <v>0.51493941460268799</v>
      </c>
      <c r="H5062">
        <v>4880</v>
      </c>
      <c r="I5062">
        <f t="shared" si="158"/>
        <v>0</v>
      </c>
      <c r="J5062">
        <f t="shared" si="159"/>
        <v>0</v>
      </c>
    </row>
    <row r="5063" spans="1:10" x14ac:dyDescent="0.2">
      <c r="A5063">
        <v>16385</v>
      </c>
      <c r="B5063" t="s">
        <v>32639</v>
      </c>
      <c r="C5063" t="s">
        <v>32638</v>
      </c>
      <c r="D5063">
        <v>4.6619973923177497E-3</v>
      </c>
      <c r="E5063">
        <v>5.0120845350818503E-3</v>
      </c>
      <c r="F5063">
        <v>0.35795638003045999</v>
      </c>
      <c r="G5063">
        <v>0.86925014865105998</v>
      </c>
      <c r="H5063">
        <v>21</v>
      </c>
      <c r="I5063">
        <f t="shared" si="158"/>
        <v>0</v>
      </c>
      <c r="J5063">
        <f t="shared" si="159"/>
        <v>0</v>
      </c>
    </row>
    <row r="5064" spans="1:10" x14ac:dyDescent="0.2">
      <c r="A5064">
        <v>6250</v>
      </c>
      <c r="B5064" t="s">
        <v>4668</v>
      </c>
      <c r="C5064" t="s">
        <v>4667</v>
      </c>
      <c r="D5064">
        <v>4.6571395522026198E-3</v>
      </c>
      <c r="E5064">
        <v>3.23019242197204E-3</v>
      </c>
      <c r="F5064">
        <v>0.87913589568353701</v>
      </c>
      <c r="G5064">
        <v>0.97233555488867496</v>
      </c>
      <c r="H5064">
        <v>158</v>
      </c>
      <c r="I5064">
        <f t="shared" si="158"/>
        <v>0</v>
      </c>
      <c r="J5064">
        <f t="shared" si="159"/>
        <v>0</v>
      </c>
    </row>
    <row r="5065" spans="1:10" x14ac:dyDescent="0.2">
      <c r="A5065">
        <v>13722</v>
      </c>
      <c r="B5065" t="s">
        <v>29630</v>
      </c>
      <c r="C5065" t="s">
        <v>29629</v>
      </c>
      <c r="D5065">
        <v>4.6555975155872899E-3</v>
      </c>
      <c r="E5065">
        <v>3.45476320668084E-3</v>
      </c>
      <c r="F5065">
        <v>0.33805118292398001</v>
      </c>
      <c r="G5065">
        <v>0.88647960333562503</v>
      </c>
      <c r="H5065">
        <v>405</v>
      </c>
      <c r="I5065">
        <f t="shared" si="158"/>
        <v>0</v>
      </c>
      <c r="J5065">
        <f t="shared" si="159"/>
        <v>0</v>
      </c>
    </row>
    <row r="5066" spans="1:10" x14ac:dyDescent="0.2">
      <c r="A5066">
        <v>18647</v>
      </c>
      <c r="B5066" t="s">
        <v>9303</v>
      </c>
      <c r="C5066" t="s">
        <v>9302</v>
      </c>
      <c r="D5066">
        <v>4.6522486359009798E-3</v>
      </c>
      <c r="E5066">
        <v>-3.0610165919846901E-4</v>
      </c>
      <c r="F5066">
        <v>0.48131854824276299</v>
      </c>
      <c r="G5066">
        <v>0.76923454737075803</v>
      </c>
      <c r="H5066">
        <v>11</v>
      </c>
      <c r="I5066">
        <f t="shared" si="158"/>
        <v>0</v>
      </c>
      <c r="J5066">
        <f t="shared" si="159"/>
        <v>0</v>
      </c>
    </row>
    <row r="5067" spans="1:10" x14ac:dyDescent="0.2">
      <c r="A5067">
        <v>20565</v>
      </c>
      <c r="B5067" t="s">
        <v>608</v>
      </c>
      <c r="C5067" t="s">
        <v>607</v>
      </c>
      <c r="D5067">
        <v>4.6495962994754598E-3</v>
      </c>
      <c r="E5067">
        <v>-1.4771684131752599E-3</v>
      </c>
      <c r="F5067">
        <v>0.94756977533651598</v>
      </c>
      <c r="G5067">
        <v>0.24259870193806701</v>
      </c>
      <c r="H5067">
        <v>18</v>
      </c>
      <c r="I5067">
        <f t="shared" si="158"/>
        <v>0</v>
      </c>
      <c r="J5067">
        <f t="shared" si="159"/>
        <v>0</v>
      </c>
    </row>
    <row r="5068" spans="1:10" x14ac:dyDescent="0.2">
      <c r="A5068">
        <v>8079</v>
      </c>
      <c r="B5068" t="s">
        <v>30529</v>
      </c>
      <c r="C5068" t="s">
        <v>30528</v>
      </c>
      <c r="D5068">
        <v>4.6492695482313797E-3</v>
      </c>
      <c r="E5068">
        <v>2.3143889311374398E-3</v>
      </c>
      <c r="F5068">
        <v>0.89579370277275905</v>
      </c>
      <c r="G5068">
        <v>0.99840603358868996</v>
      </c>
      <c r="H5068">
        <v>198</v>
      </c>
      <c r="I5068">
        <f t="shared" si="158"/>
        <v>0</v>
      </c>
      <c r="J5068">
        <f t="shared" si="159"/>
        <v>0</v>
      </c>
    </row>
    <row r="5069" spans="1:10" x14ac:dyDescent="0.2">
      <c r="A5069">
        <v>15254</v>
      </c>
      <c r="B5069" t="s">
        <v>11055</v>
      </c>
      <c r="C5069" t="s">
        <v>11054</v>
      </c>
      <c r="D5069">
        <v>4.6473772460150801E-3</v>
      </c>
      <c r="E5069">
        <v>3.4229910817409098E-3</v>
      </c>
      <c r="F5069">
        <v>0.24934306984225099</v>
      </c>
      <c r="G5069">
        <v>0.71923256976048</v>
      </c>
      <c r="H5069">
        <v>683</v>
      </c>
      <c r="I5069">
        <f t="shared" si="158"/>
        <v>0</v>
      </c>
      <c r="J5069">
        <f t="shared" si="159"/>
        <v>0</v>
      </c>
    </row>
    <row r="5070" spans="1:10" x14ac:dyDescent="0.2">
      <c r="A5070">
        <v>1486</v>
      </c>
      <c r="B5070" t="s">
        <v>31867</v>
      </c>
      <c r="C5070" t="s">
        <v>31866</v>
      </c>
      <c r="D5070">
        <v>4.6472091362309001E-3</v>
      </c>
      <c r="E5070">
        <v>-9.7007471459388398E-4</v>
      </c>
      <c r="F5070">
        <v>0.86083076311602602</v>
      </c>
      <c r="G5070">
        <v>0.65623969594335496</v>
      </c>
      <c r="H5070">
        <v>88</v>
      </c>
      <c r="I5070">
        <f t="shared" si="158"/>
        <v>0</v>
      </c>
      <c r="J5070">
        <f t="shared" si="159"/>
        <v>0</v>
      </c>
    </row>
    <row r="5071" spans="1:10" x14ac:dyDescent="0.2">
      <c r="A5071">
        <v>18537</v>
      </c>
      <c r="B5071" t="s">
        <v>30687</v>
      </c>
      <c r="C5071" t="s">
        <v>30686</v>
      </c>
      <c r="D5071">
        <v>4.6460642919430497E-3</v>
      </c>
      <c r="E5071">
        <v>5.1675041394144798E-3</v>
      </c>
      <c r="F5071">
        <v>0.36227000771940199</v>
      </c>
      <c r="G5071">
        <v>0.98862866082238698</v>
      </c>
      <c r="H5071">
        <v>151</v>
      </c>
      <c r="I5071">
        <f t="shared" si="158"/>
        <v>0</v>
      </c>
      <c r="J5071">
        <f t="shared" si="159"/>
        <v>0</v>
      </c>
    </row>
    <row r="5072" spans="1:10" x14ac:dyDescent="0.2">
      <c r="A5072">
        <v>12594</v>
      </c>
      <c r="B5072" t="s">
        <v>8646</v>
      </c>
      <c r="C5072" t="s">
        <v>8645</v>
      </c>
      <c r="D5072">
        <v>4.6438215385806499E-3</v>
      </c>
      <c r="E5072">
        <v>1.01814613510942E-2</v>
      </c>
      <c r="F5072">
        <v>0.517009002462538</v>
      </c>
      <c r="G5072">
        <v>0.80253143039180197</v>
      </c>
      <c r="H5072">
        <v>23</v>
      </c>
      <c r="I5072">
        <f t="shared" si="158"/>
        <v>0</v>
      </c>
      <c r="J5072">
        <f t="shared" si="159"/>
        <v>0</v>
      </c>
    </row>
    <row r="5073" spans="1:10" x14ac:dyDescent="0.2">
      <c r="A5073">
        <v>15229</v>
      </c>
      <c r="B5073" t="s">
        <v>15108</v>
      </c>
      <c r="C5073" t="s">
        <v>15107</v>
      </c>
      <c r="D5073">
        <v>4.6422999752994002E-3</v>
      </c>
      <c r="E5073">
        <v>3.8727628359657802E-3</v>
      </c>
      <c r="F5073">
        <v>0.63593139722772196</v>
      </c>
      <c r="G5073">
        <v>0.67613448475445403</v>
      </c>
      <c r="H5073">
        <v>240</v>
      </c>
      <c r="I5073">
        <f t="shared" si="158"/>
        <v>0</v>
      </c>
      <c r="J5073">
        <f t="shared" si="159"/>
        <v>0</v>
      </c>
    </row>
    <row r="5074" spans="1:10" x14ac:dyDescent="0.2">
      <c r="A5074">
        <v>9228</v>
      </c>
      <c r="B5074" t="s">
        <v>22271</v>
      </c>
      <c r="C5074" t="s">
        <v>22270</v>
      </c>
      <c r="D5074">
        <v>4.6406870232076E-3</v>
      </c>
      <c r="E5074">
        <v>3.0278345472320601E-3</v>
      </c>
      <c r="F5074">
        <v>0.69505028415585202</v>
      </c>
      <c r="G5074">
        <v>0.59355446878960605</v>
      </c>
      <c r="H5074">
        <v>316</v>
      </c>
      <c r="I5074">
        <f t="shared" si="158"/>
        <v>0</v>
      </c>
      <c r="J5074">
        <f t="shared" si="159"/>
        <v>0</v>
      </c>
    </row>
    <row r="5075" spans="1:10" x14ac:dyDescent="0.2">
      <c r="A5075">
        <v>15863</v>
      </c>
      <c r="B5075" t="s">
        <v>24534</v>
      </c>
      <c r="C5075" t="s">
        <v>24533</v>
      </c>
      <c r="D5075">
        <v>4.6403941842342103E-3</v>
      </c>
      <c r="E5075">
        <v>1.88528016624995E-3</v>
      </c>
      <c r="F5075">
        <v>0.76124401950255305</v>
      </c>
      <c r="G5075">
        <v>0.99429814381798598</v>
      </c>
      <c r="H5075">
        <v>75</v>
      </c>
      <c r="I5075">
        <f t="shared" si="158"/>
        <v>0</v>
      </c>
      <c r="J5075">
        <f t="shared" si="159"/>
        <v>0</v>
      </c>
    </row>
    <row r="5076" spans="1:10" x14ac:dyDescent="0.2">
      <c r="A5076">
        <v>12538</v>
      </c>
      <c r="B5076" t="s">
        <v>28091</v>
      </c>
      <c r="C5076" t="s">
        <v>28090</v>
      </c>
      <c r="D5076">
        <v>4.6401369540334898E-3</v>
      </c>
      <c r="E5076">
        <v>2.4359900739623001E-3</v>
      </c>
      <c r="F5076">
        <v>0.970827924554717</v>
      </c>
      <c r="G5076">
        <v>0.988935434890714</v>
      </c>
      <c r="H5076">
        <v>760</v>
      </c>
      <c r="I5076">
        <f t="shared" si="158"/>
        <v>0</v>
      </c>
      <c r="J5076">
        <f t="shared" si="159"/>
        <v>0</v>
      </c>
    </row>
    <row r="5077" spans="1:10" x14ac:dyDescent="0.2">
      <c r="A5077">
        <v>17859</v>
      </c>
      <c r="B5077" t="s">
        <v>26257</v>
      </c>
      <c r="C5077" t="s">
        <v>26256</v>
      </c>
      <c r="D5077">
        <v>4.6386853318690999E-3</v>
      </c>
      <c r="E5077">
        <v>3.8536450812928702E-3</v>
      </c>
      <c r="F5077">
        <v>0.345832183186915</v>
      </c>
      <c r="G5077">
        <v>0.74962420067455804</v>
      </c>
      <c r="H5077">
        <v>1192</v>
      </c>
      <c r="I5077">
        <f t="shared" si="158"/>
        <v>0</v>
      </c>
      <c r="J5077">
        <f t="shared" si="159"/>
        <v>0</v>
      </c>
    </row>
    <row r="5078" spans="1:10" x14ac:dyDescent="0.2">
      <c r="A5078">
        <v>8463</v>
      </c>
      <c r="B5078" t="s">
        <v>18930</v>
      </c>
      <c r="C5078" t="s">
        <v>18929</v>
      </c>
      <c r="D5078">
        <v>4.6382112902595097E-3</v>
      </c>
      <c r="E5078">
        <v>3.56884902826173E-3</v>
      </c>
      <c r="F5078">
        <v>0.82556125367970101</v>
      </c>
      <c r="G5078">
        <v>0.25188479215887799</v>
      </c>
      <c r="H5078">
        <v>439</v>
      </c>
      <c r="I5078">
        <f t="shared" si="158"/>
        <v>0</v>
      </c>
      <c r="J5078">
        <f t="shared" si="159"/>
        <v>0</v>
      </c>
    </row>
    <row r="5079" spans="1:10" x14ac:dyDescent="0.2">
      <c r="A5079">
        <v>11579</v>
      </c>
      <c r="B5079" t="s">
        <v>26568</v>
      </c>
      <c r="C5079" t="s">
        <v>26567</v>
      </c>
      <c r="D5079">
        <v>4.6374694692867301E-3</v>
      </c>
      <c r="E5079">
        <v>4.0589560654378304E-3</v>
      </c>
      <c r="F5079">
        <v>0.86531619762561895</v>
      </c>
      <c r="G5079">
        <v>0.26760640654951801</v>
      </c>
      <c r="H5079">
        <v>441</v>
      </c>
      <c r="I5079">
        <f t="shared" si="158"/>
        <v>0</v>
      </c>
      <c r="J5079">
        <f t="shared" si="159"/>
        <v>0</v>
      </c>
    </row>
    <row r="5080" spans="1:10" x14ac:dyDescent="0.2">
      <c r="A5080">
        <v>9189</v>
      </c>
      <c r="B5080" t="s">
        <v>15576</v>
      </c>
      <c r="D5080">
        <v>4.6349705037346299E-3</v>
      </c>
      <c r="E5080">
        <v>3.2968923881874601E-3</v>
      </c>
      <c r="F5080">
        <v>0.54416060588953297</v>
      </c>
      <c r="G5080">
        <v>0.23248281857307901</v>
      </c>
      <c r="H5080">
        <v>459</v>
      </c>
      <c r="I5080">
        <f t="shared" si="158"/>
        <v>0</v>
      </c>
      <c r="J5080">
        <f t="shared" si="159"/>
        <v>0</v>
      </c>
    </row>
    <row r="5081" spans="1:10" x14ac:dyDescent="0.2">
      <c r="A5081">
        <v>2118</v>
      </c>
      <c r="B5081" t="s">
        <v>9492</v>
      </c>
      <c r="C5081" t="s">
        <v>9491</v>
      </c>
      <c r="D5081">
        <v>4.6281224750985301E-3</v>
      </c>
      <c r="E5081">
        <v>5.1791264653424903E-3</v>
      </c>
      <c r="F5081">
        <v>0.99212639663021696</v>
      </c>
      <c r="G5081">
        <v>0.12250680867421</v>
      </c>
      <c r="H5081">
        <v>646</v>
      </c>
      <c r="I5081">
        <f t="shared" si="158"/>
        <v>0</v>
      </c>
      <c r="J5081">
        <f t="shared" si="159"/>
        <v>0</v>
      </c>
    </row>
    <row r="5082" spans="1:10" x14ac:dyDescent="0.2">
      <c r="A5082">
        <v>6458</v>
      </c>
      <c r="B5082" t="s">
        <v>6500</v>
      </c>
      <c r="C5082" t="s">
        <v>6499</v>
      </c>
      <c r="D5082">
        <v>4.6272769922206698E-3</v>
      </c>
      <c r="E5082">
        <v>4.1471783642675897E-3</v>
      </c>
      <c r="F5082">
        <v>0.43082462282096501</v>
      </c>
      <c r="G5082">
        <v>0.84172622695253596</v>
      </c>
      <c r="H5082">
        <v>783</v>
      </c>
      <c r="I5082">
        <f t="shared" si="158"/>
        <v>0</v>
      </c>
      <c r="J5082">
        <f t="shared" si="159"/>
        <v>0</v>
      </c>
    </row>
    <row r="5083" spans="1:10" x14ac:dyDescent="0.2">
      <c r="A5083">
        <v>1260</v>
      </c>
      <c r="B5083" t="s">
        <v>5809</v>
      </c>
      <c r="C5083" t="s">
        <v>5808</v>
      </c>
      <c r="D5083">
        <v>4.6267714857953102E-3</v>
      </c>
      <c r="E5083">
        <v>5.2594392342807496E-3</v>
      </c>
      <c r="F5083">
        <v>0.33238039492177801</v>
      </c>
      <c r="G5083">
        <v>0.47013906579037001</v>
      </c>
      <c r="H5083">
        <v>259</v>
      </c>
      <c r="I5083">
        <f t="shared" si="158"/>
        <v>0</v>
      </c>
      <c r="J5083">
        <f t="shared" si="159"/>
        <v>0</v>
      </c>
    </row>
    <row r="5084" spans="1:10" x14ac:dyDescent="0.2">
      <c r="A5084">
        <v>13471</v>
      </c>
      <c r="B5084" t="s">
        <v>3547</v>
      </c>
      <c r="C5084" s="2">
        <v>44630</v>
      </c>
      <c r="D5084">
        <v>4.6240805268500298E-3</v>
      </c>
      <c r="E5084">
        <v>3.0800836227898002E-3</v>
      </c>
      <c r="F5084">
        <v>0.72403749486797997</v>
      </c>
      <c r="G5084">
        <v>0.87018398725730595</v>
      </c>
      <c r="H5084">
        <v>66</v>
      </c>
      <c r="I5084">
        <f t="shared" si="158"/>
        <v>0</v>
      </c>
      <c r="J5084">
        <f t="shared" si="159"/>
        <v>0</v>
      </c>
    </row>
    <row r="5085" spans="1:10" x14ac:dyDescent="0.2">
      <c r="A5085">
        <v>8726</v>
      </c>
      <c r="B5085" t="s">
        <v>589</v>
      </c>
      <c r="C5085" t="s">
        <v>588</v>
      </c>
      <c r="D5085">
        <v>4.6231322813915397E-3</v>
      </c>
      <c r="E5085">
        <v>4.5889631554855001E-3</v>
      </c>
      <c r="F5085">
        <v>0.69054141634869604</v>
      </c>
      <c r="G5085">
        <v>0.73006379143313005</v>
      </c>
      <c r="H5085">
        <v>92</v>
      </c>
      <c r="I5085">
        <f t="shared" si="158"/>
        <v>0</v>
      </c>
      <c r="J5085">
        <f t="shared" si="159"/>
        <v>0</v>
      </c>
    </row>
    <row r="5086" spans="1:10" x14ac:dyDescent="0.2">
      <c r="A5086">
        <v>4532</v>
      </c>
      <c r="B5086" t="s">
        <v>3062</v>
      </c>
      <c r="C5086" t="s">
        <v>3061</v>
      </c>
      <c r="D5086">
        <v>4.6208941522048299E-3</v>
      </c>
      <c r="E5086">
        <v>4.2084457557140104E-3</v>
      </c>
      <c r="F5086">
        <v>0.762084544241866</v>
      </c>
      <c r="G5086">
        <v>0.600730875209882</v>
      </c>
      <c r="H5086">
        <v>1138</v>
      </c>
      <c r="I5086">
        <f t="shared" si="158"/>
        <v>0</v>
      </c>
      <c r="J5086">
        <f t="shared" si="159"/>
        <v>0</v>
      </c>
    </row>
    <row r="5087" spans="1:10" x14ac:dyDescent="0.2">
      <c r="A5087">
        <v>7712</v>
      </c>
      <c r="B5087" t="s">
        <v>8414</v>
      </c>
      <c r="C5087" t="s">
        <v>8413</v>
      </c>
      <c r="D5087">
        <v>4.6198676793916E-3</v>
      </c>
      <c r="E5087">
        <v>4.46766177205729E-3</v>
      </c>
      <c r="F5087">
        <v>0.93772750397383797</v>
      </c>
      <c r="G5087">
        <v>0.39618269689670399</v>
      </c>
      <c r="H5087">
        <v>147</v>
      </c>
      <c r="I5087">
        <f t="shared" si="158"/>
        <v>0</v>
      </c>
      <c r="J5087">
        <f t="shared" si="159"/>
        <v>0</v>
      </c>
    </row>
    <row r="5088" spans="1:10" x14ac:dyDescent="0.2">
      <c r="A5088">
        <v>939</v>
      </c>
      <c r="B5088" t="s">
        <v>5041</v>
      </c>
      <c r="C5088" t="s">
        <v>5040</v>
      </c>
      <c r="D5088">
        <v>4.6178128640201599E-3</v>
      </c>
      <c r="E5088">
        <v>2.5616905433743899E-3</v>
      </c>
      <c r="F5088">
        <v>0.64517256641458398</v>
      </c>
      <c r="G5088">
        <v>0.61265088165998605</v>
      </c>
      <c r="H5088">
        <v>621</v>
      </c>
      <c r="I5088">
        <f t="shared" si="158"/>
        <v>0</v>
      </c>
      <c r="J5088">
        <f t="shared" si="159"/>
        <v>0</v>
      </c>
    </row>
    <row r="5089" spans="1:10" x14ac:dyDescent="0.2">
      <c r="A5089">
        <v>20375</v>
      </c>
      <c r="B5089" t="s">
        <v>23063</v>
      </c>
      <c r="C5089" t="s">
        <v>23062</v>
      </c>
      <c r="D5089">
        <v>4.6158998401097202E-3</v>
      </c>
      <c r="E5089">
        <v>-5.9212750167742601E-3</v>
      </c>
      <c r="F5089">
        <v>0.53033653637895495</v>
      </c>
      <c r="G5089">
        <v>0.68264805268470796</v>
      </c>
      <c r="H5089">
        <v>5</v>
      </c>
      <c r="I5089">
        <f t="shared" si="158"/>
        <v>0</v>
      </c>
      <c r="J5089">
        <f t="shared" si="159"/>
        <v>0</v>
      </c>
    </row>
    <row r="5090" spans="1:10" x14ac:dyDescent="0.2">
      <c r="A5090">
        <v>8874</v>
      </c>
      <c r="B5090" t="s">
        <v>20358</v>
      </c>
      <c r="D5090">
        <v>4.61306097417747E-3</v>
      </c>
      <c r="E5090">
        <v>4.8054346806058103E-3</v>
      </c>
      <c r="F5090">
        <v>0.74772808348103004</v>
      </c>
      <c r="G5090">
        <v>0.497531093817697</v>
      </c>
      <c r="H5090">
        <v>402</v>
      </c>
      <c r="I5090">
        <f t="shared" si="158"/>
        <v>0</v>
      </c>
      <c r="J5090">
        <f t="shared" si="159"/>
        <v>0</v>
      </c>
    </row>
    <row r="5091" spans="1:10" x14ac:dyDescent="0.2">
      <c r="A5091">
        <v>11255</v>
      </c>
      <c r="B5091" t="s">
        <v>26368</v>
      </c>
      <c r="C5091" t="s">
        <v>26367</v>
      </c>
      <c r="D5091">
        <v>4.6098606920805304E-3</v>
      </c>
      <c r="E5091">
        <v>3.6475560116947E-3</v>
      </c>
      <c r="F5091">
        <v>0.59713470474520602</v>
      </c>
      <c r="G5091">
        <v>0.46306007948524303</v>
      </c>
      <c r="H5091">
        <v>637</v>
      </c>
      <c r="I5091">
        <f t="shared" si="158"/>
        <v>0</v>
      </c>
      <c r="J5091">
        <f t="shared" si="159"/>
        <v>0</v>
      </c>
    </row>
    <row r="5092" spans="1:10" x14ac:dyDescent="0.2">
      <c r="A5092">
        <v>14537</v>
      </c>
      <c r="B5092" t="s">
        <v>21490</v>
      </c>
      <c r="C5092" t="s">
        <v>21489</v>
      </c>
      <c r="D5092">
        <v>4.6097253504455201E-3</v>
      </c>
      <c r="E5092">
        <v>3.7606275393144801E-4</v>
      </c>
      <c r="F5092">
        <v>0.696295164284089</v>
      </c>
      <c r="G5092">
        <v>0.93938820026822001</v>
      </c>
      <c r="H5092">
        <v>4</v>
      </c>
      <c r="I5092">
        <f t="shared" si="158"/>
        <v>0</v>
      </c>
      <c r="J5092">
        <f t="shared" si="159"/>
        <v>0</v>
      </c>
    </row>
    <row r="5093" spans="1:10" x14ac:dyDescent="0.2">
      <c r="A5093">
        <v>16360</v>
      </c>
      <c r="B5093" t="s">
        <v>28077</v>
      </c>
      <c r="C5093" t="s">
        <v>28076</v>
      </c>
      <c r="D5093">
        <v>4.6094492281219803E-3</v>
      </c>
      <c r="E5093">
        <v>4.7012432780342301E-3</v>
      </c>
      <c r="F5093">
        <v>0.433529562863954</v>
      </c>
      <c r="G5093">
        <v>0.62168615849873299</v>
      </c>
      <c r="H5093">
        <v>469</v>
      </c>
      <c r="I5093">
        <f t="shared" si="158"/>
        <v>0</v>
      </c>
      <c r="J5093">
        <f t="shared" si="159"/>
        <v>0</v>
      </c>
    </row>
    <row r="5094" spans="1:10" x14ac:dyDescent="0.2">
      <c r="A5094">
        <v>3051</v>
      </c>
      <c r="B5094" t="s">
        <v>6973</v>
      </c>
      <c r="C5094" t="s">
        <v>6972</v>
      </c>
      <c r="D5094">
        <v>4.6081147335144401E-3</v>
      </c>
      <c r="E5094">
        <v>3.3735984296596102E-3</v>
      </c>
      <c r="F5094">
        <v>0.67198154312693903</v>
      </c>
      <c r="G5094">
        <v>0.72855168728742503</v>
      </c>
      <c r="H5094">
        <v>527</v>
      </c>
      <c r="I5094">
        <f t="shared" si="158"/>
        <v>0</v>
      </c>
      <c r="J5094">
        <f t="shared" si="159"/>
        <v>0</v>
      </c>
    </row>
    <row r="5095" spans="1:10" x14ac:dyDescent="0.2">
      <c r="A5095">
        <v>2636</v>
      </c>
      <c r="B5095" t="s">
        <v>10040</v>
      </c>
      <c r="D5095">
        <v>4.6016985161760502E-3</v>
      </c>
      <c r="E5095">
        <v>5.6860659397564104E-3</v>
      </c>
      <c r="F5095">
        <v>0.70857231321276404</v>
      </c>
      <c r="G5095">
        <v>0.34210450326105601</v>
      </c>
      <c r="H5095">
        <v>68</v>
      </c>
      <c r="I5095">
        <f t="shared" si="158"/>
        <v>0</v>
      </c>
      <c r="J5095">
        <f t="shared" si="159"/>
        <v>0</v>
      </c>
    </row>
    <row r="5096" spans="1:10" x14ac:dyDescent="0.2">
      <c r="A5096">
        <v>925</v>
      </c>
      <c r="B5096" t="s">
        <v>1904</v>
      </c>
      <c r="C5096" t="s">
        <v>1903</v>
      </c>
      <c r="D5096">
        <v>4.6013866338268797E-3</v>
      </c>
      <c r="E5096">
        <v>4.6102822284016199E-3</v>
      </c>
      <c r="F5096">
        <v>0.74744828331082402</v>
      </c>
      <c r="G5096">
        <v>0.86792066884436303</v>
      </c>
      <c r="H5096">
        <v>472</v>
      </c>
      <c r="I5096">
        <f t="shared" si="158"/>
        <v>0</v>
      </c>
      <c r="J5096">
        <f t="shared" si="159"/>
        <v>0</v>
      </c>
    </row>
    <row r="5097" spans="1:10" x14ac:dyDescent="0.2">
      <c r="A5097">
        <v>3120</v>
      </c>
      <c r="B5097" t="s">
        <v>1361</v>
      </c>
      <c r="C5097" t="s">
        <v>1360</v>
      </c>
      <c r="D5097">
        <v>4.5997764040468497E-3</v>
      </c>
      <c r="E5097">
        <v>1.7156535832561399E-3</v>
      </c>
      <c r="F5097">
        <v>0.72277632671754199</v>
      </c>
      <c r="G5097">
        <v>0.841405804574615</v>
      </c>
      <c r="H5097">
        <v>165</v>
      </c>
      <c r="I5097">
        <f t="shared" si="158"/>
        <v>0</v>
      </c>
      <c r="J5097">
        <f t="shared" si="159"/>
        <v>0</v>
      </c>
    </row>
    <row r="5098" spans="1:10" x14ac:dyDescent="0.2">
      <c r="A5098">
        <v>10220</v>
      </c>
      <c r="B5098" t="s">
        <v>28394</v>
      </c>
      <c r="C5098" t="s">
        <v>28393</v>
      </c>
      <c r="D5098">
        <v>4.5989456781044503E-3</v>
      </c>
      <c r="E5098">
        <v>3.0126974146961398E-3</v>
      </c>
      <c r="F5098">
        <v>0.42239998679117802</v>
      </c>
      <c r="G5098">
        <v>0.889322948481437</v>
      </c>
      <c r="H5098">
        <v>885</v>
      </c>
      <c r="I5098">
        <f t="shared" si="158"/>
        <v>0</v>
      </c>
      <c r="J5098">
        <f t="shared" si="159"/>
        <v>0</v>
      </c>
    </row>
    <row r="5099" spans="1:10" x14ac:dyDescent="0.2">
      <c r="A5099">
        <v>6578</v>
      </c>
      <c r="B5099" t="s">
        <v>30434</v>
      </c>
      <c r="C5099" t="s">
        <v>30433</v>
      </c>
      <c r="D5099">
        <v>4.5983006278834497E-3</v>
      </c>
      <c r="E5099">
        <v>4.9595529794154297E-3</v>
      </c>
      <c r="F5099">
        <v>0.737130597608319</v>
      </c>
      <c r="G5099">
        <v>0.72067698006847902</v>
      </c>
      <c r="H5099">
        <v>94</v>
      </c>
      <c r="I5099">
        <f t="shared" si="158"/>
        <v>0</v>
      </c>
      <c r="J5099">
        <f t="shared" si="159"/>
        <v>0</v>
      </c>
    </row>
    <row r="5100" spans="1:10" x14ac:dyDescent="0.2">
      <c r="A5100">
        <v>9589</v>
      </c>
      <c r="B5100" t="s">
        <v>28386</v>
      </c>
      <c r="C5100" t="s">
        <v>28385</v>
      </c>
      <c r="D5100">
        <v>4.5972582931828104E-3</v>
      </c>
      <c r="E5100">
        <v>2.69002423399981E-3</v>
      </c>
      <c r="F5100">
        <v>0.434673427365944</v>
      </c>
      <c r="G5100">
        <v>0.55497097777474202</v>
      </c>
      <c r="H5100">
        <v>456</v>
      </c>
      <c r="I5100">
        <f t="shared" si="158"/>
        <v>0</v>
      </c>
      <c r="J5100">
        <f t="shared" si="159"/>
        <v>0</v>
      </c>
    </row>
    <row r="5101" spans="1:10" x14ac:dyDescent="0.2">
      <c r="A5101">
        <v>12718</v>
      </c>
      <c r="B5101" t="s">
        <v>14665</v>
      </c>
      <c r="C5101" t="s">
        <v>14664</v>
      </c>
      <c r="D5101">
        <v>4.5931629761599502E-3</v>
      </c>
      <c r="E5101">
        <v>2.6070857304866099E-3</v>
      </c>
      <c r="F5101">
        <v>0.71836192861932702</v>
      </c>
      <c r="G5101">
        <v>0.41004122396959503</v>
      </c>
      <c r="H5101">
        <v>160</v>
      </c>
      <c r="I5101">
        <f t="shared" si="158"/>
        <v>0</v>
      </c>
      <c r="J5101">
        <f t="shared" si="159"/>
        <v>0</v>
      </c>
    </row>
    <row r="5102" spans="1:10" x14ac:dyDescent="0.2">
      <c r="A5102">
        <v>4103</v>
      </c>
      <c r="B5102" t="s">
        <v>29447</v>
      </c>
      <c r="C5102" t="s">
        <v>29446</v>
      </c>
      <c r="D5102">
        <v>4.5912085181026296E-3</v>
      </c>
      <c r="E5102">
        <v>2.6257172162190701E-3</v>
      </c>
      <c r="F5102">
        <v>0.54367574999368595</v>
      </c>
      <c r="G5102">
        <v>0.80885021001537705</v>
      </c>
      <c r="H5102">
        <v>463</v>
      </c>
      <c r="I5102">
        <f t="shared" si="158"/>
        <v>0</v>
      </c>
      <c r="J5102">
        <f t="shared" si="159"/>
        <v>0</v>
      </c>
    </row>
    <row r="5103" spans="1:10" x14ac:dyDescent="0.2">
      <c r="A5103">
        <v>15194</v>
      </c>
      <c r="B5103" t="s">
        <v>24574</v>
      </c>
      <c r="C5103" t="s">
        <v>24573</v>
      </c>
      <c r="D5103">
        <v>4.5885004862826102E-3</v>
      </c>
      <c r="E5103">
        <v>2.30962531995793E-3</v>
      </c>
      <c r="F5103">
        <v>0.88344964008276805</v>
      </c>
      <c r="G5103">
        <v>0.85168928971123603</v>
      </c>
      <c r="H5103">
        <v>204</v>
      </c>
      <c r="I5103">
        <f t="shared" si="158"/>
        <v>0</v>
      </c>
      <c r="J5103">
        <f t="shared" si="159"/>
        <v>0</v>
      </c>
    </row>
    <row r="5104" spans="1:10" x14ac:dyDescent="0.2">
      <c r="A5104">
        <v>8765</v>
      </c>
      <c r="B5104" t="s">
        <v>483</v>
      </c>
      <c r="C5104" t="s">
        <v>482</v>
      </c>
      <c r="D5104">
        <v>4.58580293599302E-3</v>
      </c>
      <c r="E5104">
        <v>2.3044633174021702E-3</v>
      </c>
      <c r="F5104">
        <v>0.81579099185784698</v>
      </c>
      <c r="G5104">
        <v>0.65180309714102402</v>
      </c>
      <c r="H5104">
        <v>49</v>
      </c>
      <c r="I5104">
        <f t="shared" si="158"/>
        <v>0</v>
      </c>
      <c r="J5104">
        <f t="shared" si="159"/>
        <v>0</v>
      </c>
    </row>
    <row r="5105" spans="1:10" x14ac:dyDescent="0.2">
      <c r="A5105">
        <v>18943</v>
      </c>
      <c r="B5105" t="s">
        <v>25258</v>
      </c>
      <c r="C5105" t="s">
        <v>25257</v>
      </c>
      <c r="D5105">
        <v>4.58472276640709E-3</v>
      </c>
      <c r="E5105">
        <v>1.12505349059635E-3</v>
      </c>
      <c r="F5105">
        <v>0.12975728832580999</v>
      </c>
      <c r="G5105">
        <v>0.59463281817135205</v>
      </c>
      <c r="H5105">
        <v>226</v>
      </c>
      <c r="I5105">
        <f t="shared" si="158"/>
        <v>0</v>
      </c>
      <c r="J5105">
        <f t="shared" si="159"/>
        <v>0</v>
      </c>
    </row>
    <row r="5106" spans="1:10" x14ac:dyDescent="0.2">
      <c r="A5106">
        <v>8699</v>
      </c>
      <c r="B5106" t="s">
        <v>11218</v>
      </c>
      <c r="C5106" t="s">
        <v>11217</v>
      </c>
      <c r="D5106">
        <v>4.5843465593327897E-3</v>
      </c>
      <c r="E5106">
        <v>4.5084611131968998E-3</v>
      </c>
      <c r="F5106">
        <v>0.42505823641639701</v>
      </c>
      <c r="G5106">
        <v>0.54444440681274098</v>
      </c>
      <c r="H5106">
        <v>125</v>
      </c>
      <c r="I5106">
        <f t="shared" si="158"/>
        <v>0</v>
      </c>
      <c r="J5106">
        <f t="shared" si="159"/>
        <v>0</v>
      </c>
    </row>
    <row r="5107" spans="1:10" x14ac:dyDescent="0.2">
      <c r="A5107">
        <v>20753</v>
      </c>
      <c r="B5107" t="s">
        <v>13020</v>
      </c>
      <c r="D5107">
        <v>4.5840306251947001E-3</v>
      </c>
      <c r="E5107">
        <v>-8.2899913300611798E-3</v>
      </c>
      <c r="F5107">
        <v>0.828783605902781</v>
      </c>
      <c r="G5107">
        <v>0.20432198268183899</v>
      </c>
      <c r="H5107">
        <v>3</v>
      </c>
      <c r="I5107">
        <f t="shared" si="158"/>
        <v>0</v>
      </c>
      <c r="J5107">
        <f t="shared" si="159"/>
        <v>0</v>
      </c>
    </row>
    <row r="5108" spans="1:10" x14ac:dyDescent="0.2">
      <c r="A5108">
        <v>6504</v>
      </c>
      <c r="B5108" t="s">
        <v>30299</v>
      </c>
      <c r="C5108" t="s">
        <v>30298</v>
      </c>
      <c r="D5108">
        <v>4.5836932388043997E-3</v>
      </c>
      <c r="E5108">
        <v>2.9645748021596102E-3</v>
      </c>
      <c r="F5108">
        <v>0.91728562045176498</v>
      </c>
      <c r="G5108">
        <v>0.83234542674907797</v>
      </c>
      <c r="H5108">
        <v>1007</v>
      </c>
      <c r="I5108">
        <f t="shared" si="158"/>
        <v>0</v>
      </c>
      <c r="J5108">
        <f t="shared" si="159"/>
        <v>0</v>
      </c>
    </row>
    <row r="5109" spans="1:10" x14ac:dyDescent="0.2">
      <c r="A5109">
        <v>16257</v>
      </c>
      <c r="B5109" t="s">
        <v>24568</v>
      </c>
      <c r="C5109" t="s">
        <v>24567</v>
      </c>
      <c r="D5109">
        <v>4.5830605635066596E-3</v>
      </c>
      <c r="E5109">
        <v>2.5974911249900898E-3</v>
      </c>
      <c r="F5109">
        <v>8.3385058075459706E-2</v>
      </c>
      <c r="G5109">
        <v>0.59534817276310203</v>
      </c>
      <c r="H5109">
        <v>1825</v>
      </c>
      <c r="I5109">
        <f t="shared" si="158"/>
        <v>0</v>
      </c>
      <c r="J5109">
        <f t="shared" si="159"/>
        <v>0</v>
      </c>
    </row>
    <row r="5110" spans="1:10" x14ac:dyDescent="0.2">
      <c r="A5110">
        <v>1524</v>
      </c>
      <c r="B5110" t="s">
        <v>31002</v>
      </c>
      <c r="C5110" t="s">
        <v>31001</v>
      </c>
      <c r="D5110">
        <v>4.5817477724830096E-3</v>
      </c>
      <c r="E5110">
        <v>1.9721152945950402E-3</v>
      </c>
      <c r="F5110">
        <v>0.82631615861876695</v>
      </c>
      <c r="G5110">
        <v>0.432379090016762</v>
      </c>
      <c r="H5110">
        <v>492</v>
      </c>
      <c r="I5110">
        <f t="shared" si="158"/>
        <v>0</v>
      </c>
      <c r="J5110">
        <f t="shared" si="159"/>
        <v>0</v>
      </c>
    </row>
    <row r="5111" spans="1:10" x14ac:dyDescent="0.2">
      <c r="A5111">
        <v>16234</v>
      </c>
      <c r="B5111" t="s">
        <v>29862</v>
      </c>
      <c r="C5111" t="s">
        <v>29861</v>
      </c>
      <c r="D5111">
        <v>4.5788732012047801E-3</v>
      </c>
      <c r="E5111">
        <v>2.2000079804869901E-3</v>
      </c>
      <c r="F5111">
        <v>0.84631657431528895</v>
      </c>
      <c r="G5111">
        <v>0.96810523178465602</v>
      </c>
      <c r="H5111">
        <v>456</v>
      </c>
      <c r="I5111">
        <f t="shared" si="158"/>
        <v>0</v>
      </c>
      <c r="J5111">
        <f t="shared" si="159"/>
        <v>0</v>
      </c>
    </row>
    <row r="5112" spans="1:10" x14ac:dyDescent="0.2">
      <c r="A5112">
        <v>13409</v>
      </c>
      <c r="B5112" t="s">
        <v>664</v>
      </c>
      <c r="C5112" t="s">
        <v>663</v>
      </c>
      <c r="D5112">
        <v>4.5784700579614901E-3</v>
      </c>
      <c r="E5112">
        <v>1.3860377186093E-3</v>
      </c>
      <c r="F5112">
        <v>0.84507053615411498</v>
      </c>
      <c r="G5112">
        <v>0.54008503213947401</v>
      </c>
      <c r="H5112">
        <v>64</v>
      </c>
      <c r="I5112">
        <f t="shared" si="158"/>
        <v>0</v>
      </c>
      <c r="J5112">
        <f t="shared" si="159"/>
        <v>0</v>
      </c>
    </row>
    <row r="5113" spans="1:10" x14ac:dyDescent="0.2">
      <c r="A5113">
        <v>10971</v>
      </c>
      <c r="B5113" t="s">
        <v>33902</v>
      </c>
      <c r="C5113" t="s">
        <v>34576</v>
      </c>
      <c r="D5113">
        <v>4.5779425457686297E-3</v>
      </c>
      <c r="E5113">
        <v>-1.5032119779258401E-3</v>
      </c>
      <c r="F5113">
        <v>0.562861499117291</v>
      </c>
      <c r="G5113">
        <v>0.81335040071614395</v>
      </c>
      <c r="H5113">
        <v>8</v>
      </c>
      <c r="I5113">
        <f t="shared" si="158"/>
        <v>0</v>
      </c>
      <c r="J5113">
        <f t="shared" si="159"/>
        <v>0</v>
      </c>
    </row>
    <row r="5114" spans="1:10" x14ac:dyDescent="0.2">
      <c r="A5114">
        <v>311</v>
      </c>
      <c r="B5114" t="s">
        <v>26647</v>
      </c>
      <c r="C5114" t="s">
        <v>26646</v>
      </c>
      <c r="D5114">
        <v>4.5756293111479697E-3</v>
      </c>
      <c r="E5114">
        <v>6.3375854061231401E-3</v>
      </c>
      <c r="F5114">
        <v>0.28486789338747198</v>
      </c>
      <c r="G5114">
        <v>0.25498566570511699</v>
      </c>
      <c r="H5114">
        <v>213</v>
      </c>
      <c r="I5114">
        <f t="shared" si="158"/>
        <v>0</v>
      </c>
      <c r="J5114">
        <f t="shared" si="159"/>
        <v>0</v>
      </c>
    </row>
    <row r="5115" spans="1:10" x14ac:dyDescent="0.2">
      <c r="A5115">
        <v>8675</v>
      </c>
      <c r="B5115" t="s">
        <v>4834</v>
      </c>
      <c r="C5115" t="s">
        <v>4833</v>
      </c>
      <c r="D5115">
        <v>4.5755280778145601E-3</v>
      </c>
      <c r="E5115">
        <v>2.7575992722366199E-3</v>
      </c>
      <c r="F5115">
        <v>0.32658821946765498</v>
      </c>
      <c r="G5115">
        <v>0.87502310532435601</v>
      </c>
      <c r="H5115">
        <v>745</v>
      </c>
      <c r="I5115">
        <f t="shared" si="158"/>
        <v>0</v>
      </c>
      <c r="J5115">
        <f t="shared" si="159"/>
        <v>0</v>
      </c>
    </row>
    <row r="5116" spans="1:10" x14ac:dyDescent="0.2">
      <c r="A5116">
        <v>20923</v>
      </c>
      <c r="B5116" t="s">
        <v>33742</v>
      </c>
      <c r="C5116" t="s">
        <v>34420</v>
      </c>
      <c r="D5116">
        <v>4.5737907953449196E-3</v>
      </c>
      <c r="E5116">
        <v>-1.2601019694803901E-3</v>
      </c>
      <c r="F5116">
        <v>0.73035642546609802</v>
      </c>
      <c r="G5116">
        <v>0.81792743810173596</v>
      </c>
      <c r="H5116">
        <v>1</v>
      </c>
      <c r="I5116">
        <f t="shared" si="158"/>
        <v>0</v>
      </c>
      <c r="J5116">
        <f t="shared" si="159"/>
        <v>0</v>
      </c>
    </row>
    <row r="5117" spans="1:10" x14ac:dyDescent="0.2">
      <c r="A5117">
        <v>6979</v>
      </c>
      <c r="B5117" t="s">
        <v>28469</v>
      </c>
      <c r="C5117" t="s">
        <v>28468</v>
      </c>
      <c r="D5117">
        <v>4.5737278303562999E-3</v>
      </c>
      <c r="E5117">
        <v>1.6798542767863199E-3</v>
      </c>
      <c r="F5117">
        <v>0.532001723949309</v>
      </c>
      <c r="G5117">
        <v>0.61249750982812901</v>
      </c>
      <c r="H5117">
        <v>307</v>
      </c>
      <c r="I5117">
        <f t="shared" si="158"/>
        <v>0</v>
      </c>
      <c r="J5117">
        <f t="shared" si="159"/>
        <v>0</v>
      </c>
    </row>
    <row r="5118" spans="1:10" x14ac:dyDescent="0.2">
      <c r="A5118">
        <v>573</v>
      </c>
      <c r="B5118" t="s">
        <v>25158</v>
      </c>
      <c r="C5118" t="s">
        <v>25157</v>
      </c>
      <c r="D5118">
        <v>4.57283118744995E-3</v>
      </c>
      <c r="E5118">
        <v>1.8954096961726801E-3</v>
      </c>
      <c r="F5118">
        <v>0.88387214778249401</v>
      </c>
      <c r="G5118">
        <v>0.87987855439209595</v>
      </c>
      <c r="H5118">
        <v>38</v>
      </c>
      <c r="I5118">
        <f t="shared" si="158"/>
        <v>0</v>
      </c>
      <c r="J5118">
        <f t="shared" si="159"/>
        <v>0</v>
      </c>
    </row>
    <row r="5119" spans="1:10" x14ac:dyDescent="0.2">
      <c r="A5119">
        <v>1173</v>
      </c>
      <c r="B5119" t="s">
        <v>24578</v>
      </c>
      <c r="C5119" t="s">
        <v>24577</v>
      </c>
      <c r="D5119">
        <v>4.5724625962338204E-3</v>
      </c>
      <c r="E5119">
        <v>1.2886548189788899E-2</v>
      </c>
      <c r="F5119">
        <v>0.565578955431012</v>
      </c>
      <c r="G5119">
        <v>0.410589478430196</v>
      </c>
      <c r="H5119">
        <v>5</v>
      </c>
      <c r="I5119">
        <f t="shared" si="158"/>
        <v>0</v>
      </c>
      <c r="J5119">
        <f t="shared" si="159"/>
        <v>0</v>
      </c>
    </row>
    <row r="5120" spans="1:10" x14ac:dyDescent="0.2">
      <c r="A5120">
        <v>1662</v>
      </c>
      <c r="B5120" t="s">
        <v>9906</v>
      </c>
      <c r="C5120" t="s">
        <v>9905</v>
      </c>
      <c r="D5120">
        <v>4.57150458543794E-3</v>
      </c>
      <c r="E5120">
        <v>3.1615218956034699E-3</v>
      </c>
      <c r="F5120">
        <v>6.5328426757056704E-2</v>
      </c>
      <c r="G5120">
        <v>0.69448828701932197</v>
      </c>
      <c r="H5120">
        <v>1323</v>
      </c>
      <c r="I5120">
        <f t="shared" si="158"/>
        <v>0</v>
      </c>
      <c r="J5120">
        <f t="shared" si="159"/>
        <v>0</v>
      </c>
    </row>
    <row r="5121" spans="1:10" x14ac:dyDescent="0.2">
      <c r="A5121">
        <v>7948</v>
      </c>
      <c r="B5121" t="s">
        <v>29202</v>
      </c>
      <c r="C5121" t="s">
        <v>29201</v>
      </c>
      <c r="D5121">
        <v>4.57060917070372E-3</v>
      </c>
      <c r="E5121">
        <v>4.3381779299202601E-3</v>
      </c>
      <c r="F5121">
        <v>0.65324862223557001</v>
      </c>
      <c r="G5121">
        <v>0.39688806871189503</v>
      </c>
      <c r="H5121">
        <v>232</v>
      </c>
      <c r="I5121">
        <f t="shared" si="158"/>
        <v>0</v>
      </c>
      <c r="J5121">
        <f t="shared" si="159"/>
        <v>0</v>
      </c>
    </row>
    <row r="5122" spans="1:10" x14ac:dyDescent="0.2">
      <c r="A5122">
        <v>16059</v>
      </c>
      <c r="B5122" t="s">
        <v>29387</v>
      </c>
      <c r="C5122" t="s">
        <v>29386</v>
      </c>
      <c r="D5122">
        <v>4.5701041484385299E-3</v>
      </c>
      <c r="E5122">
        <v>3.3855846967780099E-3</v>
      </c>
      <c r="F5122">
        <v>7.7589357778240997E-2</v>
      </c>
      <c r="G5122">
        <v>0.60158158789335003</v>
      </c>
      <c r="H5122">
        <v>418</v>
      </c>
      <c r="I5122">
        <f t="shared" ref="I5122:I5185" si="160">IF(AND(D5122&gt;0,F5122&lt;0.05),1,0)</f>
        <v>0</v>
      </c>
      <c r="J5122">
        <f t="shared" ref="J5122:J5185" si="161">IF(AND(E5122&gt;0,G5122&lt;0.05),1,0)</f>
        <v>0</v>
      </c>
    </row>
    <row r="5123" spans="1:10" x14ac:dyDescent="0.2">
      <c r="A5123">
        <v>14108</v>
      </c>
      <c r="B5123" t="s">
        <v>14129</v>
      </c>
      <c r="C5123" t="s">
        <v>14128</v>
      </c>
      <c r="D5123">
        <v>4.5694436701525301E-3</v>
      </c>
      <c r="E5123">
        <v>-2.9149052008503699E-3</v>
      </c>
      <c r="F5123">
        <v>0.46801757751765399</v>
      </c>
      <c r="G5123">
        <v>0.39295818984504699</v>
      </c>
      <c r="H5123">
        <v>3</v>
      </c>
      <c r="I5123">
        <f t="shared" si="160"/>
        <v>0</v>
      </c>
      <c r="J5123">
        <f t="shared" si="161"/>
        <v>0</v>
      </c>
    </row>
    <row r="5124" spans="1:10" x14ac:dyDescent="0.2">
      <c r="A5124">
        <v>14519</v>
      </c>
      <c r="B5124" t="s">
        <v>26758</v>
      </c>
      <c r="C5124" t="s">
        <v>26757</v>
      </c>
      <c r="D5124">
        <v>4.5689480390306604E-3</v>
      </c>
      <c r="E5124">
        <v>3.45270054884422E-3</v>
      </c>
      <c r="F5124">
        <v>0.27121910286580703</v>
      </c>
      <c r="G5124">
        <v>0.35185433954497197</v>
      </c>
      <c r="H5124">
        <v>691</v>
      </c>
      <c r="I5124">
        <f t="shared" si="160"/>
        <v>0</v>
      </c>
      <c r="J5124">
        <f t="shared" si="161"/>
        <v>0</v>
      </c>
    </row>
    <row r="5125" spans="1:10" x14ac:dyDescent="0.2">
      <c r="A5125">
        <v>1628</v>
      </c>
      <c r="B5125" t="s">
        <v>26356</v>
      </c>
      <c r="C5125" t="s">
        <v>26355</v>
      </c>
      <c r="D5125">
        <v>4.5684533383972704E-3</v>
      </c>
      <c r="E5125">
        <v>4.9825540659855999E-3</v>
      </c>
      <c r="F5125">
        <v>0.81635475053491502</v>
      </c>
      <c r="G5125">
        <v>0.46931707196710198</v>
      </c>
      <c r="H5125">
        <v>443</v>
      </c>
      <c r="I5125">
        <f t="shared" si="160"/>
        <v>0</v>
      </c>
      <c r="J5125">
        <f t="shared" si="161"/>
        <v>0</v>
      </c>
    </row>
    <row r="5126" spans="1:10" x14ac:dyDescent="0.2">
      <c r="A5126">
        <v>12339</v>
      </c>
      <c r="B5126" t="s">
        <v>2039</v>
      </c>
      <c r="C5126" t="s">
        <v>2038</v>
      </c>
      <c r="D5126">
        <v>4.5666005793725097E-3</v>
      </c>
      <c r="E5126">
        <v>2.8247371012812298E-3</v>
      </c>
      <c r="F5126">
        <v>0.87888599761310504</v>
      </c>
      <c r="G5126">
        <v>0.80041422570447796</v>
      </c>
      <c r="H5126">
        <v>278</v>
      </c>
      <c r="I5126">
        <f t="shared" si="160"/>
        <v>0</v>
      </c>
      <c r="J5126">
        <f t="shared" si="161"/>
        <v>0</v>
      </c>
    </row>
    <row r="5127" spans="1:10" x14ac:dyDescent="0.2">
      <c r="A5127">
        <v>9034</v>
      </c>
      <c r="B5127" t="s">
        <v>23335</v>
      </c>
      <c r="C5127" t="s">
        <v>23334</v>
      </c>
      <c r="D5127">
        <v>4.5650526791972401E-3</v>
      </c>
      <c r="E5127">
        <v>1.02474216612285E-3</v>
      </c>
      <c r="F5127">
        <v>0.46310209362624699</v>
      </c>
      <c r="G5127">
        <v>0.88475338280791904</v>
      </c>
      <c r="H5127">
        <v>6</v>
      </c>
      <c r="I5127">
        <f t="shared" si="160"/>
        <v>0</v>
      </c>
      <c r="J5127">
        <f t="shared" si="161"/>
        <v>0</v>
      </c>
    </row>
    <row r="5128" spans="1:10" x14ac:dyDescent="0.2">
      <c r="A5128">
        <v>9604</v>
      </c>
      <c r="B5128" t="s">
        <v>22803</v>
      </c>
      <c r="C5128" t="s">
        <v>22802</v>
      </c>
      <c r="D5128">
        <v>4.5644582337772896E-3</v>
      </c>
      <c r="E5128">
        <v>1.0034950650322501E-3</v>
      </c>
      <c r="F5128">
        <v>0.57276904096814296</v>
      </c>
      <c r="G5128">
        <v>0.99865772641373596</v>
      </c>
      <c r="H5128">
        <v>379</v>
      </c>
      <c r="I5128">
        <f t="shared" si="160"/>
        <v>0</v>
      </c>
      <c r="J5128">
        <f t="shared" si="161"/>
        <v>0</v>
      </c>
    </row>
    <row r="5129" spans="1:10" x14ac:dyDescent="0.2">
      <c r="A5129">
        <v>9356</v>
      </c>
      <c r="B5129" t="s">
        <v>27292</v>
      </c>
      <c r="C5129" t="s">
        <v>27291</v>
      </c>
      <c r="D5129">
        <v>4.5643348569267897E-3</v>
      </c>
      <c r="E5129">
        <v>4.1881118639613196E-3</v>
      </c>
      <c r="F5129">
        <v>0.77394026412987305</v>
      </c>
      <c r="G5129">
        <v>0.84252902913826899</v>
      </c>
      <c r="H5129">
        <v>628</v>
      </c>
      <c r="I5129">
        <f t="shared" si="160"/>
        <v>0</v>
      </c>
      <c r="J5129">
        <f t="shared" si="161"/>
        <v>0</v>
      </c>
    </row>
    <row r="5130" spans="1:10" x14ac:dyDescent="0.2">
      <c r="A5130">
        <v>7114</v>
      </c>
      <c r="B5130" t="s">
        <v>32531</v>
      </c>
      <c r="C5130" t="s">
        <v>32530</v>
      </c>
      <c r="D5130">
        <v>4.56235965059192E-3</v>
      </c>
      <c r="E5130">
        <v>3.3473251015270098E-3</v>
      </c>
      <c r="F5130">
        <v>0.34668464142719102</v>
      </c>
      <c r="G5130">
        <v>0.85132047416172596</v>
      </c>
      <c r="H5130">
        <v>97</v>
      </c>
      <c r="I5130">
        <f t="shared" si="160"/>
        <v>0</v>
      </c>
      <c r="J5130">
        <f t="shared" si="161"/>
        <v>0</v>
      </c>
    </row>
    <row r="5131" spans="1:10" x14ac:dyDescent="0.2">
      <c r="A5131">
        <v>16434</v>
      </c>
      <c r="B5131" t="s">
        <v>18508</v>
      </c>
      <c r="C5131" t="s">
        <v>18507</v>
      </c>
      <c r="D5131">
        <v>4.5622205085127099E-3</v>
      </c>
      <c r="E5131">
        <v>2.7945772065944298E-3</v>
      </c>
      <c r="F5131">
        <v>0.98395401286053796</v>
      </c>
      <c r="G5131">
        <v>0.90792721234678297</v>
      </c>
      <c r="H5131">
        <v>46</v>
      </c>
      <c r="I5131">
        <f t="shared" si="160"/>
        <v>0</v>
      </c>
      <c r="J5131">
        <f t="shared" si="161"/>
        <v>0</v>
      </c>
    </row>
    <row r="5132" spans="1:10" x14ac:dyDescent="0.2">
      <c r="A5132">
        <v>7125</v>
      </c>
      <c r="B5132" t="s">
        <v>1621</v>
      </c>
      <c r="C5132" t="s">
        <v>1620</v>
      </c>
      <c r="D5132">
        <v>4.55896444331677E-3</v>
      </c>
      <c r="E5132">
        <v>4.3631621005944697E-3</v>
      </c>
      <c r="F5132">
        <v>0.62440175677451304</v>
      </c>
      <c r="G5132">
        <v>0.898763711208311</v>
      </c>
      <c r="H5132">
        <v>588</v>
      </c>
      <c r="I5132">
        <f t="shared" si="160"/>
        <v>0</v>
      </c>
      <c r="J5132">
        <f t="shared" si="161"/>
        <v>0</v>
      </c>
    </row>
    <row r="5133" spans="1:10" x14ac:dyDescent="0.2">
      <c r="A5133">
        <v>16274</v>
      </c>
      <c r="B5133" t="s">
        <v>33724</v>
      </c>
      <c r="D5133">
        <v>4.5561798002916E-3</v>
      </c>
      <c r="E5133">
        <v>-2.2962688551574901E-3</v>
      </c>
      <c r="F5133">
        <v>0.73092991085245196</v>
      </c>
      <c r="G5133">
        <v>0.70381464399437998</v>
      </c>
      <c r="H5133">
        <v>1</v>
      </c>
      <c r="I5133">
        <f t="shared" si="160"/>
        <v>0</v>
      </c>
      <c r="J5133">
        <f t="shared" si="161"/>
        <v>0</v>
      </c>
    </row>
    <row r="5134" spans="1:10" x14ac:dyDescent="0.2">
      <c r="A5134">
        <v>12746</v>
      </c>
      <c r="B5134" t="s">
        <v>7259</v>
      </c>
      <c r="C5134" t="s">
        <v>7258</v>
      </c>
      <c r="D5134">
        <v>4.5556019976380497E-3</v>
      </c>
      <c r="E5134">
        <v>1.42138067409028E-3</v>
      </c>
      <c r="F5134">
        <v>0.92674878194200305</v>
      </c>
      <c r="G5134">
        <v>0.81831263341751004</v>
      </c>
      <c r="H5134">
        <v>628</v>
      </c>
      <c r="I5134">
        <f t="shared" si="160"/>
        <v>0</v>
      </c>
      <c r="J5134">
        <f t="shared" si="161"/>
        <v>0</v>
      </c>
    </row>
    <row r="5135" spans="1:10" x14ac:dyDescent="0.2">
      <c r="A5135">
        <v>5248</v>
      </c>
      <c r="B5135" t="s">
        <v>209</v>
      </c>
      <c r="C5135" t="s">
        <v>208</v>
      </c>
      <c r="D5135">
        <v>4.5538812429592604E-3</v>
      </c>
      <c r="E5135">
        <v>3.8440269716827399E-3</v>
      </c>
      <c r="F5135">
        <v>0.90754743376822</v>
      </c>
      <c r="G5135">
        <v>0.15043721554225101</v>
      </c>
      <c r="H5135">
        <v>36</v>
      </c>
      <c r="I5135">
        <f t="shared" si="160"/>
        <v>0</v>
      </c>
      <c r="J5135">
        <f t="shared" si="161"/>
        <v>0</v>
      </c>
    </row>
    <row r="5136" spans="1:10" x14ac:dyDescent="0.2">
      <c r="A5136">
        <v>23267</v>
      </c>
      <c r="B5136" t="s">
        <v>28536</v>
      </c>
      <c r="C5136" t="s">
        <v>28535</v>
      </c>
      <c r="D5136">
        <v>4.5536700475358703E-3</v>
      </c>
      <c r="E5136">
        <v>2.4052402582248398E-3</v>
      </c>
      <c r="F5136">
        <v>0.81152657913318205</v>
      </c>
      <c r="G5136">
        <v>0.67700722943559399</v>
      </c>
      <c r="H5136">
        <v>40</v>
      </c>
      <c r="I5136">
        <f t="shared" si="160"/>
        <v>0</v>
      </c>
      <c r="J5136">
        <f t="shared" si="161"/>
        <v>0</v>
      </c>
    </row>
    <row r="5137" spans="1:10" x14ac:dyDescent="0.2">
      <c r="A5137">
        <v>20841</v>
      </c>
      <c r="B5137" t="s">
        <v>25762</v>
      </c>
      <c r="C5137" t="s">
        <v>25761</v>
      </c>
      <c r="D5137">
        <v>4.5518750772874598E-3</v>
      </c>
      <c r="E5137">
        <v>8.8004890909880798E-3</v>
      </c>
      <c r="F5137">
        <v>0.51824729295566696</v>
      </c>
      <c r="G5137">
        <v>0.77477324646821399</v>
      </c>
      <c r="H5137">
        <v>138</v>
      </c>
      <c r="I5137">
        <f t="shared" si="160"/>
        <v>0</v>
      </c>
      <c r="J5137">
        <f t="shared" si="161"/>
        <v>0</v>
      </c>
    </row>
    <row r="5138" spans="1:10" x14ac:dyDescent="0.2">
      <c r="A5138">
        <v>2557</v>
      </c>
      <c r="B5138" t="s">
        <v>15112</v>
      </c>
      <c r="C5138" t="s">
        <v>15111</v>
      </c>
      <c r="D5138">
        <v>4.5497332113456903E-3</v>
      </c>
      <c r="E5138">
        <v>7.1055282360015497E-3</v>
      </c>
      <c r="F5138">
        <v>0.75742021928681402</v>
      </c>
      <c r="G5138">
        <v>0.22980137218962099</v>
      </c>
      <c r="H5138">
        <v>55</v>
      </c>
      <c r="I5138">
        <f t="shared" si="160"/>
        <v>0</v>
      </c>
      <c r="J5138">
        <f t="shared" si="161"/>
        <v>0</v>
      </c>
    </row>
    <row r="5139" spans="1:10" x14ac:dyDescent="0.2">
      <c r="A5139">
        <v>13590</v>
      </c>
      <c r="B5139" t="s">
        <v>9126</v>
      </c>
      <c r="C5139" t="s">
        <v>9125</v>
      </c>
      <c r="D5139">
        <v>4.5476625889677696E-3</v>
      </c>
      <c r="E5139">
        <v>5.9311720912592599E-3</v>
      </c>
      <c r="F5139">
        <v>0.92915656279510295</v>
      </c>
      <c r="G5139">
        <v>0.90399212298237197</v>
      </c>
      <c r="H5139">
        <v>191</v>
      </c>
      <c r="I5139">
        <f t="shared" si="160"/>
        <v>0</v>
      </c>
      <c r="J5139">
        <f t="shared" si="161"/>
        <v>0</v>
      </c>
    </row>
    <row r="5140" spans="1:10" x14ac:dyDescent="0.2">
      <c r="A5140">
        <v>16649</v>
      </c>
      <c r="B5140" t="s">
        <v>30287</v>
      </c>
      <c r="C5140" t="s">
        <v>30286</v>
      </c>
      <c r="D5140">
        <v>4.5467251353981802E-3</v>
      </c>
      <c r="E5140">
        <v>2.36667657310943E-3</v>
      </c>
      <c r="F5140">
        <v>0.22241157265473299</v>
      </c>
      <c r="G5140">
        <v>0.46635205967236598</v>
      </c>
      <c r="H5140">
        <v>5341</v>
      </c>
      <c r="I5140">
        <f t="shared" si="160"/>
        <v>0</v>
      </c>
      <c r="J5140">
        <f t="shared" si="161"/>
        <v>0</v>
      </c>
    </row>
    <row r="5141" spans="1:10" x14ac:dyDescent="0.2">
      <c r="A5141">
        <v>7734</v>
      </c>
      <c r="B5141" t="s">
        <v>2029</v>
      </c>
      <c r="C5141" t="s">
        <v>2028</v>
      </c>
      <c r="D5141">
        <v>4.54270248168812E-3</v>
      </c>
      <c r="E5141">
        <v>-1.2780294023991799E-3</v>
      </c>
      <c r="F5141">
        <v>0.24051347678690699</v>
      </c>
      <c r="G5141">
        <v>0.25255315909836801</v>
      </c>
      <c r="H5141">
        <v>131</v>
      </c>
      <c r="I5141">
        <f t="shared" si="160"/>
        <v>0</v>
      </c>
      <c r="J5141">
        <f t="shared" si="161"/>
        <v>0</v>
      </c>
    </row>
    <row r="5142" spans="1:10" x14ac:dyDescent="0.2">
      <c r="A5142">
        <v>14738</v>
      </c>
      <c r="B5142" t="s">
        <v>20355</v>
      </c>
      <c r="C5142" t="s">
        <v>20354</v>
      </c>
      <c r="D5142">
        <v>4.5411905903076696E-3</v>
      </c>
      <c r="E5142">
        <v>2.7917762795137101E-3</v>
      </c>
      <c r="F5142">
        <v>0.42654733122426097</v>
      </c>
      <c r="G5142">
        <v>0.74493549465458497</v>
      </c>
      <c r="H5142">
        <v>6</v>
      </c>
      <c r="I5142">
        <f t="shared" si="160"/>
        <v>0</v>
      </c>
      <c r="J5142">
        <f t="shared" si="161"/>
        <v>0</v>
      </c>
    </row>
    <row r="5143" spans="1:10" x14ac:dyDescent="0.2">
      <c r="A5143">
        <v>7417</v>
      </c>
      <c r="B5143" t="s">
        <v>29138</v>
      </c>
      <c r="D5143">
        <v>4.5398859798872499E-3</v>
      </c>
      <c r="E5143">
        <v>3.2014935826122702E-3</v>
      </c>
      <c r="F5143">
        <v>0.57754691039181505</v>
      </c>
      <c r="G5143">
        <v>0.99066342044338496</v>
      </c>
      <c r="H5143">
        <v>1083</v>
      </c>
      <c r="I5143">
        <f t="shared" si="160"/>
        <v>0</v>
      </c>
      <c r="J5143">
        <f t="shared" si="161"/>
        <v>0</v>
      </c>
    </row>
    <row r="5144" spans="1:10" x14ac:dyDescent="0.2">
      <c r="A5144">
        <v>2580</v>
      </c>
      <c r="B5144" t="s">
        <v>595</v>
      </c>
      <c r="C5144" t="s">
        <v>594</v>
      </c>
      <c r="D5144">
        <v>4.53953077800524E-3</v>
      </c>
      <c r="E5144">
        <v>3.80777863350695E-3</v>
      </c>
      <c r="F5144">
        <v>0.61934058850872697</v>
      </c>
      <c r="G5144">
        <v>0.94135689521642696</v>
      </c>
      <c r="H5144">
        <v>11</v>
      </c>
      <c r="I5144">
        <f t="shared" si="160"/>
        <v>0</v>
      </c>
      <c r="J5144">
        <f t="shared" si="161"/>
        <v>0</v>
      </c>
    </row>
    <row r="5145" spans="1:10" x14ac:dyDescent="0.2">
      <c r="A5145">
        <v>13741</v>
      </c>
      <c r="B5145" t="s">
        <v>7087</v>
      </c>
      <c r="C5145" t="s">
        <v>7086</v>
      </c>
      <c r="D5145">
        <v>4.53858799104522E-3</v>
      </c>
      <c r="E5145">
        <v>1.9648159350814801E-3</v>
      </c>
      <c r="F5145">
        <v>0.80095611769702202</v>
      </c>
      <c r="G5145">
        <v>0.97809971707583399</v>
      </c>
      <c r="H5145">
        <v>324</v>
      </c>
      <c r="I5145">
        <f t="shared" si="160"/>
        <v>0</v>
      </c>
      <c r="J5145">
        <f t="shared" si="161"/>
        <v>0</v>
      </c>
    </row>
    <row r="5146" spans="1:10" x14ac:dyDescent="0.2">
      <c r="A5146">
        <v>17586</v>
      </c>
      <c r="B5146" t="s">
        <v>22143</v>
      </c>
      <c r="D5146">
        <v>4.5379485746871E-3</v>
      </c>
      <c r="E5146">
        <v>1.3921582966565601E-3</v>
      </c>
      <c r="F5146">
        <v>0.54332764066240902</v>
      </c>
      <c r="G5146">
        <v>0.94746661071001304</v>
      </c>
      <c r="H5146">
        <v>6</v>
      </c>
      <c r="I5146">
        <f t="shared" si="160"/>
        <v>0</v>
      </c>
      <c r="J5146">
        <f t="shared" si="161"/>
        <v>0</v>
      </c>
    </row>
    <row r="5147" spans="1:10" x14ac:dyDescent="0.2">
      <c r="A5147">
        <v>8629</v>
      </c>
      <c r="B5147" t="s">
        <v>21061</v>
      </c>
      <c r="C5147" t="s">
        <v>21060</v>
      </c>
      <c r="D5147">
        <v>4.5352388240552698E-3</v>
      </c>
      <c r="E5147">
        <v>1.3638045740307001E-3</v>
      </c>
      <c r="F5147">
        <v>0.700305068593434</v>
      </c>
      <c r="G5147">
        <v>0.87941598875871696</v>
      </c>
      <c r="H5147">
        <v>159</v>
      </c>
      <c r="I5147">
        <f t="shared" si="160"/>
        <v>0</v>
      </c>
      <c r="J5147">
        <f t="shared" si="161"/>
        <v>0</v>
      </c>
    </row>
    <row r="5148" spans="1:10" x14ac:dyDescent="0.2">
      <c r="A5148">
        <v>20036</v>
      </c>
      <c r="B5148" t="s">
        <v>31501</v>
      </c>
      <c r="C5148" t="s">
        <v>31500</v>
      </c>
      <c r="D5148">
        <v>4.5343612032949796E-3</v>
      </c>
      <c r="E5148">
        <v>4.6526296118962899E-3</v>
      </c>
      <c r="F5148">
        <v>0.87849734821034697</v>
      </c>
      <c r="G5148">
        <v>0.80432753824723402</v>
      </c>
      <c r="H5148">
        <v>222</v>
      </c>
      <c r="I5148">
        <f t="shared" si="160"/>
        <v>0</v>
      </c>
      <c r="J5148">
        <f t="shared" si="161"/>
        <v>0</v>
      </c>
    </row>
    <row r="5149" spans="1:10" x14ac:dyDescent="0.2">
      <c r="A5149">
        <v>1177</v>
      </c>
      <c r="B5149" t="s">
        <v>21514</v>
      </c>
      <c r="C5149" t="s">
        <v>21513</v>
      </c>
      <c r="D5149">
        <v>4.5317140852477603E-3</v>
      </c>
      <c r="E5149">
        <v>-1.36212823191784E-3</v>
      </c>
      <c r="F5149">
        <v>0.87820558540288896</v>
      </c>
      <c r="G5149">
        <v>0.56234083049792705</v>
      </c>
      <c r="H5149">
        <v>5</v>
      </c>
      <c r="I5149">
        <f t="shared" si="160"/>
        <v>0</v>
      </c>
      <c r="J5149">
        <f t="shared" si="161"/>
        <v>0</v>
      </c>
    </row>
    <row r="5150" spans="1:10" x14ac:dyDescent="0.2">
      <c r="A5150">
        <v>9257</v>
      </c>
      <c r="B5150" t="s">
        <v>22828</v>
      </c>
      <c r="C5150" t="s">
        <v>22827</v>
      </c>
      <c r="D5150">
        <v>4.5306131624282004E-3</v>
      </c>
      <c r="E5150">
        <v>3.3426574796196402E-3</v>
      </c>
      <c r="F5150">
        <v>0.89748739813731904</v>
      </c>
      <c r="G5150">
        <v>0.99187370401337205</v>
      </c>
      <c r="H5150">
        <v>1982</v>
      </c>
      <c r="I5150">
        <f t="shared" si="160"/>
        <v>0</v>
      </c>
      <c r="J5150">
        <f t="shared" si="161"/>
        <v>0</v>
      </c>
    </row>
    <row r="5151" spans="1:10" x14ac:dyDescent="0.2">
      <c r="A5151">
        <v>13804</v>
      </c>
      <c r="B5151" t="s">
        <v>28729</v>
      </c>
      <c r="C5151" t="s">
        <v>28728</v>
      </c>
      <c r="D5151">
        <v>4.5294414725409104E-3</v>
      </c>
      <c r="E5151">
        <v>4.1077686896401899E-3</v>
      </c>
      <c r="F5151">
        <v>0.52386863990771704</v>
      </c>
      <c r="G5151">
        <v>0.43359676082243098</v>
      </c>
      <c r="H5151">
        <v>256</v>
      </c>
      <c r="I5151">
        <f t="shared" si="160"/>
        <v>0</v>
      </c>
      <c r="J5151">
        <f t="shared" si="161"/>
        <v>0</v>
      </c>
    </row>
    <row r="5152" spans="1:10" x14ac:dyDescent="0.2">
      <c r="A5152">
        <v>17293</v>
      </c>
      <c r="B5152" t="s">
        <v>24233</v>
      </c>
      <c r="D5152">
        <v>4.5245416759060499E-3</v>
      </c>
      <c r="E5152">
        <v>-5.6680279295491195E-4</v>
      </c>
      <c r="F5152">
        <v>0.69114292689868095</v>
      </c>
      <c r="G5152">
        <v>0.90493235767563995</v>
      </c>
      <c r="H5152">
        <v>5</v>
      </c>
      <c r="I5152">
        <f t="shared" si="160"/>
        <v>0</v>
      </c>
      <c r="J5152">
        <f t="shared" si="161"/>
        <v>0</v>
      </c>
    </row>
    <row r="5153" spans="1:10" x14ac:dyDescent="0.2">
      <c r="A5153">
        <v>7334</v>
      </c>
      <c r="B5153" t="s">
        <v>32550</v>
      </c>
      <c r="C5153" t="s">
        <v>32549</v>
      </c>
      <c r="D5153">
        <v>4.5220004689391999E-3</v>
      </c>
      <c r="E5153">
        <v>2.5221118867856198E-3</v>
      </c>
      <c r="F5153">
        <v>0.57576738973261699</v>
      </c>
      <c r="G5153">
        <v>0.50418421346221698</v>
      </c>
      <c r="H5153">
        <v>25</v>
      </c>
      <c r="I5153">
        <f t="shared" si="160"/>
        <v>0</v>
      </c>
      <c r="J5153">
        <f t="shared" si="161"/>
        <v>0</v>
      </c>
    </row>
    <row r="5154" spans="1:10" x14ac:dyDescent="0.2">
      <c r="A5154">
        <v>4872</v>
      </c>
      <c r="B5154" t="s">
        <v>19752</v>
      </c>
      <c r="C5154" t="s">
        <v>19751</v>
      </c>
      <c r="D5154">
        <v>4.5214885862094496E-3</v>
      </c>
      <c r="E5154">
        <v>2.8949681014671098E-3</v>
      </c>
      <c r="F5154">
        <v>0.88425640998808996</v>
      </c>
      <c r="G5154">
        <v>0.77611892497200996</v>
      </c>
      <c r="H5154">
        <v>19</v>
      </c>
      <c r="I5154">
        <f t="shared" si="160"/>
        <v>0</v>
      </c>
      <c r="J5154">
        <f t="shared" si="161"/>
        <v>0</v>
      </c>
    </row>
    <row r="5155" spans="1:10" x14ac:dyDescent="0.2">
      <c r="A5155">
        <v>17698</v>
      </c>
      <c r="B5155" t="s">
        <v>2566</v>
      </c>
      <c r="D5155">
        <v>4.5207236845231698E-3</v>
      </c>
      <c r="E5155">
        <v>3.24247376888842E-3</v>
      </c>
      <c r="F5155">
        <v>0.58713915585307697</v>
      </c>
      <c r="G5155">
        <v>0.87058786256036003</v>
      </c>
      <c r="H5155">
        <v>151</v>
      </c>
      <c r="I5155">
        <f t="shared" si="160"/>
        <v>0</v>
      </c>
      <c r="J5155">
        <f t="shared" si="161"/>
        <v>0</v>
      </c>
    </row>
    <row r="5156" spans="1:10" x14ac:dyDescent="0.2">
      <c r="A5156">
        <v>19978</v>
      </c>
      <c r="B5156" t="s">
        <v>101</v>
      </c>
      <c r="C5156" t="s">
        <v>100</v>
      </c>
      <c r="D5156">
        <v>4.5195134344044796E-3</v>
      </c>
      <c r="E5156">
        <v>3.2547713212818801E-3</v>
      </c>
      <c r="F5156">
        <v>0.79059401662989204</v>
      </c>
      <c r="G5156">
        <v>0.74679152569330998</v>
      </c>
      <c r="H5156">
        <v>6</v>
      </c>
      <c r="I5156">
        <f t="shared" si="160"/>
        <v>0</v>
      </c>
      <c r="J5156">
        <f t="shared" si="161"/>
        <v>0</v>
      </c>
    </row>
    <row r="5157" spans="1:10" x14ac:dyDescent="0.2">
      <c r="A5157">
        <v>6033</v>
      </c>
      <c r="B5157" t="s">
        <v>1182</v>
      </c>
      <c r="C5157" t="s">
        <v>1181</v>
      </c>
      <c r="D5157">
        <v>4.5186903122736901E-3</v>
      </c>
      <c r="E5157">
        <v>1.55195821225033E-2</v>
      </c>
      <c r="F5157">
        <v>0.73345415394975799</v>
      </c>
      <c r="G5157">
        <v>0.41502683132318302</v>
      </c>
      <c r="H5157">
        <v>1</v>
      </c>
      <c r="I5157">
        <f t="shared" si="160"/>
        <v>0</v>
      </c>
      <c r="J5157">
        <f t="shared" si="161"/>
        <v>0</v>
      </c>
    </row>
    <row r="5158" spans="1:10" x14ac:dyDescent="0.2">
      <c r="A5158">
        <v>4061</v>
      </c>
      <c r="B5158" t="s">
        <v>10604</v>
      </c>
      <c r="C5158" t="s">
        <v>10603</v>
      </c>
      <c r="D5158">
        <v>4.5152567925888804E-3</v>
      </c>
      <c r="E5158">
        <v>9.01834355396244E-3</v>
      </c>
      <c r="F5158">
        <v>0.94885277639186805</v>
      </c>
      <c r="G5158">
        <v>0.93172385109934197</v>
      </c>
      <c r="H5158">
        <v>15</v>
      </c>
      <c r="I5158">
        <f t="shared" si="160"/>
        <v>0</v>
      </c>
      <c r="J5158">
        <f t="shared" si="161"/>
        <v>0</v>
      </c>
    </row>
    <row r="5159" spans="1:10" x14ac:dyDescent="0.2">
      <c r="A5159">
        <v>8816</v>
      </c>
      <c r="B5159" t="s">
        <v>5366</v>
      </c>
      <c r="C5159" t="s">
        <v>5365</v>
      </c>
      <c r="D5159">
        <v>4.5027192609681903E-3</v>
      </c>
      <c r="E5159">
        <v>3.6021459977389901E-3</v>
      </c>
      <c r="F5159">
        <v>0.13818754376317</v>
      </c>
      <c r="G5159">
        <v>0.13407343123826401</v>
      </c>
      <c r="H5159">
        <v>5804</v>
      </c>
      <c r="I5159">
        <f t="shared" si="160"/>
        <v>0</v>
      </c>
      <c r="J5159">
        <f t="shared" si="161"/>
        <v>0</v>
      </c>
    </row>
    <row r="5160" spans="1:10" x14ac:dyDescent="0.2">
      <c r="A5160">
        <v>5589</v>
      </c>
      <c r="B5160" t="s">
        <v>9112</v>
      </c>
      <c r="C5160" t="s">
        <v>9111</v>
      </c>
      <c r="D5160">
        <v>4.5023348331109997E-3</v>
      </c>
      <c r="E5160">
        <v>3.5852194768154801E-3</v>
      </c>
      <c r="F5160">
        <v>0.49898626416569303</v>
      </c>
      <c r="G5160">
        <v>0.49937553574076199</v>
      </c>
      <c r="H5160">
        <v>1180</v>
      </c>
      <c r="I5160">
        <f t="shared" si="160"/>
        <v>0</v>
      </c>
      <c r="J5160">
        <f t="shared" si="161"/>
        <v>0</v>
      </c>
    </row>
    <row r="5161" spans="1:10" x14ac:dyDescent="0.2">
      <c r="A5161">
        <v>4513</v>
      </c>
      <c r="B5161" t="s">
        <v>31049</v>
      </c>
      <c r="C5161" t="s">
        <v>31048</v>
      </c>
      <c r="D5161">
        <v>4.50119932468355E-3</v>
      </c>
      <c r="E5161">
        <v>9.9705498818703289E-4</v>
      </c>
      <c r="F5161">
        <v>0.94168401075083397</v>
      </c>
      <c r="G5161">
        <v>0.85009142569694296</v>
      </c>
      <c r="H5161">
        <v>109</v>
      </c>
      <c r="I5161">
        <f t="shared" si="160"/>
        <v>0</v>
      </c>
      <c r="J5161">
        <f t="shared" si="161"/>
        <v>0</v>
      </c>
    </row>
    <row r="5162" spans="1:10" x14ac:dyDescent="0.2">
      <c r="A5162">
        <v>1271</v>
      </c>
      <c r="B5162" t="s">
        <v>6581</v>
      </c>
      <c r="C5162" t="s">
        <v>6580</v>
      </c>
      <c r="D5162">
        <v>4.5004508901317197E-3</v>
      </c>
      <c r="E5162">
        <v>5.7113240490961502E-3</v>
      </c>
      <c r="F5162">
        <v>0.657584484859703</v>
      </c>
      <c r="G5162">
        <v>0.845977872210532</v>
      </c>
      <c r="H5162">
        <v>314</v>
      </c>
      <c r="I5162">
        <f t="shared" si="160"/>
        <v>0</v>
      </c>
      <c r="J5162">
        <f t="shared" si="161"/>
        <v>0</v>
      </c>
    </row>
    <row r="5163" spans="1:10" x14ac:dyDescent="0.2">
      <c r="A5163">
        <v>9242</v>
      </c>
      <c r="B5163" t="s">
        <v>2662</v>
      </c>
      <c r="C5163" t="s">
        <v>2661</v>
      </c>
      <c r="D5163">
        <v>4.4987503144251701E-3</v>
      </c>
      <c r="E5163">
        <v>2.5190982557323398E-3</v>
      </c>
      <c r="F5163">
        <v>0.230971150699848</v>
      </c>
      <c r="G5163">
        <v>0.76416498030067803</v>
      </c>
      <c r="H5163">
        <v>487</v>
      </c>
      <c r="I5163">
        <f t="shared" si="160"/>
        <v>0</v>
      </c>
      <c r="J5163">
        <f t="shared" si="161"/>
        <v>0</v>
      </c>
    </row>
    <row r="5164" spans="1:10" x14ac:dyDescent="0.2">
      <c r="A5164">
        <v>9308</v>
      </c>
      <c r="B5164" t="s">
        <v>18712</v>
      </c>
      <c r="C5164" t="s">
        <v>18711</v>
      </c>
      <c r="D5164">
        <v>4.4959354076179996E-3</v>
      </c>
      <c r="E5164">
        <v>-1.08594362807042E-2</v>
      </c>
      <c r="F5164">
        <v>0.82342877100383705</v>
      </c>
      <c r="G5164">
        <v>0.48858537294521698</v>
      </c>
      <c r="H5164">
        <v>2</v>
      </c>
      <c r="I5164">
        <f t="shared" si="160"/>
        <v>0</v>
      </c>
      <c r="J5164">
        <f t="shared" si="161"/>
        <v>0</v>
      </c>
    </row>
    <row r="5165" spans="1:10" x14ac:dyDescent="0.2">
      <c r="A5165">
        <v>13746</v>
      </c>
      <c r="B5165" t="s">
        <v>8763</v>
      </c>
      <c r="C5165" t="s">
        <v>8762</v>
      </c>
      <c r="D5165">
        <v>4.4925790133645196E-3</v>
      </c>
      <c r="E5165">
        <v>2.8059803527240102E-3</v>
      </c>
      <c r="F5165">
        <v>0.116601737792931</v>
      </c>
      <c r="G5165">
        <v>0.49038005143861002</v>
      </c>
      <c r="H5165">
        <v>1701</v>
      </c>
      <c r="I5165">
        <f t="shared" si="160"/>
        <v>0</v>
      </c>
      <c r="J5165">
        <f t="shared" si="161"/>
        <v>0</v>
      </c>
    </row>
    <row r="5166" spans="1:10" x14ac:dyDescent="0.2">
      <c r="A5166">
        <v>769</v>
      </c>
      <c r="B5166" t="s">
        <v>30960</v>
      </c>
      <c r="C5166" t="s">
        <v>30959</v>
      </c>
      <c r="D5166">
        <v>4.4915751131781997E-3</v>
      </c>
      <c r="E5166">
        <v>5.2381102893152998E-3</v>
      </c>
      <c r="F5166">
        <v>0.91600711343483798</v>
      </c>
      <c r="G5166">
        <v>0.89077277251294695</v>
      </c>
      <c r="H5166">
        <v>117</v>
      </c>
      <c r="I5166">
        <f t="shared" si="160"/>
        <v>0</v>
      </c>
      <c r="J5166">
        <f t="shared" si="161"/>
        <v>0</v>
      </c>
    </row>
    <row r="5167" spans="1:10" x14ac:dyDescent="0.2">
      <c r="A5167">
        <v>11895</v>
      </c>
      <c r="B5167" t="s">
        <v>18629</v>
      </c>
      <c r="C5167" t="s">
        <v>18628</v>
      </c>
      <c r="D5167">
        <v>4.4899155689903797E-3</v>
      </c>
      <c r="E5167">
        <v>3.2707730405474398E-3</v>
      </c>
      <c r="F5167">
        <v>0.29952220474918401</v>
      </c>
      <c r="G5167">
        <v>0.92797529181500304</v>
      </c>
      <c r="H5167">
        <v>493</v>
      </c>
      <c r="I5167">
        <f t="shared" si="160"/>
        <v>0</v>
      </c>
      <c r="J5167">
        <f t="shared" si="161"/>
        <v>0</v>
      </c>
    </row>
    <row r="5168" spans="1:10" x14ac:dyDescent="0.2">
      <c r="A5168">
        <v>12885</v>
      </c>
      <c r="B5168" t="s">
        <v>22128</v>
      </c>
      <c r="C5168" t="s">
        <v>22127</v>
      </c>
      <c r="D5168">
        <v>4.4895318930533402E-3</v>
      </c>
      <c r="E5168">
        <v>-6.5493530920648904E-3</v>
      </c>
      <c r="F5168">
        <v>0.71205495215818604</v>
      </c>
      <c r="G5168">
        <v>0.70196898291622201</v>
      </c>
      <c r="H5168">
        <v>2</v>
      </c>
      <c r="I5168">
        <f t="shared" si="160"/>
        <v>0</v>
      </c>
      <c r="J5168">
        <f t="shared" si="161"/>
        <v>0</v>
      </c>
    </row>
    <row r="5169" spans="1:10" x14ac:dyDescent="0.2">
      <c r="A5169">
        <v>14960</v>
      </c>
      <c r="B5169" t="s">
        <v>20592</v>
      </c>
      <c r="C5169" t="s">
        <v>20591</v>
      </c>
      <c r="D5169">
        <v>4.4890632278212503E-3</v>
      </c>
      <c r="E5169">
        <v>1.61515438391364E-3</v>
      </c>
      <c r="F5169">
        <v>0.52897128943515703</v>
      </c>
      <c r="G5169">
        <v>0.98270789304457096</v>
      </c>
      <c r="H5169">
        <v>11</v>
      </c>
      <c r="I5169">
        <f t="shared" si="160"/>
        <v>0</v>
      </c>
      <c r="J5169">
        <f t="shared" si="161"/>
        <v>0</v>
      </c>
    </row>
    <row r="5170" spans="1:10" x14ac:dyDescent="0.2">
      <c r="A5170">
        <v>9408</v>
      </c>
      <c r="B5170" t="s">
        <v>31615</v>
      </c>
      <c r="C5170" t="s">
        <v>31614</v>
      </c>
      <c r="D5170">
        <v>4.4882173823271197E-3</v>
      </c>
      <c r="E5170">
        <v>3.4923415099319698E-3</v>
      </c>
      <c r="F5170">
        <v>0.74253447057164002</v>
      </c>
      <c r="G5170">
        <v>0.77915130571351499</v>
      </c>
      <c r="H5170">
        <v>2222</v>
      </c>
      <c r="I5170">
        <f t="shared" si="160"/>
        <v>0</v>
      </c>
      <c r="J5170">
        <f t="shared" si="161"/>
        <v>0</v>
      </c>
    </row>
    <row r="5171" spans="1:10" x14ac:dyDescent="0.2">
      <c r="A5171">
        <v>6138</v>
      </c>
      <c r="B5171" t="s">
        <v>30773</v>
      </c>
      <c r="C5171" t="s">
        <v>30772</v>
      </c>
      <c r="D5171">
        <v>4.4871278475981198E-3</v>
      </c>
      <c r="E5171">
        <v>1.3246099206480099E-3</v>
      </c>
      <c r="F5171">
        <v>5.6151711117087402E-2</v>
      </c>
      <c r="G5171">
        <v>0.89860144159216704</v>
      </c>
      <c r="H5171">
        <v>855</v>
      </c>
      <c r="I5171">
        <f t="shared" si="160"/>
        <v>0</v>
      </c>
      <c r="J5171">
        <f t="shared" si="161"/>
        <v>0</v>
      </c>
    </row>
    <row r="5172" spans="1:10" x14ac:dyDescent="0.2">
      <c r="A5172">
        <v>11341</v>
      </c>
      <c r="B5172" t="s">
        <v>30448</v>
      </c>
      <c r="C5172" t="s">
        <v>30447</v>
      </c>
      <c r="D5172">
        <v>4.4813661406074498E-3</v>
      </c>
      <c r="E5172">
        <v>5.0569494451114796E-3</v>
      </c>
      <c r="F5172">
        <v>0.99598003559346004</v>
      </c>
      <c r="G5172">
        <v>0.851871932390875</v>
      </c>
      <c r="H5172">
        <v>537</v>
      </c>
      <c r="I5172">
        <f t="shared" si="160"/>
        <v>0</v>
      </c>
      <c r="J5172">
        <f t="shared" si="161"/>
        <v>0</v>
      </c>
    </row>
    <row r="5173" spans="1:10" x14ac:dyDescent="0.2">
      <c r="A5173">
        <v>10016</v>
      </c>
      <c r="B5173" t="s">
        <v>26537</v>
      </c>
      <c r="C5173" t="s">
        <v>26536</v>
      </c>
      <c r="D5173">
        <v>4.4805634117424603E-3</v>
      </c>
      <c r="E5173">
        <v>7.5526020605399895E-4</v>
      </c>
      <c r="F5173">
        <v>0.37647421311384599</v>
      </c>
      <c r="G5173">
        <v>0.24444695633261901</v>
      </c>
      <c r="H5173">
        <v>351</v>
      </c>
      <c r="I5173">
        <f t="shared" si="160"/>
        <v>0</v>
      </c>
      <c r="J5173">
        <f t="shared" si="161"/>
        <v>0</v>
      </c>
    </row>
    <row r="5174" spans="1:10" x14ac:dyDescent="0.2">
      <c r="A5174">
        <v>12269</v>
      </c>
      <c r="B5174" t="s">
        <v>3298</v>
      </c>
      <c r="C5174" t="s">
        <v>3297</v>
      </c>
      <c r="D5174">
        <v>4.4782125094204603E-3</v>
      </c>
      <c r="E5174">
        <v>5.4703151592467303E-3</v>
      </c>
      <c r="F5174">
        <v>0.64356843531659902</v>
      </c>
      <c r="G5174">
        <v>0.50107758202622898</v>
      </c>
      <c r="H5174">
        <v>105</v>
      </c>
      <c r="I5174">
        <f t="shared" si="160"/>
        <v>0</v>
      </c>
      <c r="J5174">
        <f t="shared" si="161"/>
        <v>0</v>
      </c>
    </row>
    <row r="5175" spans="1:10" x14ac:dyDescent="0.2">
      <c r="A5175">
        <v>7359</v>
      </c>
      <c r="B5175" t="s">
        <v>5338</v>
      </c>
      <c r="C5175" t="s">
        <v>5337</v>
      </c>
      <c r="D5175">
        <v>4.4770312082748403E-3</v>
      </c>
      <c r="E5175">
        <v>3.0929057848549102E-3</v>
      </c>
      <c r="F5175">
        <v>6.7994162284867196E-2</v>
      </c>
      <c r="G5175">
        <v>0.86122311687015396</v>
      </c>
      <c r="H5175">
        <v>914</v>
      </c>
      <c r="I5175">
        <f t="shared" si="160"/>
        <v>0</v>
      </c>
      <c r="J5175">
        <f t="shared" si="161"/>
        <v>0</v>
      </c>
    </row>
    <row r="5176" spans="1:10" x14ac:dyDescent="0.2">
      <c r="A5176">
        <v>6201</v>
      </c>
      <c r="B5176" t="s">
        <v>6709</v>
      </c>
      <c r="C5176" t="s">
        <v>6708</v>
      </c>
      <c r="D5176">
        <v>4.4740383896310198E-3</v>
      </c>
      <c r="E5176">
        <v>3.3227758629474102E-3</v>
      </c>
      <c r="F5176">
        <v>0.53247563609173298</v>
      </c>
      <c r="G5176">
        <v>0.53066391828061599</v>
      </c>
      <c r="H5176">
        <v>677</v>
      </c>
      <c r="I5176">
        <f t="shared" si="160"/>
        <v>0</v>
      </c>
      <c r="J5176">
        <f t="shared" si="161"/>
        <v>0</v>
      </c>
    </row>
    <row r="5177" spans="1:10" x14ac:dyDescent="0.2">
      <c r="A5177">
        <v>844</v>
      </c>
      <c r="B5177" t="s">
        <v>30887</v>
      </c>
      <c r="C5177" t="s">
        <v>30886</v>
      </c>
      <c r="D5177">
        <v>4.4696063894391798E-3</v>
      </c>
      <c r="E5177">
        <v>9.7925899931743197E-3</v>
      </c>
      <c r="F5177">
        <v>0.55878245149115502</v>
      </c>
      <c r="G5177">
        <v>0.88621662899451203</v>
      </c>
      <c r="H5177">
        <v>19</v>
      </c>
      <c r="I5177">
        <f t="shared" si="160"/>
        <v>0</v>
      </c>
      <c r="J5177">
        <f t="shared" si="161"/>
        <v>0</v>
      </c>
    </row>
    <row r="5178" spans="1:10" x14ac:dyDescent="0.2">
      <c r="A5178">
        <v>12326</v>
      </c>
      <c r="B5178" t="s">
        <v>3546</v>
      </c>
      <c r="C5178" t="s">
        <v>3545</v>
      </c>
      <c r="D5178">
        <v>4.4674768392473502E-3</v>
      </c>
      <c r="E5178">
        <v>2.9403514656655399E-3</v>
      </c>
      <c r="F5178">
        <v>0.108478651995986</v>
      </c>
      <c r="G5178">
        <v>0.88538624655577103</v>
      </c>
      <c r="H5178">
        <v>936</v>
      </c>
      <c r="I5178">
        <f t="shared" si="160"/>
        <v>0</v>
      </c>
      <c r="J5178">
        <f t="shared" si="161"/>
        <v>0</v>
      </c>
    </row>
    <row r="5179" spans="1:10" x14ac:dyDescent="0.2">
      <c r="A5179">
        <v>13947</v>
      </c>
      <c r="B5179" t="s">
        <v>27830</v>
      </c>
      <c r="C5179" t="s">
        <v>27829</v>
      </c>
      <c r="D5179">
        <v>4.4655855067341097E-3</v>
      </c>
      <c r="E5179">
        <v>3.2503354857700202E-3</v>
      </c>
      <c r="F5179">
        <v>0.23289346805705599</v>
      </c>
      <c r="G5179">
        <v>0.83334372205155705</v>
      </c>
      <c r="H5179">
        <v>380</v>
      </c>
      <c r="I5179">
        <f t="shared" si="160"/>
        <v>0</v>
      </c>
      <c r="J5179">
        <f t="shared" si="161"/>
        <v>0</v>
      </c>
    </row>
    <row r="5180" spans="1:10" x14ac:dyDescent="0.2">
      <c r="A5180">
        <v>13593</v>
      </c>
      <c r="B5180" t="s">
        <v>11091</v>
      </c>
      <c r="C5180" t="s">
        <v>11090</v>
      </c>
      <c r="D5180">
        <v>4.4643622957855397E-3</v>
      </c>
      <c r="E5180">
        <v>-4.1224699747029799E-4</v>
      </c>
      <c r="F5180">
        <v>0.60860671533428801</v>
      </c>
      <c r="G5180">
        <v>0.88783243203905404</v>
      </c>
      <c r="H5180">
        <v>11</v>
      </c>
      <c r="I5180">
        <f t="shared" si="160"/>
        <v>0</v>
      </c>
      <c r="J5180">
        <f t="shared" si="161"/>
        <v>0</v>
      </c>
    </row>
    <row r="5181" spans="1:10" x14ac:dyDescent="0.2">
      <c r="A5181">
        <v>2146</v>
      </c>
      <c r="B5181" t="s">
        <v>28611</v>
      </c>
      <c r="C5181" t="s">
        <v>28610</v>
      </c>
      <c r="D5181">
        <v>4.4640067085527004E-3</v>
      </c>
      <c r="E5181">
        <v>2.9961291709168E-3</v>
      </c>
      <c r="F5181">
        <v>0.65856442660603198</v>
      </c>
      <c r="G5181">
        <v>0.89768636121861201</v>
      </c>
      <c r="H5181">
        <v>811</v>
      </c>
      <c r="I5181">
        <f t="shared" si="160"/>
        <v>0</v>
      </c>
      <c r="J5181">
        <f t="shared" si="161"/>
        <v>0</v>
      </c>
    </row>
    <row r="5182" spans="1:10" x14ac:dyDescent="0.2">
      <c r="A5182">
        <v>10499</v>
      </c>
      <c r="B5182" t="s">
        <v>11700</v>
      </c>
      <c r="C5182" t="s">
        <v>11699</v>
      </c>
      <c r="D5182">
        <v>4.4627022798151101E-3</v>
      </c>
      <c r="E5182">
        <v>5.9267141479618203E-3</v>
      </c>
      <c r="F5182">
        <v>0.52009662053144501</v>
      </c>
      <c r="G5182">
        <v>0.65477879423210705</v>
      </c>
      <c r="H5182">
        <v>67</v>
      </c>
      <c r="I5182">
        <f t="shared" si="160"/>
        <v>0</v>
      </c>
      <c r="J5182">
        <f t="shared" si="161"/>
        <v>0</v>
      </c>
    </row>
    <row r="5183" spans="1:10" x14ac:dyDescent="0.2">
      <c r="A5183">
        <v>14797</v>
      </c>
      <c r="B5183" t="s">
        <v>30259</v>
      </c>
      <c r="C5183" t="s">
        <v>30258</v>
      </c>
      <c r="D5183">
        <v>4.4572475131127399E-3</v>
      </c>
      <c r="E5183">
        <v>3.2652941974405602E-3</v>
      </c>
      <c r="F5183">
        <v>0.82413849304502695</v>
      </c>
      <c r="G5183">
        <v>0.68884618194161995</v>
      </c>
      <c r="H5183">
        <v>436</v>
      </c>
      <c r="I5183">
        <f t="shared" si="160"/>
        <v>0</v>
      </c>
      <c r="J5183">
        <f t="shared" si="161"/>
        <v>0</v>
      </c>
    </row>
    <row r="5184" spans="1:10" x14ac:dyDescent="0.2">
      <c r="A5184">
        <v>4839</v>
      </c>
      <c r="B5184" t="s">
        <v>5859</v>
      </c>
      <c r="C5184" t="s">
        <v>5858</v>
      </c>
      <c r="D5184">
        <v>4.4538225010022298E-3</v>
      </c>
      <c r="E5184">
        <v>3.7388167284852702E-3</v>
      </c>
      <c r="F5184">
        <v>0.25256392943930001</v>
      </c>
      <c r="G5184">
        <v>0.134723871008333</v>
      </c>
      <c r="H5184">
        <v>3027</v>
      </c>
      <c r="I5184">
        <f t="shared" si="160"/>
        <v>0</v>
      </c>
      <c r="J5184">
        <f t="shared" si="161"/>
        <v>0</v>
      </c>
    </row>
    <row r="5185" spans="1:10" x14ac:dyDescent="0.2">
      <c r="A5185">
        <v>9614</v>
      </c>
      <c r="B5185" t="s">
        <v>2949</v>
      </c>
      <c r="C5185" t="s">
        <v>2948</v>
      </c>
      <c r="D5185">
        <v>4.4532097364126501E-3</v>
      </c>
      <c r="E5185">
        <v>4.4111524658783296E-3</v>
      </c>
      <c r="F5185">
        <v>0.30491078379303899</v>
      </c>
      <c r="G5185">
        <v>0.34172283086500899</v>
      </c>
      <c r="H5185">
        <v>722</v>
      </c>
      <c r="I5185">
        <f t="shared" si="160"/>
        <v>0</v>
      </c>
      <c r="J5185">
        <f t="shared" si="161"/>
        <v>0</v>
      </c>
    </row>
    <row r="5186" spans="1:10" x14ac:dyDescent="0.2">
      <c r="A5186">
        <v>5806</v>
      </c>
      <c r="B5186" t="s">
        <v>3651</v>
      </c>
      <c r="C5186" t="s">
        <v>3650</v>
      </c>
      <c r="D5186">
        <v>4.4504816593694497E-3</v>
      </c>
      <c r="E5186">
        <v>5.1038868438915202E-3</v>
      </c>
      <c r="F5186">
        <v>0.44878913089331901</v>
      </c>
      <c r="G5186">
        <v>0.868700035331056</v>
      </c>
      <c r="H5186">
        <v>524</v>
      </c>
      <c r="I5186">
        <f t="shared" ref="I5186:I5249" si="162">IF(AND(D5186&gt;0,F5186&lt;0.05),1,0)</f>
        <v>0</v>
      </c>
      <c r="J5186">
        <f t="shared" ref="J5186:J5249" si="163">IF(AND(E5186&gt;0,G5186&lt;0.05),1,0)</f>
        <v>0</v>
      </c>
    </row>
    <row r="5187" spans="1:10" x14ac:dyDescent="0.2">
      <c r="A5187">
        <v>13248</v>
      </c>
      <c r="B5187" t="s">
        <v>2889</v>
      </c>
      <c r="C5187" t="s">
        <v>2888</v>
      </c>
      <c r="D5187">
        <v>4.4471816410747399E-3</v>
      </c>
      <c r="E5187">
        <v>-4.5476412345227398E-4</v>
      </c>
      <c r="F5187">
        <v>0.59339244670497904</v>
      </c>
      <c r="G5187">
        <v>0.51557712378912501</v>
      </c>
      <c r="H5187">
        <v>48</v>
      </c>
      <c r="I5187">
        <f t="shared" si="162"/>
        <v>0</v>
      </c>
      <c r="J5187">
        <f t="shared" si="163"/>
        <v>0</v>
      </c>
    </row>
    <row r="5188" spans="1:10" x14ac:dyDescent="0.2">
      <c r="A5188">
        <v>8636</v>
      </c>
      <c r="B5188" t="s">
        <v>420</v>
      </c>
      <c r="C5188" t="s">
        <v>419</v>
      </c>
      <c r="D5188">
        <v>4.4461381163249701E-3</v>
      </c>
      <c r="E5188">
        <v>5.9690701388491604E-3</v>
      </c>
      <c r="F5188">
        <v>0.75137622602838805</v>
      </c>
      <c r="G5188">
        <v>0.53057687166965894</v>
      </c>
      <c r="H5188">
        <v>36</v>
      </c>
      <c r="I5188">
        <f t="shared" si="162"/>
        <v>0</v>
      </c>
      <c r="J5188">
        <f t="shared" si="163"/>
        <v>0</v>
      </c>
    </row>
    <row r="5189" spans="1:10" x14ac:dyDescent="0.2">
      <c r="A5189">
        <v>16594</v>
      </c>
      <c r="B5189" t="s">
        <v>22662</v>
      </c>
      <c r="C5189" t="s">
        <v>22661</v>
      </c>
      <c r="D5189">
        <v>4.4458508074557103E-3</v>
      </c>
      <c r="E5189">
        <v>3.7745082910449301E-3</v>
      </c>
      <c r="F5189">
        <v>0.70538278572345503</v>
      </c>
      <c r="G5189">
        <v>0.15404614703446801</v>
      </c>
      <c r="H5189">
        <v>2664</v>
      </c>
      <c r="I5189">
        <f t="shared" si="162"/>
        <v>0</v>
      </c>
      <c r="J5189">
        <f t="shared" si="163"/>
        <v>0</v>
      </c>
    </row>
    <row r="5190" spans="1:10" x14ac:dyDescent="0.2">
      <c r="A5190">
        <v>16915</v>
      </c>
      <c r="B5190" t="s">
        <v>24758</v>
      </c>
      <c r="C5190" t="s">
        <v>24757</v>
      </c>
      <c r="D5190">
        <v>4.4447362442803498E-3</v>
      </c>
      <c r="E5190">
        <v>4.9285646979110899E-3</v>
      </c>
      <c r="F5190">
        <v>0.42094029062785598</v>
      </c>
      <c r="G5190">
        <v>0.202575144560427</v>
      </c>
      <c r="H5190">
        <v>1356</v>
      </c>
      <c r="I5190">
        <f t="shared" si="162"/>
        <v>0</v>
      </c>
      <c r="J5190">
        <f t="shared" si="163"/>
        <v>0</v>
      </c>
    </row>
    <row r="5191" spans="1:10" x14ac:dyDescent="0.2">
      <c r="A5191">
        <v>11065</v>
      </c>
      <c r="B5191" t="s">
        <v>18112</v>
      </c>
      <c r="C5191" t="s">
        <v>18111</v>
      </c>
      <c r="D5191">
        <v>4.4442929708444698E-3</v>
      </c>
      <c r="E5191" s="1">
        <v>5.1941411366346799E-5</v>
      </c>
      <c r="F5191">
        <v>0.73300192594915703</v>
      </c>
      <c r="G5191">
        <v>0.59152971657072095</v>
      </c>
      <c r="H5191">
        <v>21</v>
      </c>
      <c r="I5191">
        <f t="shared" si="162"/>
        <v>0</v>
      </c>
      <c r="J5191">
        <f t="shared" si="163"/>
        <v>0</v>
      </c>
    </row>
    <row r="5192" spans="1:10" x14ac:dyDescent="0.2">
      <c r="A5192">
        <v>13750</v>
      </c>
      <c r="B5192" t="s">
        <v>22518</v>
      </c>
      <c r="C5192" t="s">
        <v>22517</v>
      </c>
      <c r="D5192">
        <v>4.4406236763717601E-3</v>
      </c>
      <c r="E5192">
        <v>3.34552829366253E-3</v>
      </c>
      <c r="F5192">
        <v>5.2177609150555297E-2</v>
      </c>
      <c r="G5192">
        <v>0.89250162916235298</v>
      </c>
      <c r="H5192">
        <v>1056</v>
      </c>
      <c r="I5192">
        <f t="shared" si="162"/>
        <v>0</v>
      </c>
      <c r="J5192">
        <f t="shared" si="163"/>
        <v>0</v>
      </c>
    </row>
    <row r="5193" spans="1:10" x14ac:dyDescent="0.2">
      <c r="A5193">
        <v>17242</v>
      </c>
      <c r="B5193" t="s">
        <v>24107</v>
      </c>
      <c r="C5193" t="s">
        <v>24106</v>
      </c>
      <c r="D5193">
        <v>4.4397604093418998E-3</v>
      </c>
      <c r="E5193">
        <v>2.9474931332193399E-3</v>
      </c>
      <c r="F5193">
        <v>5.73851991222976E-2</v>
      </c>
      <c r="G5193">
        <v>0.253589563738289</v>
      </c>
      <c r="H5193">
        <v>8047</v>
      </c>
      <c r="I5193">
        <f t="shared" si="162"/>
        <v>0</v>
      </c>
      <c r="J5193">
        <f t="shared" si="163"/>
        <v>0</v>
      </c>
    </row>
    <row r="5194" spans="1:10" x14ac:dyDescent="0.2">
      <c r="A5194">
        <v>16053</v>
      </c>
      <c r="B5194" t="s">
        <v>10863</v>
      </c>
      <c r="C5194" t="s">
        <v>10862</v>
      </c>
      <c r="D5194">
        <v>4.43849720492935E-3</v>
      </c>
      <c r="E5194">
        <v>1.9455915201556399E-3</v>
      </c>
      <c r="F5194">
        <v>0.575669331231486</v>
      </c>
      <c r="G5194">
        <v>0.83234542674907797</v>
      </c>
      <c r="H5194">
        <v>1302</v>
      </c>
      <c r="I5194">
        <f t="shared" si="162"/>
        <v>0</v>
      </c>
      <c r="J5194">
        <f t="shared" si="163"/>
        <v>0</v>
      </c>
    </row>
    <row r="5195" spans="1:10" x14ac:dyDescent="0.2">
      <c r="A5195">
        <v>10404</v>
      </c>
      <c r="B5195" t="s">
        <v>29067</v>
      </c>
      <c r="C5195" t="s">
        <v>29066</v>
      </c>
      <c r="D5195">
        <v>4.4370714556969896E-3</v>
      </c>
      <c r="E5195">
        <v>7.4071577081346197E-3</v>
      </c>
      <c r="F5195">
        <v>0.41259102376102902</v>
      </c>
      <c r="G5195">
        <v>0.75592441491772999</v>
      </c>
      <c r="H5195">
        <v>198</v>
      </c>
      <c r="I5195">
        <f t="shared" si="162"/>
        <v>0</v>
      </c>
      <c r="J5195">
        <f t="shared" si="163"/>
        <v>0</v>
      </c>
    </row>
    <row r="5196" spans="1:10" x14ac:dyDescent="0.2">
      <c r="A5196">
        <v>16326</v>
      </c>
      <c r="B5196" t="s">
        <v>6211</v>
      </c>
      <c r="C5196" t="s">
        <v>6210</v>
      </c>
      <c r="D5196">
        <v>4.4303395115550597E-3</v>
      </c>
      <c r="E5196">
        <v>6.1460935305467602E-3</v>
      </c>
      <c r="F5196">
        <v>0.74386737500387701</v>
      </c>
      <c r="G5196">
        <v>0.67613448475445403</v>
      </c>
      <c r="H5196">
        <v>586</v>
      </c>
      <c r="I5196">
        <f t="shared" si="162"/>
        <v>0</v>
      </c>
      <c r="J5196">
        <f t="shared" si="163"/>
        <v>0</v>
      </c>
    </row>
    <row r="5197" spans="1:10" x14ac:dyDescent="0.2">
      <c r="A5197">
        <v>6874</v>
      </c>
      <c r="B5197" t="s">
        <v>10456</v>
      </c>
      <c r="C5197" t="s">
        <v>10455</v>
      </c>
      <c r="D5197">
        <v>4.4299055229056403E-3</v>
      </c>
      <c r="E5197">
        <v>4.4516620627822702E-3</v>
      </c>
      <c r="F5197">
        <v>0.98576519710690003</v>
      </c>
      <c r="G5197">
        <v>0.54758758065284796</v>
      </c>
      <c r="H5197">
        <v>893</v>
      </c>
      <c r="I5197">
        <f t="shared" si="162"/>
        <v>0</v>
      </c>
      <c r="J5197">
        <f t="shared" si="163"/>
        <v>0</v>
      </c>
    </row>
    <row r="5198" spans="1:10" x14ac:dyDescent="0.2">
      <c r="A5198">
        <v>11778</v>
      </c>
      <c r="B5198" t="s">
        <v>2628</v>
      </c>
      <c r="C5198" t="s">
        <v>2627</v>
      </c>
      <c r="D5198">
        <v>4.4284412129333003E-3</v>
      </c>
      <c r="E5198">
        <v>8.3728058406929904E-4</v>
      </c>
      <c r="F5198">
        <v>0.41993738069901498</v>
      </c>
      <c r="G5198">
        <v>0.81750826065933202</v>
      </c>
      <c r="H5198">
        <v>39</v>
      </c>
      <c r="I5198">
        <f t="shared" si="162"/>
        <v>0</v>
      </c>
      <c r="J5198">
        <f t="shared" si="163"/>
        <v>0</v>
      </c>
    </row>
    <row r="5199" spans="1:10" x14ac:dyDescent="0.2">
      <c r="A5199">
        <v>1675</v>
      </c>
      <c r="B5199" t="s">
        <v>7921</v>
      </c>
      <c r="C5199" t="s">
        <v>7920</v>
      </c>
      <c r="D5199">
        <v>4.4262271808579003E-3</v>
      </c>
      <c r="E5199">
        <v>1.8711826150585201E-3</v>
      </c>
      <c r="F5199">
        <v>0.56411963859045</v>
      </c>
      <c r="G5199">
        <v>0.97993153621843498</v>
      </c>
      <c r="H5199">
        <v>114</v>
      </c>
      <c r="I5199">
        <f t="shared" si="162"/>
        <v>0</v>
      </c>
      <c r="J5199">
        <f t="shared" si="163"/>
        <v>0</v>
      </c>
    </row>
    <row r="5200" spans="1:10" x14ac:dyDescent="0.2">
      <c r="A5200">
        <v>16995</v>
      </c>
      <c r="B5200" t="s">
        <v>7392</v>
      </c>
      <c r="C5200" t="s">
        <v>7391</v>
      </c>
      <c r="D5200">
        <v>4.4260697970742403E-3</v>
      </c>
      <c r="E5200">
        <v>3.8928450299812599E-3</v>
      </c>
      <c r="F5200">
        <v>0.67220821388973895</v>
      </c>
      <c r="G5200">
        <v>0.882815237139293</v>
      </c>
      <c r="H5200">
        <v>1050</v>
      </c>
      <c r="I5200">
        <f t="shared" si="162"/>
        <v>0</v>
      </c>
      <c r="J5200">
        <f t="shared" si="163"/>
        <v>0</v>
      </c>
    </row>
    <row r="5201" spans="1:10" x14ac:dyDescent="0.2">
      <c r="A5201">
        <v>1391</v>
      </c>
      <c r="B5201" t="s">
        <v>26768</v>
      </c>
      <c r="C5201" t="s">
        <v>26767</v>
      </c>
      <c r="D5201">
        <v>4.4256957596121903E-3</v>
      </c>
      <c r="E5201">
        <v>8.2188760704952606E-3</v>
      </c>
      <c r="F5201">
        <v>0.85377673138779298</v>
      </c>
      <c r="G5201">
        <v>0.92434146818099305</v>
      </c>
      <c r="H5201">
        <v>12</v>
      </c>
      <c r="I5201">
        <f t="shared" si="162"/>
        <v>0</v>
      </c>
      <c r="J5201">
        <f t="shared" si="163"/>
        <v>0</v>
      </c>
    </row>
    <row r="5202" spans="1:10" x14ac:dyDescent="0.2">
      <c r="A5202">
        <v>2739</v>
      </c>
      <c r="B5202" t="s">
        <v>2115</v>
      </c>
      <c r="C5202" t="s">
        <v>2114</v>
      </c>
      <c r="D5202">
        <v>4.4234212687272898E-3</v>
      </c>
      <c r="E5202">
        <v>3.7546518563595001E-3</v>
      </c>
      <c r="F5202">
        <v>0.57985256496184701</v>
      </c>
      <c r="G5202">
        <v>0.60457363124528296</v>
      </c>
      <c r="H5202">
        <v>385</v>
      </c>
      <c r="I5202">
        <f t="shared" si="162"/>
        <v>0</v>
      </c>
      <c r="J5202">
        <f t="shared" si="163"/>
        <v>0</v>
      </c>
    </row>
    <row r="5203" spans="1:10" x14ac:dyDescent="0.2">
      <c r="A5203">
        <v>9632</v>
      </c>
      <c r="B5203" t="s">
        <v>21951</v>
      </c>
      <c r="C5203" t="s">
        <v>21950</v>
      </c>
      <c r="D5203">
        <v>4.4232278842366198E-3</v>
      </c>
      <c r="E5203">
        <v>1.95279963373804E-3</v>
      </c>
      <c r="F5203">
        <v>0.532001723949309</v>
      </c>
      <c r="G5203">
        <v>0.97748912924266596</v>
      </c>
      <c r="H5203">
        <v>312</v>
      </c>
      <c r="I5203">
        <f t="shared" si="162"/>
        <v>0</v>
      </c>
      <c r="J5203">
        <f t="shared" si="163"/>
        <v>0</v>
      </c>
    </row>
    <row r="5204" spans="1:10" x14ac:dyDescent="0.2">
      <c r="A5204">
        <v>14836</v>
      </c>
      <c r="B5204" t="s">
        <v>24682</v>
      </c>
      <c r="C5204" t="s">
        <v>24681</v>
      </c>
      <c r="D5204">
        <v>4.4225849171768599E-3</v>
      </c>
      <c r="E5204">
        <v>8.4661332283604094E-3</v>
      </c>
      <c r="F5204">
        <v>0.60897259053238195</v>
      </c>
      <c r="G5204">
        <v>0.70801212469703401</v>
      </c>
      <c r="H5204">
        <v>12</v>
      </c>
      <c r="I5204">
        <f t="shared" si="162"/>
        <v>0</v>
      </c>
      <c r="J5204">
        <f t="shared" si="163"/>
        <v>0</v>
      </c>
    </row>
    <row r="5205" spans="1:10" x14ac:dyDescent="0.2">
      <c r="A5205">
        <v>6627</v>
      </c>
      <c r="B5205" t="s">
        <v>16082</v>
      </c>
      <c r="C5205" t="s">
        <v>16081</v>
      </c>
      <c r="D5205">
        <v>4.4205628605783996E-3</v>
      </c>
      <c r="E5205">
        <v>3.7390752955163498E-3</v>
      </c>
      <c r="F5205">
        <v>0.59049732136093802</v>
      </c>
      <c r="G5205">
        <v>0.72953153464119302</v>
      </c>
      <c r="H5205">
        <v>779</v>
      </c>
      <c r="I5205">
        <f t="shared" si="162"/>
        <v>0</v>
      </c>
      <c r="J5205">
        <f t="shared" si="163"/>
        <v>0</v>
      </c>
    </row>
    <row r="5206" spans="1:10" x14ac:dyDescent="0.2">
      <c r="A5206">
        <v>8482</v>
      </c>
      <c r="B5206" t="s">
        <v>9116</v>
      </c>
      <c r="C5206" t="s">
        <v>9115</v>
      </c>
      <c r="D5206">
        <v>4.4200497147942096E-3</v>
      </c>
      <c r="E5206">
        <v>2.90433239208234E-3</v>
      </c>
      <c r="F5206">
        <v>0.5151406200184</v>
      </c>
      <c r="G5206">
        <v>0.89531277519093799</v>
      </c>
      <c r="H5206">
        <v>1122</v>
      </c>
      <c r="I5206">
        <f t="shared" si="162"/>
        <v>0</v>
      </c>
      <c r="J5206">
        <f t="shared" si="163"/>
        <v>0</v>
      </c>
    </row>
    <row r="5207" spans="1:10" x14ac:dyDescent="0.2">
      <c r="A5207">
        <v>6895</v>
      </c>
      <c r="B5207" t="s">
        <v>424</v>
      </c>
      <c r="C5207" t="s">
        <v>423</v>
      </c>
      <c r="D5207">
        <v>4.4194140150822904E-3</v>
      </c>
      <c r="E5207">
        <v>-1.3270902132590399E-3</v>
      </c>
      <c r="F5207">
        <v>0.90821663529362595</v>
      </c>
      <c r="G5207">
        <v>0.87730614700422804</v>
      </c>
      <c r="H5207">
        <v>49</v>
      </c>
      <c r="I5207">
        <f t="shared" si="162"/>
        <v>0</v>
      </c>
      <c r="J5207">
        <f t="shared" si="163"/>
        <v>0</v>
      </c>
    </row>
    <row r="5208" spans="1:10" x14ac:dyDescent="0.2">
      <c r="A5208">
        <v>2434</v>
      </c>
      <c r="B5208" t="s">
        <v>20836</v>
      </c>
      <c r="C5208" t="s">
        <v>20835</v>
      </c>
      <c r="D5208">
        <v>4.4177716915261402E-3</v>
      </c>
      <c r="E5208">
        <v>-3.2417210117281699E-4</v>
      </c>
      <c r="F5208">
        <v>0.789279120042919</v>
      </c>
      <c r="G5208">
        <v>0.99218047216510097</v>
      </c>
      <c r="H5208">
        <v>16</v>
      </c>
      <c r="I5208">
        <f t="shared" si="162"/>
        <v>0</v>
      </c>
      <c r="J5208">
        <f t="shared" si="163"/>
        <v>0</v>
      </c>
    </row>
    <row r="5209" spans="1:10" x14ac:dyDescent="0.2">
      <c r="A5209">
        <v>25324</v>
      </c>
      <c r="B5209" t="s">
        <v>25853</v>
      </c>
      <c r="C5209" t="s">
        <v>25852</v>
      </c>
      <c r="D5209">
        <v>4.41330017219715E-3</v>
      </c>
      <c r="E5209">
        <v>-2.8521891709819402E-3</v>
      </c>
      <c r="F5209">
        <v>0.62440175677451304</v>
      </c>
      <c r="G5209">
        <v>0.49160672816064799</v>
      </c>
      <c r="H5209">
        <v>2</v>
      </c>
      <c r="I5209">
        <f t="shared" si="162"/>
        <v>0</v>
      </c>
      <c r="J5209">
        <f t="shared" si="163"/>
        <v>0</v>
      </c>
    </row>
    <row r="5210" spans="1:10" x14ac:dyDescent="0.2">
      <c r="A5210">
        <v>2912</v>
      </c>
      <c r="B5210" t="s">
        <v>33023</v>
      </c>
      <c r="C5210" t="s">
        <v>33022</v>
      </c>
      <c r="D5210">
        <v>4.4130276946398699E-3</v>
      </c>
      <c r="E5210">
        <v>-2.0391271375120698E-3</v>
      </c>
      <c r="F5210">
        <v>0.91074093332910599</v>
      </c>
      <c r="G5210">
        <v>0.41000484091071598</v>
      </c>
      <c r="H5210">
        <v>24</v>
      </c>
      <c r="I5210">
        <f t="shared" si="162"/>
        <v>0</v>
      </c>
      <c r="J5210">
        <f t="shared" si="163"/>
        <v>0</v>
      </c>
    </row>
    <row r="5211" spans="1:10" x14ac:dyDescent="0.2">
      <c r="A5211">
        <v>7516</v>
      </c>
      <c r="B5211" t="s">
        <v>33035</v>
      </c>
      <c r="C5211" t="s">
        <v>33034</v>
      </c>
      <c r="D5211">
        <v>4.4123633003082504E-3</v>
      </c>
      <c r="E5211">
        <v>-2.25672509114509E-3</v>
      </c>
      <c r="F5211">
        <v>0.61910219483083395</v>
      </c>
      <c r="G5211">
        <v>0.64613394050414696</v>
      </c>
      <c r="H5211">
        <v>13</v>
      </c>
      <c r="I5211">
        <f t="shared" si="162"/>
        <v>0</v>
      </c>
      <c r="J5211">
        <f t="shared" si="163"/>
        <v>0</v>
      </c>
    </row>
    <row r="5212" spans="1:10" x14ac:dyDescent="0.2">
      <c r="A5212">
        <v>8044</v>
      </c>
      <c r="B5212" t="s">
        <v>2275</v>
      </c>
      <c r="C5212" t="s">
        <v>2274</v>
      </c>
      <c r="D5212">
        <v>4.4121958259562798E-3</v>
      </c>
      <c r="E5212">
        <v>1.5920936674580599E-3</v>
      </c>
      <c r="F5212">
        <v>0.40367727429608102</v>
      </c>
      <c r="G5212">
        <v>0.67070477437068399</v>
      </c>
      <c r="H5212">
        <v>322</v>
      </c>
      <c r="I5212">
        <f t="shared" si="162"/>
        <v>0</v>
      </c>
      <c r="J5212">
        <f t="shared" si="163"/>
        <v>0</v>
      </c>
    </row>
    <row r="5213" spans="1:10" x14ac:dyDescent="0.2">
      <c r="A5213">
        <v>20278</v>
      </c>
      <c r="B5213" t="s">
        <v>29796</v>
      </c>
      <c r="C5213" t="s">
        <v>29795</v>
      </c>
      <c r="D5213">
        <v>4.4061231185829903E-3</v>
      </c>
      <c r="E5213">
        <v>1.30261090107002E-2</v>
      </c>
      <c r="F5213">
        <v>0.93971363171761302</v>
      </c>
      <c r="G5213">
        <v>0.78374892402267504</v>
      </c>
      <c r="H5213">
        <v>3</v>
      </c>
      <c r="I5213">
        <f t="shared" si="162"/>
        <v>0</v>
      </c>
      <c r="J5213">
        <f t="shared" si="163"/>
        <v>0</v>
      </c>
    </row>
    <row r="5214" spans="1:10" x14ac:dyDescent="0.2">
      <c r="A5214">
        <v>5925</v>
      </c>
      <c r="B5214" t="s">
        <v>4265</v>
      </c>
      <c r="C5214" t="s">
        <v>4264</v>
      </c>
      <c r="D5214">
        <v>4.4059092188749099E-3</v>
      </c>
      <c r="E5214">
        <v>4.9626654973277502E-4</v>
      </c>
      <c r="F5214">
        <v>0.676272664921311</v>
      </c>
      <c r="G5214">
        <v>0.39201169739476799</v>
      </c>
      <c r="H5214">
        <v>218</v>
      </c>
      <c r="I5214">
        <f t="shared" si="162"/>
        <v>0</v>
      </c>
      <c r="J5214">
        <f t="shared" si="163"/>
        <v>0</v>
      </c>
    </row>
    <row r="5215" spans="1:10" x14ac:dyDescent="0.2">
      <c r="A5215">
        <v>3135</v>
      </c>
      <c r="B5215" t="s">
        <v>1252</v>
      </c>
      <c r="C5215" t="s">
        <v>1251</v>
      </c>
      <c r="D5215">
        <v>4.4058140243930103E-3</v>
      </c>
      <c r="E5215">
        <v>2.98853891219513E-3</v>
      </c>
      <c r="F5215">
        <v>0.80215215893152803</v>
      </c>
      <c r="G5215">
        <v>0.82516677347720002</v>
      </c>
      <c r="H5215">
        <v>243</v>
      </c>
      <c r="I5215">
        <f t="shared" si="162"/>
        <v>0</v>
      </c>
      <c r="J5215">
        <f t="shared" si="163"/>
        <v>0</v>
      </c>
    </row>
    <row r="5216" spans="1:10" x14ac:dyDescent="0.2">
      <c r="A5216">
        <v>14994</v>
      </c>
      <c r="B5216" t="s">
        <v>31227</v>
      </c>
      <c r="C5216" t="s">
        <v>31226</v>
      </c>
      <c r="D5216">
        <v>4.4027824125513803E-3</v>
      </c>
      <c r="E5216" s="1">
        <v>-3.7440278643098999E-5</v>
      </c>
      <c r="F5216">
        <v>0.68727666468958803</v>
      </c>
      <c r="G5216">
        <v>0.77735401755636502</v>
      </c>
      <c r="H5216">
        <v>18</v>
      </c>
      <c r="I5216">
        <f t="shared" si="162"/>
        <v>0</v>
      </c>
      <c r="J5216">
        <f t="shared" si="163"/>
        <v>0</v>
      </c>
    </row>
    <row r="5217" spans="1:10" x14ac:dyDescent="0.2">
      <c r="A5217">
        <v>13958</v>
      </c>
      <c r="B5217" t="s">
        <v>22265</v>
      </c>
      <c r="C5217" t="s">
        <v>22264</v>
      </c>
      <c r="D5217">
        <v>4.4022757993986998E-3</v>
      </c>
      <c r="E5217">
        <v>-1.3118958502416299E-4</v>
      </c>
      <c r="F5217">
        <v>0.61269889602859895</v>
      </c>
      <c r="G5217">
        <v>0.799970257163232</v>
      </c>
      <c r="H5217">
        <v>10</v>
      </c>
      <c r="I5217">
        <f t="shared" si="162"/>
        <v>0</v>
      </c>
      <c r="J5217">
        <f t="shared" si="163"/>
        <v>0</v>
      </c>
    </row>
    <row r="5218" spans="1:10" x14ac:dyDescent="0.2">
      <c r="A5218">
        <v>219</v>
      </c>
      <c r="B5218" t="s">
        <v>24812</v>
      </c>
      <c r="C5218" t="s">
        <v>24811</v>
      </c>
      <c r="D5218">
        <v>4.3981334142348099E-3</v>
      </c>
      <c r="E5218">
        <v>4.1803469853811002E-3</v>
      </c>
      <c r="F5218">
        <v>0.59612486946990595</v>
      </c>
      <c r="G5218">
        <v>0.81999135511879095</v>
      </c>
      <c r="H5218">
        <v>333</v>
      </c>
      <c r="I5218">
        <f t="shared" si="162"/>
        <v>0</v>
      </c>
      <c r="J5218">
        <f t="shared" si="163"/>
        <v>0</v>
      </c>
    </row>
    <row r="5219" spans="1:10" x14ac:dyDescent="0.2">
      <c r="A5219">
        <v>3297</v>
      </c>
      <c r="B5219" t="s">
        <v>26933</v>
      </c>
      <c r="C5219" t="s">
        <v>26932</v>
      </c>
      <c r="D5219">
        <v>4.39701335203931E-3</v>
      </c>
      <c r="E5219">
        <v>-5.7274380143601501E-4</v>
      </c>
      <c r="F5219">
        <v>0.67119260566746497</v>
      </c>
      <c r="G5219">
        <v>0.97091859964791005</v>
      </c>
      <c r="H5219">
        <v>9</v>
      </c>
      <c r="I5219">
        <f t="shared" si="162"/>
        <v>0</v>
      </c>
      <c r="J5219">
        <f t="shared" si="163"/>
        <v>0</v>
      </c>
    </row>
    <row r="5220" spans="1:10" x14ac:dyDescent="0.2">
      <c r="A5220">
        <v>2143</v>
      </c>
      <c r="B5220" t="s">
        <v>33726</v>
      </c>
      <c r="C5220" t="s">
        <v>34404</v>
      </c>
      <c r="D5220">
        <v>4.3960076078909298E-3</v>
      </c>
      <c r="E5220">
        <v>-1.2218349906518401E-3</v>
      </c>
      <c r="F5220">
        <v>0.74116993211425197</v>
      </c>
      <c r="G5220">
        <v>0.82300448758117595</v>
      </c>
      <c r="H5220">
        <v>1</v>
      </c>
      <c r="I5220">
        <f t="shared" si="162"/>
        <v>0</v>
      </c>
      <c r="J5220">
        <f t="shared" si="163"/>
        <v>0</v>
      </c>
    </row>
    <row r="5221" spans="1:10" x14ac:dyDescent="0.2">
      <c r="A5221">
        <v>1492</v>
      </c>
      <c r="B5221" t="s">
        <v>30691</v>
      </c>
      <c r="C5221" t="s">
        <v>30690</v>
      </c>
      <c r="D5221">
        <v>4.39326907029118E-3</v>
      </c>
      <c r="E5221">
        <v>4.1298940062663003E-3</v>
      </c>
      <c r="F5221">
        <v>0.97341223766654605</v>
      </c>
      <c r="G5221">
        <v>0.13240928594887999</v>
      </c>
      <c r="H5221">
        <v>99</v>
      </c>
      <c r="I5221">
        <f t="shared" si="162"/>
        <v>0</v>
      </c>
      <c r="J5221">
        <f t="shared" si="163"/>
        <v>0</v>
      </c>
    </row>
    <row r="5222" spans="1:10" x14ac:dyDescent="0.2">
      <c r="A5222">
        <v>24499</v>
      </c>
      <c r="B5222" t="s">
        <v>11406</v>
      </c>
      <c r="C5222" t="s">
        <v>11405</v>
      </c>
      <c r="D5222">
        <v>4.3913574931397298E-3</v>
      </c>
      <c r="E5222">
        <v>3.8587805346428001E-3</v>
      </c>
      <c r="F5222">
        <v>0.57544105826043401</v>
      </c>
      <c r="G5222">
        <v>0.88508225938146301</v>
      </c>
      <c r="H5222">
        <v>24</v>
      </c>
      <c r="I5222">
        <f t="shared" si="162"/>
        <v>0</v>
      </c>
      <c r="J5222">
        <f t="shared" si="163"/>
        <v>0</v>
      </c>
    </row>
    <row r="5223" spans="1:10" x14ac:dyDescent="0.2">
      <c r="A5223">
        <v>4419</v>
      </c>
      <c r="B5223" t="s">
        <v>24974</v>
      </c>
      <c r="C5223" t="s">
        <v>24973</v>
      </c>
      <c r="D5223">
        <v>4.3886164821163396E-3</v>
      </c>
      <c r="E5223">
        <v>2.2039504264159998E-3</v>
      </c>
      <c r="F5223">
        <v>0.66108641258087797</v>
      </c>
      <c r="G5223">
        <v>0.69268999560927902</v>
      </c>
      <c r="H5223">
        <v>340</v>
      </c>
      <c r="I5223">
        <f t="shared" si="162"/>
        <v>0</v>
      </c>
      <c r="J5223">
        <f t="shared" si="163"/>
        <v>0</v>
      </c>
    </row>
    <row r="5224" spans="1:10" x14ac:dyDescent="0.2">
      <c r="A5224">
        <v>2592</v>
      </c>
      <c r="B5224" t="s">
        <v>23785</v>
      </c>
      <c r="C5224" t="s">
        <v>23784</v>
      </c>
      <c r="D5224">
        <v>4.3880778000465297E-3</v>
      </c>
      <c r="E5224">
        <v>3.3333553726119002E-3</v>
      </c>
      <c r="F5224">
        <v>0.35842976117123698</v>
      </c>
      <c r="G5224">
        <v>0.62663231635753103</v>
      </c>
      <c r="H5224">
        <v>1505</v>
      </c>
      <c r="I5224">
        <f t="shared" si="162"/>
        <v>0</v>
      </c>
      <c r="J5224">
        <f t="shared" si="163"/>
        <v>0</v>
      </c>
    </row>
    <row r="5225" spans="1:10" x14ac:dyDescent="0.2">
      <c r="A5225">
        <v>1830</v>
      </c>
      <c r="B5225" t="s">
        <v>18764</v>
      </c>
      <c r="C5225" t="s">
        <v>18763</v>
      </c>
      <c r="D5225">
        <v>4.3871483622902798E-3</v>
      </c>
      <c r="E5225">
        <v>4.17893799478664E-3</v>
      </c>
      <c r="F5225">
        <v>0.40682054837227799</v>
      </c>
      <c r="G5225">
        <v>0.456317048309901</v>
      </c>
      <c r="H5225">
        <v>848</v>
      </c>
      <c r="I5225">
        <f t="shared" si="162"/>
        <v>0</v>
      </c>
      <c r="J5225">
        <f t="shared" si="163"/>
        <v>0</v>
      </c>
    </row>
    <row r="5226" spans="1:10" x14ac:dyDescent="0.2">
      <c r="A5226">
        <v>7767</v>
      </c>
      <c r="B5226" t="s">
        <v>19773</v>
      </c>
      <c r="C5226" t="s">
        <v>19772</v>
      </c>
      <c r="D5226">
        <v>4.3870771939480604E-3</v>
      </c>
      <c r="E5226">
        <v>3.7661889596606901E-3</v>
      </c>
      <c r="F5226">
        <v>0.293582202524238</v>
      </c>
      <c r="G5226">
        <v>0.49939858898689599</v>
      </c>
      <c r="H5226">
        <v>260</v>
      </c>
      <c r="I5226">
        <f t="shared" si="162"/>
        <v>0</v>
      </c>
      <c r="J5226">
        <f t="shared" si="163"/>
        <v>0</v>
      </c>
    </row>
    <row r="5227" spans="1:10" x14ac:dyDescent="0.2">
      <c r="A5227">
        <v>1238</v>
      </c>
      <c r="B5227" t="s">
        <v>4734</v>
      </c>
      <c r="C5227" t="s">
        <v>4733</v>
      </c>
      <c r="D5227">
        <v>4.3861545124584704E-3</v>
      </c>
      <c r="E5227">
        <v>2.0496505931812902E-3</v>
      </c>
      <c r="F5227">
        <v>0.69078822191188205</v>
      </c>
      <c r="G5227">
        <v>0.98047488555125795</v>
      </c>
      <c r="H5227">
        <v>450</v>
      </c>
      <c r="I5227">
        <f t="shared" si="162"/>
        <v>0</v>
      </c>
      <c r="J5227">
        <f t="shared" si="163"/>
        <v>0</v>
      </c>
    </row>
    <row r="5228" spans="1:10" x14ac:dyDescent="0.2">
      <c r="A5228">
        <v>509</v>
      </c>
      <c r="B5228" t="s">
        <v>31442</v>
      </c>
      <c r="C5228" t="s">
        <v>31441</v>
      </c>
      <c r="D5228">
        <v>4.3837872081949301E-3</v>
      </c>
      <c r="E5228">
        <v>4.7045071572785896E-3</v>
      </c>
      <c r="F5228">
        <v>0.87960520532535902</v>
      </c>
      <c r="G5228">
        <v>0.53094711350550094</v>
      </c>
      <c r="H5228">
        <v>206</v>
      </c>
      <c r="I5228">
        <f t="shared" si="162"/>
        <v>0</v>
      </c>
      <c r="J5228">
        <f t="shared" si="163"/>
        <v>0</v>
      </c>
    </row>
    <row r="5229" spans="1:10" x14ac:dyDescent="0.2">
      <c r="A5229">
        <v>15444</v>
      </c>
      <c r="B5229" t="s">
        <v>8138</v>
      </c>
      <c r="C5229" t="s">
        <v>8137</v>
      </c>
      <c r="D5229">
        <v>4.3833090490966401E-3</v>
      </c>
      <c r="E5229">
        <v>4.9296728333280996E-3</v>
      </c>
      <c r="F5229">
        <v>0.60734655528356996</v>
      </c>
      <c r="G5229">
        <v>0.97761704102318703</v>
      </c>
      <c r="H5229">
        <v>297</v>
      </c>
      <c r="I5229">
        <f t="shared" si="162"/>
        <v>0</v>
      </c>
      <c r="J5229">
        <f t="shared" si="163"/>
        <v>0</v>
      </c>
    </row>
    <row r="5230" spans="1:10" x14ac:dyDescent="0.2">
      <c r="A5230">
        <v>7208</v>
      </c>
      <c r="B5230" t="s">
        <v>31413</v>
      </c>
      <c r="C5230" t="s">
        <v>31412</v>
      </c>
      <c r="D5230">
        <v>4.3822241923195098E-3</v>
      </c>
      <c r="E5230">
        <v>2.83208834336673E-3</v>
      </c>
      <c r="F5230">
        <v>0.62171078797769497</v>
      </c>
      <c r="G5230">
        <v>0.64555789623919801</v>
      </c>
      <c r="H5230">
        <v>218</v>
      </c>
      <c r="I5230">
        <f t="shared" si="162"/>
        <v>0</v>
      </c>
      <c r="J5230">
        <f t="shared" si="163"/>
        <v>0</v>
      </c>
    </row>
    <row r="5231" spans="1:10" x14ac:dyDescent="0.2">
      <c r="A5231">
        <v>15201</v>
      </c>
      <c r="B5231" t="s">
        <v>32452</v>
      </c>
      <c r="C5231" t="s">
        <v>32451</v>
      </c>
      <c r="D5231">
        <v>4.3814089402458697E-3</v>
      </c>
      <c r="E5231">
        <v>3.6328241511387701E-3</v>
      </c>
      <c r="F5231">
        <v>0.90436412592084603</v>
      </c>
      <c r="G5231">
        <v>0.99808142933914201</v>
      </c>
      <c r="H5231">
        <v>24</v>
      </c>
      <c r="I5231">
        <f t="shared" si="162"/>
        <v>0</v>
      </c>
      <c r="J5231">
        <f t="shared" si="163"/>
        <v>0</v>
      </c>
    </row>
    <row r="5232" spans="1:10" x14ac:dyDescent="0.2">
      <c r="A5232">
        <v>6185</v>
      </c>
      <c r="B5232" t="s">
        <v>31589</v>
      </c>
      <c r="C5232" t="s">
        <v>31588</v>
      </c>
      <c r="D5232">
        <v>4.3811361469979198E-3</v>
      </c>
      <c r="E5232">
        <v>2.4578341115151399E-3</v>
      </c>
      <c r="F5232">
        <v>0.97487389263282098</v>
      </c>
      <c r="G5232">
        <v>0.61960736206790101</v>
      </c>
      <c r="H5232">
        <v>219</v>
      </c>
      <c r="I5232">
        <f t="shared" si="162"/>
        <v>0</v>
      </c>
      <c r="J5232">
        <f t="shared" si="163"/>
        <v>0</v>
      </c>
    </row>
    <row r="5233" spans="1:10" x14ac:dyDescent="0.2">
      <c r="A5233">
        <v>19638</v>
      </c>
      <c r="B5233" t="s">
        <v>33927</v>
      </c>
      <c r="C5233" t="s">
        <v>34600</v>
      </c>
      <c r="D5233">
        <v>4.3809083793591103E-3</v>
      </c>
      <c r="E5233">
        <v>-4.4066421258876203E-3</v>
      </c>
      <c r="F5233">
        <v>0.74190271328191204</v>
      </c>
      <c r="G5233">
        <v>0.56410252971750097</v>
      </c>
      <c r="H5233">
        <v>1</v>
      </c>
      <c r="I5233">
        <f t="shared" si="162"/>
        <v>0</v>
      </c>
      <c r="J5233">
        <f t="shared" si="163"/>
        <v>0</v>
      </c>
    </row>
    <row r="5234" spans="1:10" x14ac:dyDescent="0.2">
      <c r="A5234">
        <v>1017</v>
      </c>
      <c r="B5234" t="s">
        <v>25443</v>
      </c>
      <c r="C5234" t="s">
        <v>25442</v>
      </c>
      <c r="D5234">
        <v>4.3808026011334499E-3</v>
      </c>
      <c r="E5234">
        <v>3.7001942997240498E-3</v>
      </c>
      <c r="F5234">
        <v>0.88320311777045302</v>
      </c>
      <c r="G5234">
        <v>0.42978762635434198</v>
      </c>
      <c r="H5234">
        <v>1529</v>
      </c>
      <c r="I5234">
        <f t="shared" si="162"/>
        <v>0</v>
      </c>
      <c r="J5234">
        <f t="shared" si="163"/>
        <v>0</v>
      </c>
    </row>
    <row r="5235" spans="1:10" x14ac:dyDescent="0.2">
      <c r="A5235">
        <v>15676</v>
      </c>
      <c r="B5235" t="s">
        <v>27834</v>
      </c>
      <c r="C5235" t="s">
        <v>27833</v>
      </c>
      <c r="D5235">
        <v>4.3806404666260797E-3</v>
      </c>
      <c r="E5235">
        <v>5.8241804888740298E-3</v>
      </c>
      <c r="F5235">
        <v>0.67764877957593705</v>
      </c>
      <c r="G5235">
        <v>0.303375789628898</v>
      </c>
      <c r="H5235">
        <v>133</v>
      </c>
      <c r="I5235">
        <f t="shared" si="162"/>
        <v>0</v>
      </c>
      <c r="J5235">
        <f t="shared" si="163"/>
        <v>0</v>
      </c>
    </row>
    <row r="5236" spans="1:10" x14ac:dyDescent="0.2">
      <c r="A5236">
        <v>5608</v>
      </c>
      <c r="B5236" t="s">
        <v>26206</v>
      </c>
      <c r="C5236" t="s">
        <v>26205</v>
      </c>
      <c r="D5236">
        <v>4.3787720622066898E-3</v>
      </c>
      <c r="E5236">
        <v>4.29724265741611E-3</v>
      </c>
      <c r="F5236">
        <v>0.996135519673363</v>
      </c>
      <c r="G5236">
        <v>0.50664378679500099</v>
      </c>
      <c r="H5236">
        <v>960</v>
      </c>
      <c r="I5236">
        <f t="shared" si="162"/>
        <v>0</v>
      </c>
      <c r="J5236">
        <f t="shared" si="163"/>
        <v>0</v>
      </c>
    </row>
    <row r="5237" spans="1:10" x14ac:dyDescent="0.2">
      <c r="A5237">
        <v>12947</v>
      </c>
      <c r="B5237" t="s">
        <v>15088</v>
      </c>
      <c r="D5237">
        <v>4.3761398656287703E-3</v>
      </c>
      <c r="E5237" s="1">
        <v>-9.1572615980878901E-6</v>
      </c>
      <c r="F5237">
        <v>0.47118684006443101</v>
      </c>
      <c r="G5237">
        <v>0.411952418700057</v>
      </c>
      <c r="H5237">
        <v>48</v>
      </c>
      <c r="I5237">
        <f t="shared" si="162"/>
        <v>0</v>
      </c>
      <c r="J5237">
        <f t="shared" si="163"/>
        <v>0</v>
      </c>
    </row>
    <row r="5238" spans="1:10" x14ac:dyDescent="0.2">
      <c r="A5238">
        <v>17636</v>
      </c>
      <c r="B5238" t="s">
        <v>3821</v>
      </c>
      <c r="D5238">
        <v>4.3726922856766604E-3</v>
      </c>
      <c r="E5238">
        <v>4.0668158065031599E-3</v>
      </c>
      <c r="F5238">
        <v>0.51367937590356305</v>
      </c>
      <c r="G5238">
        <v>0.10555959106004099</v>
      </c>
      <c r="H5238">
        <v>707</v>
      </c>
      <c r="I5238">
        <f t="shared" si="162"/>
        <v>0</v>
      </c>
      <c r="J5238">
        <f t="shared" si="163"/>
        <v>0</v>
      </c>
    </row>
    <row r="5239" spans="1:10" x14ac:dyDescent="0.2">
      <c r="A5239">
        <v>1396</v>
      </c>
      <c r="B5239" t="s">
        <v>9936</v>
      </c>
      <c r="C5239" t="s">
        <v>9935</v>
      </c>
      <c r="D5239">
        <v>4.3722513977852602E-3</v>
      </c>
      <c r="E5239">
        <v>3.8142536032563E-3</v>
      </c>
      <c r="F5239">
        <v>0.98137071852799196</v>
      </c>
      <c r="G5239">
        <v>6.1112059060841301E-2</v>
      </c>
      <c r="H5239">
        <v>249</v>
      </c>
      <c r="I5239">
        <f t="shared" si="162"/>
        <v>0</v>
      </c>
      <c r="J5239">
        <f t="shared" si="163"/>
        <v>0</v>
      </c>
    </row>
    <row r="5240" spans="1:10" x14ac:dyDescent="0.2">
      <c r="A5240">
        <v>6902</v>
      </c>
      <c r="B5240" t="s">
        <v>1170</v>
      </c>
      <c r="C5240" t="s">
        <v>1169</v>
      </c>
      <c r="D5240">
        <v>4.3699166580802801E-3</v>
      </c>
      <c r="E5240">
        <v>7.4440760087966301E-3</v>
      </c>
      <c r="F5240">
        <v>0.79021176200716803</v>
      </c>
      <c r="G5240">
        <v>0.46302206728332801</v>
      </c>
      <c r="H5240">
        <v>77</v>
      </c>
      <c r="I5240">
        <f t="shared" si="162"/>
        <v>0</v>
      </c>
      <c r="J5240">
        <f t="shared" si="163"/>
        <v>0</v>
      </c>
    </row>
    <row r="5241" spans="1:10" x14ac:dyDescent="0.2">
      <c r="A5241">
        <v>2510</v>
      </c>
      <c r="B5241" t="s">
        <v>539</v>
      </c>
      <c r="D5241">
        <v>4.3694284341830297E-3</v>
      </c>
      <c r="E5241">
        <v>-8.6316967110141498E-3</v>
      </c>
      <c r="F5241">
        <v>0.87473636758325701</v>
      </c>
      <c r="G5241">
        <v>0.73520064432001397</v>
      </c>
      <c r="H5241">
        <v>90</v>
      </c>
      <c r="I5241">
        <f t="shared" si="162"/>
        <v>0</v>
      </c>
      <c r="J5241">
        <f t="shared" si="163"/>
        <v>0</v>
      </c>
    </row>
    <row r="5242" spans="1:10" x14ac:dyDescent="0.2">
      <c r="A5242">
        <v>12019</v>
      </c>
      <c r="B5242" t="s">
        <v>17105</v>
      </c>
      <c r="C5242" t="s">
        <v>17104</v>
      </c>
      <c r="D5242">
        <v>4.3683404621044598E-3</v>
      </c>
      <c r="E5242">
        <v>9.2612087577233493E-3</v>
      </c>
      <c r="F5242">
        <v>0.86111824439254003</v>
      </c>
      <c r="G5242">
        <v>0.40854673163879701</v>
      </c>
      <c r="H5242">
        <v>30</v>
      </c>
      <c r="I5242">
        <f t="shared" si="162"/>
        <v>0</v>
      </c>
      <c r="J5242">
        <f t="shared" si="163"/>
        <v>0</v>
      </c>
    </row>
    <row r="5243" spans="1:10" x14ac:dyDescent="0.2">
      <c r="A5243">
        <v>14356</v>
      </c>
      <c r="B5243" t="s">
        <v>20744</v>
      </c>
      <c r="C5243" t="s">
        <v>20743</v>
      </c>
      <c r="D5243">
        <v>4.36813704468494E-3</v>
      </c>
      <c r="E5243" s="1">
        <v>-3.9082125797264203E-5</v>
      </c>
      <c r="F5243">
        <v>0.38451717618128001</v>
      </c>
      <c r="G5243">
        <v>0.94135689521642696</v>
      </c>
      <c r="H5243">
        <v>28</v>
      </c>
      <c r="I5243">
        <f t="shared" si="162"/>
        <v>0</v>
      </c>
      <c r="J5243">
        <f t="shared" si="163"/>
        <v>0</v>
      </c>
    </row>
    <row r="5244" spans="1:10" x14ac:dyDescent="0.2">
      <c r="A5244">
        <v>19705</v>
      </c>
      <c r="B5244" t="s">
        <v>29032</v>
      </c>
      <c r="C5244" t="s">
        <v>29031</v>
      </c>
      <c r="D5244">
        <v>4.3631199282883996E-3</v>
      </c>
      <c r="E5244">
        <v>3.7916392424957499E-3</v>
      </c>
      <c r="F5244">
        <v>0.69487248323051798</v>
      </c>
      <c r="G5244">
        <v>0.25883681689803001</v>
      </c>
      <c r="H5244">
        <v>1707</v>
      </c>
      <c r="I5244">
        <f t="shared" si="162"/>
        <v>0</v>
      </c>
      <c r="J5244">
        <f t="shared" si="163"/>
        <v>0</v>
      </c>
    </row>
    <row r="5245" spans="1:10" x14ac:dyDescent="0.2">
      <c r="A5245">
        <v>1088</v>
      </c>
      <c r="B5245" t="s">
        <v>27912</v>
      </c>
      <c r="C5245" t="s">
        <v>27911</v>
      </c>
      <c r="D5245">
        <v>4.3621157734986399E-3</v>
      </c>
      <c r="E5245">
        <v>3.5254249822785498E-3</v>
      </c>
      <c r="F5245">
        <v>5.2995006397772701E-2</v>
      </c>
      <c r="G5245">
        <v>9.34244016793747E-2</v>
      </c>
      <c r="H5245">
        <v>2515</v>
      </c>
      <c r="I5245">
        <f t="shared" si="162"/>
        <v>0</v>
      </c>
      <c r="J5245">
        <f t="shared" si="163"/>
        <v>0</v>
      </c>
    </row>
    <row r="5246" spans="1:10" x14ac:dyDescent="0.2">
      <c r="A5246">
        <v>7756</v>
      </c>
      <c r="B5246" t="s">
        <v>21626</v>
      </c>
      <c r="C5246" t="s">
        <v>21625</v>
      </c>
      <c r="D5246">
        <v>4.3608166723510403E-3</v>
      </c>
      <c r="E5246">
        <v>3.18677403235435E-3</v>
      </c>
      <c r="F5246">
        <v>0.74772808348103004</v>
      </c>
      <c r="G5246">
        <v>0.48110916119536601</v>
      </c>
      <c r="H5246">
        <v>941</v>
      </c>
      <c r="I5246">
        <f t="shared" si="162"/>
        <v>0</v>
      </c>
      <c r="J5246">
        <f t="shared" si="163"/>
        <v>0</v>
      </c>
    </row>
    <row r="5247" spans="1:10" x14ac:dyDescent="0.2">
      <c r="A5247">
        <v>16041</v>
      </c>
      <c r="B5247" t="s">
        <v>3716</v>
      </c>
      <c r="C5247" t="s">
        <v>3715</v>
      </c>
      <c r="D5247">
        <v>4.3583220192079403E-3</v>
      </c>
      <c r="E5247">
        <v>3.2296003049780198E-3</v>
      </c>
      <c r="F5247">
        <v>0.33805118292398001</v>
      </c>
      <c r="G5247">
        <v>0.71923256976048</v>
      </c>
      <c r="H5247">
        <v>163</v>
      </c>
      <c r="I5247">
        <f t="shared" si="162"/>
        <v>0</v>
      </c>
      <c r="J5247">
        <f t="shared" si="163"/>
        <v>0</v>
      </c>
    </row>
    <row r="5248" spans="1:10" x14ac:dyDescent="0.2">
      <c r="A5248">
        <v>3758</v>
      </c>
      <c r="B5248" t="s">
        <v>25094</v>
      </c>
      <c r="C5248" t="s">
        <v>25093</v>
      </c>
      <c r="D5248">
        <v>4.35743511460061E-3</v>
      </c>
      <c r="E5248">
        <v>3.7157019967252098E-3</v>
      </c>
      <c r="F5248">
        <v>5.9113950993839801E-2</v>
      </c>
      <c r="G5248">
        <v>0.85307542857709096</v>
      </c>
      <c r="H5248">
        <v>4670</v>
      </c>
      <c r="I5248">
        <f t="shared" si="162"/>
        <v>0</v>
      </c>
      <c r="J5248">
        <f t="shared" si="163"/>
        <v>0</v>
      </c>
    </row>
    <row r="5249" spans="1:10" x14ac:dyDescent="0.2">
      <c r="A5249">
        <v>549</v>
      </c>
      <c r="B5249" t="s">
        <v>10086</v>
      </c>
      <c r="C5249" t="s">
        <v>10085</v>
      </c>
      <c r="D5249">
        <v>4.3571780896028301E-3</v>
      </c>
      <c r="E5249">
        <v>3.08061400560231E-3</v>
      </c>
      <c r="F5249">
        <v>0.75244653223830305</v>
      </c>
      <c r="G5249">
        <v>0.91225500151426597</v>
      </c>
      <c r="H5249">
        <v>1031</v>
      </c>
      <c r="I5249">
        <f t="shared" si="162"/>
        <v>0</v>
      </c>
      <c r="J5249">
        <f t="shared" si="163"/>
        <v>0</v>
      </c>
    </row>
    <row r="5250" spans="1:10" x14ac:dyDescent="0.2">
      <c r="A5250">
        <v>12312</v>
      </c>
      <c r="B5250" t="s">
        <v>26381</v>
      </c>
      <c r="C5250" t="s">
        <v>26380</v>
      </c>
      <c r="D5250">
        <v>4.3531363471383498E-3</v>
      </c>
      <c r="E5250">
        <v>2.0382382153748101E-4</v>
      </c>
      <c r="F5250">
        <v>0.81883048525914104</v>
      </c>
      <c r="G5250">
        <v>0.954995179144566</v>
      </c>
      <c r="H5250">
        <v>22</v>
      </c>
      <c r="I5250">
        <f t="shared" ref="I5250:I5313" si="164">IF(AND(D5250&gt;0,F5250&lt;0.05),1,0)</f>
        <v>0</v>
      </c>
      <c r="J5250">
        <f t="shared" ref="J5250:J5313" si="165">IF(AND(E5250&gt;0,G5250&lt;0.05),1,0)</f>
        <v>0</v>
      </c>
    </row>
    <row r="5251" spans="1:10" x14ac:dyDescent="0.2">
      <c r="A5251">
        <v>10159</v>
      </c>
      <c r="B5251" t="s">
        <v>28764</v>
      </c>
      <c r="D5251">
        <v>4.3508983254728203E-3</v>
      </c>
      <c r="E5251">
        <v>4.5257287797772399E-3</v>
      </c>
      <c r="F5251">
        <v>0.90436412592084603</v>
      </c>
      <c r="G5251">
        <v>0.73050532885564501</v>
      </c>
      <c r="H5251">
        <v>139</v>
      </c>
      <c r="I5251">
        <f t="shared" si="164"/>
        <v>0</v>
      </c>
      <c r="J5251">
        <f t="shared" si="165"/>
        <v>0</v>
      </c>
    </row>
    <row r="5252" spans="1:10" x14ac:dyDescent="0.2">
      <c r="A5252">
        <v>16871</v>
      </c>
      <c r="B5252" t="s">
        <v>6544</v>
      </c>
      <c r="C5252" t="s">
        <v>6543</v>
      </c>
      <c r="D5252">
        <v>4.3486541072664704E-3</v>
      </c>
      <c r="E5252">
        <v>5.6940584811645501E-3</v>
      </c>
      <c r="F5252">
        <v>0.96232064929981798</v>
      </c>
      <c r="G5252">
        <v>0.147953016300156</v>
      </c>
      <c r="H5252">
        <v>343</v>
      </c>
      <c r="I5252">
        <f t="shared" si="164"/>
        <v>0</v>
      </c>
      <c r="J5252">
        <f t="shared" si="165"/>
        <v>0</v>
      </c>
    </row>
    <row r="5253" spans="1:10" x14ac:dyDescent="0.2">
      <c r="A5253">
        <v>24436</v>
      </c>
      <c r="B5253" t="s">
        <v>24487</v>
      </c>
      <c r="C5253" t="s">
        <v>24486</v>
      </c>
      <c r="D5253">
        <v>4.3464296515779996E-3</v>
      </c>
      <c r="E5253">
        <v>1.2465066363710399E-3</v>
      </c>
      <c r="F5253">
        <v>0.28738325020480698</v>
      </c>
      <c r="G5253">
        <v>0.83288682221128796</v>
      </c>
      <c r="H5253">
        <v>249</v>
      </c>
      <c r="I5253">
        <f t="shared" si="164"/>
        <v>0</v>
      </c>
      <c r="J5253">
        <f t="shared" si="165"/>
        <v>0</v>
      </c>
    </row>
    <row r="5254" spans="1:10" x14ac:dyDescent="0.2">
      <c r="A5254">
        <v>17545</v>
      </c>
      <c r="B5254" t="s">
        <v>2182</v>
      </c>
      <c r="C5254" t="s">
        <v>2181</v>
      </c>
      <c r="D5254">
        <v>4.34466323564346E-3</v>
      </c>
      <c r="E5254">
        <v>2.1254837273540901E-4</v>
      </c>
      <c r="F5254">
        <v>0.91692325486887805</v>
      </c>
      <c r="G5254">
        <v>0.55841302867359399</v>
      </c>
      <c r="H5254">
        <v>46</v>
      </c>
      <c r="I5254">
        <f t="shared" si="164"/>
        <v>0</v>
      </c>
      <c r="J5254">
        <f t="shared" si="165"/>
        <v>0</v>
      </c>
    </row>
    <row r="5255" spans="1:10" x14ac:dyDescent="0.2">
      <c r="A5255">
        <v>20260</v>
      </c>
      <c r="B5255" t="s">
        <v>15473</v>
      </c>
      <c r="C5255" t="s">
        <v>15472</v>
      </c>
      <c r="D5255">
        <v>4.3440498156291701E-3</v>
      </c>
      <c r="E5255">
        <v>1.8396174697359101E-3</v>
      </c>
      <c r="F5255">
        <v>8.1113316834951099E-2</v>
      </c>
      <c r="G5255">
        <v>0.64942606300675598</v>
      </c>
      <c r="H5255">
        <v>793</v>
      </c>
      <c r="I5255">
        <f t="shared" si="164"/>
        <v>0</v>
      </c>
      <c r="J5255">
        <f t="shared" si="165"/>
        <v>0</v>
      </c>
    </row>
    <row r="5256" spans="1:10" x14ac:dyDescent="0.2">
      <c r="A5256">
        <v>12615</v>
      </c>
      <c r="B5256" t="s">
        <v>1739</v>
      </c>
      <c r="C5256" t="s">
        <v>1738</v>
      </c>
      <c r="D5256">
        <v>4.3428660394923104E-3</v>
      </c>
      <c r="E5256">
        <v>4.5627447473244303E-3</v>
      </c>
      <c r="F5256">
        <v>0.44382988918098099</v>
      </c>
      <c r="G5256">
        <v>0.33772960640545702</v>
      </c>
      <c r="H5256">
        <v>355</v>
      </c>
      <c r="I5256">
        <f t="shared" si="164"/>
        <v>0</v>
      </c>
      <c r="J5256">
        <f t="shared" si="165"/>
        <v>0</v>
      </c>
    </row>
    <row r="5257" spans="1:10" x14ac:dyDescent="0.2">
      <c r="A5257">
        <v>20959</v>
      </c>
      <c r="B5257" t="s">
        <v>9243</v>
      </c>
      <c r="D5257">
        <v>4.3420205348775297E-3</v>
      </c>
      <c r="E5257">
        <v>9.3118389772909997E-4</v>
      </c>
      <c r="F5257">
        <v>0.96969004209003495</v>
      </c>
      <c r="G5257">
        <v>0.72102604512629398</v>
      </c>
      <c r="H5257">
        <v>533</v>
      </c>
      <c r="I5257">
        <f t="shared" si="164"/>
        <v>0</v>
      </c>
      <c r="J5257">
        <f t="shared" si="165"/>
        <v>0</v>
      </c>
    </row>
    <row r="5258" spans="1:10" x14ac:dyDescent="0.2">
      <c r="A5258">
        <v>12909</v>
      </c>
      <c r="B5258" t="s">
        <v>24528</v>
      </c>
      <c r="C5258" t="s">
        <v>24527</v>
      </c>
      <c r="D5258">
        <v>4.3378688672855298E-3</v>
      </c>
      <c r="E5258">
        <v>1.82677828058702E-3</v>
      </c>
      <c r="F5258">
        <v>0.25860712954661202</v>
      </c>
      <c r="G5258">
        <v>0.92026987209802003</v>
      </c>
      <c r="H5258">
        <v>146</v>
      </c>
      <c r="I5258">
        <f t="shared" si="164"/>
        <v>0</v>
      </c>
      <c r="J5258">
        <f t="shared" si="165"/>
        <v>0</v>
      </c>
    </row>
    <row r="5259" spans="1:10" x14ac:dyDescent="0.2">
      <c r="A5259">
        <v>8499</v>
      </c>
      <c r="B5259" t="s">
        <v>26459</v>
      </c>
      <c r="C5259" t="s">
        <v>26458</v>
      </c>
      <c r="D5259">
        <v>4.33669542457685E-3</v>
      </c>
      <c r="E5259">
        <v>3.3622766947126901E-3</v>
      </c>
      <c r="F5259">
        <v>0.98520526791281304</v>
      </c>
      <c r="G5259">
        <v>0.66960451578268099</v>
      </c>
      <c r="H5259">
        <v>1233</v>
      </c>
      <c r="I5259">
        <f t="shared" si="164"/>
        <v>0</v>
      </c>
      <c r="J5259">
        <f t="shared" si="165"/>
        <v>0</v>
      </c>
    </row>
    <row r="5260" spans="1:10" x14ac:dyDescent="0.2">
      <c r="A5260">
        <v>1171</v>
      </c>
      <c r="B5260" t="s">
        <v>2229</v>
      </c>
      <c r="C5260" t="s">
        <v>2228</v>
      </c>
      <c r="D5260">
        <v>4.3354650057942498E-3</v>
      </c>
      <c r="E5260">
        <v>1.8102082876441999E-3</v>
      </c>
      <c r="F5260">
        <v>0.42311632532336402</v>
      </c>
      <c r="G5260">
        <v>0.94895263029174703</v>
      </c>
      <c r="H5260">
        <v>421</v>
      </c>
      <c r="I5260">
        <f t="shared" si="164"/>
        <v>0</v>
      </c>
      <c r="J5260">
        <f t="shared" si="165"/>
        <v>0</v>
      </c>
    </row>
    <row r="5261" spans="1:10" x14ac:dyDescent="0.2">
      <c r="A5261">
        <v>24382</v>
      </c>
      <c r="B5261" t="s">
        <v>1134</v>
      </c>
      <c r="C5261" t="s">
        <v>1133</v>
      </c>
      <c r="D5261">
        <v>4.33434242663329E-3</v>
      </c>
      <c r="E5261">
        <v>1.7787118471661401E-3</v>
      </c>
      <c r="F5261">
        <v>0.65295694791380099</v>
      </c>
      <c r="G5261">
        <v>0.71238228282817295</v>
      </c>
      <c r="H5261">
        <v>3</v>
      </c>
      <c r="I5261">
        <f t="shared" si="164"/>
        <v>0</v>
      </c>
      <c r="J5261">
        <f t="shared" si="165"/>
        <v>0</v>
      </c>
    </row>
    <row r="5262" spans="1:10" x14ac:dyDescent="0.2">
      <c r="A5262">
        <v>15282</v>
      </c>
      <c r="B5262" t="s">
        <v>6872</v>
      </c>
      <c r="C5262" t="s">
        <v>6871</v>
      </c>
      <c r="D5262">
        <v>4.3327715199515098E-3</v>
      </c>
      <c r="E5262">
        <v>3.1177944830166099E-3</v>
      </c>
      <c r="F5262">
        <v>0.46020488805787602</v>
      </c>
      <c r="G5262">
        <v>0.51632412743432199</v>
      </c>
      <c r="H5262">
        <v>177</v>
      </c>
      <c r="I5262">
        <f t="shared" si="164"/>
        <v>0</v>
      </c>
      <c r="J5262">
        <f t="shared" si="165"/>
        <v>0</v>
      </c>
    </row>
    <row r="5263" spans="1:10" x14ac:dyDescent="0.2">
      <c r="A5263">
        <v>6139</v>
      </c>
      <c r="B5263" t="s">
        <v>5584</v>
      </c>
      <c r="C5263" t="s">
        <v>5583</v>
      </c>
      <c r="D5263">
        <v>4.3309422731170203E-3</v>
      </c>
      <c r="E5263">
        <v>3.63470621017174E-3</v>
      </c>
      <c r="F5263">
        <v>0.49561245381053598</v>
      </c>
      <c r="G5263">
        <v>6.8404604664083199E-2</v>
      </c>
      <c r="H5263">
        <v>1381</v>
      </c>
      <c r="I5263">
        <f t="shared" si="164"/>
        <v>0</v>
      </c>
      <c r="J5263">
        <f t="shared" si="165"/>
        <v>0</v>
      </c>
    </row>
    <row r="5264" spans="1:10" x14ac:dyDescent="0.2">
      <c r="A5264">
        <v>11857</v>
      </c>
      <c r="B5264" t="s">
        <v>21604</v>
      </c>
      <c r="C5264" t="s">
        <v>21603</v>
      </c>
      <c r="D5264">
        <v>4.3301719168460703E-3</v>
      </c>
      <c r="E5264" s="1">
        <v>-8.9108086740991696E-5</v>
      </c>
      <c r="F5264">
        <v>0.84845525938499899</v>
      </c>
      <c r="G5264">
        <v>0.71692620425896303</v>
      </c>
      <c r="H5264">
        <v>66</v>
      </c>
      <c r="I5264">
        <f t="shared" si="164"/>
        <v>0</v>
      </c>
      <c r="J5264">
        <f t="shared" si="165"/>
        <v>0</v>
      </c>
    </row>
    <row r="5265" spans="1:10" x14ac:dyDescent="0.2">
      <c r="A5265">
        <v>8603</v>
      </c>
      <c r="B5265" t="s">
        <v>28008</v>
      </c>
      <c r="C5265" t="s">
        <v>28007</v>
      </c>
      <c r="D5265">
        <v>4.3287489929870601E-3</v>
      </c>
      <c r="E5265">
        <v>-9.3383350233997497E-4</v>
      </c>
      <c r="F5265">
        <v>0.57047246649579897</v>
      </c>
      <c r="G5265">
        <v>0.97163955879319996</v>
      </c>
      <c r="H5265">
        <v>33</v>
      </c>
      <c r="I5265">
        <f t="shared" si="164"/>
        <v>0</v>
      </c>
      <c r="J5265">
        <f t="shared" si="165"/>
        <v>0</v>
      </c>
    </row>
    <row r="5266" spans="1:10" x14ac:dyDescent="0.2">
      <c r="A5266">
        <v>12136</v>
      </c>
      <c r="B5266" t="s">
        <v>32692</v>
      </c>
      <c r="C5266" t="s">
        <v>32691</v>
      </c>
      <c r="D5266">
        <v>4.3264392673805002E-3</v>
      </c>
      <c r="E5266">
        <v>5.9622004890791196E-4</v>
      </c>
      <c r="F5266">
        <v>0.68840567049274803</v>
      </c>
      <c r="G5266">
        <v>0.95696526451695496</v>
      </c>
      <c r="H5266">
        <v>128</v>
      </c>
      <c r="I5266">
        <f t="shared" si="164"/>
        <v>0</v>
      </c>
      <c r="J5266">
        <f t="shared" si="165"/>
        <v>0</v>
      </c>
    </row>
    <row r="5267" spans="1:10" x14ac:dyDescent="0.2">
      <c r="A5267">
        <v>15886</v>
      </c>
      <c r="B5267" t="s">
        <v>18090</v>
      </c>
      <c r="C5267" t="s">
        <v>18089</v>
      </c>
      <c r="D5267">
        <v>4.3256866227548898E-3</v>
      </c>
      <c r="E5267">
        <v>1.44836010995761E-2</v>
      </c>
      <c r="F5267">
        <v>0.91868713667587998</v>
      </c>
      <c r="G5267">
        <v>0.86767601757352897</v>
      </c>
      <c r="H5267">
        <v>2</v>
      </c>
      <c r="I5267">
        <f t="shared" si="164"/>
        <v>0</v>
      </c>
      <c r="J5267">
        <f t="shared" si="165"/>
        <v>0</v>
      </c>
    </row>
    <row r="5268" spans="1:10" x14ac:dyDescent="0.2">
      <c r="A5268">
        <v>11597</v>
      </c>
      <c r="B5268" t="s">
        <v>29834</v>
      </c>
      <c r="C5268" t="s">
        <v>29833</v>
      </c>
      <c r="D5268">
        <v>4.3252658373223998E-3</v>
      </c>
      <c r="E5268">
        <v>8.2069081656134298E-3</v>
      </c>
      <c r="F5268">
        <v>0.75553811508847002</v>
      </c>
      <c r="G5268">
        <v>0.53852981439519698</v>
      </c>
      <c r="H5268">
        <v>232</v>
      </c>
      <c r="I5268">
        <f t="shared" si="164"/>
        <v>0</v>
      </c>
      <c r="J5268">
        <f t="shared" si="165"/>
        <v>0</v>
      </c>
    </row>
    <row r="5269" spans="1:10" x14ac:dyDescent="0.2">
      <c r="A5269">
        <v>14350</v>
      </c>
      <c r="B5269" t="s">
        <v>33856</v>
      </c>
      <c r="C5269" t="s">
        <v>34531</v>
      </c>
      <c r="D5269">
        <v>4.3238333438261802E-3</v>
      </c>
      <c r="E5269">
        <v>-2.9466785280683801E-3</v>
      </c>
      <c r="F5269">
        <v>0.74265361463963298</v>
      </c>
      <c r="G5269">
        <v>0.73291370377520704</v>
      </c>
      <c r="H5269">
        <v>2</v>
      </c>
      <c r="I5269">
        <f t="shared" si="164"/>
        <v>0</v>
      </c>
      <c r="J5269">
        <f t="shared" si="165"/>
        <v>0</v>
      </c>
    </row>
    <row r="5270" spans="1:10" x14ac:dyDescent="0.2">
      <c r="A5270">
        <v>822</v>
      </c>
      <c r="B5270" t="s">
        <v>19800</v>
      </c>
      <c r="C5270" t="s">
        <v>19799</v>
      </c>
      <c r="D5270">
        <v>4.3219781909825802E-3</v>
      </c>
      <c r="E5270">
        <v>3.7341404705856498E-3</v>
      </c>
      <c r="F5270">
        <v>0.82543966776953004</v>
      </c>
      <c r="G5270">
        <v>0.98840871965442501</v>
      </c>
      <c r="H5270">
        <v>87</v>
      </c>
      <c r="I5270">
        <f t="shared" si="164"/>
        <v>0</v>
      </c>
      <c r="J5270">
        <f t="shared" si="165"/>
        <v>0</v>
      </c>
    </row>
    <row r="5271" spans="1:10" x14ac:dyDescent="0.2">
      <c r="A5271">
        <v>7225</v>
      </c>
      <c r="B5271" t="s">
        <v>7957</v>
      </c>
      <c r="C5271" t="s">
        <v>7956</v>
      </c>
      <c r="D5271">
        <v>4.3217867199566197E-3</v>
      </c>
      <c r="E5271">
        <v>3.3926606052805501E-3</v>
      </c>
      <c r="F5271">
        <v>0.94341646161022796</v>
      </c>
      <c r="G5271">
        <v>0.98720027664836796</v>
      </c>
      <c r="H5271">
        <v>241</v>
      </c>
      <c r="I5271">
        <f t="shared" si="164"/>
        <v>0</v>
      </c>
      <c r="J5271">
        <f t="shared" si="165"/>
        <v>0</v>
      </c>
    </row>
    <row r="5272" spans="1:10" x14ac:dyDescent="0.2">
      <c r="A5272">
        <v>2817</v>
      </c>
      <c r="B5272" t="s">
        <v>26321</v>
      </c>
      <c r="C5272" t="s">
        <v>26320</v>
      </c>
      <c r="D5272">
        <v>4.3210809559773404E-3</v>
      </c>
      <c r="E5272">
        <v>1.92145137600259E-3</v>
      </c>
      <c r="F5272">
        <v>0.174248642088255</v>
      </c>
      <c r="G5272">
        <v>0.63002867153340603</v>
      </c>
      <c r="H5272">
        <v>1260</v>
      </c>
      <c r="I5272">
        <f t="shared" si="164"/>
        <v>0</v>
      </c>
      <c r="J5272">
        <f t="shared" si="165"/>
        <v>0</v>
      </c>
    </row>
    <row r="5273" spans="1:10" x14ac:dyDescent="0.2">
      <c r="A5273">
        <v>15617</v>
      </c>
      <c r="B5273" t="s">
        <v>5641</v>
      </c>
      <c r="C5273" t="s">
        <v>5640</v>
      </c>
      <c r="D5273">
        <v>4.3189577889662803E-3</v>
      </c>
      <c r="E5273">
        <v>3.4717779306433498E-3</v>
      </c>
      <c r="F5273">
        <v>0.260231713859779</v>
      </c>
      <c r="G5273">
        <v>0.96262542508342297</v>
      </c>
      <c r="H5273">
        <v>436</v>
      </c>
      <c r="I5273">
        <f t="shared" si="164"/>
        <v>0</v>
      </c>
      <c r="J5273">
        <f t="shared" si="165"/>
        <v>0</v>
      </c>
    </row>
    <row r="5274" spans="1:10" x14ac:dyDescent="0.2">
      <c r="A5274">
        <v>14254</v>
      </c>
      <c r="B5274" t="s">
        <v>16305</v>
      </c>
      <c r="C5274" t="s">
        <v>16304</v>
      </c>
      <c r="D5274">
        <v>4.3177511994215599E-3</v>
      </c>
      <c r="E5274">
        <v>4.9992988178006901E-3</v>
      </c>
      <c r="F5274">
        <v>0.59516842475410803</v>
      </c>
      <c r="G5274">
        <v>0.50960668163662104</v>
      </c>
      <c r="H5274">
        <v>43</v>
      </c>
      <c r="I5274">
        <f t="shared" si="164"/>
        <v>0</v>
      </c>
      <c r="J5274">
        <f t="shared" si="165"/>
        <v>0</v>
      </c>
    </row>
    <row r="5275" spans="1:10" x14ac:dyDescent="0.2">
      <c r="A5275">
        <v>12081</v>
      </c>
      <c r="B5275" t="s">
        <v>15963</v>
      </c>
      <c r="C5275" t="s">
        <v>15962</v>
      </c>
      <c r="D5275">
        <v>4.3172637595586703E-3</v>
      </c>
      <c r="E5275">
        <v>4.0224683246713197E-3</v>
      </c>
      <c r="F5275">
        <v>0.676272664921311</v>
      </c>
      <c r="G5275">
        <v>0.77364812248331905</v>
      </c>
      <c r="H5275">
        <v>3144</v>
      </c>
      <c r="I5275">
        <f t="shared" si="164"/>
        <v>0</v>
      </c>
      <c r="J5275">
        <f t="shared" si="165"/>
        <v>0</v>
      </c>
    </row>
    <row r="5276" spans="1:10" x14ac:dyDescent="0.2">
      <c r="A5276">
        <v>10736</v>
      </c>
      <c r="B5276" t="s">
        <v>28069</v>
      </c>
      <c r="C5276" t="s">
        <v>28068</v>
      </c>
      <c r="D5276">
        <v>4.3168476748456199E-3</v>
      </c>
      <c r="E5276">
        <v>3.25401811478711E-3</v>
      </c>
      <c r="F5276">
        <v>0.86795510761476302</v>
      </c>
      <c r="G5276">
        <v>0.97431939667743706</v>
      </c>
      <c r="H5276">
        <v>1430</v>
      </c>
      <c r="I5276">
        <f t="shared" si="164"/>
        <v>0</v>
      </c>
      <c r="J5276">
        <f t="shared" si="165"/>
        <v>0</v>
      </c>
    </row>
    <row r="5277" spans="1:10" x14ac:dyDescent="0.2">
      <c r="A5277">
        <v>24375</v>
      </c>
      <c r="B5277" t="s">
        <v>31273</v>
      </c>
      <c r="C5277" t="s">
        <v>31272</v>
      </c>
      <c r="D5277">
        <v>4.3165335328185003E-3</v>
      </c>
      <c r="E5277">
        <v>6.0908517807539498E-3</v>
      </c>
      <c r="F5277">
        <v>0.734903721592716</v>
      </c>
      <c r="G5277">
        <v>0.27842665785236398</v>
      </c>
      <c r="H5277">
        <v>33</v>
      </c>
      <c r="I5277">
        <f t="shared" si="164"/>
        <v>0</v>
      </c>
      <c r="J5277">
        <f t="shared" si="165"/>
        <v>0</v>
      </c>
    </row>
    <row r="5278" spans="1:10" x14ac:dyDescent="0.2">
      <c r="A5278">
        <v>9183</v>
      </c>
      <c r="B5278" t="s">
        <v>19375</v>
      </c>
      <c r="C5278" t="s">
        <v>19374</v>
      </c>
      <c r="D5278">
        <v>4.3165147091436496E-3</v>
      </c>
      <c r="E5278">
        <v>2.84665644446444E-3</v>
      </c>
      <c r="F5278">
        <v>0.11873388056988</v>
      </c>
      <c r="G5278">
        <v>0.29401040943391599</v>
      </c>
      <c r="H5278">
        <v>917</v>
      </c>
      <c r="I5278">
        <f t="shared" si="164"/>
        <v>0</v>
      </c>
      <c r="J5278">
        <f t="shared" si="165"/>
        <v>0</v>
      </c>
    </row>
    <row r="5279" spans="1:10" x14ac:dyDescent="0.2">
      <c r="A5279">
        <v>10461</v>
      </c>
      <c r="B5279" t="s">
        <v>31912</v>
      </c>
      <c r="C5279" t="s">
        <v>31911</v>
      </c>
      <c r="D5279">
        <v>4.3138684531692202E-3</v>
      </c>
      <c r="E5279">
        <v>4.1993560307839297E-3</v>
      </c>
      <c r="F5279">
        <v>0.91700936861885096</v>
      </c>
      <c r="G5279">
        <v>0.94828876597911405</v>
      </c>
      <c r="H5279">
        <v>43</v>
      </c>
      <c r="I5279">
        <f t="shared" si="164"/>
        <v>0</v>
      </c>
      <c r="J5279">
        <f t="shared" si="165"/>
        <v>0</v>
      </c>
    </row>
    <row r="5280" spans="1:10" x14ac:dyDescent="0.2">
      <c r="A5280">
        <v>3957</v>
      </c>
      <c r="B5280" t="s">
        <v>15044</v>
      </c>
      <c r="C5280" t="s">
        <v>15043</v>
      </c>
      <c r="D5280">
        <v>4.31160547763628E-3</v>
      </c>
      <c r="E5280">
        <v>2.7985295142077802E-3</v>
      </c>
      <c r="F5280">
        <v>0.51466386895204796</v>
      </c>
      <c r="G5280">
        <v>0.72712186228223197</v>
      </c>
      <c r="H5280">
        <v>483</v>
      </c>
      <c r="I5280">
        <f t="shared" si="164"/>
        <v>0</v>
      </c>
      <c r="J5280">
        <f t="shared" si="165"/>
        <v>0</v>
      </c>
    </row>
    <row r="5281" spans="1:10" x14ac:dyDescent="0.2">
      <c r="A5281">
        <v>6130</v>
      </c>
      <c r="B5281" t="s">
        <v>1671</v>
      </c>
      <c r="C5281" t="s">
        <v>1670</v>
      </c>
      <c r="D5281">
        <v>4.3097432561620998E-3</v>
      </c>
      <c r="E5281">
        <v>2.5020101974582501E-3</v>
      </c>
      <c r="F5281">
        <v>0.63123530105193004</v>
      </c>
      <c r="G5281">
        <v>0.74431289396603995</v>
      </c>
      <c r="H5281">
        <v>553</v>
      </c>
      <c r="I5281">
        <f t="shared" si="164"/>
        <v>0</v>
      </c>
      <c r="J5281">
        <f t="shared" si="165"/>
        <v>0</v>
      </c>
    </row>
    <row r="5282" spans="1:10" x14ac:dyDescent="0.2">
      <c r="A5282">
        <v>9934</v>
      </c>
      <c r="B5282" t="s">
        <v>8167</v>
      </c>
      <c r="C5282" t="s">
        <v>8166</v>
      </c>
      <c r="D5282">
        <v>4.3086541819052698E-3</v>
      </c>
      <c r="E5282">
        <v>3.17608713734113E-3</v>
      </c>
      <c r="F5282">
        <v>6.1710924069723401E-2</v>
      </c>
      <c r="G5282">
        <v>9.0845117585272403E-2</v>
      </c>
      <c r="H5282">
        <v>7715</v>
      </c>
      <c r="I5282">
        <f t="shared" si="164"/>
        <v>0</v>
      </c>
      <c r="J5282">
        <f t="shared" si="165"/>
        <v>0</v>
      </c>
    </row>
    <row r="5283" spans="1:10" x14ac:dyDescent="0.2">
      <c r="A5283">
        <v>3117</v>
      </c>
      <c r="B5283" t="s">
        <v>902</v>
      </c>
      <c r="C5283" t="s">
        <v>901</v>
      </c>
      <c r="D5283">
        <v>4.3041127087164099E-3</v>
      </c>
      <c r="E5283">
        <v>3.01316856694114E-3</v>
      </c>
      <c r="F5283">
        <v>0.35631641767364702</v>
      </c>
      <c r="G5283">
        <v>0.73114429336339903</v>
      </c>
      <c r="H5283">
        <v>143</v>
      </c>
      <c r="I5283">
        <f t="shared" si="164"/>
        <v>0</v>
      </c>
      <c r="J5283">
        <f t="shared" si="165"/>
        <v>0</v>
      </c>
    </row>
    <row r="5284" spans="1:10" x14ac:dyDescent="0.2">
      <c r="A5284">
        <v>10320</v>
      </c>
      <c r="B5284" t="s">
        <v>9265</v>
      </c>
      <c r="C5284" t="s">
        <v>9264</v>
      </c>
      <c r="D5284">
        <v>4.3025095342280398E-3</v>
      </c>
      <c r="E5284">
        <v>3.9581764545050897E-3</v>
      </c>
      <c r="F5284">
        <v>0.593866712353047</v>
      </c>
      <c r="G5284">
        <v>0.77431443472583406</v>
      </c>
      <c r="H5284">
        <v>1926</v>
      </c>
      <c r="I5284">
        <f t="shared" si="164"/>
        <v>0</v>
      </c>
      <c r="J5284">
        <f t="shared" si="165"/>
        <v>0</v>
      </c>
    </row>
    <row r="5285" spans="1:10" x14ac:dyDescent="0.2">
      <c r="A5285">
        <v>9661</v>
      </c>
      <c r="B5285" t="s">
        <v>26885</v>
      </c>
      <c r="C5285" t="s">
        <v>26884</v>
      </c>
      <c r="D5285">
        <v>4.30144925472943E-3</v>
      </c>
      <c r="E5285">
        <v>3.6151028528058401E-3</v>
      </c>
      <c r="F5285">
        <v>0.99700472305590604</v>
      </c>
      <c r="G5285">
        <v>0.18739018968933399</v>
      </c>
      <c r="H5285">
        <v>471</v>
      </c>
      <c r="I5285">
        <f t="shared" si="164"/>
        <v>0</v>
      </c>
      <c r="J5285">
        <f t="shared" si="165"/>
        <v>0</v>
      </c>
    </row>
    <row r="5286" spans="1:10" x14ac:dyDescent="0.2">
      <c r="A5286">
        <v>5709</v>
      </c>
      <c r="B5286" t="s">
        <v>25635</v>
      </c>
      <c r="C5286" t="s">
        <v>25634</v>
      </c>
      <c r="D5286">
        <v>4.3002176168854102E-3</v>
      </c>
      <c r="E5286">
        <v>3.6614848896444098E-3</v>
      </c>
      <c r="F5286">
        <v>0.115308509277988</v>
      </c>
      <c r="G5286">
        <v>0.32952632122731601</v>
      </c>
      <c r="H5286">
        <v>2181</v>
      </c>
      <c r="I5286">
        <f t="shared" si="164"/>
        <v>0</v>
      </c>
      <c r="J5286">
        <f t="shared" si="165"/>
        <v>0</v>
      </c>
    </row>
    <row r="5287" spans="1:10" x14ac:dyDescent="0.2">
      <c r="A5287">
        <v>8203</v>
      </c>
      <c r="B5287" t="s">
        <v>3081</v>
      </c>
      <c r="C5287" t="s">
        <v>3080</v>
      </c>
      <c r="D5287">
        <v>4.3000439704013703E-3</v>
      </c>
      <c r="E5287">
        <v>3.5403944960353999E-3</v>
      </c>
      <c r="F5287">
        <v>0.164779823044478</v>
      </c>
      <c r="G5287">
        <v>0.67071525929612896</v>
      </c>
      <c r="H5287">
        <v>505</v>
      </c>
      <c r="I5287">
        <f t="shared" si="164"/>
        <v>0</v>
      </c>
      <c r="J5287">
        <f t="shared" si="165"/>
        <v>0</v>
      </c>
    </row>
    <row r="5288" spans="1:10" x14ac:dyDescent="0.2">
      <c r="A5288">
        <v>7860</v>
      </c>
      <c r="B5288" t="s">
        <v>29570</v>
      </c>
      <c r="C5288" t="s">
        <v>29569</v>
      </c>
      <c r="D5288">
        <v>4.2974360626384404E-3</v>
      </c>
      <c r="E5288">
        <v>2.1965396374957302E-3</v>
      </c>
      <c r="F5288">
        <v>0.47029802779759899</v>
      </c>
      <c r="G5288">
        <v>0.90776321165325502</v>
      </c>
      <c r="H5288">
        <v>85</v>
      </c>
      <c r="I5288">
        <f t="shared" si="164"/>
        <v>0</v>
      </c>
      <c r="J5288">
        <f t="shared" si="165"/>
        <v>0</v>
      </c>
    </row>
    <row r="5289" spans="1:10" x14ac:dyDescent="0.2">
      <c r="A5289">
        <v>14365</v>
      </c>
      <c r="B5289" t="s">
        <v>29401</v>
      </c>
      <c r="C5289" t="s">
        <v>29400</v>
      </c>
      <c r="D5289">
        <v>4.2952232864402803E-3</v>
      </c>
      <c r="E5289">
        <v>3.4928057838633001E-3</v>
      </c>
      <c r="F5289">
        <v>0.53247563609173298</v>
      </c>
      <c r="G5289">
        <v>0.51697676515266699</v>
      </c>
      <c r="H5289">
        <v>295</v>
      </c>
      <c r="I5289">
        <f t="shared" si="164"/>
        <v>0</v>
      </c>
      <c r="J5289">
        <f t="shared" si="165"/>
        <v>0</v>
      </c>
    </row>
    <row r="5290" spans="1:10" x14ac:dyDescent="0.2">
      <c r="A5290">
        <v>430</v>
      </c>
      <c r="B5290" t="s">
        <v>5678</v>
      </c>
      <c r="C5290" t="s">
        <v>5677</v>
      </c>
      <c r="D5290">
        <v>4.2940255195599497E-3</v>
      </c>
      <c r="E5290">
        <v>2.04788616307697E-3</v>
      </c>
      <c r="F5290">
        <v>0.48436357496822202</v>
      </c>
      <c r="G5290">
        <v>0.17423349580730799</v>
      </c>
      <c r="H5290">
        <v>701</v>
      </c>
      <c r="I5290">
        <f t="shared" si="164"/>
        <v>0</v>
      </c>
      <c r="J5290">
        <f t="shared" si="165"/>
        <v>0</v>
      </c>
    </row>
    <row r="5291" spans="1:10" x14ac:dyDescent="0.2">
      <c r="A5291">
        <v>5770</v>
      </c>
      <c r="B5291" t="s">
        <v>18672</v>
      </c>
      <c r="C5291" t="s">
        <v>18671</v>
      </c>
      <c r="D5291">
        <v>4.29117873144284E-3</v>
      </c>
      <c r="E5291">
        <v>2.8270395986188602E-3</v>
      </c>
      <c r="F5291">
        <v>0.17861252699925201</v>
      </c>
      <c r="G5291">
        <v>0.88628254146433005</v>
      </c>
      <c r="H5291">
        <v>755</v>
      </c>
      <c r="I5291">
        <f t="shared" si="164"/>
        <v>0</v>
      </c>
      <c r="J5291">
        <f t="shared" si="165"/>
        <v>0</v>
      </c>
    </row>
    <row r="5292" spans="1:10" x14ac:dyDescent="0.2">
      <c r="A5292">
        <v>16794</v>
      </c>
      <c r="B5292" t="s">
        <v>1954</v>
      </c>
      <c r="C5292" t="s">
        <v>1953</v>
      </c>
      <c r="D5292">
        <v>4.2837827243385803E-3</v>
      </c>
      <c r="E5292">
        <v>-1.20299927433467E-3</v>
      </c>
      <c r="F5292">
        <v>0.24880804649257299</v>
      </c>
      <c r="G5292">
        <v>0.63744939824152902</v>
      </c>
      <c r="H5292">
        <v>169</v>
      </c>
      <c r="I5292">
        <f t="shared" si="164"/>
        <v>0</v>
      </c>
      <c r="J5292">
        <f t="shared" si="165"/>
        <v>0</v>
      </c>
    </row>
    <row r="5293" spans="1:10" x14ac:dyDescent="0.2">
      <c r="A5293">
        <v>2666</v>
      </c>
      <c r="B5293" t="s">
        <v>31776</v>
      </c>
      <c r="D5293">
        <v>4.2827700429525998E-3</v>
      </c>
      <c r="E5293">
        <v>2.6163790334535601E-3</v>
      </c>
      <c r="F5293">
        <v>0.51043561641612001</v>
      </c>
      <c r="G5293">
        <v>0.48112216832696703</v>
      </c>
      <c r="H5293">
        <v>75</v>
      </c>
      <c r="I5293">
        <f t="shared" si="164"/>
        <v>0</v>
      </c>
      <c r="J5293">
        <f t="shared" si="165"/>
        <v>0</v>
      </c>
    </row>
    <row r="5294" spans="1:10" x14ac:dyDescent="0.2">
      <c r="A5294">
        <v>7156</v>
      </c>
      <c r="B5294" t="s">
        <v>7006</v>
      </c>
      <c r="C5294" t="s">
        <v>7005</v>
      </c>
      <c r="D5294">
        <v>4.2819487679805097E-3</v>
      </c>
      <c r="E5294">
        <v>3.8753161006635901E-3</v>
      </c>
      <c r="F5294">
        <v>0.29897035412714501</v>
      </c>
      <c r="G5294">
        <v>0.174887168116132</v>
      </c>
      <c r="H5294">
        <v>968</v>
      </c>
      <c r="I5294">
        <f t="shared" si="164"/>
        <v>0</v>
      </c>
      <c r="J5294">
        <f t="shared" si="165"/>
        <v>0</v>
      </c>
    </row>
    <row r="5295" spans="1:10" x14ac:dyDescent="0.2">
      <c r="A5295">
        <v>15333</v>
      </c>
      <c r="B5295" t="s">
        <v>30494</v>
      </c>
      <c r="C5295" t="s">
        <v>30493</v>
      </c>
      <c r="D5295">
        <v>4.2795731480409502E-3</v>
      </c>
      <c r="E5295">
        <v>3.7572215112304601E-3</v>
      </c>
      <c r="F5295">
        <v>0.14917548483939999</v>
      </c>
      <c r="G5295">
        <v>0.73957377154159099</v>
      </c>
      <c r="H5295">
        <v>500</v>
      </c>
      <c r="I5295">
        <f t="shared" si="164"/>
        <v>0</v>
      </c>
      <c r="J5295">
        <f t="shared" si="165"/>
        <v>0</v>
      </c>
    </row>
    <row r="5296" spans="1:10" x14ac:dyDescent="0.2">
      <c r="A5296">
        <v>20596</v>
      </c>
      <c r="B5296" t="s">
        <v>5603</v>
      </c>
      <c r="C5296" t="s">
        <v>5602</v>
      </c>
      <c r="D5296">
        <v>4.2788457438421397E-3</v>
      </c>
      <c r="E5296">
        <v>3.3724221828792598E-3</v>
      </c>
      <c r="F5296">
        <v>0.68846800208164904</v>
      </c>
      <c r="G5296">
        <v>0.32587776941110602</v>
      </c>
      <c r="H5296">
        <v>68</v>
      </c>
      <c r="I5296">
        <f t="shared" si="164"/>
        <v>0</v>
      </c>
      <c r="J5296">
        <f t="shared" si="165"/>
        <v>0</v>
      </c>
    </row>
    <row r="5297" spans="1:10" x14ac:dyDescent="0.2">
      <c r="A5297">
        <v>16958</v>
      </c>
      <c r="B5297" t="s">
        <v>9261</v>
      </c>
      <c r="C5297" t="s">
        <v>9260</v>
      </c>
      <c r="D5297">
        <v>4.2779802764341896E-3</v>
      </c>
      <c r="E5297">
        <v>3.2910154503658002E-3</v>
      </c>
      <c r="F5297">
        <v>0.91074093332910599</v>
      </c>
      <c r="G5297">
        <v>0.80368570712601906</v>
      </c>
      <c r="H5297">
        <v>92</v>
      </c>
      <c r="I5297">
        <f t="shared" si="164"/>
        <v>0</v>
      </c>
      <c r="J5297">
        <f t="shared" si="165"/>
        <v>0</v>
      </c>
    </row>
    <row r="5298" spans="1:10" x14ac:dyDescent="0.2">
      <c r="A5298">
        <v>20146</v>
      </c>
      <c r="B5298" t="s">
        <v>28715</v>
      </c>
      <c r="C5298" t="s">
        <v>28714</v>
      </c>
      <c r="D5298">
        <v>4.2745053085638599E-3</v>
      </c>
      <c r="E5298">
        <v>5.80698362354359E-3</v>
      </c>
      <c r="F5298">
        <v>0.91517634767377998</v>
      </c>
      <c r="G5298">
        <v>0.87447884939581899</v>
      </c>
      <c r="H5298">
        <v>55</v>
      </c>
      <c r="I5298">
        <f t="shared" si="164"/>
        <v>0</v>
      </c>
      <c r="J5298">
        <f t="shared" si="165"/>
        <v>0</v>
      </c>
    </row>
    <row r="5299" spans="1:10" x14ac:dyDescent="0.2">
      <c r="A5299">
        <v>13855</v>
      </c>
      <c r="B5299" t="s">
        <v>31536</v>
      </c>
      <c r="C5299" t="s">
        <v>31535</v>
      </c>
      <c r="D5299">
        <v>4.2740717369025901E-3</v>
      </c>
      <c r="E5299">
        <v>1.5285124897076901E-3</v>
      </c>
      <c r="F5299">
        <v>0.30025973288152402</v>
      </c>
      <c r="G5299">
        <v>0.13506729556414501</v>
      </c>
      <c r="H5299">
        <v>371</v>
      </c>
      <c r="I5299">
        <f t="shared" si="164"/>
        <v>0</v>
      </c>
      <c r="J5299">
        <f t="shared" si="165"/>
        <v>0</v>
      </c>
    </row>
    <row r="5300" spans="1:10" x14ac:dyDescent="0.2">
      <c r="A5300">
        <v>7402</v>
      </c>
      <c r="B5300" t="s">
        <v>28229</v>
      </c>
      <c r="C5300" t="s">
        <v>28228</v>
      </c>
      <c r="D5300">
        <v>4.2707285532959599E-3</v>
      </c>
      <c r="E5300">
        <v>3.6023563716194298E-3</v>
      </c>
      <c r="F5300">
        <v>8.1904807198920501E-2</v>
      </c>
      <c r="G5300">
        <v>0.76265602748893901</v>
      </c>
      <c r="H5300">
        <v>2061</v>
      </c>
      <c r="I5300">
        <f t="shared" si="164"/>
        <v>0</v>
      </c>
      <c r="J5300">
        <f t="shared" si="165"/>
        <v>0</v>
      </c>
    </row>
    <row r="5301" spans="1:10" x14ac:dyDescent="0.2">
      <c r="A5301">
        <v>4416</v>
      </c>
      <c r="B5301" t="s">
        <v>2358</v>
      </c>
      <c r="C5301" t="s">
        <v>2357</v>
      </c>
      <c r="D5301">
        <v>4.26966115901143E-3</v>
      </c>
      <c r="E5301">
        <v>3.8150443303854001E-3</v>
      </c>
      <c r="F5301">
        <v>0.68963136620009302</v>
      </c>
      <c r="G5301">
        <v>0.63230112242817704</v>
      </c>
      <c r="H5301">
        <v>948</v>
      </c>
      <c r="I5301">
        <f t="shared" si="164"/>
        <v>0</v>
      </c>
      <c r="J5301">
        <f t="shared" si="165"/>
        <v>0</v>
      </c>
    </row>
    <row r="5302" spans="1:10" x14ac:dyDescent="0.2">
      <c r="A5302">
        <v>9218</v>
      </c>
      <c r="B5302" t="s">
        <v>13678</v>
      </c>
      <c r="C5302" t="s">
        <v>13677</v>
      </c>
      <c r="D5302">
        <v>4.2693126261954296E-3</v>
      </c>
      <c r="E5302">
        <v>2.69447483370418E-3</v>
      </c>
      <c r="F5302">
        <v>0.74190271328191204</v>
      </c>
      <c r="G5302">
        <v>0.69425117895150301</v>
      </c>
      <c r="H5302">
        <v>124</v>
      </c>
      <c r="I5302">
        <f t="shared" si="164"/>
        <v>0</v>
      </c>
      <c r="J5302">
        <f t="shared" si="165"/>
        <v>0</v>
      </c>
    </row>
    <row r="5303" spans="1:10" x14ac:dyDescent="0.2">
      <c r="A5303">
        <v>7023</v>
      </c>
      <c r="B5303" t="s">
        <v>32290</v>
      </c>
      <c r="C5303" t="s">
        <v>32289</v>
      </c>
      <c r="D5303">
        <v>4.2691088882053901E-3</v>
      </c>
      <c r="E5303">
        <v>6.6607871731445799E-3</v>
      </c>
      <c r="F5303">
        <v>0.86111824439254003</v>
      </c>
      <c r="G5303">
        <v>0.57352161855422201</v>
      </c>
      <c r="H5303">
        <v>63</v>
      </c>
      <c r="I5303">
        <f t="shared" si="164"/>
        <v>0</v>
      </c>
      <c r="J5303">
        <f t="shared" si="165"/>
        <v>0</v>
      </c>
    </row>
    <row r="5304" spans="1:10" x14ac:dyDescent="0.2">
      <c r="A5304">
        <v>13432</v>
      </c>
      <c r="B5304" t="s">
        <v>19518</v>
      </c>
      <c r="C5304" t="s">
        <v>19517</v>
      </c>
      <c r="D5304">
        <v>4.2687669928820598E-3</v>
      </c>
      <c r="E5304">
        <v>6.9483902789111403E-3</v>
      </c>
      <c r="F5304">
        <v>0.95971614553885798</v>
      </c>
      <c r="G5304">
        <v>0.90493235767563995</v>
      </c>
      <c r="H5304">
        <v>17</v>
      </c>
      <c r="I5304">
        <f t="shared" si="164"/>
        <v>0</v>
      </c>
      <c r="J5304">
        <f t="shared" si="165"/>
        <v>0</v>
      </c>
    </row>
    <row r="5305" spans="1:10" x14ac:dyDescent="0.2">
      <c r="A5305">
        <v>3211</v>
      </c>
      <c r="B5305" t="s">
        <v>868</v>
      </c>
      <c r="C5305" t="s">
        <v>867</v>
      </c>
      <c r="D5305">
        <v>4.2681547594045103E-3</v>
      </c>
      <c r="E5305">
        <v>2.2470676671048398E-3</v>
      </c>
      <c r="F5305">
        <v>0.87649437880746395</v>
      </c>
      <c r="G5305">
        <v>0.61403622950511205</v>
      </c>
      <c r="H5305">
        <v>175</v>
      </c>
      <c r="I5305">
        <f t="shared" si="164"/>
        <v>0</v>
      </c>
      <c r="J5305">
        <f t="shared" si="165"/>
        <v>0</v>
      </c>
    </row>
    <row r="5306" spans="1:10" x14ac:dyDescent="0.2">
      <c r="A5306">
        <v>14579</v>
      </c>
      <c r="B5306" t="s">
        <v>33934</v>
      </c>
      <c r="C5306" t="s">
        <v>34606</v>
      </c>
      <c r="D5306">
        <v>4.2680480136322802E-3</v>
      </c>
      <c r="E5306">
        <v>1.69276768914566E-3</v>
      </c>
      <c r="F5306">
        <v>0.74772808348103004</v>
      </c>
      <c r="G5306">
        <v>0.79835483770641302</v>
      </c>
      <c r="H5306">
        <v>1</v>
      </c>
      <c r="I5306">
        <f t="shared" si="164"/>
        <v>0</v>
      </c>
      <c r="J5306">
        <f t="shared" si="165"/>
        <v>0</v>
      </c>
    </row>
    <row r="5307" spans="1:10" x14ac:dyDescent="0.2">
      <c r="A5307">
        <v>3245</v>
      </c>
      <c r="B5307" t="s">
        <v>29730</v>
      </c>
      <c r="D5307">
        <v>4.2665598925394101E-3</v>
      </c>
      <c r="E5307">
        <v>4.5382533575972902E-3</v>
      </c>
      <c r="F5307">
        <v>0.84448624863290001</v>
      </c>
      <c r="G5307">
        <v>0.78460591892968901</v>
      </c>
      <c r="H5307">
        <v>353</v>
      </c>
      <c r="I5307">
        <f t="shared" si="164"/>
        <v>0</v>
      </c>
      <c r="J5307">
        <f t="shared" si="165"/>
        <v>0</v>
      </c>
    </row>
    <row r="5308" spans="1:10" x14ac:dyDescent="0.2">
      <c r="A5308">
        <v>12588</v>
      </c>
      <c r="B5308" t="s">
        <v>29482</v>
      </c>
      <c r="C5308" t="s">
        <v>29481</v>
      </c>
      <c r="D5308">
        <v>4.26628631540281E-3</v>
      </c>
      <c r="E5308">
        <v>2.9290998433667901E-3</v>
      </c>
      <c r="F5308">
        <v>0.69635717887768001</v>
      </c>
      <c r="G5308">
        <v>0.69216851818022196</v>
      </c>
      <c r="H5308">
        <v>411</v>
      </c>
      <c r="I5308">
        <f t="shared" si="164"/>
        <v>0</v>
      </c>
      <c r="J5308">
        <f t="shared" si="165"/>
        <v>0</v>
      </c>
    </row>
    <row r="5309" spans="1:10" x14ac:dyDescent="0.2">
      <c r="A5309">
        <v>20266</v>
      </c>
      <c r="B5309" t="s">
        <v>31999</v>
      </c>
      <c r="C5309" t="s">
        <v>31998</v>
      </c>
      <c r="D5309">
        <v>4.26093378770513E-3</v>
      </c>
      <c r="E5309">
        <v>3.7359404610768699E-3</v>
      </c>
      <c r="F5309">
        <v>0.77401880605501105</v>
      </c>
      <c r="G5309">
        <v>0.56901319717635102</v>
      </c>
      <c r="H5309">
        <v>233</v>
      </c>
      <c r="I5309">
        <f t="shared" si="164"/>
        <v>0</v>
      </c>
      <c r="J5309">
        <f t="shared" si="165"/>
        <v>0</v>
      </c>
    </row>
    <row r="5310" spans="1:10" x14ac:dyDescent="0.2">
      <c r="A5310">
        <v>13700</v>
      </c>
      <c r="B5310" t="s">
        <v>26707</v>
      </c>
      <c r="C5310" t="s">
        <v>26706</v>
      </c>
      <c r="D5310">
        <v>4.2597057805284196E-3</v>
      </c>
      <c r="E5310">
        <v>2.4554694812869899E-3</v>
      </c>
      <c r="F5310">
        <v>0.231664567614766</v>
      </c>
      <c r="G5310">
        <v>0.28148208653200402</v>
      </c>
      <c r="H5310">
        <v>1388</v>
      </c>
      <c r="I5310">
        <f t="shared" si="164"/>
        <v>0</v>
      </c>
      <c r="J5310">
        <f t="shared" si="165"/>
        <v>0</v>
      </c>
    </row>
    <row r="5311" spans="1:10" x14ac:dyDescent="0.2">
      <c r="A5311">
        <v>8494</v>
      </c>
      <c r="B5311" t="s">
        <v>25857</v>
      </c>
      <c r="C5311" t="s">
        <v>25856</v>
      </c>
      <c r="D5311">
        <v>4.2591231074635702E-3</v>
      </c>
      <c r="E5311">
        <v>2.5209495422481602E-3</v>
      </c>
      <c r="F5311">
        <v>0.20278051639275199</v>
      </c>
      <c r="G5311">
        <v>0.97270042763725095</v>
      </c>
      <c r="H5311">
        <v>4762</v>
      </c>
      <c r="I5311">
        <f t="shared" si="164"/>
        <v>0</v>
      </c>
      <c r="J5311">
        <f t="shared" si="165"/>
        <v>0</v>
      </c>
    </row>
    <row r="5312" spans="1:10" x14ac:dyDescent="0.2">
      <c r="A5312">
        <v>1451</v>
      </c>
      <c r="B5312" t="s">
        <v>2965</v>
      </c>
      <c r="C5312" t="s">
        <v>2964</v>
      </c>
      <c r="D5312">
        <v>4.2556353793705903E-3</v>
      </c>
      <c r="E5312">
        <v>4.1367668023526497E-3</v>
      </c>
      <c r="F5312">
        <v>0.70181010126879595</v>
      </c>
      <c r="G5312">
        <v>0.95538304918428296</v>
      </c>
      <c r="H5312">
        <v>85</v>
      </c>
      <c r="I5312">
        <f t="shared" si="164"/>
        <v>0</v>
      </c>
      <c r="J5312">
        <f t="shared" si="165"/>
        <v>0</v>
      </c>
    </row>
    <row r="5313" spans="1:10" x14ac:dyDescent="0.2">
      <c r="A5313">
        <v>11691</v>
      </c>
      <c r="B5313" t="s">
        <v>22814</v>
      </c>
      <c r="C5313" t="s">
        <v>22813</v>
      </c>
      <c r="D5313">
        <v>4.2550350088085198E-3</v>
      </c>
      <c r="E5313">
        <v>2.5409824579698099E-3</v>
      </c>
      <c r="F5313">
        <v>0.93519652815588405</v>
      </c>
      <c r="G5313">
        <v>0.96096650466237599</v>
      </c>
      <c r="H5313">
        <v>546</v>
      </c>
      <c r="I5313">
        <f t="shared" si="164"/>
        <v>0</v>
      </c>
      <c r="J5313">
        <f t="shared" si="165"/>
        <v>0</v>
      </c>
    </row>
    <row r="5314" spans="1:10" x14ac:dyDescent="0.2">
      <c r="A5314">
        <v>17208</v>
      </c>
      <c r="B5314" t="s">
        <v>4716</v>
      </c>
      <c r="C5314" t="s">
        <v>4715</v>
      </c>
      <c r="D5314">
        <v>4.2545351803627701E-3</v>
      </c>
      <c r="E5314">
        <v>7.1231548340453697E-3</v>
      </c>
      <c r="F5314">
        <v>0.75186486745227799</v>
      </c>
      <c r="G5314">
        <v>0.26146557450511898</v>
      </c>
      <c r="H5314">
        <v>771</v>
      </c>
      <c r="I5314">
        <f t="shared" ref="I5314:I5377" si="166">IF(AND(D5314&gt;0,F5314&lt;0.05),1,0)</f>
        <v>0</v>
      </c>
      <c r="J5314">
        <f t="shared" ref="J5314:J5377" si="167">IF(AND(E5314&gt;0,G5314&lt;0.05),1,0)</f>
        <v>0</v>
      </c>
    </row>
    <row r="5315" spans="1:10" x14ac:dyDescent="0.2">
      <c r="A5315">
        <v>1562</v>
      </c>
      <c r="B5315" t="s">
        <v>25839</v>
      </c>
      <c r="C5315" t="s">
        <v>25838</v>
      </c>
      <c r="D5315">
        <v>4.2540695955078697E-3</v>
      </c>
      <c r="E5315">
        <v>4.73542517896433E-3</v>
      </c>
      <c r="F5315">
        <v>0.88399563632999201</v>
      </c>
      <c r="G5315">
        <v>0.95266415855599496</v>
      </c>
      <c r="H5315">
        <v>375</v>
      </c>
      <c r="I5315">
        <f t="shared" si="166"/>
        <v>0</v>
      </c>
      <c r="J5315">
        <f t="shared" si="167"/>
        <v>0</v>
      </c>
    </row>
    <row r="5316" spans="1:10" x14ac:dyDescent="0.2">
      <c r="A5316">
        <v>17924</v>
      </c>
      <c r="B5316" t="s">
        <v>28849</v>
      </c>
      <c r="C5316" t="s">
        <v>28848</v>
      </c>
      <c r="D5316">
        <v>4.25322384959681E-3</v>
      </c>
      <c r="E5316">
        <v>3.25298500798456E-3</v>
      </c>
      <c r="F5316">
        <v>0.99001525456363804</v>
      </c>
      <c r="G5316">
        <v>0.22645116767665999</v>
      </c>
      <c r="H5316">
        <v>1060</v>
      </c>
      <c r="I5316">
        <f t="shared" si="166"/>
        <v>0</v>
      </c>
      <c r="J5316">
        <f t="shared" si="167"/>
        <v>0</v>
      </c>
    </row>
    <row r="5317" spans="1:10" x14ac:dyDescent="0.2">
      <c r="A5317">
        <v>13012</v>
      </c>
      <c r="B5317" t="s">
        <v>32072</v>
      </c>
      <c r="C5317" t="s">
        <v>32071</v>
      </c>
      <c r="D5317">
        <v>4.25245062490698E-3</v>
      </c>
      <c r="E5317">
        <v>6.6066758110348497E-3</v>
      </c>
      <c r="F5317">
        <v>0.83459706297238501</v>
      </c>
      <c r="G5317">
        <v>0.69063686258038204</v>
      </c>
      <c r="H5317">
        <v>89</v>
      </c>
      <c r="I5317">
        <f t="shared" si="166"/>
        <v>0</v>
      </c>
      <c r="J5317">
        <f t="shared" si="167"/>
        <v>0</v>
      </c>
    </row>
    <row r="5318" spans="1:10" x14ac:dyDescent="0.2">
      <c r="A5318">
        <v>15761</v>
      </c>
      <c r="B5318" t="s">
        <v>2141</v>
      </c>
      <c r="C5318" t="s">
        <v>2140</v>
      </c>
      <c r="D5318">
        <v>4.2475856877223104E-3</v>
      </c>
      <c r="E5318">
        <v>-2.71422210464126E-4</v>
      </c>
      <c r="F5318">
        <v>0.91964876480392099</v>
      </c>
      <c r="G5318">
        <v>0.83234542674907797</v>
      </c>
      <c r="H5318">
        <v>13</v>
      </c>
      <c r="I5318">
        <f t="shared" si="166"/>
        <v>0</v>
      </c>
      <c r="J5318">
        <f t="shared" si="167"/>
        <v>0</v>
      </c>
    </row>
    <row r="5319" spans="1:10" x14ac:dyDescent="0.2">
      <c r="A5319">
        <v>6944</v>
      </c>
      <c r="B5319" t="s">
        <v>10707</v>
      </c>
      <c r="C5319" t="s">
        <v>10706</v>
      </c>
      <c r="D5319">
        <v>4.2471329603275404E-3</v>
      </c>
      <c r="E5319">
        <v>3.0599451496184302E-3</v>
      </c>
      <c r="F5319">
        <v>0.363801735481458</v>
      </c>
      <c r="G5319">
        <v>0.33138897291259101</v>
      </c>
      <c r="H5319">
        <v>3248</v>
      </c>
      <c r="I5319">
        <f t="shared" si="166"/>
        <v>0</v>
      </c>
      <c r="J5319">
        <f t="shared" si="167"/>
        <v>0</v>
      </c>
    </row>
    <row r="5320" spans="1:10" x14ac:dyDescent="0.2">
      <c r="A5320">
        <v>735</v>
      </c>
      <c r="B5320" t="s">
        <v>16495</v>
      </c>
      <c r="C5320" t="s">
        <v>16494</v>
      </c>
      <c r="D5320">
        <v>4.2458842998726104E-3</v>
      </c>
      <c r="E5320">
        <v>3.9793598035173499E-3</v>
      </c>
      <c r="F5320">
        <v>0.90208871029118898</v>
      </c>
      <c r="G5320">
        <v>0.10895313283953401</v>
      </c>
      <c r="H5320">
        <v>2182</v>
      </c>
      <c r="I5320">
        <f t="shared" si="166"/>
        <v>0</v>
      </c>
      <c r="J5320">
        <f t="shared" si="167"/>
        <v>0</v>
      </c>
    </row>
    <row r="5321" spans="1:10" x14ac:dyDescent="0.2">
      <c r="A5321">
        <v>15600</v>
      </c>
      <c r="B5321" t="s">
        <v>30129</v>
      </c>
      <c r="C5321" t="s">
        <v>30128</v>
      </c>
      <c r="D5321">
        <v>4.24575532173659E-3</v>
      </c>
      <c r="E5321">
        <v>3.0703477949598199E-3</v>
      </c>
      <c r="F5321">
        <v>0.115307017380215</v>
      </c>
      <c r="G5321">
        <v>0.49806024909660201</v>
      </c>
      <c r="H5321">
        <v>813</v>
      </c>
      <c r="I5321">
        <f t="shared" si="166"/>
        <v>0</v>
      </c>
      <c r="J5321">
        <f t="shared" si="167"/>
        <v>0</v>
      </c>
    </row>
    <row r="5322" spans="1:10" x14ac:dyDescent="0.2">
      <c r="A5322">
        <v>7569</v>
      </c>
      <c r="B5322" t="s">
        <v>17329</v>
      </c>
      <c r="C5322" t="s">
        <v>17328</v>
      </c>
      <c r="D5322">
        <v>4.2395566223324401E-3</v>
      </c>
      <c r="E5322">
        <v>2.1348831748422498E-3</v>
      </c>
      <c r="F5322">
        <v>7.4550843582499998E-2</v>
      </c>
      <c r="G5322">
        <v>0.131407743249286</v>
      </c>
      <c r="H5322">
        <v>3692</v>
      </c>
      <c r="I5322">
        <f t="shared" si="166"/>
        <v>0</v>
      </c>
      <c r="J5322">
        <f t="shared" si="167"/>
        <v>0</v>
      </c>
    </row>
    <row r="5323" spans="1:10" x14ac:dyDescent="0.2">
      <c r="A5323">
        <v>1091</v>
      </c>
      <c r="B5323" t="s">
        <v>10721</v>
      </c>
      <c r="C5323" t="s">
        <v>10720</v>
      </c>
      <c r="D5323">
        <v>4.23879960147915E-3</v>
      </c>
      <c r="E5323">
        <v>4.7212068168148002E-3</v>
      </c>
      <c r="F5323">
        <v>0.63591568635289797</v>
      </c>
      <c r="G5323">
        <v>0.51697676515266699</v>
      </c>
      <c r="H5323">
        <v>714</v>
      </c>
      <c r="I5323">
        <f t="shared" si="166"/>
        <v>0</v>
      </c>
      <c r="J5323">
        <f t="shared" si="167"/>
        <v>0</v>
      </c>
    </row>
    <row r="5324" spans="1:10" x14ac:dyDescent="0.2">
      <c r="A5324">
        <v>12861</v>
      </c>
      <c r="B5324" t="s">
        <v>25110</v>
      </c>
      <c r="C5324" t="s">
        <v>25109</v>
      </c>
      <c r="D5324">
        <v>4.2385926396502601E-3</v>
      </c>
      <c r="E5324">
        <v>4.2989747392139501E-3</v>
      </c>
      <c r="F5324">
        <v>0.61938983883179699</v>
      </c>
      <c r="G5324">
        <v>0.94129346824030702</v>
      </c>
      <c r="H5324">
        <v>4</v>
      </c>
      <c r="I5324">
        <f t="shared" si="166"/>
        <v>0</v>
      </c>
      <c r="J5324">
        <f t="shared" si="167"/>
        <v>0</v>
      </c>
    </row>
    <row r="5325" spans="1:10" x14ac:dyDescent="0.2">
      <c r="A5325">
        <v>8932</v>
      </c>
      <c r="B5325" t="s">
        <v>10128</v>
      </c>
      <c r="C5325" t="s">
        <v>10127</v>
      </c>
      <c r="D5325">
        <v>4.2369608302265096E-3</v>
      </c>
      <c r="E5325">
        <v>3.2800300662667203E-4</v>
      </c>
      <c r="F5325">
        <v>0.78540205716489997</v>
      </c>
      <c r="G5325">
        <v>0.93633180201372701</v>
      </c>
      <c r="H5325">
        <v>66</v>
      </c>
      <c r="I5325">
        <f t="shared" si="166"/>
        <v>0</v>
      </c>
      <c r="J5325">
        <f t="shared" si="167"/>
        <v>0</v>
      </c>
    </row>
    <row r="5326" spans="1:10" x14ac:dyDescent="0.2">
      <c r="A5326">
        <v>11711</v>
      </c>
      <c r="B5326" t="s">
        <v>16093</v>
      </c>
      <c r="C5326" t="s">
        <v>16092</v>
      </c>
      <c r="D5326">
        <v>4.2361983185530399E-3</v>
      </c>
      <c r="E5326">
        <v>3.0403061424212302E-3</v>
      </c>
      <c r="F5326">
        <v>0.68806744497346295</v>
      </c>
      <c r="G5326">
        <v>0.98671345117790199</v>
      </c>
      <c r="H5326">
        <v>1203</v>
      </c>
      <c r="I5326">
        <f t="shared" si="166"/>
        <v>0</v>
      </c>
      <c r="J5326">
        <f t="shared" si="167"/>
        <v>0</v>
      </c>
    </row>
    <row r="5327" spans="1:10" x14ac:dyDescent="0.2">
      <c r="A5327">
        <v>13018</v>
      </c>
      <c r="B5327" t="s">
        <v>16367</v>
      </c>
      <c r="C5327" t="s">
        <v>16366</v>
      </c>
      <c r="D5327">
        <v>4.2278707795969199E-3</v>
      </c>
      <c r="E5327">
        <v>-1.2496823456899201E-3</v>
      </c>
      <c r="F5327">
        <v>0.72741100361154298</v>
      </c>
      <c r="G5327">
        <v>0.75175358558315897</v>
      </c>
      <c r="H5327">
        <v>3</v>
      </c>
      <c r="I5327">
        <f t="shared" si="166"/>
        <v>0</v>
      </c>
      <c r="J5327">
        <f t="shared" si="167"/>
        <v>0</v>
      </c>
    </row>
    <row r="5328" spans="1:10" x14ac:dyDescent="0.2">
      <c r="A5328">
        <v>1657</v>
      </c>
      <c r="B5328" t="s">
        <v>3823</v>
      </c>
      <c r="C5328" t="s">
        <v>3822</v>
      </c>
      <c r="D5328">
        <v>4.2276111714666101E-3</v>
      </c>
      <c r="E5328">
        <v>3.1757394325776199E-3</v>
      </c>
      <c r="F5328">
        <v>0.75365571864675895</v>
      </c>
      <c r="G5328">
        <v>0.17848769777298101</v>
      </c>
      <c r="H5328">
        <v>1401</v>
      </c>
      <c r="I5328">
        <f t="shared" si="166"/>
        <v>0</v>
      </c>
      <c r="J5328">
        <f t="shared" si="167"/>
        <v>0</v>
      </c>
    </row>
    <row r="5329" spans="1:10" x14ac:dyDescent="0.2">
      <c r="A5329">
        <v>13754</v>
      </c>
      <c r="B5329" t="s">
        <v>13517</v>
      </c>
      <c r="C5329" t="s">
        <v>13516</v>
      </c>
      <c r="D5329">
        <v>4.2271823077358701E-3</v>
      </c>
      <c r="E5329">
        <v>1.7247393792387801E-2</v>
      </c>
      <c r="F5329">
        <v>0.99225603530114803</v>
      </c>
      <c r="G5329">
        <v>0.83064464046940301</v>
      </c>
      <c r="H5329">
        <v>16</v>
      </c>
      <c r="I5329">
        <f t="shared" si="166"/>
        <v>0</v>
      </c>
      <c r="J5329">
        <f t="shared" si="167"/>
        <v>0</v>
      </c>
    </row>
    <row r="5330" spans="1:10" x14ac:dyDescent="0.2">
      <c r="A5330">
        <v>17042</v>
      </c>
      <c r="B5330" t="s">
        <v>29484</v>
      </c>
      <c r="C5330" t="s">
        <v>29483</v>
      </c>
      <c r="D5330">
        <v>4.2261129776205502E-3</v>
      </c>
      <c r="E5330">
        <v>3.1686068298024E-3</v>
      </c>
      <c r="F5330">
        <v>0.68272547905014902</v>
      </c>
      <c r="G5330">
        <v>0.90567927307699203</v>
      </c>
      <c r="H5330">
        <v>137</v>
      </c>
      <c r="I5330">
        <f t="shared" si="166"/>
        <v>0</v>
      </c>
      <c r="J5330">
        <f t="shared" si="167"/>
        <v>0</v>
      </c>
    </row>
    <row r="5331" spans="1:10" x14ac:dyDescent="0.2">
      <c r="A5331">
        <v>12642</v>
      </c>
      <c r="B5331" t="s">
        <v>21999</v>
      </c>
      <c r="C5331" t="s">
        <v>21998</v>
      </c>
      <c r="D5331">
        <v>4.2257704007760801E-3</v>
      </c>
      <c r="E5331">
        <v>3.5126829739776399E-3</v>
      </c>
      <c r="F5331">
        <v>0.65554100704652296</v>
      </c>
      <c r="G5331">
        <v>0.214892761060613</v>
      </c>
      <c r="H5331">
        <v>2286</v>
      </c>
      <c r="I5331">
        <f t="shared" si="166"/>
        <v>0</v>
      </c>
      <c r="J5331">
        <f t="shared" si="167"/>
        <v>0</v>
      </c>
    </row>
    <row r="5332" spans="1:10" x14ac:dyDescent="0.2">
      <c r="A5332">
        <v>14208</v>
      </c>
      <c r="B5332" t="s">
        <v>16070</v>
      </c>
      <c r="C5332" t="s">
        <v>16069</v>
      </c>
      <c r="D5332">
        <v>4.2248050563954299E-3</v>
      </c>
      <c r="E5332">
        <v>5.4205885736539998E-3</v>
      </c>
      <c r="F5332">
        <v>0.67555507542883098</v>
      </c>
      <c r="G5332">
        <v>0.83348245992422898</v>
      </c>
      <c r="H5332">
        <v>23</v>
      </c>
      <c r="I5332">
        <f t="shared" si="166"/>
        <v>0</v>
      </c>
      <c r="J5332">
        <f t="shared" si="167"/>
        <v>0</v>
      </c>
    </row>
    <row r="5333" spans="1:10" x14ac:dyDescent="0.2">
      <c r="A5333">
        <v>23841</v>
      </c>
      <c r="B5333" t="s">
        <v>33808</v>
      </c>
      <c r="C5333" t="s">
        <v>34486</v>
      </c>
      <c r="D5333">
        <v>4.2238393689096399E-3</v>
      </c>
      <c r="E5333">
        <v>6.5297872023552901E-4</v>
      </c>
      <c r="F5333">
        <v>0.99568555494988698</v>
      </c>
      <c r="G5333">
        <v>0.91773880208911496</v>
      </c>
      <c r="H5333">
        <v>4</v>
      </c>
      <c r="I5333">
        <f t="shared" si="166"/>
        <v>0</v>
      </c>
      <c r="J5333">
        <f t="shared" si="167"/>
        <v>0</v>
      </c>
    </row>
    <row r="5334" spans="1:10" x14ac:dyDescent="0.2">
      <c r="A5334">
        <v>966</v>
      </c>
      <c r="B5334" t="s">
        <v>31137</v>
      </c>
      <c r="C5334" t="s">
        <v>31136</v>
      </c>
      <c r="D5334">
        <v>4.2232576685499196E-3</v>
      </c>
      <c r="E5334">
        <v>2.6271621309638298E-3</v>
      </c>
      <c r="F5334">
        <v>0.86873287444740799</v>
      </c>
      <c r="G5334">
        <v>0.45050885846187699</v>
      </c>
      <c r="H5334">
        <v>50</v>
      </c>
      <c r="I5334">
        <f t="shared" si="166"/>
        <v>0</v>
      </c>
      <c r="J5334">
        <f t="shared" si="167"/>
        <v>0</v>
      </c>
    </row>
    <row r="5335" spans="1:10" x14ac:dyDescent="0.2">
      <c r="A5335">
        <v>1929</v>
      </c>
      <c r="B5335" t="s">
        <v>18240</v>
      </c>
      <c r="C5335" t="s">
        <v>18239</v>
      </c>
      <c r="D5335">
        <v>4.2208547513885404E-3</v>
      </c>
      <c r="E5335">
        <v>3.4538170660117101E-3</v>
      </c>
      <c r="F5335">
        <v>0.31749124601344503</v>
      </c>
      <c r="G5335">
        <v>0.51478327958641601</v>
      </c>
      <c r="H5335">
        <v>4552</v>
      </c>
      <c r="I5335">
        <f t="shared" si="166"/>
        <v>0</v>
      </c>
      <c r="J5335">
        <f t="shared" si="167"/>
        <v>0</v>
      </c>
    </row>
    <row r="5336" spans="1:10" x14ac:dyDescent="0.2">
      <c r="A5336">
        <v>12425</v>
      </c>
      <c r="B5336" t="s">
        <v>18603</v>
      </c>
      <c r="C5336" t="s">
        <v>18602</v>
      </c>
      <c r="D5336">
        <v>4.21992355359795E-3</v>
      </c>
      <c r="E5336">
        <v>4.7711194265834204E-3</v>
      </c>
      <c r="F5336">
        <v>0.97587131714431696</v>
      </c>
      <c r="G5336">
        <v>0.14019786504067899</v>
      </c>
      <c r="H5336">
        <v>116</v>
      </c>
      <c r="I5336">
        <f t="shared" si="166"/>
        <v>0</v>
      </c>
      <c r="J5336">
        <f t="shared" si="167"/>
        <v>0</v>
      </c>
    </row>
    <row r="5337" spans="1:10" x14ac:dyDescent="0.2">
      <c r="A5337">
        <v>14101</v>
      </c>
      <c r="B5337" t="s">
        <v>29776</v>
      </c>
      <c r="C5337" t="s">
        <v>29775</v>
      </c>
      <c r="D5337">
        <v>4.2189026764908001E-3</v>
      </c>
      <c r="E5337">
        <v>1.8324163318338099E-3</v>
      </c>
      <c r="F5337">
        <v>5.7168253784231501E-2</v>
      </c>
      <c r="G5337">
        <v>0.87018398725730595</v>
      </c>
      <c r="H5337">
        <v>943</v>
      </c>
      <c r="I5337">
        <f t="shared" si="166"/>
        <v>0</v>
      </c>
      <c r="J5337">
        <f t="shared" si="167"/>
        <v>0</v>
      </c>
    </row>
    <row r="5338" spans="1:10" x14ac:dyDescent="0.2">
      <c r="A5338">
        <v>6022</v>
      </c>
      <c r="B5338" t="s">
        <v>3592</v>
      </c>
      <c r="C5338" t="s">
        <v>3591</v>
      </c>
      <c r="D5338">
        <v>4.2178504757708702E-3</v>
      </c>
      <c r="E5338">
        <v>3.4717313051735301E-3</v>
      </c>
      <c r="F5338">
        <v>0.89547319809250203</v>
      </c>
      <c r="G5338">
        <v>0.41866195724635902</v>
      </c>
      <c r="H5338">
        <v>851</v>
      </c>
      <c r="I5338">
        <f t="shared" si="166"/>
        <v>0</v>
      </c>
      <c r="J5338">
        <f t="shared" si="167"/>
        <v>0</v>
      </c>
    </row>
    <row r="5339" spans="1:10" x14ac:dyDescent="0.2">
      <c r="A5339">
        <v>14683</v>
      </c>
      <c r="B5339" t="s">
        <v>30670</v>
      </c>
      <c r="C5339" t="s">
        <v>30669</v>
      </c>
      <c r="D5339">
        <v>4.2174171360795602E-3</v>
      </c>
      <c r="E5339">
        <v>7.3960111187825503E-4</v>
      </c>
      <c r="F5339">
        <v>0.58713915585307697</v>
      </c>
      <c r="G5339">
        <v>0.48917921113016299</v>
      </c>
      <c r="H5339">
        <v>51</v>
      </c>
      <c r="I5339">
        <f t="shared" si="166"/>
        <v>0</v>
      </c>
      <c r="J5339">
        <f t="shared" si="167"/>
        <v>0</v>
      </c>
    </row>
    <row r="5340" spans="1:10" x14ac:dyDescent="0.2">
      <c r="A5340">
        <v>7692</v>
      </c>
      <c r="B5340" t="s">
        <v>28414</v>
      </c>
      <c r="C5340" t="s">
        <v>28413</v>
      </c>
      <c r="D5340">
        <v>4.2156887345541801E-3</v>
      </c>
      <c r="E5340">
        <v>3.0084766310594399E-3</v>
      </c>
      <c r="F5340">
        <v>8.7921453636118502E-2</v>
      </c>
      <c r="G5340">
        <v>0.49496185711495</v>
      </c>
      <c r="H5340">
        <v>3116</v>
      </c>
      <c r="I5340">
        <f t="shared" si="166"/>
        <v>0</v>
      </c>
      <c r="J5340">
        <f t="shared" si="167"/>
        <v>0</v>
      </c>
    </row>
    <row r="5341" spans="1:10" x14ac:dyDescent="0.2">
      <c r="A5341">
        <v>5512</v>
      </c>
      <c r="B5341" t="s">
        <v>18586</v>
      </c>
      <c r="C5341" t="s">
        <v>18585</v>
      </c>
      <c r="D5341">
        <v>4.2137357285664196E-3</v>
      </c>
      <c r="E5341">
        <v>1.52604928538309E-3</v>
      </c>
      <c r="F5341">
        <v>0.35595633419738798</v>
      </c>
      <c r="G5341">
        <v>0.89719945131610801</v>
      </c>
      <c r="H5341">
        <v>25</v>
      </c>
      <c r="I5341">
        <f t="shared" si="166"/>
        <v>0</v>
      </c>
      <c r="J5341">
        <f t="shared" si="167"/>
        <v>0</v>
      </c>
    </row>
    <row r="5342" spans="1:10" x14ac:dyDescent="0.2">
      <c r="A5342">
        <v>3166</v>
      </c>
      <c r="B5342" t="s">
        <v>6353</v>
      </c>
      <c r="C5342" t="s">
        <v>6352</v>
      </c>
      <c r="D5342">
        <v>4.2129432550146303E-3</v>
      </c>
      <c r="E5342">
        <v>4.2969414881856597E-3</v>
      </c>
      <c r="F5342">
        <v>0.56588422971909902</v>
      </c>
      <c r="G5342">
        <v>0.17988066308178399</v>
      </c>
      <c r="H5342">
        <v>623</v>
      </c>
      <c r="I5342">
        <f t="shared" si="166"/>
        <v>0</v>
      </c>
      <c r="J5342">
        <f t="shared" si="167"/>
        <v>0</v>
      </c>
    </row>
    <row r="5343" spans="1:10" x14ac:dyDescent="0.2">
      <c r="A5343">
        <v>17441</v>
      </c>
      <c r="B5343" t="s">
        <v>219</v>
      </c>
      <c r="C5343" t="s">
        <v>218</v>
      </c>
      <c r="D5343">
        <v>4.2128443605923202E-3</v>
      </c>
      <c r="E5343">
        <v>2.3252912007304801E-3</v>
      </c>
      <c r="F5343">
        <v>0.84979968536816297</v>
      </c>
      <c r="G5343">
        <v>0.45004170769170598</v>
      </c>
      <c r="H5343">
        <v>105</v>
      </c>
      <c r="I5343">
        <f t="shared" si="166"/>
        <v>0</v>
      </c>
      <c r="J5343">
        <f t="shared" si="167"/>
        <v>0</v>
      </c>
    </row>
    <row r="5344" spans="1:10" x14ac:dyDescent="0.2">
      <c r="A5344">
        <v>16550</v>
      </c>
      <c r="B5344" t="s">
        <v>3633</v>
      </c>
      <c r="C5344" t="s">
        <v>3632</v>
      </c>
      <c r="D5344">
        <v>4.2122677020114997E-3</v>
      </c>
      <c r="E5344">
        <v>1.8030296522483899E-3</v>
      </c>
      <c r="F5344">
        <v>0.78751629531640099</v>
      </c>
      <c r="G5344">
        <v>0.46959781603185002</v>
      </c>
      <c r="H5344">
        <v>715</v>
      </c>
      <c r="I5344">
        <f t="shared" si="166"/>
        <v>0</v>
      </c>
      <c r="J5344">
        <f t="shared" si="167"/>
        <v>0</v>
      </c>
    </row>
    <row r="5345" spans="1:10" x14ac:dyDescent="0.2">
      <c r="A5345">
        <v>14617</v>
      </c>
      <c r="B5345" t="s">
        <v>33786</v>
      </c>
      <c r="C5345" t="s">
        <v>34464</v>
      </c>
      <c r="D5345">
        <v>4.2096438699255603E-3</v>
      </c>
      <c r="E5345">
        <v>-3.17961545471306E-3</v>
      </c>
      <c r="F5345">
        <v>0.75087348108954599</v>
      </c>
      <c r="G5345">
        <v>0.63296867409750202</v>
      </c>
      <c r="H5345">
        <v>1</v>
      </c>
      <c r="I5345">
        <f t="shared" si="166"/>
        <v>0</v>
      </c>
      <c r="J5345">
        <f t="shared" si="167"/>
        <v>0</v>
      </c>
    </row>
    <row r="5346" spans="1:10" x14ac:dyDescent="0.2">
      <c r="A5346">
        <v>3079</v>
      </c>
      <c r="B5346" t="s">
        <v>20654</v>
      </c>
      <c r="C5346" t="s">
        <v>20653</v>
      </c>
      <c r="D5346">
        <v>4.2089914675057898E-3</v>
      </c>
      <c r="E5346">
        <v>2.4955930633552598E-3</v>
      </c>
      <c r="F5346">
        <v>0.70100738696931697</v>
      </c>
      <c r="G5346">
        <v>0.69097041022979</v>
      </c>
      <c r="H5346">
        <v>13</v>
      </c>
      <c r="I5346">
        <f t="shared" si="166"/>
        <v>0</v>
      </c>
      <c r="J5346">
        <f t="shared" si="167"/>
        <v>0</v>
      </c>
    </row>
    <row r="5347" spans="1:10" x14ac:dyDescent="0.2">
      <c r="A5347">
        <v>10738</v>
      </c>
      <c r="B5347" t="s">
        <v>26161</v>
      </c>
      <c r="C5347" t="s">
        <v>26160</v>
      </c>
      <c r="D5347">
        <v>4.20725945736915E-3</v>
      </c>
      <c r="E5347">
        <v>1.03045895804071E-2</v>
      </c>
      <c r="F5347">
        <v>0.99457830384423995</v>
      </c>
      <c r="G5347">
        <v>0.93838120778200396</v>
      </c>
      <c r="H5347">
        <v>154</v>
      </c>
      <c r="I5347">
        <f t="shared" si="166"/>
        <v>0</v>
      </c>
      <c r="J5347">
        <f t="shared" si="167"/>
        <v>0</v>
      </c>
    </row>
    <row r="5348" spans="1:10" x14ac:dyDescent="0.2">
      <c r="A5348">
        <v>2775</v>
      </c>
      <c r="B5348" t="s">
        <v>31195</v>
      </c>
      <c r="C5348" t="s">
        <v>31194</v>
      </c>
      <c r="D5348">
        <v>4.2068216511074799E-3</v>
      </c>
      <c r="E5348">
        <v>3.3852514461794199E-3</v>
      </c>
      <c r="F5348">
        <v>0.93429822829471298</v>
      </c>
      <c r="G5348">
        <v>0.71613457762619404</v>
      </c>
      <c r="H5348">
        <v>225</v>
      </c>
      <c r="I5348">
        <f t="shared" si="166"/>
        <v>0</v>
      </c>
      <c r="J5348">
        <f t="shared" si="167"/>
        <v>0</v>
      </c>
    </row>
    <row r="5349" spans="1:10" x14ac:dyDescent="0.2">
      <c r="A5349">
        <v>2653</v>
      </c>
      <c r="B5349" t="s">
        <v>11177</v>
      </c>
      <c r="C5349" t="s">
        <v>11176</v>
      </c>
      <c r="D5349">
        <v>4.2060496722899996E-3</v>
      </c>
      <c r="E5349">
        <v>2.2069204934127202E-3</v>
      </c>
      <c r="F5349">
        <v>9.8211791566000198E-2</v>
      </c>
      <c r="G5349">
        <v>0.60104528606268803</v>
      </c>
      <c r="H5349">
        <v>924</v>
      </c>
      <c r="I5349">
        <f t="shared" si="166"/>
        <v>0</v>
      </c>
      <c r="J5349">
        <f t="shared" si="167"/>
        <v>0</v>
      </c>
    </row>
    <row r="5350" spans="1:10" x14ac:dyDescent="0.2">
      <c r="A5350">
        <v>19462</v>
      </c>
      <c r="B5350" t="s">
        <v>977</v>
      </c>
      <c r="C5350" t="s">
        <v>976</v>
      </c>
      <c r="D5350">
        <v>4.2027773941642503E-3</v>
      </c>
      <c r="E5350">
        <v>2.5492839433047402E-3</v>
      </c>
      <c r="F5350">
        <v>0.58208642156678803</v>
      </c>
      <c r="G5350">
        <v>0.97511487515895101</v>
      </c>
      <c r="H5350">
        <v>73</v>
      </c>
      <c r="I5350">
        <f t="shared" si="166"/>
        <v>0</v>
      </c>
      <c r="J5350">
        <f t="shared" si="167"/>
        <v>0</v>
      </c>
    </row>
    <row r="5351" spans="1:10" x14ac:dyDescent="0.2">
      <c r="A5351">
        <v>8142</v>
      </c>
      <c r="B5351" t="s">
        <v>4797</v>
      </c>
      <c r="C5351" t="s">
        <v>4796</v>
      </c>
      <c r="D5351">
        <v>4.2013263205717402E-3</v>
      </c>
      <c r="E5351">
        <v>4.8854358793528896E-3</v>
      </c>
      <c r="F5351">
        <v>0.971662890129387</v>
      </c>
      <c r="G5351">
        <v>0.23655652316373499</v>
      </c>
      <c r="H5351">
        <v>1027</v>
      </c>
      <c r="I5351">
        <f t="shared" si="166"/>
        <v>0</v>
      </c>
      <c r="J5351">
        <f t="shared" si="167"/>
        <v>0</v>
      </c>
    </row>
    <row r="5352" spans="1:10" x14ac:dyDescent="0.2">
      <c r="A5352">
        <v>15782</v>
      </c>
      <c r="B5352" t="s">
        <v>6391</v>
      </c>
      <c r="C5352" t="s">
        <v>6390</v>
      </c>
      <c r="D5352">
        <v>4.1992656004352404E-3</v>
      </c>
      <c r="E5352">
        <v>1.51560703194151E-3</v>
      </c>
      <c r="F5352">
        <v>0.67599441414948802</v>
      </c>
      <c r="G5352">
        <v>0.79779926880035301</v>
      </c>
      <c r="H5352">
        <v>46</v>
      </c>
      <c r="I5352">
        <f t="shared" si="166"/>
        <v>0</v>
      </c>
      <c r="J5352">
        <f t="shared" si="167"/>
        <v>0</v>
      </c>
    </row>
    <row r="5353" spans="1:10" x14ac:dyDescent="0.2">
      <c r="A5353">
        <v>10795</v>
      </c>
      <c r="B5353" t="s">
        <v>17553</v>
      </c>
      <c r="C5353" t="s">
        <v>17552</v>
      </c>
      <c r="D5353">
        <v>4.1992108537473802E-3</v>
      </c>
      <c r="E5353">
        <v>-1.6097902065437202E-2</v>
      </c>
      <c r="F5353">
        <v>0.62551868286646695</v>
      </c>
      <c r="G5353">
        <v>0.18843740134276499</v>
      </c>
      <c r="H5353">
        <v>2</v>
      </c>
      <c r="I5353">
        <f t="shared" si="166"/>
        <v>0</v>
      </c>
      <c r="J5353">
        <f t="shared" si="167"/>
        <v>0</v>
      </c>
    </row>
    <row r="5354" spans="1:10" x14ac:dyDescent="0.2">
      <c r="A5354">
        <v>9740</v>
      </c>
      <c r="B5354" t="s">
        <v>30813</v>
      </c>
      <c r="C5354" t="s">
        <v>30812</v>
      </c>
      <c r="D5354">
        <v>4.1967748187198501E-3</v>
      </c>
      <c r="E5354">
        <v>9.5922305573127305E-4</v>
      </c>
      <c r="F5354">
        <v>0.82984445480417102</v>
      </c>
      <c r="G5354">
        <v>0.72491070954092296</v>
      </c>
      <c r="H5354">
        <v>255</v>
      </c>
      <c r="I5354">
        <f t="shared" si="166"/>
        <v>0</v>
      </c>
      <c r="J5354">
        <f t="shared" si="167"/>
        <v>0</v>
      </c>
    </row>
    <row r="5355" spans="1:10" x14ac:dyDescent="0.2">
      <c r="A5355">
        <v>1780</v>
      </c>
      <c r="B5355" t="s">
        <v>28153</v>
      </c>
      <c r="C5355" t="s">
        <v>28152</v>
      </c>
      <c r="D5355">
        <v>4.1928404805648602E-3</v>
      </c>
      <c r="E5355">
        <v>3.3348936813171102E-3</v>
      </c>
      <c r="F5355">
        <v>0.42575548532720697</v>
      </c>
      <c r="G5355">
        <v>0.65557098163332095</v>
      </c>
      <c r="H5355">
        <v>1301</v>
      </c>
      <c r="I5355">
        <f t="shared" si="166"/>
        <v>0</v>
      </c>
      <c r="J5355">
        <f t="shared" si="167"/>
        <v>0</v>
      </c>
    </row>
    <row r="5356" spans="1:10" x14ac:dyDescent="0.2">
      <c r="A5356">
        <v>472</v>
      </c>
      <c r="B5356" t="s">
        <v>2482</v>
      </c>
      <c r="C5356" t="s">
        <v>2481</v>
      </c>
      <c r="D5356">
        <v>4.1921542390985804E-3</v>
      </c>
      <c r="E5356">
        <v>1.9617540198422902E-3</v>
      </c>
      <c r="F5356">
        <v>0.99317983580610303</v>
      </c>
      <c r="G5356">
        <v>0.94746661071001304</v>
      </c>
      <c r="H5356">
        <v>128</v>
      </c>
      <c r="I5356">
        <f t="shared" si="166"/>
        <v>0</v>
      </c>
      <c r="J5356">
        <f t="shared" si="167"/>
        <v>0</v>
      </c>
    </row>
    <row r="5357" spans="1:10" x14ac:dyDescent="0.2">
      <c r="A5357">
        <v>1176</v>
      </c>
      <c r="B5357" t="s">
        <v>30344</v>
      </c>
      <c r="C5357" t="s">
        <v>30343</v>
      </c>
      <c r="D5357">
        <v>4.1919725490323304E-3</v>
      </c>
      <c r="E5357">
        <v>4.2819193612125602E-3</v>
      </c>
      <c r="F5357">
        <v>0.81883048525914104</v>
      </c>
      <c r="G5357">
        <v>0.35621022435519101</v>
      </c>
      <c r="H5357">
        <v>726</v>
      </c>
      <c r="I5357">
        <f t="shared" si="166"/>
        <v>0</v>
      </c>
      <c r="J5357">
        <f t="shared" si="167"/>
        <v>0</v>
      </c>
    </row>
    <row r="5358" spans="1:10" x14ac:dyDescent="0.2">
      <c r="A5358">
        <v>13107</v>
      </c>
      <c r="B5358" t="s">
        <v>25326</v>
      </c>
      <c r="C5358" t="s">
        <v>25325</v>
      </c>
      <c r="D5358">
        <v>4.1917033999367996E-3</v>
      </c>
      <c r="E5358">
        <v>-9.4799840516190904E-4</v>
      </c>
      <c r="F5358">
        <v>0.57236081523930704</v>
      </c>
      <c r="G5358">
        <v>0.84929601506256203</v>
      </c>
      <c r="H5358">
        <v>8</v>
      </c>
      <c r="I5358">
        <f t="shared" si="166"/>
        <v>0</v>
      </c>
      <c r="J5358">
        <f t="shared" si="167"/>
        <v>0</v>
      </c>
    </row>
    <row r="5359" spans="1:10" x14ac:dyDescent="0.2">
      <c r="A5359">
        <v>17747</v>
      </c>
      <c r="B5359" t="s">
        <v>27836</v>
      </c>
      <c r="C5359" t="s">
        <v>27835</v>
      </c>
      <c r="D5359">
        <v>4.1913815221534699E-3</v>
      </c>
      <c r="E5359">
        <v>2.52862390028348E-3</v>
      </c>
      <c r="F5359">
        <v>0.75627129621164801</v>
      </c>
      <c r="G5359">
        <v>0.95717332970058899</v>
      </c>
      <c r="H5359">
        <v>596</v>
      </c>
      <c r="I5359">
        <f t="shared" si="166"/>
        <v>0</v>
      </c>
      <c r="J5359">
        <f t="shared" si="167"/>
        <v>0</v>
      </c>
    </row>
    <row r="5360" spans="1:10" x14ac:dyDescent="0.2">
      <c r="A5360">
        <v>9529</v>
      </c>
      <c r="B5360" t="s">
        <v>10312</v>
      </c>
      <c r="C5360" t="s">
        <v>10311</v>
      </c>
      <c r="D5360">
        <v>4.1845169881527698E-3</v>
      </c>
      <c r="E5360">
        <v>3.9576680812803402E-3</v>
      </c>
      <c r="F5360">
        <v>0.894683174858245</v>
      </c>
      <c r="G5360">
        <v>0.95649332147057498</v>
      </c>
      <c r="H5360">
        <v>8</v>
      </c>
      <c r="I5360">
        <f t="shared" si="166"/>
        <v>0</v>
      </c>
      <c r="J5360">
        <f t="shared" si="167"/>
        <v>0</v>
      </c>
    </row>
    <row r="5361" spans="1:10" x14ac:dyDescent="0.2">
      <c r="A5361">
        <v>567</v>
      </c>
      <c r="B5361" t="s">
        <v>6542</v>
      </c>
      <c r="C5361" t="s">
        <v>6541</v>
      </c>
      <c r="D5361">
        <v>4.18394796539809E-3</v>
      </c>
      <c r="E5361">
        <v>2.8885614986313502E-3</v>
      </c>
      <c r="F5361">
        <v>0.59635853059373201</v>
      </c>
      <c r="G5361">
        <v>0.98029836100006496</v>
      </c>
      <c r="H5361">
        <v>453</v>
      </c>
      <c r="I5361">
        <f t="shared" si="166"/>
        <v>0</v>
      </c>
      <c r="J5361">
        <f t="shared" si="167"/>
        <v>0</v>
      </c>
    </row>
    <row r="5362" spans="1:10" x14ac:dyDescent="0.2">
      <c r="A5362">
        <v>1014</v>
      </c>
      <c r="B5362" t="s">
        <v>10610</v>
      </c>
      <c r="C5362" t="s">
        <v>10609</v>
      </c>
      <c r="D5362">
        <v>4.1820975348927404E-3</v>
      </c>
      <c r="E5362">
        <v>3.5249072449434898E-3</v>
      </c>
      <c r="F5362">
        <v>0.39700280448400499</v>
      </c>
      <c r="G5362">
        <v>0.97642691500274703</v>
      </c>
      <c r="H5362">
        <v>2419</v>
      </c>
      <c r="I5362">
        <f t="shared" si="166"/>
        <v>0</v>
      </c>
      <c r="J5362">
        <f t="shared" si="167"/>
        <v>0</v>
      </c>
    </row>
    <row r="5363" spans="1:10" x14ac:dyDescent="0.2">
      <c r="A5363">
        <v>213</v>
      </c>
      <c r="B5363" t="s">
        <v>3875</v>
      </c>
      <c r="C5363" t="s">
        <v>3874</v>
      </c>
      <c r="D5363">
        <v>4.1776900662601002E-3</v>
      </c>
      <c r="E5363">
        <v>6.1790396775527404E-3</v>
      </c>
      <c r="F5363">
        <v>0.99032396510958698</v>
      </c>
      <c r="G5363">
        <v>0.78848141678746597</v>
      </c>
      <c r="H5363">
        <v>212</v>
      </c>
      <c r="I5363">
        <f t="shared" si="166"/>
        <v>0</v>
      </c>
      <c r="J5363">
        <f t="shared" si="167"/>
        <v>0</v>
      </c>
    </row>
    <row r="5364" spans="1:10" x14ac:dyDescent="0.2">
      <c r="A5364">
        <v>16532</v>
      </c>
      <c r="B5364" t="s">
        <v>1743</v>
      </c>
      <c r="C5364" t="s">
        <v>1742</v>
      </c>
      <c r="D5364">
        <v>4.1772274223799604E-3</v>
      </c>
      <c r="E5364">
        <v>3.2617835480510299E-4</v>
      </c>
      <c r="F5364">
        <v>0.68886700587697403</v>
      </c>
      <c r="G5364">
        <v>0.82536836278336101</v>
      </c>
      <c r="H5364">
        <v>83</v>
      </c>
      <c r="I5364">
        <f t="shared" si="166"/>
        <v>0</v>
      </c>
      <c r="J5364">
        <f t="shared" si="167"/>
        <v>0</v>
      </c>
    </row>
    <row r="5365" spans="1:10" x14ac:dyDescent="0.2">
      <c r="A5365">
        <v>5602</v>
      </c>
      <c r="B5365" t="s">
        <v>6450</v>
      </c>
      <c r="C5365" t="s">
        <v>6449</v>
      </c>
      <c r="D5365">
        <v>4.1768533830881501E-3</v>
      </c>
      <c r="E5365">
        <v>3.0801604039526901E-3</v>
      </c>
      <c r="F5365">
        <v>0.62577550197048304</v>
      </c>
      <c r="G5365">
        <v>0.69546312410274003</v>
      </c>
      <c r="H5365">
        <v>1592</v>
      </c>
      <c r="I5365">
        <f t="shared" si="166"/>
        <v>0</v>
      </c>
      <c r="J5365">
        <f t="shared" si="167"/>
        <v>0</v>
      </c>
    </row>
    <row r="5366" spans="1:10" x14ac:dyDescent="0.2">
      <c r="A5366">
        <v>18719</v>
      </c>
      <c r="B5366" t="s">
        <v>2086</v>
      </c>
      <c r="C5366" t="s">
        <v>2085</v>
      </c>
      <c r="D5366">
        <v>4.1682327110958498E-3</v>
      </c>
      <c r="E5366">
        <v>1.37818880892026E-3</v>
      </c>
      <c r="F5366">
        <v>0.26438808355860499</v>
      </c>
      <c r="G5366">
        <v>0.93400245328815601</v>
      </c>
      <c r="H5366">
        <v>208</v>
      </c>
      <c r="I5366">
        <f t="shared" si="166"/>
        <v>0</v>
      </c>
      <c r="J5366">
        <f t="shared" si="167"/>
        <v>0</v>
      </c>
    </row>
    <row r="5367" spans="1:10" x14ac:dyDescent="0.2">
      <c r="A5367">
        <v>16646</v>
      </c>
      <c r="B5367" t="s">
        <v>20252</v>
      </c>
      <c r="C5367" t="s">
        <v>20251</v>
      </c>
      <c r="D5367">
        <v>4.1580097548213398E-3</v>
      </c>
      <c r="E5367">
        <v>3.0757137991508201E-3</v>
      </c>
      <c r="F5367">
        <v>7.7911916072129994E-2</v>
      </c>
      <c r="G5367">
        <v>0.859959016621068</v>
      </c>
      <c r="H5367">
        <v>4047</v>
      </c>
      <c r="I5367">
        <f t="shared" si="166"/>
        <v>0</v>
      </c>
      <c r="J5367">
        <f t="shared" si="167"/>
        <v>0</v>
      </c>
    </row>
    <row r="5368" spans="1:10" x14ac:dyDescent="0.2">
      <c r="A5368">
        <v>10599</v>
      </c>
      <c r="B5368" t="s">
        <v>15463</v>
      </c>
      <c r="C5368" t="s">
        <v>15462</v>
      </c>
      <c r="D5368">
        <v>4.1577154676020996E-3</v>
      </c>
      <c r="E5368">
        <v>2.4651859484992301E-3</v>
      </c>
      <c r="F5368">
        <v>0.81735090604280503</v>
      </c>
      <c r="G5368">
        <v>0.75641880471148604</v>
      </c>
      <c r="H5368">
        <v>275</v>
      </c>
      <c r="I5368">
        <f t="shared" si="166"/>
        <v>0</v>
      </c>
      <c r="J5368">
        <f t="shared" si="167"/>
        <v>0</v>
      </c>
    </row>
    <row r="5369" spans="1:10" x14ac:dyDescent="0.2">
      <c r="A5369">
        <v>18530</v>
      </c>
      <c r="B5369" t="s">
        <v>28121</v>
      </c>
      <c r="C5369" t="s">
        <v>28120</v>
      </c>
      <c r="D5369">
        <v>4.1574659285542603E-3</v>
      </c>
      <c r="E5369">
        <v>2.0019565765409799E-3</v>
      </c>
      <c r="F5369">
        <v>0.12768803612294399</v>
      </c>
      <c r="G5369">
        <v>0.69538371466215398</v>
      </c>
      <c r="H5369">
        <v>465</v>
      </c>
      <c r="I5369">
        <f t="shared" si="166"/>
        <v>0</v>
      </c>
      <c r="J5369">
        <f t="shared" si="167"/>
        <v>0</v>
      </c>
    </row>
    <row r="5370" spans="1:10" x14ac:dyDescent="0.2">
      <c r="A5370">
        <v>10110</v>
      </c>
      <c r="B5370" t="s">
        <v>4519</v>
      </c>
      <c r="C5370" t="s">
        <v>4518</v>
      </c>
      <c r="D5370">
        <v>4.1546631314737801E-3</v>
      </c>
      <c r="E5370">
        <v>2.4803445973228498E-3</v>
      </c>
      <c r="F5370">
        <v>0.27529924790444898</v>
      </c>
      <c r="G5370">
        <v>0.59934815854385703</v>
      </c>
      <c r="H5370">
        <v>177</v>
      </c>
      <c r="I5370">
        <f t="shared" si="166"/>
        <v>0</v>
      </c>
      <c r="J5370">
        <f t="shared" si="167"/>
        <v>0</v>
      </c>
    </row>
    <row r="5371" spans="1:10" x14ac:dyDescent="0.2">
      <c r="A5371">
        <v>13585</v>
      </c>
      <c r="B5371" t="s">
        <v>31836</v>
      </c>
      <c r="C5371" t="s">
        <v>34186</v>
      </c>
      <c r="D5371">
        <v>4.1539096044290397E-3</v>
      </c>
      <c r="E5371">
        <v>4.9501445215734E-3</v>
      </c>
      <c r="F5371">
        <v>0.60320627193187404</v>
      </c>
      <c r="G5371">
        <v>0.92706807043082395</v>
      </c>
      <c r="H5371">
        <v>196</v>
      </c>
      <c r="I5371">
        <f t="shared" si="166"/>
        <v>0</v>
      </c>
      <c r="J5371">
        <f t="shared" si="167"/>
        <v>0</v>
      </c>
    </row>
    <row r="5372" spans="1:10" x14ac:dyDescent="0.2">
      <c r="A5372">
        <v>16760</v>
      </c>
      <c r="B5372" t="s">
        <v>2267</v>
      </c>
      <c r="C5372" t="s">
        <v>2266</v>
      </c>
      <c r="D5372">
        <v>4.1536101548813598E-3</v>
      </c>
      <c r="E5372">
        <v>1.09433662300945E-3</v>
      </c>
      <c r="F5372">
        <v>0.61808705193954905</v>
      </c>
      <c r="G5372">
        <v>0.63397186796029903</v>
      </c>
      <c r="H5372">
        <v>240</v>
      </c>
      <c r="I5372">
        <f t="shared" si="166"/>
        <v>0</v>
      </c>
      <c r="J5372">
        <f t="shared" si="167"/>
        <v>0</v>
      </c>
    </row>
    <row r="5373" spans="1:10" x14ac:dyDescent="0.2">
      <c r="A5373">
        <v>1121</v>
      </c>
      <c r="B5373" t="s">
        <v>29353</v>
      </c>
      <c r="C5373" t="s">
        <v>29352</v>
      </c>
      <c r="D5373">
        <v>4.1529292320045003E-3</v>
      </c>
      <c r="E5373">
        <v>1.5351904314782399E-3</v>
      </c>
      <c r="F5373">
        <v>0.449589186402925</v>
      </c>
      <c r="G5373">
        <v>0.73765669590590599</v>
      </c>
      <c r="H5373">
        <v>499</v>
      </c>
      <c r="I5373">
        <f t="shared" si="166"/>
        <v>0</v>
      </c>
      <c r="J5373">
        <f t="shared" si="167"/>
        <v>0</v>
      </c>
    </row>
    <row r="5374" spans="1:10" x14ac:dyDescent="0.2">
      <c r="A5374">
        <v>8441</v>
      </c>
      <c r="B5374" t="s">
        <v>1643</v>
      </c>
      <c r="C5374" t="s">
        <v>1642</v>
      </c>
      <c r="D5374">
        <v>4.1496640155736604E-3</v>
      </c>
      <c r="E5374">
        <v>1.67270787434879E-3</v>
      </c>
      <c r="F5374">
        <v>0.89802225140834802</v>
      </c>
      <c r="G5374">
        <v>0.90067185915749404</v>
      </c>
      <c r="H5374">
        <v>66</v>
      </c>
      <c r="I5374">
        <f t="shared" si="166"/>
        <v>0</v>
      </c>
      <c r="J5374">
        <f t="shared" si="167"/>
        <v>0</v>
      </c>
    </row>
    <row r="5375" spans="1:10" x14ac:dyDescent="0.2">
      <c r="A5375">
        <v>14304</v>
      </c>
      <c r="B5375" t="s">
        <v>13041</v>
      </c>
      <c r="C5375" t="s">
        <v>13040</v>
      </c>
      <c r="D5375">
        <v>4.1471848416696801E-3</v>
      </c>
      <c r="E5375">
        <v>1.0737188554281101E-3</v>
      </c>
      <c r="F5375">
        <v>0.4871617230261</v>
      </c>
      <c r="G5375">
        <v>0.97328304111882402</v>
      </c>
      <c r="H5375">
        <v>45</v>
      </c>
      <c r="I5375">
        <f t="shared" si="166"/>
        <v>0</v>
      </c>
      <c r="J5375">
        <f t="shared" si="167"/>
        <v>0</v>
      </c>
    </row>
    <row r="5376" spans="1:10" x14ac:dyDescent="0.2">
      <c r="A5376">
        <v>11006</v>
      </c>
      <c r="B5376" t="s">
        <v>6054</v>
      </c>
      <c r="C5376" t="s">
        <v>34225</v>
      </c>
      <c r="D5376">
        <v>4.1459544637392903E-3</v>
      </c>
      <c r="E5376">
        <v>1.6064445269203401E-3</v>
      </c>
      <c r="F5376">
        <v>0.74461846692602995</v>
      </c>
      <c r="G5376">
        <v>0.96574713626784903</v>
      </c>
      <c r="H5376">
        <v>558</v>
      </c>
      <c r="I5376">
        <f t="shared" si="166"/>
        <v>0</v>
      </c>
      <c r="J5376">
        <f t="shared" si="167"/>
        <v>0</v>
      </c>
    </row>
    <row r="5377" spans="1:10" x14ac:dyDescent="0.2">
      <c r="A5377">
        <v>10201</v>
      </c>
      <c r="B5377" t="s">
        <v>22075</v>
      </c>
      <c r="C5377" t="s">
        <v>22074</v>
      </c>
      <c r="D5377">
        <v>4.1434007122975397E-3</v>
      </c>
      <c r="E5377">
        <v>2.5721856663761698E-3</v>
      </c>
      <c r="F5377">
        <v>0.89728868279539398</v>
      </c>
      <c r="G5377">
        <v>0.61999260769031095</v>
      </c>
      <c r="H5377">
        <v>3</v>
      </c>
      <c r="I5377">
        <f t="shared" si="166"/>
        <v>0</v>
      </c>
      <c r="J5377">
        <f t="shared" si="167"/>
        <v>0</v>
      </c>
    </row>
    <row r="5378" spans="1:10" x14ac:dyDescent="0.2">
      <c r="A5378">
        <v>4579</v>
      </c>
      <c r="B5378" t="s">
        <v>14540</v>
      </c>
      <c r="C5378" t="s">
        <v>14539</v>
      </c>
      <c r="D5378">
        <v>4.1430809540855601E-3</v>
      </c>
      <c r="E5378">
        <v>4.2548567881126103E-3</v>
      </c>
      <c r="F5378">
        <v>0.70372399548047304</v>
      </c>
      <c r="G5378">
        <v>0.25796561421831599</v>
      </c>
      <c r="H5378">
        <v>453</v>
      </c>
      <c r="I5378">
        <f t="shared" ref="I5378:I5441" si="168">IF(AND(D5378&gt;0,F5378&lt;0.05),1,0)</f>
        <v>0</v>
      </c>
      <c r="J5378">
        <f t="shared" ref="J5378:J5441" si="169">IF(AND(E5378&gt;0,G5378&lt;0.05),1,0)</f>
        <v>0</v>
      </c>
    </row>
    <row r="5379" spans="1:10" x14ac:dyDescent="0.2">
      <c r="A5379">
        <v>12195</v>
      </c>
      <c r="B5379" t="s">
        <v>2133</v>
      </c>
      <c r="C5379" t="s">
        <v>2132</v>
      </c>
      <c r="D5379">
        <v>4.1402136332384099E-3</v>
      </c>
      <c r="E5379">
        <v>1.8647898642773001E-3</v>
      </c>
      <c r="F5379">
        <v>0.42784414811763999</v>
      </c>
      <c r="G5379">
        <v>0.67208006511198504</v>
      </c>
      <c r="H5379">
        <v>192</v>
      </c>
      <c r="I5379">
        <f t="shared" si="168"/>
        <v>0</v>
      </c>
      <c r="J5379">
        <f t="shared" si="169"/>
        <v>0</v>
      </c>
    </row>
    <row r="5380" spans="1:10" x14ac:dyDescent="0.2">
      <c r="A5380">
        <v>2098</v>
      </c>
      <c r="B5380" t="s">
        <v>25727</v>
      </c>
      <c r="C5380" t="s">
        <v>25726</v>
      </c>
      <c r="D5380">
        <v>4.1387852331961203E-3</v>
      </c>
      <c r="E5380">
        <v>4.0755620430383502E-3</v>
      </c>
      <c r="F5380">
        <v>0.63388668199333498</v>
      </c>
      <c r="G5380">
        <v>0.71899089029671504</v>
      </c>
      <c r="H5380">
        <v>14</v>
      </c>
      <c r="I5380">
        <f t="shared" si="168"/>
        <v>0</v>
      </c>
      <c r="J5380">
        <f t="shared" si="169"/>
        <v>0</v>
      </c>
    </row>
    <row r="5381" spans="1:10" x14ac:dyDescent="0.2">
      <c r="A5381">
        <v>1056</v>
      </c>
      <c r="B5381" t="s">
        <v>2973</v>
      </c>
      <c r="C5381" t="s">
        <v>2972</v>
      </c>
      <c r="D5381">
        <v>4.1386353353276796E-3</v>
      </c>
      <c r="E5381">
        <v>2.4002994346632799E-4</v>
      </c>
      <c r="F5381">
        <v>0.29911870382550498</v>
      </c>
      <c r="G5381">
        <v>0.56103644955930099</v>
      </c>
      <c r="H5381">
        <v>277</v>
      </c>
      <c r="I5381">
        <f t="shared" si="168"/>
        <v>0</v>
      </c>
      <c r="J5381">
        <f t="shared" si="169"/>
        <v>0</v>
      </c>
    </row>
    <row r="5382" spans="1:10" x14ac:dyDescent="0.2">
      <c r="A5382">
        <v>12881</v>
      </c>
      <c r="B5382" t="s">
        <v>9712</v>
      </c>
      <c r="C5382" t="s">
        <v>9711</v>
      </c>
      <c r="D5382">
        <v>4.1384656441981202E-3</v>
      </c>
      <c r="E5382">
        <v>3.4676649192485901E-3</v>
      </c>
      <c r="F5382">
        <v>0.63702344242812603</v>
      </c>
      <c r="G5382">
        <v>0.100527474542847</v>
      </c>
      <c r="H5382">
        <v>1116</v>
      </c>
      <c r="I5382">
        <f t="shared" si="168"/>
        <v>0</v>
      </c>
      <c r="J5382">
        <f t="shared" si="169"/>
        <v>0</v>
      </c>
    </row>
    <row r="5383" spans="1:10" x14ac:dyDescent="0.2">
      <c r="A5383">
        <v>9137</v>
      </c>
      <c r="B5383" t="s">
        <v>32596</v>
      </c>
      <c r="C5383" t="s">
        <v>32595</v>
      </c>
      <c r="D5383">
        <v>4.1348064612112302E-3</v>
      </c>
      <c r="E5383">
        <v>5.2985874339682697E-3</v>
      </c>
      <c r="F5383">
        <v>0.94492296780686902</v>
      </c>
      <c r="G5383">
        <v>0.78141528552904205</v>
      </c>
      <c r="H5383">
        <v>44</v>
      </c>
      <c r="I5383">
        <f t="shared" si="168"/>
        <v>0</v>
      </c>
      <c r="J5383">
        <f t="shared" si="169"/>
        <v>0</v>
      </c>
    </row>
    <row r="5384" spans="1:10" x14ac:dyDescent="0.2">
      <c r="A5384">
        <v>6087</v>
      </c>
      <c r="B5384" t="s">
        <v>4294</v>
      </c>
      <c r="C5384" t="s">
        <v>4293</v>
      </c>
      <c r="D5384">
        <v>4.1315036571536604E-3</v>
      </c>
      <c r="E5384">
        <v>2.6443692479102198E-3</v>
      </c>
      <c r="F5384">
        <v>0.61459812118137402</v>
      </c>
      <c r="G5384">
        <v>5.5879132485702102E-2</v>
      </c>
      <c r="H5384">
        <v>379</v>
      </c>
      <c r="I5384">
        <f t="shared" si="168"/>
        <v>0</v>
      </c>
      <c r="J5384">
        <f t="shared" si="169"/>
        <v>0</v>
      </c>
    </row>
    <row r="5385" spans="1:10" x14ac:dyDescent="0.2">
      <c r="A5385">
        <v>17303</v>
      </c>
      <c r="B5385" t="s">
        <v>1532</v>
      </c>
      <c r="C5385" t="s">
        <v>1531</v>
      </c>
      <c r="D5385">
        <v>4.1314289997757001E-3</v>
      </c>
      <c r="E5385">
        <v>4.1533504227829797E-3</v>
      </c>
      <c r="F5385">
        <v>0.78139132818123402</v>
      </c>
      <c r="G5385">
        <v>0.82323883886884097</v>
      </c>
      <c r="H5385">
        <v>1084</v>
      </c>
      <c r="I5385">
        <f t="shared" si="168"/>
        <v>0</v>
      </c>
      <c r="J5385">
        <f t="shared" si="169"/>
        <v>0</v>
      </c>
    </row>
    <row r="5386" spans="1:10" x14ac:dyDescent="0.2">
      <c r="A5386">
        <v>16894</v>
      </c>
      <c r="B5386" t="s">
        <v>25239</v>
      </c>
      <c r="C5386" t="s">
        <v>25238</v>
      </c>
      <c r="D5386">
        <v>4.1283319734220104E-3</v>
      </c>
      <c r="E5386">
        <v>4.58333096120935E-3</v>
      </c>
      <c r="F5386">
        <v>0.90094567862740604</v>
      </c>
      <c r="G5386">
        <v>0.55596163235882401</v>
      </c>
      <c r="H5386">
        <v>34</v>
      </c>
      <c r="I5386">
        <f t="shared" si="168"/>
        <v>0</v>
      </c>
      <c r="J5386">
        <f t="shared" si="169"/>
        <v>0</v>
      </c>
    </row>
    <row r="5387" spans="1:10" x14ac:dyDescent="0.2">
      <c r="A5387">
        <v>9493</v>
      </c>
      <c r="B5387" t="s">
        <v>25648</v>
      </c>
      <c r="C5387" t="s">
        <v>25647</v>
      </c>
      <c r="D5387">
        <v>4.1282697613133999E-3</v>
      </c>
      <c r="E5387">
        <v>3.3241528551920599E-3</v>
      </c>
      <c r="F5387">
        <v>0.51736291473653195</v>
      </c>
      <c r="G5387">
        <v>0.88274607854546605</v>
      </c>
      <c r="H5387">
        <v>2926</v>
      </c>
      <c r="I5387">
        <f t="shared" si="168"/>
        <v>0</v>
      </c>
      <c r="J5387">
        <f t="shared" si="169"/>
        <v>0</v>
      </c>
    </row>
    <row r="5388" spans="1:10" x14ac:dyDescent="0.2">
      <c r="A5388">
        <v>10777</v>
      </c>
      <c r="B5388" t="s">
        <v>27576</v>
      </c>
      <c r="C5388" t="s">
        <v>27575</v>
      </c>
      <c r="D5388">
        <v>4.1273885181158099E-3</v>
      </c>
      <c r="E5388">
        <v>3.4216296156749102E-3</v>
      </c>
      <c r="F5388">
        <v>0.70824413055462698</v>
      </c>
      <c r="G5388">
        <v>8.2614789654034196E-2</v>
      </c>
      <c r="H5388">
        <v>1747</v>
      </c>
      <c r="I5388">
        <f t="shared" si="168"/>
        <v>0</v>
      </c>
      <c r="J5388">
        <f t="shared" si="169"/>
        <v>0</v>
      </c>
    </row>
    <row r="5389" spans="1:10" x14ac:dyDescent="0.2">
      <c r="A5389">
        <v>1315</v>
      </c>
      <c r="B5389" t="s">
        <v>31963</v>
      </c>
      <c r="C5389" t="s">
        <v>31962</v>
      </c>
      <c r="D5389">
        <v>4.1190572447800501E-3</v>
      </c>
      <c r="E5389">
        <v>1.3598290264744999E-4</v>
      </c>
      <c r="F5389">
        <v>0.91838689015330599</v>
      </c>
      <c r="G5389">
        <v>0.87971317924479997</v>
      </c>
      <c r="H5389">
        <v>51</v>
      </c>
      <c r="I5389">
        <f t="shared" si="168"/>
        <v>0</v>
      </c>
      <c r="J5389">
        <f t="shared" si="169"/>
        <v>0</v>
      </c>
    </row>
    <row r="5390" spans="1:10" x14ac:dyDescent="0.2">
      <c r="A5390">
        <v>1938</v>
      </c>
      <c r="B5390" t="s">
        <v>13049</v>
      </c>
      <c r="C5390" t="s">
        <v>13048</v>
      </c>
      <c r="D5390">
        <v>4.1174748735467699E-3</v>
      </c>
      <c r="E5390">
        <v>9.98815977032104E-4</v>
      </c>
      <c r="F5390">
        <v>0.65899213214080499</v>
      </c>
      <c r="G5390">
        <v>0.97091859964791005</v>
      </c>
      <c r="H5390">
        <v>104</v>
      </c>
      <c r="I5390">
        <f t="shared" si="168"/>
        <v>0</v>
      </c>
      <c r="J5390">
        <f t="shared" si="169"/>
        <v>0</v>
      </c>
    </row>
    <row r="5391" spans="1:10" x14ac:dyDescent="0.2">
      <c r="A5391">
        <v>14164</v>
      </c>
      <c r="B5391" t="s">
        <v>30575</v>
      </c>
      <c r="C5391" t="s">
        <v>30574</v>
      </c>
      <c r="D5391">
        <v>4.1170714639976397E-3</v>
      </c>
      <c r="E5391">
        <v>3.0523641335847198E-3</v>
      </c>
      <c r="F5391">
        <v>0.370390071119442</v>
      </c>
      <c r="G5391">
        <v>0.78385205850373296</v>
      </c>
      <c r="H5391">
        <v>548</v>
      </c>
      <c r="I5391">
        <f t="shared" si="168"/>
        <v>0</v>
      </c>
      <c r="J5391">
        <f t="shared" si="169"/>
        <v>0</v>
      </c>
    </row>
    <row r="5392" spans="1:10" x14ac:dyDescent="0.2">
      <c r="A5392">
        <v>16673</v>
      </c>
      <c r="B5392" t="s">
        <v>31342</v>
      </c>
      <c r="C5392" t="s">
        <v>31341</v>
      </c>
      <c r="D5392">
        <v>4.1170498643530703E-3</v>
      </c>
      <c r="E5392">
        <v>-4.45466832403803E-4</v>
      </c>
      <c r="F5392">
        <v>0.95746253044790197</v>
      </c>
      <c r="G5392">
        <v>0.39951855759592397</v>
      </c>
      <c r="H5392">
        <v>188</v>
      </c>
      <c r="I5392">
        <f t="shared" si="168"/>
        <v>0</v>
      </c>
      <c r="J5392">
        <f t="shared" si="169"/>
        <v>0</v>
      </c>
    </row>
    <row r="5393" spans="1:10" x14ac:dyDescent="0.2">
      <c r="A5393">
        <v>13486</v>
      </c>
      <c r="B5393" t="s">
        <v>9289</v>
      </c>
      <c r="C5393" t="s">
        <v>9288</v>
      </c>
      <c r="D5393">
        <v>4.1166178920545998E-3</v>
      </c>
      <c r="E5393">
        <v>2.5298283414585902E-3</v>
      </c>
      <c r="F5393">
        <v>0.34948052984654399</v>
      </c>
      <c r="G5393">
        <v>0.87447884939581899</v>
      </c>
      <c r="H5393">
        <v>2672</v>
      </c>
      <c r="I5393">
        <f t="shared" si="168"/>
        <v>0</v>
      </c>
      <c r="J5393">
        <f t="shared" si="169"/>
        <v>0</v>
      </c>
    </row>
    <row r="5394" spans="1:10" x14ac:dyDescent="0.2">
      <c r="A5394">
        <v>13744</v>
      </c>
      <c r="B5394" t="s">
        <v>30848</v>
      </c>
      <c r="C5394" t="s">
        <v>30847</v>
      </c>
      <c r="D5394">
        <v>4.1165958283772902E-3</v>
      </c>
      <c r="E5394">
        <v>3.9168028393793798E-3</v>
      </c>
      <c r="F5394">
        <v>0.91561176319498305</v>
      </c>
      <c r="G5394">
        <v>0.99187370401337205</v>
      </c>
      <c r="H5394">
        <v>1186</v>
      </c>
      <c r="I5394">
        <f t="shared" si="168"/>
        <v>0</v>
      </c>
      <c r="J5394">
        <f t="shared" si="169"/>
        <v>0</v>
      </c>
    </row>
    <row r="5395" spans="1:10" x14ac:dyDescent="0.2">
      <c r="A5395">
        <v>9045</v>
      </c>
      <c r="B5395" t="s">
        <v>5799</v>
      </c>
      <c r="C5395" t="s">
        <v>5798</v>
      </c>
      <c r="D5395">
        <v>4.1152393179768104E-3</v>
      </c>
      <c r="E5395">
        <v>3.1637558102827301E-3</v>
      </c>
      <c r="F5395">
        <v>0.35842976117123698</v>
      </c>
      <c r="G5395">
        <v>5.6956796671983403E-2</v>
      </c>
      <c r="H5395">
        <v>236</v>
      </c>
      <c r="I5395">
        <f t="shared" si="168"/>
        <v>0</v>
      </c>
      <c r="J5395">
        <f t="shared" si="169"/>
        <v>0</v>
      </c>
    </row>
    <row r="5396" spans="1:10" x14ac:dyDescent="0.2">
      <c r="A5396">
        <v>11185</v>
      </c>
      <c r="B5396" t="s">
        <v>20070</v>
      </c>
      <c r="C5396" t="s">
        <v>20069</v>
      </c>
      <c r="D5396">
        <v>4.1151504718680799E-3</v>
      </c>
      <c r="E5396">
        <v>1.6160234459254199E-3</v>
      </c>
      <c r="F5396">
        <v>0.99091513111334195</v>
      </c>
      <c r="G5396">
        <v>0.996615712236394</v>
      </c>
      <c r="H5396">
        <v>622</v>
      </c>
      <c r="I5396">
        <f t="shared" si="168"/>
        <v>0</v>
      </c>
      <c r="J5396">
        <f t="shared" si="169"/>
        <v>0</v>
      </c>
    </row>
    <row r="5397" spans="1:10" x14ac:dyDescent="0.2">
      <c r="A5397">
        <v>177</v>
      </c>
      <c r="B5397" t="s">
        <v>10082</v>
      </c>
      <c r="C5397" t="s">
        <v>10081</v>
      </c>
      <c r="D5397">
        <v>4.1145614463316601E-3</v>
      </c>
      <c r="E5397">
        <v>2.7779694363394502E-3</v>
      </c>
      <c r="F5397">
        <v>0.56947068488226904</v>
      </c>
      <c r="G5397">
        <v>0.39989001001024799</v>
      </c>
      <c r="H5397">
        <v>514</v>
      </c>
      <c r="I5397">
        <f t="shared" si="168"/>
        <v>0</v>
      </c>
      <c r="J5397">
        <f t="shared" si="169"/>
        <v>0</v>
      </c>
    </row>
    <row r="5398" spans="1:10" x14ac:dyDescent="0.2">
      <c r="A5398">
        <v>7038</v>
      </c>
      <c r="B5398" t="s">
        <v>20823</v>
      </c>
      <c r="C5398" t="s">
        <v>20822</v>
      </c>
      <c r="D5398">
        <v>4.1135308254262298E-3</v>
      </c>
      <c r="E5398">
        <v>4.6900337529006998E-3</v>
      </c>
      <c r="F5398">
        <v>0.663128786877489</v>
      </c>
      <c r="G5398">
        <v>8.5621376619752998E-2</v>
      </c>
      <c r="H5398">
        <v>841</v>
      </c>
      <c r="I5398">
        <f t="shared" si="168"/>
        <v>0</v>
      </c>
      <c r="J5398">
        <f t="shared" si="169"/>
        <v>0</v>
      </c>
    </row>
    <row r="5399" spans="1:10" x14ac:dyDescent="0.2">
      <c r="A5399">
        <v>16367</v>
      </c>
      <c r="B5399" t="s">
        <v>21021</v>
      </c>
      <c r="C5399" t="s">
        <v>21020</v>
      </c>
      <c r="D5399">
        <v>4.1117295660226304E-3</v>
      </c>
      <c r="E5399">
        <v>3.5977093129346501E-3</v>
      </c>
      <c r="F5399">
        <v>0.37641332582077602</v>
      </c>
      <c r="G5399">
        <v>0.23067679132368801</v>
      </c>
      <c r="H5399">
        <v>1512</v>
      </c>
      <c r="I5399">
        <f t="shared" si="168"/>
        <v>0</v>
      </c>
      <c r="J5399">
        <f t="shared" si="169"/>
        <v>0</v>
      </c>
    </row>
    <row r="5400" spans="1:10" x14ac:dyDescent="0.2">
      <c r="A5400">
        <v>12412</v>
      </c>
      <c r="B5400" t="s">
        <v>11446</v>
      </c>
      <c r="C5400" t="s">
        <v>11445</v>
      </c>
      <c r="D5400">
        <v>4.1095775200703198E-3</v>
      </c>
      <c r="E5400">
        <v>4.4871796108060403E-3</v>
      </c>
      <c r="F5400">
        <v>0.611451058578108</v>
      </c>
      <c r="G5400">
        <v>0.46549547702228</v>
      </c>
      <c r="H5400">
        <v>897</v>
      </c>
      <c r="I5400">
        <f t="shared" si="168"/>
        <v>0</v>
      </c>
      <c r="J5400">
        <f t="shared" si="169"/>
        <v>0</v>
      </c>
    </row>
    <row r="5401" spans="1:10" x14ac:dyDescent="0.2">
      <c r="A5401">
        <v>18712</v>
      </c>
      <c r="B5401" t="s">
        <v>24513</v>
      </c>
      <c r="C5401" t="s">
        <v>24512</v>
      </c>
      <c r="D5401">
        <v>4.1086202784782399E-3</v>
      </c>
      <c r="E5401">
        <v>3.2291838969705001E-3</v>
      </c>
      <c r="F5401">
        <v>0.378840664463098</v>
      </c>
      <c r="G5401">
        <v>0.86936129145729701</v>
      </c>
      <c r="H5401">
        <v>1003</v>
      </c>
      <c r="I5401">
        <f t="shared" si="168"/>
        <v>0</v>
      </c>
      <c r="J5401">
        <f t="shared" si="169"/>
        <v>0</v>
      </c>
    </row>
    <row r="5402" spans="1:10" x14ac:dyDescent="0.2">
      <c r="A5402">
        <v>6926</v>
      </c>
      <c r="B5402" t="s">
        <v>29624</v>
      </c>
      <c r="C5402" t="s">
        <v>29623</v>
      </c>
      <c r="D5402">
        <v>4.1084550223245203E-3</v>
      </c>
      <c r="E5402">
        <v>4.0543418738098504E-3</v>
      </c>
      <c r="F5402">
        <v>0.83459706297238501</v>
      </c>
      <c r="G5402">
        <v>0.81389564419676597</v>
      </c>
      <c r="H5402">
        <v>602</v>
      </c>
      <c r="I5402">
        <f t="shared" si="168"/>
        <v>0</v>
      </c>
      <c r="J5402">
        <f t="shared" si="169"/>
        <v>0</v>
      </c>
    </row>
    <row r="5403" spans="1:10" x14ac:dyDescent="0.2">
      <c r="A5403">
        <v>9930</v>
      </c>
      <c r="B5403" t="s">
        <v>28619</v>
      </c>
      <c r="C5403" t="s">
        <v>28618</v>
      </c>
      <c r="D5403">
        <v>4.1080152080983602E-3</v>
      </c>
      <c r="E5403">
        <v>6.4749980461523199E-3</v>
      </c>
      <c r="F5403">
        <v>0.78583149757522497</v>
      </c>
      <c r="G5403">
        <v>0.87473097936256505</v>
      </c>
      <c r="H5403">
        <v>42</v>
      </c>
      <c r="I5403">
        <f t="shared" si="168"/>
        <v>0</v>
      </c>
      <c r="J5403">
        <f t="shared" si="169"/>
        <v>0</v>
      </c>
    </row>
    <row r="5404" spans="1:10" x14ac:dyDescent="0.2">
      <c r="A5404">
        <v>1694</v>
      </c>
      <c r="B5404" t="s">
        <v>31737</v>
      </c>
      <c r="C5404" t="s">
        <v>31736</v>
      </c>
      <c r="D5404">
        <v>4.1075451080898901E-3</v>
      </c>
      <c r="E5404">
        <v>-5.6345912432230003E-3</v>
      </c>
      <c r="F5404">
        <v>0.95480148372113804</v>
      </c>
      <c r="G5404">
        <v>0.76715759718326104</v>
      </c>
      <c r="H5404">
        <v>32</v>
      </c>
      <c r="I5404">
        <f t="shared" si="168"/>
        <v>0</v>
      </c>
      <c r="J5404">
        <f t="shared" si="169"/>
        <v>0</v>
      </c>
    </row>
    <row r="5405" spans="1:10" x14ac:dyDescent="0.2">
      <c r="A5405">
        <v>7880</v>
      </c>
      <c r="B5405" t="s">
        <v>32631</v>
      </c>
      <c r="C5405" t="s">
        <v>32630</v>
      </c>
      <c r="D5405">
        <v>4.1064701216409196E-3</v>
      </c>
      <c r="E5405">
        <v>2.42361243869106E-4</v>
      </c>
      <c r="F5405">
        <v>0.40386915984931698</v>
      </c>
      <c r="G5405">
        <v>0.52505853603987496</v>
      </c>
      <c r="H5405">
        <v>116</v>
      </c>
      <c r="I5405">
        <f t="shared" si="168"/>
        <v>0</v>
      </c>
      <c r="J5405">
        <f t="shared" si="169"/>
        <v>0</v>
      </c>
    </row>
    <row r="5406" spans="1:10" x14ac:dyDescent="0.2">
      <c r="A5406">
        <v>11320</v>
      </c>
      <c r="B5406" t="s">
        <v>13935</v>
      </c>
      <c r="C5406" t="s">
        <v>13934</v>
      </c>
      <c r="D5406">
        <v>4.10620866972482E-3</v>
      </c>
      <c r="E5406">
        <v>2.9082612866249201E-3</v>
      </c>
      <c r="F5406">
        <v>0.98108046176874497</v>
      </c>
      <c r="G5406">
        <v>0.53064488085686301</v>
      </c>
      <c r="H5406">
        <v>344</v>
      </c>
      <c r="I5406">
        <f t="shared" si="168"/>
        <v>0</v>
      </c>
      <c r="J5406">
        <f t="shared" si="169"/>
        <v>0</v>
      </c>
    </row>
    <row r="5407" spans="1:10" x14ac:dyDescent="0.2">
      <c r="A5407">
        <v>16720</v>
      </c>
      <c r="B5407" t="s">
        <v>6847</v>
      </c>
      <c r="C5407" t="s">
        <v>6846</v>
      </c>
      <c r="D5407">
        <v>4.10455916431613E-3</v>
      </c>
      <c r="E5407">
        <v>3.0565396780922001E-3</v>
      </c>
      <c r="F5407">
        <v>0.58135340656536505</v>
      </c>
      <c r="G5407">
        <v>0.29111482735278599</v>
      </c>
      <c r="H5407">
        <v>243</v>
      </c>
      <c r="I5407">
        <f t="shared" si="168"/>
        <v>0</v>
      </c>
      <c r="J5407">
        <f t="shared" si="169"/>
        <v>0</v>
      </c>
    </row>
    <row r="5408" spans="1:10" x14ac:dyDescent="0.2">
      <c r="A5408">
        <v>10276</v>
      </c>
      <c r="B5408" t="s">
        <v>27757</v>
      </c>
      <c r="C5408" t="s">
        <v>27756</v>
      </c>
      <c r="D5408">
        <v>4.1030458989477899E-3</v>
      </c>
      <c r="E5408">
        <v>4.1413630921667E-3</v>
      </c>
      <c r="F5408">
        <v>0.81635475053491502</v>
      </c>
      <c r="G5408">
        <v>0.56487299589048601</v>
      </c>
      <c r="H5408">
        <v>100</v>
      </c>
      <c r="I5408">
        <f t="shared" si="168"/>
        <v>0</v>
      </c>
      <c r="J5408">
        <f t="shared" si="169"/>
        <v>0</v>
      </c>
    </row>
    <row r="5409" spans="1:10" x14ac:dyDescent="0.2">
      <c r="A5409">
        <v>6585</v>
      </c>
      <c r="B5409" t="s">
        <v>25991</v>
      </c>
      <c r="C5409" t="s">
        <v>25990</v>
      </c>
      <c r="D5409">
        <v>4.1021231813533699E-3</v>
      </c>
      <c r="E5409">
        <v>2.8854688386419701E-3</v>
      </c>
      <c r="F5409">
        <v>0.18935352205922101</v>
      </c>
      <c r="G5409">
        <v>0.50862258310681996</v>
      </c>
      <c r="H5409">
        <v>3252</v>
      </c>
      <c r="I5409">
        <f t="shared" si="168"/>
        <v>0</v>
      </c>
      <c r="J5409">
        <f t="shared" si="169"/>
        <v>0</v>
      </c>
    </row>
    <row r="5410" spans="1:10" x14ac:dyDescent="0.2">
      <c r="A5410">
        <v>15124</v>
      </c>
      <c r="B5410" t="s">
        <v>20381</v>
      </c>
      <c r="C5410" t="s">
        <v>20380</v>
      </c>
      <c r="D5410">
        <v>4.1013957882922699E-3</v>
      </c>
      <c r="E5410">
        <v>-4.8660459990147401E-3</v>
      </c>
      <c r="F5410">
        <v>0.75666635528594695</v>
      </c>
      <c r="G5410">
        <v>0.54386867919904303</v>
      </c>
      <c r="H5410">
        <v>1</v>
      </c>
      <c r="I5410">
        <f t="shared" si="168"/>
        <v>0</v>
      </c>
      <c r="J5410">
        <f t="shared" si="169"/>
        <v>0</v>
      </c>
    </row>
    <row r="5411" spans="1:10" x14ac:dyDescent="0.2">
      <c r="A5411">
        <v>14951</v>
      </c>
      <c r="B5411" t="s">
        <v>12702</v>
      </c>
      <c r="C5411" t="s">
        <v>12701</v>
      </c>
      <c r="D5411">
        <v>4.10033644431916E-3</v>
      </c>
      <c r="E5411">
        <v>4.1083188603698298E-3</v>
      </c>
      <c r="F5411">
        <v>0.69635717887768001</v>
      </c>
      <c r="G5411">
        <v>0.69313367043787899</v>
      </c>
      <c r="H5411">
        <v>94</v>
      </c>
      <c r="I5411">
        <f t="shared" si="168"/>
        <v>0</v>
      </c>
      <c r="J5411">
        <f t="shared" si="169"/>
        <v>0</v>
      </c>
    </row>
    <row r="5412" spans="1:10" x14ac:dyDescent="0.2">
      <c r="A5412">
        <v>17610</v>
      </c>
      <c r="B5412" t="s">
        <v>30360</v>
      </c>
      <c r="D5412">
        <v>4.0989926641236303E-3</v>
      </c>
      <c r="E5412">
        <v>2.6923362249559901E-3</v>
      </c>
      <c r="F5412">
        <v>0.28451818692537301</v>
      </c>
      <c r="G5412">
        <v>0.99528187306559401</v>
      </c>
      <c r="H5412">
        <v>697</v>
      </c>
      <c r="I5412">
        <f t="shared" si="168"/>
        <v>0</v>
      </c>
      <c r="J5412">
        <f t="shared" si="169"/>
        <v>0</v>
      </c>
    </row>
    <row r="5413" spans="1:10" x14ac:dyDescent="0.2">
      <c r="A5413">
        <v>7282</v>
      </c>
      <c r="B5413" t="s">
        <v>5661</v>
      </c>
      <c r="C5413" t="s">
        <v>5660</v>
      </c>
      <c r="D5413">
        <v>4.0987614553456104E-3</v>
      </c>
      <c r="E5413">
        <v>2.2643300571134799E-3</v>
      </c>
      <c r="F5413">
        <v>0.79365123089228595</v>
      </c>
      <c r="G5413">
        <v>0.99958987134890398</v>
      </c>
      <c r="H5413">
        <v>146</v>
      </c>
      <c r="I5413">
        <f t="shared" si="168"/>
        <v>0</v>
      </c>
      <c r="J5413">
        <f t="shared" si="169"/>
        <v>0</v>
      </c>
    </row>
    <row r="5414" spans="1:10" x14ac:dyDescent="0.2">
      <c r="A5414">
        <v>2699</v>
      </c>
      <c r="B5414" t="s">
        <v>24596</v>
      </c>
      <c r="C5414" t="s">
        <v>24595</v>
      </c>
      <c r="D5414">
        <v>4.0986622480990902E-3</v>
      </c>
      <c r="E5414">
        <v>1.0538589793972499E-3</v>
      </c>
      <c r="F5414">
        <v>0.96505730771560405</v>
      </c>
      <c r="G5414">
        <v>0.82536836278336101</v>
      </c>
      <c r="H5414">
        <v>7</v>
      </c>
      <c r="I5414">
        <f t="shared" si="168"/>
        <v>0</v>
      </c>
      <c r="J5414">
        <f t="shared" si="169"/>
        <v>0</v>
      </c>
    </row>
    <row r="5415" spans="1:10" x14ac:dyDescent="0.2">
      <c r="A5415">
        <v>635</v>
      </c>
      <c r="B5415" t="s">
        <v>20497</v>
      </c>
      <c r="C5415" t="s">
        <v>20496</v>
      </c>
      <c r="D5415">
        <v>4.0970675693423504E-3</v>
      </c>
      <c r="E5415">
        <v>5.0975936183206699E-3</v>
      </c>
      <c r="F5415">
        <v>0.87199328501536499</v>
      </c>
      <c r="G5415">
        <v>0.75878923100628703</v>
      </c>
      <c r="H5415">
        <v>41</v>
      </c>
      <c r="I5415">
        <f t="shared" si="168"/>
        <v>0</v>
      </c>
      <c r="J5415">
        <f t="shared" si="169"/>
        <v>0</v>
      </c>
    </row>
    <row r="5416" spans="1:10" x14ac:dyDescent="0.2">
      <c r="A5416">
        <v>11470</v>
      </c>
      <c r="B5416" t="s">
        <v>17941</v>
      </c>
      <c r="C5416" t="s">
        <v>17940</v>
      </c>
      <c r="D5416">
        <v>4.0967049689474202E-3</v>
      </c>
      <c r="E5416">
        <v>2.61666370054621E-3</v>
      </c>
      <c r="F5416">
        <v>0.41339318652108997</v>
      </c>
      <c r="G5416">
        <v>0.411952418700057</v>
      </c>
      <c r="H5416">
        <v>393</v>
      </c>
      <c r="I5416">
        <f t="shared" si="168"/>
        <v>0</v>
      </c>
      <c r="J5416">
        <f t="shared" si="169"/>
        <v>0</v>
      </c>
    </row>
    <row r="5417" spans="1:10" x14ac:dyDescent="0.2">
      <c r="A5417">
        <v>2578</v>
      </c>
      <c r="B5417" t="s">
        <v>13700</v>
      </c>
      <c r="C5417" t="s">
        <v>13699</v>
      </c>
      <c r="D5417">
        <v>4.0946060563940099E-3</v>
      </c>
      <c r="E5417">
        <v>3.7800749047101801E-3</v>
      </c>
      <c r="F5417">
        <v>0.28541018879590402</v>
      </c>
      <c r="G5417">
        <v>0.24135806200131901</v>
      </c>
      <c r="H5417">
        <v>1223</v>
      </c>
      <c r="I5417">
        <f t="shared" si="168"/>
        <v>0</v>
      </c>
      <c r="J5417">
        <f t="shared" si="169"/>
        <v>0</v>
      </c>
    </row>
    <row r="5418" spans="1:10" x14ac:dyDescent="0.2">
      <c r="A5418">
        <v>15974</v>
      </c>
      <c r="B5418" t="s">
        <v>32013</v>
      </c>
      <c r="C5418" t="s">
        <v>32012</v>
      </c>
      <c r="D5418">
        <v>4.0943559377620703E-3</v>
      </c>
      <c r="E5418">
        <v>3.8976630283797599E-3</v>
      </c>
      <c r="F5418">
        <v>0.73789040842826503</v>
      </c>
      <c r="G5418">
        <v>0.78460392735308604</v>
      </c>
      <c r="H5418">
        <v>11</v>
      </c>
      <c r="I5418">
        <f t="shared" si="168"/>
        <v>0</v>
      </c>
      <c r="J5418">
        <f t="shared" si="169"/>
        <v>0</v>
      </c>
    </row>
    <row r="5419" spans="1:10" x14ac:dyDescent="0.2">
      <c r="A5419">
        <v>9040</v>
      </c>
      <c r="B5419" t="s">
        <v>1598</v>
      </c>
      <c r="C5419" t="s">
        <v>1597</v>
      </c>
      <c r="D5419">
        <v>4.0936617270532797E-3</v>
      </c>
      <c r="E5419">
        <v>1.3689005772774599E-3</v>
      </c>
      <c r="F5419">
        <v>0.34207216349619601</v>
      </c>
      <c r="G5419">
        <v>0.80503064813899405</v>
      </c>
      <c r="H5419">
        <v>241</v>
      </c>
      <c r="I5419">
        <f t="shared" si="168"/>
        <v>0</v>
      </c>
      <c r="J5419">
        <f t="shared" si="169"/>
        <v>0</v>
      </c>
    </row>
    <row r="5420" spans="1:10" x14ac:dyDescent="0.2">
      <c r="A5420">
        <v>722</v>
      </c>
      <c r="B5420" t="s">
        <v>2913</v>
      </c>
      <c r="C5420" t="s">
        <v>2912</v>
      </c>
      <c r="D5420">
        <v>4.0932286686970196E-3</v>
      </c>
      <c r="E5420">
        <v>2.5881247420539502E-3</v>
      </c>
      <c r="F5420">
        <v>0.42654733122426097</v>
      </c>
      <c r="G5420">
        <v>0.58250083532915697</v>
      </c>
      <c r="H5420">
        <v>405</v>
      </c>
      <c r="I5420">
        <f t="shared" si="168"/>
        <v>0</v>
      </c>
      <c r="J5420">
        <f t="shared" si="169"/>
        <v>0</v>
      </c>
    </row>
    <row r="5421" spans="1:10" x14ac:dyDescent="0.2">
      <c r="A5421">
        <v>14867</v>
      </c>
      <c r="B5421" t="s">
        <v>21917</v>
      </c>
      <c r="C5421" t="s">
        <v>21916</v>
      </c>
      <c r="D5421">
        <v>4.0927641724673499E-3</v>
      </c>
      <c r="E5421">
        <v>3.3524654738983899E-3</v>
      </c>
      <c r="F5421">
        <v>0.61349349771357298</v>
      </c>
      <c r="G5421">
        <v>6.9268102801359505E-2</v>
      </c>
      <c r="H5421">
        <v>191</v>
      </c>
      <c r="I5421">
        <f t="shared" si="168"/>
        <v>0</v>
      </c>
      <c r="J5421">
        <f t="shared" si="169"/>
        <v>0</v>
      </c>
    </row>
    <row r="5422" spans="1:10" x14ac:dyDescent="0.2">
      <c r="A5422">
        <v>14440</v>
      </c>
      <c r="B5422" t="s">
        <v>13081</v>
      </c>
      <c r="C5422" t="s">
        <v>13080</v>
      </c>
      <c r="D5422">
        <v>4.0918808431004497E-3</v>
      </c>
      <c r="E5422">
        <v>2.48645951090846E-3</v>
      </c>
      <c r="F5422">
        <v>8.3617199243164103E-2</v>
      </c>
      <c r="G5422">
        <v>0.36639251690525498</v>
      </c>
      <c r="H5422">
        <v>3641</v>
      </c>
      <c r="I5422">
        <f t="shared" si="168"/>
        <v>0</v>
      </c>
      <c r="J5422">
        <f t="shared" si="169"/>
        <v>0</v>
      </c>
    </row>
    <row r="5423" spans="1:10" x14ac:dyDescent="0.2">
      <c r="A5423">
        <v>15795</v>
      </c>
      <c r="B5423" t="s">
        <v>33807</v>
      </c>
      <c r="C5423" t="s">
        <v>34485</v>
      </c>
      <c r="D5423">
        <v>4.0886743410102899E-3</v>
      </c>
      <c r="E5423">
        <v>-1.52452659377264E-3</v>
      </c>
      <c r="F5423">
        <v>0.75747249607059197</v>
      </c>
      <c r="G5423">
        <v>0.78823272499439601</v>
      </c>
      <c r="H5423">
        <v>1</v>
      </c>
      <c r="I5423">
        <f t="shared" si="168"/>
        <v>0</v>
      </c>
      <c r="J5423">
        <f t="shared" si="169"/>
        <v>0</v>
      </c>
    </row>
    <row r="5424" spans="1:10" x14ac:dyDescent="0.2">
      <c r="A5424">
        <v>3275</v>
      </c>
      <c r="B5424" t="s">
        <v>1802</v>
      </c>
      <c r="C5424" t="s">
        <v>1801</v>
      </c>
      <c r="D5424">
        <v>4.0882058555957203E-3</v>
      </c>
      <c r="E5424">
        <v>3.0750323367654299E-3</v>
      </c>
      <c r="F5424">
        <v>0.73893666842422401</v>
      </c>
      <c r="G5424">
        <v>0.82187181311769897</v>
      </c>
      <c r="H5424">
        <v>88</v>
      </c>
      <c r="I5424">
        <f t="shared" si="168"/>
        <v>0</v>
      </c>
      <c r="J5424">
        <f t="shared" si="169"/>
        <v>0</v>
      </c>
    </row>
    <row r="5425" spans="1:10" x14ac:dyDescent="0.2">
      <c r="A5425">
        <v>4874</v>
      </c>
      <c r="B5425" t="s">
        <v>14976</v>
      </c>
      <c r="C5425" t="s">
        <v>14975</v>
      </c>
      <c r="D5425">
        <v>4.0861731190900896E-3</v>
      </c>
      <c r="E5425">
        <v>3.5689877584605201E-3</v>
      </c>
      <c r="F5425">
        <v>0.143603258380117</v>
      </c>
      <c r="G5425">
        <v>5.6599683439978697E-2</v>
      </c>
      <c r="H5425">
        <v>2523</v>
      </c>
      <c r="I5425">
        <f t="shared" si="168"/>
        <v>0</v>
      </c>
      <c r="J5425">
        <f t="shared" si="169"/>
        <v>0</v>
      </c>
    </row>
    <row r="5426" spans="1:10" x14ac:dyDescent="0.2">
      <c r="A5426">
        <v>4353</v>
      </c>
      <c r="B5426" t="s">
        <v>916</v>
      </c>
      <c r="C5426" t="s">
        <v>915</v>
      </c>
      <c r="D5426">
        <v>4.0849979858050799E-3</v>
      </c>
      <c r="E5426">
        <v>2.0956805835708899E-3</v>
      </c>
      <c r="F5426">
        <v>0.85720863106075396</v>
      </c>
      <c r="G5426">
        <v>0.90290207754506002</v>
      </c>
      <c r="H5426">
        <v>12</v>
      </c>
      <c r="I5426">
        <f t="shared" si="168"/>
        <v>0</v>
      </c>
      <c r="J5426">
        <f t="shared" si="169"/>
        <v>0</v>
      </c>
    </row>
    <row r="5427" spans="1:10" x14ac:dyDescent="0.2">
      <c r="A5427">
        <v>10055</v>
      </c>
      <c r="B5427" t="s">
        <v>11906</v>
      </c>
      <c r="C5427" t="s">
        <v>11905</v>
      </c>
      <c r="D5427">
        <v>4.0839261022749098E-3</v>
      </c>
      <c r="E5427">
        <v>2.9703168218959599E-3</v>
      </c>
      <c r="F5427">
        <v>0.23857969294533499</v>
      </c>
      <c r="G5427">
        <v>0.90651720642889799</v>
      </c>
      <c r="H5427">
        <v>1208</v>
      </c>
      <c r="I5427">
        <f t="shared" si="168"/>
        <v>0</v>
      </c>
      <c r="J5427">
        <f t="shared" si="169"/>
        <v>0</v>
      </c>
    </row>
    <row r="5428" spans="1:10" x14ac:dyDescent="0.2">
      <c r="A5428">
        <v>4978</v>
      </c>
      <c r="B5428" t="s">
        <v>17727</v>
      </c>
      <c r="C5428" t="s">
        <v>17726</v>
      </c>
      <c r="D5428">
        <v>4.0837900015130903E-3</v>
      </c>
      <c r="E5428">
        <v>9.3322142633656402E-3</v>
      </c>
      <c r="F5428">
        <v>0.96515371741714195</v>
      </c>
      <c r="G5428">
        <v>0.12767740483776699</v>
      </c>
      <c r="H5428">
        <v>3</v>
      </c>
      <c r="I5428">
        <f t="shared" si="168"/>
        <v>0</v>
      </c>
      <c r="J5428">
        <f t="shared" si="169"/>
        <v>0</v>
      </c>
    </row>
    <row r="5429" spans="1:10" x14ac:dyDescent="0.2">
      <c r="A5429">
        <v>14486</v>
      </c>
      <c r="B5429" t="s">
        <v>8925</v>
      </c>
      <c r="C5429" t="s">
        <v>8924</v>
      </c>
      <c r="D5429">
        <v>4.0821144220477201E-3</v>
      </c>
      <c r="E5429">
        <v>1.89969599498184E-3</v>
      </c>
      <c r="F5429">
        <v>0.17342613419661901</v>
      </c>
      <c r="G5429">
        <v>0.63143736001831796</v>
      </c>
      <c r="H5429">
        <v>447</v>
      </c>
      <c r="I5429">
        <f t="shared" si="168"/>
        <v>0</v>
      </c>
      <c r="J5429">
        <f t="shared" si="169"/>
        <v>0</v>
      </c>
    </row>
    <row r="5430" spans="1:10" x14ac:dyDescent="0.2">
      <c r="A5430">
        <v>16605</v>
      </c>
      <c r="B5430" t="s">
        <v>29508</v>
      </c>
      <c r="C5430" t="s">
        <v>29507</v>
      </c>
      <c r="D5430">
        <v>4.0818813628254796E-3</v>
      </c>
      <c r="E5430">
        <v>2.2280682314719E-3</v>
      </c>
      <c r="F5430">
        <v>0.92600284987775805</v>
      </c>
      <c r="G5430">
        <v>0.78558276901389301</v>
      </c>
      <c r="H5430">
        <v>366</v>
      </c>
      <c r="I5430">
        <f t="shared" si="168"/>
        <v>0</v>
      </c>
      <c r="J5430">
        <f t="shared" si="169"/>
        <v>0</v>
      </c>
    </row>
    <row r="5431" spans="1:10" x14ac:dyDescent="0.2">
      <c r="A5431">
        <v>18767</v>
      </c>
      <c r="B5431" t="s">
        <v>29668</v>
      </c>
      <c r="C5431" t="s">
        <v>29667</v>
      </c>
      <c r="D5431">
        <v>4.0779961715498103E-3</v>
      </c>
      <c r="E5431">
        <v>4.3682548888787096E-3</v>
      </c>
      <c r="F5431">
        <v>0.99700472305590604</v>
      </c>
      <c r="G5431">
        <v>0.79926684257465297</v>
      </c>
      <c r="H5431">
        <v>301</v>
      </c>
      <c r="I5431">
        <f t="shared" si="168"/>
        <v>0</v>
      </c>
      <c r="J5431">
        <f t="shared" si="169"/>
        <v>0</v>
      </c>
    </row>
    <row r="5432" spans="1:10" x14ac:dyDescent="0.2">
      <c r="A5432">
        <v>13943</v>
      </c>
      <c r="B5432" t="s">
        <v>31269</v>
      </c>
      <c r="C5432" t="s">
        <v>31268</v>
      </c>
      <c r="D5432">
        <v>4.07747883025944E-3</v>
      </c>
      <c r="E5432">
        <v>2.6517682088744499E-3</v>
      </c>
      <c r="F5432">
        <v>0.89579370277275905</v>
      </c>
      <c r="G5432">
        <v>0.96535277902583005</v>
      </c>
      <c r="H5432">
        <v>330</v>
      </c>
      <c r="I5432">
        <f t="shared" si="168"/>
        <v>0</v>
      </c>
      <c r="J5432">
        <f t="shared" si="169"/>
        <v>0</v>
      </c>
    </row>
    <row r="5433" spans="1:10" x14ac:dyDescent="0.2">
      <c r="A5433">
        <v>4213</v>
      </c>
      <c r="B5433" t="s">
        <v>13947</v>
      </c>
      <c r="C5433" t="s">
        <v>13946</v>
      </c>
      <c r="D5433">
        <v>4.0773165351631604E-3</v>
      </c>
      <c r="E5433">
        <v>3.8492541168301999E-3</v>
      </c>
      <c r="F5433">
        <v>0.99237704848118402</v>
      </c>
      <c r="G5433">
        <v>0.19962386670624799</v>
      </c>
      <c r="H5433">
        <v>11</v>
      </c>
      <c r="I5433">
        <f t="shared" si="168"/>
        <v>0</v>
      </c>
      <c r="J5433">
        <f t="shared" si="169"/>
        <v>0</v>
      </c>
    </row>
    <row r="5434" spans="1:10" x14ac:dyDescent="0.2">
      <c r="A5434">
        <v>6640</v>
      </c>
      <c r="B5434" t="s">
        <v>28396</v>
      </c>
      <c r="C5434" t="s">
        <v>28395</v>
      </c>
      <c r="D5434">
        <v>4.0772568983794199E-3</v>
      </c>
      <c r="E5434">
        <v>2.0564829157095998E-3</v>
      </c>
      <c r="F5434">
        <v>0.714226049533911</v>
      </c>
      <c r="G5434">
        <v>0.475191496898133</v>
      </c>
      <c r="H5434">
        <v>616</v>
      </c>
      <c r="I5434">
        <f t="shared" si="168"/>
        <v>0</v>
      </c>
      <c r="J5434">
        <f t="shared" si="169"/>
        <v>0</v>
      </c>
    </row>
    <row r="5435" spans="1:10" x14ac:dyDescent="0.2">
      <c r="A5435">
        <v>18517</v>
      </c>
      <c r="B5435" t="s">
        <v>1070</v>
      </c>
      <c r="C5435" t="s">
        <v>1069</v>
      </c>
      <c r="D5435">
        <v>4.0749624392171597E-3</v>
      </c>
      <c r="E5435">
        <v>3.1771972462737298E-3</v>
      </c>
      <c r="F5435">
        <v>0.99103725570540502</v>
      </c>
      <c r="G5435">
        <v>0.56222371927496695</v>
      </c>
      <c r="H5435">
        <v>44</v>
      </c>
      <c r="I5435">
        <f t="shared" si="168"/>
        <v>0</v>
      </c>
      <c r="J5435">
        <f t="shared" si="169"/>
        <v>0</v>
      </c>
    </row>
    <row r="5436" spans="1:10" x14ac:dyDescent="0.2">
      <c r="A5436">
        <v>7460</v>
      </c>
      <c r="B5436" t="s">
        <v>21931</v>
      </c>
      <c r="C5436" t="s">
        <v>21930</v>
      </c>
      <c r="D5436">
        <v>4.0732918543624104E-3</v>
      </c>
      <c r="E5436">
        <v>3.2524999312126398E-3</v>
      </c>
      <c r="F5436">
        <v>0.67176593132580498</v>
      </c>
      <c r="G5436">
        <v>0.393253064595948</v>
      </c>
      <c r="H5436">
        <v>169</v>
      </c>
      <c r="I5436">
        <f t="shared" si="168"/>
        <v>0</v>
      </c>
      <c r="J5436">
        <f t="shared" si="169"/>
        <v>0</v>
      </c>
    </row>
    <row r="5437" spans="1:10" x14ac:dyDescent="0.2">
      <c r="A5437">
        <v>17143</v>
      </c>
      <c r="B5437" t="s">
        <v>26319</v>
      </c>
      <c r="C5437" t="s">
        <v>26318</v>
      </c>
      <c r="D5437">
        <v>4.0732500589895099E-3</v>
      </c>
      <c r="E5437">
        <v>2.4356061549020299E-3</v>
      </c>
      <c r="F5437">
        <v>0.145401658168509</v>
      </c>
      <c r="G5437">
        <v>0.67113851711925998</v>
      </c>
      <c r="H5437">
        <v>7181</v>
      </c>
      <c r="I5437">
        <f t="shared" si="168"/>
        <v>0</v>
      </c>
      <c r="J5437">
        <f t="shared" si="169"/>
        <v>0</v>
      </c>
    </row>
    <row r="5438" spans="1:10" x14ac:dyDescent="0.2">
      <c r="A5438">
        <v>16007</v>
      </c>
      <c r="B5438" t="s">
        <v>28809</v>
      </c>
      <c r="C5438" t="s">
        <v>28808</v>
      </c>
      <c r="D5438">
        <v>4.0713295821113802E-3</v>
      </c>
      <c r="E5438">
        <v>2.7475623028329799E-3</v>
      </c>
      <c r="F5438">
        <v>0.79141472309198502</v>
      </c>
      <c r="G5438">
        <v>0.75106348875152795</v>
      </c>
      <c r="H5438">
        <v>89</v>
      </c>
      <c r="I5438">
        <f t="shared" si="168"/>
        <v>0</v>
      </c>
      <c r="J5438">
        <f t="shared" si="169"/>
        <v>0</v>
      </c>
    </row>
    <row r="5439" spans="1:10" x14ac:dyDescent="0.2">
      <c r="A5439">
        <v>12997</v>
      </c>
      <c r="B5439" t="s">
        <v>2749</v>
      </c>
      <c r="C5439" t="s">
        <v>2748</v>
      </c>
      <c r="D5439">
        <v>4.07114031336201E-3</v>
      </c>
      <c r="E5439">
        <v>2.9650748908349E-3</v>
      </c>
      <c r="F5439">
        <v>0.87155141013098003</v>
      </c>
      <c r="G5439">
        <v>0.63143736001831796</v>
      </c>
      <c r="H5439">
        <v>78</v>
      </c>
      <c r="I5439">
        <f t="shared" si="168"/>
        <v>0</v>
      </c>
      <c r="J5439">
        <f t="shared" si="169"/>
        <v>0</v>
      </c>
    </row>
    <row r="5440" spans="1:10" x14ac:dyDescent="0.2">
      <c r="A5440">
        <v>178</v>
      </c>
      <c r="B5440" t="s">
        <v>1637</v>
      </c>
      <c r="C5440" t="s">
        <v>1636</v>
      </c>
      <c r="D5440">
        <v>4.0709777056557898E-3</v>
      </c>
      <c r="E5440">
        <v>1.59744613905873E-3</v>
      </c>
      <c r="F5440">
        <v>0.87353978489866302</v>
      </c>
      <c r="G5440">
        <v>0.78895744886237296</v>
      </c>
      <c r="H5440">
        <v>62</v>
      </c>
      <c r="I5440">
        <f t="shared" si="168"/>
        <v>0</v>
      </c>
      <c r="J5440">
        <f t="shared" si="169"/>
        <v>0</v>
      </c>
    </row>
    <row r="5441" spans="1:10" x14ac:dyDescent="0.2">
      <c r="A5441">
        <v>19933</v>
      </c>
      <c r="B5441" t="s">
        <v>30656</v>
      </c>
      <c r="C5441" t="s">
        <v>30655</v>
      </c>
      <c r="D5441">
        <v>4.0688382132536101E-3</v>
      </c>
      <c r="E5441">
        <v>6.7964159865927598E-3</v>
      </c>
      <c r="F5441">
        <v>0.83665681824083904</v>
      </c>
      <c r="G5441">
        <v>0.26548779657217803</v>
      </c>
      <c r="H5441">
        <v>46</v>
      </c>
      <c r="I5441">
        <f t="shared" si="168"/>
        <v>0</v>
      </c>
      <c r="J5441">
        <f t="shared" si="169"/>
        <v>0</v>
      </c>
    </row>
    <row r="5442" spans="1:10" x14ac:dyDescent="0.2">
      <c r="A5442">
        <v>9060</v>
      </c>
      <c r="B5442" t="s">
        <v>684</v>
      </c>
      <c r="C5442" t="s">
        <v>683</v>
      </c>
      <c r="D5442">
        <v>4.0687249986808499E-3</v>
      </c>
      <c r="E5442">
        <v>1.58248278805456E-3</v>
      </c>
      <c r="F5442">
        <v>0.23450869757831799</v>
      </c>
      <c r="G5442">
        <v>0.91910691078848605</v>
      </c>
      <c r="H5442">
        <v>94</v>
      </c>
      <c r="I5442">
        <f t="shared" ref="I5442:I5505" si="170">IF(AND(D5442&gt;0,F5442&lt;0.05),1,0)</f>
        <v>0</v>
      </c>
      <c r="J5442">
        <f t="shared" ref="J5442:J5505" si="171">IF(AND(E5442&gt;0,G5442&lt;0.05),1,0)</f>
        <v>0</v>
      </c>
    </row>
    <row r="5443" spans="1:10" x14ac:dyDescent="0.2">
      <c r="A5443">
        <v>9846</v>
      </c>
      <c r="B5443" t="s">
        <v>29500</v>
      </c>
      <c r="C5443" t="s">
        <v>29499</v>
      </c>
      <c r="D5443">
        <v>4.0676004604667396E-3</v>
      </c>
      <c r="E5443">
        <v>2.5221069658763798E-3</v>
      </c>
      <c r="F5443">
        <v>0.62171078797769497</v>
      </c>
      <c r="G5443">
        <v>0.14868245136844499</v>
      </c>
      <c r="H5443">
        <v>2602</v>
      </c>
      <c r="I5443">
        <f t="shared" si="170"/>
        <v>0</v>
      </c>
      <c r="J5443">
        <f t="shared" si="171"/>
        <v>0</v>
      </c>
    </row>
    <row r="5444" spans="1:10" x14ac:dyDescent="0.2">
      <c r="A5444">
        <v>14031</v>
      </c>
      <c r="B5444" t="s">
        <v>25096</v>
      </c>
      <c r="C5444" t="s">
        <v>25095</v>
      </c>
      <c r="D5444">
        <v>4.0654072660306897E-3</v>
      </c>
      <c r="E5444">
        <v>4.2045063046773903E-3</v>
      </c>
      <c r="F5444">
        <v>0.82461889263070798</v>
      </c>
      <c r="G5444">
        <v>0.81020522579050902</v>
      </c>
      <c r="H5444">
        <v>650</v>
      </c>
      <c r="I5444">
        <f t="shared" si="170"/>
        <v>0</v>
      </c>
      <c r="J5444">
        <f t="shared" si="171"/>
        <v>0</v>
      </c>
    </row>
    <row r="5445" spans="1:10" x14ac:dyDescent="0.2">
      <c r="A5445">
        <v>16213</v>
      </c>
      <c r="B5445" t="s">
        <v>11842</v>
      </c>
      <c r="C5445" t="s">
        <v>11841</v>
      </c>
      <c r="D5445">
        <v>4.0624073165227001E-3</v>
      </c>
      <c r="E5445">
        <v>4.9121207369915501E-3</v>
      </c>
      <c r="F5445">
        <v>0.945373358374751</v>
      </c>
      <c r="G5445">
        <v>0.86792066884436303</v>
      </c>
      <c r="H5445">
        <v>30</v>
      </c>
      <c r="I5445">
        <f t="shared" si="170"/>
        <v>0</v>
      </c>
      <c r="J5445">
        <f t="shared" si="171"/>
        <v>0</v>
      </c>
    </row>
    <row r="5446" spans="1:10" x14ac:dyDescent="0.2">
      <c r="A5446">
        <v>19927</v>
      </c>
      <c r="B5446" t="s">
        <v>1958</v>
      </c>
      <c r="C5446" t="s">
        <v>1957</v>
      </c>
      <c r="D5446">
        <v>4.0613454665252499E-3</v>
      </c>
      <c r="E5446">
        <v>1.1985962335453999E-3</v>
      </c>
      <c r="F5446">
        <v>0.68254036361233394</v>
      </c>
      <c r="G5446">
        <v>0.22725650735906999</v>
      </c>
      <c r="H5446">
        <v>57</v>
      </c>
      <c r="I5446">
        <f t="shared" si="170"/>
        <v>0</v>
      </c>
      <c r="J5446">
        <f t="shared" si="171"/>
        <v>0</v>
      </c>
    </row>
    <row r="5447" spans="1:10" x14ac:dyDescent="0.2">
      <c r="A5447">
        <v>98</v>
      </c>
      <c r="B5447" t="s">
        <v>26617</v>
      </c>
      <c r="C5447" t="s">
        <v>26616</v>
      </c>
      <c r="D5447">
        <v>4.0575967833752303E-3</v>
      </c>
      <c r="E5447">
        <v>3.3235351964660798E-3</v>
      </c>
      <c r="F5447">
        <v>0.62430915830170797</v>
      </c>
      <c r="G5447">
        <v>0.494438335269129</v>
      </c>
      <c r="H5447">
        <v>1978</v>
      </c>
      <c r="I5447">
        <f t="shared" si="170"/>
        <v>0</v>
      </c>
      <c r="J5447">
        <f t="shared" si="171"/>
        <v>0</v>
      </c>
    </row>
    <row r="5448" spans="1:10" x14ac:dyDescent="0.2">
      <c r="A5448">
        <v>17699</v>
      </c>
      <c r="B5448" t="s">
        <v>30193</v>
      </c>
      <c r="D5448">
        <v>4.0567285184032404E-3</v>
      </c>
      <c r="E5448">
        <v>5.4153911875247703E-3</v>
      </c>
      <c r="F5448">
        <v>0.67204247443291798</v>
      </c>
      <c r="G5448">
        <v>0.96329567153142603</v>
      </c>
      <c r="H5448">
        <v>82</v>
      </c>
      <c r="I5448">
        <f t="shared" si="170"/>
        <v>0</v>
      </c>
      <c r="J5448">
        <f t="shared" si="171"/>
        <v>0</v>
      </c>
    </row>
    <row r="5449" spans="1:10" x14ac:dyDescent="0.2">
      <c r="A5449">
        <v>8984</v>
      </c>
      <c r="B5449" t="s">
        <v>32512</v>
      </c>
      <c r="C5449" t="s">
        <v>32511</v>
      </c>
      <c r="D5449">
        <v>4.0567165549977198E-3</v>
      </c>
      <c r="E5449">
        <v>2.98298893370594E-3</v>
      </c>
      <c r="F5449">
        <v>0.89775743212047798</v>
      </c>
      <c r="G5449">
        <v>0.97347229745767805</v>
      </c>
      <c r="H5449">
        <v>27</v>
      </c>
      <c r="I5449">
        <f t="shared" si="170"/>
        <v>0</v>
      </c>
      <c r="J5449">
        <f t="shared" si="171"/>
        <v>0</v>
      </c>
    </row>
    <row r="5450" spans="1:10" x14ac:dyDescent="0.2">
      <c r="A5450">
        <v>8225</v>
      </c>
      <c r="B5450" t="s">
        <v>900</v>
      </c>
      <c r="C5450" t="s">
        <v>899</v>
      </c>
      <c r="D5450">
        <v>4.0517311583560204E-3</v>
      </c>
      <c r="E5450">
        <v>4.8125804244013104E-3</v>
      </c>
      <c r="F5450">
        <v>0.970827924554717</v>
      </c>
      <c r="G5450">
        <v>9.6963507857273201E-2</v>
      </c>
      <c r="H5450">
        <v>238</v>
      </c>
      <c r="I5450">
        <f t="shared" si="170"/>
        <v>0</v>
      </c>
      <c r="J5450">
        <f t="shared" si="171"/>
        <v>0</v>
      </c>
    </row>
    <row r="5451" spans="1:10" x14ac:dyDescent="0.2">
      <c r="A5451">
        <v>6263</v>
      </c>
      <c r="B5451" t="s">
        <v>5617</v>
      </c>
      <c r="C5451" t="s">
        <v>5616</v>
      </c>
      <c r="D5451">
        <v>4.0500231900812396E-3</v>
      </c>
      <c r="E5451">
        <v>2.89592413016572E-3</v>
      </c>
      <c r="F5451">
        <v>0.38451717618128001</v>
      </c>
      <c r="G5451">
        <v>0.18268407327536501</v>
      </c>
      <c r="H5451">
        <v>4418</v>
      </c>
      <c r="I5451">
        <f t="shared" si="170"/>
        <v>0</v>
      </c>
      <c r="J5451">
        <f t="shared" si="171"/>
        <v>0</v>
      </c>
    </row>
    <row r="5452" spans="1:10" x14ac:dyDescent="0.2">
      <c r="A5452">
        <v>14471</v>
      </c>
      <c r="B5452" t="s">
        <v>5059</v>
      </c>
      <c r="C5452" t="s">
        <v>5058</v>
      </c>
      <c r="D5452">
        <v>4.0484052596219903E-3</v>
      </c>
      <c r="E5452">
        <v>3.4186508040831699E-3</v>
      </c>
      <c r="F5452">
        <v>0.94833833207381202</v>
      </c>
      <c r="G5452">
        <v>0.745722551514996</v>
      </c>
      <c r="H5452">
        <v>685</v>
      </c>
      <c r="I5452">
        <f t="shared" si="170"/>
        <v>0</v>
      </c>
      <c r="J5452">
        <f t="shared" si="171"/>
        <v>0</v>
      </c>
    </row>
    <row r="5453" spans="1:10" x14ac:dyDescent="0.2">
      <c r="A5453">
        <v>18622</v>
      </c>
      <c r="B5453" t="s">
        <v>32662</v>
      </c>
      <c r="C5453" t="s">
        <v>32661</v>
      </c>
      <c r="D5453">
        <v>4.0475108112801497E-3</v>
      </c>
      <c r="E5453">
        <v>3.5389970374660601E-3</v>
      </c>
      <c r="F5453">
        <v>0.51864170409343502</v>
      </c>
      <c r="G5453">
        <v>0.34528663088047801</v>
      </c>
      <c r="H5453">
        <v>296</v>
      </c>
      <c r="I5453">
        <f t="shared" si="170"/>
        <v>0</v>
      </c>
      <c r="J5453">
        <f t="shared" si="171"/>
        <v>0</v>
      </c>
    </row>
    <row r="5454" spans="1:10" x14ac:dyDescent="0.2">
      <c r="A5454">
        <v>1023</v>
      </c>
      <c r="B5454" t="s">
        <v>31789</v>
      </c>
      <c r="D5454">
        <v>4.0461626011649796E-3</v>
      </c>
      <c r="E5454">
        <v>1.1458158881913601E-2</v>
      </c>
      <c r="F5454">
        <v>0.87888599761310504</v>
      </c>
      <c r="G5454">
        <v>0.84983517961966404</v>
      </c>
      <c r="H5454">
        <v>17</v>
      </c>
      <c r="I5454">
        <f t="shared" si="170"/>
        <v>0</v>
      </c>
      <c r="J5454">
        <f t="shared" si="171"/>
        <v>0</v>
      </c>
    </row>
    <row r="5455" spans="1:10" x14ac:dyDescent="0.2">
      <c r="A5455">
        <v>11077</v>
      </c>
      <c r="B5455" t="s">
        <v>32752</v>
      </c>
      <c r="C5455" t="s">
        <v>32751</v>
      </c>
      <c r="D5455">
        <v>4.04602744852564E-3</v>
      </c>
      <c r="E5455">
        <v>6.37876129953219E-3</v>
      </c>
      <c r="F5455">
        <v>0.97164244736495597</v>
      </c>
      <c r="G5455">
        <v>0.41428889803083502</v>
      </c>
      <c r="H5455">
        <v>58</v>
      </c>
      <c r="I5455">
        <f t="shared" si="170"/>
        <v>0</v>
      </c>
      <c r="J5455">
        <f t="shared" si="171"/>
        <v>0</v>
      </c>
    </row>
    <row r="5456" spans="1:10" x14ac:dyDescent="0.2">
      <c r="A5456">
        <v>10793</v>
      </c>
      <c r="B5456" t="s">
        <v>24511</v>
      </c>
      <c r="D5456">
        <v>4.0446861526138604E-3</v>
      </c>
      <c r="E5456">
        <v>1.97358549392113E-3</v>
      </c>
      <c r="F5456">
        <v>0.76792721062646996</v>
      </c>
      <c r="G5456">
        <v>0.74422038208129404</v>
      </c>
      <c r="H5456">
        <v>15</v>
      </c>
      <c r="I5456">
        <f t="shared" si="170"/>
        <v>0</v>
      </c>
      <c r="J5456">
        <f t="shared" si="171"/>
        <v>0</v>
      </c>
    </row>
    <row r="5457" spans="1:10" x14ac:dyDescent="0.2">
      <c r="A5457">
        <v>17983</v>
      </c>
      <c r="B5457" t="s">
        <v>31061</v>
      </c>
      <c r="C5457" t="s">
        <v>31060</v>
      </c>
      <c r="D5457">
        <v>4.0439586902903798E-3</v>
      </c>
      <c r="E5457">
        <v>3.5888348286975099E-3</v>
      </c>
      <c r="F5457">
        <v>0.38451717618128001</v>
      </c>
      <c r="G5457">
        <v>0.47116812193054203</v>
      </c>
      <c r="H5457">
        <v>2073</v>
      </c>
      <c r="I5457">
        <f t="shared" si="170"/>
        <v>0</v>
      </c>
      <c r="J5457">
        <f t="shared" si="171"/>
        <v>0</v>
      </c>
    </row>
    <row r="5458" spans="1:10" x14ac:dyDescent="0.2">
      <c r="A5458">
        <v>2694</v>
      </c>
      <c r="B5458" t="s">
        <v>2009</v>
      </c>
      <c r="C5458" t="s">
        <v>2008</v>
      </c>
      <c r="D5458">
        <v>4.0433637409242901E-3</v>
      </c>
      <c r="E5458">
        <v>6.0116816613111999E-3</v>
      </c>
      <c r="F5458">
        <v>0.37905207115877299</v>
      </c>
      <c r="G5458">
        <v>0.59845064557857497</v>
      </c>
      <c r="H5458">
        <v>52</v>
      </c>
      <c r="I5458">
        <f t="shared" si="170"/>
        <v>0</v>
      </c>
      <c r="J5458">
        <f t="shared" si="171"/>
        <v>0</v>
      </c>
    </row>
    <row r="5459" spans="1:10" x14ac:dyDescent="0.2">
      <c r="A5459">
        <v>2774</v>
      </c>
      <c r="B5459" t="s">
        <v>25368</v>
      </c>
      <c r="C5459" t="s">
        <v>25367</v>
      </c>
      <c r="D5459">
        <v>4.0421886964923E-3</v>
      </c>
      <c r="E5459">
        <v>2.7347095814065601E-3</v>
      </c>
      <c r="F5459">
        <v>5.6433428342254101E-2</v>
      </c>
      <c r="G5459">
        <v>0.94464554643006005</v>
      </c>
      <c r="H5459">
        <v>1899</v>
      </c>
      <c r="I5459">
        <f t="shared" si="170"/>
        <v>0</v>
      </c>
      <c r="J5459">
        <f t="shared" si="171"/>
        <v>0</v>
      </c>
    </row>
    <row r="5460" spans="1:10" x14ac:dyDescent="0.2">
      <c r="A5460">
        <v>8269</v>
      </c>
      <c r="B5460" t="s">
        <v>17878</v>
      </c>
      <c r="C5460" t="s">
        <v>17877</v>
      </c>
      <c r="D5460">
        <v>4.0371371254682101E-3</v>
      </c>
      <c r="E5460">
        <v>1.6687748281930699E-3</v>
      </c>
      <c r="F5460">
        <v>0.98737780032383204</v>
      </c>
      <c r="G5460">
        <v>0.51617596839146196</v>
      </c>
      <c r="H5460">
        <v>619</v>
      </c>
      <c r="I5460">
        <f t="shared" si="170"/>
        <v>0</v>
      </c>
      <c r="J5460">
        <f t="shared" si="171"/>
        <v>0</v>
      </c>
    </row>
    <row r="5461" spans="1:10" x14ac:dyDescent="0.2">
      <c r="A5461">
        <v>3001</v>
      </c>
      <c r="B5461" t="s">
        <v>25883</v>
      </c>
      <c r="C5461" t="s">
        <v>25882</v>
      </c>
      <c r="D5461">
        <v>4.03638722296431E-3</v>
      </c>
      <c r="E5461">
        <v>-3.89401562038351E-3</v>
      </c>
      <c r="F5461">
        <v>6.8270562418437097E-2</v>
      </c>
      <c r="G5461">
        <v>0.229375307003921</v>
      </c>
      <c r="H5461">
        <v>53</v>
      </c>
      <c r="I5461">
        <f t="shared" si="170"/>
        <v>0</v>
      </c>
      <c r="J5461">
        <f t="shared" si="171"/>
        <v>0</v>
      </c>
    </row>
    <row r="5462" spans="1:10" x14ac:dyDescent="0.2">
      <c r="A5462">
        <v>9820</v>
      </c>
      <c r="B5462" t="s">
        <v>25894</v>
      </c>
      <c r="C5462" t="s">
        <v>34199</v>
      </c>
      <c r="D5462">
        <v>4.0360985215829202E-3</v>
      </c>
      <c r="E5462">
        <v>3.3582135424404802E-3</v>
      </c>
      <c r="F5462">
        <v>0.88061001977376596</v>
      </c>
      <c r="G5462">
        <v>0.80308973353945001</v>
      </c>
      <c r="H5462">
        <v>544</v>
      </c>
      <c r="I5462">
        <f t="shared" si="170"/>
        <v>0</v>
      </c>
      <c r="J5462">
        <f t="shared" si="171"/>
        <v>0</v>
      </c>
    </row>
    <row r="5463" spans="1:10" x14ac:dyDescent="0.2">
      <c r="A5463">
        <v>2577</v>
      </c>
      <c r="B5463" t="s">
        <v>26465</v>
      </c>
      <c r="C5463" t="s">
        <v>26464</v>
      </c>
      <c r="D5463">
        <v>4.0356585737591497E-3</v>
      </c>
      <c r="E5463">
        <v>2.8630554291156898E-3</v>
      </c>
      <c r="F5463">
        <v>0.27882704577197698</v>
      </c>
      <c r="G5463">
        <v>0.298236798557592</v>
      </c>
      <c r="H5463">
        <v>2160</v>
      </c>
      <c r="I5463">
        <f t="shared" si="170"/>
        <v>0</v>
      </c>
      <c r="J5463">
        <f t="shared" si="171"/>
        <v>0</v>
      </c>
    </row>
    <row r="5464" spans="1:10" x14ac:dyDescent="0.2">
      <c r="A5464">
        <v>21074</v>
      </c>
      <c r="B5464" t="s">
        <v>2540</v>
      </c>
      <c r="C5464" t="s">
        <v>2539</v>
      </c>
      <c r="D5464">
        <v>4.0351043148103404E-3</v>
      </c>
      <c r="E5464">
        <v>1.9776574617223399E-3</v>
      </c>
      <c r="F5464">
        <v>0.63589061645276101</v>
      </c>
      <c r="G5464">
        <v>0.66525228693449101</v>
      </c>
      <c r="H5464">
        <v>230</v>
      </c>
      <c r="I5464">
        <f t="shared" si="170"/>
        <v>0</v>
      </c>
      <c r="J5464">
        <f t="shared" si="171"/>
        <v>0</v>
      </c>
    </row>
    <row r="5465" spans="1:10" x14ac:dyDescent="0.2">
      <c r="A5465">
        <v>17601</v>
      </c>
      <c r="B5465" t="s">
        <v>6495</v>
      </c>
      <c r="C5465" t="s">
        <v>6494</v>
      </c>
      <c r="D5465">
        <v>4.0349990949475499E-3</v>
      </c>
      <c r="E5465">
        <v>3.8652380643177499E-3</v>
      </c>
      <c r="F5465">
        <v>0.32594954535141302</v>
      </c>
      <c r="G5465">
        <v>0.71842557162895204</v>
      </c>
      <c r="H5465">
        <v>580</v>
      </c>
      <c r="I5465">
        <f t="shared" si="170"/>
        <v>0</v>
      </c>
      <c r="J5465">
        <f t="shared" si="171"/>
        <v>0</v>
      </c>
    </row>
    <row r="5466" spans="1:10" x14ac:dyDescent="0.2">
      <c r="A5466">
        <v>12736</v>
      </c>
      <c r="B5466" t="s">
        <v>31489</v>
      </c>
      <c r="C5466" t="s">
        <v>31488</v>
      </c>
      <c r="D5466">
        <v>4.0329208808154299E-3</v>
      </c>
      <c r="E5466">
        <v>3.1535869980838802E-3</v>
      </c>
      <c r="F5466">
        <v>0.99232846718946899</v>
      </c>
      <c r="G5466">
        <v>0.92793128299811301</v>
      </c>
      <c r="H5466">
        <v>329</v>
      </c>
      <c r="I5466">
        <f t="shared" si="170"/>
        <v>0</v>
      </c>
      <c r="J5466">
        <f t="shared" si="171"/>
        <v>0</v>
      </c>
    </row>
    <row r="5467" spans="1:10" x14ac:dyDescent="0.2">
      <c r="A5467">
        <v>9437</v>
      </c>
      <c r="B5467" t="s">
        <v>32398</v>
      </c>
      <c r="C5467" t="s">
        <v>32397</v>
      </c>
      <c r="D5467">
        <v>4.0326338826371403E-3</v>
      </c>
      <c r="E5467">
        <v>-4.6775533685933001E-3</v>
      </c>
      <c r="F5467">
        <v>0.69505028415585202</v>
      </c>
      <c r="G5467">
        <v>0.67973451993485901</v>
      </c>
      <c r="H5467">
        <v>5</v>
      </c>
      <c r="I5467">
        <f t="shared" si="170"/>
        <v>0</v>
      </c>
      <c r="J5467">
        <f t="shared" si="171"/>
        <v>0</v>
      </c>
    </row>
    <row r="5468" spans="1:10" x14ac:dyDescent="0.2">
      <c r="A5468">
        <v>1360</v>
      </c>
      <c r="B5468" t="s">
        <v>1453</v>
      </c>
      <c r="C5468" t="s">
        <v>1452</v>
      </c>
      <c r="D5468">
        <v>4.0300485926232903E-3</v>
      </c>
      <c r="E5468">
        <v>1.55885738164944E-3</v>
      </c>
      <c r="F5468">
        <v>0.77463809006047701</v>
      </c>
      <c r="G5468">
        <v>0.90858174773372902</v>
      </c>
      <c r="H5468">
        <v>73</v>
      </c>
      <c r="I5468">
        <f t="shared" si="170"/>
        <v>0</v>
      </c>
      <c r="J5468">
        <f t="shared" si="171"/>
        <v>0</v>
      </c>
    </row>
    <row r="5469" spans="1:10" x14ac:dyDescent="0.2">
      <c r="A5469">
        <v>18751</v>
      </c>
      <c r="B5469" t="s">
        <v>6659</v>
      </c>
      <c r="C5469" t="s">
        <v>6658</v>
      </c>
      <c r="D5469">
        <v>4.0296363344633698E-3</v>
      </c>
      <c r="E5469">
        <v>2.3909497509557501E-3</v>
      </c>
      <c r="F5469">
        <v>0.39814777361319498</v>
      </c>
      <c r="G5469">
        <v>0.43213758708073302</v>
      </c>
      <c r="H5469">
        <v>160</v>
      </c>
      <c r="I5469">
        <f t="shared" si="170"/>
        <v>0</v>
      </c>
      <c r="J5469">
        <f t="shared" si="171"/>
        <v>0</v>
      </c>
    </row>
    <row r="5470" spans="1:10" x14ac:dyDescent="0.2">
      <c r="A5470">
        <v>8890</v>
      </c>
      <c r="B5470" t="s">
        <v>25017</v>
      </c>
      <c r="C5470" t="s">
        <v>25016</v>
      </c>
      <c r="D5470">
        <v>4.0283461720874297E-3</v>
      </c>
      <c r="E5470">
        <v>4.3053163039177798E-3</v>
      </c>
      <c r="F5470">
        <v>0.85377673138779298</v>
      </c>
      <c r="G5470">
        <v>0.29246268517962598</v>
      </c>
      <c r="H5470">
        <v>496</v>
      </c>
      <c r="I5470">
        <f t="shared" si="170"/>
        <v>0</v>
      </c>
      <c r="J5470">
        <f t="shared" si="171"/>
        <v>0</v>
      </c>
    </row>
    <row r="5471" spans="1:10" x14ac:dyDescent="0.2">
      <c r="A5471">
        <v>173</v>
      </c>
      <c r="B5471" t="s">
        <v>22933</v>
      </c>
      <c r="C5471" t="s">
        <v>22932</v>
      </c>
      <c r="D5471">
        <v>4.0278514379625497E-3</v>
      </c>
      <c r="E5471">
        <v>3.63801528741531E-3</v>
      </c>
      <c r="F5471">
        <v>0.148792202760895</v>
      </c>
      <c r="G5471">
        <v>0.79596362910961804</v>
      </c>
      <c r="H5471">
        <v>461</v>
      </c>
      <c r="I5471">
        <f t="shared" si="170"/>
        <v>0</v>
      </c>
      <c r="J5471">
        <f t="shared" si="171"/>
        <v>0</v>
      </c>
    </row>
    <row r="5472" spans="1:10" x14ac:dyDescent="0.2">
      <c r="A5472">
        <v>16793</v>
      </c>
      <c r="B5472" t="s">
        <v>22343</v>
      </c>
      <c r="C5472" t="s">
        <v>22342</v>
      </c>
      <c r="D5472">
        <v>4.02565171318091E-3</v>
      </c>
      <c r="E5472">
        <v>2.6931281070568499E-3</v>
      </c>
      <c r="F5472">
        <v>0.81883048525914104</v>
      </c>
      <c r="G5472">
        <v>7.70462983755867E-2</v>
      </c>
      <c r="H5472">
        <v>749</v>
      </c>
      <c r="I5472">
        <f t="shared" si="170"/>
        <v>0</v>
      </c>
      <c r="J5472">
        <f t="shared" si="171"/>
        <v>0</v>
      </c>
    </row>
    <row r="5473" spans="1:10" x14ac:dyDescent="0.2">
      <c r="A5473">
        <v>2913</v>
      </c>
      <c r="B5473" t="s">
        <v>32516</v>
      </c>
      <c r="C5473" t="s">
        <v>32515</v>
      </c>
      <c r="D5473">
        <v>4.0241824533530004E-3</v>
      </c>
      <c r="E5473">
        <v>-1.22633367745872E-3</v>
      </c>
      <c r="F5473">
        <v>0.93355192269830001</v>
      </c>
      <c r="G5473">
        <v>0.46396747466037203</v>
      </c>
      <c r="H5473">
        <v>303</v>
      </c>
      <c r="I5473">
        <f t="shared" si="170"/>
        <v>0</v>
      </c>
      <c r="J5473">
        <f t="shared" si="171"/>
        <v>0</v>
      </c>
    </row>
    <row r="5474" spans="1:10" x14ac:dyDescent="0.2">
      <c r="A5474">
        <v>15475</v>
      </c>
      <c r="B5474" t="s">
        <v>29083</v>
      </c>
      <c r="C5474" t="s">
        <v>29082</v>
      </c>
      <c r="D5474">
        <v>4.0217897429364203E-3</v>
      </c>
      <c r="E5474">
        <v>1.96918204172468E-3</v>
      </c>
      <c r="F5474">
        <v>0.20618561536748001</v>
      </c>
      <c r="G5474">
        <v>0.92920601340600495</v>
      </c>
      <c r="H5474">
        <v>267</v>
      </c>
      <c r="I5474">
        <f t="shared" si="170"/>
        <v>0</v>
      </c>
      <c r="J5474">
        <f t="shared" si="171"/>
        <v>0</v>
      </c>
    </row>
    <row r="5475" spans="1:10" x14ac:dyDescent="0.2">
      <c r="A5475">
        <v>16135</v>
      </c>
      <c r="B5475" t="s">
        <v>33879</v>
      </c>
      <c r="C5475" t="s">
        <v>34554</v>
      </c>
      <c r="D5475">
        <v>4.0215825689445201E-3</v>
      </c>
      <c r="E5475">
        <v>2.1811829432133402E-3</v>
      </c>
      <c r="F5475">
        <v>0.76096139100341897</v>
      </c>
      <c r="G5475">
        <v>0.74601529483752604</v>
      </c>
      <c r="H5475">
        <v>1</v>
      </c>
      <c r="I5475">
        <f t="shared" si="170"/>
        <v>0</v>
      </c>
      <c r="J5475">
        <f t="shared" si="171"/>
        <v>0</v>
      </c>
    </row>
    <row r="5476" spans="1:10" x14ac:dyDescent="0.2">
      <c r="A5476">
        <v>15455</v>
      </c>
      <c r="B5476" t="s">
        <v>3483</v>
      </c>
      <c r="C5476" t="s">
        <v>3482</v>
      </c>
      <c r="D5476">
        <v>4.0211596280378898E-3</v>
      </c>
      <c r="E5476">
        <v>1.4064567787129801E-3</v>
      </c>
      <c r="F5476">
        <v>0.20574104099575299</v>
      </c>
      <c r="G5476">
        <v>0.41132000611241298</v>
      </c>
      <c r="H5476">
        <v>168</v>
      </c>
      <c r="I5476">
        <f t="shared" si="170"/>
        <v>0</v>
      </c>
      <c r="J5476">
        <f t="shared" si="171"/>
        <v>0</v>
      </c>
    </row>
    <row r="5477" spans="1:10" x14ac:dyDescent="0.2">
      <c r="A5477">
        <v>10615</v>
      </c>
      <c r="B5477" t="s">
        <v>27806</v>
      </c>
      <c r="C5477" t="s">
        <v>27805</v>
      </c>
      <c r="D5477">
        <v>4.0209764621040199E-3</v>
      </c>
      <c r="E5477">
        <v>2.0616337077328101E-3</v>
      </c>
      <c r="F5477">
        <v>0.97193494679764703</v>
      </c>
      <c r="G5477">
        <v>0.95973309693736497</v>
      </c>
      <c r="H5477">
        <v>360</v>
      </c>
      <c r="I5477">
        <f t="shared" si="170"/>
        <v>0</v>
      </c>
      <c r="J5477">
        <f t="shared" si="171"/>
        <v>0</v>
      </c>
    </row>
    <row r="5478" spans="1:10" x14ac:dyDescent="0.2">
      <c r="A5478">
        <v>565</v>
      </c>
      <c r="B5478" t="s">
        <v>22911</v>
      </c>
      <c r="C5478" t="s">
        <v>22910</v>
      </c>
      <c r="D5478">
        <v>4.0194080544781801E-3</v>
      </c>
      <c r="E5478">
        <v>3.8272398362051798E-3</v>
      </c>
      <c r="F5478">
        <v>0.69114292689868095</v>
      </c>
      <c r="G5478">
        <v>0.53016851779760099</v>
      </c>
      <c r="H5478">
        <v>213</v>
      </c>
      <c r="I5478">
        <f t="shared" si="170"/>
        <v>0</v>
      </c>
      <c r="J5478">
        <f t="shared" si="171"/>
        <v>0</v>
      </c>
    </row>
    <row r="5479" spans="1:10" x14ac:dyDescent="0.2">
      <c r="A5479">
        <v>245</v>
      </c>
      <c r="B5479" t="s">
        <v>28801</v>
      </c>
      <c r="D5479">
        <v>4.0183173354287997E-3</v>
      </c>
      <c r="E5479">
        <v>3.48799000609182E-3</v>
      </c>
      <c r="F5479">
        <v>0.99636239043205699</v>
      </c>
      <c r="G5479">
        <v>0.54758758065284796</v>
      </c>
      <c r="H5479">
        <v>662</v>
      </c>
      <c r="I5479">
        <f t="shared" si="170"/>
        <v>0</v>
      </c>
      <c r="J5479">
        <f t="shared" si="171"/>
        <v>0</v>
      </c>
    </row>
    <row r="5480" spans="1:10" x14ac:dyDescent="0.2">
      <c r="A5480">
        <v>11730</v>
      </c>
      <c r="B5480" t="s">
        <v>3302</v>
      </c>
      <c r="C5480" t="s">
        <v>3301</v>
      </c>
      <c r="D5480">
        <v>4.0178114337174097E-3</v>
      </c>
      <c r="E5480">
        <v>2.6402587279502599E-3</v>
      </c>
      <c r="F5480">
        <v>0.99372707614247502</v>
      </c>
      <c r="G5480">
        <v>0.52746389409536099</v>
      </c>
      <c r="H5480">
        <v>212</v>
      </c>
      <c r="I5480">
        <f t="shared" si="170"/>
        <v>0</v>
      </c>
      <c r="J5480">
        <f t="shared" si="171"/>
        <v>0</v>
      </c>
    </row>
    <row r="5481" spans="1:10" x14ac:dyDescent="0.2">
      <c r="A5481">
        <v>10219</v>
      </c>
      <c r="B5481" t="s">
        <v>10871</v>
      </c>
      <c r="C5481" t="s">
        <v>10870</v>
      </c>
      <c r="D5481">
        <v>4.0164694056453801E-3</v>
      </c>
      <c r="E5481">
        <v>3.2256876483045399E-3</v>
      </c>
      <c r="F5481">
        <v>0.63612775322796</v>
      </c>
      <c r="G5481">
        <v>0.88026489434137101</v>
      </c>
      <c r="H5481">
        <v>531</v>
      </c>
      <c r="I5481">
        <f t="shared" si="170"/>
        <v>0</v>
      </c>
      <c r="J5481">
        <f t="shared" si="171"/>
        <v>0</v>
      </c>
    </row>
    <row r="5482" spans="1:10" x14ac:dyDescent="0.2">
      <c r="A5482">
        <v>2641</v>
      </c>
      <c r="B5482" t="s">
        <v>7769</v>
      </c>
      <c r="C5482" t="s">
        <v>7768</v>
      </c>
      <c r="D5482">
        <v>4.0151929662326103E-3</v>
      </c>
      <c r="E5482">
        <v>3.5070456563854901E-3</v>
      </c>
      <c r="F5482">
        <v>9.8143010768138306E-2</v>
      </c>
      <c r="G5482">
        <v>0.71367236143636603</v>
      </c>
      <c r="H5482">
        <v>2968</v>
      </c>
      <c r="I5482">
        <f t="shared" si="170"/>
        <v>0</v>
      </c>
      <c r="J5482">
        <f t="shared" si="171"/>
        <v>0</v>
      </c>
    </row>
    <row r="5483" spans="1:10" x14ac:dyDescent="0.2">
      <c r="A5483">
        <v>1860</v>
      </c>
      <c r="B5483" t="s">
        <v>7458</v>
      </c>
      <c r="C5483" t="s">
        <v>7457</v>
      </c>
      <c r="D5483">
        <v>4.0139400356120902E-3</v>
      </c>
      <c r="E5483">
        <v>3.0525787325191298E-3</v>
      </c>
      <c r="F5483">
        <v>0.86885304513364403</v>
      </c>
      <c r="G5483">
        <v>0.70358658260836104</v>
      </c>
      <c r="H5483">
        <v>1521</v>
      </c>
      <c r="I5483">
        <f t="shared" si="170"/>
        <v>0</v>
      </c>
      <c r="J5483">
        <f t="shared" si="171"/>
        <v>0</v>
      </c>
    </row>
    <row r="5484" spans="1:10" x14ac:dyDescent="0.2">
      <c r="A5484">
        <v>3055</v>
      </c>
      <c r="B5484" t="s">
        <v>26114</v>
      </c>
      <c r="C5484" t="s">
        <v>26113</v>
      </c>
      <c r="D5484">
        <v>4.0132688873737504E-3</v>
      </c>
      <c r="E5484">
        <v>3.0780818695913099E-3</v>
      </c>
      <c r="F5484">
        <v>0.68615772368236505</v>
      </c>
      <c r="G5484">
        <v>0.94599321181993001</v>
      </c>
      <c r="H5484">
        <v>361</v>
      </c>
      <c r="I5484">
        <f t="shared" si="170"/>
        <v>0</v>
      </c>
      <c r="J5484">
        <f t="shared" si="171"/>
        <v>0</v>
      </c>
    </row>
    <row r="5485" spans="1:10" x14ac:dyDescent="0.2">
      <c r="A5485">
        <v>18693</v>
      </c>
      <c r="B5485" t="s">
        <v>28181</v>
      </c>
      <c r="C5485" t="s">
        <v>28180</v>
      </c>
      <c r="D5485">
        <v>4.0130854170661798E-3</v>
      </c>
      <c r="E5485">
        <v>4.1076776526832604E-3</v>
      </c>
      <c r="F5485">
        <v>0.41512733505372401</v>
      </c>
      <c r="G5485">
        <v>0.77566301343392197</v>
      </c>
      <c r="H5485">
        <v>681</v>
      </c>
      <c r="I5485">
        <f t="shared" si="170"/>
        <v>0</v>
      </c>
      <c r="J5485">
        <f t="shared" si="171"/>
        <v>0</v>
      </c>
    </row>
    <row r="5486" spans="1:10" x14ac:dyDescent="0.2">
      <c r="A5486">
        <v>7953</v>
      </c>
      <c r="B5486" t="s">
        <v>20315</v>
      </c>
      <c r="C5486" t="s">
        <v>20314</v>
      </c>
      <c r="D5486">
        <v>4.01109441121748E-3</v>
      </c>
      <c r="E5486">
        <v>2.9359573433745002E-3</v>
      </c>
      <c r="F5486">
        <v>0.85301942698730804</v>
      </c>
      <c r="G5486">
        <v>0.475948201539932</v>
      </c>
      <c r="H5486">
        <v>2257</v>
      </c>
      <c r="I5486">
        <f t="shared" si="170"/>
        <v>0</v>
      </c>
      <c r="J5486">
        <f t="shared" si="171"/>
        <v>0</v>
      </c>
    </row>
    <row r="5487" spans="1:10" x14ac:dyDescent="0.2">
      <c r="A5487">
        <v>10898</v>
      </c>
      <c r="B5487" t="s">
        <v>33700</v>
      </c>
      <c r="C5487" t="s">
        <v>34376</v>
      </c>
      <c r="D5487">
        <v>4.0105779943751503E-3</v>
      </c>
      <c r="E5487">
        <v>-2.8063867328001701E-3</v>
      </c>
      <c r="F5487">
        <v>0.76113954294723096</v>
      </c>
      <c r="G5487">
        <v>0.65895493626206003</v>
      </c>
      <c r="H5487">
        <v>1</v>
      </c>
      <c r="I5487">
        <f t="shared" si="170"/>
        <v>0</v>
      </c>
      <c r="J5487">
        <f t="shared" si="171"/>
        <v>0</v>
      </c>
    </row>
    <row r="5488" spans="1:10" x14ac:dyDescent="0.2">
      <c r="A5488">
        <v>118</v>
      </c>
      <c r="B5488" t="s">
        <v>5728</v>
      </c>
      <c r="C5488" t="s">
        <v>5727</v>
      </c>
      <c r="D5488">
        <v>4.0096145689684703E-3</v>
      </c>
      <c r="E5488">
        <v>5.2455065809286902E-3</v>
      </c>
      <c r="F5488">
        <v>0.82984445480417102</v>
      </c>
      <c r="G5488">
        <v>0.335033333265292</v>
      </c>
      <c r="H5488">
        <v>248</v>
      </c>
      <c r="I5488">
        <f t="shared" si="170"/>
        <v>0</v>
      </c>
      <c r="J5488">
        <f t="shared" si="171"/>
        <v>0</v>
      </c>
    </row>
    <row r="5489" spans="1:10" x14ac:dyDescent="0.2">
      <c r="A5489">
        <v>19949</v>
      </c>
      <c r="B5489" t="s">
        <v>26748</v>
      </c>
      <c r="C5489" t="s">
        <v>26747</v>
      </c>
      <c r="D5489">
        <v>4.0090583293286002E-3</v>
      </c>
      <c r="E5489">
        <v>2.67145201227651E-3</v>
      </c>
      <c r="F5489">
        <v>0.42513662957695902</v>
      </c>
      <c r="G5489">
        <v>0.99974947817374604</v>
      </c>
      <c r="H5489">
        <v>308</v>
      </c>
      <c r="I5489">
        <f t="shared" si="170"/>
        <v>0</v>
      </c>
      <c r="J5489">
        <f t="shared" si="171"/>
        <v>0</v>
      </c>
    </row>
    <row r="5490" spans="1:10" x14ac:dyDescent="0.2">
      <c r="A5490">
        <v>16301</v>
      </c>
      <c r="B5490" t="s">
        <v>22464</v>
      </c>
      <c r="C5490" t="s">
        <v>22463</v>
      </c>
      <c r="D5490">
        <v>4.0089395792999704E-3</v>
      </c>
      <c r="E5490">
        <v>3.15222650065614E-3</v>
      </c>
      <c r="F5490">
        <v>0.95718702595446004</v>
      </c>
      <c r="G5490">
        <v>0.94974078659209504</v>
      </c>
      <c r="H5490">
        <v>42</v>
      </c>
      <c r="I5490">
        <f t="shared" si="170"/>
        <v>0</v>
      </c>
      <c r="J5490">
        <f t="shared" si="171"/>
        <v>0</v>
      </c>
    </row>
    <row r="5491" spans="1:10" x14ac:dyDescent="0.2">
      <c r="A5491">
        <v>15738</v>
      </c>
      <c r="B5491" t="s">
        <v>15038</v>
      </c>
      <c r="C5491" t="s">
        <v>15037</v>
      </c>
      <c r="D5491">
        <v>4.0087848661461102E-3</v>
      </c>
      <c r="E5491">
        <v>2.40409980119326E-3</v>
      </c>
      <c r="F5491">
        <v>0.36260129755834503</v>
      </c>
      <c r="G5491">
        <v>0.89749137486346897</v>
      </c>
      <c r="H5491">
        <v>1671</v>
      </c>
      <c r="I5491">
        <f t="shared" si="170"/>
        <v>0</v>
      </c>
      <c r="J5491">
        <f t="shared" si="171"/>
        <v>0</v>
      </c>
    </row>
    <row r="5492" spans="1:10" x14ac:dyDescent="0.2">
      <c r="A5492">
        <v>329</v>
      </c>
      <c r="B5492" t="s">
        <v>744</v>
      </c>
      <c r="C5492" t="s">
        <v>743</v>
      </c>
      <c r="D5492">
        <v>4.0053165891584704E-3</v>
      </c>
      <c r="E5492">
        <v>2.46417308111184E-3</v>
      </c>
      <c r="F5492">
        <v>0.54532472823140299</v>
      </c>
      <c r="G5492">
        <v>0.81469687148245595</v>
      </c>
      <c r="H5492">
        <v>117</v>
      </c>
      <c r="I5492">
        <f t="shared" si="170"/>
        <v>0</v>
      </c>
      <c r="J5492">
        <f t="shared" si="171"/>
        <v>0</v>
      </c>
    </row>
    <row r="5493" spans="1:10" x14ac:dyDescent="0.2">
      <c r="A5493">
        <v>8853</v>
      </c>
      <c r="B5493" t="s">
        <v>21761</v>
      </c>
      <c r="C5493" t="s">
        <v>21760</v>
      </c>
      <c r="D5493">
        <v>4.0050666043108703E-3</v>
      </c>
      <c r="E5493">
        <v>2.7647383217421799E-3</v>
      </c>
      <c r="F5493">
        <v>0.24815315681887101</v>
      </c>
      <c r="G5493">
        <v>0.96137210965950304</v>
      </c>
      <c r="H5493">
        <v>2066</v>
      </c>
      <c r="I5493">
        <f t="shared" si="170"/>
        <v>0</v>
      </c>
      <c r="J5493">
        <f t="shared" si="171"/>
        <v>0</v>
      </c>
    </row>
    <row r="5494" spans="1:10" x14ac:dyDescent="0.2">
      <c r="A5494">
        <v>10020</v>
      </c>
      <c r="B5494" t="s">
        <v>30763</v>
      </c>
      <c r="C5494" t="s">
        <v>30762</v>
      </c>
      <c r="D5494">
        <v>4.0046457870012101E-3</v>
      </c>
      <c r="E5494">
        <v>3.4959594515076801E-3</v>
      </c>
      <c r="F5494">
        <v>0.93764188839640095</v>
      </c>
      <c r="G5494">
        <v>5.9558250257405902E-2</v>
      </c>
      <c r="H5494">
        <v>170</v>
      </c>
      <c r="I5494">
        <f t="shared" si="170"/>
        <v>0</v>
      </c>
      <c r="J5494">
        <f t="shared" si="171"/>
        <v>0</v>
      </c>
    </row>
    <row r="5495" spans="1:10" x14ac:dyDescent="0.2">
      <c r="A5495">
        <v>16164</v>
      </c>
      <c r="B5495" t="s">
        <v>18899</v>
      </c>
      <c r="C5495" t="s">
        <v>18898</v>
      </c>
      <c r="D5495">
        <v>4.0009260167013201E-3</v>
      </c>
      <c r="E5495">
        <v>4.64539570465217E-3</v>
      </c>
      <c r="F5495">
        <v>0.91074093332910599</v>
      </c>
      <c r="G5495">
        <v>0.38322616796568199</v>
      </c>
      <c r="H5495">
        <v>108</v>
      </c>
      <c r="I5495">
        <f t="shared" si="170"/>
        <v>0</v>
      </c>
      <c r="J5495">
        <f t="shared" si="171"/>
        <v>0</v>
      </c>
    </row>
    <row r="5496" spans="1:10" x14ac:dyDescent="0.2">
      <c r="A5496">
        <v>16453</v>
      </c>
      <c r="B5496" t="s">
        <v>2699</v>
      </c>
      <c r="C5496" t="s">
        <v>2698</v>
      </c>
      <c r="D5496">
        <v>4.0002380942801303E-3</v>
      </c>
      <c r="E5496">
        <v>2.6608084613889498E-3</v>
      </c>
      <c r="F5496">
        <v>0.83749962825762603</v>
      </c>
      <c r="G5496">
        <v>0.69097041022979</v>
      </c>
      <c r="H5496">
        <v>334</v>
      </c>
      <c r="I5496">
        <f t="shared" si="170"/>
        <v>0</v>
      </c>
      <c r="J5496">
        <f t="shared" si="171"/>
        <v>0</v>
      </c>
    </row>
    <row r="5497" spans="1:10" x14ac:dyDescent="0.2">
      <c r="A5497">
        <v>16944</v>
      </c>
      <c r="B5497" t="s">
        <v>10358</v>
      </c>
      <c r="C5497" t="s">
        <v>10357</v>
      </c>
      <c r="D5497">
        <v>3.9965112174442704E-3</v>
      </c>
      <c r="E5497">
        <v>2.1234794071023E-3</v>
      </c>
      <c r="F5497">
        <v>0.88657147598835495</v>
      </c>
      <c r="G5497">
        <v>0.29448390458103302</v>
      </c>
      <c r="H5497">
        <v>510</v>
      </c>
      <c r="I5497">
        <f t="shared" si="170"/>
        <v>0</v>
      </c>
      <c r="J5497">
        <f t="shared" si="171"/>
        <v>0</v>
      </c>
    </row>
    <row r="5498" spans="1:10" x14ac:dyDescent="0.2">
      <c r="A5498">
        <v>12535</v>
      </c>
      <c r="B5498" t="s">
        <v>2208</v>
      </c>
      <c r="C5498" t="s">
        <v>2207</v>
      </c>
      <c r="D5498">
        <v>3.9964466019734302E-3</v>
      </c>
      <c r="E5498">
        <v>3.0128152572041701E-3</v>
      </c>
      <c r="F5498">
        <v>0.67089114280860995</v>
      </c>
      <c r="G5498">
        <v>0.29865973918023098</v>
      </c>
      <c r="H5498">
        <v>50</v>
      </c>
      <c r="I5498">
        <f t="shared" si="170"/>
        <v>0</v>
      </c>
      <c r="J5498">
        <f t="shared" si="171"/>
        <v>0</v>
      </c>
    </row>
    <row r="5499" spans="1:10" x14ac:dyDescent="0.2">
      <c r="A5499">
        <v>1951</v>
      </c>
      <c r="B5499" t="s">
        <v>21104</v>
      </c>
      <c r="C5499" t="s">
        <v>21103</v>
      </c>
      <c r="D5499">
        <v>3.9955830268857103E-3</v>
      </c>
      <c r="E5499">
        <v>-2.0168964321054098E-3</v>
      </c>
      <c r="F5499">
        <v>0.64405833877055796</v>
      </c>
      <c r="G5499">
        <v>0.74585638140598098</v>
      </c>
      <c r="H5499">
        <v>2</v>
      </c>
      <c r="I5499">
        <f t="shared" si="170"/>
        <v>0</v>
      </c>
      <c r="J5499">
        <f t="shared" si="171"/>
        <v>0</v>
      </c>
    </row>
    <row r="5500" spans="1:10" x14ac:dyDescent="0.2">
      <c r="A5500">
        <v>19803</v>
      </c>
      <c r="B5500" t="s">
        <v>30271</v>
      </c>
      <c r="C5500" t="s">
        <v>30270</v>
      </c>
      <c r="D5500">
        <v>3.9935249332897702E-3</v>
      </c>
      <c r="E5500">
        <v>8.5742450240112508E-3</v>
      </c>
      <c r="F5500">
        <v>0.99880834777627303</v>
      </c>
      <c r="G5500">
        <v>0.91773880208911496</v>
      </c>
      <c r="H5500">
        <v>18</v>
      </c>
      <c r="I5500">
        <f t="shared" si="170"/>
        <v>0</v>
      </c>
      <c r="J5500">
        <f t="shared" si="171"/>
        <v>0</v>
      </c>
    </row>
    <row r="5501" spans="1:10" x14ac:dyDescent="0.2">
      <c r="A5501">
        <v>15840</v>
      </c>
      <c r="B5501" t="s">
        <v>2000</v>
      </c>
      <c r="C5501" t="s">
        <v>1999</v>
      </c>
      <c r="D5501">
        <v>3.9934183122846099E-3</v>
      </c>
      <c r="E5501">
        <v>4.35350745226747E-4</v>
      </c>
      <c r="F5501">
        <v>0.66714812934187995</v>
      </c>
      <c r="G5501">
        <v>0.56917741032730496</v>
      </c>
      <c r="H5501">
        <v>32</v>
      </c>
      <c r="I5501">
        <f t="shared" si="170"/>
        <v>0</v>
      </c>
      <c r="J5501">
        <f t="shared" si="171"/>
        <v>0</v>
      </c>
    </row>
    <row r="5502" spans="1:10" x14ac:dyDescent="0.2">
      <c r="A5502">
        <v>17509</v>
      </c>
      <c r="B5502" t="s">
        <v>18825</v>
      </c>
      <c r="C5502" t="s">
        <v>18824</v>
      </c>
      <c r="D5502">
        <v>3.9906572438832E-3</v>
      </c>
      <c r="E5502">
        <v>3.1776029760123602E-3</v>
      </c>
      <c r="F5502">
        <v>0.81020459527573796</v>
      </c>
      <c r="G5502">
        <v>0.64107841012559097</v>
      </c>
      <c r="H5502">
        <v>2719</v>
      </c>
      <c r="I5502">
        <f t="shared" si="170"/>
        <v>0</v>
      </c>
      <c r="J5502">
        <f t="shared" si="171"/>
        <v>0</v>
      </c>
    </row>
    <row r="5503" spans="1:10" x14ac:dyDescent="0.2">
      <c r="A5503">
        <v>816</v>
      </c>
      <c r="B5503" t="s">
        <v>22768</v>
      </c>
      <c r="C5503" t="s">
        <v>22767</v>
      </c>
      <c r="D5503">
        <v>3.9856962100733402E-3</v>
      </c>
      <c r="E5503">
        <v>1.8846335719927001E-3</v>
      </c>
      <c r="F5503">
        <v>0.15356914013398501</v>
      </c>
      <c r="G5503">
        <v>0.83234542674907797</v>
      </c>
      <c r="H5503">
        <v>309</v>
      </c>
      <c r="I5503">
        <f t="shared" si="170"/>
        <v>0</v>
      </c>
      <c r="J5503">
        <f t="shared" si="171"/>
        <v>0</v>
      </c>
    </row>
    <row r="5504" spans="1:10" x14ac:dyDescent="0.2">
      <c r="A5504">
        <v>15999</v>
      </c>
      <c r="B5504" t="s">
        <v>16712</v>
      </c>
      <c r="C5504" t="s">
        <v>16711</v>
      </c>
      <c r="D5504">
        <v>3.98529396703407E-3</v>
      </c>
      <c r="E5504">
        <v>3.24795688798859E-3</v>
      </c>
      <c r="F5504">
        <v>0.25669053654158103</v>
      </c>
      <c r="G5504">
        <v>0.46302206728332801</v>
      </c>
      <c r="H5504">
        <v>1677</v>
      </c>
      <c r="I5504">
        <f t="shared" si="170"/>
        <v>0</v>
      </c>
      <c r="J5504">
        <f t="shared" si="171"/>
        <v>0</v>
      </c>
    </row>
    <row r="5505" spans="1:10" x14ac:dyDescent="0.2">
      <c r="A5505">
        <v>12222</v>
      </c>
      <c r="B5505" t="s">
        <v>7285</v>
      </c>
      <c r="C5505" t="s">
        <v>7284</v>
      </c>
      <c r="D5505">
        <v>3.9837789849753698E-3</v>
      </c>
      <c r="E5505">
        <v>6.11922741513836E-4</v>
      </c>
      <c r="F5505">
        <v>0.41936982686810198</v>
      </c>
      <c r="G5505">
        <v>0.96746476702544904</v>
      </c>
      <c r="H5505">
        <v>28</v>
      </c>
      <c r="I5505">
        <f t="shared" si="170"/>
        <v>0</v>
      </c>
      <c r="J5505">
        <f t="shared" si="171"/>
        <v>0</v>
      </c>
    </row>
    <row r="5506" spans="1:10" x14ac:dyDescent="0.2">
      <c r="A5506">
        <v>6655</v>
      </c>
      <c r="B5506" t="s">
        <v>23972</v>
      </c>
      <c r="C5506" t="s">
        <v>23971</v>
      </c>
      <c r="D5506">
        <v>3.9821785052318003E-3</v>
      </c>
      <c r="E5506">
        <v>2.8118413649031899E-3</v>
      </c>
      <c r="F5506">
        <v>0.62396678493648505</v>
      </c>
      <c r="G5506">
        <v>0.93789788535016605</v>
      </c>
      <c r="H5506">
        <v>1586</v>
      </c>
      <c r="I5506">
        <f t="shared" ref="I5506:I5569" si="172">IF(AND(D5506&gt;0,F5506&lt;0.05),1,0)</f>
        <v>0</v>
      </c>
      <c r="J5506">
        <f t="shared" ref="J5506:J5569" si="173">IF(AND(E5506&gt;0,G5506&lt;0.05),1,0)</f>
        <v>0</v>
      </c>
    </row>
    <row r="5507" spans="1:10" x14ac:dyDescent="0.2">
      <c r="A5507">
        <v>16973</v>
      </c>
      <c r="B5507" t="s">
        <v>19997</v>
      </c>
      <c r="C5507" t="s">
        <v>19996</v>
      </c>
      <c r="D5507">
        <v>3.9782719412157896E-3</v>
      </c>
      <c r="E5507">
        <v>2.8754067167825999E-3</v>
      </c>
      <c r="F5507">
        <v>0.266716499125775</v>
      </c>
      <c r="G5507">
        <v>0.45034654842232902</v>
      </c>
      <c r="H5507">
        <v>1510</v>
      </c>
      <c r="I5507">
        <f t="shared" si="172"/>
        <v>0</v>
      </c>
      <c r="J5507">
        <f t="shared" si="173"/>
        <v>0</v>
      </c>
    </row>
    <row r="5508" spans="1:10" x14ac:dyDescent="0.2">
      <c r="A5508">
        <v>12154</v>
      </c>
      <c r="B5508" t="s">
        <v>29363</v>
      </c>
      <c r="C5508" t="s">
        <v>29362</v>
      </c>
      <c r="D5508">
        <v>3.9773279812543496E-3</v>
      </c>
      <c r="E5508">
        <v>3.7024277884715601E-3</v>
      </c>
      <c r="F5508">
        <v>0.74265361463963298</v>
      </c>
      <c r="G5508">
        <v>8.2703724611590201E-2</v>
      </c>
      <c r="H5508">
        <v>251</v>
      </c>
      <c r="I5508">
        <f t="shared" si="172"/>
        <v>0</v>
      </c>
      <c r="J5508">
        <f t="shared" si="173"/>
        <v>0</v>
      </c>
    </row>
    <row r="5509" spans="1:10" x14ac:dyDescent="0.2">
      <c r="A5509">
        <v>18480</v>
      </c>
      <c r="B5509" t="s">
        <v>31217</v>
      </c>
      <c r="C5509" t="s">
        <v>31216</v>
      </c>
      <c r="D5509">
        <v>3.9734045040472404E-3</v>
      </c>
      <c r="E5509">
        <v>4.6003918998723499E-3</v>
      </c>
      <c r="F5509">
        <v>0.65474209108464299</v>
      </c>
      <c r="G5509">
        <v>0.95635767440265995</v>
      </c>
      <c r="H5509">
        <v>30</v>
      </c>
      <c r="I5509">
        <f t="shared" si="172"/>
        <v>0</v>
      </c>
      <c r="J5509">
        <f t="shared" si="173"/>
        <v>0</v>
      </c>
    </row>
    <row r="5510" spans="1:10" x14ac:dyDescent="0.2">
      <c r="A5510">
        <v>2268</v>
      </c>
      <c r="B5510" t="s">
        <v>22458</v>
      </c>
      <c r="C5510" t="s">
        <v>22457</v>
      </c>
      <c r="D5510">
        <v>3.9726629080338296E-3</v>
      </c>
      <c r="E5510">
        <v>-1.0093374941725601E-2</v>
      </c>
      <c r="F5510">
        <v>0.93683349204779398</v>
      </c>
      <c r="G5510">
        <v>0.86122851211460605</v>
      </c>
      <c r="H5510">
        <v>17</v>
      </c>
      <c r="I5510">
        <f t="shared" si="172"/>
        <v>0</v>
      </c>
      <c r="J5510">
        <f t="shared" si="173"/>
        <v>0</v>
      </c>
    </row>
    <row r="5511" spans="1:10" x14ac:dyDescent="0.2">
      <c r="A5511">
        <v>9170</v>
      </c>
      <c r="B5511" t="s">
        <v>5750</v>
      </c>
      <c r="C5511" t="s">
        <v>5749</v>
      </c>
      <c r="D5511">
        <v>3.9704899908954401E-3</v>
      </c>
      <c r="E5511">
        <v>1.4593494088078001E-3</v>
      </c>
      <c r="F5511">
        <v>0.33792368984543802</v>
      </c>
      <c r="G5511">
        <v>0.93856216628052702</v>
      </c>
      <c r="H5511">
        <v>117</v>
      </c>
      <c r="I5511">
        <f t="shared" si="172"/>
        <v>0</v>
      </c>
      <c r="J5511">
        <f t="shared" si="173"/>
        <v>0</v>
      </c>
    </row>
    <row r="5512" spans="1:10" x14ac:dyDescent="0.2">
      <c r="A5512">
        <v>5742</v>
      </c>
      <c r="B5512" t="s">
        <v>21470</v>
      </c>
      <c r="C5512" t="s">
        <v>21469</v>
      </c>
      <c r="D5512">
        <v>3.9703180451458502E-3</v>
      </c>
      <c r="E5512">
        <v>2.0661713066570699E-3</v>
      </c>
      <c r="F5512">
        <v>0.87927274459197802</v>
      </c>
      <c r="G5512">
        <v>0.72229250013916102</v>
      </c>
      <c r="H5512">
        <v>1497</v>
      </c>
      <c r="I5512">
        <f t="shared" si="172"/>
        <v>0</v>
      </c>
      <c r="J5512">
        <f t="shared" si="173"/>
        <v>0</v>
      </c>
    </row>
    <row r="5513" spans="1:10" x14ac:dyDescent="0.2">
      <c r="A5513">
        <v>15353</v>
      </c>
      <c r="B5513" t="s">
        <v>1639</v>
      </c>
      <c r="C5513" t="s">
        <v>1638</v>
      </c>
      <c r="D5513">
        <v>3.9703176389091696E-3</v>
      </c>
      <c r="E5513">
        <v>3.3413909343957301E-3</v>
      </c>
      <c r="F5513">
        <v>0.77833822293562704</v>
      </c>
      <c r="G5513">
        <v>0.58906655950882203</v>
      </c>
      <c r="H5513">
        <v>752</v>
      </c>
      <c r="I5513">
        <f t="shared" si="172"/>
        <v>0</v>
      </c>
      <c r="J5513">
        <f t="shared" si="173"/>
        <v>0</v>
      </c>
    </row>
    <row r="5514" spans="1:10" x14ac:dyDescent="0.2">
      <c r="A5514">
        <v>12429</v>
      </c>
      <c r="B5514" t="s">
        <v>33015</v>
      </c>
      <c r="C5514" t="s">
        <v>33014</v>
      </c>
      <c r="D5514">
        <v>3.9699407899730799E-3</v>
      </c>
      <c r="E5514">
        <v>1.9580169688723698E-3</v>
      </c>
      <c r="F5514">
        <v>0.78971651825285005</v>
      </c>
      <c r="G5514">
        <v>0.70172077850108605</v>
      </c>
      <c r="H5514">
        <v>16</v>
      </c>
      <c r="I5514">
        <f t="shared" si="172"/>
        <v>0</v>
      </c>
      <c r="J5514">
        <f t="shared" si="173"/>
        <v>0</v>
      </c>
    </row>
    <row r="5515" spans="1:10" x14ac:dyDescent="0.2">
      <c r="A5515">
        <v>12707</v>
      </c>
      <c r="B5515" t="s">
        <v>32276</v>
      </c>
      <c r="C5515" t="s">
        <v>32275</v>
      </c>
      <c r="D5515">
        <v>3.9669908167333798E-3</v>
      </c>
      <c r="E5515">
        <v>-2.23948753308272E-3</v>
      </c>
      <c r="F5515">
        <v>0.89343872367791599</v>
      </c>
      <c r="G5515">
        <v>0.73069216768725298</v>
      </c>
      <c r="H5515">
        <v>68</v>
      </c>
      <c r="I5515">
        <f t="shared" si="172"/>
        <v>0</v>
      </c>
      <c r="J5515">
        <f t="shared" si="173"/>
        <v>0</v>
      </c>
    </row>
    <row r="5516" spans="1:10" x14ac:dyDescent="0.2">
      <c r="A5516">
        <v>13244</v>
      </c>
      <c r="B5516" t="s">
        <v>16223</v>
      </c>
      <c r="C5516" t="s">
        <v>16222</v>
      </c>
      <c r="D5516">
        <v>3.9653285576642704E-3</v>
      </c>
      <c r="E5516">
        <v>1.9642339038382801E-4</v>
      </c>
      <c r="F5516">
        <v>0.99700472305590604</v>
      </c>
      <c r="G5516">
        <v>0.91703578144353604</v>
      </c>
      <c r="H5516">
        <v>3</v>
      </c>
      <c r="I5516">
        <f t="shared" si="172"/>
        <v>0</v>
      </c>
      <c r="J5516">
        <f t="shared" si="173"/>
        <v>0</v>
      </c>
    </row>
    <row r="5517" spans="1:10" x14ac:dyDescent="0.2">
      <c r="A5517">
        <v>1030</v>
      </c>
      <c r="B5517" t="s">
        <v>20154</v>
      </c>
      <c r="C5517" t="s">
        <v>20153</v>
      </c>
      <c r="D5517">
        <v>3.9622229597752901E-3</v>
      </c>
      <c r="E5517">
        <v>2.9833637818714701E-3</v>
      </c>
      <c r="F5517">
        <v>0.67792496269024705</v>
      </c>
      <c r="G5517">
        <v>0.84951499784755102</v>
      </c>
      <c r="H5517">
        <v>538</v>
      </c>
      <c r="I5517">
        <f t="shared" si="172"/>
        <v>0</v>
      </c>
      <c r="J5517">
        <f t="shared" si="173"/>
        <v>0</v>
      </c>
    </row>
    <row r="5518" spans="1:10" x14ac:dyDescent="0.2">
      <c r="A5518">
        <v>8674</v>
      </c>
      <c r="B5518" t="s">
        <v>28147</v>
      </c>
      <c r="C5518" t="s">
        <v>28146</v>
      </c>
      <c r="D5518">
        <v>3.9621244708858304E-3</v>
      </c>
      <c r="E5518">
        <v>3.8753584232419599E-3</v>
      </c>
      <c r="F5518">
        <v>0.42159045773488801</v>
      </c>
      <c r="G5518">
        <v>0.105932963784323</v>
      </c>
      <c r="H5518">
        <v>480</v>
      </c>
      <c r="I5518">
        <f t="shared" si="172"/>
        <v>0</v>
      </c>
      <c r="J5518">
        <f t="shared" si="173"/>
        <v>0</v>
      </c>
    </row>
    <row r="5519" spans="1:10" x14ac:dyDescent="0.2">
      <c r="A5519">
        <v>14496</v>
      </c>
      <c r="B5519" t="s">
        <v>30180</v>
      </c>
      <c r="D5519">
        <v>3.9610237702561897E-3</v>
      </c>
      <c r="E5519">
        <v>7.2972460565561802E-3</v>
      </c>
      <c r="F5519">
        <v>0.57655976584048696</v>
      </c>
      <c r="G5519">
        <v>0.16626635055146499</v>
      </c>
      <c r="H5519">
        <v>232</v>
      </c>
      <c r="I5519">
        <f t="shared" si="172"/>
        <v>0</v>
      </c>
      <c r="J5519">
        <f t="shared" si="173"/>
        <v>0</v>
      </c>
    </row>
    <row r="5520" spans="1:10" x14ac:dyDescent="0.2">
      <c r="A5520">
        <v>2791</v>
      </c>
      <c r="B5520" t="s">
        <v>24190</v>
      </c>
      <c r="C5520" t="s">
        <v>24189</v>
      </c>
      <c r="D5520">
        <v>3.9607410020770098E-3</v>
      </c>
      <c r="E5520">
        <v>2.5835139093470499E-3</v>
      </c>
      <c r="F5520">
        <v>0.43433187560828002</v>
      </c>
      <c r="G5520">
        <v>0.87058786256036003</v>
      </c>
      <c r="H5520">
        <v>2493</v>
      </c>
      <c r="I5520">
        <f t="shared" si="172"/>
        <v>0</v>
      </c>
      <c r="J5520">
        <f t="shared" si="173"/>
        <v>0</v>
      </c>
    </row>
    <row r="5521" spans="1:10" x14ac:dyDescent="0.2">
      <c r="A5521">
        <v>120</v>
      </c>
      <c r="B5521" t="s">
        <v>8281</v>
      </c>
      <c r="C5521" t="s">
        <v>8280</v>
      </c>
      <c r="D5521">
        <v>3.9605723978646803E-3</v>
      </c>
      <c r="E5521">
        <v>7.3524367870493497E-3</v>
      </c>
      <c r="F5521">
        <v>7.0698637525262398E-2</v>
      </c>
      <c r="G5521">
        <v>0.19707957821472499</v>
      </c>
      <c r="H5521">
        <v>246</v>
      </c>
      <c r="I5521">
        <f t="shared" si="172"/>
        <v>0</v>
      </c>
      <c r="J5521">
        <f t="shared" si="173"/>
        <v>0</v>
      </c>
    </row>
    <row r="5522" spans="1:10" x14ac:dyDescent="0.2">
      <c r="A5522">
        <v>5184</v>
      </c>
      <c r="B5522" t="s">
        <v>1176</v>
      </c>
      <c r="C5522" t="s">
        <v>1175</v>
      </c>
      <c r="D5522">
        <v>3.9601679569312397E-3</v>
      </c>
      <c r="E5522">
        <v>1.1916649336193299E-3</v>
      </c>
      <c r="F5522">
        <v>0.44810621937767597</v>
      </c>
      <c r="G5522">
        <v>0.95739301002509802</v>
      </c>
      <c r="H5522">
        <v>10</v>
      </c>
      <c r="I5522">
        <f t="shared" si="172"/>
        <v>0</v>
      </c>
      <c r="J5522">
        <f t="shared" si="173"/>
        <v>0</v>
      </c>
    </row>
    <row r="5523" spans="1:10" x14ac:dyDescent="0.2">
      <c r="A5523">
        <v>14736</v>
      </c>
      <c r="B5523" t="s">
        <v>28342</v>
      </c>
      <c r="C5523" t="s">
        <v>28341</v>
      </c>
      <c r="D5523">
        <v>3.9592925206571898E-3</v>
      </c>
      <c r="E5523">
        <v>4.0205199040911199E-3</v>
      </c>
      <c r="F5523">
        <v>0.96515371741714195</v>
      </c>
      <c r="G5523">
        <v>0.81540803219636904</v>
      </c>
      <c r="H5523">
        <v>16</v>
      </c>
      <c r="I5523">
        <f t="shared" si="172"/>
        <v>0</v>
      </c>
      <c r="J5523">
        <f t="shared" si="173"/>
        <v>0</v>
      </c>
    </row>
    <row r="5524" spans="1:10" x14ac:dyDescent="0.2">
      <c r="A5524">
        <v>23057</v>
      </c>
      <c r="B5524" t="s">
        <v>5609</v>
      </c>
      <c r="C5524" t="s">
        <v>5608</v>
      </c>
      <c r="D5524">
        <v>3.9580869768662602E-3</v>
      </c>
      <c r="E5524">
        <v>1.4964911239734699E-3</v>
      </c>
      <c r="F5524">
        <v>0.41931077099087499</v>
      </c>
      <c r="G5524">
        <v>0.88475338280791904</v>
      </c>
      <c r="H5524">
        <v>194</v>
      </c>
      <c r="I5524">
        <f t="shared" si="172"/>
        <v>0</v>
      </c>
      <c r="J5524">
        <f t="shared" si="173"/>
        <v>0</v>
      </c>
    </row>
    <row r="5525" spans="1:10" x14ac:dyDescent="0.2">
      <c r="A5525">
        <v>22714</v>
      </c>
      <c r="B5525" t="s">
        <v>3649</v>
      </c>
      <c r="C5525" t="s">
        <v>3648</v>
      </c>
      <c r="D5525">
        <v>3.9552214735380604E-3</v>
      </c>
      <c r="E5525">
        <v>2.35533757831566E-3</v>
      </c>
      <c r="F5525">
        <v>0.56588422971909902</v>
      </c>
      <c r="G5525">
        <v>0.88059871084471997</v>
      </c>
      <c r="H5525">
        <v>1233</v>
      </c>
      <c r="I5525">
        <f t="shared" si="172"/>
        <v>0</v>
      </c>
      <c r="J5525">
        <f t="shared" si="173"/>
        <v>0</v>
      </c>
    </row>
    <row r="5526" spans="1:10" x14ac:dyDescent="0.2">
      <c r="A5526">
        <v>14513</v>
      </c>
      <c r="B5526" t="s">
        <v>20740</v>
      </c>
      <c r="C5526" t="s">
        <v>20739</v>
      </c>
      <c r="D5526">
        <v>3.9514436106692198E-3</v>
      </c>
      <c r="E5526">
        <v>1.60641807158833E-3</v>
      </c>
      <c r="F5526">
        <v>0.71875906611104701</v>
      </c>
      <c r="G5526">
        <v>0.75918900892655805</v>
      </c>
      <c r="H5526">
        <v>40</v>
      </c>
      <c r="I5526">
        <f t="shared" si="172"/>
        <v>0</v>
      </c>
      <c r="J5526">
        <f t="shared" si="173"/>
        <v>0</v>
      </c>
    </row>
    <row r="5527" spans="1:10" x14ac:dyDescent="0.2">
      <c r="A5527">
        <v>8437</v>
      </c>
      <c r="B5527" t="s">
        <v>6303</v>
      </c>
      <c r="C5527" t="s">
        <v>6302</v>
      </c>
      <c r="D5527">
        <v>3.9482926960638298E-3</v>
      </c>
      <c r="E5527">
        <v>5.1959403086158599E-3</v>
      </c>
      <c r="F5527">
        <v>0.43163299884405598</v>
      </c>
      <c r="G5527">
        <v>0.91252384413003396</v>
      </c>
      <c r="H5527">
        <v>296</v>
      </c>
      <c r="I5527">
        <f t="shared" si="172"/>
        <v>0</v>
      </c>
      <c r="J5527">
        <f t="shared" si="173"/>
        <v>0</v>
      </c>
    </row>
    <row r="5528" spans="1:10" x14ac:dyDescent="0.2">
      <c r="A5528">
        <v>8195</v>
      </c>
      <c r="B5528" t="s">
        <v>27594</v>
      </c>
      <c r="C5528" t="s">
        <v>27593</v>
      </c>
      <c r="D5528">
        <v>3.94794141843215E-3</v>
      </c>
      <c r="E5528">
        <v>2.6019045270387199E-3</v>
      </c>
      <c r="F5528">
        <v>0.65660324456271302</v>
      </c>
      <c r="G5528">
        <v>0.137993192196086</v>
      </c>
      <c r="H5528">
        <v>1893</v>
      </c>
      <c r="I5528">
        <f t="shared" si="172"/>
        <v>0</v>
      </c>
      <c r="J5528">
        <f t="shared" si="173"/>
        <v>0</v>
      </c>
    </row>
    <row r="5529" spans="1:10" x14ac:dyDescent="0.2">
      <c r="A5529">
        <v>1046</v>
      </c>
      <c r="B5529" t="s">
        <v>27854</v>
      </c>
      <c r="C5529" t="s">
        <v>27853</v>
      </c>
      <c r="D5529">
        <v>3.9469265630460203E-3</v>
      </c>
      <c r="E5529">
        <v>3.5562024801717202E-3</v>
      </c>
      <c r="F5529">
        <v>0.27922473956058103</v>
      </c>
      <c r="G5529">
        <v>0.13407343123826401</v>
      </c>
      <c r="H5529">
        <v>7535</v>
      </c>
      <c r="I5529">
        <f t="shared" si="172"/>
        <v>0</v>
      </c>
      <c r="J5529">
        <f t="shared" si="173"/>
        <v>0</v>
      </c>
    </row>
    <row r="5530" spans="1:10" x14ac:dyDescent="0.2">
      <c r="A5530">
        <v>1439</v>
      </c>
      <c r="B5530" t="s">
        <v>4322</v>
      </c>
      <c r="C5530" t="s">
        <v>4321</v>
      </c>
      <c r="D5530">
        <v>3.9436930646321996E-3</v>
      </c>
      <c r="E5530">
        <v>6.2632272221634401E-3</v>
      </c>
      <c r="F5530">
        <v>0.94495775637207702</v>
      </c>
      <c r="G5530">
        <v>0.71906146182682296</v>
      </c>
      <c r="H5530">
        <v>144</v>
      </c>
      <c r="I5530">
        <f t="shared" si="172"/>
        <v>0</v>
      </c>
      <c r="J5530">
        <f t="shared" si="173"/>
        <v>0</v>
      </c>
    </row>
    <row r="5531" spans="1:10" x14ac:dyDescent="0.2">
      <c r="A5531">
        <v>14358</v>
      </c>
      <c r="B5531" t="s">
        <v>9867</v>
      </c>
      <c r="C5531" t="s">
        <v>9866</v>
      </c>
      <c r="D5531">
        <v>3.9417493712705903E-3</v>
      </c>
      <c r="E5531">
        <v>-4.7382962731007302E-4</v>
      </c>
      <c r="F5531">
        <v>0.645062138782307</v>
      </c>
      <c r="G5531">
        <v>0.88636021946799903</v>
      </c>
      <c r="H5531">
        <v>2</v>
      </c>
      <c r="I5531">
        <f t="shared" si="172"/>
        <v>0</v>
      </c>
      <c r="J5531">
        <f t="shared" si="173"/>
        <v>0</v>
      </c>
    </row>
    <row r="5532" spans="1:10" x14ac:dyDescent="0.2">
      <c r="A5532">
        <v>15427</v>
      </c>
      <c r="B5532" t="s">
        <v>203</v>
      </c>
      <c r="C5532" t="s">
        <v>202</v>
      </c>
      <c r="D5532">
        <v>3.9396079607086198E-3</v>
      </c>
      <c r="E5532">
        <v>1.48275375057337E-3</v>
      </c>
      <c r="F5532">
        <v>0.68254036361233394</v>
      </c>
      <c r="G5532">
        <v>0.55174713212535897</v>
      </c>
      <c r="H5532">
        <v>47</v>
      </c>
      <c r="I5532">
        <f t="shared" si="172"/>
        <v>0</v>
      </c>
      <c r="J5532">
        <f t="shared" si="173"/>
        <v>0</v>
      </c>
    </row>
    <row r="5533" spans="1:10" x14ac:dyDescent="0.2">
      <c r="A5533">
        <v>3204</v>
      </c>
      <c r="B5533" t="s">
        <v>33887</v>
      </c>
      <c r="C5533" t="s">
        <v>34561</v>
      </c>
      <c r="D5533">
        <v>3.9369575798006698E-3</v>
      </c>
      <c r="E5533">
        <v>6.6624901881911702E-3</v>
      </c>
      <c r="F5533">
        <v>0.76439190344101304</v>
      </c>
      <c r="G5533">
        <v>0.51575051625875601</v>
      </c>
      <c r="H5533">
        <v>1</v>
      </c>
      <c r="I5533">
        <f t="shared" si="172"/>
        <v>0</v>
      </c>
      <c r="J5533">
        <f t="shared" si="173"/>
        <v>0</v>
      </c>
    </row>
    <row r="5534" spans="1:10" x14ac:dyDescent="0.2">
      <c r="A5534">
        <v>17670</v>
      </c>
      <c r="B5534" t="s">
        <v>33961</v>
      </c>
      <c r="D5534">
        <v>3.9365256119275301E-3</v>
      </c>
      <c r="E5534">
        <v>2.9722568308355101E-3</v>
      </c>
      <c r="F5534">
        <v>0.76439190344101304</v>
      </c>
      <c r="G5534">
        <v>0.67768002990319798</v>
      </c>
      <c r="H5534">
        <v>1</v>
      </c>
      <c r="I5534">
        <f t="shared" si="172"/>
        <v>0</v>
      </c>
      <c r="J5534">
        <f t="shared" si="173"/>
        <v>0</v>
      </c>
    </row>
    <row r="5535" spans="1:10" x14ac:dyDescent="0.2">
      <c r="A5535">
        <v>11873</v>
      </c>
      <c r="B5535" t="s">
        <v>1279</v>
      </c>
      <c r="C5535" t="s">
        <v>1278</v>
      </c>
      <c r="D5535">
        <v>3.9365125309243198E-3</v>
      </c>
      <c r="E5535">
        <v>-2.49127910850603E-3</v>
      </c>
      <c r="F5535">
        <v>0.87849734821034697</v>
      </c>
      <c r="G5535">
        <v>0.33485194502304599</v>
      </c>
      <c r="H5535">
        <v>56</v>
      </c>
      <c r="I5535">
        <f t="shared" si="172"/>
        <v>0</v>
      </c>
      <c r="J5535">
        <f t="shared" si="173"/>
        <v>0</v>
      </c>
    </row>
    <row r="5536" spans="1:10" x14ac:dyDescent="0.2">
      <c r="A5536">
        <v>4375</v>
      </c>
      <c r="B5536" t="s">
        <v>24375</v>
      </c>
      <c r="C5536" t="s">
        <v>24374</v>
      </c>
      <c r="D5536">
        <v>3.9332903758650204E-3</v>
      </c>
      <c r="E5536">
        <v>2.8583071238486202E-3</v>
      </c>
      <c r="F5536">
        <v>0.84962300085004205</v>
      </c>
      <c r="G5536">
        <v>0.40520009633221299</v>
      </c>
      <c r="H5536">
        <v>8</v>
      </c>
      <c r="I5536">
        <f t="shared" si="172"/>
        <v>0</v>
      </c>
      <c r="J5536">
        <f t="shared" si="173"/>
        <v>0</v>
      </c>
    </row>
    <row r="5537" spans="1:10" x14ac:dyDescent="0.2">
      <c r="A5537">
        <v>7708</v>
      </c>
      <c r="B5537" t="s">
        <v>26637</v>
      </c>
      <c r="C5537" t="s">
        <v>26636</v>
      </c>
      <c r="D5537">
        <v>3.9320646891961297E-3</v>
      </c>
      <c r="E5537">
        <v>3.64424995410651E-3</v>
      </c>
      <c r="F5537">
        <v>0.84353402667448296</v>
      </c>
      <c r="G5537">
        <v>0.12910858945770501</v>
      </c>
      <c r="H5537">
        <v>1550</v>
      </c>
      <c r="I5537">
        <f t="shared" si="172"/>
        <v>0</v>
      </c>
      <c r="J5537">
        <f t="shared" si="173"/>
        <v>0</v>
      </c>
    </row>
    <row r="5538" spans="1:10" x14ac:dyDescent="0.2">
      <c r="A5538">
        <v>19944</v>
      </c>
      <c r="B5538" t="s">
        <v>25684</v>
      </c>
      <c r="C5538" t="s">
        <v>25683</v>
      </c>
      <c r="D5538">
        <v>3.93127987501477E-3</v>
      </c>
      <c r="E5538">
        <v>-4.0562607454266604E-3</v>
      </c>
      <c r="F5538">
        <v>0.47068902391572498</v>
      </c>
      <c r="G5538">
        <v>0.72926183371076503</v>
      </c>
      <c r="H5538">
        <v>5</v>
      </c>
      <c r="I5538">
        <f t="shared" si="172"/>
        <v>0</v>
      </c>
      <c r="J5538">
        <f t="shared" si="173"/>
        <v>0</v>
      </c>
    </row>
    <row r="5539" spans="1:10" x14ac:dyDescent="0.2">
      <c r="A5539">
        <v>88</v>
      </c>
      <c r="B5539" t="s">
        <v>3095</v>
      </c>
      <c r="C5539" t="s">
        <v>3094</v>
      </c>
      <c r="D5539">
        <v>3.9294078041226897E-3</v>
      </c>
      <c r="E5539">
        <v>2.1127139950889301E-3</v>
      </c>
      <c r="F5539">
        <v>0.55946978820139903</v>
      </c>
      <c r="G5539">
        <v>0.91245184320730699</v>
      </c>
      <c r="H5539">
        <v>233</v>
      </c>
      <c r="I5539">
        <f t="shared" si="172"/>
        <v>0</v>
      </c>
      <c r="J5539">
        <f t="shared" si="173"/>
        <v>0</v>
      </c>
    </row>
    <row r="5540" spans="1:10" x14ac:dyDescent="0.2">
      <c r="A5540">
        <v>20395</v>
      </c>
      <c r="B5540" t="s">
        <v>21397</v>
      </c>
      <c r="C5540" t="s">
        <v>21396</v>
      </c>
      <c r="D5540">
        <v>3.9274200129815898E-3</v>
      </c>
      <c r="E5540">
        <v>3.9110395501993998E-3</v>
      </c>
      <c r="F5540">
        <v>0.89443550628870405</v>
      </c>
      <c r="G5540">
        <v>0.89263198857866699</v>
      </c>
      <c r="H5540">
        <v>927</v>
      </c>
      <c r="I5540">
        <f t="shared" si="172"/>
        <v>0</v>
      </c>
      <c r="J5540">
        <f t="shared" si="173"/>
        <v>0</v>
      </c>
    </row>
    <row r="5541" spans="1:10" x14ac:dyDescent="0.2">
      <c r="A5541">
        <v>5964</v>
      </c>
      <c r="B5541" t="s">
        <v>18029</v>
      </c>
      <c r="C5541" t="s">
        <v>18028</v>
      </c>
      <c r="D5541">
        <v>3.9273736985631904E-3</v>
      </c>
      <c r="E5541">
        <v>1.8980836770526701E-3</v>
      </c>
      <c r="F5541">
        <v>0.99225603530114803</v>
      </c>
      <c r="G5541">
        <v>0.96269250908210302</v>
      </c>
      <c r="H5541">
        <v>26</v>
      </c>
      <c r="I5541">
        <f t="shared" si="172"/>
        <v>0</v>
      </c>
      <c r="J5541">
        <f t="shared" si="173"/>
        <v>0</v>
      </c>
    </row>
    <row r="5542" spans="1:10" x14ac:dyDescent="0.2">
      <c r="A5542">
        <v>8758</v>
      </c>
      <c r="B5542" t="s">
        <v>29889</v>
      </c>
      <c r="C5542" t="s">
        <v>29888</v>
      </c>
      <c r="D5542">
        <v>3.9268273209726E-3</v>
      </c>
      <c r="E5542">
        <v>-5.2899350112260799E-4</v>
      </c>
      <c r="F5542">
        <v>0.94327635897015605</v>
      </c>
      <c r="G5542">
        <v>0.95144626190760295</v>
      </c>
      <c r="H5542">
        <v>97</v>
      </c>
      <c r="I5542">
        <f t="shared" si="172"/>
        <v>0</v>
      </c>
      <c r="J5542">
        <f t="shared" si="173"/>
        <v>0</v>
      </c>
    </row>
    <row r="5543" spans="1:10" x14ac:dyDescent="0.2">
      <c r="A5543">
        <v>17706</v>
      </c>
      <c r="B5543" t="s">
        <v>26593</v>
      </c>
      <c r="C5543" t="s">
        <v>26592</v>
      </c>
      <c r="D5543">
        <v>3.9255969356841803E-3</v>
      </c>
      <c r="E5543">
        <v>3.4318204769347399E-3</v>
      </c>
      <c r="F5543">
        <v>0.78370338942041795</v>
      </c>
      <c r="G5543">
        <v>0.90570940445980497</v>
      </c>
      <c r="H5543">
        <v>933</v>
      </c>
      <c r="I5543">
        <f t="shared" si="172"/>
        <v>0</v>
      </c>
      <c r="J5543">
        <f t="shared" si="173"/>
        <v>0</v>
      </c>
    </row>
    <row r="5544" spans="1:10" x14ac:dyDescent="0.2">
      <c r="A5544">
        <v>13775</v>
      </c>
      <c r="B5544" t="s">
        <v>6491</v>
      </c>
      <c r="C5544" t="s">
        <v>6490</v>
      </c>
      <c r="D5544">
        <v>3.9230147216584698E-3</v>
      </c>
      <c r="E5544">
        <v>2.73550271109213E-3</v>
      </c>
      <c r="F5544">
        <v>0.65852629023710596</v>
      </c>
      <c r="G5544">
        <v>0.89791182658699298</v>
      </c>
      <c r="H5544">
        <v>160</v>
      </c>
      <c r="I5544">
        <f t="shared" si="172"/>
        <v>0</v>
      </c>
      <c r="J5544">
        <f t="shared" si="173"/>
        <v>0</v>
      </c>
    </row>
    <row r="5545" spans="1:10" x14ac:dyDescent="0.2">
      <c r="A5545">
        <v>3977</v>
      </c>
      <c r="B5545" t="s">
        <v>13071</v>
      </c>
      <c r="C5545" t="s">
        <v>13070</v>
      </c>
      <c r="D5545">
        <v>3.92265516698506E-3</v>
      </c>
      <c r="E5545">
        <v>2.7569938502223102E-3</v>
      </c>
      <c r="F5545">
        <v>0.202841504187244</v>
      </c>
      <c r="G5545">
        <v>0.95742846059873599</v>
      </c>
      <c r="H5545">
        <v>4856</v>
      </c>
      <c r="I5545">
        <f t="shared" si="172"/>
        <v>0</v>
      </c>
      <c r="J5545">
        <f t="shared" si="173"/>
        <v>0</v>
      </c>
    </row>
    <row r="5546" spans="1:10" x14ac:dyDescent="0.2">
      <c r="A5546">
        <v>10221</v>
      </c>
      <c r="B5546" t="s">
        <v>612</v>
      </c>
      <c r="C5546" t="s">
        <v>611</v>
      </c>
      <c r="D5546">
        <v>3.9197664125774304E-3</v>
      </c>
      <c r="E5546">
        <v>-2.61542992395757E-3</v>
      </c>
      <c r="F5546">
        <v>0.85377673138779298</v>
      </c>
      <c r="G5546">
        <v>0.61291743868261195</v>
      </c>
      <c r="H5546">
        <v>31</v>
      </c>
      <c r="I5546">
        <f t="shared" si="172"/>
        <v>0</v>
      </c>
      <c r="J5546">
        <f t="shared" si="173"/>
        <v>0</v>
      </c>
    </row>
    <row r="5547" spans="1:10" x14ac:dyDescent="0.2">
      <c r="A5547">
        <v>13605</v>
      </c>
      <c r="B5547" t="s">
        <v>31131</v>
      </c>
      <c r="C5547" t="s">
        <v>31130</v>
      </c>
      <c r="D5547">
        <v>3.9196027347711696E-3</v>
      </c>
      <c r="E5547">
        <v>-4.2471194137354003E-4</v>
      </c>
      <c r="F5547">
        <v>0.56312897621946401</v>
      </c>
      <c r="G5547">
        <v>0.19577362322773401</v>
      </c>
      <c r="H5547">
        <v>115</v>
      </c>
      <c r="I5547">
        <f t="shared" si="172"/>
        <v>0</v>
      </c>
      <c r="J5547">
        <f t="shared" si="173"/>
        <v>0</v>
      </c>
    </row>
    <row r="5548" spans="1:10" x14ac:dyDescent="0.2">
      <c r="A5548">
        <v>5095</v>
      </c>
      <c r="B5548" t="s">
        <v>5023</v>
      </c>
      <c r="C5548" t="s">
        <v>5022</v>
      </c>
      <c r="D5548">
        <v>3.9191047372072498E-3</v>
      </c>
      <c r="E5548">
        <v>-1.0347387507651801E-4</v>
      </c>
      <c r="F5548">
        <v>0.81879367955712101</v>
      </c>
      <c r="G5548">
        <v>0.86132329461884805</v>
      </c>
      <c r="H5548">
        <v>49</v>
      </c>
      <c r="I5548">
        <f t="shared" si="172"/>
        <v>0</v>
      </c>
      <c r="J5548">
        <f t="shared" si="173"/>
        <v>0</v>
      </c>
    </row>
    <row r="5549" spans="1:10" x14ac:dyDescent="0.2">
      <c r="A5549">
        <v>6948</v>
      </c>
      <c r="B5549" t="s">
        <v>32155</v>
      </c>
      <c r="C5549" t="s">
        <v>32154</v>
      </c>
      <c r="D5549">
        <v>3.9178155195069399E-3</v>
      </c>
      <c r="E5549">
        <v>1.6439449569989101E-3</v>
      </c>
      <c r="F5549">
        <v>0.82543966776953004</v>
      </c>
      <c r="G5549">
        <v>0.81182090641009796</v>
      </c>
      <c r="H5549">
        <v>622</v>
      </c>
      <c r="I5549">
        <f t="shared" si="172"/>
        <v>0</v>
      </c>
      <c r="J5549">
        <f t="shared" si="173"/>
        <v>0</v>
      </c>
    </row>
    <row r="5550" spans="1:10" x14ac:dyDescent="0.2">
      <c r="A5550">
        <v>16185</v>
      </c>
      <c r="B5550" t="s">
        <v>28026</v>
      </c>
      <c r="C5550" t="s">
        <v>28025</v>
      </c>
      <c r="D5550">
        <v>3.9166018406550799E-3</v>
      </c>
      <c r="E5550">
        <v>2.20186688471273E-3</v>
      </c>
      <c r="F5550">
        <v>0.235101518477106</v>
      </c>
      <c r="G5550">
        <v>0.94129346824030702</v>
      </c>
      <c r="H5550">
        <v>1195</v>
      </c>
      <c r="I5550">
        <f t="shared" si="172"/>
        <v>0</v>
      </c>
      <c r="J5550">
        <f t="shared" si="173"/>
        <v>0</v>
      </c>
    </row>
    <row r="5551" spans="1:10" x14ac:dyDescent="0.2">
      <c r="A5551">
        <v>20002</v>
      </c>
      <c r="B5551" t="s">
        <v>30107</v>
      </c>
      <c r="C5551" t="s">
        <v>30106</v>
      </c>
      <c r="D5551">
        <v>3.9164221468856704E-3</v>
      </c>
      <c r="E5551">
        <v>1.18001439594978E-3</v>
      </c>
      <c r="F5551">
        <v>0.99035185665443404</v>
      </c>
      <c r="G5551">
        <v>0.99977095411708905</v>
      </c>
      <c r="H5551">
        <v>32</v>
      </c>
      <c r="I5551">
        <f t="shared" si="172"/>
        <v>0</v>
      </c>
      <c r="J5551">
        <f t="shared" si="173"/>
        <v>0</v>
      </c>
    </row>
    <row r="5552" spans="1:10" x14ac:dyDescent="0.2">
      <c r="A5552">
        <v>17043</v>
      </c>
      <c r="B5552" t="s">
        <v>2368</v>
      </c>
      <c r="C5552" t="s">
        <v>2367</v>
      </c>
      <c r="D5552">
        <v>3.9150688789081796E-3</v>
      </c>
      <c r="E5552">
        <v>4.8436471964290298E-4</v>
      </c>
      <c r="F5552">
        <v>0.77386598595670597</v>
      </c>
      <c r="G5552">
        <v>0.83895539260704199</v>
      </c>
      <c r="H5552">
        <v>110</v>
      </c>
      <c r="I5552">
        <f t="shared" si="172"/>
        <v>0</v>
      </c>
      <c r="J5552">
        <f t="shared" si="173"/>
        <v>0</v>
      </c>
    </row>
    <row r="5553" spans="1:10" x14ac:dyDescent="0.2">
      <c r="A5553">
        <v>12077</v>
      </c>
      <c r="B5553" t="s">
        <v>1544</v>
      </c>
      <c r="C5553" t="s">
        <v>1543</v>
      </c>
      <c r="D5553">
        <v>3.9136364635958898E-3</v>
      </c>
      <c r="E5553">
        <v>9.1329469693795097E-4</v>
      </c>
      <c r="F5553">
        <v>0.71490226482937502</v>
      </c>
      <c r="G5553">
        <v>0.50664378679500099</v>
      </c>
      <c r="H5553">
        <v>28</v>
      </c>
      <c r="I5553">
        <f t="shared" si="172"/>
        <v>0</v>
      </c>
      <c r="J5553">
        <f t="shared" si="173"/>
        <v>0</v>
      </c>
    </row>
    <row r="5554" spans="1:10" x14ac:dyDescent="0.2">
      <c r="A5554">
        <v>2159</v>
      </c>
      <c r="B5554" t="s">
        <v>2300</v>
      </c>
      <c r="C5554" t="s">
        <v>2299</v>
      </c>
      <c r="D5554">
        <v>3.91269827645344E-3</v>
      </c>
      <c r="E5554">
        <v>2.4297344892779001E-3</v>
      </c>
      <c r="F5554">
        <v>0.69635717887768001</v>
      </c>
      <c r="G5554">
        <v>0.256054343096704</v>
      </c>
      <c r="H5554">
        <v>152</v>
      </c>
      <c r="I5554">
        <f t="shared" si="172"/>
        <v>0</v>
      </c>
      <c r="J5554">
        <f t="shared" si="173"/>
        <v>0</v>
      </c>
    </row>
    <row r="5555" spans="1:10" x14ac:dyDescent="0.2">
      <c r="A5555">
        <v>12949</v>
      </c>
      <c r="B5555" t="s">
        <v>31249</v>
      </c>
      <c r="C5555" t="s">
        <v>31248</v>
      </c>
      <c r="D5555">
        <v>3.9110140513769903E-3</v>
      </c>
      <c r="E5555" s="1">
        <v>-8.6130529375658696E-5</v>
      </c>
      <c r="F5555">
        <v>0.237013940009204</v>
      </c>
      <c r="G5555">
        <v>0.84940803895779304</v>
      </c>
      <c r="H5555">
        <v>55</v>
      </c>
      <c r="I5555">
        <f t="shared" si="172"/>
        <v>0</v>
      </c>
      <c r="J5555">
        <f t="shared" si="173"/>
        <v>0</v>
      </c>
    </row>
    <row r="5556" spans="1:10" x14ac:dyDescent="0.2">
      <c r="A5556">
        <v>12071</v>
      </c>
      <c r="B5556" t="s">
        <v>30978</v>
      </c>
      <c r="C5556" t="s">
        <v>30977</v>
      </c>
      <c r="D5556">
        <v>3.9104600281136097E-3</v>
      </c>
      <c r="E5556">
        <v>4.1611830519681699E-3</v>
      </c>
      <c r="F5556">
        <v>0.84667333698259895</v>
      </c>
      <c r="G5556">
        <v>6.2350343980930097E-2</v>
      </c>
      <c r="H5556">
        <v>3617</v>
      </c>
      <c r="I5556">
        <f t="shared" si="172"/>
        <v>0</v>
      </c>
      <c r="J5556">
        <f t="shared" si="173"/>
        <v>0</v>
      </c>
    </row>
    <row r="5557" spans="1:10" x14ac:dyDescent="0.2">
      <c r="A5557">
        <v>4585</v>
      </c>
      <c r="B5557" t="s">
        <v>17709</v>
      </c>
      <c r="C5557" t="s">
        <v>17708</v>
      </c>
      <c r="D5557">
        <v>3.9099979402832099E-3</v>
      </c>
      <c r="E5557">
        <v>1.84212432205515E-3</v>
      </c>
      <c r="F5557">
        <v>0.81476957373534797</v>
      </c>
      <c r="G5557">
        <v>0.95798375560153504</v>
      </c>
      <c r="H5557">
        <v>31</v>
      </c>
      <c r="I5557">
        <f t="shared" si="172"/>
        <v>0</v>
      </c>
      <c r="J5557">
        <f t="shared" si="173"/>
        <v>0</v>
      </c>
    </row>
    <row r="5558" spans="1:10" x14ac:dyDescent="0.2">
      <c r="A5558">
        <v>19984</v>
      </c>
      <c r="B5558" t="s">
        <v>21225</v>
      </c>
      <c r="C5558" t="s">
        <v>21224</v>
      </c>
      <c r="D5558">
        <v>3.9089921591368999E-3</v>
      </c>
      <c r="E5558">
        <v>4.5408652714049201E-3</v>
      </c>
      <c r="F5558">
        <v>0.77374459651866301</v>
      </c>
      <c r="G5558">
        <v>0.62601730145224999</v>
      </c>
      <c r="H5558">
        <v>24</v>
      </c>
      <c r="I5558">
        <f t="shared" si="172"/>
        <v>0</v>
      </c>
      <c r="J5558">
        <f t="shared" si="173"/>
        <v>0</v>
      </c>
    </row>
    <row r="5559" spans="1:10" x14ac:dyDescent="0.2">
      <c r="A5559">
        <v>9510</v>
      </c>
      <c r="B5559" t="s">
        <v>33956</v>
      </c>
      <c r="C5559" t="s">
        <v>34627</v>
      </c>
      <c r="D5559">
        <v>3.90792000952799E-3</v>
      </c>
      <c r="E5559">
        <v>1.3741019296872299E-3</v>
      </c>
      <c r="F5559">
        <v>0.76589768786286605</v>
      </c>
      <c r="G5559">
        <v>0.833046637954999</v>
      </c>
      <c r="H5559">
        <v>1</v>
      </c>
      <c r="I5559">
        <f t="shared" si="172"/>
        <v>0</v>
      </c>
      <c r="J5559">
        <f t="shared" si="173"/>
        <v>0</v>
      </c>
    </row>
    <row r="5560" spans="1:10" x14ac:dyDescent="0.2">
      <c r="A5560">
        <v>8321</v>
      </c>
      <c r="B5560" t="s">
        <v>27356</v>
      </c>
      <c r="C5560" t="s">
        <v>27355</v>
      </c>
      <c r="D5560">
        <v>3.9054475889359602E-3</v>
      </c>
      <c r="E5560">
        <v>5.0160241638551196E-3</v>
      </c>
      <c r="F5560">
        <v>0.69762732319182597</v>
      </c>
      <c r="G5560">
        <v>0.84450127670840303</v>
      </c>
      <c r="H5560">
        <v>106</v>
      </c>
      <c r="I5560">
        <f t="shared" si="172"/>
        <v>0</v>
      </c>
      <c r="J5560">
        <f t="shared" si="173"/>
        <v>0</v>
      </c>
    </row>
    <row r="5561" spans="1:10" x14ac:dyDescent="0.2">
      <c r="A5561">
        <v>11641</v>
      </c>
      <c r="B5561" t="s">
        <v>25382</v>
      </c>
      <c r="C5561" t="s">
        <v>25381</v>
      </c>
      <c r="D5561">
        <v>3.8998264222383401E-3</v>
      </c>
      <c r="E5561">
        <v>2.8797023477252501E-3</v>
      </c>
      <c r="F5561">
        <v>0.91742292349233001</v>
      </c>
      <c r="G5561">
        <v>0.55449704898627405</v>
      </c>
      <c r="H5561">
        <v>591</v>
      </c>
      <c r="I5561">
        <f t="shared" si="172"/>
        <v>0</v>
      </c>
      <c r="J5561">
        <f t="shared" si="173"/>
        <v>0</v>
      </c>
    </row>
    <row r="5562" spans="1:10" x14ac:dyDescent="0.2">
      <c r="A5562">
        <v>5219</v>
      </c>
      <c r="B5562" t="s">
        <v>19141</v>
      </c>
      <c r="C5562" t="s">
        <v>19140</v>
      </c>
      <c r="D5562">
        <v>3.8968759879751801E-3</v>
      </c>
      <c r="E5562">
        <v>8.3630568078426597E-3</v>
      </c>
      <c r="F5562">
        <v>0.84051643091231798</v>
      </c>
      <c r="G5562">
        <v>0.259074570495477</v>
      </c>
      <c r="H5562">
        <v>16</v>
      </c>
      <c r="I5562">
        <f t="shared" si="172"/>
        <v>0</v>
      </c>
      <c r="J5562">
        <f t="shared" si="173"/>
        <v>0</v>
      </c>
    </row>
    <row r="5563" spans="1:10" x14ac:dyDescent="0.2">
      <c r="A5563">
        <v>439</v>
      </c>
      <c r="B5563" t="s">
        <v>13320</v>
      </c>
      <c r="C5563" t="s">
        <v>13319</v>
      </c>
      <c r="D5563">
        <v>3.8938366118874699E-3</v>
      </c>
      <c r="E5563">
        <v>2.5713204796114701E-3</v>
      </c>
      <c r="F5563">
        <v>0.54519441032208904</v>
      </c>
      <c r="G5563">
        <v>0.20565096806601199</v>
      </c>
      <c r="H5563">
        <v>1953</v>
      </c>
      <c r="I5563">
        <f t="shared" si="172"/>
        <v>0</v>
      </c>
      <c r="J5563">
        <f t="shared" si="173"/>
        <v>0</v>
      </c>
    </row>
    <row r="5564" spans="1:10" x14ac:dyDescent="0.2">
      <c r="A5564">
        <v>4348</v>
      </c>
      <c r="B5564" t="s">
        <v>14039</v>
      </c>
      <c r="C5564" t="s">
        <v>14038</v>
      </c>
      <c r="D5564">
        <v>3.8920943483924499E-3</v>
      </c>
      <c r="E5564">
        <v>2.1598346105383701E-3</v>
      </c>
      <c r="F5564">
        <v>0.95355246061422805</v>
      </c>
      <c r="G5564">
        <v>0.86724535078585996</v>
      </c>
      <c r="H5564">
        <v>304</v>
      </c>
      <c r="I5564">
        <f t="shared" si="172"/>
        <v>0</v>
      </c>
      <c r="J5564">
        <f t="shared" si="173"/>
        <v>0</v>
      </c>
    </row>
    <row r="5565" spans="1:10" x14ac:dyDescent="0.2">
      <c r="A5565">
        <v>7326</v>
      </c>
      <c r="B5565" t="s">
        <v>9064</v>
      </c>
      <c r="C5565" t="s">
        <v>9063</v>
      </c>
      <c r="D5565">
        <v>3.8910338638813401E-3</v>
      </c>
      <c r="E5565">
        <v>3.2930122557082598E-3</v>
      </c>
      <c r="F5565">
        <v>0.65302309984959195</v>
      </c>
      <c r="G5565">
        <v>0.51359748476470102</v>
      </c>
      <c r="H5565">
        <v>726</v>
      </c>
      <c r="I5565">
        <f t="shared" si="172"/>
        <v>0</v>
      </c>
      <c r="J5565">
        <f t="shared" si="173"/>
        <v>0</v>
      </c>
    </row>
    <row r="5566" spans="1:10" x14ac:dyDescent="0.2">
      <c r="A5566">
        <v>9391</v>
      </c>
      <c r="B5566" t="s">
        <v>30640</v>
      </c>
      <c r="C5566" t="s">
        <v>30639</v>
      </c>
      <c r="D5566">
        <v>3.8903226509976398E-3</v>
      </c>
      <c r="E5566">
        <v>3.4236465831063699E-3</v>
      </c>
      <c r="F5566">
        <v>0.90850559943189901</v>
      </c>
      <c r="G5566">
        <v>0.12353053622347999</v>
      </c>
      <c r="H5566">
        <v>1251</v>
      </c>
      <c r="I5566">
        <f t="shared" si="172"/>
        <v>0</v>
      </c>
      <c r="J5566">
        <f t="shared" si="173"/>
        <v>0</v>
      </c>
    </row>
    <row r="5567" spans="1:10" x14ac:dyDescent="0.2">
      <c r="A5567">
        <v>1279</v>
      </c>
      <c r="B5567" t="s">
        <v>22020</v>
      </c>
      <c r="C5567" t="s">
        <v>22019</v>
      </c>
      <c r="D5567">
        <v>3.8895674790118198E-3</v>
      </c>
      <c r="E5567">
        <v>1.0842198054459901E-3</v>
      </c>
      <c r="F5567">
        <v>0.23701491244348599</v>
      </c>
      <c r="G5567">
        <v>0.14726928350631499</v>
      </c>
      <c r="H5567">
        <v>1566</v>
      </c>
      <c r="I5567">
        <f t="shared" si="172"/>
        <v>0</v>
      </c>
      <c r="J5567">
        <f t="shared" si="173"/>
        <v>0</v>
      </c>
    </row>
    <row r="5568" spans="1:10" x14ac:dyDescent="0.2">
      <c r="A5568">
        <v>5569</v>
      </c>
      <c r="B5568" t="s">
        <v>16546</v>
      </c>
      <c r="C5568" t="s">
        <v>16545</v>
      </c>
      <c r="D5568">
        <v>3.8873318330149898E-3</v>
      </c>
      <c r="E5568">
        <v>4.0109690506445099E-3</v>
      </c>
      <c r="F5568">
        <v>0.89775743212047798</v>
      </c>
      <c r="G5568">
        <v>0.24298075320417301</v>
      </c>
      <c r="H5568">
        <v>2011</v>
      </c>
      <c r="I5568">
        <f t="shared" si="172"/>
        <v>0</v>
      </c>
      <c r="J5568">
        <f t="shared" si="173"/>
        <v>0</v>
      </c>
    </row>
    <row r="5569" spans="1:10" x14ac:dyDescent="0.2">
      <c r="A5569">
        <v>5535</v>
      </c>
      <c r="B5569" t="s">
        <v>6361</v>
      </c>
      <c r="C5569" t="s">
        <v>6360</v>
      </c>
      <c r="D5569">
        <v>3.8866458755245398E-3</v>
      </c>
      <c r="E5569">
        <v>3.6201348068313501E-3</v>
      </c>
      <c r="F5569">
        <v>0.96512988659931298</v>
      </c>
      <c r="G5569">
        <v>6.2521117518200706E-2</v>
      </c>
      <c r="H5569">
        <v>1127</v>
      </c>
      <c r="I5569">
        <f t="shared" si="172"/>
        <v>0</v>
      </c>
      <c r="J5569">
        <f t="shared" si="173"/>
        <v>0</v>
      </c>
    </row>
    <row r="5570" spans="1:10" x14ac:dyDescent="0.2">
      <c r="A5570">
        <v>6679</v>
      </c>
      <c r="B5570" t="s">
        <v>31495</v>
      </c>
      <c r="C5570" t="s">
        <v>31494</v>
      </c>
      <c r="D5570">
        <v>3.8862912996908E-3</v>
      </c>
      <c r="E5570">
        <v>1.7758137782979001E-3</v>
      </c>
      <c r="F5570">
        <v>0.85720863106075396</v>
      </c>
      <c r="G5570">
        <v>0.95139216335058596</v>
      </c>
      <c r="H5570">
        <v>270</v>
      </c>
      <c r="I5570">
        <f t="shared" ref="I5570:I5633" si="174">IF(AND(D5570&gt;0,F5570&lt;0.05),1,0)</f>
        <v>0</v>
      </c>
      <c r="J5570">
        <f t="shared" ref="J5570:J5633" si="175">IF(AND(E5570&gt;0,G5570&lt;0.05),1,0)</f>
        <v>0</v>
      </c>
    </row>
    <row r="5571" spans="1:10" x14ac:dyDescent="0.2">
      <c r="A5571">
        <v>9839</v>
      </c>
      <c r="B5571" t="s">
        <v>29560</v>
      </c>
      <c r="C5571" t="s">
        <v>29559</v>
      </c>
      <c r="D5571">
        <v>3.8841492506448798E-3</v>
      </c>
      <c r="E5571">
        <v>4.2356634331910696E-3</v>
      </c>
      <c r="F5571">
        <v>0.91094120598709605</v>
      </c>
      <c r="G5571">
        <v>0.36980346119444302</v>
      </c>
      <c r="H5571">
        <v>223</v>
      </c>
      <c r="I5571">
        <f t="shared" si="174"/>
        <v>0</v>
      </c>
      <c r="J5571">
        <f t="shared" si="175"/>
        <v>0</v>
      </c>
    </row>
    <row r="5572" spans="1:10" x14ac:dyDescent="0.2">
      <c r="A5572">
        <v>10861</v>
      </c>
      <c r="B5572" t="s">
        <v>25400</v>
      </c>
      <c r="C5572" t="s">
        <v>25399</v>
      </c>
      <c r="D5572">
        <v>3.8833056817161099E-3</v>
      </c>
      <c r="E5572">
        <v>2.8773833253646999E-3</v>
      </c>
      <c r="F5572">
        <v>0.20928676364497301</v>
      </c>
      <c r="G5572">
        <v>0.46790314889316698</v>
      </c>
      <c r="H5572">
        <v>2959</v>
      </c>
      <c r="I5572">
        <f t="shared" si="174"/>
        <v>0</v>
      </c>
      <c r="J5572">
        <f t="shared" si="175"/>
        <v>0</v>
      </c>
    </row>
    <row r="5573" spans="1:10" x14ac:dyDescent="0.2">
      <c r="A5573">
        <v>3788</v>
      </c>
      <c r="B5573" t="s">
        <v>22012</v>
      </c>
      <c r="D5573">
        <v>3.87995650733292E-3</v>
      </c>
      <c r="E5573">
        <v>-6.29739284875795E-3</v>
      </c>
      <c r="F5573">
        <v>0.56463601527410801</v>
      </c>
      <c r="G5573">
        <v>0.35154073640949401</v>
      </c>
      <c r="H5573">
        <v>4</v>
      </c>
      <c r="I5573">
        <f t="shared" si="174"/>
        <v>0</v>
      </c>
      <c r="J5573">
        <f t="shared" si="175"/>
        <v>0</v>
      </c>
    </row>
    <row r="5574" spans="1:10" x14ac:dyDescent="0.2">
      <c r="A5574">
        <v>13079</v>
      </c>
      <c r="B5574" t="s">
        <v>18831</v>
      </c>
      <c r="C5574" t="s">
        <v>18830</v>
      </c>
      <c r="D5574">
        <v>3.87981091195543E-3</v>
      </c>
      <c r="E5574">
        <v>-5.2273143104575304E-4</v>
      </c>
      <c r="F5574">
        <v>0.76792721062646996</v>
      </c>
      <c r="G5574">
        <v>0.91703578144353604</v>
      </c>
      <c r="H5574">
        <v>1</v>
      </c>
      <c r="I5574">
        <f t="shared" si="174"/>
        <v>0</v>
      </c>
      <c r="J5574">
        <f t="shared" si="175"/>
        <v>0</v>
      </c>
    </row>
    <row r="5575" spans="1:10" x14ac:dyDescent="0.2">
      <c r="A5575">
        <v>11308</v>
      </c>
      <c r="B5575" t="s">
        <v>25282</v>
      </c>
      <c r="C5575" t="s">
        <v>25281</v>
      </c>
      <c r="D5575">
        <v>3.8785593963222699E-3</v>
      </c>
      <c r="E5575">
        <v>6.5135861289056501E-3</v>
      </c>
      <c r="F5575">
        <v>0.99598003559346004</v>
      </c>
      <c r="G5575">
        <v>0.26408641195709398</v>
      </c>
      <c r="H5575">
        <v>175</v>
      </c>
      <c r="I5575">
        <f t="shared" si="174"/>
        <v>0</v>
      </c>
      <c r="J5575">
        <f t="shared" si="175"/>
        <v>0</v>
      </c>
    </row>
    <row r="5576" spans="1:10" x14ac:dyDescent="0.2">
      <c r="A5576">
        <v>8181</v>
      </c>
      <c r="B5576" t="s">
        <v>32088</v>
      </c>
      <c r="C5576" t="s">
        <v>32087</v>
      </c>
      <c r="D5576">
        <v>3.8759208556186E-3</v>
      </c>
      <c r="E5576">
        <v>3.21080140571291E-3</v>
      </c>
      <c r="F5576">
        <v>0.75444554141164999</v>
      </c>
      <c r="G5576">
        <v>0.65651353276797897</v>
      </c>
      <c r="H5576">
        <v>115</v>
      </c>
      <c r="I5576">
        <f t="shared" si="174"/>
        <v>0</v>
      </c>
      <c r="J5576">
        <f t="shared" si="175"/>
        <v>0</v>
      </c>
    </row>
    <row r="5577" spans="1:10" x14ac:dyDescent="0.2">
      <c r="A5577">
        <v>1140</v>
      </c>
      <c r="B5577" t="s">
        <v>29112</v>
      </c>
      <c r="C5577" t="s">
        <v>29111</v>
      </c>
      <c r="D5577">
        <v>3.8752637787322899E-3</v>
      </c>
      <c r="E5577">
        <v>8.2495015717368896E-4</v>
      </c>
      <c r="F5577">
        <v>0.94940610565394001</v>
      </c>
      <c r="G5577">
        <v>0.58615631182855898</v>
      </c>
      <c r="H5577">
        <v>56</v>
      </c>
      <c r="I5577">
        <f t="shared" si="174"/>
        <v>0</v>
      </c>
      <c r="J5577">
        <f t="shared" si="175"/>
        <v>0</v>
      </c>
    </row>
    <row r="5578" spans="1:10" x14ac:dyDescent="0.2">
      <c r="A5578">
        <v>8249</v>
      </c>
      <c r="B5578" t="s">
        <v>13169</v>
      </c>
      <c r="C5578" t="s">
        <v>13168</v>
      </c>
      <c r="D5578">
        <v>3.8749546193131402E-3</v>
      </c>
      <c r="E5578">
        <v>2.58898087586659E-3</v>
      </c>
      <c r="F5578">
        <v>0.27795296912251599</v>
      </c>
      <c r="G5578">
        <v>0.83240531941628304</v>
      </c>
      <c r="H5578">
        <v>2782</v>
      </c>
      <c r="I5578">
        <f t="shared" si="174"/>
        <v>0</v>
      </c>
      <c r="J5578">
        <f t="shared" si="175"/>
        <v>0</v>
      </c>
    </row>
    <row r="5579" spans="1:10" x14ac:dyDescent="0.2">
      <c r="A5579">
        <v>5775</v>
      </c>
      <c r="B5579" t="s">
        <v>25041</v>
      </c>
      <c r="C5579" t="s">
        <v>25040</v>
      </c>
      <c r="D5579">
        <v>3.8740737794266599E-3</v>
      </c>
      <c r="E5579">
        <v>3.20222672911399E-3</v>
      </c>
      <c r="F5579">
        <v>0.64931158129321598</v>
      </c>
      <c r="G5579">
        <v>0.96119230809787304</v>
      </c>
      <c r="H5579">
        <v>34</v>
      </c>
      <c r="I5579">
        <f t="shared" si="174"/>
        <v>0</v>
      </c>
      <c r="J5579">
        <f t="shared" si="175"/>
        <v>0</v>
      </c>
    </row>
    <row r="5580" spans="1:10" x14ac:dyDescent="0.2">
      <c r="A5580">
        <v>714</v>
      </c>
      <c r="B5580" t="s">
        <v>29979</v>
      </c>
      <c r="C5580" t="s">
        <v>29978</v>
      </c>
      <c r="D5580">
        <v>3.8738399771546701E-3</v>
      </c>
      <c r="E5580">
        <v>2.8368595137255401E-3</v>
      </c>
      <c r="F5580">
        <v>0.91202858044203905</v>
      </c>
      <c r="G5580">
        <v>0.87058786256036003</v>
      </c>
      <c r="H5580">
        <v>389</v>
      </c>
      <c r="I5580">
        <f t="shared" si="174"/>
        <v>0</v>
      </c>
      <c r="J5580">
        <f t="shared" si="175"/>
        <v>0</v>
      </c>
    </row>
    <row r="5581" spans="1:10" x14ac:dyDescent="0.2">
      <c r="A5581">
        <v>2926</v>
      </c>
      <c r="B5581" t="s">
        <v>25461</v>
      </c>
      <c r="C5581" t="s">
        <v>25460</v>
      </c>
      <c r="D5581">
        <v>3.8710801370407302E-3</v>
      </c>
      <c r="E5581">
        <v>6.8314380003517798E-3</v>
      </c>
      <c r="F5581">
        <v>0.966601178753004</v>
      </c>
      <c r="G5581">
        <v>0.93770723669821099</v>
      </c>
      <c r="H5581">
        <v>59</v>
      </c>
      <c r="I5581">
        <f t="shared" si="174"/>
        <v>0</v>
      </c>
      <c r="J5581">
        <f t="shared" si="175"/>
        <v>0</v>
      </c>
    </row>
    <row r="5582" spans="1:10" x14ac:dyDescent="0.2">
      <c r="A5582">
        <v>13304</v>
      </c>
      <c r="B5582" t="s">
        <v>11992</v>
      </c>
      <c r="D5582">
        <v>3.8685422060618598E-3</v>
      </c>
      <c r="E5582">
        <v>-2.1786853615901E-3</v>
      </c>
      <c r="F5582">
        <v>0.76847609939964101</v>
      </c>
      <c r="G5582">
        <v>0.71478975735032502</v>
      </c>
      <c r="H5582">
        <v>1</v>
      </c>
      <c r="I5582">
        <f t="shared" si="174"/>
        <v>0</v>
      </c>
      <c r="J5582">
        <f t="shared" si="175"/>
        <v>0</v>
      </c>
    </row>
    <row r="5583" spans="1:10" x14ac:dyDescent="0.2">
      <c r="A5583">
        <v>13139</v>
      </c>
      <c r="B5583" t="s">
        <v>8526</v>
      </c>
      <c r="C5583" t="s">
        <v>8525</v>
      </c>
      <c r="D5583">
        <v>3.8678544348876502E-3</v>
      </c>
      <c r="E5583">
        <v>5.7037311993968004E-3</v>
      </c>
      <c r="F5583">
        <v>0.48432129191190998</v>
      </c>
      <c r="G5583">
        <v>0.86752333693428996</v>
      </c>
      <c r="H5583">
        <v>728</v>
      </c>
      <c r="I5583">
        <f t="shared" si="174"/>
        <v>0</v>
      </c>
      <c r="J5583">
        <f t="shared" si="175"/>
        <v>0</v>
      </c>
    </row>
    <row r="5584" spans="1:10" x14ac:dyDescent="0.2">
      <c r="A5584">
        <v>14362</v>
      </c>
      <c r="B5584" t="s">
        <v>21250</v>
      </c>
      <c r="C5584" t="s">
        <v>21249</v>
      </c>
      <c r="D5584">
        <v>3.8668713546926802E-3</v>
      </c>
      <c r="E5584">
        <v>2.01605027203812E-3</v>
      </c>
      <c r="F5584">
        <v>0.80604183327263301</v>
      </c>
      <c r="G5584">
        <v>0.78457510684513299</v>
      </c>
      <c r="H5584">
        <v>85</v>
      </c>
      <c r="I5584">
        <f t="shared" si="174"/>
        <v>0</v>
      </c>
      <c r="J5584">
        <f t="shared" si="175"/>
        <v>0</v>
      </c>
    </row>
    <row r="5585" spans="1:10" x14ac:dyDescent="0.2">
      <c r="A5585">
        <v>20421</v>
      </c>
      <c r="B5585" t="s">
        <v>9383</v>
      </c>
      <c r="C5585" t="s">
        <v>9382</v>
      </c>
      <c r="D5585">
        <v>3.8655357970889702E-3</v>
      </c>
      <c r="E5585">
        <v>3.8768093033347E-3</v>
      </c>
      <c r="F5585">
        <v>0.92090033983828001</v>
      </c>
      <c r="G5585">
        <v>0.93821897902665097</v>
      </c>
      <c r="H5585">
        <v>1019</v>
      </c>
      <c r="I5585">
        <f t="shared" si="174"/>
        <v>0</v>
      </c>
      <c r="J5585">
        <f t="shared" si="175"/>
        <v>0</v>
      </c>
    </row>
    <row r="5586" spans="1:10" x14ac:dyDescent="0.2">
      <c r="A5586">
        <v>9879</v>
      </c>
      <c r="B5586" t="s">
        <v>15557</v>
      </c>
      <c r="C5586" t="s">
        <v>15556</v>
      </c>
      <c r="D5586">
        <v>3.8644840637614402E-3</v>
      </c>
      <c r="E5586">
        <v>1.37133420456566E-2</v>
      </c>
      <c r="F5586">
        <v>0.97166449064712102</v>
      </c>
      <c r="G5586">
        <v>0.79428000260213005</v>
      </c>
      <c r="H5586">
        <v>7</v>
      </c>
      <c r="I5586">
        <f t="shared" si="174"/>
        <v>0</v>
      </c>
      <c r="J5586">
        <f t="shared" si="175"/>
        <v>0</v>
      </c>
    </row>
    <row r="5587" spans="1:10" x14ac:dyDescent="0.2">
      <c r="A5587">
        <v>5262</v>
      </c>
      <c r="B5587" t="s">
        <v>24247</v>
      </c>
      <c r="C5587" t="s">
        <v>24246</v>
      </c>
      <c r="D5587">
        <v>3.8589634200271198E-3</v>
      </c>
      <c r="E5587">
        <v>2.02358861986664E-3</v>
      </c>
      <c r="F5587">
        <v>6.5053455836928703E-2</v>
      </c>
      <c r="G5587">
        <v>0.22079471289986199</v>
      </c>
      <c r="H5587">
        <v>3176</v>
      </c>
      <c r="I5587">
        <f t="shared" si="174"/>
        <v>0</v>
      </c>
      <c r="J5587">
        <f t="shared" si="175"/>
        <v>0</v>
      </c>
    </row>
    <row r="5588" spans="1:10" x14ac:dyDescent="0.2">
      <c r="A5588">
        <v>10204</v>
      </c>
      <c r="B5588" t="s">
        <v>32744</v>
      </c>
      <c r="C5588" t="s">
        <v>32743</v>
      </c>
      <c r="D5588">
        <v>3.8540059293779801E-3</v>
      </c>
      <c r="E5588">
        <v>-7.1293145303013097E-4</v>
      </c>
      <c r="F5588">
        <v>0.58567379961681498</v>
      </c>
      <c r="G5588">
        <v>0.77278335765857498</v>
      </c>
      <c r="H5588">
        <v>23</v>
      </c>
      <c r="I5588">
        <f t="shared" si="174"/>
        <v>0</v>
      </c>
      <c r="J5588">
        <f t="shared" si="175"/>
        <v>0</v>
      </c>
    </row>
    <row r="5589" spans="1:10" x14ac:dyDescent="0.2">
      <c r="A5589">
        <v>12443</v>
      </c>
      <c r="B5589" t="s">
        <v>30370</v>
      </c>
      <c r="C5589" t="s">
        <v>30369</v>
      </c>
      <c r="D5589">
        <v>3.85379361774243E-3</v>
      </c>
      <c r="E5589">
        <v>3.1057574137525299E-3</v>
      </c>
      <c r="F5589">
        <v>0.88273070221790995</v>
      </c>
      <c r="G5589">
        <v>0.91627471613767397</v>
      </c>
      <c r="H5589">
        <v>507</v>
      </c>
      <c r="I5589">
        <f t="shared" si="174"/>
        <v>0</v>
      </c>
      <c r="J5589">
        <f t="shared" si="175"/>
        <v>0</v>
      </c>
    </row>
    <row r="5590" spans="1:10" x14ac:dyDescent="0.2">
      <c r="A5590">
        <v>7752</v>
      </c>
      <c r="B5590" t="s">
        <v>8341</v>
      </c>
      <c r="C5590" t="s">
        <v>8340</v>
      </c>
      <c r="D5590">
        <v>3.8499764661783001E-3</v>
      </c>
      <c r="E5590">
        <v>2.3795589559555698E-3</v>
      </c>
      <c r="F5590">
        <v>0.79090195307434696</v>
      </c>
      <c r="G5590">
        <v>0.98328512803327806</v>
      </c>
      <c r="H5590">
        <v>889</v>
      </c>
      <c r="I5590">
        <f t="shared" si="174"/>
        <v>0</v>
      </c>
      <c r="J5590">
        <f t="shared" si="175"/>
        <v>0</v>
      </c>
    </row>
    <row r="5591" spans="1:10" x14ac:dyDescent="0.2">
      <c r="A5591">
        <v>2209</v>
      </c>
      <c r="B5591" t="s">
        <v>3989</v>
      </c>
      <c r="C5591" t="s">
        <v>3988</v>
      </c>
      <c r="D5591">
        <v>3.8498114708002901E-3</v>
      </c>
      <c r="E5591">
        <v>2.2484642899171102E-3</v>
      </c>
      <c r="F5591">
        <v>0.97920466430109998</v>
      </c>
      <c r="G5591">
        <v>0.96131439327706003</v>
      </c>
      <c r="H5591">
        <v>792</v>
      </c>
      <c r="I5591">
        <f t="shared" si="174"/>
        <v>0</v>
      </c>
      <c r="J5591">
        <f t="shared" si="175"/>
        <v>0</v>
      </c>
    </row>
    <row r="5592" spans="1:10" x14ac:dyDescent="0.2">
      <c r="A5592">
        <v>20849</v>
      </c>
      <c r="B5592" t="s">
        <v>25602</v>
      </c>
      <c r="D5592">
        <v>3.84931040894795E-3</v>
      </c>
      <c r="E5592">
        <v>4.28552001698888E-3</v>
      </c>
      <c r="F5592">
        <v>0.16352601176159201</v>
      </c>
      <c r="G5592">
        <v>0.393067532938433</v>
      </c>
      <c r="H5592">
        <v>207</v>
      </c>
      <c r="I5592">
        <f t="shared" si="174"/>
        <v>0</v>
      </c>
      <c r="J5592">
        <f t="shared" si="175"/>
        <v>0</v>
      </c>
    </row>
    <row r="5593" spans="1:10" x14ac:dyDescent="0.2">
      <c r="A5593">
        <v>9584</v>
      </c>
      <c r="B5593" t="s">
        <v>6933</v>
      </c>
      <c r="C5593" t="s">
        <v>6932</v>
      </c>
      <c r="D5593">
        <v>3.8489345947651001E-3</v>
      </c>
      <c r="E5593">
        <v>2.5331050421016198E-3</v>
      </c>
      <c r="F5593">
        <v>0.45648404435012901</v>
      </c>
      <c r="G5593">
        <v>0.67113851711925998</v>
      </c>
      <c r="H5593">
        <v>1824</v>
      </c>
      <c r="I5593">
        <f t="shared" si="174"/>
        <v>0</v>
      </c>
      <c r="J5593">
        <f t="shared" si="175"/>
        <v>0</v>
      </c>
    </row>
    <row r="5594" spans="1:10" x14ac:dyDescent="0.2">
      <c r="A5594">
        <v>9855</v>
      </c>
      <c r="B5594" t="s">
        <v>838</v>
      </c>
      <c r="C5594" t="s">
        <v>837</v>
      </c>
      <c r="D5594">
        <v>3.8489246948717401E-3</v>
      </c>
      <c r="E5594">
        <v>1.5175158273007599E-3</v>
      </c>
      <c r="F5594">
        <v>0.77800765358933699</v>
      </c>
      <c r="G5594">
        <v>0.70474743182406696</v>
      </c>
      <c r="H5594">
        <v>813</v>
      </c>
      <c r="I5594">
        <f t="shared" si="174"/>
        <v>0</v>
      </c>
      <c r="J5594">
        <f t="shared" si="175"/>
        <v>0</v>
      </c>
    </row>
    <row r="5595" spans="1:10" x14ac:dyDescent="0.2">
      <c r="A5595">
        <v>1252</v>
      </c>
      <c r="B5595" t="s">
        <v>27736</v>
      </c>
      <c r="C5595" t="s">
        <v>27735</v>
      </c>
      <c r="D5595">
        <v>3.8483839643660002E-3</v>
      </c>
      <c r="E5595">
        <v>6.3052015980516298E-3</v>
      </c>
      <c r="F5595">
        <v>0.94913995614184299</v>
      </c>
      <c r="G5595">
        <v>0.73928261923225602</v>
      </c>
      <c r="H5595">
        <v>72</v>
      </c>
      <c r="I5595">
        <f t="shared" si="174"/>
        <v>0</v>
      </c>
      <c r="J5595">
        <f t="shared" si="175"/>
        <v>0</v>
      </c>
    </row>
    <row r="5596" spans="1:10" x14ac:dyDescent="0.2">
      <c r="A5596">
        <v>12282</v>
      </c>
      <c r="B5596" t="s">
        <v>5159</v>
      </c>
      <c r="C5596" t="s">
        <v>5158</v>
      </c>
      <c r="D5596">
        <v>3.8478333222454601E-3</v>
      </c>
      <c r="E5596">
        <v>1.4761983076686401E-3</v>
      </c>
      <c r="F5596">
        <v>0.50649950717603498</v>
      </c>
      <c r="G5596">
        <v>0.94124640088049805</v>
      </c>
      <c r="H5596">
        <v>404</v>
      </c>
      <c r="I5596">
        <f t="shared" si="174"/>
        <v>0</v>
      </c>
      <c r="J5596">
        <f t="shared" si="175"/>
        <v>0</v>
      </c>
    </row>
    <row r="5597" spans="1:10" x14ac:dyDescent="0.2">
      <c r="A5597">
        <v>8902</v>
      </c>
      <c r="B5597" t="s">
        <v>27487</v>
      </c>
      <c r="C5597" t="s">
        <v>27486</v>
      </c>
      <c r="D5597">
        <v>3.8475934509566699E-3</v>
      </c>
      <c r="E5597">
        <v>1.6729228684167E-3</v>
      </c>
      <c r="F5597">
        <v>0.81129174837469797</v>
      </c>
      <c r="G5597">
        <v>0.95820640145611902</v>
      </c>
      <c r="H5597">
        <v>860</v>
      </c>
      <c r="I5597">
        <f t="shared" si="174"/>
        <v>0</v>
      </c>
      <c r="J5597">
        <f t="shared" si="175"/>
        <v>0</v>
      </c>
    </row>
    <row r="5598" spans="1:10" x14ac:dyDescent="0.2">
      <c r="A5598">
        <v>17628</v>
      </c>
      <c r="B5598" t="s">
        <v>4511</v>
      </c>
      <c r="D5598">
        <v>3.8468469685692102E-3</v>
      </c>
      <c r="E5598">
        <v>1.5705224119878501E-3</v>
      </c>
      <c r="F5598">
        <v>7.5934892324993203E-2</v>
      </c>
      <c r="G5598">
        <v>0.88029880522694903</v>
      </c>
      <c r="H5598">
        <v>540</v>
      </c>
      <c r="I5598">
        <f t="shared" si="174"/>
        <v>0</v>
      </c>
      <c r="J5598">
        <f t="shared" si="175"/>
        <v>0</v>
      </c>
    </row>
    <row r="5599" spans="1:10" x14ac:dyDescent="0.2">
      <c r="A5599">
        <v>9745</v>
      </c>
      <c r="B5599" t="s">
        <v>5132</v>
      </c>
      <c r="C5599" t="s">
        <v>5131</v>
      </c>
      <c r="D5599">
        <v>3.8441740609230202E-3</v>
      </c>
      <c r="E5599">
        <v>2.8629439611603802E-3</v>
      </c>
      <c r="F5599">
        <v>0.70303588019164498</v>
      </c>
      <c r="G5599">
        <v>0.70158545378906501</v>
      </c>
      <c r="H5599">
        <v>1981</v>
      </c>
      <c r="I5599">
        <f t="shared" si="174"/>
        <v>0</v>
      </c>
      <c r="J5599">
        <f t="shared" si="175"/>
        <v>0</v>
      </c>
    </row>
    <row r="5600" spans="1:10" x14ac:dyDescent="0.2">
      <c r="A5600">
        <v>1708</v>
      </c>
      <c r="B5600" t="s">
        <v>26900</v>
      </c>
      <c r="D5600">
        <v>3.8440364624253601E-3</v>
      </c>
      <c r="E5600">
        <v>2.8746718396994498E-3</v>
      </c>
      <c r="F5600">
        <v>0.90161749742188602</v>
      </c>
      <c r="G5600">
        <v>0.22980137218962099</v>
      </c>
      <c r="H5600">
        <v>893</v>
      </c>
      <c r="I5600">
        <f t="shared" si="174"/>
        <v>0</v>
      </c>
      <c r="J5600">
        <f t="shared" si="175"/>
        <v>0</v>
      </c>
    </row>
    <row r="5601" spans="1:10" x14ac:dyDescent="0.2">
      <c r="A5601">
        <v>11704</v>
      </c>
      <c r="B5601" t="s">
        <v>21229</v>
      </c>
      <c r="C5601" t="s">
        <v>21228</v>
      </c>
      <c r="D5601">
        <v>3.8431187108675098E-3</v>
      </c>
      <c r="E5601">
        <v>-1.53613612130204E-3</v>
      </c>
      <c r="F5601">
        <v>0.77014187756820496</v>
      </c>
      <c r="G5601">
        <v>0.78631778913984995</v>
      </c>
      <c r="H5601">
        <v>1</v>
      </c>
      <c r="I5601">
        <f t="shared" si="174"/>
        <v>0</v>
      </c>
      <c r="J5601">
        <f t="shared" si="175"/>
        <v>0</v>
      </c>
    </row>
    <row r="5602" spans="1:10" x14ac:dyDescent="0.2">
      <c r="A5602">
        <v>12124</v>
      </c>
      <c r="B5602" t="s">
        <v>27265</v>
      </c>
      <c r="C5602" t="s">
        <v>27264</v>
      </c>
      <c r="D5602">
        <v>3.8410269539946901E-3</v>
      </c>
      <c r="E5602">
        <v>1.5286687774207499E-3</v>
      </c>
      <c r="F5602">
        <v>0.73079605275055004</v>
      </c>
      <c r="G5602">
        <v>0.92188954912754295</v>
      </c>
      <c r="H5602">
        <v>330</v>
      </c>
      <c r="I5602">
        <f t="shared" si="174"/>
        <v>0</v>
      </c>
      <c r="J5602">
        <f t="shared" si="175"/>
        <v>0</v>
      </c>
    </row>
    <row r="5603" spans="1:10" x14ac:dyDescent="0.2">
      <c r="A5603">
        <v>9139</v>
      </c>
      <c r="B5603" t="s">
        <v>2294</v>
      </c>
      <c r="D5603">
        <v>3.8381745511100402E-3</v>
      </c>
      <c r="E5603">
        <v>1.3298574788895899E-3</v>
      </c>
      <c r="F5603">
        <v>0.81883048525914104</v>
      </c>
      <c r="G5603">
        <v>0.94832082229486103</v>
      </c>
      <c r="H5603">
        <v>102</v>
      </c>
      <c r="I5603">
        <f t="shared" si="174"/>
        <v>0</v>
      </c>
      <c r="J5603">
        <f t="shared" si="175"/>
        <v>0</v>
      </c>
    </row>
    <row r="5604" spans="1:10" x14ac:dyDescent="0.2">
      <c r="A5604">
        <v>1712</v>
      </c>
      <c r="B5604" t="s">
        <v>30319</v>
      </c>
      <c r="C5604" t="s">
        <v>30318</v>
      </c>
      <c r="D5604">
        <v>3.8356337977414898E-3</v>
      </c>
      <c r="E5604">
        <v>6.9140381064759402E-4</v>
      </c>
      <c r="F5604">
        <v>0.278401577511598</v>
      </c>
      <c r="G5604">
        <v>0.71436298759253303</v>
      </c>
      <c r="H5604">
        <v>88</v>
      </c>
      <c r="I5604">
        <f t="shared" si="174"/>
        <v>0</v>
      </c>
      <c r="J5604">
        <f t="shared" si="175"/>
        <v>0</v>
      </c>
    </row>
    <row r="5605" spans="1:10" x14ac:dyDescent="0.2">
      <c r="A5605">
        <v>8571</v>
      </c>
      <c r="B5605" t="s">
        <v>19520</v>
      </c>
      <c r="C5605" t="s">
        <v>19519</v>
      </c>
      <c r="D5605">
        <v>3.8353351850855298E-3</v>
      </c>
      <c r="E5605">
        <v>2.5739096960718201E-3</v>
      </c>
      <c r="F5605">
        <v>0.21609791176470999</v>
      </c>
      <c r="G5605">
        <v>0.54836261282498899</v>
      </c>
      <c r="H5605">
        <v>4613</v>
      </c>
      <c r="I5605">
        <f t="shared" si="174"/>
        <v>0</v>
      </c>
      <c r="J5605">
        <f t="shared" si="175"/>
        <v>0</v>
      </c>
    </row>
    <row r="5606" spans="1:10" x14ac:dyDescent="0.2">
      <c r="A5606">
        <v>2670</v>
      </c>
      <c r="B5606" t="s">
        <v>31308</v>
      </c>
      <c r="C5606" t="s">
        <v>31307</v>
      </c>
      <c r="D5606">
        <v>3.8338160805432798E-3</v>
      </c>
      <c r="E5606">
        <v>-1.82780183546499E-4</v>
      </c>
      <c r="F5606">
        <v>0.996135519673363</v>
      </c>
      <c r="G5606">
        <v>0.34105065739530099</v>
      </c>
      <c r="H5606">
        <v>137</v>
      </c>
      <c r="I5606">
        <f t="shared" si="174"/>
        <v>0</v>
      </c>
      <c r="J5606">
        <f t="shared" si="175"/>
        <v>0</v>
      </c>
    </row>
    <row r="5607" spans="1:10" x14ac:dyDescent="0.2">
      <c r="A5607">
        <v>15885</v>
      </c>
      <c r="B5607" t="s">
        <v>29314</v>
      </c>
      <c r="C5607" t="s">
        <v>29313</v>
      </c>
      <c r="D5607">
        <v>3.8328587123387802E-3</v>
      </c>
      <c r="E5607">
        <v>3.4857278747363399E-3</v>
      </c>
      <c r="F5607">
        <v>0.728090575240391</v>
      </c>
      <c r="G5607">
        <v>0.49126301196568201</v>
      </c>
      <c r="H5607">
        <v>129</v>
      </c>
      <c r="I5607">
        <f t="shared" si="174"/>
        <v>0</v>
      </c>
      <c r="J5607">
        <f t="shared" si="175"/>
        <v>0</v>
      </c>
    </row>
    <row r="5608" spans="1:10" x14ac:dyDescent="0.2">
      <c r="A5608">
        <v>13699</v>
      </c>
      <c r="B5608" t="s">
        <v>3812</v>
      </c>
      <c r="C5608" t="s">
        <v>3811</v>
      </c>
      <c r="D5608">
        <v>3.8292434653011899E-3</v>
      </c>
      <c r="E5608">
        <v>5.2732638962749703E-3</v>
      </c>
      <c r="F5608">
        <v>0.37475237169491998</v>
      </c>
      <c r="G5608">
        <v>0.96105346167936601</v>
      </c>
      <c r="H5608">
        <v>444</v>
      </c>
      <c r="I5608">
        <f t="shared" si="174"/>
        <v>0</v>
      </c>
      <c r="J5608">
        <f t="shared" si="175"/>
        <v>0</v>
      </c>
    </row>
    <row r="5609" spans="1:10" x14ac:dyDescent="0.2">
      <c r="A5609">
        <v>2358</v>
      </c>
      <c r="B5609" t="s">
        <v>17988</v>
      </c>
      <c r="C5609" t="s">
        <v>17987</v>
      </c>
      <c r="D5609">
        <v>3.8280261361825101E-3</v>
      </c>
      <c r="E5609">
        <v>2.6800593706336898E-3</v>
      </c>
      <c r="F5609">
        <v>0.41938648763896602</v>
      </c>
      <c r="G5609">
        <v>0.117635359656223</v>
      </c>
      <c r="H5609">
        <v>2256</v>
      </c>
      <c r="I5609">
        <f t="shared" si="174"/>
        <v>0</v>
      </c>
      <c r="J5609">
        <f t="shared" si="175"/>
        <v>0</v>
      </c>
    </row>
    <row r="5610" spans="1:10" x14ac:dyDescent="0.2">
      <c r="A5610">
        <v>8564</v>
      </c>
      <c r="B5610" t="s">
        <v>17617</v>
      </c>
      <c r="C5610" t="s">
        <v>17616</v>
      </c>
      <c r="D5610">
        <v>3.82758097303755E-3</v>
      </c>
      <c r="E5610">
        <v>3.1721861999842301E-3</v>
      </c>
      <c r="F5610">
        <v>0.530436371451393</v>
      </c>
      <c r="G5610">
        <v>0.24862402777395801</v>
      </c>
      <c r="H5610">
        <v>4315</v>
      </c>
      <c r="I5610">
        <f t="shared" si="174"/>
        <v>0</v>
      </c>
      <c r="J5610">
        <f t="shared" si="175"/>
        <v>0</v>
      </c>
    </row>
    <row r="5611" spans="1:10" x14ac:dyDescent="0.2">
      <c r="A5611">
        <v>6836</v>
      </c>
      <c r="B5611" t="s">
        <v>14775</v>
      </c>
      <c r="C5611" t="s">
        <v>14774</v>
      </c>
      <c r="D5611">
        <v>3.8255600716206898E-3</v>
      </c>
      <c r="E5611">
        <v>-3.3343306698593801E-4</v>
      </c>
      <c r="F5611">
        <v>0.90962475690827305</v>
      </c>
      <c r="G5611">
        <v>0.69114534070092903</v>
      </c>
      <c r="H5611">
        <v>279</v>
      </c>
      <c r="I5611">
        <f t="shared" si="174"/>
        <v>0</v>
      </c>
      <c r="J5611">
        <f t="shared" si="175"/>
        <v>0</v>
      </c>
    </row>
    <row r="5612" spans="1:10" x14ac:dyDescent="0.2">
      <c r="A5612">
        <v>4523</v>
      </c>
      <c r="B5612" t="s">
        <v>24348</v>
      </c>
      <c r="C5612" t="s">
        <v>24347</v>
      </c>
      <c r="D5612">
        <v>3.82510735302198E-3</v>
      </c>
      <c r="E5612">
        <v>2.5442269135239402E-3</v>
      </c>
      <c r="F5612">
        <v>0.11690063327783699</v>
      </c>
      <c r="G5612">
        <v>0.95266415855599496</v>
      </c>
      <c r="H5612">
        <v>4161</v>
      </c>
      <c r="I5612">
        <f t="shared" si="174"/>
        <v>0</v>
      </c>
      <c r="J5612">
        <f t="shared" si="175"/>
        <v>0</v>
      </c>
    </row>
    <row r="5613" spans="1:10" x14ac:dyDescent="0.2">
      <c r="A5613">
        <v>17835</v>
      </c>
      <c r="B5613" t="s">
        <v>32705</v>
      </c>
      <c r="C5613" t="s">
        <v>32704</v>
      </c>
      <c r="D5613">
        <v>3.82412016804247E-3</v>
      </c>
      <c r="E5613">
        <v>-3.4053278030873198E-3</v>
      </c>
      <c r="F5613">
        <v>0.35836702752691002</v>
      </c>
      <c r="G5613">
        <v>0.15965681915124999</v>
      </c>
      <c r="H5613">
        <v>18</v>
      </c>
      <c r="I5613">
        <f t="shared" si="174"/>
        <v>0</v>
      </c>
      <c r="J5613">
        <f t="shared" si="175"/>
        <v>0</v>
      </c>
    </row>
    <row r="5614" spans="1:10" x14ac:dyDescent="0.2">
      <c r="A5614">
        <v>10934</v>
      </c>
      <c r="B5614" t="s">
        <v>17345</v>
      </c>
      <c r="C5614" t="s">
        <v>17344</v>
      </c>
      <c r="D5614">
        <v>3.8232404594096998E-3</v>
      </c>
      <c r="E5614">
        <v>2.7590598405922298E-3</v>
      </c>
      <c r="F5614">
        <v>0.113814454773928</v>
      </c>
      <c r="G5614">
        <v>0.991913210017495</v>
      </c>
      <c r="H5614">
        <v>1683</v>
      </c>
      <c r="I5614">
        <f t="shared" si="174"/>
        <v>0</v>
      </c>
      <c r="J5614">
        <f t="shared" si="175"/>
        <v>0</v>
      </c>
    </row>
    <row r="5615" spans="1:10" x14ac:dyDescent="0.2">
      <c r="A5615">
        <v>12918</v>
      </c>
      <c r="B5615" t="s">
        <v>27062</v>
      </c>
      <c r="C5615" t="s">
        <v>27061</v>
      </c>
      <c r="D5615">
        <v>3.81839452241906E-3</v>
      </c>
      <c r="E5615">
        <v>2.8490622650161898E-3</v>
      </c>
      <c r="F5615">
        <v>7.2230063570835903E-2</v>
      </c>
      <c r="G5615">
        <v>0.83049634090131097</v>
      </c>
      <c r="H5615">
        <v>2939</v>
      </c>
      <c r="I5615">
        <f t="shared" si="174"/>
        <v>0</v>
      </c>
      <c r="J5615">
        <f t="shared" si="175"/>
        <v>0</v>
      </c>
    </row>
    <row r="5616" spans="1:10" x14ac:dyDescent="0.2">
      <c r="A5616">
        <v>7661</v>
      </c>
      <c r="B5616" t="s">
        <v>11204</v>
      </c>
      <c r="C5616" t="s">
        <v>11203</v>
      </c>
      <c r="D5616">
        <v>3.8179890932738499E-3</v>
      </c>
      <c r="E5616">
        <v>1.84933189231669E-3</v>
      </c>
      <c r="F5616">
        <v>0.124459517612903</v>
      </c>
      <c r="G5616">
        <v>0.87950146759913095</v>
      </c>
      <c r="H5616">
        <v>2586</v>
      </c>
      <c r="I5616">
        <f t="shared" si="174"/>
        <v>0</v>
      </c>
      <c r="J5616">
        <f t="shared" si="175"/>
        <v>0</v>
      </c>
    </row>
    <row r="5617" spans="1:10" x14ac:dyDescent="0.2">
      <c r="A5617">
        <v>3615</v>
      </c>
      <c r="B5617" t="s">
        <v>21488</v>
      </c>
      <c r="C5617" t="s">
        <v>21487</v>
      </c>
      <c r="D5617">
        <v>3.8159275830072698E-3</v>
      </c>
      <c r="E5617">
        <v>3.1365903318990298E-3</v>
      </c>
      <c r="F5617">
        <v>0.93544804044451502</v>
      </c>
      <c r="G5617">
        <v>0.789551211600796</v>
      </c>
      <c r="H5617">
        <v>233</v>
      </c>
      <c r="I5617">
        <f t="shared" si="174"/>
        <v>0</v>
      </c>
      <c r="J5617">
        <f t="shared" si="175"/>
        <v>0</v>
      </c>
    </row>
    <row r="5618" spans="1:10" x14ac:dyDescent="0.2">
      <c r="A5618">
        <v>11835</v>
      </c>
      <c r="B5618" t="s">
        <v>31861</v>
      </c>
      <c r="C5618" t="s">
        <v>31860</v>
      </c>
      <c r="D5618">
        <v>3.81395721439886E-3</v>
      </c>
      <c r="E5618">
        <v>2.9557471922473902E-3</v>
      </c>
      <c r="F5618">
        <v>0.45639881591534198</v>
      </c>
      <c r="G5618">
        <v>0.55452403574023501</v>
      </c>
      <c r="H5618">
        <v>152</v>
      </c>
      <c r="I5618">
        <f t="shared" si="174"/>
        <v>0</v>
      </c>
      <c r="J5618">
        <f t="shared" si="175"/>
        <v>0</v>
      </c>
    </row>
    <row r="5619" spans="1:10" x14ac:dyDescent="0.2">
      <c r="A5619">
        <v>9877</v>
      </c>
      <c r="B5619" t="s">
        <v>18616</v>
      </c>
      <c r="C5619" t="s">
        <v>18615</v>
      </c>
      <c r="D5619">
        <v>3.8116617737009302E-3</v>
      </c>
      <c r="E5619">
        <v>5.5790121418185599E-3</v>
      </c>
      <c r="F5619">
        <v>0.72408472124865397</v>
      </c>
      <c r="G5619">
        <v>0.47031636567252999</v>
      </c>
      <c r="H5619">
        <v>19</v>
      </c>
      <c r="I5619">
        <f t="shared" si="174"/>
        <v>0</v>
      </c>
      <c r="J5619">
        <f t="shared" si="175"/>
        <v>0</v>
      </c>
    </row>
    <row r="5620" spans="1:10" x14ac:dyDescent="0.2">
      <c r="A5620">
        <v>4441</v>
      </c>
      <c r="B5620" t="s">
        <v>28398</v>
      </c>
      <c r="C5620" t="s">
        <v>28397</v>
      </c>
      <c r="D5620">
        <v>3.8102389090706301E-3</v>
      </c>
      <c r="E5620">
        <v>1.32262082868858E-3</v>
      </c>
      <c r="F5620">
        <v>0.307365025268373</v>
      </c>
      <c r="G5620">
        <v>6.0164460089079601E-2</v>
      </c>
      <c r="H5620">
        <v>1228</v>
      </c>
      <c r="I5620">
        <f t="shared" si="174"/>
        <v>0</v>
      </c>
      <c r="J5620">
        <f t="shared" si="175"/>
        <v>0</v>
      </c>
    </row>
    <row r="5621" spans="1:10" x14ac:dyDescent="0.2">
      <c r="A5621">
        <v>21154</v>
      </c>
      <c r="B5621" t="s">
        <v>22838</v>
      </c>
      <c r="C5621" t="s">
        <v>22837</v>
      </c>
      <c r="D5621">
        <v>3.8094991415513102E-3</v>
      </c>
      <c r="E5621">
        <v>4.8178675315823701E-3</v>
      </c>
      <c r="F5621">
        <v>0.36907120660896697</v>
      </c>
      <c r="G5621">
        <v>0.76578742820258705</v>
      </c>
      <c r="H5621">
        <v>71</v>
      </c>
      <c r="I5621">
        <f t="shared" si="174"/>
        <v>0</v>
      </c>
      <c r="J5621">
        <f t="shared" si="175"/>
        <v>0</v>
      </c>
    </row>
    <row r="5622" spans="1:10" x14ac:dyDescent="0.2">
      <c r="A5622">
        <v>10585</v>
      </c>
      <c r="B5622" t="s">
        <v>19040</v>
      </c>
      <c r="C5622" t="s">
        <v>19039</v>
      </c>
      <c r="D5622">
        <v>3.80941658016388E-3</v>
      </c>
      <c r="E5622">
        <v>3.1179089899835699E-3</v>
      </c>
      <c r="F5622">
        <v>0.95182235678069305</v>
      </c>
      <c r="G5622">
        <v>0.62119776678432703</v>
      </c>
      <c r="H5622">
        <v>375</v>
      </c>
      <c r="I5622">
        <f t="shared" si="174"/>
        <v>0</v>
      </c>
      <c r="J5622">
        <f t="shared" si="175"/>
        <v>0</v>
      </c>
    </row>
    <row r="5623" spans="1:10" x14ac:dyDescent="0.2">
      <c r="A5623">
        <v>16546</v>
      </c>
      <c r="B5623" t="s">
        <v>20926</v>
      </c>
      <c r="D5623">
        <v>3.8073957049789401E-3</v>
      </c>
      <c r="E5623">
        <v>2.0314129369228499E-3</v>
      </c>
      <c r="F5623">
        <v>9.9454291213100801E-2</v>
      </c>
      <c r="G5623">
        <v>0.917172181501828</v>
      </c>
      <c r="H5623">
        <v>3870</v>
      </c>
      <c r="I5623">
        <f t="shared" si="174"/>
        <v>0</v>
      </c>
      <c r="J5623">
        <f t="shared" si="175"/>
        <v>0</v>
      </c>
    </row>
    <row r="5624" spans="1:10" x14ac:dyDescent="0.2">
      <c r="A5624">
        <v>16997</v>
      </c>
      <c r="B5624" t="s">
        <v>27290</v>
      </c>
      <c r="C5624" t="s">
        <v>27289</v>
      </c>
      <c r="D5624">
        <v>3.8059392153906801E-3</v>
      </c>
      <c r="E5624">
        <v>3.7081446669795402E-3</v>
      </c>
      <c r="F5624">
        <v>0.747156713519736</v>
      </c>
      <c r="G5624">
        <v>0.473850740840141</v>
      </c>
      <c r="H5624">
        <v>311</v>
      </c>
      <c r="I5624">
        <f t="shared" si="174"/>
        <v>0</v>
      </c>
      <c r="J5624">
        <f t="shared" si="175"/>
        <v>0</v>
      </c>
    </row>
    <row r="5625" spans="1:10" x14ac:dyDescent="0.2">
      <c r="A5625">
        <v>361</v>
      </c>
      <c r="B5625" t="s">
        <v>11926</v>
      </c>
      <c r="C5625" t="s">
        <v>11925</v>
      </c>
      <c r="D5625">
        <v>3.8044556290281199E-3</v>
      </c>
      <c r="E5625">
        <v>3.25336967211785E-3</v>
      </c>
      <c r="F5625">
        <v>0.23329675421083401</v>
      </c>
      <c r="G5625">
        <v>0.189886101024901</v>
      </c>
      <c r="H5625">
        <v>1128</v>
      </c>
      <c r="I5625">
        <f t="shared" si="174"/>
        <v>0</v>
      </c>
      <c r="J5625">
        <f t="shared" si="175"/>
        <v>0</v>
      </c>
    </row>
    <row r="5626" spans="1:10" x14ac:dyDescent="0.2">
      <c r="A5626">
        <v>15781</v>
      </c>
      <c r="B5626" t="s">
        <v>5381</v>
      </c>
      <c r="D5626">
        <v>3.8026927422285198E-3</v>
      </c>
      <c r="E5626">
        <v>3.126682027028E-3</v>
      </c>
      <c r="F5626">
        <v>0.59122350917966504</v>
      </c>
      <c r="G5626">
        <v>0.84450127670840303</v>
      </c>
      <c r="H5626">
        <v>2611</v>
      </c>
      <c r="I5626">
        <f t="shared" si="174"/>
        <v>0</v>
      </c>
      <c r="J5626">
        <f t="shared" si="175"/>
        <v>0</v>
      </c>
    </row>
    <row r="5627" spans="1:10" x14ac:dyDescent="0.2">
      <c r="A5627">
        <v>10463</v>
      </c>
      <c r="B5627" t="s">
        <v>15483</v>
      </c>
      <c r="C5627" t="s">
        <v>15482</v>
      </c>
      <c r="D5627">
        <v>3.80097772003708E-3</v>
      </c>
      <c r="E5627">
        <v>2.9744709981596902E-3</v>
      </c>
      <c r="F5627">
        <v>0.124514568580628</v>
      </c>
      <c r="G5627">
        <v>0.66691816979668905</v>
      </c>
      <c r="H5627">
        <v>647</v>
      </c>
      <c r="I5627">
        <f t="shared" si="174"/>
        <v>0</v>
      </c>
      <c r="J5627">
        <f t="shared" si="175"/>
        <v>0</v>
      </c>
    </row>
    <row r="5628" spans="1:10" x14ac:dyDescent="0.2">
      <c r="A5628">
        <v>223</v>
      </c>
      <c r="B5628" t="s">
        <v>24253</v>
      </c>
      <c r="C5628" t="s">
        <v>24252</v>
      </c>
      <c r="D5628">
        <v>3.7995446671420501E-3</v>
      </c>
      <c r="E5628">
        <v>2.52008458228442E-3</v>
      </c>
      <c r="F5628">
        <v>0.131837562657769</v>
      </c>
      <c r="G5628">
        <v>0.20059352038728101</v>
      </c>
      <c r="H5628">
        <v>2382</v>
      </c>
      <c r="I5628">
        <f t="shared" si="174"/>
        <v>0</v>
      </c>
      <c r="J5628">
        <f t="shared" si="175"/>
        <v>0</v>
      </c>
    </row>
    <row r="5629" spans="1:10" x14ac:dyDescent="0.2">
      <c r="A5629">
        <v>4214</v>
      </c>
      <c r="B5629" t="s">
        <v>10470</v>
      </c>
      <c r="C5629" t="s">
        <v>10469</v>
      </c>
      <c r="D5629">
        <v>3.79946730507944E-3</v>
      </c>
      <c r="E5629">
        <v>2.6905751317598701E-3</v>
      </c>
      <c r="F5629">
        <v>0.24142589810863799</v>
      </c>
      <c r="G5629">
        <v>0.12576222292788</v>
      </c>
      <c r="H5629">
        <v>4632</v>
      </c>
      <c r="I5629">
        <f t="shared" si="174"/>
        <v>0</v>
      </c>
      <c r="J5629">
        <f t="shared" si="175"/>
        <v>0</v>
      </c>
    </row>
    <row r="5630" spans="1:10" x14ac:dyDescent="0.2">
      <c r="A5630">
        <v>15947</v>
      </c>
      <c r="B5630" t="s">
        <v>24326</v>
      </c>
      <c r="C5630" t="s">
        <v>24325</v>
      </c>
      <c r="D5630">
        <v>3.7976188993568598E-3</v>
      </c>
      <c r="E5630">
        <v>3.6711344907275098E-3</v>
      </c>
      <c r="F5630">
        <v>0.97426699077671197</v>
      </c>
      <c r="G5630">
        <v>0.94734378123232199</v>
      </c>
      <c r="H5630">
        <v>1047</v>
      </c>
      <c r="I5630">
        <f t="shared" si="174"/>
        <v>0</v>
      </c>
      <c r="J5630">
        <f t="shared" si="175"/>
        <v>0</v>
      </c>
    </row>
    <row r="5631" spans="1:10" x14ac:dyDescent="0.2">
      <c r="A5631">
        <v>17488</v>
      </c>
      <c r="B5631" t="s">
        <v>4767</v>
      </c>
      <c r="C5631" t="s">
        <v>4766</v>
      </c>
      <c r="D5631">
        <v>3.7947029110645598E-3</v>
      </c>
      <c r="E5631">
        <v>2.6025902428155399E-3</v>
      </c>
      <c r="F5631">
        <v>0.98722445203452602</v>
      </c>
      <c r="G5631">
        <v>0.93856216628052702</v>
      </c>
      <c r="H5631">
        <v>524</v>
      </c>
      <c r="I5631">
        <f t="shared" si="174"/>
        <v>0</v>
      </c>
      <c r="J5631">
        <f t="shared" si="175"/>
        <v>0</v>
      </c>
    </row>
    <row r="5632" spans="1:10" x14ac:dyDescent="0.2">
      <c r="A5632">
        <v>8020</v>
      </c>
      <c r="B5632" t="s">
        <v>3655</v>
      </c>
      <c r="C5632" t="s">
        <v>3654</v>
      </c>
      <c r="D5632">
        <v>3.7941341828462601E-3</v>
      </c>
      <c r="E5632">
        <v>5.8860307997253801E-3</v>
      </c>
      <c r="F5632">
        <v>0.48151379113404003</v>
      </c>
      <c r="G5632">
        <v>0.16441727794754499</v>
      </c>
      <c r="H5632">
        <v>609</v>
      </c>
      <c r="I5632">
        <f t="shared" si="174"/>
        <v>0</v>
      </c>
      <c r="J5632">
        <f t="shared" si="175"/>
        <v>0</v>
      </c>
    </row>
    <row r="5633" spans="1:10" x14ac:dyDescent="0.2">
      <c r="A5633">
        <v>9927</v>
      </c>
      <c r="B5633" t="s">
        <v>28233</v>
      </c>
      <c r="C5633" t="s">
        <v>28232</v>
      </c>
      <c r="D5633">
        <v>3.7914119935663999E-3</v>
      </c>
      <c r="E5633">
        <v>3.6928588080857002E-3</v>
      </c>
      <c r="F5633">
        <v>0.79884775090900195</v>
      </c>
      <c r="G5633">
        <v>0.81540803219636904</v>
      </c>
      <c r="H5633">
        <v>166</v>
      </c>
      <c r="I5633">
        <f t="shared" si="174"/>
        <v>0</v>
      </c>
      <c r="J5633">
        <f t="shared" si="175"/>
        <v>0</v>
      </c>
    </row>
    <row r="5634" spans="1:10" x14ac:dyDescent="0.2">
      <c r="A5634">
        <v>15565</v>
      </c>
      <c r="B5634" t="s">
        <v>13344</v>
      </c>
      <c r="C5634" t="s">
        <v>13343</v>
      </c>
      <c r="D5634">
        <v>3.7905063460842501E-3</v>
      </c>
      <c r="E5634">
        <v>2.8554898949122698E-3</v>
      </c>
      <c r="F5634">
        <v>0.17930244019518701</v>
      </c>
      <c r="G5634">
        <v>7.8429851058782196E-2</v>
      </c>
      <c r="H5634">
        <v>5107</v>
      </c>
      <c r="I5634">
        <f t="shared" ref="I5634:I5697" si="176">IF(AND(D5634&gt;0,F5634&lt;0.05),1,0)</f>
        <v>0</v>
      </c>
      <c r="J5634">
        <f t="shared" ref="J5634:J5697" si="177">IF(AND(E5634&gt;0,G5634&lt;0.05),1,0)</f>
        <v>0</v>
      </c>
    </row>
    <row r="5635" spans="1:10" x14ac:dyDescent="0.2">
      <c r="A5635">
        <v>9539</v>
      </c>
      <c r="B5635" t="s">
        <v>5580</v>
      </c>
      <c r="C5635" t="s">
        <v>5579</v>
      </c>
      <c r="D5635">
        <v>3.7883611569796802E-3</v>
      </c>
      <c r="E5635">
        <v>3.1607827911175898E-3</v>
      </c>
      <c r="F5635">
        <v>0.88490800060963004</v>
      </c>
      <c r="G5635">
        <v>0.75520373082609604</v>
      </c>
      <c r="H5635">
        <v>1765</v>
      </c>
      <c r="I5635">
        <f t="shared" si="176"/>
        <v>0</v>
      </c>
      <c r="J5635">
        <f t="shared" si="177"/>
        <v>0</v>
      </c>
    </row>
    <row r="5636" spans="1:10" x14ac:dyDescent="0.2">
      <c r="A5636">
        <v>2506</v>
      </c>
      <c r="B5636" t="s">
        <v>2645</v>
      </c>
      <c r="C5636" t="s">
        <v>2644</v>
      </c>
      <c r="D5636">
        <v>3.7871667552011601E-3</v>
      </c>
      <c r="E5636">
        <v>5.3025728279007698E-3</v>
      </c>
      <c r="F5636">
        <v>0.25265838754689202</v>
      </c>
      <c r="G5636">
        <v>0.55789581982937098</v>
      </c>
      <c r="H5636">
        <v>267</v>
      </c>
      <c r="I5636">
        <f t="shared" si="176"/>
        <v>0</v>
      </c>
      <c r="J5636">
        <f t="shared" si="177"/>
        <v>0</v>
      </c>
    </row>
    <row r="5637" spans="1:10" x14ac:dyDescent="0.2">
      <c r="A5637">
        <v>6222</v>
      </c>
      <c r="B5637" t="s">
        <v>16095</v>
      </c>
      <c r="C5637" t="s">
        <v>16094</v>
      </c>
      <c r="D5637">
        <v>3.78707884706359E-3</v>
      </c>
      <c r="E5637">
        <v>2.8454400556834399E-3</v>
      </c>
      <c r="F5637">
        <v>0.62681709436056998</v>
      </c>
      <c r="G5637">
        <v>0.58392360899686802</v>
      </c>
      <c r="H5637">
        <v>3097</v>
      </c>
      <c r="I5637">
        <f t="shared" si="176"/>
        <v>0</v>
      </c>
      <c r="J5637">
        <f t="shared" si="177"/>
        <v>0</v>
      </c>
    </row>
    <row r="5638" spans="1:10" x14ac:dyDescent="0.2">
      <c r="A5638">
        <v>4216</v>
      </c>
      <c r="B5638" t="s">
        <v>2033</v>
      </c>
      <c r="C5638" t="s">
        <v>2032</v>
      </c>
      <c r="D5638">
        <v>3.7855145827615502E-3</v>
      </c>
      <c r="E5638">
        <v>3.3804132981637E-3</v>
      </c>
      <c r="F5638">
        <v>0.52177312745267102</v>
      </c>
      <c r="G5638">
        <v>0.10787446436436</v>
      </c>
      <c r="H5638">
        <v>676</v>
      </c>
      <c r="I5638">
        <f t="shared" si="176"/>
        <v>0</v>
      </c>
      <c r="J5638">
        <f t="shared" si="177"/>
        <v>0</v>
      </c>
    </row>
    <row r="5639" spans="1:10" x14ac:dyDescent="0.2">
      <c r="A5639">
        <v>1258</v>
      </c>
      <c r="B5639" t="s">
        <v>6537</v>
      </c>
      <c r="C5639" t="s">
        <v>6536</v>
      </c>
      <c r="D5639">
        <v>3.7852102317509199E-3</v>
      </c>
      <c r="E5639">
        <v>2.7179142956021201E-3</v>
      </c>
      <c r="F5639">
        <v>6.6759509604237002E-2</v>
      </c>
      <c r="G5639">
        <v>0.77908449980399697</v>
      </c>
      <c r="H5639">
        <v>1406</v>
      </c>
      <c r="I5639">
        <f t="shared" si="176"/>
        <v>0</v>
      </c>
      <c r="J5639">
        <f t="shared" si="177"/>
        <v>0</v>
      </c>
    </row>
    <row r="5640" spans="1:10" x14ac:dyDescent="0.2">
      <c r="A5640">
        <v>12603</v>
      </c>
      <c r="B5640" t="s">
        <v>15326</v>
      </c>
      <c r="C5640" t="s">
        <v>15325</v>
      </c>
      <c r="D5640">
        <v>3.7824980594533398E-3</v>
      </c>
      <c r="E5640">
        <v>1.2768274667278299E-3</v>
      </c>
      <c r="F5640">
        <v>0.16207074137091099</v>
      </c>
      <c r="G5640">
        <v>0.16180862308214999</v>
      </c>
      <c r="H5640">
        <v>1798</v>
      </c>
      <c r="I5640">
        <f t="shared" si="176"/>
        <v>0</v>
      </c>
      <c r="J5640">
        <f t="shared" si="177"/>
        <v>0</v>
      </c>
    </row>
    <row r="5641" spans="1:10" x14ac:dyDescent="0.2">
      <c r="A5641">
        <v>3412</v>
      </c>
      <c r="B5641" t="s">
        <v>22597</v>
      </c>
      <c r="C5641" t="s">
        <v>22596</v>
      </c>
      <c r="D5641">
        <v>3.7771901994834E-3</v>
      </c>
      <c r="E5641">
        <v>2.9933060761987399E-3</v>
      </c>
      <c r="F5641">
        <v>0.82692657505971301</v>
      </c>
      <c r="G5641">
        <v>0.31960326257451499</v>
      </c>
      <c r="H5641">
        <v>2856</v>
      </c>
      <c r="I5641">
        <f t="shared" si="176"/>
        <v>0</v>
      </c>
      <c r="J5641">
        <f t="shared" si="177"/>
        <v>0</v>
      </c>
    </row>
    <row r="5642" spans="1:10" x14ac:dyDescent="0.2">
      <c r="A5642">
        <v>12562</v>
      </c>
      <c r="B5642" t="s">
        <v>29858</v>
      </c>
      <c r="C5642" t="s">
        <v>29857</v>
      </c>
      <c r="D5642">
        <v>3.7767050259281199E-3</v>
      </c>
      <c r="E5642">
        <v>-8.5693524534406502E-4</v>
      </c>
      <c r="F5642">
        <v>0.19963589001707299</v>
      </c>
      <c r="G5642">
        <v>0.54283251114390596</v>
      </c>
      <c r="H5642">
        <v>161</v>
      </c>
      <c r="I5642">
        <f t="shared" si="176"/>
        <v>0</v>
      </c>
      <c r="J5642">
        <f t="shared" si="177"/>
        <v>0</v>
      </c>
    </row>
    <row r="5643" spans="1:10" x14ac:dyDescent="0.2">
      <c r="A5643">
        <v>5385</v>
      </c>
      <c r="B5643" t="s">
        <v>29365</v>
      </c>
      <c r="C5643" t="s">
        <v>29364</v>
      </c>
      <c r="D5643">
        <v>3.7765962366925099E-3</v>
      </c>
      <c r="E5643">
        <v>2.75103430761935E-3</v>
      </c>
      <c r="F5643">
        <v>0.53491530706975798</v>
      </c>
      <c r="G5643">
        <v>0.59442748901325604</v>
      </c>
      <c r="H5643">
        <v>1947</v>
      </c>
      <c r="I5643">
        <f t="shared" si="176"/>
        <v>0</v>
      </c>
      <c r="J5643">
        <f t="shared" si="177"/>
        <v>0</v>
      </c>
    </row>
    <row r="5644" spans="1:10" x14ac:dyDescent="0.2">
      <c r="A5644">
        <v>1956</v>
      </c>
      <c r="B5644" t="s">
        <v>19736</v>
      </c>
      <c r="C5644" t="s">
        <v>19735</v>
      </c>
      <c r="D5644">
        <v>3.7761425677204298E-3</v>
      </c>
      <c r="E5644">
        <v>2.8204579439094399E-3</v>
      </c>
      <c r="F5644">
        <v>9.5022827756703093E-2</v>
      </c>
      <c r="G5644">
        <v>0.65292318097033897</v>
      </c>
      <c r="H5644">
        <v>11617</v>
      </c>
      <c r="I5644">
        <f t="shared" si="176"/>
        <v>0</v>
      </c>
      <c r="J5644">
        <f t="shared" si="177"/>
        <v>0</v>
      </c>
    </row>
    <row r="5645" spans="1:10" x14ac:dyDescent="0.2">
      <c r="A5645">
        <v>3925</v>
      </c>
      <c r="B5645" t="s">
        <v>7761</v>
      </c>
      <c r="C5645" t="s">
        <v>7760</v>
      </c>
      <c r="D5645">
        <v>3.7761100029158699E-3</v>
      </c>
      <c r="E5645">
        <v>1.08958347605884E-3</v>
      </c>
      <c r="F5645">
        <v>0.31861320032891199</v>
      </c>
      <c r="G5645">
        <v>0.111927631979237</v>
      </c>
      <c r="H5645">
        <v>822</v>
      </c>
      <c r="I5645">
        <f t="shared" si="176"/>
        <v>0</v>
      </c>
      <c r="J5645">
        <f t="shared" si="177"/>
        <v>0</v>
      </c>
    </row>
    <row r="5646" spans="1:10" x14ac:dyDescent="0.2">
      <c r="A5646">
        <v>2156</v>
      </c>
      <c r="B5646" t="s">
        <v>6903</v>
      </c>
      <c r="C5646" t="s">
        <v>6902</v>
      </c>
      <c r="D5646">
        <v>3.7747599402294901E-3</v>
      </c>
      <c r="E5646">
        <v>5.9851828937246302E-3</v>
      </c>
      <c r="F5646">
        <v>0.97426699077671197</v>
      </c>
      <c r="G5646">
        <v>0.26105276936043498</v>
      </c>
      <c r="H5646">
        <v>105</v>
      </c>
      <c r="I5646">
        <f t="shared" si="176"/>
        <v>0</v>
      </c>
      <c r="J5646">
        <f t="shared" si="177"/>
        <v>0</v>
      </c>
    </row>
    <row r="5647" spans="1:10" x14ac:dyDescent="0.2">
      <c r="A5647">
        <v>12985</v>
      </c>
      <c r="B5647" t="s">
        <v>23067</v>
      </c>
      <c r="C5647" t="s">
        <v>23066</v>
      </c>
      <c r="D5647">
        <v>3.7730251748522101E-3</v>
      </c>
      <c r="E5647">
        <v>3.9502775304079401E-3</v>
      </c>
      <c r="F5647">
        <v>0.459969825548731</v>
      </c>
      <c r="G5647">
        <v>0.96785300193662804</v>
      </c>
      <c r="H5647">
        <v>443</v>
      </c>
      <c r="I5647">
        <f t="shared" si="176"/>
        <v>0</v>
      </c>
      <c r="J5647">
        <f t="shared" si="177"/>
        <v>0</v>
      </c>
    </row>
    <row r="5648" spans="1:10" x14ac:dyDescent="0.2">
      <c r="A5648">
        <v>19502</v>
      </c>
      <c r="B5648" t="s">
        <v>19904</v>
      </c>
      <c r="C5648" t="s">
        <v>19903</v>
      </c>
      <c r="D5648">
        <v>3.7721165473295201E-3</v>
      </c>
      <c r="E5648">
        <v>2.2351728690148298E-3</v>
      </c>
      <c r="F5648">
        <v>0.41581362142841599</v>
      </c>
      <c r="G5648">
        <v>0.55615216556623004</v>
      </c>
      <c r="H5648">
        <v>722</v>
      </c>
      <c r="I5648">
        <f t="shared" si="176"/>
        <v>0</v>
      </c>
      <c r="J5648">
        <f t="shared" si="177"/>
        <v>0</v>
      </c>
    </row>
    <row r="5649" spans="1:10" x14ac:dyDescent="0.2">
      <c r="A5649">
        <v>9507</v>
      </c>
      <c r="B5649" t="s">
        <v>7018</v>
      </c>
      <c r="C5649" t="s">
        <v>7017</v>
      </c>
      <c r="D5649">
        <v>3.77155455430851E-3</v>
      </c>
      <c r="E5649">
        <v>2.15584285434465E-3</v>
      </c>
      <c r="F5649">
        <v>0.53247563609173298</v>
      </c>
      <c r="G5649">
        <v>0.54658824478311596</v>
      </c>
      <c r="H5649">
        <v>1165</v>
      </c>
      <c r="I5649">
        <f t="shared" si="176"/>
        <v>0</v>
      </c>
      <c r="J5649">
        <f t="shared" si="177"/>
        <v>0</v>
      </c>
    </row>
    <row r="5650" spans="1:10" x14ac:dyDescent="0.2">
      <c r="A5650">
        <v>6486</v>
      </c>
      <c r="B5650" t="s">
        <v>27253</v>
      </c>
      <c r="C5650" t="s">
        <v>27252</v>
      </c>
      <c r="D5650">
        <v>3.76824403633403E-3</v>
      </c>
      <c r="E5650">
        <v>2.4416994516850599E-3</v>
      </c>
      <c r="F5650">
        <v>0.84057884851960596</v>
      </c>
      <c r="G5650">
        <v>0.63608354727272598</v>
      </c>
      <c r="H5650">
        <v>441</v>
      </c>
      <c r="I5650">
        <f t="shared" si="176"/>
        <v>0</v>
      </c>
      <c r="J5650">
        <f t="shared" si="177"/>
        <v>0</v>
      </c>
    </row>
    <row r="5651" spans="1:10" x14ac:dyDescent="0.2">
      <c r="A5651">
        <v>6797</v>
      </c>
      <c r="B5651" t="s">
        <v>14965</v>
      </c>
      <c r="C5651" t="s">
        <v>14964</v>
      </c>
      <c r="D5651">
        <v>3.76788176513186E-3</v>
      </c>
      <c r="E5651">
        <v>5.1275741370508804E-3</v>
      </c>
      <c r="F5651">
        <v>0.91735118064447296</v>
      </c>
      <c r="G5651">
        <v>0.83234542674907797</v>
      </c>
      <c r="H5651">
        <v>259</v>
      </c>
      <c r="I5651">
        <f t="shared" si="176"/>
        <v>0</v>
      </c>
      <c r="J5651">
        <f t="shared" si="177"/>
        <v>0</v>
      </c>
    </row>
    <row r="5652" spans="1:10" x14ac:dyDescent="0.2">
      <c r="A5652">
        <v>12857</v>
      </c>
      <c r="B5652" t="s">
        <v>16852</v>
      </c>
      <c r="C5652" t="s">
        <v>16851</v>
      </c>
      <c r="D5652">
        <v>3.7668402272475398E-3</v>
      </c>
      <c r="E5652">
        <v>2.7017839531710401E-3</v>
      </c>
      <c r="F5652">
        <v>0.36781269527181898</v>
      </c>
      <c r="G5652">
        <v>0.50040232501327897</v>
      </c>
      <c r="H5652">
        <v>4883</v>
      </c>
      <c r="I5652">
        <f t="shared" si="176"/>
        <v>0</v>
      </c>
      <c r="J5652">
        <f t="shared" si="177"/>
        <v>0</v>
      </c>
    </row>
    <row r="5653" spans="1:10" x14ac:dyDescent="0.2">
      <c r="A5653">
        <v>62</v>
      </c>
      <c r="B5653" t="s">
        <v>26439</v>
      </c>
      <c r="C5653" t="s">
        <v>26438</v>
      </c>
      <c r="D5653">
        <v>3.7644465897158801E-3</v>
      </c>
      <c r="E5653">
        <v>-8.4092899120326303E-4</v>
      </c>
      <c r="F5653">
        <v>0.82854325979279797</v>
      </c>
      <c r="G5653">
        <v>0.78543921071883205</v>
      </c>
      <c r="H5653">
        <v>18</v>
      </c>
      <c r="I5653">
        <f t="shared" si="176"/>
        <v>0</v>
      </c>
      <c r="J5653">
        <f t="shared" si="177"/>
        <v>0</v>
      </c>
    </row>
    <row r="5654" spans="1:10" x14ac:dyDescent="0.2">
      <c r="A5654">
        <v>1653</v>
      </c>
      <c r="B5654" t="s">
        <v>5589</v>
      </c>
      <c r="C5654" t="s">
        <v>5588</v>
      </c>
      <c r="D5654">
        <v>3.7643437865427501E-3</v>
      </c>
      <c r="E5654">
        <v>2.89725676987197E-3</v>
      </c>
      <c r="F5654">
        <v>0.69417106028910203</v>
      </c>
      <c r="G5654">
        <v>7.7111297676964299E-2</v>
      </c>
      <c r="H5654">
        <v>3341</v>
      </c>
      <c r="I5654">
        <f t="shared" si="176"/>
        <v>0</v>
      </c>
      <c r="J5654">
        <f t="shared" si="177"/>
        <v>0</v>
      </c>
    </row>
    <row r="5655" spans="1:10" x14ac:dyDescent="0.2">
      <c r="A5655">
        <v>17053</v>
      </c>
      <c r="B5655" t="s">
        <v>23709</v>
      </c>
      <c r="C5655" t="s">
        <v>23708</v>
      </c>
      <c r="D5655">
        <v>3.7637781598791002E-3</v>
      </c>
      <c r="E5655">
        <v>4.6901830555319997E-3</v>
      </c>
      <c r="F5655">
        <v>0.52146949492338002</v>
      </c>
      <c r="G5655">
        <v>0.39544710284982199</v>
      </c>
      <c r="H5655">
        <v>1052</v>
      </c>
      <c r="I5655">
        <f t="shared" si="176"/>
        <v>0</v>
      </c>
      <c r="J5655">
        <f t="shared" si="177"/>
        <v>0</v>
      </c>
    </row>
    <row r="5656" spans="1:10" x14ac:dyDescent="0.2">
      <c r="A5656">
        <v>3634</v>
      </c>
      <c r="B5656" t="s">
        <v>29723</v>
      </c>
      <c r="C5656" t="s">
        <v>29722</v>
      </c>
      <c r="D5656">
        <v>3.7629034051458701E-3</v>
      </c>
      <c r="E5656">
        <v>4.5332595328272897E-3</v>
      </c>
      <c r="F5656">
        <v>0.99143838263847295</v>
      </c>
      <c r="G5656">
        <v>0.813392925031443</v>
      </c>
      <c r="H5656">
        <v>314</v>
      </c>
      <c r="I5656">
        <f t="shared" si="176"/>
        <v>0</v>
      </c>
      <c r="J5656">
        <f t="shared" si="177"/>
        <v>0</v>
      </c>
    </row>
    <row r="5657" spans="1:10" x14ac:dyDescent="0.2">
      <c r="A5657">
        <v>2575</v>
      </c>
      <c r="B5657" t="s">
        <v>3549</v>
      </c>
      <c r="C5657" t="s">
        <v>3548</v>
      </c>
      <c r="D5657">
        <v>3.7596564822023602E-3</v>
      </c>
      <c r="E5657">
        <v>1.1299605508698701E-3</v>
      </c>
      <c r="F5657">
        <v>0.86371189163922601</v>
      </c>
      <c r="G5657">
        <v>0.96383210989422496</v>
      </c>
      <c r="H5657">
        <v>232</v>
      </c>
      <c r="I5657">
        <f t="shared" si="176"/>
        <v>0</v>
      </c>
      <c r="J5657">
        <f t="shared" si="177"/>
        <v>0</v>
      </c>
    </row>
    <row r="5658" spans="1:10" x14ac:dyDescent="0.2">
      <c r="A5658">
        <v>10131</v>
      </c>
      <c r="B5658" t="s">
        <v>1242</v>
      </c>
      <c r="C5658" t="s">
        <v>1241</v>
      </c>
      <c r="D5658">
        <v>3.7594251862937199E-3</v>
      </c>
      <c r="E5658">
        <v>6.4501032659928896E-3</v>
      </c>
      <c r="F5658">
        <v>0.45766957808342301</v>
      </c>
      <c r="G5658">
        <v>0.95294947547050601</v>
      </c>
      <c r="H5658">
        <v>137</v>
      </c>
      <c r="I5658">
        <f t="shared" si="176"/>
        <v>0</v>
      </c>
      <c r="J5658">
        <f t="shared" si="177"/>
        <v>0</v>
      </c>
    </row>
    <row r="5659" spans="1:10" x14ac:dyDescent="0.2">
      <c r="A5659">
        <v>2212</v>
      </c>
      <c r="B5659" t="s">
        <v>28651</v>
      </c>
      <c r="C5659" t="s">
        <v>28650</v>
      </c>
      <c r="D5659">
        <v>3.7587277780380601E-3</v>
      </c>
      <c r="E5659">
        <v>1.7849886710952501E-3</v>
      </c>
      <c r="F5659">
        <v>0.52874531447308704</v>
      </c>
      <c r="G5659">
        <v>0.93709471643762599</v>
      </c>
      <c r="H5659">
        <v>387</v>
      </c>
      <c r="I5659">
        <f t="shared" si="176"/>
        <v>0</v>
      </c>
      <c r="J5659">
        <f t="shared" si="177"/>
        <v>0</v>
      </c>
    </row>
    <row r="5660" spans="1:10" x14ac:dyDescent="0.2">
      <c r="A5660">
        <v>20457</v>
      </c>
      <c r="B5660" t="s">
        <v>8257</v>
      </c>
      <c r="C5660" t="s">
        <v>8256</v>
      </c>
      <c r="D5660">
        <v>3.7586342378397399E-3</v>
      </c>
      <c r="E5660">
        <v>2.9097587605505398E-3</v>
      </c>
      <c r="F5660">
        <v>0.576669555268992</v>
      </c>
      <c r="G5660">
        <v>0.775085793662736</v>
      </c>
      <c r="H5660">
        <v>1497</v>
      </c>
      <c r="I5660">
        <f t="shared" si="176"/>
        <v>0</v>
      </c>
      <c r="J5660">
        <f t="shared" si="177"/>
        <v>0</v>
      </c>
    </row>
    <row r="5661" spans="1:10" x14ac:dyDescent="0.2">
      <c r="A5661">
        <v>14724</v>
      </c>
      <c r="B5661" t="s">
        <v>1180</v>
      </c>
      <c r="C5661" t="s">
        <v>1179</v>
      </c>
      <c r="D5661">
        <v>3.7573842266931299E-3</v>
      </c>
      <c r="E5661">
        <v>2.9186500873019201E-3</v>
      </c>
      <c r="F5661">
        <v>0.67139355597643002</v>
      </c>
      <c r="G5661">
        <v>0.65895493626206003</v>
      </c>
      <c r="H5661">
        <v>129</v>
      </c>
      <c r="I5661">
        <f t="shared" si="176"/>
        <v>0</v>
      </c>
      <c r="J5661">
        <f t="shared" si="177"/>
        <v>0</v>
      </c>
    </row>
    <row r="5662" spans="1:10" x14ac:dyDescent="0.2">
      <c r="A5662">
        <v>4069</v>
      </c>
      <c r="B5662" t="s">
        <v>28404</v>
      </c>
      <c r="C5662" t="s">
        <v>28403</v>
      </c>
      <c r="D5662">
        <v>3.7564153471426501E-3</v>
      </c>
      <c r="E5662">
        <v>2.75808728566351E-3</v>
      </c>
      <c r="F5662">
        <v>0.24881163489378499</v>
      </c>
      <c r="G5662">
        <v>0.87421040912826797</v>
      </c>
      <c r="H5662">
        <v>10650</v>
      </c>
      <c r="I5662">
        <f t="shared" si="176"/>
        <v>0</v>
      </c>
      <c r="J5662">
        <f t="shared" si="177"/>
        <v>0</v>
      </c>
    </row>
    <row r="5663" spans="1:10" x14ac:dyDescent="0.2">
      <c r="A5663">
        <v>3968</v>
      </c>
      <c r="B5663" t="s">
        <v>1693</v>
      </c>
      <c r="C5663" t="s">
        <v>1692</v>
      </c>
      <c r="D5663">
        <v>3.7544862546267E-3</v>
      </c>
      <c r="E5663">
        <v>1.9068508341327499E-3</v>
      </c>
      <c r="F5663">
        <v>0.106142862997664</v>
      </c>
      <c r="G5663">
        <v>0.96293645927188198</v>
      </c>
      <c r="H5663">
        <v>5425</v>
      </c>
      <c r="I5663">
        <f t="shared" si="176"/>
        <v>0</v>
      </c>
      <c r="J5663">
        <f t="shared" si="177"/>
        <v>0</v>
      </c>
    </row>
    <row r="5664" spans="1:10" x14ac:dyDescent="0.2">
      <c r="A5664">
        <v>9827</v>
      </c>
      <c r="B5664" t="s">
        <v>6921</v>
      </c>
      <c r="C5664" t="s">
        <v>6920</v>
      </c>
      <c r="D5664">
        <v>3.7513057866468301E-3</v>
      </c>
      <c r="E5664">
        <v>3.6947114852217502E-3</v>
      </c>
      <c r="F5664">
        <v>0.46088574630976797</v>
      </c>
      <c r="G5664">
        <v>0.79687939767930704</v>
      </c>
      <c r="H5664">
        <v>239</v>
      </c>
      <c r="I5664">
        <f t="shared" si="176"/>
        <v>0</v>
      </c>
      <c r="J5664">
        <f t="shared" si="177"/>
        <v>0</v>
      </c>
    </row>
    <row r="5665" spans="1:10" x14ac:dyDescent="0.2">
      <c r="A5665">
        <v>6601</v>
      </c>
      <c r="B5665" t="s">
        <v>23721</v>
      </c>
      <c r="C5665" t="s">
        <v>23720</v>
      </c>
      <c r="D5665">
        <v>3.7501923357996501E-3</v>
      </c>
      <c r="E5665">
        <v>3.4602054646778301E-3</v>
      </c>
      <c r="F5665">
        <v>0.89600444859833805</v>
      </c>
      <c r="G5665">
        <v>0.98557959511091198</v>
      </c>
      <c r="H5665">
        <v>25</v>
      </c>
      <c r="I5665">
        <f t="shared" si="176"/>
        <v>0</v>
      </c>
      <c r="J5665">
        <f t="shared" si="177"/>
        <v>0</v>
      </c>
    </row>
    <row r="5666" spans="1:10" x14ac:dyDescent="0.2">
      <c r="A5666">
        <v>6291</v>
      </c>
      <c r="B5666" t="s">
        <v>19032</v>
      </c>
      <c r="C5666" t="s">
        <v>19031</v>
      </c>
      <c r="D5666">
        <v>3.7496838289905201E-3</v>
      </c>
      <c r="E5666">
        <v>4.94096590876489E-3</v>
      </c>
      <c r="F5666">
        <v>0.93764188839640095</v>
      </c>
      <c r="G5666">
        <v>0.85503272453630297</v>
      </c>
      <c r="H5666">
        <v>35</v>
      </c>
      <c r="I5666">
        <f t="shared" si="176"/>
        <v>0</v>
      </c>
      <c r="J5666">
        <f t="shared" si="177"/>
        <v>0</v>
      </c>
    </row>
    <row r="5667" spans="1:10" x14ac:dyDescent="0.2">
      <c r="A5667">
        <v>10618</v>
      </c>
      <c r="B5667" t="s">
        <v>33818</v>
      </c>
      <c r="C5667" t="s">
        <v>34495</v>
      </c>
      <c r="D5667">
        <v>3.7496706962607202E-3</v>
      </c>
      <c r="E5667">
        <v>6.34883543762523E-4</v>
      </c>
      <c r="F5667">
        <v>0.73039970224489004</v>
      </c>
      <c r="G5667">
        <v>0.97107350706758699</v>
      </c>
      <c r="H5667">
        <v>2</v>
      </c>
      <c r="I5667">
        <f t="shared" si="176"/>
        <v>0</v>
      </c>
      <c r="J5667">
        <f t="shared" si="177"/>
        <v>0</v>
      </c>
    </row>
    <row r="5668" spans="1:10" x14ac:dyDescent="0.2">
      <c r="A5668">
        <v>9768</v>
      </c>
      <c r="B5668" t="s">
        <v>21864</v>
      </c>
      <c r="C5668" t="s">
        <v>21863</v>
      </c>
      <c r="D5668">
        <v>3.7485304151513E-3</v>
      </c>
      <c r="E5668">
        <v>3.2803667263572901E-3</v>
      </c>
      <c r="F5668">
        <v>0.86371189163922601</v>
      </c>
      <c r="G5668">
        <v>0.86968799485972903</v>
      </c>
      <c r="H5668">
        <v>915</v>
      </c>
      <c r="I5668">
        <f t="shared" si="176"/>
        <v>0</v>
      </c>
      <c r="J5668">
        <f t="shared" si="177"/>
        <v>0</v>
      </c>
    </row>
    <row r="5669" spans="1:10" x14ac:dyDescent="0.2">
      <c r="A5669">
        <v>11936</v>
      </c>
      <c r="B5669" t="s">
        <v>21767</v>
      </c>
      <c r="C5669" t="s">
        <v>21766</v>
      </c>
      <c r="D5669">
        <v>3.74833037443095E-3</v>
      </c>
      <c r="E5669">
        <v>-5.3030117415743495E-4</v>
      </c>
      <c r="F5669">
        <v>0.485284081302089</v>
      </c>
      <c r="G5669">
        <v>0.90192679429728595</v>
      </c>
      <c r="H5669">
        <v>4</v>
      </c>
      <c r="I5669">
        <f t="shared" si="176"/>
        <v>0</v>
      </c>
      <c r="J5669">
        <f t="shared" si="177"/>
        <v>0</v>
      </c>
    </row>
    <row r="5670" spans="1:10" x14ac:dyDescent="0.2">
      <c r="A5670">
        <v>13939</v>
      </c>
      <c r="B5670" t="s">
        <v>33870</v>
      </c>
      <c r="C5670" t="s">
        <v>34545</v>
      </c>
      <c r="D5670">
        <v>3.7481498790198301E-3</v>
      </c>
      <c r="E5670">
        <v>-1.24707605892221E-3</v>
      </c>
      <c r="F5670">
        <v>0.77394026412987305</v>
      </c>
      <c r="G5670">
        <v>0.81864132067708495</v>
      </c>
      <c r="H5670">
        <v>1</v>
      </c>
      <c r="I5670">
        <f t="shared" si="176"/>
        <v>0</v>
      </c>
      <c r="J5670">
        <f t="shared" si="177"/>
        <v>0</v>
      </c>
    </row>
    <row r="5671" spans="1:10" x14ac:dyDescent="0.2">
      <c r="A5671">
        <v>10783</v>
      </c>
      <c r="B5671" t="s">
        <v>18399</v>
      </c>
      <c r="C5671" t="s">
        <v>18398</v>
      </c>
      <c r="D5671">
        <v>3.7480173897278799E-3</v>
      </c>
      <c r="E5671">
        <v>1.9692732938865602E-3</v>
      </c>
      <c r="F5671">
        <v>0.904211778613909</v>
      </c>
      <c r="G5671">
        <v>0.82187181311769897</v>
      </c>
      <c r="H5671">
        <v>3498</v>
      </c>
      <c r="I5671">
        <f t="shared" si="176"/>
        <v>0</v>
      </c>
      <c r="J5671">
        <f t="shared" si="177"/>
        <v>0</v>
      </c>
    </row>
    <row r="5672" spans="1:10" x14ac:dyDescent="0.2">
      <c r="A5672">
        <v>15258</v>
      </c>
      <c r="B5672" t="s">
        <v>2794</v>
      </c>
      <c r="C5672" t="s">
        <v>2793</v>
      </c>
      <c r="D5672">
        <v>3.74660947771571E-3</v>
      </c>
      <c r="E5672">
        <v>3.9889503385883004E-3</v>
      </c>
      <c r="F5672">
        <v>0.56635616085473806</v>
      </c>
      <c r="G5672">
        <v>0.54330947108596295</v>
      </c>
      <c r="H5672">
        <v>396</v>
      </c>
      <c r="I5672">
        <f t="shared" si="176"/>
        <v>0</v>
      </c>
      <c r="J5672">
        <f t="shared" si="177"/>
        <v>0</v>
      </c>
    </row>
    <row r="5673" spans="1:10" x14ac:dyDescent="0.2">
      <c r="A5673">
        <v>5978</v>
      </c>
      <c r="B5673" t="s">
        <v>14496</v>
      </c>
      <c r="C5673" t="s">
        <v>14495</v>
      </c>
      <c r="D5673">
        <v>3.7464702788397599E-3</v>
      </c>
      <c r="E5673">
        <v>3.5612622851152998E-3</v>
      </c>
      <c r="F5673">
        <v>9.06799765157109E-2</v>
      </c>
      <c r="G5673">
        <v>0.115912302172787</v>
      </c>
      <c r="H5673">
        <v>3558</v>
      </c>
      <c r="I5673">
        <f t="shared" si="176"/>
        <v>0</v>
      </c>
      <c r="J5673">
        <f t="shared" si="177"/>
        <v>0</v>
      </c>
    </row>
    <row r="5674" spans="1:10" x14ac:dyDescent="0.2">
      <c r="A5674">
        <v>4363</v>
      </c>
      <c r="B5674" t="s">
        <v>13405</v>
      </c>
      <c r="C5674" t="s">
        <v>13404</v>
      </c>
      <c r="D5674">
        <v>3.74587079016841E-3</v>
      </c>
      <c r="E5674">
        <v>8.1974779852237497E-3</v>
      </c>
      <c r="F5674">
        <v>0.57544105826043401</v>
      </c>
      <c r="G5674">
        <v>0.99791985906329805</v>
      </c>
      <c r="H5674">
        <v>30</v>
      </c>
      <c r="I5674">
        <f t="shared" si="176"/>
        <v>0</v>
      </c>
      <c r="J5674">
        <f t="shared" si="177"/>
        <v>0</v>
      </c>
    </row>
    <row r="5675" spans="1:10" x14ac:dyDescent="0.2">
      <c r="A5675">
        <v>7286</v>
      </c>
      <c r="B5675" t="s">
        <v>20557</v>
      </c>
      <c r="C5675" t="s">
        <v>20556</v>
      </c>
      <c r="D5675">
        <v>3.7455889637690899E-3</v>
      </c>
      <c r="E5675">
        <v>3.4580377377718499E-3</v>
      </c>
      <c r="F5675">
        <v>0.25193180288542999</v>
      </c>
      <c r="G5675">
        <v>0.56102192594231803</v>
      </c>
      <c r="H5675">
        <v>4179</v>
      </c>
      <c r="I5675">
        <f t="shared" si="176"/>
        <v>0</v>
      </c>
      <c r="J5675">
        <f t="shared" si="177"/>
        <v>0</v>
      </c>
    </row>
    <row r="5676" spans="1:10" x14ac:dyDescent="0.2">
      <c r="A5676">
        <v>8969</v>
      </c>
      <c r="B5676" t="s">
        <v>8094</v>
      </c>
      <c r="C5676" t="s">
        <v>8093</v>
      </c>
      <c r="D5676">
        <v>3.74477062897801E-3</v>
      </c>
      <c r="E5676">
        <v>3.08289287747296E-3</v>
      </c>
      <c r="F5676">
        <v>0.54840324424630904</v>
      </c>
      <c r="G5676">
        <v>0.85041105391188099</v>
      </c>
      <c r="H5676">
        <v>70</v>
      </c>
      <c r="I5676">
        <f t="shared" si="176"/>
        <v>0</v>
      </c>
      <c r="J5676">
        <f t="shared" si="177"/>
        <v>0</v>
      </c>
    </row>
    <row r="5677" spans="1:10" x14ac:dyDescent="0.2">
      <c r="A5677">
        <v>8823</v>
      </c>
      <c r="B5677" t="s">
        <v>1058</v>
      </c>
      <c r="C5677" t="s">
        <v>1057</v>
      </c>
      <c r="D5677">
        <v>3.7435650829302598E-3</v>
      </c>
      <c r="E5677">
        <v>3.6595221283049098E-3</v>
      </c>
      <c r="F5677">
        <v>0.36848090959166002</v>
      </c>
      <c r="G5677">
        <v>0.58615631182855898</v>
      </c>
      <c r="H5677">
        <v>51</v>
      </c>
      <c r="I5677">
        <f t="shared" si="176"/>
        <v>0</v>
      </c>
      <c r="J5677">
        <f t="shared" si="177"/>
        <v>0</v>
      </c>
    </row>
    <row r="5678" spans="1:10" x14ac:dyDescent="0.2">
      <c r="A5678">
        <v>14630</v>
      </c>
      <c r="B5678" t="s">
        <v>32514</v>
      </c>
      <c r="C5678" t="s">
        <v>32513</v>
      </c>
      <c r="D5678">
        <v>3.7428319045231702E-3</v>
      </c>
      <c r="E5678">
        <v>7.8556376265567305E-3</v>
      </c>
      <c r="F5678">
        <v>0.68400770134585498</v>
      </c>
      <c r="G5678">
        <v>0.51493941460268799</v>
      </c>
      <c r="H5678">
        <v>63</v>
      </c>
      <c r="I5678">
        <f t="shared" si="176"/>
        <v>0</v>
      </c>
      <c r="J5678">
        <f t="shared" si="177"/>
        <v>0</v>
      </c>
    </row>
    <row r="5679" spans="1:10" x14ac:dyDescent="0.2">
      <c r="A5679">
        <v>7304</v>
      </c>
      <c r="B5679" t="s">
        <v>26511</v>
      </c>
      <c r="C5679" t="s">
        <v>26510</v>
      </c>
      <c r="D5679">
        <v>3.7418946243701098E-3</v>
      </c>
      <c r="E5679">
        <v>2.3923454573939302E-3</v>
      </c>
      <c r="F5679">
        <v>0.56600401923773203</v>
      </c>
      <c r="G5679">
        <v>0.79835483770641302</v>
      </c>
      <c r="H5679">
        <v>401</v>
      </c>
      <c r="I5679">
        <f t="shared" si="176"/>
        <v>0</v>
      </c>
      <c r="J5679">
        <f t="shared" si="177"/>
        <v>0</v>
      </c>
    </row>
    <row r="5680" spans="1:10" x14ac:dyDescent="0.2">
      <c r="A5680">
        <v>10417</v>
      </c>
      <c r="B5680" t="s">
        <v>25664</v>
      </c>
      <c r="D5680">
        <v>3.7418007593452399E-3</v>
      </c>
      <c r="E5680">
        <v>3.79875194148008E-3</v>
      </c>
      <c r="F5680">
        <v>0.69624588879933302</v>
      </c>
      <c r="G5680">
        <v>0.82945087167643194</v>
      </c>
      <c r="H5680">
        <v>187</v>
      </c>
      <c r="I5680">
        <f t="shared" si="176"/>
        <v>0</v>
      </c>
      <c r="J5680">
        <f t="shared" si="177"/>
        <v>0</v>
      </c>
    </row>
    <row r="5681" spans="1:10" x14ac:dyDescent="0.2">
      <c r="A5681">
        <v>3058</v>
      </c>
      <c r="B5681" t="s">
        <v>1982</v>
      </c>
      <c r="C5681" t="s">
        <v>1981</v>
      </c>
      <c r="D5681">
        <v>3.7408013453021399E-3</v>
      </c>
      <c r="E5681">
        <v>6.0418613684162297E-3</v>
      </c>
      <c r="F5681">
        <v>0.95212271509005297</v>
      </c>
      <c r="G5681">
        <v>0.94848573554278004</v>
      </c>
      <c r="H5681">
        <v>94</v>
      </c>
      <c r="I5681">
        <f t="shared" si="176"/>
        <v>0</v>
      </c>
      <c r="J5681">
        <f t="shared" si="177"/>
        <v>0</v>
      </c>
    </row>
    <row r="5682" spans="1:10" x14ac:dyDescent="0.2">
      <c r="A5682">
        <v>7846</v>
      </c>
      <c r="B5682" t="s">
        <v>9273</v>
      </c>
      <c r="C5682" t="s">
        <v>9272</v>
      </c>
      <c r="D5682">
        <v>3.7407184644668301E-3</v>
      </c>
      <c r="E5682">
        <v>1.4101896846500099E-3</v>
      </c>
      <c r="F5682">
        <v>0.70802632139122601</v>
      </c>
      <c r="G5682">
        <v>0.874164653292969</v>
      </c>
      <c r="H5682">
        <v>535</v>
      </c>
      <c r="I5682">
        <f t="shared" si="176"/>
        <v>0</v>
      </c>
      <c r="J5682">
        <f t="shared" si="177"/>
        <v>0</v>
      </c>
    </row>
    <row r="5683" spans="1:10" x14ac:dyDescent="0.2">
      <c r="A5683">
        <v>5711</v>
      </c>
      <c r="B5683" t="s">
        <v>16014</v>
      </c>
      <c r="C5683" t="s">
        <v>16013</v>
      </c>
      <c r="D5683">
        <v>3.7393851945932799E-3</v>
      </c>
      <c r="E5683">
        <v>3.1841828810802199E-3</v>
      </c>
      <c r="F5683">
        <v>0.18771503708432299</v>
      </c>
      <c r="G5683">
        <v>0.49126301196568201</v>
      </c>
      <c r="H5683">
        <v>2984</v>
      </c>
      <c r="I5683">
        <f t="shared" si="176"/>
        <v>0</v>
      </c>
      <c r="J5683">
        <f t="shared" si="177"/>
        <v>0</v>
      </c>
    </row>
    <row r="5684" spans="1:10" x14ac:dyDescent="0.2">
      <c r="A5684">
        <v>7398</v>
      </c>
      <c r="B5684" t="s">
        <v>6389</v>
      </c>
      <c r="C5684" t="s">
        <v>6388</v>
      </c>
      <c r="D5684">
        <v>3.73919833399042E-3</v>
      </c>
      <c r="E5684">
        <v>-8.0203530888102899E-3</v>
      </c>
      <c r="F5684">
        <v>0.37209296695184402</v>
      </c>
      <c r="G5684">
        <v>0.52711796157861102</v>
      </c>
      <c r="H5684">
        <v>25</v>
      </c>
      <c r="I5684">
        <f t="shared" si="176"/>
        <v>0</v>
      </c>
      <c r="J5684">
        <f t="shared" si="177"/>
        <v>0</v>
      </c>
    </row>
    <row r="5685" spans="1:10" x14ac:dyDescent="0.2">
      <c r="A5685">
        <v>3262</v>
      </c>
      <c r="B5685" t="s">
        <v>2860</v>
      </c>
      <c r="C5685" t="s">
        <v>2859</v>
      </c>
      <c r="D5685">
        <v>3.7390575110232702E-3</v>
      </c>
      <c r="E5685">
        <v>4.0695818516189803E-3</v>
      </c>
      <c r="F5685">
        <v>0.82132542008383402</v>
      </c>
      <c r="G5685">
        <v>0.84005855755976</v>
      </c>
      <c r="H5685">
        <v>209</v>
      </c>
      <c r="I5685">
        <f t="shared" si="176"/>
        <v>0</v>
      </c>
      <c r="J5685">
        <f t="shared" si="177"/>
        <v>0</v>
      </c>
    </row>
    <row r="5686" spans="1:10" x14ac:dyDescent="0.2">
      <c r="A5686">
        <v>6858</v>
      </c>
      <c r="B5686" t="s">
        <v>30047</v>
      </c>
      <c r="C5686" t="s">
        <v>30046</v>
      </c>
      <c r="D5686">
        <v>3.7372284092720902E-3</v>
      </c>
      <c r="E5686">
        <v>3.2663791105063998E-3</v>
      </c>
      <c r="F5686">
        <v>0.79555151866811302</v>
      </c>
      <c r="G5686">
        <v>0.85663255923534698</v>
      </c>
      <c r="H5686">
        <v>712</v>
      </c>
      <c r="I5686">
        <f t="shared" si="176"/>
        <v>0</v>
      </c>
      <c r="J5686">
        <f t="shared" si="177"/>
        <v>0</v>
      </c>
    </row>
    <row r="5687" spans="1:10" x14ac:dyDescent="0.2">
      <c r="A5687">
        <v>3955</v>
      </c>
      <c r="B5687" t="s">
        <v>4340</v>
      </c>
      <c r="C5687" t="s">
        <v>4339</v>
      </c>
      <c r="D5687">
        <v>3.73719773678313E-3</v>
      </c>
      <c r="E5687">
        <v>5.0729511398983603E-3</v>
      </c>
      <c r="F5687">
        <v>0.88211706873047302</v>
      </c>
      <c r="G5687">
        <v>0.9876077827152</v>
      </c>
      <c r="H5687">
        <v>139</v>
      </c>
      <c r="I5687">
        <f t="shared" si="176"/>
        <v>0</v>
      </c>
      <c r="J5687">
        <f t="shared" si="177"/>
        <v>0</v>
      </c>
    </row>
    <row r="5688" spans="1:10" x14ac:dyDescent="0.2">
      <c r="A5688">
        <v>7524</v>
      </c>
      <c r="B5688" t="s">
        <v>29453</v>
      </c>
      <c r="C5688" t="s">
        <v>29452</v>
      </c>
      <c r="D5688">
        <v>3.7346825375602199E-3</v>
      </c>
      <c r="E5688">
        <v>2.1149079003386999E-3</v>
      </c>
      <c r="F5688">
        <v>0.338874618685022</v>
      </c>
      <c r="G5688">
        <v>0.49963512497734203</v>
      </c>
      <c r="H5688">
        <v>237</v>
      </c>
      <c r="I5688">
        <f t="shared" si="176"/>
        <v>0</v>
      </c>
      <c r="J5688">
        <f t="shared" si="177"/>
        <v>0</v>
      </c>
    </row>
    <row r="5689" spans="1:10" x14ac:dyDescent="0.2">
      <c r="A5689">
        <v>6879</v>
      </c>
      <c r="B5689" t="s">
        <v>28328</v>
      </c>
      <c r="C5689" t="s">
        <v>28327</v>
      </c>
      <c r="D5689">
        <v>3.73321601782786E-3</v>
      </c>
      <c r="E5689">
        <v>2.7746562243800002E-3</v>
      </c>
      <c r="F5689">
        <v>0.47410522304373298</v>
      </c>
      <c r="G5689">
        <v>0.94434435835373198</v>
      </c>
      <c r="H5689">
        <v>2791</v>
      </c>
      <c r="I5689">
        <f t="shared" si="176"/>
        <v>0</v>
      </c>
      <c r="J5689">
        <f t="shared" si="177"/>
        <v>0</v>
      </c>
    </row>
    <row r="5690" spans="1:10" x14ac:dyDescent="0.2">
      <c r="A5690">
        <v>17849</v>
      </c>
      <c r="B5690" t="s">
        <v>22448</v>
      </c>
      <c r="C5690" t="s">
        <v>22447</v>
      </c>
      <c r="D5690">
        <v>3.7322729434617701E-3</v>
      </c>
      <c r="E5690">
        <v>2.9934796767240898E-3</v>
      </c>
      <c r="F5690">
        <v>0.64295340776485899</v>
      </c>
      <c r="G5690">
        <v>0.50750687397029204</v>
      </c>
      <c r="H5690">
        <v>5171</v>
      </c>
      <c r="I5690">
        <f t="shared" si="176"/>
        <v>0</v>
      </c>
      <c r="J5690">
        <f t="shared" si="177"/>
        <v>0</v>
      </c>
    </row>
    <row r="5691" spans="1:10" x14ac:dyDescent="0.2">
      <c r="A5691">
        <v>1000</v>
      </c>
      <c r="B5691" t="s">
        <v>24907</v>
      </c>
      <c r="C5691" t="s">
        <v>24906</v>
      </c>
      <c r="D5691">
        <v>3.7305740069808599E-3</v>
      </c>
      <c r="E5691">
        <v>2.23088105470661E-3</v>
      </c>
      <c r="F5691">
        <v>0.57011968681824099</v>
      </c>
      <c r="G5691">
        <v>0.88671357513539295</v>
      </c>
      <c r="H5691">
        <v>3067</v>
      </c>
      <c r="I5691">
        <f t="shared" si="176"/>
        <v>0</v>
      </c>
      <c r="J5691">
        <f t="shared" si="177"/>
        <v>0</v>
      </c>
    </row>
    <row r="5692" spans="1:10" x14ac:dyDescent="0.2">
      <c r="A5692">
        <v>8970</v>
      </c>
      <c r="B5692" t="s">
        <v>6931</v>
      </c>
      <c r="C5692" t="s">
        <v>6930</v>
      </c>
      <c r="D5692">
        <v>3.7264445076292999E-3</v>
      </c>
      <c r="E5692">
        <v>-4.3219367952639599E-3</v>
      </c>
      <c r="F5692">
        <v>0.51749952717745695</v>
      </c>
      <c r="G5692">
        <v>0.60851622302426001</v>
      </c>
      <c r="H5692">
        <v>28</v>
      </c>
      <c r="I5692">
        <f t="shared" si="176"/>
        <v>0</v>
      </c>
      <c r="J5692">
        <f t="shared" si="177"/>
        <v>0</v>
      </c>
    </row>
    <row r="5693" spans="1:10" x14ac:dyDescent="0.2">
      <c r="A5693">
        <v>17156</v>
      </c>
      <c r="B5693" t="s">
        <v>9542</v>
      </c>
      <c r="C5693" t="s">
        <v>9541</v>
      </c>
      <c r="D5693">
        <v>3.72612072704605E-3</v>
      </c>
      <c r="E5693">
        <v>7.9619245791511303E-3</v>
      </c>
      <c r="F5693">
        <v>0.85726334388276704</v>
      </c>
      <c r="G5693">
        <v>0.74770839458017402</v>
      </c>
      <c r="H5693">
        <v>7</v>
      </c>
      <c r="I5693">
        <f t="shared" si="176"/>
        <v>0</v>
      </c>
      <c r="J5693">
        <f t="shared" si="177"/>
        <v>0</v>
      </c>
    </row>
    <row r="5694" spans="1:10" x14ac:dyDescent="0.2">
      <c r="A5694">
        <v>586</v>
      </c>
      <c r="B5694" t="s">
        <v>22746</v>
      </c>
      <c r="C5694" t="s">
        <v>22745</v>
      </c>
      <c r="D5694">
        <v>3.72310658994289E-3</v>
      </c>
      <c r="E5694">
        <v>5.1605253078622296E-3</v>
      </c>
      <c r="F5694">
        <v>0.92409945712697605</v>
      </c>
      <c r="G5694">
        <v>0.147953016300156</v>
      </c>
      <c r="H5694">
        <v>2636</v>
      </c>
      <c r="I5694">
        <f t="shared" si="176"/>
        <v>0</v>
      </c>
      <c r="J5694">
        <f t="shared" si="177"/>
        <v>0</v>
      </c>
    </row>
    <row r="5695" spans="1:10" x14ac:dyDescent="0.2">
      <c r="A5695">
        <v>9109</v>
      </c>
      <c r="B5695" t="s">
        <v>25392</v>
      </c>
      <c r="C5695" t="s">
        <v>25391</v>
      </c>
      <c r="D5695">
        <v>3.7198193072141301E-3</v>
      </c>
      <c r="E5695">
        <v>1.9709871586957302E-3</v>
      </c>
      <c r="F5695">
        <v>0.95971614553885798</v>
      </c>
      <c r="G5695">
        <v>0.55087253934293001</v>
      </c>
      <c r="H5695">
        <v>3</v>
      </c>
      <c r="I5695">
        <f t="shared" si="176"/>
        <v>0</v>
      </c>
      <c r="J5695">
        <f t="shared" si="177"/>
        <v>0</v>
      </c>
    </row>
    <row r="5696" spans="1:10" x14ac:dyDescent="0.2">
      <c r="A5696">
        <v>7163</v>
      </c>
      <c r="B5696" t="s">
        <v>6173</v>
      </c>
      <c r="C5696" t="s">
        <v>6172</v>
      </c>
      <c r="D5696">
        <v>3.7192012258863401E-3</v>
      </c>
      <c r="E5696">
        <v>3.8348092015663298E-3</v>
      </c>
      <c r="F5696">
        <v>0.72988032572956696</v>
      </c>
      <c r="G5696">
        <v>0.98720343918614695</v>
      </c>
      <c r="H5696">
        <v>1936</v>
      </c>
      <c r="I5696">
        <f t="shared" si="176"/>
        <v>0</v>
      </c>
      <c r="J5696">
        <f t="shared" si="177"/>
        <v>0</v>
      </c>
    </row>
    <row r="5697" spans="1:10" x14ac:dyDescent="0.2">
      <c r="A5697">
        <v>16622</v>
      </c>
      <c r="B5697" t="s">
        <v>32009</v>
      </c>
      <c r="C5697" t="s">
        <v>32008</v>
      </c>
      <c r="D5697">
        <v>3.7184392168807799E-3</v>
      </c>
      <c r="E5697">
        <v>5.7638075883961002E-3</v>
      </c>
      <c r="F5697">
        <v>0.928242103638793</v>
      </c>
      <c r="G5697">
        <v>0.90061884676480497</v>
      </c>
      <c r="H5697">
        <v>95</v>
      </c>
      <c r="I5697">
        <f t="shared" si="176"/>
        <v>0</v>
      </c>
      <c r="J5697">
        <f t="shared" si="177"/>
        <v>0</v>
      </c>
    </row>
    <row r="5698" spans="1:10" x14ac:dyDescent="0.2">
      <c r="A5698">
        <v>17329</v>
      </c>
      <c r="B5698" t="s">
        <v>24389</v>
      </c>
      <c r="C5698" t="s">
        <v>24388</v>
      </c>
      <c r="D5698">
        <v>3.71422041884267E-3</v>
      </c>
      <c r="E5698">
        <v>1.5942781772370399E-3</v>
      </c>
      <c r="F5698">
        <v>0.66429133122793804</v>
      </c>
      <c r="G5698">
        <v>0.88295330949817497</v>
      </c>
      <c r="H5698">
        <v>347</v>
      </c>
      <c r="I5698">
        <f t="shared" ref="I5698:I5761" si="178">IF(AND(D5698&gt;0,F5698&lt;0.05),1,0)</f>
        <v>0</v>
      </c>
      <c r="J5698">
        <f t="shared" ref="J5698:J5761" si="179">IF(AND(E5698&gt;0,G5698&lt;0.05),1,0)</f>
        <v>0</v>
      </c>
    </row>
    <row r="5699" spans="1:10" x14ac:dyDescent="0.2">
      <c r="A5699">
        <v>15510</v>
      </c>
      <c r="B5699" t="s">
        <v>29860</v>
      </c>
      <c r="C5699" t="s">
        <v>29859</v>
      </c>
      <c r="D5699">
        <v>3.71263316596717E-3</v>
      </c>
      <c r="E5699">
        <v>1.7714575004902601E-3</v>
      </c>
      <c r="F5699">
        <v>0.94218173897208601</v>
      </c>
      <c r="G5699">
        <v>0.99429814381798598</v>
      </c>
      <c r="H5699">
        <v>140</v>
      </c>
      <c r="I5699">
        <f t="shared" si="178"/>
        <v>0</v>
      </c>
      <c r="J5699">
        <f t="shared" si="179"/>
        <v>0</v>
      </c>
    </row>
    <row r="5700" spans="1:10" x14ac:dyDescent="0.2">
      <c r="A5700">
        <v>2005</v>
      </c>
      <c r="B5700" t="s">
        <v>25625</v>
      </c>
      <c r="C5700" t="s">
        <v>25624</v>
      </c>
      <c r="D5700">
        <v>3.7112372981325001E-3</v>
      </c>
      <c r="E5700">
        <v>3.75995756168418E-3</v>
      </c>
      <c r="F5700">
        <v>0.50728643099256698</v>
      </c>
      <c r="G5700">
        <v>0.65037100126010805</v>
      </c>
      <c r="H5700">
        <v>1090</v>
      </c>
      <c r="I5700">
        <f t="shared" si="178"/>
        <v>0</v>
      </c>
      <c r="J5700">
        <f t="shared" si="179"/>
        <v>0</v>
      </c>
    </row>
    <row r="5701" spans="1:10" x14ac:dyDescent="0.2">
      <c r="A5701">
        <v>4679</v>
      </c>
      <c r="B5701" t="s">
        <v>18470</v>
      </c>
      <c r="C5701" t="s">
        <v>18469</v>
      </c>
      <c r="D5701">
        <v>3.7096399581897799E-3</v>
      </c>
      <c r="E5701">
        <v>3.5337764000540799E-3</v>
      </c>
      <c r="F5701">
        <v>0.34357422779382402</v>
      </c>
      <c r="G5701">
        <v>0.462461581684872</v>
      </c>
      <c r="H5701">
        <v>5835</v>
      </c>
      <c r="I5701">
        <f t="shared" si="178"/>
        <v>0</v>
      </c>
      <c r="J5701">
        <f t="shared" si="179"/>
        <v>0</v>
      </c>
    </row>
    <row r="5702" spans="1:10" x14ac:dyDescent="0.2">
      <c r="A5702">
        <v>1254</v>
      </c>
      <c r="B5702" t="s">
        <v>14015</v>
      </c>
      <c r="C5702" t="s">
        <v>14014</v>
      </c>
      <c r="D5702">
        <v>3.7093378938867702E-3</v>
      </c>
      <c r="E5702">
        <v>3.8217978628407498E-3</v>
      </c>
      <c r="F5702">
        <v>0.78854795793808696</v>
      </c>
      <c r="G5702">
        <v>0.52542597740355201</v>
      </c>
      <c r="H5702">
        <v>160</v>
      </c>
      <c r="I5702">
        <f t="shared" si="178"/>
        <v>0</v>
      </c>
      <c r="J5702">
        <f t="shared" si="179"/>
        <v>0</v>
      </c>
    </row>
    <row r="5703" spans="1:10" x14ac:dyDescent="0.2">
      <c r="A5703">
        <v>14826</v>
      </c>
      <c r="B5703" t="s">
        <v>16951</v>
      </c>
      <c r="D5703">
        <v>3.70877601281343E-3</v>
      </c>
      <c r="E5703">
        <v>7.5165559695256103E-3</v>
      </c>
      <c r="F5703">
        <v>0.52606605747225799</v>
      </c>
      <c r="G5703">
        <v>0.37162489092195999</v>
      </c>
      <c r="H5703">
        <v>165</v>
      </c>
      <c r="I5703">
        <f t="shared" si="178"/>
        <v>0</v>
      </c>
      <c r="J5703">
        <f t="shared" si="179"/>
        <v>0</v>
      </c>
    </row>
    <row r="5704" spans="1:10" x14ac:dyDescent="0.2">
      <c r="A5704">
        <v>5295</v>
      </c>
      <c r="B5704" t="s">
        <v>5273</v>
      </c>
      <c r="C5704" t="s">
        <v>5272</v>
      </c>
      <c r="D5704">
        <v>3.7077461962451499E-3</v>
      </c>
      <c r="E5704">
        <v>2.01020855664326E-3</v>
      </c>
      <c r="F5704">
        <v>0.53858478159768897</v>
      </c>
      <c r="G5704">
        <v>0.49038005143861002</v>
      </c>
      <c r="H5704">
        <v>421</v>
      </c>
      <c r="I5704">
        <f t="shared" si="178"/>
        <v>0</v>
      </c>
      <c r="J5704">
        <f t="shared" si="179"/>
        <v>0</v>
      </c>
    </row>
    <row r="5705" spans="1:10" x14ac:dyDescent="0.2">
      <c r="A5705">
        <v>6491</v>
      </c>
      <c r="B5705" t="s">
        <v>1275</v>
      </c>
      <c r="C5705" t="s">
        <v>1274</v>
      </c>
      <c r="D5705">
        <v>3.7074197885661499E-3</v>
      </c>
      <c r="E5705">
        <v>2.4917693602068301E-3</v>
      </c>
      <c r="F5705">
        <v>0.69515940442573698</v>
      </c>
      <c r="G5705">
        <v>0.49963512497734203</v>
      </c>
      <c r="H5705">
        <v>154</v>
      </c>
      <c r="I5705">
        <f t="shared" si="178"/>
        <v>0</v>
      </c>
      <c r="J5705">
        <f t="shared" si="179"/>
        <v>0</v>
      </c>
    </row>
    <row r="5706" spans="1:10" x14ac:dyDescent="0.2">
      <c r="A5706">
        <v>1292</v>
      </c>
      <c r="B5706" t="s">
        <v>18724</v>
      </c>
      <c r="C5706" t="s">
        <v>18723</v>
      </c>
      <c r="D5706">
        <v>3.7074184710844701E-3</v>
      </c>
      <c r="E5706">
        <v>2.8337190167808599E-3</v>
      </c>
      <c r="F5706">
        <v>0.23600295578154001</v>
      </c>
      <c r="G5706">
        <v>0.22796499650189</v>
      </c>
      <c r="H5706">
        <v>10081</v>
      </c>
      <c r="I5706">
        <f t="shared" si="178"/>
        <v>0</v>
      </c>
      <c r="J5706">
        <f t="shared" si="179"/>
        <v>0</v>
      </c>
    </row>
    <row r="5707" spans="1:10" x14ac:dyDescent="0.2">
      <c r="A5707">
        <v>12556</v>
      </c>
      <c r="B5707" t="s">
        <v>6267</v>
      </c>
      <c r="C5707" t="s">
        <v>6266</v>
      </c>
      <c r="D5707">
        <v>3.70641273535383E-3</v>
      </c>
      <c r="E5707">
        <v>2.6956608906954301E-3</v>
      </c>
      <c r="F5707">
        <v>0.86529917249998101</v>
      </c>
      <c r="G5707">
        <v>0.68410394241292405</v>
      </c>
      <c r="H5707">
        <v>226</v>
      </c>
      <c r="I5707">
        <f t="shared" si="178"/>
        <v>0</v>
      </c>
      <c r="J5707">
        <f t="shared" si="179"/>
        <v>0</v>
      </c>
    </row>
    <row r="5708" spans="1:10" x14ac:dyDescent="0.2">
      <c r="A5708">
        <v>15744</v>
      </c>
      <c r="B5708" t="s">
        <v>13761</v>
      </c>
      <c r="C5708" t="s">
        <v>13760</v>
      </c>
      <c r="D5708">
        <v>3.7064000963365198E-3</v>
      </c>
      <c r="E5708">
        <v>1.1630408638480601E-3</v>
      </c>
      <c r="F5708">
        <v>0.69635717887768001</v>
      </c>
      <c r="G5708">
        <v>0.72108023835658397</v>
      </c>
      <c r="H5708">
        <v>13</v>
      </c>
      <c r="I5708">
        <f t="shared" si="178"/>
        <v>0</v>
      </c>
      <c r="J5708">
        <f t="shared" si="179"/>
        <v>0</v>
      </c>
    </row>
    <row r="5709" spans="1:10" x14ac:dyDescent="0.2">
      <c r="A5709">
        <v>4840</v>
      </c>
      <c r="B5709" t="s">
        <v>1754</v>
      </c>
      <c r="C5709" t="s">
        <v>1753</v>
      </c>
      <c r="D5709">
        <v>3.7060947365069102E-3</v>
      </c>
      <c r="E5709">
        <v>2.2954361235311901E-3</v>
      </c>
      <c r="F5709">
        <v>0.40920914234308098</v>
      </c>
      <c r="G5709">
        <v>0.60921556881314398</v>
      </c>
      <c r="H5709">
        <v>3076</v>
      </c>
      <c r="I5709">
        <f t="shared" si="178"/>
        <v>0</v>
      </c>
      <c r="J5709">
        <f t="shared" si="179"/>
        <v>0</v>
      </c>
    </row>
    <row r="5710" spans="1:10" x14ac:dyDescent="0.2">
      <c r="A5710">
        <v>1734</v>
      </c>
      <c r="B5710" t="s">
        <v>6027</v>
      </c>
      <c r="C5710" t="s">
        <v>6026</v>
      </c>
      <c r="D5710">
        <v>3.7058768852935601E-3</v>
      </c>
      <c r="E5710">
        <v>1.9323507005026201E-3</v>
      </c>
      <c r="F5710">
        <v>0.95068479802793604</v>
      </c>
      <c r="G5710">
        <v>0.20603437057867499</v>
      </c>
      <c r="H5710">
        <v>852</v>
      </c>
      <c r="I5710">
        <f t="shared" si="178"/>
        <v>0</v>
      </c>
      <c r="J5710">
        <f t="shared" si="179"/>
        <v>0</v>
      </c>
    </row>
    <row r="5711" spans="1:10" x14ac:dyDescent="0.2">
      <c r="A5711">
        <v>24720</v>
      </c>
      <c r="B5711" t="s">
        <v>1627</v>
      </c>
      <c r="C5711" t="s">
        <v>1626</v>
      </c>
      <c r="D5711">
        <v>3.7055233515625799E-3</v>
      </c>
      <c r="E5711">
        <v>-2.2421154671053E-4</v>
      </c>
      <c r="F5711">
        <v>0.68623971942306505</v>
      </c>
      <c r="G5711">
        <v>0.95577061041855604</v>
      </c>
      <c r="H5711">
        <v>26</v>
      </c>
      <c r="I5711">
        <f t="shared" si="178"/>
        <v>0</v>
      </c>
      <c r="J5711">
        <f t="shared" si="179"/>
        <v>0</v>
      </c>
    </row>
    <row r="5712" spans="1:10" x14ac:dyDescent="0.2">
      <c r="A5712">
        <v>13053</v>
      </c>
      <c r="B5712" t="s">
        <v>28790</v>
      </c>
      <c r="C5712" t="s">
        <v>28789</v>
      </c>
      <c r="D5712">
        <v>3.7049123214698502E-3</v>
      </c>
      <c r="E5712">
        <v>1.86622756061911E-3</v>
      </c>
      <c r="F5712">
        <v>0.58713915585307697</v>
      </c>
      <c r="G5712">
        <v>0.239352457149871</v>
      </c>
      <c r="H5712">
        <v>3864</v>
      </c>
      <c r="I5712">
        <f t="shared" si="178"/>
        <v>0</v>
      </c>
      <c r="J5712">
        <f t="shared" si="179"/>
        <v>0</v>
      </c>
    </row>
    <row r="5713" spans="1:10" x14ac:dyDescent="0.2">
      <c r="A5713">
        <v>16403</v>
      </c>
      <c r="B5713" t="s">
        <v>2907</v>
      </c>
      <c r="C5713" t="s">
        <v>34206</v>
      </c>
      <c r="D5713">
        <v>3.7030012791504198E-3</v>
      </c>
      <c r="E5713">
        <v>2.8208172559962999E-3</v>
      </c>
      <c r="F5713">
        <v>0.697356897174781</v>
      </c>
      <c r="G5713">
        <v>0.30153768596755398</v>
      </c>
      <c r="H5713">
        <v>464</v>
      </c>
      <c r="I5713">
        <f t="shared" si="178"/>
        <v>0</v>
      </c>
      <c r="J5713">
        <f t="shared" si="179"/>
        <v>0</v>
      </c>
    </row>
    <row r="5714" spans="1:10" x14ac:dyDescent="0.2">
      <c r="A5714">
        <v>8282</v>
      </c>
      <c r="B5714" t="s">
        <v>31922</v>
      </c>
      <c r="C5714" t="s">
        <v>31921</v>
      </c>
      <c r="D5714">
        <v>3.7028780361355101E-3</v>
      </c>
      <c r="E5714">
        <v>2.0842466210378302E-3</v>
      </c>
      <c r="F5714">
        <v>0.86018861023607496</v>
      </c>
      <c r="G5714">
        <v>0.67899890006934305</v>
      </c>
      <c r="H5714">
        <v>146</v>
      </c>
      <c r="I5714">
        <f t="shared" si="178"/>
        <v>0</v>
      </c>
      <c r="J5714">
        <f t="shared" si="179"/>
        <v>0</v>
      </c>
    </row>
    <row r="5715" spans="1:10" x14ac:dyDescent="0.2">
      <c r="A5715">
        <v>11758</v>
      </c>
      <c r="B5715" t="s">
        <v>17699</v>
      </c>
      <c r="C5715" t="s">
        <v>17698</v>
      </c>
      <c r="D5715">
        <v>3.7012892838038098E-3</v>
      </c>
      <c r="E5715">
        <v>2.4855814145230601E-3</v>
      </c>
      <c r="F5715">
        <v>0.39790094114775099</v>
      </c>
      <c r="G5715">
        <v>0.54022328770885297</v>
      </c>
      <c r="H5715">
        <v>949</v>
      </c>
      <c r="I5715">
        <f t="shared" si="178"/>
        <v>0</v>
      </c>
      <c r="J5715">
        <f t="shared" si="179"/>
        <v>0</v>
      </c>
    </row>
    <row r="5716" spans="1:10" x14ac:dyDescent="0.2">
      <c r="A5716">
        <v>4801</v>
      </c>
      <c r="B5716" t="s">
        <v>33838</v>
      </c>
      <c r="C5716" t="s">
        <v>34513</v>
      </c>
      <c r="D5716">
        <v>3.7010257079045199E-3</v>
      </c>
      <c r="E5716">
        <v>2.80390918302925E-3</v>
      </c>
      <c r="F5716">
        <v>0.888331877416907</v>
      </c>
      <c r="G5716">
        <v>0.85762190899662005</v>
      </c>
      <c r="H5716">
        <v>4</v>
      </c>
      <c r="I5716">
        <f t="shared" si="178"/>
        <v>0</v>
      </c>
      <c r="J5716">
        <f t="shared" si="179"/>
        <v>0</v>
      </c>
    </row>
    <row r="5717" spans="1:10" x14ac:dyDescent="0.2">
      <c r="A5717">
        <v>2963</v>
      </c>
      <c r="B5717" t="s">
        <v>16818</v>
      </c>
      <c r="C5717" t="s">
        <v>16817</v>
      </c>
      <c r="D5717">
        <v>3.69789062649317E-3</v>
      </c>
      <c r="E5717">
        <v>2.6334945745545E-3</v>
      </c>
      <c r="F5717">
        <v>9.8658191110295806E-2</v>
      </c>
      <c r="G5717">
        <v>0.80022200659878895</v>
      </c>
      <c r="H5717">
        <v>905</v>
      </c>
      <c r="I5717">
        <f t="shared" si="178"/>
        <v>0</v>
      </c>
      <c r="J5717">
        <f t="shared" si="179"/>
        <v>0</v>
      </c>
    </row>
    <row r="5718" spans="1:10" x14ac:dyDescent="0.2">
      <c r="A5718">
        <v>8598</v>
      </c>
      <c r="B5718" t="s">
        <v>4175</v>
      </c>
      <c r="C5718" t="s">
        <v>4174</v>
      </c>
      <c r="D5718">
        <v>3.6976501306513498E-3</v>
      </c>
      <c r="E5718">
        <v>3.1786824243217699E-3</v>
      </c>
      <c r="F5718">
        <v>0.83459706297238501</v>
      </c>
      <c r="G5718">
        <v>0.87195906291010805</v>
      </c>
      <c r="H5718">
        <v>3879</v>
      </c>
      <c r="I5718">
        <f t="shared" si="178"/>
        <v>0</v>
      </c>
      <c r="J5718">
        <f t="shared" si="179"/>
        <v>0</v>
      </c>
    </row>
    <row r="5719" spans="1:10" x14ac:dyDescent="0.2">
      <c r="A5719">
        <v>12717</v>
      </c>
      <c r="B5719" t="s">
        <v>20416</v>
      </c>
      <c r="C5719" t="s">
        <v>20415</v>
      </c>
      <c r="D5719">
        <v>3.69734374628414E-3</v>
      </c>
      <c r="E5719">
        <v>-2.1058072798240202E-3</v>
      </c>
      <c r="F5719">
        <v>0.74772808348103004</v>
      </c>
      <c r="G5719">
        <v>0.55934088325428799</v>
      </c>
      <c r="H5719">
        <v>3</v>
      </c>
      <c r="I5719">
        <f t="shared" si="178"/>
        <v>0</v>
      </c>
      <c r="J5719">
        <f t="shared" si="179"/>
        <v>0</v>
      </c>
    </row>
    <row r="5720" spans="1:10" x14ac:dyDescent="0.2">
      <c r="A5720">
        <v>19480</v>
      </c>
      <c r="B5720" t="s">
        <v>7981</v>
      </c>
      <c r="D5720">
        <v>3.6965341431124299E-3</v>
      </c>
      <c r="E5720">
        <v>3.00802889346046E-3</v>
      </c>
      <c r="F5720">
        <v>0.57576738973261699</v>
      </c>
      <c r="G5720">
        <v>0.70934863272842397</v>
      </c>
      <c r="H5720">
        <v>518</v>
      </c>
      <c r="I5720">
        <f t="shared" si="178"/>
        <v>0</v>
      </c>
      <c r="J5720">
        <f t="shared" si="179"/>
        <v>0</v>
      </c>
    </row>
    <row r="5721" spans="1:10" x14ac:dyDescent="0.2">
      <c r="A5721">
        <v>3916</v>
      </c>
      <c r="B5721" t="s">
        <v>2370</v>
      </c>
      <c r="D5721">
        <v>3.6947119383683698E-3</v>
      </c>
      <c r="E5721">
        <v>3.98735922256159E-3</v>
      </c>
      <c r="F5721">
        <v>0.98543073361001998</v>
      </c>
      <c r="G5721">
        <v>0.69546312410274003</v>
      </c>
      <c r="H5721">
        <v>456</v>
      </c>
      <c r="I5721">
        <f t="shared" si="178"/>
        <v>0</v>
      </c>
      <c r="J5721">
        <f t="shared" si="179"/>
        <v>0</v>
      </c>
    </row>
    <row r="5722" spans="1:10" x14ac:dyDescent="0.2">
      <c r="A5722">
        <v>12663</v>
      </c>
      <c r="B5722" t="s">
        <v>28701</v>
      </c>
      <c r="C5722" t="s">
        <v>28700</v>
      </c>
      <c r="D5722">
        <v>3.6942094425523298E-3</v>
      </c>
      <c r="E5722">
        <v>3.0796825791073001E-3</v>
      </c>
      <c r="F5722">
        <v>0.341854688065657</v>
      </c>
      <c r="G5722">
        <v>0.40426347359328701</v>
      </c>
      <c r="H5722">
        <v>561</v>
      </c>
      <c r="I5722">
        <f t="shared" si="178"/>
        <v>0</v>
      </c>
      <c r="J5722">
        <f t="shared" si="179"/>
        <v>0</v>
      </c>
    </row>
    <row r="5723" spans="1:10" x14ac:dyDescent="0.2">
      <c r="A5723">
        <v>3579</v>
      </c>
      <c r="B5723" t="s">
        <v>8927</v>
      </c>
      <c r="C5723" t="s">
        <v>8926</v>
      </c>
      <c r="D5723">
        <v>3.6934206324298201E-3</v>
      </c>
      <c r="E5723">
        <v>2.8324287485476398E-3</v>
      </c>
      <c r="F5723">
        <v>0.94746678990294098</v>
      </c>
      <c r="G5723">
        <v>0.62929560610024904</v>
      </c>
      <c r="H5723">
        <v>703</v>
      </c>
      <c r="I5723">
        <f t="shared" si="178"/>
        <v>0</v>
      </c>
      <c r="J5723">
        <f t="shared" si="179"/>
        <v>0</v>
      </c>
    </row>
    <row r="5724" spans="1:10" x14ac:dyDescent="0.2">
      <c r="A5724">
        <v>5199</v>
      </c>
      <c r="B5724" t="s">
        <v>31784</v>
      </c>
      <c r="C5724" t="s">
        <v>31783</v>
      </c>
      <c r="D5724">
        <v>3.6924999176443599E-3</v>
      </c>
      <c r="E5724">
        <v>8.3833446542373301E-3</v>
      </c>
      <c r="F5724">
        <v>0.39814777361319498</v>
      </c>
      <c r="G5724">
        <v>0.32206608960546301</v>
      </c>
      <c r="H5724">
        <v>167</v>
      </c>
      <c r="I5724">
        <f t="shared" si="178"/>
        <v>0</v>
      </c>
      <c r="J5724">
        <f t="shared" si="179"/>
        <v>0</v>
      </c>
    </row>
    <row r="5725" spans="1:10" x14ac:dyDescent="0.2">
      <c r="A5725">
        <v>10066</v>
      </c>
      <c r="B5725" t="s">
        <v>30852</v>
      </c>
      <c r="C5725" t="s">
        <v>30851</v>
      </c>
      <c r="D5725">
        <v>3.6921525775817699E-3</v>
      </c>
      <c r="E5725">
        <v>3.0897705000366301E-3</v>
      </c>
      <c r="F5725">
        <v>0.78487409362944205</v>
      </c>
      <c r="G5725">
        <v>0.492628405830631</v>
      </c>
      <c r="H5725">
        <v>176</v>
      </c>
      <c r="I5725">
        <f t="shared" si="178"/>
        <v>0</v>
      </c>
      <c r="J5725">
        <f t="shared" si="179"/>
        <v>0</v>
      </c>
    </row>
    <row r="5726" spans="1:10" x14ac:dyDescent="0.2">
      <c r="A5726">
        <v>7003</v>
      </c>
      <c r="B5726" t="s">
        <v>1733</v>
      </c>
      <c r="C5726" t="s">
        <v>1732</v>
      </c>
      <c r="D5726">
        <v>3.6915506353038499E-3</v>
      </c>
      <c r="E5726">
        <v>4.5760027522946198E-3</v>
      </c>
      <c r="F5726">
        <v>0.53024685124953097</v>
      </c>
      <c r="G5726">
        <v>0.24053502758350001</v>
      </c>
      <c r="H5726">
        <v>572</v>
      </c>
      <c r="I5726">
        <f t="shared" si="178"/>
        <v>0</v>
      </c>
      <c r="J5726">
        <f t="shared" si="179"/>
        <v>0</v>
      </c>
    </row>
    <row r="5727" spans="1:10" x14ac:dyDescent="0.2">
      <c r="A5727">
        <v>13848</v>
      </c>
      <c r="B5727" t="s">
        <v>19896</v>
      </c>
      <c r="C5727" t="s">
        <v>19895</v>
      </c>
      <c r="D5727">
        <v>3.6915034884581698E-3</v>
      </c>
      <c r="E5727">
        <v>3.5220855105799198E-3</v>
      </c>
      <c r="F5727">
        <v>0.35479010976348502</v>
      </c>
      <c r="G5727">
        <v>0.34839815526187201</v>
      </c>
      <c r="H5727">
        <v>631</v>
      </c>
      <c r="I5727">
        <f t="shared" si="178"/>
        <v>0</v>
      </c>
      <c r="J5727">
        <f t="shared" si="179"/>
        <v>0</v>
      </c>
    </row>
    <row r="5728" spans="1:10" x14ac:dyDescent="0.2">
      <c r="A5728">
        <v>2848</v>
      </c>
      <c r="B5728" t="s">
        <v>2257</v>
      </c>
      <c r="C5728" t="s">
        <v>2256</v>
      </c>
      <c r="D5728">
        <v>3.6910810762915301E-3</v>
      </c>
      <c r="E5728">
        <v>4.7588882943628398E-3</v>
      </c>
      <c r="F5728">
        <v>0.45458917912117403</v>
      </c>
      <c r="G5728">
        <v>0.62438052666332</v>
      </c>
      <c r="H5728">
        <v>342</v>
      </c>
      <c r="I5728">
        <f t="shared" si="178"/>
        <v>0</v>
      </c>
      <c r="J5728">
        <f t="shared" si="179"/>
        <v>0</v>
      </c>
    </row>
    <row r="5729" spans="1:10" x14ac:dyDescent="0.2">
      <c r="A5729">
        <v>21115</v>
      </c>
      <c r="B5729" t="s">
        <v>28687</v>
      </c>
      <c r="C5729" t="s">
        <v>28686</v>
      </c>
      <c r="D5729">
        <v>3.6897446550515599E-3</v>
      </c>
      <c r="E5729">
        <v>-6.4702928243487402E-4</v>
      </c>
      <c r="F5729">
        <v>0.777687659550646</v>
      </c>
      <c r="G5729">
        <v>0.89768636121861201</v>
      </c>
      <c r="H5729">
        <v>1</v>
      </c>
      <c r="I5729">
        <f t="shared" si="178"/>
        <v>0</v>
      </c>
      <c r="J5729">
        <f t="shared" si="179"/>
        <v>0</v>
      </c>
    </row>
    <row r="5730" spans="1:10" x14ac:dyDescent="0.2">
      <c r="A5730">
        <v>8861</v>
      </c>
      <c r="B5730" t="s">
        <v>6104</v>
      </c>
      <c r="C5730" t="s">
        <v>6103</v>
      </c>
      <c r="D5730">
        <v>3.6884857840772099E-3</v>
      </c>
      <c r="E5730">
        <v>2.0111301124384399E-3</v>
      </c>
      <c r="F5730">
        <v>0.66558763057317805</v>
      </c>
      <c r="G5730">
        <v>0.48424279787525099</v>
      </c>
      <c r="H5730">
        <v>825</v>
      </c>
      <c r="I5730">
        <f t="shared" si="178"/>
        <v>0</v>
      </c>
      <c r="J5730">
        <f t="shared" si="179"/>
        <v>0</v>
      </c>
    </row>
    <row r="5731" spans="1:10" x14ac:dyDescent="0.2">
      <c r="A5731">
        <v>7711</v>
      </c>
      <c r="B5731" t="s">
        <v>14817</v>
      </c>
      <c r="C5731" t="s">
        <v>14816</v>
      </c>
      <c r="D5731">
        <v>3.6879048569416202E-3</v>
      </c>
      <c r="E5731">
        <v>3.5144537391373801E-3</v>
      </c>
      <c r="F5731">
        <v>0.117161676291259</v>
      </c>
      <c r="G5731">
        <v>0.47221243270901397</v>
      </c>
      <c r="H5731">
        <v>5356</v>
      </c>
      <c r="I5731">
        <f t="shared" si="178"/>
        <v>0</v>
      </c>
      <c r="J5731">
        <f t="shared" si="179"/>
        <v>0</v>
      </c>
    </row>
    <row r="5732" spans="1:10" x14ac:dyDescent="0.2">
      <c r="A5732">
        <v>9504</v>
      </c>
      <c r="B5732" t="s">
        <v>12570</v>
      </c>
      <c r="C5732" t="s">
        <v>12569</v>
      </c>
      <c r="D5732">
        <v>3.6848547710218601E-3</v>
      </c>
      <c r="E5732">
        <v>3.0237517673616398E-3</v>
      </c>
      <c r="F5732">
        <v>0.14828579602839601</v>
      </c>
      <c r="G5732">
        <v>0.44483174824176402</v>
      </c>
      <c r="H5732">
        <v>2367</v>
      </c>
      <c r="I5732">
        <f t="shared" si="178"/>
        <v>0</v>
      </c>
      <c r="J5732">
        <f t="shared" si="179"/>
        <v>0</v>
      </c>
    </row>
    <row r="5733" spans="1:10" x14ac:dyDescent="0.2">
      <c r="A5733">
        <v>2823</v>
      </c>
      <c r="B5733" t="s">
        <v>3308</v>
      </c>
      <c r="C5733" t="s">
        <v>3307</v>
      </c>
      <c r="D5733">
        <v>3.68483692842944E-3</v>
      </c>
      <c r="E5733">
        <v>9.4702292822324799E-4</v>
      </c>
      <c r="F5733">
        <v>0.85807852314343502</v>
      </c>
      <c r="G5733">
        <v>0.88231123184611304</v>
      </c>
      <c r="H5733">
        <v>109</v>
      </c>
      <c r="I5733">
        <f t="shared" si="178"/>
        <v>0</v>
      </c>
      <c r="J5733">
        <f t="shared" si="179"/>
        <v>0</v>
      </c>
    </row>
    <row r="5734" spans="1:10" x14ac:dyDescent="0.2">
      <c r="A5734">
        <v>9241</v>
      </c>
      <c r="B5734" t="s">
        <v>21215</v>
      </c>
      <c r="C5734" t="s">
        <v>21214</v>
      </c>
      <c r="D5734">
        <v>3.6846145813725201E-3</v>
      </c>
      <c r="E5734">
        <v>2.3026665371180298E-3</v>
      </c>
      <c r="F5734">
        <v>0.91600711343483798</v>
      </c>
      <c r="G5734">
        <v>0.90571705275580205</v>
      </c>
      <c r="H5734">
        <v>780</v>
      </c>
      <c r="I5734">
        <f t="shared" si="178"/>
        <v>0</v>
      </c>
      <c r="J5734">
        <f t="shared" si="179"/>
        <v>0</v>
      </c>
    </row>
    <row r="5735" spans="1:10" x14ac:dyDescent="0.2">
      <c r="A5735">
        <v>10168</v>
      </c>
      <c r="B5735" t="s">
        <v>3929</v>
      </c>
      <c r="C5735" t="s">
        <v>3928</v>
      </c>
      <c r="D5735">
        <v>3.6830448117074802E-3</v>
      </c>
      <c r="E5735">
        <v>2.01230087042867E-3</v>
      </c>
      <c r="F5735">
        <v>0.71175712384230405</v>
      </c>
      <c r="G5735">
        <v>0.702361050131871</v>
      </c>
      <c r="H5735">
        <v>98</v>
      </c>
      <c r="I5735">
        <f t="shared" si="178"/>
        <v>0</v>
      </c>
      <c r="J5735">
        <f t="shared" si="179"/>
        <v>0</v>
      </c>
    </row>
    <row r="5736" spans="1:10" x14ac:dyDescent="0.2">
      <c r="A5736">
        <v>18518</v>
      </c>
      <c r="B5736" t="s">
        <v>6895</v>
      </c>
      <c r="C5736" t="s">
        <v>6894</v>
      </c>
      <c r="D5736">
        <v>3.6818438262436002E-3</v>
      </c>
      <c r="E5736">
        <v>3.7449968262403899E-3</v>
      </c>
      <c r="F5736">
        <v>0.55637725187271803</v>
      </c>
      <c r="G5736">
        <v>0.48158558052203898</v>
      </c>
      <c r="H5736">
        <v>1399</v>
      </c>
      <c r="I5736">
        <f t="shared" si="178"/>
        <v>0</v>
      </c>
      <c r="J5736">
        <f t="shared" si="179"/>
        <v>0</v>
      </c>
    </row>
    <row r="5737" spans="1:10" x14ac:dyDescent="0.2">
      <c r="A5737">
        <v>3244</v>
      </c>
      <c r="B5737" t="s">
        <v>13654</v>
      </c>
      <c r="C5737" t="s">
        <v>13653</v>
      </c>
      <c r="D5737">
        <v>3.6806727965429599E-3</v>
      </c>
      <c r="E5737">
        <v>3.3023077656085999E-3</v>
      </c>
      <c r="F5737">
        <v>0.65501522404842605</v>
      </c>
      <c r="G5737">
        <v>5.4144948462226797E-2</v>
      </c>
      <c r="H5737">
        <v>5234</v>
      </c>
      <c r="I5737">
        <f t="shared" si="178"/>
        <v>0</v>
      </c>
      <c r="J5737">
        <f t="shared" si="179"/>
        <v>0</v>
      </c>
    </row>
    <row r="5738" spans="1:10" x14ac:dyDescent="0.2">
      <c r="A5738">
        <v>20048</v>
      </c>
      <c r="B5738" t="s">
        <v>16175</v>
      </c>
      <c r="C5738" t="s">
        <v>16174</v>
      </c>
      <c r="D5738">
        <v>3.67948842480195E-3</v>
      </c>
      <c r="E5738">
        <v>2.0361448561654399E-3</v>
      </c>
      <c r="F5738">
        <v>0.61269889602859895</v>
      </c>
      <c r="G5738">
        <v>0.46762842846317998</v>
      </c>
      <c r="H5738">
        <v>92</v>
      </c>
      <c r="I5738">
        <f t="shared" si="178"/>
        <v>0</v>
      </c>
      <c r="J5738">
        <f t="shared" si="179"/>
        <v>0</v>
      </c>
    </row>
    <row r="5739" spans="1:10" x14ac:dyDescent="0.2">
      <c r="A5739">
        <v>2886</v>
      </c>
      <c r="B5739" t="s">
        <v>2825</v>
      </c>
      <c r="C5739" t="s">
        <v>2824</v>
      </c>
      <c r="D5739">
        <v>3.67846096138637E-3</v>
      </c>
      <c r="E5739">
        <v>2.1599991954453098E-3</v>
      </c>
      <c r="F5739">
        <v>0.35164278683023797</v>
      </c>
      <c r="G5739">
        <v>0.97662159398597803</v>
      </c>
      <c r="H5739">
        <v>338</v>
      </c>
      <c r="I5739">
        <f t="shared" si="178"/>
        <v>0</v>
      </c>
      <c r="J5739">
        <f t="shared" si="179"/>
        <v>0</v>
      </c>
    </row>
    <row r="5740" spans="1:10" x14ac:dyDescent="0.2">
      <c r="A5740">
        <v>4788</v>
      </c>
      <c r="B5740" t="s">
        <v>10737</v>
      </c>
      <c r="C5740" t="s">
        <v>10736</v>
      </c>
      <c r="D5740">
        <v>3.6782932456268101E-3</v>
      </c>
      <c r="E5740">
        <v>1.5351006939245901E-3</v>
      </c>
      <c r="F5740">
        <v>0.57276904096814296</v>
      </c>
      <c r="G5740">
        <v>0.70300758957215503</v>
      </c>
      <c r="H5740">
        <v>851</v>
      </c>
      <c r="I5740">
        <f t="shared" si="178"/>
        <v>0</v>
      </c>
      <c r="J5740">
        <f t="shared" si="179"/>
        <v>0</v>
      </c>
    </row>
    <row r="5741" spans="1:10" x14ac:dyDescent="0.2">
      <c r="A5741">
        <v>11352</v>
      </c>
      <c r="B5741" t="s">
        <v>10126</v>
      </c>
      <c r="C5741" t="s">
        <v>10125</v>
      </c>
      <c r="D5741">
        <v>3.6779147453428101E-3</v>
      </c>
      <c r="E5741">
        <v>4.35797905914559E-4</v>
      </c>
      <c r="F5741">
        <v>0.94341219632828399</v>
      </c>
      <c r="G5741">
        <v>0.99456662933858797</v>
      </c>
      <c r="H5741">
        <v>159</v>
      </c>
      <c r="I5741">
        <f t="shared" si="178"/>
        <v>0</v>
      </c>
      <c r="J5741">
        <f t="shared" si="179"/>
        <v>0</v>
      </c>
    </row>
    <row r="5742" spans="1:10" x14ac:dyDescent="0.2">
      <c r="A5742">
        <v>10293</v>
      </c>
      <c r="B5742" t="s">
        <v>30685</v>
      </c>
      <c r="D5742">
        <v>3.6774832327022399E-3</v>
      </c>
      <c r="E5742">
        <v>2.8449461412903901E-3</v>
      </c>
      <c r="F5742">
        <v>0.51904172131147197</v>
      </c>
      <c r="G5742">
        <v>0.97204301710118102</v>
      </c>
      <c r="H5742">
        <v>96</v>
      </c>
      <c r="I5742">
        <f t="shared" si="178"/>
        <v>0</v>
      </c>
      <c r="J5742">
        <f t="shared" si="179"/>
        <v>0</v>
      </c>
    </row>
    <row r="5743" spans="1:10" x14ac:dyDescent="0.2">
      <c r="A5743">
        <v>3999</v>
      </c>
      <c r="B5743" t="s">
        <v>13085</v>
      </c>
      <c r="C5743" t="s">
        <v>13084</v>
      </c>
      <c r="D5743">
        <v>3.6772673059796098E-3</v>
      </c>
      <c r="E5743">
        <v>4.4532073055400401E-3</v>
      </c>
      <c r="F5743">
        <v>0.97290813874446802</v>
      </c>
      <c r="G5743">
        <v>0.18560768276943501</v>
      </c>
      <c r="H5743">
        <v>378</v>
      </c>
      <c r="I5743">
        <f t="shared" si="178"/>
        <v>0</v>
      </c>
      <c r="J5743">
        <f t="shared" si="179"/>
        <v>0</v>
      </c>
    </row>
    <row r="5744" spans="1:10" x14ac:dyDescent="0.2">
      <c r="A5744">
        <v>3447</v>
      </c>
      <c r="B5744" t="s">
        <v>26351</v>
      </c>
      <c r="C5744" t="s">
        <v>26350</v>
      </c>
      <c r="D5744">
        <v>3.6743129897492E-3</v>
      </c>
      <c r="E5744">
        <v>-3.2965582010697101E-3</v>
      </c>
      <c r="F5744">
        <v>0.41473429821639402</v>
      </c>
      <c r="G5744">
        <v>0.38020681851171401</v>
      </c>
      <c r="H5744">
        <v>21</v>
      </c>
      <c r="I5744">
        <f t="shared" si="178"/>
        <v>0</v>
      </c>
      <c r="J5744">
        <f t="shared" si="179"/>
        <v>0</v>
      </c>
    </row>
    <row r="5745" spans="1:10" x14ac:dyDescent="0.2">
      <c r="A5745">
        <v>16672</v>
      </c>
      <c r="B5745" t="s">
        <v>30074</v>
      </c>
      <c r="C5745" t="s">
        <v>30073</v>
      </c>
      <c r="D5745">
        <v>3.6733878992408699E-3</v>
      </c>
      <c r="E5745">
        <v>3.3503618279740002E-3</v>
      </c>
      <c r="F5745">
        <v>0.75278822892547204</v>
      </c>
      <c r="G5745">
        <v>0.570850089401712</v>
      </c>
      <c r="H5745">
        <v>589</v>
      </c>
      <c r="I5745">
        <f t="shared" si="178"/>
        <v>0</v>
      </c>
      <c r="J5745">
        <f t="shared" si="179"/>
        <v>0</v>
      </c>
    </row>
    <row r="5746" spans="1:10" x14ac:dyDescent="0.2">
      <c r="A5746">
        <v>12241</v>
      </c>
      <c r="B5746" t="s">
        <v>2839</v>
      </c>
      <c r="C5746" t="s">
        <v>2838</v>
      </c>
      <c r="D5746">
        <v>3.6726370007679299E-3</v>
      </c>
      <c r="E5746">
        <v>3.0851907073673399E-3</v>
      </c>
      <c r="F5746">
        <v>0.96823787346393198</v>
      </c>
      <c r="G5746">
        <v>0.73122112094218705</v>
      </c>
      <c r="H5746">
        <v>73</v>
      </c>
      <c r="I5746">
        <f t="shared" si="178"/>
        <v>0</v>
      </c>
      <c r="J5746">
        <f t="shared" si="179"/>
        <v>0</v>
      </c>
    </row>
    <row r="5747" spans="1:10" x14ac:dyDescent="0.2">
      <c r="A5747">
        <v>11214</v>
      </c>
      <c r="B5747" t="s">
        <v>28392</v>
      </c>
      <c r="C5747" t="s">
        <v>28391</v>
      </c>
      <c r="D5747">
        <v>3.6722267846056502E-3</v>
      </c>
      <c r="E5747">
        <v>2.0286370041682901E-3</v>
      </c>
      <c r="F5747">
        <v>0.24603542535402201</v>
      </c>
      <c r="G5747">
        <v>0.35406530013485898</v>
      </c>
      <c r="H5747">
        <v>1315</v>
      </c>
      <c r="I5747">
        <f t="shared" si="178"/>
        <v>0</v>
      </c>
      <c r="J5747">
        <f t="shared" si="179"/>
        <v>0</v>
      </c>
    </row>
    <row r="5748" spans="1:10" x14ac:dyDescent="0.2">
      <c r="A5748">
        <v>3318</v>
      </c>
      <c r="B5748" t="s">
        <v>30249</v>
      </c>
      <c r="D5748">
        <v>3.6708852700097299E-3</v>
      </c>
      <c r="E5748">
        <v>2.4982395383595299E-3</v>
      </c>
      <c r="F5748">
        <v>0.636644294391847</v>
      </c>
      <c r="G5748">
        <v>0.65063627920526101</v>
      </c>
      <c r="H5748">
        <v>1554</v>
      </c>
      <c r="I5748">
        <f t="shared" si="178"/>
        <v>0</v>
      </c>
      <c r="J5748">
        <f t="shared" si="179"/>
        <v>0</v>
      </c>
    </row>
    <row r="5749" spans="1:10" x14ac:dyDescent="0.2">
      <c r="A5749">
        <v>20319</v>
      </c>
      <c r="B5749" t="s">
        <v>30342</v>
      </c>
      <c r="C5749" t="s">
        <v>30341</v>
      </c>
      <c r="D5749">
        <v>3.6704878118252798E-3</v>
      </c>
      <c r="E5749">
        <v>2.6980567293658701E-3</v>
      </c>
      <c r="F5749">
        <v>0.26910980080813501</v>
      </c>
      <c r="G5749">
        <v>0.83986333699364601</v>
      </c>
      <c r="H5749">
        <v>354</v>
      </c>
      <c r="I5749">
        <f t="shared" si="178"/>
        <v>0</v>
      </c>
      <c r="J5749">
        <f t="shared" si="179"/>
        <v>0</v>
      </c>
    </row>
    <row r="5750" spans="1:10" x14ac:dyDescent="0.2">
      <c r="A5750">
        <v>18532</v>
      </c>
      <c r="B5750" t="s">
        <v>904</v>
      </c>
      <c r="C5750" t="s">
        <v>903</v>
      </c>
      <c r="D5750">
        <v>3.6700133544423602E-3</v>
      </c>
      <c r="E5750">
        <v>2.7635863450046999E-3</v>
      </c>
      <c r="F5750">
        <v>0.97546580242912495</v>
      </c>
      <c r="G5750">
        <v>0.83098954680420001</v>
      </c>
      <c r="H5750">
        <v>45</v>
      </c>
      <c r="I5750">
        <f t="shared" si="178"/>
        <v>0</v>
      </c>
      <c r="J5750">
        <f t="shared" si="179"/>
        <v>0</v>
      </c>
    </row>
    <row r="5751" spans="1:10" x14ac:dyDescent="0.2">
      <c r="A5751">
        <v>12449</v>
      </c>
      <c r="B5751" t="s">
        <v>8291</v>
      </c>
      <c r="C5751" t="s">
        <v>8290</v>
      </c>
      <c r="D5751">
        <v>3.6668200069681699E-3</v>
      </c>
      <c r="E5751">
        <v>2.19145907687399E-3</v>
      </c>
      <c r="F5751">
        <v>0.73229131338812403</v>
      </c>
      <c r="G5751">
        <v>0.91232935239762003</v>
      </c>
      <c r="H5751">
        <v>231</v>
      </c>
      <c r="I5751">
        <f t="shared" si="178"/>
        <v>0</v>
      </c>
      <c r="J5751">
        <f t="shared" si="179"/>
        <v>0</v>
      </c>
    </row>
    <row r="5752" spans="1:10" x14ac:dyDescent="0.2">
      <c r="A5752">
        <v>5815</v>
      </c>
      <c r="B5752" t="s">
        <v>6253</v>
      </c>
      <c r="C5752" t="s">
        <v>6252</v>
      </c>
      <c r="D5752">
        <v>3.6666925689136098E-3</v>
      </c>
      <c r="E5752">
        <v>1.50990394526958E-3</v>
      </c>
      <c r="F5752">
        <v>0.60567000178976904</v>
      </c>
      <c r="G5752">
        <v>0.79687939767930704</v>
      </c>
      <c r="H5752">
        <v>10</v>
      </c>
      <c r="I5752">
        <f t="shared" si="178"/>
        <v>0</v>
      </c>
      <c r="J5752">
        <f t="shared" si="179"/>
        <v>0</v>
      </c>
    </row>
    <row r="5753" spans="1:10" x14ac:dyDescent="0.2">
      <c r="A5753">
        <v>20280</v>
      </c>
      <c r="B5753" t="s">
        <v>4855</v>
      </c>
      <c r="C5753" t="s">
        <v>4854</v>
      </c>
      <c r="D5753">
        <v>3.6662076802411602E-3</v>
      </c>
      <c r="E5753">
        <v>3.5615899630496999E-3</v>
      </c>
      <c r="F5753">
        <v>0.43239826003606102</v>
      </c>
      <c r="G5753">
        <v>0.24648436469058799</v>
      </c>
      <c r="H5753">
        <v>321</v>
      </c>
      <c r="I5753">
        <f t="shared" si="178"/>
        <v>0</v>
      </c>
      <c r="J5753">
        <f t="shared" si="179"/>
        <v>0</v>
      </c>
    </row>
    <row r="5754" spans="1:10" x14ac:dyDescent="0.2">
      <c r="A5754">
        <v>16018</v>
      </c>
      <c r="B5754" t="s">
        <v>21102</v>
      </c>
      <c r="C5754" t="s">
        <v>21101</v>
      </c>
      <c r="D5754">
        <v>3.6661441899304799E-3</v>
      </c>
      <c r="E5754">
        <v>2.40686165737159E-3</v>
      </c>
      <c r="F5754">
        <v>0.322243954948911</v>
      </c>
      <c r="G5754">
        <v>0.52101177608240601</v>
      </c>
      <c r="H5754">
        <v>655</v>
      </c>
      <c r="I5754">
        <f t="shared" si="178"/>
        <v>0</v>
      </c>
      <c r="J5754">
        <f t="shared" si="179"/>
        <v>0</v>
      </c>
    </row>
    <row r="5755" spans="1:10" x14ac:dyDescent="0.2">
      <c r="A5755">
        <v>8670</v>
      </c>
      <c r="B5755" t="s">
        <v>22520</v>
      </c>
      <c r="C5755" t="s">
        <v>22519</v>
      </c>
      <c r="D5755">
        <v>3.6617924780697401E-3</v>
      </c>
      <c r="E5755">
        <v>-6.6195770185155996E-4</v>
      </c>
      <c r="F5755">
        <v>0.76369032587587604</v>
      </c>
      <c r="G5755">
        <v>0.58107546210977101</v>
      </c>
      <c r="H5755">
        <v>174</v>
      </c>
      <c r="I5755">
        <f t="shared" si="178"/>
        <v>0</v>
      </c>
      <c r="J5755">
        <f t="shared" si="179"/>
        <v>0</v>
      </c>
    </row>
    <row r="5756" spans="1:10" x14ac:dyDescent="0.2">
      <c r="A5756">
        <v>16662</v>
      </c>
      <c r="B5756" t="s">
        <v>30348</v>
      </c>
      <c r="C5756" t="s">
        <v>30347</v>
      </c>
      <c r="D5756">
        <v>3.6607923511359402E-3</v>
      </c>
      <c r="E5756">
        <v>1.76604225091731E-4</v>
      </c>
      <c r="F5756">
        <v>0.59668338081722605</v>
      </c>
      <c r="G5756">
        <v>0.90916891107235798</v>
      </c>
      <c r="H5756">
        <v>5</v>
      </c>
      <c r="I5756">
        <f t="shared" si="178"/>
        <v>0</v>
      </c>
      <c r="J5756">
        <f t="shared" si="179"/>
        <v>0</v>
      </c>
    </row>
    <row r="5757" spans="1:10" x14ac:dyDescent="0.2">
      <c r="A5757">
        <v>1107</v>
      </c>
      <c r="B5757" t="s">
        <v>18561</v>
      </c>
      <c r="C5757" t="s">
        <v>18560</v>
      </c>
      <c r="D5757">
        <v>3.6589318497557001E-3</v>
      </c>
      <c r="E5757">
        <v>2.2618746163004799E-3</v>
      </c>
      <c r="F5757">
        <v>0.64601369020231703</v>
      </c>
      <c r="G5757">
        <v>0.63049534119199901</v>
      </c>
      <c r="H5757">
        <v>3240</v>
      </c>
      <c r="I5757">
        <f t="shared" si="178"/>
        <v>0</v>
      </c>
      <c r="J5757">
        <f t="shared" si="179"/>
        <v>0</v>
      </c>
    </row>
    <row r="5758" spans="1:10" x14ac:dyDescent="0.2">
      <c r="A5758">
        <v>1221</v>
      </c>
      <c r="B5758" t="s">
        <v>6670</v>
      </c>
      <c r="C5758" t="s">
        <v>6669</v>
      </c>
      <c r="D5758">
        <v>3.6588868243786501E-3</v>
      </c>
      <c r="E5758">
        <v>2.7512999987921501E-3</v>
      </c>
      <c r="F5758">
        <v>0.54165181133263096</v>
      </c>
      <c r="G5758">
        <v>0.51922368959980703</v>
      </c>
      <c r="H5758">
        <v>814</v>
      </c>
      <c r="I5758">
        <f t="shared" si="178"/>
        <v>0</v>
      </c>
      <c r="J5758">
        <f t="shared" si="179"/>
        <v>0</v>
      </c>
    </row>
    <row r="5759" spans="1:10" x14ac:dyDescent="0.2">
      <c r="A5759">
        <v>3697</v>
      </c>
      <c r="B5759" t="s">
        <v>30620</v>
      </c>
      <c r="C5759" t="s">
        <v>30619</v>
      </c>
      <c r="D5759">
        <v>3.65584593408478E-3</v>
      </c>
      <c r="E5759">
        <v>3.7612314337798899E-3</v>
      </c>
      <c r="F5759">
        <v>0.90971072115211604</v>
      </c>
      <c r="G5759">
        <v>0.49107253508279203</v>
      </c>
      <c r="H5759">
        <v>210</v>
      </c>
      <c r="I5759">
        <f t="shared" si="178"/>
        <v>0</v>
      </c>
      <c r="J5759">
        <f t="shared" si="179"/>
        <v>0</v>
      </c>
    </row>
    <row r="5760" spans="1:10" x14ac:dyDescent="0.2">
      <c r="A5760">
        <v>7484</v>
      </c>
      <c r="B5760" t="s">
        <v>24524</v>
      </c>
      <c r="C5760" t="s">
        <v>24523</v>
      </c>
      <c r="D5760">
        <v>3.6553638220985598E-3</v>
      </c>
      <c r="E5760">
        <v>2.0454869331564701E-3</v>
      </c>
      <c r="F5760">
        <v>0.363678413121993</v>
      </c>
      <c r="G5760">
        <v>0.45004170769170598</v>
      </c>
      <c r="H5760">
        <v>265</v>
      </c>
      <c r="I5760">
        <f t="shared" si="178"/>
        <v>0</v>
      </c>
      <c r="J5760">
        <f t="shared" si="179"/>
        <v>0</v>
      </c>
    </row>
    <row r="5761" spans="1:10" x14ac:dyDescent="0.2">
      <c r="A5761">
        <v>20557</v>
      </c>
      <c r="B5761" t="s">
        <v>26364</v>
      </c>
      <c r="C5761" t="s">
        <v>26363</v>
      </c>
      <c r="D5761">
        <v>3.6545219622144301E-3</v>
      </c>
      <c r="E5761">
        <v>6.3366691310746898E-3</v>
      </c>
      <c r="F5761">
        <v>0.99333756902538495</v>
      </c>
      <c r="G5761">
        <v>0.20982457438166099</v>
      </c>
      <c r="H5761">
        <v>458</v>
      </c>
      <c r="I5761">
        <f t="shared" si="178"/>
        <v>0</v>
      </c>
      <c r="J5761">
        <f t="shared" si="179"/>
        <v>0</v>
      </c>
    </row>
    <row r="5762" spans="1:10" x14ac:dyDescent="0.2">
      <c r="A5762">
        <v>15200</v>
      </c>
      <c r="B5762" t="s">
        <v>23671</v>
      </c>
      <c r="C5762" t="s">
        <v>23670</v>
      </c>
      <c r="D5762">
        <v>3.6545095615332802E-3</v>
      </c>
      <c r="E5762">
        <v>9.93587247164093E-4</v>
      </c>
      <c r="F5762">
        <v>0.42353770690324699</v>
      </c>
      <c r="G5762">
        <v>0.85189058359535497</v>
      </c>
      <c r="H5762">
        <v>420</v>
      </c>
      <c r="I5762">
        <f t="shared" ref="I5762:I5825" si="180">IF(AND(D5762&gt;0,F5762&lt;0.05),1,0)</f>
        <v>0</v>
      </c>
      <c r="J5762">
        <f t="shared" ref="J5762:J5825" si="181">IF(AND(E5762&gt;0,G5762&lt;0.05),1,0)</f>
        <v>0</v>
      </c>
    </row>
    <row r="5763" spans="1:10" x14ac:dyDescent="0.2">
      <c r="A5763">
        <v>6162</v>
      </c>
      <c r="B5763" t="s">
        <v>24489</v>
      </c>
      <c r="C5763" t="s">
        <v>24488</v>
      </c>
      <c r="D5763">
        <v>3.6539905455958898E-3</v>
      </c>
      <c r="E5763">
        <v>2.9086765439022199E-3</v>
      </c>
      <c r="F5763">
        <v>0.52202940657524199</v>
      </c>
      <c r="G5763">
        <v>0.30012560819847101</v>
      </c>
      <c r="H5763">
        <v>451</v>
      </c>
      <c r="I5763">
        <f t="shared" si="180"/>
        <v>0</v>
      </c>
      <c r="J5763">
        <f t="shared" si="181"/>
        <v>0</v>
      </c>
    </row>
    <row r="5764" spans="1:10" x14ac:dyDescent="0.2">
      <c r="A5764">
        <v>3739</v>
      </c>
      <c r="B5764" t="s">
        <v>6123</v>
      </c>
      <c r="C5764" t="s">
        <v>6122</v>
      </c>
      <c r="D5764">
        <v>3.6531608673083002E-3</v>
      </c>
      <c r="E5764">
        <v>3.0938094768012199E-3</v>
      </c>
      <c r="F5764">
        <v>0.433613470679375</v>
      </c>
      <c r="G5764">
        <v>0.80041422570447796</v>
      </c>
      <c r="H5764">
        <v>408</v>
      </c>
      <c r="I5764">
        <f t="shared" si="180"/>
        <v>0</v>
      </c>
      <c r="J5764">
        <f t="shared" si="181"/>
        <v>0</v>
      </c>
    </row>
    <row r="5765" spans="1:10" x14ac:dyDescent="0.2">
      <c r="A5765">
        <v>1901</v>
      </c>
      <c r="B5765" t="s">
        <v>8771</v>
      </c>
      <c r="C5765" t="s">
        <v>8770</v>
      </c>
      <c r="D5765">
        <v>3.65298543060349E-3</v>
      </c>
      <c r="E5765">
        <v>1.4863177697454499E-3</v>
      </c>
      <c r="F5765">
        <v>0.99237704848118402</v>
      </c>
      <c r="G5765">
        <v>0.991913210017495</v>
      </c>
      <c r="H5765">
        <v>326</v>
      </c>
      <c r="I5765">
        <f t="shared" si="180"/>
        <v>0</v>
      </c>
      <c r="J5765">
        <f t="shared" si="181"/>
        <v>0</v>
      </c>
    </row>
    <row r="5766" spans="1:10" x14ac:dyDescent="0.2">
      <c r="A5766">
        <v>6080</v>
      </c>
      <c r="B5766" t="s">
        <v>25120</v>
      </c>
      <c r="C5766" t="s">
        <v>25119</v>
      </c>
      <c r="D5766">
        <v>3.6523878202636001E-3</v>
      </c>
      <c r="E5766">
        <v>3.8601850489088799E-3</v>
      </c>
      <c r="F5766">
        <v>0.87663820342966403</v>
      </c>
      <c r="G5766">
        <v>0.98894376482490398</v>
      </c>
      <c r="H5766">
        <v>4702</v>
      </c>
      <c r="I5766">
        <f t="shared" si="180"/>
        <v>0</v>
      </c>
      <c r="J5766">
        <f t="shared" si="181"/>
        <v>0</v>
      </c>
    </row>
    <row r="5767" spans="1:10" x14ac:dyDescent="0.2">
      <c r="A5767">
        <v>10498</v>
      </c>
      <c r="B5767" t="s">
        <v>19201</v>
      </c>
      <c r="C5767" t="s">
        <v>19200</v>
      </c>
      <c r="D5767">
        <v>3.6521886542199801E-3</v>
      </c>
      <c r="E5767">
        <v>3.3609923597386899E-3</v>
      </c>
      <c r="F5767">
        <v>0.62466135818365898</v>
      </c>
      <c r="G5767">
        <v>0.93938820026822001</v>
      </c>
      <c r="H5767">
        <v>1467</v>
      </c>
      <c r="I5767">
        <f t="shared" si="180"/>
        <v>0</v>
      </c>
      <c r="J5767">
        <f t="shared" si="181"/>
        <v>0</v>
      </c>
    </row>
    <row r="5768" spans="1:10" x14ac:dyDescent="0.2">
      <c r="A5768">
        <v>13078</v>
      </c>
      <c r="B5768" t="s">
        <v>33222</v>
      </c>
      <c r="C5768" t="s">
        <v>33221</v>
      </c>
      <c r="D5768">
        <v>3.65203510942431E-3</v>
      </c>
      <c r="E5768">
        <v>7.3091642057272798E-3</v>
      </c>
      <c r="F5768">
        <v>0.82342877100383705</v>
      </c>
      <c r="G5768">
        <v>0.33424873077566802</v>
      </c>
      <c r="H5768">
        <v>8</v>
      </c>
      <c r="I5768">
        <f t="shared" si="180"/>
        <v>0</v>
      </c>
      <c r="J5768">
        <f t="shared" si="181"/>
        <v>0</v>
      </c>
    </row>
    <row r="5769" spans="1:10" x14ac:dyDescent="0.2">
      <c r="A5769">
        <v>15025</v>
      </c>
      <c r="B5769" t="s">
        <v>7000</v>
      </c>
      <c r="C5769" t="s">
        <v>6999</v>
      </c>
      <c r="D5769">
        <v>3.65175953353301E-3</v>
      </c>
      <c r="E5769">
        <v>3.7972702005023501E-3</v>
      </c>
      <c r="F5769">
        <v>0.482727966666399</v>
      </c>
      <c r="G5769">
        <v>0.96137210965950304</v>
      </c>
      <c r="H5769">
        <v>439</v>
      </c>
      <c r="I5769">
        <f t="shared" si="180"/>
        <v>0</v>
      </c>
      <c r="J5769">
        <f t="shared" si="181"/>
        <v>0</v>
      </c>
    </row>
    <row r="5770" spans="1:10" x14ac:dyDescent="0.2">
      <c r="A5770">
        <v>502</v>
      </c>
      <c r="B5770" t="s">
        <v>17307</v>
      </c>
      <c r="C5770" t="s">
        <v>17306</v>
      </c>
      <c r="D5770">
        <v>3.65077833701125E-3</v>
      </c>
      <c r="E5770">
        <v>2.24408026983932E-3</v>
      </c>
      <c r="F5770">
        <v>0.53055840596416604</v>
      </c>
      <c r="G5770">
        <v>0.33125524696036601</v>
      </c>
      <c r="H5770">
        <v>1872</v>
      </c>
      <c r="I5770">
        <f t="shared" si="180"/>
        <v>0</v>
      </c>
      <c r="J5770">
        <f t="shared" si="181"/>
        <v>0</v>
      </c>
    </row>
    <row r="5771" spans="1:10" x14ac:dyDescent="0.2">
      <c r="A5771">
        <v>21431</v>
      </c>
      <c r="B5771" t="s">
        <v>14469</v>
      </c>
      <c r="C5771" t="s">
        <v>14468</v>
      </c>
      <c r="D5771">
        <v>3.6503218895162699E-3</v>
      </c>
      <c r="E5771">
        <v>2.6969472075622099E-3</v>
      </c>
      <c r="F5771">
        <v>0.92409945712697605</v>
      </c>
      <c r="G5771">
        <v>0.76899411801844997</v>
      </c>
      <c r="H5771">
        <v>1015</v>
      </c>
      <c r="I5771">
        <f t="shared" si="180"/>
        <v>0</v>
      </c>
      <c r="J5771">
        <f t="shared" si="181"/>
        <v>0</v>
      </c>
    </row>
    <row r="5772" spans="1:10" x14ac:dyDescent="0.2">
      <c r="A5772">
        <v>11812</v>
      </c>
      <c r="B5772" t="s">
        <v>5452</v>
      </c>
      <c r="C5772" t="s">
        <v>5451</v>
      </c>
      <c r="D5772">
        <v>3.6501949300337001E-3</v>
      </c>
      <c r="E5772">
        <v>3.2800076699846699E-3</v>
      </c>
      <c r="F5772">
        <v>0.92318977740004304</v>
      </c>
      <c r="G5772">
        <v>0.73682284931866604</v>
      </c>
      <c r="H5772">
        <v>225</v>
      </c>
      <c r="I5772">
        <f t="shared" si="180"/>
        <v>0</v>
      </c>
      <c r="J5772">
        <f t="shared" si="181"/>
        <v>0</v>
      </c>
    </row>
    <row r="5773" spans="1:10" x14ac:dyDescent="0.2">
      <c r="A5773">
        <v>11564</v>
      </c>
      <c r="B5773" t="s">
        <v>33728</v>
      </c>
      <c r="C5773" t="s">
        <v>34406</v>
      </c>
      <c r="D5773">
        <v>3.6485406581486801E-3</v>
      </c>
      <c r="E5773" s="1">
        <v>-1.4311392805832399E-6</v>
      </c>
      <c r="F5773">
        <v>0.77928871892061302</v>
      </c>
      <c r="G5773">
        <v>0.99163418845926998</v>
      </c>
      <c r="H5773">
        <v>1</v>
      </c>
      <c r="I5773">
        <f t="shared" si="180"/>
        <v>0</v>
      </c>
      <c r="J5773">
        <f t="shared" si="181"/>
        <v>0</v>
      </c>
    </row>
    <row r="5774" spans="1:10" x14ac:dyDescent="0.2">
      <c r="A5774">
        <v>14367</v>
      </c>
      <c r="B5774" t="s">
        <v>29891</v>
      </c>
      <c r="C5774" t="s">
        <v>29890</v>
      </c>
      <c r="D5774">
        <v>3.64787041676475E-3</v>
      </c>
      <c r="E5774">
        <v>1.9854923375625501E-3</v>
      </c>
      <c r="F5774">
        <v>0.46609339375995601</v>
      </c>
      <c r="G5774">
        <v>0.59773621588090997</v>
      </c>
      <c r="H5774">
        <v>992</v>
      </c>
      <c r="I5774">
        <f t="shared" si="180"/>
        <v>0</v>
      </c>
      <c r="J5774">
        <f t="shared" si="181"/>
        <v>0</v>
      </c>
    </row>
    <row r="5775" spans="1:10" x14ac:dyDescent="0.2">
      <c r="A5775">
        <v>4032</v>
      </c>
      <c r="B5775" t="s">
        <v>29812</v>
      </c>
      <c r="C5775" t="s">
        <v>29811</v>
      </c>
      <c r="D5775">
        <v>3.64637100511631E-3</v>
      </c>
      <c r="E5775">
        <v>2.5292399204647599E-3</v>
      </c>
      <c r="F5775">
        <v>0.89597021671216104</v>
      </c>
      <c r="G5775">
        <v>0.991913210017495</v>
      </c>
      <c r="H5775">
        <v>1051</v>
      </c>
      <c r="I5775">
        <f t="shared" si="180"/>
        <v>0</v>
      </c>
      <c r="J5775">
        <f t="shared" si="181"/>
        <v>0</v>
      </c>
    </row>
    <row r="5776" spans="1:10" x14ac:dyDescent="0.2">
      <c r="A5776">
        <v>2647</v>
      </c>
      <c r="B5776" t="s">
        <v>33686</v>
      </c>
      <c r="C5776" t="s">
        <v>34359</v>
      </c>
      <c r="D5776">
        <v>3.6458158513300002E-3</v>
      </c>
      <c r="E5776">
        <v>-2.1050777361819499E-3</v>
      </c>
      <c r="F5776">
        <v>0.70372399548047304</v>
      </c>
      <c r="G5776">
        <v>0.68607620913431699</v>
      </c>
      <c r="H5776">
        <v>2</v>
      </c>
      <c r="I5776">
        <f t="shared" si="180"/>
        <v>0</v>
      </c>
      <c r="J5776">
        <f t="shared" si="181"/>
        <v>0</v>
      </c>
    </row>
    <row r="5777" spans="1:10" x14ac:dyDescent="0.2">
      <c r="A5777">
        <v>4559</v>
      </c>
      <c r="B5777" t="s">
        <v>2437</v>
      </c>
      <c r="C5777" t="s">
        <v>2436</v>
      </c>
      <c r="D5777">
        <v>3.64249070999236E-3</v>
      </c>
      <c r="E5777">
        <v>3.5180500092908298E-3</v>
      </c>
      <c r="F5777">
        <v>0.81178332905773498</v>
      </c>
      <c r="G5777">
        <v>0.85003071508417105</v>
      </c>
      <c r="H5777">
        <v>194</v>
      </c>
      <c r="I5777">
        <f t="shared" si="180"/>
        <v>0</v>
      </c>
      <c r="J5777">
        <f t="shared" si="181"/>
        <v>0</v>
      </c>
    </row>
    <row r="5778" spans="1:10" x14ac:dyDescent="0.2">
      <c r="A5778">
        <v>12194</v>
      </c>
      <c r="B5778" t="s">
        <v>30986</v>
      </c>
      <c r="C5778" t="s">
        <v>30985</v>
      </c>
      <c r="D5778">
        <v>3.6418006805376099E-3</v>
      </c>
      <c r="E5778">
        <v>1.6320489076178701E-3</v>
      </c>
      <c r="F5778">
        <v>0.62595387871460295</v>
      </c>
      <c r="G5778">
        <v>0.78933687389894802</v>
      </c>
      <c r="H5778">
        <v>89</v>
      </c>
      <c r="I5778">
        <f t="shared" si="180"/>
        <v>0</v>
      </c>
      <c r="J5778">
        <f t="shared" si="181"/>
        <v>0</v>
      </c>
    </row>
    <row r="5779" spans="1:10" x14ac:dyDescent="0.2">
      <c r="A5779">
        <v>16635</v>
      </c>
      <c r="B5779" t="s">
        <v>23868</v>
      </c>
      <c r="C5779" t="s">
        <v>23867</v>
      </c>
      <c r="D5779">
        <v>3.6365617519508002E-3</v>
      </c>
      <c r="E5779">
        <v>2.33496600713722E-3</v>
      </c>
      <c r="F5779">
        <v>0.30805636438078898</v>
      </c>
      <c r="G5779">
        <v>0.65689498928658696</v>
      </c>
      <c r="H5779">
        <v>1411</v>
      </c>
      <c r="I5779">
        <f t="shared" si="180"/>
        <v>0</v>
      </c>
      <c r="J5779">
        <f t="shared" si="181"/>
        <v>0</v>
      </c>
    </row>
    <row r="5780" spans="1:10" x14ac:dyDescent="0.2">
      <c r="A5780">
        <v>14361</v>
      </c>
      <c r="B5780" t="s">
        <v>33801</v>
      </c>
      <c r="C5780" t="s">
        <v>34479</v>
      </c>
      <c r="D5780">
        <v>3.6362460295319399E-3</v>
      </c>
      <c r="E5780">
        <v>-9.5228652289320302E-4</v>
      </c>
      <c r="F5780">
        <v>0.58905994592064803</v>
      </c>
      <c r="G5780">
        <v>0.72975333531614095</v>
      </c>
      <c r="H5780">
        <v>5</v>
      </c>
      <c r="I5780">
        <f t="shared" si="180"/>
        <v>0</v>
      </c>
      <c r="J5780">
        <f t="shared" si="181"/>
        <v>0</v>
      </c>
    </row>
    <row r="5781" spans="1:10" x14ac:dyDescent="0.2">
      <c r="A5781">
        <v>21148</v>
      </c>
      <c r="B5781" t="s">
        <v>4154</v>
      </c>
      <c r="C5781" t="s">
        <v>4153</v>
      </c>
      <c r="D5781">
        <v>3.6346508872200402E-3</v>
      </c>
      <c r="E5781">
        <v>6.6329461711235197E-3</v>
      </c>
      <c r="F5781">
        <v>0.73229131338812403</v>
      </c>
      <c r="G5781">
        <v>0.41633312210870599</v>
      </c>
      <c r="H5781">
        <v>120</v>
      </c>
      <c r="I5781">
        <f t="shared" si="180"/>
        <v>0</v>
      </c>
      <c r="J5781">
        <f t="shared" si="181"/>
        <v>0</v>
      </c>
    </row>
    <row r="5782" spans="1:10" x14ac:dyDescent="0.2">
      <c r="A5782">
        <v>11173</v>
      </c>
      <c r="B5782" t="s">
        <v>33140</v>
      </c>
      <c r="C5782" t="s">
        <v>33139</v>
      </c>
      <c r="D5782">
        <v>3.6341583022133001E-3</v>
      </c>
      <c r="E5782">
        <v>1.8643996368518201E-3</v>
      </c>
      <c r="F5782">
        <v>0.51903150974760304</v>
      </c>
      <c r="G5782">
        <v>0.97660257353670699</v>
      </c>
      <c r="H5782">
        <v>21</v>
      </c>
      <c r="I5782">
        <f t="shared" si="180"/>
        <v>0</v>
      </c>
      <c r="J5782">
        <f t="shared" si="181"/>
        <v>0</v>
      </c>
    </row>
    <row r="5783" spans="1:10" x14ac:dyDescent="0.2">
      <c r="A5783">
        <v>1141</v>
      </c>
      <c r="B5783" t="s">
        <v>27768</v>
      </c>
      <c r="C5783" t="s">
        <v>27767</v>
      </c>
      <c r="D5783">
        <v>3.6332425140270402E-3</v>
      </c>
      <c r="E5783">
        <v>2.7933744076333502E-3</v>
      </c>
      <c r="F5783">
        <v>0.74130354489163097</v>
      </c>
      <c r="G5783">
        <v>0.94208672017864903</v>
      </c>
      <c r="H5783">
        <v>1698</v>
      </c>
      <c r="I5783">
        <f t="shared" si="180"/>
        <v>0</v>
      </c>
      <c r="J5783">
        <f t="shared" si="181"/>
        <v>0</v>
      </c>
    </row>
    <row r="5784" spans="1:10" x14ac:dyDescent="0.2">
      <c r="A5784">
        <v>7650</v>
      </c>
      <c r="B5784" t="s">
        <v>16022</v>
      </c>
      <c r="C5784" t="s">
        <v>16021</v>
      </c>
      <c r="D5784">
        <v>3.6326640548914901E-3</v>
      </c>
      <c r="E5784">
        <v>3.2297915582208802E-3</v>
      </c>
      <c r="F5784">
        <v>0.82413849304502695</v>
      </c>
      <c r="G5784">
        <v>0.25477929050842502</v>
      </c>
      <c r="H5784">
        <v>1543</v>
      </c>
      <c r="I5784">
        <f t="shared" si="180"/>
        <v>0</v>
      </c>
      <c r="J5784">
        <f t="shared" si="181"/>
        <v>0</v>
      </c>
    </row>
    <row r="5785" spans="1:10" x14ac:dyDescent="0.2">
      <c r="A5785">
        <v>11785</v>
      </c>
      <c r="B5785" t="s">
        <v>26315</v>
      </c>
      <c r="C5785" t="s">
        <v>26314</v>
      </c>
      <c r="D5785">
        <v>3.6324418427041501E-3</v>
      </c>
      <c r="E5785">
        <v>3.4320849257305501E-3</v>
      </c>
      <c r="F5785">
        <v>0.91868713667587998</v>
      </c>
      <c r="G5785">
        <v>0.96535277902583005</v>
      </c>
      <c r="H5785">
        <v>573</v>
      </c>
      <c r="I5785">
        <f t="shared" si="180"/>
        <v>0</v>
      </c>
      <c r="J5785">
        <f t="shared" si="181"/>
        <v>0</v>
      </c>
    </row>
    <row r="5786" spans="1:10" x14ac:dyDescent="0.2">
      <c r="A5786">
        <v>15396</v>
      </c>
      <c r="B5786" t="s">
        <v>13815</v>
      </c>
      <c r="C5786" t="s">
        <v>13814</v>
      </c>
      <c r="D5786">
        <v>3.6304728142835998E-3</v>
      </c>
      <c r="E5786">
        <v>4.0536059717355298E-3</v>
      </c>
      <c r="F5786">
        <v>0.61530321879663297</v>
      </c>
      <c r="G5786">
        <v>0.26127072807269802</v>
      </c>
      <c r="H5786">
        <v>356</v>
      </c>
      <c r="I5786">
        <f t="shared" si="180"/>
        <v>0</v>
      </c>
      <c r="J5786">
        <f t="shared" si="181"/>
        <v>0</v>
      </c>
    </row>
    <row r="5787" spans="1:10" x14ac:dyDescent="0.2">
      <c r="A5787">
        <v>14144</v>
      </c>
      <c r="B5787" t="s">
        <v>15938</v>
      </c>
      <c r="C5787" t="s">
        <v>15937</v>
      </c>
      <c r="D5787">
        <v>3.6289617685909899E-3</v>
      </c>
      <c r="E5787" s="1">
        <v>7.7879842109544705E-6</v>
      </c>
      <c r="F5787">
        <v>0.73684751741810905</v>
      </c>
      <c r="G5787">
        <v>0.98720343918614695</v>
      </c>
      <c r="H5787">
        <v>8</v>
      </c>
      <c r="I5787">
        <f t="shared" si="180"/>
        <v>0</v>
      </c>
      <c r="J5787">
        <f t="shared" si="181"/>
        <v>0</v>
      </c>
    </row>
    <row r="5788" spans="1:10" x14ac:dyDescent="0.2">
      <c r="A5788">
        <v>15991</v>
      </c>
      <c r="B5788" t="s">
        <v>4171</v>
      </c>
      <c r="C5788" t="s">
        <v>4170</v>
      </c>
      <c r="D5788">
        <v>3.62769120062236E-3</v>
      </c>
      <c r="E5788">
        <v>2.91846769161472E-3</v>
      </c>
      <c r="F5788">
        <v>0.81714437941116802</v>
      </c>
      <c r="G5788">
        <v>0.94089188050191797</v>
      </c>
      <c r="H5788">
        <v>202</v>
      </c>
      <c r="I5788">
        <f t="shared" si="180"/>
        <v>0</v>
      </c>
      <c r="J5788">
        <f t="shared" si="181"/>
        <v>0</v>
      </c>
    </row>
    <row r="5789" spans="1:10" x14ac:dyDescent="0.2">
      <c r="A5789">
        <v>11196</v>
      </c>
      <c r="B5789" t="s">
        <v>32553</v>
      </c>
      <c r="C5789" t="s">
        <v>32552</v>
      </c>
      <c r="D5789">
        <v>3.6270167867984101E-3</v>
      </c>
      <c r="E5789">
        <v>2.9920987354418302E-3</v>
      </c>
      <c r="F5789">
        <v>0.94634835688195496</v>
      </c>
      <c r="G5789">
        <v>0.53770811223228199</v>
      </c>
      <c r="H5789">
        <v>843</v>
      </c>
      <c r="I5789">
        <f t="shared" si="180"/>
        <v>0</v>
      </c>
      <c r="J5789">
        <f t="shared" si="181"/>
        <v>0</v>
      </c>
    </row>
    <row r="5790" spans="1:10" x14ac:dyDescent="0.2">
      <c r="A5790">
        <v>14585</v>
      </c>
      <c r="B5790" t="s">
        <v>8342</v>
      </c>
      <c r="C5790" t="s">
        <v>34214</v>
      </c>
      <c r="D5790">
        <v>3.62447514498945E-3</v>
      </c>
      <c r="E5790">
        <v>3.0385536420081101E-3</v>
      </c>
      <c r="F5790">
        <v>0.97043941890582297</v>
      </c>
      <c r="G5790">
        <v>0.78600148666845404</v>
      </c>
      <c r="H5790">
        <v>686</v>
      </c>
      <c r="I5790">
        <f t="shared" si="180"/>
        <v>0</v>
      </c>
      <c r="J5790">
        <f t="shared" si="181"/>
        <v>0</v>
      </c>
    </row>
    <row r="5791" spans="1:10" x14ac:dyDescent="0.2">
      <c r="A5791">
        <v>8901</v>
      </c>
      <c r="B5791" t="s">
        <v>30216</v>
      </c>
      <c r="D5791">
        <v>3.6237404175533399E-3</v>
      </c>
      <c r="E5791" s="1">
        <v>3.4061604447697398E-5</v>
      </c>
      <c r="F5791">
        <v>0.67121400078134397</v>
      </c>
      <c r="G5791">
        <v>0.56333248794803803</v>
      </c>
      <c r="H5791">
        <v>96</v>
      </c>
      <c r="I5791">
        <f t="shared" si="180"/>
        <v>0</v>
      </c>
      <c r="J5791">
        <f t="shared" si="181"/>
        <v>0</v>
      </c>
    </row>
    <row r="5792" spans="1:10" x14ac:dyDescent="0.2">
      <c r="A5792">
        <v>14363</v>
      </c>
      <c r="B5792" t="s">
        <v>16277</v>
      </c>
      <c r="C5792" t="s">
        <v>16276</v>
      </c>
      <c r="D5792">
        <v>3.6206267458036199E-3</v>
      </c>
      <c r="E5792">
        <v>1.45395999223413E-3</v>
      </c>
      <c r="F5792">
        <v>0.93246971019129099</v>
      </c>
      <c r="G5792">
        <v>0.78848141678746597</v>
      </c>
      <c r="H5792">
        <v>2</v>
      </c>
      <c r="I5792">
        <f t="shared" si="180"/>
        <v>0</v>
      </c>
      <c r="J5792">
        <f t="shared" si="181"/>
        <v>0</v>
      </c>
    </row>
    <row r="5793" spans="1:10" x14ac:dyDescent="0.2">
      <c r="A5793">
        <v>11727</v>
      </c>
      <c r="B5793" t="s">
        <v>10549</v>
      </c>
      <c r="C5793" t="s">
        <v>10548</v>
      </c>
      <c r="D5793">
        <v>3.6202347938404599E-3</v>
      </c>
      <c r="E5793">
        <v>1.4945341996644599E-3</v>
      </c>
      <c r="F5793">
        <v>0.76278765436183105</v>
      </c>
      <c r="G5793">
        <v>0.62781104373478702</v>
      </c>
      <c r="H5793">
        <v>2275</v>
      </c>
      <c r="I5793">
        <f t="shared" si="180"/>
        <v>0</v>
      </c>
      <c r="J5793">
        <f t="shared" si="181"/>
        <v>0</v>
      </c>
    </row>
    <row r="5794" spans="1:10" x14ac:dyDescent="0.2">
      <c r="A5794">
        <v>7542</v>
      </c>
      <c r="B5794" t="s">
        <v>21177</v>
      </c>
      <c r="C5794" t="s">
        <v>34220</v>
      </c>
      <c r="D5794">
        <v>3.6198288369434402E-3</v>
      </c>
      <c r="E5794">
        <v>2.54554253735446E-3</v>
      </c>
      <c r="F5794">
        <v>5.64529549590502E-2</v>
      </c>
      <c r="G5794">
        <v>0.83769133958806696</v>
      </c>
      <c r="H5794">
        <v>4167</v>
      </c>
      <c r="I5794">
        <f t="shared" si="180"/>
        <v>0</v>
      </c>
      <c r="J5794">
        <f t="shared" si="181"/>
        <v>0</v>
      </c>
    </row>
    <row r="5795" spans="1:10" x14ac:dyDescent="0.2">
      <c r="A5795">
        <v>17217</v>
      </c>
      <c r="B5795" t="s">
        <v>21395</v>
      </c>
      <c r="C5795" t="s">
        <v>21394</v>
      </c>
      <c r="D5795">
        <v>3.6197496675423502E-3</v>
      </c>
      <c r="E5795">
        <v>2.7915457911146702E-3</v>
      </c>
      <c r="F5795">
        <v>0.168133760177264</v>
      </c>
      <c r="G5795">
        <v>0.405293747611644</v>
      </c>
      <c r="H5795">
        <v>6866</v>
      </c>
      <c r="I5795">
        <f t="shared" si="180"/>
        <v>0</v>
      </c>
      <c r="J5795">
        <f t="shared" si="181"/>
        <v>0</v>
      </c>
    </row>
    <row r="5796" spans="1:10" x14ac:dyDescent="0.2">
      <c r="A5796">
        <v>8578</v>
      </c>
      <c r="B5796" t="s">
        <v>3598</v>
      </c>
      <c r="C5796" t="s">
        <v>3597</v>
      </c>
      <c r="D5796">
        <v>3.6195728669370601E-3</v>
      </c>
      <c r="E5796">
        <v>2.0314220294911701E-3</v>
      </c>
      <c r="F5796">
        <v>8.1544175770946997E-2</v>
      </c>
      <c r="G5796">
        <v>0.45995558885221399</v>
      </c>
      <c r="H5796">
        <v>2173</v>
      </c>
      <c r="I5796">
        <f t="shared" si="180"/>
        <v>0</v>
      </c>
      <c r="J5796">
        <f t="shared" si="181"/>
        <v>0</v>
      </c>
    </row>
    <row r="5797" spans="1:10" x14ac:dyDescent="0.2">
      <c r="A5797">
        <v>894</v>
      </c>
      <c r="B5797" t="s">
        <v>1807</v>
      </c>
      <c r="C5797" t="s">
        <v>1806</v>
      </c>
      <c r="D5797">
        <v>3.61926102944918E-3</v>
      </c>
      <c r="E5797">
        <v>-2.8965386113041401E-4</v>
      </c>
      <c r="F5797">
        <v>0.93355192269830001</v>
      </c>
      <c r="G5797">
        <v>0.28569745196380403</v>
      </c>
      <c r="H5797">
        <v>161</v>
      </c>
      <c r="I5797">
        <f t="shared" si="180"/>
        <v>0</v>
      </c>
      <c r="J5797">
        <f t="shared" si="181"/>
        <v>0</v>
      </c>
    </row>
    <row r="5798" spans="1:10" x14ac:dyDescent="0.2">
      <c r="A5798">
        <v>10846</v>
      </c>
      <c r="B5798" t="s">
        <v>6649</v>
      </c>
      <c r="C5798" t="s">
        <v>6648</v>
      </c>
      <c r="D5798">
        <v>3.6186631823911602E-3</v>
      </c>
      <c r="E5798">
        <v>4.1834265957983504E-3</v>
      </c>
      <c r="F5798">
        <v>0.87636312357232504</v>
      </c>
      <c r="G5798">
        <v>0.96137210965950304</v>
      </c>
      <c r="H5798">
        <v>143</v>
      </c>
      <c r="I5798">
        <f t="shared" si="180"/>
        <v>0</v>
      </c>
      <c r="J5798">
        <f t="shared" si="181"/>
        <v>0</v>
      </c>
    </row>
    <row r="5799" spans="1:10" x14ac:dyDescent="0.2">
      <c r="A5799">
        <v>5476</v>
      </c>
      <c r="B5799" t="s">
        <v>29063</v>
      </c>
      <c r="C5799" t="s">
        <v>29062</v>
      </c>
      <c r="D5799">
        <v>3.6132978964795899E-3</v>
      </c>
      <c r="E5799">
        <v>1.4987148669699201E-3</v>
      </c>
      <c r="F5799">
        <v>0.58907899845559897</v>
      </c>
      <c r="G5799">
        <v>0.54286592370687803</v>
      </c>
      <c r="H5799">
        <v>530</v>
      </c>
      <c r="I5799">
        <f t="shared" si="180"/>
        <v>0</v>
      </c>
      <c r="J5799">
        <f t="shared" si="181"/>
        <v>0</v>
      </c>
    </row>
    <row r="5800" spans="1:10" x14ac:dyDescent="0.2">
      <c r="A5800">
        <v>14754</v>
      </c>
      <c r="B5800" t="s">
        <v>29394</v>
      </c>
      <c r="D5800">
        <v>3.6131076076744502E-3</v>
      </c>
      <c r="E5800">
        <v>5.0975533504624604E-4</v>
      </c>
      <c r="F5800">
        <v>0.577589539847703</v>
      </c>
      <c r="G5800">
        <v>0.78345612503413398</v>
      </c>
      <c r="H5800">
        <v>347</v>
      </c>
      <c r="I5800">
        <f t="shared" si="180"/>
        <v>0</v>
      </c>
      <c r="J5800">
        <f t="shared" si="181"/>
        <v>0</v>
      </c>
    </row>
    <row r="5801" spans="1:10" x14ac:dyDescent="0.2">
      <c r="A5801">
        <v>18669</v>
      </c>
      <c r="B5801" t="s">
        <v>5781</v>
      </c>
      <c r="C5801" t="s">
        <v>5780</v>
      </c>
      <c r="D5801">
        <v>3.6120637878785801E-3</v>
      </c>
      <c r="E5801">
        <v>2.0491226856608098E-3</v>
      </c>
      <c r="F5801">
        <v>0.47544935060536198</v>
      </c>
      <c r="G5801">
        <v>0.87421040912826797</v>
      </c>
      <c r="H5801">
        <v>1051</v>
      </c>
      <c r="I5801">
        <f t="shared" si="180"/>
        <v>0</v>
      </c>
      <c r="J5801">
        <f t="shared" si="181"/>
        <v>0</v>
      </c>
    </row>
    <row r="5802" spans="1:10" x14ac:dyDescent="0.2">
      <c r="A5802">
        <v>19856</v>
      </c>
      <c r="B5802" t="s">
        <v>24891</v>
      </c>
      <c r="C5802" t="s">
        <v>24890</v>
      </c>
      <c r="D5802">
        <v>3.6105265157814E-3</v>
      </c>
      <c r="E5802">
        <v>4.9088162643270697E-3</v>
      </c>
      <c r="F5802">
        <v>0.71079899027960103</v>
      </c>
      <c r="G5802">
        <v>0.97233555488867496</v>
      </c>
      <c r="H5802">
        <v>3</v>
      </c>
      <c r="I5802">
        <f t="shared" si="180"/>
        <v>0</v>
      </c>
      <c r="J5802">
        <f t="shared" si="181"/>
        <v>0</v>
      </c>
    </row>
    <row r="5803" spans="1:10" x14ac:dyDescent="0.2">
      <c r="A5803">
        <v>13564</v>
      </c>
      <c r="B5803" t="s">
        <v>31075</v>
      </c>
      <c r="C5803" t="s">
        <v>31074</v>
      </c>
      <c r="D5803">
        <v>3.61018718199335E-3</v>
      </c>
      <c r="E5803">
        <v>1.0718547107126501E-3</v>
      </c>
      <c r="F5803">
        <v>0.72697372684107797</v>
      </c>
      <c r="G5803">
        <v>0.80357039375660599</v>
      </c>
      <c r="H5803">
        <v>186</v>
      </c>
      <c r="I5803">
        <f t="shared" si="180"/>
        <v>0</v>
      </c>
      <c r="J5803">
        <f t="shared" si="181"/>
        <v>0</v>
      </c>
    </row>
    <row r="5804" spans="1:10" x14ac:dyDescent="0.2">
      <c r="A5804">
        <v>15321</v>
      </c>
      <c r="B5804" t="s">
        <v>17272</v>
      </c>
      <c r="C5804" t="s">
        <v>17271</v>
      </c>
      <c r="D5804">
        <v>3.60897438556178E-3</v>
      </c>
      <c r="E5804">
        <v>2.0657828770623298E-3</v>
      </c>
      <c r="F5804">
        <v>0.123294720346579</v>
      </c>
      <c r="G5804">
        <v>0.83670363201417597</v>
      </c>
      <c r="H5804">
        <v>1273</v>
      </c>
      <c r="I5804">
        <f t="shared" si="180"/>
        <v>0</v>
      </c>
      <c r="J5804">
        <f t="shared" si="181"/>
        <v>0</v>
      </c>
    </row>
    <row r="5805" spans="1:10" x14ac:dyDescent="0.2">
      <c r="A5805">
        <v>2203</v>
      </c>
      <c r="B5805" t="s">
        <v>25640</v>
      </c>
      <c r="C5805" t="s">
        <v>25639</v>
      </c>
      <c r="D5805">
        <v>3.6080647244859702E-3</v>
      </c>
      <c r="E5805">
        <v>3.0307292493083099E-3</v>
      </c>
      <c r="F5805">
        <v>0.293582202524238</v>
      </c>
      <c r="G5805">
        <v>0.38849810777416699</v>
      </c>
      <c r="H5805">
        <v>11483</v>
      </c>
      <c r="I5805">
        <f t="shared" si="180"/>
        <v>0</v>
      </c>
      <c r="J5805">
        <f t="shared" si="181"/>
        <v>0</v>
      </c>
    </row>
    <row r="5806" spans="1:10" x14ac:dyDescent="0.2">
      <c r="A5806">
        <v>1744</v>
      </c>
      <c r="B5806" t="s">
        <v>8273</v>
      </c>
      <c r="C5806" t="s">
        <v>8272</v>
      </c>
      <c r="D5806">
        <v>3.6076248651160901E-3</v>
      </c>
      <c r="E5806">
        <v>3.3890120957184599E-3</v>
      </c>
      <c r="F5806">
        <v>0.29555959359885903</v>
      </c>
      <c r="G5806">
        <v>0.25965753849509998</v>
      </c>
      <c r="H5806">
        <v>2203</v>
      </c>
      <c r="I5806">
        <f t="shared" si="180"/>
        <v>0</v>
      </c>
      <c r="J5806">
        <f t="shared" si="181"/>
        <v>0</v>
      </c>
    </row>
    <row r="5807" spans="1:10" x14ac:dyDescent="0.2">
      <c r="A5807">
        <v>17066</v>
      </c>
      <c r="B5807" t="s">
        <v>9281</v>
      </c>
      <c r="C5807" t="s">
        <v>9280</v>
      </c>
      <c r="D5807">
        <v>3.60689987389721E-3</v>
      </c>
      <c r="E5807">
        <v>2.8505763827635102E-3</v>
      </c>
      <c r="F5807">
        <v>0.161672822611241</v>
      </c>
      <c r="G5807">
        <v>0.86963627059204296</v>
      </c>
      <c r="H5807">
        <v>642</v>
      </c>
      <c r="I5807">
        <f t="shared" si="180"/>
        <v>0</v>
      </c>
      <c r="J5807">
        <f t="shared" si="181"/>
        <v>0</v>
      </c>
    </row>
    <row r="5808" spans="1:10" x14ac:dyDescent="0.2">
      <c r="A5808">
        <v>16420</v>
      </c>
      <c r="B5808" t="s">
        <v>30269</v>
      </c>
      <c r="C5808" t="s">
        <v>30268</v>
      </c>
      <c r="D5808">
        <v>3.60631166468272E-3</v>
      </c>
      <c r="E5808">
        <v>4.3171299195041901E-3</v>
      </c>
      <c r="F5808">
        <v>0.851877608489367</v>
      </c>
      <c r="G5808">
        <v>0.32386105473732202</v>
      </c>
      <c r="H5808">
        <v>422</v>
      </c>
      <c r="I5808">
        <f t="shared" si="180"/>
        <v>0</v>
      </c>
      <c r="J5808">
        <f t="shared" si="181"/>
        <v>0</v>
      </c>
    </row>
    <row r="5809" spans="1:10" x14ac:dyDescent="0.2">
      <c r="A5809">
        <v>12296</v>
      </c>
      <c r="B5809" t="s">
        <v>29203</v>
      </c>
      <c r="C5809" t="s">
        <v>34306</v>
      </c>
      <c r="D5809">
        <v>3.6062024103214901E-3</v>
      </c>
      <c r="E5809">
        <v>-6.3136795446923301E-4</v>
      </c>
      <c r="F5809">
        <v>0.69187182943534797</v>
      </c>
      <c r="G5809">
        <v>0.81675168290668498</v>
      </c>
      <c r="H5809">
        <v>182</v>
      </c>
      <c r="I5809">
        <f t="shared" si="180"/>
        <v>0</v>
      </c>
      <c r="J5809">
        <f t="shared" si="181"/>
        <v>0</v>
      </c>
    </row>
    <row r="5810" spans="1:10" x14ac:dyDescent="0.2">
      <c r="A5810">
        <v>5041</v>
      </c>
      <c r="B5810" t="s">
        <v>24780</v>
      </c>
      <c r="C5810" t="s">
        <v>24779</v>
      </c>
      <c r="D5810">
        <v>3.6059296470004401E-3</v>
      </c>
      <c r="E5810">
        <v>3.7256573884173801E-3</v>
      </c>
      <c r="F5810">
        <v>0.146196593660085</v>
      </c>
      <c r="G5810">
        <v>0.78473579792788095</v>
      </c>
      <c r="H5810">
        <v>2144</v>
      </c>
      <c r="I5810">
        <f t="shared" si="180"/>
        <v>0</v>
      </c>
      <c r="J5810">
        <f t="shared" si="181"/>
        <v>0</v>
      </c>
    </row>
    <row r="5811" spans="1:10" x14ac:dyDescent="0.2">
      <c r="A5811">
        <v>9770</v>
      </c>
      <c r="B5811" t="s">
        <v>24700</v>
      </c>
      <c r="C5811" t="s">
        <v>24699</v>
      </c>
      <c r="D5811">
        <v>3.6052390390776301E-3</v>
      </c>
      <c r="E5811">
        <v>3.1191573176194802E-3</v>
      </c>
      <c r="F5811">
        <v>0.195087136175674</v>
      </c>
      <c r="G5811">
        <v>0.60580305149133795</v>
      </c>
      <c r="H5811">
        <v>3200</v>
      </c>
      <c r="I5811">
        <f t="shared" si="180"/>
        <v>0</v>
      </c>
      <c r="J5811">
        <f t="shared" si="181"/>
        <v>0</v>
      </c>
    </row>
    <row r="5812" spans="1:10" x14ac:dyDescent="0.2">
      <c r="A5812">
        <v>16648</v>
      </c>
      <c r="B5812" t="s">
        <v>28603</v>
      </c>
      <c r="C5812" t="s">
        <v>28602</v>
      </c>
      <c r="D5812">
        <v>3.6043372158705402E-3</v>
      </c>
      <c r="E5812">
        <v>2.57808516032244E-4</v>
      </c>
      <c r="F5812">
        <v>0.63099927144985501</v>
      </c>
      <c r="G5812">
        <v>0.49207482431300797</v>
      </c>
      <c r="H5812">
        <v>885</v>
      </c>
      <c r="I5812">
        <f t="shared" si="180"/>
        <v>0</v>
      </c>
      <c r="J5812">
        <f t="shared" si="181"/>
        <v>0</v>
      </c>
    </row>
    <row r="5813" spans="1:10" x14ac:dyDescent="0.2">
      <c r="A5813">
        <v>3809</v>
      </c>
      <c r="B5813" t="s">
        <v>25633</v>
      </c>
      <c r="C5813" t="s">
        <v>25632</v>
      </c>
      <c r="D5813">
        <v>3.60411053893644E-3</v>
      </c>
      <c r="E5813">
        <v>3.1168339073566701E-3</v>
      </c>
      <c r="F5813">
        <v>0.4307648401286</v>
      </c>
      <c r="G5813">
        <v>0.38383952844619201</v>
      </c>
      <c r="H5813">
        <v>1630</v>
      </c>
      <c r="I5813">
        <f t="shared" si="180"/>
        <v>0</v>
      </c>
      <c r="J5813">
        <f t="shared" si="181"/>
        <v>0</v>
      </c>
    </row>
    <row r="5814" spans="1:10" x14ac:dyDescent="0.2">
      <c r="A5814">
        <v>1585</v>
      </c>
      <c r="B5814" t="s">
        <v>8374</v>
      </c>
      <c r="C5814" t="s">
        <v>8373</v>
      </c>
      <c r="D5814">
        <v>3.60396128981957E-3</v>
      </c>
      <c r="E5814">
        <v>1.0559957137372699E-3</v>
      </c>
      <c r="F5814">
        <v>0.24146256322581799</v>
      </c>
      <c r="G5814">
        <v>0.54943613716477102</v>
      </c>
      <c r="H5814">
        <v>1696</v>
      </c>
      <c r="I5814">
        <f t="shared" si="180"/>
        <v>0</v>
      </c>
      <c r="J5814">
        <f t="shared" si="181"/>
        <v>0</v>
      </c>
    </row>
    <row r="5815" spans="1:10" x14ac:dyDescent="0.2">
      <c r="A5815">
        <v>890</v>
      </c>
      <c r="B5815" t="s">
        <v>1574</v>
      </c>
      <c r="C5815" t="s">
        <v>1573</v>
      </c>
      <c r="D5815">
        <v>3.602747506554E-3</v>
      </c>
      <c r="E5815">
        <v>1.75133993089012E-3</v>
      </c>
      <c r="F5815">
        <v>0.72845192590215402</v>
      </c>
      <c r="G5815">
        <v>0.65810292951024296</v>
      </c>
      <c r="H5815">
        <v>161</v>
      </c>
      <c r="I5815">
        <f t="shared" si="180"/>
        <v>0</v>
      </c>
      <c r="J5815">
        <f t="shared" si="181"/>
        <v>0</v>
      </c>
    </row>
    <row r="5816" spans="1:10" x14ac:dyDescent="0.2">
      <c r="A5816">
        <v>14742</v>
      </c>
      <c r="B5816" t="s">
        <v>583</v>
      </c>
      <c r="C5816" t="s">
        <v>582</v>
      </c>
      <c r="D5816">
        <v>3.6016332025898602E-3</v>
      </c>
      <c r="E5816">
        <v>4.8526905095736903E-3</v>
      </c>
      <c r="F5816">
        <v>0.91338319034160897</v>
      </c>
      <c r="G5816">
        <v>0.39952942988908802</v>
      </c>
      <c r="H5816">
        <v>23</v>
      </c>
      <c r="I5816">
        <f t="shared" si="180"/>
        <v>0</v>
      </c>
      <c r="J5816">
        <f t="shared" si="181"/>
        <v>0</v>
      </c>
    </row>
    <row r="5817" spans="1:10" x14ac:dyDescent="0.2">
      <c r="A5817">
        <v>9540</v>
      </c>
      <c r="B5817" t="s">
        <v>19657</v>
      </c>
      <c r="C5817" t="s">
        <v>19656</v>
      </c>
      <c r="D5817">
        <v>3.6001941372943002E-3</v>
      </c>
      <c r="E5817">
        <v>2.7358019381942501E-3</v>
      </c>
      <c r="F5817">
        <v>0.45887635374230101</v>
      </c>
      <c r="G5817">
        <v>0.37104020378078201</v>
      </c>
      <c r="H5817">
        <v>22305</v>
      </c>
      <c r="I5817">
        <f t="shared" si="180"/>
        <v>0</v>
      </c>
      <c r="J5817">
        <f t="shared" si="181"/>
        <v>0</v>
      </c>
    </row>
    <row r="5818" spans="1:10" x14ac:dyDescent="0.2">
      <c r="A5818">
        <v>4923</v>
      </c>
      <c r="B5818" t="s">
        <v>31211</v>
      </c>
      <c r="C5818" t="s">
        <v>31210</v>
      </c>
      <c r="D5818">
        <v>3.60008647408522E-3</v>
      </c>
      <c r="E5818">
        <v>9.9476851254728395E-4</v>
      </c>
      <c r="F5818">
        <v>0.18975011773325301</v>
      </c>
      <c r="G5818">
        <v>0.57096269282227696</v>
      </c>
      <c r="H5818">
        <v>614</v>
      </c>
      <c r="I5818">
        <f t="shared" si="180"/>
        <v>0</v>
      </c>
      <c r="J5818">
        <f t="shared" si="181"/>
        <v>0</v>
      </c>
    </row>
    <row r="5819" spans="1:10" x14ac:dyDescent="0.2">
      <c r="A5819">
        <v>4567</v>
      </c>
      <c r="B5819" t="s">
        <v>7170</v>
      </c>
      <c r="C5819" t="s">
        <v>7169</v>
      </c>
      <c r="D5819">
        <v>3.5992777469416801E-3</v>
      </c>
      <c r="E5819">
        <v>2.6564915638696402E-3</v>
      </c>
      <c r="F5819">
        <v>9.8781466393856598E-2</v>
      </c>
      <c r="G5819">
        <v>0.28827468597606398</v>
      </c>
      <c r="H5819">
        <v>887</v>
      </c>
      <c r="I5819">
        <f t="shared" si="180"/>
        <v>0</v>
      </c>
      <c r="J5819">
        <f t="shared" si="181"/>
        <v>0</v>
      </c>
    </row>
    <row r="5820" spans="1:10" x14ac:dyDescent="0.2">
      <c r="A5820">
        <v>11990</v>
      </c>
      <c r="B5820" t="s">
        <v>29662</v>
      </c>
      <c r="C5820" t="s">
        <v>29661</v>
      </c>
      <c r="D5820">
        <v>3.5980476963095101E-3</v>
      </c>
      <c r="E5820">
        <v>4.4904431496712504E-3</v>
      </c>
      <c r="F5820">
        <v>0.87473636758325701</v>
      </c>
      <c r="G5820">
        <v>0.99132148859352198</v>
      </c>
      <c r="H5820">
        <v>683</v>
      </c>
      <c r="I5820">
        <f t="shared" si="180"/>
        <v>0</v>
      </c>
      <c r="J5820">
        <f t="shared" si="181"/>
        <v>0</v>
      </c>
    </row>
    <row r="5821" spans="1:10" x14ac:dyDescent="0.2">
      <c r="A5821">
        <v>7855</v>
      </c>
      <c r="B5821" t="s">
        <v>11198</v>
      </c>
      <c r="C5821" t="s">
        <v>11197</v>
      </c>
      <c r="D5821">
        <v>3.5980455763802298E-3</v>
      </c>
      <c r="E5821">
        <v>1.52329810376604E-3</v>
      </c>
      <c r="F5821">
        <v>0.40597825820475902</v>
      </c>
      <c r="G5821">
        <v>0.991913210017495</v>
      </c>
      <c r="H5821">
        <v>207</v>
      </c>
      <c r="I5821">
        <f t="shared" si="180"/>
        <v>0</v>
      </c>
      <c r="J5821">
        <f t="shared" si="181"/>
        <v>0</v>
      </c>
    </row>
    <row r="5822" spans="1:10" x14ac:dyDescent="0.2">
      <c r="A5822">
        <v>15973</v>
      </c>
      <c r="B5822" t="s">
        <v>25354</v>
      </c>
      <c r="C5822" t="s">
        <v>25353</v>
      </c>
      <c r="D5822">
        <v>3.59703366408724E-3</v>
      </c>
      <c r="E5822">
        <v>2.7652803481846401E-3</v>
      </c>
      <c r="F5822">
        <v>0.18360023304018599</v>
      </c>
      <c r="G5822">
        <v>0.172428053110038</v>
      </c>
      <c r="H5822">
        <v>567</v>
      </c>
      <c r="I5822">
        <f t="shared" si="180"/>
        <v>0</v>
      </c>
      <c r="J5822">
        <f t="shared" si="181"/>
        <v>0</v>
      </c>
    </row>
    <row r="5823" spans="1:10" x14ac:dyDescent="0.2">
      <c r="A5823">
        <v>3398</v>
      </c>
      <c r="B5823" t="s">
        <v>24425</v>
      </c>
      <c r="C5823" t="s">
        <v>24424</v>
      </c>
      <c r="D5823">
        <v>3.59688911568602E-3</v>
      </c>
      <c r="E5823">
        <v>2.1157696693745501E-3</v>
      </c>
      <c r="F5823">
        <v>0.256631963521393</v>
      </c>
      <c r="G5823">
        <v>0.83646710034285898</v>
      </c>
      <c r="H5823">
        <v>2751</v>
      </c>
      <c r="I5823">
        <f t="shared" si="180"/>
        <v>0</v>
      </c>
      <c r="J5823">
        <f t="shared" si="181"/>
        <v>0</v>
      </c>
    </row>
    <row r="5824" spans="1:10" x14ac:dyDescent="0.2">
      <c r="A5824">
        <v>16435</v>
      </c>
      <c r="B5824" t="s">
        <v>25231</v>
      </c>
      <c r="C5824" t="s">
        <v>25230</v>
      </c>
      <c r="D5824">
        <v>3.5949880406780099E-3</v>
      </c>
      <c r="E5824">
        <v>2.4914988041519399E-3</v>
      </c>
      <c r="F5824">
        <v>0.91692325486887805</v>
      </c>
      <c r="G5824">
        <v>0.96358764138659903</v>
      </c>
      <c r="H5824">
        <v>1056</v>
      </c>
      <c r="I5824">
        <f t="shared" si="180"/>
        <v>0</v>
      </c>
      <c r="J5824">
        <f t="shared" si="181"/>
        <v>0</v>
      </c>
    </row>
    <row r="5825" spans="1:10" x14ac:dyDescent="0.2">
      <c r="A5825">
        <v>11048</v>
      </c>
      <c r="B5825" t="s">
        <v>23830</v>
      </c>
      <c r="C5825" t="s">
        <v>23829</v>
      </c>
      <c r="D5825">
        <v>3.5936425571281398E-3</v>
      </c>
      <c r="E5825">
        <v>3.0071863056906501E-3</v>
      </c>
      <c r="F5825">
        <v>0.65285946170467002</v>
      </c>
      <c r="G5825">
        <v>0.25366630718382099</v>
      </c>
      <c r="H5825">
        <v>5638</v>
      </c>
      <c r="I5825">
        <f t="shared" si="180"/>
        <v>0</v>
      </c>
      <c r="J5825">
        <f t="shared" si="181"/>
        <v>0</v>
      </c>
    </row>
    <row r="5826" spans="1:10" x14ac:dyDescent="0.2">
      <c r="A5826">
        <v>9213</v>
      </c>
      <c r="B5826" t="s">
        <v>27714</v>
      </c>
      <c r="C5826" t="s">
        <v>27713</v>
      </c>
      <c r="D5826">
        <v>3.5934142118418401E-3</v>
      </c>
      <c r="E5826">
        <v>3.05484310102422E-3</v>
      </c>
      <c r="F5826">
        <v>0.39638478685790102</v>
      </c>
      <c r="G5826">
        <v>0.47789556642060699</v>
      </c>
      <c r="H5826">
        <v>500</v>
      </c>
      <c r="I5826">
        <f t="shared" ref="I5826:I5889" si="182">IF(AND(D5826&gt;0,F5826&lt;0.05),1,0)</f>
        <v>0</v>
      </c>
      <c r="J5826">
        <f t="shared" ref="J5826:J5889" si="183">IF(AND(E5826&gt;0,G5826&lt;0.05),1,0)</f>
        <v>0</v>
      </c>
    </row>
    <row r="5827" spans="1:10" x14ac:dyDescent="0.2">
      <c r="A5827">
        <v>17987</v>
      </c>
      <c r="B5827" t="s">
        <v>6876</v>
      </c>
      <c r="C5827" t="s">
        <v>6875</v>
      </c>
      <c r="D5827">
        <v>3.5906008568018098E-3</v>
      </c>
      <c r="E5827">
        <v>4.4417290611344102E-3</v>
      </c>
      <c r="F5827">
        <v>0.82587709454184099</v>
      </c>
      <c r="G5827">
        <v>0.99827225011673204</v>
      </c>
      <c r="H5827">
        <v>23</v>
      </c>
      <c r="I5827">
        <f t="shared" si="182"/>
        <v>0</v>
      </c>
      <c r="J5827">
        <f t="shared" si="183"/>
        <v>0</v>
      </c>
    </row>
    <row r="5828" spans="1:10" x14ac:dyDescent="0.2">
      <c r="A5828">
        <v>800</v>
      </c>
      <c r="B5828" t="s">
        <v>810</v>
      </c>
      <c r="C5828" t="s">
        <v>809</v>
      </c>
      <c r="D5828">
        <v>3.5899600681480099E-3</v>
      </c>
      <c r="E5828">
        <v>8.3481404764924004E-4</v>
      </c>
      <c r="F5828">
        <v>0.99764843200449704</v>
      </c>
      <c r="G5828">
        <v>0.76416498030067803</v>
      </c>
      <c r="H5828">
        <v>259</v>
      </c>
      <c r="I5828">
        <f t="shared" si="182"/>
        <v>0</v>
      </c>
      <c r="J5828">
        <f t="shared" si="183"/>
        <v>0</v>
      </c>
    </row>
    <row r="5829" spans="1:10" x14ac:dyDescent="0.2">
      <c r="A5829">
        <v>5176</v>
      </c>
      <c r="B5829" t="s">
        <v>22561</v>
      </c>
      <c r="C5829" t="s">
        <v>22560</v>
      </c>
      <c r="D5829">
        <v>3.5854657708842201E-3</v>
      </c>
      <c r="E5829">
        <v>3.8881443491234E-3</v>
      </c>
      <c r="F5829">
        <v>0.562581901595819</v>
      </c>
      <c r="G5829">
        <v>0.74937464030967205</v>
      </c>
      <c r="H5829">
        <v>413</v>
      </c>
      <c r="I5829">
        <f t="shared" si="182"/>
        <v>0</v>
      </c>
      <c r="J5829">
        <f t="shared" si="183"/>
        <v>0</v>
      </c>
    </row>
    <row r="5830" spans="1:10" x14ac:dyDescent="0.2">
      <c r="A5830">
        <v>13308</v>
      </c>
      <c r="B5830" t="s">
        <v>17111</v>
      </c>
      <c r="C5830" t="s">
        <v>17110</v>
      </c>
      <c r="D5830">
        <v>3.5849541617739198E-3</v>
      </c>
      <c r="E5830">
        <v>1.4754282589904599E-3</v>
      </c>
      <c r="F5830">
        <v>0.59606984726183698</v>
      </c>
      <c r="G5830">
        <v>0.188898568380335</v>
      </c>
      <c r="H5830">
        <v>288</v>
      </c>
      <c r="I5830">
        <f t="shared" si="182"/>
        <v>0</v>
      </c>
      <c r="J5830">
        <f t="shared" si="183"/>
        <v>0</v>
      </c>
    </row>
    <row r="5831" spans="1:10" x14ac:dyDescent="0.2">
      <c r="A5831">
        <v>10786</v>
      </c>
      <c r="B5831" t="s">
        <v>25567</v>
      </c>
      <c r="C5831" t="s">
        <v>25566</v>
      </c>
      <c r="D5831">
        <v>3.5833665087588698E-3</v>
      </c>
      <c r="E5831">
        <v>2.3391831743269E-3</v>
      </c>
      <c r="F5831">
        <v>0.18600082380451199</v>
      </c>
      <c r="G5831">
        <v>0.45004170769170598</v>
      </c>
      <c r="H5831">
        <v>4095</v>
      </c>
      <c r="I5831">
        <f t="shared" si="182"/>
        <v>0</v>
      </c>
      <c r="J5831">
        <f t="shared" si="183"/>
        <v>0</v>
      </c>
    </row>
    <row r="5832" spans="1:10" x14ac:dyDescent="0.2">
      <c r="A5832">
        <v>13187</v>
      </c>
      <c r="B5832" t="s">
        <v>2697</v>
      </c>
      <c r="C5832" t="s">
        <v>2696</v>
      </c>
      <c r="D5832">
        <v>3.5822162344048701E-3</v>
      </c>
      <c r="E5832">
        <v>2.4080523577789301E-3</v>
      </c>
      <c r="F5832">
        <v>0.80665155055786797</v>
      </c>
      <c r="G5832">
        <v>0.81896429676349702</v>
      </c>
      <c r="H5832">
        <v>212</v>
      </c>
      <c r="I5832">
        <f t="shared" si="182"/>
        <v>0</v>
      </c>
      <c r="J5832">
        <f t="shared" si="183"/>
        <v>0</v>
      </c>
    </row>
    <row r="5833" spans="1:10" x14ac:dyDescent="0.2">
      <c r="A5833">
        <v>10980</v>
      </c>
      <c r="B5833" t="s">
        <v>30716</v>
      </c>
      <c r="C5833" t="s">
        <v>30715</v>
      </c>
      <c r="D5833">
        <v>3.5811535218673498E-3</v>
      </c>
      <c r="E5833">
        <v>1.9453488928595599E-3</v>
      </c>
      <c r="F5833">
        <v>0.99019634900575404</v>
      </c>
      <c r="G5833">
        <v>0.57836169468019005</v>
      </c>
      <c r="H5833">
        <v>397</v>
      </c>
      <c r="I5833">
        <f t="shared" si="182"/>
        <v>0</v>
      </c>
      <c r="J5833">
        <f t="shared" si="183"/>
        <v>0</v>
      </c>
    </row>
    <row r="5834" spans="1:10" x14ac:dyDescent="0.2">
      <c r="A5834">
        <v>12441</v>
      </c>
      <c r="B5834" t="s">
        <v>25056</v>
      </c>
      <c r="C5834" t="s">
        <v>25055</v>
      </c>
      <c r="D5834">
        <v>3.5809931944698601E-3</v>
      </c>
      <c r="E5834">
        <v>-7.6724141648102902E-4</v>
      </c>
      <c r="F5834">
        <v>0.472416313762553</v>
      </c>
      <c r="G5834">
        <v>0.87730958933016201</v>
      </c>
      <c r="H5834">
        <v>15</v>
      </c>
      <c r="I5834">
        <f t="shared" si="182"/>
        <v>0</v>
      </c>
      <c r="J5834">
        <f t="shared" si="183"/>
        <v>0</v>
      </c>
    </row>
    <row r="5835" spans="1:10" x14ac:dyDescent="0.2">
      <c r="A5835">
        <v>2345</v>
      </c>
      <c r="B5835" t="s">
        <v>15161</v>
      </c>
      <c r="C5835" t="s">
        <v>15160</v>
      </c>
      <c r="D5835">
        <v>3.5800089236411401E-3</v>
      </c>
      <c r="E5835">
        <v>9.3332050729118797E-4</v>
      </c>
      <c r="F5835">
        <v>0.70996459995521299</v>
      </c>
      <c r="G5835">
        <v>0.83234542674907797</v>
      </c>
      <c r="H5835">
        <v>74</v>
      </c>
      <c r="I5835">
        <f t="shared" si="182"/>
        <v>0</v>
      </c>
      <c r="J5835">
        <f t="shared" si="183"/>
        <v>0</v>
      </c>
    </row>
    <row r="5836" spans="1:10" x14ac:dyDescent="0.2">
      <c r="A5836">
        <v>2650</v>
      </c>
      <c r="B5836" t="s">
        <v>33162</v>
      </c>
      <c r="C5836" t="s">
        <v>33161</v>
      </c>
      <c r="D5836">
        <v>3.57945080932615E-3</v>
      </c>
      <c r="E5836">
        <v>5.2166737089387096E-3</v>
      </c>
      <c r="F5836">
        <v>0.78479495972142899</v>
      </c>
      <c r="G5836">
        <v>0.23679505211320101</v>
      </c>
      <c r="H5836">
        <v>112</v>
      </c>
      <c r="I5836">
        <f t="shared" si="182"/>
        <v>0</v>
      </c>
      <c r="J5836">
        <f t="shared" si="183"/>
        <v>0</v>
      </c>
    </row>
    <row r="5837" spans="1:10" x14ac:dyDescent="0.2">
      <c r="A5837">
        <v>6114</v>
      </c>
      <c r="B5837" t="s">
        <v>12961</v>
      </c>
      <c r="C5837" t="s">
        <v>12960</v>
      </c>
      <c r="D5837">
        <v>3.5789037197704299E-3</v>
      </c>
      <c r="E5837">
        <v>7.8663146915219292E-3</v>
      </c>
      <c r="F5837">
        <v>0.78400347068297005</v>
      </c>
      <c r="G5837">
        <v>0.49038005143861002</v>
      </c>
      <c r="H5837">
        <v>1</v>
      </c>
      <c r="I5837">
        <f t="shared" si="182"/>
        <v>0</v>
      </c>
      <c r="J5837">
        <f t="shared" si="183"/>
        <v>0</v>
      </c>
    </row>
    <row r="5838" spans="1:10" x14ac:dyDescent="0.2">
      <c r="A5838">
        <v>21104</v>
      </c>
      <c r="B5838" t="s">
        <v>17601</v>
      </c>
      <c r="C5838" t="s">
        <v>17600</v>
      </c>
      <c r="D5838">
        <v>3.5786074535738201E-3</v>
      </c>
      <c r="E5838">
        <v>4.0417264790593502E-3</v>
      </c>
      <c r="F5838">
        <v>0.70303588019164498</v>
      </c>
      <c r="G5838">
        <v>0.13294942200610399</v>
      </c>
      <c r="H5838">
        <v>590</v>
      </c>
      <c r="I5838">
        <f t="shared" si="182"/>
        <v>0</v>
      </c>
      <c r="J5838">
        <f t="shared" si="183"/>
        <v>0</v>
      </c>
    </row>
    <row r="5839" spans="1:10" x14ac:dyDescent="0.2">
      <c r="A5839">
        <v>14193</v>
      </c>
      <c r="B5839" t="s">
        <v>17965</v>
      </c>
      <c r="C5839" t="s">
        <v>17964</v>
      </c>
      <c r="D5839">
        <v>3.5775165804197901E-3</v>
      </c>
      <c r="E5839">
        <v>4.5840563735044804E-3</v>
      </c>
      <c r="F5839">
        <v>0.26302366982991299</v>
      </c>
      <c r="G5839">
        <v>0.23925592361005099</v>
      </c>
      <c r="H5839">
        <v>657</v>
      </c>
      <c r="I5839">
        <f t="shared" si="182"/>
        <v>0</v>
      </c>
      <c r="J5839">
        <f t="shared" si="183"/>
        <v>0</v>
      </c>
    </row>
    <row r="5840" spans="1:10" x14ac:dyDescent="0.2">
      <c r="A5840">
        <v>15829</v>
      </c>
      <c r="B5840" t="s">
        <v>30525</v>
      </c>
      <c r="C5840" t="s">
        <v>30524</v>
      </c>
      <c r="D5840">
        <v>3.57686584750621E-3</v>
      </c>
      <c r="E5840">
        <v>1.35565240823818E-3</v>
      </c>
      <c r="F5840">
        <v>0.27882704577197698</v>
      </c>
      <c r="G5840">
        <v>0.31563587841681101</v>
      </c>
      <c r="H5840">
        <v>116</v>
      </c>
      <c r="I5840">
        <f t="shared" si="182"/>
        <v>0</v>
      </c>
      <c r="J5840">
        <f t="shared" si="183"/>
        <v>0</v>
      </c>
    </row>
    <row r="5841" spans="1:10" x14ac:dyDescent="0.2">
      <c r="A5841">
        <v>15636</v>
      </c>
      <c r="B5841" t="s">
        <v>29758</v>
      </c>
      <c r="C5841" t="s">
        <v>29757</v>
      </c>
      <c r="D5841">
        <v>3.57603559477195E-3</v>
      </c>
      <c r="E5841">
        <v>3.4610724150849199E-3</v>
      </c>
      <c r="F5841">
        <v>0.80413319553417695</v>
      </c>
      <c r="G5841">
        <v>0.68138889218055199</v>
      </c>
      <c r="H5841">
        <v>172</v>
      </c>
      <c r="I5841">
        <f t="shared" si="182"/>
        <v>0</v>
      </c>
      <c r="J5841">
        <f t="shared" si="183"/>
        <v>0</v>
      </c>
    </row>
    <row r="5842" spans="1:10" x14ac:dyDescent="0.2">
      <c r="A5842">
        <v>11759</v>
      </c>
      <c r="B5842" t="s">
        <v>13552</v>
      </c>
      <c r="C5842" t="s">
        <v>13551</v>
      </c>
      <c r="D5842">
        <v>3.57389269996191E-3</v>
      </c>
      <c r="E5842">
        <v>4.2935199679635496E-3</v>
      </c>
      <c r="F5842">
        <v>0.91784380978712798</v>
      </c>
      <c r="G5842">
        <v>9.2676174605033704E-2</v>
      </c>
      <c r="H5842">
        <v>1441</v>
      </c>
      <c r="I5842">
        <f t="shared" si="182"/>
        <v>0</v>
      </c>
      <c r="J5842">
        <f t="shared" si="183"/>
        <v>0</v>
      </c>
    </row>
    <row r="5843" spans="1:10" x14ac:dyDescent="0.2">
      <c r="A5843">
        <v>12569</v>
      </c>
      <c r="B5843" t="s">
        <v>3449</v>
      </c>
      <c r="C5843" t="s">
        <v>3448</v>
      </c>
      <c r="D5843">
        <v>3.5733117576482801E-3</v>
      </c>
      <c r="E5843">
        <v>9.8712445331806411E-4</v>
      </c>
      <c r="F5843">
        <v>0.81954952890359201</v>
      </c>
      <c r="G5843">
        <v>0.93512585319520503</v>
      </c>
      <c r="H5843">
        <v>666</v>
      </c>
      <c r="I5843">
        <f t="shared" si="182"/>
        <v>0</v>
      </c>
      <c r="J5843">
        <f t="shared" si="183"/>
        <v>0</v>
      </c>
    </row>
    <row r="5844" spans="1:10" x14ac:dyDescent="0.2">
      <c r="A5844">
        <v>7146</v>
      </c>
      <c r="B5844" t="s">
        <v>30215</v>
      </c>
      <c r="C5844" t="s">
        <v>30214</v>
      </c>
      <c r="D5844">
        <v>3.57319020227195E-3</v>
      </c>
      <c r="E5844">
        <v>2.7380446994110198E-3</v>
      </c>
      <c r="F5844">
        <v>0.74019028711971402</v>
      </c>
      <c r="G5844">
        <v>0.304461608882718</v>
      </c>
      <c r="H5844">
        <v>808</v>
      </c>
      <c r="I5844">
        <f t="shared" si="182"/>
        <v>0</v>
      </c>
      <c r="J5844">
        <f t="shared" si="183"/>
        <v>0</v>
      </c>
    </row>
    <row r="5845" spans="1:10" x14ac:dyDescent="0.2">
      <c r="A5845">
        <v>13600</v>
      </c>
      <c r="B5845" t="s">
        <v>32651</v>
      </c>
      <c r="C5845" t="s">
        <v>32650</v>
      </c>
      <c r="D5845">
        <v>3.57244887897336E-3</v>
      </c>
      <c r="E5845">
        <v>2.10564515171489E-3</v>
      </c>
      <c r="F5845">
        <v>0.99477754956419695</v>
      </c>
      <c r="G5845">
        <v>0.63793992302374702</v>
      </c>
      <c r="H5845">
        <v>87</v>
      </c>
      <c r="I5845">
        <f t="shared" si="182"/>
        <v>0</v>
      </c>
      <c r="J5845">
        <f t="shared" si="183"/>
        <v>0</v>
      </c>
    </row>
    <row r="5846" spans="1:10" x14ac:dyDescent="0.2">
      <c r="A5846">
        <v>15850</v>
      </c>
      <c r="B5846" t="s">
        <v>25738</v>
      </c>
      <c r="C5846" t="s">
        <v>25737</v>
      </c>
      <c r="D5846">
        <v>3.5715399089673301E-3</v>
      </c>
      <c r="E5846">
        <v>3.2843203120078001E-3</v>
      </c>
      <c r="F5846">
        <v>0.74772808348103004</v>
      </c>
      <c r="G5846">
        <v>0.249284055847703</v>
      </c>
      <c r="H5846">
        <v>573</v>
      </c>
      <c r="I5846">
        <f t="shared" si="182"/>
        <v>0</v>
      </c>
      <c r="J5846">
        <f t="shared" si="183"/>
        <v>0</v>
      </c>
    </row>
    <row r="5847" spans="1:10" x14ac:dyDescent="0.2">
      <c r="A5847">
        <v>15481</v>
      </c>
      <c r="B5847" t="s">
        <v>20048</v>
      </c>
      <c r="C5847" t="s">
        <v>20047</v>
      </c>
      <c r="D5847">
        <v>3.57075242954817E-3</v>
      </c>
      <c r="E5847">
        <v>2.9334777855274802E-3</v>
      </c>
      <c r="F5847">
        <v>0.86111824439254003</v>
      </c>
      <c r="G5847">
        <v>0.47455333937677902</v>
      </c>
      <c r="H5847">
        <v>1857</v>
      </c>
      <c r="I5847">
        <f t="shared" si="182"/>
        <v>0</v>
      </c>
      <c r="J5847">
        <f t="shared" si="183"/>
        <v>0</v>
      </c>
    </row>
    <row r="5848" spans="1:10" x14ac:dyDescent="0.2">
      <c r="A5848">
        <v>8487</v>
      </c>
      <c r="B5848" t="s">
        <v>6080</v>
      </c>
      <c r="C5848" t="s">
        <v>6079</v>
      </c>
      <c r="D5848">
        <v>3.5707023225236799E-3</v>
      </c>
      <c r="E5848">
        <v>1.8969947237678501E-3</v>
      </c>
      <c r="F5848">
        <v>0.12355898018811801</v>
      </c>
      <c r="G5848">
        <v>0.87906057604207599</v>
      </c>
      <c r="H5848">
        <v>2562</v>
      </c>
      <c r="I5848">
        <f t="shared" si="182"/>
        <v>0</v>
      </c>
      <c r="J5848">
        <f t="shared" si="183"/>
        <v>0</v>
      </c>
    </row>
    <row r="5849" spans="1:10" x14ac:dyDescent="0.2">
      <c r="A5849">
        <v>20145</v>
      </c>
      <c r="B5849" t="s">
        <v>30532</v>
      </c>
      <c r="D5849">
        <v>3.5701426880341302E-3</v>
      </c>
      <c r="E5849">
        <v>3.83279777296804E-3</v>
      </c>
      <c r="F5849">
        <v>0.59049312379418295</v>
      </c>
      <c r="G5849">
        <v>0.225603943995319</v>
      </c>
      <c r="H5849">
        <v>305</v>
      </c>
      <c r="I5849">
        <f t="shared" si="182"/>
        <v>0</v>
      </c>
      <c r="J5849">
        <f t="shared" si="183"/>
        <v>0</v>
      </c>
    </row>
    <row r="5850" spans="1:10" x14ac:dyDescent="0.2">
      <c r="A5850">
        <v>19787</v>
      </c>
      <c r="B5850" t="s">
        <v>7843</v>
      </c>
      <c r="C5850" t="s">
        <v>7842</v>
      </c>
      <c r="D5850">
        <v>3.5696981786953299E-3</v>
      </c>
      <c r="E5850">
        <v>1.4642377324793599E-3</v>
      </c>
      <c r="F5850">
        <v>0.81883048525914104</v>
      </c>
      <c r="G5850">
        <v>0.93512585319520503</v>
      </c>
      <c r="H5850">
        <v>39</v>
      </c>
      <c r="I5850">
        <f t="shared" si="182"/>
        <v>0</v>
      </c>
      <c r="J5850">
        <f t="shared" si="183"/>
        <v>0</v>
      </c>
    </row>
    <row r="5851" spans="1:10" x14ac:dyDescent="0.2">
      <c r="A5851">
        <v>17086</v>
      </c>
      <c r="B5851" t="s">
        <v>5825</v>
      </c>
      <c r="C5851" t="s">
        <v>5824</v>
      </c>
      <c r="D5851">
        <v>3.5667035958773302E-3</v>
      </c>
      <c r="E5851">
        <v>3.8704188348567402E-3</v>
      </c>
      <c r="F5851">
        <v>0.89805816098305002</v>
      </c>
      <c r="G5851">
        <v>0.77296948828093404</v>
      </c>
      <c r="H5851">
        <v>436</v>
      </c>
      <c r="I5851">
        <f t="shared" si="182"/>
        <v>0</v>
      </c>
      <c r="J5851">
        <f t="shared" si="183"/>
        <v>0</v>
      </c>
    </row>
    <row r="5852" spans="1:10" x14ac:dyDescent="0.2">
      <c r="A5852">
        <v>6986</v>
      </c>
      <c r="B5852" t="s">
        <v>22824</v>
      </c>
      <c r="C5852" t="s">
        <v>22823</v>
      </c>
      <c r="D5852">
        <v>3.56555489513049E-3</v>
      </c>
      <c r="E5852">
        <v>7.1471452143010003E-3</v>
      </c>
      <c r="F5852">
        <v>0.79879812991981503</v>
      </c>
      <c r="G5852">
        <v>0.42039578712464298</v>
      </c>
      <c r="H5852">
        <v>21</v>
      </c>
      <c r="I5852">
        <f t="shared" si="182"/>
        <v>0</v>
      </c>
      <c r="J5852">
        <f t="shared" si="183"/>
        <v>0</v>
      </c>
    </row>
    <row r="5853" spans="1:10" x14ac:dyDescent="0.2">
      <c r="A5853">
        <v>14591</v>
      </c>
      <c r="B5853" t="s">
        <v>24301</v>
      </c>
      <c r="C5853" t="s">
        <v>24300</v>
      </c>
      <c r="D5853">
        <v>3.5653115688240701E-3</v>
      </c>
      <c r="E5853">
        <v>2.9749197495784899E-3</v>
      </c>
      <c r="F5853">
        <v>0.79059401662989204</v>
      </c>
      <c r="G5853">
        <v>0.536837223449942</v>
      </c>
      <c r="H5853">
        <v>2249</v>
      </c>
      <c r="I5853">
        <f t="shared" si="182"/>
        <v>0</v>
      </c>
      <c r="J5853">
        <f t="shared" si="183"/>
        <v>0</v>
      </c>
    </row>
    <row r="5854" spans="1:10" x14ac:dyDescent="0.2">
      <c r="A5854">
        <v>8467</v>
      </c>
      <c r="B5854" t="s">
        <v>26144</v>
      </c>
      <c r="C5854" t="s">
        <v>26143</v>
      </c>
      <c r="D5854">
        <v>3.5649028024166301E-3</v>
      </c>
      <c r="E5854">
        <v>1.6771298590220101E-3</v>
      </c>
      <c r="F5854">
        <v>0.96793953999627202</v>
      </c>
      <c r="G5854">
        <v>0.65037100126010805</v>
      </c>
      <c r="H5854">
        <v>547</v>
      </c>
      <c r="I5854">
        <f t="shared" si="182"/>
        <v>0</v>
      </c>
      <c r="J5854">
        <f t="shared" si="183"/>
        <v>0</v>
      </c>
    </row>
    <row r="5855" spans="1:10" x14ac:dyDescent="0.2">
      <c r="A5855">
        <v>24594</v>
      </c>
      <c r="B5855" t="s">
        <v>16728</v>
      </c>
      <c r="C5855" t="s">
        <v>16727</v>
      </c>
      <c r="D5855">
        <v>3.5646740738991501E-3</v>
      </c>
      <c r="E5855">
        <v>-1.49196099079482E-3</v>
      </c>
      <c r="F5855">
        <v>0.671294747918739</v>
      </c>
      <c r="G5855">
        <v>0.70532839892543298</v>
      </c>
      <c r="H5855">
        <v>2</v>
      </c>
      <c r="I5855">
        <f t="shared" si="182"/>
        <v>0</v>
      </c>
      <c r="J5855">
        <f t="shared" si="183"/>
        <v>0</v>
      </c>
    </row>
    <row r="5856" spans="1:10" x14ac:dyDescent="0.2">
      <c r="A5856">
        <v>6905</v>
      </c>
      <c r="B5856" t="s">
        <v>5941</v>
      </c>
      <c r="C5856" t="s">
        <v>5940</v>
      </c>
      <c r="D5856">
        <v>3.5630189357098198E-3</v>
      </c>
      <c r="E5856">
        <v>2.5006901888080398E-3</v>
      </c>
      <c r="F5856">
        <v>0.84139274450260504</v>
      </c>
      <c r="G5856">
        <v>0.38966604333911697</v>
      </c>
      <c r="H5856">
        <v>1134</v>
      </c>
      <c r="I5856">
        <f t="shared" si="182"/>
        <v>0</v>
      </c>
      <c r="J5856">
        <f t="shared" si="183"/>
        <v>0</v>
      </c>
    </row>
    <row r="5857" spans="1:10" x14ac:dyDescent="0.2">
      <c r="A5857">
        <v>1385</v>
      </c>
      <c r="B5857" t="s">
        <v>19685</v>
      </c>
      <c r="C5857" t="s">
        <v>19684</v>
      </c>
      <c r="D5857">
        <v>3.5620988686634499E-3</v>
      </c>
      <c r="E5857">
        <v>4.8318465314558297E-3</v>
      </c>
      <c r="F5857">
        <v>0.89158050518807797</v>
      </c>
      <c r="G5857">
        <v>0.51362261936213804</v>
      </c>
      <c r="H5857">
        <v>265</v>
      </c>
      <c r="I5857">
        <f t="shared" si="182"/>
        <v>0</v>
      </c>
      <c r="J5857">
        <f t="shared" si="183"/>
        <v>0</v>
      </c>
    </row>
    <row r="5858" spans="1:10" x14ac:dyDescent="0.2">
      <c r="A5858">
        <v>11815</v>
      </c>
      <c r="B5858" t="s">
        <v>2739</v>
      </c>
      <c r="C5858" t="s">
        <v>2738</v>
      </c>
      <c r="D5858">
        <v>3.55894057241397E-3</v>
      </c>
      <c r="E5858">
        <v>5.6409272946651096E-3</v>
      </c>
      <c r="F5858">
        <v>0.82329294475499304</v>
      </c>
      <c r="G5858">
        <v>0.43348101910567699</v>
      </c>
      <c r="H5858">
        <v>487</v>
      </c>
      <c r="I5858">
        <f t="shared" si="182"/>
        <v>0</v>
      </c>
      <c r="J5858">
        <f t="shared" si="183"/>
        <v>0</v>
      </c>
    </row>
    <row r="5859" spans="1:10" x14ac:dyDescent="0.2">
      <c r="A5859">
        <v>20838</v>
      </c>
      <c r="B5859" t="s">
        <v>377</v>
      </c>
      <c r="C5859" t="s">
        <v>376</v>
      </c>
      <c r="D5859">
        <v>3.5587464445520699E-3</v>
      </c>
      <c r="E5859">
        <v>1.5741528459013599E-2</v>
      </c>
      <c r="F5859">
        <v>0.93754913869621603</v>
      </c>
      <c r="G5859">
        <v>0.61997648354554302</v>
      </c>
      <c r="H5859">
        <v>16</v>
      </c>
      <c r="I5859">
        <f t="shared" si="182"/>
        <v>0</v>
      </c>
      <c r="J5859">
        <f t="shared" si="183"/>
        <v>0</v>
      </c>
    </row>
    <row r="5860" spans="1:10" x14ac:dyDescent="0.2">
      <c r="A5860">
        <v>11390</v>
      </c>
      <c r="B5860" t="s">
        <v>3310</v>
      </c>
      <c r="C5860" t="s">
        <v>3309</v>
      </c>
      <c r="D5860">
        <v>3.5578811225492101E-3</v>
      </c>
      <c r="E5860">
        <v>2.54872672575954E-3</v>
      </c>
      <c r="F5860">
        <v>0.58237298177811103</v>
      </c>
      <c r="G5860">
        <v>0.104689572432004</v>
      </c>
      <c r="H5860">
        <v>527</v>
      </c>
      <c r="I5860">
        <f t="shared" si="182"/>
        <v>0</v>
      </c>
      <c r="J5860">
        <f t="shared" si="183"/>
        <v>0</v>
      </c>
    </row>
    <row r="5861" spans="1:10" x14ac:dyDescent="0.2">
      <c r="A5861">
        <v>15155</v>
      </c>
      <c r="B5861" t="s">
        <v>28768</v>
      </c>
      <c r="C5861" t="s">
        <v>28767</v>
      </c>
      <c r="D5861">
        <v>3.55507809693197E-3</v>
      </c>
      <c r="E5861">
        <v>2.0356181059437298E-3</v>
      </c>
      <c r="F5861">
        <v>0.345453282222282</v>
      </c>
      <c r="G5861">
        <v>0.439974070549213</v>
      </c>
      <c r="H5861">
        <v>1104</v>
      </c>
      <c r="I5861">
        <f t="shared" si="182"/>
        <v>0</v>
      </c>
      <c r="J5861">
        <f t="shared" si="183"/>
        <v>0</v>
      </c>
    </row>
    <row r="5862" spans="1:10" x14ac:dyDescent="0.2">
      <c r="A5862">
        <v>13179</v>
      </c>
      <c r="B5862" t="s">
        <v>28280</v>
      </c>
      <c r="C5862" t="s">
        <v>28279</v>
      </c>
      <c r="D5862">
        <v>3.5549189250587399E-3</v>
      </c>
      <c r="E5862">
        <v>3.6889037698386402E-3</v>
      </c>
      <c r="F5862">
        <v>0.68956975869108805</v>
      </c>
      <c r="G5862">
        <v>0.310117630077622</v>
      </c>
      <c r="H5862">
        <v>461</v>
      </c>
      <c r="I5862">
        <f t="shared" si="182"/>
        <v>0</v>
      </c>
      <c r="J5862">
        <f t="shared" si="183"/>
        <v>0</v>
      </c>
    </row>
    <row r="5863" spans="1:10" x14ac:dyDescent="0.2">
      <c r="A5863">
        <v>3487</v>
      </c>
      <c r="B5863" t="s">
        <v>31739</v>
      </c>
      <c r="C5863" t="s">
        <v>31738</v>
      </c>
      <c r="D5863">
        <v>3.5540060743606298E-3</v>
      </c>
      <c r="E5863">
        <v>9.0354229758914399E-4</v>
      </c>
      <c r="F5863">
        <v>0.41473429821639402</v>
      </c>
      <c r="G5863">
        <v>0.28997058040309898</v>
      </c>
      <c r="H5863">
        <v>865</v>
      </c>
      <c r="I5863">
        <f t="shared" si="182"/>
        <v>0</v>
      </c>
      <c r="J5863">
        <f t="shared" si="183"/>
        <v>0</v>
      </c>
    </row>
    <row r="5864" spans="1:10" x14ac:dyDescent="0.2">
      <c r="A5864">
        <v>7527</v>
      </c>
      <c r="B5864" t="s">
        <v>16173</v>
      </c>
      <c r="C5864" t="s">
        <v>16172</v>
      </c>
      <c r="D5864">
        <v>3.55330981688172E-3</v>
      </c>
      <c r="E5864">
        <v>1.73578605080722E-3</v>
      </c>
      <c r="F5864">
        <v>0.267775175272085</v>
      </c>
      <c r="G5864">
        <v>0.30281389672235798</v>
      </c>
      <c r="H5864">
        <v>3918</v>
      </c>
      <c r="I5864">
        <f t="shared" si="182"/>
        <v>0</v>
      </c>
      <c r="J5864">
        <f t="shared" si="183"/>
        <v>0</v>
      </c>
    </row>
    <row r="5865" spans="1:10" x14ac:dyDescent="0.2">
      <c r="A5865">
        <v>4276</v>
      </c>
      <c r="B5865" t="s">
        <v>8315</v>
      </c>
      <c r="C5865" t="s">
        <v>8314</v>
      </c>
      <c r="D5865">
        <v>3.5526093540187002E-3</v>
      </c>
      <c r="E5865">
        <v>2.7568351880828601E-3</v>
      </c>
      <c r="F5865">
        <v>0.73714891488002199</v>
      </c>
      <c r="G5865">
        <v>0.49963512497734203</v>
      </c>
      <c r="H5865">
        <v>651</v>
      </c>
      <c r="I5865">
        <f t="shared" si="182"/>
        <v>0</v>
      </c>
      <c r="J5865">
        <f t="shared" si="183"/>
        <v>0</v>
      </c>
    </row>
    <row r="5866" spans="1:10" x14ac:dyDescent="0.2">
      <c r="A5866">
        <v>9563</v>
      </c>
      <c r="B5866" t="s">
        <v>28087</v>
      </c>
      <c r="C5866" t="s">
        <v>28086</v>
      </c>
      <c r="D5866">
        <v>3.5521451323537899E-3</v>
      </c>
      <c r="E5866">
        <v>2.4112748262906502E-3</v>
      </c>
      <c r="F5866">
        <v>0.56470622452256003</v>
      </c>
      <c r="G5866">
        <v>0.32093954163414101</v>
      </c>
      <c r="H5866">
        <v>2074</v>
      </c>
      <c r="I5866">
        <f t="shared" si="182"/>
        <v>0</v>
      </c>
      <c r="J5866">
        <f t="shared" si="183"/>
        <v>0</v>
      </c>
    </row>
    <row r="5867" spans="1:10" x14ac:dyDescent="0.2">
      <c r="A5867">
        <v>6704</v>
      </c>
      <c r="B5867" t="s">
        <v>28496</v>
      </c>
      <c r="C5867" t="s">
        <v>28495</v>
      </c>
      <c r="D5867">
        <v>3.5510648210679801E-3</v>
      </c>
      <c r="E5867">
        <v>1.45584237661518E-3</v>
      </c>
      <c r="F5867">
        <v>0.700305068593434</v>
      </c>
      <c r="G5867">
        <v>0.89256899855487504</v>
      </c>
      <c r="H5867">
        <v>304</v>
      </c>
      <c r="I5867">
        <f t="shared" si="182"/>
        <v>0</v>
      </c>
      <c r="J5867">
        <f t="shared" si="183"/>
        <v>0</v>
      </c>
    </row>
    <row r="5868" spans="1:10" x14ac:dyDescent="0.2">
      <c r="A5868">
        <v>960</v>
      </c>
      <c r="B5868" t="s">
        <v>8833</v>
      </c>
      <c r="C5868" t="s">
        <v>8832</v>
      </c>
      <c r="D5868">
        <v>3.54915449480006E-3</v>
      </c>
      <c r="E5868">
        <v>-5.8219141490821805E-4</v>
      </c>
      <c r="F5868">
        <v>0.81901727142774505</v>
      </c>
      <c r="G5868">
        <v>0.97738010962386002</v>
      </c>
      <c r="H5868">
        <v>93</v>
      </c>
      <c r="I5868">
        <f t="shared" si="182"/>
        <v>0</v>
      </c>
      <c r="J5868">
        <f t="shared" si="183"/>
        <v>0</v>
      </c>
    </row>
    <row r="5869" spans="1:10" x14ac:dyDescent="0.2">
      <c r="A5869">
        <v>5031</v>
      </c>
      <c r="B5869" t="s">
        <v>17789</v>
      </c>
      <c r="C5869" t="s">
        <v>17788</v>
      </c>
      <c r="D5869">
        <v>3.54882840414087E-3</v>
      </c>
      <c r="E5869">
        <v>1.37126204400398E-3</v>
      </c>
      <c r="F5869">
        <v>0.909418637104635</v>
      </c>
      <c r="G5869">
        <v>0.54143830593028397</v>
      </c>
      <c r="H5869">
        <v>620</v>
      </c>
      <c r="I5869">
        <f t="shared" si="182"/>
        <v>0</v>
      </c>
      <c r="J5869">
        <f t="shared" si="183"/>
        <v>0</v>
      </c>
    </row>
    <row r="5870" spans="1:10" x14ac:dyDescent="0.2">
      <c r="A5870">
        <v>9623</v>
      </c>
      <c r="B5870" t="s">
        <v>26078</v>
      </c>
      <c r="C5870" t="s">
        <v>26077</v>
      </c>
      <c r="D5870">
        <v>3.5486464308136199E-3</v>
      </c>
      <c r="E5870">
        <v>2.9110976368520898E-3</v>
      </c>
      <c r="F5870">
        <v>0.91934399563592295</v>
      </c>
      <c r="G5870">
        <v>0.94960434879315503</v>
      </c>
      <c r="H5870">
        <v>3476</v>
      </c>
      <c r="I5870">
        <f t="shared" si="182"/>
        <v>0</v>
      </c>
      <c r="J5870">
        <f t="shared" si="183"/>
        <v>0</v>
      </c>
    </row>
    <row r="5871" spans="1:10" x14ac:dyDescent="0.2">
      <c r="A5871">
        <v>1281</v>
      </c>
      <c r="B5871" t="s">
        <v>10810</v>
      </c>
      <c r="C5871" t="s">
        <v>10809</v>
      </c>
      <c r="D5871">
        <v>3.5485879980024799E-3</v>
      </c>
      <c r="E5871">
        <v>2.2132328953025399E-3</v>
      </c>
      <c r="F5871">
        <v>0.87472300709381601</v>
      </c>
      <c r="G5871">
        <v>0.492628405830631</v>
      </c>
      <c r="H5871">
        <v>1315</v>
      </c>
      <c r="I5871">
        <f t="shared" si="182"/>
        <v>0</v>
      </c>
      <c r="J5871">
        <f t="shared" si="183"/>
        <v>0</v>
      </c>
    </row>
    <row r="5872" spans="1:10" x14ac:dyDescent="0.2">
      <c r="A5872">
        <v>16488</v>
      </c>
      <c r="B5872" t="s">
        <v>20343</v>
      </c>
      <c r="C5872" t="s">
        <v>20342</v>
      </c>
      <c r="D5872">
        <v>3.5474157292487598E-3</v>
      </c>
      <c r="E5872">
        <v>2.90073366115279E-3</v>
      </c>
      <c r="F5872">
        <v>0.18057444858112301</v>
      </c>
      <c r="G5872">
        <v>0.75854135338678697</v>
      </c>
      <c r="H5872">
        <v>7530</v>
      </c>
      <c r="I5872">
        <f t="shared" si="182"/>
        <v>0</v>
      </c>
      <c r="J5872">
        <f t="shared" si="183"/>
        <v>0</v>
      </c>
    </row>
    <row r="5873" spans="1:10" x14ac:dyDescent="0.2">
      <c r="A5873">
        <v>20962</v>
      </c>
      <c r="B5873" t="s">
        <v>26609</v>
      </c>
      <c r="C5873" t="s">
        <v>26608</v>
      </c>
      <c r="D5873">
        <v>3.5473546499695599E-3</v>
      </c>
      <c r="E5873">
        <v>2.8765913266395201E-3</v>
      </c>
      <c r="F5873">
        <v>0.82765485462048904</v>
      </c>
      <c r="G5873">
        <v>0.70307198252041603</v>
      </c>
      <c r="H5873">
        <v>708</v>
      </c>
      <c r="I5873">
        <f t="shared" si="182"/>
        <v>0</v>
      </c>
      <c r="J5873">
        <f t="shared" si="183"/>
        <v>0</v>
      </c>
    </row>
    <row r="5874" spans="1:10" x14ac:dyDescent="0.2">
      <c r="A5874">
        <v>13639</v>
      </c>
      <c r="B5874" t="s">
        <v>30213</v>
      </c>
      <c r="C5874" t="s">
        <v>30212</v>
      </c>
      <c r="D5874">
        <v>3.54627099046472E-3</v>
      </c>
      <c r="E5874">
        <v>2.2437574269921802E-3</v>
      </c>
      <c r="F5874">
        <v>0.70335454978833201</v>
      </c>
      <c r="G5874">
        <v>0.83064464046940301</v>
      </c>
      <c r="H5874">
        <v>129</v>
      </c>
      <c r="I5874">
        <f t="shared" si="182"/>
        <v>0</v>
      </c>
      <c r="J5874">
        <f t="shared" si="183"/>
        <v>0</v>
      </c>
    </row>
    <row r="5875" spans="1:10" x14ac:dyDescent="0.2">
      <c r="A5875">
        <v>14321</v>
      </c>
      <c r="B5875" t="s">
        <v>31339</v>
      </c>
      <c r="D5875">
        <v>3.5443988002628502E-3</v>
      </c>
      <c r="E5875">
        <v>4.5526933716334601E-3</v>
      </c>
      <c r="F5875">
        <v>0.90436412592084603</v>
      </c>
      <c r="G5875">
        <v>0.7277717192773</v>
      </c>
      <c r="H5875">
        <v>165</v>
      </c>
      <c r="I5875">
        <f t="shared" si="182"/>
        <v>0</v>
      </c>
      <c r="J5875">
        <f t="shared" si="183"/>
        <v>0</v>
      </c>
    </row>
    <row r="5876" spans="1:10" x14ac:dyDescent="0.2">
      <c r="A5876">
        <v>6392</v>
      </c>
      <c r="B5876" t="s">
        <v>30650</v>
      </c>
      <c r="C5876" t="s">
        <v>30649</v>
      </c>
      <c r="D5876">
        <v>3.5443009427704999E-3</v>
      </c>
      <c r="E5876">
        <v>2.7669642563813799E-3</v>
      </c>
      <c r="F5876">
        <v>0.77023718658402696</v>
      </c>
      <c r="G5876">
        <v>0.99397261182302798</v>
      </c>
      <c r="H5876">
        <v>499</v>
      </c>
      <c r="I5876">
        <f t="shared" si="182"/>
        <v>0</v>
      </c>
      <c r="J5876">
        <f t="shared" si="183"/>
        <v>0</v>
      </c>
    </row>
    <row r="5877" spans="1:10" x14ac:dyDescent="0.2">
      <c r="A5877">
        <v>16481</v>
      </c>
      <c r="B5877" t="s">
        <v>22506</v>
      </c>
      <c r="C5877" t="s">
        <v>22505</v>
      </c>
      <c r="D5877">
        <v>3.5438800337801398E-3</v>
      </c>
      <c r="E5877">
        <v>2.5744707010910201E-4</v>
      </c>
      <c r="F5877">
        <v>0.10916553355563501</v>
      </c>
      <c r="G5877">
        <v>0.23927519953026299</v>
      </c>
      <c r="H5877">
        <v>1013</v>
      </c>
      <c r="I5877">
        <f t="shared" si="182"/>
        <v>0</v>
      </c>
      <c r="J5877">
        <f t="shared" si="183"/>
        <v>0</v>
      </c>
    </row>
    <row r="5878" spans="1:10" x14ac:dyDescent="0.2">
      <c r="A5878">
        <v>12727</v>
      </c>
      <c r="B5878" t="s">
        <v>33674</v>
      </c>
      <c r="C5878" t="s">
        <v>34345</v>
      </c>
      <c r="D5878">
        <v>3.54285967170517E-3</v>
      </c>
      <c r="E5878">
        <v>-1.42017577679146E-3</v>
      </c>
      <c r="F5878">
        <v>0.91869483362114301</v>
      </c>
      <c r="G5878">
        <v>0.70201354693642704</v>
      </c>
      <c r="H5878">
        <v>2</v>
      </c>
      <c r="I5878">
        <f t="shared" si="182"/>
        <v>0</v>
      </c>
      <c r="J5878">
        <f t="shared" si="183"/>
        <v>0</v>
      </c>
    </row>
    <row r="5879" spans="1:10" x14ac:dyDescent="0.2">
      <c r="A5879">
        <v>1844</v>
      </c>
      <c r="B5879" t="s">
        <v>774</v>
      </c>
      <c r="C5879" t="s">
        <v>773</v>
      </c>
      <c r="D5879">
        <v>3.5419077851941601E-3</v>
      </c>
      <c r="E5879">
        <v>2.04120731052414E-3</v>
      </c>
      <c r="F5879">
        <v>0.93090616777444501</v>
      </c>
      <c r="G5879">
        <v>0.91558408135969704</v>
      </c>
      <c r="H5879">
        <v>78</v>
      </c>
      <c r="I5879">
        <f t="shared" si="182"/>
        <v>0</v>
      </c>
      <c r="J5879">
        <f t="shared" si="183"/>
        <v>0</v>
      </c>
    </row>
    <row r="5880" spans="1:10" x14ac:dyDescent="0.2">
      <c r="A5880">
        <v>13232</v>
      </c>
      <c r="B5880" t="s">
        <v>31014</v>
      </c>
      <c r="C5880" t="s">
        <v>31013</v>
      </c>
      <c r="D5880">
        <v>3.5413497455797798E-3</v>
      </c>
      <c r="E5880">
        <v>1.1235500896499601E-3</v>
      </c>
      <c r="F5880">
        <v>0.88988044934824595</v>
      </c>
      <c r="G5880">
        <v>0.97182769959952398</v>
      </c>
      <c r="H5880">
        <v>325</v>
      </c>
      <c r="I5880">
        <f t="shared" si="182"/>
        <v>0</v>
      </c>
      <c r="J5880">
        <f t="shared" si="183"/>
        <v>0</v>
      </c>
    </row>
    <row r="5881" spans="1:10" x14ac:dyDescent="0.2">
      <c r="A5881">
        <v>4597</v>
      </c>
      <c r="B5881" t="s">
        <v>436</v>
      </c>
      <c r="C5881" t="s">
        <v>435</v>
      </c>
      <c r="D5881">
        <v>3.5412051345955699E-3</v>
      </c>
      <c r="E5881">
        <v>1.0560830280925901E-3</v>
      </c>
      <c r="F5881">
        <v>0.73039970224489004</v>
      </c>
      <c r="G5881">
        <v>0.79596362910961804</v>
      </c>
      <c r="H5881">
        <v>68</v>
      </c>
      <c r="I5881">
        <f t="shared" si="182"/>
        <v>0</v>
      </c>
      <c r="J5881">
        <f t="shared" si="183"/>
        <v>0</v>
      </c>
    </row>
    <row r="5882" spans="1:10" x14ac:dyDescent="0.2">
      <c r="A5882">
        <v>10735</v>
      </c>
      <c r="B5882" t="s">
        <v>23776</v>
      </c>
      <c r="C5882" t="s">
        <v>23775</v>
      </c>
      <c r="D5882">
        <v>3.5391867617656E-3</v>
      </c>
      <c r="E5882">
        <v>2.4348335879621698E-3</v>
      </c>
      <c r="F5882">
        <v>0.85154107705562898</v>
      </c>
      <c r="G5882">
        <v>0.93189105758153901</v>
      </c>
      <c r="H5882">
        <v>3820</v>
      </c>
      <c r="I5882">
        <f t="shared" si="182"/>
        <v>0</v>
      </c>
      <c r="J5882">
        <f t="shared" si="183"/>
        <v>0</v>
      </c>
    </row>
    <row r="5883" spans="1:10" x14ac:dyDescent="0.2">
      <c r="A5883">
        <v>20149</v>
      </c>
      <c r="B5883" t="s">
        <v>33892</v>
      </c>
      <c r="C5883" t="s">
        <v>34566</v>
      </c>
      <c r="D5883">
        <v>3.5357860554493998E-3</v>
      </c>
      <c r="E5883">
        <v>1.3059233066731401E-3</v>
      </c>
      <c r="F5883">
        <v>0.78672493028981405</v>
      </c>
      <c r="G5883">
        <v>0.841405804574615</v>
      </c>
      <c r="H5883">
        <v>1</v>
      </c>
      <c r="I5883">
        <f t="shared" si="182"/>
        <v>0</v>
      </c>
      <c r="J5883">
        <f t="shared" si="183"/>
        <v>0</v>
      </c>
    </row>
    <row r="5884" spans="1:10" x14ac:dyDescent="0.2">
      <c r="A5884">
        <v>9723</v>
      </c>
      <c r="B5884" t="s">
        <v>15950</v>
      </c>
      <c r="C5884" t="s">
        <v>15949</v>
      </c>
      <c r="D5884">
        <v>3.53391036881916E-3</v>
      </c>
      <c r="E5884">
        <v>2.05584031765865E-3</v>
      </c>
      <c r="F5884">
        <v>0.54884988865051398</v>
      </c>
      <c r="G5884">
        <v>0.95374168962318495</v>
      </c>
      <c r="H5884">
        <v>4405</v>
      </c>
      <c r="I5884">
        <f t="shared" si="182"/>
        <v>0</v>
      </c>
      <c r="J5884">
        <f t="shared" si="183"/>
        <v>0</v>
      </c>
    </row>
    <row r="5885" spans="1:10" x14ac:dyDescent="0.2">
      <c r="A5885">
        <v>13075</v>
      </c>
      <c r="B5885" t="s">
        <v>18148</v>
      </c>
      <c r="C5885" t="s">
        <v>18147</v>
      </c>
      <c r="D5885">
        <v>3.5331440313049502E-3</v>
      </c>
      <c r="E5885">
        <v>2.6292040560158699E-3</v>
      </c>
      <c r="F5885">
        <v>0.93847880518483595</v>
      </c>
      <c r="G5885">
        <v>0.44033029167495003</v>
      </c>
      <c r="H5885">
        <v>7</v>
      </c>
      <c r="I5885">
        <f t="shared" si="182"/>
        <v>0</v>
      </c>
      <c r="J5885">
        <f t="shared" si="183"/>
        <v>0</v>
      </c>
    </row>
    <row r="5886" spans="1:10" x14ac:dyDescent="0.2">
      <c r="A5886">
        <v>10744</v>
      </c>
      <c r="B5886" t="s">
        <v>28308</v>
      </c>
      <c r="C5886" t="s">
        <v>28307</v>
      </c>
      <c r="D5886">
        <v>3.5305902532456902E-3</v>
      </c>
      <c r="E5886">
        <v>2.2961007977965599E-3</v>
      </c>
      <c r="F5886">
        <v>0.161672822611241</v>
      </c>
      <c r="G5886">
        <v>0.88295330949817497</v>
      </c>
      <c r="H5886">
        <v>878</v>
      </c>
      <c r="I5886">
        <f t="shared" si="182"/>
        <v>0</v>
      </c>
      <c r="J5886">
        <f t="shared" si="183"/>
        <v>0</v>
      </c>
    </row>
    <row r="5887" spans="1:10" x14ac:dyDescent="0.2">
      <c r="A5887">
        <v>14410</v>
      </c>
      <c r="B5887" t="s">
        <v>14077</v>
      </c>
      <c r="C5887" t="s">
        <v>14076</v>
      </c>
      <c r="D5887">
        <v>3.5278973415512498E-3</v>
      </c>
      <c r="E5887">
        <v>2.7813234668568601E-3</v>
      </c>
      <c r="F5887">
        <v>0.58655493787311197</v>
      </c>
      <c r="G5887">
        <v>0.29617114589677601</v>
      </c>
      <c r="H5887">
        <v>1506</v>
      </c>
      <c r="I5887">
        <f t="shared" si="182"/>
        <v>0</v>
      </c>
      <c r="J5887">
        <f t="shared" si="183"/>
        <v>0</v>
      </c>
    </row>
    <row r="5888" spans="1:10" x14ac:dyDescent="0.2">
      <c r="A5888">
        <v>14900</v>
      </c>
      <c r="B5888" t="s">
        <v>20846</v>
      </c>
      <c r="C5888" t="s">
        <v>20845</v>
      </c>
      <c r="D5888">
        <v>3.5268786250291198E-3</v>
      </c>
      <c r="E5888">
        <v>2.24172496295144E-3</v>
      </c>
      <c r="F5888">
        <v>0.34021296765439601</v>
      </c>
      <c r="G5888">
        <v>0.31445712258854802</v>
      </c>
      <c r="H5888">
        <v>1325</v>
      </c>
      <c r="I5888">
        <f t="shared" si="182"/>
        <v>0</v>
      </c>
      <c r="J5888">
        <f t="shared" si="183"/>
        <v>0</v>
      </c>
    </row>
    <row r="5889" spans="1:10" x14ac:dyDescent="0.2">
      <c r="A5889">
        <v>16231</v>
      </c>
      <c r="B5889" t="s">
        <v>33832</v>
      </c>
      <c r="C5889" t="s">
        <v>34508</v>
      </c>
      <c r="D5889">
        <v>3.5263230179487198E-3</v>
      </c>
      <c r="E5889">
        <v>1.49097116155458E-3</v>
      </c>
      <c r="F5889">
        <v>0.79918327760298202</v>
      </c>
      <c r="G5889">
        <v>0.94208672017864903</v>
      </c>
      <c r="H5889">
        <v>2</v>
      </c>
      <c r="I5889">
        <f t="shared" si="182"/>
        <v>0</v>
      </c>
      <c r="J5889">
        <f t="shared" si="183"/>
        <v>0</v>
      </c>
    </row>
    <row r="5890" spans="1:10" x14ac:dyDescent="0.2">
      <c r="A5890">
        <v>4672</v>
      </c>
      <c r="B5890" t="s">
        <v>19338</v>
      </c>
      <c r="C5890" t="s">
        <v>19337</v>
      </c>
      <c r="D5890">
        <v>3.5255302606906399E-3</v>
      </c>
      <c r="E5890">
        <v>2.62049737407567E-3</v>
      </c>
      <c r="F5890">
        <v>0.172562714634833</v>
      </c>
      <c r="G5890">
        <v>0.50682285376268399</v>
      </c>
      <c r="H5890">
        <v>4898</v>
      </c>
      <c r="I5890">
        <f t="shared" ref="I5890:I5953" si="184">IF(AND(D5890&gt;0,F5890&lt;0.05),1,0)</f>
        <v>0</v>
      </c>
      <c r="J5890">
        <f t="shared" ref="J5890:J5953" si="185">IF(AND(E5890&gt;0,G5890&lt;0.05),1,0)</f>
        <v>0</v>
      </c>
    </row>
    <row r="5891" spans="1:10" x14ac:dyDescent="0.2">
      <c r="A5891">
        <v>15070</v>
      </c>
      <c r="B5891" t="s">
        <v>30173</v>
      </c>
      <c r="C5891" t="s">
        <v>30172</v>
      </c>
      <c r="D5891">
        <v>3.5247876631124301E-3</v>
      </c>
      <c r="E5891">
        <v>3.1171381199670499E-3</v>
      </c>
      <c r="F5891">
        <v>0.96501368701838997</v>
      </c>
      <c r="G5891">
        <v>5.3080902242541902E-2</v>
      </c>
      <c r="H5891">
        <v>1875</v>
      </c>
      <c r="I5891">
        <f t="shared" si="184"/>
        <v>0</v>
      </c>
      <c r="J5891">
        <f t="shared" si="185"/>
        <v>0</v>
      </c>
    </row>
    <row r="5892" spans="1:10" x14ac:dyDescent="0.2">
      <c r="A5892">
        <v>21610</v>
      </c>
      <c r="B5892" t="s">
        <v>10662</v>
      </c>
      <c r="C5892" t="s">
        <v>10661</v>
      </c>
      <c r="D5892">
        <v>3.5234971382125599E-3</v>
      </c>
      <c r="E5892">
        <v>2.6952138205223498E-3</v>
      </c>
      <c r="F5892">
        <v>0.78811424153859999</v>
      </c>
      <c r="G5892">
        <v>0.65053571470465399</v>
      </c>
      <c r="H5892">
        <v>361</v>
      </c>
      <c r="I5892">
        <f t="shared" si="184"/>
        <v>0</v>
      </c>
      <c r="J5892">
        <f t="shared" si="185"/>
        <v>0</v>
      </c>
    </row>
    <row r="5893" spans="1:10" x14ac:dyDescent="0.2">
      <c r="A5893">
        <v>3221</v>
      </c>
      <c r="B5893" t="s">
        <v>24365</v>
      </c>
      <c r="C5893" t="s">
        <v>24364</v>
      </c>
      <c r="D5893">
        <v>3.5233927047918102E-3</v>
      </c>
      <c r="E5893">
        <v>2.3240426956697199E-3</v>
      </c>
      <c r="F5893">
        <v>0.204512035375085</v>
      </c>
      <c r="G5893">
        <v>0.119566909626449</v>
      </c>
      <c r="H5893">
        <v>550</v>
      </c>
      <c r="I5893">
        <f t="shared" si="184"/>
        <v>0</v>
      </c>
      <c r="J5893">
        <f t="shared" si="185"/>
        <v>0</v>
      </c>
    </row>
    <row r="5894" spans="1:10" x14ac:dyDescent="0.2">
      <c r="A5894">
        <v>14964</v>
      </c>
      <c r="B5894" t="s">
        <v>4843</v>
      </c>
      <c r="D5894">
        <v>3.5232118199030301E-3</v>
      </c>
      <c r="E5894">
        <v>2.2556543425041198E-3</v>
      </c>
      <c r="F5894">
        <v>0.18499889168984199</v>
      </c>
      <c r="G5894">
        <v>0.36226768554835398</v>
      </c>
      <c r="H5894">
        <v>2264</v>
      </c>
      <c r="I5894">
        <f t="shared" si="184"/>
        <v>0</v>
      </c>
      <c r="J5894">
        <f t="shared" si="185"/>
        <v>0</v>
      </c>
    </row>
    <row r="5895" spans="1:10" x14ac:dyDescent="0.2">
      <c r="A5895">
        <v>10465</v>
      </c>
      <c r="B5895" t="s">
        <v>23549</v>
      </c>
      <c r="C5895" t="s">
        <v>23548</v>
      </c>
      <c r="D5895">
        <v>3.5219266614345299E-3</v>
      </c>
      <c r="E5895">
        <v>2.8703028849281502E-3</v>
      </c>
      <c r="F5895">
        <v>0.82284850982762103</v>
      </c>
      <c r="G5895">
        <v>0.789551211600796</v>
      </c>
      <c r="H5895">
        <v>2293</v>
      </c>
      <c r="I5895">
        <f t="shared" si="184"/>
        <v>0</v>
      </c>
      <c r="J5895">
        <f t="shared" si="185"/>
        <v>0</v>
      </c>
    </row>
    <row r="5896" spans="1:10" x14ac:dyDescent="0.2">
      <c r="A5896">
        <v>15005</v>
      </c>
      <c r="B5896" t="s">
        <v>25333</v>
      </c>
      <c r="C5896" t="s">
        <v>25332</v>
      </c>
      <c r="D5896">
        <v>3.5218789349653E-3</v>
      </c>
      <c r="E5896">
        <v>2.8255181394562499E-3</v>
      </c>
      <c r="F5896">
        <v>0.23829439467998401</v>
      </c>
      <c r="G5896">
        <v>0.79057354073796204</v>
      </c>
      <c r="H5896">
        <v>10288</v>
      </c>
      <c r="I5896">
        <f t="shared" si="184"/>
        <v>0</v>
      </c>
      <c r="J5896">
        <f t="shared" si="185"/>
        <v>0</v>
      </c>
    </row>
    <row r="5897" spans="1:10" x14ac:dyDescent="0.2">
      <c r="A5897">
        <v>15637</v>
      </c>
      <c r="B5897" t="s">
        <v>7787</v>
      </c>
      <c r="C5897" t="s">
        <v>7786</v>
      </c>
      <c r="D5897">
        <v>3.5205091822352501E-3</v>
      </c>
      <c r="E5897">
        <v>3.0220727825156601E-3</v>
      </c>
      <c r="F5897">
        <v>0.26870311952860998</v>
      </c>
      <c r="G5897">
        <v>0.60925858540476296</v>
      </c>
      <c r="H5897">
        <v>910</v>
      </c>
      <c r="I5897">
        <f t="shared" si="184"/>
        <v>0</v>
      </c>
      <c r="J5897">
        <f t="shared" si="185"/>
        <v>0</v>
      </c>
    </row>
    <row r="5898" spans="1:10" x14ac:dyDescent="0.2">
      <c r="A5898">
        <v>7310</v>
      </c>
      <c r="B5898" t="s">
        <v>23419</v>
      </c>
      <c r="C5898" t="s">
        <v>23418</v>
      </c>
      <c r="D5898">
        <v>3.5192617326701699E-3</v>
      </c>
      <c r="E5898">
        <v>3.2836011279528099E-3</v>
      </c>
      <c r="F5898">
        <v>0.93904356933093802</v>
      </c>
      <c r="G5898">
        <v>0.53076248979357898</v>
      </c>
      <c r="H5898">
        <v>3658</v>
      </c>
      <c r="I5898">
        <f t="shared" si="184"/>
        <v>0</v>
      </c>
      <c r="J5898">
        <f t="shared" si="185"/>
        <v>0</v>
      </c>
    </row>
    <row r="5899" spans="1:10" x14ac:dyDescent="0.2">
      <c r="A5899">
        <v>5891</v>
      </c>
      <c r="B5899" t="s">
        <v>26488</v>
      </c>
      <c r="C5899" t="s">
        <v>26487</v>
      </c>
      <c r="D5899">
        <v>3.5182648147286302E-3</v>
      </c>
      <c r="E5899">
        <v>2.9790951534206301E-3</v>
      </c>
      <c r="F5899">
        <v>0.12657470604011301</v>
      </c>
      <c r="G5899">
        <v>0.73039135924906395</v>
      </c>
      <c r="H5899">
        <v>1340</v>
      </c>
      <c r="I5899">
        <f t="shared" si="184"/>
        <v>0</v>
      </c>
      <c r="J5899">
        <f t="shared" si="185"/>
        <v>0</v>
      </c>
    </row>
    <row r="5900" spans="1:10" x14ac:dyDescent="0.2">
      <c r="A5900">
        <v>3557</v>
      </c>
      <c r="B5900" t="s">
        <v>9397</v>
      </c>
      <c r="C5900" t="s">
        <v>9396</v>
      </c>
      <c r="D5900">
        <v>3.51796271560178E-3</v>
      </c>
      <c r="E5900">
        <v>2.1410606236580199E-3</v>
      </c>
      <c r="F5900">
        <v>0.77026780212025703</v>
      </c>
      <c r="G5900">
        <v>0.28632811071354802</v>
      </c>
      <c r="H5900">
        <v>660</v>
      </c>
      <c r="I5900">
        <f t="shared" si="184"/>
        <v>0</v>
      </c>
      <c r="J5900">
        <f t="shared" si="185"/>
        <v>0</v>
      </c>
    </row>
    <row r="5901" spans="1:10" x14ac:dyDescent="0.2">
      <c r="A5901">
        <v>6987</v>
      </c>
      <c r="B5901" t="s">
        <v>31409</v>
      </c>
      <c r="C5901" t="s">
        <v>31408</v>
      </c>
      <c r="D5901">
        <v>3.5165901145042199E-3</v>
      </c>
      <c r="E5901">
        <v>7.4311787947699997E-4</v>
      </c>
      <c r="F5901">
        <v>0.99259403454845496</v>
      </c>
      <c r="G5901">
        <v>0.55933131606062203</v>
      </c>
      <c r="H5901">
        <v>489</v>
      </c>
      <c r="I5901">
        <f t="shared" si="184"/>
        <v>0</v>
      </c>
      <c r="J5901">
        <f t="shared" si="185"/>
        <v>0</v>
      </c>
    </row>
    <row r="5902" spans="1:10" x14ac:dyDescent="0.2">
      <c r="A5902">
        <v>20458</v>
      </c>
      <c r="B5902" t="s">
        <v>2117</v>
      </c>
      <c r="C5902" t="s">
        <v>2116</v>
      </c>
      <c r="D5902">
        <v>3.5163635963567901E-3</v>
      </c>
      <c r="E5902">
        <v>1.8951094904435899E-3</v>
      </c>
      <c r="F5902">
        <v>0.60056960777041801</v>
      </c>
      <c r="G5902">
        <v>0.84738623968751303</v>
      </c>
      <c r="H5902">
        <v>356</v>
      </c>
      <c r="I5902">
        <f t="shared" si="184"/>
        <v>0</v>
      </c>
      <c r="J5902">
        <f t="shared" si="185"/>
        <v>0</v>
      </c>
    </row>
    <row r="5903" spans="1:10" x14ac:dyDescent="0.2">
      <c r="A5903">
        <v>2315</v>
      </c>
      <c r="B5903" t="s">
        <v>10924</v>
      </c>
      <c r="C5903" t="s">
        <v>10923</v>
      </c>
      <c r="D5903">
        <v>3.5156319147095299E-3</v>
      </c>
      <c r="E5903">
        <v>3.90767170490363E-3</v>
      </c>
      <c r="F5903">
        <v>0.66558763057317805</v>
      </c>
      <c r="G5903">
        <v>0.19563663086678901</v>
      </c>
      <c r="H5903">
        <v>667</v>
      </c>
      <c r="I5903">
        <f t="shared" si="184"/>
        <v>0</v>
      </c>
      <c r="J5903">
        <f t="shared" si="185"/>
        <v>0</v>
      </c>
    </row>
    <row r="5904" spans="1:10" x14ac:dyDescent="0.2">
      <c r="A5904">
        <v>19923</v>
      </c>
      <c r="B5904" t="s">
        <v>33077</v>
      </c>
      <c r="C5904" t="s">
        <v>33076</v>
      </c>
      <c r="D5904">
        <v>3.5155602344235401E-3</v>
      </c>
      <c r="E5904">
        <v>6.8689746980985704E-4</v>
      </c>
      <c r="F5904">
        <v>0.50513466769010895</v>
      </c>
      <c r="G5904">
        <v>0.881636958834636</v>
      </c>
      <c r="H5904">
        <v>30</v>
      </c>
      <c r="I5904">
        <f t="shared" si="184"/>
        <v>0</v>
      </c>
      <c r="J5904">
        <f t="shared" si="185"/>
        <v>0</v>
      </c>
    </row>
    <row r="5905" spans="1:10" x14ac:dyDescent="0.2">
      <c r="A5905">
        <v>2971</v>
      </c>
      <c r="B5905" t="s">
        <v>2322</v>
      </c>
      <c r="C5905" t="s">
        <v>2321</v>
      </c>
      <c r="D5905">
        <v>3.5146292688923199E-3</v>
      </c>
      <c r="E5905">
        <v>3.7693558626190199E-3</v>
      </c>
      <c r="F5905">
        <v>0.76469347302132995</v>
      </c>
      <c r="G5905">
        <v>0.35968176128607698</v>
      </c>
      <c r="H5905">
        <v>677</v>
      </c>
      <c r="I5905">
        <f t="shared" si="184"/>
        <v>0</v>
      </c>
      <c r="J5905">
        <f t="shared" si="185"/>
        <v>0</v>
      </c>
    </row>
    <row r="5906" spans="1:10" x14ac:dyDescent="0.2">
      <c r="A5906">
        <v>20342</v>
      </c>
      <c r="B5906" t="s">
        <v>29590</v>
      </c>
      <c r="C5906" t="s">
        <v>29589</v>
      </c>
      <c r="D5906">
        <v>3.5139491626124098E-3</v>
      </c>
      <c r="E5906">
        <v>5.5716302095750302E-3</v>
      </c>
      <c r="F5906">
        <v>0.42095926454504401</v>
      </c>
      <c r="G5906">
        <v>0.95028726315391998</v>
      </c>
      <c r="H5906">
        <v>99</v>
      </c>
      <c r="I5906">
        <f t="shared" si="184"/>
        <v>0</v>
      </c>
      <c r="J5906">
        <f t="shared" si="185"/>
        <v>0</v>
      </c>
    </row>
    <row r="5907" spans="1:10" x14ac:dyDescent="0.2">
      <c r="A5907">
        <v>12169</v>
      </c>
      <c r="B5907" t="s">
        <v>25821</v>
      </c>
      <c r="C5907" t="s">
        <v>25820</v>
      </c>
      <c r="D5907">
        <v>3.5138111970877801E-3</v>
      </c>
      <c r="E5907">
        <v>1.2870340808191901E-4</v>
      </c>
      <c r="F5907">
        <v>0.21579562102397501</v>
      </c>
      <c r="G5907">
        <v>0.96449903161004902</v>
      </c>
      <c r="H5907">
        <v>358</v>
      </c>
      <c r="I5907">
        <f t="shared" si="184"/>
        <v>0</v>
      </c>
      <c r="J5907">
        <f t="shared" si="185"/>
        <v>0</v>
      </c>
    </row>
    <row r="5908" spans="1:10" x14ac:dyDescent="0.2">
      <c r="A5908">
        <v>13558</v>
      </c>
      <c r="B5908" t="s">
        <v>4415</v>
      </c>
      <c r="C5908" t="s">
        <v>4414</v>
      </c>
      <c r="D5908">
        <v>3.5137753155566201E-3</v>
      </c>
      <c r="E5908">
        <v>2.3758308875924299E-3</v>
      </c>
      <c r="F5908">
        <v>0.14615963666072301</v>
      </c>
      <c r="G5908">
        <v>0.54455698921235696</v>
      </c>
      <c r="H5908">
        <v>221</v>
      </c>
      <c r="I5908">
        <f t="shared" si="184"/>
        <v>0</v>
      </c>
      <c r="J5908">
        <f t="shared" si="185"/>
        <v>0</v>
      </c>
    </row>
    <row r="5909" spans="1:10" x14ac:dyDescent="0.2">
      <c r="A5909">
        <v>7904</v>
      </c>
      <c r="B5909" t="s">
        <v>22858</v>
      </c>
      <c r="C5909" t="s">
        <v>22857</v>
      </c>
      <c r="D5909">
        <v>3.5090257404838498E-3</v>
      </c>
      <c r="E5909">
        <v>2.8920595341602601E-3</v>
      </c>
      <c r="F5909">
        <v>0.68186042636494604</v>
      </c>
      <c r="G5909">
        <v>0.78228360276154796</v>
      </c>
      <c r="H5909">
        <v>1304</v>
      </c>
      <c r="I5909">
        <f t="shared" si="184"/>
        <v>0</v>
      </c>
      <c r="J5909">
        <f t="shared" si="185"/>
        <v>0</v>
      </c>
    </row>
    <row r="5910" spans="1:10" x14ac:dyDescent="0.2">
      <c r="A5910">
        <v>2440</v>
      </c>
      <c r="B5910" t="s">
        <v>24762</v>
      </c>
      <c r="C5910" t="s">
        <v>24761</v>
      </c>
      <c r="D5910">
        <v>3.5078644994484599E-3</v>
      </c>
      <c r="E5910">
        <v>3.44276317435458E-3</v>
      </c>
      <c r="F5910">
        <v>0.84391556729619199</v>
      </c>
      <c r="G5910">
        <v>0.34676786936604798</v>
      </c>
      <c r="H5910">
        <v>1973</v>
      </c>
      <c r="I5910">
        <f t="shared" si="184"/>
        <v>0</v>
      </c>
      <c r="J5910">
        <f t="shared" si="185"/>
        <v>0</v>
      </c>
    </row>
    <row r="5911" spans="1:10" x14ac:dyDescent="0.2">
      <c r="A5911">
        <v>14852</v>
      </c>
      <c r="B5911" t="s">
        <v>30470</v>
      </c>
      <c r="C5911" t="s">
        <v>30469</v>
      </c>
      <c r="D5911">
        <v>3.5075852399214101E-3</v>
      </c>
      <c r="E5911">
        <v>3.9476435499518903E-3</v>
      </c>
      <c r="F5911">
        <v>0.87913512361528301</v>
      </c>
      <c r="G5911">
        <v>0.99040772386431197</v>
      </c>
      <c r="H5911">
        <v>898</v>
      </c>
      <c r="I5911">
        <f t="shared" si="184"/>
        <v>0</v>
      </c>
      <c r="J5911">
        <f t="shared" si="185"/>
        <v>0</v>
      </c>
    </row>
    <row r="5912" spans="1:10" x14ac:dyDescent="0.2">
      <c r="A5912">
        <v>13982</v>
      </c>
      <c r="B5912" t="s">
        <v>30569</v>
      </c>
      <c r="C5912" t="s">
        <v>30568</v>
      </c>
      <c r="D5912">
        <v>3.5057294016886801E-3</v>
      </c>
      <c r="E5912">
        <v>2.9070926606738902E-3</v>
      </c>
      <c r="F5912">
        <v>0.75294790998512695</v>
      </c>
      <c r="G5912">
        <v>0.84119960743473499</v>
      </c>
      <c r="H5912">
        <v>245</v>
      </c>
      <c r="I5912">
        <f t="shared" si="184"/>
        <v>0</v>
      </c>
      <c r="J5912">
        <f t="shared" si="185"/>
        <v>0</v>
      </c>
    </row>
    <row r="5913" spans="1:10" x14ac:dyDescent="0.2">
      <c r="A5913">
        <v>20367</v>
      </c>
      <c r="B5913" t="s">
        <v>23230</v>
      </c>
      <c r="C5913" t="s">
        <v>23229</v>
      </c>
      <c r="D5913">
        <v>3.5055954020272498E-3</v>
      </c>
      <c r="E5913">
        <v>2.2660912563705498E-3</v>
      </c>
      <c r="F5913">
        <v>0.96488957609094606</v>
      </c>
      <c r="G5913">
        <v>0.81540803219636904</v>
      </c>
      <c r="H5913">
        <v>122</v>
      </c>
      <c r="I5913">
        <f t="shared" si="184"/>
        <v>0</v>
      </c>
      <c r="J5913">
        <f t="shared" si="185"/>
        <v>0</v>
      </c>
    </row>
    <row r="5914" spans="1:10" x14ac:dyDescent="0.2">
      <c r="A5914">
        <v>1154</v>
      </c>
      <c r="B5914" t="s">
        <v>32153</v>
      </c>
      <c r="C5914" t="s">
        <v>32152</v>
      </c>
      <c r="D5914">
        <v>3.5054965600220598E-3</v>
      </c>
      <c r="E5914">
        <v>-1.56470178304871E-3</v>
      </c>
      <c r="F5914">
        <v>0.97292913716534202</v>
      </c>
      <c r="G5914">
        <v>0.99528187306559401</v>
      </c>
      <c r="H5914">
        <v>87</v>
      </c>
      <c r="I5914">
        <f t="shared" si="184"/>
        <v>0</v>
      </c>
      <c r="J5914">
        <f t="shared" si="185"/>
        <v>0</v>
      </c>
    </row>
    <row r="5915" spans="1:10" x14ac:dyDescent="0.2">
      <c r="A5915">
        <v>7372</v>
      </c>
      <c r="B5915" t="s">
        <v>25696</v>
      </c>
      <c r="C5915" t="s">
        <v>25695</v>
      </c>
      <c r="D5915">
        <v>3.5032786800476699E-3</v>
      </c>
      <c r="E5915">
        <v>2.99371286425601E-3</v>
      </c>
      <c r="F5915">
        <v>0.46013269497208698</v>
      </c>
      <c r="G5915">
        <v>0.41097054443452002</v>
      </c>
      <c r="H5915">
        <v>1310</v>
      </c>
      <c r="I5915">
        <f t="shared" si="184"/>
        <v>0</v>
      </c>
      <c r="J5915">
        <f t="shared" si="185"/>
        <v>0</v>
      </c>
    </row>
    <row r="5916" spans="1:10" x14ac:dyDescent="0.2">
      <c r="A5916">
        <v>9326</v>
      </c>
      <c r="B5916" t="s">
        <v>26261</v>
      </c>
      <c r="C5916" t="s">
        <v>26260</v>
      </c>
      <c r="D5916">
        <v>3.5024090536941201E-3</v>
      </c>
      <c r="E5916">
        <v>3.32631764379674E-3</v>
      </c>
      <c r="F5916">
        <v>0.43899659215053499</v>
      </c>
      <c r="G5916">
        <v>0.43282971127082798</v>
      </c>
      <c r="H5916">
        <v>2363</v>
      </c>
      <c r="I5916">
        <f t="shared" si="184"/>
        <v>0</v>
      </c>
      <c r="J5916">
        <f t="shared" si="185"/>
        <v>0</v>
      </c>
    </row>
    <row r="5917" spans="1:10" x14ac:dyDescent="0.2">
      <c r="A5917">
        <v>20282</v>
      </c>
      <c r="B5917" t="s">
        <v>24586</v>
      </c>
      <c r="C5917" t="s">
        <v>24585</v>
      </c>
      <c r="D5917">
        <v>3.5012071003472402E-3</v>
      </c>
      <c r="E5917">
        <v>1.9780363601157001E-3</v>
      </c>
      <c r="F5917">
        <v>0.11771329001186601</v>
      </c>
      <c r="G5917">
        <v>0.76121610759444802</v>
      </c>
      <c r="H5917">
        <v>1300</v>
      </c>
      <c r="I5917">
        <f t="shared" si="184"/>
        <v>0</v>
      </c>
      <c r="J5917">
        <f t="shared" si="185"/>
        <v>0</v>
      </c>
    </row>
    <row r="5918" spans="1:10" x14ac:dyDescent="0.2">
      <c r="A5918">
        <v>17090</v>
      </c>
      <c r="B5918" t="s">
        <v>20351</v>
      </c>
      <c r="C5918" t="s">
        <v>20350</v>
      </c>
      <c r="D5918">
        <v>3.50093006615366E-3</v>
      </c>
      <c r="E5918">
        <v>2.5441339754981801E-3</v>
      </c>
      <c r="F5918">
        <v>0.48726330521206501</v>
      </c>
      <c r="G5918">
        <v>0.55009764396948102</v>
      </c>
      <c r="H5918">
        <v>540</v>
      </c>
      <c r="I5918">
        <f t="shared" si="184"/>
        <v>0</v>
      </c>
      <c r="J5918">
        <f t="shared" si="185"/>
        <v>0</v>
      </c>
    </row>
    <row r="5919" spans="1:10" x14ac:dyDescent="0.2">
      <c r="A5919">
        <v>7383</v>
      </c>
      <c r="B5919" t="s">
        <v>14921</v>
      </c>
      <c r="C5919" t="s">
        <v>14920</v>
      </c>
      <c r="D5919">
        <v>3.5006781848506102E-3</v>
      </c>
      <c r="E5919">
        <v>3.29370511574963E-3</v>
      </c>
      <c r="F5919">
        <v>0.62551868286646695</v>
      </c>
      <c r="G5919">
        <v>0.50478875773082799</v>
      </c>
      <c r="H5919">
        <v>2223</v>
      </c>
      <c r="I5919">
        <f t="shared" si="184"/>
        <v>0</v>
      </c>
      <c r="J5919">
        <f t="shared" si="185"/>
        <v>0</v>
      </c>
    </row>
    <row r="5920" spans="1:10" x14ac:dyDescent="0.2">
      <c r="A5920">
        <v>2597</v>
      </c>
      <c r="B5920" t="s">
        <v>29160</v>
      </c>
      <c r="C5920" t="s">
        <v>29159</v>
      </c>
      <c r="D5920">
        <v>3.4998269295046102E-3</v>
      </c>
      <c r="E5920">
        <v>1.15811718546367E-3</v>
      </c>
      <c r="F5920">
        <v>0.577589539847703</v>
      </c>
      <c r="G5920">
        <v>0.98243001928177798</v>
      </c>
      <c r="H5920">
        <v>257</v>
      </c>
      <c r="I5920">
        <f t="shared" si="184"/>
        <v>0</v>
      </c>
      <c r="J5920">
        <f t="shared" si="185"/>
        <v>0</v>
      </c>
    </row>
    <row r="5921" spans="1:10" x14ac:dyDescent="0.2">
      <c r="A5921">
        <v>1432</v>
      </c>
      <c r="B5921" t="s">
        <v>33732</v>
      </c>
      <c r="C5921" t="s">
        <v>34411</v>
      </c>
      <c r="D5921">
        <v>3.4976652855262199E-3</v>
      </c>
      <c r="E5921">
        <v>-2.0407217068321099E-3</v>
      </c>
      <c r="F5921">
        <v>0.96591513680428198</v>
      </c>
      <c r="G5921">
        <v>0.95495044313673305</v>
      </c>
      <c r="H5921">
        <v>4</v>
      </c>
      <c r="I5921">
        <f t="shared" si="184"/>
        <v>0</v>
      </c>
      <c r="J5921">
        <f t="shared" si="185"/>
        <v>0</v>
      </c>
    </row>
    <row r="5922" spans="1:10" x14ac:dyDescent="0.2">
      <c r="A5922">
        <v>11584</v>
      </c>
      <c r="B5922" t="s">
        <v>4465</v>
      </c>
      <c r="C5922" t="s">
        <v>4464</v>
      </c>
      <c r="D5922">
        <v>3.4952662845509001E-3</v>
      </c>
      <c r="E5922">
        <v>4.0132020278612901E-3</v>
      </c>
      <c r="F5922">
        <v>0.95971844479239998</v>
      </c>
      <c r="G5922">
        <v>0.52612865037590295</v>
      </c>
      <c r="H5922">
        <v>815</v>
      </c>
      <c r="I5922">
        <f t="shared" si="184"/>
        <v>0</v>
      </c>
      <c r="J5922">
        <f t="shared" si="185"/>
        <v>0</v>
      </c>
    </row>
    <row r="5923" spans="1:10" x14ac:dyDescent="0.2">
      <c r="A5923">
        <v>10503</v>
      </c>
      <c r="B5923" t="s">
        <v>5468</v>
      </c>
      <c r="C5923" t="s">
        <v>5467</v>
      </c>
      <c r="D5923">
        <v>3.4948178784132799E-3</v>
      </c>
      <c r="E5923" s="1">
        <v>-8.6690193075972201E-5</v>
      </c>
      <c r="F5923">
        <v>0.477515306197347</v>
      </c>
      <c r="G5923">
        <v>0.972280493185262</v>
      </c>
      <c r="H5923">
        <v>16</v>
      </c>
      <c r="I5923">
        <f t="shared" si="184"/>
        <v>0</v>
      </c>
      <c r="J5923">
        <f t="shared" si="185"/>
        <v>0</v>
      </c>
    </row>
    <row r="5924" spans="1:10" x14ac:dyDescent="0.2">
      <c r="A5924">
        <v>2341</v>
      </c>
      <c r="B5924" t="s">
        <v>11526</v>
      </c>
      <c r="C5924" t="s">
        <v>11525</v>
      </c>
      <c r="D5924">
        <v>3.4942555780349801E-3</v>
      </c>
      <c r="E5924">
        <v>1.4914402542678801E-3</v>
      </c>
      <c r="F5924">
        <v>0.102805493087266</v>
      </c>
      <c r="G5924">
        <v>0.222418681472042</v>
      </c>
      <c r="H5924">
        <v>1719</v>
      </c>
      <c r="I5924">
        <f t="shared" si="184"/>
        <v>0</v>
      </c>
      <c r="J5924">
        <f t="shared" si="185"/>
        <v>0</v>
      </c>
    </row>
    <row r="5925" spans="1:10" x14ac:dyDescent="0.2">
      <c r="A5925">
        <v>15925</v>
      </c>
      <c r="B5925" t="s">
        <v>23703</v>
      </c>
      <c r="C5925" t="s">
        <v>23702</v>
      </c>
      <c r="D5925">
        <v>3.4933728368315899E-3</v>
      </c>
      <c r="E5925">
        <v>1.0753656877172499E-3</v>
      </c>
      <c r="F5925">
        <v>0.97166449064712102</v>
      </c>
      <c r="G5925">
        <v>0.81977743029666195</v>
      </c>
      <c r="H5925">
        <v>17</v>
      </c>
      <c r="I5925">
        <f t="shared" si="184"/>
        <v>0</v>
      </c>
      <c r="J5925">
        <f t="shared" si="185"/>
        <v>0</v>
      </c>
    </row>
    <row r="5926" spans="1:10" x14ac:dyDescent="0.2">
      <c r="A5926">
        <v>13869</v>
      </c>
      <c r="B5926" t="s">
        <v>3115</v>
      </c>
      <c r="C5926" t="s">
        <v>3114</v>
      </c>
      <c r="D5926">
        <v>3.49279869821457E-3</v>
      </c>
      <c r="E5926">
        <v>2.6987474354653799E-3</v>
      </c>
      <c r="F5926">
        <v>0.41613883258464501</v>
      </c>
      <c r="G5926">
        <v>0.84224231509222802</v>
      </c>
      <c r="H5926">
        <v>272</v>
      </c>
      <c r="I5926">
        <f t="shared" si="184"/>
        <v>0</v>
      </c>
      <c r="J5926">
        <f t="shared" si="185"/>
        <v>0</v>
      </c>
    </row>
    <row r="5927" spans="1:10" x14ac:dyDescent="0.2">
      <c r="A5927">
        <v>8379</v>
      </c>
      <c r="B5927" t="s">
        <v>1780</v>
      </c>
      <c r="C5927" t="s">
        <v>1779</v>
      </c>
      <c r="D5927">
        <v>3.4927965799773802E-3</v>
      </c>
      <c r="E5927">
        <v>1.5517843788942799E-3</v>
      </c>
      <c r="F5927">
        <v>0.88186593525458001</v>
      </c>
      <c r="G5927">
        <v>0.43318182014628298</v>
      </c>
      <c r="H5927">
        <v>1244</v>
      </c>
      <c r="I5927">
        <f t="shared" si="184"/>
        <v>0</v>
      </c>
      <c r="J5927">
        <f t="shared" si="185"/>
        <v>0</v>
      </c>
    </row>
    <row r="5928" spans="1:10" x14ac:dyDescent="0.2">
      <c r="A5928">
        <v>15788</v>
      </c>
      <c r="B5928" t="s">
        <v>25278</v>
      </c>
      <c r="C5928" t="s">
        <v>25277</v>
      </c>
      <c r="D5928">
        <v>3.4925172445928899E-3</v>
      </c>
      <c r="E5928">
        <v>3.0542904085198298E-3</v>
      </c>
      <c r="F5928">
        <v>0.10187062694857001</v>
      </c>
      <c r="G5928">
        <v>0.95072089691338202</v>
      </c>
      <c r="H5928">
        <v>1679</v>
      </c>
      <c r="I5928">
        <f t="shared" si="184"/>
        <v>0</v>
      </c>
      <c r="J5928">
        <f t="shared" si="185"/>
        <v>0</v>
      </c>
    </row>
    <row r="5929" spans="1:10" x14ac:dyDescent="0.2">
      <c r="A5929">
        <v>14894</v>
      </c>
      <c r="B5929" t="s">
        <v>2137</v>
      </c>
      <c r="C5929" t="s">
        <v>2136</v>
      </c>
      <c r="D5929">
        <v>3.4913175666439699E-3</v>
      </c>
      <c r="E5929">
        <v>3.19950951291915E-3</v>
      </c>
      <c r="F5929">
        <v>0.47586829577711898</v>
      </c>
      <c r="G5929">
        <v>0.90916891107235798</v>
      </c>
      <c r="H5929">
        <v>766</v>
      </c>
      <c r="I5929">
        <f t="shared" si="184"/>
        <v>0</v>
      </c>
      <c r="J5929">
        <f t="shared" si="185"/>
        <v>0</v>
      </c>
    </row>
    <row r="5930" spans="1:10" x14ac:dyDescent="0.2">
      <c r="A5930">
        <v>1631</v>
      </c>
      <c r="B5930" t="s">
        <v>29381</v>
      </c>
      <c r="C5930" t="s">
        <v>29380</v>
      </c>
      <c r="D5930">
        <v>3.48967924022772E-3</v>
      </c>
      <c r="E5930">
        <v>2.9517169518985501E-3</v>
      </c>
      <c r="F5930">
        <v>0.72133462228592504</v>
      </c>
      <c r="G5930">
        <v>0.56409382205161895</v>
      </c>
      <c r="H5930">
        <v>520</v>
      </c>
      <c r="I5930">
        <f t="shared" si="184"/>
        <v>0</v>
      </c>
      <c r="J5930">
        <f t="shared" si="185"/>
        <v>0</v>
      </c>
    </row>
    <row r="5931" spans="1:10" x14ac:dyDescent="0.2">
      <c r="A5931">
        <v>11665</v>
      </c>
      <c r="B5931" t="s">
        <v>19179</v>
      </c>
      <c r="C5931" t="s">
        <v>19178</v>
      </c>
      <c r="D5931">
        <v>3.4895377792290498E-3</v>
      </c>
      <c r="E5931">
        <v>2.1596416765587898E-3</v>
      </c>
      <c r="F5931">
        <v>0.110819610646832</v>
      </c>
      <c r="G5931">
        <v>0.74748824226095001</v>
      </c>
      <c r="H5931">
        <v>2361</v>
      </c>
      <c r="I5931">
        <f t="shared" si="184"/>
        <v>0</v>
      </c>
      <c r="J5931">
        <f t="shared" si="185"/>
        <v>0</v>
      </c>
    </row>
    <row r="5932" spans="1:10" x14ac:dyDescent="0.2">
      <c r="A5932">
        <v>6409</v>
      </c>
      <c r="B5932" t="s">
        <v>32104</v>
      </c>
      <c r="C5932" t="s">
        <v>32103</v>
      </c>
      <c r="D5932">
        <v>3.4887602399300702E-3</v>
      </c>
      <c r="E5932">
        <v>-1.1659342198305099E-3</v>
      </c>
      <c r="F5932">
        <v>0.69559974852983197</v>
      </c>
      <c r="G5932">
        <v>0.88697311769343501</v>
      </c>
      <c r="H5932">
        <v>148</v>
      </c>
      <c r="I5932">
        <f t="shared" si="184"/>
        <v>0</v>
      </c>
      <c r="J5932">
        <f t="shared" si="185"/>
        <v>0</v>
      </c>
    </row>
    <row r="5933" spans="1:10" x14ac:dyDescent="0.2">
      <c r="A5933">
        <v>1450</v>
      </c>
      <c r="B5933" t="s">
        <v>23992</v>
      </c>
      <c r="C5933" t="s">
        <v>23991</v>
      </c>
      <c r="D5933">
        <v>3.4887352904144301E-3</v>
      </c>
      <c r="E5933">
        <v>2.9042271863257601E-3</v>
      </c>
      <c r="F5933">
        <v>0.91692325486887805</v>
      </c>
      <c r="G5933">
        <v>0.31526348859888598</v>
      </c>
      <c r="H5933">
        <v>7864</v>
      </c>
      <c r="I5933">
        <f t="shared" si="184"/>
        <v>0</v>
      </c>
      <c r="J5933">
        <f t="shared" si="185"/>
        <v>0</v>
      </c>
    </row>
    <row r="5934" spans="1:10" x14ac:dyDescent="0.2">
      <c r="A5934">
        <v>24167</v>
      </c>
      <c r="B5934" t="s">
        <v>30908</v>
      </c>
      <c r="C5934" t="s">
        <v>30907</v>
      </c>
      <c r="D5934">
        <v>3.4883000758526199E-3</v>
      </c>
      <c r="E5934">
        <v>3.4272013166500798E-3</v>
      </c>
      <c r="F5934">
        <v>0.79013887209341904</v>
      </c>
      <c r="G5934">
        <v>0.24884107006457501</v>
      </c>
      <c r="H5934">
        <v>464</v>
      </c>
      <c r="I5934">
        <f t="shared" si="184"/>
        <v>0</v>
      </c>
      <c r="J5934">
        <f t="shared" si="185"/>
        <v>0</v>
      </c>
    </row>
    <row r="5935" spans="1:10" x14ac:dyDescent="0.2">
      <c r="A5935">
        <v>3967</v>
      </c>
      <c r="B5935" t="s">
        <v>11698</v>
      </c>
      <c r="C5935" t="s">
        <v>11697</v>
      </c>
      <c r="D5935">
        <v>3.4875417664339899E-3</v>
      </c>
      <c r="E5935">
        <v>2.32812646633891E-3</v>
      </c>
      <c r="F5935">
        <v>0.285054192241744</v>
      </c>
      <c r="G5935">
        <v>0.991913210017495</v>
      </c>
      <c r="H5935">
        <v>6531</v>
      </c>
      <c r="I5935">
        <f t="shared" si="184"/>
        <v>0</v>
      </c>
      <c r="J5935">
        <f t="shared" si="185"/>
        <v>0</v>
      </c>
    </row>
    <row r="5936" spans="1:10" x14ac:dyDescent="0.2">
      <c r="A5936">
        <v>12087</v>
      </c>
      <c r="B5936" t="s">
        <v>2060</v>
      </c>
      <c r="C5936" t="s">
        <v>2059</v>
      </c>
      <c r="D5936">
        <v>3.4868326960381299E-3</v>
      </c>
      <c r="E5936">
        <v>3.9739449645712398E-3</v>
      </c>
      <c r="F5936">
        <v>0.39455423398877298</v>
      </c>
      <c r="G5936">
        <v>0.41931419009821602</v>
      </c>
      <c r="H5936">
        <v>430</v>
      </c>
      <c r="I5936">
        <f t="shared" si="184"/>
        <v>0</v>
      </c>
      <c r="J5936">
        <f t="shared" si="185"/>
        <v>0</v>
      </c>
    </row>
    <row r="5937" spans="1:10" x14ac:dyDescent="0.2">
      <c r="A5937">
        <v>9547</v>
      </c>
      <c r="B5937" t="s">
        <v>12896</v>
      </c>
      <c r="D5937">
        <v>3.48681990620647E-3</v>
      </c>
      <c r="E5937">
        <v>3.1115575577042301E-3</v>
      </c>
      <c r="F5937">
        <v>0.98663771884672502</v>
      </c>
      <c r="G5937">
        <v>0.69380981224675298</v>
      </c>
      <c r="H5937">
        <v>3343</v>
      </c>
      <c r="I5937">
        <f t="shared" si="184"/>
        <v>0</v>
      </c>
      <c r="J5937">
        <f t="shared" si="185"/>
        <v>0</v>
      </c>
    </row>
    <row r="5938" spans="1:10" x14ac:dyDescent="0.2">
      <c r="A5938">
        <v>9714</v>
      </c>
      <c r="B5938" t="s">
        <v>17619</v>
      </c>
      <c r="C5938" t="s">
        <v>17618</v>
      </c>
      <c r="D5938">
        <v>3.4866319009654802E-3</v>
      </c>
      <c r="E5938">
        <v>3.21307380098416E-3</v>
      </c>
      <c r="F5938">
        <v>0.186879119035575</v>
      </c>
      <c r="G5938">
        <v>0.436882349809809</v>
      </c>
      <c r="H5938">
        <v>974</v>
      </c>
      <c r="I5938">
        <f t="shared" si="184"/>
        <v>0</v>
      </c>
      <c r="J5938">
        <f t="shared" si="185"/>
        <v>0</v>
      </c>
    </row>
    <row r="5939" spans="1:10" x14ac:dyDescent="0.2">
      <c r="A5939">
        <v>17550</v>
      </c>
      <c r="B5939" t="s">
        <v>4748</v>
      </c>
      <c r="C5939" t="s">
        <v>4747</v>
      </c>
      <c r="D5939">
        <v>3.4861264254663102E-3</v>
      </c>
      <c r="E5939">
        <v>2.1554868829167001E-3</v>
      </c>
      <c r="F5939">
        <v>0.95409959392587496</v>
      </c>
      <c r="G5939">
        <v>0.48593413900528298</v>
      </c>
      <c r="H5939">
        <v>379</v>
      </c>
      <c r="I5939">
        <f t="shared" si="184"/>
        <v>0</v>
      </c>
      <c r="J5939">
        <f t="shared" si="185"/>
        <v>0</v>
      </c>
    </row>
    <row r="5940" spans="1:10" x14ac:dyDescent="0.2">
      <c r="A5940">
        <v>11294</v>
      </c>
      <c r="B5940" t="s">
        <v>32061</v>
      </c>
      <c r="C5940" t="s">
        <v>32060</v>
      </c>
      <c r="D5940">
        <v>3.4856662050575301E-3</v>
      </c>
      <c r="E5940">
        <v>4.8922351510730802E-3</v>
      </c>
      <c r="F5940">
        <v>0.63575796022790698</v>
      </c>
      <c r="G5940">
        <v>0.92274291237442596</v>
      </c>
      <c r="H5940">
        <v>29</v>
      </c>
      <c r="I5940">
        <f t="shared" si="184"/>
        <v>0</v>
      </c>
      <c r="J5940">
        <f t="shared" si="185"/>
        <v>0</v>
      </c>
    </row>
    <row r="5941" spans="1:10" x14ac:dyDescent="0.2">
      <c r="A5941">
        <v>10425</v>
      </c>
      <c r="B5941" t="s">
        <v>7105</v>
      </c>
      <c r="C5941" t="s">
        <v>7104</v>
      </c>
      <c r="D5941">
        <v>3.4847431747566E-3</v>
      </c>
      <c r="E5941">
        <v>3.33479357016475E-3</v>
      </c>
      <c r="F5941">
        <v>0.78685955781658901</v>
      </c>
      <c r="G5941">
        <v>0.25423350065771499</v>
      </c>
      <c r="H5941">
        <v>650</v>
      </c>
      <c r="I5941">
        <f t="shared" si="184"/>
        <v>0</v>
      </c>
      <c r="J5941">
        <f t="shared" si="185"/>
        <v>0</v>
      </c>
    </row>
    <row r="5942" spans="1:10" x14ac:dyDescent="0.2">
      <c r="A5942">
        <v>5152</v>
      </c>
      <c r="B5942" t="s">
        <v>23167</v>
      </c>
      <c r="C5942" t="s">
        <v>23166</v>
      </c>
      <c r="D5942">
        <v>3.4847027880925401E-3</v>
      </c>
      <c r="E5942">
        <v>2.2934140555086898E-3</v>
      </c>
      <c r="F5942">
        <v>0.98472155114055904</v>
      </c>
      <c r="G5942">
        <v>0.79634060371596604</v>
      </c>
      <c r="H5942">
        <v>1046</v>
      </c>
      <c r="I5942">
        <f t="shared" si="184"/>
        <v>0</v>
      </c>
      <c r="J5942">
        <f t="shared" si="185"/>
        <v>0</v>
      </c>
    </row>
    <row r="5943" spans="1:10" x14ac:dyDescent="0.2">
      <c r="A5943">
        <v>10708</v>
      </c>
      <c r="B5943" t="s">
        <v>12554</v>
      </c>
      <c r="C5943" t="s">
        <v>12553</v>
      </c>
      <c r="D5943">
        <v>3.4830920002332402E-3</v>
      </c>
      <c r="E5943">
        <v>2.4935618290093599E-3</v>
      </c>
      <c r="F5943">
        <v>0.970827924554717</v>
      </c>
      <c r="G5943">
        <v>0.343970974767769</v>
      </c>
      <c r="H5943">
        <v>423</v>
      </c>
      <c r="I5943">
        <f t="shared" si="184"/>
        <v>0</v>
      </c>
      <c r="J5943">
        <f t="shared" si="185"/>
        <v>0</v>
      </c>
    </row>
    <row r="5944" spans="1:10" x14ac:dyDescent="0.2">
      <c r="A5944">
        <v>10685</v>
      </c>
      <c r="B5944" t="s">
        <v>4227</v>
      </c>
      <c r="C5944" t="s">
        <v>4226</v>
      </c>
      <c r="D5944">
        <v>3.48297629972606E-3</v>
      </c>
      <c r="E5944">
        <v>3.4973811515020001E-3</v>
      </c>
      <c r="F5944">
        <v>0.79775850901607004</v>
      </c>
      <c r="G5944">
        <v>0.991913210017495</v>
      </c>
      <c r="H5944">
        <v>1138</v>
      </c>
      <c r="I5944">
        <f t="shared" si="184"/>
        <v>0</v>
      </c>
      <c r="J5944">
        <f t="shared" si="185"/>
        <v>0</v>
      </c>
    </row>
    <row r="5945" spans="1:10" x14ac:dyDescent="0.2">
      <c r="A5945">
        <v>10710</v>
      </c>
      <c r="B5945" t="s">
        <v>11528</v>
      </c>
      <c r="C5945" t="s">
        <v>11527</v>
      </c>
      <c r="D5945">
        <v>3.48180166833749E-3</v>
      </c>
      <c r="E5945">
        <v>2.85497128416232E-3</v>
      </c>
      <c r="F5945">
        <v>0.75861229065082603</v>
      </c>
      <c r="G5945">
        <v>0.26121610888882002</v>
      </c>
      <c r="H5945">
        <v>22249</v>
      </c>
      <c r="I5945">
        <f t="shared" si="184"/>
        <v>0</v>
      </c>
      <c r="J5945">
        <f t="shared" si="185"/>
        <v>0</v>
      </c>
    </row>
    <row r="5946" spans="1:10" x14ac:dyDescent="0.2">
      <c r="A5946">
        <v>16306</v>
      </c>
      <c r="B5946" t="s">
        <v>27104</v>
      </c>
      <c r="C5946" t="s">
        <v>27103</v>
      </c>
      <c r="D5946">
        <v>3.48176884278582E-3</v>
      </c>
      <c r="E5946">
        <v>2.84100327611508E-3</v>
      </c>
      <c r="F5946">
        <v>0.55857028440041001</v>
      </c>
      <c r="G5946">
        <v>0.28955439317619402</v>
      </c>
      <c r="H5946">
        <v>2081</v>
      </c>
      <c r="I5946">
        <f t="shared" si="184"/>
        <v>0</v>
      </c>
      <c r="J5946">
        <f t="shared" si="185"/>
        <v>0</v>
      </c>
    </row>
    <row r="5947" spans="1:10" x14ac:dyDescent="0.2">
      <c r="A5947">
        <v>13410</v>
      </c>
      <c r="B5947" t="s">
        <v>22102</v>
      </c>
      <c r="C5947" t="s">
        <v>22101</v>
      </c>
      <c r="D5947">
        <v>3.4805254054783002E-3</v>
      </c>
      <c r="E5947">
        <v>4.0398142736737799E-3</v>
      </c>
      <c r="F5947">
        <v>0.168133760177264</v>
      </c>
      <c r="G5947">
        <v>0.46962786821157299</v>
      </c>
      <c r="H5947">
        <v>95</v>
      </c>
      <c r="I5947">
        <f t="shared" si="184"/>
        <v>0</v>
      </c>
      <c r="J5947">
        <f t="shared" si="185"/>
        <v>0</v>
      </c>
    </row>
    <row r="5948" spans="1:10" x14ac:dyDescent="0.2">
      <c r="A5948">
        <v>1997</v>
      </c>
      <c r="B5948" t="s">
        <v>21983</v>
      </c>
      <c r="C5948" t="s">
        <v>21982</v>
      </c>
      <c r="D5948">
        <v>3.4792121539140301E-3</v>
      </c>
      <c r="E5948">
        <v>3.1998086126046798E-3</v>
      </c>
      <c r="F5948">
        <v>0.94099591676267202</v>
      </c>
      <c r="G5948">
        <v>0.83234542674907797</v>
      </c>
      <c r="H5948">
        <v>1759</v>
      </c>
      <c r="I5948">
        <f t="shared" si="184"/>
        <v>0</v>
      </c>
      <c r="J5948">
        <f t="shared" si="185"/>
        <v>0</v>
      </c>
    </row>
    <row r="5949" spans="1:10" x14ac:dyDescent="0.2">
      <c r="A5949">
        <v>4787</v>
      </c>
      <c r="B5949" t="s">
        <v>22424</v>
      </c>
      <c r="C5949" t="s">
        <v>22423</v>
      </c>
      <c r="D5949">
        <v>3.4780582933664999E-3</v>
      </c>
      <c r="E5949">
        <v>2.1393297332496699E-3</v>
      </c>
      <c r="F5949">
        <v>0.89802225140834802</v>
      </c>
      <c r="G5949">
        <v>0.85003071508417105</v>
      </c>
      <c r="H5949">
        <v>11</v>
      </c>
      <c r="I5949">
        <f t="shared" si="184"/>
        <v>0</v>
      </c>
      <c r="J5949">
        <f t="shared" si="185"/>
        <v>0</v>
      </c>
    </row>
    <row r="5950" spans="1:10" x14ac:dyDescent="0.2">
      <c r="A5950">
        <v>12520</v>
      </c>
      <c r="B5950" t="s">
        <v>12201</v>
      </c>
      <c r="C5950" t="s">
        <v>12200</v>
      </c>
      <c r="D5950">
        <v>3.4779777334454599E-3</v>
      </c>
      <c r="E5950">
        <v>4.6478727435159302E-3</v>
      </c>
      <c r="F5950">
        <v>0.50239084255946598</v>
      </c>
      <c r="G5950">
        <v>0.87046610116098</v>
      </c>
      <c r="H5950">
        <v>569</v>
      </c>
      <c r="I5950">
        <f t="shared" si="184"/>
        <v>0</v>
      </c>
      <c r="J5950">
        <f t="shared" si="185"/>
        <v>0</v>
      </c>
    </row>
    <row r="5951" spans="1:10" x14ac:dyDescent="0.2">
      <c r="A5951">
        <v>11944</v>
      </c>
      <c r="B5951" t="s">
        <v>1037</v>
      </c>
      <c r="C5951" t="s">
        <v>1036</v>
      </c>
      <c r="D5951">
        <v>3.4777349195068601E-3</v>
      </c>
      <c r="E5951">
        <v>5.6676421564460996E-3</v>
      </c>
      <c r="F5951">
        <v>0.98862876140903</v>
      </c>
      <c r="G5951">
        <v>0.97543218027912304</v>
      </c>
      <c r="H5951">
        <v>13</v>
      </c>
      <c r="I5951">
        <f t="shared" si="184"/>
        <v>0</v>
      </c>
      <c r="J5951">
        <f t="shared" si="185"/>
        <v>0</v>
      </c>
    </row>
    <row r="5952" spans="1:10" x14ac:dyDescent="0.2">
      <c r="A5952">
        <v>8893</v>
      </c>
      <c r="B5952" t="s">
        <v>25772</v>
      </c>
      <c r="C5952" t="s">
        <v>25771</v>
      </c>
      <c r="D5952">
        <v>3.4774095062120999E-3</v>
      </c>
      <c r="E5952">
        <v>3.7914190308506999E-3</v>
      </c>
      <c r="F5952">
        <v>0.99180069816122796</v>
      </c>
      <c r="G5952">
        <v>0.98720027664836796</v>
      </c>
      <c r="H5952">
        <v>180</v>
      </c>
      <c r="I5952">
        <f t="shared" si="184"/>
        <v>0</v>
      </c>
      <c r="J5952">
        <f t="shared" si="185"/>
        <v>0</v>
      </c>
    </row>
    <row r="5953" spans="1:10" x14ac:dyDescent="0.2">
      <c r="A5953">
        <v>16354</v>
      </c>
      <c r="B5953" t="s">
        <v>27449</v>
      </c>
      <c r="C5953" t="s">
        <v>27448</v>
      </c>
      <c r="D5953">
        <v>3.47402460817207E-3</v>
      </c>
      <c r="E5953">
        <v>3.06576511338243E-3</v>
      </c>
      <c r="F5953">
        <v>0.90491802965608703</v>
      </c>
      <c r="G5953">
        <v>0.69521066256229702</v>
      </c>
      <c r="H5953">
        <v>400</v>
      </c>
      <c r="I5953">
        <f t="shared" si="184"/>
        <v>0</v>
      </c>
      <c r="J5953">
        <f t="shared" si="185"/>
        <v>0</v>
      </c>
    </row>
    <row r="5954" spans="1:10" x14ac:dyDescent="0.2">
      <c r="A5954">
        <v>3321</v>
      </c>
      <c r="B5954" t="s">
        <v>28926</v>
      </c>
      <c r="C5954" t="s">
        <v>28925</v>
      </c>
      <c r="D5954">
        <v>3.4739910568703201E-3</v>
      </c>
      <c r="E5954">
        <v>3.0086351513530802E-3</v>
      </c>
      <c r="F5954">
        <v>0.39197926600807398</v>
      </c>
      <c r="G5954">
        <v>5.3454703728030302E-2</v>
      </c>
      <c r="H5954">
        <v>1580</v>
      </c>
      <c r="I5954">
        <f t="shared" ref="I5954:I6017" si="186">IF(AND(D5954&gt;0,F5954&lt;0.05),1,0)</f>
        <v>0</v>
      </c>
      <c r="J5954">
        <f t="shared" ref="J5954:J6017" si="187">IF(AND(E5954&gt;0,G5954&lt;0.05),1,0)</f>
        <v>0</v>
      </c>
    </row>
    <row r="5955" spans="1:10" x14ac:dyDescent="0.2">
      <c r="A5955">
        <v>15069</v>
      </c>
      <c r="B5955" t="s">
        <v>8408</v>
      </c>
      <c r="C5955" t="s">
        <v>8407</v>
      </c>
      <c r="D5955">
        <v>3.4736732727455801E-3</v>
      </c>
      <c r="E5955">
        <v>1.5861915056123799E-3</v>
      </c>
      <c r="F5955">
        <v>0.78743238277331895</v>
      </c>
      <c r="G5955">
        <v>0.94434435835373198</v>
      </c>
      <c r="H5955">
        <v>965</v>
      </c>
      <c r="I5955">
        <f t="shared" si="186"/>
        <v>0</v>
      </c>
      <c r="J5955">
        <f t="shared" si="187"/>
        <v>0</v>
      </c>
    </row>
    <row r="5956" spans="1:10" x14ac:dyDescent="0.2">
      <c r="A5956">
        <v>3317</v>
      </c>
      <c r="B5956" t="s">
        <v>16774</v>
      </c>
      <c r="C5956" t="s">
        <v>16773</v>
      </c>
      <c r="D5956">
        <v>3.4723142827662499E-3</v>
      </c>
      <c r="E5956">
        <v>2.5923597110251999E-3</v>
      </c>
      <c r="F5956">
        <v>0.487981161177866</v>
      </c>
      <c r="G5956">
        <v>0.67113851711925998</v>
      </c>
      <c r="H5956">
        <v>1850</v>
      </c>
      <c r="I5956">
        <f t="shared" si="186"/>
        <v>0</v>
      </c>
      <c r="J5956">
        <f t="shared" si="187"/>
        <v>0</v>
      </c>
    </row>
    <row r="5957" spans="1:10" x14ac:dyDescent="0.2">
      <c r="A5957">
        <v>15448</v>
      </c>
      <c r="B5957" t="s">
        <v>4893</v>
      </c>
      <c r="C5957" t="s">
        <v>4892</v>
      </c>
      <c r="D5957">
        <v>3.4708668891312898E-3</v>
      </c>
      <c r="E5957">
        <v>2.73160884164543E-3</v>
      </c>
      <c r="F5957">
        <v>0.28566091579456099</v>
      </c>
      <c r="G5957">
        <v>0.70314915111217202</v>
      </c>
      <c r="H5957">
        <v>1712</v>
      </c>
      <c r="I5957">
        <f t="shared" si="186"/>
        <v>0</v>
      </c>
      <c r="J5957">
        <f t="shared" si="187"/>
        <v>0</v>
      </c>
    </row>
    <row r="5958" spans="1:10" x14ac:dyDescent="0.2">
      <c r="A5958">
        <v>3829</v>
      </c>
      <c r="B5958" t="s">
        <v>28362</v>
      </c>
      <c r="C5958" t="s">
        <v>28361</v>
      </c>
      <c r="D5958">
        <v>3.4687579972025599E-3</v>
      </c>
      <c r="E5958">
        <v>2.42740529038122E-3</v>
      </c>
      <c r="F5958">
        <v>0.16524287979795799</v>
      </c>
      <c r="G5958">
        <v>0.12300420408754301</v>
      </c>
      <c r="H5958">
        <v>2882</v>
      </c>
      <c r="I5958">
        <f t="shared" si="186"/>
        <v>0</v>
      </c>
      <c r="J5958">
        <f t="shared" si="187"/>
        <v>0</v>
      </c>
    </row>
    <row r="5959" spans="1:10" x14ac:dyDescent="0.2">
      <c r="A5959">
        <v>8892</v>
      </c>
      <c r="B5959" t="s">
        <v>13582</v>
      </c>
      <c r="C5959" t="s">
        <v>13581</v>
      </c>
      <c r="D5959">
        <v>3.4664790355948302E-3</v>
      </c>
      <c r="E5959">
        <v>3.1857007542169099E-3</v>
      </c>
      <c r="F5959">
        <v>0.14221375376557699</v>
      </c>
      <c r="G5959">
        <v>0.313014631237788</v>
      </c>
      <c r="H5959">
        <v>1336</v>
      </c>
      <c r="I5959">
        <f t="shared" si="186"/>
        <v>0</v>
      </c>
      <c r="J5959">
        <f t="shared" si="187"/>
        <v>0</v>
      </c>
    </row>
    <row r="5960" spans="1:10" x14ac:dyDescent="0.2">
      <c r="A5960">
        <v>9536</v>
      </c>
      <c r="B5960" t="s">
        <v>9842</v>
      </c>
      <c r="C5960" t="s">
        <v>9841</v>
      </c>
      <c r="D5960">
        <v>3.4658627633913099E-3</v>
      </c>
      <c r="E5960">
        <v>3.4799053166553102E-3</v>
      </c>
      <c r="F5960">
        <v>0.64591972230994898</v>
      </c>
      <c r="G5960">
        <v>6.5419224076092006E-2</v>
      </c>
      <c r="H5960">
        <v>4436</v>
      </c>
      <c r="I5960">
        <f t="shared" si="186"/>
        <v>0</v>
      </c>
      <c r="J5960">
        <f t="shared" si="187"/>
        <v>0</v>
      </c>
    </row>
    <row r="5961" spans="1:10" x14ac:dyDescent="0.2">
      <c r="A5961">
        <v>3033</v>
      </c>
      <c r="B5961" t="s">
        <v>12779</v>
      </c>
      <c r="C5961" t="s">
        <v>12778</v>
      </c>
      <c r="D5961">
        <v>3.46545326874227E-3</v>
      </c>
      <c r="E5961">
        <v>2.1772770795149298E-3</v>
      </c>
      <c r="F5961">
        <v>0.87595664140648799</v>
      </c>
      <c r="G5961">
        <v>0.84912959992690296</v>
      </c>
      <c r="H5961">
        <v>100</v>
      </c>
      <c r="I5961">
        <f t="shared" si="186"/>
        <v>0</v>
      </c>
      <c r="J5961">
        <f t="shared" si="187"/>
        <v>0</v>
      </c>
    </row>
    <row r="5962" spans="1:10" x14ac:dyDescent="0.2">
      <c r="A5962">
        <v>13595</v>
      </c>
      <c r="B5962" t="s">
        <v>21602</v>
      </c>
      <c r="C5962" t="s">
        <v>21601</v>
      </c>
      <c r="D5962">
        <v>3.4634114845745701E-3</v>
      </c>
      <c r="E5962">
        <v>3.0597713124747598E-3</v>
      </c>
      <c r="F5962">
        <v>0.60801907515478504</v>
      </c>
      <c r="G5962">
        <v>0.67909993897926402</v>
      </c>
      <c r="H5962">
        <v>4</v>
      </c>
      <c r="I5962">
        <f t="shared" si="186"/>
        <v>0</v>
      </c>
      <c r="J5962">
        <f t="shared" si="187"/>
        <v>0</v>
      </c>
    </row>
    <row r="5963" spans="1:10" x14ac:dyDescent="0.2">
      <c r="A5963">
        <v>8516</v>
      </c>
      <c r="B5963" t="s">
        <v>17244</v>
      </c>
      <c r="C5963" t="s">
        <v>17243</v>
      </c>
      <c r="D5963">
        <v>3.4615511721243402E-3</v>
      </c>
      <c r="E5963">
        <v>2.6357324025723201E-3</v>
      </c>
      <c r="F5963">
        <v>0.34364928073147599</v>
      </c>
      <c r="G5963">
        <v>0.96143781993288002</v>
      </c>
      <c r="H5963">
        <v>2411</v>
      </c>
      <c r="I5963">
        <f t="shared" si="186"/>
        <v>0</v>
      </c>
      <c r="J5963">
        <f t="shared" si="187"/>
        <v>0</v>
      </c>
    </row>
    <row r="5964" spans="1:10" x14ac:dyDescent="0.2">
      <c r="A5964">
        <v>2826</v>
      </c>
      <c r="B5964" t="s">
        <v>20086</v>
      </c>
      <c r="C5964" t="s">
        <v>20085</v>
      </c>
      <c r="D5964">
        <v>3.4612322041551202E-3</v>
      </c>
      <c r="E5964">
        <v>1.6239527359650501E-3</v>
      </c>
      <c r="F5964">
        <v>0.69417106028910203</v>
      </c>
      <c r="G5964">
        <v>0.88451934839732904</v>
      </c>
      <c r="H5964">
        <v>49</v>
      </c>
      <c r="I5964">
        <f t="shared" si="186"/>
        <v>0</v>
      </c>
      <c r="J5964">
        <f t="shared" si="187"/>
        <v>0</v>
      </c>
    </row>
    <row r="5965" spans="1:10" x14ac:dyDescent="0.2">
      <c r="A5965">
        <v>11344</v>
      </c>
      <c r="B5965" t="s">
        <v>28454</v>
      </c>
      <c r="C5965" t="s">
        <v>28453</v>
      </c>
      <c r="D5965">
        <v>3.4593581870546002E-3</v>
      </c>
      <c r="E5965">
        <v>1.2365090386460399E-3</v>
      </c>
      <c r="F5965">
        <v>0.68920504563493701</v>
      </c>
      <c r="G5965">
        <v>0.14549108741648301</v>
      </c>
      <c r="H5965">
        <v>320</v>
      </c>
      <c r="I5965">
        <f t="shared" si="186"/>
        <v>0</v>
      </c>
      <c r="J5965">
        <f t="shared" si="187"/>
        <v>0</v>
      </c>
    </row>
    <row r="5966" spans="1:10" x14ac:dyDescent="0.2">
      <c r="A5966">
        <v>6618</v>
      </c>
      <c r="B5966" t="s">
        <v>22151</v>
      </c>
      <c r="C5966" t="s">
        <v>22150</v>
      </c>
      <c r="D5966">
        <v>3.4582406887341101E-3</v>
      </c>
      <c r="E5966">
        <v>4.1316285700712498E-3</v>
      </c>
      <c r="F5966">
        <v>0.97124863961602403</v>
      </c>
      <c r="G5966">
        <v>8.1398957488714799E-2</v>
      </c>
      <c r="H5966">
        <v>986</v>
      </c>
      <c r="I5966">
        <f t="shared" si="186"/>
        <v>0</v>
      </c>
      <c r="J5966">
        <f t="shared" si="187"/>
        <v>0</v>
      </c>
    </row>
    <row r="5967" spans="1:10" x14ac:dyDescent="0.2">
      <c r="A5967">
        <v>13022</v>
      </c>
      <c r="B5967" t="s">
        <v>21187</v>
      </c>
      <c r="C5967" t="s">
        <v>21186</v>
      </c>
      <c r="D5967">
        <v>3.45756538557036E-3</v>
      </c>
      <c r="E5967">
        <v>2.43931401762026E-3</v>
      </c>
      <c r="F5967">
        <v>0.23175621363219501</v>
      </c>
      <c r="G5967">
        <v>0.34024240248475301</v>
      </c>
      <c r="H5967">
        <v>22630</v>
      </c>
      <c r="I5967">
        <f t="shared" si="186"/>
        <v>0</v>
      </c>
      <c r="J5967">
        <f t="shared" si="187"/>
        <v>0</v>
      </c>
    </row>
    <row r="5968" spans="1:10" x14ac:dyDescent="0.2">
      <c r="A5968">
        <v>11924</v>
      </c>
      <c r="B5968" t="s">
        <v>23645</v>
      </c>
      <c r="C5968" t="s">
        <v>23644</v>
      </c>
      <c r="D5968">
        <v>3.4565516743274801E-3</v>
      </c>
      <c r="E5968">
        <v>1.74573921404035E-3</v>
      </c>
      <c r="F5968">
        <v>0.18737731567764301</v>
      </c>
      <c r="G5968">
        <v>0.82861132632435197</v>
      </c>
      <c r="H5968">
        <v>3452</v>
      </c>
      <c r="I5968">
        <f t="shared" si="186"/>
        <v>0</v>
      </c>
      <c r="J5968">
        <f t="shared" si="187"/>
        <v>0</v>
      </c>
    </row>
    <row r="5969" spans="1:10" x14ac:dyDescent="0.2">
      <c r="A5969">
        <v>8022</v>
      </c>
      <c r="B5969" t="s">
        <v>3766</v>
      </c>
      <c r="C5969" t="s">
        <v>3765</v>
      </c>
      <c r="D5969">
        <v>3.45648863273433E-3</v>
      </c>
      <c r="E5969">
        <v>-1.6041201671593999E-3</v>
      </c>
      <c r="F5969">
        <v>0.89547319809250203</v>
      </c>
      <c r="G5969">
        <v>0.86306564236891903</v>
      </c>
      <c r="H5969">
        <v>199</v>
      </c>
      <c r="I5969">
        <f t="shared" si="186"/>
        <v>0</v>
      </c>
      <c r="J5969">
        <f t="shared" si="187"/>
        <v>0</v>
      </c>
    </row>
    <row r="5970" spans="1:10" x14ac:dyDescent="0.2">
      <c r="A5970">
        <v>1291</v>
      </c>
      <c r="B5970" t="s">
        <v>30682</v>
      </c>
      <c r="C5970" t="s">
        <v>30681</v>
      </c>
      <c r="D5970">
        <v>3.45493491812938E-3</v>
      </c>
      <c r="E5970">
        <v>2.61790068199268E-3</v>
      </c>
      <c r="F5970">
        <v>0.91050632485199201</v>
      </c>
      <c r="G5970">
        <v>0.23925592361005099</v>
      </c>
      <c r="H5970">
        <v>833</v>
      </c>
      <c r="I5970">
        <f t="shared" si="186"/>
        <v>0</v>
      </c>
      <c r="J5970">
        <f t="shared" si="187"/>
        <v>0</v>
      </c>
    </row>
    <row r="5971" spans="1:10" x14ac:dyDescent="0.2">
      <c r="A5971">
        <v>6596</v>
      </c>
      <c r="B5971" t="s">
        <v>20170</v>
      </c>
      <c r="C5971" t="s">
        <v>20169</v>
      </c>
      <c r="D5971">
        <v>3.4545559596253798E-3</v>
      </c>
      <c r="E5971">
        <v>2.8790495794549301E-3</v>
      </c>
      <c r="F5971">
        <v>0.77992754176638701</v>
      </c>
      <c r="G5971">
        <v>0.40088282453836699</v>
      </c>
      <c r="H5971">
        <v>1214</v>
      </c>
      <c r="I5971">
        <f t="shared" si="186"/>
        <v>0</v>
      </c>
      <c r="J5971">
        <f t="shared" si="187"/>
        <v>0</v>
      </c>
    </row>
    <row r="5972" spans="1:10" x14ac:dyDescent="0.2">
      <c r="A5972">
        <v>11216</v>
      </c>
      <c r="B5972" t="s">
        <v>16074</v>
      </c>
      <c r="C5972" t="s">
        <v>16073</v>
      </c>
      <c r="D5972">
        <v>3.4531876961984599E-3</v>
      </c>
      <c r="E5972">
        <v>3.1697270326425699E-3</v>
      </c>
      <c r="F5972">
        <v>0.81548359496280198</v>
      </c>
      <c r="G5972">
        <v>0.56649930064166099</v>
      </c>
      <c r="H5972">
        <v>142</v>
      </c>
      <c r="I5972">
        <f t="shared" si="186"/>
        <v>0</v>
      </c>
      <c r="J5972">
        <f t="shared" si="187"/>
        <v>0</v>
      </c>
    </row>
    <row r="5973" spans="1:10" x14ac:dyDescent="0.2">
      <c r="A5973">
        <v>1061</v>
      </c>
      <c r="B5973" t="s">
        <v>14009</v>
      </c>
      <c r="C5973" t="s">
        <v>14008</v>
      </c>
      <c r="D5973">
        <v>3.4505028157543098E-3</v>
      </c>
      <c r="E5973">
        <v>3.6721158581747701E-3</v>
      </c>
      <c r="F5973">
        <v>0.99496882643861795</v>
      </c>
      <c r="G5973">
        <v>6.4294794200381006E-2</v>
      </c>
      <c r="H5973">
        <v>1095</v>
      </c>
      <c r="I5973">
        <f t="shared" si="186"/>
        <v>0</v>
      </c>
      <c r="J5973">
        <f t="shared" si="187"/>
        <v>0</v>
      </c>
    </row>
    <row r="5974" spans="1:10" x14ac:dyDescent="0.2">
      <c r="A5974">
        <v>7617</v>
      </c>
      <c r="B5974" t="s">
        <v>29403</v>
      </c>
      <c r="C5974" t="s">
        <v>29402</v>
      </c>
      <c r="D5974">
        <v>3.4504941171892099E-3</v>
      </c>
      <c r="E5974">
        <v>2.1285040557153302E-3</v>
      </c>
      <c r="F5974">
        <v>0.63883042361713704</v>
      </c>
      <c r="G5974">
        <v>0.221909597102289</v>
      </c>
      <c r="H5974">
        <v>680</v>
      </c>
      <c r="I5974">
        <f t="shared" si="186"/>
        <v>0</v>
      </c>
      <c r="J5974">
        <f t="shared" si="187"/>
        <v>0</v>
      </c>
    </row>
    <row r="5975" spans="1:10" x14ac:dyDescent="0.2">
      <c r="A5975">
        <v>9713</v>
      </c>
      <c r="B5975" t="s">
        <v>23525</v>
      </c>
      <c r="C5975" t="s">
        <v>23524</v>
      </c>
      <c r="D5975">
        <v>3.4494012305607601E-3</v>
      </c>
      <c r="E5975">
        <v>2.59544186915299E-3</v>
      </c>
      <c r="F5975">
        <v>0.53292428683568405</v>
      </c>
      <c r="G5975">
        <v>0.92225367166542604</v>
      </c>
      <c r="H5975">
        <v>5877</v>
      </c>
      <c r="I5975">
        <f t="shared" si="186"/>
        <v>0</v>
      </c>
      <c r="J5975">
        <f t="shared" si="187"/>
        <v>0</v>
      </c>
    </row>
    <row r="5976" spans="1:10" x14ac:dyDescent="0.2">
      <c r="A5976">
        <v>829</v>
      </c>
      <c r="B5976" t="s">
        <v>15555</v>
      </c>
      <c r="C5976" t="s">
        <v>15554</v>
      </c>
      <c r="D5976">
        <v>3.4491863239777001E-3</v>
      </c>
      <c r="E5976">
        <v>9.5359883080080505E-4</v>
      </c>
      <c r="F5976">
        <v>0.85100994477165004</v>
      </c>
      <c r="G5976">
        <v>0.56464674062258502</v>
      </c>
      <c r="H5976">
        <v>744</v>
      </c>
      <c r="I5976">
        <f t="shared" si="186"/>
        <v>0</v>
      </c>
      <c r="J5976">
        <f t="shared" si="187"/>
        <v>0</v>
      </c>
    </row>
    <row r="5977" spans="1:10" x14ac:dyDescent="0.2">
      <c r="A5977">
        <v>14373</v>
      </c>
      <c r="B5977" t="s">
        <v>7913</v>
      </c>
      <c r="C5977" t="s">
        <v>7912</v>
      </c>
      <c r="D5977">
        <v>3.4485501455311898E-3</v>
      </c>
      <c r="E5977">
        <v>2.1234250143536098E-3</v>
      </c>
      <c r="F5977">
        <v>0.155319766202274</v>
      </c>
      <c r="G5977">
        <v>7.5216876353219095E-2</v>
      </c>
      <c r="H5977">
        <v>1978</v>
      </c>
      <c r="I5977">
        <f t="shared" si="186"/>
        <v>0</v>
      </c>
      <c r="J5977">
        <f t="shared" si="187"/>
        <v>0</v>
      </c>
    </row>
    <row r="5978" spans="1:10" x14ac:dyDescent="0.2">
      <c r="A5978">
        <v>9322</v>
      </c>
      <c r="B5978" t="s">
        <v>24883</v>
      </c>
      <c r="C5978" t="s">
        <v>24882</v>
      </c>
      <c r="D5978">
        <v>3.4484312012462701E-3</v>
      </c>
      <c r="E5978">
        <v>2.6520100120569902E-3</v>
      </c>
      <c r="F5978">
        <v>6.7956817737175296E-2</v>
      </c>
      <c r="G5978">
        <v>0.76248363248170103</v>
      </c>
      <c r="H5978">
        <v>23911</v>
      </c>
      <c r="I5978">
        <f t="shared" si="186"/>
        <v>0</v>
      </c>
      <c r="J5978">
        <f t="shared" si="187"/>
        <v>0</v>
      </c>
    </row>
    <row r="5979" spans="1:10" x14ac:dyDescent="0.2">
      <c r="A5979">
        <v>12385</v>
      </c>
      <c r="B5979" t="s">
        <v>30199</v>
      </c>
      <c r="C5979" t="s">
        <v>30198</v>
      </c>
      <c r="D5979">
        <v>3.4481498499425202E-3</v>
      </c>
      <c r="E5979">
        <v>1.6290332286240201E-3</v>
      </c>
      <c r="F5979">
        <v>0.35659396021899598</v>
      </c>
      <c r="G5979">
        <v>0.178106038545773</v>
      </c>
      <c r="H5979">
        <v>3378</v>
      </c>
      <c r="I5979">
        <f t="shared" si="186"/>
        <v>0</v>
      </c>
      <c r="J5979">
        <f t="shared" si="187"/>
        <v>0</v>
      </c>
    </row>
    <row r="5980" spans="1:10" x14ac:dyDescent="0.2">
      <c r="A5980">
        <v>3719</v>
      </c>
      <c r="B5980" t="s">
        <v>24232</v>
      </c>
      <c r="C5980" t="s">
        <v>24231</v>
      </c>
      <c r="D5980">
        <v>3.4476130803968801E-3</v>
      </c>
      <c r="E5980">
        <v>5.0265901650297E-3</v>
      </c>
      <c r="F5980">
        <v>0.22336431138316401</v>
      </c>
      <c r="G5980">
        <v>0.93881478359280601</v>
      </c>
      <c r="H5980">
        <v>150</v>
      </c>
      <c r="I5980">
        <f t="shared" si="186"/>
        <v>0</v>
      </c>
      <c r="J5980">
        <f t="shared" si="187"/>
        <v>0</v>
      </c>
    </row>
    <row r="5981" spans="1:10" x14ac:dyDescent="0.2">
      <c r="A5981">
        <v>6483</v>
      </c>
      <c r="B5981" t="s">
        <v>24476</v>
      </c>
      <c r="C5981" t="s">
        <v>24475</v>
      </c>
      <c r="D5981">
        <v>3.4471739297693401E-3</v>
      </c>
      <c r="E5981">
        <v>9.4827327786963401E-4</v>
      </c>
      <c r="F5981">
        <v>0.74294590597105203</v>
      </c>
      <c r="G5981">
        <v>0.57510568428720799</v>
      </c>
      <c r="H5981">
        <v>771</v>
      </c>
      <c r="I5981">
        <f t="shared" si="186"/>
        <v>0</v>
      </c>
      <c r="J5981">
        <f t="shared" si="187"/>
        <v>0</v>
      </c>
    </row>
    <row r="5982" spans="1:10" x14ac:dyDescent="0.2">
      <c r="A5982">
        <v>7638</v>
      </c>
      <c r="B5982" t="s">
        <v>23295</v>
      </c>
      <c r="C5982" t="s">
        <v>23294</v>
      </c>
      <c r="D5982">
        <v>3.44686089465629E-3</v>
      </c>
      <c r="E5982">
        <v>3.1288995784698199E-3</v>
      </c>
      <c r="F5982">
        <v>0.34389547750503302</v>
      </c>
      <c r="G5982">
        <v>5.5124399999902499E-2</v>
      </c>
      <c r="H5982">
        <v>7214</v>
      </c>
      <c r="I5982">
        <f t="shared" si="186"/>
        <v>0</v>
      </c>
      <c r="J5982">
        <f t="shared" si="187"/>
        <v>0</v>
      </c>
    </row>
    <row r="5983" spans="1:10" x14ac:dyDescent="0.2">
      <c r="A5983">
        <v>7091</v>
      </c>
      <c r="B5983" t="s">
        <v>2780</v>
      </c>
      <c r="C5983" t="s">
        <v>2779</v>
      </c>
      <c r="D5983">
        <v>3.4468207393669702E-3</v>
      </c>
      <c r="E5983">
        <v>3.3643976038770702E-3</v>
      </c>
      <c r="F5983">
        <v>0.92617308870320503</v>
      </c>
      <c r="G5983">
        <v>0.76662408571865404</v>
      </c>
      <c r="H5983">
        <v>85</v>
      </c>
      <c r="I5983">
        <f t="shared" si="186"/>
        <v>0</v>
      </c>
      <c r="J5983">
        <f t="shared" si="187"/>
        <v>0</v>
      </c>
    </row>
    <row r="5984" spans="1:10" x14ac:dyDescent="0.2">
      <c r="A5984">
        <v>10540</v>
      </c>
      <c r="B5984" t="s">
        <v>12159</v>
      </c>
      <c r="C5984" t="s">
        <v>12158</v>
      </c>
      <c r="D5984">
        <v>3.4459356262084798E-3</v>
      </c>
      <c r="E5984">
        <v>2.7897792910092198E-3</v>
      </c>
      <c r="F5984">
        <v>0.848680236617952</v>
      </c>
      <c r="G5984">
        <v>0.97446954326509805</v>
      </c>
      <c r="H5984">
        <v>1036</v>
      </c>
      <c r="I5984">
        <f t="shared" si="186"/>
        <v>0</v>
      </c>
      <c r="J5984">
        <f t="shared" si="187"/>
        <v>0</v>
      </c>
    </row>
    <row r="5985" spans="1:10" x14ac:dyDescent="0.2">
      <c r="A5985">
        <v>955</v>
      </c>
      <c r="B5985" t="s">
        <v>13059</v>
      </c>
      <c r="C5985" t="s">
        <v>13058</v>
      </c>
      <c r="D5985">
        <v>3.4446865063124999E-3</v>
      </c>
      <c r="E5985">
        <v>3.6055207040417698E-3</v>
      </c>
      <c r="F5985">
        <v>0.84970781986991395</v>
      </c>
      <c r="G5985">
        <v>0.64342447648976098</v>
      </c>
      <c r="H5985">
        <v>566</v>
      </c>
      <c r="I5985">
        <f t="shared" si="186"/>
        <v>0</v>
      </c>
      <c r="J5985">
        <f t="shared" si="187"/>
        <v>0</v>
      </c>
    </row>
    <row r="5986" spans="1:10" x14ac:dyDescent="0.2">
      <c r="A5986">
        <v>8366</v>
      </c>
      <c r="B5986" t="s">
        <v>31296</v>
      </c>
      <c r="C5986" t="s">
        <v>31295</v>
      </c>
      <c r="D5986">
        <v>3.4442691547211602E-3</v>
      </c>
      <c r="E5986">
        <v>1.4204893856475801E-3</v>
      </c>
      <c r="F5986">
        <v>0.67555507542883098</v>
      </c>
      <c r="G5986">
        <v>0.57957769766238898</v>
      </c>
      <c r="H5986">
        <v>71</v>
      </c>
      <c r="I5986">
        <f t="shared" si="186"/>
        <v>0</v>
      </c>
      <c r="J5986">
        <f t="shared" si="187"/>
        <v>0</v>
      </c>
    </row>
    <row r="5987" spans="1:10" x14ac:dyDescent="0.2">
      <c r="A5987">
        <v>2335</v>
      </c>
      <c r="B5987" t="s">
        <v>2550</v>
      </c>
      <c r="C5987" t="s">
        <v>2549</v>
      </c>
      <c r="D5987">
        <v>3.44412689571107E-3</v>
      </c>
      <c r="E5987">
        <v>3.8206100760336198E-3</v>
      </c>
      <c r="F5987">
        <v>0.94192021867117803</v>
      </c>
      <c r="G5987">
        <v>0.70300758957215503</v>
      </c>
      <c r="H5987">
        <v>83</v>
      </c>
      <c r="I5987">
        <f t="shared" si="186"/>
        <v>0</v>
      </c>
      <c r="J5987">
        <f t="shared" si="187"/>
        <v>0</v>
      </c>
    </row>
    <row r="5988" spans="1:10" x14ac:dyDescent="0.2">
      <c r="A5988">
        <v>1077</v>
      </c>
      <c r="B5988" t="s">
        <v>33853</v>
      </c>
      <c r="C5988" t="s">
        <v>34528</v>
      </c>
      <c r="D5988">
        <v>3.4438921799185098E-3</v>
      </c>
      <c r="E5988">
        <v>-3.3882130294944998E-4</v>
      </c>
      <c r="F5988">
        <v>0.69772827442461405</v>
      </c>
      <c r="G5988">
        <v>0.90465308537557299</v>
      </c>
      <c r="H5988">
        <v>3</v>
      </c>
      <c r="I5988">
        <f t="shared" si="186"/>
        <v>0</v>
      </c>
      <c r="J5988">
        <f t="shared" si="187"/>
        <v>0</v>
      </c>
    </row>
    <row r="5989" spans="1:10" x14ac:dyDescent="0.2">
      <c r="A5989">
        <v>19641</v>
      </c>
      <c r="B5989" t="s">
        <v>30478</v>
      </c>
      <c r="C5989" t="s">
        <v>30477</v>
      </c>
      <c r="D5989">
        <v>3.4421064605589299E-3</v>
      </c>
      <c r="E5989">
        <v>7.5518158631885501E-3</v>
      </c>
      <c r="F5989">
        <v>0.48332036934456202</v>
      </c>
      <c r="G5989">
        <v>0.162487742013457</v>
      </c>
      <c r="H5989">
        <v>108</v>
      </c>
      <c r="I5989">
        <f t="shared" si="186"/>
        <v>0</v>
      </c>
      <c r="J5989">
        <f t="shared" si="187"/>
        <v>0</v>
      </c>
    </row>
    <row r="5990" spans="1:10" x14ac:dyDescent="0.2">
      <c r="A5990">
        <v>6320</v>
      </c>
      <c r="B5990" t="s">
        <v>29242</v>
      </c>
      <c r="C5990" t="s">
        <v>29241</v>
      </c>
      <c r="D5990">
        <v>3.4393799548192998E-3</v>
      </c>
      <c r="E5990">
        <v>1.77818850154943E-3</v>
      </c>
      <c r="F5990">
        <v>9.48931219186432E-2</v>
      </c>
      <c r="G5990">
        <v>0.97163955879319996</v>
      </c>
      <c r="H5990">
        <v>1342</v>
      </c>
      <c r="I5990">
        <f t="shared" si="186"/>
        <v>0</v>
      </c>
      <c r="J5990">
        <f t="shared" si="187"/>
        <v>0</v>
      </c>
    </row>
    <row r="5991" spans="1:10" x14ac:dyDescent="0.2">
      <c r="A5991">
        <v>11811</v>
      </c>
      <c r="B5991" t="s">
        <v>28161</v>
      </c>
      <c r="C5991" t="s">
        <v>28160</v>
      </c>
      <c r="D5991">
        <v>3.4375211579922901E-3</v>
      </c>
      <c r="E5991">
        <v>2.60680526781037E-3</v>
      </c>
      <c r="F5991">
        <v>0.61817057848928603</v>
      </c>
      <c r="G5991">
        <v>0.69068021222475595</v>
      </c>
      <c r="H5991">
        <v>2186</v>
      </c>
      <c r="I5991">
        <f t="shared" si="186"/>
        <v>0</v>
      </c>
      <c r="J5991">
        <f t="shared" si="187"/>
        <v>0</v>
      </c>
    </row>
    <row r="5992" spans="1:10" x14ac:dyDescent="0.2">
      <c r="A5992">
        <v>15188</v>
      </c>
      <c r="B5992" t="s">
        <v>1592</v>
      </c>
      <c r="C5992" t="s">
        <v>1591</v>
      </c>
      <c r="D5992">
        <v>3.43628101621553E-3</v>
      </c>
      <c r="E5992">
        <v>-2.3311895411519599E-4</v>
      </c>
      <c r="F5992">
        <v>0.61872881840961502</v>
      </c>
      <c r="G5992">
        <v>0.76416498030067803</v>
      </c>
      <c r="H5992">
        <v>60</v>
      </c>
      <c r="I5992">
        <f t="shared" si="186"/>
        <v>0</v>
      </c>
      <c r="J5992">
        <f t="shared" si="187"/>
        <v>0</v>
      </c>
    </row>
    <row r="5993" spans="1:10" x14ac:dyDescent="0.2">
      <c r="A5993">
        <v>20055</v>
      </c>
      <c r="B5993" t="s">
        <v>878</v>
      </c>
      <c r="C5993" t="s">
        <v>877</v>
      </c>
      <c r="D5993">
        <v>3.4355137807728598E-3</v>
      </c>
      <c r="E5993">
        <v>6.2034671518085603E-3</v>
      </c>
      <c r="F5993">
        <v>0.50351719983563803</v>
      </c>
      <c r="G5993">
        <v>0.67267200252028903</v>
      </c>
      <c r="H5993">
        <v>65</v>
      </c>
      <c r="I5993">
        <f t="shared" si="186"/>
        <v>0</v>
      </c>
      <c r="J5993">
        <f t="shared" si="187"/>
        <v>0</v>
      </c>
    </row>
    <row r="5994" spans="1:10" x14ac:dyDescent="0.2">
      <c r="A5994">
        <v>1197</v>
      </c>
      <c r="B5994" t="s">
        <v>26112</v>
      </c>
      <c r="D5994">
        <v>3.4333008970819398E-3</v>
      </c>
      <c r="E5994">
        <v>3.2450677522225298E-3</v>
      </c>
      <c r="F5994">
        <v>0.85362412953300904</v>
      </c>
      <c r="G5994">
        <v>5.9623033334992699E-2</v>
      </c>
      <c r="H5994">
        <v>384</v>
      </c>
      <c r="I5994">
        <f t="shared" si="186"/>
        <v>0</v>
      </c>
      <c r="J5994">
        <f t="shared" si="187"/>
        <v>0</v>
      </c>
    </row>
    <row r="5995" spans="1:10" x14ac:dyDescent="0.2">
      <c r="A5995">
        <v>2976</v>
      </c>
      <c r="B5995" t="s">
        <v>14243</v>
      </c>
      <c r="C5995" t="s">
        <v>14242</v>
      </c>
      <c r="D5995">
        <v>3.4316803173606398E-3</v>
      </c>
      <c r="E5995">
        <v>2.7713167671236699E-3</v>
      </c>
      <c r="F5995">
        <v>0.574041077861002</v>
      </c>
      <c r="G5995">
        <v>0.29138422492289201</v>
      </c>
      <c r="H5995">
        <v>1056</v>
      </c>
      <c r="I5995">
        <f t="shared" si="186"/>
        <v>0</v>
      </c>
      <c r="J5995">
        <f t="shared" si="187"/>
        <v>0</v>
      </c>
    </row>
    <row r="5996" spans="1:10" x14ac:dyDescent="0.2">
      <c r="A5996">
        <v>10289</v>
      </c>
      <c r="B5996" t="s">
        <v>31010</v>
      </c>
      <c r="C5996" t="s">
        <v>31009</v>
      </c>
      <c r="D5996">
        <v>3.4314818323828E-3</v>
      </c>
      <c r="E5996">
        <v>9.53585897124839E-4</v>
      </c>
      <c r="F5996">
        <v>0.70857231321276404</v>
      </c>
      <c r="G5996">
        <v>0.59289509353087699</v>
      </c>
      <c r="H5996">
        <v>108</v>
      </c>
      <c r="I5996">
        <f t="shared" si="186"/>
        <v>0</v>
      </c>
      <c r="J5996">
        <f t="shared" si="187"/>
        <v>0</v>
      </c>
    </row>
    <row r="5997" spans="1:10" x14ac:dyDescent="0.2">
      <c r="A5997">
        <v>13737</v>
      </c>
      <c r="B5997" t="s">
        <v>15928</v>
      </c>
      <c r="C5997" t="s">
        <v>15927</v>
      </c>
      <c r="D5997">
        <v>3.4314380472553999E-3</v>
      </c>
      <c r="E5997">
        <v>3.31678233081939E-3</v>
      </c>
      <c r="F5997">
        <v>0.88560729817962003</v>
      </c>
      <c r="G5997">
        <v>0.425376079438681</v>
      </c>
      <c r="H5997">
        <v>826</v>
      </c>
      <c r="I5997">
        <f t="shared" si="186"/>
        <v>0</v>
      </c>
      <c r="J5997">
        <f t="shared" si="187"/>
        <v>0</v>
      </c>
    </row>
    <row r="5998" spans="1:10" x14ac:dyDescent="0.2">
      <c r="A5998">
        <v>12984</v>
      </c>
      <c r="B5998" t="s">
        <v>33862</v>
      </c>
      <c r="C5998" t="s">
        <v>34537</v>
      </c>
      <c r="D5998">
        <v>3.4314353603647702E-3</v>
      </c>
      <c r="E5998">
        <v>-5.9011139309084095E-4</v>
      </c>
      <c r="F5998">
        <v>0.90816924583008996</v>
      </c>
      <c r="G5998">
        <v>0.95950679758300605</v>
      </c>
      <c r="H5998">
        <v>2</v>
      </c>
      <c r="I5998">
        <f t="shared" si="186"/>
        <v>0</v>
      </c>
      <c r="J5998">
        <f t="shared" si="187"/>
        <v>0</v>
      </c>
    </row>
    <row r="5999" spans="1:10" x14ac:dyDescent="0.2">
      <c r="A5999">
        <v>5813</v>
      </c>
      <c r="B5999" t="s">
        <v>25646</v>
      </c>
      <c r="C5999" t="s">
        <v>25645</v>
      </c>
      <c r="D5999">
        <v>3.43121351488411E-3</v>
      </c>
      <c r="E5999">
        <v>2.17142770754641E-3</v>
      </c>
      <c r="F5999">
        <v>0.16370376520760299</v>
      </c>
      <c r="G5999">
        <v>0.36374116583625998</v>
      </c>
      <c r="H5999">
        <v>1749</v>
      </c>
      <c r="I5999">
        <f t="shared" si="186"/>
        <v>0</v>
      </c>
      <c r="J5999">
        <f t="shared" si="187"/>
        <v>0</v>
      </c>
    </row>
    <row r="6000" spans="1:10" x14ac:dyDescent="0.2">
      <c r="A6000">
        <v>6375</v>
      </c>
      <c r="B6000" t="s">
        <v>32190</v>
      </c>
      <c r="C6000" t="s">
        <v>32189</v>
      </c>
      <c r="D6000">
        <v>3.43118853285093E-3</v>
      </c>
      <c r="E6000">
        <v>-1.5461189970502099E-3</v>
      </c>
      <c r="F6000">
        <v>0.471687422231651</v>
      </c>
      <c r="G6000">
        <v>0.52667670069348305</v>
      </c>
      <c r="H6000">
        <v>18</v>
      </c>
      <c r="I6000">
        <f t="shared" si="186"/>
        <v>0</v>
      </c>
      <c r="J6000">
        <f t="shared" si="187"/>
        <v>0</v>
      </c>
    </row>
    <row r="6001" spans="1:10" x14ac:dyDescent="0.2">
      <c r="A6001">
        <v>6310</v>
      </c>
      <c r="B6001" t="s">
        <v>24014</v>
      </c>
      <c r="C6001" t="s">
        <v>24013</v>
      </c>
      <c r="D6001">
        <v>3.4299999636675398E-3</v>
      </c>
      <c r="E6001">
        <v>4.5242136851487797E-3</v>
      </c>
      <c r="F6001">
        <v>0.57276904096814296</v>
      </c>
      <c r="G6001">
        <v>0.94037178873127603</v>
      </c>
      <c r="H6001">
        <v>199</v>
      </c>
      <c r="I6001">
        <f t="shared" si="186"/>
        <v>0</v>
      </c>
      <c r="J6001">
        <f t="shared" si="187"/>
        <v>0</v>
      </c>
    </row>
    <row r="6002" spans="1:10" x14ac:dyDescent="0.2">
      <c r="A6002">
        <v>6014</v>
      </c>
      <c r="B6002" t="s">
        <v>30301</v>
      </c>
      <c r="C6002" t="s">
        <v>30300</v>
      </c>
      <c r="D6002">
        <v>3.4294070693861802E-3</v>
      </c>
      <c r="E6002">
        <v>2.9195662337007698E-3</v>
      </c>
      <c r="F6002">
        <v>0.89102120352080705</v>
      </c>
      <c r="G6002">
        <v>0.95771541749268596</v>
      </c>
      <c r="H6002">
        <v>715</v>
      </c>
      <c r="I6002">
        <f t="shared" si="186"/>
        <v>0</v>
      </c>
      <c r="J6002">
        <f t="shared" si="187"/>
        <v>0</v>
      </c>
    </row>
    <row r="6003" spans="1:10" x14ac:dyDescent="0.2">
      <c r="A6003">
        <v>11186</v>
      </c>
      <c r="B6003" t="s">
        <v>11874</v>
      </c>
      <c r="C6003" t="s">
        <v>11873</v>
      </c>
      <c r="D6003">
        <v>3.4290512102405101E-3</v>
      </c>
      <c r="E6003">
        <v>3.2470204328830499E-3</v>
      </c>
      <c r="F6003">
        <v>0.74848733094604702</v>
      </c>
      <c r="G6003">
        <v>0.40201586645572901</v>
      </c>
      <c r="H6003">
        <v>19</v>
      </c>
      <c r="I6003">
        <f t="shared" si="186"/>
        <v>0</v>
      </c>
      <c r="J6003">
        <f t="shared" si="187"/>
        <v>0</v>
      </c>
    </row>
    <row r="6004" spans="1:10" x14ac:dyDescent="0.2">
      <c r="A6004">
        <v>17059</v>
      </c>
      <c r="B6004" t="s">
        <v>2588</v>
      </c>
      <c r="C6004" t="s">
        <v>2587</v>
      </c>
      <c r="D6004">
        <v>3.4273830433729901E-3</v>
      </c>
      <c r="E6004">
        <v>1.92116194105577E-3</v>
      </c>
      <c r="F6004">
        <v>0.72577705582838803</v>
      </c>
      <c r="G6004">
        <v>0.96269250908210302</v>
      </c>
      <c r="H6004">
        <v>490</v>
      </c>
      <c r="I6004">
        <f t="shared" si="186"/>
        <v>0</v>
      </c>
      <c r="J6004">
        <f t="shared" si="187"/>
        <v>0</v>
      </c>
    </row>
    <row r="6005" spans="1:10" x14ac:dyDescent="0.2">
      <c r="A6005">
        <v>13394</v>
      </c>
      <c r="B6005" t="s">
        <v>26625</v>
      </c>
      <c r="C6005" t="s">
        <v>26624</v>
      </c>
      <c r="D6005">
        <v>3.4260417219437499E-3</v>
      </c>
      <c r="E6005">
        <v>2.8993511219884199E-3</v>
      </c>
      <c r="F6005">
        <v>0.58649359124063005</v>
      </c>
      <c r="G6005">
        <v>0.90884435958390197</v>
      </c>
      <c r="H6005">
        <v>1550</v>
      </c>
      <c r="I6005">
        <f t="shared" si="186"/>
        <v>0</v>
      </c>
      <c r="J6005">
        <f t="shared" si="187"/>
        <v>0</v>
      </c>
    </row>
    <row r="6006" spans="1:10" x14ac:dyDescent="0.2">
      <c r="A6006">
        <v>19808</v>
      </c>
      <c r="B6006" t="s">
        <v>26102</v>
      </c>
      <c r="C6006" t="s">
        <v>26101</v>
      </c>
      <c r="D6006">
        <v>3.4247709314961499E-3</v>
      </c>
      <c r="E6006">
        <v>2.5660021993741001E-3</v>
      </c>
      <c r="F6006">
        <v>0.99827116919401804</v>
      </c>
      <c r="G6006">
        <v>0.36456504407260698</v>
      </c>
      <c r="H6006">
        <v>559</v>
      </c>
      <c r="I6006">
        <f t="shared" si="186"/>
        <v>0</v>
      </c>
      <c r="J6006">
        <f t="shared" si="187"/>
        <v>0</v>
      </c>
    </row>
    <row r="6007" spans="1:10" x14ac:dyDescent="0.2">
      <c r="A6007">
        <v>6058</v>
      </c>
      <c r="B6007" t="s">
        <v>28719</v>
      </c>
      <c r="C6007" t="s">
        <v>28718</v>
      </c>
      <c r="D6007">
        <v>3.4239376543506702E-3</v>
      </c>
      <c r="E6007">
        <v>2.8559516935022099E-3</v>
      </c>
      <c r="F6007">
        <v>0.65474209108464299</v>
      </c>
      <c r="G6007">
        <v>0.92819623642849003</v>
      </c>
      <c r="H6007">
        <v>1075</v>
      </c>
      <c r="I6007">
        <f t="shared" si="186"/>
        <v>0</v>
      </c>
      <c r="J6007">
        <f t="shared" si="187"/>
        <v>0</v>
      </c>
    </row>
    <row r="6008" spans="1:10" x14ac:dyDescent="0.2">
      <c r="A6008">
        <v>12252</v>
      </c>
      <c r="B6008" t="s">
        <v>2354</v>
      </c>
      <c r="C6008" t="s">
        <v>2353</v>
      </c>
      <c r="D6008">
        <v>3.4220029601710498E-3</v>
      </c>
      <c r="E6008">
        <v>3.0005749155772501E-3</v>
      </c>
      <c r="F6008">
        <v>0.341854688065657</v>
      </c>
      <c r="G6008">
        <v>0.204028713677924</v>
      </c>
      <c r="H6008">
        <v>6040</v>
      </c>
      <c r="I6008">
        <f t="shared" si="186"/>
        <v>0</v>
      </c>
      <c r="J6008">
        <f t="shared" si="187"/>
        <v>0</v>
      </c>
    </row>
    <row r="6009" spans="1:10" x14ac:dyDescent="0.2">
      <c r="A6009">
        <v>632</v>
      </c>
      <c r="B6009" t="s">
        <v>25539</v>
      </c>
      <c r="C6009" t="s">
        <v>25538</v>
      </c>
      <c r="D6009">
        <v>3.42009058870459E-3</v>
      </c>
      <c r="E6009">
        <v>3.2209099888912802E-3</v>
      </c>
      <c r="F6009">
        <v>0.92363773672932303</v>
      </c>
      <c r="G6009">
        <v>0.79458193847424397</v>
      </c>
      <c r="H6009">
        <v>1588</v>
      </c>
      <c r="I6009">
        <f t="shared" si="186"/>
        <v>0</v>
      </c>
      <c r="J6009">
        <f t="shared" si="187"/>
        <v>0</v>
      </c>
    </row>
    <row r="6010" spans="1:10" x14ac:dyDescent="0.2">
      <c r="A6010">
        <v>6490</v>
      </c>
      <c r="B6010" t="s">
        <v>3153</v>
      </c>
      <c r="C6010" t="s">
        <v>3152</v>
      </c>
      <c r="D6010">
        <v>3.4185198683901602E-3</v>
      </c>
      <c r="E6010">
        <v>3.3668261991916999E-3</v>
      </c>
      <c r="F6010">
        <v>0.80718998633644801</v>
      </c>
      <c r="G6010">
        <v>0.80041422570447796</v>
      </c>
      <c r="H6010">
        <v>673</v>
      </c>
      <c r="I6010">
        <f t="shared" si="186"/>
        <v>0</v>
      </c>
      <c r="J6010">
        <f t="shared" si="187"/>
        <v>0</v>
      </c>
    </row>
    <row r="6011" spans="1:10" x14ac:dyDescent="0.2">
      <c r="A6011">
        <v>8137</v>
      </c>
      <c r="B6011" t="s">
        <v>30560</v>
      </c>
      <c r="C6011" t="s">
        <v>30559</v>
      </c>
      <c r="D6011">
        <v>3.4176589814284299E-3</v>
      </c>
      <c r="E6011">
        <v>1.1884578552345899E-3</v>
      </c>
      <c r="F6011">
        <v>0.49220501831676</v>
      </c>
      <c r="G6011">
        <v>0.49010926818850797</v>
      </c>
      <c r="H6011">
        <v>145</v>
      </c>
      <c r="I6011">
        <f t="shared" si="186"/>
        <v>0</v>
      </c>
      <c r="J6011">
        <f t="shared" si="187"/>
        <v>0</v>
      </c>
    </row>
    <row r="6012" spans="1:10" x14ac:dyDescent="0.2">
      <c r="A6012">
        <v>6165</v>
      </c>
      <c r="B6012" t="s">
        <v>26159</v>
      </c>
      <c r="C6012" t="s">
        <v>26158</v>
      </c>
      <c r="D6012">
        <v>3.41507354590269E-3</v>
      </c>
      <c r="E6012">
        <v>3.00743071478484E-3</v>
      </c>
      <c r="F6012">
        <v>0.66009197651022</v>
      </c>
      <c r="G6012">
        <v>0.83234542674907797</v>
      </c>
      <c r="H6012">
        <v>10202</v>
      </c>
      <c r="I6012">
        <f t="shared" si="186"/>
        <v>0</v>
      </c>
      <c r="J6012">
        <f t="shared" si="187"/>
        <v>0</v>
      </c>
    </row>
    <row r="6013" spans="1:10" x14ac:dyDescent="0.2">
      <c r="A6013">
        <v>17122</v>
      </c>
      <c r="B6013" t="s">
        <v>31231</v>
      </c>
      <c r="C6013" t="s">
        <v>31230</v>
      </c>
      <c r="D6013">
        <v>3.4147463379482399E-3</v>
      </c>
      <c r="E6013">
        <v>2.90309305775046E-3</v>
      </c>
      <c r="F6013">
        <v>0.46275005756660698</v>
      </c>
      <c r="G6013">
        <v>0.58392360899686802</v>
      </c>
      <c r="H6013">
        <v>217</v>
      </c>
      <c r="I6013">
        <f t="shared" si="186"/>
        <v>0</v>
      </c>
      <c r="J6013">
        <f t="shared" si="187"/>
        <v>0</v>
      </c>
    </row>
    <row r="6014" spans="1:10" x14ac:dyDescent="0.2">
      <c r="A6014">
        <v>10132</v>
      </c>
      <c r="B6014" t="s">
        <v>4564</v>
      </c>
      <c r="C6014" t="s">
        <v>4563</v>
      </c>
      <c r="D6014">
        <v>3.41468839147598E-3</v>
      </c>
      <c r="E6014">
        <v>1.7669902503384201E-3</v>
      </c>
      <c r="F6014">
        <v>0.30335051154335502</v>
      </c>
      <c r="G6014">
        <v>0.73629773560313805</v>
      </c>
      <c r="H6014">
        <v>85</v>
      </c>
      <c r="I6014">
        <f t="shared" si="186"/>
        <v>0</v>
      </c>
      <c r="J6014">
        <f t="shared" si="187"/>
        <v>0</v>
      </c>
    </row>
    <row r="6015" spans="1:10" x14ac:dyDescent="0.2">
      <c r="A6015">
        <v>16812</v>
      </c>
      <c r="B6015" t="s">
        <v>23250</v>
      </c>
      <c r="C6015" t="s">
        <v>23249</v>
      </c>
      <c r="D6015">
        <v>3.4138274605808598E-3</v>
      </c>
      <c r="E6015">
        <v>1.4653151788841E-3</v>
      </c>
      <c r="F6015">
        <v>0.84500061451657305</v>
      </c>
      <c r="G6015">
        <v>0.84876247319077602</v>
      </c>
      <c r="H6015">
        <v>919</v>
      </c>
      <c r="I6015">
        <f t="shared" si="186"/>
        <v>0</v>
      </c>
      <c r="J6015">
        <f t="shared" si="187"/>
        <v>0</v>
      </c>
    </row>
    <row r="6016" spans="1:10" x14ac:dyDescent="0.2">
      <c r="A6016">
        <v>10217</v>
      </c>
      <c r="B6016" t="s">
        <v>33300</v>
      </c>
      <c r="C6016" t="s">
        <v>33299</v>
      </c>
      <c r="D6016">
        <v>3.4136717710156199E-3</v>
      </c>
      <c r="E6016">
        <v>3.6976037301544901E-3</v>
      </c>
      <c r="F6016">
        <v>0.32135243702150101</v>
      </c>
      <c r="G6016">
        <v>0.71166695351167697</v>
      </c>
      <c r="H6016">
        <v>40</v>
      </c>
      <c r="I6016">
        <f t="shared" si="186"/>
        <v>0</v>
      </c>
      <c r="J6016">
        <f t="shared" si="187"/>
        <v>0</v>
      </c>
    </row>
    <row r="6017" spans="1:10" x14ac:dyDescent="0.2">
      <c r="A6017">
        <v>8209</v>
      </c>
      <c r="B6017" t="s">
        <v>8344</v>
      </c>
      <c r="C6017" t="s">
        <v>8343</v>
      </c>
      <c r="D6017">
        <v>3.4123874512781102E-3</v>
      </c>
      <c r="E6017">
        <v>3.2184224452988402E-3</v>
      </c>
      <c r="F6017">
        <v>0.50444583751972205</v>
      </c>
      <c r="G6017">
        <v>0.775085793662736</v>
      </c>
      <c r="H6017">
        <v>406</v>
      </c>
      <c r="I6017">
        <f t="shared" si="186"/>
        <v>0</v>
      </c>
      <c r="J6017">
        <f t="shared" si="187"/>
        <v>0</v>
      </c>
    </row>
    <row r="6018" spans="1:10" x14ac:dyDescent="0.2">
      <c r="A6018">
        <v>10288</v>
      </c>
      <c r="B6018" t="s">
        <v>18099</v>
      </c>
      <c r="C6018" t="s">
        <v>18098</v>
      </c>
      <c r="D6018">
        <v>3.4118621488860301E-3</v>
      </c>
      <c r="E6018">
        <v>1.15693575365727E-3</v>
      </c>
      <c r="F6018">
        <v>0.88937058685814296</v>
      </c>
      <c r="G6018">
        <v>0.33787150835957303</v>
      </c>
      <c r="H6018">
        <v>686</v>
      </c>
      <c r="I6018">
        <f t="shared" ref="I6018:I6081" si="188">IF(AND(D6018&gt;0,F6018&lt;0.05),1,0)</f>
        <v>0</v>
      </c>
      <c r="J6018">
        <f t="shared" ref="J6018:J6081" si="189">IF(AND(E6018&gt;0,G6018&lt;0.05),1,0)</f>
        <v>0</v>
      </c>
    </row>
    <row r="6019" spans="1:10" x14ac:dyDescent="0.2">
      <c r="A6019">
        <v>16243</v>
      </c>
      <c r="B6019" t="s">
        <v>6338</v>
      </c>
      <c r="C6019" t="s">
        <v>6337</v>
      </c>
      <c r="D6019">
        <v>3.41167189819721E-3</v>
      </c>
      <c r="E6019">
        <v>2.9200445547037002E-3</v>
      </c>
      <c r="F6019">
        <v>0.86431996212046003</v>
      </c>
      <c r="G6019">
        <v>0.67113851711925998</v>
      </c>
      <c r="H6019">
        <v>939</v>
      </c>
      <c r="I6019">
        <f t="shared" si="188"/>
        <v>0</v>
      </c>
      <c r="J6019">
        <f t="shared" si="189"/>
        <v>0</v>
      </c>
    </row>
    <row r="6020" spans="1:10" x14ac:dyDescent="0.2">
      <c r="A6020">
        <v>9270</v>
      </c>
      <c r="B6020" t="s">
        <v>16932</v>
      </c>
      <c r="C6020" t="s">
        <v>16931</v>
      </c>
      <c r="D6020">
        <v>3.4112552353175798E-3</v>
      </c>
      <c r="E6020">
        <v>4.5247337273271399E-3</v>
      </c>
      <c r="F6020">
        <v>0.81847163730667605</v>
      </c>
      <c r="G6020">
        <v>0.15242049923291401</v>
      </c>
      <c r="H6020">
        <v>1179</v>
      </c>
      <c r="I6020">
        <f t="shared" si="188"/>
        <v>0</v>
      </c>
      <c r="J6020">
        <f t="shared" si="189"/>
        <v>0</v>
      </c>
    </row>
    <row r="6021" spans="1:10" x14ac:dyDescent="0.2">
      <c r="A6021">
        <v>5640</v>
      </c>
      <c r="B6021" t="s">
        <v>3662</v>
      </c>
      <c r="D6021">
        <v>3.40936680977336E-3</v>
      </c>
      <c r="E6021">
        <v>4.8615050454318097E-3</v>
      </c>
      <c r="F6021">
        <v>0.51053684080662098</v>
      </c>
      <c r="G6021">
        <v>0.485160129566026</v>
      </c>
      <c r="H6021">
        <v>341</v>
      </c>
      <c r="I6021">
        <f t="shared" si="188"/>
        <v>0</v>
      </c>
      <c r="J6021">
        <f t="shared" si="189"/>
        <v>0</v>
      </c>
    </row>
    <row r="6022" spans="1:10" x14ac:dyDescent="0.2">
      <c r="A6022">
        <v>24958</v>
      </c>
      <c r="B6022" t="s">
        <v>31682</v>
      </c>
      <c r="C6022" t="s">
        <v>31681</v>
      </c>
      <c r="D6022">
        <v>3.4086883574739298E-3</v>
      </c>
      <c r="E6022">
        <v>2.2002449378541902E-3</v>
      </c>
      <c r="F6022">
        <v>0.89579370277275905</v>
      </c>
      <c r="G6022">
        <v>0.39959628224605498</v>
      </c>
      <c r="H6022">
        <v>22</v>
      </c>
      <c r="I6022">
        <f t="shared" si="188"/>
        <v>0</v>
      </c>
      <c r="J6022">
        <f t="shared" si="189"/>
        <v>0</v>
      </c>
    </row>
    <row r="6023" spans="1:10" x14ac:dyDescent="0.2">
      <c r="A6023">
        <v>12349</v>
      </c>
      <c r="B6023" t="s">
        <v>2072</v>
      </c>
      <c r="C6023" t="s">
        <v>2071</v>
      </c>
      <c r="D6023">
        <v>3.40790383187181E-3</v>
      </c>
      <c r="E6023">
        <v>1.52258309076114E-3</v>
      </c>
      <c r="F6023">
        <v>0.72492685018718594</v>
      </c>
      <c r="G6023">
        <v>0.60630050999829099</v>
      </c>
      <c r="H6023">
        <v>459</v>
      </c>
      <c r="I6023">
        <f t="shared" si="188"/>
        <v>0</v>
      </c>
      <c r="J6023">
        <f t="shared" si="189"/>
        <v>0</v>
      </c>
    </row>
    <row r="6024" spans="1:10" x14ac:dyDescent="0.2">
      <c r="A6024">
        <v>9929</v>
      </c>
      <c r="B6024" t="s">
        <v>21416</v>
      </c>
      <c r="C6024" t="s">
        <v>21415</v>
      </c>
      <c r="D6024">
        <v>3.4077544815419298E-3</v>
      </c>
      <c r="E6024">
        <v>2.6590538089636098E-3</v>
      </c>
      <c r="F6024">
        <v>0.56588422971909902</v>
      </c>
      <c r="G6024">
        <v>0.53524755705475702</v>
      </c>
      <c r="H6024">
        <v>3444</v>
      </c>
      <c r="I6024">
        <f t="shared" si="188"/>
        <v>0</v>
      </c>
      <c r="J6024">
        <f t="shared" si="189"/>
        <v>0</v>
      </c>
    </row>
    <row r="6025" spans="1:10" x14ac:dyDescent="0.2">
      <c r="A6025">
        <v>8148</v>
      </c>
      <c r="B6025" t="s">
        <v>519</v>
      </c>
      <c r="C6025" t="s">
        <v>518</v>
      </c>
      <c r="D6025">
        <v>3.40771150430738E-3</v>
      </c>
      <c r="E6025">
        <v>2.2738997741654399E-3</v>
      </c>
      <c r="F6025">
        <v>0.95147014998539203</v>
      </c>
      <c r="G6025">
        <v>7.5656912345286098E-2</v>
      </c>
      <c r="H6025">
        <v>134</v>
      </c>
      <c r="I6025">
        <f t="shared" si="188"/>
        <v>0</v>
      </c>
      <c r="J6025">
        <f t="shared" si="189"/>
        <v>0</v>
      </c>
    </row>
    <row r="6026" spans="1:10" x14ac:dyDescent="0.2">
      <c r="A6026">
        <v>16009</v>
      </c>
      <c r="B6026" t="s">
        <v>21017</v>
      </c>
      <c r="C6026" t="s">
        <v>21016</v>
      </c>
      <c r="D6026">
        <v>3.4066021095502498E-3</v>
      </c>
      <c r="E6026" s="1">
        <v>2.3119301230106499E-5</v>
      </c>
      <c r="F6026">
        <v>0.461981374383029</v>
      </c>
      <c r="G6026">
        <v>0.95107097562712895</v>
      </c>
      <c r="H6026">
        <v>29</v>
      </c>
      <c r="I6026">
        <f t="shared" si="188"/>
        <v>0</v>
      </c>
      <c r="J6026">
        <f t="shared" si="189"/>
        <v>0</v>
      </c>
    </row>
    <row r="6027" spans="1:10" x14ac:dyDescent="0.2">
      <c r="A6027">
        <v>20256</v>
      </c>
      <c r="B6027" t="s">
        <v>2557</v>
      </c>
      <c r="C6027" t="s">
        <v>2556</v>
      </c>
      <c r="D6027">
        <v>3.4061374035073899E-3</v>
      </c>
      <c r="E6027">
        <v>2.78585631583423E-3</v>
      </c>
      <c r="F6027">
        <v>0.70173764131770799</v>
      </c>
      <c r="G6027">
        <v>0.98004886551846804</v>
      </c>
      <c r="H6027">
        <v>177</v>
      </c>
      <c r="I6027">
        <f t="shared" si="188"/>
        <v>0</v>
      </c>
      <c r="J6027">
        <f t="shared" si="189"/>
        <v>0</v>
      </c>
    </row>
    <row r="6028" spans="1:10" x14ac:dyDescent="0.2">
      <c r="A6028">
        <v>1767</v>
      </c>
      <c r="B6028" t="s">
        <v>21365</v>
      </c>
      <c r="C6028" t="s">
        <v>21364</v>
      </c>
      <c r="D6028">
        <v>3.4061111846860901E-3</v>
      </c>
      <c r="E6028">
        <v>3.3012134694479201E-3</v>
      </c>
      <c r="F6028">
        <v>0.29536573905486402</v>
      </c>
      <c r="G6028">
        <v>0.499973053920649</v>
      </c>
      <c r="H6028">
        <v>1139</v>
      </c>
      <c r="I6028">
        <f t="shared" si="188"/>
        <v>0</v>
      </c>
      <c r="J6028">
        <f t="shared" si="189"/>
        <v>0</v>
      </c>
    </row>
    <row r="6029" spans="1:10" x14ac:dyDescent="0.2">
      <c r="A6029">
        <v>9001</v>
      </c>
      <c r="B6029" t="s">
        <v>12167</v>
      </c>
      <c r="C6029" t="s">
        <v>12166</v>
      </c>
      <c r="D6029">
        <v>3.40475665417409E-3</v>
      </c>
      <c r="E6029">
        <v>3.1321586980065002E-3</v>
      </c>
      <c r="F6029">
        <v>6.2760534445992402E-2</v>
      </c>
      <c r="G6029">
        <v>0.22561462663044099</v>
      </c>
      <c r="H6029">
        <v>73</v>
      </c>
      <c r="I6029">
        <f t="shared" si="188"/>
        <v>0</v>
      </c>
      <c r="J6029">
        <f t="shared" si="189"/>
        <v>0</v>
      </c>
    </row>
    <row r="6030" spans="1:10" x14ac:dyDescent="0.2">
      <c r="A6030">
        <v>12316</v>
      </c>
      <c r="B6030" t="s">
        <v>30946</v>
      </c>
      <c r="C6030" t="s">
        <v>30945</v>
      </c>
      <c r="D6030">
        <v>3.4043088273460302E-3</v>
      </c>
      <c r="E6030">
        <v>1.8204220066459799E-3</v>
      </c>
      <c r="F6030">
        <v>0.99844786321092704</v>
      </c>
      <c r="G6030">
        <v>0.94951594727131905</v>
      </c>
      <c r="H6030">
        <v>216</v>
      </c>
      <c r="I6030">
        <f t="shared" si="188"/>
        <v>0</v>
      </c>
      <c r="J6030">
        <f t="shared" si="189"/>
        <v>0</v>
      </c>
    </row>
    <row r="6031" spans="1:10" x14ac:dyDescent="0.2">
      <c r="A6031">
        <v>2362</v>
      </c>
      <c r="B6031" t="s">
        <v>27686</v>
      </c>
      <c r="C6031" t="s">
        <v>27685</v>
      </c>
      <c r="D6031">
        <v>3.4028908503127E-3</v>
      </c>
      <c r="E6031">
        <v>2.3557705900565801E-3</v>
      </c>
      <c r="F6031">
        <v>7.2736981659789104E-2</v>
      </c>
      <c r="G6031">
        <v>0.505725656700583</v>
      </c>
      <c r="H6031">
        <v>5871</v>
      </c>
      <c r="I6031">
        <f t="shared" si="188"/>
        <v>0</v>
      </c>
      <c r="J6031">
        <f t="shared" si="189"/>
        <v>0</v>
      </c>
    </row>
    <row r="6032" spans="1:10" x14ac:dyDescent="0.2">
      <c r="A6032">
        <v>3784</v>
      </c>
      <c r="B6032" t="s">
        <v>21826</v>
      </c>
      <c r="C6032" t="s">
        <v>21825</v>
      </c>
      <c r="D6032">
        <v>3.4023648060502801E-3</v>
      </c>
      <c r="E6032">
        <v>1.71493187991631E-3</v>
      </c>
      <c r="F6032">
        <v>0.91381587673768905</v>
      </c>
      <c r="G6032">
        <v>0.96699802888145703</v>
      </c>
      <c r="H6032">
        <v>638</v>
      </c>
      <c r="I6032">
        <f t="shared" si="188"/>
        <v>0</v>
      </c>
      <c r="J6032">
        <f t="shared" si="189"/>
        <v>0</v>
      </c>
    </row>
    <row r="6033" spans="1:10" x14ac:dyDescent="0.2">
      <c r="A6033">
        <v>8852</v>
      </c>
      <c r="B6033" t="s">
        <v>20329</v>
      </c>
      <c r="C6033" t="s">
        <v>20328</v>
      </c>
      <c r="D6033">
        <v>3.4018902735423301E-3</v>
      </c>
      <c r="E6033">
        <v>1.6858513811716901E-3</v>
      </c>
      <c r="F6033">
        <v>0.45629891031151798</v>
      </c>
      <c r="G6033">
        <v>0.42655589182593301</v>
      </c>
      <c r="H6033">
        <v>1068</v>
      </c>
      <c r="I6033">
        <f t="shared" si="188"/>
        <v>0</v>
      </c>
      <c r="J6033">
        <f t="shared" si="189"/>
        <v>0</v>
      </c>
    </row>
    <row r="6034" spans="1:10" x14ac:dyDescent="0.2">
      <c r="A6034">
        <v>2333</v>
      </c>
      <c r="B6034" t="s">
        <v>864</v>
      </c>
      <c r="C6034" t="s">
        <v>863</v>
      </c>
      <c r="D6034">
        <v>3.4010066564631601E-3</v>
      </c>
      <c r="E6034">
        <v>2.7198508345027701E-3</v>
      </c>
      <c r="F6034">
        <v>0.64676905108772298</v>
      </c>
      <c r="G6034">
        <v>0.82437484424282503</v>
      </c>
      <c r="H6034">
        <v>41</v>
      </c>
      <c r="I6034">
        <f t="shared" si="188"/>
        <v>0</v>
      </c>
      <c r="J6034">
        <f t="shared" si="189"/>
        <v>0</v>
      </c>
    </row>
    <row r="6035" spans="1:10" x14ac:dyDescent="0.2">
      <c r="A6035">
        <v>14717</v>
      </c>
      <c r="B6035" t="s">
        <v>21765</v>
      </c>
      <c r="C6035" t="s">
        <v>21764</v>
      </c>
      <c r="D6035">
        <v>3.3995506329538199E-3</v>
      </c>
      <c r="E6035">
        <v>2.0608908909841698E-3</v>
      </c>
      <c r="F6035">
        <v>6.1071644110965002E-2</v>
      </c>
      <c r="G6035">
        <v>0.933466607228158</v>
      </c>
      <c r="H6035">
        <v>934</v>
      </c>
      <c r="I6035">
        <f t="shared" si="188"/>
        <v>0</v>
      </c>
      <c r="J6035">
        <f t="shared" si="189"/>
        <v>0</v>
      </c>
    </row>
    <row r="6036" spans="1:10" x14ac:dyDescent="0.2">
      <c r="A6036">
        <v>5536</v>
      </c>
      <c r="B6036" t="s">
        <v>2163</v>
      </c>
      <c r="C6036" t="s">
        <v>2162</v>
      </c>
      <c r="D6036">
        <v>3.3968513358179002E-3</v>
      </c>
      <c r="E6036">
        <v>3.2028385976523299E-3</v>
      </c>
      <c r="F6036">
        <v>0.42353770690324699</v>
      </c>
      <c r="G6036">
        <v>0.67443339433239502</v>
      </c>
      <c r="H6036">
        <v>58</v>
      </c>
      <c r="I6036">
        <f t="shared" si="188"/>
        <v>0</v>
      </c>
      <c r="J6036">
        <f t="shared" si="189"/>
        <v>0</v>
      </c>
    </row>
    <row r="6037" spans="1:10" x14ac:dyDescent="0.2">
      <c r="A6037">
        <v>10155</v>
      </c>
      <c r="B6037" t="s">
        <v>6070</v>
      </c>
      <c r="C6037" t="s">
        <v>6069</v>
      </c>
      <c r="D6037">
        <v>3.39452783739574E-3</v>
      </c>
      <c r="E6037">
        <v>3.5376551422537901E-3</v>
      </c>
      <c r="F6037">
        <v>0.99477754956419695</v>
      </c>
      <c r="G6037">
        <v>0.29654524418968697</v>
      </c>
      <c r="H6037">
        <v>214</v>
      </c>
      <c r="I6037">
        <f t="shared" si="188"/>
        <v>0</v>
      </c>
      <c r="J6037">
        <f t="shared" si="189"/>
        <v>0</v>
      </c>
    </row>
    <row r="6038" spans="1:10" x14ac:dyDescent="0.2">
      <c r="A6038">
        <v>9890</v>
      </c>
      <c r="B6038" t="s">
        <v>16116</v>
      </c>
      <c r="C6038" t="s">
        <v>16115</v>
      </c>
      <c r="D6038">
        <v>3.3934256071539602E-3</v>
      </c>
      <c r="E6038">
        <v>3.2059144011912402E-3</v>
      </c>
      <c r="F6038">
        <v>0.174858800314277</v>
      </c>
      <c r="G6038">
        <v>0.693227580520697</v>
      </c>
      <c r="H6038">
        <v>2865</v>
      </c>
      <c r="I6038">
        <f t="shared" si="188"/>
        <v>0</v>
      </c>
      <c r="J6038">
        <f t="shared" si="189"/>
        <v>0</v>
      </c>
    </row>
    <row r="6039" spans="1:10" x14ac:dyDescent="0.2">
      <c r="A6039">
        <v>15924</v>
      </c>
      <c r="B6039" t="s">
        <v>4138</v>
      </c>
      <c r="C6039" t="s">
        <v>4137</v>
      </c>
      <c r="D6039">
        <v>3.3928765331663899E-3</v>
      </c>
      <c r="E6039">
        <v>1.7540332102360999E-3</v>
      </c>
      <c r="F6039">
        <v>0.532480169762653</v>
      </c>
      <c r="G6039">
        <v>0.87987855439209595</v>
      </c>
      <c r="H6039">
        <v>548</v>
      </c>
      <c r="I6039">
        <f t="shared" si="188"/>
        <v>0</v>
      </c>
      <c r="J6039">
        <f t="shared" si="189"/>
        <v>0</v>
      </c>
    </row>
    <row r="6040" spans="1:10" x14ac:dyDescent="0.2">
      <c r="A6040">
        <v>16581</v>
      </c>
      <c r="B6040" t="s">
        <v>16178</v>
      </c>
      <c r="D6040">
        <v>3.3928528034515202E-3</v>
      </c>
      <c r="E6040">
        <v>-4.5516838546188999E-4</v>
      </c>
      <c r="F6040">
        <v>0.72819779132645002</v>
      </c>
      <c r="G6040">
        <v>0.81540803219636904</v>
      </c>
      <c r="H6040">
        <v>10</v>
      </c>
      <c r="I6040">
        <f t="shared" si="188"/>
        <v>0</v>
      </c>
      <c r="J6040">
        <f t="shared" si="189"/>
        <v>0</v>
      </c>
    </row>
    <row r="6041" spans="1:10" x14ac:dyDescent="0.2">
      <c r="A6041">
        <v>13622</v>
      </c>
      <c r="B6041" t="s">
        <v>23479</v>
      </c>
      <c r="C6041" t="s">
        <v>23478</v>
      </c>
      <c r="D6041">
        <v>3.3927857967431499E-3</v>
      </c>
      <c r="E6041">
        <v>1.0286782502484999E-2</v>
      </c>
      <c r="F6041">
        <v>0.82114614991297796</v>
      </c>
      <c r="G6041">
        <v>0.99987467426313204</v>
      </c>
      <c r="H6041">
        <v>19</v>
      </c>
      <c r="I6041">
        <f t="shared" si="188"/>
        <v>0</v>
      </c>
      <c r="J6041">
        <f t="shared" si="189"/>
        <v>0</v>
      </c>
    </row>
    <row r="6042" spans="1:10" x14ac:dyDescent="0.2">
      <c r="A6042">
        <v>12474</v>
      </c>
      <c r="B6042" t="s">
        <v>14876</v>
      </c>
      <c r="C6042" t="s">
        <v>14875</v>
      </c>
      <c r="D6042">
        <v>3.3925864732084702E-3</v>
      </c>
      <c r="E6042">
        <v>3.4631371762637599E-3</v>
      </c>
      <c r="F6042">
        <v>0.77467838936226596</v>
      </c>
      <c r="G6042">
        <v>0.84876247319077602</v>
      </c>
      <c r="H6042">
        <v>2062</v>
      </c>
      <c r="I6042">
        <f t="shared" si="188"/>
        <v>0</v>
      </c>
      <c r="J6042">
        <f t="shared" si="189"/>
        <v>0</v>
      </c>
    </row>
    <row r="6043" spans="1:10" x14ac:dyDescent="0.2">
      <c r="A6043">
        <v>25331</v>
      </c>
      <c r="B6043" t="s">
        <v>27334</v>
      </c>
      <c r="C6043" t="s">
        <v>27333</v>
      </c>
      <c r="D6043">
        <v>3.3925702437030999E-3</v>
      </c>
      <c r="E6043">
        <v>2.2371445343680299E-4</v>
      </c>
      <c r="F6043">
        <v>0.280729784963897</v>
      </c>
      <c r="G6043">
        <v>0.69144623633402802</v>
      </c>
      <c r="H6043">
        <v>327</v>
      </c>
      <c r="I6043">
        <f t="shared" si="188"/>
        <v>0</v>
      </c>
      <c r="J6043">
        <f t="shared" si="189"/>
        <v>0</v>
      </c>
    </row>
    <row r="6044" spans="1:10" x14ac:dyDescent="0.2">
      <c r="A6044">
        <v>8158</v>
      </c>
      <c r="B6044" t="s">
        <v>30226</v>
      </c>
      <c r="C6044" t="s">
        <v>30225</v>
      </c>
      <c r="D6044">
        <v>3.390989430152E-3</v>
      </c>
      <c r="E6044">
        <v>3.1283600130929999E-3</v>
      </c>
      <c r="F6044">
        <v>0.378840664463098</v>
      </c>
      <c r="G6044">
        <v>0.80219956083584898</v>
      </c>
      <c r="H6044">
        <v>2453</v>
      </c>
      <c r="I6044">
        <f t="shared" si="188"/>
        <v>0</v>
      </c>
      <c r="J6044">
        <f t="shared" si="189"/>
        <v>0</v>
      </c>
    </row>
    <row r="6045" spans="1:10" x14ac:dyDescent="0.2">
      <c r="A6045">
        <v>16490</v>
      </c>
      <c r="B6045" t="s">
        <v>2497</v>
      </c>
      <c r="C6045" t="s">
        <v>2496</v>
      </c>
      <c r="D6045">
        <v>3.38997247087184E-3</v>
      </c>
      <c r="E6045">
        <v>3.9903428223205103E-3</v>
      </c>
      <c r="F6045">
        <v>0.75266765253329004</v>
      </c>
      <c r="G6045">
        <v>0.14194041434226801</v>
      </c>
      <c r="H6045">
        <v>844</v>
      </c>
      <c r="I6045">
        <f t="shared" si="188"/>
        <v>0</v>
      </c>
      <c r="J6045">
        <f t="shared" si="189"/>
        <v>0</v>
      </c>
    </row>
    <row r="6046" spans="1:10" x14ac:dyDescent="0.2">
      <c r="A6046">
        <v>7945</v>
      </c>
      <c r="B6046" t="s">
        <v>20337</v>
      </c>
      <c r="C6046" t="s">
        <v>20336</v>
      </c>
      <c r="D6046">
        <v>3.3899349554866202E-3</v>
      </c>
      <c r="E6046">
        <v>2.2714810195452999E-3</v>
      </c>
      <c r="F6046">
        <v>0.90454712081181599</v>
      </c>
      <c r="G6046">
        <v>0.81012418878096604</v>
      </c>
      <c r="H6046">
        <v>20</v>
      </c>
      <c r="I6046">
        <f t="shared" si="188"/>
        <v>0</v>
      </c>
      <c r="J6046">
        <f t="shared" si="189"/>
        <v>0</v>
      </c>
    </row>
    <row r="6047" spans="1:10" x14ac:dyDescent="0.2">
      <c r="A6047">
        <v>11355</v>
      </c>
      <c r="B6047" t="s">
        <v>7136</v>
      </c>
      <c r="C6047" t="s">
        <v>7135</v>
      </c>
      <c r="D6047">
        <v>3.3898446828365498E-3</v>
      </c>
      <c r="E6047">
        <v>3.0664563025142098E-3</v>
      </c>
      <c r="F6047">
        <v>0.59997671116949103</v>
      </c>
      <c r="G6047">
        <v>0.19665089976601499</v>
      </c>
      <c r="H6047">
        <v>3058</v>
      </c>
      <c r="I6047">
        <f t="shared" si="188"/>
        <v>0</v>
      </c>
      <c r="J6047">
        <f t="shared" si="189"/>
        <v>0</v>
      </c>
    </row>
    <row r="6048" spans="1:10" x14ac:dyDescent="0.2">
      <c r="A6048">
        <v>4469</v>
      </c>
      <c r="B6048" t="s">
        <v>30188</v>
      </c>
      <c r="C6048" t="s">
        <v>30187</v>
      </c>
      <c r="D6048">
        <v>3.3896699199011801E-3</v>
      </c>
      <c r="E6048">
        <v>-4.9689208575170898E-4</v>
      </c>
      <c r="F6048">
        <v>0.339592530638333</v>
      </c>
      <c r="G6048">
        <v>0.85663224654269599</v>
      </c>
      <c r="H6048">
        <v>301</v>
      </c>
      <c r="I6048">
        <f t="shared" si="188"/>
        <v>0</v>
      </c>
      <c r="J6048">
        <f t="shared" si="189"/>
        <v>0</v>
      </c>
    </row>
    <row r="6049" spans="1:10" x14ac:dyDescent="0.2">
      <c r="A6049">
        <v>21986</v>
      </c>
      <c r="B6049" t="s">
        <v>25477</v>
      </c>
      <c r="C6049" t="s">
        <v>25476</v>
      </c>
      <c r="D6049">
        <v>3.38753802743085E-3</v>
      </c>
      <c r="E6049">
        <v>2.6401313542992102E-3</v>
      </c>
      <c r="F6049">
        <v>0.73412754625844601</v>
      </c>
      <c r="G6049">
        <v>0.86656101609814795</v>
      </c>
      <c r="H6049">
        <v>830</v>
      </c>
      <c r="I6049">
        <f t="shared" si="188"/>
        <v>0</v>
      </c>
      <c r="J6049">
        <f t="shared" si="189"/>
        <v>0</v>
      </c>
    </row>
    <row r="6050" spans="1:10" x14ac:dyDescent="0.2">
      <c r="A6050">
        <v>2225</v>
      </c>
      <c r="B6050" t="s">
        <v>23279</v>
      </c>
      <c r="C6050" t="s">
        <v>23278</v>
      </c>
      <c r="D6050">
        <v>3.3875074795352098E-3</v>
      </c>
      <c r="E6050">
        <v>2.2496268413564001E-3</v>
      </c>
      <c r="F6050">
        <v>0.89704868754443001</v>
      </c>
      <c r="G6050">
        <v>0.81817199451915001</v>
      </c>
      <c r="H6050">
        <v>5262</v>
      </c>
      <c r="I6050">
        <f t="shared" si="188"/>
        <v>0</v>
      </c>
      <c r="J6050">
        <f t="shared" si="189"/>
        <v>0</v>
      </c>
    </row>
    <row r="6051" spans="1:10" x14ac:dyDescent="0.2">
      <c r="A6051">
        <v>13253</v>
      </c>
      <c r="B6051" t="s">
        <v>33706</v>
      </c>
      <c r="C6051" t="s">
        <v>34383</v>
      </c>
      <c r="D6051">
        <v>3.3874703409571502E-3</v>
      </c>
      <c r="E6051">
        <v>-2.0680795549153298E-3</v>
      </c>
      <c r="F6051">
        <v>0.79461933038555599</v>
      </c>
      <c r="G6051">
        <v>0.72504398030829798</v>
      </c>
      <c r="H6051">
        <v>1</v>
      </c>
      <c r="I6051">
        <f t="shared" si="188"/>
        <v>0</v>
      </c>
      <c r="J6051">
        <f t="shared" si="189"/>
        <v>0</v>
      </c>
    </row>
    <row r="6052" spans="1:10" x14ac:dyDescent="0.2">
      <c r="A6052">
        <v>15302</v>
      </c>
      <c r="B6052" t="s">
        <v>29532</v>
      </c>
      <c r="C6052" t="s">
        <v>29531</v>
      </c>
      <c r="D6052">
        <v>3.38449543608676E-3</v>
      </c>
      <c r="E6052">
        <v>4.0639375757552999E-4</v>
      </c>
      <c r="F6052">
        <v>0.89343872367791599</v>
      </c>
      <c r="G6052">
        <v>0.721845602314382</v>
      </c>
      <c r="H6052">
        <v>1063</v>
      </c>
      <c r="I6052">
        <f t="shared" si="188"/>
        <v>0</v>
      </c>
      <c r="J6052">
        <f t="shared" si="189"/>
        <v>0</v>
      </c>
    </row>
    <row r="6053" spans="1:10" x14ac:dyDescent="0.2">
      <c r="A6053">
        <v>7001</v>
      </c>
      <c r="B6053" t="s">
        <v>26762</v>
      </c>
      <c r="C6053" t="s">
        <v>26761</v>
      </c>
      <c r="D6053">
        <v>3.3839687755898599E-3</v>
      </c>
      <c r="E6053">
        <v>3.3210788721490399E-3</v>
      </c>
      <c r="F6053">
        <v>0.34250997900279601</v>
      </c>
      <c r="G6053">
        <v>0.561313236189663</v>
      </c>
      <c r="H6053">
        <v>4536</v>
      </c>
      <c r="I6053">
        <f t="shared" si="188"/>
        <v>0</v>
      </c>
      <c r="J6053">
        <f t="shared" si="189"/>
        <v>0</v>
      </c>
    </row>
    <row r="6054" spans="1:10" x14ac:dyDescent="0.2">
      <c r="A6054">
        <v>3701</v>
      </c>
      <c r="B6054" t="s">
        <v>32809</v>
      </c>
      <c r="C6054" t="s">
        <v>32808</v>
      </c>
      <c r="D6054">
        <v>3.3832779617230901E-3</v>
      </c>
      <c r="E6054">
        <v>1.0253034949016601E-2</v>
      </c>
      <c r="F6054">
        <v>0.98737780032383204</v>
      </c>
      <c r="G6054">
        <v>0.76561283975516203</v>
      </c>
      <c r="H6054">
        <v>17</v>
      </c>
      <c r="I6054">
        <f t="shared" si="188"/>
        <v>0</v>
      </c>
      <c r="J6054">
        <f t="shared" si="189"/>
        <v>0</v>
      </c>
    </row>
    <row r="6055" spans="1:10" x14ac:dyDescent="0.2">
      <c r="A6055">
        <v>11402</v>
      </c>
      <c r="B6055" t="s">
        <v>23613</v>
      </c>
      <c r="C6055" t="s">
        <v>23612</v>
      </c>
      <c r="D6055">
        <v>3.3830882581062901E-3</v>
      </c>
      <c r="E6055">
        <v>3.2028990403676801E-3</v>
      </c>
      <c r="F6055">
        <v>0.87913589568353701</v>
      </c>
      <c r="G6055">
        <v>0.229580806626561</v>
      </c>
      <c r="H6055">
        <v>4401</v>
      </c>
      <c r="I6055">
        <f t="shared" si="188"/>
        <v>0</v>
      </c>
      <c r="J6055">
        <f t="shared" si="189"/>
        <v>0</v>
      </c>
    </row>
    <row r="6056" spans="1:10" x14ac:dyDescent="0.2">
      <c r="A6056">
        <v>18971</v>
      </c>
      <c r="B6056" t="s">
        <v>1942</v>
      </c>
      <c r="C6056" t="s">
        <v>1941</v>
      </c>
      <c r="D6056">
        <v>3.3830589322657702E-3</v>
      </c>
      <c r="E6056">
        <v>2.1649882117396901E-3</v>
      </c>
      <c r="F6056">
        <v>0.242490016362364</v>
      </c>
      <c r="G6056">
        <v>0.94960434879315503</v>
      </c>
      <c r="H6056">
        <v>430</v>
      </c>
      <c r="I6056">
        <f t="shared" si="188"/>
        <v>0</v>
      </c>
      <c r="J6056">
        <f t="shared" si="189"/>
        <v>0</v>
      </c>
    </row>
    <row r="6057" spans="1:10" x14ac:dyDescent="0.2">
      <c r="A6057">
        <v>8672</v>
      </c>
      <c r="B6057" t="s">
        <v>9902</v>
      </c>
      <c r="C6057" t="s">
        <v>9901</v>
      </c>
      <c r="D6057">
        <v>3.3823242440702101E-3</v>
      </c>
      <c r="E6057">
        <v>3.1474379927633198E-3</v>
      </c>
      <c r="F6057">
        <v>0.84353402667448296</v>
      </c>
      <c r="G6057">
        <v>0.275656429342586</v>
      </c>
      <c r="H6057">
        <v>597</v>
      </c>
      <c r="I6057">
        <f t="shared" si="188"/>
        <v>0</v>
      </c>
      <c r="J6057">
        <f t="shared" si="189"/>
        <v>0</v>
      </c>
    </row>
    <row r="6058" spans="1:10" x14ac:dyDescent="0.2">
      <c r="A6058">
        <v>9756</v>
      </c>
      <c r="B6058" t="s">
        <v>32300</v>
      </c>
      <c r="C6058" t="s">
        <v>32299</v>
      </c>
      <c r="D6058">
        <v>3.3820956035825701E-3</v>
      </c>
      <c r="E6058">
        <v>9.0833247490373903E-4</v>
      </c>
      <c r="F6058">
        <v>0.39339300858989001</v>
      </c>
      <c r="G6058">
        <v>0.47546015143570203</v>
      </c>
      <c r="H6058">
        <v>152</v>
      </c>
      <c r="I6058">
        <f t="shared" si="188"/>
        <v>0</v>
      </c>
      <c r="J6058">
        <f t="shared" si="189"/>
        <v>0</v>
      </c>
    </row>
    <row r="6059" spans="1:10" x14ac:dyDescent="0.2">
      <c r="A6059">
        <v>17203</v>
      </c>
      <c r="B6059" t="s">
        <v>10841</v>
      </c>
      <c r="C6059" t="s">
        <v>10840</v>
      </c>
      <c r="D6059">
        <v>3.3815585522851501E-3</v>
      </c>
      <c r="E6059">
        <v>3.31577863401033E-3</v>
      </c>
      <c r="F6059">
        <v>0.76096139100341897</v>
      </c>
      <c r="G6059">
        <v>0.73383626104806998</v>
      </c>
      <c r="H6059">
        <v>1198</v>
      </c>
      <c r="I6059">
        <f t="shared" si="188"/>
        <v>0</v>
      </c>
      <c r="J6059">
        <f t="shared" si="189"/>
        <v>0</v>
      </c>
    </row>
    <row r="6060" spans="1:10" x14ac:dyDescent="0.2">
      <c r="A6060">
        <v>16177</v>
      </c>
      <c r="B6060" t="s">
        <v>2771</v>
      </c>
      <c r="C6060" t="s">
        <v>2770</v>
      </c>
      <c r="D6060">
        <v>3.3804526705706801E-3</v>
      </c>
      <c r="E6060">
        <v>3.3549966822075598E-3</v>
      </c>
      <c r="F6060">
        <v>0.89102120352080705</v>
      </c>
      <c r="G6060">
        <v>0.38488242364783998</v>
      </c>
      <c r="H6060">
        <v>428</v>
      </c>
      <c r="I6060">
        <f t="shared" si="188"/>
        <v>0</v>
      </c>
      <c r="J6060">
        <f t="shared" si="189"/>
        <v>0</v>
      </c>
    </row>
    <row r="6061" spans="1:10" x14ac:dyDescent="0.2">
      <c r="A6061">
        <v>13813</v>
      </c>
      <c r="B6061" t="s">
        <v>31429</v>
      </c>
      <c r="C6061" t="s">
        <v>31428</v>
      </c>
      <c r="D6061">
        <v>3.3800476323425101E-3</v>
      </c>
      <c r="E6061">
        <v>6.0119611161607198E-4</v>
      </c>
      <c r="F6061">
        <v>0.64012869785753501</v>
      </c>
      <c r="G6061">
        <v>0.36443595544942198</v>
      </c>
      <c r="H6061">
        <v>293</v>
      </c>
      <c r="I6061">
        <f t="shared" si="188"/>
        <v>0</v>
      </c>
      <c r="J6061">
        <f t="shared" si="189"/>
        <v>0</v>
      </c>
    </row>
    <row r="6062" spans="1:10" x14ac:dyDescent="0.2">
      <c r="A6062">
        <v>3408</v>
      </c>
      <c r="B6062" t="s">
        <v>25994</v>
      </c>
      <c r="D6062">
        <v>3.3798847900565901E-3</v>
      </c>
      <c r="E6062">
        <v>2.8934622738220599E-3</v>
      </c>
      <c r="F6062">
        <v>0.24302119348385301</v>
      </c>
      <c r="G6062">
        <v>0.46975308194106902</v>
      </c>
      <c r="H6062">
        <v>2709</v>
      </c>
      <c r="I6062">
        <f t="shared" si="188"/>
        <v>0</v>
      </c>
      <c r="J6062">
        <f t="shared" si="189"/>
        <v>0</v>
      </c>
    </row>
    <row r="6063" spans="1:10" x14ac:dyDescent="0.2">
      <c r="A6063">
        <v>11232</v>
      </c>
      <c r="B6063" t="s">
        <v>4590</v>
      </c>
      <c r="C6063" t="s">
        <v>4589</v>
      </c>
      <c r="D6063">
        <v>3.37893989758703E-3</v>
      </c>
      <c r="E6063">
        <v>2.7591858968079299E-3</v>
      </c>
      <c r="F6063">
        <v>0.91161976374435005</v>
      </c>
      <c r="G6063">
        <v>0.155620178265305</v>
      </c>
      <c r="H6063">
        <v>1860</v>
      </c>
      <c r="I6063">
        <f t="shared" si="188"/>
        <v>0</v>
      </c>
      <c r="J6063">
        <f t="shared" si="189"/>
        <v>0</v>
      </c>
    </row>
    <row r="6064" spans="1:10" x14ac:dyDescent="0.2">
      <c r="A6064">
        <v>2347</v>
      </c>
      <c r="B6064" t="s">
        <v>4658</v>
      </c>
      <c r="C6064" t="s">
        <v>4657</v>
      </c>
      <c r="D6064">
        <v>3.3786325595912998E-3</v>
      </c>
      <c r="E6064">
        <v>2.5903424988730299E-3</v>
      </c>
      <c r="F6064">
        <v>0.15463875600535401</v>
      </c>
      <c r="G6064">
        <v>0.60994537211996003</v>
      </c>
      <c r="H6064">
        <v>2789</v>
      </c>
      <c r="I6064">
        <f t="shared" si="188"/>
        <v>0</v>
      </c>
      <c r="J6064">
        <f t="shared" si="189"/>
        <v>0</v>
      </c>
    </row>
    <row r="6065" spans="1:10" x14ac:dyDescent="0.2">
      <c r="A6065">
        <v>3653</v>
      </c>
      <c r="B6065" t="s">
        <v>28450</v>
      </c>
      <c r="C6065" t="s">
        <v>28449</v>
      </c>
      <c r="D6065">
        <v>3.3772202658950302E-3</v>
      </c>
      <c r="E6065">
        <v>1.06838206781809E-3</v>
      </c>
      <c r="F6065">
        <v>0.63963739914247097</v>
      </c>
      <c r="G6065">
        <v>0.30928791139794798</v>
      </c>
      <c r="H6065">
        <v>1532</v>
      </c>
      <c r="I6065">
        <f t="shared" si="188"/>
        <v>0</v>
      </c>
      <c r="J6065">
        <f t="shared" si="189"/>
        <v>0</v>
      </c>
    </row>
    <row r="6066" spans="1:10" x14ac:dyDescent="0.2">
      <c r="A6066">
        <v>11213</v>
      </c>
      <c r="B6066" t="s">
        <v>2866</v>
      </c>
      <c r="C6066" t="s">
        <v>2865</v>
      </c>
      <c r="D6066">
        <v>3.3763347232270099E-3</v>
      </c>
      <c r="E6066">
        <v>4.0210806747543503E-3</v>
      </c>
      <c r="F6066">
        <v>0.47892278138460698</v>
      </c>
      <c r="G6066">
        <v>0.30339759191097099</v>
      </c>
      <c r="H6066">
        <v>127</v>
      </c>
      <c r="I6066">
        <f t="shared" si="188"/>
        <v>0</v>
      </c>
      <c r="J6066">
        <f t="shared" si="189"/>
        <v>0</v>
      </c>
    </row>
    <row r="6067" spans="1:10" x14ac:dyDescent="0.2">
      <c r="A6067">
        <v>14498</v>
      </c>
      <c r="B6067" t="s">
        <v>32102</v>
      </c>
      <c r="C6067" t="s">
        <v>32101</v>
      </c>
      <c r="D6067">
        <v>3.3760726256166999E-3</v>
      </c>
      <c r="E6067">
        <v>3.7712643739264101E-3</v>
      </c>
      <c r="F6067">
        <v>0.91798151829255104</v>
      </c>
      <c r="G6067">
        <v>0.53091582114124902</v>
      </c>
      <c r="H6067">
        <v>269</v>
      </c>
      <c r="I6067">
        <f t="shared" si="188"/>
        <v>0</v>
      </c>
      <c r="J6067">
        <f t="shared" si="189"/>
        <v>0</v>
      </c>
    </row>
    <row r="6068" spans="1:10" x14ac:dyDescent="0.2">
      <c r="A6068">
        <v>933</v>
      </c>
      <c r="B6068" t="s">
        <v>13271</v>
      </c>
      <c r="C6068" t="s">
        <v>13270</v>
      </c>
      <c r="D6068">
        <v>3.3731648734086398E-3</v>
      </c>
      <c r="E6068">
        <v>1.6638551895737999E-3</v>
      </c>
      <c r="F6068">
        <v>0.43082462282096501</v>
      </c>
      <c r="G6068">
        <v>0.130857292174342</v>
      </c>
      <c r="H6068">
        <v>2674</v>
      </c>
      <c r="I6068">
        <f t="shared" si="188"/>
        <v>0</v>
      </c>
      <c r="J6068">
        <f t="shared" si="189"/>
        <v>0</v>
      </c>
    </row>
    <row r="6069" spans="1:10" x14ac:dyDescent="0.2">
      <c r="A6069">
        <v>2107</v>
      </c>
      <c r="B6069" t="s">
        <v>32559</v>
      </c>
      <c r="C6069" t="s">
        <v>32558</v>
      </c>
      <c r="D6069">
        <v>3.3731301953507302E-3</v>
      </c>
      <c r="E6069">
        <v>8.4384256714160302E-4</v>
      </c>
      <c r="F6069">
        <v>0.40520662564853299</v>
      </c>
      <c r="G6069">
        <v>0.74637196970556197</v>
      </c>
      <c r="H6069">
        <v>57</v>
      </c>
      <c r="I6069">
        <f t="shared" si="188"/>
        <v>0</v>
      </c>
      <c r="J6069">
        <f t="shared" si="189"/>
        <v>0</v>
      </c>
    </row>
    <row r="6070" spans="1:10" x14ac:dyDescent="0.2">
      <c r="A6070">
        <v>6487</v>
      </c>
      <c r="B6070" t="s">
        <v>29582</v>
      </c>
      <c r="C6070" t="s">
        <v>29581</v>
      </c>
      <c r="D6070">
        <v>3.3722877011594498E-3</v>
      </c>
      <c r="E6070">
        <v>1.2769982744984499E-3</v>
      </c>
      <c r="F6070">
        <v>0.38399842520377098</v>
      </c>
      <c r="G6070">
        <v>0.95187762787115904</v>
      </c>
      <c r="H6070">
        <v>645</v>
      </c>
      <c r="I6070">
        <f t="shared" si="188"/>
        <v>0</v>
      </c>
      <c r="J6070">
        <f t="shared" si="189"/>
        <v>0</v>
      </c>
    </row>
    <row r="6071" spans="1:10" x14ac:dyDescent="0.2">
      <c r="A6071">
        <v>5700</v>
      </c>
      <c r="B6071" t="s">
        <v>14283</v>
      </c>
      <c r="C6071" t="s">
        <v>14282</v>
      </c>
      <c r="D6071">
        <v>3.3722614985882702E-3</v>
      </c>
      <c r="E6071">
        <v>2.9723615287430899E-3</v>
      </c>
      <c r="F6071">
        <v>0.36002896731700801</v>
      </c>
      <c r="G6071">
        <v>0.33436127746123001</v>
      </c>
      <c r="H6071">
        <v>1629</v>
      </c>
      <c r="I6071">
        <f t="shared" si="188"/>
        <v>0</v>
      </c>
      <c r="J6071">
        <f t="shared" si="189"/>
        <v>0</v>
      </c>
    </row>
    <row r="6072" spans="1:10" x14ac:dyDescent="0.2">
      <c r="A6072">
        <v>9156</v>
      </c>
      <c r="B6072" t="s">
        <v>31823</v>
      </c>
      <c r="C6072" t="s">
        <v>31822</v>
      </c>
      <c r="D6072">
        <v>3.3710420793671E-3</v>
      </c>
      <c r="E6072">
        <v>3.4648168776956899E-3</v>
      </c>
      <c r="F6072">
        <v>0.83511358939683999</v>
      </c>
      <c r="G6072">
        <v>0.96796327965009199</v>
      </c>
      <c r="H6072">
        <v>194</v>
      </c>
      <c r="I6072">
        <f t="shared" si="188"/>
        <v>0</v>
      </c>
      <c r="J6072">
        <f t="shared" si="189"/>
        <v>0</v>
      </c>
    </row>
    <row r="6073" spans="1:10" x14ac:dyDescent="0.2">
      <c r="A6073">
        <v>9005</v>
      </c>
      <c r="B6073" t="s">
        <v>28051</v>
      </c>
      <c r="C6073" t="s">
        <v>28050</v>
      </c>
      <c r="D6073">
        <v>3.3708182970532299E-3</v>
      </c>
      <c r="E6073">
        <v>3.1622577799932301E-3</v>
      </c>
      <c r="F6073">
        <v>0.91700936861885096</v>
      </c>
      <c r="G6073">
        <v>0.593754375494153</v>
      </c>
      <c r="H6073">
        <v>2345</v>
      </c>
      <c r="I6073">
        <f t="shared" si="188"/>
        <v>0</v>
      </c>
      <c r="J6073">
        <f t="shared" si="189"/>
        <v>0</v>
      </c>
    </row>
    <row r="6074" spans="1:10" x14ac:dyDescent="0.2">
      <c r="A6074">
        <v>14845</v>
      </c>
      <c r="B6074" t="s">
        <v>33839</v>
      </c>
      <c r="C6074" t="s">
        <v>34514</v>
      </c>
      <c r="D6074">
        <v>3.36875254719287E-3</v>
      </c>
      <c r="E6074">
        <v>-8.8693856958482699E-4</v>
      </c>
      <c r="F6074">
        <v>0.79608297312286302</v>
      </c>
      <c r="G6074">
        <v>0.86746020454233097</v>
      </c>
      <c r="H6074">
        <v>1</v>
      </c>
      <c r="I6074">
        <f t="shared" si="188"/>
        <v>0</v>
      </c>
      <c r="J6074">
        <f t="shared" si="189"/>
        <v>0</v>
      </c>
    </row>
    <row r="6075" spans="1:10" x14ac:dyDescent="0.2">
      <c r="A6075">
        <v>2553</v>
      </c>
      <c r="B6075" t="s">
        <v>19361</v>
      </c>
      <c r="C6075" t="s">
        <v>19360</v>
      </c>
      <c r="D6075">
        <v>3.3679853370405001E-3</v>
      </c>
      <c r="E6075">
        <v>3.7815731098449902E-3</v>
      </c>
      <c r="F6075">
        <v>0.21314519840045301</v>
      </c>
      <c r="G6075">
        <v>0.33622665680688701</v>
      </c>
      <c r="H6075">
        <v>2158</v>
      </c>
      <c r="I6075">
        <f t="shared" si="188"/>
        <v>0</v>
      </c>
      <c r="J6075">
        <f t="shared" si="189"/>
        <v>0</v>
      </c>
    </row>
    <row r="6076" spans="1:10" x14ac:dyDescent="0.2">
      <c r="A6076">
        <v>5537</v>
      </c>
      <c r="B6076" t="s">
        <v>4483</v>
      </c>
      <c r="C6076" t="s">
        <v>4482</v>
      </c>
      <c r="D6076">
        <v>3.3678073588091799E-3</v>
      </c>
      <c r="E6076">
        <v>1.5446694133272999E-3</v>
      </c>
      <c r="F6076">
        <v>0.23587656162409101</v>
      </c>
      <c r="G6076">
        <v>0.90192679429728595</v>
      </c>
      <c r="H6076">
        <v>490</v>
      </c>
      <c r="I6076">
        <f t="shared" si="188"/>
        <v>0</v>
      </c>
      <c r="J6076">
        <f t="shared" si="189"/>
        <v>0</v>
      </c>
    </row>
    <row r="6077" spans="1:10" x14ac:dyDescent="0.2">
      <c r="A6077">
        <v>6489</v>
      </c>
      <c r="B6077" t="s">
        <v>30482</v>
      </c>
      <c r="C6077" t="s">
        <v>30481</v>
      </c>
      <c r="D6077">
        <v>3.3656045129390301E-3</v>
      </c>
      <c r="E6077">
        <v>2.78433583392175E-3</v>
      </c>
      <c r="F6077">
        <v>0.93560117380162999</v>
      </c>
      <c r="G6077">
        <v>0.79277832337688103</v>
      </c>
      <c r="H6077">
        <v>569</v>
      </c>
      <c r="I6077">
        <f t="shared" si="188"/>
        <v>0</v>
      </c>
      <c r="J6077">
        <f t="shared" si="189"/>
        <v>0</v>
      </c>
    </row>
    <row r="6078" spans="1:10" x14ac:dyDescent="0.2">
      <c r="A6078">
        <v>12372</v>
      </c>
      <c r="B6078" t="s">
        <v>2177</v>
      </c>
      <c r="C6078" t="s">
        <v>2176</v>
      </c>
      <c r="D6078">
        <v>3.3648141148753898E-3</v>
      </c>
      <c r="E6078">
        <v>1.12393342688302E-3</v>
      </c>
      <c r="F6078">
        <v>0.80809218931697502</v>
      </c>
      <c r="G6078">
        <v>0.93602725253494701</v>
      </c>
      <c r="H6078">
        <v>371</v>
      </c>
      <c r="I6078">
        <f t="shared" si="188"/>
        <v>0</v>
      </c>
      <c r="J6078">
        <f t="shared" si="189"/>
        <v>0</v>
      </c>
    </row>
    <row r="6079" spans="1:10" x14ac:dyDescent="0.2">
      <c r="A6079">
        <v>12787</v>
      </c>
      <c r="B6079" t="s">
        <v>14915</v>
      </c>
      <c r="C6079" t="s">
        <v>14914</v>
      </c>
      <c r="D6079">
        <v>3.3644215121103899E-3</v>
      </c>
      <c r="E6079">
        <v>2.1950796990718598E-3</v>
      </c>
      <c r="F6079">
        <v>0.35138770288985699</v>
      </c>
      <c r="G6079">
        <v>0.97997610724925999</v>
      </c>
      <c r="H6079">
        <v>1489</v>
      </c>
      <c r="I6079">
        <f t="shared" si="188"/>
        <v>0</v>
      </c>
      <c r="J6079">
        <f t="shared" si="189"/>
        <v>0</v>
      </c>
    </row>
    <row r="6080" spans="1:10" x14ac:dyDescent="0.2">
      <c r="A6080">
        <v>17052</v>
      </c>
      <c r="B6080" t="s">
        <v>19944</v>
      </c>
      <c r="C6080" t="s">
        <v>19943</v>
      </c>
      <c r="D6080">
        <v>3.3630233680114301E-3</v>
      </c>
      <c r="E6080">
        <v>2.56158497313195E-3</v>
      </c>
      <c r="F6080">
        <v>0.93194648773893696</v>
      </c>
      <c r="G6080">
        <v>0.367555016258373</v>
      </c>
      <c r="H6080">
        <v>2443</v>
      </c>
      <c r="I6080">
        <f t="shared" si="188"/>
        <v>0</v>
      </c>
      <c r="J6080">
        <f t="shared" si="189"/>
        <v>0</v>
      </c>
    </row>
    <row r="6081" spans="1:10" x14ac:dyDescent="0.2">
      <c r="A6081">
        <v>1527</v>
      </c>
      <c r="B6081" t="s">
        <v>4781</v>
      </c>
      <c r="C6081" t="s">
        <v>4780</v>
      </c>
      <c r="D6081">
        <v>3.36213735814057E-3</v>
      </c>
      <c r="E6081">
        <v>7.9669145060405292E-3</v>
      </c>
      <c r="F6081">
        <v>0.99225603530114803</v>
      </c>
      <c r="G6081">
        <v>7.3681999710048296E-2</v>
      </c>
      <c r="H6081">
        <v>28</v>
      </c>
      <c r="I6081">
        <f t="shared" si="188"/>
        <v>0</v>
      </c>
      <c r="J6081">
        <f t="shared" si="189"/>
        <v>0</v>
      </c>
    </row>
    <row r="6082" spans="1:10" x14ac:dyDescent="0.2">
      <c r="A6082">
        <v>4118</v>
      </c>
      <c r="B6082" t="s">
        <v>26334</v>
      </c>
      <c r="C6082" t="s">
        <v>26333</v>
      </c>
      <c r="D6082">
        <v>3.3620499924971398E-3</v>
      </c>
      <c r="E6082">
        <v>1.4362424960046201E-3</v>
      </c>
      <c r="F6082">
        <v>0.46476057733973097</v>
      </c>
      <c r="G6082">
        <v>0.94434435835373198</v>
      </c>
      <c r="H6082">
        <v>1358</v>
      </c>
      <c r="I6082">
        <f t="shared" ref="I6082:I6145" si="190">IF(AND(D6082&gt;0,F6082&lt;0.05),1,0)</f>
        <v>0</v>
      </c>
      <c r="J6082">
        <f t="shared" ref="J6082:J6145" si="191">IF(AND(E6082&gt;0,G6082&lt;0.05),1,0)</f>
        <v>0</v>
      </c>
    </row>
    <row r="6083" spans="1:10" x14ac:dyDescent="0.2">
      <c r="A6083">
        <v>18809</v>
      </c>
      <c r="B6083" t="s">
        <v>20027</v>
      </c>
      <c r="C6083" t="s">
        <v>20026</v>
      </c>
      <c r="D6083">
        <v>3.3611504887026298E-3</v>
      </c>
      <c r="E6083">
        <v>3.4091701243529199E-3</v>
      </c>
      <c r="F6083">
        <v>0.59715369578567601</v>
      </c>
      <c r="G6083">
        <v>0.98868807751606602</v>
      </c>
      <c r="H6083">
        <v>18</v>
      </c>
      <c r="I6083">
        <f t="shared" si="190"/>
        <v>0</v>
      </c>
      <c r="J6083">
        <f t="shared" si="191"/>
        <v>0</v>
      </c>
    </row>
    <row r="6084" spans="1:10" x14ac:dyDescent="0.2">
      <c r="A6084">
        <v>15434</v>
      </c>
      <c r="B6084" t="s">
        <v>22132</v>
      </c>
      <c r="C6084" t="s">
        <v>22131</v>
      </c>
      <c r="D6084">
        <v>3.3609621907500198E-3</v>
      </c>
      <c r="E6084">
        <v>6.0561360281811895E-4</v>
      </c>
      <c r="F6084">
        <v>0.88320311777045302</v>
      </c>
      <c r="G6084">
        <v>0.80630890641013298</v>
      </c>
      <c r="H6084">
        <v>296</v>
      </c>
      <c r="I6084">
        <f t="shared" si="190"/>
        <v>0</v>
      </c>
      <c r="J6084">
        <f t="shared" si="191"/>
        <v>0</v>
      </c>
    </row>
    <row r="6085" spans="1:10" x14ac:dyDescent="0.2">
      <c r="A6085">
        <v>16262</v>
      </c>
      <c r="B6085" t="s">
        <v>17422</v>
      </c>
      <c r="C6085" t="s">
        <v>17421</v>
      </c>
      <c r="D6085">
        <v>3.3604749863784802E-3</v>
      </c>
      <c r="E6085">
        <v>4.7699414522250003E-3</v>
      </c>
      <c r="F6085">
        <v>0.93904356933093802</v>
      </c>
      <c r="G6085">
        <v>0.89661426467501104</v>
      </c>
      <c r="H6085">
        <v>22</v>
      </c>
      <c r="I6085">
        <f t="shared" si="190"/>
        <v>0</v>
      </c>
      <c r="J6085">
        <f t="shared" si="191"/>
        <v>0</v>
      </c>
    </row>
    <row r="6086" spans="1:10" x14ac:dyDescent="0.2">
      <c r="A6086">
        <v>2528</v>
      </c>
      <c r="B6086" t="s">
        <v>32114</v>
      </c>
      <c r="C6086" t="s">
        <v>32113</v>
      </c>
      <c r="D6086">
        <v>3.36017568186215E-3</v>
      </c>
      <c r="E6086" s="1">
        <v>-6.77006289874953E-5</v>
      </c>
      <c r="F6086">
        <v>0.75468543884313199</v>
      </c>
      <c r="G6086">
        <v>0.49388298989882101</v>
      </c>
      <c r="H6086">
        <v>137</v>
      </c>
      <c r="I6086">
        <f t="shared" si="190"/>
        <v>0</v>
      </c>
      <c r="J6086">
        <f t="shared" si="191"/>
        <v>0</v>
      </c>
    </row>
    <row r="6087" spans="1:10" x14ac:dyDescent="0.2">
      <c r="A6087">
        <v>10968</v>
      </c>
      <c r="B6087" t="s">
        <v>19003</v>
      </c>
      <c r="C6087" t="s">
        <v>19002</v>
      </c>
      <c r="D6087">
        <v>3.35870976775068E-3</v>
      </c>
      <c r="E6087">
        <v>8.1987007186986802E-3</v>
      </c>
      <c r="F6087">
        <v>0.91172310054654304</v>
      </c>
      <c r="G6087">
        <v>0.308808787187631</v>
      </c>
      <c r="H6087">
        <v>2</v>
      </c>
      <c r="I6087">
        <f t="shared" si="190"/>
        <v>0</v>
      </c>
      <c r="J6087">
        <f t="shared" si="191"/>
        <v>0</v>
      </c>
    </row>
    <row r="6088" spans="1:10" x14ac:dyDescent="0.2">
      <c r="A6088">
        <v>1551</v>
      </c>
      <c r="B6088" t="s">
        <v>6334</v>
      </c>
      <c r="C6088" t="s">
        <v>6333</v>
      </c>
      <c r="D6088">
        <v>3.3583058650546102E-3</v>
      </c>
      <c r="E6088">
        <v>3.8596737904923501E-3</v>
      </c>
      <c r="F6088">
        <v>0.67111290319905503</v>
      </c>
      <c r="G6088">
        <v>0.97761594371083005</v>
      </c>
      <c r="H6088">
        <v>1379</v>
      </c>
      <c r="I6088">
        <f t="shared" si="190"/>
        <v>0</v>
      </c>
      <c r="J6088">
        <f t="shared" si="191"/>
        <v>0</v>
      </c>
    </row>
    <row r="6089" spans="1:10" x14ac:dyDescent="0.2">
      <c r="A6089">
        <v>7487</v>
      </c>
      <c r="B6089" t="s">
        <v>13383</v>
      </c>
      <c r="C6089" t="s">
        <v>13382</v>
      </c>
      <c r="D6089">
        <v>3.3577999856209402E-3</v>
      </c>
      <c r="E6089">
        <v>2.8291387338450001E-3</v>
      </c>
      <c r="F6089">
        <v>0.100374531988607</v>
      </c>
      <c r="G6089">
        <v>9.2676174605033704E-2</v>
      </c>
      <c r="H6089">
        <v>12477</v>
      </c>
      <c r="I6089">
        <f t="shared" si="190"/>
        <v>0</v>
      </c>
      <c r="J6089">
        <f t="shared" si="191"/>
        <v>0</v>
      </c>
    </row>
    <row r="6090" spans="1:10" x14ac:dyDescent="0.2">
      <c r="A6090">
        <v>9477</v>
      </c>
      <c r="B6090" t="s">
        <v>4485</v>
      </c>
      <c r="C6090" t="s">
        <v>4484</v>
      </c>
      <c r="D6090">
        <v>3.35641585897425E-3</v>
      </c>
      <c r="E6090">
        <v>2.69759515883445E-3</v>
      </c>
      <c r="F6090">
        <v>0.99858171539737395</v>
      </c>
      <c r="G6090">
        <v>0.93548200612147603</v>
      </c>
      <c r="H6090">
        <v>1079</v>
      </c>
      <c r="I6090">
        <f t="shared" si="190"/>
        <v>0</v>
      </c>
      <c r="J6090">
        <f t="shared" si="191"/>
        <v>0</v>
      </c>
    </row>
    <row r="6091" spans="1:10" x14ac:dyDescent="0.2">
      <c r="A6091">
        <v>12260</v>
      </c>
      <c r="B6091" t="s">
        <v>29873</v>
      </c>
      <c r="C6091" t="s">
        <v>29872</v>
      </c>
      <c r="D6091">
        <v>3.3563436419522001E-3</v>
      </c>
      <c r="E6091">
        <v>1.8278519471588901E-3</v>
      </c>
      <c r="F6091">
        <v>0.15356914013398501</v>
      </c>
      <c r="G6091">
        <v>0.47402523460954399</v>
      </c>
      <c r="H6091">
        <v>544</v>
      </c>
      <c r="I6091">
        <f t="shared" si="190"/>
        <v>0</v>
      </c>
      <c r="J6091">
        <f t="shared" si="191"/>
        <v>0</v>
      </c>
    </row>
    <row r="6092" spans="1:10" x14ac:dyDescent="0.2">
      <c r="A6092">
        <v>14477</v>
      </c>
      <c r="B6092" t="s">
        <v>15202</v>
      </c>
      <c r="C6092" t="s">
        <v>15201</v>
      </c>
      <c r="D6092">
        <v>3.3561648343031999E-3</v>
      </c>
      <c r="E6092">
        <v>5.4640338167085403E-3</v>
      </c>
      <c r="F6092">
        <v>0.89547319809250203</v>
      </c>
      <c r="G6092">
        <v>0.60588054482690401</v>
      </c>
      <c r="H6092">
        <v>56</v>
      </c>
      <c r="I6092">
        <f t="shared" si="190"/>
        <v>0</v>
      </c>
      <c r="J6092">
        <f t="shared" si="191"/>
        <v>0</v>
      </c>
    </row>
    <row r="6093" spans="1:10" x14ac:dyDescent="0.2">
      <c r="A6093">
        <v>16138</v>
      </c>
      <c r="B6093" t="s">
        <v>33643</v>
      </c>
      <c r="C6093" t="s">
        <v>34313</v>
      </c>
      <c r="D6093">
        <v>3.3544211330408498E-3</v>
      </c>
      <c r="E6093">
        <v>-3.6043909824652301E-3</v>
      </c>
      <c r="F6093">
        <v>0.79703013775919296</v>
      </c>
      <c r="G6093">
        <v>0.60791541146527095</v>
      </c>
      <c r="H6093">
        <v>1</v>
      </c>
      <c r="I6093">
        <f t="shared" si="190"/>
        <v>0</v>
      </c>
      <c r="J6093">
        <f t="shared" si="191"/>
        <v>0</v>
      </c>
    </row>
    <row r="6094" spans="1:10" x14ac:dyDescent="0.2">
      <c r="A6094">
        <v>13931</v>
      </c>
      <c r="B6094" t="s">
        <v>29867</v>
      </c>
      <c r="C6094" t="s">
        <v>29866</v>
      </c>
      <c r="D6094">
        <v>3.3502833078864198E-3</v>
      </c>
      <c r="E6094">
        <v>2.3154660024638199E-3</v>
      </c>
      <c r="F6094">
        <v>0.94602417347137802</v>
      </c>
      <c r="G6094">
        <v>0.84738623968751303</v>
      </c>
      <c r="H6094">
        <v>1290</v>
      </c>
      <c r="I6094">
        <f t="shared" si="190"/>
        <v>0</v>
      </c>
      <c r="J6094">
        <f t="shared" si="191"/>
        <v>0</v>
      </c>
    </row>
    <row r="6095" spans="1:10" x14ac:dyDescent="0.2">
      <c r="A6095">
        <v>14599</v>
      </c>
      <c r="B6095" t="s">
        <v>18535</v>
      </c>
      <c r="C6095" t="s">
        <v>18534</v>
      </c>
      <c r="D6095">
        <v>3.34979322584431E-3</v>
      </c>
      <c r="E6095">
        <v>8.65226011427098E-3</v>
      </c>
      <c r="F6095">
        <v>0.99557123154439597</v>
      </c>
      <c r="G6095">
        <v>0.91889898843565798</v>
      </c>
      <c r="H6095">
        <v>72</v>
      </c>
      <c r="I6095">
        <f t="shared" si="190"/>
        <v>0</v>
      </c>
      <c r="J6095">
        <f t="shared" si="191"/>
        <v>0</v>
      </c>
    </row>
    <row r="6096" spans="1:10" x14ac:dyDescent="0.2">
      <c r="A6096">
        <v>3685</v>
      </c>
      <c r="B6096" t="s">
        <v>26949</v>
      </c>
      <c r="C6096" t="s">
        <v>26948</v>
      </c>
      <c r="D6096">
        <v>3.3482510792645099E-3</v>
      </c>
      <c r="E6096">
        <v>2.35401192399991E-3</v>
      </c>
      <c r="F6096">
        <v>0.43178120492261501</v>
      </c>
      <c r="G6096">
        <v>0.96375703406504898</v>
      </c>
      <c r="H6096">
        <v>1610</v>
      </c>
      <c r="I6096">
        <f t="shared" si="190"/>
        <v>0</v>
      </c>
      <c r="J6096">
        <f t="shared" si="191"/>
        <v>0</v>
      </c>
    </row>
    <row r="6097" spans="1:10" x14ac:dyDescent="0.2">
      <c r="A6097">
        <v>4304</v>
      </c>
      <c r="B6097" t="s">
        <v>18601</v>
      </c>
      <c r="C6097" t="s">
        <v>18600</v>
      </c>
      <c r="D6097">
        <v>3.3481556946861899E-3</v>
      </c>
      <c r="E6097">
        <v>2.5994705102585199E-3</v>
      </c>
      <c r="F6097">
        <v>0.84593014228171204</v>
      </c>
      <c r="G6097">
        <v>0.11907692792876801</v>
      </c>
      <c r="H6097">
        <v>7082</v>
      </c>
      <c r="I6097">
        <f t="shared" si="190"/>
        <v>0</v>
      </c>
      <c r="J6097">
        <f t="shared" si="191"/>
        <v>0</v>
      </c>
    </row>
    <row r="6098" spans="1:10" x14ac:dyDescent="0.2">
      <c r="A6098">
        <v>3528</v>
      </c>
      <c r="B6098" t="s">
        <v>21112</v>
      </c>
      <c r="C6098" t="s">
        <v>21111</v>
      </c>
      <c r="D6098">
        <v>3.3475288465485602E-3</v>
      </c>
      <c r="E6098">
        <v>2.1999158773874199E-3</v>
      </c>
      <c r="F6098">
        <v>0.35300617676972201</v>
      </c>
      <c r="G6098">
        <v>0.46762842846317998</v>
      </c>
      <c r="H6098">
        <v>2719</v>
      </c>
      <c r="I6098">
        <f t="shared" si="190"/>
        <v>0</v>
      </c>
      <c r="J6098">
        <f t="shared" si="191"/>
        <v>0</v>
      </c>
    </row>
    <row r="6099" spans="1:10" x14ac:dyDescent="0.2">
      <c r="A6099">
        <v>13315</v>
      </c>
      <c r="B6099" t="s">
        <v>5289</v>
      </c>
      <c r="C6099" t="s">
        <v>5288</v>
      </c>
      <c r="D6099">
        <v>3.3469291955095402E-3</v>
      </c>
      <c r="E6099">
        <v>9.1113002531776005E-4</v>
      </c>
      <c r="F6099">
        <v>0.93718099884422001</v>
      </c>
      <c r="G6099">
        <v>0.36491699004232803</v>
      </c>
      <c r="H6099">
        <v>239</v>
      </c>
      <c r="I6099">
        <f t="shared" si="190"/>
        <v>0</v>
      </c>
      <c r="J6099">
        <f t="shared" si="191"/>
        <v>0</v>
      </c>
    </row>
    <row r="6100" spans="1:10" x14ac:dyDescent="0.2">
      <c r="A6100">
        <v>20506</v>
      </c>
      <c r="B6100" t="s">
        <v>18815</v>
      </c>
      <c r="C6100" t="s">
        <v>18814</v>
      </c>
      <c r="D6100">
        <v>3.3462907070954001E-3</v>
      </c>
      <c r="E6100">
        <v>3.1153408428478001E-3</v>
      </c>
      <c r="F6100">
        <v>0.94008973477790203</v>
      </c>
      <c r="G6100">
        <v>0.40546570095412598</v>
      </c>
      <c r="H6100">
        <v>482</v>
      </c>
      <c r="I6100">
        <f t="shared" si="190"/>
        <v>0</v>
      </c>
      <c r="J6100">
        <f t="shared" si="191"/>
        <v>0</v>
      </c>
    </row>
    <row r="6101" spans="1:10" x14ac:dyDescent="0.2">
      <c r="A6101">
        <v>2574</v>
      </c>
      <c r="B6101" t="s">
        <v>31635</v>
      </c>
      <c r="C6101" t="s">
        <v>31634</v>
      </c>
      <c r="D6101">
        <v>3.3456619098327098E-3</v>
      </c>
      <c r="E6101">
        <v>2.9639800876053298E-3</v>
      </c>
      <c r="F6101">
        <v>0.82984445480417102</v>
      </c>
      <c r="G6101">
        <v>0.25416816858420999</v>
      </c>
      <c r="H6101">
        <v>166</v>
      </c>
      <c r="I6101">
        <f t="shared" si="190"/>
        <v>0</v>
      </c>
      <c r="J6101">
        <f t="shared" si="191"/>
        <v>0</v>
      </c>
    </row>
    <row r="6102" spans="1:10" x14ac:dyDescent="0.2">
      <c r="A6102">
        <v>1161</v>
      </c>
      <c r="B6102" t="s">
        <v>5103</v>
      </c>
      <c r="C6102" t="s">
        <v>5102</v>
      </c>
      <c r="D6102">
        <v>3.3452769638331399E-3</v>
      </c>
      <c r="E6102">
        <v>3.6461601789271902E-3</v>
      </c>
      <c r="F6102">
        <v>0.97487389263282098</v>
      </c>
      <c r="G6102">
        <v>0.164026004346632</v>
      </c>
      <c r="H6102">
        <v>1541</v>
      </c>
      <c r="I6102">
        <f t="shared" si="190"/>
        <v>0</v>
      </c>
      <c r="J6102">
        <f t="shared" si="191"/>
        <v>0</v>
      </c>
    </row>
    <row r="6103" spans="1:10" x14ac:dyDescent="0.2">
      <c r="A6103">
        <v>3655</v>
      </c>
      <c r="B6103" t="s">
        <v>4911</v>
      </c>
      <c r="C6103" t="s">
        <v>4910</v>
      </c>
      <c r="D6103">
        <v>3.34513953199573E-3</v>
      </c>
      <c r="E6103">
        <v>2.31171081996423E-3</v>
      </c>
      <c r="F6103">
        <v>0.96823787346393198</v>
      </c>
      <c r="G6103">
        <v>0.78724037256157997</v>
      </c>
      <c r="H6103">
        <v>2370</v>
      </c>
      <c r="I6103">
        <f t="shared" si="190"/>
        <v>0</v>
      </c>
      <c r="J6103">
        <f t="shared" si="191"/>
        <v>0</v>
      </c>
    </row>
    <row r="6104" spans="1:10" x14ac:dyDescent="0.2">
      <c r="A6104">
        <v>815</v>
      </c>
      <c r="B6104" t="s">
        <v>25770</v>
      </c>
      <c r="C6104" t="s">
        <v>25769</v>
      </c>
      <c r="D6104">
        <v>3.34431222233435E-3</v>
      </c>
      <c r="E6104">
        <v>1.59697799679644E-3</v>
      </c>
      <c r="F6104">
        <v>0.37307151923857501</v>
      </c>
      <c r="G6104">
        <v>0.36456504407260698</v>
      </c>
      <c r="H6104">
        <v>896</v>
      </c>
      <c r="I6104">
        <f t="shared" si="190"/>
        <v>0</v>
      </c>
      <c r="J6104">
        <f t="shared" si="191"/>
        <v>0</v>
      </c>
    </row>
    <row r="6105" spans="1:10" x14ac:dyDescent="0.2">
      <c r="A6105">
        <v>986</v>
      </c>
      <c r="B6105" t="s">
        <v>21689</v>
      </c>
      <c r="C6105" t="s">
        <v>21688</v>
      </c>
      <c r="D6105">
        <v>3.3423232675679499E-3</v>
      </c>
      <c r="E6105">
        <v>2.1355949352269399E-3</v>
      </c>
      <c r="F6105">
        <v>0.24907916158410601</v>
      </c>
      <c r="G6105">
        <v>0.61122657882733</v>
      </c>
      <c r="H6105">
        <v>5174</v>
      </c>
      <c r="I6105">
        <f t="shared" si="190"/>
        <v>0</v>
      </c>
      <c r="J6105">
        <f t="shared" si="191"/>
        <v>0</v>
      </c>
    </row>
    <row r="6106" spans="1:10" x14ac:dyDescent="0.2">
      <c r="A6106">
        <v>1788</v>
      </c>
      <c r="B6106" t="s">
        <v>9120</v>
      </c>
      <c r="C6106" t="s">
        <v>9119</v>
      </c>
      <c r="D6106">
        <v>3.3418873569029698E-3</v>
      </c>
      <c r="E6106">
        <v>2.6651386654419499E-3</v>
      </c>
      <c r="F6106">
        <v>0.63575796022790698</v>
      </c>
      <c r="G6106">
        <v>0.486879283753333</v>
      </c>
      <c r="H6106">
        <v>8352</v>
      </c>
      <c r="I6106">
        <f t="shared" si="190"/>
        <v>0</v>
      </c>
      <c r="J6106">
        <f t="shared" si="191"/>
        <v>0</v>
      </c>
    </row>
    <row r="6107" spans="1:10" x14ac:dyDescent="0.2">
      <c r="A6107">
        <v>11761</v>
      </c>
      <c r="B6107" t="s">
        <v>5007</v>
      </c>
      <c r="C6107" t="s">
        <v>5006</v>
      </c>
      <c r="D6107">
        <v>3.3401481761390298E-3</v>
      </c>
      <c r="E6107" s="1">
        <v>-2.5051630612026602E-5</v>
      </c>
      <c r="F6107">
        <v>0.97964079794352399</v>
      </c>
      <c r="G6107">
        <v>0.33436127746123001</v>
      </c>
      <c r="H6107">
        <v>218</v>
      </c>
      <c r="I6107">
        <f t="shared" si="190"/>
        <v>0</v>
      </c>
      <c r="J6107">
        <f t="shared" si="191"/>
        <v>0</v>
      </c>
    </row>
    <row r="6108" spans="1:10" x14ac:dyDescent="0.2">
      <c r="A6108">
        <v>4727</v>
      </c>
      <c r="B6108" t="s">
        <v>4937</v>
      </c>
      <c r="C6108" t="s">
        <v>4936</v>
      </c>
      <c r="D6108">
        <v>3.3395223869706098E-3</v>
      </c>
      <c r="E6108">
        <v>2.7922789563304398E-3</v>
      </c>
      <c r="F6108">
        <v>0.55968832503563104</v>
      </c>
      <c r="G6108">
        <v>0.72069231929009603</v>
      </c>
      <c r="H6108">
        <v>597</v>
      </c>
      <c r="I6108">
        <f t="shared" si="190"/>
        <v>0</v>
      </c>
      <c r="J6108">
        <f t="shared" si="191"/>
        <v>0</v>
      </c>
    </row>
    <row r="6109" spans="1:10" x14ac:dyDescent="0.2">
      <c r="A6109">
        <v>20452</v>
      </c>
      <c r="B6109" t="s">
        <v>394</v>
      </c>
      <c r="C6109" t="s">
        <v>393</v>
      </c>
      <c r="D6109">
        <v>3.3381829795887299E-3</v>
      </c>
      <c r="E6109">
        <v>1.25919232475858E-3</v>
      </c>
      <c r="F6109">
        <v>0.85120773958752804</v>
      </c>
      <c r="G6109">
        <v>0.34853385913757301</v>
      </c>
      <c r="H6109">
        <v>63</v>
      </c>
      <c r="I6109">
        <f t="shared" si="190"/>
        <v>0</v>
      </c>
      <c r="J6109">
        <f t="shared" si="191"/>
        <v>0</v>
      </c>
    </row>
    <row r="6110" spans="1:10" x14ac:dyDescent="0.2">
      <c r="A6110">
        <v>4030</v>
      </c>
      <c r="B6110" t="s">
        <v>18261</v>
      </c>
      <c r="C6110" t="s">
        <v>18260</v>
      </c>
      <c r="D6110">
        <v>3.33799259253412E-3</v>
      </c>
      <c r="E6110">
        <v>1.88884173443485E-3</v>
      </c>
      <c r="F6110">
        <v>0.58567379961681498</v>
      </c>
      <c r="G6110">
        <v>0.78141528552904205</v>
      </c>
      <c r="H6110">
        <v>1320</v>
      </c>
      <c r="I6110">
        <f t="shared" si="190"/>
        <v>0</v>
      </c>
      <c r="J6110">
        <f t="shared" si="191"/>
        <v>0</v>
      </c>
    </row>
    <row r="6111" spans="1:10" x14ac:dyDescent="0.2">
      <c r="A6111">
        <v>538</v>
      </c>
      <c r="B6111" t="s">
        <v>25985</v>
      </c>
      <c r="C6111" t="s">
        <v>25984</v>
      </c>
      <c r="D6111">
        <v>3.3375072506140698E-3</v>
      </c>
      <c r="E6111">
        <v>5.1037849687393302E-3</v>
      </c>
      <c r="F6111">
        <v>0.97920466430109998</v>
      </c>
      <c r="G6111">
        <v>0.58951475354790805</v>
      </c>
      <c r="H6111">
        <v>454</v>
      </c>
      <c r="I6111">
        <f t="shared" si="190"/>
        <v>0</v>
      </c>
      <c r="J6111">
        <f t="shared" si="191"/>
        <v>0</v>
      </c>
    </row>
    <row r="6112" spans="1:10" x14ac:dyDescent="0.2">
      <c r="A6112">
        <v>12567</v>
      </c>
      <c r="B6112" t="s">
        <v>29622</v>
      </c>
      <c r="C6112" t="s">
        <v>29621</v>
      </c>
      <c r="D6112">
        <v>3.33618450313246E-3</v>
      </c>
      <c r="E6112">
        <v>2.55979543773033E-3</v>
      </c>
      <c r="F6112">
        <v>0.88013865244695799</v>
      </c>
      <c r="G6112">
        <v>0.941578344523749</v>
      </c>
      <c r="H6112">
        <v>597</v>
      </c>
      <c r="I6112">
        <f t="shared" si="190"/>
        <v>0</v>
      </c>
      <c r="J6112">
        <f t="shared" si="191"/>
        <v>0</v>
      </c>
    </row>
    <row r="6113" spans="1:10" x14ac:dyDescent="0.2">
      <c r="A6113">
        <v>4623</v>
      </c>
      <c r="B6113" t="s">
        <v>2998</v>
      </c>
      <c r="C6113" t="s">
        <v>2997</v>
      </c>
      <c r="D6113">
        <v>3.3347406321855701E-3</v>
      </c>
      <c r="E6113">
        <v>1.13208889818238E-4</v>
      </c>
      <c r="F6113">
        <v>0.94752443171016698</v>
      </c>
      <c r="G6113">
        <v>0.62120409424277401</v>
      </c>
      <c r="H6113">
        <v>79</v>
      </c>
      <c r="I6113">
        <f t="shared" si="190"/>
        <v>0</v>
      </c>
      <c r="J6113">
        <f t="shared" si="191"/>
        <v>0</v>
      </c>
    </row>
    <row r="6114" spans="1:10" x14ac:dyDescent="0.2">
      <c r="A6114">
        <v>6285</v>
      </c>
      <c r="B6114" t="s">
        <v>32686</v>
      </c>
      <c r="C6114" t="s">
        <v>32685</v>
      </c>
      <c r="D6114">
        <v>3.3330724217015099E-3</v>
      </c>
      <c r="E6114">
        <v>4.0053894845012601E-3</v>
      </c>
      <c r="F6114">
        <v>0.94168401075083397</v>
      </c>
      <c r="G6114">
        <v>0.76948104072827705</v>
      </c>
      <c r="H6114">
        <v>104</v>
      </c>
      <c r="I6114">
        <f t="shared" si="190"/>
        <v>0</v>
      </c>
      <c r="J6114">
        <f t="shared" si="191"/>
        <v>0</v>
      </c>
    </row>
    <row r="6115" spans="1:10" x14ac:dyDescent="0.2">
      <c r="A6115">
        <v>6344</v>
      </c>
      <c r="B6115" t="s">
        <v>17551</v>
      </c>
      <c r="D6115">
        <v>3.33304008088083E-3</v>
      </c>
      <c r="E6115">
        <v>3.9493694501306197E-3</v>
      </c>
      <c r="F6115">
        <v>0.79129760323692699</v>
      </c>
      <c r="G6115">
        <v>0.82945087167643194</v>
      </c>
      <c r="H6115">
        <v>2338</v>
      </c>
      <c r="I6115">
        <f t="shared" si="190"/>
        <v>0</v>
      </c>
      <c r="J6115">
        <f t="shared" si="191"/>
        <v>0</v>
      </c>
    </row>
    <row r="6116" spans="1:10" x14ac:dyDescent="0.2">
      <c r="A6116">
        <v>46</v>
      </c>
      <c r="B6116" t="s">
        <v>906</v>
      </c>
      <c r="C6116" t="s">
        <v>905</v>
      </c>
      <c r="D6116">
        <v>3.3318814833610102E-3</v>
      </c>
      <c r="E6116">
        <v>1.7991718785369201E-3</v>
      </c>
      <c r="F6116">
        <v>0.38505585671741799</v>
      </c>
      <c r="G6116">
        <v>0.83288682221128796</v>
      </c>
      <c r="H6116">
        <v>109</v>
      </c>
      <c r="I6116">
        <f t="shared" si="190"/>
        <v>0</v>
      </c>
      <c r="J6116">
        <f t="shared" si="191"/>
        <v>0</v>
      </c>
    </row>
    <row r="6117" spans="1:10" x14ac:dyDescent="0.2">
      <c r="A6117">
        <v>7619</v>
      </c>
      <c r="B6117" t="s">
        <v>2291</v>
      </c>
      <c r="C6117" t="s">
        <v>2290</v>
      </c>
      <c r="D6117">
        <v>3.3314949410588901E-3</v>
      </c>
      <c r="E6117">
        <v>2.0434161619813499E-3</v>
      </c>
      <c r="F6117">
        <v>0.34043273398757001</v>
      </c>
      <c r="G6117">
        <v>0.77583555850114705</v>
      </c>
      <c r="H6117">
        <v>1189</v>
      </c>
      <c r="I6117">
        <f t="shared" si="190"/>
        <v>0</v>
      </c>
      <c r="J6117">
        <f t="shared" si="191"/>
        <v>0</v>
      </c>
    </row>
    <row r="6118" spans="1:10" x14ac:dyDescent="0.2">
      <c r="A6118">
        <v>24196</v>
      </c>
      <c r="B6118" t="s">
        <v>26515</v>
      </c>
      <c r="C6118" t="s">
        <v>26514</v>
      </c>
      <c r="D6118">
        <v>3.3310462666089999E-3</v>
      </c>
      <c r="E6118">
        <v>-9.8823345280513591E-3</v>
      </c>
      <c r="F6118">
        <v>0.76433363655351905</v>
      </c>
      <c r="G6118">
        <v>0.17456597275732399</v>
      </c>
      <c r="H6118">
        <v>6</v>
      </c>
      <c r="I6118">
        <f t="shared" si="190"/>
        <v>0</v>
      </c>
      <c r="J6118">
        <f t="shared" si="191"/>
        <v>0</v>
      </c>
    </row>
    <row r="6119" spans="1:10" x14ac:dyDescent="0.2">
      <c r="A6119">
        <v>12629</v>
      </c>
      <c r="B6119" t="s">
        <v>30542</v>
      </c>
      <c r="C6119" t="s">
        <v>30541</v>
      </c>
      <c r="D6119">
        <v>3.33010462319564E-3</v>
      </c>
      <c r="E6119">
        <v>2.0339260032787199E-3</v>
      </c>
      <c r="F6119">
        <v>0.81579099185784698</v>
      </c>
      <c r="G6119">
        <v>0.16824233301121</v>
      </c>
      <c r="H6119">
        <v>170</v>
      </c>
      <c r="I6119">
        <f t="shared" si="190"/>
        <v>0</v>
      </c>
      <c r="J6119">
        <f t="shared" si="191"/>
        <v>0</v>
      </c>
    </row>
    <row r="6120" spans="1:10" x14ac:dyDescent="0.2">
      <c r="A6120">
        <v>12352</v>
      </c>
      <c r="B6120" t="s">
        <v>11454</v>
      </c>
      <c r="C6120" t="s">
        <v>11453</v>
      </c>
      <c r="D6120">
        <v>3.32986193514276E-3</v>
      </c>
      <c r="E6120">
        <v>2.8892016036200698E-3</v>
      </c>
      <c r="F6120">
        <v>0.93489528309015701</v>
      </c>
      <c r="G6120">
        <v>0.97658914126587903</v>
      </c>
      <c r="H6120">
        <v>1183</v>
      </c>
      <c r="I6120">
        <f t="shared" si="190"/>
        <v>0</v>
      </c>
      <c r="J6120">
        <f t="shared" si="191"/>
        <v>0</v>
      </c>
    </row>
    <row r="6121" spans="1:10" x14ac:dyDescent="0.2">
      <c r="A6121">
        <v>13068</v>
      </c>
      <c r="B6121" t="s">
        <v>15696</v>
      </c>
      <c r="C6121" t="s">
        <v>15695</v>
      </c>
      <c r="D6121">
        <v>3.3295693953416402E-3</v>
      </c>
      <c r="E6121">
        <v>2.6566973834284001E-3</v>
      </c>
      <c r="F6121">
        <v>0.19854298237180401</v>
      </c>
      <c r="G6121">
        <v>0.86792066884436303</v>
      </c>
      <c r="H6121">
        <v>4181</v>
      </c>
      <c r="I6121">
        <f t="shared" si="190"/>
        <v>0</v>
      </c>
      <c r="J6121">
        <f t="shared" si="191"/>
        <v>0</v>
      </c>
    </row>
    <row r="6122" spans="1:10" x14ac:dyDescent="0.2">
      <c r="A6122">
        <v>5418</v>
      </c>
      <c r="B6122" t="s">
        <v>15765</v>
      </c>
      <c r="C6122" t="s">
        <v>15764</v>
      </c>
      <c r="D6122">
        <v>3.3283099932260702E-3</v>
      </c>
      <c r="E6122">
        <v>2.2306995031394E-3</v>
      </c>
      <c r="F6122">
        <v>0.869260098598991</v>
      </c>
      <c r="G6122">
        <v>0.12694144388583201</v>
      </c>
      <c r="H6122">
        <v>726</v>
      </c>
      <c r="I6122">
        <f t="shared" si="190"/>
        <v>0</v>
      </c>
      <c r="J6122">
        <f t="shared" si="191"/>
        <v>0</v>
      </c>
    </row>
    <row r="6123" spans="1:10" x14ac:dyDescent="0.2">
      <c r="A6123">
        <v>9354</v>
      </c>
      <c r="B6123" t="s">
        <v>17165</v>
      </c>
      <c r="C6123" t="s">
        <v>17164</v>
      </c>
      <c r="D6123">
        <v>3.32829525053725E-3</v>
      </c>
      <c r="E6123">
        <v>2.7531253244200398E-3</v>
      </c>
      <c r="F6123">
        <v>0.80259653159798405</v>
      </c>
      <c r="G6123">
        <v>0.53091582114124902</v>
      </c>
      <c r="H6123">
        <v>9274</v>
      </c>
      <c r="I6123">
        <f t="shared" si="190"/>
        <v>0</v>
      </c>
      <c r="J6123">
        <f t="shared" si="191"/>
        <v>0</v>
      </c>
    </row>
    <row r="6124" spans="1:10" x14ac:dyDescent="0.2">
      <c r="A6124">
        <v>4631</v>
      </c>
      <c r="B6124" t="s">
        <v>15409</v>
      </c>
      <c r="C6124" t="s">
        <v>15408</v>
      </c>
      <c r="D6124">
        <v>3.32739640714358E-3</v>
      </c>
      <c r="E6124">
        <v>4.1877070118990899E-3</v>
      </c>
      <c r="F6124">
        <v>0.32594954535141302</v>
      </c>
      <c r="G6124">
        <v>0.37118242112052802</v>
      </c>
      <c r="H6124">
        <v>634</v>
      </c>
      <c r="I6124">
        <f t="shared" si="190"/>
        <v>0</v>
      </c>
      <c r="J6124">
        <f t="shared" si="191"/>
        <v>0</v>
      </c>
    </row>
    <row r="6125" spans="1:10" x14ac:dyDescent="0.2">
      <c r="A6125">
        <v>9062</v>
      </c>
      <c r="B6125" t="s">
        <v>31577</v>
      </c>
      <c r="C6125" t="s">
        <v>31576</v>
      </c>
      <c r="D6125">
        <v>3.3263135913536501E-3</v>
      </c>
      <c r="E6125">
        <v>1.4428221460531499E-3</v>
      </c>
      <c r="F6125">
        <v>0.293836627754959</v>
      </c>
      <c r="G6125">
        <v>0.96231604101850499</v>
      </c>
      <c r="H6125">
        <v>1358</v>
      </c>
      <c r="I6125">
        <f t="shared" si="190"/>
        <v>0</v>
      </c>
      <c r="J6125">
        <f t="shared" si="191"/>
        <v>0</v>
      </c>
    </row>
    <row r="6126" spans="1:10" x14ac:dyDescent="0.2">
      <c r="A6126">
        <v>109</v>
      </c>
      <c r="B6126" t="s">
        <v>17919</v>
      </c>
      <c r="C6126" t="s">
        <v>17918</v>
      </c>
      <c r="D6126">
        <v>3.3262434404810401E-3</v>
      </c>
      <c r="E6126">
        <v>2.0036621188121301E-3</v>
      </c>
      <c r="F6126">
        <v>8.5361575959420205E-2</v>
      </c>
      <c r="G6126">
        <v>0.36552124534430802</v>
      </c>
      <c r="H6126">
        <v>2814</v>
      </c>
      <c r="I6126">
        <f t="shared" si="190"/>
        <v>0</v>
      </c>
      <c r="J6126">
        <f t="shared" si="191"/>
        <v>0</v>
      </c>
    </row>
    <row r="6127" spans="1:10" x14ac:dyDescent="0.2">
      <c r="A6127">
        <v>6769</v>
      </c>
      <c r="B6127" t="s">
        <v>13735</v>
      </c>
      <c r="C6127" t="s">
        <v>13734</v>
      </c>
      <c r="D6127">
        <v>3.3255769834081099E-3</v>
      </c>
      <c r="E6127">
        <v>8.9253544131317802E-4</v>
      </c>
      <c r="F6127">
        <v>0.12792140415526601</v>
      </c>
      <c r="G6127">
        <v>0.492628405830631</v>
      </c>
      <c r="H6127">
        <v>715</v>
      </c>
      <c r="I6127">
        <f t="shared" si="190"/>
        <v>0</v>
      </c>
      <c r="J6127">
        <f t="shared" si="191"/>
        <v>0</v>
      </c>
    </row>
    <row r="6128" spans="1:10" x14ac:dyDescent="0.2">
      <c r="A6128">
        <v>15926</v>
      </c>
      <c r="B6128" t="s">
        <v>3280</v>
      </c>
      <c r="C6128" t="s">
        <v>3279</v>
      </c>
      <c r="D6128">
        <v>3.3243100155989102E-3</v>
      </c>
      <c r="E6128">
        <v>4.8062840877090103E-3</v>
      </c>
      <c r="F6128">
        <v>0.64222346248052897</v>
      </c>
      <c r="G6128">
        <v>0.71367236143636603</v>
      </c>
      <c r="H6128">
        <v>284</v>
      </c>
      <c r="I6128">
        <f t="shared" si="190"/>
        <v>0</v>
      </c>
      <c r="J6128">
        <f t="shared" si="191"/>
        <v>0</v>
      </c>
    </row>
    <row r="6129" spans="1:10" x14ac:dyDescent="0.2">
      <c r="A6129">
        <v>9329</v>
      </c>
      <c r="B6129" t="s">
        <v>7341</v>
      </c>
      <c r="C6129" t="s">
        <v>7340</v>
      </c>
      <c r="D6129">
        <v>3.3223153020912298E-3</v>
      </c>
      <c r="E6129">
        <v>2.2768046980414401E-3</v>
      </c>
      <c r="F6129">
        <v>0.25173143773513301</v>
      </c>
      <c r="G6129">
        <v>0.48888527263797199</v>
      </c>
      <c r="H6129">
        <v>2944</v>
      </c>
      <c r="I6129">
        <f t="shared" si="190"/>
        <v>0</v>
      </c>
      <c r="J6129">
        <f t="shared" si="191"/>
        <v>0</v>
      </c>
    </row>
    <row r="6130" spans="1:10" x14ac:dyDescent="0.2">
      <c r="A6130">
        <v>2616</v>
      </c>
      <c r="B6130" t="s">
        <v>738</v>
      </c>
      <c r="D6130">
        <v>3.3217044920284301E-3</v>
      </c>
      <c r="E6130">
        <v>-3.58816755132317E-3</v>
      </c>
      <c r="F6130">
        <v>0.49044177284122498</v>
      </c>
      <c r="G6130">
        <v>0.27115967215083697</v>
      </c>
      <c r="H6130">
        <v>9</v>
      </c>
      <c r="I6130">
        <f t="shared" si="190"/>
        <v>0</v>
      </c>
      <c r="J6130">
        <f t="shared" si="191"/>
        <v>0</v>
      </c>
    </row>
    <row r="6131" spans="1:10" x14ac:dyDescent="0.2">
      <c r="A6131">
        <v>14649</v>
      </c>
      <c r="B6131" t="s">
        <v>25742</v>
      </c>
      <c r="C6131" t="s">
        <v>25741</v>
      </c>
      <c r="D6131">
        <v>3.32161581240414E-3</v>
      </c>
      <c r="E6131">
        <v>2.0632275583001801E-4</v>
      </c>
      <c r="F6131">
        <v>0.79879812991981503</v>
      </c>
      <c r="G6131">
        <v>0.98045703246668003</v>
      </c>
      <c r="H6131">
        <v>1</v>
      </c>
      <c r="I6131">
        <f t="shared" si="190"/>
        <v>0</v>
      </c>
      <c r="J6131">
        <f t="shared" si="191"/>
        <v>0</v>
      </c>
    </row>
    <row r="6132" spans="1:10" x14ac:dyDescent="0.2">
      <c r="A6132">
        <v>6690</v>
      </c>
      <c r="B6132" t="s">
        <v>4690</v>
      </c>
      <c r="C6132" t="s">
        <v>4689</v>
      </c>
      <c r="D6132">
        <v>3.32133740547059E-3</v>
      </c>
      <c r="E6132">
        <v>5.13494999328039E-3</v>
      </c>
      <c r="F6132">
        <v>0.94692222583144003</v>
      </c>
      <c r="G6132">
        <v>0.224109640825574</v>
      </c>
      <c r="H6132">
        <v>125</v>
      </c>
      <c r="I6132">
        <f t="shared" si="190"/>
        <v>0</v>
      </c>
      <c r="J6132">
        <f t="shared" si="191"/>
        <v>0</v>
      </c>
    </row>
    <row r="6133" spans="1:10" x14ac:dyDescent="0.2">
      <c r="A6133">
        <v>11793</v>
      </c>
      <c r="B6133" t="s">
        <v>27058</v>
      </c>
      <c r="C6133" t="s">
        <v>27057</v>
      </c>
      <c r="D6133">
        <v>3.321017706266E-3</v>
      </c>
      <c r="E6133">
        <v>1.9174426161933701E-3</v>
      </c>
      <c r="F6133">
        <v>0.711227174727047</v>
      </c>
      <c r="G6133">
        <v>0.91245184320730699</v>
      </c>
      <c r="H6133">
        <v>511</v>
      </c>
      <c r="I6133">
        <f t="shared" si="190"/>
        <v>0</v>
      </c>
      <c r="J6133">
        <f t="shared" si="191"/>
        <v>0</v>
      </c>
    </row>
    <row r="6134" spans="1:10" x14ac:dyDescent="0.2">
      <c r="A6134">
        <v>1539</v>
      </c>
      <c r="B6134" t="s">
        <v>26397</v>
      </c>
      <c r="C6134" t="s">
        <v>26396</v>
      </c>
      <c r="D6134">
        <v>3.32041206804216E-3</v>
      </c>
      <c r="E6134">
        <v>2.68531287563065E-3</v>
      </c>
      <c r="F6134">
        <v>0.17436398079792101</v>
      </c>
      <c r="G6134">
        <v>0.96132755519777402</v>
      </c>
      <c r="H6134">
        <v>1255</v>
      </c>
      <c r="I6134">
        <f t="shared" si="190"/>
        <v>0</v>
      </c>
      <c r="J6134">
        <f t="shared" si="191"/>
        <v>0</v>
      </c>
    </row>
    <row r="6135" spans="1:10" x14ac:dyDescent="0.2">
      <c r="A6135">
        <v>16527</v>
      </c>
      <c r="B6135" t="s">
        <v>26026</v>
      </c>
      <c r="C6135" t="s">
        <v>26025</v>
      </c>
      <c r="D6135">
        <v>3.3191039758356999E-3</v>
      </c>
      <c r="E6135">
        <v>1.09833584584027E-3</v>
      </c>
      <c r="F6135">
        <v>0.31130792514685002</v>
      </c>
      <c r="G6135">
        <v>0.44534846421771002</v>
      </c>
      <c r="H6135">
        <v>2526</v>
      </c>
      <c r="I6135">
        <f t="shared" si="190"/>
        <v>0</v>
      </c>
      <c r="J6135">
        <f t="shared" si="191"/>
        <v>0</v>
      </c>
    </row>
    <row r="6136" spans="1:10" x14ac:dyDescent="0.2">
      <c r="A6136">
        <v>12261</v>
      </c>
      <c r="B6136" t="s">
        <v>12098</v>
      </c>
      <c r="C6136" t="s">
        <v>12097</v>
      </c>
      <c r="D6136">
        <v>3.3187061149178299E-3</v>
      </c>
      <c r="E6136">
        <v>2.2085567995586502E-3</v>
      </c>
      <c r="F6136">
        <v>0.43709011953323101</v>
      </c>
      <c r="G6136">
        <v>0.50823735478639798</v>
      </c>
      <c r="H6136">
        <v>5216</v>
      </c>
      <c r="I6136">
        <f t="shared" si="190"/>
        <v>0</v>
      </c>
      <c r="J6136">
        <f t="shared" si="191"/>
        <v>0</v>
      </c>
    </row>
    <row r="6137" spans="1:10" x14ac:dyDescent="0.2">
      <c r="A6137">
        <v>4528</v>
      </c>
      <c r="B6137" t="s">
        <v>24798</v>
      </c>
      <c r="C6137" t="s">
        <v>24797</v>
      </c>
      <c r="D6137">
        <v>3.31676610094544E-3</v>
      </c>
      <c r="E6137">
        <v>3.3908018685693E-3</v>
      </c>
      <c r="F6137">
        <v>0.91600711343483798</v>
      </c>
      <c r="G6137">
        <v>0.12576222292788</v>
      </c>
      <c r="H6137">
        <v>6242</v>
      </c>
      <c r="I6137">
        <f t="shared" si="190"/>
        <v>0</v>
      </c>
      <c r="J6137">
        <f t="shared" si="191"/>
        <v>0</v>
      </c>
    </row>
    <row r="6138" spans="1:10" x14ac:dyDescent="0.2">
      <c r="A6138">
        <v>1129</v>
      </c>
      <c r="B6138" t="s">
        <v>16391</v>
      </c>
      <c r="C6138" t="s">
        <v>16390</v>
      </c>
      <c r="D6138">
        <v>3.3158664339953299E-3</v>
      </c>
      <c r="E6138">
        <v>1.8398316545170301E-3</v>
      </c>
      <c r="F6138">
        <v>0.82555820268204505</v>
      </c>
      <c r="G6138">
        <v>0.70793296740038703</v>
      </c>
      <c r="H6138">
        <v>2219</v>
      </c>
      <c r="I6138">
        <f t="shared" si="190"/>
        <v>0</v>
      </c>
      <c r="J6138">
        <f t="shared" si="191"/>
        <v>0</v>
      </c>
    </row>
    <row r="6139" spans="1:10" x14ac:dyDescent="0.2">
      <c r="A6139">
        <v>2836</v>
      </c>
      <c r="B6139" t="s">
        <v>12560</v>
      </c>
      <c r="C6139" t="s">
        <v>12559</v>
      </c>
      <c r="D6139">
        <v>3.3152807245285E-3</v>
      </c>
      <c r="E6139">
        <v>2.71638358240013E-3</v>
      </c>
      <c r="F6139">
        <v>0.89547319809250203</v>
      </c>
      <c r="G6139">
        <v>0.80703034915333005</v>
      </c>
      <c r="H6139">
        <v>3145</v>
      </c>
      <c r="I6139">
        <f t="shared" si="190"/>
        <v>0</v>
      </c>
      <c r="J6139">
        <f t="shared" si="191"/>
        <v>0</v>
      </c>
    </row>
    <row r="6140" spans="1:10" x14ac:dyDescent="0.2">
      <c r="A6140">
        <v>2233</v>
      </c>
      <c r="B6140" t="s">
        <v>2881</v>
      </c>
      <c r="C6140" t="s">
        <v>2880</v>
      </c>
      <c r="D6140">
        <v>3.3132452167255002E-3</v>
      </c>
      <c r="E6140">
        <v>4.9218617064147202E-4</v>
      </c>
      <c r="F6140">
        <v>0.64334102477800303</v>
      </c>
      <c r="G6140">
        <v>0.64437032349990697</v>
      </c>
      <c r="H6140">
        <v>197</v>
      </c>
      <c r="I6140">
        <f t="shared" si="190"/>
        <v>0</v>
      </c>
      <c r="J6140">
        <f t="shared" si="191"/>
        <v>0</v>
      </c>
    </row>
    <row r="6141" spans="1:10" x14ac:dyDescent="0.2">
      <c r="A6141">
        <v>6065</v>
      </c>
      <c r="B6141" t="s">
        <v>21897</v>
      </c>
      <c r="C6141" t="s">
        <v>21896</v>
      </c>
      <c r="D6141">
        <v>3.31238121387134E-3</v>
      </c>
      <c r="E6141">
        <v>2.29107771388055E-3</v>
      </c>
      <c r="F6141">
        <v>0.24937718025654601</v>
      </c>
      <c r="G6141">
        <v>0.66120969011604702</v>
      </c>
      <c r="H6141">
        <v>246</v>
      </c>
      <c r="I6141">
        <f t="shared" si="190"/>
        <v>0</v>
      </c>
      <c r="J6141">
        <f t="shared" si="191"/>
        <v>0</v>
      </c>
    </row>
    <row r="6142" spans="1:10" x14ac:dyDescent="0.2">
      <c r="A6142">
        <v>1592</v>
      </c>
      <c r="B6142" t="s">
        <v>23366</v>
      </c>
      <c r="C6142" t="s">
        <v>23365</v>
      </c>
      <c r="D6142">
        <v>3.31187222500512E-3</v>
      </c>
      <c r="E6142">
        <v>2.9771196713015802E-3</v>
      </c>
      <c r="F6142">
        <v>0.27316171227705199</v>
      </c>
      <c r="G6142">
        <v>0.79369132299520095</v>
      </c>
      <c r="H6142">
        <v>1852</v>
      </c>
      <c r="I6142">
        <f t="shared" si="190"/>
        <v>0</v>
      </c>
      <c r="J6142">
        <f t="shared" si="191"/>
        <v>0</v>
      </c>
    </row>
    <row r="6143" spans="1:10" x14ac:dyDescent="0.2">
      <c r="A6143">
        <v>136</v>
      </c>
      <c r="B6143" t="s">
        <v>6786</v>
      </c>
      <c r="C6143" t="s">
        <v>6785</v>
      </c>
      <c r="D6143">
        <v>3.3115809987589698E-3</v>
      </c>
      <c r="E6143">
        <v>1.8140290528050301E-3</v>
      </c>
      <c r="F6143">
        <v>0.38213508072851299</v>
      </c>
      <c r="G6143">
        <v>0.60158158789335003</v>
      </c>
      <c r="H6143">
        <v>790</v>
      </c>
      <c r="I6143">
        <f t="shared" si="190"/>
        <v>0</v>
      </c>
      <c r="J6143">
        <f t="shared" si="191"/>
        <v>0</v>
      </c>
    </row>
    <row r="6144" spans="1:10" x14ac:dyDescent="0.2">
      <c r="A6144">
        <v>5097</v>
      </c>
      <c r="B6144" t="s">
        <v>7343</v>
      </c>
      <c r="C6144" t="s">
        <v>7342</v>
      </c>
      <c r="D6144">
        <v>3.3115626266572301E-3</v>
      </c>
      <c r="E6144">
        <v>2.58152977692808E-3</v>
      </c>
      <c r="F6144">
        <v>0.11960684503447799</v>
      </c>
      <c r="G6144">
        <v>0.86792066884436303</v>
      </c>
      <c r="H6144">
        <v>505</v>
      </c>
      <c r="I6144">
        <f t="shared" si="190"/>
        <v>0</v>
      </c>
      <c r="J6144">
        <f t="shared" si="191"/>
        <v>0</v>
      </c>
    </row>
    <row r="6145" spans="1:10" x14ac:dyDescent="0.2">
      <c r="A6145">
        <v>19915</v>
      </c>
      <c r="B6145" t="s">
        <v>5862</v>
      </c>
      <c r="D6145">
        <v>3.31126756979548E-3</v>
      </c>
      <c r="E6145">
        <v>9.3852876986217802E-4</v>
      </c>
      <c r="F6145">
        <v>0.104653511582587</v>
      </c>
      <c r="G6145">
        <v>0.72124915311851201</v>
      </c>
      <c r="H6145">
        <v>1801</v>
      </c>
      <c r="I6145">
        <f t="shared" si="190"/>
        <v>0</v>
      </c>
      <c r="J6145">
        <f t="shared" si="191"/>
        <v>0</v>
      </c>
    </row>
    <row r="6146" spans="1:10" x14ac:dyDescent="0.2">
      <c r="A6146">
        <v>20575</v>
      </c>
      <c r="B6146" t="s">
        <v>1393</v>
      </c>
      <c r="C6146" t="s">
        <v>1392</v>
      </c>
      <c r="D6146">
        <v>3.3109234866171402E-3</v>
      </c>
      <c r="E6146">
        <v>1.34409925768472E-3</v>
      </c>
      <c r="F6146">
        <v>0.90710032296673504</v>
      </c>
      <c r="G6146">
        <v>0.73829481677856201</v>
      </c>
      <c r="H6146">
        <v>101</v>
      </c>
      <c r="I6146">
        <f t="shared" ref="I6146:I6209" si="192">IF(AND(D6146&gt;0,F6146&lt;0.05),1,0)</f>
        <v>0</v>
      </c>
      <c r="J6146">
        <f t="shared" ref="J6146:J6209" si="193">IF(AND(E6146&gt;0,G6146&lt;0.05),1,0)</f>
        <v>0</v>
      </c>
    </row>
    <row r="6147" spans="1:10" x14ac:dyDescent="0.2">
      <c r="A6147">
        <v>10336</v>
      </c>
      <c r="B6147" t="s">
        <v>26497</v>
      </c>
      <c r="C6147" t="s">
        <v>26496</v>
      </c>
      <c r="D6147">
        <v>3.3090267694149702E-3</v>
      </c>
      <c r="E6147">
        <v>2.1622190635954899E-3</v>
      </c>
      <c r="F6147">
        <v>0.24879376331132</v>
      </c>
      <c r="G6147">
        <v>0.52885557535472405</v>
      </c>
      <c r="H6147">
        <v>1301</v>
      </c>
      <c r="I6147">
        <f t="shared" si="192"/>
        <v>0</v>
      </c>
      <c r="J6147">
        <f t="shared" si="193"/>
        <v>0</v>
      </c>
    </row>
    <row r="6148" spans="1:10" x14ac:dyDescent="0.2">
      <c r="A6148">
        <v>6518</v>
      </c>
      <c r="B6148" t="s">
        <v>5124</v>
      </c>
      <c r="C6148" t="s">
        <v>5123</v>
      </c>
      <c r="D6148">
        <v>3.3079810529075401E-3</v>
      </c>
      <c r="E6148">
        <v>1.85666561826042E-3</v>
      </c>
      <c r="F6148">
        <v>0.58661024388870298</v>
      </c>
      <c r="G6148">
        <v>0.80522543286631099</v>
      </c>
      <c r="H6148">
        <v>24</v>
      </c>
      <c r="I6148">
        <f t="shared" si="192"/>
        <v>0</v>
      </c>
      <c r="J6148">
        <f t="shared" si="193"/>
        <v>0</v>
      </c>
    </row>
    <row r="6149" spans="1:10" x14ac:dyDescent="0.2">
      <c r="A6149">
        <v>11409</v>
      </c>
      <c r="B6149" t="s">
        <v>2385</v>
      </c>
      <c r="C6149" t="s">
        <v>2384</v>
      </c>
      <c r="D6149">
        <v>3.30785234941893E-3</v>
      </c>
      <c r="E6149">
        <v>-6.4892256656391895E-4</v>
      </c>
      <c r="F6149">
        <v>0.89547319809250203</v>
      </c>
      <c r="G6149">
        <v>0.65180309714102402</v>
      </c>
      <c r="H6149">
        <v>109</v>
      </c>
      <c r="I6149">
        <f t="shared" si="192"/>
        <v>0</v>
      </c>
      <c r="J6149">
        <f t="shared" si="193"/>
        <v>0</v>
      </c>
    </row>
    <row r="6150" spans="1:10" x14ac:dyDescent="0.2">
      <c r="A6150">
        <v>9073</v>
      </c>
      <c r="B6150" t="s">
        <v>14217</v>
      </c>
      <c r="C6150" t="s">
        <v>14216</v>
      </c>
      <c r="D6150">
        <v>3.30780762188514E-3</v>
      </c>
      <c r="E6150">
        <v>2.3578786660408699E-3</v>
      </c>
      <c r="F6150">
        <v>0.47181766477413301</v>
      </c>
      <c r="G6150">
        <v>0.891564312959784</v>
      </c>
      <c r="H6150">
        <v>2523</v>
      </c>
      <c r="I6150">
        <f t="shared" si="192"/>
        <v>0</v>
      </c>
      <c r="J6150">
        <f t="shared" si="193"/>
        <v>0</v>
      </c>
    </row>
    <row r="6151" spans="1:10" x14ac:dyDescent="0.2">
      <c r="A6151">
        <v>24524</v>
      </c>
      <c r="B6151" t="s">
        <v>23747</v>
      </c>
      <c r="C6151" t="s">
        <v>23746</v>
      </c>
      <c r="D6151">
        <v>3.3076297937263501E-3</v>
      </c>
      <c r="E6151">
        <v>1.28459243243668E-3</v>
      </c>
      <c r="F6151">
        <v>0.90084048681497197</v>
      </c>
      <c r="G6151">
        <v>0.84034238454658905</v>
      </c>
      <c r="H6151">
        <v>5</v>
      </c>
      <c r="I6151">
        <f t="shared" si="192"/>
        <v>0</v>
      </c>
      <c r="J6151">
        <f t="shared" si="193"/>
        <v>0</v>
      </c>
    </row>
    <row r="6152" spans="1:10" x14ac:dyDescent="0.2">
      <c r="A6152">
        <v>9869</v>
      </c>
      <c r="B6152" t="s">
        <v>5444</v>
      </c>
      <c r="D6152">
        <v>3.30748771718167E-3</v>
      </c>
      <c r="E6152">
        <v>2.7272358048679702E-3</v>
      </c>
      <c r="F6152">
        <v>0.94238435319397595</v>
      </c>
      <c r="G6152">
        <v>0.76239594390090004</v>
      </c>
      <c r="H6152">
        <v>5290</v>
      </c>
      <c r="I6152">
        <f t="shared" si="192"/>
        <v>0</v>
      </c>
      <c r="J6152">
        <f t="shared" si="193"/>
        <v>0</v>
      </c>
    </row>
    <row r="6153" spans="1:10" x14ac:dyDescent="0.2">
      <c r="A6153">
        <v>13971</v>
      </c>
      <c r="B6153" t="s">
        <v>24355</v>
      </c>
      <c r="C6153" t="s">
        <v>24354</v>
      </c>
      <c r="D6153">
        <v>3.3074762268219199E-3</v>
      </c>
      <c r="E6153">
        <v>2.2751358475357401E-3</v>
      </c>
      <c r="F6153">
        <v>0.101717496629808</v>
      </c>
      <c r="G6153">
        <v>0.55934088325428799</v>
      </c>
      <c r="H6153">
        <v>16908</v>
      </c>
      <c r="I6153">
        <f t="shared" si="192"/>
        <v>0</v>
      </c>
      <c r="J6153">
        <f t="shared" si="193"/>
        <v>0</v>
      </c>
    </row>
    <row r="6154" spans="1:10" x14ac:dyDescent="0.2">
      <c r="A6154">
        <v>20519</v>
      </c>
      <c r="B6154" t="s">
        <v>25792</v>
      </c>
      <c r="C6154" t="s">
        <v>25791</v>
      </c>
      <c r="D6154">
        <v>3.3068443108690299E-3</v>
      </c>
      <c r="E6154">
        <v>2.62799068670906E-3</v>
      </c>
      <c r="F6154">
        <v>0.155388918427812</v>
      </c>
      <c r="G6154">
        <v>0.71799981449190398</v>
      </c>
      <c r="H6154">
        <v>2228</v>
      </c>
      <c r="I6154">
        <f t="shared" si="192"/>
        <v>0</v>
      </c>
      <c r="J6154">
        <f t="shared" si="193"/>
        <v>0</v>
      </c>
    </row>
    <row r="6155" spans="1:10" x14ac:dyDescent="0.2">
      <c r="A6155">
        <v>18501</v>
      </c>
      <c r="B6155" t="s">
        <v>17595</v>
      </c>
      <c r="C6155" t="s">
        <v>17594</v>
      </c>
      <c r="D6155">
        <v>3.3068030390536098E-3</v>
      </c>
      <c r="E6155">
        <v>2.0785999799302099E-3</v>
      </c>
      <c r="F6155">
        <v>0.28172000706364497</v>
      </c>
      <c r="G6155">
        <v>0.568332988559059</v>
      </c>
      <c r="H6155">
        <v>478</v>
      </c>
      <c r="I6155">
        <f t="shared" si="192"/>
        <v>0</v>
      </c>
      <c r="J6155">
        <f t="shared" si="193"/>
        <v>0</v>
      </c>
    </row>
    <row r="6156" spans="1:10" x14ac:dyDescent="0.2">
      <c r="A6156">
        <v>5897</v>
      </c>
      <c r="B6156" t="s">
        <v>31233</v>
      </c>
      <c r="C6156" t="s">
        <v>31232</v>
      </c>
      <c r="D6156">
        <v>3.30548619297465E-3</v>
      </c>
      <c r="E6156">
        <v>1.87145617126845E-3</v>
      </c>
      <c r="F6156">
        <v>0.70636224604528397</v>
      </c>
      <c r="G6156">
        <v>0.50614840947274498</v>
      </c>
      <c r="H6156">
        <v>100</v>
      </c>
      <c r="I6156">
        <f t="shared" si="192"/>
        <v>0</v>
      </c>
      <c r="J6156">
        <f t="shared" si="193"/>
        <v>0</v>
      </c>
    </row>
    <row r="6157" spans="1:10" x14ac:dyDescent="0.2">
      <c r="A6157">
        <v>294</v>
      </c>
      <c r="B6157" t="s">
        <v>29852</v>
      </c>
      <c r="C6157" t="s">
        <v>29851</v>
      </c>
      <c r="D6157">
        <v>3.3048244309394699E-3</v>
      </c>
      <c r="E6157">
        <v>1.7110433887497199E-3</v>
      </c>
      <c r="F6157">
        <v>0.94704569989680099</v>
      </c>
      <c r="G6157">
        <v>0.85170860129040904</v>
      </c>
      <c r="H6157">
        <v>803</v>
      </c>
      <c r="I6157">
        <f t="shared" si="192"/>
        <v>0</v>
      </c>
      <c r="J6157">
        <f t="shared" si="193"/>
        <v>0</v>
      </c>
    </row>
    <row r="6158" spans="1:10" x14ac:dyDescent="0.2">
      <c r="A6158">
        <v>12138</v>
      </c>
      <c r="B6158" t="s">
        <v>6419</v>
      </c>
      <c r="C6158" t="s">
        <v>6418</v>
      </c>
      <c r="D6158">
        <v>3.3022363708311402E-3</v>
      </c>
      <c r="E6158">
        <v>2.4343576533534601E-3</v>
      </c>
      <c r="F6158">
        <v>0.97264073975915899</v>
      </c>
      <c r="G6158">
        <v>0.55910026794869105</v>
      </c>
      <c r="H6158">
        <v>1247</v>
      </c>
      <c r="I6158">
        <f t="shared" si="192"/>
        <v>0</v>
      </c>
      <c r="J6158">
        <f t="shared" si="193"/>
        <v>0</v>
      </c>
    </row>
    <row r="6159" spans="1:10" x14ac:dyDescent="0.2">
      <c r="A6159">
        <v>9187</v>
      </c>
      <c r="B6159" t="s">
        <v>3064</v>
      </c>
      <c r="C6159" t="s">
        <v>3063</v>
      </c>
      <c r="D6159">
        <v>3.3008108802887099E-3</v>
      </c>
      <c r="E6159">
        <v>1.9399752154672201E-3</v>
      </c>
      <c r="F6159">
        <v>0.74434309495587203</v>
      </c>
      <c r="G6159">
        <v>0.821893320528577</v>
      </c>
      <c r="H6159">
        <v>357</v>
      </c>
      <c r="I6159">
        <f t="shared" si="192"/>
        <v>0</v>
      </c>
      <c r="J6159">
        <f t="shared" si="193"/>
        <v>0</v>
      </c>
    </row>
    <row r="6160" spans="1:10" x14ac:dyDescent="0.2">
      <c r="A6160">
        <v>8563</v>
      </c>
      <c r="B6160" t="s">
        <v>19405</v>
      </c>
      <c r="C6160" t="s">
        <v>19404</v>
      </c>
      <c r="D6160">
        <v>3.3006798192449899E-3</v>
      </c>
      <c r="E6160">
        <v>2.56840712680898E-3</v>
      </c>
      <c r="F6160">
        <v>0.28051661667744598</v>
      </c>
      <c r="G6160">
        <v>0.97985526127763101</v>
      </c>
      <c r="H6160">
        <v>4386</v>
      </c>
      <c r="I6160">
        <f t="shared" si="192"/>
        <v>0</v>
      </c>
      <c r="J6160">
        <f t="shared" si="193"/>
        <v>0</v>
      </c>
    </row>
    <row r="6161" spans="1:10" x14ac:dyDescent="0.2">
      <c r="A6161">
        <v>24251</v>
      </c>
      <c r="B6161" t="s">
        <v>2800</v>
      </c>
      <c r="C6161" t="s">
        <v>2799</v>
      </c>
      <c r="D6161">
        <v>3.3003333558347301E-3</v>
      </c>
      <c r="E6161">
        <v>2.0112924481477199E-3</v>
      </c>
      <c r="F6161">
        <v>0.66805996176023696</v>
      </c>
      <c r="G6161">
        <v>0.42455376326361099</v>
      </c>
      <c r="H6161">
        <v>1081</v>
      </c>
      <c r="I6161">
        <f t="shared" si="192"/>
        <v>0</v>
      </c>
      <c r="J6161">
        <f t="shared" si="193"/>
        <v>0</v>
      </c>
    </row>
    <row r="6162" spans="1:10" x14ac:dyDescent="0.2">
      <c r="A6162">
        <v>5093</v>
      </c>
      <c r="B6162" t="s">
        <v>3521</v>
      </c>
      <c r="C6162" t="s">
        <v>3520</v>
      </c>
      <c r="D6162">
        <v>3.2997207082694699E-3</v>
      </c>
      <c r="E6162">
        <v>1.7379475643801701E-3</v>
      </c>
      <c r="F6162">
        <v>0.326920158807741</v>
      </c>
      <c r="G6162">
        <v>0.86585290467111997</v>
      </c>
      <c r="H6162">
        <v>918</v>
      </c>
      <c r="I6162">
        <f t="shared" si="192"/>
        <v>0</v>
      </c>
      <c r="J6162">
        <f t="shared" si="193"/>
        <v>0</v>
      </c>
    </row>
    <row r="6163" spans="1:10" x14ac:dyDescent="0.2">
      <c r="A6163">
        <v>13986</v>
      </c>
      <c r="B6163" t="s">
        <v>19346</v>
      </c>
      <c r="C6163" t="s">
        <v>19345</v>
      </c>
      <c r="D6163">
        <v>3.2993409996362401E-3</v>
      </c>
      <c r="E6163">
        <v>-9.6599820392599797E-4</v>
      </c>
      <c r="F6163">
        <v>0.90436412592084603</v>
      </c>
      <c r="G6163">
        <v>0.77153079102526401</v>
      </c>
      <c r="H6163">
        <v>7</v>
      </c>
      <c r="I6163">
        <f t="shared" si="192"/>
        <v>0</v>
      </c>
      <c r="J6163">
        <f t="shared" si="193"/>
        <v>0</v>
      </c>
    </row>
    <row r="6164" spans="1:10" x14ac:dyDescent="0.2">
      <c r="A6164">
        <v>12004</v>
      </c>
      <c r="B6164" t="s">
        <v>27816</v>
      </c>
      <c r="C6164" t="s">
        <v>27815</v>
      </c>
      <c r="D6164">
        <v>3.2989126291632798E-3</v>
      </c>
      <c r="E6164">
        <v>2.7648302454083701E-3</v>
      </c>
      <c r="F6164">
        <v>0.271225089214083</v>
      </c>
      <c r="G6164">
        <v>0.54558092716326601</v>
      </c>
      <c r="H6164">
        <v>3189</v>
      </c>
      <c r="I6164">
        <f t="shared" si="192"/>
        <v>0</v>
      </c>
      <c r="J6164">
        <f t="shared" si="193"/>
        <v>0</v>
      </c>
    </row>
    <row r="6165" spans="1:10" x14ac:dyDescent="0.2">
      <c r="A6165">
        <v>132</v>
      </c>
      <c r="B6165" t="s">
        <v>6579</v>
      </c>
      <c r="C6165" t="s">
        <v>6578</v>
      </c>
      <c r="D6165">
        <v>3.2976953076219598E-3</v>
      </c>
      <c r="E6165">
        <v>2.6903477367122698E-3</v>
      </c>
      <c r="F6165">
        <v>0.95743291603418801</v>
      </c>
      <c r="G6165">
        <v>0.492628405830631</v>
      </c>
      <c r="H6165">
        <v>785</v>
      </c>
      <c r="I6165">
        <f t="shared" si="192"/>
        <v>0</v>
      </c>
      <c r="J6165">
        <f t="shared" si="193"/>
        <v>0</v>
      </c>
    </row>
    <row r="6166" spans="1:10" x14ac:dyDescent="0.2">
      <c r="A6166">
        <v>7713</v>
      </c>
      <c r="B6166" t="s">
        <v>19091</v>
      </c>
      <c r="C6166" t="s">
        <v>19090</v>
      </c>
      <c r="D6166">
        <v>3.29769394416419E-3</v>
      </c>
      <c r="E6166">
        <v>2.4451846591730599E-3</v>
      </c>
      <c r="F6166">
        <v>0.61003992035536203</v>
      </c>
      <c r="G6166">
        <v>0.86590594352741102</v>
      </c>
      <c r="H6166">
        <v>304</v>
      </c>
      <c r="I6166">
        <f t="shared" si="192"/>
        <v>0</v>
      </c>
      <c r="J6166">
        <f t="shared" si="193"/>
        <v>0</v>
      </c>
    </row>
    <row r="6167" spans="1:10" x14ac:dyDescent="0.2">
      <c r="A6167">
        <v>8589</v>
      </c>
      <c r="B6167" t="s">
        <v>16666</v>
      </c>
      <c r="C6167" t="s">
        <v>16665</v>
      </c>
      <c r="D6167">
        <v>3.2971638596659501E-3</v>
      </c>
      <c r="E6167">
        <v>3.8371448504873899E-3</v>
      </c>
      <c r="F6167">
        <v>0.39947464801563498</v>
      </c>
      <c r="G6167">
        <v>0.318407347047097</v>
      </c>
      <c r="H6167">
        <v>2134</v>
      </c>
      <c r="I6167">
        <f t="shared" si="192"/>
        <v>0</v>
      </c>
      <c r="J6167">
        <f t="shared" si="193"/>
        <v>0</v>
      </c>
    </row>
    <row r="6168" spans="1:10" x14ac:dyDescent="0.2">
      <c r="A6168">
        <v>12300</v>
      </c>
      <c r="B6168" t="s">
        <v>6965</v>
      </c>
      <c r="D6168">
        <v>3.2966993222959201E-3</v>
      </c>
      <c r="E6168">
        <v>1.873248738914E-3</v>
      </c>
      <c r="F6168">
        <v>0.73945972528354398</v>
      </c>
      <c r="G6168">
        <v>0.97993153621843498</v>
      </c>
      <c r="H6168">
        <v>249</v>
      </c>
      <c r="I6168">
        <f t="shared" si="192"/>
        <v>0</v>
      </c>
      <c r="J6168">
        <f t="shared" si="193"/>
        <v>0</v>
      </c>
    </row>
    <row r="6169" spans="1:10" x14ac:dyDescent="0.2">
      <c r="A6169">
        <v>1142</v>
      </c>
      <c r="B6169" t="s">
        <v>24648</v>
      </c>
      <c r="C6169" t="s">
        <v>24647</v>
      </c>
      <c r="D6169">
        <v>3.2922435729287498E-3</v>
      </c>
      <c r="E6169">
        <v>2.3150586749824901E-3</v>
      </c>
      <c r="F6169">
        <v>0.65551943880996999</v>
      </c>
      <c r="G6169">
        <v>0.49966312372561</v>
      </c>
      <c r="H6169">
        <v>4277</v>
      </c>
      <c r="I6169">
        <f t="shared" si="192"/>
        <v>0</v>
      </c>
      <c r="J6169">
        <f t="shared" si="193"/>
        <v>0</v>
      </c>
    </row>
    <row r="6170" spans="1:10" x14ac:dyDescent="0.2">
      <c r="A6170">
        <v>10774</v>
      </c>
      <c r="B6170" t="s">
        <v>8084</v>
      </c>
      <c r="C6170" t="s">
        <v>8083</v>
      </c>
      <c r="D6170">
        <v>3.2917877880578E-3</v>
      </c>
      <c r="E6170">
        <v>2.1065847351160001E-3</v>
      </c>
      <c r="F6170">
        <v>0.50461828221264404</v>
      </c>
      <c r="G6170">
        <v>0.90232067504574398</v>
      </c>
      <c r="H6170">
        <v>1514</v>
      </c>
      <c r="I6170">
        <f t="shared" si="192"/>
        <v>0</v>
      </c>
      <c r="J6170">
        <f t="shared" si="193"/>
        <v>0</v>
      </c>
    </row>
    <row r="6171" spans="1:10" x14ac:dyDescent="0.2">
      <c r="A6171">
        <v>2488</v>
      </c>
      <c r="B6171" t="s">
        <v>15755</v>
      </c>
      <c r="C6171" t="s">
        <v>15754</v>
      </c>
      <c r="D6171">
        <v>3.2893102876101299E-3</v>
      </c>
      <c r="E6171">
        <v>-4.3263304247476299E-4</v>
      </c>
      <c r="F6171">
        <v>0.52386863990771704</v>
      </c>
      <c r="G6171">
        <v>0.20010083542681201</v>
      </c>
      <c r="H6171">
        <v>49</v>
      </c>
      <c r="I6171">
        <f t="shared" si="192"/>
        <v>0</v>
      </c>
      <c r="J6171">
        <f t="shared" si="193"/>
        <v>0</v>
      </c>
    </row>
    <row r="6172" spans="1:10" x14ac:dyDescent="0.2">
      <c r="A6172">
        <v>8264</v>
      </c>
      <c r="B6172" t="s">
        <v>9729</v>
      </c>
      <c r="C6172" t="s">
        <v>9728</v>
      </c>
      <c r="D6172">
        <v>3.2878083179441599E-3</v>
      </c>
      <c r="E6172">
        <v>7.0840755177490505E-4</v>
      </c>
      <c r="F6172">
        <v>0.206064778624514</v>
      </c>
      <c r="G6172">
        <v>0.79765450885190303</v>
      </c>
      <c r="H6172">
        <v>1044</v>
      </c>
      <c r="I6172">
        <f t="shared" si="192"/>
        <v>0</v>
      </c>
      <c r="J6172">
        <f t="shared" si="193"/>
        <v>0</v>
      </c>
    </row>
    <row r="6173" spans="1:10" x14ac:dyDescent="0.2">
      <c r="A6173">
        <v>16723</v>
      </c>
      <c r="B6173" t="s">
        <v>24089</v>
      </c>
      <c r="C6173" t="s">
        <v>24088</v>
      </c>
      <c r="D6173">
        <v>3.2865354435244699E-3</v>
      </c>
      <c r="E6173">
        <v>2.4400637895716898E-3</v>
      </c>
      <c r="F6173">
        <v>0.103002832257962</v>
      </c>
      <c r="G6173">
        <v>0.93856216628052702</v>
      </c>
      <c r="H6173">
        <v>3374</v>
      </c>
      <c r="I6173">
        <f t="shared" si="192"/>
        <v>0</v>
      </c>
      <c r="J6173">
        <f t="shared" si="193"/>
        <v>0</v>
      </c>
    </row>
    <row r="6174" spans="1:10" x14ac:dyDescent="0.2">
      <c r="A6174">
        <v>13654</v>
      </c>
      <c r="B6174" t="s">
        <v>24689</v>
      </c>
      <c r="C6174" t="s">
        <v>24688</v>
      </c>
      <c r="D6174">
        <v>3.2850953109802299E-3</v>
      </c>
      <c r="E6174">
        <v>2.9428079730276198E-3</v>
      </c>
      <c r="F6174">
        <v>0.56992160718557605</v>
      </c>
      <c r="G6174">
        <v>0.57329405414920598</v>
      </c>
      <c r="H6174">
        <v>875</v>
      </c>
      <c r="I6174">
        <f t="shared" si="192"/>
        <v>0</v>
      </c>
      <c r="J6174">
        <f t="shared" si="193"/>
        <v>0</v>
      </c>
    </row>
    <row r="6175" spans="1:10" x14ac:dyDescent="0.2">
      <c r="A6175">
        <v>3538</v>
      </c>
      <c r="B6175" t="s">
        <v>29367</v>
      </c>
      <c r="C6175" t="s">
        <v>29366</v>
      </c>
      <c r="D6175">
        <v>3.2849175884953302E-3</v>
      </c>
      <c r="E6175">
        <v>2.2635499094363501E-3</v>
      </c>
      <c r="F6175">
        <v>0.88686606316116001</v>
      </c>
      <c r="G6175">
        <v>0.82187181311769897</v>
      </c>
      <c r="H6175">
        <v>689</v>
      </c>
      <c r="I6175">
        <f t="shared" si="192"/>
        <v>0</v>
      </c>
      <c r="J6175">
        <f t="shared" si="193"/>
        <v>0</v>
      </c>
    </row>
    <row r="6176" spans="1:10" x14ac:dyDescent="0.2">
      <c r="A6176">
        <v>14274</v>
      </c>
      <c r="B6176" t="s">
        <v>32682</v>
      </c>
      <c r="C6176" t="s">
        <v>32681</v>
      </c>
      <c r="D6176">
        <v>3.28483839672228E-3</v>
      </c>
      <c r="E6176">
        <v>8.00752564283733E-3</v>
      </c>
      <c r="F6176">
        <v>0.53388522520358495</v>
      </c>
      <c r="G6176">
        <v>0.841405804574615</v>
      </c>
      <c r="H6176">
        <v>24</v>
      </c>
      <c r="I6176">
        <f t="shared" si="192"/>
        <v>0</v>
      </c>
      <c r="J6176">
        <f t="shared" si="193"/>
        <v>0</v>
      </c>
    </row>
    <row r="6177" spans="1:10" x14ac:dyDescent="0.2">
      <c r="A6177">
        <v>11114</v>
      </c>
      <c r="B6177" t="s">
        <v>13357</v>
      </c>
      <c r="D6177">
        <v>3.2848070671523399E-3</v>
      </c>
      <c r="E6177">
        <v>2.0454557536845699E-3</v>
      </c>
      <c r="F6177">
        <v>0.26314821872589</v>
      </c>
      <c r="G6177">
        <v>0.46549547702228</v>
      </c>
      <c r="H6177">
        <v>2858</v>
      </c>
      <c r="I6177">
        <f t="shared" si="192"/>
        <v>0</v>
      </c>
      <c r="J6177">
        <f t="shared" si="193"/>
        <v>0</v>
      </c>
    </row>
    <row r="6178" spans="1:10" x14ac:dyDescent="0.2">
      <c r="A6178">
        <v>18964</v>
      </c>
      <c r="B6178" t="s">
        <v>33933</v>
      </c>
      <c r="C6178" t="s">
        <v>34605</v>
      </c>
      <c r="D6178">
        <v>3.2839126304332598E-3</v>
      </c>
      <c r="E6178">
        <v>3.6701580897975298E-3</v>
      </c>
      <c r="F6178">
        <v>0.80158063752509001</v>
      </c>
      <c r="G6178">
        <v>0.63221961676970495</v>
      </c>
      <c r="H6178">
        <v>1</v>
      </c>
      <c r="I6178">
        <f t="shared" si="192"/>
        <v>0</v>
      </c>
      <c r="J6178">
        <f t="shared" si="193"/>
        <v>0</v>
      </c>
    </row>
    <row r="6179" spans="1:10" x14ac:dyDescent="0.2">
      <c r="A6179">
        <v>5507</v>
      </c>
      <c r="B6179" t="s">
        <v>1473</v>
      </c>
      <c r="C6179" t="s">
        <v>1472</v>
      </c>
      <c r="D6179">
        <v>3.28381787072655E-3</v>
      </c>
      <c r="E6179">
        <v>2.3971713677404601E-3</v>
      </c>
      <c r="F6179">
        <v>0.62056014926137404</v>
      </c>
      <c r="G6179">
        <v>0.85454452263592495</v>
      </c>
      <c r="H6179">
        <v>53</v>
      </c>
      <c r="I6179">
        <f t="shared" si="192"/>
        <v>0</v>
      </c>
      <c r="J6179">
        <f t="shared" si="193"/>
        <v>0</v>
      </c>
    </row>
    <row r="6180" spans="1:10" x14ac:dyDescent="0.2">
      <c r="A6180">
        <v>8546</v>
      </c>
      <c r="B6180" t="s">
        <v>5401</v>
      </c>
      <c r="C6180" t="s">
        <v>5400</v>
      </c>
      <c r="D6180">
        <v>3.28296843067252E-3</v>
      </c>
      <c r="E6180">
        <v>3.3665712937964699E-3</v>
      </c>
      <c r="F6180">
        <v>0.93676171124381502</v>
      </c>
      <c r="G6180">
        <v>0.67498796862903798</v>
      </c>
      <c r="H6180">
        <v>424</v>
      </c>
      <c r="I6180">
        <f t="shared" si="192"/>
        <v>0</v>
      </c>
      <c r="J6180">
        <f t="shared" si="193"/>
        <v>0</v>
      </c>
    </row>
    <row r="6181" spans="1:10" x14ac:dyDescent="0.2">
      <c r="A6181">
        <v>7284</v>
      </c>
      <c r="B6181" t="s">
        <v>12771</v>
      </c>
      <c r="C6181" t="s">
        <v>12770</v>
      </c>
      <c r="D6181">
        <v>3.2808637936719699E-3</v>
      </c>
      <c r="E6181">
        <v>2.3031703045094001E-3</v>
      </c>
      <c r="F6181">
        <v>0.93904356933093802</v>
      </c>
      <c r="G6181">
        <v>0.841405804574615</v>
      </c>
      <c r="H6181">
        <v>2080</v>
      </c>
      <c r="I6181">
        <f t="shared" si="192"/>
        <v>0</v>
      </c>
      <c r="J6181">
        <f t="shared" si="193"/>
        <v>0</v>
      </c>
    </row>
    <row r="6182" spans="1:10" x14ac:dyDescent="0.2">
      <c r="A6182">
        <v>5341</v>
      </c>
      <c r="B6182" t="s">
        <v>6405</v>
      </c>
      <c r="C6182" t="s">
        <v>6404</v>
      </c>
      <c r="D6182">
        <v>3.2804933368224E-3</v>
      </c>
      <c r="E6182">
        <v>3.1316483468548E-3</v>
      </c>
      <c r="F6182">
        <v>0.82421260803748997</v>
      </c>
      <c r="G6182">
        <v>0.914561326255806</v>
      </c>
      <c r="H6182">
        <v>1203</v>
      </c>
      <c r="I6182">
        <f t="shared" si="192"/>
        <v>0</v>
      </c>
      <c r="J6182">
        <f t="shared" si="193"/>
        <v>0</v>
      </c>
    </row>
    <row r="6183" spans="1:10" x14ac:dyDescent="0.2">
      <c r="A6183">
        <v>14749</v>
      </c>
      <c r="B6183" t="s">
        <v>17980</v>
      </c>
      <c r="C6183" t="s">
        <v>17979</v>
      </c>
      <c r="D6183">
        <v>3.2802543335899602E-3</v>
      </c>
      <c r="E6183">
        <v>2.6352941660702E-3</v>
      </c>
      <c r="F6183">
        <v>0.16356940710555001</v>
      </c>
      <c r="G6183">
        <v>0.87502310532435601</v>
      </c>
      <c r="H6183">
        <v>3342</v>
      </c>
      <c r="I6183">
        <f t="shared" si="192"/>
        <v>0</v>
      </c>
      <c r="J6183">
        <f t="shared" si="193"/>
        <v>0</v>
      </c>
    </row>
    <row r="6184" spans="1:10" x14ac:dyDescent="0.2">
      <c r="A6184">
        <v>4913</v>
      </c>
      <c r="B6184" t="s">
        <v>33402</v>
      </c>
      <c r="C6184" t="s">
        <v>33401</v>
      </c>
      <c r="D6184">
        <v>3.27988520480499E-3</v>
      </c>
      <c r="E6184">
        <v>-1.4716432121315501E-3</v>
      </c>
      <c r="F6184">
        <v>0.656109820414572</v>
      </c>
      <c r="G6184">
        <v>0.98243820811132598</v>
      </c>
      <c r="H6184">
        <v>7</v>
      </c>
      <c r="I6184">
        <f t="shared" si="192"/>
        <v>0</v>
      </c>
      <c r="J6184">
        <f t="shared" si="193"/>
        <v>0</v>
      </c>
    </row>
    <row r="6185" spans="1:10" x14ac:dyDescent="0.2">
      <c r="A6185">
        <v>21099</v>
      </c>
      <c r="B6185" t="s">
        <v>1144</v>
      </c>
      <c r="C6185" t="s">
        <v>1143</v>
      </c>
      <c r="D6185">
        <v>3.2746073341069098E-3</v>
      </c>
      <c r="E6185">
        <v>1.1278354154681E-3</v>
      </c>
      <c r="F6185">
        <v>0.78066027646462699</v>
      </c>
      <c r="G6185">
        <v>0.992698814410092</v>
      </c>
      <c r="H6185">
        <v>85</v>
      </c>
      <c r="I6185">
        <f t="shared" si="192"/>
        <v>0</v>
      </c>
      <c r="J6185">
        <f t="shared" si="193"/>
        <v>0</v>
      </c>
    </row>
    <row r="6186" spans="1:10" x14ac:dyDescent="0.2">
      <c r="A6186">
        <v>12502</v>
      </c>
      <c r="B6186" t="s">
        <v>34008</v>
      </c>
      <c r="C6186" t="s">
        <v>34675</v>
      </c>
      <c r="D6186">
        <v>3.2741948092021599E-3</v>
      </c>
      <c r="E6186">
        <v>1.94487855387272E-3</v>
      </c>
      <c r="F6186">
        <v>0.94576748485613304</v>
      </c>
      <c r="G6186">
        <v>0.80219956083584898</v>
      </c>
      <c r="H6186">
        <v>10</v>
      </c>
      <c r="I6186">
        <f t="shared" si="192"/>
        <v>0</v>
      </c>
      <c r="J6186">
        <f t="shared" si="193"/>
        <v>0</v>
      </c>
    </row>
    <row r="6187" spans="1:10" x14ac:dyDescent="0.2">
      <c r="A6187">
        <v>2020</v>
      </c>
      <c r="B6187" t="s">
        <v>12678</v>
      </c>
      <c r="C6187" t="s">
        <v>12677</v>
      </c>
      <c r="D6187">
        <v>3.2726029155761599E-3</v>
      </c>
      <c r="E6187">
        <v>2.2308463329028401E-3</v>
      </c>
      <c r="F6187">
        <v>0.11907300829793301</v>
      </c>
      <c r="G6187">
        <v>0.49957242777942501</v>
      </c>
      <c r="H6187">
        <v>5615</v>
      </c>
      <c r="I6187">
        <f t="shared" si="192"/>
        <v>0</v>
      </c>
      <c r="J6187">
        <f t="shared" si="193"/>
        <v>0</v>
      </c>
    </row>
    <row r="6188" spans="1:10" x14ac:dyDescent="0.2">
      <c r="A6188">
        <v>10731</v>
      </c>
      <c r="B6188" t="s">
        <v>32789</v>
      </c>
      <c r="C6188" t="s">
        <v>32788</v>
      </c>
      <c r="D6188">
        <v>3.2721749730317698E-3</v>
      </c>
      <c r="E6188">
        <v>2.4192962754793299E-3</v>
      </c>
      <c r="F6188">
        <v>0.98606306822151402</v>
      </c>
      <c r="G6188">
        <v>0.41000484091071598</v>
      </c>
      <c r="H6188">
        <v>55</v>
      </c>
      <c r="I6188">
        <f t="shared" si="192"/>
        <v>0</v>
      </c>
      <c r="J6188">
        <f t="shared" si="193"/>
        <v>0</v>
      </c>
    </row>
    <row r="6189" spans="1:10" x14ac:dyDescent="0.2">
      <c r="A6189">
        <v>20289</v>
      </c>
      <c r="B6189" t="s">
        <v>26050</v>
      </c>
      <c r="D6189">
        <v>3.2710874884925999E-3</v>
      </c>
      <c r="E6189">
        <v>1.77304475459231E-3</v>
      </c>
      <c r="F6189">
        <v>0.94000873068586599</v>
      </c>
      <c r="G6189">
        <v>0.59289509353087699</v>
      </c>
      <c r="H6189">
        <v>522</v>
      </c>
      <c r="I6189">
        <f t="shared" si="192"/>
        <v>0</v>
      </c>
      <c r="J6189">
        <f t="shared" si="193"/>
        <v>0</v>
      </c>
    </row>
    <row r="6190" spans="1:10" x14ac:dyDescent="0.2">
      <c r="A6190">
        <v>19618</v>
      </c>
      <c r="B6190" t="s">
        <v>33886</v>
      </c>
      <c r="C6190" t="s">
        <v>34560</v>
      </c>
      <c r="D6190">
        <v>3.2699003070771802E-3</v>
      </c>
      <c r="E6190">
        <v>1.14283952436058E-3</v>
      </c>
      <c r="F6190">
        <v>0.71356510100766901</v>
      </c>
      <c r="G6190">
        <v>0.81467237992255703</v>
      </c>
      <c r="H6190">
        <v>2</v>
      </c>
      <c r="I6190">
        <f t="shared" si="192"/>
        <v>0</v>
      </c>
      <c r="J6190">
        <f t="shared" si="193"/>
        <v>0</v>
      </c>
    </row>
    <row r="6191" spans="1:10" x14ac:dyDescent="0.2">
      <c r="A6191">
        <v>2014</v>
      </c>
      <c r="B6191" t="s">
        <v>14025</v>
      </c>
      <c r="C6191" t="s">
        <v>14024</v>
      </c>
      <c r="D6191">
        <v>3.2694578420594399E-3</v>
      </c>
      <c r="E6191">
        <v>2.3938762530060502E-3</v>
      </c>
      <c r="F6191">
        <v>0.56114278958533603</v>
      </c>
      <c r="G6191">
        <v>0.57972038215828303</v>
      </c>
      <c r="H6191">
        <v>1916</v>
      </c>
      <c r="I6191">
        <f t="shared" si="192"/>
        <v>0</v>
      </c>
      <c r="J6191">
        <f t="shared" si="193"/>
        <v>0</v>
      </c>
    </row>
    <row r="6192" spans="1:10" x14ac:dyDescent="0.2">
      <c r="A6192">
        <v>8660</v>
      </c>
      <c r="B6192" t="s">
        <v>2643</v>
      </c>
      <c r="C6192" t="s">
        <v>2642</v>
      </c>
      <c r="D6192">
        <v>3.26910388524907E-3</v>
      </c>
      <c r="E6192">
        <v>5.3269595617105696E-3</v>
      </c>
      <c r="F6192">
        <v>0.57576738973261699</v>
      </c>
      <c r="G6192">
        <v>0.68339084936838501</v>
      </c>
      <c r="H6192">
        <v>294</v>
      </c>
      <c r="I6192">
        <f t="shared" si="192"/>
        <v>0</v>
      </c>
      <c r="J6192">
        <f t="shared" si="193"/>
        <v>0</v>
      </c>
    </row>
    <row r="6193" spans="1:10" x14ac:dyDescent="0.2">
      <c r="A6193">
        <v>8942</v>
      </c>
      <c r="B6193" t="s">
        <v>25489</v>
      </c>
      <c r="C6193" t="s">
        <v>25488</v>
      </c>
      <c r="D6193">
        <v>3.2673103246853002E-3</v>
      </c>
      <c r="E6193" s="1">
        <v>-8.8642157895196795E-6</v>
      </c>
      <c r="F6193">
        <v>0.75666635528594695</v>
      </c>
      <c r="G6193">
        <v>0.71082478676090999</v>
      </c>
      <c r="H6193">
        <v>30</v>
      </c>
      <c r="I6193">
        <f t="shared" si="192"/>
        <v>0</v>
      </c>
      <c r="J6193">
        <f t="shared" si="193"/>
        <v>0</v>
      </c>
    </row>
    <row r="6194" spans="1:10" x14ac:dyDescent="0.2">
      <c r="A6194">
        <v>17466</v>
      </c>
      <c r="B6194" t="s">
        <v>17430</v>
      </c>
      <c r="C6194" t="s">
        <v>17429</v>
      </c>
      <c r="D6194">
        <v>3.2665963203464699E-3</v>
      </c>
      <c r="E6194">
        <v>1.9067293917169601E-3</v>
      </c>
      <c r="F6194">
        <v>5.5146156040579403E-2</v>
      </c>
      <c r="G6194">
        <v>0.383223469881177</v>
      </c>
      <c r="H6194">
        <v>3041</v>
      </c>
      <c r="I6194">
        <f t="shared" si="192"/>
        <v>0</v>
      </c>
      <c r="J6194">
        <f t="shared" si="193"/>
        <v>0</v>
      </c>
    </row>
    <row r="6195" spans="1:10" x14ac:dyDescent="0.2">
      <c r="A6195">
        <v>12713</v>
      </c>
      <c r="B6195" t="s">
        <v>21769</v>
      </c>
      <c r="C6195" t="s">
        <v>21768</v>
      </c>
      <c r="D6195">
        <v>3.2658122484914001E-3</v>
      </c>
      <c r="E6195">
        <v>2.9037896540839701E-3</v>
      </c>
      <c r="F6195">
        <v>0.60356701396804002</v>
      </c>
      <c r="G6195">
        <v>0.74067494851147297</v>
      </c>
      <c r="H6195">
        <v>1522</v>
      </c>
      <c r="I6195">
        <f t="shared" si="192"/>
        <v>0</v>
      </c>
      <c r="J6195">
        <f t="shared" si="193"/>
        <v>0</v>
      </c>
    </row>
    <row r="6196" spans="1:10" x14ac:dyDescent="0.2">
      <c r="A6196">
        <v>6613</v>
      </c>
      <c r="B6196" t="s">
        <v>2864</v>
      </c>
      <c r="C6196" t="s">
        <v>2863</v>
      </c>
      <c r="D6196">
        <v>3.2644742310761901E-3</v>
      </c>
      <c r="E6196">
        <v>4.2505032997615698E-3</v>
      </c>
      <c r="F6196">
        <v>0.27018687203765301</v>
      </c>
      <c r="G6196">
        <v>0.71564536117376198</v>
      </c>
      <c r="H6196">
        <v>313</v>
      </c>
      <c r="I6196">
        <f t="shared" si="192"/>
        <v>0</v>
      </c>
      <c r="J6196">
        <f t="shared" si="193"/>
        <v>0</v>
      </c>
    </row>
    <row r="6197" spans="1:10" x14ac:dyDescent="0.2">
      <c r="A6197">
        <v>4531</v>
      </c>
      <c r="B6197" t="s">
        <v>28502</v>
      </c>
      <c r="C6197" t="s">
        <v>28501</v>
      </c>
      <c r="D6197">
        <v>3.2631276254936801E-3</v>
      </c>
      <c r="E6197">
        <v>3.4873405354292099E-3</v>
      </c>
      <c r="F6197">
        <v>0.91693725167906004</v>
      </c>
      <c r="G6197">
        <v>0.70934863272842397</v>
      </c>
      <c r="H6197">
        <v>635</v>
      </c>
      <c r="I6197">
        <f t="shared" si="192"/>
        <v>0</v>
      </c>
      <c r="J6197">
        <f t="shared" si="193"/>
        <v>0</v>
      </c>
    </row>
    <row r="6198" spans="1:10" x14ac:dyDescent="0.2">
      <c r="A6198">
        <v>15169</v>
      </c>
      <c r="B6198" t="s">
        <v>5548</v>
      </c>
      <c r="C6198" t="s">
        <v>5547</v>
      </c>
      <c r="D6198">
        <v>3.2602820935163199E-3</v>
      </c>
      <c r="E6198">
        <v>2.5412245236544301E-3</v>
      </c>
      <c r="F6198">
        <v>0.75842835480226201</v>
      </c>
      <c r="G6198">
        <v>0.54998483998893</v>
      </c>
      <c r="H6198">
        <v>1853</v>
      </c>
      <c r="I6198">
        <f t="shared" si="192"/>
        <v>0</v>
      </c>
      <c r="J6198">
        <f t="shared" si="193"/>
        <v>0</v>
      </c>
    </row>
    <row r="6199" spans="1:10" x14ac:dyDescent="0.2">
      <c r="A6199">
        <v>13076</v>
      </c>
      <c r="B6199" t="s">
        <v>24006</v>
      </c>
      <c r="C6199" t="s">
        <v>24005</v>
      </c>
      <c r="D6199">
        <v>3.2600703706065202E-3</v>
      </c>
      <c r="E6199">
        <v>2.4121567737356202E-3</v>
      </c>
      <c r="F6199">
        <v>0.90208871029118898</v>
      </c>
      <c r="G6199">
        <v>0.71556875058854796</v>
      </c>
      <c r="H6199">
        <v>1815</v>
      </c>
      <c r="I6199">
        <f t="shared" si="192"/>
        <v>0</v>
      </c>
      <c r="J6199">
        <f t="shared" si="193"/>
        <v>0</v>
      </c>
    </row>
    <row r="6200" spans="1:10" x14ac:dyDescent="0.2">
      <c r="A6200">
        <v>19685</v>
      </c>
      <c r="B6200" t="s">
        <v>23322</v>
      </c>
      <c r="C6200" t="s">
        <v>23321</v>
      </c>
      <c r="D6200">
        <v>3.2599288513892998E-3</v>
      </c>
      <c r="E6200">
        <v>3.1021230869925499E-3</v>
      </c>
      <c r="F6200">
        <v>0.87663820342966403</v>
      </c>
      <c r="G6200">
        <v>0.615860554695145</v>
      </c>
      <c r="H6200">
        <v>1515</v>
      </c>
      <c r="I6200">
        <f t="shared" si="192"/>
        <v>0</v>
      </c>
      <c r="J6200">
        <f t="shared" si="193"/>
        <v>0</v>
      </c>
    </row>
    <row r="6201" spans="1:10" x14ac:dyDescent="0.2">
      <c r="A6201">
        <v>15969</v>
      </c>
      <c r="B6201" t="s">
        <v>17951</v>
      </c>
      <c r="C6201" t="s">
        <v>17950</v>
      </c>
      <c r="D6201">
        <v>3.2597214460665098E-3</v>
      </c>
      <c r="E6201">
        <v>2.0830202662317199E-3</v>
      </c>
      <c r="F6201">
        <v>0.89939587102952701</v>
      </c>
      <c r="G6201">
        <v>0.67826525985716801</v>
      </c>
      <c r="H6201">
        <v>406</v>
      </c>
      <c r="I6201">
        <f t="shared" si="192"/>
        <v>0</v>
      </c>
      <c r="J6201">
        <f t="shared" si="193"/>
        <v>0</v>
      </c>
    </row>
    <row r="6202" spans="1:10" x14ac:dyDescent="0.2">
      <c r="A6202">
        <v>9803</v>
      </c>
      <c r="B6202" t="s">
        <v>28540</v>
      </c>
      <c r="C6202" t="s">
        <v>28539</v>
      </c>
      <c r="D6202">
        <v>3.25957106963937E-3</v>
      </c>
      <c r="E6202">
        <v>5.4519540109585602E-4</v>
      </c>
      <c r="F6202">
        <v>0.91653408793952895</v>
      </c>
      <c r="G6202">
        <v>0.91249613434178301</v>
      </c>
      <c r="H6202">
        <v>23</v>
      </c>
      <c r="I6202">
        <f t="shared" si="192"/>
        <v>0</v>
      </c>
      <c r="J6202">
        <f t="shared" si="193"/>
        <v>0</v>
      </c>
    </row>
    <row r="6203" spans="1:10" x14ac:dyDescent="0.2">
      <c r="A6203">
        <v>9914</v>
      </c>
      <c r="B6203" t="s">
        <v>28829</v>
      </c>
      <c r="C6203" t="s">
        <v>28828</v>
      </c>
      <c r="D6203">
        <v>3.2574260339278201E-3</v>
      </c>
      <c r="E6203">
        <v>1.89965059374993E-3</v>
      </c>
      <c r="F6203">
        <v>0.73229131338812403</v>
      </c>
      <c r="G6203">
        <v>0.45094047811903099</v>
      </c>
      <c r="H6203">
        <v>716</v>
      </c>
      <c r="I6203">
        <f t="shared" si="192"/>
        <v>0</v>
      </c>
      <c r="J6203">
        <f t="shared" si="193"/>
        <v>0</v>
      </c>
    </row>
    <row r="6204" spans="1:10" x14ac:dyDescent="0.2">
      <c r="A6204">
        <v>12648</v>
      </c>
      <c r="B6204" t="s">
        <v>24887</v>
      </c>
      <c r="C6204" t="s">
        <v>24886</v>
      </c>
      <c r="D6204">
        <v>3.2562969287174299E-3</v>
      </c>
      <c r="E6204">
        <v>3.3045790562516398E-3</v>
      </c>
      <c r="F6204">
        <v>0.89746627468489304</v>
      </c>
      <c r="G6204">
        <v>5.0006047370932498E-2</v>
      </c>
      <c r="H6204">
        <v>2284</v>
      </c>
      <c r="I6204">
        <f t="shared" si="192"/>
        <v>0</v>
      </c>
      <c r="J6204">
        <f t="shared" si="193"/>
        <v>0</v>
      </c>
    </row>
    <row r="6205" spans="1:10" x14ac:dyDescent="0.2">
      <c r="A6205">
        <v>6472</v>
      </c>
      <c r="B6205" t="s">
        <v>12719</v>
      </c>
      <c r="C6205" t="s">
        <v>12718</v>
      </c>
      <c r="D6205">
        <v>3.2550150188187699E-3</v>
      </c>
      <c r="E6205">
        <v>2.8695681269166901E-3</v>
      </c>
      <c r="F6205">
        <v>0.60773470041467303</v>
      </c>
      <c r="G6205">
        <v>0.74422038208129404</v>
      </c>
      <c r="H6205">
        <v>14</v>
      </c>
      <c r="I6205">
        <f t="shared" si="192"/>
        <v>0</v>
      </c>
      <c r="J6205">
        <f t="shared" si="193"/>
        <v>0</v>
      </c>
    </row>
    <row r="6206" spans="1:10" x14ac:dyDescent="0.2">
      <c r="A6206">
        <v>17120</v>
      </c>
      <c r="B6206" t="s">
        <v>12366</v>
      </c>
      <c r="C6206" t="s">
        <v>12365</v>
      </c>
      <c r="D6206">
        <v>3.25393477017987E-3</v>
      </c>
      <c r="E6206">
        <v>2.6432152829028799E-3</v>
      </c>
      <c r="F6206">
        <v>0.99764843200449704</v>
      </c>
      <c r="G6206">
        <v>0.93342063073318704</v>
      </c>
      <c r="H6206">
        <v>3148</v>
      </c>
      <c r="I6206">
        <f t="shared" si="192"/>
        <v>0</v>
      </c>
      <c r="J6206">
        <f t="shared" si="193"/>
        <v>0</v>
      </c>
    </row>
    <row r="6207" spans="1:10" x14ac:dyDescent="0.2">
      <c r="A6207">
        <v>1779</v>
      </c>
      <c r="B6207" t="s">
        <v>27316</v>
      </c>
      <c r="C6207" t="s">
        <v>27315</v>
      </c>
      <c r="D6207">
        <v>3.2539060925940002E-3</v>
      </c>
      <c r="E6207">
        <v>2.5165563524099399E-3</v>
      </c>
      <c r="F6207">
        <v>0.35138770288985699</v>
      </c>
      <c r="G6207">
        <v>0.676980696389481</v>
      </c>
      <c r="H6207">
        <v>12090</v>
      </c>
      <c r="I6207">
        <f t="shared" si="192"/>
        <v>0</v>
      </c>
      <c r="J6207">
        <f t="shared" si="193"/>
        <v>0</v>
      </c>
    </row>
    <row r="6208" spans="1:10" x14ac:dyDescent="0.2">
      <c r="A6208">
        <v>4898</v>
      </c>
      <c r="B6208" t="s">
        <v>12056</v>
      </c>
      <c r="C6208" t="s">
        <v>12055</v>
      </c>
      <c r="D6208">
        <v>3.25322430144445E-3</v>
      </c>
      <c r="E6208">
        <v>2.1319923970202301E-3</v>
      </c>
      <c r="F6208">
        <v>0.21836560281477499</v>
      </c>
      <c r="G6208">
        <v>0.88097691657876198</v>
      </c>
      <c r="H6208">
        <v>11316</v>
      </c>
      <c r="I6208">
        <f t="shared" si="192"/>
        <v>0</v>
      </c>
      <c r="J6208">
        <f t="shared" si="193"/>
        <v>0</v>
      </c>
    </row>
    <row r="6209" spans="1:10" x14ac:dyDescent="0.2">
      <c r="A6209">
        <v>11948</v>
      </c>
      <c r="B6209" t="s">
        <v>13425</v>
      </c>
      <c r="C6209" t="s">
        <v>13424</v>
      </c>
      <c r="D6209">
        <v>3.2519323275124298E-3</v>
      </c>
      <c r="E6209">
        <v>2.2799116673032898E-3</v>
      </c>
      <c r="F6209">
        <v>0.230971150699848</v>
      </c>
      <c r="G6209">
        <v>0.80700744946633995</v>
      </c>
      <c r="H6209">
        <v>1293</v>
      </c>
      <c r="I6209">
        <f t="shared" si="192"/>
        <v>0</v>
      </c>
      <c r="J6209">
        <f t="shared" si="193"/>
        <v>0</v>
      </c>
    </row>
    <row r="6210" spans="1:10" x14ac:dyDescent="0.2">
      <c r="A6210">
        <v>2957</v>
      </c>
      <c r="B6210" t="s">
        <v>23527</v>
      </c>
      <c r="C6210" t="s">
        <v>23526</v>
      </c>
      <c r="D6210">
        <v>3.2507604868218698E-3</v>
      </c>
      <c r="E6210">
        <v>-5.6988317329198198E-4</v>
      </c>
      <c r="F6210">
        <v>0.91274929353166701</v>
      </c>
      <c r="G6210">
        <v>0.24325775677886199</v>
      </c>
      <c r="H6210">
        <v>69</v>
      </c>
      <c r="I6210">
        <f t="shared" ref="I6210:I6273" si="194">IF(AND(D6210&gt;0,F6210&lt;0.05),1,0)</f>
        <v>0</v>
      </c>
      <c r="J6210">
        <f t="shared" ref="J6210:J6273" si="195">IF(AND(E6210&gt;0,G6210&lt;0.05),1,0)</f>
        <v>0</v>
      </c>
    </row>
    <row r="6211" spans="1:10" x14ac:dyDescent="0.2">
      <c r="A6211">
        <v>15051</v>
      </c>
      <c r="B6211" t="s">
        <v>30205</v>
      </c>
      <c r="C6211" t="s">
        <v>30204</v>
      </c>
      <c r="D6211">
        <v>3.2504049388735901E-3</v>
      </c>
      <c r="E6211">
        <v>-1.81741992407181E-4</v>
      </c>
      <c r="F6211">
        <v>0.97989062376569902</v>
      </c>
      <c r="G6211">
        <v>0.39912195551645901</v>
      </c>
      <c r="H6211">
        <v>418</v>
      </c>
      <c r="I6211">
        <f t="shared" si="194"/>
        <v>0</v>
      </c>
      <c r="J6211">
        <f t="shared" si="195"/>
        <v>0</v>
      </c>
    </row>
    <row r="6212" spans="1:10" x14ac:dyDescent="0.2">
      <c r="A6212">
        <v>2858</v>
      </c>
      <c r="B6212" t="s">
        <v>21634</v>
      </c>
      <c r="C6212" t="s">
        <v>21633</v>
      </c>
      <c r="D6212">
        <v>3.2502468322575802E-3</v>
      </c>
      <c r="E6212">
        <v>3.4330896334268599E-3</v>
      </c>
      <c r="F6212">
        <v>0.82210702140452496</v>
      </c>
      <c r="G6212">
        <v>0.177534323005161</v>
      </c>
      <c r="H6212">
        <v>1163</v>
      </c>
      <c r="I6212">
        <f t="shared" si="194"/>
        <v>0</v>
      </c>
      <c r="J6212">
        <f t="shared" si="195"/>
        <v>0</v>
      </c>
    </row>
    <row r="6213" spans="1:10" x14ac:dyDescent="0.2">
      <c r="A6213">
        <v>11689</v>
      </c>
      <c r="B6213" t="s">
        <v>3883</v>
      </c>
      <c r="C6213" t="s">
        <v>3882</v>
      </c>
      <c r="D6213">
        <v>3.2501505055563601E-3</v>
      </c>
      <c r="E6213">
        <v>2.8352944072352498E-3</v>
      </c>
      <c r="F6213">
        <v>0.26888555010450499</v>
      </c>
      <c r="G6213">
        <v>0.70158545378906501</v>
      </c>
      <c r="H6213">
        <v>1096</v>
      </c>
      <c r="I6213">
        <f t="shared" si="194"/>
        <v>0</v>
      </c>
      <c r="J6213">
        <f t="shared" si="195"/>
        <v>0</v>
      </c>
    </row>
    <row r="6214" spans="1:10" x14ac:dyDescent="0.2">
      <c r="A6214">
        <v>10781</v>
      </c>
      <c r="B6214" t="s">
        <v>18377</v>
      </c>
      <c r="D6214">
        <v>3.24990621481819E-3</v>
      </c>
      <c r="E6214">
        <v>2.3386798628540098E-3</v>
      </c>
      <c r="F6214">
        <v>0.654897332586169</v>
      </c>
      <c r="G6214">
        <v>0.55735428500607298</v>
      </c>
      <c r="H6214">
        <v>3962</v>
      </c>
      <c r="I6214">
        <f t="shared" si="194"/>
        <v>0</v>
      </c>
      <c r="J6214">
        <f t="shared" si="195"/>
        <v>0</v>
      </c>
    </row>
    <row r="6215" spans="1:10" x14ac:dyDescent="0.2">
      <c r="A6215">
        <v>4745</v>
      </c>
      <c r="B6215" t="s">
        <v>14229</v>
      </c>
      <c r="C6215" t="s">
        <v>14228</v>
      </c>
      <c r="D6215">
        <v>3.2475593838819801E-3</v>
      </c>
      <c r="E6215">
        <v>3.1597919940502999E-3</v>
      </c>
      <c r="F6215">
        <v>0.226519524754623</v>
      </c>
      <c r="G6215">
        <v>0.28723931405817399</v>
      </c>
      <c r="H6215">
        <v>5907</v>
      </c>
      <c r="I6215">
        <f t="shared" si="194"/>
        <v>0</v>
      </c>
      <c r="J6215">
        <f t="shared" si="195"/>
        <v>0</v>
      </c>
    </row>
    <row r="6216" spans="1:10" x14ac:dyDescent="0.2">
      <c r="A6216">
        <v>17712</v>
      </c>
      <c r="B6216" t="s">
        <v>4066</v>
      </c>
      <c r="D6216">
        <v>3.24683216225503E-3</v>
      </c>
      <c r="E6216">
        <v>4.0834622668720301E-3</v>
      </c>
      <c r="F6216">
        <v>0.80940307285767099</v>
      </c>
      <c r="G6216">
        <v>0.246039928152539</v>
      </c>
      <c r="H6216">
        <v>1339</v>
      </c>
      <c r="I6216">
        <f t="shared" si="194"/>
        <v>0</v>
      </c>
      <c r="J6216">
        <f t="shared" si="195"/>
        <v>0</v>
      </c>
    </row>
    <row r="6217" spans="1:10" x14ac:dyDescent="0.2">
      <c r="A6217">
        <v>11773</v>
      </c>
      <c r="B6217" t="s">
        <v>33033</v>
      </c>
      <c r="C6217" t="s">
        <v>33032</v>
      </c>
      <c r="D6217">
        <v>3.2458152171702301E-3</v>
      </c>
      <c r="E6217">
        <v>2.4145579410232401E-3</v>
      </c>
      <c r="F6217">
        <v>0.72061865616017995</v>
      </c>
      <c r="G6217">
        <v>0.65777032759804099</v>
      </c>
      <c r="H6217">
        <v>43</v>
      </c>
      <c r="I6217">
        <f t="shared" si="194"/>
        <v>0</v>
      </c>
      <c r="J6217">
        <f t="shared" si="195"/>
        <v>0</v>
      </c>
    </row>
    <row r="6218" spans="1:10" x14ac:dyDescent="0.2">
      <c r="A6218">
        <v>8899</v>
      </c>
      <c r="B6218" t="s">
        <v>10014</v>
      </c>
      <c r="C6218" t="s">
        <v>10013</v>
      </c>
      <c r="D6218">
        <v>3.2454100417185802E-3</v>
      </c>
      <c r="E6218">
        <v>-1.5575441505469E-4</v>
      </c>
      <c r="F6218">
        <v>0.85362412953300904</v>
      </c>
      <c r="G6218">
        <v>0.43985193958802399</v>
      </c>
      <c r="H6218">
        <v>211</v>
      </c>
      <c r="I6218">
        <f t="shared" si="194"/>
        <v>0</v>
      </c>
      <c r="J6218">
        <f t="shared" si="195"/>
        <v>0</v>
      </c>
    </row>
    <row r="6219" spans="1:10" x14ac:dyDescent="0.2">
      <c r="A6219">
        <v>9590</v>
      </c>
      <c r="B6219" t="s">
        <v>8955</v>
      </c>
      <c r="C6219" t="s">
        <v>8954</v>
      </c>
      <c r="D6219">
        <v>3.24210197600095E-3</v>
      </c>
      <c r="E6219">
        <v>2.6206160009992398E-3</v>
      </c>
      <c r="F6219">
        <v>0.22668251627914199</v>
      </c>
      <c r="G6219">
        <v>0.29248960249415701</v>
      </c>
      <c r="H6219">
        <v>2633</v>
      </c>
      <c r="I6219">
        <f t="shared" si="194"/>
        <v>0</v>
      </c>
      <c r="J6219">
        <f t="shared" si="195"/>
        <v>0</v>
      </c>
    </row>
    <row r="6220" spans="1:10" x14ac:dyDescent="0.2">
      <c r="A6220">
        <v>6750</v>
      </c>
      <c r="B6220" t="s">
        <v>17012</v>
      </c>
      <c r="C6220" t="s">
        <v>17011</v>
      </c>
      <c r="D6220">
        <v>3.2417056238412201E-3</v>
      </c>
      <c r="E6220">
        <v>1.85760178813086E-3</v>
      </c>
      <c r="F6220">
        <v>0.63575796022790698</v>
      </c>
      <c r="G6220">
        <v>0.51583945965784195</v>
      </c>
      <c r="H6220">
        <v>2089</v>
      </c>
      <c r="I6220">
        <f t="shared" si="194"/>
        <v>0</v>
      </c>
      <c r="J6220">
        <f t="shared" si="195"/>
        <v>0</v>
      </c>
    </row>
    <row r="6221" spans="1:10" x14ac:dyDescent="0.2">
      <c r="A6221">
        <v>7631</v>
      </c>
      <c r="B6221" t="s">
        <v>28556</v>
      </c>
      <c r="C6221" t="s">
        <v>28555</v>
      </c>
      <c r="D6221">
        <v>3.2409530158617398E-3</v>
      </c>
      <c r="E6221">
        <v>2.23184735996723E-3</v>
      </c>
      <c r="F6221">
        <v>0.87663820342966403</v>
      </c>
      <c r="G6221">
        <v>0.862653352831658</v>
      </c>
      <c r="H6221">
        <v>1678</v>
      </c>
      <c r="I6221">
        <f t="shared" si="194"/>
        <v>0</v>
      </c>
      <c r="J6221">
        <f t="shared" si="195"/>
        <v>0</v>
      </c>
    </row>
    <row r="6222" spans="1:10" x14ac:dyDescent="0.2">
      <c r="A6222">
        <v>11462</v>
      </c>
      <c r="B6222" t="s">
        <v>17996</v>
      </c>
      <c r="C6222" t="s">
        <v>17995</v>
      </c>
      <c r="D6222">
        <v>3.2392638360252898E-3</v>
      </c>
      <c r="E6222">
        <v>2.1789005376189698E-3</v>
      </c>
      <c r="F6222">
        <v>0.404598860962674</v>
      </c>
      <c r="G6222">
        <v>0.67513278892179296</v>
      </c>
      <c r="H6222">
        <v>1896</v>
      </c>
      <c r="I6222">
        <f t="shared" si="194"/>
        <v>0</v>
      </c>
      <c r="J6222">
        <f t="shared" si="195"/>
        <v>0</v>
      </c>
    </row>
    <row r="6223" spans="1:10" x14ac:dyDescent="0.2">
      <c r="A6223">
        <v>1825</v>
      </c>
      <c r="B6223" t="s">
        <v>27298</v>
      </c>
      <c r="C6223" t="s">
        <v>27297</v>
      </c>
      <c r="D6223">
        <v>3.2380725335976399E-3</v>
      </c>
      <c r="E6223">
        <v>1.92100249658025E-3</v>
      </c>
      <c r="F6223">
        <v>0.95636018438068104</v>
      </c>
      <c r="G6223">
        <v>0.80144225682969505</v>
      </c>
      <c r="H6223">
        <v>1208</v>
      </c>
      <c r="I6223">
        <f t="shared" si="194"/>
        <v>0</v>
      </c>
      <c r="J6223">
        <f t="shared" si="195"/>
        <v>0</v>
      </c>
    </row>
    <row r="6224" spans="1:10" x14ac:dyDescent="0.2">
      <c r="A6224">
        <v>11430</v>
      </c>
      <c r="B6224" t="s">
        <v>28630</v>
      </c>
      <c r="C6224" t="s">
        <v>28629</v>
      </c>
      <c r="D6224">
        <v>3.2375281581950798E-3</v>
      </c>
      <c r="E6224">
        <v>3.3299369262796302E-3</v>
      </c>
      <c r="F6224">
        <v>0.72605469812463896</v>
      </c>
      <c r="G6224">
        <v>0.56387655993762298</v>
      </c>
      <c r="H6224">
        <v>2629</v>
      </c>
      <c r="I6224">
        <f t="shared" si="194"/>
        <v>0</v>
      </c>
      <c r="J6224">
        <f t="shared" si="195"/>
        <v>0</v>
      </c>
    </row>
    <row r="6225" spans="1:10" x14ac:dyDescent="0.2">
      <c r="A6225">
        <v>14085</v>
      </c>
      <c r="B6225" t="s">
        <v>8699</v>
      </c>
      <c r="C6225" t="s">
        <v>8698</v>
      </c>
      <c r="D6225">
        <v>3.2369026804481898E-3</v>
      </c>
      <c r="E6225">
        <v>1.6081933520150501E-3</v>
      </c>
      <c r="F6225">
        <v>0.57532088496619804</v>
      </c>
      <c r="G6225">
        <v>0.85170860129040904</v>
      </c>
      <c r="H6225">
        <v>658</v>
      </c>
      <c r="I6225">
        <f t="shared" si="194"/>
        <v>0</v>
      </c>
      <c r="J6225">
        <f t="shared" si="195"/>
        <v>0</v>
      </c>
    </row>
    <row r="6226" spans="1:10" x14ac:dyDescent="0.2">
      <c r="A6226">
        <v>905</v>
      </c>
      <c r="B6226" t="s">
        <v>8378</v>
      </c>
      <c r="C6226" t="s">
        <v>8377</v>
      </c>
      <c r="D6226">
        <v>3.2368746600479801E-3</v>
      </c>
      <c r="E6226">
        <v>3.7276553855016899E-3</v>
      </c>
      <c r="F6226">
        <v>0.95182235678069305</v>
      </c>
      <c r="G6226">
        <v>0.75878923100628703</v>
      </c>
      <c r="H6226">
        <v>2857</v>
      </c>
      <c r="I6226">
        <f t="shared" si="194"/>
        <v>0</v>
      </c>
      <c r="J6226">
        <f t="shared" si="195"/>
        <v>0</v>
      </c>
    </row>
    <row r="6227" spans="1:10" x14ac:dyDescent="0.2">
      <c r="A6227">
        <v>6446</v>
      </c>
      <c r="B6227" t="s">
        <v>25424</v>
      </c>
      <c r="D6227">
        <v>3.2367896835823599E-3</v>
      </c>
      <c r="E6227">
        <v>-9.9820504377541694E-4</v>
      </c>
      <c r="F6227">
        <v>0.67139355597643002</v>
      </c>
      <c r="G6227">
        <v>0.95435461136022504</v>
      </c>
      <c r="H6227">
        <v>30</v>
      </c>
      <c r="I6227">
        <f t="shared" si="194"/>
        <v>0</v>
      </c>
      <c r="J6227">
        <f t="shared" si="195"/>
        <v>0</v>
      </c>
    </row>
    <row r="6228" spans="1:10" x14ac:dyDescent="0.2">
      <c r="A6228">
        <v>11850</v>
      </c>
      <c r="B6228" t="s">
        <v>31403</v>
      </c>
      <c r="C6228" t="s">
        <v>31402</v>
      </c>
      <c r="D6228">
        <v>3.2349168023583E-3</v>
      </c>
      <c r="E6228" s="1">
        <v>-8.0665429718321894E-6</v>
      </c>
      <c r="F6228">
        <v>0.90454712081181599</v>
      </c>
      <c r="G6228">
        <v>0.649107571829875</v>
      </c>
      <c r="H6228">
        <v>65</v>
      </c>
      <c r="I6228">
        <f t="shared" si="194"/>
        <v>0</v>
      </c>
      <c r="J6228">
        <f t="shared" si="195"/>
        <v>0</v>
      </c>
    </row>
    <row r="6229" spans="1:10" x14ac:dyDescent="0.2">
      <c r="A6229">
        <v>2064</v>
      </c>
      <c r="B6229" t="s">
        <v>24592</v>
      </c>
      <c r="C6229" t="s">
        <v>24591</v>
      </c>
      <c r="D6229">
        <v>3.2338384424236998E-3</v>
      </c>
      <c r="E6229">
        <v>2.9690445177700301E-3</v>
      </c>
      <c r="F6229">
        <v>0.99372707614247502</v>
      </c>
      <c r="G6229">
        <v>0.185161988951076</v>
      </c>
      <c r="H6229">
        <v>156</v>
      </c>
      <c r="I6229">
        <f t="shared" si="194"/>
        <v>0</v>
      </c>
      <c r="J6229">
        <f t="shared" si="195"/>
        <v>0</v>
      </c>
    </row>
    <row r="6230" spans="1:10" x14ac:dyDescent="0.2">
      <c r="A6230">
        <v>11418</v>
      </c>
      <c r="B6230" t="s">
        <v>30182</v>
      </c>
      <c r="C6230" t="s">
        <v>30181</v>
      </c>
      <c r="D6230">
        <v>3.23330032208375E-3</v>
      </c>
      <c r="E6230">
        <v>1.8817657817986401E-4</v>
      </c>
      <c r="F6230">
        <v>0.91692325486887805</v>
      </c>
      <c r="G6230">
        <v>0.87941598875871696</v>
      </c>
      <c r="H6230">
        <v>141</v>
      </c>
      <c r="I6230">
        <f t="shared" si="194"/>
        <v>0</v>
      </c>
      <c r="J6230">
        <f t="shared" si="195"/>
        <v>0</v>
      </c>
    </row>
    <row r="6231" spans="1:10" x14ac:dyDescent="0.2">
      <c r="A6231">
        <v>9657</v>
      </c>
      <c r="B6231" t="s">
        <v>31658</v>
      </c>
      <c r="C6231" t="s">
        <v>31657</v>
      </c>
      <c r="D6231">
        <v>3.2328690776797201E-3</v>
      </c>
      <c r="E6231">
        <v>4.5570231953499301E-3</v>
      </c>
      <c r="F6231">
        <v>0.70789502130872395</v>
      </c>
      <c r="G6231">
        <v>0.97040640848327397</v>
      </c>
      <c r="H6231">
        <v>227</v>
      </c>
      <c r="I6231">
        <f t="shared" si="194"/>
        <v>0</v>
      </c>
      <c r="J6231">
        <f t="shared" si="195"/>
        <v>0</v>
      </c>
    </row>
    <row r="6232" spans="1:10" x14ac:dyDescent="0.2">
      <c r="A6232">
        <v>18020</v>
      </c>
      <c r="B6232" t="s">
        <v>14841</v>
      </c>
      <c r="C6232" t="s">
        <v>14840</v>
      </c>
      <c r="D6232">
        <v>3.2325781591562301E-3</v>
      </c>
      <c r="E6232">
        <v>2.55420708229002E-3</v>
      </c>
      <c r="F6232">
        <v>0.28377799468429699</v>
      </c>
      <c r="G6232">
        <v>0.56759815753152398</v>
      </c>
      <c r="H6232">
        <v>4213</v>
      </c>
      <c r="I6232">
        <f t="shared" si="194"/>
        <v>0</v>
      </c>
      <c r="J6232">
        <f t="shared" si="195"/>
        <v>0</v>
      </c>
    </row>
    <row r="6233" spans="1:10" x14ac:dyDescent="0.2">
      <c r="A6233">
        <v>12876</v>
      </c>
      <c r="B6233" t="s">
        <v>5587</v>
      </c>
      <c r="C6233" t="s">
        <v>5586</v>
      </c>
      <c r="D6233">
        <v>3.2323847877583898E-3</v>
      </c>
      <c r="E6233">
        <v>1.6948451127443301E-3</v>
      </c>
      <c r="F6233">
        <v>0.64815124064565499</v>
      </c>
      <c r="G6233">
        <v>0.76232471814712499</v>
      </c>
      <c r="H6233">
        <v>261</v>
      </c>
      <c r="I6233">
        <f t="shared" si="194"/>
        <v>0</v>
      </c>
      <c r="J6233">
        <f t="shared" si="195"/>
        <v>0</v>
      </c>
    </row>
    <row r="6234" spans="1:10" x14ac:dyDescent="0.2">
      <c r="A6234">
        <v>25304</v>
      </c>
      <c r="B6234" t="s">
        <v>33875</v>
      </c>
      <c r="C6234" t="s">
        <v>34550</v>
      </c>
      <c r="D6234">
        <v>3.2313388273800198E-3</v>
      </c>
      <c r="E6234">
        <v>1.2760245224447599E-3</v>
      </c>
      <c r="F6234">
        <v>0.70538278572345503</v>
      </c>
      <c r="G6234">
        <v>0.86344825626386901</v>
      </c>
      <c r="H6234">
        <v>2</v>
      </c>
      <c r="I6234">
        <f t="shared" si="194"/>
        <v>0</v>
      </c>
      <c r="J6234">
        <f t="shared" si="195"/>
        <v>0</v>
      </c>
    </row>
    <row r="6235" spans="1:10" x14ac:dyDescent="0.2">
      <c r="A6235">
        <v>10298</v>
      </c>
      <c r="B6235" t="s">
        <v>23623</v>
      </c>
      <c r="C6235" t="s">
        <v>23622</v>
      </c>
      <c r="D6235">
        <v>3.23133175710066E-3</v>
      </c>
      <c r="E6235">
        <v>2.9569170333279501E-3</v>
      </c>
      <c r="F6235">
        <v>0.95765452356059</v>
      </c>
      <c r="G6235">
        <v>0.65087857064245203</v>
      </c>
      <c r="H6235">
        <v>3968</v>
      </c>
      <c r="I6235">
        <f t="shared" si="194"/>
        <v>0</v>
      </c>
      <c r="J6235">
        <f t="shared" si="195"/>
        <v>0</v>
      </c>
    </row>
    <row r="6236" spans="1:10" x14ac:dyDescent="0.2">
      <c r="A6236">
        <v>5915</v>
      </c>
      <c r="B6236" t="s">
        <v>23503</v>
      </c>
      <c r="C6236" t="s">
        <v>23502</v>
      </c>
      <c r="D6236">
        <v>3.2245044485927402E-3</v>
      </c>
      <c r="E6236">
        <v>2.0745945308726001E-3</v>
      </c>
      <c r="F6236">
        <v>0.17967065743185401</v>
      </c>
      <c r="G6236">
        <v>0.97607359535421601</v>
      </c>
      <c r="H6236">
        <v>24129</v>
      </c>
      <c r="I6236">
        <f t="shared" si="194"/>
        <v>0</v>
      </c>
      <c r="J6236">
        <f t="shared" si="195"/>
        <v>0</v>
      </c>
    </row>
    <row r="6237" spans="1:10" x14ac:dyDescent="0.2">
      <c r="A6237">
        <v>16834</v>
      </c>
      <c r="B6237" t="s">
        <v>11345</v>
      </c>
      <c r="C6237" t="s">
        <v>11344</v>
      </c>
      <c r="D6237">
        <v>3.22335424842486E-3</v>
      </c>
      <c r="E6237">
        <v>3.4414831350116498E-3</v>
      </c>
      <c r="F6237">
        <v>0.663128786877489</v>
      </c>
      <c r="G6237">
        <v>0.44259341157204302</v>
      </c>
      <c r="H6237">
        <v>775</v>
      </c>
      <c r="I6237">
        <f t="shared" si="194"/>
        <v>0</v>
      </c>
      <c r="J6237">
        <f t="shared" si="195"/>
        <v>0</v>
      </c>
    </row>
    <row r="6238" spans="1:10" x14ac:dyDescent="0.2">
      <c r="A6238">
        <v>17012</v>
      </c>
      <c r="B6238" t="s">
        <v>10629</v>
      </c>
      <c r="C6238" t="s">
        <v>10628</v>
      </c>
      <c r="D6238">
        <v>3.22246045807231E-3</v>
      </c>
      <c r="E6238">
        <v>2.5165204124687401E-3</v>
      </c>
      <c r="F6238">
        <v>0.81454747495732904</v>
      </c>
      <c r="G6238">
        <v>0.99974435540721995</v>
      </c>
      <c r="H6238">
        <v>1270</v>
      </c>
      <c r="I6238">
        <f t="shared" si="194"/>
        <v>0</v>
      </c>
      <c r="J6238">
        <f t="shared" si="195"/>
        <v>0</v>
      </c>
    </row>
    <row r="6239" spans="1:10" x14ac:dyDescent="0.2">
      <c r="A6239">
        <v>4582</v>
      </c>
      <c r="B6239" t="s">
        <v>22866</v>
      </c>
      <c r="C6239" t="s">
        <v>22865</v>
      </c>
      <c r="D6239">
        <v>3.2212275570425602E-3</v>
      </c>
      <c r="E6239">
        <v>3.1977731291505098E-3</v>
      </c>
      <c r="F6239">
        <v>0.62566674442231696</v>
      </c>
      <c r="G6239">
        <v>0.39161016406266602</v>
      </c>
      <c r="H6239">
        <v>455</v>
      </c>
      <c r="I6239">
        <f t="shared" si="194"/>
        <v>0</v>
      </c>
      <c r="J6239">
        <f t="shared" si="195"/>
        <v>0</v>
      </c>
    </row>
    <row r="6240" spans="1:10" x14ac:dyDescent="0.2">
      <c r="A6240">
        <v>8116</v>
      </c>
      <c r="B6240" t="s">
        <v>11888</v>
      </c>
      <c r="C6240" t="s">
        <v>11887</v>
      </c>
      <c r="D6240">
        <v>3.2211274834030201E-3</v>
      </c>
      <c r="E6240">
        <v>2.7567342523631801E-3</v>
      </c>
      <c r="F6240">
        <v>0.35401390755081602</v>
      </c>
      <c r="G6240">
        <v>0.45525598805498402</v>
      </c>
      <c r="H6240">
        <v>2457</v>
      </c>
      <c r="I6240">
        <f t="shared" si="194"/>
        <v>0</v>
      </c>
      <c r="J6240">
        <f t="shared" si="195"/>
        <v>0</v>
      </c>
    </row>
    <row r="6241" spans="1:10" x14ac:dyDescent="0.2">
      <c r="A6241">
        <v>5316</v>
      </c>
      <c r="B6241" t="s">
        <v>18877</v>
      </c>
      <c r="C6241" t="s">
        <v>18876</v>
      </c>
      <c r="D6241">
        <v>3.22101367483994E-3</v>
      </c>
      <c r="E6241">
        <v>1.91277222256564E-3</v>
      </c>
      <c r="F6241">
        <v>5.7277470263434799E-2</v>
      </c>
      <c r="G6241">
        <v>0.26830948251597803</v>
      </c>
      <c r="H6241">
        <v>3978</v>
      </c>
      <c r="I6241">
        <f t="shared" si="194"/>
        <v>0</v>
      </c>
      <c r="J6241">
        <f t="shared" si="195"/>
        <v>0</v>
      </c>
    </row>
    <row r="6242" spans="1:10" x14ac:dyDescent="0.2">
      <c r="A6242">
        <v>4350</v>
      </c>
      <c r="B6242" t="s">
        <v>29310</v>
      </c>
      <c r="C6242" t="s">
        <v>29309</v>
      </c>
      <c r="D6242">
        <v>3.2208993763195499E-3</v>
      </c>
      <c r="E6242">
        <v>3.7120415995280601E-3</v>
      </c>
      <c r="F6242">
        <v>0.73963510248689701</v>
      </c>
      <c r="G6242">
        <v>0.83147539475465704</v>
      </c>
      <c r="H6242">
        <v>724</v>
      </c>
      <c r="I6242">
        <f t="shared" si="194"/>
        <v>0</v>
      </c>
      <c r="J6242">
        <f t="shared" si="195"/>
        <v>0</v>
      </c>
    </row>
    <row r="6243" spans="1:10" x14ac:dyDescent="0.2">
      <c r="A6243">
        <v>2110</v>
      </c>
      <c r="B6243" t="s">
        <v>13638</v>
      </c>
      <c r="C6243" s="2">
        <v>44622</v>
      </c>
      <c r="D6243">
        <v>3.22005213470719E-3</v>
      </c>
      <c r="E6243">
        <v>2.1001405916153998E-3</v>
      </c>
      <c r="F6243">
        <v>5.17263537080703E-2</v>
      </c>
      <c r="G6243">
        <v>0.51617596839146196</v>
      </c>
      <c r="H6243">
        <v>3749</v>
      </c>
      <c r="I6243">
        <f t="shared" si="194"/>
        <v>0</v>
      </c>
      <c r="J6243">
        <f t="shared" si="195"/>
        <v>0</v>
      </c>
    </row>
    <row r="6244" spans="1:10" x14ac:dyDescent="0.2">
      <c r="A6244">
        <v>2773</v>
      </c>
      <c r="B6244" t="s">
        <v>27009</v>
      </c>
      <c r="C6244" t="s">
        <v>27008</v>
      </c>
      <c r="D6244">
        <v>3.2196200291748599E-3</v>
      </c>
      <c r="E6244">
        <v>2.02231000162786E-3</v>
      </c>
      <c r="F6244">
        <v>0.34856718811014897</v>
      </c>
      <c r="G6244">
        <v>0.963115973063708</v>
      </c>
      <c r="H6244">
        <v>2316</v>
      </c>
      <c r="I6244">
        <f t="shared" si="194"/>
        <v>0</v>
      </c>
      <c r="J6244">
        <f t="shared" si="195"/>
        <v>0</v>
      </c>
    </row>
    <row r="6245" spans="1:10" x14ac:dyDescent="0.2">
      <c r="A6245">
        <v>17258</v>
      </c>
      <c r="B6245" t="s">
        <v>5213</v>
      </c>
      <c r="C6245" t="s">
        <v>5212</v>
      </c>
      <c r="D6245">
        <v>3.2183261251829999E-3</v>
      </c>
      <c r="E6245">
        <v>2.7750968914948002E-3</v>
      </c>
      <c r="F6245">
        <v>0.38496706674923897</v>
      </c>
      <c r="G6245">
        <v>0.36070191919056699</v>
      </c>
      <c r="H6245">
        <v>2849</v>
      </c>
      <c r="I6245">
        <f t="shared" si="194"/>
        <v>0</v>
      </c>
      <c r="J6245">
        <f t="shared" si="195"/>
        <v>0</v>
      </c>
    </row>
    <row r="6246" spans="1:10" x14ac:dyDescent="0.2">
      <c r="A6246">
        <v>16381</v>
      </c>
      <c r="B6246" t="s">
        <v>6943</v>
      </c>
      <c r="C6246" t="s">
        <v>6942</v>
      </c>
      <c r="D6246">
        <v>3.2182273297253002E-3</v>
      </c>
      <c r="E6246">
        <v>2.46789428093793E-3</v>
      </c>
      <c r="F6246">
        <v>0.90639435562815696</v>
      </c>
      <c r="G6246">
        <v>0.58755773830126101</v>
      </c>
      <c r="H6246">
        <v>745</v>
      </c>
      <c r="I6246">
        <f t="shared" si="194"/>
        <v>0</v>
      </c>
      <c r="J6246">
        <f t="shared" si="195"/>
        <v>0</v>
      </c>
    </row>
    <row r="6247" spans="1:10" x14ac:dyDescent="0.2">
      <c r="A6247">
        <v>2907</v>
      </c>
      <c r="B6247" t="s">
        <v>19591</v>
      </c>
      <c r="C6247" t="s">
        <v>19590</v>
      </c>
      <c r="D6247">
        <v>3.2181516563867399E-3</v>
      </c>
      <c r="E6247">
        <v>3.4208928040438602E-3</v>
      </c>
      <c r="F6247">
        <v>0.63099927144985501</v>
      </c>
      <c r="G6247">
        <v>0.76232471814712499</v>
      </c>
      <c r="H6247">
        <v>1594</v>
      </c>
      <c r="I6247">
        <f t="shared" si="194"/>
        <v>0</v>
      </c>
      <c r="J6247">
        <f t="shared" si="195"/>
        <v>0</v>
      </c>
    </row>
    <row r="6248" spans="1:10" x14ac:dyDescent="0.2">
      <c r="A6248">
        <v>13114</v>
      </c>
      <c r="B6248" t="s">
        <v>17016</v>
      </c>
      <c r="C6248" t="s">
        <v>17015</v>
      </c>
      <c r="D6248">
        <v>3.2169938819577399E-3</v>
      </c>
      <c r="E6248">
        <v>2.6421660740689498E-3</v>
      </c>
      <c r="F6248">
        <v>0.82842037265422896</v>
      </c>
      <c r="G6248">
        <v>0.86610221204382898</v>
      </c>
      <c r="H6248">
        <v>3724</v>
      </c>
      <c r="I6248">
        <f t="shared" si="194"/>
        <v>0</v>
      </c>
      <c r="J6248">
        <f t="shared" si="195"/>
        <v>0</v>
      </c>
    </row>
    <row r="6249" spans="1:10" x14ac:dyDescent="0.2">
      <c r="A6249">
        <v>3494</v>
      </c>
      <c r="B6249" t="s">
        <v>10806</v>
      </c>
      <c r="C6249" t="s">
        <v>10805</v>
      </c>
      <c r="D6249">
        <v>3.21674115834854E-3</v>
      </c>
      <c r="E6249">
        <v>2.9477413932747902E-3</v>
      </c>
      <c r="F6249">
        <v>8.2476781472203095E-2</v>
      </c>
      <c r="G6249">
        <v>0.77287017560317595</v>
      </c>
      <c r="H6249">
        <v>997</v>
      </c>
      <c r="I6249">
        <f t="shared" si="194"/>
        <v>0</v>
      </c>
      <c r="J6249">
        <f t="shared" si="195"/>
        <v>0</v>
      </c>
    </row>
    <row r="6250" spans="1:10" x14ac:dyDescent="0.2">
      <c r="A6250">
        <v>16444</v>
      </c>
      <c r="B6250" t="s">
        <v>4402</v>
      </c>
      <c r="C6250" t="s">
        <v>4401</v>
      </c>
      <c r="D6250">
        <v>3.21450636491273E-3</v>
      </c>
      <c r="E6250">
        <v>2.6408253935237798E-3</v>
      </c>
      <c r="F6250">
        <v>0.18478233099528099</v>
      </c>
      <c r="G6250">
        <v>0.92093328278187303</v>
      </c>
      <c r="H6250">
        <v>925</v>
      </c>
      <c r="I6250">
        <f t="shared" si="194"/>
        <v>0</v>
      </c>
      <c r="J6250">
        <f t="shared" si="195"/>
        <v>0</v>
      </c>
    </row>
    <row r="6251" spans="1:10" x14ac:dyDescent="0.2">
      <c r="A6251">
        <v>5595</v>
      </c>
      <c r="B6251" t="s">
        <v>1074</v>
      </c>
      <c r="C6251" t="s">
        <v>1073</v>
      </c>
      <c r="D6251">
        <v>3.21392522837728E-3</v>
      </c>
      <c r="E6251">
        <v>-4.4657878732018598E-4</v>
      </c>
      <c r="F6251">
        <v>0.29926412764245602</v>
      </c>
      <c r="G6251">
        <v>0.83020935377468297</v>
      </c>
      <c r="H6251">
        <v>53</v>
      </c>
      <c r="I6251">
        <f t="shared" si="194"/>
        <v>0</v>
      </c>
      <c r="J6251">
        <f t="shared" si="195"/>
        <v>0</v>
      </c>
    </row>
    <row r="6252" spans="1:10" x14ac:dyDescent="0.2">
      <c r="A6252">
        <v>5864</v>
      </c>
      <c r="B6252" t="s">
        <v>12534</v>
      </c>
      <c r="C6252" t="s">
        <v>12533</v>
      </c>
      <c r="D6252">
        <v>3.2134641892377302E-3</v>
      </c>
      <c r="E6252">
        <v>1.97112347639903E-3</v>
      </c>
      <c r="F6252">
        <v>0.91143167442820205</v>
      </c>
      <c r="G6252">
        <v>0.99691389909420802</v>
      </c>
      <c r="H6252">
        <v>28</v>
      </c>
      <c r="I6252">
        <f t="shared" si="194"/>
        <v>0</v>
      </c>
      <c r="J6252">
        <f t="shared" si="195"/>
        <v>0</v>
      </c>
    </row>
    <row r="6253" spans="1:10" x14ac:dyDescent="0.2">
      <c r="A6253">
        <v>16506</v>
      </c>
      <c r="B6253" t="s">
        <v>7592</v>
      </c>
      <c r="C6253" t="s">
        <v>7591</v>
      </c>
      <c r="D6253">
        <v>3.2132564901988202E-3</v>
      </c>
      <c r="E6253">
        <v>2.1216913322461102E-3</v>
      </c>
      <c r="F6253">
        <v>0.26760342541057403</v>
      </c>
      <c r="G6253">
        <v>0.49941841846579699</v>
      </c>
      <c r="H6253">
        <v>6385</v>
      </c>
      <c r="I6253">
        <f t="shared" si="194"/>
        <v>0</v>
      </c>
      <c r="J6253">
        <f t="shared" si="195"/>
        <v>0</v>
      </c>
    </row>
    <row r="6254" spans="1:10" x14ac:dyDescent="0.2">
      <c r="A6254">
        <v>17312</v>
      </c>
      <c r="B6254" t="s">
        <v>32128</v>
      </c>
      <c r="C6254" t="s">
        <v>32127</v>
      </c>
      <c r="D6254">
        <v>3.2126780909990001E-3</v>
      </c>
      <c r="E6254" s="1">
        <v>-2.1949064601909599E-5</v>
      </c>
      <c r="F6254">
        <v>0.76792721062646996</v>
      </c>
      <c r="G6254">
        <v>0.75592441491772999</v>
      </c>
      <c r="H6254">
        <v>124</v>
      </c>
      <c r="I6254">
        <f t="shared" si="194"/>
        <v>0</v>
      </c>
      <c r="J6254">
        <f t="shared" si="195"/>
        <v>0</v>
      </c>
    </row>
    <row r="6255" spans="1:10" x14ac:dyDescent="0.2">
      <c r="A6255">
        <v>16922</v>
      </c>
      <c r="B6255" t="s">
        <v>7552</v>
      </c>
      <c r="C6255" t="s">
        <v>7551</v>
      </c>
      <c r="D6255">
        <v>3.21224453111347E-3</v>
      </c>
      <c r="E6255">
        <v>3.1450852011776702E-3</v>
      </c>
      <c r="F6255">
        <v>0.60965116113266105</v>
      </c>
      <c r="G6255">
        <v>0.70934863272842397</v>
      </c>
      <c r="H6255">
        <v>5378</v>
      </c>
      <c r="I6255">
        <f t="shared" si="194"/>
        <v>0</v>
      </c>
      <c r="J6255">
        <f t="shared" si="195"/>
        <v>0</v>
      </c>
    </row>
    <row r="6256" spans="1:10" x14ac:dyDescent="0.2">
      <c r="A6256">
        <v>7203</v>
      </c>
      <c r="B6256" t="s">
        <v>9058</v>
      </c>
      <c r="C6256" t="s">
        <v>9057</v>
      </c>
      <c r="D6256">
        <v>3.2121488111994602E-3</v>
      </c>
      <c r="E6256">
        <v>2.0604686687598801E-3</v>
      </c>
      <c r="F6256">
        <v>0.72645625214168996</v>
      </c>
      <c r="G6256">
        <v>0.38637832762555202</v>
      </c>
      <c r="H6256">
        <v>2314</v>
      </c>
      <c r="I6256">
        <f t="shared" si="194"/>
        <v>0</v>
      </c>
      <c r="J6256">
        <f t="shared" si="195"/>
        <v>0</v>
      </c>
    </row>
    <row r="6257" spans="1:10" x14ac:dyDescent="0.2">
      <c r="A6257">
        <v>15751</v>
      </c>
      <c r="B6257" t="s">
        <v>17054</v>
      </c>
      <c r="C6257" t="s">
        <v>17053</v>
      </c>
      <c r="D6257">
        <v>3.2117276910349798E-3</v>
      </c>
      <c r="E6257">
        <v>4.1465538521177998E-3</v>
      </c>
      <c r="F6257">
        <v>0.95864134784051402</v>
      </c>
      <c r="G6257">
        <v>0.48261818093661901</v>
      </c>
      <c r="H6257">
        <v>440</v>
      </c>
      <c r="I6257">
        <f t="shared" si="194"/>
        <v>0</v>
      </c>
      <c r="J6257">
        <f t="shared" si="195"/>
        <v>0</v>
      </c>
    </row>
    <row r="6258" spans="1:10" x14ac:dyDescent="0.2">
      <c r="A6258">
        <v>16848</v>
      </c>
      <c r="B6258" t="s">
        <v>17121</v>
      </c>
      <c r="C6258" t="s">
        <v>17120</v>
      </c>
      <c r="D6258">
        <v>3.2116505424090698E-3</v>
      </c>
      <c r="E6258">
        <v>2.66850034219518E-3</v>
      </c>
      <c r="F6258">
        <v>0.37787215114195399</v>
      </c>
      <c r="G6258">
        <v>0.63969654281220001</v>
      </c>
      <c r="H6258">
        <v>2170</v>
      </c>
      <c r="I6258">
        <f t="shared" si="194"/>
        <v>0</v>
      </c>
      <c r="J6258">
        <f t="shared" si="195"/>
        <v>0</v>
      </c>
    </row>
    <row r="6259" spans="1:10" x14ac:dyDescent="0.2">
      <c r="A6259">
        <v>5192</v>
      </c>
      <c r="B6259" t="s">
        <v>28960</v>
      </c>
      <c r="C6259" t="s">
        <v>28959</v>
      </c>
      <c r="D6259">
        <v>3.2111222799027402E-3</v>
      </c>
      <c r="E6259">
        <v>1.90079453923974E-3</v>
      </c>
      <c r="F6259">
        <v>0.220530347482223</v>
      </c>
      <c r="G6259">
        <v>0.22980137218962099</v>
      </c>
      <c r="H6259">
        <v>5035</v>
      </c>
      <c r="I6259">
        <f t="shared" si="194"/>
        <v>0</v>
      </c>
      <c r="J6259">
        <f t="shared" si="195"/>
        <v>0</v>
      </c>
    </row>
    <row r="6260" spans="1:10" x14ac:dyDescent="0.2">
      <c r="A6260">
        <v>12475</v>
      </c>
      <c r="B6260" t="s">
        <v>12851</v>
      </c>
      <c r="C6260" t="s">
        <v>12850</v>
      </c>
      <c r="D6260">
        <v>3.2108131625243402E-3</v>
      </c>
      <c r="E6260">
        <v>-3.3357056727068902E-3</v>
      </c>
      <c r="F6260">
        <v>0.123828866056929</v>
      </c>
      <c r="G6260">
        <v>0.17589045197167799</v>
      </c>
      <c r="H6260">
        <v>114</v>
      </c>
      <c r="I6260">
        <f t="shared" si="194"/>
        <v>0</v>
      </c>
      <c r="J6260">
        <f t="shared" si="195"/>
        <v>0</v>
      </c>
    </row>
    <row r="6261" spans="1:10" x14ac:dyDescent="0.2">
      <c r="A6261">
        <v>6043</v>
      </c>
      <c r="B6261" t="s">
        <v>2461</v>
      </c>
      <c r="C6261" t="s">
        <v>2460</v>
      </c>
      <c r="D6261">
        <v>3.2107422740509598E-3</v>
      </c>
      <c r="E6261">
        <v>1.2294794210311699E-3</v>
      </c>
      <c r="F6261">
        <v>0.34669084046198501</v>
      </c>
      <c r="G6261">
        <v>0.90309288526926901</v>
      </c>
      <c r="H6261">
        <v>56</v>
      </c>
      <c r="I6261">
        <f t="shared" si="194"/>
        <v>0</v>
      </c>
      <c r="J6261">
        <f t="shared" si="195"/>
        <v>0</v>
      </c>
    </row>
    <row r="6262" spans="1:10" x14ac:dyDescent="0.2">
      <c r="A6262">
        <v>12751</v>
      </c>
      <c r="B6262" t="s">
        <v>17297</v>
      </c>
      <c r="C6262" t="s">
        <v>17296</v>
      </c>
      <c r="D6262">
        <v>3.21008317681519E-3</v>
      </c>
      <c r="E6262">
        <v>1.8972031114302E-3</v>
      </c>
      <c r="F6262">
        <v>0.532001723949309</v>
      </c>
      <c r="G6262">
        <v>6.2344821599888002E-2</v>
      </c>
      <c r="H6262">
        <v>1361</v>
      </c>
      <c r="I6262">
        <f t="shared" si="194"/>
        <v>0</v>
      </c>
      <c r="J6262">
        <f t="shared" si="195"/>
        <v>0</v>
      </c>
    </row>
    <row r="6263" spans="1:10" x14ac:dyDescent="0.2">
      <c r="A6263">
        <v>25275</v>
      </c>
      <c r="B6263" t="s">
        <v>12317</v>
      </c>
      <c r="C6263" t="s">
        <v>12316</v>
      </c>
      <c r="D6263">
        <v>3.20989505961873E-3</v>
      </c>
      <c r="E6263">
        <v>2.49299287609767E-3</v>
      </c>
      <c r="F6263">
        <v>0.12580254242307001</v>
      </c>
      <c r="G6263">
        <v>0.104166796290165</v>
      </c>
      <c r="H6263">
        <v>2569</v>
      </c>
      <c r="I6263">
        <f t="shared" si="194"/>
        <v>0</v>
      </c>
      <c r="J6263">
        <f t="shared" si="195"/>
        <v>0</v>
      </c>
    </row>
    <row r="6264" spans="1:10" x14ac:dyDescent="0.2">
      <c r="A6264">
        <v>13529</v>
      </c>
      <c r="B6264" t="s">
        <v>1246</v>
      </c>
      <c r="C6264" t="s">
        <v>1245</v>
      </c>
      <c r="D6264">
        <v>3.2072924548207601E-3</v>
      </c>
      <c r="E6264">
        <v>1.75147753027121E-3</v>
      </c>
      <c r="F6264">
        <v>0.85668249191517598</v>
      </c>
      <c r="G6264">
        <v>0.89901105563433703</v>
      </c>
      <c r="H6264">
        <v>300</v>
      </c>
      <c r="I6264">
        <f t="shared" si="194"/>
        <v>0</v>
      </c>
      <c r="J6264">
        <f t="shared" si="195"/>
        <v>0</v>
      </c>
    </row>
    <row r="6265" spans="1:10" x14ac:dyDescent="0.2">
      <c r="A6265">
        <v>6965</v>
      </c>
      <c r="B6265" t="s">
        <v>23521</v>
      </c>
      <c r="C6265" t="s">
        <v>23520</v>
      </c>
      <c r="D6265">
        <v>3.2070074437855799E-3</v>
      </c>
      <c r="E6265">
        <v>2.6944522452861199E-3</v>
      </c>
      <c r="F6265">
        <v>0.83665681824083904</v>
      </c>
      <c r="G6265">
        <v>0.75497036637988302</v>
      </c>
      <c r="H6265">
        <v>6737</v>
      </c>
      <c r="I6265">
        <f t="shared" si="194"/>
        <v>0</v>
      </c>
      <c r="J6265">
        <f t="shared" si="195"/>
        <v>0</v>
      </c>
    </row>
    <row r="6266" spans="1:10" x14ac:dyDescent="0.2">
      <c r="A6266">
        <v>7984</v>
      </c>
      <c r="B6266" t="s">
        <v>12920</v>
      </c>
      <c r="C6266" t="s">
        <v>12919</v>
      </c>
      <c r="D6266">
        <v>3.20584512008868E-3</v>
      </c>
      <c r="E6266">
        <v>2.76576080104577E-3</v>
      </c>
      <c r="F6266">
        <v>0.74472175220074299</v>
      </c>
      <c r="G6266">
        <v>0.28212359320736202</v>
      </c>
      <c r="H6266">
        <v>7816</v>
      </c>
      <c r="I6266">
        <f t="shared" si="194"/>
        <v>0</v>
      </c>
      <c r="J6266">
        <f t="shared" si="195"/>
        <v>0</v>
      </c>
    </row>
    <row r="6267" spans="1:10" x14ac:dyDescent="0.2">
      <c r="A6267">
        <v>3663</v>
      </c>
      <c r="B6267" t="s">
        <v>26094</v>
      </c>
      <c r="C6267" t="s">
        <v>26093</v>
      </c>
      <c r="D6267">
        <v>3.20518143359237E-3</v>
      </c>
      <c r="E6267">
        <v>1.5729597076712301E-3</v>
      </c>
      <c r="F6267">
        <v>0.63139820134454705</v>
      </c>
      <c r="G6267">
        <v>0.79298264644709704</v>
      </c>
      <c r="H6267">
        <v>451</v>
      </c>
      <c r="I6267">
        <f t="shared" si="194"/>
        <v>0</v>
      </c>
      <c r="J6267">
        <f t="shared" si="195"/>
        <v>0</v>
      </c>
    </row>
    <row r="6268" spans="1:10" x14ac:dyDescent="0.2">
      <c r="A6268">
        <v>18539</v>
      </c>
      <c r="B6268" t="s">
        <v>6207</v>
      </c>
      <c r="C6268" t="s">
        <v>6206</v>
      </c>
      <c r="D6268">
        <v>3.2038428876793E-3</v>
      </c>
      <c r="E6268">
        <v>2.2210367616656099E-3</v>
      </c>
      <c r="F6268">
        <v>0.64948261189049405</v>
      </c>
      <c r="G6268">
        <v>0.867057246755085</v>
      </c>
      <c r="H6268">
        <v>709</v>
      </c>
      <c r="I6268">
        <f t="shared" si="194"/>
        <v>0</v>
      </c>
      <c r="J6268">
        <f t="shared" si="195"/>
        <v>0</v>
      </c>
    </row>
    <row r="6269" spans="1:10" x14ac:dyDescent="0.2">
      <c r="A6269">
        <v>16686</v>
      </c>
      <c r="B6269" t="s">
        <v>22263</v>
      </c>
      <c r="C6269" t="s">
        <v>22262</v>
      </c>
      <c r="D6269">
        <v>3.2025711107821399E-3</v>
      </c>
      <c r="E6269">
        <v>3.33908280836454E-3</v>
      </c>
      <c r="F6269">
        <v>0.814079499443632</v>
      </c>
      <c r="G6269">
        <v>0.60461179266089005</v>
      </c>
      <c r="H6269">
        <v>2911</v>
      </c>
      <c r="I6269">
        <f t="shared" si="194"/>
        <v>0</v>
      </c>
      <c r="J6269">
        <f t="shared" si="195"/>
        <v>0</v>
      </c>
    </row>
    <row r="6270" spans="1:10" x14ac:dyDescent="0.2">
      <c r="A6270">
        <v>5133</v>
      </c>
      <c r="B6270" t="s">
        <v>712</v>
      </c>
      <c r="C6270" t="s">
        <v>711</v>
      </c>
      <c r="D6270">
        <v>3.2018697086976201E-3</v>
      </c>
      <c r="E6270">
        <v>2.8227380867653401E-3</v>
      </c>
      <c r="F6270">
        <v>0.98221785085133695</v>
      </c>
      <c r="G6270">
        <v>0.85494582492739601</v>
      </c>
      <c r="H6270">
        <v>87</v>
      </c>
      <c r="I6270">
        <f t="shared" si="194"/>
        <v>0</v>
      </c>
      <c r="J6270">
        <f t="shared" si="195"/>
        <v>0</v>
      </c>
    </row>
    <row r="6271" spans="1:10" x14ac:dyDescent="0.2">
      <c r="A6271">
        <v>20861</v>
      </c>
      <c r="B6271" t="s">
        <v>7518</v>
      </c>
      <c r="C6271" t="s">
        <v>7517</v>
      </c>
      <c r="D6271">
        <v>3.2010781768905898E-3</v>
      </c>
      <c r="E6271">
        <v>1.2994384199216699E-3</v>
      </c>
      <c r="F6271">
        <v>0.71175712384230405</v>
      </c>
      <c r="G6271">
        <v>0.37542066187745499</v>
      </c>
      <c r="H6271">
        <v>136</v>
      </c>
      <c r="I6271">
        <f t="shared" si="194"/>
        <v>0</v>
      </c>
      <c r="J6271">
        <f t="shared" si="195"/>
        <v>0</v>
      </c>
    </row>
    <row r="6272" spans="1:10" x14ac:dyDescent="0.2">
      <c r="A6272">
        <v>14124</v>
      </c>
      <c r="B6272" t="s">
        <v>5823</v>
      </c>
      <c r="C6272" t="s">
        <v>5822</v>
      </c>
      <c r="D6272">
        <v>3.2009518687613498E-3</v>
      </c>
      <c r="E6272">
        <v>2.1728395633239098E-3</v>
      </c>
      <c r="F6272">
        <v>0.34482752217662099</v>
      </c>
      <c r="G6272">
        <v>0.823034559723265</v>
      </c>
      <c r="H6272">
        <v>629</v>
      </c>
      <c r="I6272">
        <f t="shared" si="194"/>
        <v>0</v>
      </c>
      <c r="J6272">
        <f t="shared" si="195"/>
        <v>0</v>
      </c>
    </row>
    <row r="6273" spans="1:10" x14ac:dyDescent="0.2">
      <c r="A6273">
        <v>6715</v>
      </c>
      <c r="B6273" t="s">
        <v>23688</v>
      </c>
      <c r="C6273" t="s">
        <v>23687</v>
      </c>
      <c r="D6273">
        <v>3.2005579505869999E-3</v>
      </c>
      <c r="E6273">
        <v>2.6821087986517401E-3</v>
      </c>
      <c r="F6273">
        <v>0.98472155114055904</v>
      </c>
      <c r="G6273">
        <v>0.56709512649150595</v>
      </c>
      <c r="H6273">
        <v>995</v>
      </c>
      <c r="I6273">
        <f t="shared" si="194"/>
        <v>0</v>
      </c>
      <c r="J6273">
        <f t="shared" si="195"/>
        <v>0</v>
      </c>
    </row>
    <row r="6274" spans="1:10" x14ac:dyDescent="0.2">
      <c r="A6274">
        <v>12174</v>
      </c>
      <c r="B6274" t="s">
        <v>31650</v>
      </c>
      <c r="C6274" t="s">
        <v>31649</v>
      </c>
      <c r="D6274">
        <v>3.2003419298711599E-3</v>
      </c>
      <c r="E6274">
        <v>1.86747048801754E-3</v>
      </c>
      <c r="F6274">
        <v>0.42419341384105302</v>
      </c>
      <c r="G6274">
        <v>0.94396873816565896</v>
      </c>
      <c r="H6274">
        <v>353</v>
      </c>
      <c r="I6274">
        <f t="shared" ref="I6274:I6337" si="196">IF(AND(D6274&gt;0,F6274&lt;0.05),1,0)</f>
        <v>0</v>
      </c>
      <c r="J6274">
        <f t="shared" ref="J6274:J6337" si="197">IF(AND(E6274&gt;0,G6274&lt;0.05),1,0)</f>
        <v>0</v>
      </c>
    </row>
    <row r="6275" spans="1:10" x14ac:dyDescent="0.2">
      <c r="A6275">
        <v>2217</v>
      </c>
      <c r="B6275" t="s">
        <v>1685</v>
      </c>
      <c r="C6275" t="s">
        <v>1684</v>
      </c>
      <c r="D6275">
        <v>3.20023843858454E-3</v>
      </c>
      <c r="E6275">
        <v>4.1240613869748697E-3</v>
      </c>
      <c r="F6275">
        <v>0.74608044089505099</v>
      </c>
      <c r="G6275">
        <v>0.65709910287671203</v>
      </c>
      <c r="H6275">
        <v>39</v>
      </c>
      <c r="I6275">
        <f t="shared" si="196"/>
        <v>0</v>
      </c>
      <c r="J6275">
        <f t="shared" si="197"/>
        <v>0</v>
      </c>
    </row>
    <row r="6276" spans="1:10" x14ac:dyDescent="0.2">
      <c r="A6276">
        <v>6420</v>
      </c>
      <c r="B6276" t="s">
        <v>9030</v>
      </c>
      <c r="C6276" t="s">
        <v>9029</v>
      </c>
      <c r="D6276">
        <v>3.1995774063086498E-3</v>
      </c>
      <c r="E6276">
        <v>3.5628283484473102E-3</v>
      </c>
      <c r="F6276">
        <v>0.91838689015330599</v>
      </c>
      <c r="G6276">
        <v>0.43547006016517797</v>
      </c>
      <c r="H6276">
        <v>497</v>
      </c>
      <c r="I6276">
        <f t="shared" si="196"/>
        <v>0</v>
      </c>
      <c r="J6276">
        <f t="shared" si="197"/>
        <v>0</v>
      </c>
    </row>
    <row r="6277" spans="1:10" x14ac:dyDescent="0.2">
      <c r="A6277">
        <v>20067</v>
      </c>
      <c r="B6277" t="s">
        <v>30652</v>
      </c>
      <c r="C6277" t="s">
        <v>30651</v>
      </c>
      <c r="D6277">
        <v>3.1989789845792401E-3</v>
      </c>
      <c r="E6277">
        <v>-1.6269088917232599E-3</v>
      </c>
      <c r="F6277">
        <v>0.460110494148396</v>
      </c>
      <c r="G6277">
        <v>0.87044340975483703</v>
      </c>
      <c r="H6277">
        <v>192</v>
      </c>
      <c r="I6277">
        <f t="shared" si="196"/>
        <v>0</v>
      </c>
      <c r="J6277">
        <f t="shared" si="197"/>
        <v>0</v>
      </c>
    </row>
    <row r="6278" spans="1:10" x14ac:dyDescent="0.2">
      <c r="A6278">
        <v>4427</v>
      </c>
      <c r="B6278" t="s">
        <v>16814</v>
      </c>
      <c r="C6278" t="s">
        <v>16813</v>
      </c>
      <c r="D6278">
        <v>3.19724833938994E-3</v>
      </c>
      <c r="E6278">
        <v>3.2271190033515001E-3</v>
      </c>
      <c r="F6278">
        <v>0.58645220246346197</v>
      </c>
      <c r="G6278">
        <v>0.42905598165384701</v>
      </c>
      <c r="H6278">
        <v>1049</v>
      </c>
      <c r="I6278">
        <f t="shared" si="196"/>
        <v>0</v>
      </c>
      <c r="J6278">
        <f t="shared" si="197"/>
        <v>0</v>
      </c>
    </row>
    <row r="6279" spans="1:10" x14ac:dyDescent="0.2">
      <c r="A6279">
        <v>10824</v>
      </c>
      <c r="B6279" t="s">
        <v>32007</v>
      </c>
      <c r="C6279" t="s">
        <v>32006</v>
      </c>
      <c r="D6279">
        <v>3.1969148261089902E-3</v>
      </c>
      <c r="E6279">
        <v>6.1773935793090502E-3</v>
      </c>
      <c r="F6279">
        <v>0.65973842826999396</v>
      </c>
      <c r="G6279">
        <v>0.984564940826959</v>
      </c>
      <c r="H6279">
        <v>46</v>
      </c>
      <c r="I6279">
        <f t="shared" si="196"/>
        <v>0</v>
      </c>
      <c r="J6279">
        <f t="shared" si="197"/>
        <v>0</v>
      </c>
    </row>
    <row r="6280" spans="1:10" x14ac:dyDescent="0.2">
      <c r="A6280">
        <v>8849</v>
      </c>
      <c r="B6280" t="s">
        <v>30590</v>
      </c>
      <c r="C6280" t="s">
        <v>30589</v>
      </c>
      <c r="D6280">
        <v>3.1962547798450101E-3</v>
      </c>
      <c r="E6280">
        <v>1.09063047853876E-3</v>
      </c>
      <c r="F6280">
        <v>0.79128596183462796</v>
      </c>
      <c r="G6280">
        <v>0.76416498030067803</v>
      </c>
      <c r="H6280">
        <v>155</v>
      </c>
      <c r="I6280">
        <f t="shared" si="196"/>
        <v>0</v>
      </c>
      <c r="J6280">
        <f t="shared" si="197"/>
        <v>0</v>
      </c>
    </row>
    <row r="6281" spans="1:10" x14ac:dyDescent="0.2">
      <c r="A6281">
        <v>12356</v>
      </c>
      <c r="B6281" t="s">
        <v>29187</v>
      </c>
      <c r="D6281">
        <v>3.19614340578055E-3</v>
      </c>
      <c r="E6281">
        <v>4.7464305029258002E-3</v>
      </c>
      <c r="F6281">
        <v>0.94341219632828399</v>
      </c>
      <c r="G6281">
        <v>0.46252720325110402</v>
      </c>
      <c r="H6281">
        <v>91</v>
      </c>
      <c r="I6281">
        <f t="shared" si="196"/>
        <v>0</v>
      </c>
      <c r="J6281">
        <f t="shared" si="197"/>
        <v>0</v>
      </c>
    </row>
    <row r="6282" spans="1:10" x14ac:dyDescent="0.2">
      <c r="A6282">
        <v>19441</v>
      </c>
      <c r="B6282" t="s">
        <v>22548</v>
      </c>
      <c r="C6282" t="s">
        <v>22547</v>
      </c>
      <c r="D6282">
        <v>3.1959825256708302E-3</v>
      </c>
      <c r="E6282">
        <v>2.50481626675707E-3</v>
      </c>
      <c r="F6282">
        <v>0.67666659406626395</v>
      </c>
      <c r="G6282">
        <v>9.2476556083422395E-2</v>
      </c>
      <c r="H6282">
        <v>590</v>
      </c>
      <c r="I6282">
        <f t="shared" si="196"/>
        <v>0</v>
      </c>
      <c r="J6282">
        <f t="shared" si="197"/>
        <v>0</v>
      </c>
    </row>
    <row r="6283" spans="1:10" x14ac:dyDescent="0.2">
      <c r="A6283">
        <v>983</v>
      </c>
      <c r="B6283" t="s">
        <v>20128</v>
      </c>
      <c r="C6283" t="s">
        <v>20127</v>
      </c>
      <c r="D6283">
        <v>3.1957077792723301E-3</v>
      </c>
      <c r="E6283">
        <v>2.5477332612136301E-3</v>
      </c>
      <c r="F6283">
        <v>0.17450435889152399</v>
      </c>
      <c r="G6283">
        <v>0.27082218368782202</v>
      </c>
      <c r="H6283">
        <v>2732</v>
      </c>
      <c r="I6283">
        <f t="shared" si="196"/>
        <v>0</v>
      </c>
      <c r="J6283">
        <f t="shared" si="197"/>
        <v>0</v>
      </c>
    </row>
    <row r="6284" spans="1:10" x14ac:dyDescent="0.2">
      <c r="A6284">
        <v>13683</v>
      </c>
      <c r="B6284" t="s">
        <v>13987</v>
      </c>
      <c r="C6284" t="s">
        <v>13986</v>
      </c>
      <c r="D6284">
        <v>3.1938795093751902E-3</v>
      </c>
      <c r="E6284">
        <v>2.5424599574233402E-3</v>
      </c>
      <c r="F6284">
        <v>0.41021241981596401</v>
      </c>
      <c r="G6284">
        <v>0.18374891189595299</v>
      </c>
      <c r="H6284">
        <v>8194</v>
      </c>
      <c r="I6284">
        <f t="shared" si="196"/>
        <v>0</v>
      </c>
      <c r="J6284">
        <f t="shared" si="197"/>
        <v>0</v>
      </c>
    </row>
    <row r="6285" spans="1:10" x14ac:dyDescent="0.2">
      <c r="A6285">
        <v>257</v>
      </c>
      <c r="B6285" t="s">
        <v>29014</v>
      </c>
      <c r="C6285" t="s">
        <v>29013</v>
      </c>
      <c r="D6285">
        <v>3.1937271616823402E-3</v>
      </c>
      <c r="E6285">
        <v>1.8809871781885999E-3</v>
      </c>
      <c r="F6285">
        <v>0.52862385678678903</v>
      </c>
      <c r="G6285">
        <v>0.77773216602611195</v>
      </c>
      <c r="H6285">
        <v>1573</v>
      </c>
      <c r="I6285">
        <f t="shared" si="196"/>
        <v>0</v>
      </c>
      <c r="J6285">
        <f t="shared" si="197"/>
        <v>0</v>
      </c>
    </row>
    <row r="6286" spans="1:10" x14ac:dyDescent="0.2">
      <c r="A6286">
        <v>376</v>
      </c>
      <c r="B6286" t="s">
        <v>288</v>
      </c>
      <c r="C6286" t="s">
        <v>287</v>
      </c>
      <c r="D6286">
        <v>3.1935805295496E-3</v>
      </c>
      <c r="E6286">
        <v>2.9574028103013898E-3</v>
      </c>
      <c r="F6286">
        <v>0.87917766443065704</v>
      </c>
      <c r="G6286">
        <v>0.96376038525413699</v>
      </c>
      <c r="H6286">
        <v>24</v>
      </c>
      <c r="I6286">
        <f t="shared" si="196"/>
        <v>0</v>
      </c>
      <c r="J6286">
        <f t="shared" si="197"/>
        <v>0</v>
      </c>
    </row>
    <row r="6287" spans="1:10" x14ac:dyDescent="0.2">
      <c r="A6287">
        <v>3095</v>
      </c>
      <c r="B6287" t="s">
        <v>20392</v>
      </c>
      <c r="D6287">
        <v>3.19235569945724E-3</v>
      </c>
      <c r="E6287">
        <v>3.8628993457064898E-3</v>
      </c>
      <c r="F6287">
        <v>0.196439848596595</v>
      </c>
      <c r="G6287">
        <v>5.73376090475732E-2</v>
      </c>
      <c r="H6287">
        <v>4145</v>
      </c>
      <c r="I6287">
        <f t="shared" si="196"/>
        <v>0</v>
      </c>
      <c r="J6287">
        <f t="shared" si="197"/>
        <v>0</v>
      </c>
    </row>
    <row r="6288" spans="1:10" x14ac:dyDescent="0.2">
      <c r="A6288">
        <v>9822</v>
      </c>
      <c r="B6288" t="s">
        <v>31782</v>
      </c>
      <c r="C6288" t="s">
        <v>31781</v>
      </c>
      <c r="D6288">
        <v>3.1920815782482599E-3</v>
      </c>
      <c r="E6288">
        <v>1.4818742920688101E-3</v>
      </c>
      <c r="F6288">
        <v>0.93772750397383797</v>
      </c>
      <c r="G6288">
        <v>0.95742846059873599</v>
      </c>
      <c r="H6288">
        <v>189</v>
      </c>
      <c r="I6288">
        <f t="shared" si="196"/>
        <v>0</v>
      </c>
      <c r="J6288">
        <f t="shared" si="197"/>
        <v>0</v>
      </c>
    </row>
    <row r="6289" spans="1:10" x14ac:dyDescent="0.2">
      <c r="A6289">
        <v>2672</v>
      </c>
      <c r="B6289" t="s">
        <v>26188</v>
      </c>
      <c r="C6289" t="s">
        <v>26187</v>
      </c>
      <c r="D6289">
        <v>3.1919726857630899E-3</v>
      </c>
      <c r="E6289">
        <v>1.9090366118685699E-3</v>
      </c>
      <c r="F6289">
        <v>0.97021344994817504</v>
      </c>
      <c r="G6289">
        <v>0.432379090016762</v>
      </c>
      <c r="H6289">
        <v>5097</v>
      </c>
      <c r="I6289">
        <f t="shared" si="196"/>
        <v>0</v>
      </c>
      <c r="J6289">
        <f t="shared" si="197"/>
        <v>0</v>
      </c>
    </row>
    <row r="6290" spans="1:10" x14ac:dyDescent="0.2">
      <c r="A6290">
        <v>8253</v>
      </c>
      <c r="B6290" t="s">
        <v>6623</v>
      </c>
      <c r="C6290" t="s">
        <v>6622</v>
      </c>
      <c r="D6290">
        <v>3.1884061944026099E-3</v>
      </c>
      <c r="E6290">
        <v>2.5999498431281101E-3</v>
      </c>
      <c r="F6290">
        <v>0.107732034813686</v>
      </c>
      <c r="G6290">
        <v>0.36871221095499201</v>
      </c>
      <c r="H6290">
        <v>3587</v>
      </c>
      <c r="I6290">
        <f t="shared" si="196"/>
        <v>0</v>
      </c>
      <c r="J6290">
        <f t="shared" si="197"/>
        <v>0</v>
      </c>
    </row>
    <row r="6291" spans="1:10" x14ac:dyDescent="0.2">
      <c r="A6291">
        <v>531</v>
      </c>
      <c r="B6291" t="s">
        <v>18023</v>
      </c>
      <c r="C6291" t="s">
        <v>18022</v>
      </c>
      <c r="D6291">
        <v>3.1875132482203899E-3</v>
      </c>
      <c r="E6291">
        <v>3.8016416857265698E-3</v>
      </c>
      <c r="F6291">
        <v>0.98049065313054695</v>
      </c>
      <c r="G6291">
        <v>0.98029836100006496</v>
      </c>
      <c r="H6291">
        <v>66</v>
      </c>
      <c r="I6291">
        <f t="shared" si="196"/>
        <v>0</v>
      </c>
      <c r="J6291">
        <f t="shared" si="197"/>
        <v>0</v>
      </c>
    </row>
    <row r="6292" spans="1:10" x14ac:dyDescent="0.2">
      <c r="A6292">
        <v>18045</v>
      </c>
      <c r="B6292" t="s">
        <v>13799</v>
      </c>
      <c r="C6292" t="s">
        <v>13798</v>
      </c>
      <c r="D6292">
        <v>3.1873661185243098E-3</v>
      </c>
      <c r="E6292">
        <v>2.47503808070916E-3</v>
      </c>
      <c r="F6292">
        <v>0.90543810576929795</v>
      </c>
      <c r="G6292">
        <v>0.94677121952961796</v>
      </c>
      <c r="H6292">
        <v>45</v>
      </c>
      <c r="I6292">
        <f t="shared" si="196"/>
        <v>0</v>
      </c>
      <c r="J6292">
        <f t="shared" si="197"/>
        <v>0</v>
      </c>
    </row>
    <row r="6293" spans="1:10" x14ac:dyDescent="0.2">
      <c r="A6293">
        <v>5182</v>
      </c>
      <c r="B6293" t="s">
        <v>21905</v>
      </c>
      <c r="C6293" t="s">
        <v>21904</v>
      </c>
      <c r="D6293">
        <v>3.1868825015913598E-3</v>
      </c>
      <c r="E6293">
        <v>3.1212003442379101E-3</v>
      </c>
      <c r="F6293">
        <v>0.80604183327263301</v>
      </c>
      <c r="G6293">
        <v>8.0128506637343597E-2</v>
      </c>
      <c r="H6293">
        <v>4804</v>
      </c>
      <c r="I6293">
        <f t="shared" si="196"/>
        <v>0</v>
      </c>
      <c r="J6293">
        <f t="shared" si="197"/>
        <v>0</v>
      </c>
    </row>
    <row r="6294" spans="1:10" x14ac:dyDescent="0.2">
      <c r="A6294">
        <v>8574</v>
      </c>
      <c r="B6294" t="s">
        <v>25927</v>
      </c>
      <c r="C6294" t="s">
        <v>25926</v>
      </c>
      <c r="D6294">
        <v>3.18624081485216E-3</v>
      </c>
      <c r="E6294">
        <v>2.54033947972285E-3</v>
      </c>
      <c r="F6294">
        <v>0.12904138029232901</v>
      </c>
      <c r="G6294">
        <v>0.72334578912369296</v>
      </c>
      <c r="H6294">
        <v>1345</v>
      </c>
      <c r="I6294">
        <f t="shared" si="196"/>
        <v>0</v>
      </c>
      <c r="J6294">
        <f t="shared" si="197"/>
        <v>0</v>
      </c>
    </row>
    <row r="6295" spans="1:10" x14ac:dyDescent="0.2">
      <c r="A6295">
        <v>11268</v>
      </c>
      <c r="B6295" t="s">
        <v>4630</v>
      </c>
      <c r="C6295" t="s">
        <v>4629</v>
      </c>
      <c r="D6295">
        <v>3.1859596592694302E-3</v>
      </c>
      <c r="E6295">
        <v>5.7772981055395998E-3</v>
      </c>
      <c r="F6295">
        <v>0.89046650930957705</v>
      </c>
      <c r="G6295">
        <v>0.70464105064010196</v>
      </c>
      <c r="H6295">
        <v>112</v>
      </c>
      <c r="I6295">
        <f t="shared" si="196"/>
        <v>0</v>
      </c>
      <c r="J6295">
        <f t="shared" si="197"/>
        <v>0</v>
      </c>
    </row>
    <row r="6296" spans="1:10" x14ac:dyDescent="0.2">
      <c r="A6296">
        <v>15403</v>
      </c>
      <c r="B6296" t="s">
        <v>3354</v>
      </c>
      <c r="C6296" t="s">
        <v>3353</v>
      </c>
      <c r="D6296">
        <v>3.1843548489010301E-3</v>
      </c>
      <c r="E6296">
        <v>1.16084729263493E-3</v>
      </c>
      <c r="F6296">
        <v>0.95334375257801096</v>
      </c>
      <c r="G6296">
        <v>0.83512672000398702</v>
      </c>
      <c r="H6296">
        <v>122</v>
      </c>
      <c r="I6296">
        <f t="shared" si="196"/>
        <v>0</v>
      </c>
      <c r="J6296">
        <f t="shared" si="197"/>
        <v>0</v>
      </c>
    </row>
    <row r="6297" spans="1:10" x14ac:dyDescent="0.2">
      <c r="A6297">
        <v>8196</v>
      </c>
      <c r="B6297" t="s">
        <v>25009</v>
      </c>
      <c r="C6297" t="s">
        <v>25008</v>
      </c>
      <c r="D6297">
        <v>3.1840180090068298E-3</v>
      </c>
      <c r="E6297">
        <v>-2.65849514255924E-4</v>
      </c>
      <c r="F6297">
        <v>0.79879812991981503</v>
      </c>
      <c r="G6297">
        <v>0.74422038208129404</v>
      </c>
      <c r="H6297">
        <v>15</v>
      </c>
      <c r="I6297">
        <f t="shared" si="196"/>
        <v>0</v>
      </c>
      <c r="J6297">
        <f t="shared" si="197"/>
        <v>0</v>
      </c>
    </row>
    <row r="6298" spans="1:10" x14ac:dyDescent="0.2">
      <c r="A6298">
        <v>1871</v>
      </c>
      <c r="B6298" t="s">
        <v>12434</v>
      </c>
      <c r="C6298" t="s">
        <v>12433</v>
      </c>
      <c r="D6298">
        <v>3.1824891192310501E-3</v>
      </c>
      <c r="E6298">
        <v>2.94032797976927E-3</v>
      </c>
      <c r="F6298">
        <v>0.65160580768859</v>
      </c>
      <c r="G6298">
        <v>0.96796327965009199</v>
      </c>
      <c r="H6298">
        <v>2028</v>
      </c>
      <c r="I6298">
        <f t="shared" si="196"/>
        <v>0</v>
      </c>
      <c r="J6298">
        <f t="shared" si="197"/>
        <v>0</v>
      </c>
    </row>
    <row r="6299" spans="1:10" x14ac:dyDescent="0.2">
      <c r="A6299">
        <v>4075</v>
      </c>
      <c r="B6299" t="s">
        <v>15600</v>
      </c>
      <c r="C6299" t="s">
        <v>15599</v>
      </c>
      <c r="D6299">
        <v>3.1822907254854598E-3</v>
      </c>
      <c r="E6299">
        <v>2.8211356599418401E-3</v>
      </c>
      <c r="F6299">
        <v>0.60567000178976904</v>
      </c>
      <c r="G6299">
        <v>7.4520139624545803E-2</v>
      </c>
      <c r="H6299">
        <v>10715</v>
      </c>
      <c r="I6299">
        <f t="shared" si="196"/>
        <v>0</v>
      </c>
      <c r="J6299">
        <f t="shared" si="197"/>
        <v>0</v>
      </c>
    </row>
    <row r="6300" spans="1:10" x14ac:dyDescent="0.2">
      <c r="A6300">
        <v>11671</v>
      </c>
      <c r="B6300" t="s">
        <v>16736</v>
      </c>
      <c r="C6300" t="s">
        <v>16735</v>
      </c>
      <c r="D6300">
        <v>3.18138744602955E-3</v>
      </c>
      <c r="E6300">
        <v>2.2392980309646399E-3</v>
      </c>
      <c r="F6300">
        <v>0.79533702024304198</v>
      </c>
      <c r="G6300">
        <v>0.73235553750813898</v>
      </c>
      <c r="H6300">
        <v>6348</v>
      </c>
      <c r="I6300">
        <f t="shared" si="196"/>
        <v>0</v>
      </c>
      <c r="J6300">
        <f t="shared" si="197"/>
        <v>0</v>
      </c>
    </row>
    <row r="6301" spans="1:10" x14ac:dyDescent="0.2">
      <c r="A6301">
        <v>17327</v>
      </c>
      <c r="B6301" t="s">
        <v>30313</v>
      </c>
      <c r="C6301" t="s">
        <v>30312</v>
      </c>
      <c r="D6301">
        <v>3.1794176639120199E-3</v>
      </c>
      <c r="E6301">
        <v>1.43347276968143E-3</v>
      </c>
      <c r="F6301">
        <v>0.66464639670561598</v>
      </c>
      <c r="G6301">
        <v>0.35771841178250902</v>
      </c>
      <c r="H6301">
        <v>516</v>
      </c>
      <c r="I6301">
        <f t="shared" si="196"/>
        <v>0</v>
      </c>
      <c r="J6301">
        <f t="shared" si="197"/>
        <v>0</v>
      </c>
    </row>
    <row r="6302" spans="1:10" x14ac:dyDescent="0.2">
      <c r="A6302">
        <v>6425</v>
      </c>
      <c r="B6302" t="s">
        <v>31253</v>
      </c>
      <c r="C6302" t="s">
        <v>31252</v>
      </c>
      <c r="D6302">
        <v>3.17795729750797E-3</v>
      </c>
      <c r="E6302">
        <v>2.94050060883987E-3</v>
      </c>
      <c r="F6302">
        <v>0.80413319553417695</v>
      </c>
      <c r="G6302">
        <v>0.65810292951024296</v>
      </c>
      <c r="H6302">
        <v>43</v>
      </c>
      <c r="I6302">
        <f t="shared" si="196"/>
        <v>0</v>
      </c>
      <c r="J6302">
        <f t="shared" si="197"/>
        <v>0</v>
      </c>
    </row>
    <row r="6303" spans="1:10" x14ac:dyDescent="0.2">
      <c r="A6303">
        <v>10590</v>
      </c>
      <c r="B6303" t="s">
        <v>29341</v>
      </c>
      <c r="C6303" t="s">
        <v>29340</v>
      </c>
      <c r="D6303">
        <v>3.1776856983020299E-3</v>
      </c>
      <c r="E6303">
        <v>1.8331569342954E-3</v>
      </c>
      <c r="F6303">
        <v>0.81883048525914104</v>
      </c>
      <c r="G6303">
        <v>0.30266212574858598</v>
      </c>
      <c r="H6303">
        <v>579</v>
      </c>
      <c r="I6303">
        <f t="shared" si="196"/>
        <v>0</v>
      </c>
      <c r="J6303">
        <f t="shared" si="197"/>
        <v>0</v>
      </c>
    </row>
    <row r="6304" spans="1:10" x14ac:dyDescent="0.2">
      <c r="A6304">
        <v>13880</v>
      </c>
      <c r="B6304" t="s">
        <v>15708</v>
      </c>
      <c r="C6304" t="s">
        <v>15707</v>
      </c>
      <c r="D6304">
        <v>3.1776066104998199E-3</v>
      </c>
      <c r="E6304">
        <v>2.88731489364558E-3</v>
      </c>
      <c r="F6304">
        <v>0.28646163354101101</v>
      </c>
      <c r="G6304">
        <v>0.62388165800187201</v>
      </c>
      <c r="H6304">
        <v>1473</v>
      </c>
      <c r="I6304">
        <f t="shared" si="196"/>
        <v>0</v>
      </c>
      <c r="J6304">
        <f t="shared" si="197"/>
        <v>0</v>
      </c>
    </row>
    <row r="6305" spans="1:10" x14ac:dyDescent="0.2">
      <c r="A6305">
        <v>9494</v>
      </c>
      <c r="B6305" t="s">
        <v>7400</v>
      </c>
      <c r="C6305" t="s">
        <v>7399</v>
      </c>
      <c r="D6305">
        <v>3.17754257606163E-3</v>
      </c>
      <c r="E6305">
        <v>2.2670203592111298E-3</v>
      </c>
      <c r="F6305">
        <v>0.75907977776052504</v>
      </c>
      <c r="G6305">
        <v>0.97653289797459297</v>
      </c>
      <c r="H6305">
        <v>1169</v>
      </c>
      <c r="I6305">
        <f t="shared" si="196"/>
        <v>0</v>
      </c>
      <c r="J6305">
        <f t="shared" si="197"/>
        <v>0</v>
      </c>
    </row>
    <row r="6306" spans="1:10" x14ac:dyDescent="0.2">
      <c r="A6306">
        <v>14780</v>
      </c>
      <c r="B6306" t="s">
        <v>27148</v>
      </c>
      <c r="C6306" t="s">
        <v>27147</v>
      </c>
      <c r="D6306">
        <v>3.1759794654900599E-3</v>
      </c>
      <c r="E6306">
        <v>3.0355790964862999E-3</v>
      </c>
      <c r="F6306">
        <v>0.31200362244093799</v>
      </c>
      <c r="G6306">
        <v>0.87150917530873395</v>
      </c>
      <c r="H6306">
        <v>507</v>
      </c>
      <c r="I6306">
        <f t="shared" si="196"/>
        <v>0</v>
      </c>
      <c r="J6306">
        <f t="shared" si="197"/>
        <v>0</v>
      </c>
    </row>
    <row r="6307" spans="1:10" x14ac:dyDescent="0.2">
      <c r="A6307">
        <v>14640</v>
      </c>
      <c r="B6307" t="s">
        <v>798</v>
      </c>
      <c r="D6307">
        <v>3.1748254270894099E-3</v>
      </c>
      <c r="E6307">
        <v>2.6438359881428499E-3</v>
      </c>
      <c r="F6307">
        <v>0.66009197651022</v>
      </c>
      <c r="G6307">
        <v>0.92593450954214795</v>
      </c>
      <c r="H6307">
        <v>31</v>
      </c>
      <c r="I6307">
        <f t="shared" si="196"/>
        <v>0</v>
      </c>
      <c r="J6307">
        <f t="shared" si="197"/>
        <v>0</v>
      </c>
    </row>
    <row r="6308" spans="1:10" x14ac:dyDescent="0.2">
      <c r="A6308">
        <v>6352</v>
      </c>
      <c r="B6308" t="s">
        <v>5393</v>
      </c>
      <c r="C6308" t="s">
        <v>5392</v>
      </c>
      <c r="D6308">
        <v>3.1733196071832199E-3</v>
      </c>
      <c r="E6308">
        <v>1.7559262779500201E-3</v>
      </c>
      <c r="F6308">
        <v>0.78021877772950499</v>
      </c>
      <c r="G6308">
        <v>0.84862760313170205</v>
      </c>
      <c r="H6308">
        <v>94</v>
      </c>
      <c r="I6308">
        <f t="shared" si="196"/>
        <v>0</v>
      </c>
      <c r="J6308">
        <f t="shared" si="197"/>
        <v>0</v>
      </c>
    </row>
    <row r="6309" spans="1:10" x14ac:dyDescent="0.2">
      <c r="A6309">
        <v>4554</v>
      </c>
      <c r="B6309" t="s">
        <v>29061</v>
      </c>
      <c r="C6309" t="s">
        <v>29060</v>
      </c>
      <c r="D6309">
        <v>3.1731830232997198E-3</v>
      </c>
      <c r="E6309">
        <v>2.90753996911957E-3</v>
      </c>
      <c r="F6309">
        <v>0.91599535082385097</v>
      </c>
      <c r="G6309">
        <v>0.81790909279760504</v>
      </c>
      <c r="H6309">
        <v>158</v>
      </c>
      <c r="I6309">
        <f t="shared" si="196"/>
        <v>0</v>
      </c>
      <c r="J6309">
        <f t="shared" si="197"/>
        <v>0</v>
      </c>
    </row>
    <row r="6310" spans="1:10" x14ac:dyDescent="0.2">
      <c r="A6310">
        <v>4344</v>
      </c>
      <c r="B6310" t="s">
        <v>5169</v>
      </c>
      <c r="C6310" t="s">
        <v>5168</v>
      </c>
      <c r="D6310">
        <v>3.1729857034331599E-3</v>
      </c>
      <c r="E6310">
        <v>2.4614463873244299E-3</v>
      </c>
      <c r="F6310">
        <v>0.84631657431528895</v>
      </c>
      <c r="G6310">
        <v>0.33622665680688701</v>
      </c>
      <c r="H6310">
        <v>2340</v>
      </c>
      <c r="I6310">
        <f t="shared" si="196"/>
        <v>0</v>
      </c>
      <c r="J6310">
        <f t="shared" si="197"/>
        <v>0</v>
      </c>
    </row>
    <row r="6311" spans="1:10" x14ac:dyDescent="0.2">
      <c r="A6311">
        <v>8579</v>
      </c>
      <c r="B6311" t="s">
        <v>27162</v>
      </c>
      <c r="C6311" t="s">
        <v>27161</v>
      </c>
      <c r="D6311">
        <v>3.17280058329906E-3</v>
      </c>
      <c r="E6311">
        <v>2.6778103956173302E-3</v>
      </c>
      <c r="F6311">
        <v>0.97920466430109998</v>
      </c>
      <c r="G6311">
        <v>0.27082218368782202</v>
      </c>
      <c r="H6311">
        <v>395</v>
      </c>
      <c r="I6311">
        <f t="shared" si="196"/>
        <v>0</v>
      </c>
      <c r="J6311">
        <f t="shared" si="197"/>
        <v>0</v>
      </c>
    </row>
    <row r="6312" spans="1:10" x14ac:dyDescent="0.2">
      <c r="A6312">
        <v>2839</v>
      </c>
      <c r="B6312" t="s">
        <v>31607</v>
      </c>
      <c r="C6312" t="s">
        <v>31606</v>
      </c>
      <c r="D6312">
        <v>3.17255608113009E-3</v>
      </c>
      <c r="E6312">
        <v>2.4008854085747098E-3</v>
      </c>
      <c r="F6312">
        <v>0.98136930435953496</v>
      </c>
      <c r="G6312">
        <v>0.60159267863931598</v>
      </c>
      <c r="H6312">
        <v>740</v>
      </c>
      <c r="I6312">
        <f t="shared" si="196"/>
        <v>0</v>
      </c>
      <c r="J6312">
        <f t="shared" si="197"/>
        <v>0</v>
      </c>
    </row>
    <row r="6313" spans="1:10" x14ac:dyDescent="0.2">
      <c r="A6313">
        <v>6956</v>
      </c>
      <c r="B6313" t="s">
        <v>19906</v>
      </c>
      <c r="C6313" t="s">
        <v>19905</v>
      </c>
      <c r="D6313">
        <v>3.17136595453306E-3</v>
      </c>
      <c r="E6313">
        <v>5.1279558643179696E-3</v>
      </c>
      <c r="F6313">
        <v>0.95480148372113804</v>
      </c>
      <c r="G6313">
        <v>0.69341535799941501</v>
      </c>
      <c r="H6313">
        <v>138</v>
      </c>
      <c r="I6313">
        <f t="shared" si="196"/>
        <v>0</v>
      </c>
      <c r="J6313">
        <f t="shared" si="197"/>
        <v>0</v>
      </c>
    </row>
    <row r="6314" spans="1:10" x14ac:dyDescent="0.2">
      <c r="A6314">
        <v>3560</v>
      </c>
      <c r="B6314" t="s">
        <v>19734</v>
      </c>
      <c r="D6314">
        <v>3.1711700294358501E-3</v>
      </c>
      <c r="E6314">
        <v>2.9278598091434902E-3</v>
      </c>
      <c r="F6314">
        <v>0.25172946729864898</v>
      </c>
      <c r="G6314">
        <v>0.118233092089903</v>
      </c>
      <c r="H6314">
        <v>12742</v>
      </c>
      <c r="I6314">
        <f t="shared" si="196"/>
        <v>0</v>
      </c>
      <c r="J6314">
        <f t="shared" si="197"/>
        <v>0</v>
      </c>
    </row>
    <row r="6315" spans="1:10" x14ac:dyDescent="0.2">
      <c r="A6315">
        <v>1278</v>
      </c>
      <c r="B6315" t="s">
        <v>213</v>
      </c>
      <c r="C6315" t="s">
        <v>212</v>
      </c>
      <c r="D6315">
        <v>3.1697429065685599E-3</v>
      </c>
      <c r="E6315">
        <v>3.4558727397694402E-3</v>
      </c>
      <c r="F6315">
        <v>0.89265912809829095</v>
      </c>
      <c r="G6315">
        <v>0.67217334944343499</v>
      </c>
      <c r="H6315">
        <v>10</v>
      </c>
      <c r="I6315">
        <f t="shared" si="196"/>
        <v>0</v>
      </c>
      <c r="J6315">
        <f t="shared" si="197"/>
        <v>0</v>
      </c>
    </row>
    <row r="6316" spans="1:10" x14ac:dyDescent="0.2">
      <c r="A6316">
        <v>1937</v>
      </c>
      <c r="B6316" t="s">
        <v>803</v>
      </c>
      <c r="C6316" t="s">
        <v>802</v>
      </c>
      <c r="D6316">
        <v>3.1692360904691901E-3</v>
      </c>
      <c r="E6316">
        <v>1.66598024786188E-3</v>
      </c>
      <c r="F6316">
        <v>0.83787281227785504</v>
      </c>
      <c r="G6316">
        <v>0.29654524418968697</v>
      </c>
      <c r="H6316">
        <v>227</v>
      </c>
      <c r="I6316">
        <f t="shared" si="196"/>
        <v>0</v>
      </c>
      <c r="J6316">
        <f t="shared" si="197"/>
        <v>0</v>
      </c>
    </row>
    <row r="6317" spans="1:10" x14ac:dyDescent="0.2">
      <c r="A6317">
        <v>20532</v>
      </c>
      <c r="B6317" t="s">
        <v>27139</v>
      </c>
      <c r="C6317" t="s">
        <v>27138</v>
      </c>
      <c r="D6317">
        <v>3.1691974642582602E-3</v>
      </c>
      <c r="E6317">
        <v>2.9696792399561398E-3</v>
      </c>
      <c r="F6317">
        <v>0.293582202524238</v>
      </c>
      <c r="G6317">
        <v>0.91773880208911496</v>
      </c>
      <c r="H6317">
        <v>1525</v>
      </c>
      <c r="I6317">
        <f t="shared" si="196"/>
        <v>0</v>
      </c>
      <c r="J6317">
        <f t="shared" si="197"/>
        <v>0</v>
      </c>
    </row>
    <row r="6318" spans="1:10" x14ac:dyDescent="0.2">
      <c r="A6318">
        <v>8762</v>
      </c>
      <c r="B6318" t="s">
        <v>14369</v>
      </c>
      <c r="C6318" t="s">
        <v>14368</v>
      </c>
      <c r="D6318">
        <v>3.1691209083653999E-3</v>
      </c>
      <c r="E6318">
        <v>2.1171878620280002E-3</v>
      </c>
      <c r="F6318">
        <v>0.52769988785894495</v>
      </c>
      <c r="G6318">
        <v>0.81817199451915001</v>
      </c>
      <c r="H6318">
        <v>2019</v>
      </c>
      <c r="I6318">
        <f t="shared" si="196"/>
        <v>0</v>
      </c>
      <c r="J6318">
        <f t="shared" si="197"/>
        <v>0</v>
      </c>
    </row>
    <row r="6319" spans="1:10" x14ac:dyDescent="0.2">
      <c r="A6319">
        <v>15934</v>
      </c>
      <c r="B6319" t="s">
        <v>12536</v>
      </c>
      <c r="C6319" t="s">
        <v>12535</v>
      </c>
      <c r="D6319">
        <v>3.16823172336225E-3</v>
      </c>
      <c r="E6319">
        <v>2.3570413748560302E-3</v>
      </c>
      <c r="F6319">
        <v>0.64788610710475303</v>
      </c>
      <c r="G6319">
        <v>0.94434435835373198</v>
      </c>
      <c r="H6319">
        <v>2399</v>
      </c>
      <c r="I6319">
        <f t="shared" si="196"/>
        <v>0</v>
      </c>
      <c r="J6319">
        <f t="shared" si="197"/>
        <v>0</v>
      </c>
    </row>
    <row r="6320" spans="1:10" x14ac:dyDescent="0.2">
      <c r="A6320">
        <v>16097</v>
      </c>
      <c r="B6320" t="s">
        <v>31581</v>
      </c>
      <c r="C6320" t="s">
        <v>31580</v>
      </c>
      <c r="D6320">
        <v>3.1672546396355901E-3</v>
      </c>
      <c r="E6320">
        <v>1.7795344994059399E-3</v>
      </c>
      <c r="F6320">
        <v>0.99225603530114803</v>
      </c>
      <c r="G6320">
        <v>0.47411446864337797</v>
      </c>
      <c r="H6320">
        <v>82</v>
      </c>
      <c r="I6320">
        <f t="shared" si="196"/>
        <v>0</v>
      </c>
      <c r="J6320">
        <f t="shared" si="197"/>
        <v>0</v>
      </c>
    </row>
    <row r="6321" spans="1:10" x14ac:dyDescent="0.2">
      <c r="A6321">
        <v>5583</v>
      </c>
      <c r="B6321" t="s">
        <v>11678</v>
      </c>
      <c r="C6321" t="s">
        <v>11677</v>
      </c>
      <c r="D6321">
        <v>3.1670930921509602E-3</v>
      </c>
      <c r="E6321">
        <v>1.70897020741117E-3</v>
      </c>
      <c r="F6321">
        <v>0.95004245768842699</v>
      </c>
      <c r="G6321">
        <v>0.86724535078585996</v>
      </c>
      <c r="H6321">
        <v>3488</v>
      </c>
      <c r="I6321">
        <f t="shared" si="196"/>
        <v>0</v>
      </c>
      <c r="J6321">
        <f t="shared" si="197"/>
        <v>0</v>
      </c>
    </row>
    <row r="6322" spans="1:10" x14ac:dyDescent="0.2">
      <c r="A6322">
        <v>6684</v>
      </c>
      <c r="B6322" t="s">
        <v>32202</v>
      </c>
      <c r="C6322" t="s">
        <v>32201</v>
      </c>
      <c r="D6322">
        <v>3.16511330867495E-3</v>
      </c>
      <c r="E6322">
        <v>5.8748616586078101E-3</v>
      </c>
      <c r="F6322">
        <v>0.92117675012775802</v>
      </c>
      <c r="G6322">
        <v>9.6421658395798499E-2</v>
      </c>
      <c r="H6322">
        <v>18</v>
      </c>
      <c r="I6322">
        <f t="shared" si="196"/>
        <v>0</v>
      </c>
      <c r="J6322">
        <f t="shared" si="197"/>
        <v>0</v>
      </c>
    </row>
    <row r="6323" spans="1:10" x14ac:dyDescent="0.2">
      <c r="A6323">
        <v>15616</v>
      </c>
      <c r="B6323" t="s">
        <v>11989</v>
      </c>
      <c r="C6323" t="s">
        <v>11988</v>
      </c>
      <c r="D6323">
        <v>3.16451414012324E-3</v>
      </c>
      <c r="E6323">
        <v>8.5532223235371997E-4</v>
      </c>
      <c r="F6323">
        <v>0.52678643280618498</v>
      </c>
      <c r="G6323">
        <v>0.72953153464119302</v>
      </c>
      <c r="H6323">
        <v>488</v>
      </c>
      <c r="I6323">
        <f t="shared" si="196"/>
        <v>0</v>
      </c>
      <c r="J6323">
        <f t="shared" si="197"/>
        <v>0</v>
      </c>
    </row>
    <row r="6324" spans="1:10" x14ac:dyDescent="0.2">
      <c r="A6324">
        <v>15197</v>
      </c>
      <c r="B6324" t="s">
        <v>26752</v>
      </c>
      <c r="C6324" t="s">
        <v>26751</v>
      </c>
      <c r="D6324">
        <v>3.1634131129717499E-3</v>
      </c>
      <c r="E6324">
        <v>1.4402293577543801E-3</v>
      </c>
      <c r="F6324">
        <v>0.32829173208294898</v>
      </c>
      <c r="G6324">
        <v>0.99150669247883305</v>
      </c>
      <c r="H6324">
        <v>214</v>
      </c>
      <c r="I6324">
        <f t="shared" si="196"/>
        <v>0</v>
      </c>
      <c r="J6324">
        <f t="shared" si="197"/>
        <v>0</v>
      </c>
    </row>
    <row r="6325" spans="1:10" x14ac:dyDescent="0.2">
      <c r="A6325">
        <v>3092</v>
      </c>
      <c r="B6325" t="s">
        <v>6853</v>
      </c>
      <c r="C6325" t="s">
        <v>6852</v>
      </c>
      <c r="D6325">
        <v>3.1634105254654201E-3</v>
      </c>
      <c r="E6325">
        <v>1.96489085007461E-3</v>
      </c>
      <c r="F6325">
        <v>0.61702012037165299</v>
      </c>
      <c r="G6325">
        <v>0.7277717192773</v>
      </c>
      <c r="H6325">
        <v>2602</v>
      </c>
      <c r="I6325">
        <f t="shared" si="196"/>
        <v>0</v>
      </c>
      <c r="J6325">
        <f t="shared" si="197"/>
        <v>0</v>
      </c>
    </row>
    <row r="6326" spans="1:10" x14ac:dyDescent="0.2">
      <c r="A6326">
        <v>15907</v>
      </c>
      <c r="B6326" t="s">
        <v>22442</v>
      </c>
      <c r="C6326" t="s">
        <v>22441</v>
      </c>
      <c r="D6326">
        <v>3.16324263291519E-3</v>
      </c>
      <c r="E6326">
        <v>2.4108473560486899E-3</v>
      </c>
      <c r="F6326">
        <v>0.79595903164132797</v>
      </c>
      <c r="G6326">
        <v>0.86792066884436303</v>
      </c>
      <c r="H6326">
        <v>1912</v>
      </c>
      <c r="I6326">
        <f t="shared" si="196"/>
        <v>0</v>
      </c>
      <c r="J6326">
        <f t="shared" si="197"/>
        <v>0</v>
      </c>
    </row>
    <row r="6327" spans="1:10" x14ac:dyDescent="0.2">
      <c r="A6327">
        <v>15496</v>
      </c>
      <c r="B6327" t="s">
        <v>780</v>
      </c>
      <c r="C6327" t="s">
        <v>779</v>
      </c>
      <c r="D6327">
        <v>3.15784412879763E-3</v>
      </c>
      <c r="E6327">
        <v>-2.6441681658591798E-4</v>
      </c>
      <c r="F6327">
        <v>0.65688908164082604</v>
      </c>
      <c r="G6327">
        <v>0.67038083944453697</v>
      </c>
      <c r="H6327">
        <v>86</v>
      </c>
      <c r="I6327">
        <f t="shared" si="196"/>
        <v>0</v>
      </c>
      <c r="J6327">
        <f t="shared" si="197"/>
        <v>0</v>
      </c>
    </row>
    <row r="6328" spans="1:10" x14ac:dyDescent="0.2">
      <c r="A6328">
        <v>3177</v>
      </c>
      <c r="B6328" t="s">
        <v>7671</v>
      </c>
      <c r="C6328" t="s">
        <v>7670</v>
      </c>
      <c r="D6328">
        <v>3.1576733555444599E-3</v>
      </c>
      <c r="E6328">
        <v>2.03532856524823E-3</v>
      </c>
      <c r="F6328">
        <v>0.77343723929191499</v>
      </c>
      <c r="G6328">
        <v>0.14232219117380501</v>
      </c>
      <c r="H6328">
        <v>5266</v>
      </c>
      <c r="I6328">
        <f t="shared" si="196"/>
        <v>0</v>
      </c>
      <c r="J6328">
        <f t="shared" si="197"/>
        <v>0</v>
      </c>
    </row>
    <row r="6329" spans="1:10" x14ac:dyDescent="0.2">
      <c r="A6329">
        <v>896</v>
      </c>
      <c r="B6329" t="s">
        <v>17290</v>
      </c>
      <c r="C6329" t="s">
        <v>17289</v>
      </c>
      <c r="D6329">
        <v>3.1574067412079702E-3</v>
      </c>
      <c r="E6329">
        <v>2.6109224909929402E-4</v>
      </c>
      <c r="F6329">
        <v>0.90758763089788597</v>
      </c>
      <c r="G6329">
        <v>0.61349117149522403</v>
      </c>
      <c r="H6329">
        <v>682</v>
      </c>
      <c r="I6329">
        <f t="shared" si="196"/>
        <v>0</v>
      </c>
      <c r="J6329">
        <f t="shared" si="197"/>
        <v>0</v>
      </c>
    </row>
    <row r="6330" spans="1:10" x14ac:dyDescent="0.2">
      <c r="A6330">
        <v>14532</v>
      </c>
      <c r="B6330" t="s">
        <v>11716</v>
      </c>
      <c r="C6330" t="s">
        <v>11715</v>
      </c>
      <c r="D6330">
        <v>3.15581195818697E-3</v>
      </c>
      <c r="E6330">
        <v>2.3058025954314299E-3</v>
      </c>
      <c r="F6330">
        <v>0.542021726801028</v>
      </c>
      <c r="G6330">
        <v>0.49492166735509502</v>
      </c>
      <c r="H6330">
        <v>5084</v>
      </c>
      <c r="I6330">
        <f t="shared" si="196"/>
        <v>0</v>
      </c>
      <c r="J6330">
        <f t="shared" si="197"/>
        <v>0</v>
      </c>
    </row>
    <row r="6331" spans="1:10" x14ac:dyDescent="0.2">
      <c r="A6331">
        <v>4961</v>
      </c>
      <c r="B6331" t="s">
        <v>10219</v>
      </c>
      <c r="C6331" t="s">
        <v>10218</v>
      </c>
      <c r="D6331">
        <v>3.1551706713646402E-3</v>
      </c>
      <c r="E6331">
        <v>2.39955945665849E-3</v>
      </c>
      <c r="F6331">
        <v>0.53329823343918403</v>
      </c>
      <c r="G6331">
        <v>0.33285923139441398</v>
      </c>
      <c r="H6331">
        <v>1634</v>
      </c>
      <c r="I6331">
        <f t="shared" si="196"/>
        <v>0</v>
      </c>
      <c r="J6331">
        <f t="shared" si="197"/>
        <v>0</v>
      </c>
    </row>
    <row r="6332" spans="1:10" x14ac:dyDescent="0.2">
      <c r="A6332">
        <v>1800</v>
      </c>
      <c r="B6332" t="s">
        <v>19290</v>
      </c>
      <c r="C6332" t="s">
        <v>19289</v>
      </c>
      <c r="D6332">
        <v>3.1548330096527401E-3</v>
      </c>
      <c r="E6332">
        <v>2.7154466727138601E-3</v>
      </c>
      <c r="F6332">
        <v>0.85748197988332397</v>
      </c>
      <c r="G6332">
        <v>0.67530971737576895</v>
      </c>
      <c r="H6332">
        <v>75</v>
      </c>
      <c r="I6332">
        <f t="shared" si="196"/>
        <v>0</v>
      </c>
      <c r="J6332">
        <f t="shared" si="197"/>
        <v>0</v>
      </c>
    </row>
    <row r="6333" spans="1:10" x14ac:dyDescent="0.2">
      <c r="A6333">
        <v>16142</v>
      </c>
      <c r="B6333" t="s">
        <v>11800</v>
      </c>
      <c r="C6333" t="s">
        <v>11799</v>
      </c>
      <c r="D6333">
        <v>3.15452772375045E-3</v>
      </c>
      <c r="E6333">
        <v>4.7605016826076296E-3</v>
      </c>
      <c r="F6333">
        <v>0.80850037884838599</v>
      </c>
      <c r="G6333">
        <v>0.69642823047497704</v>
      </c>
      <c r="H6333">
        <v>339</v>
      </c>
      <c r="I6333">
        <f t="shared" si="196"/>
        <v>0</v>
      </c>
      <c r="J6333">
        <f t="shared" si="197"/>
        <v>0</v>
      </c>
    </row>
    <row r="6334" spans="1:10" x14ac:dyDescent="0.2">
      <c r="A6334">
        <v>7926</v>
      </c>
      <c r="B6334" t="s">
        <v>27013</v>
      </c>
      <c r="C6334" t="s">
        <v>27012</v>
      </c>
      <c r="D6334">
        <v>3.15304334412882E-3</v>
      </c>
      <c r="E6334">
        <v>3.0830683992546502E-3</v>
      </c>
      <c r="F6334">
        <v>0.86782913847832399</v>
      </c>
      <c r="G6334">
        <v>0.78500315139572396</v>
      </c>
      <c r="H6334">
        <v>133</v>
      </c>
      <c r="I6334">
        <f t="shared" si="196"/>
        <v>0</v>
      </c>
      <c r="J6334">
        <f t="shared" si="197"/>
        <v>0</v>
      </c>
    </row>
    <row r="6335" spans="1:10" x14ac:dyDescent="0.2">
      <c r="A6335">
        <v>9644</v>
      </c>
      <c r="B6335" t="s">
        <v>8561</v>
      </c>
      <c r="C6335" t="s">
        <v>8560</v>
      </c>
      <c r="D6335">
        <v>3.1529629607008301E-3</v>
      </c>
      <c r="E6335">
        <v>1.8332338639541401E-3</v>
      </c>
      <c r="F6335">
        <v>0.91892835049728905</v>
      </c>
      <c r="G6335">
        <v>0.70370761603252896</v>
      </c>
      <c r="H6335">
        <v>895</v>
      </c>
      <c r="I6335">
        <f t="shared" si="196"/>
        <v>0</v>
      </c>
      <c r="J6335">
        <f t="shared" si="197"/>
        <v>0</v>
      </c>
    </row>
    <row r="6336" spans="1:10" x14ac:dyDescent="0.2">
      <c r="A6336">
        <v>315</v>
      </c>
      <c r="B6336" t="s">
        <v>7675</v>
      </c>
      <c r="C6336" t="s">
        <v>7674</v>
      </c>
      <c r="D6336">
        <v>3.15292449908892E-3</v>
      </c>
      <c r="E6336">
        <v>1.9563064821636299E-3</v>
      </c>
      <c r="F6336">
        <v>0.81626204656492696</v>
      </c>
      <c r="G6336">
        <v>0.74592105347856796</v>
      </c>
      <c r="H6336">
        <v>2521</v>
      </c>
      <c r="I6336">
        <f t="shared" si="196"/>
        <v>0</v>
      </c>
      <c r="J6336">
        <f t="shared" si="197"/>
        <v>0</v>
      </c>
    </row>
    <row r="6337" spans="1:10" x14ac:dyDescent="0.2">
      <c r="A6337">
        <v>16624</v>
      </c>
      <c r="B6337" t="s">
        <v>22819</v>
      </c>
      <c r="D6337">
        <v>3.15149244486209E-3</v>
      </c>
      <c r="E6337">
        <v>2.1963341859215601E-3</v>
      </c>
      <c r="F6337">
        <v>0.56189029692637904</v>
      </c>
      <c r="G6337">
        <v>0.45856070002013699</v>
      </c>
      <c r="H6337">
        <v>4646</v>
      </c>
      <c r="I6337">
        <f t="shared" si="196"/>
        <v>0</v>
      </c>
      <c r="J6337">
        <f t="shared" si="197"/>
        <v>0</v>
      </c>
    </row>
    <row r="6338" spans="1:10" x14ac:dyDescent="0.2">
      <c r="A6338">
        <v>7060</v>
      </c>
      <c r="B6338" t="s">
        <v>22963</v>
      </c>
      <c r="C6338" t="s">
        <v>22962</v>
      </c>
      <c r="D6338">
        <v>3.15042824970413E-3</v>
      </c>
      <c r="E6338">
        <v>8.2704790828728601E-4</v>
      </c>
      <c r="F6338">
        <v>0.35732393728803502</v>
      </c>
      <c r="G6338">
        <v>0.89250162916235298</v>
      </c>
      <c r="H6338">
        <v>526</v>
      </c>
      <c r="I6338">
        <f t="shared" ref="I6338:I6401" si="198">IF(AND(D6338&gt;0,F6338&lt;0.05),1,0)</f>
        <v>0</v>
      </c>
      <c r="J6338">
        <f t="shared" ref="J6338:J6401" si="199">IF(AND(E6338&gt;0,G6338&lt;0.05),1,0)</f>
        <v>0</v>
      </c>
    </row>
    <row r="6339" spans="1:10" x14ac:dyDescent="0.2">
      <c r="A6339">
        <v>2735</v>
      </c>
      <c r="B6339" t="s">
        <v>29995</v>
      </c>
      <c r="C6339" t="s">
        <v>29994</v>
      </c>
      <c r="D6339">
        <v>3.1502206588272601E-3</v>
      </c>
      <c r="E6339">
        <v>2.5851584880005802E-3</v>
      </c>
      <c r="F6339">
        <v>0.99223668220133598</v>
      </c>
      <c r="G6339">
        <v>0.49159753167387299</v>
      </c>
      <c r="H6339">
        <v>1089</v>
      </c>
      <c r="I6339">
        <f t="shared" si="198"/>
        <v>0</v>
      </c>
      <c r="J6339">
        <f t="shared" si="199"/>
        <v>0</v>
      </c>
    </row>
    <row r="6340" spans="1:10" x14ac:dyDescent="0.2">
      <c r="A6340">
        <v>13347</v>
      </c>
      <c r="B6340" t="s">
        <v>15415</v>
      </c>
      <c r="C6340" t="s">
        <v>15414</v>
      </c>
      <c r="D6340">
        <v>3.1500393388462799E-3</v>
      </c>
      <c r="E6340">
        <v>1.8513305960155999E-3</v>
      </c>
      <c r="F6340">
        <v>0.123394694083169</v>
      </c>
      <c r="G6340">
        <v>0.73628448679261105</v>
      </c>
      <c r="H6340">
        <v>7574</v>
      </c>
      <c r="I6340">
        <f t="shared" si="198"/>
        <v>0</v>
      </c>
      <c r="J6340">
        <f t="shared" si="199"/>
        <v>0</v>
      </c>
    </row>
    <row r="6341" spans="1:10" x14ac:dyDescent="0.2">
      <c r="A6341">
        <v>4385</v>
      </c>
      <c r="B6341" t="s">
        <v>28167</v>
      </c>
      <c r="C6341" t="s">
        <v>28166</v>
      </c>
      <c r="D6341">
        <v>3.1489451390231001E-3</v>
      </c>
      <c r="E6341">
        <v>5.98077363727419E-3</v>
      </c>
      <c r="F6341">
        <v>0.79741550762098801</v>
      </c>
      <c r="G6341">
        <v>0.15798334073666501</v>
      </c>
      <c r="H6341">
        <v>277</v>
      </c>
      <c r="I6341">
        <f t="shared" si="198"/>
        <v>0</v>
      </c>
      <c r="J6341">
        <f t="shared" si="199"/>
        <v>0</v>
      </c>
    </row>
    <row r="6342" spans="1:10" x14ac:dyDescent="0.2">
      <c r="A6342">
        <v>12378</v>
      </c>
      <c r="B6342" t="s">
        <v>658</v>
      </c>
      <c r="C6342" t="s">
        <v>657</v>
      </c>
      <c r="D6342">
        <v>3.1485496782659001E-3</v>
      </c>
      <c r="E6342">
        <v>8.2289604828273098E-3</v>
      </c>
      <c r="F6342">
        <v>0.91482621336218195</v>
      </c>
      <c r="G6342">
        <v>0.29445046463219698</v>
      </c>
      <c r="H6342">
        <v>29</v>
      </c>
      <c r="I6342">
        <f t="shared" si="198"/>
        <v>0</v>
      </c>
      <c r="J6342">
        <f t="shared" si="199"/>
        <v>0</v>
      </c>
    </row>
    <row r="6343" spans="1:10" x14ac:dyDescent="0.2">
      <c r="A6343">
        <v>4791</v>
      </c>
      <c r="B6343" t="s">
        <v>3577</v>
      </c>
      <c r="C6343" t="s">
        <v>3576</v>
      </c>
      <c r="D6343">
        <v>3.1477254014776299E-3</v>
      </c>
      <c r="E6343">
        <v>3.7068956331638698E-3</v>
      </c>
      <c r="F6343">
        <v>0.79684736376979604</v>
      </c>
      <c r="G6343">
        <v>0.96699802888145703</v>
      </c>
      <c r="H6343">
        <v>495</v>
      </c>
      <c r="I6343">
        <f t="shared" si="198"/>
        <v>0</v>
      </c>
      <c r="J6343">
        <f t="shared" si="199"/>
        <v>0</v>
      </c>
    </row>
    <row r="6344" spans="1:10" x14ac:dyDescent="0.2">
      <c r="A6344">
        <v>6342</v>
      </c>
      <c r="B6344" t="s">
        <v>16145</v>
      </c>
      <c r="D6344">
        <v>3.1466257282885598E-3</v>
      </c>
      <c r="E6344">
        <v>3.3459192790683402E-3</v>
      </c>
      <c r="F6344">
        <v>0.91676277446675603</v>
      </c>
      <c r="G6344">
        <v>6.9368075225621897E-2</v>
      </c>
      <c r="H6344">
        <v>3869</v>
      </c>
      <c r="I6344">
        <f t="shared" si="198"/>
        <v>0</v>
      </c>
      <c r="J6344">
        <f t="shared" si="199"/>
        <v>0</v>
      </c>
    </row>
    <row r="6345" spans="1:10" x14ac:dyDescent="0.2">
      <c r="A6345">
        <v>6675</v>
      </c>
      <c r="B6345" t="s">
        <v>14209</v>
      </c>
      <c r="C6345" t="s">
        <v>14208</v>
      </c>
      <c r="D6345">
        <v>3.145724649422E-3</v>
      </c>
      <c r="E6345">
        <v>2.6498318208210601E-3</v>
      </c>
      <c r="F6345">
        <v>7.2428292342925499E-2</v>
      </c>
      <c r="G6345">
        <v>0.18787864256442599</v>
      </c>
      <c r="H6345">
        <v>5184</v>
      </c>
      <c r="I6345">
        <f t="shared" si="198"/>
        <v>0</v>
      </c>
      <c r="J6345">
        <f t="shared" si="199"/>
        <v>0</v>
      </c>
    </row>
    <row r="6346" spans="1:10" x14ac:dyDescent="0.2">
      <c r="A6346">
        <v>1794</v>
      </c>
      <c r="B6346" t="s">
        <v>16491</v>
      </c>
      <c r="C6346" t="s">
        <v>16490</v>
      </c>
      <c r="D6346">
        <v>3.1453365208079301E-3</v>
      </c>
      <c r="E6346">
        <v>3.1922342532211198E-3</v>
      </c>
      <c r="F6346">
        <v>0.48436357496822202</v>
      </c>
      <c r="G6346">
        <v>0.17582794815011199</v>
      </c>
      <c r="H6346">
        <v>14190</v>
      </c>
      <c r="I6346">
        <f t="shared" si="198"/>
        <v>0</v>
      </c>
      <c r="J6346">
        <f t="shared" si="199"/>
        <v>0</v>
      </c>
    </row>
    <row r="6347" spans="1:10" x14ac:dyDescent="0.2">
      <c r="A6347">
        <v>7122</v>
      </c>
      <c r="B6347" t="s">
        <v>14313</v>
      </c>
      <c r="C6347" t="s">
        <v>14312</v>
      </c>
      <c r="D6347">
        <v>3.1450314671304402E-3</v>
      </c>
      <c r="E6347">
        <v>2.0985512401127198E-3</v>
      </c>
      <c r="F6347">
        <v>0.754923842481795</v>
      </c>
      <c r="G6347">
        <v>0.93834522425262701</v>
      </c>
      <c r="H6347">
        <v>6680</v>
      </c>
      <c r="I6347">
        <f t="shared" si="198"/>
        <v>0</v>
      </c>
      <c r="J6347">
        <f t="shared" si="199"/>
        <v>0</v>
      </c>
    </row>
    <row r="6348" spans="1:10" x14ac:dyDescent="0.2">
      <c r="A6348">
        <v>20404</v>
      </c>
      <c r="B6348" t="s">
        <v>25780</v>
      </c>
      <c r="C6348" t="s">
        <v>25779</v>
      </c>
      <c r="D6348">
        <v>3.1446608383110999E-3</v>
      </c>
      <c r="E6348">
        <v>2.67932899217588E-3</v>
      </c>
      <c r="F6348">
        <v>0.65558486802101401</v>
      </c>
      <c r="G6348">
        <v>0.70315708216615702</v>
      </c>
      <c r="H6348">
        <v>466</v>
      </c>
      <c r="I6348">
        <f t="shared" si="198"/>
        <v>0</v>
      </c>
      <c r="J6348">
        <f t="shared" si="199"/>
        <v>0</v>
      </c>
    </row>
    <row r="6349" spans="1:10" x14ac:dyDescent="0.2">
      <c r="A6349">
        <v>20510</v>
      </c>
      <c r="B6349" t="s">
        <v>5943</v>
      </c>
      <c r="C6349" t="s">
        <v>5942</v>
      </c>
      <c r="D6349">
        <v>3.1441017181727498E-3</v>
      </c>
      <c r="E6349">
        <v>2.38681464178939E-3</v>
      </c>
      <c r="F6349">
        <v>0.91941272438655097</v>
      </c>
      <c r="G6349">
        <v>0.980824620540938</v>
      </c>
      <c r="H6349">
        <v>1292</v>
      </c>
      <c r="I6349">
        <f t="shared" si="198"/>
        <v>0</v>
      </c>
      <c r="J6349">
        <f t="shared" si="199"/>
        <v>0</v>
      </c>
    </row>
    <row r="6350" spans="1:10" x14ac:dyDescent="0.2">
      <c r="A6350">
        <v>11353</v>
      </c>
      <c r="B6350" t="s">
        <v>10209</v>
      </c>
      <c r="C6350" t="s">
        <v>10208</v>
      </c>
      <c r="D6350">
        <v>3.1440422816474802E-3</v>
      </c>
      <c r="E6350">
        <v>2.8446854822769302E-3</v>
      </c>
      <c r="F6350">
        <v>0.21956394234632401</v>
      </c>
      <c r="G6350">
        <v>0.39225549545942101</v>
      </c>
      <c r="H6350">
        <v>6079</v>
      </c>
      <c r="I6350">
        <f t="shared" si="198"/>
        <v>0</v>
      </c>
      <c r="J6350">
        <f t="shared" si="199"/>
        <v>0</v>
      </c>
    </row>
    <row r="6351" spans="1:10" x14ac:dyDescent="0.2">
      <c r="A6351">
        <v>1038</v>
      </c>
      <c r="B6351" t="s">
        <v>2869</v>
      </c>
      <c r="D6351">
        <v>3.1439119099270899E-3</v>
      </c>
      <c r="E6351">
        <v>2.73737173106581E-3</v>
      </c>
      <c r="F6351">
        <v>0.92392740260045003</v>
      </c>
      <c r="G6351">
        <v>0.62642916138054106</v>
      </c>
      <c r="H6351">
        <v>1041</v>
      </c>
      <c r="I6351">
        <f t="shared" si="198"/>
        <v>0</v>
      </c>
      <c r="J6351">
        <f t="shared" si="199"/>
        <v>0</v>
      </c>
    </row>
    <row r="6352" spans="1:10" x14ac:dyDescent="0.2">
      <c r="A6352">
        <v>7714</v>
      </c>
      <c r="B6352" t="s">
        <v>8007</v>
      </c>
      <c r="C6352" t="s">
        <v>8006</v>
      </c>
      <c r="D6352">
        <v>3.1436243073487899E-3</v>
      </c>
      <c r="E6352">
        <v>2.5755207098241699E-3</v>
      </c>
      <c r="F6352">
        <v>0.77386598595670597</v>
      </c>
      <c r="G6352">
        <v>0.36074414041977099</v>
      </c>
      <c r="H6352">
        <v>12388</v>
      </c>
      <c r="I6352">
        <f t="shared" si="198"/>
        <v>0</v>
      </c>
      <c r="J6352">
        <f t="shared" si="199"/>
        <v>0</v>
      </c>
    </row>
    <row r="6353" spans="1:10" x14ac:dyDescent="0.2">
      <c r="A6353">
        <v>973</v>
      </c>
      <c r="B6353" t="s">
        <v>24740</v>
      </c>
      <c r="C6353" t="s">
        <v>24739</v>
      </c>
      <c r="D6353">
        <v>3.14353760057842E-3</v>
      </c>
      <c r="E6353">
        <v>2.5537703554384902E-3</v>
      </c>
      <c r="F6353">
        <v>0.74211779242253795</v>
      </c>
      <c r="G6353">
        <v>0.94986801403980203</v>
      </c>
      <c r="H6353">
        <v>5348</v>
      </c>
      <c r="I6353">
        <f t="shared" si="198"/>
        <v>0</v>
      </c>
      <c r="J6353">
        <f t="shared" si="199"/>
        <v>0</v>
      </c>
    </row>
    <row r="6354" spans="1:10" x14ac:dyDescent="0.2">
      <c r="A6354">
        <v>20116</v>
      </c>
      <c r="B6354" t="s">
        <v>31215</v>
      </c>
      <c r="C6354" t="s">
        <v>31214</v>
      </c>
      <c r="D6354">
        <v>3.1434012349893302E-3</v>
      </c>
      <c r="E6354">
        <v>1.9240116330170899E-3</v>
      </c>
      <c r="F6354">
        <v>0.95404970063640404</v>
      </c>
      <c r="G6354">
        <v>0.96068124583583303</v>
      </c>
      <c r="H6354">
        <v>65</v>
      </c>
      <c r="I6354">
        <f t="shared" si="198"/>
        <v>0</v>
      </c>
      <c r="J6354">
        <f t="shared" si="199"/>
        <v>0</v>
      </c>
    </row>
    <row r="6355" spans="1:10" x14ac:dyDescent="0.2">
      <c r="A6355">
        <v>10089</v>
      </c>
      <c r="B6355" t="s">
        <v>10138</v>
      </c>
      <c r="C6355" t="s">
        <v>10137</v>
      </c>
      <c r="D6355">
        <v>3.14252470361325E-3</v>
      </c>
      <c r="E6355">
        <v>1.6415327109031499E-3</v>
      </c>
      <c r="F6355">
        <v>0.64489040898945105</v>
      </c>
      <c r="G6355">
        <v>0.71436298759253303</v>
      </c>
      <c r="H6355">
        <v>2755</v>
      </c>
      <c r="I6355">
        <f t="shared" si="198"/>
        <v>0</v>
      </c>
      <c r="J6355">
        <f t="shared" si="199"/>
        <v>0</v>
      </c>
    </row>
    <row r="6356" spans="1:10" x14ac:dyDescent="0.2">
      <c r="A6356">
        <v>3511</v>
      </c>
      <c r="B6356" t="s">
        <v>24208</v>
      </c>
      <c r="C6356" t="s">
        <v>24207</v>
      </c>
      <c r="D6356">
        <v>3.1423613684429699E-3</v>
      </c>
      <c r="E6356">
        <v>2.3165763039082301E-3</v>
      </c>
      <c r="F6356">
        <v>0.91869483362114301</v>
      </c>
      <c r="G6356">
        <v>0.72344756052444104</v>
      </c>
      <c r="H6356">
        <v>1753</v>
      </c>
      <c r="I6356">
        <f t="shared" si="198"/>
        <v>0</v>
      </c>
      <c r="J6356">
        <f t="shared" si="199"/>
        <v>0</v>
      </c>
    </row>
    <row r="6357" spans="1:10" x14ac:dyDescent="0.2">
      <c r="A6357">
        <v>6977</v>
      </c>
      <c r="B6357" t="s">
        <v>19110</v>
      </c>
      <c r="C6357" t="s">
        <v>19109</v>
      </c>
      <c r="D6357">
        <v>3.1407795631956999E-3</v>
      </c>
      <c r="E6357">
        <v>2.3074843229168801E-3</v>
      </c>
      <c r="F6357">
        <v>0.58099261166489002</v>
      </c>
      <c r="G6357">
        <v>0.48378663409737799</v>
      </c>
      <c r="H6357">
        <v>1453</v>
      </c>
      <c r="I6357">
        <f t="shared" si="198"/>
        <v>0</v>
      </c>
      <c r="J6357">
        <f t="shared" si="199"/>
        <v>0</v>
      </c>
    </row>
    <row r="6358" spans="1:10" x14ac:dyDescent="0.2">
      <c r="A6358">
        <v>11169</v>
      </c>
      <c r="B6358" t="s">
        <v>9978</v>
      </c>
      <c r="C6358" t="s">
        <v>9977</v>
      </c>
      <c r="D6358">
        <v>3.1407613977847801E-3</v>
      </c>
      <c r="E6358">
        <v>2.2449802343700201E-3</v>
      </c>
      <c r="F6358">
        <v>0.37162546953373599</v>
      </c>
      <c r="G6358">
        <v>0.26415948590442001</v>
      </c>
      <c r="H6358">
        <v>1328</v>
      </c>
      <c r="I6358">
        <f t="shared" si="198"/>
        <v>0</v>
      </c>
      <c r="J6358">
        <f t="shared" si="199"/>
        <v>0</v>
      </c>
    </row>
    <row r="6359" spans="1:10" x14ac:dyDescent="0.2">
      <c r="A6359">
        <v>9338</v>
      </c>
      <c r="B6359" t="s">
        <v>21895</v>
      </c>
      <c r="C6359" t="s">
        <v>21894</v>
      </c>
      <c r="D6359">
        <v>3.1406689082400302E-3</v>
      </c>
      <c r="E6359">
        <v>2.5009057613991198E-3</v>
      </c>
      <c r="F6359">
        <v>0.86668391996445404</v>
      </c>
      <c r="G6359">
        <v>0.93877562531688696</v>
      </c>
      <c r="H6359">
        <v>3123</v>
      </c>
      <c r="I6359">
        <f t="shared" si="198"/>
        <v>0</v>
      </c>
      <c r="J6359">
        <f t="shared" si="199"/>
        <v>0</v>
      </c>
    </row>
    <row r="6360" spans="1:10" x14ac:dyDescent="0.2">
      <c r="A6360">
        <v>11361</v>
      </c>
      <c r="B6360" t="s">
        <v>27100</v>
      </c>
      <c r="C6360" t="s">
        <v>27099</v>
      </c>
      <c r="D6360">
        <v>3.1406072223700101E-3</v>
      </c>
      <c r="E6360">
        <v>2.04791330755154E-3</v>
      </c>
      <c r="F6360">
        <v>0.93095789536302198</v>
      </c>
      <c r="G6360">
        <v>0.86398400934489095</v>
      </c>
      <c r="H6360">
        <v>437</v>
      </c>
      <c r="I6360">
        <f t="shared" si="198"/>
        <v>0</v>
      </c>
      <c r="J6360">
        <f t="shared" si="199"/>
        <v>0</v>
      </c>
    </row>
    <row r="6361" spans="1:10" x14ac:dyDescent="0.2">
      <c r="A6361">
        <v>4976</v>
      </c>
      <c r="B6361" t="s">
        <v>7564</v>
      </c>
      <c r="C6361" t="s">
        <v>7563</v>
      </c>
      <c r="D6361">
        <v>3.1394093441738601E-3</v>
      </c>
      <c r="E6361">
        <v>2.2918837068955202E-3</v>
      </c>
      <c r="F6361">
        <v>0.47544935060536198</v>
      </c>
      <c r="G6361">
        <v>0.91245184320730699</v>
      </c>
      <c r="H6361">
        <v>1838</v>
      </c>
      <c r="I6361">
        <f t="shared" si="198"/>
        <v>0</v>
      </c>
      <c r="J6361">
        <f t="shared" si="199"/>
        <v>0</v>
      </c>
    </row>
    <row r="6362" spans="1:10" x14ac:dyDescent="0.2">
      <c r="A6362">
        <v>14839</v>
      </c>
      <c r="B6362" t="s">
        <v>26255</v>
      </c>
      <c r="C6362" t="s">
        <v>26254</v>
      </c>
      <c r="D6362">
        <v>3.13893734937392E-3</v>
      </c>
      <c r="E6362">
        <v>2.2616990287009499E-3</v>
      </c>
      <c r="F6362">
        <v>0.66778912368447796</v>
      </c>
      <c r="G6362">
        <v>0.50259950282301402</v>
      </c>
      <c r="H6362">
        <v>9807</v>
      </c>
      <c r="I6362">
        <f t="shared" si="198"/>
        <v>0</v>
      </c>
      <c r="J6362">
        <f t="shared" si="199"/>
        <v>0</v>
      </c>
    </row>
    <row r="6363" spans="1:10" x14ac:dyDescent="0.2">
      <c r="A6363">
        <v>3005</v>
      </c>
      <c r="B6363" t="s">
        <v>30646</v>
      </c>
      <c r="C6363" t="s">
        <v>30645</v>
      </c>
      <c r="D6363">
        <v>3.1379306452111299E-3</v>
      </c>
      <c r="E6363">
        <v>2.7799323038827299E-3</v>
      </c>
      <c r="F6363">
        <v>0.36518672864873503</v>
      </c>
      <c r="G6363">
        <v>0.64943907466117401</v>
      </c>
      <c r="H6363">
        <v>1774</v>
      </c>
      <c r="I6363">
        <f t="shared" si="198"/>
        <v>0</v>
      </c>
      <c r="J6363">
        <f t="shared" si="199"/>
        <v>0</v>
      </c>
    </row>
    <row r="6364" spans="1:10" x14ac:dyDescent="0.2">
      <c r="A6364">
        <v>6314</v>
      </c>
      <c r="B6364" t="s">
        <v>19287</v>
      </c>
      <c r="C6364" t="s">
        <v>19286</v>
      </c>
      <c r="D6364">
        <v>3.1375299056125299E-3</v>
      </c>
      <c r="E6364">
        <v>3.04695213880293E-3</v>
      </c>
      <c r="F6364">
        <v>0.98310865473944697</v>
      </c>
      <c r="G6364">
        <v>0.36443595544942198</v>
      </c>
      <c r="H6364">
        <v>1776</v>
      </c>
      <c r="I6364">
        <f t="shared" si="198"/>
        <v>0</v>
      </c>
      <c r="J6364">
        <f t="shared" si="199"/>
        <v>0</v>
      </c>
    </row>
    <row r="6365" spans="1:10" x14ac:dyDescent="0.2">
      <c r="A6365">
        <v>4852</v>
      </c>
      <c r="B6365" t="s">
        <v>21899</v>
      </c>
      <c r="C6365" t="s">
        <v>21898</v>
      </c>
      <c r="D6365">
        <v>3.1372380204467598E-3</v>
      </c>
      <c r="E6365">
        <v>1.8248488082752701E-3</v>
      </c>
      <c r="F6365">
        <v>5.7657813012373701E-2</v>
      </c>
      <c r="G6365">
        <v>0.43209384400997602</v>
      </c>
      <c r="H6365">
        <v>5920</v>
      </c>
      <c r="I6365">
        <f t="shared" si="198"/>
        <v>0</v>
      </c>
      <c r="J6365">
        <f t="shared" si="199"/>
        <v>0</v>
      </c>
    </row>
    <row r="6366" spans="1:10" x14ac:dyDescent="0.2">
      <c r="A6366">
        <v>9071</v>
      </c>
      <c r="B6366" t="s">
        <v>11930</v>
      </c>
      <c r="C6366" t="s">
        <v>11929</v>
      </c>
      <c r="D6366">
        <v>3.1369603227734601E-3</v>
      </c>
      <c r="E6366">
        <v>2.0700753142426898E-3</v>
      </c>
      <c r="F6366">
        <v>0.27539821744415</v>
      </c>
      <c r="G6366">
        <v>0.80631465603109098</v>
      </c>
      <c r="H6366">
        <v>1768</v>
      </c>
      <c r="I6366">
        <f t="shared" si="198"/>
        <v>0</v>
      </c>
      <c r="J6366">
        <f t="shared" si="199"/>
        <v>0</v>
      </c>
    </row>
    <row r="6367" spans="1:10" x14ac:dyDescent="0.2">
      <c r="A6367">
        <v>16597</v>
      </c>
      <c r="B6367" t="s">
        <v>28426</v>
      </c>
      <c r="C6367" t="s">
        <v>28425</v>
      </c>
      <c r="D6367">
        <v>3.1355242704724502E-3</v>
      </c>
      <c r="E6367">
        <v>2.9613674147688901E-3</v>
      </c>
      <c r="F6367">
        <v>0.82723734116563097</v>
      </c>
      <c r="G6367">
        <v>0.91211318434437805</v>
      </c>
      <c r="H6367">
        <v>1439</v>
      </c>
      <c r="I6367">
        <f t="shared" si="198"/>
        <v>0</v>
      </c>
      <c r="J6367">
        <f t="shared" si="199"/>
        <v>0</v>
      </c>
    </row>
    <row r="6368" spans="1:10" x14ac:dyDescent="0.2">
      <c r="A6368">
        <v>9452</v>
      </c>
      <c r="B6368" t="s">
        <v>26619</v>
      </c>
      <c r="C6368" t="s">
        <v>26618</v>
      </c>
      <c r="D6368">
        <v>3.1336594791901802E-3</v>
      </c>
      <c r="E6368">
        <v>2.72508206329024E-3</v>
      </c>
      <c r="F6368">
        <v>0.55914430781921898</v>
      </c>
      <c r="G6368">
        <v>0.67502986885134997</v>
      </c>
      <c r="H6368">
        <v>2081</v>
      </c>
      <c r="I6368">
        <f t="shared" si="198"/>
        <v>0</v>
      </c>
      <c r="J6368">
        <f t="shared" si="199"/>
        <v>0</v>
      </c>
    </row>
    <row r="6369" spans="1:10" x14ac:dyDescent="0.2">
      <c r="A6369">
        <v>15165</v>
      </c>
      <c r="B6369" t="s">
        <v>23781</v>
      </c>
      <c r="C6369" t="s">
        <v>34248</v>
      </c>
      <c r="D6369">
        <v>3.13365829673361E-3</v>
      </c>
      <c r="E6369">
        <v>1.2669048762002501E-3</v>
      </c>
      <c r="F6369">
        <v>0.81719007855914405</v>
      </c>
      <c r="G6369">
        <v>0.89919642822347501</v>
      </c>
      <c r="H6369">
        <v>82</v>
      </c>
      <c r="I6369">
        <f t="shared" si="198"/>
        <v>0</v>
      </c>
      <c r="J6369">
        <f t="shared" si="199"/>
        <v>0</v>
      </c>
    </row>
    <row r="6370" spans="1:10" x14ac:dyDescent="0.2">
      <c r="A6370">
        <v>1514</v>
      </c>
      <c r="B6370" t="s">
        <v>2896</v>
      </c>
      <c r="D6370">
        <v>3.13211683727266E-3</v>
      </c>
      <c r="E6370">
        <v>2.43307115503627E-3</v>
      </c>
      <c r="F6370">
        <v>0.96005205277470795</v>
      </c>
      <c r="G6370">
        <v>0.86017579643457598</v>
      </c>
      <c r="H6370">
        <v>1809</v>
      </c>
      <c r="I6370">
        <f t="shared" si="198"/>
        <v>0</v>
      </c>
      <c r="J6370">
        <f t="shared" si="199"/>
        <v>0</v>
      </c>
    </row>
    <row r="6371" spans="1:10" x14ac:dyDescent="0.2">
      <c r="A6371">
        <v>10949</v>
      </c>
      <c r="B6371" t="s">
        <v>28479</v>
      </c>
      <c r="C6371" t="s">
        <v>28478</v>
      </c>
      <c r="D6371">
        <v>3.1311084283018398E-3</v>
      </c>
      <c r="E6371">
        <v>3.5308519973159202E-3</v>
      </c>
      <c r="F6371">
        <v>0.68133168621041695</v>
      </c>
      <c r="G6371">
        <v>0.96711579094349198</v>
      </c>
      <c r="H6371">
        <v>1581</v>
      </c>
      <c r="I6371">
        <f t="shared" si="198"/>
        <v>0</v>
      </c>
      <c r="J6371">
        <f t="shared" si="199"/>
        <v>0</v>
      </c>
    </row>
    <row r="6372" spans="1:10" x14ac:dyDescent="0.2">
      <c r="A6372">
        <v>3841</v>
      </c>
      <c r="B6372" t="s">
        <v>28002</v>
      </c>
      <c r="C6372" t="s">
        <v>28001</v>
      </c>
      <c r="D6372">
        <v>3.1309771916975E-3</v>
      </c>
      <c r="E6372">
        <v>2.4433170573662502E-3</v>
      </c>
      <c r="F6372">
        <v>0.86838780052706099</v>
      </c>
      <c r="G6372">
        <v>0.75520373082609604</v>
      </c>
      <c r="H6372">
        <v>1511</v>
      </c>
      <c r="I6372">
        <f t="shared" si="198"/>
        <v>0</v>
      </c>
      <c r="J6372">
        <f t="shared" si="199"/>
        <v>0</v>
      </c>
    </row>
    <row r="6373" spans="1:10" x14ac:dyDescent="0.2">
      <c r="A6373">
        <v>11427</v>
      </c>
      <c r="B6373" t="s">
        <v>32005</v>
      </c>
      <c r="C6373" t="s">
        <v>32004</v>
      </c>
      <c r="D6373">
        <v>3.13014759950609E-3</v>
      </c>
      <c r="E6373">
        <v>7.5770593317973601E-3</v>
      </c>
      <c r="F6373">
        <v>0.89775743212047798</v>
      </c>
      <c r="G6373">
        <v>0.83818479083466302</v>
      </c>
      <c r="H6373">
        <v>20</v>
      </c>
      <c r="I6373">
        <f t="shared" si="198"/>
        <v>0</v>
      </c>
      <c r="J6373">
        <f t="shared" si="199"/>
        <v>0</v>
      </c>
    </row>
    <row r="6374" spans="1:10" x14ac:dyDescent="0.2">
      <c r="A6374">
        <v>5374</v>
      </c>
      <c r="B6374" t="s">
        <v>13993</v>
      </c>
      <c r="C6374" t="s">
        <v>13992</v>
      </c>
      <c r="D6374">
        <v>3.1300949678894998E-3</v>
      </c>
      <c r="E6374">
        <v>4.3527941751271004E-3</v>
      </c>
      <c r="F6374">
        <v>0.67555507542883098</v>
      </c>
      <c r="G6374">
        <v>0.92982532897699799</v>
      </c>
      <c r="H6374">
        <v>238</v>
      </c>
      <c r="I6374">
        <f t="shared" si="198"/>
        <v>0</v>
      </c>
      <c r="J6374">
        <f t="shared" si="199"/>
        <v>0</v>
      </c>
    </row>
    <row r="6375" spans="1:10" x14ac:dyDescent="0.2">
      <c r="A6375">
        <v>13313</v>
      </c>
      <c r="B6375" t="s">
        <v>23263</v>
      </c>
      <c r="C6375" t="s">
        <v>23262</v>
      </c>
      <c r="D6375">
        <v>3.1293322073602998E-3</v>
      </c>
      <c r="E6375">
        <v>3.1237746633167602E-3</v>
      </c>
      <c r="F6375">
        <v>0.836881981968291</v>
      </c>
      <c r="G6375">
        <v>0.841405804574615</v>
      </c>
      <c r="H6375">
        <v>234</v>
      </c>
      <c r="I6375">
        <f t="shared" si="198"/>
        <v>0</v>
      </c>
      <c r="J6375">
        <f t="shared" si="199"/>
        <v>0</v>
      </c>
    </row>
    <row r="6376" spans="1:10" x14ac:dyDescent="0.2">
      <c r="A6376">
        <v>5558</v>
      </c>
      <c r="B6376" t="s">
        <v>25453</v>
      </c>
      <c r="C6376" t="s">
        <v>25452</v>
      </c>
      <c r="D6376">
        <v>3.1277403856542702E-3</v>
      </c>
      <c r="E6376">
        <v>2.6939144422699099E-3</v>
      </c>
      <c r="F6376">
        <v>0.80912323609308801</v>
      </c>
      <c r="G6376">
        <v>0.39149232202776901</v>
      </c>
      <c r="H6376">
        <v>2836</v>
      </c>
      <c r="I6376">
        <f t="shared" si="198"/>
        <v>0</v>
      </c>
      <c r="J6376">
        <f t="shared" si="199"/>
        <v>0</v>
      </c>
    </row>
    <row r="6377" spans="1:10" x14ac:dyDescent="0.2">
      <c r="A6377">
        <v>191</v>
      </c>
      <c r="B6377" t="s">
        <v>7721</v>
      </c>
      <c r="C6377" t="s">
        <v>7720</v>
      </c>
      <c r="D6377">
        <v>3.1270965883576198E-3</v>
      </c>
      <c r="E6377">
        <v>2.8782235536684202E-3</v>
      </c>
      <c r="F6377">
        <v>0.19584123355781799</v>
      </c>
      <c r="G6377">
        <v>0.79838211443850104</v>
      </c>
      <c r="H6377">
        <v>681</v>
      </c>
      <c r="I6377">
        <f t="shared" si="198"/>
        <v>0</v>
      </c>
      <c r="J6377">
        <f t="shared" si="199"/>
        <v>0</v>
      </c>
    </row>
    <row r="6378" spans="1:10" x14ac:dyDescent="0.2">
      <c r="A6378">
        <v>15423</v>
      </c>
      <c r="B6378" t="s">
        <v>6845</v>
      </c>
      <c r="C6378" t="s">
        <v>6844</v>
      </c>
      <c r="D6378">
        <v>3.12691283855231E-3</v>
      </c>
      <c r="E6378">
        <v>2.2133137660329699E-3</v>
      </c>
      <c r="F6378">
        <v>0.75539253783640403</v>
      </c>
      <c r="G6378">
        <v>0.394943988773657</v>
      </c>
      <c r="H6378">
        <v>600</v>
      </c>
      <c r="I6378">
        <f t="shared" si="198"/>
        <v>0</v>
      </c>
      <c r="J6378">
        <f t="shared" si="199"/>
        <v>0</v>
      </c>
    </row>
    <row r="6379" spans="1:10" x14ac:dyDescent="0.2">
      <c r="A6379">
        <v>4291</v>
      </c>
      <c r="B6379" t="s">
        <v>32389</v>
      </c>
      <c r="C6379" t="s">
        <v>32388</v>
      </c>
      <c r="D6379">
        <v>3.1268871223322399E-3</v>
      </c>
      <c r="E6379">
        <v>3.1790922756633599E-3</v>
      </c>
      <c r="F6379">
        <v>0.90454712081181599</v>
      </c>
      <c r="G6379">
        <v>0.99044947364550795</v>
      </c>
      <c r="H6379">
        <v>4437</v>
      </c>
      <c r="I6379">
        <f t="shared" si="198"/>
        <v>0</v>
      </c>
      <c r="J6379">
        <f t="shared" si="199"/>
        <v>0</v>
      </c>
    </row>
    <row r="6380" spans="1:10" x14ac:dyDescent="0.2">
      <c r="A6380">
        <v>7443</v>
      </c>
      <c r="B6380" t="s">
        <v>31752</v>
      </c>
      <c r="C6380" t="s">
        <v>31751</v>
      </c>
      <c r="D6380">
        <v>3.1260574046925501E-3</v>
      </c>
      <c r="E6380">
        <v>1.1770493115910001E-3</v>
      </c>
      <c r="F6380">
        <v>0.19854298237180401</v>
      </c>
      <c r="G6380">
        <v>0.85855731033984195</v>
      </c>
      <c r="H6380">
        <v>173</v>
      </c>
      <c r="I6380">
        <f t="shared" si="198"/>
        <v>0</v>
      </c>
      <c r="J6380">
        <f t="shared" si="199"/>
        <v>0</v>
      </c>
    </row>
    <row r="6381" spans="1:10" x14ac:dyDescent="0.2">
      <c r="A6381">
        <v>1386</v>
      </c>
      <c r="B6381" t="s">
        <v>11349</v>
      </c>
      <c r="C6381" t="s">
        <v>11348</v>
      </c>
      <c r="D6381">
        <v>3.12531290404712E-3</v>
      </c>
      <c r="E6381">
        <v>2.5809904266648402E-3</v>
      </c>
      <c r="F6381">
        <v>0.22009415768262999</v>
      </c>
      <c r="G6381">
        <v>0.73580007022934901</v>
      </c>
      <c r="H6381">
        <v>4219</v>
      </c>
      <c r="I6381">
        <f t="shared" si="198"/>
        <v>0</v>
      </c>
      <c r="J6381">
        <f t="shared" si="199"/>
        <v>0</v>
      </c>
    </row>
    <row r="6382" spans="1:10" x14ac:dyDescent="0.2">
      <c r="A6382">
        <v>7611</v>
      </c>
      <c r="B6382" t="s">
        <v>6868</v>
      </c>
      <c r="C6382" t="s">
        <v>6867</v>
      </c>
      <c r="D6382">
        <v>3.1234665882713701E-3</v>
      </c>
      <c r="E6382">
        <v>3.1315723447014102E-3</v>
      </c>
      <c r="F6382">
        <v>0.91784380978712798</v>
      </c>
      <c r="G6382">
        <v>0.42537621861931202</v>
      </c>
      <c r="H6382">
        <v>1183</v>
      </c>
      <c r="I6382">
        <f t="shared" si="198"/>
        <v>0</v>
      </c>
      <c r="J6382">
        <f t="shared" si="199"/>
        <v>0</v>
      </c>
    </row>
    <row r="6383" spans="1:10" x14ac:dyDescent="0.2">
      <c r="A6383">
        <v>1790</v>
      </c>
      <c r="B6383" t="s">
        <v>32165</v>
      </c>
      <c r="C6383" t="s">
        <v>32164</v>
      </c>
      <c r="D6383">
        <v>3.1232721921123901E-3</v>
      </c>
      <c r="E6383">
        <v>2.08946932364062E-3</v>
      </c>
      <c r="F6383">
        <v>0.99478665020949997</v>
      </c>
      <c r="G6383">
        <v>0.911557551640232</v>
      </c>
      <c r="H6383">
        <v>47</v>
      </c>
      <c r="I6383">
        <f t="shared" si="198"/>
        <v>0</v>
      </c>
      <c r="J6383">
        <f t="shared" si="199"/>
        <v>0</v>
      </c>
    </row>
    <row r="6384" spans="1:10" x14ac:dyDescent="0.2">
      <c r="A6384">
        <v>16923</v>
      </c>
      <c r="B6384" t="s">
        <v>18155</v>
      </c>
      <c r="D6384">
        <v>3.1224738165175799E-3</v>
      </c>
      <c r="E6384">
        <v>2.5431491611640602E-3</v>
      </c>
      <c r="F6384">
        <v>7.5306762963477297E-2</v>
      </c>
      <c r="G6384">
        <v>0.225193830679388</v>
      </c>
      <c r="H6384">
        <v>5539</v>
      </c>
      <c r="I6384">
        <f t="shared" si="198"/>
        <v>0</v>
      </c>
      <c r="J6384">
        <f t="shared" si="199"/>
        <v>0</v>
      </c>
    </row>
    <row r="6385" spans="1:10" x14ac:dyDescent="0.2">
      <c r="A6385">
        <v>8380</v>
      </c>
      <c r="B6385" t="s">
        <v>27866</v>
      </c>
      <c r="C6385" t="s">
        <v>27865</v>
      </c>
      <c r="D6385">
        <v>3.1219130123020201E-3</v>
      </c>
      <c r="E6385">
        <v>3.0106273081152101E-3</v>
      </c>
      <c r="F6385">
        <v>0.66531605397711602</v>
      </c>
      <c r="G6385">
        <v>0.75250621640692905</v>
      </c>
      <c r="H6385">
        <v>218</v>
      </c>
      <c r="I6385">
        <f t="shared" si="198"/>
        <v>0</v>
      </c>
      <c r="J6385">
        <f t="shared" si="199"/>
        <v>0</v>
      </c>
    </row>
    <row r="6386" spans="1:10" x14ac:dyDescent="0.2">
      <c r="A6386">
        <v>12658</v>
      </c>
      <c r="B6386" t="s">
        <v>18049</v>
      </c>
      <c r="C6386" t="s">
        <v>18048</v>
      </c>
      <c r="D6386">
        <v>3.1212827040208598E-3</v>
      </c>
      <c r="E6386">
        <v>8.6185511473397397E-4</v>
      </c>
      <c r="F6386">
        <v>0.497635784860751</v>
      </c>
      <c r="G6386">
        <v>0.66047791910624498</v>
      </c>
      <c r="H6386">
        <v>456</v>
      </c>
      <c r="I6386">
        <f t="shared" si="198"/>
        <v>0</v>
      </c>
      <c r="J6386">
        <f t="shared" si="199"/>
        <v>0</v>
      </c>
    </row>
    <row r="6387" spans="1:10" x14ac:dyDescent="0.2">
      <c r="A6387">
        <v>12741</v>
      </c>
      <c r="B6387" t="s">
        <v>10156</v>
      </c>
      <c r="C6387" t="s">
        <v>10155</v>
      </c>
      <c r="D6387">
        <v>3.1212681256773999E-3</v>
      </c>
      <c r="E6387">
        <v>2.86618334866642E-3</v>
      </c>
      <c r="F6387">
        <v>0.26401354797499699</v>
      </c>
      <c r="G6387">
        <v>0.97761704102318703</v>
      </c>
      <c r="H6387">
        <v>2586</v>
      </c>
      <c r="I6387">
        <f t="shared" si="198"/>
        <v>0</v>
      </c>
      <c r="J6387">
        <f t="shared" si="199"/>
        <v>0</v>
      </c>
    </row>
    <row r="6388" spans="1:10" x14ac:dyDescent="0.2">
      <c r="A6388">
        <v>16734</v>
      </c>
      <c r="B6388" t="s">
        <v>15081</v>
      </c>
      <c r="C6388" t="s">
        <v>15080</v>
      </c>
      <c r="D6388">
        <v>3.1184207357224198E-3</v>
      </c>
      <c r="E6388">
        <v>2.8346294683225899E-3</v>
      </c>
      <c r="F6388">
        <v>0.15378649569452699</v>
      </c>
      <c r="G6388">
        <v>0.14888914104437201</v>
      </c>
      <c r="H6388">
        <v>9157</v>
      </c>
      <c r="I6388">
        <f t="shared" si="198"/>
        <v>0</v>
      </c>
      <c r="J6388">
        <f t="shared" si="199"/>
        <v>0</v>
      </c>
    </row>
    <row r="6389" spans="1:10" x14ac:dyDescent="0.2">
      <c r="A6389">
        <v>9932</v>
      </c>
      <c r="B6389" t="s">
        <v>30440</v>
      </c>
      <c r="C6389" t="s">
        <v>30439</v>
      </c>
      <c r="D6389">
        <v>3.1177764555253098E-3</v>
      </c>
      <c r="E6389">
        <v>2.1937973774969598E-3</v>
      </c>
      <c r="F6389">
        <v>0.95743291603418801</v>
      </c>
      <c r="G6389">
        <v>0.60775451598400498</v>
      </c>
      <c r="H6389">
        <v>916</v>
      </c>
      <c r="I6389">
        <f t="shared" si="198"/>
        <v>0</v>
      </c>
      <c r="J6389">
        <f t="shared" si="199"/>
        <v>0</v>
      </c>
    </row>
    <row r="6390" spans="1:10" x14ac:dyDescent="0.2">
      <c r="A6390">
        <v>9004</v>
      </c>
      <c r="B6390" t="s">
        <v>18216</v>
      </c>
      <c r="C6390" t="s">
        <v>18215</v>
      </c>
      <c r="D6390">
        <v>3.11673382367165E-3</v>
      </c>
      <c r="E6390">
        <v>1.93589701153756E-3</v>
      </c>
      <c r="F6390">
        <v>0.695225846992364</v>
      </c>
      <c r="G6390">
        <v>0.69425117895150301</v>
      </c>
      <c r="H6390">
        <v>2762</v>
      </c>
      <c r="I6390">
        <f t="shared" si="198"/>
        <v>0</v>
      </c>
      <c r="J6390">
        <f t="shared" si="199"/>
        <v>0</v>
      </c>
    </row>
    <row r="6391" spans="1:10" x14ac:dyDescent="0.2">
      <c r="A6391">
        <v>10717</v>
      </c>
      <c r="B6391" t="s">
        <v>23982</v>
      </c>
      <c r="C6391" t="s">
        <v>23981</v>
      </c>
      <c r="D6391">
        <v>3.1166577663689098E-3</v>
      </c>
      <c r="E6391">
        <v>2.2153931630616102E-3</v>
      </c>
      <c r="F6391">
        <v>0.87454656293169397</v>
      </c>
      <c r="G6391">
        <v>0.46912258285499903</v>
      </c>
      <c r="H6391">
        <v>145</v>
      </c>
      <c r="I6391">
        <f t="shared" si="198"/>
        <v>0</v>
      </c>
      <c r="J6391">
        <f t="shared" si="199"/>
        <v>0</v>
      </c>
    </row>
    <row r="6392" spans="1:10" x14ac:dyDescent="0.2">
      <c r="A6392">
        <v>3391</v>
      </c>
      <c r="B6392" t="s">
        <v>14851</v>
      </c>
      <c r="C6392" t="s">
        <v>14850</v>
      </c>
      <c r="D6392">
        <v>3.1165206815585099E-3</v>
      </c>
      <c r="E6392">
        <v>2.4151524770166799E-3</v>
      </c>
      <c r="F6392">
        <v>0.89579370277275905</v>
      </c>
      <c r="G6392">
        <v>0.40898289916848302</v>
      </c>
      <c r="H6392">
        <v>7134</v>
      </c>
      <c r="I6392">
        <f t="shared" si="198"/>
        <v>0</v>
      </c>
      <c r="J6392">
        <f t="shared" si="199"/>
        <v>0</v>
      </c>
    </row>
    <row r="6393" spans="1:10" x14ac:dyDescent="0.2">
      <c r="A6393">
        <v>6581</v>
      </c>
      <c r="B6393" t="s">
        <v>9203</v>
      </c>
      <c r="C6393" t="s">
        <v>9202</v>
      </c>
      <c r="D6393">
        <v>3.1162706347753698E-3</v>
      </c>
      <c r="E6393">
        <v>2.39509250711887E-3</v>
      </c>
      <c r="F6393">
        <v>0.59437556892821897</v>
      </c>
      <c r="G6393">
        <v>0.51843785367491602</v>
      </c>
      <c r="H6393">
        <v>1641</v>
      </c>
      <c r="I6393">
        <f t="shared" si="198"/>
        <v>0</v>
      </c>
      <c r="J6393">
        <f t="shared" si="199"/>
        <v>0</v>
      </c>
    </row>
    <row r="6394" spans="1:10" x14ac:dyDescent="0.2">
      <c r="A6394">
        <v>12274</v>
      </c>
      <c r="B6394" t="s">
        <v>9004</v>
      </c>
      <c r="C6394" t="s">
        <v>9003</v>
      </c>
      <c r="D6394">
        <v>3.11602866963313E-3</v>
      </c>
      <c r="E6394">
        <v>1.08150963086484E-3</v>
      </c>
      <c r="F6394">
        <v>0.83459706297238501</v>
      </c>
      <c r="G6394">
        <v>0.53316723118141396</v>
      </c>
      <c r="H6394">
        <v>48</v>
      </c>
      <c r="I6394">
        <f t="shared" si="198"/>
        <v>0</v>
      </c>
      <c r="J6394">
        <f t="shared" si="199"/>
        <v>0</v>
      </c>
    </row>
    <row r="6395" spans="1:10" x14ac:dyDescent="0.2">
      <c r="A6395">
        <v>14785</v>
      </c>
      <c r="B6395" t="s">
        <v>3708</v>
      </c>
      <c r="C6395" t="s">
        <v>3707</v>
      </c>
      <c r="D6395">
        <v>3.1158275630316801E-3</v>
      </c>
      <c r="E6395">
        <v>2.62287346635181E-3</v>
      </c>
      <c r="F6395">
        <v>9.7659790321793796E-2</v>
      </c>
      <c r="G6395">
        <v>0.20059352038728101</v>
      </c>
      <c r="H6395">
        <v>940</v>
      </c>
      <c r="I6395">
        <f t="shared" si="198"/>
        <v>0</v>
      </c>
      <c r="J6395">
        <f t="shared" si="199"/>
        <v>0</v>
      </c>
    </row>
    <row r="6396" spans="1:10" x14ac:dyDescent="0.2">
      <c r="A6396">
        <v>21716</v>
      </c>
      <c r="B6396" t="s">
        <v>31857</v>
      </c>
      <c r="C6396" t="s">
        <v>31856</v>
      </c>
      <c r="D6396">
        <v>3.11281321379237E-3</v>
      </c>
      <c r="E6396">
        <v>3.1164924013102101E-3</v>
      </c>
      <c r="F6396">
        <v>0.75869109031780002</v>
      </c>
      <c r="G6396">
        <v>0.74732852964997698</v>
      </c>
      <c r="H6396">
        <v>66</v>
      </c>
      <c r="I6396">
        <f t="shared" si="198"/>
        <v>0</v>
      </c>
      <c r="J6396">
        <f t="shared" si="199"/>
        <v>0</v>
      </c>
    </row>
    <row r="6397" spans="1:10" x14ac:dyDescent="0.2">
      <c r="A6397">
        <v>14154</v>
      </c>
      <c r="B6397" t="s">
        <v>25212</v>
      </c>
      <c r="C6397" t="s">
        <v>25211</v>
      </c>
      <c r="D6397">
        <v>3.1117234499803202E-3</v>
      </c>
      <c r="E6397">
        <v>2.6035713115268502E-3</v>
      </c>
      <c r="F6397">
        <v>0.10555337169922099</v>
      </c>
      <c r="G6397">
        <v>0.85400190425642697</v>
      </c>
      <c r="H6397">
        <v>2055</v>
      </c>
      <c r="I6397">
        <f t="shared" si="198"/>
        <v>0</v>
      </c>
      <c r="J6397">
        <f t="shared" si="199"/>
        <v>0</v>
      </c>
    </row>
    <row r="6398" spans="1:10" x14ac:dyDescent="0.2">
      <c r="A6398">
        <v>6390</v>
      </c>
      <c r="B6398" t="s">
        <v>27990</v>
      </c>
      <c r="C6398" t="s">
        <v>27989</v>
      </c>
      <c r="D6398">
        <v>3.11083412793761E-3</v>
      </c>
      <c r="E6398">
        <v>1.3603257643653201E-3</v>
      </c>
      <c r="F6398">
        <v>0.42555979470046401</v>
      </c>
      <c r="G6398">
        <v>0.87502310532435601</v>
      </c>
      <c r="H6398">
        <v>1996</v>
      </c>
      <c r="I6398">
        <f t="shared" si="198"/>
        <v>0</v>
      </c>
      <c r="J6398">
        <f t="shared" si="199"/>
        <v>0</v>
      </c>
    </row>
    <row r="6399" spans="1:10" x14ac:dyDescent="0.2">
      <c r="A6399">
        <v>1194</v>
      </c>
      <c r="B6399" t="s">
        <v>25396</v>
      </c>
      <c r="C6399" t="s">
        <v>25395</v>
      </c>
      <c r="D6399">
        <v>3.1107240233237401E-3</v>
      </c>
      <c r="E6399">
        <v>2.0477686536631901E-3</v>
      </c>
      <c r="F6399">
        <v>5.22062179115136E-2</v>
      </c>
      <c r="G6399">
        <v>0.91080652675695395</v>
      </c>
      <c r="H6399">
        <v>6504</v>
      </c>
      <c r="I6399">
        <f t="shared" si="198"/>
        <v>0</v>
      </c>
      <c r="J6399">
        <f t="shared" si="199"/>
        <v>0</v>
      </c>
    </row>
    <row r="6400" spans="1:10" x14ac:dyDescent="0.2">
      <c r="A6400">
        <v>13036</v>
      </c>
      <c r="B6400" t="s">
        <v>22108</v>
      </c>
      <c r="C6400" t="s">
        <v>22107</v>
      </c>
      <c r="D6400">
        <v>3.10937541752158E-3</v>
      </c>
      <c r="E6400">
        <v>2.5123948691717001E-3</v>
      </c>
      <c r="F6400">
        <v>0.83597888014703103</v>
      </c>
      <c r="G6400">
        <v>0.92506903360039205</v>
      </c>
      <c r="H6400">
        <v>6743</v>
      </c>
      <c r="I6400">
        <f t="shared" si="198"/>
        <v>0</v>
      </c>
      <c r="J6400">
        <f t="shared" si="199"/>
        <v>0</v>
      </c>
    </row>
    <row r="6401" spans="1:10" x14ac:dyDescent="0.2">
      <c r="A6401">
        <v>4399</v>
      </c>
      <c r="B6401" t="s">
        <v>25118</v>
      </c>
      <c r="C6401" t="s">
        <v>25117</v>
      </c>
      <c r="D6401">
        <v>3.1080563912645998E-3</v>
      </c>
      <c r="E6401">
        <v>2.0039585217675698E-3</v>
      </c>
      <c r="F6401">
        <v>0.91728562045176498</v>
      </c>
      <c r="G6401">
        <v>0.84575903356746496</v>
      </c>
      <c r="H6401">
        <v>2803</v>
      </c>
      <c r="I6401">
        <f t="shared" si="198"/>
        <v>0</v>
      </c>
      <c r="J6401">
        <f t="shared" si="199"/>
        <v>0</v>
      </c>
    </row>
    <row r="6402" spans="1:10" x14ac:dyDescent="0.2">
      <c r="A6402">
        <v>8981</v>
      </c>
      <c r="B6402" t="s">
        <v>5308</v>
      </c>
      <c r="C6402" t="s">
        <v>5307</v>
      </c>
      <c r="D6402">
        <v>3.1080054017954E-3</v>
      </c>
      <c r="E6402">
        <v>2.0855345350107302E-3</v>
      </c>
      <c r="F6402">
        <v>0.54375520195662996</v>
      </c>
      <c r="G6402">
        <v>0.30202335646630801</v>
      </c>
      <c r="H6402">
        <v>3213</v>
      </c>
      <c r="I6402">
        <f t="shared" ref="I6402:I6465" si="200">IF(AND(D6402&gt;0,F6402&lt;0.05),1,0)</f>
        <v>0</v>
      </c>
      <c r="J6402">
        <f t="shared" ref="J6402:J6465" si="201">IF(AND(E6402&gt;0,G6402&lt;0.05),1,0)</f>
        <v>0</v>
      </c>
    </row>
    <row r="6403" spans="1:10" x14ac:dyDescent="0.2">
      <c r="A6403">
        <v>5356</v>
      </c>
      <c r="B6403" t="s">
        <v>1489</v>
      </c>
      <c r="C6403" t="s">
        <v>1488</v>
      </c>
      <c r="D6403">
        <v>3.1077155933616298E-3</v>
      </c>
      <c r="E6403">
        <v>5.0278483599122299E-3</v>
      </c>
      <c r="F6403">
        <v>0.83665681824083904</v>
      </c>
      <c r="G6403">
        <v>0.63844867192700505</v>
      </c>
      <c r="H6403">
        <v>241</v>
      </c>
      <c r="I6403">
        <f t="shared" si="200"/>
        <v>0</v>
      </c>
      <c r="J6403">
        <f t="shared" si="201"/>
        <v>0</v>
      </c>
    </row>
    <row r="6404" spans="1:10" x14ac:dyDescent="0.2">
      <c r="A6404">
        <v>15442</v>
      </c>
      <c r="B6404" t="s">
        <v>4614</v>
      </c>
      <c r="C6404" t="s">
        <v>4613</v>
      </c>
      <c r="D6404">
        <v>3.1074826003742E-3</v>
      </c>
      <c r="E6404">
        <v>2.22525667300122E-3</v>
      </c>
      <c r="F6404">
        <v>0.97166449064712102</v>
      </c>
      <c r="G6404">
        <v>0.84815008134978898</v>
      </c>
      <c r="H6404">
        <v>1575</v>
      </c>
      <c r="I6404">
        <f t="shared" si="200"/>
        <v>0</v>
      </c>
      <c r="J6404">
        <f t="shared" si="201"/>
        <v>0</v>
      </c>
    </row>
    <row r="6405" spans="1:10" x14ac:dyDescent="0.2">
      <c r="A6405">
        <v>3163</v>
      </c>
      <c r="B6405" t="s">
        <v>6421</v>
      </c>
      <c r="C6405" t="s">
        <v>6420</v>
      </c>
      <c r="D6405">
        <v>3.10667524808711E-3</v>
      </c>
      <c r="E6405">
        <v>3.8441559573913599E-3</v>
      </c>
      <c r="F6405">
        <v>0.97838929908734795</v>
      </c>
      <c r="G6405">
        <v>0.41271920529887302</v>
      </c>
      <c r="H6405">
        <v>914</v>
      </c>
      <c r="I6405">
        <f t="shared" si="200"/>
        <v>0</v>
      </c>
      <c r="J6405">
        <f t="shared" si="201"/>
        <v>0</v>
      </c>
    </row>
    <row r="6406" spans="1:10" x14ac:dyDescent="0.2">
      <c r="A6406">
        <v>7011</v>
      </c>
      <c r="B6406" t="s">
        <v>28296</v>
      </c>
      <c r="C6406" t="s">
        <v>28295</v>
      </c>
      <c r="D6406">
        <v>3.1066406391669701E-3</v>
      </c>
      <c r="E6406">
        <v>2.7060403137435002E-3</v>
      </c>
      <c r="F6406">
        <v>0.32069861289142498</v>
      </c>
      <c r="G6406">
        <v>0.88286872793785998</v>
      </c>
      <c r="H6406">
        <v>18</v>
      </c>
      <c r="I6406">
        <f t="shared" si="200"/>
        <v>0</v>
      </c>
      <c r="J6406">
        <f t="shared" si="201"/>
        <v>0</v>
      </c>
    </row>
    <row r="6407" spans="1:10" x14ac:dyDescent="0.2">
      <c r="A6407">
        <v>13773</v>
      </c>
      <c r="B6407" t="s">
        <v>29658</v>
      </c>
      <c r="C6407" t="s">
        <v>29657</v>
      </c>
      <c r="D6407">
        <v>3.1057097655738902E-3</v>
      </c>
      <c r="E6407">
        <v>3.9682442215403199E-4</v>
      </c>
      <c r="F6407">
        <v>0.76565143057004903</v>
      </c>
      <c r="G6407">
        <v>0.97448223198671202</v>
      </c>
      <c r="H6407">
        <v>164</v>
      </c>
      <c r="I6407">
        <f t="shared" si="200"/>
        <v>0</v>
      </c>
      <c r="J6407">
        <f t="shared" si="201"/>
        <v>0</v>
      </c>
    </row>
    <row r="6408" spans="1:10" x14ac:dyDescent="0.2">
      <c r="A6408">
        <v>20766</v>
      </c>
      <c r="B6408" t="s">
        <v>22145</v>
      </c>
      <c r="C6408" t="s">
        <v>22144</v>
      </c>
      <c r="D6408">
        <v>3.1056833382959899E-3</v>
      </c>
      <c r="E6408">
        <v>1.88090757541197E-3</v>
      </c>
      <c r="F6408">
        <v>0.61910219483083395</v>
      </c>
      <c r="G6408">
        <v>0.258022407340741</v>
      </c>
      <c r="H6408">
        <v>4195</v>
      </c>
      <c r="I6408">
        <f t="shared" si="200"/>
        <v>0</v>
      </c>
      <c r="J6408">
        <f t="shared" si="201"/>
        <v>0</v>
      </c>
    </row>
    <row r="6409" spans="1:10" x14ac:dyDescent="0.2">
      <c r="A6409">
        <v>3886</v>
      </c>
      <c r="B6409" t="s">
        <v>31277</v>
      </c>
      <c r="C6409" t="s">
        <v>31276</v>
      </c>
      <c r="D6409">
        <v>3.1046176964725498E-3</v>
      </c>
      <c r="E6409" s="1">
        <v>3.1010797196790802E-5</v>
      </c>
      <c r="F6409">
        <v>0.68849725787553595</v>
      </c>
      <c r="G6409">
        <v>0.95062181216184805</v>
      </c>
      <c r="H6409">
        <v>60</v>
      </c>
      <c r="I6409">
        <f t="shared" si="200"/>
        <v>0</v>
      </c>
      <c r="J6409">
        <f t="shared" si="201"/>
        <v>0</v>
      </c>
    </row>
    <row r="6410" spans="1:10" x14ac:dyDescent="0.2">
      <c r="A6410">
        <v>17652</v>
      </c>
      <c r="B6410" t="s">
        <v>4104</v>
      </c>
      <c r="C6410" t="s">
        <v>4103</v>
      </c>
      <c r="D6410">
        <v>3.1039191448094402E-3</v>
      </c>
      <c r="E6410" s="1">
        <v>-6.4549592363226499E-5</v>
      </c>
      <c r="F6410">
        <v>0.473408172838578</v>
      </c>
      <c r="G6410">
        <v>0.90916891107235798</v>
      </c>
      <c r="H6410">
        <v>212</v>
      </c>
      <c r="I6410">
        <f t="shared" si="200"/>
        <v>0</v>
      </c>
      <c r="J6410">
        <f t="shared" si="201"/>
        <v>0</v>
      </c>
    </row>
    <row r="6411" spans="1:10" x14ac:dyDescent="0.2">
      <c r="A6411">
        <v>15348</v>
      </c>
      <c r="B6411" t="s">
        <v>30289</v>
      </c>
      <c r="C6411" t="s">
        <v>30288</v>
      </c>
      <c r="D6411">
        <v>3.10333884557086E-3</v>
      </c>
      <c r="E6411">
        <v>2.4878081014061901E-3</v>
      </c>
      <c r="F6411">
        <v>0.99236483931956398</v>
      </c>
      <c r="G6411">
        <v>0.60068388351895197</v>
      </c>
      <c r="H6411">
        <v>4314</v>
      </c>
      <c r="I6411">
        <f t="shared" si="200"/>
        <v>0</v>
      </c>
      <c r="J6411">
        <f t="shared" si="201"/>
        <v>0</v>
      </c>
    </row>
    <row r="6412" spans="1:10" x14ac:dyDescent="0.2">
      <c r="A6412">
        <v>14869</v>
      </c>
      <c r="B6412" t="s">
        <v>16644</v>
      </c>
      <c r="D6412">
        <v>3.1026292641986599E-3</v>
      </c>
      <c r="E6412">
        <v>1.73237441699525E-3</v>
      </c>
      <c r="F6412">
        <v>0.87622343407949099</v>
      </c>
      <c r="G6412">
        <v>0.11128004193112399</v>
      </c>
      <c r="H6412">
        <v>2396</v>
      </c>
      <c r="I6412">
        <f t="shared" si="200"/>
        <v>0</v>
      </c>
      <c r="J6412">
        <f t="shared" si="201"/>
        <v>0</v>
      </c>
    </row>
    <row r="6413" spans="1:10" x14ac:dyDescent="0.2">
      <c r="A6413">
        <v>5498</v>
      </c>
      <c r="B6413" t="s">
        <v>26722</v>
      </c>
      <c r="C6413" t="s">
        <v>26721</v>
      </c>
      <c r="D6413">
        <v>3.10232286944729E-3</v>
      </c>
      <c r="E6413">
        <v>2.8347029669285899E-3</v>
      </c>
      <c r="F6413">
        <v>0.85960280502743602</v>
      </c>
      <c r="G6413">
        <v>0.43577412514163699</v>
      </c>
      <c r="H6413">
        <v>8389</v>
      </c>
      <c r="I6413">
        <f t="shared" si="200"/>
        <v>0</v>
      </c>
      <c r="J6413">
        <f t="shared" si="201"/>
        <v>0</v>
      </c>
    </row>
    <row r="6414" spans="1:10" x14ac:dyDescent="0.2">
      <c r="A6414">
        <v>729</v>
      </c>
      <c r="B6414" t="s">
        <v>30562</v>
      </c>
      <c r="C6414" t="s">
        <v>30561</v>
      </c>
      <c r="D6414">
        <v>3.1019304543524499E-3</v>
      </c>
      <c r="E6414">
        <v>2.4672580508055598E-3</v>
      </c>
      <c r="F6414">
        <v>0.85154107705562898</v>
      </c>
      <c r="G6414">
        <v>0.75920365635445697</v>
      </c>
      <c r="H6414">
        <v>2436</v>
      </c>
      <c r="I6414">
        <f t="shared" si="200"/>
        <v>0</v>
      </c>
      <c r="J6414">
        <f t="shared" si="201"/>
        <v>0</v>
      </c>
    </row>
    <row r="6415" spans="1:10" x14ac:dyDescent="0.2">
      <c r="A6415">
        <v>5727</v>
      </c>
      <c r="B6415" t="s">
        <v>27027</v>
      </c>
      <c r="C6415" t="s">
        <v>27026</v>
      </c>
      <c r="D6415">
        <v>3.1010712590129499E-3</v>
      </c>
      <c r="E6415">
        <v>1.2377141078447501E-3</v>
      </c>
      <c r="F6415">
        <v>0.94231077292405396</v>
      </c>
      <c r="G6415">
        <v>0.86768506624422104</v>
      </c>
      <c r="H6415">
        <v>158</v>
      </c>
      <c r="I6415">
        <f t="shared" si="200"/>
        <v>0</v>
      </c>
      <c r="J6415">
        <f t="shared" si="201"/>
        <v>0</v>
      </c>
    </row>
    <row r="6416" spans="1:10" x14ac:dyDescent="0.2">
      <c r="A6416">
        <v>8545</v>
      </c>
      <c r="B6416" t="s">
        <v>12676</v>
      </c>
      <c r="C6416" t="s">
        <v>12675</v>
      </c>
      <c r="D6416">
        <v>3.1010440767095301E-3</v>
      </c>
      <c r="E6416">
        <v>1.41463697805429E-3</v>
      </c>
      <c r="F6416">
        <v>0.915557781283723</v>
      </c>
      <c r="G6416">
        <v>0.70300758957215503</v>
      </c>
      <c r="H6416">
        <v>803</v>
      </c>
      <c r="I6416">
        <f t="shared" si="200"/>
        <v>0</v>
      </c>
      <c r="J6416">
        <f t="shared" si="201"/>
        <v>0</v>
      </c>
    </row>
    <row r="6417" spans="1:10" x14ac:dyDescent="0.2">
      <c r="A6417">
        <v>6359</v>
      </c>
      <c r="B6417" t="s">
        <v>33653</v>
      </c>
      <c r="C6417" t="s">
        <v>34322</v>
      </c>
      <c r="D6417">
        <v>3.1009098278797398E-3</v>
      </c>
      <c r="E6417">
        <v>-5.3846735478915398E-3</v>
      </c>
      <c r="F6417">
        <v>0.81274680555968404</v>
      </c>
      <c r="G6417">
        <v>0.52375959473640599</v>
      </c>
      <c r="H6417">
        <v>1</v>
      </c>
      <c r="I6417">
        <f t="shared" si="200"/>
        <v>0</v>
      </c>
      <c r="J6417">
        <f t="shared" si="201"/>
        <v>0</v>
      </c>
    </row>
    <row r="6418" spans="1:10" x14ac:dyDescent="0.2">
      <c r="A6418">
        <v>6023</v>
      </c>
      <c r="B6418" t="s">
        <v>31851</v>
      </c>
      <c r="C6418" t="s">
        <v>31850</v>
      </c>
      <c r="D6418">
        <v>3.1000562589682899E-3</v>
      </c>
      <c r="E6418">
        <v>2.6997938193863598E-3</v>
      </c>
      <c r="F6418">
        <v>0.57649018713760503</v>
      </c>
      <c r="G6418">
        <v>0.44953087788801199</v>
      </c>
      <c r="H6418">
        <v>311</v>
      </c>
      <c r="I6418">
        <f t="shared" si="200"/>
        <v>0</v>
      </c>
      <c r="J6418">
        <f t="shared" si="201"/>
        <v>0</v>
      </c>
    </row>
    <row r="6419" spans="1:10" x14ac:dyDescent="0.2">
      <c r="A6419">
        <v>11538</v>
      </c>
      <c r="B6419" t="s">
        <v>16532</v>
      </c>
      <c r="C6419" t="s">
        <v>16531</v>
      </c>
      <c r="D6419">
        <v>3.0997726635985301E-3</v>
      </c>
      <c r="E6419">
        <v>-3.1862873959916999E-4</v>
      </c>
      <c r="F6419">
        <v>0.95743291603418801</v>
      </c>
      <c r="G6419">
        <v>0.99189954570501204</v>
      </c>
      <c r="H6419">
        <v>49</v>
      </c>
      <c r="I6419">
        <f t="shared" si="200"/>
        <v>0</v>
      </c>
      <c r="J6419">
        <f t="shared" si="201"/>
        <v>0</v>
      </c>
    </row>
    <row r="6420" spans="1:10" x14ac:dyDescent="0.2">
      <c r="A6420">
        <v>155</v>
      </c>
      <c r="B6420" t="s">
        <v>16144</v>
      </c>
      <c r="C6420" t="s">
        <v>16143</v>
      </c>
      <c r="D6420">
        <v>3.0990517138692899E-3</v>
      </c>
      <c r="E6420">
        <v>3.0123515055050999E-3</v>
      </c>
      <c r="F6420">
        <v>0.61459812118137402</v>
      </c>
      <c r="G6420">
        <v>0.521991435654236</v>
      </c>
      <c r="H6420">
        <v>343</v>
      </c>
      <c r="I6420">
        <f t="shared" si="200"/>
        <v>0</v>
      </c>
      <c r="J6420">
        <f t="shared" si="201"/>
        <v>0</v>
      </c>
    </row>
    <row r="6421" spans="1:10" x14ac:dyDescent="0.2">
      <c r="A6421">
        <v>5888</v>
      </c>
      <c r="B6421" t="s">
        <v>1973</v>
      </c>
      <c r="C6421" t="s">
        <v>1972</v>
      </c>
      <c r="D6421">
        <v>3.09829135198062E-3</v>
      </c>
      <c r="E6421">
        <v>2.0869629336948302E-3</v>
      </c>
      <c r="F6421">
        <v>0.94327635897015605</v>
      </c>
      <c r="G6421">
        <v>0.91889898843565798</v>
      </c>
      <c r="H6421">
        <v>64</v>
      </c>
      <c r="I6421">
        <f t="shared" si="200"/>
        <v>0</v>
      </c>
      <c r="J6421">
        <f t="shared" si="201"/>
        <v>0</v>
      </c>
    </row>
    <row r="6422" spans="1:10" x14ac:dyDescent="0.2">
      <c r="A6422">
        <v>14285</v>
      </c>
      <c r="B6422" t="s">
        <v>27398</v>
      </c>
      <c r="C6422" t="s">
        <v>27397</v>
      </c>
      <c r="D6422">
        <v>3.0982391621316302E-3</v>
      </c>
      <c r="E6422">
        <v>2.6663132487681298E-3</v>
      </c>
      <c r="F6422">
        <v>0.58645220246346197</v>
      </c>
      <c r="G6422">
        <v>0.80069452940013197</v>
      </c>
      <c r="H6422">
        <v>3011</v>
      </c>
      <c r="I6422">
        <f t="shared" si="200"/>
        <v>0</v>
      </c>
      <c r="J6422">
        <f t="shared" si="201"/>
        <v>0</v>
      </c>
    </row>
    <row r="6423" spans="1:10" x14ac:dyDescent="0.2">
      <c r="A6423">
        <v>3966</v>
      </c>
      <c r="B6423" t="s">
        <v>22585</v>
      </c>
      <c r="C6423" t="s">
        <v>22584</v>
      </c>
      <c r="D6423">
        <v>3.09786858376689E-3</v>
      </c>
      <c r="E6423">
        <v>-2.37330732418365E-4</v>
      </c>
      <c r="F6423">
        <v>0.44767121789810499</v>
      </c>
      <c r="G6423">
        <v>0.24559127810588999</v>
      </c>
      <c r="H6423">
        <v>281</v>
      </c>
      <c r="I6423">
        <f t="shared" si="200"/>
        <v>0</v>
      </c>
      <c r="J6423">
        <f t="shared" si="201"/>
        <v>0</v>
      </c>
    </row>
    <row r="6424" spans="1:10" x14ac:dyDescent="0.2">
      <c r="A6424">
        <v>4078</v>
      </c>
      <c r="B6424" t="s">
        <v>26408</v>
      </c>
      <c r="C6424" t="s">
        <v>26407</v>
      </c>
      <c r="D6424">
        <v>3.0962968890660501E-3</v>
      </c>
      <c r="E6424">
        <v>5.5473638544735497E-3</v>
      </c>
      <c r="F6424">
        <v>0.95182235678069305</v>
      </c>
      <c r="G6424">
        <v>0.90487284703268001</v>
      </c>
      <c r="H6424">
        <v>118</v>
      </c>
      <c r="I6424">
        <f t="shared" si="200"/>
        <v>0</v>
      </c>
      <c r="J6424">
        <f t="shared" si="201"/>
        <v>0</v>
      </c>
    </row>
    <row r="6425" spans="1:10" x14ac:dyDescent="0.2">
      <c r="A6425">
        <v>10704</v>
      </c>
      <c r="B6425" t="s">
        <v>11351</v>
      </c>
      <c r="C6425" t="s">
        <v>11350</v>
      </c>
      <c r="D6425">
        <v>3.0958468579222998E-3</v>
      </c>
      <c r="E6425">
        <v>3.8084615461041801E-3</v>
      </c>
      <c r="F6425">
        <v>0.87407296875927298</v>
      </c>
      <c r="G6425">
        <v>0.81844772918801201</v>
      </c>
      <c r="H6425">
        <v>993</v>
      </c>
      <c r="I6425">
        <f t="shared" si="200"/>
        <v>0</v>
      </c>
      <c r="J6425">
        <f t="shared" si="201"/>
        <v>0</v>
      </c>
    </row>
    <row r="6426" spans="1:10" x14ac:dyDescent="0.2">
      <c r="A6426">
        <v>5196</v>
      </c>
      <c r="B6426" t="s">
        <v>33174</v>
      </c>
      <c r="C6426" t="s">
        <v>33173</v>
      </c>
      <c r="D6426">
        <v>3.09398913202705E-3</v>
      </c>
      <c r="E6426">
        <v>1.73785531505084E-3</v>
      </c>
      <c r="F6426">
        <v>0.89998741581637798</v>
      </c>
      <c r="G6426">
        <v>0.95717332970058899</v>
      </c>
      <c r="H6426">
        <v>63</v>
      </c>
      <c r="I6426">
        <f t="shared" si="200"/>
        <v>0</v>
      </c>
      <c r="J6426">
        <f t="shared" si="201"/>
        <v>0</v>
      </c>
    </row>
    <row r="6427" spans="1:10" x14ac:dyDescent="0.2">
      <c r="A6427">
        <v>5366</v>
      </c>
      <c r="B6427" t="s">
        <v>5572</v>
      </c>
      <c r="C6427" t="s">
        <v>5571</v>
      </c>
      <c r="D6427">
        <v>3.09178193868122E-3</v>
      </c>
      <c r="E6427">
        <v>1.9628250979446902E-3</v>
      </c>
      <c r="F6427">
        <v>0.44447916180018199</v>
      </c>
      <c r="G6427">
        <v>0.86768506624422104</v>
      </c>
      <c r="H6427">
        <v>1356</v>
      </c>
      <c r="I6427">
        <f t="shared" si="200"/>
        <v>0</v>
      </c>
      <c r="J6427">
        <f t="shared" si="201"/>
        <v>0</v>
      </c>
    </row>
    <row r="6428" spans="1:10" x14ac:dyDescent="0.2">
      <c r="A6428">
        <v>1347</v>
      </c>
      <c r="B6428" t="s">
        <v>28318</v>
      </c>
      <c r="C6428" t="s">
        <v>28317</v>
      </c>
      <c r="D6428">
        <v>3.0916181041527801E-3</v>
      </c>
      <c r="E6428">
        <v>1.27580104703281E-3</v>
      </c>
      <c r="F6428">
        <v>0.52350135169200196</v>
      </c>
      <c r="G6428">
        <v>0.71923256976048</v>
      </c>
      <c r="H6428">
        <v>1221</v>
      </c>
      <c r="I6428">
        <f t="shared" si="200"/>
        <v>0</v>
      </c>
      <c r="J6428">
        <f t="shared" si="201"/>
        <v>0</v>
      </c>
    </row>
    <row r="6429" spans="1:10" x14ac:dyDescent="0.2">
      <c r="A6429">
        <v>13739</v>
      </c>
      <c r="B6429" t="s">
        <v>2961</v>
      </c>
      <c r="C6429" t="s">
        <v>2960</v>
      </c>
      <c r="D6429">
        <v>3.0915471431344202E-3</v>
      </c>
      <c r="E6429">
        <v>4.2354783999006603E-3</v>
      </c>
      <c r="F6429">
        <v>0.77992754176638701</v>
      </c>
      <c r="G6429">
        <v>0.74303360547919395</v>
      </c>
      <c r="H6429">
        <v>153</v>
      </c>
      <c r="I6429">
        <f t="shared" si="200"/>
        <v>0</v>
      </c>
      <c r="J6429">
        <f t="shared" si="201"/>
        <v>0</v>
      </c>
    </row>
    <row r="6430" spans="1:10" x14ac:dyDescent="0.2">
      <c r="A6430">
        <v>3030</v>
      </c>
      <c r="B6430" t="s">
        <v>5793</v>
      </c>
      <c r="C6430" t="s">
        <v>5792</v>
      </c>
      <c r="D6430">
        <v>3.0906058735131301E-3</v>
      </c>
      <c r="E6430">
        <v>2.1650857935178098E-3</v>
      </c>
      <c r="F6430">
        <v>0.96953371437706604</v>
      </c>
      <c r="G6430">
        <v>0.98894376482490398</v>
      </c>
      <c r="H6430">
        <v>121</v>
      </c>
      <c r="I6430">
        <f t="shared" si="200"/>
        <v>0</v>
      </c>
      <c r="J6430">
        <f t="shared" si="201"/>
        <v>0</v>
      </c>
    </row>
    <row r="6431" spans="1:10" x14ac:dyDescent="0.2">
      <c r="A6431">
        <v>17147</v>
      </c>
      <c r="B6431" t="s">
        <v>2017</v>
      </c>
      <c r="C6431" t="s">
        <v>2016</v>
      </c>
      <c r="D6431">
        <v>3.0892674456826801E-3</v>
      </c>
      <c r="E6431">
        <v>2.3579011053838999E-3</v>
      </c>
      <c r="F6431">
        <v>0.57446394697095904</v>
      </c>
      <c r="G6431">
        <v>0.98908905322710405</v>
      </c>
      <c r="H6431">
        <v>933</v>
      </c>
      <c r="I6431">
        <f t="shared" si="200"/>
        <v>0</v>
      </c>
      <c r="J6431">
        <f t="shared" si="201"/>
        <v>0</v>
      </c>
    </row>
    <row r="6432" spans="1:10" x14ac:dyDescent="0.2">
      <c r="A6432">
        <v>2930</v>
      </c>
      <c r="B6432" t="s">
        <v>25513</v>
      </c>
      <c r="C6432" t="s">
        <v>25512</v>
      </c>
      <c r="D6432">
        <v>3.0882814830630002E-3</v>
      </c>
      <c r="E6432">
        <v>2.4005254763207798E-3</v>
      </c>
      <c r="F6432">
        <v>0.83787281227785504</v>
      </c>
      <c r="G6432">
        <v>0.60158158789335003</v>
      </c>
      <c r="H6432">
        <v>447</v>
      </c>
      <c r="I6432">
        <f t="shared" si="200"/>
        <v>0</v>
      </c>
      <c r="J6432">
        <f t="shared" si="201"/>
        <v>0</v>
      </c>
    </row>
    <row r="6433" spans="1:10" x14ac:dyDescent="0.2">
      <c r="A6433">
        <v>2339</v>
      </c>
      <c r="B6433" t="s">
        <v>12193</v>
      </c>
      <c r="C6433" t="s">
        <v>12192</v>
      </c>
      <c r="D6433">
        <v>3.0881254040262501E-3</v>
      </c>
      <c r="E6433">
        <v>2.9539453142077799E-3</v>
      </c>
      <c r="F6433">
        <v>0.79145101531120399</v>
      </c>
      <c r="G6433">
        <v>0.27594907982994799</v>
      </c>
      <c r="H6433">
        <v>459</v>
      </c>
      <c r="I6433">
        <f t="shared" si="200"/>
        <v>0</v>
      </c>
      <c r="J6433">
        <f t="shared" si="201"/>
        <v>0</v>
      </c>
    </row>
    <row r="6434" spans="1:10" x14ac:dyDescent="0.2">
      <c r="A6434">
        <v>16183</v>
      </c>
      <c r="B6434" t="s">
        <v>30283</v>
      </c>
      <c r="C6434" t="s">
        <v>30282</v>
      </c>
      <c r="D6434">
        <v>3.08806605492701E-3</v>
      </c>
      <c r="E6434">
        <v>2.9613846215089E-3</v>
      </c>
      <c r="F6434">
        <v>0.63593139722772196</v>
      </c>
      <c r="G6434">
        <v>0.58930517033086904</v>
      </c>
      <c r="H6434">
        <v>1156</v>
      </c>
      <c r="I6434">
        <f t="shared" si="200"/>
        <v>0</v>
      </c>
      <c r="J6434">
        <f t="shared" si="201"/>
        <v>0</v>
      </c>
    </row>
    <row r="6435" spans="1:10" x14ac:dyDescent="0.2">
      <c r="A6435">
        <v>11875</v>
      </c>
      <c r="B6435" t="s">
        <v>7691</v>
      </c>
      <c r="C6435" t="s">
        <v>7690</v>
      </c>
      <c r="D6435">
        <v>3.0878867332969399E-3</v>
      </c>
      <c r="E6435">
        <v>2.5591892442578101E-3</v>
      </c>
      <c r="F6435">
        <v>0.35535421233062697</v>
      </c>
      <c r="G6435">
        <v>0.15286313264943399</v>
      </c>
      <c r="H6435">
        <v>3088</v>
      </c>
      <c r="I6435">
        <f t="shared" si="200"/>
        <v>0</v>
      </c>
      <c r="J6435">
        <f t="shared" si="201"/>
        <v>0</v>
      </c>
    </row>
    <row r="6436" spans="1:10" x14ac:dyDescent="0.2">
      <c r="A6436">
        <v>24137</v>
      </c>
      <c r="B6436" t="s">
        <v>20246</v>
      </c>
      <c r="C6436" t="s">
        <v>20245</v>
      </c>
      <c r="D6436">
        <v>3.0874655766350298E-3</v>
      </c>
      <c r="E6436">
        <v>2.5413726134550399E-3</v>
      </c>
      <c r="F6436">
        <v>0.77023718658402696</v>
      </c>
      <c r="G6436">
        <v>0.92994188897922103</v>
      </c>
      <c r="H6436">
        <v>62</v>
      </c>
      <c r="I6436">
        <f t="shared" si="200"/>
        <v>0</v>
      </c>
      <c r="J6436">
        <f t="shared" si="201"/>
        <v>0</v>
      </c>
    </row>
    <row r="6437" spans="1:10" x14ac:dyDescent="0.2">
      <c r="A6437">
        <v>10149</v>
      </c>
      <c r="B6437" t="s">
        <v>8541</v>
      </c>
      <c r="C6437" t="s">
        <v>8540</v>
      </c>
      <c r="D6437">
        <v>3.0868061771195002E-3</v>
      </c>
      <c r="E6437">
        <v>2.7539007112552202E-3</v>
      </c>
      <c r="F6437">
        <v>0.73302265390016996</v>
      </c>
      <c r="G6437">
        <v>0.90536021028012104</v>
      </c>
      <c r="H6437">
        <v>438</v>
      </c>
      <c r="I6437">
        <f t="shared" si="200"/>
        <v>0</v>
      </c>
      <c r="J6437">
        <f t="shared" si="201"/>
        <v>0</v>
      </c>
    </row>
    <row r="6438" spans="1:10" x14ac:dyDescent="0.2">
      <c r="A6438">
        <v>10951</v>
      </c>
      <c r="B6438" t="s">
        <v>17986</v>
      </c>
      <c r="C6438" t="s">
        <v>17985</v>
      </c>
      <c r="D6438">
        <v>3.0852010414695202E-3</v>
      </c>
      <c r="E6438">
        <v>2.3819829954972202E-3</v>
      </c>
      <c r="F6438">
        <v>0.59646557398365596</v>
      </c>
      <c r="G6438">
        <v>0.33697156783541199</v>
      </c>
      <c r="H6438">
        <v>1858</v>
      </c>
      <c r="I6438">
        <f t="shared" si="200"/>
        <v>0</v>
      </c>
      <c r="J6438">
        <f t="shared" si="201"/>
        <v>0</v>
      </c>
    </row>
    <row r="6439" spans="1:10" x14ac:dyDescent="0.2">
      <c r="A6439">
        <v>8527</v>
      </c>
      <c r="B6439" t="s">
        <v>15090</v>
      </c>
      <c r="C6439" t="s">
        <v>15089</v>
      </c>
      <c r="D6439">
        <v>3.0849543377089901E-3</v>
      </c>
      <c r="E6439">
        <v>6.7483326112659503E-3</v>
      </c>
      <c r="F6439">
        <v>0.78021877772950499</v>
      </c>
      <c r="G6439">
        <v>0.98235431758282499</v>
      </c>
      <c r="H6439">
        <v>37</v>
      </c>
      <c r="I6439">
        <f t="shared" si="200"/>
        <v>0</v>
      </c>
      <c r="J6439">
        <f t="shared" si="201"/>
        <v>0</v>
      </c>
    </row>
    <row r="6440" spans="1:10" x14ac:dyDescent="0.2">
      <c r="A6440">
        <v>20269</v>
      </c>
      <c r="B6440" t="s">
        <v>4489</v>
      </c>
      <c r="C6440" t="s">
        <v>4488</v>
      </c>
      <c r="D6440">
        <v>3.08449300317021E-3</v>
      </c>
      <c r="E6440">
        <v>2.9975182375279298E-3</v>
      </c>
      <c r="F6440">
        <v>0.99234738718626803</v>
      </c>
      <c r="G6440">
        <v>0.90875959972953202</v>
      </c>
      <c r="H6440">
        <v>70</v>
      </c>
      <c r="I6440">
        <f t="shared" si="200"/>
        <v>0</v>
      </c>
      <c r="J6440">
        <f t="shared" si="201"/>
        <v>0</v>
      </c>
    </row>
    <row r="6441" spans="1:10" x14ac:dyDescent="0.2">
      <c r="A6441">
        <v>21291</v>
      </c>
      <c r="B6441" t="s">
        <v>11985</v>
      </c>
      <c r="C6441" t="s">
        <v>11984</v>
      </c>
      <c r="D6441">
        <v>3.08293928704365E-3</v>
      </c>
      <c r="E6441">
        <v>2.5351595394628398E-3</v>
      </c>
      <c r="F6441">
        <v>0.91637454925661899</v>
      </c>
      <c r="G6441">
        <v>0.35780345143861497</v>
      </c>
      <c r="H6441">
        <v>386</v>
      </c>
      <c r="I6441">
        <f t="shared" si="200"/>
        <v>0</v>
      </c>
      <c r="J6441">
        <f t="shared" si="201"/>
        <v>0</v>
      </c>
    </row>
    <row r="6442" spans="1:10" x14ac:dyDescent="0.2">
      <c r="A6442">
        <v>4044</v>
      </c>
      <c r="B6442" t="s">
        <v>18716</v>
      </c>
      <c r="C6442" t="s">
        <v>18715</v>
      </c>
      <c r="D6442">
        <v>3.0826976454161699E-3</v>
      </c>
      <c r="E6442">
        <v>3.1229844553585101E-3</v>
      </c>
      <c r="F6442">
        <v>0.132697900213502</v>
      </c>
      <c r="G6442">
        <v>0.18422821255153299</v>
      </c>
      <c r="H6442">
        <v>3281</v>
      </c>
      <c r="I6442">
        <f t="shared" si="200"/>
        <v>0</v>
      </c>
      <c r="J6442">
        <f t="shared" si="201"/>
        <v>0</v>
      </c>
    </row>
    <row r="6443" spans="1:10" x14ac:dyDescent="0.2">
      <c r="A6443">
        <v>3337</v>
      </c>
      <c r="B6443" t="s">
        <v>26734</v>
      </c>
      <c r="C6443" t="s">
        <v>26733</v>
      </c>
      <c r="D6443">
        <v>3.0816598410162502E-3</v>
      </c>
      <c r="E6443">
        <v>1.6827821873411401E-3</v>
      </c>
      <c r="F6443">
        <v>0.99372707614247502</v>
      </c>
      <c r="G6443">
        <v>0.91564595744480604</v>
      </c>
      <c r="H6443">
        <v>386</v>
      </c>
      <c r="I6443">
        <f t="shared" si="200"/>
        <v>0</v>
      </c>
      <c r="J6443">
        <f t="shared" si="201"/>
        <v>0</v>
      </c>
    </row>
    <row r="6444" spans="1:10" x14ac:dyDescent="0.2">
      <c r="A6444">
        <v>9114</v>
      </c>
      <c r="B6444" t="s">
        <v>2204</v>
      </c>
      <c r="C6444" t="s">
        <v>2203</v>
      </c>
      <c r="D6444">
        <v>3.0810835623426101E-3</v>
      </c>
      <c r="E6444">
        <v>3.5582914517095499E-3</v>
      </c>
      <c r="F6444">
        <v>0.35164278683023797</v>
      </c>
      <c r="G6444">
        <v>0.40349528937728102</v>
      </c>
      <c r="H6444">
        <v>348</v>
      </c>
      <c r="I6444">
        <f t="shared" si="200"/>
        <v>0</v>
      </c>
      <c r="J6444">
        <f t="shared" si="201"/>
        <v>0</v>
      </c>
    </row>
    <row r="6445" spans="1:10" x14ac:dyDescent="0.2">
      <c r="A6445">
        <v>4160</v>
      </c>
      <c r="B6445" t="s">
        <v>21669</v>
      </c>
      <c r="C6445" t="s">
        <v>21668</v>
      </c>
      <c r="D6445">
        <v>3.0808859554020498E-3</v>
      </c>
      <c r="E6445">
        <v>1.8613907098031001E-3</v>
      </c>
      <c r="F6445">
        <v>5.7277470263434799E-2</v>
      </c>
      <c r="G6445">
        <v>0.79057354073796204</v>
      </c>
      <c r="H6445">
        <v>5087</v>
      </c>
      <c r="I6445">
        <f t="shared" si="200"/>
        <v>0</v>
      </c>
      <c r="J6445">
        <f t="shared" si="201"/>
        <v>0</v>
      </c>
    </row>
    <row r="6446" spans="1:10" x14ac:dyDescent="0.2">
      <c r="A6446">
        <v>11195</v>
      </c>
      <c r="B6446" t="s">
        <v>29069</v>
      </c>
      <c r="C6446" t="s">
        <v>29068</v>
      </c>
      <c r="D6446">
        <v>3.08073171972752E-3</v>
      </c>
      <c r="E6446">
        <v>3.7155688711502399E-3</v>
      </c>
      <c r="F6446">
        <v>0.48228852109690101</v>
      </c>
      <c r="G6446">
        <v>0.74799487124101904</v>
      </c>
      <c r="H6446">
        <v>1785</v>
      </c>
      <c r="I6446">
        <f t="shared" si="200"/>
        <v>0</v>
      </c>
      <c r="J6446">
        <f t="shared" si="201"/>
        <v>0</v>
      </c>
    </row>
    <row r="6447" spans="1:10" x14ac:dyDescent="0.2">
      <c r="A6447">
        <v>9056</v>
      </c>
      <c r="B6447" t="s">
        <v>1921</v>
      </c>
      <c r="D6447">
        <v>3.07994445389157E-3</v>
      </c>
      <c r="E6447">
        <v>2.2942208012406802E-3</v>
      </c>
      <c r="F6447">
        <v>0.89579370277275905</v>
      </c>
      <c r="G6447">
        <v>0.85681341525603805</v>
      </c>
      <c r="H6447">
        <v>704</v>
      </c>
      <c r="I6447">
        <f t="shared" si="200"/>
        <v>0</v>
      </c>
      <c r="J6447">
        <f t="shared" si="201"/>
        <v>0</v>
      </c>
    </row>
    <row r="6448" spans="1:10" x14ac:dyDescent="0.2">
      <c r="A6448">
        <v>15057</v>
      </c>
      <c r="B6448" t="s">
        <v>3600</v>
      </c>
      <c r="C6448" t="s">
        <v>3599</v>
      </c>
      <c r="D6448">
        <v>3.07980059593683E-3</v>
      </c>
      <c r="E6448">
        <v>1.71373670575149E-3</v>
      </c>
      <c r="F6448">
        <v>0.49432471888704399</v>
      </c>
      <c r="G6448">
        <v>0.83788119571205399</v>
      </c>
      <c r="H6448">
        <v>1029</v>
      </c>
      <c r="I6448">
        <f t="shared" si="200"/>
        <v>0</v>
      </c>
      <c r="J6448">
        <f t="shared" si="201"/>
        <v>0</v>
      </c>
    </row>
    <row r="6449" spans="1:10" x14ac:dyDescent="0.2">
      <c r="A6449">
        <v>12614</v>
      </c>
      <c r="B6449" t="s">
        <v>13065</v>
      </c>
      <c r="C6449" t="s">
        <v>13064</v>
      </c>
      <c r="D6449">
        <v>3.0797497831846201E-3</v>
      </c>
      <c r="E6449">
        <v>2.3139837578709001E-3</v>
      </c>
      <c r="F6449">
        <v>0.64647504935674105</v>
      </c>
      <c r="G6449">
        <v>0.156733315523815</v>
      </c>
      <c r="H6449">
        <v>26277</v>
      </c>
      <c r="I6449">
        <f t="shared" si="200"/>
        <v>0</v>
      </c>
      <c r="J6449">
        <f t="shared" si="201"/>
        <v>0</v>
      </c>
    </row>
    <row r="6450" spans="1:10" x14ac:dyDescent="0.2">
      <c r="A6450">
        <v>20356</v>
      </c>
      <c r="B6450" t="s">
        <v>5841</v>
      </c>
      <c r="C6450" t="s">
        <v>5840</v>
      </c>
      <c r="D6450">
        <v>3.07910546363692E-3</v>
      </c>
      <c r="E6450">
        <v>2.8568266649789099E-3</v>
      </c>
      <c r="F6450">
        <v>0.38399842520377098</v>
      </c>
      <c r="G6450">
        <v>0.78473579792788095</v>
      </c>
      <c r="H6450">
        <v>2573</v>
      </c>
      <c r="I6450">
        <f t="shared" si="200"/>
        <v>0</v>
      </c>
      <c r="J6450">
        <f t="shared" si="201"/>
        <v>0</v>
      </c>
    </row>
    <row r="6451" spans="1:10" x14ac:dyDescent="0.2">
      <c r="A6451">
        <v>5765</v>
      </c>
      <c r="B6451" t="s">
        <v>7791</v>
      </c>
      <c r="C6451" t="s">
        <v>7790</v>
      </c>
      <c r="D6451">
        <v>3.0789058541378701E-3</v>
      </c>
      <c r="E6451">
        <v>2.5093822034997402E-3</v>
      </c>
      <c r="F6451">
        <v>0.75747249607059197</v>
      </c>
      <c r="G6451">
        <v>0.80114023300206905</v>
      </c>
      <c r="H6451">
        <v>372</v>
      </c>
      <c r="I6451">
        <f t="shared" si="200"/>
        <v>0</v>
      </c>
      <c r="J6451">
        <f t="shared" si="201"/>
        <v>0</v>
      </c>
    </row>
    <row r="6452" spans="1:10" x14ac:dyDescent="0.2">
      <c r="A6452">
        <v>10342</v>
      </c>
      <c r="B6452" t="s">
        <v>3937</v>
      </c>
      <c r="C6452" t="s">
        <v>3936</v>
      </c>
      <c r="D6452">
        <v>3.0787406033002999E-3</v>
      </c>
      <c r="E6452">
        <v>8.2376780135498095E-4</v>
      </c>
      <c r="F6452">
        <v>0.58612705970002199</v>
      </c>
      <c r="G6452">
        <v>0.55047069939083004</v>
      </c>
      <c r="H6452">
        <v>392</v>
      </c>
      <c r="I6452">
        <f t="shared" si="200"/>
        <v>0</v>
      </c>
      <c r="J6452">
        <f t="shared" si="201"/>
        <v>0</v>
      </c>
    </row>
    <row r="6453" spans="1:10" x14ac:dyDescent="0.2">
      <c r="A6453">
        <v>20061</v>
      </c>
      <c r="B6453" t="s">
        <v>24540</v>
      </c>
      <c r="C6453" t="s">
        <v>24539</v>
      </c>
      <c r="D6453">
        <v>3.0783660484943898E-3</v>
      </c>
      <c r="E6453">
        <v>1.3205135108319099E-3</v>
      </c>
      <c r="F6453">
        <v>0.61581815216405</v>
      </c>
      <c r="G6453">
        <v>0.85856758258178001</v>
      </c>
      <c r="H6453">
        <v>16</v>
      </c>
      <c r="I6453">
        <f t="shared" si="200"/>
        <v>0</v>
      </c>
      <c r="J6453">
        <f t="shared" si="201"/>
        <v>0</v>
      </c>
    </row>
    <row r="6454" spans="1:10" x14ac:dyDescent="0.2">
      <c r="A6454">
        <v>6126</v>
      </c>
      <c r="B6454" t="s">
        <v>10859</v>
      </c>
      <c r="C6454" t="s">
        <v>10858</v>
      </c>
      <c r="D6454">
        <v>3.0774963516825402E-3</v>
      </c>
      <c r="E6454">
        <v>2.2034126132129601E-3</v>
      </c>
      <c r="F6454">
        <v>0.83531034293510997</v>
      </c>
      <c r="G6454">
        <v>0.49388298989882101</v>
      </c>
      <c r="H6454">
        <v>2878</v>
      </c>
      <c r="I6454">
        <f t="shared" si="200"/>
        <v>0</v>
      </c>
      <c r="J6454">
        <f t="shared" si="201"/>
        <v>0</v>
      </c>
    </row>
    <row r="6455" spans="1:10" x14ac:dyDescent="0.2">
      <c r="A6455">
        <v>12089</v>
      </c>
      <c r="B6455" t="s">
        <v>22915</v>
      </c>
      <c r="C6455" t="s">
        <v>22914</v>
      </c>
      <c r="D6455">
        <v>3.0756542043718698E-3</v>
      </c>
      <c r="E6455">
        <v>4.0043483940352502E-3</v>
      </c>
      <c r="F6455">
        <v>0.80922493434120701</v>
      </c>
      <c r="G6455">
        <v>0.22648064129589199</v>
      </c>
      <c r="H6455">
        <v>299</v>
      </c>
      <c r="I6455">
        <f t="shared" si="200"/>
        <v>0</v>
      </c>
      <c r="J6455">
        <f t="shared" si="201"/>
        <v>0</v>
      </c>
    </row>
    <row r="6456" spans="1:10" x14ac:dyDescent="0.2">
      <c r="A6456">
        <v>14426</v>
      </c>
      <c r="B6456" t="s">
        <v>19968</v>
      </c>
      <c r="C6456" t="s">
        <v>19967</v>
      </c>
      <c r="D6456">
        <v>3.0755685656827202E-3</v>
      </c>
      <c r="E6456">
        <v>4.3660682272862704E-3</v>
      </c>
      <c r="F6456">
        <v>0.86873287444740799</v>
      </c>
      <c r="G6456">
        <v>0.99709937941577498</v>
      </c>
      <c r="H6456">
        <v>26</v>
      </c>
      <c r="I6456">
        <f t="shared" si="200"/>
        <v>0</v>
      </c>
      <c r="J6456">
        <f t="shared" si="201"/>
        <v>0</v>
      </c>
    </row>
    <row r="6457" spans="1:10" x14ac:dyDescent="0.2">
      <c r="A6457">
        <v>19767</v>
      </c>
      <c r="B6457" t="s">
        <v>30663</v>
      </c>
      <c r="C6457" t="s">
        <v>30662</v>
      </c>
      <c r="D6457">
        <v>3.0754335740747602E-3</v>
      </c>
      <c r="E6457">
        <v>5.7194412601146603E-4</v>
      </c>
      <c r="F6457">
        <v>0.50765094954071699</v>
      </c>
      <c r="G6457">
        <v>0.27207667116767298</v>
      </c>
      <c r="H6457">
        <v>478</v>
      </c>
      <c r="I6457">
        <f t="shared" si="200"/>
        <v>0</v>
      </c>
      <c r="J6457">
        <f t="shared" si="201"/>
        <v>0</v>
      </c>
    </row>
    <row r="6458" spans="1:10" x14ac:dyDescent="0.2">
      <c r="A6458">
        <v>8541</v>
      </c>
      <c r="B6458" t="s">
        <v>30926</v>
      </c>
      <c r="C6458" t="s">
        <v>30925</v>
      </c>
      <c r="D6458">
        <v>3.0754281600085102E-3</v>
      </c>
      <c r="E6458">
        <v>4.4634108795987299E-3</v>
      </c>
      <c r="F6458">
        <v>0.604837184547944</v>
      </c>
      <c r="G6458">
        <v>0.41909487306006799</v>
      </c>
      <c r="H6458">
        <v>232</v>
      </c>
      <c r="I6458">
        <f t="shared" si="200"/>
        <v>0</v>
      </c>
      <c r="J6458">
        <f t="shared" si="201"/>
        <v>0</v>
      </c>
    </row>
    <row r="6459" spans="1:10" x14ac:dyDescent="0.2">
      <c r="A6459">
        <v>17647</v>
      </c>
      <c r="B6459" t="s">
        <v>30948</v>
      </c>
      <c r="C6459" t="s">
        <v>30947</v>
      </c>
      <c r="D6459">
        <v>3.0751856276857101E-3</v>
      </c>
      <c r="E6459">
        <v>1.93570259280249E-4</v>
      </c>
      <c r="F6459">
        <v>0.31084950585746302</v>
      </c>
      <c r="G6459">
        <v>0.86653381965518395</v>
      </c>
      <c r="H6459">
        <v>263</v>
      </c>
      <c r="I6459">
        <f t="shared" si="200"/>
        <v>0</v>
      </c>
      <c r="J6459">
        <f t="shared" si="201"/>
        <v>0</v>
      </c>
    </row>
    <row r="6460" spans="1:10" x14ac:dyDescent="0.2">
      <c r="A6460">
        <v>8561</v>
      </c>
      <c r="B6460" t="s">
        <v>22886</v>
      </c>
      <c r="C6460" t="s">
        <v>22885</v>
      </c>
      <c r="D6460">
        <v>3.0751820097716801E-3</v>
      </c>
      <c r="E6460">
        <v>2.2924240852045799E-3</v>
      </c>
      <c r="F6460">
        <v>0.50898112627528103</v>
      </c>
      <c r="G6460">
        <v>0.97997610724925999</v>
      </c>
      <c r="H6460">
        <v>4541</v>
      </c>
      <c r="I6460">
        <f t="shared" si="200"/>
        <v>0</v>
      </c>
      <c r="J6460">
        <f t="shared" si="201"/>
        <v>0</v>
      </c>
    </row>
    <row r="6461" spans="1:10" x14ac:dyDescent="0.2">
      <c r="A6461">
        <v>4541</v>
      </c>
      <c r="B6461" t="s">
        <v>25039</v>
      </c>
      <c r="C6461" t="s">
        <v>25038</v>
      </c>
      <c r="D6461">
        <v>3.0742956563365601E-3</v>
      </c>
      <c r="E6461">
        <v>2.9505637153903401E-3</v>
      </c>
      <c r="F6461">
        <v>0.485970193807715</v>
      </c>
      <c r="G6461">
        <v>0.67613448475445403</v>
      </c>
      <c r="H6461">
        <v>3512</v>
      </c>
      <c r="I6461">
        <f t="shared" si="200"/>
        <v>0</v>
      </c>
      <c r="J6461">
        <f t="shared" si="201"/>
        <v>0</v>
      </c>
    </row>
    <row r="6462" spans="1:10" x14ac:dyDescent="0.2">
      <c r="A6462">
        <v>1186</v>
      </c>
      <c r="B6462" t="s">
        <v>1752</v>
      </c>
      <c r="C6462" t="s">
        <v>1751</v>
      </c>
      <c r="D6462">
        <v>3.0741259502422001E-3</v>
      </c>
      <c r="E6462">
        <v>-7.1395321872153603E-4</v>
      </c>
      <c r="F6462">
        <v>0.35886282463783897</v>
      </c>
      <c r="G6462">
        <v>0.881636958834636</v>
      </c>
      <c r="H6462">
        <v>278</v>
      </c>
      <c r="I6462">
        <f t="shared" si="200"/>
        <v>0</v>
      </c>
      <c r="J6462">
        <f t="shared" si="201"/>
        <v>0</v>
      </c>
    </row>
    <row r="6463" spans="1:10" x14ac:dyDescent="0.2">
      <c r="A6463">
        <v>285</v>
      </c>
      <c r="B6463" t="s">
        <v>24748</v>
      </c>
      <c r="C6463" t="s">
        <v>24747</v>
      </c>
      <c r="D6463">
        <v>3.0739788284447002E-3</v>
      </c>
      <c r="E6463">
        <v>3.5304650736267601E-3</v>
      </c>
      <c r="F6463">
        <v>0.89775743212047798</v>
      </c>
      <c r="G6463">
        <v>0.20337672362200501</v>
      </c>
      <c r="H6463">
        <v>747</v>
      </c>
      <c r="I6463">
        <f t="shared" si="200"/>
        <v>0</v>
      </c>
      <c r="J6463">
        <f t="shared" si="201"/>
        <v>0</v>
      </c>
    </row>
    <row r="6464" spans="1:10" x14ac:dyDescent="0.2">
      <c r="A6464">
        <v>8509</v>
      </c>
      <c r="B6464" t="s">
        <v>7330</v>
      </c>
      <c r="C6464" t="s">
        <v>7329</v>
      </c>
      <c r="D6464">
        <v>3.0738264994876799E-3</v>
      </c>
      <c r="E6464">
        <v>1.8758085300005999E-3</v>
      </c>
      <c r="F6464">
        <v>0.353567349273124</v>
      </c>
      <c r="G6464">
        <v>0.152091642941936</v>
      </c>
      <c r="H6464">
        <v>6704</v>
      </c>
      <c r="I6464">
        <f t="shared" si="200"/>
        <v>0</v>
      </c>
      <c r="J6464">
        <f t="shared" si="201"/>
        <v>0</v>
      </c>
    </row>
    <row r="6465" spans="1:10" x14ac:dyDescent="0.2">
      <c r="A6465">
        <v>13800</v>
      </c>
      <c r="B6465" t="s">
        <v>2200</v>
      </c>
      <c r="C6465" t="s">
        <v>2199</v>
      </c>
      <c r="D6465">
        <v>3.07381949393411E-3</v>
      </c>
      <c r="E6465">
        <v>2.89125736515992E-3</v>
      </c>
      <c r="F6465">
        <v>0.91735118064447296</v>
      </c>
      <c r="G6465">
        <v>0.70801993362190796</v>
      </c>
      <c r="H6465">
        <v>14</v>
      </c>
      <c r="I6465">
        <f t="shared" si="200"/>
        <v>0</v>
      </c>
      <c r="J6465">
        <f t="shared" si="201"/>
        <v>0</v>
      </c>
    </row>
    <row r="6466" spans="1:10" x14ac:dyDescent="0.2">
      <c r="A6466">
        <v>18747</v>
      </c>
      <c r="B6466" t="s">
        <v>23417</v>
      </c>
      <c r="C6466" t="s">
        <v>23416</v>
      </c>
      <c r="D6466">
        <v>3.0733440147015299E-3</v>
      </c>
      <c r="E6466">
        <v>-1.8533442983969101E-3</v>
      </c>
      <c r="F6466">
        <v>0.40682054837227799</v>
      </c>
      <c r="G6466">
        <v>0.156142757636268</v>
      </c>
      <c r="H6466">
        <v>23</v>
      </c>
      <c r="I6466">
        <f t="shared" ref="I6466:I6529" si="202">IF(AND(D6466&gt;0,F6466&lt;0.05),1,0)</f>
        <v>0</v>
      </c>
      <c r="J6466">
        <f t="shared" ref="J6466:J6529" si="203">IF(AND(E6466&gt;0,G6466&lt;0.05),1,0)</f>
        <v>0</v>
      </c>
    </row>
    <row r="6467" spans="1:10" x14ac:dyDescent="0.2">
      <c r="A6467">
        <v>11211</v>
      </c>
      <c r="B6467" t="s">
        <v>18458</v>
      </c>
      <c r="C6467" t="s">
        <v>18457</v>
      </c>
      <c r="D6467">
        <v>3.0717060101548301E-3</v>
      </c>
      <c r="E6467">
        <v>1.1454927862563199E-3</v>
      </c>
      <c r="F6467">
        <v>0.72408472124865397</v>
      </c>
      <c r="G6467">
        <v>0.58765397359349003</v>
      </c>
      <c r="H6467">
        <v>436</v>
      </c>
      <c r="I6467">
        <f t="shared" si="202"/>
        <v>0</v>
      </c>
      <c r="J6467">
        <f t="shared" si="203"/>
        <v>0</v>
      </c>
    </row>
    <row r="6468" spans="1:10" x14ac:dyDescent="0.2">
      <c r="A6468">
        <v>5090</v>
      </c>
      <c r="B6468" t="s">
        <v>3009</v>
      </c>
      <c r="C6468" t="s">
        <v>3008</v>
      </c>
      <c r="D6468">
        <v>3.0704334998281398E-3</v>
      </c>
      <c r="E6468">
        <v>2.16556983924307E-3</v>
      </c>
      <c r="F6468">
        <v>0.25590483840490502</v>
      </c>
      <c r="G6468">
        <v>0.99417165668860197</v>
      </c>
      <c r="H6468">
        <v>766</v>
      </c>
      <c r="I6468">
        <f t="shared" si="202"/>
        <v>0</v>
      </c>
      <c r="J6468">
        <f t="shared" si="203"/>
        <v>0</v>
      </c>
    </row>
    <row r="6469" spans="1:10" x14ac:dyDescent="0.2">
      <c r="A6469">
        <v>7594</v>
      </c>
      <c r="B6469" t="s">
        <v>6157</v>
      </c>
      <c r="C6469" t="s">
        <v>6156</v>
      </c>
      <c r="D6469">
        <v>3.0700769506036298E-3</v>
      </c>
      <c r="E6469">
        <v>2.9147146280137002E-3</v>
      </c>
      <c r="F6469">
        <v>0.63753828323501405</v>
      </c>
      <c r="G6469">
        <v>0.21812587937854599</v>
      </c>
      <c r="H6469">
        <v>4697</v>
      </c>
      <c r="I6469">
        <f t="shared" si="202"/>
        <v>0</v>
      </c>
      <c r="J6469">
        <f t="shared" si="203"/>
        <v>0</v>
      </c>
    </row>
    <row r="6470" spans="1:10" x14ac:dyDescent="0.2">
      <c r="A6470">
        <v>13289</v>
      </c>
      <c r="B6470" t="s">
        <v>19934</v>
      </c>
      <c r="C6470" t="s">
        <v>19933</v>
      </c>
      <c r="D6470">
        <v>3.0699794111609799E-3</v>
      </c>
      <c r="E6470">
        <v>1.7684003485343399E-3</v>
      </c>
      <c r="F6470">
        <v>0.127859618515272</v>
      </c>
      <c r="G6470">
        <v>0.99429814381798598</v>
      </c>
      <c r="H6470">
        <v>237</v>
      </c>
      <c r="I6470">
        <f t="shared" si="202"/>
        <v>0</v>
      </c>
      <c r="J6470">
        <f t="shared" si="203"/>
        <v>0</v>
      </c>
    </row>
    <row r="6471" spans="1:10" x14ac:dyDescent="0.2">
      <c r="A6471">
        <v>12435</v>
      </c>
      <c r="B6471" t="s">
        <v>4678</v>
      </c>
      <c r="C6471" t="s">
        <v>4677</v>
      </c>
      <c r="D6471">
        <v>3.0699460631558699E-3</v>
      </c>
      <c r="E6471">
        <v>2.3971229044738901E-3</v>
      </c>
      <c r="F6471">
        <v>6.9230855214746798E-2</v>
      </c>
      <c r="G6471">
        <v>0.40973064668874198</v>
      </c>
      <c r="H6471">
        <v>2248</v>
      </c>
      <c r="I6471">
        <f t="shared" si="202"/>
        <v>0</v>
      </c>
      <c r="J6471">
        <f t="shared" si="203"/>
        <v>0</v>
      </c>
    </row>
    <row r="6472" spans="1:10" x14ac:dyDescent="0.2">
      <c r="A6472">
        <v>3876</v>
      </c>
      <c r="B6472" t="s">
        <v>32957</v>
      </c>
      <c r="C6472" t="s">
        <v>32956</v>
      </c>
      <c r="D6472">
        <v>3.0686262453173199E-3</v>
      </c>
      <c r="E6472">
        <v>5.8983060471259697E-3</v>
      </c>
      <c r="F6472">
        <v>0.93718099884422001</v>
      </c>
      <c r="G6472">
        <v>0.86891449446610902</v>
      </c>
      <c r="H6472">
        <v>6</v>
      </c>
      <c r="I6472">
        <f t="shared" si="202"/>
        <v>0</v>
      </c>
      <c r="J6472">
        <f t="shared" si="203"/>
        <v>0</v>
      </c>
    </row>
    <row r="6473" spans="1:10" x14ac:dyDescent="0.2">
      <c r="A6473">
        <v>4526</v>
      </c>
      <c r="B6473" t="s">
        <v>30331</v>
      </c>
      <c r="C6473" t="s">
        <v>30330</v>
      </c>
      <c r="D6473">
        <v>3.0685374224281698E-3</v>
      </c>
      <c r="E6473">
        <v>4.0280283959124898E-3</v>
      </c>
      <c r="F6473">
        <v>0.96720759405385803</v>
      </c>
      <c r="G6473">
        <v>0.58896921281161596</v>
      </c>
      <c r="H6473">
        <v>100</v>
      </c>
      <c r="I6473">
        <f t="shared" si="202"/>
        <v>0</v>
      </c>
      <c r="J6473">
        <f t="shared" si="203"/>
        <v>0</v>
      </c>
    </row>
    <row r="6474" spans="1:10" x14ac:dyDescent="0.2">
      <c r="A6474">
        <v>7546</v>
      </c>
      <c r="B6474" t="s">
        <v>2441</v>
      </c>
      <c r="C6474" t="s">
        <v>2440</v>
      </c>
      <c r="D6474">
        <v>3.0682631396812799E-3</v>
      </c>
      <c r="E6474">
        <v>7.2972880765524402E-4</v>
      </c>
      <c r="F6474">
        <v>0.95068479802793604</v>
      </c>
      <c r="G6474">
        <v>0.892774917453658</v>
      </c>
      <c r="H6474">
        <v>123</v>
      </c>
      <c r="I6474">
        <f t="shared" si="202"/>
        <v>0</v>
      </c>
      <c r="J6474">
        <f t="shared" si="203"/>
        <v>0</v>
      </c>
    </row>
    <row r="6475" spans="1:10" x14ac:dyDescent="0.2">
      <c r="A6475">
        <v>3602</v>
      </c>
      <c r="B6475" t="s">
        <v>5149</v>
      </c>
      <c r="D6475">
        <v>3.0673977956566299E-3</v>
      </c>
      <c r="E6475">
        <v>4.9302227017489198E-4</v>
      </c>
      <c r="F6475">
        <v>6.7994162284867196E-2</v>
      </c>
      <c r="G6475">
        <v>0.76000248520929603</v>
      </c>
      <c r="H6475">
        <v>707</v>
      </c>
      <c r="I6475">
        <f t="shared" si="202"/>
        <v>0</v>
      </c>
      <c r="J6475">
        <f t="shared" si="203"/>
        <v>0</v>
      </c>
    </row>
    <row r="6476" spans="1:10" x14ac:dyDescent="0.2">
      <c r="A6476">
        <v>425</v>
      </c>
      <c r="B6476" t="s">
        <v>25642</v>
      </c>
      <c r="C6476" t="s">
        <v>25641</v>
      </c>
      <c r="D6476">
        <v>3.0673201597010498E-3</v>
      </c>
      <c r="E6476">
        <v>1.3987852554772299E-3</v>
      </c>
      <c r="F6476">
        <v>0.43476846361527799</v>
      </c>
      <c r="G6476">
        <v>0.93282245689465304</v>
      </c>
      <c r="H6476">
        <v>2021</v>
      </c>
      <c r="I6476">
        <f t="shared" si="202"/>
        <v>0</v>
      </c>
      <c r="J6476">
        <f t="shared" si="203"/>
        <v>0</v>
      </c>
    </row>
    <row r="6477" spans="1:10" x14ac:dyDescent="0.2">
      <c r="A6477">
        <v>2840</v>
      </c>
      <c r="B6477" t="s">
        <v>13442</v>
      </c>
      <c r="C6477" t="s">
        <v>13441</v>
      </c>
      <c r="D6477">
        <v>3.0672519841810301E-3</v>
      </c>
      <c r="E6477">
        <v>2.4610098873876301E-3</v>
      </c>
      <c r="F6477">
        <v>0.204512035375085</v>
      </c>
      <c r="G6477">
        <v>0.41160878082429198</v>
      </c>
      <c r="H6477">
        <v>16697</v>
      </c>
      <c r="I6477">
        <f t="shared" si="202"/>
        <v>0</v>
      </c>
      <c r="J6477">
        <f t="shared" si="203"/>
        <v>0</v>
      </c>
    </row>
    <row r="6478" spans="1:10" x14ac:dyDescent="0.2">
      <c r="A6478">
        <v>14847</v>
      </c>
      <c r="B6478" t="s">
        <v>31795</v>
      </c>
      <c r="C6478" t="s">
        <v>31794</v>
      </c>
      <c r="D6478">
        <v>3.067113041668E-3</v>
      </c>
      <c r="E6478">
        <v>2.4766482707657702E-3</v>
      </c>
      <c r="F6478">
        <v>0.58645220246346197</v>
      </c>
      <c r="G6478">
        <v>0.97993153621843498</v>
      </c>
      <c r="H6478">
        <v>318</v>
      </c>
      <c r="I6478">
        <f t="shared" si="202"/>
        <v>0</v>
      </c>
      <c r="J6478">
        <f t="shared" si="203"/>
        <v>0</v>
      </c>
    </row>
    <row r="6479" spans="1:10" x14ac:dyDescent="0.2">
      <c r="A6479">
        <v>14038</v>
      </c>
      <c r="B6479" t="s">
        <v>4646</v>
      </c>
      <c r="C6479" t="s">
        <v>4645</v>
      </c>
      <c r="D6479">
        <v>3.0669983095125502E-3</v>
      </c>
      <c r="E6479">
        <v>1.91992208521546E-3</v>
      </c>
      <c r="F6479">
        <v>0.13067931091118701</v>
      </c>
      <c r="G6479">
        <v>0.82560554205759895</v>
      </c>
      <c r="H6479">
        <v>195</v>
      </c>
      <c r="I6479">
        <f t="shared" si="202"/>
        <v>0</v>
      </c>
      <c r="J6479">
        <f t="shared" si="203"/>
        <v>0</v>
      </c>
    </row>
    <row r="6480" spans="1:10" x14ac:dyDescent="0.2">
      <c r="A6480">
        <v>7190</v>
      </c>
      <c r="B6480" t="s">
        <v>3167</v>
      </c>
      <c r="C6480" t="s">
        <v>3166</v>
      </c>
      <c r="D6480">
        <v>3.0669481509823199E-3</v>
      </c>
      <c r="E6480">
        <v>1.6830844630986101E-3</v>
      </c>
      <c r="F6480">
        <v>0.85587978768033801</v>
      </c>
      <c r="G6480">
        <v>0.78374437777522599</v>
      </c>
      <c r="H6480">
        <v>401</v>
      </c>
      <c r="I6480">
        <f t="shared" si="202"/>
        <v>0</v>
      </c>
      <c r="J6480">
        <f t="shared" si="203"/>
        <v>0</v>
      </c>
    </row>
    <row r="6481" spans="1:10" x14ac:dyDescent="0.2">
      <c r="A6481">
        <v>13897</v>
      </c>
      <c r="B6481" t="s">
        <v>32124</v>
      </c>
      <c r="C6481" t="s">
        <v>32123</v>
      </c>
      <c r="D6481">
        <v>3.0622169021856899E-3</v>
      </c>
      <c r="E6481">
        <v>8.60484230652242E-3</v>
      </c>
      <c r="F6481">
        <v>0.176969890255088</v>
      </c>
      <c r="G6481">
        <v>6.4474698274996897E-2</v>
      </c>
      <c r="H6481">
        <v>41</v>
      </c>
      <c r="I6481">
        <f t="shared" si="202"/>
        <v>0</v>
      </c>
      <c r="J6481">
        <f t="shared" si="203"/>
        <v>0</v>
      </c>
    </row>
    <row r="6482" spans="1:10" x14ac:dyDescent="0.2">
      <c r="A6482">
        <v>33</v>
      </c>
      <c r="B6482" t="s">
        <v>9436</v>
      </c>
      <c r="C6482" t="s">
        <v>9435</v>
      </c>
      <c r="D6482">
        <v>3.0617617471314501E-3</v>
      </c>
      <c r="E6482">
        <v>2.79116258751348E-3</v>
      </c>
      <c r="F6482">
        <v>0.396559834017012</v>
      </c>
      <c r="G6482">
        <v>0.10441314920783</v>
      </c>
      <c r="H6482">
        <v>2923</v>
      </c>
      <c r="I6482">
        <f t="shared" si="202"/>
        <v>0</v>
      </c>
      <c r="J6482">
        <f t="shared" si="203"/>
        <v>0</v>
      </c>
    </row>
    <row r="6483" spans="1:10" x14ac:dyDescent="0.2">
      <c r="A6483">
        <v>16432</v>
      </c>
      <c r="B6483" t="s">
        <v>12904</v>
      </c>
      <c r="C6483" t="s">
        <v>12903</v>
      </c>
      <c r="D6483">
        <v>3.0604366810066601E-3</v>
      </c>
      <c r="E6483">
        <v>4.1314803841362296E-3</v>
      </c>
      <c r="F6483">
        <v>0.57539279537460497</v>
      </c>
      <c r="G6483">
        <v>0.71436298759253303</v>
      </c>
      <c r="H6483">
        <v>777</v>
      </c>
      <c r="I6483">
        <f t="shared" si="202"/>
        <v>0</v>
      </c>
      <c r="J6483">
        <f t="shared" si="203"/>
        <v>0</v>
      </c>
    </row>
    <row r="6484" spans="1:10" x14ac:dyDescent="0.2">
      <c r="A6484">
        <v>15418</v>
      </c>
      <c r="B6484" t="s">
        <v>13314</v>
      </c>
      <c r="C6484" t="s">
        <v>13313</v>
      </c>
      <c r="D6484">
        <v>3.0601899641731498E-3</v>
      </c>
      <c r="E6484">
        <v>8.6300946560006998E-4</v>
      </c>
      <c r="F6484">
        <v>0.58655493787311197</v>
      </c>
      <c r="G6484">
        <v>0.7277717192773</v>
      </c>
      <c r="H6484">
        <v>177</v>
      </c>
      <c r="I6484">
        <f t="shared" si="202"/>
        <v>0</v>
      </c>
      <c r="J6484">
        <f t="shared" si="203"/>
        <v>0</v>
      </c>
    </row>
    <row r="6485" spans="1:10" x14ac:dyDescent="0.2">
      <c r="A6485">
        <v>2875</v>
      </c>
      <c r="B6485" t="s">
        <v>5785</v>
      </c>
      <c r="C6485" t="s">
        <v>5784</v>
      </c>
      <c r="D6485">
        <v>3.0595700318994299E-3</v>
      </c>
      <c r="E6485">
        <v>2.0316376058573098E-3</v>
      </c>
      <c r="F6485">
        <v>0.69417106028910203</v>
      </c>
      <c r="G6485">
        <v>0.86344825626386901</v>
      </c>
      <c r="H6485">
        <v>1253</v>
      </c>
      <c r="I6485">
        <f t="shared" si="202"/>
        <v>0</v>
      </c>
      <c r="J6485">
        <f t="shared" si="203"/>
        <v>0</v>
      </c>
    </row>
    <row r="6486" spans="1:10" x14ac:dyDescent="0.2">
      <c r="A6486">
        <v>9179</v>
      </c>
      <c r="B6486" t="s">
        <v>22609</v>
      </c>
      <c r="C6486" t="s">
        <v>22608</v>
      </c>
      <c r="D6486">
        <v>3.0592405484224298E-3</v>
      </c>
      <c r="E6486">
        <v>1.3537610752653801E-3</v>
      </c>
      <c r="F6486">
        <v>0.67025190706843996</v>
      </c>
      <c r="G6486">
        <v>0.96535277902583005</v>
      </c>
      <c r="H6486">
        <v>830</v>
      </c>
      <c r="I6486">
        <f t="shared" si="202"/>
        <v>0</v>
      </c>
      <c r="J6486">
        <f t="shared" si="203"/>
        <v>0</v>
      </c>
    </row>
    <row r="6487" spans="1:10" x14ac:dyDescent="0.2">
      <c r="A6487">
        <v>14047</v>
      </c>
      <c r="B6487" t="s">
        <v>16848</v>
      </c>
      <c r="C6487" t="s">
        <v>16847</v>
      </c>
      <c r="D6487">
        <v>3.0589658264663301E-3</v>
      </c>
      <c r="E6487">
        <v>2.5946904295793402E-3</v>
      </c>
      <c r="F6487">
        <v>0.98936223135807899</v>
      </c>
      <c r="G6487">
        <v>0.26254715604856299</v>
      </c>
      <c r="H6487">
        <v>1168</v>
      </c>
      <c r="I6487">
        <f t="shared" si="202"/>
        <v>0</v>
      </c>
      <c r="J6487">
        <f t="shared" si="203"/>
        <v>0</v>
      </c>
    </row>
    <row r="6488" spans="1:10" x14ac:dyDescent="0.2">
      <c r="A6488">
        <v>22830</v>
      </c>
      <c r="B6488" t="s">
        <v>12791</v>
      </c>
      <c r="C6488" t="s">
        <v>12790</v>
      </c>
      <c r="D6488">
        <v>3.0588298402521E-3</v>
      </c>
      <c r="E6488">
        <v>2.4291857679425901E-3</v>
      </c>
      <c r="F6488">
        <v>0.36966046985575901</v>
      </c>
      <c r="G6488">
        <v>0.81106337544610396</v>
      </c>
      <c r="H6488">
        <v>1103</v>
      </c>
      <c r="I6488">
        <f t="shared" si="202"/>
        <v>0</v>
      </c>
      <c r="J6488">
        <f t="shared" si="203"/>
        <v>0</v>
      </c>
    </row>
    <row r="6489" spans="1:10" x14ac:dyDescent="0.2">
      <c r="A6489">
        <v>10453</v>
      </c>
      <c r="B6489" t="s">
        <v>2544</v>
      </c>
      <c r="C6489" t="s">
        <v>2543</v>
      </c>
      <c r="D6489">
        <v>3.0570321181157501E-3</v>
      </c>
      <c r="E6489">
        <v>2.69797642633954E-3</v>
      </c>
      <c r="F6489">
        <v>0.97835749406063399</v>
      </c>
      <c r="G6489">
        <v>0.65895493626206003</v>
      </c>
      <c r="H6489">
        <v>250</v>
      </c>
      <c r="I6489">
        <f t="shared" si="202"/>
        <v>0</v>
      </c>
      <c r="J6489">
        <f t="shared" si="203"/>
        <v>0</v>
      </c>
    </row>
    <row r="6490" spans="1:10" x14ac:dyDescent="0.2">
      <c r="A6490">
        <v>2135</v>
      </c>
      <c r="B6490" t="s">
        <v>29132</v>
      </c>
      <c r="C6490" t="s">
        <v>29131</v>
      </c>
      <c r="D6490">
        <v>3.05689818884095E-3</v>
      </c>
      <c r="E6490">
        <v>2.7136035020132198E-3</v>
      </c>
      <c r="F6490">
        <v>0.970827924554717</v>
      </c>
      <c r="G6490">
        <v>0.96269250908210302</v>
      </c>
      <c r="H6490">
        <v>1790</v>
      </c>
      <c r="I6490">
        <f t="shared" si="202"/>
        <v>0</v>
      </c>
      <c r="J6490">
        <f t="shared" si="203"/>
        <v>0</v>
      </c>
    </row>
    <row r="6491" spans="1:10" x14ac:dyDescent="0.2">
      <c r="A6491">
        <v>9872</v>
      </c>
      <c r="B6491" t="s">
        <v>2844</v>
      </c>
      <c r="D6491">
        <v>3.0557961448590401E-3</v>
      </c>
      <c r="E6491">
        <v>2.3142264519257802E-3</v>
      </c>
      <c r="F6491">
        <v>0.97393239904621598</v>
      </c>
      <c r="G6491">
        <v>0.63182321158656696</v>
      </c>
      <c r="H6491">
        <v>351</v>
      </c>
      <c r="I6491">
        <f t="shared" si="202"/>
        <v>0</v>
      </c>
      <c r="J6491">
        <f t="shared" si="203"/>
        <v>0</v>
      </c>
    </row>
    <row r="6492" spans="1:10" x14ac:dyDescent="0.2">
      <c r="A6492">
        <v>8731</v>
      </c>
      <c r="B6492" t="s">
        <v>17508</v>
      </c>
      <c r="C6492" t="s">
        <v>17507</v>
      </c>
      <c r="D6492">
        <v>3.0554679029177502E-3</v>
      </c>
      <c r="E6492">
        <v>2.4341123442439701E-3</v>
      </c>
      <c r="F6492">
        <v>0.26998555628709198</v>
      </c>
      <c r="G6492">
        <v>0.48726863976527202</v>
      </c>
      <c r="H6492">
        <v>22468</v>
      </c>
      <c r="I6492">
        <f t="shared" si="202"/>
        <v>0</v>
      </c>
      <c r="J6492">
        <f t="shared" si="203"/>
        <v>0</v>
      </c>
    </row>
    <row r="6493" spans="1:10" x14ac:dyDescent="0.2">
      <c r="A6493">
        <v>15253</v>
      </c>
      <c r="B6493" t="s">
        <v>2328</v>
      </c>
      <c r="C6493" t="s">
        <v>2327</v>
      </c>
      <c r="D6493">
        <v>3.0553637140970798E-3</v>
      </c>
      <c r="E6493">
        <v>3.61541381835574E-3</v>
      </c>
      <c r="F6493">
        <v>0.85297045042196495</v>
      </c>
      <c r="G6493">
        <v>0.40242347485948998</v>
      </c>
      <c r="H6493">
        <v>145</v>
      </c>
      <c r="I6493">
        <f t="shared" si="202"/>
        <v>0</v>
      </c>
      <c r="J6493">
        <f t="shared" si="203"/>
        <v>0</v>
      </c>
    </row>
    <row r="6494" spans="1:10" x14ac:dyDescent="0.2">
      <c r="A6494">
        <v>4510</v>
      </c>
      <c r="B6494" t="s">
        <v>3810</v>
      </c>
      <c r="C6494" t="s">
        <v>3809</v>
      </c>
      <c r="D6494">
        <v>3.05382483496572E-3</v>
      </c>
      <c r="E6494">
        <v>3.25486407137286E-3</v>
      </c>
      <c r="F6494">
        <v>0.63099927144985501</v>
      </c>
      <c r="G6494">
        <v>0.10922921520774299</v>
      </c>
      <c r="H6494">
        <v>2081</v>
      </c>
      <c r="I6494">
        <f t="shared" si="202"/>
        <v>0</v>
      </c>
      <c r="J6494">
        <f t="shared" si="203"/>
        <v>0</v>
      </c>
    </row>
    <row r="6495" spans="1:10" x14ac:dyDescent="0.2">
      <c r="A6495">
        <v>1635</v>
      </c>
      <c r="B6495" t="s">
        <v>18460</v>
      </c>
      <c r="C6495" t="s">
        <v>18459</v>
      </c>
      <c r="D6495">
        <v>3.0537751427574698E-3</v>
      </c>
      <c r="E6495">
        <v>3.25175099015395E-3</v>
      </c>
      <c r="F6495">
        <v>0.91869483362114301</v>
      </c>
      <c r="G6495">
        <v>0.93145963730214199</v>
      </c>
      <c r="H6495">
        <v>1874</v>
      </c>
      <c r="I6495">
        <f t="shared" si="202"/>
        <v>0</v>
      </c>
      <c r="J6495">
        <f t="shared" si="203"/>
        <v>0</v>
      </c>
    </row>
    <row r="6496" spans="1:10" x14ac:dyDescent="0.2">
      <c r="A6496">
        <v>6826</v>
      </c>
      <c r="B6496" t="s">
        <v>6137</v>
      </c>
      <c r="C6496" t="s">
        <v>6136</v>
      </c>
      <c r="D6496">
        <v>3.0527916122076899E-3</v>
      </c>
      <c r="E6496">
        <v>2.4171099860117199E-3</v>
      </c>
      <c r="F6496">
        <v>0.24205154899837</v>
      </c>
      <c r="G6496">
        <v>0.95252173457511202</v>
      </c>
      <c r="H6496">
        <v>3256</v>
      </c>
      <c r="I6496">
        <f t="shared" si="202"/>
        <v>0</v>
      </c>
      <c r="J6496">
        <f t="shared" si="203"/>
        <v>0</v>
      </c>
    </row>
    <row r="6497" spans="1:10" x14ac:dyDescent="0.2">
      <c r="A6497">
        <v>8453</v>
      </c>
      <c r="B6497" t="s">
        <v>21317</v>
      </c>
      <c r="C6497" t="s">
        <v>21316</v>
      </c>
      <c r="D6497">
        <v>3.0525298544091502E-3</v>
      </c>
      <c r="E6497">
        <v>2.8440859014358302E-3</v>
      </c>
      <c r="F6497">
        <v>0.55262375939085795</v>
      </c>
      <c r="G6497">
        <v>0.93170392446276296</v>
      </c>
      <c r="H6497">
        <v>3299</v>
      </c>
      <c r="I6497">
        <f t="shared" si="202"/>
        <v>0</v>
      </c>
      <c r="J6497">
        <f t="shared" si="203"/>
        <v>0</v>
      </c>
    </row>
    <row r="6498" spans="1:10" x14ac:dyDescent="0.2">
      <c r="A6498">
        <v>6132</v>
      </c>
      <c r="B6498" t="s">
        <v>27455</v>
      </c>
      <c r="C6498" t="s">
        <v>27454</v>
      </c>
      <c r="D6498">
        <v>3.05215197484852E-3</v>
      </c>
      <c r="E6498">
        <v>2.42961627441388E-3</v>
      </c>
      <c r="F6498">
        <v>0.26029356212827098</v>
      </c>
      <c r="G6498">
        <v>0.71436298759253303</v>
      </c>
      <c r="H6498">
        <v>5918</v>
      </c>
      <c r="I6498">
        <f t="shared" si="202"/>
        <v>0</v>
      </c>
      <c r="J6498">
        <f t="shared" si="203"/>
        <v>0</v>
      </c>
    </row>
    <row r="6499" spans="1:10" x14ac:dyDescent="0.2">
      <c r="A6499">
        <v>12749</v>
      </c>
      <c r="B6499" t="s">
        <v>17892</v>
      </c>
      <c r="C6499" t="s">
        <v>17891</v>
      </c>
      <c r="D6499">
        <v>3.05187449014947E-3</v>
      </c>
      <c r="E6499">
        <v>2.1811038183738199E-3</v>
      </c>
      <c r="F6499">
        <v>0.98520526791281304</v>
      </c>
      <c r="G6499">
        <v>0.88953310958184195</v>
      </c>
      <c r="H6499">
        <v>404</v>
      </c>
      <c r="I6499">
        <f t="shared" si="202"/>
        <v>0</v>
      </c>
      <c r="J6499">
        <f t="shared" si="203"/>
        <v>0</v>
      </c>
    </row>
    <row r="6500" spans="1:10" x14ac:dyDescent="0.2">
      <c r="A6500">
        <v>11595</v>
      </c>
      <c r="B6500" t="s">
        <v>1979</v>
      </c>
      <c r="C6500" t="s">
        <v>1978</v>
      </c>
      <c r="D6500">
        <v>3.05060777430438E-3</v>
      </c>
      <c r="E6500">
        <v>1.7811590910828401E-3</v>
      </c>
      <c r="F6500">
        <v>0.83006163346482098</v>
      </c>
      <c r="G6500">
        <v>0.46962786821157299</v>
      </c>
      <c r="H6500">
        <v>115</v>
      </c>
      <c r="I6500">
        <f t="shared" si="202"/>
        <v>0</v>
      </c>
      <c r="J6500">
        <f t="shared" si="203"/>
        <v>0</v>
      </c>
    </row>
    <row r="6501" spans="1:10" x14ac:dyDescent="0.2">
      <c r="A6501">
        <v>15662</v>
      </c>
      <c r="B6501" t="s">
        <v>8534</v>
      </c>
      <c r="C6501" t="s">
        <v>8533</v>
      </c>
      <c r="D6501">
        <v>3.0502340480903899E-3</v>
      </c>
      <c r="E6501">
        <v>2.3468465361506101E-3</v>
      </c>
      <c r="F6501">
        <v>0.87888599761310504</v>
      </c>
      <c r="G6501">
        <v>0.79135156540118801</v>
      </c>
      <c r="H6501">
        <v>1985</v>
      </c>
      <c r="I6501">
        <f t="shared" si="202"/>
        <v>0</v>
      </c>
      <c r="J6501">
        <f t="shared" si="203"/>
        <v>0</v>
      </c>
    </row>
    <row r="6502" spans="1:10" x14ac:dyDescent="0.2">
      <c r="A6502">
        <v>7873</v>
      </c>
      <c r="B6502" t="s">
        <v>18350</v>
      </c>
      <c r="C6502" t="s">
        <v>18349</v>
      </c>
      <c r="D6502">
        <v>3.0502247241310601E-3</v>
      </c>
      <c r="E6502">
        <v>2.49640062467715E-3</v>
      </c>
      <c r="F6502">
        <v>0.81935939340544395</v>
      </c>
      <c r="G6502">
        <v>0.42196187714342398</v>
      </c>
      <c r="H6502">
        <v>963</v>
      </c>
      <c r="I6502">
        <f t="shared" si="202"/>
        <v>0</v>
      </c>
      <c r="J6502">
        <f t="shared" si="203"/>
        <v>0</v>
      </c>
    </row>
    <row r="6503" spans="1:10" x14ac:dyDescent="0.2">
      <c r="A6503">
        <v>3562</v>
      </c>
      <c r="B6503" t="s">
        <v>13576</v>
      </c>
      <c r="C6503" t="s">
        <v>13575</v>
      </c>
      <c r="D6503">
        <v>3.0500060570056498E-3</v>
      </c>
      <c r="E6503">
        <v>2.4475140756935799E-3</v>
      </c>
      <c r="F6503">
        <v>0.61164417051126896</v>
      </c>
      <c r="G6503">
        <v>0.12037365985901199</v>
      </c>
      <c r="H6503">
        <v>6567</v>
      </c>
      <c r="I6503">
        <f t="shared" si="202"/>
        <v>0</v>
      </c>
      <c r="J6503">
        <f t="shared" si="203"/>
        <v>0</v>
      </c>
    </row>
    <row r="6504" spans="1:10" x14ac:dyDescent="0.2">
      <c r="A6504">
        <v>13137</v>
      </c>
      <c r="B6504" t="s">
        <v>24607</v>
      </c>
      <c r="C6504" t="s">
        <v>24606</v>
      </c>
      <c r="D6504">
        <v>3.0493068103520302E-3</v>
      </c>
      <c r="E6504">
        <v>1.7321690214416501E-3</v>
      </c>
      <c r="F6504">
        <v>0.71525957747894597</v>
      </c>
      <c r="G6504">
        <v>0.56395251927593804</v>
      </c>
      <c r="H6504">
        <v>959</v>
      </c>
      <c r="I6504">
        <f t="shared" si="202"/>
        <v>0</v>
      </c>
      <c r="J6504">
        <f t="shared" si="203"/>
        <v>0</v>
      </c>
    </row>
    <row r="6505" spans="1:10" x14ac:dyDescent="0.2">
      <c r="A6505">
        <v>8376</v>
      </c>
      <c r="B6505" t="s">
        <v>18942</v>
      </c>
      <c r="C6505" t="s">
        <v>18941</v>
      </c>
      <c r="D6505">
        <v>3.0477038131291002E-3</v>
      </c>
      <c r="E6505">
        <v>2.4892813000546698E-3</v>
      </c>
      <c r="F6505">
        <v>0.47213641590469402</v>
      </c>
      <c r="G6505">
        <v>0.88624632019726002</v>
      </c>
      <c r="H6505">
        <v>1258</v>
      </c>
      <c r="I6505">
        <f t="shared" si="202"/>
        <v>0</v>
      </c>
      <c r="J6505">
        <f t="shared" si="203"/>
        <v>0</v>
      </c>
    </row>
    <row r="6506" spans="1:10" x14ac:dyDescent="0.2">
      <c r="A6506">
        <v>2660</v>
      </c>
      <c r="B6506" t="s">
        <v>32913</v>
      </c>
      <c r="C6506" t="s">
        <v>32912</v>
      </c>
      <c r="D6506">
        <v>3.0463622807122902E-3</v>
      </c>
      <c r="E6506">
        <v>-8.3868245891370705E-4</v>
      </c>
      <c r="F6506">
        <v>0.99457830384423995</v>
      </c>
      <c r="G6506">
        <v>0.93602725253494701</v>
      </c>
      <c r="H6506">
        <v>86</v>
      </c>
      <c r="I6506">
        <f t="shared" si="202"/>
        <v>0</v>
      </c>
      <c r="J6506">
        <f t="shared" si="203"/>
        <v>0</v>
      </c>
    </row>
    <row r="6507" spans="1:10" x14ac:dyDescent="0.2">
      <c r="A6507">
        <v>744</v>
      </c>
      <c r="B6507" t="s">
        <v>17715</v>
      </c>
      <c r="C6507" t="s">
        <v>17714</v>
      </c>
      <c r="D6507">
        <v>3.0461921598440998E-3</v>
      </c>
      <c r="E6507">
        <v>2.04655099766292E-3</v>
      </c>
      <c r="F6507">
        <v>0.31166604047792101</v>
      </c>
      <c r="G6507">
        <v>0.52542597740355201</v>
      </c>
      <c r="H6507">
        <v>3753</v>
      </c>
      <c r="I6507">
        <f t="shared" si="202"/>
        <v>0</v>
      </c>
      <c r="J6507">
        <f t="shared" si="203"/>
        <v>0</v>
      </c>
    </row>
    <row r="6508" spans="1:10" x14ac:dyDescent="0.2">
      <c r="A6508">
        <v>5916</v>
      </c>
      <c r="B6508" t="s">
        <v>11325</v>
      </c>
      <c r="C6508" t="s">
        <v>11324</v>
      </c>
      <c r="D6508">
        <v>3.0460501683411199E-3</v>
      </c>
      <c r="E6508">
        <v>2.4338385921064899E-3</v>
      </c>
      <c r="F6508">
        <v>0.540794320582211</v>
      </c>
      <c r="G6508">
        <v>0.94988445380934305</v>
      </c>
      <c r="H6508">
        <v>4653</v>
      </c>
      <c r="I6508">
        <f t="shared" si="202"/>
        <v>0</v>
      </c>
      <c r="J6508">
        <f t="shared" si="203"/>
        <v>0</v>
      </c>
    </row>
    <row r="6509" spans="1:10" x14ac:dyDescent="0.2">
      <c r="A6509">
        <v>2224</v>
      </c>
      <c r="B6509" t="s">
        <v>24113</v>
      </c>
      <c r="C6509" t="s">
        <v>24112</v>
      </c>
      <c r="D6509">
        <v>3.0459091088368899E-3</v>
      </c>
      <c r="E6509">
        <v>-1.90667291337205E-3</v>
      </c>
      <c r="F6509">
        <v>0.89805816098305002</v>
      </c>
      <c r="G6509">
        <v>0.75598912469297597</v>
      </c>
      <c r="H6509">
        <v>13</v>
      </c>
      <c r="I6509">
        <f t="shared" si="202"/>
        <v>0</v>
      </c>
      <c r="J6509">
        <f t="shared" si="203"/>
        <v>0</v>
      </c>
    </row>
    <row r="6510" spans="1:10" x14ac:dyDescent="0.2">
      <c r="A6510">
        <v>15116</v>
      </c>
      <c r="B6510" t="s">
        <v>3255</v>
      </c>
      <c r="C6510" t="s">
        <v>3254</v>
      </c>
      <c r="D6510">
        <v>3.04476005186251E-3</v>
      </c>
      <c r="E6510">
        <v>1.20423620941076E-3</v>
      </c>
      <c r="F6510">
        <v>0.657584484859703</v>
      </c>
      <c r="G6510">
        <v>0.88566833275437296</v>
      </c>
      <c r="H6510">
        <v>834</v>
      </c>
      <c r="I6510">
        <f t="shared" si="202"/>
        <v>0</v>
      </c>
      <c r="J6510">
        <f t="shared" si="203"/>
        <v>0</v>
      </c>
    </row>
    <row r="6511" spans="1:10" x14ac:dyDescent="0.2">
      <c r="A6511">
        <v>11866</v>
      </c>
      <c r="B6511" t="s">
        <v>9966</v>
      </c>
      <c r="C6511" t="s">
        <v>9965</v>
      </c>
      <c r="D6511">
        <v>3.0432151300331099E-3</v>
      </c>
      <c r="E6511">
        <v>2.1843416178202102E-3</v>
      </c>
      <c r="F6511">
        <v>0.42735290454393499</v>
      </c>
      <c r="G6511">
        <v>0.88906089226766505</v>
      </c>
      <c r="H6511">
        <v>1950</v>
      </c>
      <c r="I6511">
        <f t="shared" si="202"/>
        <v>0</v>
      </c>
      <c r="J6511">
        <f t="shared" si="203"/>
        <v>0</v>
      </c>
    </row>
    <row r="6512" spans="1:10" x14ac:dyDescent="0.2">
      <c r="A6512">
        <v>3309</v>
      </c>
      <c r="B6512" t="s">
        <v>8847</v>
      </c>
      <c r="C6512" t="s">
        <v>8846</v>
      </c>
      <c r="D6512">
        <v>3.0414734900048798E-3</v>
      </c>
      <c r="E6512">
        <v>3.6662738301519401E-3</v>
      </c>
      <c r="F6512">
        <v>0.70559415886360399</v>
      </c>
      <c r="G6512">
        <v>0.31408254384170298</v>
      </c>
      <c r="H6512">
        <v>2187</v>
      </c>
      <c r="I6512">
        <f t="shared" si="202"/>
        <v>0</v>
      </c>
      <c r="J6512">
        <f t="shared" si="203"/>
        <v>0</v>
      </c>
    </row>
    <row r="6513" spans="1:10" x14ac:dyDescent="0.2">
      <c r="A6513">
        <v>9151</v>
      </c>
      <c r="B6513" t="s">
        <v>30164</v>
      </c>
      <c r="C6513" t="s">
        <v>30163</v>
      </c>
      <c r="D6513">
        <v>3.0408258649353998E-3</v>
      </c>
      <c r="E6513">
        <v>2.2160832265652902E-3</v>
      </c>
      <c r="F6513">
        <v>7.5359686466817899E-2</v>
      </c>
      <c r="G6513">
        <v>0.29348006688133699</v>
      </c>
      <c r="H6513">
        <v>2399</v>
      </c>
      <c r="I6513">
        <f t="shared" si="202"/>
        <v>0</v>
      </c>
      <c r="J6513">
        <f t="shared" si="203"/>
        <v>0</v>
      </c>
    </row>
    <row r="6514" spans="1:10" x14ac:dyDescent="0.2">
      <c r="A6514">
        <v>7693</v>
      </c>
      <c r="B6514" t="s">
        <v>26060</v>
      </c>
      <c r="C6514" t="s">
        <v>26059</v>
      </c>
      <c r="D6514">
        <v>3.04055772987704E-3</v>
      </c>
      <c r="E6514">
        <v>1.7839938313589799E-3</v>
      </c>
      <c r="F6514">
        <v>0.99793492308972598</v>
      </c>
      <c r="G6514">
        <v>0.94927860295085298</v>
      </c>
      <c r="H6514">
        <v>18</v>
      </c>
      <c r="I6514">
        <f t="shared" si="202"/>
        <v>0</v>
      </c>
      <c r="J6514">
        <f t="shared" si="203"/>
        <v>0</v>
      </c>
    </row>
    <row r="6515" spans="1:10" x14ac:dyDescent="0.2">
      <c r="A6515">
        <v>2834</v>
      </c>
      <c r="B6515" t="s">
        <v>24746</v>
      </c>
      <c r="C6515" t="s">
        <v>24745</v>
      </c>
      <c r="D6515">
        <v>3.0385605707908699E-3</v>
      </c>
      <c r="E6515">
        <v>3.9841590173458896E-3</v>
      </c>
      <c r="F6515">
        <v>0.81826288297498895</v>
      </c>
      <c r="G6515">
        <v>0.65080882224131897</v>
      </c>
      <c r="H6515">
        <v>162</v>
      </c>
      <c r="I6515">
        <f t="shared" si="202"/>
        <v>0</v>
      </c>
      <c r="J6515">
        <f t="shared" si="203"/>
        <v>0</v>
      </c>
    </row>
    <row r="6516" spans="1:10" x14ac:dyDescent="0.2">
      <c r="A6516">
        <v>20440</v>
      </c>
      <c r="B6516" t="s">
        <v>367</v>
      </c>
      <c r="C6516" t="s">
        <v>366</v>
      </c>
      <c r="D6516">
        <v>3.03805369663341E-3</v>
      </c>
      <c r="E6516">
        <v>-2.77984163188842E-3</v>
      </c>
      <c r="F6516">
        <v>0.59437556892821897</v>
      </c>
      <c r="G6516">
        <v>0.32466690894369099</v>
      </c>
      <c r="H6516">
        <v>51</v>
      </c>
      <c r="I6516">
        <f t="shared" si="202"/>
        <v>0</v>
      </c>
      <c r="J6516">
        <f t="shared" si="203"/>
        <v>0</v>
      </c>
    </row>
    <row r="6517" spans="1:10" x14ac:dyDescent="0.2">
      <c r="A6517">
        <v>2200</v>
      </c>
      <c r="B6517" t="s">
        <v>19480</v>
      </c>
      <c r="C6517" t="s">
        <v>19479</v>
      </c>
      <c r="D6517">
        <v>3.0371735626222498E-3</v>
      </c>
      <c r="E6517">
        <v>3.1371446905763098E-3</v>
      </c>
      <c r="F6517">
        <v>0.66403126385233102</v>
      </c>
      <c r="G6517">
        <v>0.62998790557081996</v>
      </c>
      <c r="H6517">
        <v>731</v>
      </c>
      <c r="I6517">
        <f t="shared" si="202"/>
        <v>0</v>
      </c>
      <c r="J6517">
        <f t="shared" si="203"/>
        <v>0</v>
      </c>
    </row>
    <row r="6518" spans="1:10" x14ac:dyDescent="0.2">
      <c r="A6518">
        <v>7924</v>
      </c>
      <c r="B6518" t="s">
        <v>25180</v>
      </c>
      <c r="C6518" t="s">
        <v>25179</v>
      </c>
      <c r="D6518">
        <v>3.0362279396831901E-3</v>
      </c>
      <c r="E6518">
        <v>1.98576017305536E-3</v>
      </c>
      <c r="F6518">
        <v>0.140292340668806</v>
      </c>
      <c r="G6518">
        <v>0.85096252674647799</v>
      </c>
      <c r="H6518">
        <v>22047</v>
      </c>
      <c r="I6518">
        <f t="shared" si="202"/>
        <v>0</v>
      </c>
      <c r="J6518">
        <f t="shared" si="203"/>
        <v>0</v>
      </c>
    </row>
    <row r="6519" spans="1:10" x14ac:dyDescent="0.2">
      <c r="A6519">
        <v>5555</v>
      </c>
      <c r="B6519" t="s">
        <v>30160</v>
      </c>
      <c r="C6519" t="s">
        <v>30159</v>
      </c>
      <c r="D6519">
        <v>3.0350340594906501E-3</v>
      </c>
      <c r="E6519">
        <v>2.3181776116007E-3</v>
      </c>
      <c r="F6519">
        <v>0.51436308747946602</v>
      </c>
      <c r="G6519">
        <v>0.70370761603252896</v>
      </c>
      <c r="H6519">
        <v>6480</v>
      </c>
      <c r="I6519">
        <f t="shared" si="202"/>
        <v>0</v>
      </c>
      <c r="J6519">
        <f t="shared" si="203"/>
        <v>0</v>
      </c>
    </row>
    <row r="6520" spans="1:10" x14ac:dyDescent="0.2">
      <c r="A6520">
        <v>4239</v>
      </c>
      <c r="B6520" t="s">
        <v>3292</v>
      </c>
      <c r="C6520" t="s">
        <v>3291</v>
      </c>
      <c r="D6520">
        <v>3.0345522484334199E-3</v>
      </c>
      <c r="E6520">
        <v>2.5470187574596998E-3</v>
      </c>
      <c r="F6520">
        <v>0.10298415588497099</v>
      </c>
      <c r="G6520">
        <v>0.93085268096559104</v>
      </c>
      <c r="H6520">
        <v>1749</v>
      </c>
      <c r="I6520">
        <f t="shared" si="202"/>
        <v>0</v>
      </c>
      <c r="J6520">
        <f t="shared" si="203"/>
        <v>0</v>
      </c>
    </row>
    <row r="6521" spans="1:10" x14ac:dyDescent="0.2">
      <c r="A6521">
        <v>9343</v>
      </c>
      <c r="B6521" t="s">
        <v>10561</v>
      </c>
      <c r="C6521" t="s">
        <v>10560</v>
      </c>
      <c r="D6521">
        <v>3.0330435821394898E-3</v>
      </c>
      <c r="E6521">
        <v>3.0068263977816802E-3</v>
      </c>
      <c r="F6521">
        <v>0.95718702595446004</v>
      </c>
      <c r="G6521">
        <v>0.37519110290179503</v>
      </c>
      <c r="H6521">
        <v>436</v>
      </c>
      <c r="I6521">
        <f t="shared" si="202"/>
        <v>0</v>
      </c>
      <c r="J6521">
        <f t="shared" si="203"/>
        <v>0</v>
      </c>
    </row>
    <row r="6522" spans="1:10" x14ac:dyDescent="0.2">
      <c r="A6522">
        <v>22695</v>
      </c>
      <c r="B6522" t="s">
        <v>2153</v>
      </c>
      <c r="C6522" t="s">
        <v>2152</v>
      </c>
      <c r="D6522">
        <v>3.03249260676317E-3</v>
      </c>
      <c r="E6522">
        <v>6.6885422072507003E-4</v>
      </c>
      <c r="F6522">
        <v>0.92494312600540995</v>
      </c>
      <c r="G6522">
        <v>0.78653693679073799</v>
      </c>
      <c r="H6522">
        <v>419</v>
      </c>
      <c r="I6522">
        <f t="shared" si="202"/>
        <v>0</v>
      </c>
      <c r="J6522">
        <f t="shared" si="203"/>
        <v>0</v>
      </c>
    </row>
    <row r="6523" spans="1:10" x14ac:dyDescent="0.2">
      <c r="A6523">
        <v>9690</v>
      </c>
      <c r="B6523" t="s">
        <v>5667</v>
      </c>
      <c r="C6523" t="s">
        <v>5666</v>
      </c>
      <c r="D6523">
        <v>3.0298604285349598E-3</v>
      </c>
      <c r="E6523">
        <v>2.2776920647116501E-3</v>
      </c>
      <c r="F6523">
        <v>0.80158063752509001</v>
      </c>
      <c r="G6523">
        <v>0.88225021671069404</v>
      </c>
      <c r="H6523">
        <v>250</v>
      </c>
      <c r="I6523">
        <f t="shared" si="202"/>
        <v>0</v>
      </c>
      <c r="J6523">
        <f t="shared" si="203"/>
        <v>0</v>
      </c>
    </row>
    <row r="6524" spans="1:10" x14ac:dyDescent="0.2">
      <c r="A6524">
        <v>9090</v>
      </c>
      <c r="B6524" t="s">
        <v>18559</v>
      </c>
      <c r="C6524" t="s">
        <v>18558</v>
      </c>
      <c r="D6524">
        <v>3.0291384628034902E-3</v>
      </c>
      <c r="E6524">
        <v>1.67416455297092E-3</v>
      </c>
      <c r="F6524">
        <v>0.58138275507385895</v>
      </c>
      <c r="G6524">
        <v>0.94135689521642696</v>
      </c>
      <c r="H6524">
        <v>886</v>
      </c>
      <c r="I6524">
        <f t="shared" si="202"/>
        <v>0</v>
      </c>
      <c r="J6524">
        <f t="shared" si="203"/>
        <v>0</v>
      </c>
    </row>
    <row r="6525" spans="1:10" x14ac:dyDescent="0.2">
      <c r="A6525">
        <v>12693</v>
      </c>
      <c r="B6525" t="s">
        <v>26973</v>
      </c>
      <c r="C6525" t="s">
        <v>26972</v>
      </c>
      <c r="D6525">
        <v>3.02830607439699E-3</v>
      </c>
      <c r="E6525">
        <v>2.0820725874168399E-3</v>
      </c>
      <c r="F6525">
        <v>0.14399034385030501</v>
      </c>
      <c r="G6525">
        <v>0.80700744946633995</v>
      </c>
      <c r="H6525">
        <v>1333</v>
      </c>
      <c r="I6525">
        <f t="shared" si="202"/>
        <v>0</v>
      </c>
      <c r="J6525">
        <f t="shared" si="203"/>
        <v>0</v>
      </c>
    </row>
    <row r="6526" spans="1:10" x14ac:dyDescent="0.2">
      <c r="A6526">
        <v>3766</v>
      </c>
      <c r="B6526" t="s">
        <v>3689</v>
      </c>
      <c r="C6526" t="s">
        <v>3688</v>
      </c>
      <c r="D6526">
        <v>3.0282577774331299E-3</v>
      </c>
      <c r="E6526">
        <v>2.7870934474304998E-3</v>
      </c>
      <c r="F6526">
        <v>0.671557173759324</v>
      </c>
      <c r="G6526">
        <v>0.10787446436436</v>
      </c>
      <c r="H6526">
        <v>1938</v>
      </c>
      <c r="I6526">
        <f t="shared" si="202"/>
        <v>0</v>
      </c>
      <c r="J6526">
        <f t="shared" si="203"/>
        <v>0</v>
      </c>
    </row>
    <row r="6527" spans="1:10" x14ac:dyDescent="0.2">
      <c r="A6527">
        <v>864</v>
      </c>
      <c r="B6527" t="s">
        <v>2555</v>
      </c>
      <c r="D6527">
        <v>3.0272682087349699E-3</v>
      </c>
      <c r="E6527">
        <v>2.6050391164418102E-3</v>
      </c>
      <c r="F6527">
        <v>0.99663832050177803</v>
      </c>
      <c r="G6527">
        <v>0.80212986733231795</v>
      </c>
      <c r="H6527">
        <v>331</v>
      </c>
      <c r="I6527">
        <f t="shared" si="202"/>
        <v>0</v>
      </c>
      <c r="J6527">
        <f t="shared" si="203"/>
        <v>0</v>
      </c>
    </row>
    <row r="6528" spans="1:10" x14ac:dyDescent="0.2">
      <c r="A6528">
        <v>5855</v>
      </c>
      <c r="B6528" t="s">
        <v>12191</v>
      </c>
      <c r="C6528" t="s">
        <v>12190</v>
      </c>
      <c r="D6528">
        <v>3.0265823087734902E-3</v>
      </c>
      <c r="E6528">
        <v>2.0139256762906699E-3</v>
      </c>
      <c r="F6528">
        <v>0.82423813955210401</v>
      </c>
      <c r="G6528">
        <v>0.76332520535777304</v>
      </c>
      <c r="H6528">
        <v>4759</v>
      </c>
      <c r="I6528">
        <f t="shared" si="202"/>
        <v>0</v>
      </c>
      <c r="J6528">
        <f t="shared" si="203"/>
        <v>0</v>
      </c>
    </row>
    <row r="6529" spans="1:10" x14ac:dyDescent="0.2">
      <c r="A6529">
        <v>4410</v>
      </c>
      <c r="B6529" t="s">
        <v>22738</v>
      </c>
      <c r="C6529" t="s">
        <v>22737</v>
      </c>
      <c r="D6529">
        <v>3.02593787225748E-3</v>
      </c>
      <c r="E6529">
        <v>2.7761913258519599E-3</v>
      </c>
      <c r="F6529">
        <v>0.232791175185417</v>
      </c>
      <c r="G6529">
        <v>0.551770214692064</v>
      </c>
      <c r="H6529">
        <v>2499</v>
      </c>
      <c r="I6529">
        <f t="shared" si="202"/>
        <v>0</v>
      </c>
      <c r="J6529">
        <f t="shared" si="203"/>
        <v>0</v>
      </c>
    </row>
    <row r="6530" spans="1:10" x14ac:dyDescent="0.2">
      <c r="A6530">
        <v>11862</v>
      </c>
      <c r="B6530" t="s">
        <v>8265</v>
      </c>
      <c r="C6530" t="s">
        <v>8264</v>
      </c>
      <c r="D6530">
        <v>3.0258040077612799E-3</v>
      </c>
      <c r="E6530">
        <v>1.64257622122007E-3</v>
      </c>
      <c r="F6530">
        <v>0.97838929908734795</v>
      </c>
      <c r="G6530">
        <v>0.18625917892899499</v>
      </c>
      <c r="H6530">
        <v>836</v>
      </c>
      <c r="I6530">
        <f t="shared" ref="I6530:I6593" si="204">IF(AND(D6530&gt;0,F6530&lt;0.05),1,0)</f>
        <v>0</v>
      </c>
      <c r="J6530">
        <f t="shared" ref="J6530:J6593" si="205">IF(AND(E6530&gt;0,G6530&lt;0.05),1,0)</f>
        <v>0</v>
      </c>
    </row>
    <row r="6531" spans="1:10" x14ac:dyDescent="0.2">
      <c r="A6531">
        <v>17934</v>
      </c>
      <c r="B6531" t="s">
        <v>27998</v>
      </c>
      <c r="C6531" t="s">
        <v>27997</v>
      </c>
      <c r="D6531">
        <v>3.0247110118231898E-3</v>
      </c>
      <c r="E6531">
        <v>1.5026516149900099E-3</v>
      </c>
      <c r="F6531">
        <v>0.43550791175777498</v>
      </c>
      <c r="G6531">
        <v>0.16162933456766801</v>
      </c>
      <c r="H6531">
        <v>413</v>
      </c>
      <c r="I6531">
        <f t="shared" si="204"/>
        <v>0</v>
      </c>
      <c r="J6531">
        <f t="shared" si="205"/>
        <v>0</v>
      </c>
    </row>
    <row r="6532" spans="1:10" x14ac:dyDescent="0.2">
      <c r="A6532">
        <v>7827</v>
      </c>
      <c r="B6532" t="s">
        <v>28316</v>
      </c>
      <c r="C6532" t="s">
        <v>28315</v>
      </c>
      <c r="D6532">
        <v>3.02322723245738E-3</v>
      </c>
      <c r="E6532">
        <v>3.2151487690623998E-3</v>
      </c>
      <c r="F6532">
        <v>0.80637096506297301</v>
      </c>
      <c r="G6532">
        <v>9.5740896341737103E-2</v>
      </c>
      <c r="H6532">
        <v>2531</v>
      </c>
      <c r="I6532">
        <f t="shared" si="204"/>
        <v>0</v>
      </c>
      <c r="J6532">
        <f t="shared" si="205"/>
        <v>0</v>
      </c>
    </row>
    <row r="6533" spans="1:10" x14ac:dyDescent="0.2">
      <c r="A6533">
        <v>9691</v>
      </c>
      <c r="B6533" t="s">
        <v>4439</v>
      </c>
      <c r="C6533" t="s">
        <v>4438</v>
      </c>
      <c r="D6533">
        <v>3.0218604521867502E-3</v>
      </c>
      <c r="E6533">
        <v>3.12484809604174E-3</v>
      </c>
      <c r="F6533">
        <v>0.73525065743729201</v>
      </c>
      <c r="G6533">
        <v>0.77611892497200996</v>
      </c>
      <c r="H6533">
        <v>6081</v>
      </c>
      <c r="I6533">
        <f t="shared" si="204"/>
        <v>0</v>
      </c>
      <c r="J6533">
        <f t="shared" si="205"/>
        <v>0</v>
      </c>
    </row>
    <row r="6534" spans="1:10" x14ac:dyDescent="0.2">
      <c r="A6534">
        <v>14323</v>
      </c>
      <c r="B6534" t="s">
        <v>5919</v>
      </c>
      <c r="C6534" t="s">
        <v>5918</v>
      </c>
      <c r="D6534">
        <v>3.0215247973714998E-3</v>
      </c>
      <c r="E6534">
        <v>2.2233870808438202E-3</v>
      </c>
      <c r="F6534">
        <v>0.15003801585816401</v>
      </c>
      <c r="G6534">
        <v>0.554963277874712</v>
      </c>
      <c r="H6534">
        <v>1632</v>
      </c>
      <c r="I6534">
        <f t="shared" si="204"/>
        <v>0</v>
      </c>
      <c r="J6534">
        <f t="shared" si="205"/>
        <v>0</v>
      </c>
    </row>
    <row r="6535" spans="1:10" x14ac:dyDescent="0.2">
      <c r="A6535">
        <v>16731</v>
      </c>
      <c r="B6535" t="s">
        <v>15630</v>
      </c>
      <c r="C6535" t="s">
        <v>15629</v>
      </c>
      <c r="D6535">
        <v>3.0213348813455301E-3</v>
      </c>
      <c r="E6535">
        <v>1.7532800256531899E-3</v>
      </c>
      <c r="F6535">
        <v>5.5854510626220197E-2</v>
      </c>
      <c r="G6535">
        <v>0.53350155751831696</v>
      </c>
      <c r="H6535">
        <v>5059</v>
      </c>
      <c r="I6535">
        <f t="shared" si="204"/>
        <v>0</v>
      </c>
      <c r="J6535">
        <f t="shared" si="205"/>
        <v>0</v>
      </c>
    </row>
    <row r="6536" spans="1:10" x14ac:dyDescent="0.2">
      <c r="A6536">
        <v>8189</v>
      </c>
      <c r="B6536" t="s">
        <v>28528</v>
      </c>
      <c r="C6536" t="s">
        <v>28527</v>
      </c>
      <c r="D6536">
        <v>3.0211153191451799E-3</v>
      </c>
      <c r="E6536">
        <v>1.3503538154340999E-3</v>
      </c>
      <c r="F6536">
        <v>0.61655822199963795</v>
      </c>
      <c r="G6536">
        <v>0.98588093430117296</v>
      </c>
      <c r="H6536">
        <v>136</v>
      </c>
      <c r="I6536">
        <f t="shared" si="204"/>
        <v>0</v>
      </c>
      <c r="J6536">
        <f t="shared" si="205"/>
        <v>0</v>
      </c>
    </row>
    <row r="6537" spans="1:10" x14ac:dyDescent="0.2">
      <c r="A6537">
        <v>5597</v>
      </c>
      <c r="B6537" t="s">
        <v>6221</v>
      </c>
      <c r="C6537" t="s">
        <v>6220</v>
      </c>
      <c r="D6537">
        <v>3.0210912075638099E-3</v>
      </c>
      <c r="E6537">
        <v>2.6367850035071902E-3</v>
      </c>
      <c r="F6537">
        <v>0.83284263733331299</v>
      </c>
      <c r="G6537">
        <v>0.128476019857134</v>
      </c>
      <c r="H6537">
        <v>1167</v>
      </c>
      <c r="I6537">
        <f t="shared" si="204"/>
        <v>0</v>
      </c>
      <c r="J6537">
        <f t="shared" si="205"/>
        <v>0</v>
      </c>
    </row>
    <row r="6538" spans="1:10" x14ac:dyDescent="0.2">
      <c r="A6538">
        <v>2946</v>
      </c>
      <c r="B6538" t="s">
        <v>29264</v>
      </c>
      <c r="C6538" t="s">
        <v>29263</v>
      </c>
      <c r="D6538">
        <v>3.0209168487577401E-3</v>
      </c>
      <c r="E6538">
        <v>1.9364313034101301E-3</v>
      </c>
      <c r="F6538">
        <v>0.18499889168984199</v>
      </c>
      <c r="G6538">
        <v>0.49006738871321598</v>
      </c>
      <c r="H6538">
        <v>2681</v>
      </c>
      <c r="I6538">
        <f t="shared" si="204"/>
        <v>0</v>
      </c>
      <c r="J6538">
        <f t="shared" si="205"/>
        <v>0</v>
      </c>
    </row>
    <row r="6539" spans="1:10" x14ac:dyDescent="0.2">
      <c r="A6539">
        <v>7620</v>
      </c>
      <c r="B6539" t="s">
        <v>17548</v>
      </c>
      <c r="C6539" t="s">
        <v>17547</v>
      </c>
      <c r="D6539">
        <v>3.01971352245436E-3</v>
      </c>
      <c r="E6539">
        <v>2.9648627676244002E-3</v>
      </c>
      <c r="F6539">
        <v>0.80761799357032504</v>
      </c>
      <c r="G6539">
        <v>7.7030032370558402E-2</v>
      </c>
      <c r="H6539">
        <v>1534</v>
      </c>
      <c r="I6539">
        <f t="shared" si="204"/>
        <v>0</v>
      </c>
      <c r="J6539">
        <f t="shared" si="205"/>
        <v>0</v>
      </c>
    </row>
    <row r="6540" spans="1:10" x14ac:dyDescent="0.2">
      <c r="A6540">
        <v>14838</v>
      </c>
      <c r="B6540" t="s">
        <v>5231</v>
      </c>
      <c r="C6540" t="s">
        <v>5230</v>
      </c>
      <c r="D6540">
        <v>3.0193247933398802E-3</v>
      </c>
      <c r="E6540">
        <v>2.3372168758686298E-3</v>
      </c>
      <c r="F6540">
        <v>0.432561418389874</v>
      </c>
      <c r="G6540">
        <v>0.16331329138214301</v>
      </c>
      <c r="H6540">
        <v>761</v>
      </c>
      <c r="I6540">
        <f t="shared" si="204"/>
        <v>0</v>
      </c>
      <c r="J6540">
        <f t="shared" si="205"/>
        <v>0</v>
      </c>
    </row>
    <row r="6541" spans="1:10" x14ac:dyDescent="0.2">
      <c r="A6541">
        <v>10686</v>
      </c>
      <c r="B6541" t="s">
        <v>31433</v>
      </c>
      <c r="C6541" t="s">
        <v>31432</v>
      </c>
      <c r="D6541">
        <v>3.0180920124330901E-3</v>
      </c>
      <c r="E6541">
        <v>6.4318205674591001E-3</v>
      </c>
      <c r="F6541">
        <v>0.80604183327263301</v>
      </c>
      <c r="G6541">
        <v>0.79894486320572999</v>
      </c>
      <c r="H6541">
        <v>115</v>
      </c>
      <c r="I6541">
        <f t="shared" si="204"/>
        <v>0</v>
      </c>
      <c r="J6541">
        <f t="shared" si="205"/>
        <v>0</v>
      </c>
    </row>
    <row r="6542" spans="1:10" x14ac:dyDescent="0.2">
      <c r="A6542">
        <v>4789</v>
      </c>
      <c r="B6542" t="s">
        <v>8697</v>
      </c>
      <c r="D6542">
        <v>3.0170018050402702E-3</v>
      </c>
      <c r="E6542">
        <v>2.11954487982375E-3</v>
      </c>
      <c r="F6542">
        <v>0.38004683949419299</v>
      </c>
      <c r="G6542">
        <v>0.96262542508342297</v>
      </c>
      <c r="H6542">
        <v>817</v>
      </c>
      <c r="I6542">
        <f t="shared" si="204"/>
        <v>0</v>
      </c>
      <c r="J6542">
        <f t="shared" si="205"/>
        <v>0</v>
      </c>
    </row>
    <row r="6543" spans="1:10" x14ac:dyDescent="0.2">
      <c r="A6543">
        <v>4151</v>
      </c>
      <c r="B6543" t="s">
        <v>18746</v>
      </c>
      <c r="C6543" t="s">
        <v>18745</v>
      </c>
      <c r="D6543">
        <v>3.0166388126848698E-3</v>
      </c>
      <c r="E6543">
        <v>2.6598423655576301E-3</v>
      </c>
      <c r="F6543">
        <v>0.80604183327263301</v>
      </c>
      <c r="G6543">
        <v>0.73765669590590599</v>
      </c>
      <c r="H6543">
        <v>5294</v>
      </c>
      <c r="I6543">
        <f t="shared" si="204"/>
        <v>0</v>
      </c>
      <c r="J6543">
        <f t="shared" si="205"/>
        <v>0</v>
      </c>
    </row>
    <row r="6544" spans="1:10" x14ac:dyDescent="0.2">
      <c r="A6544">
        <v>14533</v>
      </c>
      <c r="B6544" t="s">
        <v>28442</v>
      </c>
      <c r="C6544" t="s">
        <v>28441</v>
      </c>
      <c r="D6544">
        <v>3.0165438679576398E-3</v>
      </c>
      <c r="E6544">
        <v>1.64528564887106E-3</v>
      </c>
      <c r="F6544">
        <v>0.53682791667099095</v>
      </c>
      <c r="G6544">
        <v>0.92999300755319203</v>
      </c>
      <c r="H6544">
        <v>2973</v>
      </c>
      <c r="I6544">
        <f t="shared" si="204"/>
        <v>0</v>
      </c>
      <c r="J6544">
        <f t="shared" si="205"/>
        <v>0</v>
      </c>
    </row>
    <row r="6545" spans="1:10" x14ac:dyDescent="0.2">
      <c r="A6545">
        <v>16238</v>
      </c>
      <c r="B6545" t="s">
        <v>10468</v>
      </c>
      <c r="C6545" t="s">
        <v>10467</v>
      </c>
      <c r="D6545">
        <v>3.0164056417075701E-3</v>
      </c>
      <c r="E6545">
        <v>1.57603248422944E-3</v>
      </c>
      <c r="F6545">
        <v>0.71024426234237203</v>
      </c>
      <c r="G6545">
        <v>0.30933517038467001</v>
      </c>
      <c r="H6545">
        <v>202</v>
      </c>
      <c r="I6545">
        <f t="shared" si="204"/>
        <v>0</v>
      </c>
      <c r="J6545">
        <f t="shared" si="205"/>
        <v>0</v>
      </c>
    </row>
    <row r="6546" spans="1:10" x14ac:dyDescent="0.2">
      <c r="A6546">
        <v>8690</v>
      </c>
      <c r="B6546" t="s">
        <v>21158</v>
      </c>
      <c r="C6546" t="s">
        <v>21157</v>
      </c>
      <c r="D6546">
        <v>3.0151424520061302E-3</v>
      </c>
      <c r="E6546">
        <v>-3.04060673117497E-4</v>
      </c>
      <c r="F6546">
        <v>0.47457726443842102</v>
      </c>
      <c r="G6546">
        <v>0.59289509353087699</v>
      </c>
      <c r="H6546">
        <v>152</v>
      </c>
      <c r="I6546">
        <f t="shared" si="204"/>
        <v>0</v>
      </c>
      <c r="J6546">
        <f t="shared" si="205"/>
        <v>0</v>
      </c>
    </row>
    <row r="6547" spans="1:10" x14ac:dyDescent="0.2">
      <c r="A6547">
        <v>17649</v>
      </c>
      <c r="B6547" t="s">
        <v>18968</v>
      </c>
      <c r="C6547" t="s">
        <v>18967</v>
      </c>
      <c r="D6547">
        <v>3.0136981656610599E-3</v>
      </c>
      <c r="E6547">
        <v>-2.02980366220507E-3</v>
      </c>
      <c r="F6547">
        <v>0.59216279758331603</v>
      </c>
      <c r="G6547">
        <v>0.63453093989250098</v>
      </c>
      <c r="H6547">
        <v>9</v>
      </c>
      <c r="I6547">
        <f t="shared" si="204"/>
        <v>0</v>
      </c>
      <c r="J6547">
        <f t="shared" si="205"/>
        <v>0</v>
      </c>
    </row>
    <row r="6548" spans="1:10" x14ac:dyDescent="0.2">
      <c r="A6548">
        <v>13714</v>
      </c>
      <c r="B6548" t="s">
        <v>11232</v>
      </c>
      <c r="C6548" t="s">
        <v>11231</v>
      </c>
      <c r="D6548">
        <v>3.0123926745458198E-3</v>
      </c>
      <c r="E6548">
        <v>1.5692681736954499E-3</v>
      </c>
      <c r="F6548">
        <v>0.36283648752014602</v>
      </c>
      <c r="G6548">
        <v>0.59786289075994603</v>
      </c>
      <c r="H6548">
        <v>356</v>
      </c>
      <c r="I6548">
        <f t="shared" si="204"/>
        <v>0</v>
      </c>
      <c r="J6548">
        <f t="shared" si="205"/>
        <v>0</v>
      </c>
    </row>
    <row r="6549" spans="1:10" x14ac:dyDescent="0.2">
      <c r="A6549">
        <v>12592</v>
      </c>
      <c r="B6549" t="s">
        <v>23086</v>
      </c>
      <c r="C6549" t="s">
        <v>23085</v>
      </c>
      <c r="D6549">
        <v>3.0121053352686702E-3</v>
      </c>
      <c r="E6549">
        <v>1.9654228793981698E-3</v>
      </c>
      <c r="F6549">
        <v>0.89324756890441204</v>
      </c>
      <c r="G6549">
        <v>0.30711548266365502</v>
      </c>
      <c r="H6549">
        <v>9082</v>
      </c>
      <c r="I6549">
        <f t="shared" si="204"/>
        <v>0</v>
      </c>
      <c r="J6549">
        <f t="shared" si="205"/>
        <v>0</v>
      </c>
    </row>
    <row r="6550" spans="1:10" x14ac:dyDescent="0.2">
      <c r="A6550">
        <v>3816</v>
      </c>
      <c r="B6550" t="s">
        <v>10639</v>
      </c>
      <c r="C6550" t="s">
        <v>10638</v>
      </c>
      <c r="D6550">
        <v>3.0100240766702201E-3</v>
      </c>
      <c r="E6550">
        <v>1.6108131675036099E-3</v>
      </c>
      <c r="F6550">
        <v>0.69849894431212001</v>
      </c>
      <c r="G6550">
        <v>0.81591260751300199</v>
      </c>
      <c r="H6550">
        <v>2624</v>
      </c>
      <c r="I6550">
        <f t="shared" si="204"/>
        <v>0</v>
      </c>
      <c r="J6550">
        <f t="shared" si="205"/>
        <v>0</v>
      </c>
    </row>
    <row r="6551" spans="1:10" x14ac:dyDescent="0.2">
      <c r="A6551">
        <v>3261</v>
      </c>
      <c r="B6551" t="s">
        <v>24222</v>
      </c>
      <c r="C6551" t="s">
        <v>24221</v>
      </c>
      <c r="D6551">
        <v>3.00966075632634E-3</v>
      </c>
      <c r="E6551">
        <v>2.30939779745294E-3</v>
      </c>
      <c r="F6551">
        <v>0.33935620013008599</v>
      </c>
      <c r="G6551">
        <v>0.73783030746831602</v>
      </c>
      <c r="H6551">
        <v>1178</v>
      </c>
      <c r="I6551">
        <f t="shared" si="204"/>
        <v>0</v>
      </c>
      <c r="J6551">
        <f t="shared" si="205"/>
        <v>0</v>
      </c>
    </row>
    <row r="6552" spans="1:10" x14ac:dyDescent="0.2">
      <c r="A6552">
        <v>16850</v>
      </c>
      <c r="B6552" t="s">
        <v>14517</v>
      </c>
      <c r="C6552" t="s">
        <v>14516</v>
      </c>
      <c r="D6552">
        <v>3.0084993982647502E-3</v>
      </c>
      <c r="E6552">
        <v>2.3345562021711E-3</v>
      </c>
      <c r="F6552">
        <v>0.34128452520670499</v>
      </c>
      <c r="G6552">
        <v>0.84839717496292899</v>
      </c>
      <c r="H6552">
        <v>7605</v>
      </c>
      <c r="I6552">
        <f t="shared" si="204"/>
        <v>0</v>
      </c>
      <c r="J6552">
        <f t="shared" si="205"/>
        <v>0</v>
      </c>
    </row>
    <row r="6553" spans="1:10" x14ac:dyDescent="0.2">
      <c r="A6553">
        <v>1833</v>
      </c>
      <c r="B6553" t="s">
        <v>8801</v>
      </c>
      <c r="C6553" t="s">
        <v>8800</v>
      </c>
      <c r="D6553">
        <v>3.0082707331252202E-3</v>
      </c>
      <c r="E6553">
        <v>3.00568310872749E-3</v>
      </c>
      <c r="F6553">
        <v>0.81527351952526905</v>
      </c>
      <c r="G6553">
        <v>0.69482322486500903</v>
      </c>
      <c r="H6553">
        <v>945</v>
      </c>
      <c r="I6553">
        <f t="shared" si="204"/>
        <v>0</v>
      </c>
      <c r="J6553">
        <f t="shared" si="205"/>
        <v>0</v>
      </c>
    </row>
    <row r="6554" spans="1:10" x14ac:dyDescent="0.2">
      <c r="A6554">
        <v>18043</v>
      </c>
      <c r="B6554" t="s">
        <v>10178</v>
      </c>
      <c r="C6554" t="s">
        <v>10177</v>
      </c>
      <c r="D6554">
        <v>3.0079254570706399E-3</v>
      </c>
      <c r="E6554">
        <v>4.2100972400335897E-3</v>
      </c>
      <c r="F6554">
        <v>0.91700936861885096</v>
      </c>
      <c r="G6554">
        <v>0.57329405414920598</v>
      </c>
      <c r="H6554">
        <v>461</v>
      </c>
      <c r="I6554">
        <f t="shared" si="204"/>
        <v>0</v>
      </c>
      <c r="J6554">
        <f t="shared" si="205"/>
        <v>0</v>
      </c>
    </row>
    <row r="6555" spans="1:10" x14ac:dyDescent="0.2">
      <c r="A6555">
        <v>4910</v>
      </c>
      <c r="B6555" t="s">
        <v>29199</v>
      </c>
      <c r="C6555" t="s">
        <v>29198</v>
      </c>
      <c r="D6555">
        <v>3.0076312731655E-3</v>
      </c>
      <c r="E6555">
        <v>1.4001439208899001E-3</v>
      </c>
      <c r="F6555">
        <v>0.94833833207381202</v>
      </c>
      <c r="G6555">
        <v>0.86792066884436303</v>
      </c>
      <c r="H6555">
        <v>276</v>
      </c>
      <c r="I6555">
        <f t="shared" si="204"/>
        <v>0</v>
      </c>
      <c r="J6555">
        <f t="shared" si="205"/>
        <v>0</v>
      </c>
    </row>
    <row r="6556" spans="1:10" x14ac:dyDescent="0.2">
      <c r="A6556">
        <v>2089</v>
      </c>
      <c r="B6556" t="s">
        <v>12209</v>
      </c>
      <c r="C6556" t="s">
        <v>12208</v>
      </c>
      <c r="D6556">
        <v>3.0069477888747301E-3</v>
      </c>
      <c r="E6556">
        <v>1.5348359259405699E-3</v>
      </c>
      <c r="F6556">
        <v>0.94382663262896005</v>
      </c>
      <c r="G6556">
        <v>0.72190261884426099</v>
      </c>
      <c r="H6556">
        <v>465</v>
      </c>
      <c r="I6556">
        <f t="shared" si="204"/>
        <v>0</v>
      </c>
      <c r="J6556">
        <f t="shared" si="205"/>
        <v>0</v>
      </c>
    </row>
    <row r="6557" spans="1:10" x14ac:dyDescent="0.2">
      <c r="A6557">
        <v>7750</v>
      </c>
      <c r="B6557" t="s">
        <v>11722</v>
      </c>
      <c r="C6557" t="s">
        <v>11721</v>
      </c>
      <c r="D6557">
        <v>3.0064799887427802E-3</v>
      </c>
      <c r="E6557">
        <v>2.8164221422364499E-3</v>
      </c>
      <c r="F6557">
        <v>0.71018074298394296</v>
      </c>
      <c r="G6557">
        <v>0.14888914104437201</v>
      </c>
      <c r="H6557">
        <v>831</v>
      </c>
      <c r="I6557">
        <f t="shared" si="204"/>
        <v>0</v>
      </c>
      <c r="J6557">
        <f t="shared" si="205"/>
        <v>0</v>
      </c>
    </row>
    <row r="6558" spans="1:10" x14ac:dyDescent="0.2">
      <c r="A6558">
        <v>3765</v>
      </c>
      <c r="B6558" t="s">
        <v>26920</v>
      </c>
      <c r="C6558" t="s">
        <v>26919</v>
      </c>
      <c r="D6558">
        <v>3.00602103157475E-3</v>
      </c>
      <c r="E6558">
        <v>2.5255477267666099E-3</v>
      </c>
      <c r="F6558">
        <v>0.48436357496822202</v>
      </c>
      <c r="G6558">
        <v>0.127765732333915</v>
      </c>
      <c r="H6558">
        <v>3460</v>
      </c>
      <c r="I6558">
        <f t="shared" si="204"/>
        <v>0</v>
      </c>
      <c r="J6558">
        <f t="shared" si="205"/>
        <v>0</v>
      </c>
    </row>
    <row r="6559" spans="1:10" x14ac:dyDescent="0.2">
      <c r="A6559">
        <v>650</v>
      </c>
      <c r="B6559" t="s">
        <v>21290</v>
      </c>
      <c r="C6559" t="s">
        <v>21289</v>
      </c>
      <c r="D6559">
        <v>3.0058162518843399E-3</v>
      </c>
      <c r="E6559">
        <v>2.1030466221531501E-3</v>
      </c>
      <c r="F6559">
        <v>0.143938828138304</v>
      </c>
      <c r="G6559">
        <v>7.4154202274904504E-2</v>
      </c>
      <c r="H6559">
        <v>25453</v>
      </c>
      <c r="I6559">
        <f t="shared" si="204"/>
        <v>0</v>
      </c>
      <c r="J6559">
        <f t="shared" si="205"/>
        <v>0</v>
      </c>
    </row>
    <row r="6560" spans="1:10" x14ac:dyDescent="0.2">
      <c r="A6560">
        <v>9244</v>
      </c>
      <c r="B6560" t="s">
        <v>1508</v>
      </c>
      <c r="D6560">
        <v>3.0045983313058801E-3</v>
      </c>
      <c r="E6560">
        <v>1.8773606233254999E-3</v>
      </c>
      <c r="F6560">
        <v>0.60567000178976904</v>
      </c>
      <c r="G6560">
        <v>0.95407328273541703</v>
      </c>
      <c r="H6560">
        <v>57</v>
      </c>
      <c r="I6560">
        <f t="shared" si="204"/>
        <v>0</v>
      </c>
      <c r="J6560">
        <f t="shared" si="205"/>
        <v>0</v>
      </c>
    </row>
    <row r="6561" spans="1:10" x14ac:dyDescent="0.2">
      <c r="A6561">
        <v>13825</v>
      </c>
      <c r="B6561" t="s">
        <v>11565</v>
      </c>
      <c r="C6561" t="s">
        <v>11564</v>
      </c>
      <c r="D6561">
        <v>3.0041025880709902E-3</v>
      </c>
      <c r="E6561">
        <v>3.1555603654497E-3</v>
      </c>
      <c r="F6561">
        <v>0.87886031489788197</v>
      </c>
      <c r="G6561">
        <v>0.15431972878397601</v>
      </c>
      <c r="H6561">
        <v>1510</v>
      </c>
      <c r="I6561">
        <f t="shared" si="204"/>
        <v>0</v>
      </c>
      <c r="J6561">
        <f t="shared" si="205"/>
        <v>0</v>
      </c>
    </row>
    <row r="6562" spans="1:10" x14ac:dyDescent="0.2">
      <c r="A6562">
        <v>4966</v>
      </c>
      <c r="B6562" t="s">
        <v>6901</v>
      </c>
      <c r="C6562" t="s">
        <v>6900</v>
      </c>
      <c r="D6562">
        <v>3.0035971528543899E-3</v>
      </c>
      <c r="E6562">
        <v>2.8762171258279999E-3</v>
      </c>
      <c r="F6562">
        <v>0.99844786321092704</v>
      </c>
      <c r="G6562">
        <v>0.58603979551200402</v>
      </c>
      <c r="H6562">
        <v>304</v>
      </c>
      <c r="I6562">
        <f t="shared" si="204"/>
        <v>0</v>
      </c>
      <c r="J6562">
        <f t="shared" si="205"/>
        <v>0</v>
      </c>
    </row>
    <row r="6563" spans="1:10" x14ac:dyDescent="0.2">
      <c r="A6563">
        <v>6912</v>
      </c>
      <c r="B6563" t="s">
        <v>9195</v>
      </c>
      <c r="C6563" t="s">
        <v>9194</v>
      </c>
      <c r="D6563">
        <v>3.0035146052226E-3</v>
      </c>
      <c r="E6563">
        <v>2.7498779596870299E-3</v>
      </c>
      <c r="F6563">
        <v>0.61577803961758704</v>
      </c>
      <c r="G6563">
        <v>0.404384903291585</v>
      </c>
      <c r="H6563">
        <v>4655</v>
      </c>
      <c r="I6563">
        <f t="shared" si="204"/>
        <v>0</v>
      </c>
      <c r="J6563">
        <f t="shared" si="205"/>
        <v>0</v>
      </c>
    </row>
    <row r="6564" spans="1:10" x14ac:dyDescent="0.2">
      <c r="A6564">
        <v>23099</v>
      </c>
      <c r="B6564" t="s">
        <v>15829</v>
      </c>
      <c r="C6564" t="s">
        <v>15828</v>
      </c>
      <c r="D6564">
        <v>3.0033044043559398E-3</v>
      </c>
      <c r="E6564">
        <v>1.7123811647546E-3</v>
      </c>
      <c r="F6564">
        <v>7.9806587924788203E-2</v>
      </c>
      <c r="G6564">
        <v>0.95252173457511202</v>
      </c>
      <c r="H6564">
        <v>738</v>
      </c>
      <c r="I6564">
        <f t="shared" si="204"/>
        <v>0</v>
      </c>
      <c r="J6564">
        <f t="shared" si="205"/>
        <v>0</v>
      </c>
    </row>
    <row r="6565" spans="1:10" x14ac:dyDescent="0.2">
      <c r="A6565">
        <v>15182</v>
      </c>
      <c r="B6565" t="s">
        <v>4086</v>
      </c>
      <c r="C6565" t="s">
        <v>4085</v>
      </c>
      <c r="D6565">
        <v>3.00311364551119E-3</v>
      </c>
      <c r="E6565">
        <v>1.9838094615934501E-3</v>
      </c>
      <c r="F6565">
        <v>0.53655115427964095</v>
      </c>
      <c r="G6565">
        <v>0.583542002718759</v>
      </c>
      <c r="H6565">
        <v>1413</v>
      </c>
      <c r="I6565">
        <f t="shared" si="204"/>
        <v>0</v>
      </c>
      <c r="J6565">
        <f t="shared" si="205"/>
        <v>0</v>
      </c>
    </row>
    <row r="6566" spans="1:10" x14ac:dyDescent="0.2">
      <c r="A6566">
        <v>9223</v>
      </c>
      <c r="B6566" t="s">
        <v>18185</v>
      </c>
      <c r="C6566" t="s">
        <v>18184</v>
      </c>
      <c r="D6566">
        <v>3.0026179961116302E-3</v>
      </c>
      <c r="E6566">
        <v>2.5010861558285098E-3</v>
      </c>
      <c r="F6566">
        <v>0.93090616777444501</v>
      </c>
      <c r="G6566">
        <v>0.51583945965784195</v>
      </c>
      <c r="H6566">
        <v>380</v>
      </c>
      <c r="I6566">
        <f t="shared" si="204"/>
        <v>0</v>
      </c>
      <c r="J6566">
        <f t="shared" si="205"/>
        <v>0</v>
      </c>
    </row>
    <row r="6567" spans="1:10" x14ac:dyDescent="0.2">
      <c r="A6567">
        <v>17195</v>
      </c>
      <c r="B6567" t="s">
        <v>3706</v>
      </c>
      <c r="C6567" t="s">
        <v>3705</v>
      </c>
      <c r="D6567">
        <v>3.0013209520198402E-3</v>
      </c>
      <c r="E6567">
        <v>-1.9769261859748201E-4</v>
      </c>
      <c r="F6567">
        <v>0.92318977740004304</v>
      </c>
      <c r="G6567">
        <v>0.76899411801844997</v>
      </c>
      <c r="H6567">
        <v>398</v>
      </c>
      <c r="I6567">
        <f t="shared" si="204"/>
        <v>0</v>
      </c>
      <c r="J6567">
        <f t="shared" si="205"/>
        <v>0</v>
      </c>
    </row>
    <row r="6568" spans="1:10" x14ac:dyDescent="0.2">
      <c r="A6568">
        <v>3431</v>
      </c>
      <c r="B6568" t="s">
        <v>5474</v>
      </c>
      <c r="C6568" t="s">
        <v>5473</v>
      </c>
      <c r="D6568">
        <v>3.0011752212328901E-3</v>
      </c>
      <c r="E6568">
        <v>2.0967361927898601E-3</v>
      </c>
      <c r="F6568">
        <v>0.97990039726678402</v>
      </c>
      <c r="G6568">
        <v>0.426426802860773</v>
      </c>
      <c r="H6568">
        <v>2285</v>
      </c>
      <c r="I6568">
        <f t="shared" si="204"/>
        <v>0</v>
      </c>
      <c r="J6568">
        <f t="shared" si="205"/>
        <v>0</v>
      </c>
    </row>
    <row r="6569" spans="1:10" x14ac:dyDescent="0.2">
      <c r="A6569">
        <v>8916</v>
      </c>
      <c r="B6569" t="s">
        <v>27758</v>
      </c>
      <c r="D6569">
        <v>3.00105420766404E-3</v>
      </c>
      <c r="E6569">
        <v>5.0081325006947697E-3</v>
      </c>
      <c r="F6569">
        <v>0.57482962468455501</v>
      </c>
      <c r="G6569">
        <v>0.91564595744480604</v>
      </c>
      <c r="H6569">
        <v>120</v>
      </c>
      <c r="I6569">
        <f t="shared" si="204"/>
        <v>0</v>
      </c>
      <c r="J6569">
        <f t="shared" si="205"/>
        <v>0</v>
      </c>
    </row>
    <row r="6570" spans="1:10" x14ac:dyDescent="0.2">
      <c r="A6570">
        <v>11387</v>
      </c>
      <c r="B6570" t="s">
        <v>6699</v>
      </c>
      <c r="C6570" t="s">
        <v>6698</v>
      </c>
      <c r="D6570">
        <v>2.9997966604920199E-3</v>
      </c>
      <c r="E6570">
        <v>1.3778200931390001E-3</v>
      </c>
      <c r="F6570">
        <v>0.97676905634013</v>
      </c>
      <c r="G6570">
        <v>0.72425469451356095</v>
      </c>
      <c r="H6570">
        <v>998</v>
      </c>
      <c r="I6570">
        <f t="shared" si="204"/>
        <v>0</v>
      </c>
      <c r="J6570">
        <f t="shared" si="205"/>
        <v>0</v>
      </c>
    </row>
    <row r="6571" spans="1:10" x14ac:dyDescent="0.2">
      <c r="A6571">
        <v>14913</v>
      </c>
      <c r="B6571" t="s">
        <v>27716</v>
      </c>
      <c r="C6571" t="s">
        <v>27715</v>
      </c>
      <c r="D6571">
        <v>2.9993244549130198E-3</v>
      </c>
      <c r="E6571">
        <v>2.4147173140876099E-3</v>
      </c>
      <c r="F6571">
        <v>0.175683761921063</v>
      </c>
      <c r="G6571">
        <v>0.96843702582010105</v>
      </c>
      <c r="H6571">
        <v>178</v>
      </c>
      <c r="I6571">
        <f t="shared" si="204"/>
        <v>0</v>
      </c>
      <c r="J6571">
        <f t="shared" si="205"/>
        <v>0</v>
      </c>
    </row>
    <row r="6572" spans="1:10" x14ac:dyDescent="0.2">
      <c r="A6572">
        <v>9167</v>
      </c>
      <c r="B6572" t="s">
        <v>7349</v>
      </c>
      <c r="C6572" t="s">
        <v>7348</v>
      </c>
      <c r="D6572">
        <v>2.9988379321631898E-3</v>
      </c>
      <c r="E6572">
        <v>2.2622568766832701E-3</v>
      </c>
      <c r="F6572">
        <v>0.98272113562325303</v>
      </c>
      <c r="G6572">
        <v>0.43213758708073302</v>
      </c>
      <c r="H6572">
        <v>1548</v>
      </c>
      <c r="I6572">
        <f t="shared" si="204"/>
        <v>0</v>
      </c>
      <c r="J6572">
        <f t="shared" si="205"/>
        <v>0</v>
      </c>
    </row>
    <row r="6573" spans="1:10" x14ac:dyDescent="0.2">
      <c r="A6573">
        <v>22021</v>
      </c>
      <c r="B6573" t="s">
        <v>28028</v>
      </c>
      <c r="C6573" t="s">
        <v>28027</v>
      </c>
      <c r="D6573">
        <v>2.9983557114352201E-3</v>
      </c>
      <c r="E6573">
        <v>3.5555163799294901E-3</v>
      </c>
      <c r="F6573">
        <v>0.84353402667448296</v>
      </c>
      <c r="G6573">
        <v>0.56102192594231803</v>
      </c>
      <c r="H6573">
        <v>860</v>
      </c>
      <c r="I6573">
        <f t="shared" si="204"/>
        <v>0</v>
      </c>
      <c r="J6573">
        <f t="shared" si="205"/>
        <v>0</v>
      </c>
    </row>
    <row r="6574" spans="1:10" x14ac:dyDescent="0.2">
      <c r="A6574">
        <v>3138</v>
      </c>
      <c r="B6574" t="s">
        <v>6791</v>
      </c>
      <c r="D6574">
        <v>2.9983528859575202E-3</v>
      </c>
      <c r="E6574">
        <v>2.2907916498296401E-3</v>
      </c>
      <c r="F6574">
        <v>0.955892480672909</v>
      </c>
      <c r="G6574">
        <v>0.686770547335115</v>
      </c>
      <c r="H6574">
        <v>1447</v>
      </c>
      <c r="I6574">
        <f t="shared" si="204"/>
        <v>0</v>
      </c>
      <c r="J6574">
        <f t="shared" si="205"/>
        <v>0</v>
      </c>
    </row>
    <row r="6575" spans="1:10" x14ac:dyDescent="0.2">
      <c r="A6575">
        <v>6814</v>
      </c>
      <c r="B6575" t="s">
        <v>4552</v>
      </c>
      <c r="C6575" t="s">
        <v>4551</v>
      </c>
      <c r="D6575">
        <v>2.9980019762556099E-3</v>
      </c>
      <c r="E6575">
        <v>3.1479346050950099E-3</v>
      </c>
      <c r="F6575">
        <v>0.60860671533428801</v>
      </c>
      <c r="G6575">
        <v>0.59199410139327802</v>
      </c>
      <c r="H6575">
        <v>450</v>
      </c>
      <c r="I6575">
        <f t="shared" si="204"/>
        <v>0</v>
      </c>
      <c r="J6575">
        <f t="shared" si="205"/>
        <v>0</v>
      </c>
    </row>
    <row r="6576" spans="1:10" x14ac:dyDescent="0.2">
      <c r="A6576">
        <v>23911</v>
      </c>
      <c r="B6576" t="s">
        <v>3538</v>
      </c>
      <c r="C6576" t="s">
        <v>3537</v>
      </c>
      <c r="D6576">
        <v>2.9961582723339901E-3</v>
      </c>
      <c r="E6576">
        <v>3.0329452458826602E-3</v>
      </c>
      <c r="F6576">
        <v>0.94036961031660804</v>
      </c>
      <c r="G6576">
        <v>0.45344653356651299</v>
      </c>
      <c r="H6576">
        <v>233</v>
      </c>
      <c r="I6576">
        <f t="shared" si="204"/>
        <v>0</v>
      </c>
      <c r="J6576">
        <f t="shared" si="205"/>
        <v>0</v>
      </c>
    </row>
    <row r="6577" spans="1:10" x14ac:dyDescent="0.2">
      <c r="A6577">
        <v>10768</v>
      </c>
      <c r="B6577" t="s">
        <v>25060</v>
      </c>
      <c r="C6577" t="s">
        <v>25059</v>
      </c>
      <c r="D6577">
        <v>2.99555595335995E-3</v>
      </c>
      <c r="E6577">
        <v>-2.5815740531578602E-3</v>
      </c>
      <c r="F6577">
        <v>0.65641731269686499</v>
      </c>
      <c r="G6577">
        <v>0.63230112242817704</v>
      </c>
      <c r="H6577">
        <v>6</v>
      </c>
      <c r="I6577">
        <f t="shared" si="204"/>
        <v>0</v>
      </c>
      <c r="J6577">
        <f t="shared" si="205"/>
        <v>0</v>
      </c>
    </row>
    <row r="6578" spans="1:10" x14ac:dyDescent="0.2">
      <c r="A6578">
        <v>18640</v>
      </c>
      <c r="B6578" t="s">
        <v>24760</v>
      </c>
      <c r="C6578" t="s">
        <v>24759</v>
      </c>
      <c r="D6578">
        <v>2.9949780820669901E-3</v>
      </c>
      <c r="E6578">
        <v>2.71337908673498E-3</v>
      </c>
      <c r="F6578">
        <v>0.95624369165466605</v>
      </c>
      <c r="G6578">
        <v>0.93820274849103602</v>
      </c>
      <c r="H6578">
        <v>899</v>
      </c>
      <c r="I6578">
        <f t="shared" si="204"/>
        <v>0</v>
      </c>
      <c r="J6578">
        <f t="shared" si="205"/>
        <v>0</v>
      </c>
    </row>
    <row r="6579" spans="1:10" x14ac:dyDescent="0.2">
      <c r="A6579">
        <v>15374</v>
      </c>
      <c r="B6579" t="s">
        <v>3794</v>
      </c>
      <c r="C6579" t="s">
        <v>3793</v>
      </c>
      <c r="D6579">
        <v>2.9944635845120401E-3</v>
      </c>
      <c r="E6579">
        <v>2.1609915084138801E-3</v>
      </c>
      <c r="F6579">
        <v>0.19580052195161701</v>
      </c>
      <c r="G6579">
        <v>0.88967540853155302</v>
      </c>
      <c r="H6579">
        <v>1008</v>
      </c>
      <c r="I6579">
        <f t="shared" si="204"/>
        <v>0</v>
      </c>
      <c r="J6579">
        <f t="shared" si="205"/>
        <v>0</v>
      </c>
    </row>
    <row r="6580" spans="1:10" x14ac:dyDescent="0.2">
      <c r="A6580">
        <v>9325</v>
      </c>
      <c r="B6580" t="s">
        <v>5645</v>
      </c>
      <c r="C6580" t="s">
        <v>5644</v>
      </c>
      <c r="D6580">
        <v>2.99423663316516E-3</v>
      </c>
      <c r="E6580">
        <v>2.11637200042427E-3</v>
      </c>
      <c r="F6580">
        <v>0.99290508439574698</v>
      </c>
      <c r="G6580">
        <v>0.37783480157514798</v>
      </c>
      <c r="H6580">
        <v>1729</v>
      </c>
      <c r="I6580">
        <f t="shared" si="204"/>
        <v>0</v>
      </c>
      <c r="J6580">
        <f t="shared" si="205"/>
        <v>0</v>
      </c>
    </row>
    <row r="6581" spans="1:10" x14ac:dyDescent="0.2">
      <c r="A6581">
        <v>11710</v>
      </c>
      <c r="B6581" t="s">
        <v>7223</v>
      </c>
      <c r="C6581" t="s">
        <v>7222</v>
      </c>
      <c r="D6581">
        <v>2.9933838837803198E-3</v>
      </c>
      <c r="E6581">
        <v>2.0892945266037998E-3</v>
      </c>
      <c r="F6581">
        <v>0.558200121867655</v>
      </c>
      <c r="G6581">
        <v>0.18241148822407099</v>
      </c>
      <c r="H6581">
        <v>2028</v>
      </c>
      <c r="I6581">
        <f t="shared" si="204"/>
        <v>0</v>
      </c>
      <c r="J6581">
        <f t="shared" si="205"/>
        <v>0</v>
      </c>
    </row>
    <row r="6582" spans="1:10" x14ac:dyDescent="0.2">
      <c r="A6582">
        <v>5446</v>
      </c>
      <c r="B6582" t="s">
        <v>6805</v>
      </c>
      <c r="C6582" t="s">
        <v>6804</v>
      </c>
      <c r="D6582">
        <v>2.99314634173038E-3</v>
      </c>
      <c r="E6582">
        <v>2.3080325526183701E-3</v>
      </c>
      <c r="F6582">
        <v>0.15729421529020399</v>
      </c>
      <c r="G6582">
        <v>0.38555443390808802</v>
      </c>
      <c r="H6582">
        <v>6386</v>
      </c>
      <c r="I6582">
        <f t="shared" si="204"/>
        <v>0</v>
      </c>
      <c r="J6582">
        <f t="shared" si="205"/>
        <v>0</v>
      </c>
    </row>
    <row r="6583" spans="1:10" x14ac:dyDescent="0.2">
      <c r="A6583">
        <v>10399</v>
      </c>
      <c r="B6583" t="s">
        <v>5770</v>
      </c>
      <c r="C6583" t="s">
        <v>5769</v>
      </c>
      <c r="D6583">
        <v>2.9929892218089299E-3</v>
      </c>
      <c r="E6583">
        <v>1.8477321734386E-3</v>
      </c>
      <c r="F6583">
        <v>0.67995857423384398</v>
      </c>
      <c r="G6583">
        <v>0.92254565065482497</v>
      </c>
      <c r="H6583">
        <v>528</v>
      </c>
      <c r="I6583">
        <f t="shared" si="204"/>
        <v>0</v>
      </c>
      <c r="J6583">
        <f t="shared" si="205"/>
        <v>0</v>
      </c>
    </row>
    <row r="6584" spans="1:10" x14ac:dyDescent="0.2">
      <c r="A6584">
        <v>2833</v>
      </c>
      <c r="B6584" t="s">
        <v>9048</v>
      </c>
      <c r="C6584" t="s">
        <v>9047</v>
      </c>
      <c r="D6584">
        <v>2.9926301923540199E-3</v>
      </c>
      <c r="E6584">
        <v>3.3954649222645099E-3</v>
      </c>
      <c r="F6584">
        <v>0.74223306373911202</v>
      </c>
      <c r="G6584">
        <v>0.14937688406702601</v>
      </c>
      <c r="H6584">
        <v>1162</v>
      </c>
      <c r="I6584">
        <f t="shared" si="204"/>
        <v>0</v>
      </c>
      <c r="J6584">
        <f t="shared" si="205"/>
        <v>0</v>
      </c>
    </row>
    <row r="6585" spans="1:10" x14ac:dyDescent="0.2">
      <c r="A6585">
        <v>15445</v>
      </c>
      <c r="B6585" t="s">
        <v>3103</v>
      </c>
      <c r="C6585" t="s">
        <v>3102</v>
      </c>
      <c r="D6585">
        <v>2.9924422358637002E-3</v>
      </c>
      <c r="E6585">
        <v>2.40721132729087E-3</v>
      </c>
      <c r="F6585">
        <v>0.83775916180213295</v>
      </c>
      <c r="G6585">
        <v>0.58848394058667497</v>
      </c>
      <c r="H6585">
        <v>143</v>
      </c>
      <c r="I6585">
        <f t="shared" si="204"/>
        <v>0</v>
      </c>
      <c r="J6585">
        <f t="shared" si="205"/>
        <v>0</v>
      </c>
    </row>
    <row r="6586" spans="1:10" x14ac:dyDescent="0.2">
      <c r="A6586">
        <v>9578</v>
      </c>
      <c r="B6586" t="s">
        <v>32339</v>
      </c>
      <c r="C6586" t="s">
        <v>32338</v>
      </c>
      <c r="D6586">
        <v>2.99225648388544E-3</v>
      </c>
      <c r="E6586">
        <v>2.3412558408860999E-3</v>
      </c>
      <c r="F6586">
        <v>0.26017494065189201</v>
      </c>
      <c r="G6586">
        <v>0.31836035096312998</v>
      </c>
      <c r="H6586">
        <v>82</v>
      </c>
      <c r="I6586">
        <f t="shared" si="204"/>
        <v>0</v>
      </c>
      <c r="J6586">
        <f t="shared" si="205"/>
        <v>0</v>
      </c>
    </row>
    <row r="6587" spans="1:10" x14ac:dyDescent="0.2">
      <c r="A6587">
        <v>3464</v>
      </c>
      <c r="B6587" t="s">
        <v>30184</v>
      </c>
      <c r="C6587" t="s">
        <v>30183</v>
      </c>
      <c r="D6587">
        <v>2.9921943064032501E-3</v>
      </c>
      <c r="E6587">
        <v>2.8956578881556799E-3</v>
      </c>
      <c r="F6587">
        <v>0.99764843200449704</v>
      </c>
      <c r="G6587">
        <v>0.98250659942387597</v>
      </c>
      <c r="H6587">
        <v>578</v>
      </c>
      <c r="I6587">
        <f t="shared" si="204"/>
        <v>0</v>
      </c>
      <c r="J6587">
        <f t="shared" si="205"/>
        <v>0</v>
      </c>
    </row>
    <row r="6588" spans="1:10" x14ac:dyDescent="0.2">
      <c r="A6588">
        <v>1974</v>
      </c>
      <c r="B6588" t="s">
        <v>22377</v>
      </c>
      <c r="C6588" t="s">
        <v>22376</v>
      </c>
      <c r="D6588">
        <v>2.99178050803031E-3</v>
      </c>
      <c r="E6588">
        <v>1.61657502870016E-3</v>
      </c>
      <c r="F6588">
        <v>0.73366502273725898</v>
      </c>
      <c r="G6588">
        <v>0.55924005702482804</v>
      </c>
      <c r="H6588">
        <v>5371</v>
      </c>
      <c r="I6588">
        <f t="shared" si="204"/>
        <v>0</v>
      </c>
      <c r="J6588">
        <f t="shared" si="205"/>
        <v>0</v>
      </c>
    </row>
    <row r="6589" spans="1:10" x14ac:dyDescent="0.2">
      <c r="A6589">
        <v>1443</v>
      </c>
      <c r="B6589" t="s">
        <v>3862</v>
      </c>
      <c r="C6589" t="s">
        <v>3861</v>
      </c>
      <c r="D6589">
        <v>2.9906594835938101E-3</v>
      </c>
      <c r="E6589">
        <v>1.2479255186065199E-3</v>
      </c>
      <c r="F6589">
        <v>0.20503823654391901</v>
      </c>
      <c r="G6589">
        <v>0.75801806912659497</v>
      </c>
      <c r="H6589">
        <v>1646</v>
      </c>
      <c r="I6589">
        <f t="shared" si="204"/>
        <v>0</v>
      </c>
      <c r="J6589">
        <f t="shared" si="205"/>
        <v>0</v>
      </c>
    </row>
    <row r="6590" spans="1:10" x14ac:dyDescent="0.2">
      <c r="A6590">
        <v>5198</v>
      </c>
      <c r="B6590" t="s">
        <v>11248</v>
      </c>
      <c r="C6590" t="s">
        <v>11247</v>
      </c>
      <c r="D6590">
        <v>2.9902970912166799E-3</v>
      </c>
      <c r="E6590">
        <v>2.9517383506334999E-3</v>
      </c>
      <c r="F6590">
        <v>0.66140999476231299</v>
      </c>
      <c r="G6590">
        <v>0.95926823529949201</v>
      </c>
      <c r="H6590">
        <v>440</v>
      </c>
      <c r="I6590">
        <f t="shared" si="204"/>
        <v>0</v>
      </c>
      <c r="J6590">
        <f t="shared" si="205"/>
        <v>0</v>
      </c>
    </row>
    <row r="6591" spans="1:10" x14ac:dyDescent="0.2">
      <c r="A6591">
        <v>861</v>
      </c>
      <c r="B6591" t="s">
        <v>19438</v>
      </c>
      <c r="C6591" t="s">
        <v>19437</v>
      </c>
      <c r="D6591">
        <v>2.9897538942127298E-3</v>
      </c>
      <c r="E6591">
        <v>2.35337243270436E-3</v>
      </c>
      <c r="F6591">
        <v>0.25592057043653899</v>
      </c>
      <c r="G6591">
        <v>0.93360959340844796</v>
      </c>
      <c r="H6591">
        <v>1966</v>
      </c>
      <c r="I6591">
        <f t="shared" si="204"/>
        <v>0</v>
      </c>
      <c r="J6591">
        <f t="shared" si="205"/>
        <v>0</v>
      </c>
    </row>
    <row r="6592" spans="1:10" x14ac:dyDescent="0.2">
      <c r="A6592">
        <v>25379</v>
      </c>
      <c r="B6592" t="s">
        <v>33727</v>
      </c>
      <c r="C6592" t="s">
        <v>34405</v>
      </c>
      <c r="D6592">
        <v>2.9896835111650399E-3</v>
      </c>
      <c r="E6592">
        <v>-8.5490352537717597E-4</v>
      </c>
      <c r="F6592">
        <v>0.77147434663969805</v>
      </c>
      <c r="G6592">
        <v>0.89396361052780304</v>
      </c>
      <c r="H6592">
        <v>2</v>
      </c>
      <c r="I6592">
        <f t="shared" si="204"/>
        <v>0</v>
      </c>
      <c r="J6592">
        <f t="shared" si="205"/>
        <v>0</v>
      </c>
    </row>
    <row r="6593" spans="1:10" x14ac:dyDescent="0.2">
      <c r="A6593">
        <v>3308</v>
      </c>
      <c r="B6593" t="s">
        <v>12214</v>
      </c>
      <c r="C6593" t="s">
        <v>12213</v>
      </c>
      <c r="D6593">
        <v>2.9896362314301198E-3</v>
      </c>
      <c r="E6593">
        <v>2.3603383148339701E-3</v>
      </c>
      <c r="F6593">
        <v>0.78961886339205101</v>
      </c>
      <c r="G6593">
        <v>0.97341539327745097</v>
      </c>
      <c r="H6593">
        <v>1703</v>
      </c>
      <c r="I6593">
        <f t="shared" si="204"/>
        <v>0</v>
      </c>
      <c r="J6593">
        <f t="shared" si="205"/>
        <v>0</v>
      </c>
    </row>
    <row r="6594" spans="1:10" x14ac:dyDescent="0.2">
      <c r="A6594">
        <v>7826</v>
      </c>
      <c r="B6594" t="s">
        <v>7962</v>
      </c>
      <c r="C6594" t="s">
        <v>7961</v>
      </c>
      <c r="D6594">
        <v>2.9895958444443298E-3</v>
      </c>
      <c r="E6594">
        <v>2.1963215330536899E-3</v>
      </c>
      <c r="F6594">
        <v>0.90161749742188602</v>
      </c>
      <c r="G6594">
        <v>0.27842665785236398</v>
      </c>
      <c r="H6594">
        <v>2680</v>
      </c>
      <c r="I6594">
        <f t="shared" ref="I6594:I6657" si="206">IF(AND(D6594&gt;0,F6594&lt;0.05),1,0)</f>
        <v>0</v>
      </c>
      <c r="J6594">
        <f t="shared" ref="J6594:J6657" si="207">IF(AND(E6594&gt;0,G6594&lt;0.05),1,0)</f>
        <v>0</v>
      </c>
    </row>
    <row r="6595" spans="1:10" x14ac:dyDescent="0.2">
      <c r="A6595">
        <v>9902</v>
      </c>
      <c r="B6595" t="s">
        <v>29182</v>
      </c>
      <c r="C6595" t="s">
        <v>29181</v>
      </c>
      <c r="D6595">
        <v>2.9895019587563901E-3</v>
      </c>
      <c r="E6595">
        <v>2.82119308277586E-3</v>
      </c>
      <c r="F6595">
        <v>0.59390904539261502</v>
      </c>
      <c r="G6595">
        <v>0.30021223595256502</v>
      </c>
      <c r="H6595">
        <v>817</v>
      </c>
      <c r="I6595">
        <f t="shared" si="206"/>
        <v>0</v>
      </c>
      <c r="J6595">
        <f t="shared" si="207"/>
        <v>0</v>
      </c>
    </row>
    <row r="6596" spans="1:10" x14ac:dyDescent="0.2">
      <c r="A6596">
        <v>13540</v>
      </c>
      <c r="B6596" t="s">
        <v>15926</v>
      </c>
      <c r="C6596" t="s">
        <v>15925</v>
      </c>
      <c r="D6596">
        <v>2.98904225860251E-3</v>
      </c>
      <c r="E6596">
        <v>8.7461210142414402E-4</v>
      </c>
      <c r="F6596">
        <v>0.74877848801903701</v>
      </c>
      <c r="G6596">
        <v>0.36456504407260698</v>
      </c>
      <c r="H6596">
        <v>441</v>
      </c>
      <c r="I6596">
        <f t="shared" si="206"/>
        <v>0</v>
      </c>
      <c r="J6596">
        <f t="shared" si="207"/>
        <v>0</v>
      </c>
    </row>
    <row r="6597" spans="1:10" x14ac:dyDescent="0.2">
      <c r="A6597">
        <v>11142</v>
      </c>
      <c r="B6597" t="s">
        <v>12509</v>
      </c>
      <c r="C6597" t="s">
        <v>12508</v>
      </c>
      <c r="D6597">
        <v>2.9879267385560602E-3</v>
      </c>
      <c r="E6597">
        <v>1.9933781523924499E-3</v>
      </c>
      <c r="F6597">
        <v>0.25262886302133503</v>
      </c>
      <c r="G6597">
        <v>0.38637832762555202</v>
      </c>
      <c r="H6597">
        <v>6303</v>
      </c>
      <c r="I6597">
        <f t="shared" si="206"/>
        <v>0</v>
      </c>
      <c r="J6597">
        <f t="shared" si="207"/>
        <v>0</v>
      </c>
    </row>
    <row r="6598" spans="1:10" x14ac:dyDescent="0.2">
      <c r="A6598">
        <v>20818</v>
      </c>
      <c r="B6598" t="s">
        <v>25132</v>
      </c>
      <c r="C6598" t="s">
        <v>25131</v>
      </c>
      <c r="D6598">
        <v>2.9877351346885299E-3</v>
      </c>
      <c r="E6598">
        <v>1.87491504362974E-3</v>
      </c>
      <c r="F6598">
        <v>0.59310289345543898</v>
      </c>
      <c r="G6598">
        <v>0.71436298759253303</v>
      </c>
      <c r="H6598">
        <v>750</v>
      </c>
      <c r="I6598">
        <f t="shared" si="206"/>
        <v>0</v>
      </c>
      <c r="J6598">
        <f t="shared" si="207"/>
        <v>0</v>
      </c>
    </row>
    <row r="6599" spans="1:10" x14ac:dyDescent="0.2">
      <c r="A6599">
        <v>16563</v>
      </c>
      <c r="B6599" t="s">
        <v>13109</v>
      </c>
      <c r="C6599" t="s">
        <v>13108</v>
      </c>
      <c r="D6599">
        <v>2.98747240951745E-3</v>
      </c>
      <c r="E6599">
        <v>1.73869985784916E-3</v>
      </c>
      <c r="F6599">
        <v>0.75352507500698596</v>
      </c>
      <c r="G6599">
        <v>0.93946558741904496</v>
      </c>
      <c r="H6599">
        <v>1986</v>
      </c>
      <c r="I6599">
        <f t="shared" si="206"/>
        <v>0</v>
      </c>
      <c r="J6599">
        <f t="shared" si="207"/>
        <v>0</v>
      </c>
    </row>
    <row r="6600" spans="1:10" x14ac:dyDescent="0.2">
      <c r="A6600">
        <v>11476</v>
      </c>
      <c r="B6600" t="s">
        <v>20056</v>
      </c>
      <c r="C6600" t="s">
        <v>20055</v>
      </c>
      <c r="D6600">
        <v>2.98728801007471E-3</v>
      </c>
      <c r="E6600">
        <v>2.2058683808910402E-3</v>
      </c>
      <c r="F6600">
        <v>0.225296338341471</v>
      </c>
      <c r="G6600">
        <v>0.51244202504713998</v>
      </c>
      <c r="H6600">
        <v>6116</v>
      </c>
      <c r="I6600">
        <f t="shared" si="206"/>
        <v>0</v>
      </c>
      <c r="J6600">
        <f t="shared" si="207"/>
        <v>0</v>
      </c>
    </row>
    <row r="6601" spans="1:10" x14ac:dyDescent="0.2">
      <c r="A6601">
        <v>14877</v>
      </c>
      <c r="B6601" t="s">
        <v>32748</v>
      </c>
      <c r="C6601" t="s">
        <v>32747</v>
      </c>
      <c r="D6601">
        <v>2.9855663172208501E-3</v>
      </c>
      <c r="E6601">
        <v>7.8692417640525095E-3</v>
      </c>
      <c r="F6601">
        <v>0.70888718568463804</v>
      </c>
      <c r="G6601">
        <v>0.65083448611995898</v>
      </c>
      <c r="H6601">
        <v>38</v>
      </c>
      <c r="I6601">
        <f t="shared" si="206"/>
        <v>0</v>
      </c>
      <c r="J6601">
        <f t="shared" si="207"/>
        <v>0</v>
      </c>
    </row>
    <row r="6602" spans="1:10" x14ac:dyDescent="0.2">
      <c r="A6602">
        <v>9096</v>
      </c>
      <c r="B6602" t="s">
        <v>16607</v>
      </c>
      <c r="C6602" t="s">
        <v>16606</v>
      </c>
      <c r="D6602">
        <v>2.9851735467562798E-3</v>
      </c>
      <c r="E6602">
        <v>2.1613227018582601E-3</v>
      </c>
      <c r="F6602">
        <v>0.647633985254911</v>
      </c>
      <c r="G6602">
        <v>0.87304917810031202</v>
      </c>
      <c r="H6602">
        <v>1467</v>
      </c>
      <c r="I6602">
        <f t="shared" si="206"/>
        <v>0</v>
      </c>
      <c r="J6602">
        <f t="shared" si="207"/>
        <v>0</v>
      </c>
    </row>
    <row r="6603" spans="1:10" x14ac:dyDescent="0.2">
      <c r="A6603">
        <v>3681</v>
      </c>
      <c r="B6603" t="s">
        <v>12609</v>
      </c>
      <c r="C6603" t="s">
        <v>12608</v>
      </c>
      <c r="D6603">
        <v>2.9846383815834801E-3</v>
      </c>
      <c r="E6603">
        <v>2.22642989005878E-3</v>
      </c>
      <c r="F6603">
        <v>7.2276784430630195E-2</v>
      </c>
      <c r="G6603">
        <v>0.75370118967921496</v>
      </c>
      <c r="H6603">
        <v>3741</v>
      </c>
      <c r="I6603">
        <f t="shared" si="206"/>
        <v>0</v>
      </c>
      <c r="J6603">
        <f t="shared" si="207"/>
        <v>0</v>
      </c>
    </row>
    <row r="6604" spans="1:10" x14ac:dyDescent="0.2">
      <c r="A6604">
        <v>10111</v>
      </c>
      <c r="B6604" t="s">
        <v>2344</v>
      </c>
      <c r="C6604" t="s">
        <v>2343</v>
      </c>
      <c r="D6604">
        <v>2.9838865246493498E-3</v>
      </c>
      <c r="E6604">
        <v>2.4626222807936902E-3</v>
      </c>
      <c r="F6604">
        <v>0.76334047012611395</v>
      </c>
      <c r="G6604">
        <v>0.80111710170355299</v>
      </c>
      <c r="H6604">
        <v>164</v>
      </c>
      <c r="I6604">
        <f t="shared" si="206"/>
        <v>0</v>
      </c>
      <c r="J6604">
        <f t="shared" si="207"/>
        <v>0</v>
      </c>
    </row>
    <row r="6605" spans="1:10" x14ac:dyDescent="0.2">
      <c r="A6605">
        <v>5396</v>
      </c>
      <c r="B6605" t="s">
        <v>3151</v>
      </c>
      <c r="C6605" t="s">
        <v>3150</v>
      </c>
      <c r="D6605">
        <v>2.9835120260042502E-3</v>
      </c>
      <c r="E6605">
        <v>3.81918362872888E-3</v>
      </c>
      <c r="F6605">
        <v>0.77343723929191499</v>
      </c>
      <c r="G6605">
        <v>0.13663816744361201</v>
      </c>
      <c r="H6605">
        <v>277</v>
      </c>
      <c r="I6605">
        <f t="shared" si="206"/>
        <v>0</v>
      </c>
      <c r="J6605">
        <f t="shared" si="207"/>
        <v>0</v>
      </c>
    </row>
    <row r="6606" spans="1:10" x14ac:dyDescent="0.2">
      <c r="A6606">
        <v>15532</v>
      </c>
      <c r="B6606" t="s">
        <v>29693</v>
      </c>
      <c r="C6606" t="s">
        <v>29692</v>
      </c>
      <c r="D6606">
        <v>2.9817052360894599E-3</v>
      </c>
      <c r="E6606">
        <v>3.4688607491376602E-3</v>
      </c>
      <c r="F6606">
        <v>0.98079194616649001</v>
      </c>
      <c r="G6606">
        <v>0.90522068248271403</v>
      </c>
      <c r="H6606">
        <v>481</v>
      </c>
      <c r="I6606">
        <f t="shared" si="206"/>
        <v>0</v>
      </c>
      <c r="J6606">
        <f t="shared" si="207"/>
        <v>0</v>
      </c>
    </row>
    <row r="6607" spans="1:10" x14ac:dyDescent="0.2">
      <c r="A6607">
        <v>14290</v>
      </c>
      <c r="B6607" t="s">
        <v>15922</v>
      </c>
      <c r="C6607" t="s">
        <v>15921</v>
      </c>
      <c r="D6607">
        <v>2.9814258178756702E-3</v>
      </c>
      <c r="E6607">
        <v>2.4718149844227999E-3</v>
      </c>
      <c r="F6607">
        <v>0.45902977156784702</v>
      </c>
      <c r="G6607">
        <v>0.97771116527923096</v>
      </c>
      <c r="H6607">
        <v>3498</v>
      </c>
      <c r="I6607">
        <f t="shared" si="206"/>
        <v>0</v>
      </c>
      <c r="J6607">
        <f t="shared" si="207"/>
        <v>0</v>
      </c>
    </row>
    <row r="6608" spans="1:10" x14ac:dyDescent="0.2">
      <c r="A6608">
        <v>13361</v>
      </c>
      <c r="B6608" t="s">
        <v>31041</v>
      </c>
      <c r="C6608" t="s">
        <v>31040</v>
      </c>
      <c r="D6608">
        <v>2.98030223759153E-3</v>
      </c>
      <c r="E6608">
        <v>7.2107012615353595E-4</v>
      </c>
      <c r="F6608">
        <v>0.32759141565979699</v>
      </c>
      <c r="G6608">
        <v>0.94135689521642696</v>
      </c>
      <c r="H6608">
        <v>174</v>
      </c>
      <c r="I6608">
        <f t="shared" si="206"/>
        <v>0</v>
      </c>
      <c r="J6608">
        <f t="shared" si="207"/>
        <v>0</v>
      </c>
    </row>
    <row r="6609" spans="1:10" x14ac:dyDescent="0.2">
      <c r="A6609">
        <v>17168</v>
      </c>
      <c r="B6609" t="s">
        <v>9143</v>
      </c>
      <c r="C6609" t="s">
        <v>9142</v>
      </c>
      <c r="D6609">
        <v>2.9795459386242899E-3</v>
      </c>
      <c r="E6609">
        <v>1.5847240027128801E-3</v>
      </c>
      <c r="F6609">
        <v>0.38379109175576998</v>
      </c>
      <c r="G6609">
        <v>0.78446243539264804</v>
      </c>
      <c r="H6609">
        <v>3041</v>
      </c>
      <c r="I6609">
        <f t="shared" si="206"/>
        <v>0</v>
      </c>
      <c r="J6609">
        <f t="shared" si="207"/>
        <v>0</v>
      </c>
    </row>
    <row r="6610" spans="1:10" x14ac:dyDescent="0.2">
      <c r="A6610">
        <v>10935</v>
      </c>
      <c r="B6610" t="s">
        <v>12404</v>
      </c>
      <c r="C6610" t="s">
        <v>12403</v>
      </c>
      <c r="D6610">
        <v>2.9794341035912302E-3</v>
      </c>
      <c r="E6610">
        <v>2.4807307619307399E-3</v>
      </c>
      <c r="F6610">
        <v>0.85301942698730804</v>
      </c>
      <c r="G6610">
        <v>0.91231546278577202</v>
      </c>
      <c r="H6610">
        <v>2570</v>
      </c>
      <c r="I6610">
        <f t="shared" si="206"/>
        <v>0</v>
      </c>
      <c r="J6610">
        <f t="shared" si="207"/>
        <v>0</v>
      </c>
    </row>
    <row r="6611" spans="1:10" x14ac:dyDescent="0.2">
      <c r="A6611">
        <v>406</v>
      </c>
      <c r="B6611" t="s">
        <v>6674</v>
      </c>
      <c r="C6611" t="s">
        <v>6673</v>
      </c>
      <c r="D6611">
        <v>2.9782127517777699E-3</v>
      </c>
      <c r="E6611">
        <v>3.1234162578353598E-3</v>
      </c>
      <c r="F6611">
        <v>0.83898920164652002</v>
      </c>
      <c r="G6611">
        <v>0.91225500151426597</v>
      </c>
      <c r="H6611">
        <v>46</v>
      </c>
      <c r="I6611">
        <f t="shared" si="206"/>
        <v>0</v>
      </c>
      <c r="J6611">
        <f t="shared" si="207"/>
        <v>0</v>
      </c>
    </row>
    <row r="6612" spans="1:10" x14ac:dyDescent="0.2">
      <c r="A6612">
        <v>6233</v>
      </c>
      <c r="B6612" t="s">
        <v>24942</v>
      </c>
      <c r="C6612" t="s">
        <v>24941</v>
      </c>
      <c r="D6612">
        <v>2.9778539773659299E-3</v>
      </c>
      <c r="E6612">
        <v>2.5680101459524501E-3</v>
      </c>
      <c r="F6612">
        <v>0.94207974317500898</v>
      </c>
      <c r="G6612">
        <v>0.38479079320200399</v>
      </c>
      <c r="H6612">
        <v>6145</v>
      </c>
      <c r="I6612">
        <f t="shared" si="206"/>
        <v>0</v>
      </c>
      <c r="J6612">
        <f t="shared" si="207"/>
        <v>0</v>
      </c>
    </row>
    <row r="6613" spans="1:10" x14ac:dyDescent="0.2">
      <c r="A6613">
        <v>9982</v>
      </c>
      <c r="B6613" t="s">
        <v>30550</v>
      </c>
      <c r="C6613" t="s">
        <v>30549</v>
      </c>
      <c r="D6613">
        <v>2.9775869174332799E-3</v>
      </c>
      <c r="E6613">
        <v>2.1862329642049799E-3</v>
      </c>
      <c r="F6613">
        <v>0.86529917249998101</v>
      </c>
      <c r="G6613">
        <v>0.44703842340337602</v>
      </c>
      <c r="H6613">
        <v>307</v>
      </c>
      <c r="I6613">
        <f t="shared" si="206"/>
        <v>0</v>
      </c>
      <c r="J6613">
        <f t="shared" si="207"/>
        <v>0</v>
      </c>
    </row>
    <row r="6614" spans="1:10" x14ac:dyDescent="0.2">
      <c r="A6614">
        <v>12364</v>
      </c>
      <c r="B6614" t="s">
        <v>29644</v>
      </c>
      <c r="C6614" t="s">
        <v>29643</v>
      </c>
      <c r="D6614">
        <v>2.97654608912192E-3</v>
      </c>
      <c r="E6614">
        <v>2.0364593652638899E-3</v>
      </c>
      <c r="F6614">
        <v>0.93060269078222702</v>
      </c>
      <c r="G6614">
        <v>0.40815678806019601</v>
      </c>
      <c r="H6614">
        <v>1910</v>
      </c>
      <c r="I6614">
        <f t="shared" si="206"/>
        <v>0</v>
      </c>
      <c r="J6614">
        <f t="shared" si="207"/>
        <v>0</v>
      </c>
    </row>
    <row r="6615" spans="1:10" x14ac:dyDescent="0.2">
      <c r="A6615">
        <v>9105</v>
      </c>
      <c r="B6615" t="s">
        <v>22648</v>
      </c>
      <c r="C6615" t="s">
        <v>22647</v>
      </c>
      <c r="D6615">
        <v>2.97649732658711E-3</v>
      </c>
      <c r="E6615">
        <v>-2.0601379021464201E-3</v>
      </c>
      <c r="F6615">
        <v>0.75040976403714299</v>
      </c>
      <c r="G6615">
        <v>0.50042271178116904</v>
      </c>
      <c r="H6615">
        <v>9</v>
      </c>
      <c r="I6615">
        <f t="shared" si="206"/>
        <v>0</v>
      </c>
      <c r="J6615">
        <f t="shared" si="207"/>
        <v>0</v>
      </c>
    </row>
    <row r="6616" spans="1:10" x14ac:dyDescent="0.2">
      <c r="A6616">
        <v>1398</v>
      </c>
      <c r="B6616" t="s">
        <v>1855</v>
      </c>
      <c r="C6616" t="s">
        <v>1854</v>
      </c>
      <c r="D6616">
        <v>2.9761777862474799E-3</v>
      </c>
      <c r="E6616">
        <v>2.3289325333402801E-3</v>
      </c>
      <c r="F6616">
        <v>0.42513662957695902</v>
      </c>
      <c r="G6616">
        <v>0.14294090319738401</v>
      </c>
      <c r="H6616">
        <v>476</v>
      </c>
      <c r="I6616">
        <f t="shared" si="206"/>
        <v>0</v>
      </c>
      <c r="J6616">
        <f t="shared" si="207"/>
        <v>0</v>
      </c>
    </row>
    <row r="6617" spans="1:10" x14ac:dyDescent="0.2">
      <c r="A6617">
        <v>1114</v>
      </c>
      <c r="B6617" t="s">
        <v>8957</v>
      </c>
      <c r="C6617" t="s">
        <v>8956</v>
      </c>
      <c r="D6617">
        <v>2.9758336018699399E-3</v>
      </c>
      <c r="E6617">
        <v>1.9117236050693099E-3</v>
      </c>
      <c r="F6617">
        <v>0.44736936263733301</v>
      </c>
      <c r="G6617">
        <v>0.47081377145773201</v>
      </c>
      <c r="H6617">
        <v>1080</v>
      </c>
      <c r="I6617">
        <f t="shared" si="206"/>
        <v>0</v>
      </c>
      <c r="J6617">
        <f t="shared" si="207"/>
        <v>0</v>
      </c>
    </row>
    <row r="6618" spans="1:10" x14ac:dyDescent="0.2">
      <c r="A6618">
        <v>14299</v>
      </c>
      <c r="B6618" t="s">
        <v>16860</v>
      </c>
      <c r="C6618" t="s">
        <v>16859</v>
      </c>
      <c r="D6618">
        <v>2.9753671848196201E-3</v>
      </c>
      <c r="E6618">
        <v>2.8082268166947301E-3</v>
      </c>
      <c r="F6618">
        <v>0.50871804136944598</v>
      </c>
      <c r="G6618">
        <v>8.2703724611590201E-2</v>
      </c>
      <c r="H6618">
        <v>7142</v>
      </c>
      <c r="I6618">
        <f t="shared" si="206"/>
        <v>0</v>
      </c>
      <c r="J6618">
        <f t="shared" si="207"/>
        <v>0</v>
      </c>
    </row>
    <row r="6619" spans="1:10" x14ac:dyDescent="0.2">
      <c r="A6619">
        <v>10862</v>
      </c>
      <c r="B6619" t="s">
        <v>1796</v>
      </c>
      <c r="C6619" t="s">
        <v>1795</v>
      </c>
      <c r="D6619">
        <v>2.9732430048959699E-3</v>
      </c>
      <c r="E6619">
        <v>5.1453347112337001E-3</v>
      </c>
      <c r="F6619">
        <v>0.79269992444068005</v>
      </c>
      <c r="G6619">
        <v>0.60150196091796204</v>
      </c>
      <c r="H6619">
        <v>230</v>
      </c>
      <c r="I6619">
        <f t="shared" si="206"/>
        <v>0</v>
      </c>
      <c r="J6619">
        <f t="shared" si="207"/>
        <v>0</v>
      </c>
    </row>
    <row r="6620" spans="1:10" x14ac:dyDescent="0.2">
      <c r="A6620">
        <v>16449</v>
      </c>
      <c r="B6620" t="s">
        <v>21383</v>
      </c>
      <c r="C6620" t="s">
        <v>21382</v>
      </c>
      <c r="D6620">
        <v>2.97281521839661E-3</v>
      </c>
      <c r="E6620">
        <v>2.7859794388363701E-3</v>
      </c>
      <c r="F6620">
        <v>0.98395401286053796</v>
      </c>
      <c r="G6620">
        <v>0.440270717812558</v>
      </c>
      <c r="H6620">
        <v>102</v>
      </c>
      <c r="I6620">
        <f t="shared" si="206"/>
        <v>0</v>
      </c>
      <c r="J6620">
        <f t="shared" si="207"/>
        <v>0</v>
      </c>
    </row>
    <row r="6621" spans="1:10" x14ac:dyDescent="0.2">
      <c r="A6621">
        <v>3745</v>
      </c>
      <c r="B6621" t="s">
        <v>28944</v>
      </c>
      <c r="C6621" t="s">
        <v>28943</v>
      </c>
      <c r="D6621">
        <v>2.9719805831286599E-3</v>
      </c>
      <c r="E6621">
        <v>1.4694813635849899E-3</v>
      </c>
      <c r="F6621">
        <v>0.37941818064251298</v>
      </c>
      <c r="G6621">
        <v>0.70196898291622201</v>
      </c>
      <c r="H6621">
        <v>359</v>
      </c>
      <c r="I6621">
        <f t="shared" si="206"/>
        <v>0</v>
      </c>
      <c r="J6621">
        <f t="shared" si="207"/>
        <v>0</v>
      </c>
    </row>
    <row r="6622" spans="1:10" x14ac:dyDescent="0.2">
      <c r="A6622">
        <v>18974</v>
      </c>
      <c r="B6622" t="s">
        <v>31245</v>
      </c>
      <c r="C6622" t="s">
        <v>31244</v>
      </c>
      <c r="D6622">
        <v>2.9712469062649401E-3</v>
      </c>
      <c r="E6622">
        <v>2.1543133852946002E-3</v>
      </c>
      <c r="F6622">
        <v>0.79741550762098801</v>
      </c>
      <c r="G6622">
        <v>0.94927860295085298</v>
      </c>
      <c r="H6622">
        <v>793</v>
      </c>
      <c r="I6622">
        <f t="shared" si="206"/>
        <v>0</v>
      </c>
      <c r="J6622">
        <f t="shared" si="207"/>
        <v>0</v>
      </c>
    </row>
    <row r="6623" spans="1:10" x14ac:dyDescent="0.2">
      <c r="A6623">
        <v>13228</v>
      </c>
      <c r="B6623" t="s">
        <v>5990</v>
      </c>
      <c r="C6623" t="s">
        <v>5989</v>
      </c>
      <c r="D6623">
        <v>2.97086801587802E-3</v>
      </c>
      <c r="E6623">
        <v>2.60867302629745E-3</v>
      </c>
      <c r="F6623">
        <v>0.87999912048790496</v>
      </c>
      <c r="G6623">
        <v>0.51914994748171595</v>
      </c>
      <c r="H6623">
        <v>877</v>
      </c>
      <c r="I6623">
        <f t="shared" si="206"/>
        <v>0</v>
      </c>
      <c r="J6623">
        <f t="shared" si="207"/>
        <v>0</v>
      </c>
    </row>
    <row r="6624" spans="1:10" x14ac:dyDescent="0.2">
      <c r="A6624">
        <v>11580</v>
      </c>
      <c r="B6624" t="s">
        <v>9675</v>
      </c>
      <c r="C6624" t="s">
        <v>9674</v>
      </c>
      <c r="D6624">
        <v>2.96926467432964E-3</v>
      </c>
      <c r="E6624">
        <v>1.81619628431152E-3</v>
      </c>
      <c r="F6624">
        <v>0.26802631258958498</v>
      </c>
      <c r="G6624">
        <v>0.96137210965950304</v>
      </c>
      <c r="H6624">
        <v>5368</v>
      </c>
      <c r="I6624">
        <f t="shared" si="206"/>
        <v>0</v>
      </c>
      <c r="J6624">
        <f t="shared" si="207"/>
        <v>0</v>
      </c>
    </row>
    <row r="6625" spans="1:10" x14ac:dyDescent="0.2">
      <c r="A6625">
        <v>8839</v>
      </c>
      <c r="B6625" t="s">
        <v>5722</v>
      </c>
      <c r="C6625" t="s">
        <v>5721</v>
      </c>
      <c r="D6625">
        <v>2.9691233844497201E-3</v>
      </c>
      <c r="E6625">
        <v>2.1981932220625699E-3</v>
      </c>
      <c r="F6625">
        <v>0.36281274406164599</v>
      </c>
      <c r="G6625">
        <v>0.85565137772285904</v>
      </c>
      <c r="H6625">
        <v>1122</v>
      </c>
      <c r="I6625">
        <f t="shared" si="206"/>
        <v>0</v>
      </c>
      <c r="J6625">
        <f t="shared" si="207"/>
        <v>0</v>
      </c>
    </row>
    <row r="6626" spans="1:10" x14ac:dyDescent="0.2">
      <c r="A6626">
        <v>24508</v>
      </c>
      <c r="B6626" t="s">
        <v>1604</v>
      </c>
      <c r="C6626" t="s">
        <v>1603</v>
      </c>
      <c r="D6626">
        <v>2.9691017428677899E-3</v>
      </c>
      <c r="E6626">
        <v>-1.7084727423518999E-3</v>
      </c>
      <c r="F6626">
        <v>0.76124401950255305</v>
      </c>
      <c r="G6626">
        <v>0.98847106555488295</v>
      </c>
      <c r="H6626">
        <v>5</v>
      </c>
      <c r="I6626">
        <f t="shared" si="206"/>
        <v>0</v>
      </c>
      <c r="J6626">
        <f t="shared" si="207"/>
        <v>0</v>
      </c>
    </row>
    <row r="6627" spans="1:10" x14ac:dyDescent="0.2">
      <c r="A6627">
        <v>1612</v>
      </c>
      <c r="B6627" t="s">
        <v>16435</v>
      </c>
      <c r="C6627" t="s">
        <v>16434</v>
      </c>
      <c r="D6627">
        <v>2.96873174353197E-3</v>
      </c>
      <c r="E6627">
        <v>2.1487072422342701E-3</v>
      </c>
      <c r="F6627">
        <v>0.472416313762553</v>
      </c>
      <c r="G6627">
        <v>0.61212775774841199</v>
      </c>
      <c r="H6627">
        <v>662</v>
      </c>
      <c r="I6627">
        <f t="shared" si="206"/>
        <v>0</v>
      </c>
      <c r="J6627">
        <f t="shared" si="207"/>
        <v>0</v>
      </c>
    </row>
    <row r="6628" spans="1:10" x14ac:dyDescent="0.2">
      <c r="A6628">
        <v>6042</v>
      </c>
      <c r="B6628" t="s">
        <v>5269</v>
      </c>
      <c r="C6628" t="s">
        <v>5268</v>
      </c>
      <c r="D6628">
        <v>2.9685849122131E-3</v>
      </c>
      <c r="E6628">
        <v>1.32257042707644E-4</v>
      </c>
      <c r="F6628">
        <v>0.40676718967111303</v>
      </c>
      <c r="G6628">
        <v>0.26490213771726601</v>
      </c>
      <c r="H6628">
        <v>1094</v>
      </c>
      <c r="I6628">
        <f t="shared" si="206"/>
        <v>0</v>
      </c>
      <c r="J6628">
        <f t="shared" si="207"/>
        <v>0</v>
      </c>
    </row>
    <row r="6629" spans="1:10" x14ac:dyDescent="0.2">
      <c r="A6629">
        <v>15597</v>
      </c>
      <c r="B6629" t="s">
        <v>29685</v>
      </c>
      <c r="C6629" t="s">
        <v>29684</v>
      </c>
      <c r="D6629">
        <v>2.9674008666165301E-3</v>
      </c>
      <c r="E6629">
        <v>2.99129893737977E-3</v>
      </c>
      <c r="F6629">
        <v>0.93912485545752999</v>
      </c>
      <c r="G6629">
        <v>0.10841039506158601</v>
      </c>
      <c r="H6629">
        <v>2095</v>
      </c>
      <c r="I6629">
        <f t="shared" si="206"/>
        <v>0</v>
      </c>
      <c r="J6629">
        <f t="shared" si="207"/>
        <v>0</v>
      </c>
    </row>
    <row r="6630" spans="1:10" x14ac:dyDescent="0.2">
      <c r="A6630">
        <v>6210</v>
      </c>
      <c r="B6630" t="s">
        <v>30030</v>
      </c>
      <c r="C6630" t="s">
        <v>30029</v>
      </c>
      <c r="D6630">
        <v>2.96739132970141E-3</v>
      </c>
      <c r="E6630">
        <v>3.9800405660389204E-3</v>
      </c>
      <c r="F6630">
        <v>0.63503869783917499</v>
      </c>
      <c r="G6630">
        <v>9.5547198355615801E-2</v>
      </c>
      <c r="H6630">
        <v>48</v>
      </c>
      <c r="I6630">
        <f t="shared" si="206"/>
        <v>0</v>
      </c>
      <c r="J6630">
        <f t="shared" si="207"/>
        <v>0</v>
      </c>
    </row>
    <row r="6631" spans="1:10" x14ac:dyDescent="0.2">
      <c r="A6631">
        <v>1257</v>
      </c>
      <c r="B6631" t="s">
        <v>3800</v>
      </c>
      <c r="C6631" t="s">
        <v>3799</v>
      </c>
      <c r="D6631">
        <v>2.9637754968295901E-3</v>
      </c>
      <c r="E6631">
        <v>1.84460652026313E-3</v>
      </c>
      <c r="F6631">
        <v>0.82740380167898597</v>
      </c>
      <c r="G6631">
        <v>0.86530367086123094</v>
      </c>
      <c r="H6631">
        <v>775</v>
      </c>
      <c r="I6631">
        <f t="shared" si="206"/>
        <v>0</v>
      </c>
      <c r="J6631">
        <f t="shared" si="207"/>
        <v>0</v>
      </c>
    </row>
    <row r="6632" spans="1:10" x14ac:dyDescent="0.2">
      <c r="A6632">
        <v>1528</v>
      </c>
      <c r="B6632" t="s">
        <v>3590</v>
      </c>
      <c r="C6632" t="s">
        <v>3589</v>
      </c>
      <c r="D6632">
        <v>2.9608824231148502E-3</v>
      </c>
      <c r="E6632">
        <v>9.7028210428512095E-4</v>
      </c>
      <c r="F6632">
        <v>0.40199566229740002</v>
      </c>
      <c r="G6632">
        <v>0.97270042763725095</v>
      </c>
      <c r="H6632">
        <v>299</v>
      </c>
      <c r="I6632">
        <f t="shared" si="206"/>
        <v>0</v>
      </c>
      <c r="J6632">
        <f t="shared" si="207"/>
        <v>0</v>
      </c>
    </row>
    <row r="6633" spans="1:10" x14ac:dyDescent="0.2">
      <c r="A6633">
        <v>1168</v>
      </c>
      <c r="B6633" t="s">
        <v>5646</v>
      </c>
      <c r="D6633">
        <v>2.9608612836764399E-3</v>
      </c>
      <c r="E6633">
        <v>2.8297696034041198E-3</v>
      </c>
      <c r="F6633">
        <v>0.81095900825131495</v>
      </c>
      <c r="G6633">
        <v>0.152306670536039</v>
      </c>
      <c r="H6633">
        <v>829</v>
      </c>
      <c r="I6633">
        <f t="shared" si="206"/>
        <v>0</v>
      </c>
      <c r="J6633">
        <f t="shared" si="207"/>
        <v>0</v>
      </c>
    </row>
    <row r="6634" spans="1:10" x14ac:dyDescent="0.2">
      <c r="A6634">
        <v>13823</v>
      </c>
      <c r="B6634" t="s">
        <v>17589</v>
      </c>
      <c r="C6634" t="s">
        <v>17588</v>
      </c>
      <c r="D6634">
        <v>2.95930077424325E-3</v>
      </c>
      <c r="E6634">
        <v>2.2322656166843999E-3</v>
      </c>
      <c r="F6634">
        <v>0.20278051639275199</v>
      </c>
      <c r="G6634">
        <v>0.61992361936379503</v>
      </c>
      <c r="H6634">
        <v>8062</v>
      </c>
      <c r="I6634">
        <f t="shared" si="206"/>
        <v>0</v>
      </c>
      <c r="J6634">
        <f t="shared" si="207"/>
        <v>0</v>
      </c>
    </row>
    <row r="6635" spans="1:10" x14ac:dyDescent="0.2">
      <c r="A6635">
        <v>12305</v>
      </c>
      <c r="B6635" t="s">
        <v>9873</v>
      </c>
      <c r="C6635" t="s">
        <v>9872</v>
      </c>
      <c r="D6635">
        <v>2.9587036610250299E-3</v>
      </c>
      <c r="E6635">
        <v>3.9212634350732E-3</v>
      </c>
      <c r="F6635">
        <v>0.99437860829507496</v>
      </c>
      <c r="G6635">
        <v>0.56662848981537794</v>
      </c>
      <c r="H6635">
        <v>198</v>
      </c>
      <c r="I6635">
        <f t="shared" si="206"/>
        <v>0</v>
      </c>
      <c r="J6635">
        <f t="shared" si="207"/>
        <v>0</v>
      </c>
    </row>
    <row r="6636" spans="1:10" x14ac:dyDescent="0.2">
      <c r="A6636">
        <v>8664</v>
      </c>
      <c r="B6636" t="s">
        <v>25284</v>
      </c>
      <c r="C6636" t="s">
        <v>25283</v>
      </c>
      <c r="D6636">
        <v>2.9581748957906401E-3</v>
      </c>
      <c r="E6636">
        <v>2.3705053833301399E-3</v>
      </c>
      <c r="F6636">
        <v>0.75268804564501302</v>
      </c>
      <c r="G6636">
        <v>0.81591260751300199</v>
      </c>
      <c r="H6636">
        <v>3467</v>
      </c>
      <c r="I6636">
        <f t="shared" si="206"/>
        <v>0</v>
      </c>
      <c r="J6636">
        <f t="shared" si="207"/>
        <v>0</v>
      </c>
    </row>
    <row r="6637" spans="1:10" x14ac:dyDescent="0.2">
      <c r="A6637">
        <v>20049</v>
      </c>
      <c r="B6637" t="s">
        <v>33776</v>
      </c>
      <c r="C6637" t="s">
        <v>34455</v>
      </c>
      <c r="D6637">
        <v>2.9575270114048902E-3</v>
      </c>
      <c r="E6637">
        <v>-5.7455703827599604E-4</v>
      </c>
      <c r="F6637">
        <v>0.80158063752509001</v>
      </c>
      <c r="G6637">
        <v>0.910583172344818</v>
      </c>
      <c r="H6637">
        <v>2</v>
      </c>
      <c r="I6637">
        <f t="shared" si="206"/>
        <v>0</v>
      </c>
      <c r="J6637">
        <f t="shared" si="207"/>
        <v>0</v>
      </c>
    </row>
    <row r="6638" spans="1:10" x14ac:dyDescent="0.2">
      <c r="A6638">
        <v>5138</v>
      </c>
      <c r="B6638" t="s">
        <v>5574</v>
      </c>
      <c r="C6638" t="s">
        <v>5573</v>
      </c>
      <c r="D6638">
        <v>2.9571536855671401E-3</v>
      </c>
      <c r="E6638">
        <v>1.56519840871555E-3</v>
      </c>
      <c r="F6638">
        <v>0.79461099300043903</v>
      </c>
      <c r="G6638">
        <v>0.95489560870679302</v>
      </c>
      <c r="H6638">
        <v>1258</v>
      </c>
      <c r="I6638">
        <f t="shared" si="206"/>
        <v>0</v>
      </c>
      <c r="J6638">
        <f t="shared" si="207"/>
        <v>0</v>
      </c>
    </row>
    <row r="6639" spans="1:10" x14ac:dyDescent="0.2">
      <c r="A6639">
        <v>8392</v>
      </c>
      <c r="B6639" t="s">
        <v>8648</v>
      </c>
      <c r="C6639" t="s">
        <v>8647</v>
      </c>
      <c r="D6639">
        <v>2.9557393484418398E-3</v>
      </c>
      <c r="E6639">
        <v>4.9383200607271496E-4</v>
      </c>
      <c r="F6639">
        <v>0.92732948852079899</v>
      </c>
      <c r="G6639">
        <v>0.70934863272842397</v>
      </c>
      <c r="H6639">
        <v>137</v>
      </c>
      <c r="I6639">
        <f t="shared" si="206"/>
        <v>0</v>
      </c>
      <c r="J6639">
        <f t="shared" si="207"/>
        <v>0</v>
      </c>
    </row>
    <row r="6640" spans="1:10" x14ac:dyDescent="0.2">
      <c r="A6640">
        <v>10555</v>
      </c>
      <c r="B6640" t="s">
        <v>22290</v>
      </c>
      <c r="D6640">
        <v>2.95541939741915E-3</v>
      </c>
      <c r="E6640">
        <v>3.85671714870793E-3</v>
      </c>
      <c r="F6640">
        <v>0.64853679567544198</v>
      </c>
      <c r="G6640">
        <v>0.432379090016762</v>
      </c>
      <c r="H6640">
        <v>199</v>
      </c>
      <c r="I6640">
        <f t="shared" si="206"/>
        <v>0</v>
      </c>
      <c r="J6640">
        <f t="shared" si="207"/>
        <v>0</v>
      </c>
    </row>
    <row r="6641" spans="1:10" x14ac:dyDescent="0.2">
      <c r="A6641">
        <v>15996</v>
      </c>
      <c r="B6641" t="s">
        <v>12199</v>
      </c>
      <c r="C6641" t="s">
        <v>12198</v>
      </c>
      <c r="D6641">
        <v>2.95454541330527E-3</v>
      </c>
      <c r="E6641">
        <v>2.4305853814295302E-3</v>
      </c>
      <c r="F6641">
        <v>0.97784014637623196</v>
      </c>
      <c r="G6641">
        <v>0.96375703406504898</v>
      </c>
      <c r="H6641">
        <v>186</v>
      </c>
      <c r="I6641">
        <f t="shared" si="206"/>
        <v>0</v>
      </c>
      <c r="J6641">
        <f t="shared" si="207"/>
        <v>0</v>
      </c>
    </row>
    <row r="6642" spans="1:10" x14ac:dyDescent="0.2">
      <c r="A6642">
        <v>15730</v>
      </c>
      <c r="B6642" t="s">
        <v>11402</v>
      </c>
      <c r="D6642">
        <v>2.9543987670318699E-3</v>
      </c>
      <c r="E6642">
        <v>1.8720511606437401E-3</v>
      </c>
      <c r="F6642">
        <v>0.19084834794039199</v>
      </c>
      <c r="G6642">
        <v>0.300329567308533</v>
      </c>
      <c r="H6642">
        <v>1842</v>
      </c>
      <c r="I6642">
        <f t="shared" si="206"/>
        <v>0</v>
      </c>
      <c r="J6642">
        <f t="shared" si="207"/>
        <v>0</v>
      </c>
    </row>
    <row r="6643" spans="1:10" x14ac:dyDescent="0.2">
      <c r="A6643">
        <v>17988</v>
      </c>
      <c r="B6643" t="s">
        <v>5265</v>
      </c>
      <c r="C6643" t="s">
        <v>5264</v>
      </c>
      <c r="D6643">
        <v>2.9541946093573101E-3</v>
      </c>
      <c r="E6643">
        <v>2.81706186604281E-3</v>
      </c>
      <c r="F6643">
        <v>0.95710829305301304</v>
      </c>
      <c r="G6643">
        <v>0.16455823233887501</v>
      </c>
      <c r="H6643">
        <v>1625</v>
      </c>
      <c r="I6643">
        <f t="shared" si="206"/>
        <v>0</v>
      </c>
      <c r="J6643">
        <f t="shared" si="207"/>
        <v>0</v>
      </c>
    </row>
    <row r="6644" spans="1:10" x14ac:dyDescent="0.2">
      <c r="A6644">
        <v>12814</v>
      </c>
      <c r="B6644" t="s">
        <v>26981</v>
      </c>
      <c r="C6644" t="s">
        <v>26980</v>
      </c>
      <c r="D6644">
        <v>2.9518294555574902E-3</v>
      </c>
      <c r="E6644">
        <v>1.8856832800913199E-3</v>
      </c>
      <c r="F6644">
        <v>0.86678601462714899</v>
      </c>
      <c r="G6644">
        <v>0.95266415855599496</v>
      </c>
      <c r="H6644">
        <v>637</v>
      </c>
      <c r="I6644">
        <f t="shared" si="206"/>
        <v>0</v>
      </c>
      <c r="J6644">
        <f t="shared" si="207"/>
        <v>0</v>
      </c>
    </row>
    <row r="6645" spans="1:10" x14ac:dyDescent="0.2">
      <c r="A6645">
        <v>1212</v>
      </c>
      <c r="B6645" t="s">
        <v>25322</v>
      </c>
      <c r="C6645" t="s">
        <v>25321</v>
      </c>
      <c r="D6645">
        <v>2.9514063090491198E-3</v>
      </c>
      <c r="E6645">
        <v>1.8340870008442601E-3</v>
      </c>
      <c r="F6645">
        <v>0.233896342060983</v>
      </c>
      <c r="G6645">
        <v>0.13594633862738001</v>
      </c>
      <c r="H6645">
        <v>1418</v>
      </c>
      <c r="I6645">
        <f t="shared" si="206"/>
        <v>0</v>
      </c>
      <c r="J6645">
        <f t="shared" si="207"/>
        <v>0</v>
      </c>
    </row>
    <row r="6646" spans="1:10" x14ac:dyDescent="0.2">
      <c r="A6646">
        <v>16804</v>
      </c>
      <c r="B6646" t="s">
        <v>21991</v>
      </c>
      <c r="C6646" t="s">
        <v>21990</v>
      </c>
      <c r="D6646">
        <v>2.9510795836736299E-3</v>
      </c>
      <c r="E6646">
        <v>2.4686983290920701E-3</v>
      </c>
      <c r="F6646">
        <v>0.91378010604971005</v>
      </c>
      <c r="G6646">
        <v>0.72979156312656601</v>
      </c>
      <c r="H6646">
        <v>1545</v>
      </c>
      <c r="I6646">
        <f t="shared" si="206"/>
        <v>0</v>
      </c>
      <c r="J6646">
        <f t="shared" si="207"/>
        <v>0</v>
      </c>
    </row>
    <row r="6647" spans="1:10" x14ac:dyDescent="0.2">
      <c r="A6647">
        <v>901</v>
      </c>
      <c r="B6647" t="s">
        <v>19292</v>
      </c>
      <c r="C6647" t="s">
        <v>19291</v>
      </c>
      <c r="D6647">
        <v>2.9509723424537299E-3</v>
      </c>
      <c r="E6647">
        <v>5.9035894425377297E-4</v>
      </c>
      <c r="F6647">
        <v>0.43175436511529602</v>
      </c>
      <c r="G6647">
        <v>0.99674192869322797</v>
      </c>
      <c r="H6647">
        <v>62</v>
      </c>
      <c r="I6647">
        <f t="shared" si="206"/>
        <v>0</v>
      </c>
      <c r="J6647">
        <f t="shared" si="207"/>
        <v>0</v>
      </c>
    </row>
    <row r="6648" spans="1:10" x14ac:dyDescent="0.2">
      <c r="A6648">
        <v>2279</v>
      </c>
      <c r="B6648" t="s">
        <v>1890</v>
      </c>
      <c r="C6648" t="s">
        <v>1889</v>
      </c>
      <c r="D6648">
        <v>2.9497323672572902E-3</v>
      </c>
      <c r="E6648">
        <v>7.45515476684298E-3</v>
      </c>
      <c r="F6648">
        <v>0.47775182003765898</v>
      </c>
      <c r="G6648">
        <v>0.88125906178907198</v>
      </c>
      <c r="H6648">
        <v>27</v>
      </c>
      <c r="I6648">
        <f t="shared" si="206"/>
        <v>0</v>
      </c>
      <c r="J6648">
        <f t="shared" si="207"/>
        <v>0</v>
      </c>
    </row>
    <row r="6649" spans="1:10" x14ac:dyDescent="0.2">
      <c r="A6649">
        <v>24140</v>
      </c>
      <c r="B6649" t="s">
        <v>784</v>
      </c>
      <c r="C6649" t="s">
        <v>783</v>
      </c>
      <c r="D6649">
        <v>2.9489202119150999E-3</v>
      </c>
      <c r="E6649">
        <v>1.62445547624145E-3</v>
      </c>
      <c r="F6649">
        <v>0.95122626795982002</v>
      </c>
      <c r="G6649">
        <v>0.98701600802193301</v>
      </c>
      <c r="H6649">
        <v>61</v>
      </c>
      <c r="I6649">
        <f t="shared" si="206"/>
        <v>0</v>
      </c>
      <c r="J6649">
        <f t="shared" si="207"/>
        <v>0</v>
      </c>
    </row>
    <row r="6650" spans="1:10" x14ac:dyDescent="0.2">
      <c r="A6650">
        <v>19994</v>
      </c>
      <c r="B6650" t="s">
        <v>19851</v>
      </c>
      <c r="C6650" t="s">
        <v>19850</v>
      </c>
      <c r="D6650">
        <v>2.9483840508676799E-3</v>
      </c>
      <c r="E6650">
        <v>3.6383033198471998E-3</v>
      </c>
      <c r="F6650">
        <v>0.89265912809829095</v>
      </c>
      <c r="G6650">
        <v>0.49934455276547202</v>
      </c>
      <c r="H6650">
        <v>138</v>
      </c>
      <c r="I6650">
        <f t="shared" si="206"/>
        <v>0</v>
      </c>
      <c r="J6650">
        <f t="shared" si="207"/>
        <v>0</v>
      </c>
    </row>
    <row r="6651" spans="1:10" x14ac:dyDescent="0.2">
      <c r="A6651">
        <v>11490</v>
      </c>
      <c r="B6651" t="s">
        <v>11972</v>
      </c>
      <c r="C6651" t="s">
        <v>11971</v>
      </c>
      <c r="D6651">
        <v>2.94814336272316E-3</v>
      </c>
      <c r="E6651">
        <v>3.4759046390430699E-3</v>
      </c>
      <c r="F6651">
        <v>0.78743238277331895</v>
      </c>
      <c r="G6651">
        <v>0.87180148848389505</v>
      </c>
      <c r="H6651">
        <v>1030</v>
      </c>
      <c r="I6651">
        <f t="shared" si="206"/>
        <v>0</v>
      </c>
      <c r="J6651">
        <f t="shared" si="207"/>
        <v>0</v>
      </c>
    </row>
    <row r="6652" spans="1:10" x14ac:dyDescent="0.2">
      <c r="A6652">
        <v>15098</v>
      </c>
      <c r="B6652" t="s">
        <v>28097</v>
      </c>
      <c r="C6652" t="s">
        <v>28096</v>
      </c>
      <c r="D6652">
        <v>2.9471719509075599E-3</v>
      </c>
      <c r="E6652">
        <v>-2.94319247307005E-3</v>
      </c>
      <c r="F6652">
        <v>0.87789948243254601</v>
      </c>
      <c r="G6652">
        <v>0.95760801938307905</v>
      </c>
      <c r="H6652">
        <v>24</v>
      </c>
      <c r="I6652">
        <f t="shared" si="206"/>
        <v>0</v>
      </c>
      <c r="J6652">
        <f t="shared" si="207"/>
        <v>0</v>
      </c>
    </row>
    <row r="6653" spans="1:10" x14ac:dyDescent="0.2">
      <c r="A6653">
        <v>4362</v>
      </c>
      <c r="B6653" t="s">
        <v>14821</v>
      </c>
      <c r="C6653" t="s">
        <v>14820</v>
      </c>
      <c r="D6653">
        <v>2.9468673870976501E-3</v>
      </c>
      <c r="E6653">
        <v>2.1320481393007199E-3</v>
      </c>
      <c r="F6653">
        <v>0.56892402677103904</v>
      </c>
      <c r="G6653">
        <v>0.60687222404198404</v>
      </c>
      <c r="H6653">
        <v>4152</v>
      </c>
      <c r="I6653">
        <f t="shared" si="206"/>
        <v>0</v>
      </c>
      <c r="J6653">
        <f t="shared" si="207"/>
        <v>0</v>
      </c>
    </row>
    <row r="6654" spans="1:10" x14ac:dyDescent="0.2">
      <c r="A6654">
        <v>15212</v>
      </c>
      <c r="B6654" t="s">
        <v>14049</v>
      </c>
      <c r="C6654" t="s">
        <v>14048</v>
      </c>
      <c r="D6654">
        <v>2.9428984710810598E-3</v>
      </c>
      <c r="E6654">
        <v>3.5700868511955898E-3</v>
      </c>
      <c r="F6654">
        <v>0.99764843200449704</v>
      </c>
      <c r="G6654">
        <v>0.16860214914250499</v>
      </c>
      <c r="H6654">
        <v>54</v>
      </c>
      <c r="I6654">
        <f t="shared" si="206"/>
        <v>0</v>
      </c>
      <c r="J6654">
        <f t="shared" si="207"/>
        <v>0</v>
      </c>
    </row>
    <row r="6655" spans="1:10" x14ac:dyDescent="0.2">
      <c r="A6655">
        <v>9736</v>
      </c>
      <c r="B6655" t="s">
        <v>24163</v>
      </c>
      <c r="C6655" t="s">
        <v>24162</v>
      </c>
      <c r="D6655">
        <v>2.9426069796727699E-3</v>
      </c>
      <c r="E6655">
        <v>-2.8071264754285502E-4</v>
      </c>
      <c r="F6655">
        <v>0.40458715806981399</v>
      </c>
      <c r="G6655">
        <v>0.50478527246643801</v>
      </c>
      <c r="H6655">
        <v>267</v>
      </c>
      <c r="I6655">
        <f t="shared" si="206"/>
        <v>0</v>
      </c>
      <c r="J6655">
        <f t="shared" si="207"/>
        <v>0</v>
      </c>
    </row>
    <row r="6656" spans="1:10" x14ac:dyDescent="0.2">
      <c r="A6656">
        <v>20624</v>
      </c>
      <c r="B6656" t="s">
        <v>32859</v>
      </c>
      <c r="C6656" t="s">
        <v>32858</v>
      </c>
      <c r="D6656">
        <v>2.9425849636296499E-3</v>
      </c>
      <c r="E6656">
        <v>1.1103970556630299E-3</v>
      </c>
      <c r="F6656">
        <v>0.62551868286646695</v>
      </c>
      <c r="G6656">
        <v>0.72280338176778702</v>
      </c>
      <c r="H6656">
        <v>181</v>
      </c>
      <c r="I6656">
        <f t="shared" si="206"/>
        <v>0</v>
      </c>
      <c r="J6656">
        <f t="shared" si="207"/>
        <v>0</v>
      </c>
    </row>
    <row r="6657" spans="1:10" x14ac:dyDescent="0.2">
      <c r="A6657">
        <v>4394</v>
      </c>
      <c r="B6657" t="s">
        <v>17831</v>
      </c>
      <c r="C6657" t="s">
        <v>17830</v>
      </c>
      <c r="D6657">
        <v>2.94092773815316E-3</v>
      </c>
      <c r="E6657">
        <v>1.76394806280558E-3</v>
      </c>
      <c r="F6657">
        <v>5.0381153028091298E-2</v>
      </c>
      <c r="G6657">
        <v>0.93909667933471896</v>
      </c>
      <c r="H6657">
        <v>3611</v>
      </c>
      <c r="I6657">
        <f t="shared" si="206"/>
        <v>0</v>
      </c>
      <c r="J6657">
        <f t="shared" si="207"/>
        <v>0</v>
      </c>
    </row>
    <row r="6658" spans="1:10" x14ac:dyDescent="0.2">
      <c r="A6658">
        <v>552</v>
      </c>
      <c r="B6658" t="s">
        <v>19121</v>
      </c>
      <c r="C6658" t="s">
        <v>19120</v>
      </c>
      <c r="D6658">
        <v>2.9393764186042099E-3</v>
      </c>
      <c r="E6658">
        <v>2.0084562112106801E-3</v>
      </c>
      <c r="F6658">
        <v>0.222259103061719</v>
      </c>
      <c r="G6658">
        <v>0.47698234423095698</v>
      </c>
      <c r="H6658">
        <v>17469</v>
      </c>
      <c r="I6658">
        <f t="shared" ref="I6658:I6721" si="208">IF(AND(D6658&gt;0,F6658&lt;0.05),1,0)</f>
        <v>0</v>
      </c>
      <c r="J6658">
        <f t="shared" ref="J6658:J6721" si="209">IF(AND(E6658&gt;0,G6658&lt;0.05),1,0)</f>
        <v>0</v>
      </c>
    </row>
    <row r="6659" spans="1:10" x14ac:dyDescent="0.2">
      <c r="A6659">
        <v>14844</v>
      </c>
      <c r="B6659" t="s">
        <v>5239</v>
      </c>
      <c r="C6659" t="s">
        <v>5238</v>
      </c>
      <c r="D6659">
        <v>2.9388302327910901E-3</v>
      </c>
      <c r="E6659">
        <v>2.1568649978760601E-3</v>
      </c>
      <c r="F6659">
        <v>0.35666828714661097</v>
      </c>
      <c r="G6659">
        <v>0.74422038208129404</v>
      </c>
      <c r="H6659">
        <v>1460</v>
      </c>
      <c r="I6659">
        <f t="shared" si="208"/>
        <v>0</v>
      </c>
      <c r="J6659">
        <f t="shared" si="209"/>
        <v>0</v>
      </c>
    </row>
    <row r="6660" spans="1:10" x14ac:dyDescent="0.2">
      <c r="A6660">
        <v>2581</v>
      </c>
      <c r="B6660" t="s">
        <v>25748</v>
      </c>
      <c r="C6660" t="s">
        <v>25747</v>
      </c>
      <c r="D6660">
        <v>2.9382189291757301E-3</v>
      </c>
      <c r="E6660">
        <v>6.8564705806918298E-4</v>
      </c>
      <c r="F6660">
        <v>0.78348526594400403</v>
      </c>
      <c r="G6660">
        <v>0.85003071508417105</v>
      </c>
      <c r="H6660">
        <v>41</v>
      </c>
      <c r="I6660">
        <f t="shared" si="208"/>
        <v>0</v>
      </c>
      <c r="J6660">
        <f t="shared" si="209"/>
        <v>0</v>
      </c>
    </row>
    <row r="6661" spans="1:10" x14ac:dyDescent="0.2">
      <c r="A6661">
        <v>11416</v>
      </c>
      <c r="B6661" t="s">
        <v>15376</v>
      </c>
      <c r="C6661" t="s">
        <v>15375</v>
      </c>
      <c r="D6661">
        <v>2.9374828858497902E-3</v>
      </c>
      <c r="E6661">
        <v>2.7085572385738299E-3</v>
      </c>
      <c r="F6661">
        <v>0.80565723024369995</v>
      </c>
      <c r="G6661">
        <v>6.3718337367141997E-2</v>
      </c>
      <c r="H6661">
        <v>4383</v>
      </c>
      <c r="I6661">
        <f t="shared" si="208"/>
        <v>0</v>
      </c>
      <c r="J6661">
        <f t="shared" si="209"/>
        <v>0</v>
      </c>
    </row>
    <row r="6662" spans="1:10" x14ac:dyDescent="0.2">
      <c r="A6662">
        <v>15231</v>
      </c>
      <c r="B6662" t="s">
        <v>11194</v>
      </c>
      <c r="C6662" t="s">
        <v>11193</v>
      </c>
      <c r="D6662">
        <v>2.9369163635028402E-3</v>
      </c>
      <c r="E6662">
        <v>3.1167635968592398E-3</v>
      </c>
      <c r="F6662">
        <v>0.671557173759324</v>
      </c>
      <c r="G6662">
        <v>0.483780189385139</v>
      </c>
      <c r="H6662">
        <v>259</v>
      </c>
      <c r="I6662">
        <f t="shared" si="208"/>
        <v>0</v>
      </c>
      <c r="J6662">
        <f t="shared" si="209"/>
        <v>0</v>
      </c>
    </row>
    <row r="6663" spans="1:10" x14ac:dyDescent="0.2">
      <c r="A6663">
        <v>9992</v>
      </c>
      <c r="B6663" t="s">
        <v>2868</v>
      </c>
      <c r="C6663" t="s">
        <v>2867</v>
      </c>
      <c r="D6663">
        <v>2.9367971826370601E-3</v>
      </c>
      <c r="E6663">
        <v>2.5221417679072902E-3</v>
      </c>
      <c r="F6663">
        <v>0.645540905276482</v>
      </c>
      <c r="G6663">
        <v>0.41132000611241298</v>
      </c>
      <c r="H6663">
        <v>89</v>
      </c>
      <c r="I6663">
        <f t="shared" si="208"/>
        <v>0</v>
      </c>
      <c r="J6663">
        <f t="shared" si="209"/>
        <v>0</v>
      </c>
    </row>
    <row r="6664" spans="1:10" x14ac:dyDescent="0.2">
      <c r="A6664">
        <v>10303</v>
      </c>
      <c r="B6664" t="s">
        <v>13867</v>
      </c>
      <c r="C6664" t="s">
        <v>13866</v>
      </c>
      <c r="D6664">
        <v>2.9367747224499901E-3</v>
      </c>
      <c r="E6664">
        <v>1.4172422315436701E-3</v>
      </c>
      <c r="F6664">
        <v>0.44390305012505998</v>
      </c>
      <c r="G6664">
        <v>0.62998790557081996</v>
      </c>
      <c r="H6664">
        <v>2129</v>
      </c>
      <c r="I6664">
        <f t="shared" si="208"/>
        <v>0</v>
      </c>
      <c r="J6664">
        <f t="shared" si="209"/>
        <v>0</v>
      </c>
    </row>
    <row r="6665" spans="1:10" x14ac:dyDescent="0.2">
      <c r="A6665">
        <v>15771</v>
      </c>
      <c r="B6665" t="s">
        <v>30263</v>
      </c>
      <c r="C6665" t="s">
        <v>30262</v>
      </c>
      <c r="D6665">
        <v>2.9360131862763801E-3</v>
      </c>
      <c r="E6665">
        <v>2.4524898518556602E-3</v>
      </c>
      <c r="F6665">
        <v>0.90651307758439603</v>
      </c>
      <c r="G6665">
        <v>0.16196711758674001</v>
      </c>
      <c r="H6665">
        <v>83</v>
      </c>
      <c r="I6665">
        <f t="shared" si="208"/>
        <v>0</v>
      </c>
      <c r="J6665">
        <f t="shared" si="209"/>
        <v>0</v>
      </c>
    </row>
    <row r="6666" spans="1:10" x14ac:dyDescent="0.2">
      <c r="A6666">
        <v>2343</v>
      </c>
      <c r="B6666" t="s">
        <v>15453</v>
      </c>
      <c r="C6666" t="s">
        <v>15452</v>
      </c>
      <c r="D6666">
        <v>2.9357807625857301E-3</v>
      </c>
      <c r="E6666">
        <v>2.5277806337877001E-3</v>
      </c>
      <c r="F6666">
        <v>0.92159177032181006</v>
      </c>
      <c r="G6666">
        <v>0.37317198988656503</v>
      </c>
      <c r="H6666">
        <v>1464</v>
      </c>
      <c r="I6666">
        <f t="shared" si="208"/>
        <v>0</v>
      </c>
      <c r="J6666">
        <f t="shared" si="209"/>
        <v>0</v>
      </c>
    </row>
    <row r="6667" spans="1:10" x14ac:dyDescent="0.2">
      <c r="A6667">
        <v>9695</v>
      </c>
      <c r="B6667" t="s">
        <v>23507</v>
      </c>
      <c r="C6667" t="s">
        <v>23506</v>
      </c>
      <c r="D6667">
        <v>2.93552140610716E-3</v>
      </c>
      <c r="E6667">
        <v>2.06471314377681E-3</v>
      </c>
      <c r="F6667">
        <v>0.88657147598835495</v>
      </c>
      <c r="G6667">
        <v>0.44714523963859298</v>
      </c>
      <c r="H6667">
        <v>554</v>
      </c>
      <c r="I6667">
        <f t="shared" si="208"/>
        <v>0</v>
      </c>
      <c r="J6667">
        <f t="shared" si="209"/>
        <v>0</v>
      </c>
    </row>
    <row r="6668" spans="1:10" x14ac:dyDescent="0.2">
      <c r="A6668">
        <v>10805</v>
      </c>
      <c r="B6668" t="s">
        <v>8096</v>
      </c>
      <c r="C6668" t="s">
        <v>8095</v>
      </c>
      <c r="D6668">
        <v>2.9353922141105702E-3</v>
      </c>
      <c r="E6668">
        <v>2.8754777745652101E-3</v>
      </c>
      <c r="F6668">
        <v>0.49229207852246198</v>
      </c>
      <c r="G6668">
        <v>0.29945636156379002</v>
      </c>
      <c r="H6668">
        <v>3183</v>
      </c>
      <c r="I6668">
        <f t="shared" si="208"/>
        <v>0</v>
      </c>
      <c r="J6668">
        <f t="shared" si="209"/>
        <v>0</v>
      </c>
    </row>
    <row r="6669" spans="1:10" x14ac:dyDescent="0.2">
      <c r="A6669">
        <v>1831</v>
      </c>
      <c r="B6669" t="s">
        <v>26726</v>
      </c>
      <c r="C6669" t="s">
        <v>26725</v>
      </c>
      <c r="D6669">
        <v>2.9350346848883201E-3</v>
      </c>
      <c r="E6669">
        <v>1.8471665257091801E-3</v>
      </c>
      <c r="F6669">
        <v>0.113163701413701</v>
      </c>
      <c r="G6669">
        <v>0.17759731567614401</v>
      </c>
      <c r="H6669">
        <v>12402</v>
      </c>
      <c r="I6669">
        <f t="shared" si="208"/>
        <v>0</v>
      </c>
      <c r="J6669">
        <f t="shared" si="209"/>
        <v>0</v>
      </c>
    </row>
    <row r="6670" spans="1:10" x14ac:dyDescent="0.2">
      <c r="A6670">
        <v>10350</v>
      </c>
      <c r="B6670" t="s">
        <v>21661</v>
      </c>
      <c r="C6670" t="s">
        <v>21660</v>
      </c>
      <c r="D6670">
        <v>2.9343379862934102E-3</v>
      </c>
      <c r="E6670">
        <v>2.1965798969894902E-3</v>
      </c>
      <c r="F6670">
        <v>0.41903781081418401</v>
      </c>
      <c r="G6670">
        <v>0.71613457762619404</v>
      </c>
      <c r="H6670">
        <v>10520</v>
      </c>
      <c r="I6670">
        <f t="shared" si="208"/>
        <v>0</v>
      </c>
      <c r="J6670">
        <f t="shared" si="209"/>
        <v>0</v>
      </c>
    </row>
    <row r="6671" spans="1:10" x14ac:dyDescent="0.2">
      <c r="A6671">
        <v>17828</v>
      </c>
      <c r="B6671" t="s">
        <v>26766</v>
      </c>
      <c r="C6671" t="s">
        <v>26765</v>
      </c>
      <c r="D6671">
        <v>2.93431404803346E-3</v>
      </c>
      <c r="E6671">
        <v>2.3841588317074702E-3</v>
      </c>
      <c r="F6671">
        <v>0.79745994831011502</v>
      </c>
      <c r="G6671">
        <v>0.97511487515895101</v>
      </c>
      <c r="H6671">
        <v>93</v>
      </c>
      <c r="I6671">
        <f t="shared" si="208"/>
        <v>0</v>
      </c>
      <c r="J6671">
        <f t="shared" si="209"/>
        <v>0</v>
      </c>
    </row>
    <row r="6672" spans="1:10" x14ac:dyDescent="0.2">
      <c r="A6672">
        <v>2162</v>
      </c>
      <c r="B6672" t="s">
        <v>2066</v>
      </c>
      <c r="C6672" t="s">
        <v>2065</v>
      </c>
      <c r="D6672">
        <v>2.9342348765830301E-3</v>
      </c>
      <c r="E6672">
        <v>2.4190942775316102E-3</v>
      </c>
      <c r="F6672">
        <v>0.95640131456974697</v>
      </c>
      <c r="G6672">
        <v>0.36456504407260698</v>
      </c>
      <c r="H6672">
        <v>587</v>
      </c>
      <c r="I6672">
        <f t="shared" si="208"/>
        <v>0</v>
      </c>
      <c r="J6672">
        <f t="shared" si="209"/>
        <v>0</v>
      </c>
    </row>
    <row r="6673" spans="1:10" x14ac:dyDescent="0.2">
      <c r="A6673">
        <v>6006</v>
      </c>
      <c r="B6673" t="s">
        <v>23655</v>
      </c>
      <c r="C6673" t="s">
        <v>23654</v>
      </c>
      <c r="D6673">
        <v>2.9326893076091899E-3</v>
      </c>
      <c r="E6673">
        <v>7.8079540901031903E-4</v>
      </c>
      <c r="F6673">
        <v>0.45839653387366602</v>
      </c>
      <c r="G6673">
        <v>0.10551050544300999</v>
      </c>
      <c r="H6673">
        <v>3606</v>
      </c>
      <c r="I6673">
        <f t="shared" si="208"/>
        <v>0</v>
      </c>
      <c r="J6673">
        <f t="shared" si="209"/>
        <v>0</v>
      </c>
    </row>
    <row r="6674" spans="1:10" x14ac:dyDescent="0.2">
      <c r="A6674">
        <v>679</v>
      </c>
      <c r="B6674" t="s">
        <v>7103</v>
      </c>
      <c r="C6674" t="s">
        <v>7102</v>
      </c>
      <c r="D6674">
        <v>2.9325346450223299E-3</v>
      </c>
      <c r="E6674">
        <v>3.0991347050617199E-3</v>
      </c>
      <c r="F6674">
        <v>0.56644446966563899</v>
      </c>
      <c r="G6674">
        <v>0.62735713398394799</v>
      </c>
      <c r="H6674">
        <v>1377</v>
      </c>
      <c r="I6674">
        <f t="shared" si="208"/>
        <v>0</v>
      </c>
      <c r="J6674">
        <f t="shared" si="209"/>
        <v>0</v>
      </c>
    </row>
    <row r="6675" spans="1:10" x14ac:dyDescent="0.2">
      <c r="A6675">
        <v>14248</v>
      </c>
      <c r="B6675" t="s">
        <v>25943</v>
      </c>
      <c r="C6675" t="s">
        <v>25942</v>
      </c>
      <c r="D6675">
        <v>2.9314579853701702E-3</v>
      </c>
      <c r="E6675">
        <v>2.8344224112154298E-3</v>
      </c>
      <c r="F6675">
        <v>0.79608297312286302</v>
      </c>
      <c r="G6675">
        <v>0.86963754690270201</v>
      </c>
      <c r="H6675">
        <v>291</v>
      </c>
      <c r="I6675">
        <f t="shared" si="208"/>
        <v>0</v>
      </c>
      <c r="J6675">
        <f t="shared" si="209"/>
        <v>0</v>
      </c>
    </row>
    <row r="6676" spans="1:10" x14ac:dyDescent="0.2">
      <c r="A6676">
        <v>2305</v>
      </c>
      <c r="B6676" t="s">
        <v>19570</v>
      </c>
      <c r="C6676" t="s">
        <v>19569</v>
      </c>
      <c r="D6676">
        <v>2.9311780903935E-3</v>
      </c>
      <c r="E6676">
        <v>-4.3944113303522698E-4</v>
      </c>
      <c r="F6676">
        <v>0.66390708579751401</v>
      </c>
      <c r="G6676">
        <v>0.84676080873445203</v>
      </c>
      <c r="H6676">
        <v>17</v>
      </c>
      <c r="I6676">
        <f t="shared" si="208"/>
        <v>0</v>
      </c>
      <c r="J6676">
        <f t="shared" si="209"/>
        <v>0</v>
      </c>
    </row>
    <row r="6677" spans="1:10" x14ac:dyDescent="0.2">
      <c r="A6677">
        <v>1394</v>
      </c>
      <c r="B6677" t="s">
        <v>23692</v>
      </c>
      <c r="C6677" t="s">
        <v>23691</v>
      </c>
      <c r="D6677">
        <v>2.9306594679640199E-3</v>
      </c>
      <c r="E6677">
        <v>2.33150990946968E-3</v>
      </c>
      <c r="F6677">
        <v>0.25055616615751303</v>
      </c>
      <c r="G6677">
        <v>0.32471213196373799</v>
      </c>
      <c r="H6677">
        <v>10786</v>
      </c>
      <c r="I6677">
        <f t="shared" si="208"/>
        <v>0</v>
      </c>
      <c r="J6677">
        <f t="shared" si="209"/>
        <v>0</v>
      </c>
    </row>
    <row r="6678" spans="1:10" x14ac:dyDescent="0.2">
      <c r="A6678">
        <v>14128</v>
      </c>
      <c r="B6678" t="s">
        <v>18422</v>
      </c>
      <c r="C6678" t="s">
        <v>18421</v>
      </c>
      <c r="D6678">
        <v>2.9303932064602E-3</v>
      </c>
      <c r="E6678">
        <v>1.2373447012655699E-3</v>
      </c>
      <c r="F6678">
        <v>0.798601281969332</v>
      </c>
      <c r="G6678">
        <v>0.87058786256036003</v>
      </c>
      <c r="H6678">
        <v>1132</v>
      </c>
      <c r="I6678">
        <f t="shared" si="208"/>
        <v>0</v>
      </c>
      <c r="J6678">
        <f t="shared" si="209"/>
        <v>0</v>
      </c>
    </row>
    <row r="6679" spans="1:10" x14ac:dyDescent="0.2">
      <c r="A6679">
        <v>16143</v>
      </c>
      <c r="B6679" t="s">
        <v>23185</v>
      </c>
      <c r="C6679" t="s">
        <v>23184</v>
      </c>
      <c r="D6679">
        <v>2.9301660578422502E-3</v>
      </c>
      <c r="E6679">
        <v>2.0233015833505102E-3</v>
      </c>
      <c r="F6679">
        <v>0.42093042156682697</v>
      </c>
      <c r="G6679">
        <v>0.76898498816490601</v>
      </c>
      <c r="H6679">
        <v>9052</v>
      </c>
      <c r="I6679">
        <f t="shared" si="208"/>
        <v>0</v>
      </c>
      <c r="J6679">
        <f t="shared" si="209"/>
        <v>0</v>
      </c>
    </row>
    <row r="6680" spans="1:10" x14ac:dyDescent="0.2">
      <c r="A6680">
        <v>19457</v>
      </c>
      <c r="B6680" t="s">
        <v>26746</v>
      </c>
      <c r="C6680" t="s">
        <v>26745</v>
      </c>
      <c r="D6680">
        <v>2.9296035803958401E-3</v>
      </c>
      <c r="E6680">
        <v>-6.1446988931118597E-4</v>
      </c>
      <c r="F6680">
        <v>0.82284850982762103</v>
      </c>
      <c r="G6680">
        <v>0.90285973979755696</v>
      </c>
      <c r="H6680">
        <v>1</v>
      </c>
      <c r="I6680">
        <f t="shared" si="208"/>
        <v>0</v>
      </c>
      <c r="J6680">
        <f t="shared" si="209"/>
        <v>0</v>
      </c>
    </row>
    <row r="6681" spans="1:10" x14ac:dyDescent="0.2">
      <c r="A6681">
        <v>15392</v>
      </c>
      <c r="B6681" t="s">
        <v>4891</v>
      </c>
      <c r="C6681" t="s">
        <v>4890</v>
      </c>
      <c r="D6681">
        <v>2.9289700017132098E-3</v>
      </c>
      <c r="E6681">
        <v>3.0676622686462199E-3</v>
      </c>
      <c r="F6681">
        <v>0.88320311777045302</v>
      </c>
      <c r="G6681">
        <v>0.56488656284720395</v>
      </c>
      <c r="H6681">
        <v>540</v>
      </c>
      <c r="I6681">
        <f t="shared" si="208"/>
        <v>0</v>
      </c>
      <c r="J6681">
        <f t="shared" si="209"/>
        <v>0</v>
      </c>
    </row>
    <row r="6682" spans="1:10" x14ac:dyDescent="0.2">
      <c r="A6682">
        <v>17214</v>
      </c>
      <c r="B6682" t="s">
        <v>30275</v>
      </c>
      <c r="C6682" t="s">
        <v>30274</v>
      </c>
      <c r="D6682">
        <v>2.9282911062511198E-3</v>
      </c>
      <c r="E6682">
        <v>2.9698849453420502E-3</v>
      </c>
      <c r="F6682">
        <v>0.40400429000703297</v>
      </c>
      <c r="G6682">
        <v>0.48378663409737799</v>
      </c>
      <c r="H6682">
        <v>446</v>
      </c>
      <c r="I6682">
        <f t="shared" si="208"/>
        <v>0</v>
      </c>
      <c r="J6682">
        <f t="shared" si="209"/>
        <v>0</v>
      </c>
    </row>
    <row r="6683" spans="1:10" x14ac:dyDescent="0.2">
      <c r="A6683">
        <v>10483</v>
      </c>
      <c r="B6683" t="s">
        <v>26155</v>
      </c>
      <c r="C6683" t="s">
        <v>26154</v>
      </c>
      <c r="D6683">
        <v>2.9281540189783901E-3</v>
      </c>
      <c r="E6683">
        <v>1.0776032800228E-3</v>
      </c>
      <c r="F6683">
        <v>0.59918173805833297</v>
      </c>
      <c r="G6683">
        <v>0.78141528552904205</v>
      </c>
      <c r="H6683">
        <v>1233</v>
      </c>
      <c r="I6683">
        <f t="shared" si="208"/>
        <v>0</v>
      </c>
      <c r="J6683">
        <f t="shared" si="209"/>
        <v>0</v>
      </c>
    </row>
    <row r="6684" spans="1:10" x14ac:dyDescent="0.2">
      <c r="A6684">
        <v>7142</v>
      </c>
      <c r="B6684" t="s">
        <v>14803</v>
      </c>
      <c r="C6684" t="s">
        <v>14802</v>
      </c>
      <c r="D6684">
        <v>2.92630951675061E-3</v>
      </c>
      <c r="E6684">
        <v>1.9719354548303298E-3</v>
      </c>
      <c r="F6684">
        <v>0.25078655661294202</v>
      </c>
      <c r="G6684">
        <v>0.12649088676325801</v>
      </c>
      <c r="H6684">
        <v>9721</v>
      </c>
      <c r="I6684">
        <f t="shared" si="208"/>
        <v>0</v>
      </c>
      <c r="J6684">
        <f t="shared" si="209"/>
        <v>0</v>
      </c>
    </row>
    <row r="6685" spans="1:10" x14ac:dyDescent="0.2">
      <c r="A6685">
        <v>9804</v>
      </c>
      <c r="B6685" t="s">
        <v>18504</v>
      </c>
      <c r="C6685" t="s">
        <v>18503</v>
      </c>
      <c r="D6685">
        <v>2.92619842844552E-3</v>
      </c>
      <c r="E6685">
        <v>2.1557087516361402E-3</v>
      </c>
      <c r="F6685">
        <v>0.446846969034985</v>
      </c>
      <c r="G6685">
        <v>0.583542002718759</v>
      </c>
      <c r="H6685">
        <v>2873</v>
      </c>
      <c r="I6685">
        <f t="shared" si="208"/>
        <v>0</v>
      </c>
      <c r="J6685">
        <f t="shared" si="209"/>
        <v>0</v>
      </c>
    </row>
    <row r="6686" spans="1:10" x14ac:dyDescent="0.2">
      <c r="A6686">
        <v>532</v>
      </c>
      <c r="B6686" t="s">
        <v>3832</v>
      </c>
      <c r="C6686" t="s">
        <v>3831</v>
      </c>
      <c r="D6686">
        <v>2.9257525992888501E-3</v>
      </c>
      <c r="E6686">
        <v>3.06466247463682E-3</v>
      </c>
      <c r="F6686">
        <v>0.96969004209003495</v>
      </c>
      <c r="G6686">
        <v>0.49836829113192999</v>
      </c>
      <c r="H6686">
        <v>1888</v>
      </c>
      <c r="I6686">
        <f t="shared" si="208"/>
        <v>0</v>
      </c>
      <c r="J6686">
        <f t="shared" si="209"/>
        <v>0</v>
      </c>
    </row>
    <row r="6687" spans="1:10" x14ac:dyDescent="0.2">
      <c r="A6687">
        <v>24210</v>
      </c>
      <c r="B6687" t="s">
        <v>20176</v>
      </c>
      <c r="C6687" t="s">
        <v>20175</v>
      </c>
      <c r="D6687">
        <v>2.92395210154751E-3</v>
      </c>
      <c r="E6687">
        <v>-8.0500350694905007E-3</v>
      </c>
      <c r="F6687">
        <v>0.87387078740292801</v>
      </c>
      <c r="G6687">
        <v>0.71367236143636603</v>
      </c>
      <c r="H6687">
        <v>4</v>
      </c>
      <c r="I6687">
        <f t="shared" si="208"/>
        <v>0</v>
      </c>
      <c r="J6687">
        <f t="shared" si="209"/>
        <v>0</v>
      </c>
    </row>
    <row r="6688" spans="1:10" x14ac:dyDescent="0.2">
      <c r="A6688">
        <v>4445</v>
      </c>
      <c r="B6688" t="s">
        <v>10502</v>
      </c>
      <c r="C6688" t="s">
        <v>10501</v>
      </c>
      <c r="D6688">
        <v>2.9235037326661201E-3</v>
      </c>
      <c r="E6688">
        <v>2.9153813796655502E-3</v>
      </c>
      <c r="F6688">
        <v>0.58936728176007602</v>
      </c>
      <c r="G6688">
        <v>0.17477433792941899</v>
      </c>
      <c r="H6688">
        <v>1294</v>
      </c>
      <c r="I6688">
        <f t="shared" si="208"/>
        <v>0</v>
      </c>
      <c r="J6688">
        <f t="shared" si="209"/>
        <v>0</v>
      </c>
    </row>
    <row r="6689" spans="1:10" x14ac:dyDescent="0.2">
      <c r="A6689">
        <v>6283</v>
      </c>
      <c r="B6689" t="s">
        <v>11559</v>
      </c>
      <c r="C6689" t="s">
        <v>11558</v>
      </c>
      <c r="D6689">
        <v>2.9234323833524801E-3</v>
      </c>
      <c r="E6689">
        <v>2.5344933799156298E-3</v>
      </c>
      <c r="F6689">
        <v>0.77807619482388002</v>
      </c>
      <c r="G6689">
        <v>0.28118991797799803</v>
      </c>
      <c r="H6689">
        <v>2178</v>
      </c>
      <c r="I6689">
        <f t="shared" si="208"/>
        <v>0</v>
      </c>
      <c r="J6689">
        <f t="shared" si="209"/>
        <v>0</v>
      </c>
    </row>
    <row r="6690" spans="1:10" x14ac:dyDescent="0.2">
      <c r="A6690">
        <v>7016</v>
      </c>
      <c r="B6690" t="s">
        <v>22634</v>
      </c>
      <c r="C6690" t="s">
        <v>22633</v>
      </c>
      <c r="D6690">
        <v>2.9232657372798001E-3</v>
      </c>
      <c r="E6690">
        <v>2.1962574516690698E-3</v>
      </c>
      <c r="F6690">
        <v>0.41671423212233799</v>
      </c>
      <c r="G6690">
        <v>0.68264805268470796</v>
      </c>
      <c r="H6690">
        <v>5578</v>
      </c>
      <c r="I6690">
        <f t="shared" si="208"/>
        <v>0</v>
      </c>
      <c r="J6690">
        <f t="shared" si="209"/>
        <v>0</v>
      </c>
    </row>
    <row r="6691" spans="1:10" x14ac:dyDescent="0.2">
      <c r="A6691">
        <v>13858</v>
      </c>
      <c r="B6691" t="s">
        <v>28673</v>
      </c>
      <c r="C6691" t="s">
        <v>28672</v>
      </c>
      <c r="D6691">
        <v>2.9215433480503901E-3</v>
      </c>
      <c r="E6691">
        <v>2.2061618109184698E-3</v>
      </c>
      <c r="F6691">
        <v>0.63373871834671103</v>
      </c>
      <c r="G6691">
        <v>0.99688714713525295</v>
      </c>
      <c r="H6691">
        <v>636</v>
      </c>
      <c r="I6691">
        <f t="shared" si="208"/>
        <v>0</v>
      </c>
      <c r="J6691">
        <f t="shared" si="209"/>
        <v>0</v>
      </c>
    </row>
    <row r="6692" spans="1:10" x14ac:dyDescent="0.2">
      <c r="A6692">
        <v>17068</v>
      </c>
      <c r="B6692" t="s">
        <v>32826</v>
      </c>
      <c r="D6692">
        <v>2.9210162411132598E-3</v>
      </c>
      <c r="E6692">
        <v>-2.5406331524995998E-3</v>
      </c>
      <c r="F6692">
        <v>0.81274680555968404</v>
      </c>
      <c r="G6692">
        <v>0.95720757064690698</v>
      </c>
      <c r="H6692">
        <v>93</v>
      </c>
      <c r="I6692">
        <f t="shared" si="208"/>
        <v>0</v>
      </c>
      <c r="J6692">
        <f t="shared" si="209"/>
        <v>0</v>
      </c>
    </row>
    <row r="6693" spans="1:10" x14ac:dyDescent="0.2">
      <c r="A6693">
        <v>4692</v>
      </c>
      <c r="B6693" t="s">
        <v>9141</v>
      </c>
      <c r="C6693" t="s">
        <v>9140</v>
      </c>
      <c r="D6693">
        <v>2.92029949149979E-3</v>
      </c>
      <c r="E6693">
        <v>1.6698858759995E-3</v>
      </c>
      <c r="F6693">
        <v>0.34357422779382402</v>
      </c>
      <c r="G6693">
        <v>0.60976882382836095</v>
      </c>
      <c r="H6693">
        <v>862</v>
      </c>
      <c r="I6693">
        <f t="shared" si="208"/>
        <v>0</v>
      </c>
      <c r="J6693">
        <f t="shared" si="209"/>
        <v>0</v>
      </c>
    </row>
    <row r="6694" spans="1:10" x14ac:dyDescent="0.2">
      <c r="A6694">
        <v>10791</v>
      </c>
      <c r="B6694" t="s">
        <v>10058</v>
      </c>
      <c r="C6694" t="s">
        <v>10057</v>
      </c>
      <c r="D6694">
        <v>2.9181259725229E-3</v>
      </c>
      <c r="E6694">
        <v>8.5425480722031602E-4</v>
      </c>
      <c r="F6694">
        <v>0.84285306367715596</v>
      </c>
      <c r="G6694">
        <v>0.70285800044438995</v>
      </c>
      <c r="H6694">
        <v>160</v>
      </c>
      <c r="I6694">
        <f t="shared" si="208"/>
        <v>0</v>
      </c>
      <c r="J6694">
        <f t="shared" si="209"/>
        <v>0</v>
      </c>
    </row>
    <row r="6695" spans="1:10" x14ac:dyDescent="0.2">
      <c r="A6695">
        <v>8684</v>
      </c>
      <c r="B6695" t="s">
        <v>25310</v>
      </c>
      <c r="C6695" t="s">
        <v>25309</v>
      </c>
      <c r="D6695">
        <v>2.9180332503164499E-3</v>
      </c>
      <c r="E6695">
        <v>2.19151453244065E-3</v>
      </c>
      <c r="F6695">
        <v>0.65940179742327698</v>
      </c>
      <c r="G6695">
        <v>0.60239241331480098</v>
      </c>
      <c r="H6695">
        <v>13508</v>
      </c>
      <c r="I6695">
        <f t="shared" si="208"/>
        <v>0</v>
      </c>
      <c r="J6695">
        <f t="shared" si="209"/>
        <v>0</v>
      </c>
    </row>
    <row r="6696" spans="1:10" x14ac:dyDescent="0.2">
      <c r="A6696">
        <v>17719</v>
      </c>
      <c r="B6696" t="s">
        <v>10705</v>
      </c>
      <c r="D6696">
        <v>2.9172042359562399E-3</v>
      </c>
      <c r="E6696">
        <v>1.15180674743799E-3</v>
      </c>
      <c r="F6696">
        <v>0.60797213634138603</v>
      </c>
      <c r="G6696">
        <v>0.60104528606268803</v>
      </c>
      <c r="H6696">
        <v>916</v>
      </c>
      <c r="I6696">
        <f t="shared" si="208"/>
        <v>0</v>
      </c>
      <c r="J6696">
        <f t="shared" si="209"/>
        <v>0</v>
      </c>
    </row>
    <row r="6697" spans="1:10" x14ac:dyDescent="0.2">
      <c r="A6697">
        <v>6090</v>
      </c>
      <c r="B6697" t="s">
        <v>33371</v>
      </c>
      <c r="C6697" t="s">
        <v>33370</v>
      </c>
      <c r="D6697">
        <v>2.9169500712481001E-3</v>
      </c>
      <c r="E6697">
        <v>5.5853310810228896E-3</v>
      </c>
      <c r="F6697">
        <v>0.97980353372058104</v>
      </c>
      <c r="G6697">
        <v>0.96826838888856404</v>
      </c>
      <c r="H6697">
        <v>2</v>
      </c>
      <c r="I6697">
        <f t="shared" si="208"/>
        <v>0</v>
      </c>
      <c r="J6697">
        <f t="shared" si="209"/>
        <v>0</v>
      </c>
    </row>
    <row r="6698" spans="1:10" x14ac:dyDescent="0.2">
      <c r="A6698">
        <v>4176</v>
      </c>
      <c r="B6698" t="s">
        <v>13352</v>
      </c>
      <c r="C6698" t="s">
        <v>13351</v>
      </c>
      <c r="D6698">
        <v>2.91675350381582E-3</v>
      </c>
      <c r="E6698">
        <v>2.03441678410943E-3</v>
      </c>
      <c r="F6698">
        <v>0.19124626287593699</v>
      </c>
      <c r="G6698">
        <v>0.53223482941106803</v>
      </c>
      <c r="H6698">
        <v>13597</v>
      </c>
      <c r="I6698">
        <f t="shared" si="208"/>
        <v>0</v>
      </c>
      <c r="J6698">
        <f t="shared" si="209"/>
        <v>0</v>
      </c>
    </row>
    <row r="6699" spans="1:10" x14ac:dyDescent="0.2">
      <c r="A6699">
        <v>9619</v>
      </c>
      <c r="B6699" t="s">
        <v>16265</v>
      </c>
      <c r="C6699" t="s">
        <v>16264</v>
      </c>
      <c r="D6699">
        <v>2.91583890432891E-3</v>
      </c>
      <c r="E6699">
        <v>2.0767500014710599E-3</v>
      </c>
      <c r="F6699">
        <v>0.25766058287432198</v>
      </c>
      <c r="G6699">
        <v>0.769993048968865</v>
      </c>
      <c r="H6699">
        <v>2235</v>
      </c>
      <c r="I6699">
        <f t="shared" si="208"/>
        <v>0</v>
      </c>
      <c r="J6699">
        <f t="shared" si="209"/>
        <v>0</v>
      </c>
    </row>
    <row r="6700" spans="1:10" x14ac:dyDescent="0.2">
      <c r="A6700">
        <v>16701</v>
      </c>
      <c r="B6700" t="s">
        <v>33566</v>
      </c>
      <c r="D6700">
        <v>2.9153392896541E-3</v>
      </c>
      <c r="E6700">
        <v>2.5190894625837699E-3</v>
      </c>
      <c r="F6700">
        <v>0.765140496216418</v>
      </c>
      <c r="G6700">
        <v>0.849681885460842</v>
      </c>
      <c r="H6700">
        <v>2</v>
      </c>
      <c r="I6700">
        <f t="shared" si="208"/>
        <v>0</v>
      </c>
      <c r="J6700">
        <f t="shared" si="209"/>
        <v>0</v>
      </c>
    </row>
    <row r="6701" spans="1:10" x14ac:dyDescent="0.2">
      <c r="A6701">
        <v>10584</v>
      </c>
      <c r="B6701" t="s">
        <v>27005</v>
      </c>
      <c r="C6701" t="s">
        <v>27004</v>
      </c>
      <c r="D6701">
        <v>2.91526809383313E-3</v>
      </c>
      <c r="E6701">
        <v>2.3931355447258402E-3</v>
      </c>
      <c r="F6701">
        <v>0.70805881720988895</v>
      </c>
      <c r="G6701">
        <v>0.27065028964304799</v>
      </c>
      <c r="H6701">
        <v>1107</v>
      </c>
      <c r="I6701">
        <f t="shared" si="208"/>
        <v>0</v>
      </c>
      <c r="J6701">
        <f t="shared" si="209"/>
        <v>0</v>
      </c>
    </row>
    <row r="6702" spans="1:10" x14ac:dyDescent="0.2">
      <c r="A6702">
        <v>23055</v>
      </c>
      <c r="B6702" t="s">
        <v>9720</v>
      </c>
      <c r="C6702" t="s">
        <v>9719</v>
      </c>
      <c r="D6702">
        <v>2.9150340456004999E-3</v>
      </c>
      <c r="E6702">
        <v>2.10295616152449E-3</v>
      </c>
      <c r="F6702">
        <v>5.6508777609483897E-2</v>
      </c>
      <c r="G6702">
        <v>0.892774917453658</v>
      </c>
      <c r="H6702">
        <v>3116</v>
      </c>
      <c r="I6702">
        <f t="shared" si="208"/>
        <v>0</v>
      </c>
      <c r="J6702">
        <f t="shared" si="209"/>
        <v>0</v>
      </c>
    </row>
    <row r="6703" spans="1:10" x14ac:dyDescent="0.2">
      <c r="A6703">
        <v>8344</v>
      </c>
      <c r="B6703" t="s">
        <v>4191</v>
      </c>
      <c r="C6703" t="s">
        <v>4190</v>
      </c>
      <c r="D6703">
        <v>2.91455862923357E-3</v>
      </c>
      <c r="E6703">
        <v>2.1709628846164398E-3</v>
      </c>
      <c r="F6703">
        <v>0.44914993864590802</v>
      </c>
      <c r="G6703">
        <v>0.63182321158656696</v>
      </c>
      <c r="H6703">
        <v>1644</v>
      </c>
      <c r="I6703">
        <f t="shared" si="208"/>
        <v>0</v>
      </c>
      <c r="J6703">
        <f t="shared" si="209"/>
        <v>0</v>
      </c>
    </row>
    <row r="6704" spans="1:10" x14ac:dyDescent="0.2">
      <c r="A6704">
        <v>4275</v>
      </c>
      <c r="B6704" t="s">
        <v>17823</v>
      </c>
      <c r="C6704" t="s">
        <v>17822</v>
      </c>
      <c r="D6704">
        <v>2.9139680965165901E-3</v>
      </c>
      <c r="E6704">
        <v>1.40807788853589E-3</v>
      </c>
      <c r="F6704">
        <v>0.96593532764991497</v>
      </c>
      <c r="G6704">
        <v>0.991913210017495</v>
      </c>
      <c r="H6704">
        <v>1137</v>
      </c>
      <c r="I6704">
        <f t="shared" si="208"/>
        <v>0</v>
      </c>
      <c r="J6704">
        <f t="shared" si="209"/>
        <v>0</v>
      </c>
    </row>
    <row r="6705" spans="1:10" x14ac:dyDescent="0.2">
      <c r="A6705">
        <v>15152</v>
      </c>
      <c r="B6705" t="s">
        <v>21844</v>
      </c>
      <c r="C6705" t="s">
        <v>21843</v>
      </c>
      <c r="D6705">
        <v>2.9129867339211801E-3</v>
      </c>
      <c r="E6705">
        <v>2.02704729526111E-3</v>
      </c>
      <c r="F6705">
        <v>0.63000264792571103</v>
      </c>
      <c r="G6705">
        <v>0.84739734106337095</v>
      </c>
      <c r="H6705">
        <v>3055</v>
      </c>
      <c r="I6705">
        <f t="shared" si="208"/>
        <v>0</v>
      </c>
      <c r="J6705">
        <f t="shared" si="209"/>
        <v>0</v>
      </c>
    </row>
    <row r="6706" spans="1:10" x14ac:dyDescent="0.2">
      <c r="A6706">
        <v>15461</v>
      </c>
      <c r="B6706" t="s">
        <v>2716</v>
      </c>
      <c r="C6706" t="s">
        <v>2715</v>
      </c>
      <c r="D6706">
        <v>2.9126402801912098E-3</v>
      </c>
      <c r="E6706">
        <v>2.6138775147355902E-3</v>
      </c>
      <c r="F6706">
        <v>0.90543267329769395</v>
      </c>
      <c r="G6706">
        <v>0.39263361560819499</v>
      </c>
      <c r="H6706">
        <v>488</v>
      </c>
      <c r="I6706">
        <f t="shared" si="208"/>
        <v>0</v>
      </c>
      <c r="J6706">
        <f t="shared" si="209"/>
        <v>0</v>
      </c>
    </row>
    <row r="6707" spans="1:10" x14ac:dyDescent="0.2">
      <c r="A6707">
        <v>6984</v>
      </c>
      <c r="B6707" t="s">
        <v>20327</v>
      </c>
      <c r="C6707" t="s">
        <v>20326</v>
      </c>
      <c r="D6707">
        <v>2.9124994572073E-3</v>
      </c>
      <c r="E6707">
        <v>3.16027283055612E-3</v>
      </c>
      <c r="F6707">
        <v>0.57851538868108199</v>
      </c>
      <c r="G6707">
        <v>0.17161843203087099</v>
      </c>
      <c r="H6707">
        <v>2319</v>
      </c>
      <c r="I6707">
        <f t="shared" si="208"/>
        <v>0</v>
      </c>
      <c r="J6707">
        <f t="shared" si="209"/>
        <v>0</v>
      </c>
    </row>
    <row r="6708" spans="1:10" x14ac:dyDescent="0.2">
      <c r="A6708">
        <v>7299</v>
      </c>
      <c r="B6708" t="s">
        <v>31522</v>
      </c>
      <c r="C6708" t="s">
        <v>31521</v>
      </c>
      <c r="D6708">
        <v>2.91214966557904E-3</v>
      </c>
      <c r="E6708">
        <v>1.2428112348820001E-3</v>
      </c>
      <c r="F6708">
        <v>0.77972445442440796</v>
      </c>
      <c r="G6708">
        <v>0.81335040071614395</v>
      </c>
      <c r="H6708">
        <v>378</v>
      </c>
      <c r="I6708">
        <f t="shared" si="208"/>
        <v>0</v>
      </c>
      <c r="J6708">
        <f t="shared" si="209"/>
        <v>0</v>
      </c>
    </row>
    <row r="6709" spans="1:10" x14ac:dyDescent="0.2">
      <c r="A6709">
        <v>14320</v>
      </c>
      <c r="B6709" t="s">
        <v>17339</v>
      </c>
      <c r="C6709" t="s">
        <v>17338</v>
      </c>
      <c r="D6709">
        <v>2.9097464078635901E-3</v>
      </c>
      <c r="E6709">
        <v>1.8213246419087701E-3</v>
      </c>
      <c r="F6709">
        <v>0.66739179810413995</v>
      </c>
      <c r="G6709">
        <v>0.42318022443898801</v>
      </c>
      <c r="H6709">
        <v>447</v>
      </c>
      <c r="I6709">
        <f t="shared" si="208"/>
        <v>0</v>
      </c>
      <c r="J6709">
        <f t="shared" si="209"/>
        <v>0</v>
      </c>
    </row>
    <row r="6710" spans="1:10" x14ac:dyDescent="0.2">
      <c r="A6710">
        <v>4263</v>
      </c>
      <c r="B6710" t="s">
        <v>16575</v>
      </c>
      <c r="C6710" t="s">
        <v>16574</v>
      </c>
      <c r="D6710">
        <v>2.90917487166148E-3</v>
      </c>
      <c r="E6710">
        <v>1.9723610201174998E-3</v>
      </c>
      <c r="F6710">
        <v>0.16057948624072799</v>
      </c>
      <c r="G6710">
        <v>0.84049240605610198</v>
      </c>
      <c r="H6710">
        <v>9024</v>
      </c>
      <c r="I6710">
        <f t="shared" si="208"/>
        <v>0</v>
      </c>
      <c r="J6710">
        <f t="shared" si="209"/>
        <v>0</v>
      </c>
    </row>
    <row r="6711" spans="1:10" x14ac:dyDescent="0.2">
      <c r="A6711">
        <v>17972</v>
      </c>
      <c r="B6711" t="s">
        <v>15280</v>
      </c>
      <c r="C6711" t="s">
        <v>15279</v>
      </c>
      <c r="D6711">
        <v>2.9071914180923602E-3</v>
      </c>
      <c r="E6711">
        <v>1.1279067992041999E-3</v>
      </c>
      <c r="F6711">
        <v>0.78650928366003603</v>
      </c>
      <c r="G6711">
        <v>8.60047225973012E-2</v>
      </c>
      <c r="H6711">
        <v>875</v>
      </c>
      <c r="I6711">
        <f t="shared" si="208"/>
        <v>0</v>
      </c>
      <c r="J6711">
        <f t="shared" si="209"/>
        <v>0</v>
      </c>
    </row>
    <row r="6712" spans="1:10" x14ac:dyDescent="0.2">
      <c r="A6712">
        <v>15060</v>
      </c>
      <c r="B6712" t="s">
        <v>33781</v>
      </c>
      <c r="C6712" t="s">
        <v>34460</v>
      </c>
      <c r="D6712">
        <v>2.9070882335672202E-3</v>
      </c>
      <c r="E6712">
        <v>-5.0740454295983197E-4</v>
      </c>
      <c r="F6712">
        <v>0.82352563299633996</v>
      </c>
      <c r="G6712">
        <v>0.91910691078848605</v>
      </c>
      <c r="H6712">
        <v>1</v>
      </c>
      <c r="I6712">
        <f t="shared" si="208"/>
        <v>0</v>
      </c>
      <c r="J6712">
        <f t="shared" si="209"/>
        <v>0</v>
      </c>
    </row>
    <row r="6713" spans="1:10" x14ac:dyDescent="0.2">
      <c r="A6713">
        <v>568</v>
      </c>
      <c r="B6713" t="s">
        <v>19344</v>
      </c>
      <c r="C6713" t="s">
        <v>19343</v>
      </c>
      <c r="D6713">
        <v>2.90700462687782E-3</v>
      </c>
      <c r="E6713">
        <v>2.7010208713249199E-3</v>
      </c>
      <c r="F6713">
        <v>0.63591568635289797</v>
      </c>
      <c r="G6713">
        <v>5.2090071775103698E-2</v>
      </c>
      <c r="H6713">
        <v>19822</v>
      </c>
      <c r="I6713">
        <f t="shared" si="208"/>
        <v>0</v>
      </c>
      <c r="J6713">
        <f t="shared" si="209"/>
        <v>0</v>
      </c>
    </row>
    <row r="6714" spans="1:10" x14ac:dyDescent="0.2">
      <c r="A6714">
        <v>5750</v>
      </c>
      <c r="B6714" t="s">
        <v>20156</v>
      </c>
      <c r="C6714" t="s">
        <v>20155</v>
      </c>
      <c r="D6714">
        <v>2.90628135494661E-3</v>
      </c>
      <c r="E6714" s="1">
        <v>2.72180675463459E-5</v>
      </c>
      <c r="F6714">
        <v>0.96821944015490302</v>
      </c>
      <c r="G6714">
        <v>0.97091859964791005</v>
      </c>
      <c r="H6714">
        <v>8</v>
      </c>
      <c r="I6714">
        <f t="shared" si="208"/>
        <v>0</v>
      </c>
      <c r="J6714">
        <f t="shared" si="209"/>
        <v>0</v>
      </c>
    </row>
    <row r="6715" spans="1:10" x14ac:dyDescent="0.2">
      <c r="A6715">
        <v>10454</v>
      </c>
      <c r="B6715" t="s">
        <v>7807</v>
      </c>
      <c r="C6715" t="s">
        <v>7806</v>
      </c>
      <c r="D6715">
        <v>2.90580820905809E-3</v>
      </c>
      <c r="E6715">
        <v>2.37097202484485E-3</v>
      </c>
      <c r="F6715">
        <v>5.6253417386484303E-2</v>
      </c>
      <c r="G6715">
        <v>0.425059067505213</v>
      </c>
      <c r="H6715">
        <v>700</v>
      </c>
      <c r="I6715">
        <f t="shared" si="208"/>
        <v>0</v>
      </c>
      <c r="J6715">
        <f t="shared" si="209"/>
        <v>0</v>
      </c>
    </row>
    <row r="6716" spans="1:10" x14ac:dyDescent="0.2">
      <c r="A6716">
        <v>13306</v>
      </c>
      <c r="B6716" t="s">
        <v>14697</v>
      </c>
      <c r="C6716" t="s">
        <v>14696</v>
      </c>
      <c r="D6716">
        <v>2.90558451209663E-3</v>
      </c>
      <c r="E6716">
        <v>2.82402836384493E-3</v>
      </c>
      <c r="F6716">
        <v>0.96271332336403903</v>
      </c>
      <c r="G6716">
        <v>0.19456669546840599</v>
      </c>
      <c r="H6716">
        <v>7393</v>
      </c>
      <c r="I6716">
        <f t="shared" si="208"/>
        <v>0</v>
      </c>
      <c r="J6716">
        <f t="shared" si="209"/>
        <v>0</v>
      </c>
    </row>
    <row r="6717" spans="1:10" x14ac:dyDescent="0.2">
      <c r="A6717">
        <v>1311</v>
      </c>
      <c r="B6717" t="s">
        <v>22157</v>
      </c>
      <c r="C6717" t="s">
        <v>22156</v>
      </c>
      <c r="D6717">
        <v>2.90553936433247E-3</v>
      </c>
      <c r="E6717">
        <v>2.85994556963885E-3</v>
      </c>
      <c r="F6717">
        <v>0.98108046176874497</v>
      </c>
      <c r="G6717">
        <v>0.334061389744855</v>
      </c>
      <c r="H6717">
        <v>4289</v>
      </c>
      <c r="I6717">
        <f t="shared" si="208"/>
        <v>0</v>
      </c>
      <c r="J6717">
        <f t="shared" si="209"/>
        <v>0</v>
      </c>
    </row>
    <row r="6718" spans="1:10" x14ac:dyDescent="0.2">
      <c r="A6718">
        <v>7108</v>
      </c>
      <c r="B6718" t="s">
        <v>9932</v>
      </c>
      <c r="C6718" t="s">
        <v>9931</v>
      </c>
      <c r="D6718">
        <v>2.9046421676231201E-3</v>
      </c>
      <c r="E6718">
        <v>2.2242694504559599E-3</v>
      </c>
      <c r="F6718">
        <v>0.27816738899197102</v>
      </c>
      <c r="G6718">
        <v>0.91773880208911496</v>
      </c>
      <c r="H6718">
        <v>3497</v>
      </c>
      <c r="I6718">
        <f t="shared" si="208"/>
        <v>0</v>
      </c>
      <c r="J6718">
        <f t="shared" si="209"/>
        <v>0</v>
      </c>
    </row>
    <row r="6719" spans="1:10" x14ac:dyDescent="0.2">
      <c r="A6719">
        <v>21122</v>
      </c>
      <c r="B6719" t="s">
        <v>25328</v>
      </c>
      <c r="C6719" t="s">
        <v>25327</v>
      </c>
      <c r="D6719">
        <v>2.9043403217713201E-3</v>
      </c>
      <c r="E6719">
        <v>8.8823139373456195E-4</v>
      </c>
      <c r="F6719">
        <v>0.88764435901895</v>
      </c>
      <c r="G6719">
        <v>0.86179444378848502</v>
      </c>
      <c r="H6719">
        <v>4</v>
      </c>
      <c r="I6719">
        <f t="shared" si="208"/>
        <v>0</v>
      </c>
      <c r="J6719">
        <f t="shared" si="209"/>
        <v>0</v>
      </c>
    </row>
    <row r="6720" spans="1:10" x14ac:dyDescent="0.2">
      <c r="A6720">
        <v>15183</v>
      </c>
      <c r="B6720" t="s">
        <v>32298</v>
      </c>
      <c r="C6720" t="s">
        <v>32297</v>
      </c>
      <c r="D6720">
        <v>2.9037282677092098E-3</v>
      </c>
      <c r="E6720">
        <v>5.1597144881894701E-4</v>
      </c>
      <c r="F6720">
        <v>0.65973842826999396</v>
      </c>
      <c r="G6720">
        <v>0.82865960669923999</v>
      </c>
      <c r="H6720">
        <v>90</v>
      </c>
      <c r="I6720">
        <f t="shared" si="208"/>
        <v>0</v>
      </c>
      <c r="J6720">
        <f t="shared" si="209"/>
        <v>0</v>
      </c>
    </row>
    <row r="6721" spans="1:10" x14ac:dyDescent="0.2">
      <c r="A6721">
        <v>8313</v>
      </c>
      <c r="B6721" t="s">
        <v>26545</v>
      </c>
      <c r="C6721" t="s">
        <v>26544</v>
      </c>
      <c r="D6721">
        <v>2.9035333317697799E-3</v>
      </c>
      <c r="E6721">
        <v>1.34398693943886E-3</v>
      </c>
      <c r="F6721">
        <v>0.84970781986991395</v>
      </c>
      <c r="G6721">
        <v>0.97107350706758699</v>
      </c>
      <c r="H6721">
        <v>452</v>
      </c>
      <c r="I6721">
        <f t="shared" si="208"/>
        <v>0</v>
      </c>
      <c r="J6721">
        <f t="shared" si="209"/>
        <v>0</v>
      </c>
    </row>
    <row r="6722" spans="1:10" x14ac:dyDescent="0.2">
      <c r="A6722">
        <v>11938</v>
      </c>
      <c r="B6722" t="s">
        <v>27499</v>
      </c>
      <c r="C6722" t="s">
        <v>27498</v>
      </c>
      <c r="D6722">
        <v>2.9034293245451398E-3</v>
      </c>
      <c r="E6722">
        <v>3.5110013393949199E-3</v>
      </c>
      <c r="F6722">
        <v>0.70565501369030703</v>
      </c>
      <c r="G6722">
        <v>0.95214185059956702</v>
      </c>
      <c r="H6722">
        <v>966</v>
      </c>
      <c r="I6722">
        <f t="shared" ref="I6722:I6785" si="210">IF(AND(D6722&gt;0,F6722&lt;0.05),1,0)</f>
        <v>0</v>
      </c>
      <c r="J6722">
        <f t="shared" ref="J6722:J6785" si="211">IF(AND(E6722&gt;0,G6722&lt;0.05),1,0)</f>
        <v>0</v>
      </c>
    </row>
    <row r="6723" spans="1:10" x14ac:dyDescent="0.2">
      <c r="A6723">
        <v>14119</v>
      </c>
      <c r="B6723" t="s">
        <v>29772</v>
      </c>
      <c r="C6723" t="s">
        <v>29771</v>
      </c>
      <c r="D6723">
        <v>2.9028611943649999E-3</v>
      </c>
      <c r="E6723">
        <v>2.3043319480177699E-3</v>
      </c>
      <c r="F6723">
        <v>0.99578167686014796</v>
      </c>
      <c r="G6723">
        <v>0.96329567153142603</v>
      </c>
      <c r="H6723">
        <v>13096</v>
      </c>
      <c r="I6723">
        <f t="shared" si="210"/>
        <v>0</v>
      </c>
      <c r="J6723">
        <f t="shared" si="211"/>
        <v>0</v>
      </c>
    </row>
    <row r="6724" spans="1:10" x14ac:dyDescent="0.2">
      <c r="A6724">
        <v>533</v>
      </c>
      <c r="B6724" t="s">
        <v>25064</v>
      </c>
      <c r="C6724" t="s">
        <v>25063</v>
      </c>
      <c r="D6724">
        <v>2.9028488080446199E-3</v>
      </c>
      <c r="E6724">
        <v>2.3662930946672699E-3</v>
      </c>
      <c r="F6724">
        <v>0.59108795976919903</v>
      </c>
      <c r="G6724">
        <v>0.61560060012136397</v>
      </c>
      <c r="H6724">
        <v>11736</v>
      </c>
      <c r="I6724">
        <f t="shared" si="210"/>
        <v>0</v>
      </c>
      <c r="J6724">
        <f t="shared" si="211"/>
        <v>0</v>
      </c>
    </row>
    <row r="6725" spans="1:10" x14ac:dyDescent="0.2">
      <c r="A6725">
        <v>12928</v>
      </c>
      <c r="B6725" t="s">
        <v>15223</v>
      </c>
      <c r="C6725" t="s">
        <v>15222</v>
      </c>
      <c r="D6725">
        <v>2.9027453690268698E-3</v>
      </c>
      <c r="E6725">
        <v>7.4590880274395099E-3</v>
      </c>
      <c r="F6725">
        <v>0.592421037644554</v>
      </c>
      <c r="G6725">
        <v>0.167767647527608</v>
      </c>
      <c r="H6725">
        <v>91</v>
      </c>
      <c r="I6725">
        <f t="shared" si="210"/>
        <v>0</v>
      </c>
      <c r="J6725">
        <f t="shared" si="211"/>
        <v>0</v>
      </c>
    </row>
    <row r="6726" spans="1:10" x14ac:dyDescent="0.2">
      <c r="A6726">
        <v>7344</v>
      </c>
      <c r="B6726" t="s">
        <v>15891</v>
      </c>
      <c r="C6726" t="s">
        <v>15890</v>
      </c>
      <c r="D6726">
        <v>2.90241872600207E-3</v>
      </c>
      <c r="E6726">
        <v>2.4680957419722501E-3</v>
      </c>
      <c r="F6726">
        <v>0.69417106028910203</v>
      </c>
      <c r="G6726">
        <v>0.76416498030067803</v>
      </c>
      <c r="H6726">
        <v>444</v>
      </c>
      <c r="I6726">
        <f t="shared" si="210"/>
        <v>0</v>
      </c>
      <c r="J6726">
        <f t="shared" si="211"/>
        <v>0</v>
      </c>
    </row>
    <row r="6727" spans="1:10" x14ac:dyDescent="0.2">
      <c r="A6727">
        <v>5998</v>
      </c>
      <c r="B6727" t="s">
        <v>13181</v>
      </c>
      <c r="C6727" t="s">
        <v>13180</v>
      </c>
      <c r="D6727">
        <v>2.9013375089810599E-3</v>
      </c>
      <c r="E6727">
        <v>2.3890875812192401E-3</v>
      </c>
      <c r="F6727">
        <v>0.17967065743185401</v>
      </c>
      <c r="G6727">
        <v>0.29446049727336399</v>
      </c>
      <c r="H6727">
        <v>10226</v>
      </c>
      <c r="I6727">
        <f t="shared" si="210"/>
        <v>0</v>
      </c>
      <c r="J6727">
        <f t="shared" si="211"/>
        <v>0</v>
      </c>
    </row>
    <row r="6728" spans="1:10" x14ac:dyDescent="0.2">
      <c r="A6728">
        <v>8686</v>
      </c>
      <c r="B6728" t="s">
        <v>2271</v>
      </c>
      <c r="C6728" t="s">
        <v>2270</v>
      </c>
      <c r="D6728">
        <v>2.9009658204239199E-3</v>
      </c>
      <c r="E6728">
        <v>5.1197716072218097E-3</v>
      </c>
      <c r="F6728">
        <v>0.60953761925370697</v>
      </c>
      <c r="G6728">
        <v>0.94669568636282897</v>
      </c>
      <c r="H6728">
        <v>124</v>
      </c>
      <c r="I6728">
        <f t="shared" si="210"/>
        <v>0</v>
      </c>
      <c r="J6728">
        <f t="shared" si="211"/>
        <v>0</v>
      </c>
    </row>
    <row r="6729" spans="1:10" x14ac:dyDescent="0.2">
      <c r="A6729">
        <v>6430</v>
      </c>
      <c r="B6729" t="s">
        <v>12680</v>
      </c>
      <c r="C6729" t="s">
        <v>12679</v>
      </c>
      <c r="D6729">
        <v>2.9009506303289802E-3</v>
      </c>
      <c r="E6729">
        <v>2.5038367379469598E-3</v>
      </c>
      <c r="F6729">
        <v>0.40693860306430601</v>
      </c>
      <c r="G6729">
        <v>0.12231391775222</v>
      </c>
      <c r="H6729">
        <v>8645</v>
      </c>
      <c r="I6729">
        <f t="shared" si="210"/>
        <v>0</v>
      </c>
      <c r="J6729">
        <f t="shared" si="211"/>
        <v>0</v>
      </c>
    </row>
    <row r="6730" spans="1:10" x14ac:dyDescent="0.2">
      <c r="A6730">
        <v>16103</v>
      </c>
      <c r="B6730" t="s">
        <v>11512</v>
      </c>
      <c r="C6730" t="s">
        <v>11511</v>
      </c>
      <c r="D6730">
        <v>2.9002688003941499E-3</v>
      </c>
      <c r="E6730">
        <v>1.95948570348015E-3</v>
      </c>
      <c r="F6730">
        <v>0.933714188724586</v>
      </c>
      <c r="G6730">
        <v>0.94037178873127603</v>
      </c>
      <c r="H6730">
        <v>80</v>
      </c>
      <c r="I6730">
        <f t="shared" si="210"/>
        <v>0</v>
      </c>
      <c r="J6730">
        <f t="shared" si="211"/>
        <v>0</v>
      </c>
    </row>
    <row r="6731" spans="1:10" x14ac:dyDescent="0.2">
      <c r="A6731">
        <v>12759</v>
      </c>
      <c r="B6731" t="s">
        <v>22502</v>
      </c>
      <c r="C6731" t="s">
        <v>22501</v>
      </c>
      <c r="D6731">
        <v>2.8999215284497299E-3</v>
      </c>
      <c r="E6731">
        <v>2.84915630007837E-3</v>
      </c>
      <c r="F6731">
        <v>0.65732847672522698</v>
      </c>
      <c r="G6731">
        <v>0.52239926101176104</v>
      </c>
      <c r="H6731">
        <v>1732</v>
      </c>
      <c r="I6731">
        <f t="shared" si="210"/>
        <v>0</v>
      </c>
      <c r="J6731">
        <f t="shared" si="211"/>
        <v>0</v>
      </c>
    </row>
    <row r="6732" spans="1:10" x14ac:dyDescent="0.2">
      <c r="A6732">
        <v>2499</v>
      </c>
      <c r="B6732" t="s">
        <v>1004</v>
      </c>
      <c r="C6732" t="s">
        <v>1003</v>
      </c>
      <c r="D6732">
        <v>2.8999004444726999E-3</v>
      </c>
      <c r="E6732">
        <v>1.31925919145328E-3</v>
      </c>
      <c r="F6732">
        <v>0.27840108558653898</v>
      </c>
      <c r="G6732">
        <v>0.65345744979409204</v>
      </c>
      <c r="H6732">
        <v>378</v>
      </c>
      <c r="I6732">
        <f t="shared" si="210"/>
        <v>0</v>
      </c>
      <c r="J6732">
        <f t="shared" si="211"/>
        <v>0</v>
      </c>
    </row>
    <row r="6733" spans="1:10" x14ac:dyDescent="0.2">
      <c r="A6733">
        <v>18832</v>
      </c>
      <c r="B6733" t="s">
        <v>5523</v>
      </c>
      <c r="C6733" t="s">
        <v>5522</v>
      </c>
      <c r="D6733">
        <v>2.8994833344532099E-3</v>
      </c>
      <c r="E6733">
        <v>4.6134678279880197E-3</v>
      </c>
      <c r="F6733">
        <v>0.61715651946477501</v>
      </c>
      <c r="G6733">
        <v>0.88671357513539295</v>
      </c>
      <c r="H6733">
        <v>419</v>
      </c>
      <c r="I6733">
        <f t="shared" si="210"/>
        <v>0</v>
      </c>
      <c r="J6733">
        <f t="shared" si="211"/>
        <v>0</v>
      </c>
    </row>
    <row r="6734" spans="1:10" x14ac:dyDescent="0.2">
      <c r="A6734">
        <v>5904</v>
      </c>
      <c r="B6734" t="s">
        <v>19181</v>
      </c>
      <c r="C6734" t="s">
        <v>19180</v>
      </c>
      <c r="D6734">
        <v>2.8994440073815101E-3</v>
      </c>
      <c r="E6734">
        <v>1.48599801748434E-3</v>
      </c>
      <c r="F6734">
        <v>0.18694920132023701</v>
      </c>
      <c r="G6734">
        <v>0.686770547335115</v>
      </c>
      <c r="H6734">
        <v>58</v>
      </c>
      <c r="I6734">
        <f t="shared" si="210"/>
        <v>0</v>
      </c>
      <c r="J6734">
        <f t="shared" si="211"/>
        <v>0</v>
      </c>
    </row>
    <row r="6735" spans="1:10" x14ac:dyDescent="0.2">
      <c r="A6735">
        <v>3842</v>
      </c>
      <c r="B6735" t="s">
        <v>28012</v>
      </c>
      <c r="C6735" t="s">
        <v>28011</v>
      </c>
      <c r="D6735">
        <v>2.8989208444367299E-3</v>
      </c>
      <c r="E6735">
        <v>2.00938889339084E-3</v>
      </c>
      <c r="F6735">
        <v>0.403942078510582</v>
      </c>
      <c r="G6735">
        <v>0.96269250908210302</v>
      </c>
      <c r="H6735">
        <v>1288</v>
      </c>
      <c r="I6735">
        <f t="shared" si="210"/>
        <v>0</v>
      </c>
      <c r="J6735">
        <f t="shared" si="211"/>
        <v>0</v>
      </c>
    </row>
    <row r="6736" spans="1:10" x14ac:dyDescent="0.2">
      <c r="A6736">
        <v>13126</v>
      </c>
      <c r="B6736" t="s">
        <v>25272</v>
      </c>
      <c r="C6736" t="s">
        <v>25271</v>
      </c>
      <c r="D6736">
        <v>2.8989089808789501E-3</v>
      </c>
      <c r="E6736">
        <v>2.7405699077183601E-3</v>
      </c>
      <c r="F6736">
        <v>0.87911228669736197</v>
      </c>
      <c r="G6736">
        <v>0.46864974451131403</v>
      </c>
      <c r="H6736">
        <v>633</v>
      </c>
      <c r="I6736">
        <f t="shared" si="210"/>
        <v>0</v>
      </c>
      <c r="J6736">
        <f t="shared" si="211"/>
        <v>0</v>
      </c>
    </row>
    <row r="6737" spans="1:10" x14ac:dyDescent="0.2">
      <c r="A6737">
        <v>4421</v>
      </c>
      <c r="B6737" t="s">
        <v>10747</v>
      </c>
      <c r="C6737" t="s">
        <v>10746</v>
      </c>
      <c r="D6737">
        <v>2.8987546905637198E-3</v>
      </c>
      <c r="E6737">
        <v>2.7310278328100701E-3</v>
      </c>
      <c r="F6737">
        <v>0.132255358409747</v>
      </c>
      <c r="G6737">
        <v>0.104584304338702</v>
      </c>
      <c r="H6737">
        <v>3208</v>
      </c>
      <c r="I6737">
        <f t="shared" si="210"/>
        <v>0</v>
      </c>
      <c r="J6737">
        <f t="shared" si="211"/>
        <v>0</v>
      </c>
    </row>
    <row r="6738" spans="1:10" x14ac:dyDescent="0.2">
      <c r="A6738">
        <v>8409</v>
      </c>
      <c r="B6738" t="s">
        <v>8331</v>
      </c>
      <c r="C6738" t="s">
        <v>8330</v>
      </c>
      <c r="D6738">
        <v>2.8987427130748801E-3</v>
      </c>
      <c r="E6738">
        <v>3.4035649983098402E-3</v>
      </c>
      <c r="F6738">
        <v>0.60546190282239398</v>
      </c>
      <c r="G6738">
        <v>0.15699236272307299</v>
      </c>
      <c r="H6738">
        <v>1378</v>
      </c>
      <c r="I6738">
        <f t="shared" si="210"/>
        <v>0</v>
      </c>
      <c r="J6738">
        <f t="shared" si="211"/>
        <v>0</v>
      </c>
    </row>
    <row r="6739" spans="1:10" x14ac:dyDescent="0.2">
      <c r="A6739">
        <v>15682</v>
      </c>
      <c r="B6739" t="s">
        <v>14515</v>
      </c>
      <c r="C6739" t="s">
        <v>14514</v>
      </c>
      <c r="D6739">
        <v>2.8984472077956099E-3</v>
      </c>
      <c r="E6739">
        <v>2.8780684524936399E-3</v>
      </c>
      <c r="F6739">
        <v>0.11534886162350599</v>
      </c>
      <c r="G6739">
        <v>0.86561395197848801</v>
      </c>
      <c r="H6739">
        <v>307</v>
      </c>
      <c r="I6739">
        <f t="shared" si="210"/>
        <v>0</v>
      </c>
      <c r="J6739">
        <f t="shared" si="211"/>
        <v>0</v>
      </c>
    </row>
    <row r="6740" spans="1:10" x14ac:dyDescent="0.2">
      <c r="A6740">
        <v>7929</v>
      </c>
      <c r="B6740" t="s">
        <v>17133</v>
      </c>
      <c r="C6740" t="s">
        <v>17132</v>
      </c>
      <c r="D6740">
        <v>2.8973480075759998E-3</v>
      </c>
      <c r="E6740">
        <v>2.5203329485163802E-3</v>
      </c>
      <c r="F6740">
        <v>0.90713165398750295</v>
      </c>
      <c r="G6740">
        <v>0.99928984281855004</v>
      </c>
      <c r="H6740">
        <v>3031</v>
      </c>
      <c r="I6740">
        <f t="shared" si="210"/>
        <v>0</v>
      </c>
      <c r="J6740">
        <f t="shared" si="211"/>
        <v>0</v>
      </c>
    </row>
    <row r="6741" spans="1:10" x14ac:dyDescent="0.2">
      <c r="A6741">
        <v>6788</v>
      </c>
      <c r="B6741" t="s">
        <v>7888</v>
      </c>
      <c r="D6741">
        <v>2.8961490231470301E-3</v>
      </c>
      <c r="E6741">
        <v>2.4459025856394998E-3</v>
      </c>
      <c r="F6741">
        <v>8.3407962793805704E-2</v>
      </c>
      <c r="G6741">
        <v>0.16484054520760699</v>
      </c>
      <c r="H6741">
        <v>2354</v>
      </c>
      <c r="I6741">
        <f t="shared" si="210"/>
        <v>0</v>
      </c>
      <c r="J6741">
        <f t="shared" si="211"/>
        <v>0</v>
      </c>
    </row>
    <row r="6742" spans="1:10" x14ac:dyDescent="0.2">
      <c r="A6742">
        <v>16665</v>
      </c>
      <c r="B6742" t="s">
        <v>12464</v>
      </c>
      <c r="C6742" t="s">
        <v>12463</v>
      </c>
      <c r="D6742">
        <v>2.8960118350873599E-3</v>
      </c>
      <c r="E6742">
        <v>5.6852632786418096E-3</v>
      </c>
      <c r="F6742">
        <v>0.61349349771357298</v>
      </c>
      <c r="G6742">
        <v>0.81790909279760504</v>
      </c>
      <c r="H6742">
        <v>7</v>
      </c>
      <c r="I6742">
        <f t="shared" si="210"/>
        <v>0</v>
      </c>
      <c r="J6742">
        <f t="shared" si="211"/>
        <v>0</v>
      </c>
    </row>
    <row r="6743" spans="1:10" x14ac:dyDescent="0.2">
      <c r="A6743">
        <v>16729</v>
      </c>
      <c r="B6743" t="s">
        <v>15308</v>
      </c>
      <c r="C6743" t="s">
        <v>15307</v>
      </c>
      <c r="D6743">
        <v>2.8957897593834599E-3</v>
      </c>
      <c r="E6743">
        <v>2.6277245666273701E-3</v>
      </c>
      <c r="F6743">
        <v>0.66009197651022</v>
      </c>
      <c r="G6743">
        <v>0.62642916138054106</v>
      </c>
      <c r="H6743">
        <v>1885</v>
      </c>
      <c r="I6743">
        <f t="shared" si="210"/>
        <v>0</v>
      </c>
      <c r="J6743">
        <f t="shared" si="211"/>
        <v>0</v>
      </c>
    </row>
    <row r="6744" spans="1:10" x14ac:dyDescent="0.2">
      <c r="A6744">
        <v>802</v>
      </c>
      <c r="B6744" t="s">
        <v>7422</v>
      </c>
      <c r="C6744" t="s">
        <v>7421</v>
      </c>
      <c r="D6744">
        <v>2.89565598593631E-3</v>
      </c>
      <c r="E6744">
        <v>2.1505467509878198E-3</v>
      </c>
      <c r="F6744">
        <v>0.76044883479311498</v>
      </c>
      <c r="G6744">
        <v>0.89759634641403296</v>
      </c>
      <c r="H6744">
        <v>1290</v>
      </c>
      <c r="I6744">
        <f t="shared" si="210"/>
        <v>0</v>
      </c>
      <c r="J6744">
        <f t="shared" si="211"/>
        <v>0</v>
      </c>
    </row>
    <row r="6745" spans="1:10" x14ac:dyDescent="0.2">
      <c r="A6745">
        <v>10705</v>
      </c>
      <c r="B6745" t="s">
        <v>1421</v>
      </c>
      <c r="C6745" t="s">
        <v>1420</v>
      </c>
      <c r="D6745">
        <v>2.89523482697646E-3</v>
      </c>
      <c r="E6745">
        <v>2.72947377965462E-3</v>
      </c>
      <c r="F6745">
        <v>0.79846072065694895</v>
      </c>
      <c r="G6745">
        <v>0.84312751804978103</v>
      </c>
      <c r="H6745">
        <v>254</v>
      </c>
      <c r="I6745">
        <f t="shared" si="210"/>
        <v>0</v>
      </c>
      <c r="J6745">
        <f t="shared" si="211"/>
        <v>0</v>
      </c>
    </row>
    <row r="6746" spans="1:10" x14ac:dyDescent="0.2">
      <c r="A6746">
        <v>7371</v>
      </c>
      <c r="B6746" t="s">
        <v>29026</v>
      </c>
      <c r="C6746" t="s">
        <v>29025</v>
      </c>
      <c r="D6746">
        <v>2.8945112461217699E-3</v>
      </c>
      <c r="E6746">
        <v>1.04233622307934E-3</v>
      </c>
      <c r="F6746">
        <v>0.65452109860893404</v>
      </c>
      <c r="G6746">
        <v>0.19556250413339599</v>
      </c>
      <c r="H6746">
        <v>221</v>
      </c>
      <c r="I6746">
        <f t="shared" si="210"/>
        <v>0</v>
      </c>
      <c r="J6746">
        <f t="shared" si="211"/>
        <v>0</v>
      </c>
    </row>
    <row r="6747" spans="1:10" x14ac:dyDescent="0.2">
      <c r="A6747">
        <v>16058</v>
      </c>
      <c r="B6747" t="s">
        <v>6269</v>
      </c>
      <c r="C6747" t="s">
        <v>6268</v>
      </c>
      <c r="D6747">
        <v>2.8943921595813902E-3</v>
      </c>
      <c r="E6747">
        <v>2.3180571331867599E-3</v>
      </c>
      <c r="F6747">
        <v>0.59152281734069601</v>
      </c>
      <c r="G6747">
        <v>0.92860638386943894</v>
      </c>
      <c r="H6747">
        <v>203</v>
      </c>
      <c r="I6747">
        <f t="shared" si="210"/>
        <v>0</v>
      </c>
      <c r="J6747">
        <f t="shared" si="211"/>
        <v>0</v>
      </c>
    </row>
    <row r="6748" spans="1:10" x14ac:dyDescent="0.2">
      <c r="A6748">
        <v>4622</v>
      </c>
      <c r="B6748" t="s">
        <v>26292</v>
      </c>
      <c r="C6748" t="s">
        <v>26291</v>
      </c>
      <c r="D6748">
        <v>2.8941354408576398E-3</v>
      </c>
      <c r="E6748">
        <v>3.4666582454812001E-3</v>
      </c>
      <c r="F6748">
        <v>0.79021176200716803</v>
      </c>
      <c r="G6748">
        <v>0.485160129566026</v>
      </c>
      <c r="H6748">
        <v>1130</v>
      </c>
      <c r="I6748">
        <f t="shared" si="210"/>
        <v>0</v>
      </c>
      <c r="J6748">
        <f t="shared" si="211"/>
        <v>0</v>
      </c>
    </row>
    <row r="6749" spans="1:10" x14ac:dyDescent="0.2">
      <c r="A6749">
        <v>13927</v>
      </c>
      <c r="B6749" t="s">
        <v>5591</v>
      </c>
      <c r="C6749" t="s">
        <v>5590</v>
      </c>
      <c r="D6749">
        <v>2.8933898934479598E-3</v>
      </c>
      <c r="E6749">
        <v>1.9700620973892302E-3</v>
      </c>
      <c r="F6749">
        <v>0.22942451357873</v>
      </c>
      <c r="G6749">
        <v>0.93938820026822001</v>
      </c>
      <c r="H6749">
        <v>5202</v>
      </c>
      <c r="I6749">
        <f t="shared" si="210"/>
        <v>0</v>
      </c>
      <c r="J6749">
        <f t="shared" si="211"/>
        <v>0</v>
      </c>
    </row>
    <row r="6750" spans="1:10" x14ac:dyDescent="0.2">
      <c r="A6750">
        <v>9376</v>
      </c>
      <c r="B6750" t="s">
        <v>31916</v>
      </c>
      <c r="C6750" t="s">
        <v>31915</v>
      </c>
      <c r="D6750">
        <v>2.8932611551224399E-3</v>
      </c>
      <c r="E6750">
        <v>3.3545657535589898E-3</v>
      </c>
      <c r="F6750">
        <v>0.88419777556165502</v>
      </c>
      <c r="G6750">
        <v>0.48075711438206198</v>
      </c>
      <c r="H6750">
        <v>39</v>
      </c>
      <c r="I6750">
        <f t="shared" si="210"/>
        <v>0</v>
      </c>
      <c r="J6750">
        <f t="shared" si="211"/>
        <v>0</v>
      </c>
    </row>
    <row r="6751" spans="1:10" x14ac:dyDescent="0.2">
      <c r="A6751">
        <v>15556</v>
      </c>
      <c r="B6751" t="s">
        <v>4801</v>
      </c>
      <c r="C6751" t="s">
        <v>4800</v>
      </c>
      <c r="D6751">
        <v>2.8911877303523302E-3</v>
      </c>
      <c r="E6751">
        <v>2.22580228155125E-3</v>
      </c>
      <c r="F6751">
        <v>0.41067662191647097</v>
      </c>
      <c r="G6751">
        <v>7.1087443722522695E-2</v>
      </c>
      <c r="H6751">
        <v>15208</v>
      </c>
      <c r="I6751">
        <f t="shared" si="210"/>
        <v>0</v>
      </c>
      <c r="J6751">
        <f t="shared" si="211"/>
        <v>0</v>
      </c>
    </row>
    <row r="6752" spans="1:10" x14ac:dyDescent="0.2">
      <c r="A6752">
        <v>13357</v>
      </c>
      <c r="B6752" t="s">
        <v>18664</v>
      </c>
      <c r="C6752" t="s">
        <v>18663</v>
      </c>
      <c r="D6752">
        <v>2.8906513753733099E-3</v>
      </c>
      <c r="E6752">
        <v>-4.0814463686972199E-4</v>
      </c>
      <c r="F6752">
        <v>0.82421260803748997</v>
      </c>
      <c r="G6752">
        <v>0.93512585319520503</v>
      </c>
      <c r="H6752">
        <v>1</v>
      </c>
      <c r="I6752">
        <f t="shared" si="210"/>
        <v>0</v>
      </c>
      <c r="J6752">
        <f t="shared" si="211"/>
        <v>0</v>
      </c>
    </row>
    <row r="6753" spans="1:10" x14ac:dyDescent="0.2">
      <c r="A6753">
        <v>16267</v>
      </c>
      <c r="B6753" t="s">
        <v>11262</v>
      </c>
      <c r="C6753" t="s">
        <v>11261</v>
      </c>
      <c r="D6753">
        <v>2.8899654154849498E-3</v>
      </c>
      <c r="E6753">
        <v>1.9740367306894401E-3</v>
      </c>
      <c r="F6753">
        <v>0.85352160632223495</v>
      </c>
      <c r="G6753">
        <v>0.86941740553419</v>
      </c>
      <c r="H6753">
        <v>1331</v>
      </c>
      <c r="I6753">
        <f t="shared" si="210"/>
        <v>0</v>
      </c>
      <c r="J6753">
        <f t="shared" si="211"/>
        <v>0</v>
      </c>
    </row>
    <row r="6754" spans="1:10" x14ac:dyDescent="0.2">
      <c r="A6754">
        <v>14906</v>
      </c>
      <c r="B6754" t="s">
        <v>26499</v>
      </c>
      <c r="C6754" t="s">
        <v>26498</v>
      </c>
      <c r="D6754">
        <v>2.8889084755668402E-3</v>
      </c>
      <c r="E6754">
        <v>1.9729499177649698E-3</v>
      </c>
      <c r="F6754">
        <v>0.56661896420758495</v>
      </c>
      <c r="G6754">
        <v>0.81540803219636904</v>
      </c>
      <c r="H6754">
        <v>2003</v>
      </c>
      <c r="I6754">
        <f t="shared" si="210"/>
        <v>0</v>
      </c>
      <c r="J6754">
        <f t="shared" si="211"/>
        <v>0</v>
      </c>
    </row>
    <row r="6755" spans="1:10" x14ac:dyDescent="0.2">
      <c r="A6755">
        <v>13374</v>
      </c>
      <c r="B6755" t="s">
        <v>30001</v>
      </c>
      <c r="C6755" t="s">
        <v>30000</v>
      </c>
      <c r="D6755">
        <v>2.8886945435505598E-3</v>
      </c>
      <c r="E6755">
        <v>2.1318947542871402E-3</v>
      </c>
      <c r="F6755">
        <v>0.80628071333342</v>
      </c>
      <c r="G6755">
        <v>0.39475797417657099</v>
      </c>
      <c r="H6755">
        <v>1006</v>
      </c>
      <c r="I6755">
        <f t="shared" si="210"/>
        <v>0</v>
      </c>
      <c r="J6755">
        <f t="shared" si="211"/>
        <v>0</v>
      </c>
    </row>
    <row r="6756" spans="1:10" x14ac:dyDescent="0.2">
      <c r="A6756">
        <v>12493</v>
      </c>
      <c r="B6756" t="s">
        <v>17697</v>
      </c>
      <c r="C6756" t="s">
        <v>17696</v>
      </c>
      <c r="D6756">
        <v>2.8866668399607398E-3</v>
      </c>
      <c r="E6756">
        <v>2.8576177512874799E-3</v>
      </c>
      <c r="F6756">
        <v>0.78082763249559095</v>
      </c>
      <c r="G6756">
        <v>0.69303882157388097</v>
      </c>
      <c r="H6756">
        <v>3368</v>
      </c>
      <c r="I6756">
        <f t="shared" si="210"/>
        <v>0</v>
      </c>
      <c r="J6756">
        <f t="shared" si="211"/>
        <v>0</v>
      </c>
    </row>
    <row r="6757" spans="1:10" x14ac:dyDescent="0.2">
      <c r="A6757">
        <v>9841</v>
      </c>
      <c r="B6757" t="s">
        <v>9834</v>
      </c>
      <c r="C6757" t="s">
        <v>9833</v>
      </c>
      <c r="D6757">
        <v>2.8852176605532799E-3</v>
      </c>
      <c r="E6757">
        <v>3.65985484791022E-3</v>
      </c>
      <c r="F6757">
        <v>0.49763942242184001</v>
      </c>
      <c r="G6757">
        <v>0.20666933191961301</v>
      </c>
      <c r="H6757">
        <v>301</v>
      </c>
      <c r="I6757">
        <f t="shared" si="210"/>
        <v>0</v>
      </c>
      <c r="J6757">
        <f t="shared" si="211"/>
        <v>0</v>
      </c>
    </row>
    <row r="6758" spans="1:10" x14ac:dyDescent="0.2">
      <c r="A6758">
        <v>13043</v>
      </c>
      <c r="B6758" t="s">
        <v>3326</v>
      </c>
      <c r="C6758" t="s">
        <v>3325</v>
      </c>
      <c r="D6758">
        <v>2.8851640044453698E-3</v>
      </c>
      <c r="E6758">
        <v>3.7966510247863499E-3</v>
      </c>
      <c r="F6758">
        <v>0.93355192269830001</v>
      </c>
      <c r="G6758">
        <v>0.61397657005111805</v>
      </c>
      <c r="H6758">
        <v>303</v>
      </c>
      <c r="I6758">
        <f t="shared" si="210"/>
        <v>0</v>
      </c>
      <c r="J6758">
        <f t="shared" si="211"/>
        <v>0</v>
      </c>
    </row>
    <row r="6759" spans="1:10" x14ac:dyDescent="0.2">
      <c r="A6759">
        <v>14340</v>
      </c>
      <c r="B6759" t="s">
        <v>9846</v>
      </c>
      <c r="C6759" t="s">
        <v>9845</v>
      </c>
      <c r="D6759">
        <v>2.8840934608947901E-3</v>
      </c>
      <c r="E6759">
        <v>2.5344497878376599E-3</v>
      </c>
      <c r="F6759">
        <v>0.27388746807910502</v>
      </c>
      <c r="G6759">
        <v>0.51043615377687102</v>
      </c>
      <c r="H6759">
        <v>5330</v>
      </c>
      <c r="I6759">
        <f t="shared" si="210"/>
        <v>0</v>
      </c>
      <c r="J6759">
        <f t="shared" si="211"/>
        <v>0</v>
      </c>
    </row>
    <row r="6760" spans="1:10" x14ac:dyDescent="0.2">
      <c r="A6760">
        <v>5745</v>
      </c>
      <c r="B6760" t="s">
        <v>8211</v>
      </c>
      <c r="C6760" t="s">
        <v>8210</v>
      </c>
      <c r="D6760">
        <v>2.8840227125996598E-3</v>
      </c>
      <c r="E6760">
        <v>2.4534435310534699E-3</v>
      </c>
      <c r="F6760">
        <v>0.66828808116225402</v>
      </c>
      <c r="G6760">
        <v>0.119875892445159</v>
      </c>
      <c r="H6760">
        <v>6423</v>
      </c>
      <c r="I6760">
        <f t="shared" si="210"/>
        <v>0</v>
      </c>
      <c r="J6760">
        <f t="shared" si="211"/>
        <v>0</v>
      </c>
    </row>
    <row r="6761" spans="1:10" x14ac:dyDescent="0.2">
      <c r="A6761">
        <v>17206</v>
      </c>
      <c r="B6761" t="s">
        <v>13127</v>
      </c>
      <c r="C6761" t="s">
        <v>13126</v>
      </c>
      <c r="D6761">
        <v>2.8836852227629001E-3</v>
      </c>
      <c r="E6761">
        <v>2.0070718775547498E-3</v>
      </c>
      <c r="F6761">
        <v>0.44500914560628502</v>
      </c>
      <c r="G6761">
        <v>0.94248521374090199</v>
      </c>
      <c r="H6761">
        <v>10064</v>
      </c>
      <c r="I6761">
        <f t="shared" si="210"/>
        <v>0</v>
      </c>
      <c r="J6761">
        <f t="shared" si="211"/>
        <v>0</v>
      </c>
    </row>
    <row r="6762" spans="1:10" x14ac:dyDescent="0.2">
      <c r="A6762">
        <v>8425</v>
      </c>
      <c r="B6762" t="s">
        <v>19860</v>
      </c>
      <c r="C6762" t="s">
        <v>19859</v>
      </c>
      <c r="D6762">
        <v>2.8834241887129202E-3</v>
      </c>
      <c r="E6762">
        <v>1.07645564953141E-3</v>
      </c>
      <c r="F6762">
        <v>0.98285486327564897</v>
      </c>
      <c r="G6762">
        <v>0.81182090641009796</v>
      </c>
      <c r="H6762">
        <v>117</v>
      </c>
      <c r="I6762">
        <f t="shared" si="210"/>
        <v>0</v>
      </c>
      <c r="J6762">
        <f t="shared" si="211"/>
        <v>0</v>
      </c>
    </row>
    <row r="6763" spans="1:10" x14ac:dyDescent="0.2">
      <c r="A6763">
        <v>16853</v>
      </c>
      <c r="B6763" t="s">
        <v>16704</v>
      </c>
      <c r="C6763" t="s">
        <v>16703</v>
      </c>
      <c r="D6763">
        <v>2.88315729332792E-3</v>
      </c>
      <c r="E6763">
        <v>2.09099706127126E-3</v>
      </c>
      <c r="F6763">
        <v>0.77467838936226596</v>
      </c>
      <c r="G6763">
        <v>0.28261291933851601</v>
      </c>
      <c r="H6763">
        <v>9982</v>
      </c>
      <c r="I6763">
        <f t="shared" si="210"/>
        <v>0</v>
      </c>
      <c r="J6763">
        <f t="shared" si="211"/>
        <v>0</v>
      </c>
    </row>
    <row r="6764" spans="1:10" x14ac:dyDescent="0.2">
      <c r="A6764">
        <v>1231</v>
      </c>
      <c r="B6764" t="s">
        <v>15833</v>
      </c>
      <c r="C6764" t="s">
        <v>15832</v>
      </c>
      <c r="D6764">
        <v>2.8824331997892201E-3</v>
      </c>
      <c r="E6764">
        <v>1.6691618820019599E-3</v>
      </c>
      <c r="F6764">
        <v>0.96938720604683404</v>
      </c>
      <c r="G6764">
        <v>0.162895469151665</v>
      </c>
      <c r="H6764">
        <v>2033</v>
      </c>
      <c r="I6764">
        <f t="shared" si="210"/>
        <v>0</v>
      </c>
      <c r="J6764">
        <f t="shared" si="211"/>
        <v>0</v>
      </c>
    </row>
    <row r="6765" spans="1:10" x14ac:dyDescent="0.2">
      <c r="A6765">
        <v>1745</v>
      </c>
      <c r="B6765" t="s">
        <v>11518</v>
      </c>
      <c r="C6765" t="s">
        <v>11517</v>
      </c>
      <c r="D6765">
        <v>2.8817989181558101E-3</v>
      </c>
      <c r="E6765">
        <v>2.0346747704859899E-3</v>
      </c>
      <c r="F6765">
        <v>0.58655493787311197</v>
      </c>
      <c r="G6765">
        <v>0.97163955879319996</v>
      </c>
      <c r="H6765">
        <v>1177</v>
      </c>
      <c r="I6765">
        <f t="shared" si="210"/>
        <v>0</v>
      </c>
      <c r="J6765">
        <f t="shared" si="211"/>
        <v>0</v>
      </c>
    </row>
    <row r="6766" spans="1:10" x14ac:dyDescent="0.2">
      <c r="A6766">
        <v>7130</v>
      </c>
      <c r="B6766" t="s">
        <v>31201</v>
      </c>
      <c r="C6766" t="s">
        <v>31200</v>
      </c>
      <c r="D6766">
        <v>2.8816326276158602E-3</v>
      </c>
      <c r="E6766">
        <v>3.3621347012027201E-3</v>
      </c>
      <c r="F6766">
        <v>0.76124401950255305</v>
      </c>
      <c r="G6766">
        <v>0.50982272989535404</v>
      </c>
      <c r="H6766">
        <v>446</v>
      </c>
      <c r="I6766">
        <f t="shared" si="210"/>
        <v>0</v>
      </c>
      <c r="J6766">
        <f t="shared" si="211"/>
        <v>0</v>
      </c>
    </row>
    <row r="6767" spans="1:10" x14ac:dyDescent="0.2">
      <c r="A6767">
        <v>1762</v>
      </c>
      <c r="B6767" t="s">
        <v>25901</v>
      </c>
      <c r="D6767">
        <v>2.8812769654195198E-3</v>
      </c>
      <c r="E6767">
        <v>2.5009423199185599E-3</v>
      </c>
      <c r="F6767">
        <v>0.99351008730604895</v>
      </c>
      <c r="G6767">
        <v>0.63669849681118496</v>
      </c>
      <c r="H6767">
        <v>684</v>
      </c>
      <c r="I6767">
        <f t="shared" si="210"/>
        <v>0</v>
      </c>
      <c r="J6767">
        <f t="shared" si="211"/>
        <v>0</v>
      </c>
    </row>
    <row r="6768" spans="1:10" x14ac:dyDescent="0.2">
      <c r="A6768">
        <v>8063</v>
      </c>
      <c r="B6768" t="s">
        <v>3408</v>
      </c>
      <c r="C6768" t="s">
        <v>3407</v>
      </c>
      <c r="D6768">
        <v>2.88099560166133E-3</v>
      </c>
      <c r="E6768">
        <v>1.1643934761202399E-3</v>
      </c>
      <c r="F6768">
        <v>0.93904356933093802</v>
      </c>
      <c r="G6768">
        <v>0.85078389461205095</v>
      </c>
      <c r="H6768">
        <v>272</v>
      </c>
      <c r="I6768">
        <f t="shared" si="210"/>
        <v>0</v>
      </c>
      <c r="J6768">
        <f t="shared" si="211"/>
        <v>0</v>
      </c>
    </row>
    <row r="6769" spans="1:10" x14ac:dyDescent="0.2">
      <c r="A6769">
        <v>2819</v>
      </c>
      <c r="B6769" t="s">
        <v>17216</v>
      </c>
      <c r="C6769" t="s">
        <v>17215</v>
      </c>
      <c r="D6769">
        <v>2.88015319036727E-3</v>
      </c>
      <c r="E6769">
        <v>2.58787080333225E-3</v>
      </c>
      <c r="F6769">
        <v>0.83310562648529196</v>
      </c>
      <c r="G6769">
        <v>0.45602944123203398</v>
      </c>
      <c r="H6769">
        <v>926</v>
      </c>
      <c r="I6769">
        <f t="shared" si="210"/>
        <v>0</v>
      </c>
      <c r="J6769">
        <f t="shared" si="211"/>
        <v>0</v>
      </c>
    </row>
    <row r="6770" spans="1:10" x14ac:dyDescent="0.2">
      <c r="A6770">
        <v>14337</v>
      </c>
      <c r="B6770" t="s">
        <v>29137</v>
      </c>
      <c r="C6770" t="s">
        <v>29136</v>
      </c>
      <c r="D6770">
        <v>2.8799352002934799E-3</v>
      </c>
      <c r="E6770">
        <v>2.80789548432919E-3</v>
      </c>
      <c r="F6770">
        <v>0.417723271731398</v>
      </c>
      <c r="G6770">
        <v>8.78126096383402E-2</v>
      </c>
      <c r="H6770">
        <v>2502</v>
      </c>
      <c r="I6770">
        <f t="shared" si="210"/>
        <v>0</v>
      </c>
      <c r="J6770">
        <f t="shared" si="211"/>
        <v>0</v>
      </c>
    </row>
    <row r="6771" spans="1:10" x14ac:dyDescent="0.2">
      <c r="A6771">
        <v>11179</v>
      </c>
      <c r="B6771" t="s">
        <v>30120</v>
      </c>
      <c r="C6771" t="s">
        <v>30119</v>
      </c>
      <c r="D6771">
        <v>2.8798926760994501E-3</v>
      </c>
      <c r="E6771">
        <v>4.7047066280761904E-3</v>
      </c>
      <c r="F6771">
        <v>0.85485222242534498</v>
      </c>
      <c r="G6771">
        <v>0.34733457101535398</v>
      </c>
      <c r="H6771">
        <v>80</v>
      </c>
      <c r="I6771">
        <f t="shared" si="210"/>
        <v>0</v>
      </c>
      <c r="J6771">
        <f t="shared" si="211"/>
        <v>0</v>
      </c>
    </row>
    <row r="6772" spans="1:10" x14ac:dyDescent="0.2">
      <c r="A6772">
        <v>11825</v>
      </c>
      <c r="B6772" t="s">
        <v>6778</v>
      </c>
      <c r="C6772" t="s">
        <v>6777</v>
      </c>
      <c r="D6772">
        <v>2.8792228844967999E-3</v>
      </c>
      <c r="E6772">
        <v>1.4317009535808501E-3</v>
      </c>
      <c r="F6772">
        <v>0.39638478685790102</v>
      </c>
      <c r="G6772">
        <v>7.4909859564199599E-2</v>
      </c>
      <c r="H6772">
        <v>4826</v>
      </c>
      <c r="I6772">
        <f t="shared" si="210"/>
        <v>0</v>
      </c>
      <c r="J6772">
        <f t="shared" si="211"/>
        <v>0</v>
      </c>
    </row>
    <row r="6773" spans="1:10" x14ac:dyDescent="0.2">
      <c r="A6773">
        <v>5134</v>
      </c>
      <c r="B6773" t="s">
        <v>19304</v>
      </c>
      <c r="C6773" t="s">
        <v>19303</v>
      </c>
      <c r="D6773">
        <v>2.8789478448574299E-3</v>
      </c>
      <c r="E6773">
        <v>2.2184070312707901E-3</v>
      </c>
      <c r="F6773">
        <v>0.890657950671224</v>
      </c>
      <c r="G6773">
        <v>0.95446554535657402</v>
      </c>
      <c r="H6773">
        <v>1664</v>
      </c>
      <c r="I6773">
        <f t="shared" si="210"/>
        <v>0</v>
      </c>
      <c r="J6773">
        <f t="shared" si="211"/>
        <v>0</v>
      </c>
    </row>
    <row r="6774" spans="1:10" x14ac:dyDescent="0.2">
      <c r="A6774">
        <v>10423</v>
      </c>
      <c r="B6774" t="s">
        <v>27860</v>
      </c>
      <c r="C6774" t="s">
        <v>27859</v>
      </c>
      <c r="D6774">
        <v>2.87830186747552E-3</v>
      </c>
      <c r="E6774">
        <v>2.5507894579301299E-3</v>
      </c>
      <c r="F6774">
        <v>0.63723735623467304</v>
      </c>
      <c r="G6774">
        <v>0.74592105347856796</v>
      </c>
      <c r="H6774">
        <v>2435</v>
      </c>
      <c r="I6774">
        <f t="shared" si="210"/>
        <v>0</v>
      </c>
      <c r="J6774">
        <f t="shared" si="211"/>
        <v>0</v>
      </c>
    </row>
    <row r="6775" spans="1:10" x14ac:dyDescent="0.2">
      <c r="A6775">
        <v>644</v>
      </c>
      <c r="B6775" t="s">
        <v>11053</v>
      </c>
      <c r="C6775" t="s">
        <v>11052</v>
      </c>
      <c r="D6775">
        <v>2.8777795609529399E-3</v>
      </c>
      <c r="E6775">
        <v>2.16223321849527E-3</v>
      </c>
      <c r="F6775">
        <v>0.29545257395732499</v>
      </c>
      <c r="G6775">
        <v>0.71436298759253303</v>
      </c>
      <c r="H6775">
        <v>9113</v>
      </c>
      <c r="I6775">
        <f t="shared" si="210"/>
        <v>0</v>
      </c>
      <c r="J6775">
        <f t="shared" si="211"/>
        <v>0</v>
      </c>
    </row>
    <row r="6776" spans="1:10" x14ac:dyDescent="0.2">
      <c r="A6776">
        <v>3409</v>
      </c>
      <c r="B6776" t="s">
        <v>28130</v>
      </c>
      <c r="C6776" t="s">
        <v>28129</v>
      </c>
      <c r="D6776">
        <v>2.87739447729964E-3</v>
      </c>
      <c r="E6776">
        <v>2.91303302623194E-3</v>
      </c>
      <c r="F6776">
        <v>0.97487389263282098</v>
      </c>
      <c r="G6776">
        <v>0.161309461695964</v>
      </c>
      <c r="H6776">
        <v>1985</v>
      </c>
      <c r="I6776">
        <f t="shared" si="210"/>
        <v>0</v>
      </c>
      <c r="J6776">
        <f t="shared" si="211"/>
        <v>0</v>
      </c>
    </row>
    <row r="6777" spans="1:10" x14ac:dyDescent="0.2">
      <c r="A6777">
        <v>11312</v>
      </c>
      <c r="B6777" t="s">
        <v>3720</v>
      </c>
      <c r="C6777" t="s">
        <v>3719</v>
      </c>
      <c r="D6777">
        <v>2.8771489605942998E-3</v>
      </c>
      <c r="E6777">
        <v>2.2833018634598901E-3</v>
      </c>
      <c r="F6777">
        <v>0.29803027943314397</v>
      </c>
      <c r="G6777">
        <v>0.91086088559894796</v>
      </c>
      <c r="H6777">
        <v>1956</v>
      </c>
      <c r="I6777">
        <f t="shared" si="210"/>
        <v>0</v>
      </c>
      <c r="J6777">
        <f t="shared" si="211"/>
        <v>0</v>
      </c>
    </row>
    <row r="6778" spans="1:10" x14ac:dyDescent="0.2">
      <c r="A6778">
        <v>1470</v>
      </c>
      <c r="B6778" t="s">
        <v>11776</v>
      </c>
      <c r="C6778" t="s">
        <v>11775</v>
      </c>
      <c r="D6778">
        <v>2.8771220825326701E-3</v>
      </c>
      <c r="E6778">
        <v>2.4866172100779598E-3</v>
      </c>
      <c r="F6778">
        <v>0.90850559943189901</v>
      </c>
      <c r="G6778">
        <v>0.89768636121861201</v>
      </c>
      <c r="H6778">
        <v>2496</v>
      </c>
      <c r="I6778">
        <f t="shared" si="210"/>
        <v>0</v>
      </c>
      <c r="J6778">
        <f t="shared" si="211"/>
        <v>0</v>
      </c>
    </row>
    <row r="6779" spans="1:10" x14ac:dyDescent="0.2">
      <c r="A6779">
        <v>8600</v>
      </c>
      <c r="B6779" t="s">
        <v>18936</v>
      </c>
      <c r="C6779" t="s">
        <v>18935</v>
      </c>
      <c r="D6779">
        <v>2.8770385041250201E-3</v>
      </c>
      <c r="E6779">
        <v>2.1389021850666801E-3</v>
      </c>
      <c r="F6779">
        <v>0.32594954535141302</v>
      </c>
      <c r="G6779">
        <v>0.79557563875349002</v>
      </c>
      <c r="H6779">
        <v>10968</v>
      </c>
      <c r="I6779">
        <f t="shared" si="210"/>
        <v>0</v>
      </c>
      <c r="J6779">
        <f t="shared" si="211"/>
        <v>0</v>
      </c>
    </row>
    <row r="6780" spans="1:10" x14ac:dyDescent="0.2">
      <c r="A6780">
        <v>554</v>
      </c>
      <c r="B6780" t="s">
        <v>13035</v>
      </c>
      <c r="C6780" t="s">
        <v>13034</v>
      </c>
      <c r="D6780">
        <v>2.8760961541110402E-3</v>
      </c>
      <c r="E6780">
        <v>2.1235235553800102E-3</v>
      </c>
      <c r="F6780">
        <v>0.71073864611061299</v>
      </c>
      <c r="G6780">
        <v>0.99187370401337205</v>
      </c>
      <c r="H6780">
        <v>10121</v>
      </c>
      <c r="I6780">
        <f t="shared" si="210"/>
        <v>0</v>
      </c>
      <c r="J6780">
        <f t="shared" si="211"/>
        <v>0</v>
      </c>
    </row>
    <row r="6781" spans="1:10" x14ac:dyDescent="0.2">
      <c r="A6781">
        <v>6277</v>
      </c>
      <c r="B6781" t="s">
        <v>19328</v>
      </c>
      <c r="C6781" t="s">
        <v>19327</v>
      </c>
      <c r="D6781">
        <v>2.8753970572316101E-3</v>
      </c>
      <c r="E6781">
        <v>5.7645384996002002E-3</v>
      </c>
      <c r="F6781">
        <v>0.691979775921024</v>
      </c>
      <c r="G6781">
        <v>0.95339206244629904</v>
      </c>
      <c r="H6781">
        <v>18</v>
      </c>
      <c r="I6781">
        <f t="shared" si="210"/>
        <v>0</v>
      </c>
      <c r="J6781">
        <f t="shared" si="211"/>
        <v>0</v>
      </c>
    </row>
    <row r="6782" spans="1:10" x14ac:dyDescent="0.2">
      <c r="A6782">
        <v>13105</v>
      </c>
      <c r="B6782" t="s">
        <v>12544</v>
      </c>
      <c r="C6782" t="s">
        <v>12543</v>
      </c>
      <c r="D6782">
        <v>2.8753190216095899E-3</v>
      </c>
      <c r="E6782">
        <v>1.40731972720251E-3</v>
      </c>
      <c r="F6782">
        <v>0.85154107705562898</v>
      </c>
      <c r="G6782">
        <v>0.82659277250456198</v>
      </c>
      <c r="H6782">
        <v>69</v>
      </c>
      <c r="I6782">
        <f t="shared" si="210"/>
        <v>0</v>
      </c>
      <c r="J6782">
        <f t="shared" si="211"/>
        <v>0</v>
      </c>
    </row>
    <row r="6783" spans="1:10" x14ac:dyDescent="0.2">
      <c r="A6783">
        <v>23864</v>
      </c>
      <c r="B6783" t="s">
        <v>5217</v>
      </c>
      <c r="C6783" t="s">
        <v>5216</v>
      </c>
      <c r="D6783">
        <v>2.8746691863228298E-3</v>
      </c>
      <c r="E6783">
        <v>3.25027773400508E-3</v>
      </c>
      <c r="F6783">
        <v>0.83140495537542403</v>
      </c>
      <c r="G6783">
        <v>7.3435908255729695E-2</v>
      </c>
      <c r="H6783">
        <v>177</v>
      </c>
      <c r="I6783">
        <f t="shared" si="210"/>
        <v>0</v>
      </c>
      <c r="J6783">
        <f t="shared" si="211"/>
        <v>0</v>
      </c>
    </row>
    <row r="6784" spans="1:10" x14ac:dyDescent="0.2">
      <c r="A6784">
        <v>16768</v>
      </c>
      <c r="B6784" t="s">
        <v>6784</v>
      </c>
      <c r="C6784" t="s">
        <v>6783</v>
      </c>
      <c r="D6784">
        <v>2.8738218287691999E-3</v>
      </c>
      <c r="E6784">
        <v>2.61501673512376E-3</v>
      </c>
      <c r="F6784">
        <v>0.66367460936154898</v>
      </c>
      <c r="G6784">
        <v>0.16546369925082199</v>
      </c>
      <c r="H6784">
        <v>1545</v>
      </c>
      <c r="I6784">
        <f t="shared" si="210"/>
        <v>0</v>
      </c>
      <c r="J6784">
        <f t="shared" si="211"/>
        <v>0</v>
      </c>
    </row>
    <row r="6785" spans="1:10" x14ac:dyDescent="0.2">
      <c r="A6785">
        <v>12394</v>
      </c>
      <c r="B6785" t="s">
        <v>2978</v>
      </c>
      <c r="D6785">
        <v>2.8737897147615901E-3</v>
      </c>
      <c r="E6785" s="1">
        <v>-6.3546119869052202E-5</v>
      </c>
      <c r="F6785">
        <v>0.64591972230994898</v>
      </c>
      <c r="G6785">
        <v>0.95495044313673305</v>
      </c>
      <c r="H6785">
        <v>148</v>
      </c>
      <c r="I6785">
        <f t="shared" si="210"/>
        <v>0</v>
      </c>
      <c r="J6785">
        <f t="shared" si="211"/>
        <v>0</v>
      </c>
    </row>
    <row r="6786" spans="1:10" x14ac:dyDescent="0.2">
      <c r="A6786">
        <v>13217</v>
      </c>
      <c r="B6786" t="s">
        <v>7465</v>
      </c>
      <c r="D6786">
        <v>2.8735582518722401E-3</v>
      </c>
      <c r="E6786">
        <v>3.05534259187478E-3</v>
      </c>
      <c r="F6786">
        <v>0.73737494202078502</v>
      </c>
      <c r="G6786">
        <v>0.56917741032730496</v>
      </c>
      <c r="H6786">
        <v>605</v>
      </c>
      <c r="I6786">
        <f t="shared" ref="I6786:I6849" si="212">IF(AND(D6786&gt;0,F6786&lt;0.05),1,0)</f>
        <v>0</v>
      </c>
      <c r="J6786">
        <f t="shared" ref="J6786:J6849" si="213">IF(AND(E6786&gt;0,G6786&lt;0.05),1,0)</f>
        <v>0</v>
      </c>
    </row>
    <row r="6787" spans="1:10" x14ac:dyDescent="0.2">
      <c r="A6787">
        <v>9277</v>
      </c>
      <c r="B6787" t="s">
        <v>10617</v>
      </c>
      <c r="C6787" t="s">
        <v>10616</v>
      </c>
      <c r="D6787">
        <v>2.8733155779668302E-3</v>
      </c>
      <c r="E6787">
        <v>1.93974443676543E-3</v>
      </c>
      <c r="F6787">
        <v>0.36513208475042003</v>
      </c>
      <c r="G6787">
        <v>0.90792721234678297</v>
      </c>
      <c r="H6787">
        <v>4890</v>
      </c>
      <c r="I6787">
        <f t="shared" si="212"/>
        <v>0</v>
      </c>
      <c r="J6787">
        <f t="shared" si="213"/>
        <v>0</v>
      </c>
    </row>
    <row r="6788" spans="1:10" x14ac:dyDescent="0.2">
      <c r="A6788">
        <v>5599</v>
      </c>
      <c r="B6788" t="s">
        <v>26140</v>
      </c>
      <c r="C6788" t="s">
        <v>26139</v>
      </c>
      <c r="D6788">
        <v>2.8726470770140699E-3</v>
      </c>
      <c r="E6788">
        <v>3.0889929329711201E-3</v>
      </c>
      <c r="F6788">
        <v>0.79879812991981503</v>
      </c>
      <c r="G6788">
        <v>0.75250621640692905</v>
      </c>
      <c r="H6788">
        <v>1093</v>
      </c>
      <c r="I6788">
        <f t="shared" si="212"/>
        <v>0</v>
      </c>
      <c r="J6788">
        <f t="shared" si="213"/>
        <v>0</v>
      </c>
    </row>
    <row r="6789" spans="1:10" x14ac:dyDescent="0.2">
      <c r="A6789">
        <v>16429</v>
      </c>
      <c r="B6789" t="s">
        <v>22864</v>
      </c>
      <c r="C6789" t="s">
        <v>22863</v>
      </c>
      <c r="D6789">
        <v>2.8721537790593302E-3</v>
      </c>
      <c r="E6789">
        <v>3.8083264015470199E-3</v>
      </c>
      <c r="F6789">
        <v>0.74899856319731895</v>
      </c>
      <c r="G6789">
        <v>0.59934815854385703</v>
      </c>
      <c r="H6789">
        <v>369</v>
      </c>
      <c r="I6789">
        <f t="shared" si="212"/>
        <v>0</v>
      </c>
      <c r="J6789">
        <f t="shared" si="213"/>
        <v>0</v>
      </c>
    </row>
    <row r="6790" spans="1:10" x14ac:dyDescent="0.2">
      <c r="A6790">
        <v>13806</v>
      </c>
      <c r="B6790" t="s">
        <v>4443</v>
      </c>
      <c r="C6790" t="s">
        <v>4442</v>
      </c>
      <c r="D6790">
        <v>2.8710920366242301E-3</v>
      </c>
      <c r="E6790">
        <v>7.1756632520266601E-4</v>
      </c>
      <c r="F6790">
        <v>0.85589144494164504</v>
      </c>
      <c r="G6790">
        <v>0.112152611262593</v>
      </c>
      <c r="H6790">
        <v>1583</v>
      </c>
      <c r="I6790">
        <f t="shared" si="212"/>
        <v>0</v>
      </c>
      <c r="J6790">
        <f t="shared" si="213"/>
        <v>0</v>
      </c>
    </row>
    <row r="6791" spans="1:10" x14ac:dyDescent="0.2">
      <c r="A6791">
        <v>14329</v>
      </c>
      <c r="B6791" t="s">
        <v>1407</v>
      </c>
      <c r="C6791" t="s">
        <v>1406</v>
      </c>
      <c r="D6791">
        <v>2.8702834181125098E-3</v>
      </c>
      <c r="E6791">
        <v>4.0902992563864099E-3</v>
      </c>
      <c r="F6791">
        <v>0.689183277215485</v>
      </c>
      <c r="G6791">
        <v>0.58392360899686802</v>
      </c>
      <c r="H6791">
        <v>73</v>
      </c>
      <c r="I6791">
        <f t="shared" si="212"/>
        <v>0</v>
      </c>
      <c r="J6791">
        <f t="shared" si="213"/>
        <v>0</v>
      </c>
    </row>
    <row r="6792" spans="1:10" x14ac:dyDescent="0.2">
      <c r="A6792">
        <v>16240</v>
      </c>
      <c r="B6792" t="s">
        <v>29548</v>
      </c>
      <c r="C6792" t="s">
        <v>29547</v>
      </c>
      <c r="D6792">
        <v>2.8694935991195299E-3</v>
      </c>
      <c r="E6792">
        <v>3.0688102867603801E-3</v>
      </c>
      <c r="F6792">
        <v>0.83665489591383002</v>
      </c>
      <c r="G6792">
        <v>0.64386715782872606</v>
      </c>
      <c r="H6792">
        <v>304</v>
      </c>
      <c r="I6792">
        <f t="shared" si="212"/>
        <v>0</v>
      </c>
      <c r="J6792">
        <f t="shared" si="213"/>
        <v>0</v>
      </c>
    </row>
    <row r="6793" spans="1:10" x14ac:dyDescent="0.2">
      <c r="A6793">
        <v>9748</v>
      </c>
      <c r="B6793" t="s">
        <v>16646</v>
      </c>
      <c r="C6793" t="s">
        <v>16645</v>
      </c>
      <c r="D6793">
        <v>2.8687109402407E-3</v>
      </c>
      <c r="E6793">
        <v>1.9151293486240699E-3</v>
      </c>
      <c r="F6793">
        <v>0.90631029935056395</v>
      </c>
      <c r="G6793">
        <v>0.49708962031371301</v>
      </c>
      <c r="H6793">
        <v>1357</v>
      </c>
      <c r="I6793">
        <f t="shared" si="212"/>
        <v>0</v>
      </c>
      <c r="J6793">
        <f t="shared" si="213"/>
        <v>0</v>
      </c>
    </row>
    <row r="6794" spans="1:10" x14ac:dyDescent="0.2">
      <c r="A6794">
        <v>1092</v>
      </c>
      <c r="B6794" t="s">
        <v>27310</v>
      </c>
      <c r="C6794" t="s">
        <v>27309</v>
      </c>
      <c r="D6794">
        <v>2.86805539787409E-3</v>
      </c>
      <c r="E6794">
        <v>2.0491567681670598E-3</v>
      </c>
      <c r="F6794">
        <v>0.94752443171016698</v>
      </c>
      <c r="G6794">
        <v>0.51943548257498195</v>
      </c>
      <c r="H6794">
        <v>980</v>
      </c>
      <c r="I6794">
        <f t="shared" si="212"/>
        <v>0</v>
      </c>
      <c r="J6794">
        <f t="shared" si="213"/>
        <v>0</v>
      </c>
    </row>
    <row r="6795" spans="1:10" x14ac:dyDescent="0.2">
      <c r="A6795">
        <v>9541</v>
      </c>
      <c r="B6795" t="s">
        <v>9577</v>
      </c>
      <c r="C6795" t="s">
        <v>9576</v>
      </c>
      <c r="D6795">
        <v>2.8674663118955202E-3</v>
      </c>
      <c r="E6795">
        <v>1.5281650510511301E-3</v>
      </c>
      <c r="F6795">
        <v>0.77877253867263596</v>
      </c>
      <c r="G6795">
        <v>0.99308782758043701</v>
      </c>
      <c r="H6795">
        <v>2</v>
      </c>
      <c r="I6795">
        <f t="shared" si="212"/>
        <v>0</v>
      </c>
      <c r="J6795">
        <f t="shared" si="213"/>
        <v>0</v>
      </c>
    </row>
    <row r="6796" spans="1:10" x14ac:dyDescent="0.2">
      <c r="A6796">
        <v>6834</v>
      </c>
      <c r="B6796" t="s">
        <v>17081</v>
      </c>
      <c r="C6796" t="s">
        <v>17080</v>
      </c>
      <c r="D6796">
        <v>2.8673950522356E-3</v>
      </c>
      <c r="E6796">
        <v>2.5269281933150401E-3</v>
      </c>
      <c r="F6796">
        <v>0.97687928354935005</v>
      </c>
      <c r="G6796">
        <v>0.94116631347230895</v>
      </c>
      <c r="H6796">
        <v>12017</v>
      </c>
      <c r="I6796">
        <f t="shared" si="212"/>
        <v>0</v>
      </c>
      <c r="J6796">
        <f t="shared" si="213"/>
        <v>0</v>
      </c>
    </row>
    <row r="6797" spans="1:10" x14ac:dyDescent="0.2">
      <c r="A6797">
        <v>17685</v>
      </c>
      <c r="B6797" t="s">
        <v>29617</v>
      </c>
      <c r="D6797">
        <v>2.8667124840708199E-3</v>
      </c>
      <c r="E6797">
        <v>2.6443795802490199E-3</v>
      </c>
      <c r="F6797">
        <v>0.99780559017497505</v>
      </c>
      <c r="G6797">
        <v>0.100257639829052</v>
      </c>
      <c r="H6797">
        <v>584</v>
      </c>
      <c r="I6797">
        <f t="shared" si="212"/>
        <v>0</v>
      </c>
      <c r="J6797">
        <f t="shared" si="213"/>
        <v>0</v>
      </c>
    </row>
    <row r="6798" spans="1:10" x14ac:dyDescent="0.2">
      <c r="A6798">
        <v>2709</v>
      </c>
      <c r="B6798" t="s">
        <v>12707</v>
      </c>
      <c r="C6798" t="s">
        <v>12706</v>
      </c>
      <c r="D6798">
        <v>2.86511438388533E-3</v>
      </c>
      <c r="E6798">
        <v>2.8440647033940798E-3</v>
      </c>
      <c r="F6798">
        <v>0.34994508121918699</v>
      </c>
      <c r="G6798">
        <v>0.90536021028012104</v>
      </c>
      <c r="H6798">
        <v>1540</v>
      </c>
      <c r="I6798">
        <f t="shared" si="212"/>
        <v>0</v>
      </c>
      <c r="J6798">
        <f t="shared" si="213"/>
        <v>0</v>
      </c>
    </row>
    <row r="6799" spans="1:10" x14ac:dyDescent="0.2">
      <c r="A6799">
        <v>20500</v>
      </c>
      <c r="B6799" t="s">
        <v>4300</v>
      </c>
      <c r="C6799" t="s">
        <v>4299</v>
      </c>
      <c r="D6799">
        <v>2.8646370559893899E-3</v>
      </c>
      <c r="E6799">
        <v>2.4428720981400599E-3</v>
      </c>
      <c r="F6799">
        <v>0.86111824439254003</v>
      </c>
      <c r="G6799">
        <v>0.81844772918801201</v>
      </c>
      <c r="H6799">
        <v>88</v>
      </c>
      <c r="I6799">
        <f t="shared" si="212"/>
        <v>0</v>
      </c>
      <c r="J6799">
        <f t="shared" si="213"/>
        <v>0</v>
      </c>
    </row>
    <row r="6800" spans="1:10" x14ac:dyDescent="0.2">
      <c r="A6800">
        <v>12244</v>
      </c>
      <c r="B6800" t="s">
        <v>25084</v>
      </c>
      <c r="C6800" t="s">
        <v>25083</v>
      </c>
      <c r="D6800">
        <v>2.8637036189843E-3</v>
      </c>
      <c r="E6800">
        <v>1.71384221186176E-3</v>
      </c>
      <c r="F6800">
        <v>0.100839639111323</v>
      </c>
      <c r="G6800">
        <v>0.522177786096786</v>
      </c>
      <c r="H6800">
        <v>2787</v>
      </c>
      <c r="I6800">
        <f t="shared" si="212"/>
        <v>0</v>
      </c>
      <c r="J6800">
        <f t="shared" si="213"/>
        <v>0</v>
      </c>
    </row>
    <row r="6801" spans="1:10" x14ac:dyDescent="0.2">
      <c r="A6801">
        <v>9733</v>
      </c>
      <c r="B6801" t="s">
        <v>15889</v>
      </c>
      <c r="C6801" t="s">
        <v>15888</v>
      </c>
      <c r="D6801">
        <v>2.8633455980928298E-3</v>
      </c>
      <c r="E6801">
        <v>2.2295993869004401E-3</v>
      </c>
      <c r="F6801">
        <v>0.95971614553885798</v>
      </c>
      <c r="G6801">
        <v>0.87044340975483703</v>
      </c>
      <c r="H6801">
        <v>181</v>
      </c>
      <c r="I6801">
        <f t="shared" si="212"/>
        <v>0</v>
      </c>
      <c r="J6801">
        <f t="shared" si="213"/>
        <v>0</v>
      </c>
    </row>
    <row r="6802" spans="1:10" x14ac:dyDescent="0.2">
      <c r="A6802">
        <v>11823</v>
      </c>
      <c r="B6802" t="s">
        <v>26122</v>
      </c>
      <c r="C6802" t="s">
        <v>26121</v>
      </c>
      <c r="D6802">
        <v>2.8619779146453498E-3</v>
      </c>
      <c r="E6802">
        <v>8.6910734477080396E-4</v>
      </c>
      <c r="F6802">
        <v>0.59339244670497904</v>
      </c>
      <c r="G6802">
        <v>0.69538371466215398</v>
      </c>
      <c r="H6802">
        <v>744</v>
      </c>
      <c r="I6802">
        <f t="shared" si="212"/>
        <v>0</v>
      </c>
      <c r="J6802">
        <f t="shared" si="213"/>
        <v>0</v>
      </c>
    </row>
    <row r="6803" spans="1:10" x14ac:dyDescent="0.2">
      <c r="A6803">
        <v>23579</v>
      </c>
      <c r="B6803" t="s">
        <v>25823</v>
      </c>
      <c r="C6803" t="s">
        <v>25822</v>
      </c>
      <c r="D6803">
        <v>2.8613468949708399E-3</v>
      </c>
      <c r="E6803">
        <v>3.67752509645819E-3</v>
      </c>
      <c r="F6803">
        <v>0.78703632388153399</v>
      </c>
      <c r="G6803">
        <v>0.15770658342334201</v>
      </c>
      <c r="H6803">
        <v>467</v>
      </c>
      <c r="I6803">
        <f t="shared" si="212"/>
        <v>0</v>
      </c>
      <c r="J6803">
        <f t="shared" si="213"/>
        <v>0</v>
      </c>
    </row>
    <row r="6804" spans="1:10" x14ac:dyDescent="0.2">
      <c r="A6804">
        <v>3310</v>
      </c>
      <c r="B6804" t="s">
        <v>1825</v>
      </c>
      <c r="C6804" t="s">
        <v>1824</v>
      </c>
      <c r="D6804">
        <v>2.8608139075041901E-3</v>
      </c>
      <c r="E6804">
        <v>1.6246479975317301E-3</v>
      </c>
      <c r="F6804">
        <v>0.34357422779382402</v>
      </c>
      <c r="G6804">
        <v>0.80842403376365102</v>
      </c>
      <c r="H6804">
        <v>155</v>
      </c>
      <c r="I6804">
        <f t="shared" si="212"/>
        <v>0</v>
      </c>
      <c r="J6804">
        <f t="shared" si="213"/>
        <v>0</v>
      </c>
    </row>
    <row r="6805" spans="1:10" x14ac:dyDescent="0.2">
      <c r="A6805">
        <v>15854</v>
      </c>
      <c r="B6805" t="s">
        <v>25585</v>
      </c>
      <c r="C6805" t="s">
        <v>25584</v>
      </c>
      <c r="D6805">
        <v>2.8578095935304E-3</v>
      </c>
      <c r="E6805">
        <v>-8.0709056453278196E-4</v>
      </c>
      <c r="F6805">
        <v>0.91306914404798301</v>
      </c>
      <c r="G6805">
        <v>0.58808122668322604</v>
      </c>
      <c r="H6805">
        <v>72</v>
      </c>
      <c r="I6805">
        <f t="shared" si="212"/>
        <v>0</v>
      </c>
      <c r="J6805">
        <f t="shared" si="213"/>
        <v>0</v>
      </c>
    </row>
    <row r="6806" spans="1:10" x14ac:dyDescent="0.2">
      <c r="A6806">
        <v>9947</v>
      </c>
      <c r="B6806" t="s">
        <v>22788</v>
      </c>
      <c r="C6806" t="s">
        <v>22787</v>
      </c>
      <c r="D6806">
        <v>2.85739005959771E-3</v>
      </c>
      <c r="E6806">
        <v>3.3777591901928499E-3</v>
      </c>
      <c r="F6806">
        <v>0.91692325486887805</v>
      </c>
      <c r="G6806">
        <v>0.78329413336646003</v>
      </c>
      <c r="H6806">
        <v>65</v>
      </c>
      <c r="I6806">
        <f t="shared" si="212"/>
        <v>0</v>
      </c>
      <c r="J6806">
        <f t="shared" si="213"/>
        <v>0</v>
      </c>
    </row>
    <row r="6807" spans="1:10" x14ac:dyDescent="0.2">
      <c r="A6807">
        <v>2646</v>
      </c>
      <c r="B6807" t="s">
        <v>1865</v>
      </c>
      <c r="C6807" t="s">
        <v>1864</v>
      </c>
      <c r="D6807">
        <v>2.8562334737479498E-3</v>
      </c>
      <c r="E6807">
        <v>1.45645731451439E-3</v>
      </c>
      <c r="F6807">
        <v>0.99082123715016801</v>
      </c>
      <c r="G6807">
        <v>0.68822209071602503</v>
      </c>
      <c r="H6807">
        <v>503</v>
      </c>
      <c r="I6807">
        <f t="shared" si="212"/>
        <v>0</v>
      </c>
      <c r="J6807">
        <f t="shared" si="213"/>
        <v>0</v>
      </c>
    </row>
    <row r="6808" spans="1:10" x14ac:dyDescent="0.2">
      <c r="A6808">
        <v>14240</v>
      </c>
      <c r="B6808" t="s">
        <v>14953</v>
      </c>
      <c r="C6808" t="s">
        <v>14952</v>
      </c>
      <c r="D6808">
        <v>2.8560992895842099E-3</v>
      </c>
      <c r="E6808">
        <v>2.2451407492241398E-3</v>
      </c>
      <c r="F6808">
        <v>0.41091008764657999</v>
      </c>
      <c r="G6808">
        <v>0.55661937878583401</v>
      </c>
      <c r="H6808">
        <v>824</v>
      </c>
      <c r="I6808">
        <f t="shared" si="212"/>
        <v>0</v>
      </c>
      <c r="J6808">
        <f t="shared" si="213"/>
        <v>0</v>
      </c>
    </row>
    <row r="6809" spans="1:10" x14ac:dyDescent="0.2">
      <c r="A6809">
        <v>11964</v>
      </c>
      <c r="B6809" t="s">
        <v>29016</v>
      </c>
      <c r="C6809" t="s">
        <v>29015</v>
      </c>
      <c r="D6809">
        <v>2.8546280024436101E-3</v>
      </c>
      <c r="E6809">
        <v>2.8997468856011501E-3</v>
      </c>
      <c r="F6809">
        <v>0.88789550990564703</v>
      </c>
      <c r="G6809">
        <v>0.64298763594530595</v>
      </c>
      <c r="H6809">
        <v>995</v>
      </c>
      <c r="I6809">
        <f t="shared" si="212"/>
        <v>0</v>
      </c>
      <c r="J6809">
        <f t="shared" si="213"/>
        <v>0</v>
      </c>
    </row>
    <row r="6810" spans="1:10" x14ac:dyDescent="0.2">
      <c r="A6810">
        <v>6952</v>
      </c>
      <c r="B6810" t="s">
        <v>25621</v>
      </c>
      <c r="C6810" t="s">
        <v>25620</v>
      </c>
      <c r="D6810">
        <v>2.8544799892667801E-3</v>
      </c>
      <c r="E6810">
        <v>1.4173365383497599E-3</v>
      </c>
      <c r="F6810">
        <v>0.31084950585746302</v>
      </c>
      <c r="G6810">
        <v>0.948006922507307</v>
      </c>
      <c r="H6810">
        <v>6649</v>
      </c>
      <c r="I6810">
        <f t="shared" si="212"/>
        <v>0</v>
      </c>
      <c r="J6810">
        <f t="shared" si="213"/>
        <v>0</v>
      </c>
    </row>
    <row r="6811" spans="1:10" x14ac:dyDescent="0.2">
      <c r="A6811">
        <v>11856</v>
      </c>
      <c r="B6811" t="s">
        <v>20523</v>
      </c>
      <c r="C6811" t="s">
        <v>20522</v>
      </c>
      <c r="D6811">
        <v>2.85371629103327E-3</v>
      </c>
      <c r="E6811">
        <v>1.27921546953648E-3</v>
      </c>
      <c r="F6811">
        <v>0.83810048532730996</v>
      </c>
      <c r="G6811">
        <v>0.95130448385627098</v>
      </c>
      <c r="H6811">
        <v>1391</v>
      </c>
      <c r="I6811">
        <f t="shared" si="212"/>
        <v>0</v>
      </c>
      <c r="J6811">
        <f t="shared" si="213"/>
        <v>0</v>
      </c>
    </row>
    <row r="6812" spans="1:10" x14ac:dyDescent="0.2">
      <c r="A6812">
        <v>15990</v>
      </c>
      <c r="B6812" t="s">
        <v>21305</v>
      </c>
      <c r="C6812" t="s">
        <v>21304</v>
      </c>
      <c r="D6812">
        <v>2.8532828419020099E-3</v>
      </c>
      <c r="E6812">
        <v>2.0692671624920498E-3</v>
      </c>
      <c r="F6812">
        <v>0.77002786917977295</v>
      </c>
      <c r="G6812">
        <v>0.65970217056506497</v>
      </c>
      <c r="H6812">
        <v>9008</v>
      </c>
      <c r="I6812">
        <f t="shared" si="212"/>
        <v>0</v>
      </c>
      <c r="J6812">
        <f t="shared" si="213"/>
        <v>0</v>
      </c>
    </row>
    <row r="6813" spans="1:10" x14ac:dyDescent="0.2">
      <c r="A6813">
        <v>16966</v>
      </c>
      <c r="B6813" t="s">
        <v>33182</v>
      </c>
      <c r="C6813" t="s">
        <v>33181</v>
      </c>
      <c r="D6813">
        <v>2.8526360204208399E-3</v>
      </c>
      <c r="E6813">
        <v>-7.4271018167264202E-3</v>
      </c>
      <c r="F6813">
        <v>0.96259070025966098</v>
      </c>
      <c r="G6813">
        <v>0.97660257353670699</v>
      </c>
      <c r="H6813">
        <v>5</v>
      </c>
      <c r="I6813">
        <f t="shared" si="212"/>
        <v>0</v>
      </c>
      <c r="J6813">
        <f t="shared" si="213"/>
        <v>0</v>
      </c>
    </row>
    <row r="6814" spans="1:10" x14ac:dyDescent="0.2">
      <c r="A6814">
        <v>1618</v>
      </c>
      <c r="B6814" t="s">
        <v>2100</v>
      </c>
      <c r="C6814" t="s">
        <v>2099</v>
      </c>
      <c r="D6814">
        <v>2.8504294329473002E-3</v>
      </c>
      <c r="E6814">
        <v>3.4514825388307501E-3</v>
      </c>
      <c r="F6814">
        <v>0.74434309495587203</v>
      </c>
      <c r="G6814">
        <v>0.249660991604019</v>
      </c>
      <c r="H6814">
        <v>464</v>
      </c>
      <c r="I6814">
        <f t="shared" si="212"/>
        <v>0</v>
      </c>
      <c r="J6814">
        <f t="shared" si="213"/>
        <v>0</v>
      </c>
    </row>
    <row r="6815" spans="1:10" x14ac:dyDescent="0.2">
      <c r="A6815">
        <v>11370</v>
      </c>
      <c r="B6815" t="s">
        <v>29552</v>
      </c>
      <c r="C6815" t="s">
        <v>29551</v>
      </c>
      <c r="D6815">
        <v>2.84963954962165E-3</v>
      </c>
      <c r="E6815">
        <v>2.8032784897128399E-3</v>
      </c>
      <c r="F6815">
        <v>0.176395084507695</v>
      </c>
      <c r="G6815">
        <v>0.17014345020437799</v>
      </c>
      <c r="H6815">
        <v>987</v>
      </c>
      <c r="I6815">
        <f t="shared" si="212"/>
        <v>0</v>
      </c>
      <c r="J6815">
        <f t="shared" si="213"/>
        <v>0</v>
      </c>
    </row>
    <row r="6816" spans="1:10" x14ac:dyDescent="0.2">
      <c r="A6816">
        <v>16657</v>
      </c>
      <c r="B6816" t="s">
        <v>7943</v>
      </c>
      <c r="C6816" t="s">
        <v>7942</v>
      </c>
      <c r="D6816">
        <v>2.8488571898219201E-3</v>
      </c>
      <c r="E6816">
        <v>3.5151613430198202E-3</v>
      </c>
      <c r="F6816">
        <v>0.63674492705844399</v>
      </c>
      <c r="G6816">
        <v>0.54952283047977302</v>
      </c>
      <c r="H6816">
        <v>320</v>
      </c>
      <c r="I6816">
        <f t="shared" si="212"/>
        <v>0</v>
      </c>
      <c r="J6816">
        <f t="shared" si="213"/>
        <v>0</v>
      </c>
    </row>
    <row r="6817" spans="1:10" x14ac:dyDescent="0.2">
      <c r="A6817">
        <v>11166</v>
      </c>
      <c r="B6817" t="s">
        <v>29028</v>
      </c>
      <c r="C6817" t="s">
        <v>29027</v>
      </c>
      <c r="D6817">
        <v>2.8485930628065598E-3</v>
      </c>
      <c r="E6817">
        <v>2.6790296663979801E-3</v>
      </c>
      <c r="F6817">
        <v>9.8211791566000198E-2</v>
      </c>
      <c r="G6817">
        <v>0.79416327248870899</v>
      </c>
      <c r="H6817">
        <v>906</v>
      </c>
      <c r="I6817">
        <f t="shared" si="212"/>
        <v>0</v>
      </c>
      <c r="J6817">
        <f t="shared" si="213"/>
        <v>0</v>
      </c>
    </row>
    <row r="6818" spans="1:10" x14ac:dyDescent="0.2">
      <c r="A6818">
        <v>10808</v>
      </c>
      <c r="B6818" t="s">
        <v>8486</v>
      </c>
      <c r="C6818" t="s">
        <v>8485</v>
      </c>
      <c r="D6818">
        <v>2.8485716130501899E-3</v>
      </c>
      <c r="E6818">
        <v>3.0553974014114801E-3</v>
      </c>
      <c r="F6818">
        <v>0.93051953523209796</v>
      </c>
      <c r="G6818">
        <v>0.87018398725730595</v>
      </c>
      <c r="H6818">
        <v>224</v>
      </c>
      <c r="I6818">
        <f t="shared" si="212"/>
        <v>0</v>
      </c>
      <c r="J6818">
        <f t="shared" si="213"/>
        <v>0</v>
      </c>
    </row>
    <row r="6819" spans="1:10" x14ac:dyDescent="0.2">
      <c r="A6819">
        <v>12202</v>
      </c>
      <c r="B6819" t="s">
        <v>16080</v>
      </c>
      <c r="C6819" t="s">
        <v>16079</v>
      </c>
      <c r="D6819">
        <v>2.8478199187901201E-3</v>
      </c>
      <c r="E6819">
        <v>2.5133576274322402E-3</v>
      </c>
      <c r="F6819">
        <v>0.97164244736495597</v>
      </c>
      <c r="G6819">
        <v>0.75520373082609604</v>
      </c>
      <c r="H6819">
        <v>3084</v>
      </c>
      <c r="I6819">
        <f t="shared" si="212"/>
        <v>0</v>
      </c>
      <c r="J6819">
        <f t="shared" si="213"/>
        <v>0</v>
      </c>
    </row>
    <row r="6820" spans="1:10" x14ac:dyDescent="0.2">
      <c r="A6820">
        <v>3639</v>
      </c>
      <c r="B6820" t="s">
        <v>13927</v>
      </c>
      <c r="C6820" t="s">
        <v>13926</v>
      </c>
      <c r="D6820">
        <v>2.8466698554257199E-3</v>
      </c>
      <c r="E6820">
        <v>1.4315857137156701E-3</v>
      </c>
      <c r="F6820">
        <v>9.3402352944742098E-2</v>
      </c>
      <c r="G6820">
        <v>0.77248818142032305</v>
      </c>
      <c r="H6820">
        <v>4565</v>
      </c>
      <c r="I6820">
        <f t="shared" si="212"/>
        <v>0</v>
      </c>
      <c r="J6820">
        <f t="shared" si="213"/>
        <v>0</v>
      </c>
    </row>
    <row r="6821" spans="1:10" x14ac:dyDescent="0.2">
      <c r="A6821">
        <v>13000</v>
      </c>
      <c r="B6821" t="s">
        <v>23797</v>
      </c>
      <c r="C6821" t="s">
        <v>23796</v>
      </c>
      <c r="D6821">
        <v>2.8444076762183701E-3</v>
      </c>
      <c r="E6821">
        <v>-1.4641247347601399E-4</v>
      </c>
      <c r="F6821">
        <v>0.39853390437417202</v>
      </c>
      <c r="G6821">
        <v>0.267922340515302</v>
      </c>
      <c r="H6821">
        <v>1117</v>
      </c>
      <c r="I6821">
        <f t="shared" si="212"/>
        <v>0</v>
      </c>
      <c r="J6821">
        <f t="shared" si="213"/>
        <v>0</v>
      </c>
    </row>
    <row r="6822" spans="1:10" x14ac:dyDescent="0.2">
      <c r="A6822">
        <v>8631</v>
      </c>
      <c r="B6822" t="s">
        <v>21418</v>
      </c>
      <c r="C6822" t="s">
        <v>21417</v>
      </c>
      <c r="D6822">
        <v>2.8442744496692401E-3</v>
      </c>
      <c r="E6822">
        <v>2.8567606554017501E-3</v>
      </c>
      <c r="F6822">
        <v>0.62551868286646695</v>
      </c>
      <c r="G6822">
        <v>6.9268102801359505E-2</v>
      </c>
      <c r="H6822">
        <v>5115</v>
      </c>
      <c r="I6822">
        <f t="shared" si="212"/>
        <v>0</v>
      </c>
      <c r="J6822">
        <f t="shared" si="213"/>
        <v>0</v>
      </c>
    </row>
    <row r="6823" spans="1:10" x14ac:dyDescent="0.2">
      <c r="A6823">
        <v>3032</v>
      </c>
      <c r="B6823" t="s">
        <v>1570</v>
      </c>
      <c r="C6823" t="s">
        <v>1569</v>
      </c>
      <c r="D6823">
        <v>2.8442151795411499E-3</v>
      </c>
      <c r="E6823">
        <v>2.84578665714765E-3</v>
      </c>
      <c r="F6823">
        <v>0.94036961031660804</v>
      </c>
      <c r="G6823">
        <v>0.243206269555509</v>
      </c>
      <c r="H6823">
        <v>48</v>
      </c>
      <c r="I6823">
        <f t="shared" si="212"/>
        <v>0</v>
      </c>
      <c r="J6823">
        <f t="shared" si="213"/>
        <v>0</v>
      </c>
    </row>
    <row r="6824" spans="1:10" x14ac:dyDescent="0.2">
      <c r="A6824">
        <v>1033</v>
      </c>
      <c r="B6824" t="s">
        <v>23870</v>
      </c>
      <c r="C6824" t="s">
        <v>23869</v>
      </c>
      <c r="D6824">
        <v>2.84359428665405E-3</v>
      </c>
      <c r="E6824">
        <v>3.4210790200366599E-3</v>
      </c>
      <c r="F6824">
        <v>0.99780559017497505</v>
      </c>
      <c r="G6824">
        <v>0.53223482941106803</v>
      </c>
      <c r="H6824">
        <v>1217</v>
      </c>
      <c r="I6824">
        <f t="shared" si="212"/>
        <v>0</v>
      </c>
      <c r="J6824">
        <f t="shared" si="213"/>
        <v>0</v>
      </c>
    </row>
    <row r="6825" spans="1:10" x14ac:dyDescent="0.2">
      <c r="A6825">
        <v>6396</v>
      </c>
      <c r="B6825" t="s">
        <v>6534</v>
      </c>
      <c r="C6825" t="s">
        <v>6533</v>
      </c>
      <c r="D6825">
        <v>2.8435143022275101E-3</v>
      </c>
      <c r="E6825">
        <v>2.1669167108351499E-3</v>
      </c>
      <c r="F6825">
        <v>0.51436308747946602</v>
      </c>
      <c r="G6825">
        <v>9.5078920965618999E-2</v>
      </c>
      <c r="H6825">
        <v>1718</v>
      </c>
      <c r="I6825">
        <f t="shared" si="212"/>
        <v>0</v>
      </c>
      <c r="J6825">
        <f t="shared" si="213"/>
        <v>0</v>
      </c>
    </row>
    <row r="6826" spans="1:10" x14ac:dyDescent="0.2">
      <c r="A6826">
        <v>8880</v>
      </c>
      <c r="B6826" t="s">
        <v>3947</v>
      </c>
      <c r="C6826" t="s">
        <v>3946</v>
      </c>
      <c r="D6826">
        <v>2.8426224533705702E-3</v>
      </c>
      <c r="E6826">
        <v>3.4602391520552698E-3</v>
      </c>
      <c r="F6826">
        <v>0.93095789536302198</v>
      </c>
      <c r="G6826">
        <v>0.689264894548549</v>
      </c>
      <c r="H6826">
        <v>419</v>
      </c>
      <c r="I6826">
        <f t="shared" si="212"/>
        <v>0</v>
      </c>
      <c r="J6826">
        <f t="shared" si="213"/>
        <v>0</v>
      </c>
    </row>
    <row r="6827" spans="1:10" x14ac:dyDescent="0.2">
      <c r="A6827">
        <v>9307</v>
      </c>
      <c r="B6827" t="s">
        <v>3177</v>
      </c>
      <c r="C6827" t="s">
        <v>3176</v>
      </c>
      <c r="D6827">
        <v>2.84244599010845E-3</v>
      </c>
      <c r="E6827">
        <v>-1.20341555275323E-4</v>
      </c>
      <c r="F6827">
        <v>0.69635717887768001</v>
      </c>
      <c r="G6827">
        <v>0.86344825626386901</v>
      </c>
      <c r="H6827">
        <v>190</v>
      </c>
      <c r="I6827">
        <f t="shared" si="212"/>
        <v>0</v>
      </c>
      <c r="J6827">
        <f t="shared" si="213"/>
        <v>0</v>
      </c>
    </row>
    <row r="6828" spans="1:10" x14ac:dyDescent="0.2">
      <c r="A6828">
        <v>9405</v>
      </c>
      <c r="B6828" t="s">
        <v>18397</v>
      </c>
      <c r="C6828" t="s">
        <v>18396</v>
      </c>
      <c r="D6828">
        <v>2.8423110694158001E-3</v>
      </c>
      <c r="E6828">
        <v>2.0314578078345002E-3</v>
      </c>
      <c r="F6828">
        <v>0.39969300080404302</v>
      </c>
      <c r="G6828">
        <v>0.43330979537235098</v>
      </c>
      <c r="H6828">
        <v>4899</v>
      </c>
      <c r="I6828">
        <f t="shared" si="212"/>
        <v>0</v>
      </c>
      <c r="J6828">
        <f t="shared" si="213"/>
        <v>0</v>
      </c>
    </row>
    <row r="6829" spans="1:10" x14ac:dyDescent="0.2">
      <c r="A6829">
        <v>8325</v>
      </c>
      <c r="B6829" t="s">
        <v>14853</v>
      </c>
      <c r="C6829" t="s">
        <v>14852</v>
      </c>
      <c r="D6829">
        <v>2.8417633660263899E-3</v>
      </c>
      <c r="E6829">
        <v>2.4531460189750401E-3</v>
      </c>
      <c r="F6829">
        <v>8.6096543222640806E-2</v>
      </c>
      <c r="G6829">
        <v>0.46291848102441602</v>
      </c>
      <c r="H6829">
        <v>7120</v>
      </c>
      <c r="I6829">
        <f t="shared" si="212"/>
        <v>0</v>
      </c>
      <c r="J6829">
        <f t="shared" si="213"/>
        <v>0</v>
      </c>
    </row>
    <row r="6830" spans="1:10" x14ac:dyDescent="0.2">
      <c r="A6830">
        <v>1609</v>
      </c>
      <c r="B6830" t="s">
        <v>12315</v>
      </c>
      <c r="C6830" t="s">
        <v>12314</v>
      </c>
      <c r="D6830">
        <v>2.8409526512507099E-3</v>
      </c>
      <c r="E6830">
        <v>1.47828392078964E-3</v>
      </c>
      <c r="F6830">
        <v>0.63373871834671103</v>
      </c>
      <c r="G6830">
        <v>0.69455561799508103</v>
      </c>
      <c r="H6830">
        <v>1696</v>
      </c>
      <c r="I6830">
        <f t="shared" si="212"/>
        <v>0</v>
      </c>
      <c r="J6830">
        <f t="shared" si="213"/>
        <v>0</v>
      </c>
    </row>
    <row r="6831" spans="1:10" x14ac:dyDescent="0.2">
      <c r="A6831">
        <v>2613</v>
      </c>
      <c r="B6831" t="s">
        <v>27194</v>
      </c>
      <c r="C6831" t="s">
        <v>27193</v>
      </c>
      <c r="D6831">
        <v>2.83892214889219E-3</v>
      </c>
      <c r="E6831">
        <v>3.8732251919323E-3</v>
      </c>
      <c r="F6831">
        <v>0.89680584491376703</v>
      </c>
      <c r="G6831">
        <v>0.991367202084393</v>
      </c>
      <c r="H6831">
        <v>616</v>
      </c>
      <c r="I6831">
        <f t="shared" si="212"/>
        <v>0</v>
      </c>
      <c r="J6831">
        <f t="shared" si="213"/>
        <v>0</v>
      </c>
    </row>
    <row r="6832" spans="1:10" x14ac:dyDescent="0.2">
      <c r="A6832">
        <v>3633</v>
      </c>
      <c r="B6832" t="s">
        <v>17238</v>
      </c>
      <c r="C6832" t="s">
        <v>17237</v>
      </c>
      <c r="D6832">
        <v>2.8385374680291202E-3</v>
      </c>
      <c r="E6832">
        <v>2.7601607283549898E-3</v>
      </c>
      <c r="F6832">
        <v>0.966489848402868</v>
      </c>
      <c r="G6832">
        <v>0.10006345304045999</v>
      </c>
      <c r="H6832">
        <v>3833</v>
      </c>
      <c r="I6832">
        <f t="shared" si="212"/>
        <v>0</v>
      </c>
      <c r="J6832">
        <f t="shared" si="213"/>
        <v>0</v>
      </c>
    </row>
    <row r="6833" spans="1:10" x14ac:dyDescent="0.2">
      <c r="A6833">
        <v>12855</v>
      </c>
      <c r="B6833" t="s">
        <v>2923</v>
      </c>
      <c r="C6833" t="s">
        <v>2922</v>
      </c>
      <c r="D6833">
        <v>2.8383482171702801E-3</v>
      </c>
      <c r="E6833">
        <v>2.53565780285164E-3</v>
      </c>
      <c r="F6833">
        <v>0.72955382419058201</v>
      </c>
      <c r="G6833">
        <v>0.78985631467574202</v>
      </c>
      <c r="H6833">
        <v>148</v>
      </c>
      <c r="I6833">
        <f t="shared" si="212"/>
        <v>0</v>
      </c>
      <c r="J6833">
        <f t="shared" si="213"/>
        <v>0</v>
      </c>
    </row>
    <row r="6834" spans="1:10" x14ac:dyDescent="0.2">
      <c r="A6834">
        <v>12178</v>
      </c>
      <c r="B6834" t="s">
        <v>9559</v>
      </c>
      <c r="C6834" t="s">
        <v>9558</v>
      </c>
      <c r="D6834">
        <v>2.8382041729718599E-3</v>
      </c>
      <c r="E6834">
        <v>2.2853873602192301E-3</v>
      </c>
      <c r="F6834">
        <v>0.933714188724586</v>
      </c>
      <c r="G6834">
        <v>0.96856162825034897</v>
      </c>
      <c r="H6834">
        <v>2969</v>
      </c>
      <c r="I6834">
        <f t="shared" si="212"/>
        <v>0</v>
      </c>
      <c r="J6834">
        <f t="shared" si="213"/>
        <v>0</v>
      </c>
    </row>
    <row r="6835" spans="1:10" x14ac:dyDescent="0.2">
      <c r="A6835">
        <v>5785</v>
      </c>
      <c r="B6835" t="s">
        <v>28835</v>
      </c>
      <c r="C6835" t="s">
        <v>28834</v>
      </c>
      <c r="D6835">
        <v>2.8375608028728401E-3</v>
      </c>
      <c r="E6835">
        <v>2.47905365614845E-3</v>
      </c>
      <c r="F6835">
        <v>0.37540447068913002</v>
      </c>
      <c r="G6835">
        <v>0.72604486122220502</v>
      </c>
      <c r="H6835">
        <v>1460</v>
      </c>
      <c r="I6835">
        <f t="shared" si="212"/>
        <v>0</v>
      </c>
      <c r="J6835">
        <f t="shared" si="213"/>
        <v>0</v>
      </c>
    </row>
    <row r="6836" spans="1:10" x14ac:dyDescent="0.2">
      <c r="A6836">
        <v>11679</v>
      </c>
      <c r="B6836" t="s">
        <v>20013</v>
      </c>
      <c r="C6836" t="s">
        <v>20012</v>
      </c>
      <c r="D6836">
        <v>2.83736811735146E-3</v>
      </c>
      <c r="E6836">
        <v>1.74573005688482E-3</v>
      </c>
      <c r="F6836">
        <v>0.86371189163922601</v>
      </c>
      <c r="G6836">
        <v>0.76939716355676102</v>
      </c>
      <c r="H6836">
        <v>3862</v>
      </c>
      <c r="I6836">
        <f t="shared" si="212"/>
        <v>0</v>
      </c>
      <c r="J6836">
        <f t="shared" si="213"/>
        <v>0</v>
      </c>
    </row>
    <row r="6837" spans="1:10" x14ac:dyDescent="0.2">
      <c r="A6837">
        <v>4650</v>
      </c>
      <c r="B6837" t="s">
        <v>5745</v>
      </c>
      <c r="C6837" t="s">
        <v>5744</v>
      </c>
      <c r="D6837">
        <v>2.8359158400288998E-3</v>
      </c>
      <c r="E6837">
        <v>2.7443840628631499E-3</v>
      </c>
      <c r="F6837">
        <v>0.81947556291367296</v>
      </c>
      <c r="G6837">
        <v>0.12817183345869201</v>
      </c>
      <c r="H6837">
        <v>3395</v>
      </c>
      <c r="I6837">
        <f t="shared" si="212"/>
        <v>0</v>
      </c>
      <c r="J6837">
        <f t="shared" si="213"/>
        <v>0</v>
      </c>
    </row>
    <row r="6838" spans="1:10" x14ac:dyDescent="0.2">
      <c r="A6838">
        <v>3250</v>
      </c>
      <c r="B6838" t="s">
        <v>9504</v>
      </c>
      <c r="C6838" t="s">
        <v>9503</v>
      </c>
      <c r="D6838">
        <v>2.83552421786474E-3</v>
      </c>
      <c r="E6838">
        <v>2.0173958452606501E-3</v>
      </c>
      <c r="F6838">
        <v>0.30805636438078898</v>
      </c>
      <c r="G6838">
        <v>0.38892679906220701</v>
      </c>
      <c r="H6838">
        <v>3671</v>
      </c>
      <c r="I6838">
        <f t="shared" si="212"/>
        <v>0</v>
      </c>
      <c r="J6838">
        <f t="shared" si="213"/>
        <v>0</v>
      </c>
    </row>
    <row r="6839" spans="1:10" x14ac:dyDescent="0.2">
      <c r="A6839">
        <v>2049</v>
      </c>
      <c r="B6839" t="s">
        <v>7129</v>
      </c>
      <c r="C6839" t="s">
        <v>7128</v>
      </c>
      <c r="D6839">
        <v>2.8341539822097001E-3</v>
      </c>
      <c r="E6839">
        <v>2.6095534521026502E-3</v>
      </c>
      <c r="F6839">
        <v>0.95791457032476601</v>
      </c>
      <c r="G6839">
        <v>0.100761546471932</v>
      </c>
      <c r="H6839">
        <v>5051</v>
      </c>
      <c r="I6839">
        <f t="shared" si="212"/>
        <v>0</v>
      </c>
      <c r="J6839">
        <f t="shared" si="213"/>
        <v>0</v>
      </c>
    </row>
    <row r="6840" spans="1:10" x14ac:dyDescent="0.2">
      <c r="A6840">
        <v>8572</v>
      </c>
      <c r="B6840" t="s">
        <v>14807</v>
      </c>
      <c r="C6840" t="s">
        <v>14806</v>
      </c>
      <c r="D6840">
        <v>2.8336208338708801E-3</v>
      </c>
      <c r="E6840">
        <v>2.2661732377660302E-3</v>
      </c>
      <c r="F6840">
        <v>0.45970425313610003</v>
      </c>
      <c r="G6840">
        <v>0.30339759191097099</v>
      </c>
      <c r="H6840">
        <v>3669</v>
      </c>
      <c r="I6840">
        <f t="shared" si="212"/>
        <v>0</v>
      </c>
      <c r="J6840">
        <f t="shared" si="213"/>
        <v>0</v>
      </c>
    </row>
    <row r="6841" spans="1:10" x14ac:dyDescent="0.2">
      <c r="A6841">
        <v>6773</v>
      </c>
      <c r="B6841" t="s">
        <v>9788</v>
      </c>
      <c r="C6841" t="s">
        <v>9787</v>
      </c>
      <c r="D6841">
        <v>2.8336155128821901E-3</v>
      </c>
      <c r="E6841">
        <v>2.72235630812101E-3</v>
      </c>
      <c r="F6841">
        <v>0.60041202179016995</v>
      </c>
      <c r="G6841">
        <v>0.55735428500607298</v>
      </c>
      <c r="H6841">
        <v>8702</v>
      </c>
      <c r="I6841">
        <f t="shared" si="212"/>
        <v>0</v>
      </c>
      <c r="J6841">
        <f t="shared" si="213"/>
        <v>0</v>
      </c>
    </row>
    <row r="6842" spans="1:10" x14ac:dyDescent="0.2">
      <c r="A6842">
        <v>1105</v>
      </c>
      <c r="B6842" t="s">
        <v>670</v>
      </c>
      <c r="C6842" t="s">
        <v>669</v>
      </c>
      <c r="D6842">
        <v>2.8335822034020399E-3</v>
      </c>
      <c r="E6842">
        <v>-1.2218895665753E-2</v>
      </c>
      <c r="F6842">
        <v>0.77226418364193805</v>
      </c>
      <c r="G6842">
        <v>0.66935026277771703</v>
      </c>
      <c r="H6842">
        <v>9</v>
      </c>
      <c r="I6842">
        <f t="shared" si="212"/>
        <v>0</v>
      </c>
      <c r="J6842">
        <f t="shared" si="213"/>
        <v>0</v>
      </c>
    </row>
    <row r="6843" spans="1:10" x14ac:dyDescent="0.2">
      <c r="A6843">
        <v>8218</v>
      </c>
      <c r="B6843" t="s">
        <v>6811</v>
      </c>
      <c r="C6843" t="s">
        <v>6810</v>
      </c>
      <c r="D6843">
        <v>2.8332922662454899E-3</v>
      </c>
      <c r="E6843">
        <v>2.0813076800176699E-3</v>
      </c>
      <c r="F6843">
        <v>7.5359686466817899E-2</v>
      </c>
      <c r="G6843">
        <v>0.57840749434431205</v>
      </c>
      <c r="H6843">
        <v>18511</v>
      </c>
      <c r="I6843">
        <f t="shared" si="212"/>
        <v>0</v>
      </c>
      <c r="J6843">
        <f t="shared" si="213"/>
        <v>0</v>
      </c>
    </row>
    <row r="6844" spans="1:10" x14ac:dyDescent="0.2">
      <c r="A6844">
        <v>14287</v>
      </c>
      <c r="B6844" t="s">
        <v>19667</v>
      </c>
      <c r="D6844">
        <v>2.8326464646296601E-3</v>
      </c>
      <c r="E6844">
        <v>1.00675427959664E-3</v>
      </c>
      <c r="F6844">
        <v>0.90164186877394104</v>
      </c>
      <c r="G6844">
        <v>0.81008568318674201</v>
      </c>
      <c r="H6844">
        <v>378</v>
      </c>
      <c r="I6844">
        <f t="shared" si="212"/>
        <v>0</v>
      </c>
      <c r="J6844">
        <f t="shared" si="213"/>
        <v>0</v>
      </c>
    </row>
    <row r="6845" spans="1:10" x14ac:dyDescent="0.2">
      <c r="A6845">
        <v>1839</v>
      </c>
      <c r="B6845" t="s">
        <v>12370</v>
      </c>
      <c r="C6845" t="s">
        <v>12369</v>
      </c>
      <c r="D6845">
        <v>2.8319959459541201E-3</v>
      </c>
      <c r="E6845">
        <v>2.87944259029371E-3</v>
      </c>
      <c r="F6845">
        <v>0.74447684430226402</v>
      </c>
      <c r="G6845">
        <v>0.56336488316734401</v>
      </c>
      <c r="H6845">
        <v>2110</v>
      </c>
      <c r="I6845">
        <f t="shared" si="212"/>
        <v>0</v>
      </c>
      <c r="J6845">
        <f t="shared" si="213"/>
        <v>0</v>
      </c>
    </row>
    <row r="6846" spans="1:10" x14ac:dyDescent="0.2">
      <c r="A6846">
        <v>11317</v>
      </c>
      <c r="B6846" t="s">
        <v>29458</v>
      </c>
      <c r="C6846" t="s">
        <v>29457</v>
      </c>
      <c r="D6846">
        <v>2.8318819902565201E-3</v>
      </c>
      <c r="E6846">
        <v>2.1728750639651599E-3</v>
      </c>
      <c r="F6846">
        <v>0.73643937144351701</v>
      </c>
      <c r="G6846">
        <v>0.60847871968296097</v>
      </c>
      <c r="H6846">
        <v>3823</v>
      </c>
      <c r="I6846">
        <f t="shared" si="212"/>
        <v>0</v>
      </c>
      <c r="J6846">
        <f t="shared" si="213"/>
        <v>0</v>
      </c>
    </row>
    <row r="6847" spans="1:10" x14ac:dyDescent="0.2">
      <c r="A6847">
        <v>393</v>
      </c>
      <c r="B6847" t="s">
        <v>14065</v>
      </c>
      <c r="C6847" t="s">
        <v>14064</v>
      </c>
      <c r="D6847">
        <v>2.83171057046285E-3</v>
      </c>
      <c r="E6847">
        <v>2.6701284490146799E-3</v>
      </c>
      <c r="F6847">
        <v>5.3912524215532102E-2</v>
      </c>
      <c r="G6847">
        <v>0.96796327965009199</v>
      </c>
      <c r="H6847">
        <v>1619</v>
      </c>
      <c r="I6847">
        <f t="shared" si="212"/>
        <v>0</v>
      </c>
      <c r="J6847">
        <f t="shared" si="213"/>
        <v>0</v>
      </c>
    </row>
    <row r="6848" spans="1:10" x14ac:dyDescent="0.2">
      <c r="A6848">
        <v>10117</v>
      </c>
      <c r="B6848" t="s">
        <v>16076</v>
      </c>
      <c r="C6848" t="s">
        <v>16075</v>
      </c>
      <c r="D6848">
        <v>2.8312929504841402E-3</v>
      </c>
      <c r="E6848">
        <v>2.0505837802752302E-3</v>
      </c>
      <c r="F6848">
        <v>0.40741208100571302</v>
      </c>
      <c r="G6848">
        <v>0.84575903356746496</v>
      </c>
      <c r="H6848">
        <v>1276</v>
      </c>
      <c r="I6848">
        <f t="shared" si="212"/>
        <v>0</v>
      </c>
      <c r="J6848">
        <f t="shared" si="213"/>
        <v>0</v>
      </c>
    </row>
    <row r="6849" spans="1:10" x14ac:dyDescent="0.2">
      <c r="A6849">
        <v>12008</v>
      </c>
      <c r="B6849" t="s">
        <v>11482</v>
      </c>
      <c r="D6849">
        <v>2.8309089235426898E-3</v>
      </c>
      <c r="E6849">
        <v>3.9397107516242098E-3</v>
      </c>
      <c r="F6849">
        <v>0.654897332586169</v>
      </c>
      <c r="G6849">
        <v>0.96184374811558704</v>
      </c>
      <c r="H6849">
        <v>522</v>
      </c>
      <c r="I6849">
        <f t="shared" si="212"/>
        <v>0</v>
      </c>
      <c r="J6849">
        <f t="shared" si="213"/>
        <v>0</v>
      </c>
    </row>
    <row r="6850" spans="1:10" x14ac:dyDescent="0.2">
      <c r="A6850">
        <v>8232</v>
      </c>
      <c r="B6850" t="s">
        <v>21929</v>
      </c>
      <c r="C6850" t="s">
        <v>21928</v>
      </c>
      <c r="D6850">
        <v>2.8279443143501399E-3</v>
      </c>
      <c r="E6850">
        <v>2.95817931762283E-3</v>
      </c>
      <c r="F6850">
        <v>0.51492744311045902</v>
      </c>
      <c r="G6850">
        <v>0.81442206315909105</v>
      </c>
      <c r="H6850">
        <v>355</v>
      </c>
      <c r="I6850">
        <f t="shared" ref="I6850:I6913" si="214">IF(AND(D6850&gt;0,F6850&lt;0.05),1,0)</f>
        <v>0</v>
      </c>
      <c r="J6850">
        <f t="shared" ref="J6850:J6913" si="215">IF(AND(E6850&gt;0,G6850&lt;0.05),1,0)</f>
        <v>0</v>
      </c>
    </row>
    <row r="6851" spans="1:10" x14ac:dyDescent="0.2">
      <c r="A6851">
        <v>12914</v>
      </c>
      <c r="B6851" t="s">
        <v>621</v>
      </c>
      <c r="C6851" t="s">
        <v>620</v>
      </c>
      <c r="D6851">
        <v>2.8275962736511E-3</v>
      </c>
      <c r="E6851">
        <v>7.1201829294709001E-4</v>
      </c>
      <c r="F6851">
        <v>0.65068725161224605</v>
      </c>
      <c r="G6851">
        <v>0.881636958834636</v>
      </c>
      <c r="H6851">
        <v>35</v>
      </c>
      <c r="I6851">
        <f t="shared" si="214"/>
        <v>0</v>
      </c>
      <c r="J6851">
        <f t="shared" si="215"/>
        <v>0</v>
      </c>
    </row>
    <row r="6852" spans="1:10" x14ac:dyDescent="0.2">
      <c r="A6852">
        <v>240</v>
      </c>
      <c r="B6852" t="s">
        <v>1335</v>
      </c>
      <c r="C6852" t="s">
        <v>1334</v>
      </c>
      <c r="D6852">
        <v>2.8275754016224399E-3</v>
      </c>
      <c r="E6852">
        <v>-2.5449739587780202E-4</v>
      </c>
      <c r="F6852">
        <v>0.73377059718662396</v>
      </c>
      <c r="G6852">
        <v>0.91324123657741796</v>
      </c>
      <c r="H6852">
        <v>16</v>
      </c>
      <c r="I6852">
        <f t="shared" si="214"/>
        <v>0</v>
      </c>
      <c r="J6852">
        <f t="shared" si="215"/>
        <v>0</v>
      </c>
    </row>
    <row r="6853" spans="1:10" x14ac:dyDescent="0.2">
      <c r="A6853">
        <v>3564</v>
      </c>
      <c r="B6853" t="s">
        <v>12224</v>
      </c>
      <c r="C6853" t="s">
        <v>12223</v>
      </c>
      <c r="D6853">
        <v>2.8274592326273701E-3</v>
      </c>
      <c r="E6853">
        <v>2.3282006801276802E-3</v>
      </c>
      <c r="F6853">
        <v>0.58713915585307697</v>
      </c>
      <c r="G6853">
        <v>0.51742648171447503</v>
      </c>
      <c r="H6853">
        <v>825</v>
      </c>
      <c r="I6853">
        <f t="shared" si="214"/>
        <v>0</v>
      </c>
      <c r="J6853">
        <f t="shared" si="215"/>
        <v>0</v>
      </c>
    </row>
    <row r="6854" spans="1:10" x14ac:dyDescent="0.2">
      <c r="A6854">
        <v>4779</v>
      </c>
      <c r="B6854" t="s">
        <v>13448</v>
      </c>
      <c r="C6854" t="s">
        <v>13447</v>
      </c>
      <c r="D6854">
        <v>2.8272907482722099E-3</v>
      </c>
      <c r="E6854">
        <v>2.3366484838198099E-3</v>
      </c>
      <c r="F6854">
        <v>0.80628071333342</v>
      </c>
      <c r="G6854">
        <v>0.7277717192773</v>
      </c>
      <c r="H6854">
        <v>8388</v>
      </c>
      <c r="I6854">
        <f t="shared" si="214"/>
        <v>0</v>
      </c>
      <c r="J6854">
        <f t="shared" si="215"/>
        <v>0</v>
      </c>
    </row>
    <row r="6855" spans="1:10" x14ac:dyDescent="0.2">
      <c r="A6855">
        <v>15245</v>
      </c>
      <c r="B6855" t="s">
        <v>7757</v>
      </c>
      <c r="C6855" t="s">
        <v>7756</v>
      </c>
      <c r="D6855">
        <v>2.8271749610719399E-3</v>
      </c>
      <c r="E6855">
        <v>1.80312132131788E-3</v>
      </c>
      <c r="F6855">
        <v>6.5906245921489207E-2</v>
      </c>
      <c r="G6855">
        <v>0.87511531319041203</v>
      </c>
      <c r="H6855">
        <v>10290</v>
      </c>
      <c r="I6855">
        <f t="shared" si="214"/>
        <v>0</v>
      </c>
      <c r="J6855">
        <f t="shared" si="215"/>
        <v>0</v>
      </c>
    </row>
    <row r="6856" spans="1:10" x14ac:dyDescent="0.2">
      <c r="A6856">
        <v>20974</v>
      </c>
      <c r="B6856" t="s">
        <v>11632</v>
      </c>
      <c r="D6856">
        <v>2.8262564647680401E-3</v>
      </c>
      <c r="E6856">
        <v>2.2102075816809101E-3</v>
      </c>
      <c r="F6856">
        <v>0.49094599607928402</v>
      </c>
      <c r="G6856">
        <v>0.25188479215887799</v>
      </c>
      <c r="H6856">
        <v>2471</v>
      </c>
      <c r="I6856">
        <f t="shared" si="214"/>
        <v>0</v>
      </c>
      <c r="J6856">
        <f t="shared" si="215"/>
        <v>0</v>
      </c>
    </row>
    <row r="6857" spans="1:10" x14ac:dyDescent="0.2">
      <c r="A6857">
        <v>466</v>
      </c>
      <c r="B6857" t="s">
        <v>22816</v>
      </c>
      <c r="C6857" t="s">
        <v>22815</v>
      </c>
      <c r="D6857">
        <v>2.8261483164020301E-3</v>
      </c>
      <c r="E6857">
        <v>2.5248648269581299E-3</v>
      </c>
      <c r="F6857">
        <v>0.15495380551454799</v>
      </c>
      <c r="G6857">
        <v>0.25981526235284802</v>
      </c>
      <c r="H6857">
        <v>6732</v>
      </c>
      <c r="I6857">
        <f t="shared" si="214"/>
        <v>0</v>
      </c>
      <c r="J6857">
        <f t="shared" si="215"/>
        <v>0</v>
      </c>
    </row>
    <row r="6858" spans="1:10" x14ac:dyDescent="0.2">
      <c r="A6858">
        <v>7228</v>
      </c>
      <c r="B6858" t="s">
        <v>26072</v>
      </c>
      <c r="C6858" t="s">
        <v>26071</v>
      </c>
      <c r="D6858">
        <v>2.8258106786838199E-3</v>
      </c>
      <c r="E6858">
        <v>2.2026733761003701E-3</v>
      </c>
      <c r="F6858">
        <v>0.79294670025207603</v>
      </c>
      <c r="G6858">
        <v>0.367555016258373</v>
      </c>
      <c r="H6858">
        <v>904</v>
      </c>
      <c r="I6858">
        <f t="shared" si="214"/>
        <v>0</v>
      </c>
      <c r="J6858">
        <f t="shared" si="215"/>
        <v>0</v>
      </c>
    </row>
    <row r="6859" spans="1:10" x14ac:dyDescent="0.2">
      <c r="A6859">
        <v>3454</v>
      </c>
      <c r="B6859" t="s">
        <v>23402</v>
      </c>
      <c r="C6859" t="s">
        <v>23401</v>
      </c>
      <c r="D6859">
        <v>2.8246473143296799E-3</v>
      </c>
      <c r="E6859">
        <v>1.6067910654888201E-3</v>
      </c>
      <c r="F6859">
        <v>0.843794693410856</v>
      </c>
      <c r="G6859">
        <v>0.77735194962626997</v>
      </c>
      <c r="H6859">
        <v>1555</v>
      </c>
      <c r="I6859">
        <f t="shared" si="214"/>
        <v>0</v>
      </c>
      <c r="J6859">
        <f t="shared" si="215"/>
        <v>0</v>
      </c>
    </row>
    <row r="6860" spans="1:10" x14ac:dyDescent="0.2">
      <c r="A6860">
        <v>16658</v>
      </c>
      <c r="B6860" t="s">
        <v>12682</v>
      </c>
      <c r="C6860" t="s">
        <v>12681</v>
      </c>
      <c r="D6860">
        <v>2.8237528462473202E-3</v>
      </c>
      <c r="E6860">
        <v>2.11268524037596E-3</v>
      </c>
      <c r="F6860">
        <v>0.98130993063838701</v>
      </c>
      <c r="G6860">
        <v>0.77965784067717603</v>
      </c>
      <c r="H6860">
        <v>2628</v>
      </c>
      <c r="I6860">
        <f t="shared" si="214"/>
        <v>0</v>
      </c>
      <c r="J6860">
        <f t="shared" si="215"/>
        <v>0</v>
      </c>
    </row>
    <row r="6861" spans="1:10" x14ac:dyDescent="0.2">
      <c r="A6861">
        <v>7066</v>
      </c>
      <c r="B6861" t="s">
        <v>24037</v>
      </c>
      <c r="C6861" t="s">
        <v>24036</v>
      </c>
      <c r="D6861">
        <v>2.8229542826457899E-3</v>
      </c>
      <c r="E6861">
        <v>2.2826769298379401E-3</v>
      </c>
      <c r="F6861">
        <v>0.138069734945265</v>
      </c>
      <c r="G6861">
        <v>6.6020590401186796E-2</v>
      </c>
      <c r="H6861">
        <v>16504</v>
      </c>
      <c r="I6861">
        <f t="shared" si="214"/>
        <v>0</v>
      </c>
      <c r="J6861">
        <f t="shared" si="215"/>
        <v>0</v>
      </c>
    </row>
    <row r="6862" spans="1:10" x14ac:dyDescent="0.2">
      <c r="A6862">
        <v>4594</v>
      </c>
      <c r="B6862" t="s">
        <v>20880</v>
      </c>
      <c r="C6862" t="s">
        <v>20879</v>
      </c>
      <c r="D6862">
        <v>2.8226164387907902E-3</v>
      </c>
      <c r="E6862">
        <v>-5.0791632279890303E-4</v>
      </c>
      <c r="F6862">
        <v>0.73741464712291405</v>
      </c>
      <c r="G6862">
        <v>8.8163108793357994E-2</v>
      </c>
      <c r="H6862">
        <v>294</v>
      </c>
      <c r="I6862">
        <f t="shared" si="214"/>
        <v>0</v>
      </c>
      <c r="J6862">
        <f t="shared" si="215"/>
        <v>0</v>
      </c>
    </row>
    <row r="6863" spans="1:10" x14ac:dyDescent="0.2">
      <c r="A6863">
        <v>19487</v>
      </c>
      <c r="B6863" t="s">
        <v>4247</v>
      </c>
      <c r="C6863" t="s">
        <v>4246</v>
      </c>
      <c r="D6863">
        <v>2.8226106866014798E-3</v>
      </c>
      <c r="E6863">
        <v>3.3416675590193698E-3</v>
      </c>
      <c r="F6863">
        <v>0.89265912809829095</v>
      </c>
      <c r="G6863">
        <v>0.64943303847702205</v>
      </c>
      <c r="H6863">
        <v>177</v>
      </c>
      <c r="I6863">
        <f t="shared" si="214"/>
        <v>0</v>
      </c>
      <c r="J6863">
        <f t="shared" si="215"/>
        <v>0</v>
      </c>
    </row>
    <row r="6864" spans="1:10" x14ac:dyDescent="0.2">
      <c r="A6864">
        <v>18651</v>
      </c>
      <c r="B6864" t="s">
        <v>1351</v>
      </c>
      <c r="C6864" t="s">
        <v>1350</v>
      </c>
      <c r="D6864">
        <v>2.8218114631923101E-3</v>
      </c>
      <c r="E6864">
        <v>4.0675052363571404E-3</v>
      </c>
      <c r="F6864">
        <v>0.80757469364422496</v>
      </c>
      <c r="G6864">
        <v>0.782267403390565</v>
      </c>
      <c r="H6864">
        <v>81</v>
      </c>
      <c r="I6864">
        <f t="shared" si="214"/>
        <v>0</v>
      </c>
      <c r="J6864">
        <f t="shared" si="215"/>
        <v>0</v>
      </c>
    </row>
    <row r="6865" spans="1:10" x14ac:dyDescent="0.2">
      <c r="A6865">
        <v>13729</v>
      </c>
      <c r="B6865" t="s">
        <v>33874</v>
      </c>
      <c r="C6865" t="s">
        <v>34549</v>
      </c>
      <c r="D6865">
        <v>2.8206397507370899E-3</v>
      </c>
      <c r="E6865">
        <v>6.0097706792200303E-4</v>
      </c>
      <c r="F6865">
        <v>0.82809472669367801</v>
      </c>
      <c r="G6865">
        <v>0.93170392446276296</v>
      </c>
      <c r="H6865">
        <v>1</v>
      </c>
      <c r="I6865">
        <f t="shared" si="214"/>
        <v>0</v>
      </c>
      <c r="J6865">
        <f t="shared" si="215"/>
        <v>0</v>
      </c>
    </row>
    <row r="6866" spans="1:10" x14ac:dyDescent="0.2">
      <c r="A6866">
        <v>1109</v>
      </c>
      <c r="B6866" t="s">
        <v>13680</v>
      </c>
      <c r="C6866" t="s">
        <v>13679</v>
      </c>
      <c r="D6866">
        <v>2.8203522709162902E-3</v>
      </c>
      <c r="E6866">
        <v>1.63532049828871E-3</v>
      </c>
      <c r="F6866">
        <v>0.41261845957280402</v>
      </c>
      <c r="G6866">
        <v>0.98004886551846804</v>
      </c>
      <c r="H6866">
        <v>4505</v>
      </c>
      <c r="I6866">
        <f t="shared" si="214"/>
        <v>0</v>
      </c>
      <c r="J6866">
        <f t="shared" si="215"/>
        <v>0</v>
      </c>
    </row>
    <row r="6867" spans="1:10" x14ac:dyDescent="0.2">
      <c r="A6867">
        <v>2453</v>
      </c>
      <c r="B6867" t="s">
        <v>32261</v>
      </c>
      <c r="C6867" t="s">
        <v>32260</v>
      </c>
      <c r="D6867">
        <v>2.8193625182751101E-3</v>
      </c>
      <c r="E6867">
        <v>1.4189392355973499E-3</v>
      </c>
      <c r="F6867">
        <v>0.996135519673363</v>
      </c>
      <c r="G6867">
        <v>0.85003071508417105</v>
      </c>
      <c r="H6867">
        <v>296</v>
      </c>
      <c r="I6867">
        <f t="shared" si="214"/>
        <v>0</v>
      </c>
      <c r="J6867">
        <f t="shared" si="215"/>
        <v>0</v>
      </c>
    </row>
    <row r="6868" spans="1:10" x14ac:dyDescent="0.2">
      <c r="A6868">
        <v>7041</v>
      </c>
      <c r="B6868" t="s">
        <v>11085</v>
      </c>
      <c r="C6868" t="s">
        <v>11084</v>
      </c>
      <c r="D6868">
        <v>2.81746518811998E-3</v>
      </c>
      <c r="E6868">
        <v>2.5436026184534298E-3</v>
      </c>
      <c r="F6868">
        <v>0.959604048431144</v>
      </c>
      <c r="G6868">
        <v>0.26254715604856299</v>
      </c>
      <c r="H6868">
        <v>1209</v>
      </c>
      <c r="I6868">
        <f t="shared" si="214"/>
        <v>0</v>
      </c>
      <c r="J6868">
        <f t="shared" si="215"/>
        <v>0</v>
      </c>
    </row>
    <row r="6869" spans="1:10" x14ac:dyDescent="0.2">
      <c r="A6869">
        <v>8469</v>
      </c>
      <c r="B6869" t="s">
        <v>13103</v>
      </c>
      <c r="C6869" t="s">
        <v>13102</v>
      </c>
      <c r="D6869">
        <v>2.8173590508573901E-3</v>
      </c>
      <c r="E6869">
        <v>2.0946712789096998E-3</v>
      </c>
      <c r="F6869">
        <v>0.24132144626075999</v>
      </c>
      <c r="G6869">
        <v>0.23917546256099401</v>
      </c>
      <c r="H6869">
        <v>6092</v>
      </c>
      <c r="I6869">
        <f t="shared" si="214"/>
        <v>0</v>
      </c>
      <c r="J6869">
        <f t="shared" si="215"/>
        <v>0</v>
      </c>
    </row>
    <row r="6870" spans="1:10" x14ac:dyDescent="0.2">
      <c r="A6870">
        <v>21179</v>
      </c>
      <c r="B6870" t="s">
        <v>6655</v>
      </c>
      <c r="C6870" t="s">
        <v>6654</v>
      </c>
      <c r="D6870">
        <v>2.8171066204738301E-3</v>
      </c>
      <c r="E6870">
        <v>1.26222728879781E-3</v>
      </c>
      <c r="F6870">
        <v>0.39412524387835002</v>
      </c>
      <c r="G6870">
        <v>0.75592441491772999</v>
      </c>
      <c r="H6870">
        <v>503</v>
      </c>
      <c r="I6870">
        <f t="shared" si="214"/>
        <v>0</v>
      </c>
      <c r="J6870">
        <f t="shared" si="215"/>
        <v>0</v>
      </c>
    </row>
    <row r="6871" spans="1:10" x14ac:dyDescent="0.2">
      <c r="A6871">
        <v>6231</v>
      </c>
      <c r="B6871" t="s">
        <v>24510</v>
      </c>
      <c r="C6871" t="s">
        <v>24509</v>
      </c>
      <c r="D6871">
        <v>2.8168639249177198E-3</v>
      </c>
      <c r="E6871">
        <v>-8.9835271445946104E-4</v>
      </c>
      <c r="F6871">
        <v>0.59339244670497904</v>
      </c>
      <c r="G6871">
        <v>0.82945087167643194</v>
      </c>
      <c r="H6871">
        <v>9</v>
      </c>
      <c r="I6871">
        <f t="shared" si="214"/>
        <v>0</v>
      </c>
      <c r="J6871">
        <f t="shared" si="215"/>
        <v>0</v>
      </c>
    </row>
    <row r="6872" spans="1:10" x14ac:dyDescent="0.2">
      <c r="A6872">
        <v>16626</v>
      </c>
      <c r="B6872" t="s">
        <v>4805</v>
      </c>
      <c r="D6872">
        <v>2.8153068259855101E-3</v>
      </c>
      <c r="E6872">
        <v>1.7355809629343601E-3</v>
      </c>
      <c r="F6872">
        <v>0.66906296475909799</v>
      </c>
      <c r="G6872">
        <v>0.86845241498385095</v>
      </c>
      <c r="H6872">
        <v>701</v>
      </c>
      <c r="I6872">
        <f t="shared" si="214"/>
        <v>0</v>
      </c>
      <c r="J6872">
        <f t="shared" si="215"/>
        <v>0</v>
      </c>
    </row>
    <row r="6873" spans="1:10" x14ac:dyDescent="0.2">
      <c r="A6873">
        <v>16572</v>
      </c>
      <c r="B6873" t="s">
        <v>26693</v>
      </c>
      <c r="C6873" t="s">
        <v>26692</v>
      </c>
      <c r="D6873">
        <v>2.8148624334893898E-3</v>
      </c>
      <c r="E6873">
        <v>2.2330052913859901E-3</v>
      </c>
      <c r="F6873">
        <v>0.74241279710726604</v>
      </c>
      <c r="G6873">
        <v>0.48852543018296102</v>
      </c>
      <c r="H6873">
        <v>1314</v>
      </c>
      <c r="I6873">
        <f t="shared" si="214"/>
        <v>0</v>
      </c>
      <c r="J6873">
        <f t="shared" si="215"/>
        <v>0</v>
      </c>
    </row>
    <row r="6874" spans="1:10" x14ac:dyDescent="0.2">
      <c r="A6874">
        <v>7407</v>
      </c>
      <c r="B6874" t="s">
        <v>16796</v>
      </c>
      <c r="C6874" t="s">
        <v>16795</v>
      </c>
      <c r="D6874">
        <v>2.8140734443269201E-3</v>
      </c>
      <c r="E6874">
        <v>2.9499206155082598E-3</v>
      </c>
      <c r="F6874">
        <v>0.446846969034985</v>
      </c>
      <c r="G6874">
        <v>0.99460293927527899</v>
      </c>
      <c r="H6874">
        <v>822</v>
      </c>
      <c r="I6874">
        <f t="shared" si="214"/>
        <v>0</v>
      </c>
      <c r="J6874">
        <f t="shared" si="215"/>
        <v>0</v>
      </c>
    </row>
    <row r="6875" spans="1:10" x14ac:dyDescent="0.2">
      <c r="A6875">
        <v>15933</v>
      </c>
      <c r="B6875" t="s">
        <v>23382</v>
      </c>
      <c r="C6875" t="s">
        <v>23381</v>
      </c>
      <c r="D6875">
        <v>2.8136874250935598E-3</v>
      </c>
      <c r="E6875">
        <v>2.7380518914521502E-4</v>
      </c>
      <c r="F6875">
        <v>0.86369291184383901</v>
      </c>
      <c r="G6875">
        <v>0.96254519580841402</v>
      </c>
      <c r="H6875">
        <v>3</v>
      </c>
      <c r="I6875">
        <f t="shared" si="214"/>
        <v>0</v>
      </c>
      <c r="J6875">
        <f t="shared" si="215"/>
        <v>0</v>
      </c>
    </row>
    <row r="6876" spans="1:10" x14ac:dyDescent="0.2">
      <c r="A6876">
        <v>10714</v>
      </c>
      <c r="B6876" t="s">
        <v>27788</v>
      </c>
      <c r="C6876" t="s">
        <v>27787</v>
      </c>
      <c r="D6876">
        <v>2.8131234640074499E-3</v>
      </c>
      <c r="E6876">
        <v>1.3631130484712201E-3</v>
      </c>
      <c r="F6876">
        <v>0.62025518132992197</v>
      </c>
      <c r="G6876">
        <v>0.53799395845870601</v>
      </c>
      <c r="H6876">
        <v>954</v>
      </c>
      <c r="I6876">
        <f t="shared" si="214"/>
        <v>0</v>
      </c>
      <c r="J6876">
        <f t="shared" si="215"/>
        <v>0</v>
      </c>
    </row>
    <row r="6877" spans="1:10" x14ac:dyDescent="0.2">
      <c r="A6877">
        <v>15845</v>
      </c>
      <c r="B6877" t="s">
        <v>5253</v>
      </c>
      <c r="C6877" t="s">
        <v>5252</v>
      </c>
      <c r="D6877">
        <v>2.8120173902805102E-3</v>
      </c>
      <c r="E6877">
        <v>2.2576574082114401E-3</v>
      </c>
      <c r="F6877">
        <v>0.66783248782266802</v>
      </c>
      <c r="G6877">
        <v>0.68428195153623195</v>
      </c>
      <c r="H6877">
        <v>789</v>
      </c>
      <c r="I6877">
        <f t="shared" si="214"/>
        <v>0</v>
      </c>
      <c r="J6877">
        <f t="shared" si="215"/>
        <v>0</v>
      </c>
    </row>
    <row r="6878" spans="1:10" x14ac:dyDescent="0.2">
      <c r="A6878">
        <v>10711</v>
      </c>
      <c r="B6878" t="s">
        <v>29369</v>
      </c>
      <c r="C6878" t="s">
        <v>29368</v>
      </c>
      <c r="D6878">
        <v>2.8119169111921701E-3</v>
      </c>
      <c r="E6878">
        <v>1.3803718483108201E-3</v>
      </c>
      <c r="F6878">
        <v>0.78127450581942903</v>
      </c>
      <c r="G6878">
        <v>0.792938113161198</v>
      </c>
      <c r="H6878">
        <v>35</v>
      </c>
      <c r="I6878">
        <f t="shared" si="214"/>
        <v>0</v>
      </c>
      <c r="J6878">
        <f t="shared" si="215"/>
        <v>0</v>
      </c>
    </row>
    <row r="6879" spans="1:10" x14ac:dyDescent="0.2">
      <c r="A6879">
        <v>15560</v>
      </c>
      <c r="B6879" t="s">
        <v>10997</v>
      </c>
      <c r="C6879" t="s">
        <v>10996</v>
      </c>
      <c r="D6879">
        <v>2.8118075185883198E-3</v>
      </c>
      <c r="E6879">
        <v>1.8978678244463199E-3</v>
      </c>
      <c r="F6879">
        <v>0.65795816786331196</v>
      </c>
      <c r="G6879">
        <v>0.58018510746640894</v>
      </c>
      <c r="H6879">
        <v>3592</v>
      </c>
      <c r="I6879">
        <f t="shared" si="214"/>
        <v>0</v>
      </c>
      <c r="J6879">
        <f t="shared" si="215"/>
        <v>0</v>
      </c>
    </row>
    <row r="6880" spans="1:10" x14ac:dyDescent="0.2">
      <c r="A6880">
        <v>21133</v>
      </c>
      <c r="B6880" t="s">
        <v>29430</v>
      </c>
      <c r="C6880" t="s">
        <v>29429</v>
      </c>
      <c r="D6880">
        <v>2.81145836649393E-3</v>
      </c>
      <c r="E6880">
        <v>3.1880064488325E-3</v>
      </c>
      <c r="F6880">
        <v>0.61820980731893005</v>
      </c>
      <c r="G6880">
        <v>0.755743355553816</v>
      </c>
      <c r="H6880">
        <v>687</v>
      </c>
      <c r="I6880">
        <f t="shared" si="214"/>
        <v>0</v>
      </c>
      <c r="J6880">
        <f t="shared" si="215"/>
        <v>0</v>
      </c>
    </row>
    <row r="6881" spans="1:10" x14ac:dyDescent="0.2">
      <c r="A6881">
        <v>3757</v>
      </c>
      <c r="B6881" t="s">
        <v>32244</v>
      </c>
      <c r="C6881" t="s">
        <v>32243</v>
      </c>
      <c r="D6881">
        <v>2.8091191237318101E-3</v>
      </c>
      <c r="E6881">
        <v>1.0236388421331699E-3</v>
      </c>
      <c r="F6881">
        <v>0.66390708579751401</v>
      </c>
      <c r="G6881">
        <v>0.91143521690497997</v>
      </c>
      <c r="H6881">
        <v>303</v>
      </c>
      <c r="I6881">
        <f t="shared" si="214"/>
        <v>0</v>
      </c>
      <c r="J6881">
        <f t="shared" si="215"/>
        <v>0</v>
      </c>
    </row>
    <row r="6882" spans="1:10" x14ac:dyDescent="0.2">
      <c r="A6882">
        <v>5246</v>
      </c>
      <c r="B6882" t="s">
        <v>25031</v>
      </c>
      <c r="C6882" t="s">
        <v>25030</v>
      </c>
      <c r="D6882">
        <v>2.8089716497840598E-3</v>
      </c>
      <c r="E6882">
        <v>1.8235930993396501E-3</v>
      </c>
      <c r="F6882">
        <v>0.73692108369350096</v>
      </c>
      <c r="G6882">
        <v>0.47226802924686301</v>
      </c>
      <c r="H6882">
        <v>1943</v>
      </c>
      <c r="I6882">
        <f t="shared" si="214"/>
        <v>0</v>
      </c>
      <c r="J6882">
        <f t="shared" si="215"/>
        <v>0</v>
      </c>
    </row>
    <row r="6883" spans="1:10" x14ac:dyDescent="0.2">
      <c r="A6883">
        <v>6001</v>
      </c>
      <c r="B6883" t="s">
        <v>18198</v>
      </c>
      <c r="C6883" t="s">
        <v>18197</v>
      </c>
      <c r="D6883">
        <v>2.8084782798979001E-3</v>
      </c>
      <c r="E6883">
        <v>1.7192127007969299E-3</v>
      </c>
      <c r="F6883">
        <v>0.70095557755073701</v>
      </c>
      <c r="G6883">
        <v>0.81591260751300199</v>
      </c>
      <c r="H6883">
        <v>2136</v>
      </c>
      <c r="I6883">
        <f t="shared" si="214"/>
        <v>0</v>
      </c>
      <c r="J6883">
        <f t="shared" si="215"/>
        <v>0</v>
      </c>
    </row>
    <row r="6884" spans="1:10" x14ac:dyDescent="0.2">
      <c r="A6884">
        <v>764</v>
      </c>
      <c r="B6884" t="s">
        <v>25657</v>
      </c>
      <c r="C6884" t="s">
        <v>25656</v>
      </c>
      <c r="D6884">
        <v>2.8082413236402599E-3</v>
      </c>
      <c r="E6884">
        <v>4.1172192909923796E-3</v>
      </c>
      <c r="F6884">
        <v>0.86965216338936102</v>
      </c>
      <c r="G6884">
        <v>0.85307169550232098</v>
      </c>
      <c r="H6884">
        <v>420</v>
      </c>
      <c r="I6884">
        <f t="shared" si="214"/>
        <v>0</v>
      </c>
      <c r="J6884">
        <f t="shared" si="215"/>
        <v>0</v>
      </c>
    </row>
    <row r="6885" spans="1:10" x14ac:dyDescent="0.2">
      <c r="A6885">
        <v>9059</v>
      </c>
      <c r="B6885" t="s">
        <v>12082</v>
      </c>
      <c r="C6885" t="s">
        <v>12081</v>
      </c>
      <c r="D6885">
        <v>2.8077489142522101E-3</v>
      </c>
      <c r="E6885">
        <v>2.3243341873065201E-3</v>
      </c>
      <c r="F6885">
        <v>0.87567855578022502</v>
      </c>
      <c r="G6885">
        <v>7.4048344557176099E-2</v>
      </c>
      <c r="H6885">
        <v>23304</v>
      </c>
      <c r="I6885">
        <f t="shared" si="214"/>
        <v>0</v>
      </c>
      <c r="J6885">
        <f t="shared" si="215"/>
        <v>0</v>
      </c>
    </row>
    <row r="6886" spans="1:10" x14ac:dyDescent="0.2">
      <c r="A6886">
        <v>7438</v>
      </c>
      <c r="B6886" t="s">
        <v>10076</v>
      </c>
      <c r="C6886" t="s">
        <v>10075</v>
      </c>
      <c r="D6886">
        <v>2.8072815040816501E-3</v>
      </c>
      <c r="E6886">
        <v>2.4833296955705602E-3</v>
      </c>
      <c r="F6886">
        <v>0.311625664312768</v>
      </c>
      <c r="G6886">
        <v>0.23578776981307301</v>
      </c>
      <c r="H6886">
        <v>2431</v>
      </c>
      <c r="I6886">
        <f t="shared" si="214"/>
        <v>0</v>
      </c>
      <c r="J6886">
        <f t="shared" si="215"/>
        <v>0</v>
      </c>
    </row>
    <row r="6887" spans="1:10" x14ac:dyDescent="0.2">
      <c r="A6887">
        <v>2787</v>
      </c>
      <c r="B6887" t="s">
        <v>8610</v>
      </c>
      <c r="C6887" t="s">
        <v>8609</v>
      </c>
      <c r="D6887">
        <v>2.8071179007538301E-3</v>
      </c>
      <c r="E6887">
        <v>2.1089096170674899E-3</v>
      </c>
      <c r="F6887">
        <v>0.112082899723508</v>
      </c>
      <c r="G6887">
        <v>0.93623697805346695</v>
      </c>
      <c r="H6887">
        <v>4452</v>
      </c>
      <c r="I6887">
        <f t="shared" si="214"/>
        <v>0</v>
      </c>
      <c r="J6887">
        <f t="shared" si="215"/>
        <v>0</v>
      </c>
    </row>
    <row r="6888" spans="1:10" x14ac:dyDescent="0.2">
      <c r="A6888">
        <v>11618</v>
      </c>
      <c r="B6888" t="s">
        <v>29284</v>
      </c>
      <c r="C6888" t="s">
        <v>29283</v>
      </c>
      <c r="D6888">
        <v>2.8065852937804101E-3</v>
      </c>
      <c r="E6888">
        <v>-1.1608804767749799E-3</v>
      </c>
      <c r="F6888">
        <v>0.76478604329303401</v>
      </c>
      <c r="G6888">
        <v>0.89198261478808805</v>
      </c>
      <c r="H6888">
        <v>228</v>
      </c>
      <c r="I6888">
        <f t="shared" si="214"/>
        <v>0</v>
      </c>
      <c r="J6888">
        <f t="shared" si="215"/>
        <v>0</v>
      </c>
    </row>
    <row r="6889" spans="1:10" x14ac:dyDescent="0.2">
      <c r="A6889">
        <v>10181</v>
      </c>
      <c r="B6889" t="s">
        <v>27540</v>
      </c>
      <c r="C6889" t="s">
        <v>27539</v>
      </c>
      <c r="D6889">
        <v>2.8062667148285999E-3</v>
      </c>
      <c r="E6889">
        <v>2.1099946489082102E-3</v>
      </c>
      <c r="F6889">
        <v>0.12257014726849901</v>
      </c>
      <c r="G6889">
        <v>0.71907801962912599</v>
      </c>
      <c r="H6889">
        <v>18203</v>
      </c>
      <c r="I6889">
        <f t="shared" si="214"/>
        <v>0</v>
      </c>
      <c r="J6889">
        <f t="shared" si="215"/>
        <v>0</v>
      </c>
    </row>
    <row r="6890" spans="1:10" x14ac:dyDescent="0.2">
      <c r="A6890">
        <v>6743</v>
      </c>
      <c r="B6890" t="s">
        <v>2933</v>
      </c>
      <c r="C6890" t="s">
        <v>2932</v>
      </c>
      <c r="D6890">
        <v>2.8056588134519099E-3</v>
      </c>
      <c r="E6890">
        <v>2.3743368811239601E-3</v>
      </c>
      <c r="F6890">
        <v>0.82423813955210401</v>
      </c>
      <c r="G6890">
        <v>0.17228395628222201</v>
      </c>
      <c r="H6890">
        <v>12460</v>
      </c>
      <c r="I6890">
        <f t="shared" si="214"/>
        <v>0</v>
      </c>
      <c r="J6890">
        <f t="shared" si="215"/>
        <v>0</v>
      </c>
    </row>
    <row r="6891" spans="1:10" x14ac:dyDescent="0.2">
      <c r="A6891">
        <v>2968</v>
      </c>
      <c r="B6891" t="s">
        <v>2350</v>
      </c>
      <c r="C6891" t="s">
        <v>2349</v>
      </c>
      <c r="D6891">
        <v>2.8054848180458199E-3</v>
      </c>
      <c r="E6891">
        <v>2.1264389013667799E-3</v>
      </c>
      <c r="F6891">
        <v>0.75338732166272204</v>
      </c>
      <c r="G6891">
        <v>0.83387481708810296</v>
      </c>
      <c r="H6891">
        <v>85</v>
      </c>
      <c r="I6891">
        <f t="shared" si="214"/>
        <v>0</v>
      </c>
      <c r="J6891">
        <f t="shared" si="215"/>
        <v>0</v>
      </c>
    </row>
    <row r="6892" spans="1:10" x14ac:dyDescent="0.2">
      <c r="A6892">
        <v>1223</v>
      </c>
      <c r="B6892" t="s">
        <v>18970</v>
      </c>
      <c r="C6892" t="s">
        <v>18969</v>
      </c>
      <c r="D6892">
        <v>2.8044729316710399E-3</v>
      </c>
      <c r="E6892">
        <v>-5.6712855514209101E-4</v>
      </c>
      <c r="F6892">
        <v>0.81504159879015603</v>
      </c>
      <c r="G6892">
        <v>0.87044340975483703</v>
      </c>
      <c r="H6892">
        <v>56</v>
      </c>
      <c r="I6892">
        <f t="shared" si="214"/>
        <v>0</v>
      </c>
      <c r="J6892">
        <f t="shared" si="215"/>
        <v>0</v>
      </c>
    </row>
    <row r="6893" spans="1:10" x14ac:dyDescent="0.2">
      <c r="A6893">
        <v>10520</v>
      </c>
      <c r="B6893" t="s">
        <v>23152</v>
      </c>
      <c r="C6893" t="s">
        <v>23151</v>
      </c>
      <c r="D6893">
        <v>2.8044017939889698E-3</v>
      </c>
      <c r="E6893">
        <v>2.6899951768138198E-3</v>
      </c>
      <c r="F6893">
        <v>0.96191713118213795</v>
      </c>
      <c r="G6893">
        <v>0.56024572516646298</v>
      </c>
      <c r="H6893">
        <v>1361</v>
      </c>
      <c r="I6893">
        <f t="shared" si="214"/>
        <v>0</v>
      </c>
      <c r="J6893">
        <f t="shared" si="215"/>
        <v>0</v>
      </c>
    </row>
    <row r="6894" spans="1:10" x14ac:dyDescent="0.2">
      <c r="A6894">
        <v>13586</v>
      </c>
      <c r="B6894" t="s">
        <v>1656</v>
      </c>
      <c r="C6894" t="s">
        <v>1655</v>
      </c>
      <c r="D6894">
        <v>2.8032942425913702E-3</v>
      </c>
      <c r="E6894">
        <v>1.2709317626806299E-3</v>
      </c>
      <c r="F6894">
        <v>0.74116993211425197</v>
      </c>
      <c r="G6894">
        <v>0.93254522420434205</v>
      </c>
      <c r="H6894">
        <v>194</v>
      </c>
      <c r="I6894">
        <f t="shared" si="214"/>
        <v>0</v>
      </c>
      <c r="J6894">
        <f t="shared" si="215"/>
        <v>0</v>
      </c>
    </row>
    <row r="6895" spans="1:10" x14ac:dyDescent="0.2">
      <c r="A6895">
        <v>17014</v>
      </c>
      <c r="B6895" t="s">
        <v>4576</v>
      </c>
      <c r="C6895" t="s">
        <v>4575</v>
      </c>
      <c r="D6895">
        <v>2.8025501471026799E-3</v>
      </c>
      <c r="E6895">
        <v>1.94162181837759E-3</v>
      </c>
      <c r="F6895">
        <v>0.85106981063078502</v>
      </c>
      <c r="G6895">
        <v>0.84619246375261004</v>
      </c>
      <c r="H6895">
        <v>515</v>
      </c>
      <c r="I6895">
        <f t="shared" si="214"/>
        <v>0</v>
      </c>
      <c r="J6895">
        <f t="shared" si="215"/>
        <v>0</v>
      </c>
    </row>
    <row r="6896" spans="1:10" x14ac:dyDescent="0.2">
      <c r="A6896">
        <v>15638</v>
      </c>
      <c r="B6896" t="s">
        <v>26192</v>
      </c>
      <c r="C6896" t="s">
        <v>26191</v>
      </c>
      <c r="D6896">
        <v>2.80243265616435E-3</v>
      </c>
      <c r="E6896">
        <v>2.5948845738649699E-3</v>
      </c>
      <c r="F6896">
        <v>0.35901633502368602</v>
      </c>
      <c r="G6896">
        <v>0.31445712258854802</v>
      </c>
      <c r="H6896">
        <v>3107</v>
      </c>
      <c r="I6896">
        <f t="shared" si="214"/>
        <v>0</v>
      </c>
      <c r="J6896">
        <f t="shared" si="215"/>
        <v>0</v>
      </c>
    </row>
    <row r="6897" spans="1:10" x14ac:dyDescent="0.2">
      <c r="A6897">
        <v>9180</v>
      </c>
      <c r="B6897" t="s">
        <v>3814</v>
      </c>
      <c r="C6897" t="s">
        <v>3813</v>
      </c>
      <c r="D6897">
        <v>2.79950005412158E-3</v>
      </c>
      <c r="E6897">
        <v>9.3720487944113501E-4</v>
      </c>
      <c r="F6897">
        <v>0.18935352205922101</v>
      </c>
      <c r="G6897">
        <v>0.68941099099935699</v>
      </c>
      <c r="H6897">
        <v>1014</v>
      </c>
      <c r="I6897">
        <f t="shared" si="214"/>
        <v>0</v>
      </c>
      <c r="J6897">
        <f t="shared" si="215"/>
        <v>0</v>
      </c>
    </row>
    <row r="6898" spans="1:10" x14ac:dyDescent="0.2">
      <c r="A6898">
        <v>515</v>
      </c>
      <c r="B6898" t="s">
        <v>7002</v>
      </c>
      <c r="C6898" t="s">
        <v>7001</v>
      </c>
      <c r="D6898">
        <v>2.7989534267726102E-3</v>
      </c>
      <c r="E6898">
        <v>2.7130929532413299E-3</v>
      </c>
      <c r="F6898">
        <v>0.86369291184383901</v>
      </c>
      <c r="G6898">
        <v>0.87304673743699701</v>
      </c>
      <c r="H6898">
        <v>2917</v>
      </c>
      <c r="I6898">
        <f t="shared" si="214"/>
        <v>0</v>
      </c>
      <c r="J6898">
        <f t="shared" si="215"/>
        <v>0</v>
      </c>
    </row>
    <row r="6899" spans="1:10" x14ac:dyDescent="0.2">
      <c r="A6899">
        <v>10129</v>
      </c>
      <c r="B6899" t="s">
        <v>24800</v>
      </c>
      <c r="C6899" t="s">
        <v>24799</v>
      </c>
      <c r="D6899">
        <v>2.7985664538378902E-3</v>
      </c>
      <c r="E6899">
        <v>1.37746824628428E-3</v>
      </c>
      <c r="F6899">
        <v>0.657584484859703</v>
      </c>
      <c r="G6899">
        <v>0.67127267222342302</v>
      </c>
      <c r="H6899">
        <v>104</v>
      </c>
      <c r="I6899">
        <f t="shared" si="214"/>
        <v>0</v>
      </c>
      <c r="J6899">
        <f t="shared" si="215"/>
        <v>0</v>
      </c>
    </row>
    <row r="6900" spans="1:10" x14ac:dyDescent="0.2">
      <c r="A6900">
        <v>17431</v>
      </c>
      <c r="B6900" t="s">
        <v>21975</v>
      </c>
      <c r="C6900" t="s">
        <v>21974</v>
      </c>
      <c r="D6900">
        <v>2.7985602533056198E-3</v>
      </c>
      <c r="E6900">
        <v>1.44103475676151E-4</v>
      </c>
      <c r="F6900">
        <v>0.22628283986109601</v>
      </c>
      <c r="G6900">
        <v>0.69538371466215398</v>
      </c>
      <c r="H6900">
        <v>94</v>
      </c>
      <c r="I6900">
        <f t="shared" si="214"/>
        <v>0</v>
      </c>
      <c r="J6900">
        <f t="shared" si="215"/>
        <v>0</v>
      </c>
    </row>
    <row r="6901" spans="1:10" x14ac:dyDescent="0.2">
      <c r="A6901">
        <v>23955</v>
      </c>
      <c r="B6901" t="s">
        <v>27884</v>
      </c>
      <c r="C6901" t="s">
        <v>27883</v>
      </c>
      <c r="D6901">
        <v>2.79827622458295E-3</v>
      </c>
      <c r="E6901">
        <v>4.2767674936494797E-3</v>
      </c>
      <c r="F6901">
        <v>0.90944177272358795</v>
      </c>
      <c r="G6901">
        <v>0.49941841846579699</v>
      </c>
      <c r="H6901">
        <v>200</v>
      </c>
      <c r="I6901">
        <f t="shared" si="214"/>
        <v>0</v>
      </c>
      <c r="J6901">
        <f t="shared" si="215"/>
        <v>0</v>
      </c>
    </row>
    <row r="6902" spans="1:10" x14ac:dyDescent="0.2">
      <c r="A6902">
        <v>4073</v>
      </c>
      <c r="B6902" t="s">
        <v>2348</v>
      </c>
      <c r="C6902" t="s">
        <v>2347</v>
      </c>
      <c r="D6902">
        <v>2.7981411209010302E-3</v>
      </c>
      <c r="E6902">
        <v>2.2134836114757802E-3</v>
      </c>
      <c r="F6902">
        <v>0.64134352421934904</v>
      </c>
      <c r="G6902">
        <v>0.45606965801507399</v>
      </c>
      <c r="H6902">
        <v>5345</v>
      </c>
      <c r="I6902">
        <f t="shared" si="214"/>
        <v>0</v>
      </c>
      <c r="J6902">
        <f t="shared" si="215"/>
        <v>0</v>
      </c>
    </row>
    <row r="6903" spans="1:10" x14ac:dyDescent="0.2">
      <c r="A6903">
        <v>14955</v>
      </c>
      <c r="B6903" t="s">
        <v>18187</v>
      </c>
      <c r="C6903" t="s">
        <v>18186</v>
      </c>
      <c r="D6903">
        <v>2.7979022022828E-3</v>
      </c>
      <c r="E6903">
        <v>1.1283264866604099E-3</v>
      </c>
      <c r="F6903">
        <v>0.288283482158189</v>
      </c>
      <c r="G6903">
        <v>0.19089657107663</v>
      </c>
      <c r="H6903">
        <v>1687</v>
      </c>
      <c r="I6903">
        <f t="shared" si="214"/>
        <v>0</v>
      </c>
      <c r="J6903">
        <f t="shared" si="215"/>
        <v>0</v>
      </c>
    </row>
    <row r="6904" spans="1:10" x14ac:dyDescent="0.2">
      <c r="A6904">
        <v>7660</v>
      </c>
      <c r="B6904" t="s">
        <v>17347</v>
      </c>
      <c r="C6904" t="s">
        <v>17346</v>
      </c>
      <c r="D6904">
        <v>2.7977132119378699E-3</v>
      </c>
      <c r="E6904">
        <v>1.9815168258017499E-3</v>
      </c>
      <c r="F6904">
        <v>0.29855368334820098</v>
      </c>
      <c r="G6904">
        <v>0.431335463586343</v>
      </c>
      <c r="H6904">
        <v>10871</v>
      </c>
      <c r="I6904">
        <f t="shared" si="214"/>
        <v>0</v>
      </c>
      <c r="J6904">
        <f t="shared" si="215"/>
        <v>0</v>
      </c>
    </row>
    <row r="6905" spans="1:10" x14ac:dyDescent="0.2">
      <c r="A6905">
        <v>2154</v>
      </c>
      <c r="B6905" t="s">
        <v>13745</v>
      </c>
      <c r="C6905" t="s">
        <v>13744</v>
      </c>
      <c r="D6905">
        <v>2.7971333252757402E-3</v>
      </c>
      <c r="E6905">
        <v>2.0200301259666702E-3</v>
      </c>
      <c r="F6905">
        <v>0.98737780032383204</v>
      </c>
      <c r="G6905">
        <v>0.32455976197978098</v>
      </c>
      <c r="H6905">
        <v>2290</v>
      </c>
      <c r="I6905">
        <f t="shared" si="214"/>
        <v>0</v>
      </c>
      <c r="J6905">
        <f t="shared" si="215"/>
        <v>0</v>
      </c>
    </row>
    <row r="6906" spans="1:10" x14ac:dyDescent="0.2">
      <c r="A6906">
        <v>10164</v>
      </c>
      <c r="B6906" t="s">
        <v>4337</v>
      </c>
      <c r="C6906" t="s">
        <v>4336</v>
      </c>
      <c r="D6906">
        <v>2.7967901383339502E-3</v>
      </c>
      <c r="E6906">
        <v>5.0724276428354004E-3</v>
      </c>
      <c r="F6906">
        <v>0.540794320582211</v>
      </c>
      <c r="G6906">
        <v>0.57914344130832396</v>
      </c>
      <c r="H6906">
        <v>108</v>
      </c>
      <c r="I6906">
        <f t="shared" si="214"/>
        <v>0</v>
      </c>
      <c r="J6906">
        <f t="shared" si="215"/>
        <v>0</v>
      </c>
    </row>
    <row r="6907" spans="1:10" x14ac:dyDescent="0.2">
      <c r="A6907">
        <v>13342</v>
      </c>
      <c r="B6907" t="s">
        <v>31431</v>
      </c>
      <c r="C6907" t="s">
        <v>31430</v>
      </c>
      <c r="D6907">
        <v>2.7950393564234398E-3</v>
      </c>
      <c r="E6907">
        <v>3.5222981186394399E-3</v>
      </c>
      <c r="F6907">
        <v>0.92292069127937204</v>
      </c>
      <c r="G6907">
        <v>0.85003071508417105</v>
      </c>
      <c r="H6907">
        <v>110</v>
      </c>
      <c r="I6907">
        <f t="shared" si="214"/>
        <v>0</v>
      </c>
      <c r="J6907">
        <f t="shared" si="215"/>
        <v>0</v>
      </c>
    </row>
    <row r="6908" spans="1:10" x14ac:dyDescent="0.2">
      <c r="A6908">
        <v>107</v>
      </c>
      <c r="B6908" t="s">
        <v>22094</v>
      </c>
      <c r="C6908" t="s">
        <v>22093</v>
      </c>
      <c r="D6908">
        <v>2.7947156336966201E-3</v>
      </c>
      <c r="E6908">
        <v>2.4256986635108101E-3</v>
      </c>
      <c r="F6908">
        <v>0.81735090604280503</v>
      </c>
      <c r="G6908">
        <v>0.71391140854732205</v>
      </c>
      <c r="H6908">
        <v>312</v>
      </c>
      <c r="I6908">
        <f t="shared" si="214"/>
        <v>0</v>
      </c>
      <c r="J6908">
        <f t="shared" si="215"/>
        <v>0</v>
      </c>
    </row>
    <row r="6909" spans="1:10" x14ac:dyDescent="0.2">
      <c r="A6909">
        <v>4361</v>
      </c>
      <c r="B6909" t="s">
        <v>18859</v>
      </c>
      <c r="C6909" t="s">
        <v>18858</v>
      </c>
      <c r="D6909">
        <v>2.79374346253821E-3</v>
      </c>
      <c r="E6909">
        <v>2.8260079743019002E-3</v>
      </c>
      <c r="F6909">
        <v>0.539795470868488</v>
      </c>
      <c r="G6909">
        <v>0.80274380965177905</v>
      </c>
      <c r="H6909">
        <v>35</v>
      </c>
      <c r="I6909">
        <f t="shared" si="214"/>
        <v>0</v>
      </c>
      <c r="J6909">
        <f t="shared" si="215"/>
        <v>0</v>
      </c>
    </row>
    <row r="6910" spans="1:10" x14ac:dyDescent="0.2">
      <c r="A6910">
        <v>18527</v>
      </c>
      <c r="B6910" t="s">
        <v>20368</v>
      </c>
      <c r="C6910" t="s">
        <v>20367</v>
      </c>
      <c r="D6910">
        <v>2.79366141587912E-3</v>
      </c>
      <c r="E6910">
        <v>1.9717397296326899E-3</v>
      </c>
      <c r="F6910">
        <v>0.94099591676267202</v>
      </c>
      <c r="G6910">
        <v>0.96329567153142603</v>
      </c>
      <c r="H6910">
        <v>152</v>
      </c>
      <c r="I6910">
        <f t="shared" si="214"/>
        <v>0</v>
      </c>
      <c r="J6910">
        <f t="shared" si="215"/>
        <v>0</v>
      </c>
    </row>
    <row r="6911" spans="1:10" x14ac:dyDescent="0.2">
      <c r="A6911">
        <v>13023</v>
      </c>
      <c r="B6911" t="s">
        <v>25533</v>
      </c>
      <c r="C6911" t="s">
        <v>25532</v>
      </c>
      <c r="D6911">
        <v>2.79343083491327E-3</v>
      </c>
      <c r="E6911">
        <v>3.6453809427903802E-3</v>
      </c>
      <c r="F6911">
        <v>0.46976850024303801</v>
      </c>
      <c r="G6911">
        <v>0.43348101910567699</v>
      </c>
      <c r="H6911">
        <v>2074</v>
      </c>
      <c r="I6911">
        <f t="shared" si="214"/>
        <v>0</v>
      </c>
      <c r="J6911">
        <f t="shared" si="215"/>
        <v>0</v>
      </c>
    </row>
    <row r="6912" spans="1:10" x14ac:dyDescent="0.2">
      <c r="A6912">
        <v>12084</v>
      </c>
      <c r="B6912" t="s">
        <v>7326</v>
      </c>
      <c r="C6912" t="s">
        <v>7325</v>
      </c>
      <c r="D6912">
        <v>2.7931613771877101E-3</v>
      </c>
      <c r="E6912">
        <v>1.48551924113612E-3</v>
      </c>
      <c r="F6912">
        <v>0.17054076752217301</v>
      </c>
      <c r="G6912">
        <v>0.86537961472717295</v>
      </c>
      <c r="H6912">
        <v>4908</v>
      </c>
      <c r="I6912">
        <f t="shared" si="214"/>
        <v>0</v>
      </c>
      <c r="J6912">
        <f t="shared" si="215"/>
        <v>0</v>
      </c>
    </row>
    <row r="6913" spans="1:10" x14ac:dyDescent="0.2">
      <c r="A6913">
        <v>15287</v>
      </c>
      <c r="B6913" t="s">
        <v>24909</v>
      </c>
      <c r="C6913" t="s">
        <v>24908</v>
      </c>
      <c r="D6913">
        <v>2.79307778332536E-3</v>
      </c>
      <c r="E6913">
        <v>2.21448252547727E-3</v>
      </c>
      <c r="F6913">
        <v>0.85908455442538201</v>
      </c>
      <c r="G6913">
        <v>0.99437921654773398</v>
      </c>
      <c r="H6913">
        <v>22892</v>
      </c>
      <c r="I6913">
        <f t="shared" si="214"/>
        <v>0</v>
      </c>
      <c r="J6913">
        <f t="shared" si="215"/>
        <v>0</v>
      </c>
    </row>
    <row r="6914" spans="1:10" x14ac:dyDescent="0.2">
      <c r="A6914">
        <v>15937</v>
      </c>
      <c r="B6914" t="s">
        <v>26096</v>
      </c>
      <c r="C6914" t="s">
        <v>26095</v>
      </c>
      <c r="D6914">
        <v>2.7919247873525498E-3</v>
      </c>
      <c r="E6914">
        <v>1.5939717439842601E-3</v>
      </c>
      <c r="F6914">
        <v>0.94746678990294098</v>
      </c>
      <c r="G6914">
        <v>0.246936202577686</v>
      </c>
      <c r="H6914">
        <v>6363</v>
      </c>
      <c r="I6914">
        <f t="shared" ref="I6914:I6977" si="216">IF(AND(D6914&gt;0,F6914&lt;0.05),1,0)</f>
        <v>0</v>
      </c>
      <c r="J6914">
        <f t="shared" ref="J6914:J6977" si="217">IF(AND(E6914&gt;0,G6914&lt;0.05),1,0)</f>
        <v>0</v>
      </c>
    </row>
    <row r="6915" spans="1:10" x14ac:dyDescent="0.2">
      <c r="A6915">
        <v>3450</v>
      </c>
      <c r="B6915" t="s">
        <v>14880</v>
      </c>
      <c r="C6915" t="s">
        <v>14879</v>
      </c>
      <c r="D6915">
        <v>2.7911123002047002E-3</v>
      </c>
      <c r="E6915">
        <v>1.96673253621963E-3</v>
      </c>
      <c r="F6915">
        <v>6.80674407389983E-2</v>
      </c>
      <c r="G6915">
        <v>0.63143736001831796</v>
      </c>
      <c r="H6915">
        <v>19645</v>
      </c>
      <c r="I6915">
        <f t="shared" si="216"/>
        <v>0</v>
      </c>
      <c r="J6915">
        <f t="shared" si="217"/>
        <v>0</v>
      </c>
    </row>
    <row r="6916" spans="1:10" x14ac:dyDescent="0.2">
      <c r="A6916">
        <v>715</v>
      </c>
      <c r="B6916" t="s">
        <v>12090</v>
      </c>
      <c r="C6916" t="s">
        <v>12089</v>
      </c>
      <c r="D6916">
        <v>2.78993222461791E-3</v>
      </c>
      <c r="E6916">
        <v>2.1851988905356701E-3</v>
      </c>
      <c r="F6916">
        <v>0.92409945712697605</v>
      </c>
      <c r="G6916">
        <v>0.224109640825574</v>
      </c>
      <c r="H6916">
        <v>1204</v>
      </c>
      <c r="I6916">
        <f t="shared" si="216"/>
        <v>0</v>
      </c>
      <c r="J6916">
        <f t="shared" si="217"/>
        <v>0</v>
      </c>
    </row>
    <row r="6917" spans="1:10" x14ac:dyDescent="0.2">
      <c r="A6917">
        <v>20020</v>
      </c>
      <c r="B6917" t="s">
        <v>33585</v>
      </c>
      <c r="C6917" t="s">
        <v>34229</v>
      </c>
      <c r="D6917">
        <v>2.78949915910858E-3</v>
      </c>
      <c r="E6917">
        <v>-8.2912225702141892E-3</v>
      </c>
      <c r="F6917">
        <v>0.82984445480417102</v>
      </c>
      <c r="G6917">
        <v>0.459541601943038</v>
      </c>
      <c r="H6917">
        <v>1</v>
      </c>
      <c r="I6917">
        <f t="shared" si="216"/>
        <v>0</v>
      </c>
      <c r="J6917">
        <f t="shared" si="217"/>
        <v>0</v>
      </c>
    </row>
    <row r="6918" spans="1:10" x14ac:dyDescent="0.2">
      <c r="A6918">
        <v>1383</v>
      </c>
      <c r="B6918" t="s">
        <v>28825</v>
      </c>
      <c r="C6918" t="s">
        <v>28824</v>
      </c>
      <c r="D6918">
        <v>2.7894821506992298E-3</v>
      </c>
      <c r="E6918">
        <v>1.7715660059392799E-3</v>
      </c>
      <c r="F6918">
        <v>0.19084834794039199</v>
      </c>
      <c r="G6918">
        <v>0.76805453952805802</v>
      </c>
      <c r="H6918">
        <v>1031</v>
      </c>
      <c r="I6918">
        <f t="shared" si="216"/>
        <v>0</v>
      </c>
      <c r="J6918">
        <f t="shared" si="217"/>
        <v>0</v>
      </c>
    </row>
    <row r="6919" spans="1:10" x14ac:dyDescent="0.2">
      <c r="A6919">
        <v>4704</v>
      </c>
      <c r="B6919" t="s">
        <v>18774</v>
      </c>
      <c r="C6919" t="s">
        <v>18773</v>
      </c>
      <c r="D6919">
        <v>2.7892494342003399E-3</v>
      </c>
      <c r="E6919">
        <v>2.2665037767885198E-3</v>
      </c>
      <c r="F6919">
        <v>0.79741550762098801</v>
      </c>
      <c r="G6919">
        <v>0.94751256765613101</v>
      </c>
      <c r="H6919">
        <v>5858</v>
      </c>
      <c r="I6919">
        <f t="shared" si="216"/>
        <v>0</v>
      </c>
      <c r="J6919">
        <f t="shared" si="217"/>
        <v>0</v>
      </c>
    </row>
    <row r="6920" spans="1:10" x14ac:dyDescent="0.2">
      <c r="A6920">
        <v>8751</v>
      </c>
      <c r="B6920" t="s">
        <v>27708</v>
      </c>
      <c r="C6920" t="s">
        <v>27707</v>
      </c>
      <c r="D6920">
        <v>2.7892353843739798E-3</v>
      </c>
      <c r="E6920">
        <v>1.96925926083295E-3</v>
      </c>
      <c r="F6920">
        <v>0.29256092917333198</v>
      </c>
      <c r="G6920">
        <v>0.14253962379603399</v>
      </c>
      <c r="H6920">
        <v>1100</v>
      </c>
      <c r="I6920">
        <f t="shared" si="216"/>
        <v>0</v>
      </c>
      <c r="J6920">
        <f t="shared" si="217"/>
        <v>0</v>
      </c>
    </row>
    <row r="6921" spans="1:10" x14ac:dyDescent="0.2">
      <c r="A6921">
        <v>7149</v>
      </c>
      <c r="B6921" t="s">
        <v>13434</v>
      </c>
      <c r="C6921" t="s">
        <v>13433</v>
      </c>
      <c r="D6921">
        <v>2.7882773941882702E-3</v>
      </c>
      <c r="E6921">
        <v>2.9916912833509801E-3</v>
      </c>
      <c r="F6921">
        <v>0.76084635742706896</v>
      </c>
      <c r="G6921">
        <v>0.64555789623919801</v>
      </c>
      <c r="H6921">
        <v>1500</v>
      </c>
      <c r="I6921">
        <f t="shared" si="216"/>
        <v>0</v>
      </c>
      <c r="J6921">
        <f t="shared" si="217"/>
        <v>0</v>
      </c>
    </row>
    <row r="6922" spans="1:10" x14ac:dyDescent="0.2">
      <c r="A6922">
        <v>11288</v>
      </c>
      <c r="B6922" t="s">
        <v>22302</v>
      </c>
      <c r="C6922" t="s">
        <v>22301</v>
      </c>
      <c r="D6922">
        <v>2.7881991175770699E-3</v>
      </c>
      <c r="E6922">
        <v>1.74844229472236E-3</v>
      </c>
      <c r="F6922">
        <v>0.93943568194279203</v>
      </c>
      <c r="G6922">
        <v>0.66042885374568505</v>
      </c>
      <c r="H6922">
        <v>3696</v>
      </c>
      <c r="I6922">
        <f t="shared" si="216"/>
        <v>0</v>
      </c>
      <c r="J6922">
        <f t="shared" si="217"/>
        <v>0</v>
      </c>
    </row>
    <row r="6923" spans="1:10" x14ac:dyDescent="0.2">
      <c r="A6923">
        <v>992</v>
      </c>
      <c r="B6923" t="s">
        <v>18291</v>
      </c>
      <c r="C6923" t="s">
        <v>18290</v>
      </c>
      <c r="D6923">
        <v>2.7876385991924099E-3</v>
      </c>
      <c r="E6923">
        <v>2.85596451223534E-3</v>
      </c>
      <c r="F6923">
        <v>0.51219840545442397</v>
      </c>
      <c r="G6923">
        <v>0.34024240248475301</v>
      </c>
      <c r="H6923">
        <v>1440</v>
      </c>
      <c r="I6923">
        <f t="shared" si="216"/>
        <v>0</v>
      </c>
      <c r="J6923">
        <f t="shared" si="217"/>
        <v>0</v>
      </c>
    </row>
    <row r="6924" spans="1:10" x14ac:dyDescent="0.2">
      <c r="A6924">
        <v>3526</v>
      </c>
      <c r="B6924" t="s">
        <v>27233</v>
      </c>
      <c r="C6924" t="s">
        <v>27232</v>
      </c>
      <c r="D6924">
        <v>2.7872833082121201E-3</v>
      </c>
      <c r="E6924">
        <v>2.8360018878689401E-3</v>
      </c>
      <c r="F6924">
        <v>0.95971614553885798</v>
      </c>
      <c r="G6924">
        <v>0.227501770401354</v>
      </c>
      <c r="H6924">
        <v>1792</v>
      </c>
      <c r="I6924">
        <f t="shared" si="216"/>
        <v>0</v>
      </c>
      <c r="J6924">
        <f t="shared" si="217"/>
        <v>0</v>
      </c>
    </row>
    <row r="6925" spans="1:10" x14ac:dyDescent="0.2">
      <c r="A6925">
        <v>11950</v>
      </c>
      <c r="B6925" t="s">
        <v>6000</v>
      </c>
      <c r="C6925" t="s">
        <v>5999</v>
      </c>
      <c r="D6925">
        <v>2.7862143446899601E-3</v>
      </c>
      <c r="E6925">
        <v>2.53813597228975E-3</v>
      </c>
      <c r="F6925">
        <v>0.99225603530114803</v>
      </c>
      <c r="G6925">
        <v>0.266713496876957</v>
      </c>
      <c r="H6925">
        <v>2618</v>
      </c>
      <c r="I6925">
        <f t="shared" si="216"/>
        <v>0</v>
      </c>
      <c r="J6925">
        <f t="shared" si="217"/>
        <v>0</v>
      </c>
    </row>
    <row r="6926" spans="1:10" x14ac:dyDescent="0.2">
      <c r="A6926">
        <v>18715</v>
      </c>
      <c r="B6926" t="s">
        <v>26276</v>
      </c>
      <c r="C6926" t="s">
        <v>26275</v>
      </c>
      <c r="D6926">
        <v>2.78487628837157E-3</v>
      </c>
      <c r="E6926">
        <v>1.73496559849991E-3</v>
      </c>
      <c r="F6926">
        <v>0.34168390002216498</v>
      </c>
      <c r="G6926">
        <v>0.87843727601327204</v>
      </c>
      <c r="H6926">
        <v>179</v>
      </c>
      <c r="I6926">
        <f t="shared" si="216"/>
        <v>0</v>
      </c>
      <c r="J6926">
        <f t="shared" si="217"/>
        <v>0</v>
      </c>
    </row>
    <row r="6927" spans="1:10" x14ac:dyDescent="0.2">
      <c r="A6927">
        <v>8089</v>
      </c>
      <c r="B6927" t="s">
        <v>26653</v>
      </c>
      <c r="C6927" t="s">
        <v>26652</v>
      </c>
      <c r="D6927">
        <v>2.7837700913131E-3</v>
      </c>
      <c r="E6927">
        <v>1.49673168697609E-3</v>
      </c>
      <c r="F6927">
        <v>0.882639141243723</v>
      </c>
      <c r="G6927">
        <v>0.67637140979886601</v>
      </c>
      <c r="H6927">
        <v>2041</v>
      </c>
      <c r="I6927">
        <f t="shared" si="216"/>
        <v>0</v>
      </c>
      <c r="J6927">
        <f t="shared" si="217"/>
        <v>0</v>
      </c>
    </row>
    <row r="6928" spans="1:10" x14ac:dyDescent="0.2">
      <c r="A6928">
        <v>3298</v>
      </c>
      <c r="B6928" t="s">
        <v>16036</v>
      </c>
      <c r="C6928" t="s">
        <v>16035</v>
      </c>
      <c r="D6928">
        <v>2.7836127601020802E-3</v>
      </c>
      <c r="E6928">
        <v>2.4858632485642998E-3</v>
      </c>
      <c r="F6928">
        <v>0.97487389263282098</v>
      </c>
      <c r="G6928">
        <v>0.47789556642060699</v>
      </c>
      <c r="H6928">
        <v>5742</v>
      </c>
      <c r="I6928">
        <f t="shared" si="216"/>
        <v>0</v>
      </c>
      <c r="J6928">
        <f t="shared" si="217"/>
        <v>0</v>
      </c>
    </row>
    <row r="6929" spans="1:10" x14ac:dyDescent="0.2">
      <c r="A6929">
        <v>11455</v>
      </c>
      <c r="B6929" t="s">
        <v>16295</v>
      </c>
      <c r="C6929" t="s">
        <v>16294</v>
      </c>
      <c r="D6929">
        <v>2.7834048494144699E-3</v>
      </c>
      <c r="E6929">
        <v>2.0803132871724099E-3</v>
      </c>
      <c r="F6929">
        <v>0.237013940009204</v>
      </c>
      <c r="G6929">
        <v>0.62019204022497698</v>
      </c>
      <c r="H6929">
        <v>3906</v>
      </c>
      <c r="I6929">
        <f t="shared" si="216"/>
        <v>0</v>
      </c>
      <c r="J6929">
        <f t="shared" si="217"/>
        <v>0</v>
      </c>
    </row>
    <row r="6930" spans="1:10" x14ac:dyDescent="0.2">
      <c r="A6930">
        <v>24350</v>
      </c>
      <c r="B6930" t="s">
        <v>33771</v>
      </c>
      <c r="C6930" t="s">
        <v>34451</v>
      </c>
      <c r="D6930">
        <v>2.7824588820710098E-3</v>
      </c>
      <c r="E6930">
        <v>-6.4417687522405598E-4</v>
      </c>
      <c r="F6930">
        <v>0.830161655488313</v>
      </c>
      <c r="G6930">
        <v>0.89829832566724599</v>
      </c>
      <c r="H6930">
        <v>1</v>
      </c>
      <c r="I6930">
        <f t="shared" si="216"/>
        <v>0</v>
      </c>
      <c r="J6930">
        <f t="shared" si="217"/>
        <v>0</v>
      </c>
    </row>
    <row r="6931" spans="1:10" x14ac:dyDescent="0.2">
      <c r="A6931">
        <v>7393</v>
      </c>
      <c r="B6931" t="s">
        <v>4838</v>
      </c>
      <c r="C6931" t="s">
        <v>4837</v>
      </c>
      <c r="D6931">
        <v>2.7818033798330702E-3</v>
      </c>
      <c r="E6931">
        <v>1.6064852003556201E-3</v>
      </c>
      <c r="F6931">
        <v>6.6571278574568502E-2</v>
      </c>
      <c r="G6931">
        <v>0.77583555850114705</v>
      </c>
      <c r="H6931">
        <v>2969</v>
      </c>
      <c r="I6931">
        <f t="shared" si="216"/>
        <v>0</v>
      </c>
      <c r="J6931">
        <f t="shared" si="217"/>
        <v>0</v>
      </c>
    </row>
    <row r="6932" spans="1:10" x14ac:dyDescent="0.2">
      <c r="A6932">
        <v>6899</v>
      </c>
      <c r="B6932" t="s">
        <v>21183</v>
      </c>
      <c r="C6932" t="s">
        <v>21182</v>
      </c>
      <c r="D6932">
        <v>2.7813972905752602E-3</v>
      </c>
      <c r="E6932">
        <v>-8.1358149039197102E-4</v>
      </c>
      <c r="F6932">
        <v>0.99264369260091601</v>
      </c>
      <c r="G6932">
        <v>0.95309844309851399</v>
      </c>
      <c r="H6932">
        <v>42</v>
      </c>
      <c r="I6932">
        <f t="shared" si="216"/>
        <v>0</v>
      </c>
      <c r="J6932">
        <f t="shared" si="217"/>
        <v>0</v>
      </c>
    </row>
    <row r="6933" spans="1:10" x14ac:dyDescent="0.2">
      <c r="A6933">
        <v>17209</v>
      </c>
      <c r="B6933" t="s">
        <v>27354</v>
      </c>
      <c r="C6933" t="s">
        <v>27353</v>
      </c>
      <c r="D6933">
        <v>2.7806476040034599E-3</v>
      </c>
      <c r="E6933">
        <v>3.5751075214876899E-3</v>
      </c>
      <c r="F6933">
        <v>0.78333811613911897</v>
      </c>
      <c r="G6933">
        <v>0.12636024590096001</v>
      </c>
      <c r="H6933">
        <v>1240</v>
      </c>
      <c r="I6933">
        <f t="shared" si="216"/>
        <v>0</v>
      </c>
      <c r="J6933">
        <f t="shared" si="217"/>
        <v>0</v>
      </c>
    </row>
    <row r="6934" spans="1:10" x14ac:dyDescent="0.2">
      <c r="A6934">
        <v>3101</v>
      </c>
      <c r="B6934" t="s">
        <v>11282</v>
      </c>
      <c r="C6934" t="s">
        <v>11281</v>
      </c>
      <c r="D6934">
        <v>2.7805076084865201E-3</v>
      </c>
      <c r="E6934">
        <v>2.7284472864492599E-3</v>
      </c>
      <c r="F6934">
        <v>0.93764188839640095</v>
      </c>
      <c r="G6934">
        <v>0.84053671902329996</v>
      </c>
      <c r="H6934">
        <v>753</v>
      </c>
      <c r="I6934">
        <f t="shared" si="216"/>
        <v>0</v>
      </c>
      <c r="J6934">
        <f t="shared" si="217"/>
        <v>0</v>
      </c>
    </row>
    <row r="6935" spans="1:10" x14ac:dyDescent="0.2">
      <c r="A6935">
        <v>7376</v>
      </c>
      <c r="B6935" t="s">
        <v>29905</v>
      </c>
      <c r="C6935" t="s">
        <v>29904</v>
      </c>
      <c r="D6935">
        <v>2.78033887927871E-3</v>
      </c>
      <c r="E6935">
        <v>2.2366254894281498E-3</v>
      </c>
      <c r="F6935">
        <v>0.77473513941817096</v>
      </c>
      <c r="G6935">
        <v>0.819035153486525</v>
      </c>
      <c r="H6935">
        <v>227</v>
      </c>
      <c r="I6935">
        <f t="shared" si="216"/>
        <v>0</v>
      </c>
      <c r="J6935">
        <f t="shared" si="217"/>
        <v>0</v>
      </c>
    </row>
    <row r="6936" spans="1:10" x14ac:dyDescent="0.2">
      <c r="A6936">
        <v>3441</v>
      </c>
      <c r="B6936" t="s">
        <v>3920</v>
      </c>
      <c r="C6936" t="s">
        <v>3919</v>
      </c>
      <c r="D6936">
        <v>2.7799255181364699E-3</v>
      </c>
      <c r="E6936">
        <v>1.2225382729977199E-3</v>
      </c>
      <c r="F6936">
        <v>0.85434094219511103</v>
      </c>
      <c r="G6936">
        <v>0.89839081719555702</v>
      </c>
      <c r="H6936">
        <v>236</v>
      </c>
      <c r="I6936">
        <f t="shared" si="216"/>
        <v>0</v>
      </c>
      <c r="J6936">
        <f t="shared" si="217"/>
        <v>0</v>
      </c>
    </row>
    <row r="6937" spans="1:10" x14ac:dyDescent="0.2">
      <c r="A6937">
        <v>13246</v>
      </c>
      <c r="B6937" t="s">
        <v>6310</v>
      </c>
      <c r="C6937" t="s">
        <v>6309</v>
      </c>
      <c r="D6937">
        <v>2.7798675884438601E-3</v>
      </c>
      <c r="E6937">
        <v>1.64457337730305E-3</v>
      </c>
      <c r="F6937">
        <v>0.45458917912117403</v>
      </c>
      <c r="G6937">
        <v>0.80152765430925099</v>
      </c>
      <c r="H6937">
        <v>550</v>
      </c>
      <c r="I6937">
        <f t="shared" si="216"/>
        <v>0</v>
      </c>
      <c r="J6937">
        <f t="shared" si="217"/>
        <v>0</v>
      </c>
    </row>
    <row r="6938" spans="1:10" x14ac:dyDescent="0.2">
      <c r="A6938">
        <v>15931</v>
      </c>
      <c r="B6938" t="s">
        <v>33805</v>
      </c>
      <c r="C6938" t="s">
        <v>34483</v>
      </c>
      <c r="D6938">
        <v>2.77828458871487E-3</v>
      </c>
      <c r="E6938">
        <v>-1.3779304221177499E-3</v>
      </c>
      <c r="F6938">
        <v>0.830198625157054</v>
      </c>
      <c r="G6938">
        <v>0.80406650503089505</v>
      </c>
      <c r="H6938">
        <v>1</v>
      </c>
      <c r="I6938">
        <f t="shared" si="216"/>
        <v>0</v>
      </c>
      <c r="J6938">
        <f t="shared" si="217"/>
        <v>0</v>
      </c>
    </row>
    <row r="6939" spans="1:10" x14ac:dyDescent="0.2">
      <c r="A6939">
        <v>1500</v>
      </c>
      <c r="B6939" t="s">
        <v>18754</v>
      </c>
      <c r="C6939" t="s">
        <v>18753</v>
      </c>
      <c r="D6939">
        <v>2.7775923064612702E-3</v>
      </c>
      <c r="E6939">
        <v>-5.5315883713327003E-4</v>
      </c>
      <c r="F6939">
        <v>0.30025973288152402</v>
      </c>
      <c r="G6939">
        <v>0.94942655865186998</v>
      </c>
      <c r="H6939">
        <v>201</v>
      </c>
      <c r="I6939">
        <f t="shared" si="216"/>
        <v>0</v>
      </c>
      <c r="J6939">
        <f t="shared" si="217"/>
        <v>0</v>
      </c>
    </row>
    <row r="6940" spans="1:10" x14ac:dyDescent="0.2">
      <c r="A6940">
        <v>14516</v>
      </c>
      <c r="B6940" t="s">
        <v>9137</v>
      </c>
      <c r="D6940">
        <v>2.7773479337807202E-3</v>
      </c>
      <c r="E6940">
        <v>1.8312014437808599E-3</v>
      </c>
      <c r="F6940">
        <v>0.96270462172640903</v>
      </c>
      <c r="G6940">
        <v>0.74732852964997698</v>
      </c>
      <c r="H6940">
        <v>360</v>
      </c>
      <c r="I6940">
        <f t="shared" si="216"/>
        <v>0</v>
      </c>
      <c r="J6940">
        <f t="shared" si="217"/>
        <v>0</v>
      </c>
    </row>
    <row r="6941" spans="1:10" x14ac:dyDescent="0.2">
      <c r="A6941">
        <v>14257</v>
      </c>
      <c r="B6941" t="s">
        <v>4331</v>
      </c>
      <c r="D6941">
        <v>2.7763143552150399E-3</v>
      </c>
      <c r="E6941">
        <v>2.1053816997071801E-3</v>
      </c>
      <c r="F6941">
        <v>0.903868176480491</v>
      </c>
      <c r="G6941">
        <v>0.67780852877918296</v>
      </c>
      <c r="H6941">
        <v>109</v>
      </c>
      <c r="I6941">
        <f t="shared" si="216"/>
        <v>0</v>
      </c>
      <c r="J6941">
        <f t="shared" si="217"/>
        <v>0</v>
      </c>
    </row>
    <row r="6942" spans="1:10" x14ac:dyDescent="0.2">
      <c r="A6942">
        <v>1515</v>
      </c>
      <c r="B6942" t="s">
        <v>23619</v>
      </c>
      <c r="C6942" t="s">
        <v>23618</v>
      </c>
      <c r="D6942">
        <v>2.77570922552366E-3</v>
      </c>
      <c r="E6942">
        <v>2.7794335908097102E-3</v>
      </c>
      <c r="F6942">
        <v>0.99533079253105705</v>
      </c>
      <c r="G6942">
        <v>0.48597533571410101</v>
      </c>
      <c r="H6942">
        <v>6508</v>
      </c>
      <c r="I6942">
        <f t="shared" si="216"/>
        <v>0</v>
      </c>
      <c r="J6942">
        <f t="shared" si="217"/>
        <v>0</v>
      </c>
    </row>
    <row r="6943" spans="1:10" x14ac:dyDescent="0.2">
      <c r="A6943">
        <v>8616</v>
      </c>
      <c r="B6943" t="s">
        <v>29826</v>
      </c>
      <c r="C6943" t="s">
        <v>29825</v>
      </c>
      <c r="D6943">
        <v>2.7753415380336599E-3</v>
      </c>
      <c r="E6943">
        <v>1.75034169796794E-3</v>
      </c>
      <c r="F6943">
        <v>0.67555507542883098</v>
      </c>
      <c r="G6943">
        <v>0.44703842340337602</v>
      </c>
      <c r="H6943">
        <v>43</v>
      </c>
      <c r="I6943">
        <f t="shared" si="216"/>
        <v>0</v>
      </c>
      <c r="J6943">
        <f t="shared" si="217"/>
        <v>0</v>
      </c>
    </row>
    <row r="6944" spans="1:10" x14ac:dyDescent="0.2">
      <c r="A6944">
        <v>9295</v>
      </c>
      <c r="B6944" t="s">
        <v>19836</v>
      </c>
      <c r="C6944" t="s">
        <v>19835</v>
      </c>
      <c r="D6944">
        <v>2.7751869404979502E-3</v>
      </c>
      <c r="E6944">
        <v>2.2889688749457701E-3</v>
      </c>
      <c r="F6944">
        <v>0.66280986036992895</v>
      </c>
      <c r="G6944">
        <v>0.21658533608194699</v>
      </c>
      <c r="H6944">
        <v>11699</v>
      </c>
      <c r="I6944">
        <f t="shared" si="216"/>
        <v>0</v>
      </c>
      <c r="J6944">
        <f t="shared" si="217"/>
        <v>0</v>
      </c>
    </row>
    <row r="6945" spans="1:10" x14ac:dyDescent="0.2">
      <c r="A6945">
        <v>94</v>
      </c>
      <c r="B6945" t="s">
        <v>20080</v>
      </c>
      <c r="C6945" t="s">
        <v>20079</v>
      </c>
      <c r="D6945">
        <v>2.7750474444878802E-3</v>
      </c>
      <c r="E6945">
        <v>4.9329554325426199E-3</v>
      </c>
      <c r="F6945">
        <v>0.93042194420702495</v>
      </c>
      <c r="G6945">
        <v>0.95760801938307905</v>
      </c>
      <c r="H6945">
        <v>7</v>
      </c>
      <c r="I6945">
        <f t="shared" si="216"/>
        <v>0</v>
      </c>
      <c r="J6945">
        <f t="shared" si="217"/>
        <v>0</v>
      </c>
    </row>
    <row r="6946" spans="1:10" x14ac:dyDescent="0.2">
      <c r="A6946">
        <v>9140</v>
      </c>
      <c r="B6946" t="s">
        <v>23394</v>
      </c>
      <c r="C6946" t="s">
        <v>23393</v>
      </c>
      <c r="D6946">
        <v>2.7742189339950598E-3</v>
      </c>
      <c r="E6946">
        <v>1.78613487558865E-3</v>
      </c>
      <c r="F6946">
        <v>0.24142589810863799</v>
      </c>
      <c r="G6946">
        <v>0.652297980846689</v>
      </c>
      <c r="H6946">
        <v>4457</v>
      </c>
      <c r="I6946">
        <f t="shared" si="216"/>
        <v>0</v>
      </c>
      <c r="J6946">
        <f t="shared" si="217"/>
        <v>0</v>
      </c>
    </row>
    <row r="6947" spans="1:10" x14ac:dyDescent="0.2">
      <c r="A6947">
        <v>13633</v>
      </c>
      <c r="B6947" t="s">
        <v>15213</v>
      </c>
      <c r="D6947">
        <v>2.7736713900700701E-3</v>
      </c>
      <c r="E6947">
        <v>3.26392009065194E-3</v>
      </c>
      <c r="F6947">
        <v>0.87849734821034697</v>
      </c>
      <c r="G6947">
        <v>0.96620534830546001</v>
      </c>
      <c r="H6947">
        <v>849</v>
      </c>
      <c r="I6947">
        <f t="shared" si="216"/>
        <v>0</v>
      </c>
      <c r="J6947">
        <f t="shared" si="217"/>
        <v>0</v>
      </c>
    </row>
    <row r="6948" spans="1:10" x14ac:dyDescent="0.2">
      <c r="A6948">
        <v>12027</v>
      </c>
      <c r="B6948" t="s">
        <v>27306</v>
      </c>
      <c r="C6948" t="s">
        <v>27305</v>
      </c>
      <c r="D6948">
        <v>2.7715560868464099E-3</v>
      </c>
      <c r="E6948">
        <v>4.8019285620272E-4</v>
      </c>
      <c r="F6948">
        <v>0.96692764478460103</v>
      </c>
      <c r="G6948">
        <v>0.976944189097674</v>
      </c>
      <c r="H6948">
        <v>512</v>
      </c>
      <c r="I6948">
        <f t="shared" si="216"/>
        <v>0</v>
      </c>
      <c r="J6948">
        <f t="shared" si="217"/>
        <v>0</v>
      </c>
    </row>
    <row r="6949" spans="1:10" x14ac:dyDescent="0.2">
      <c r="A6949">
        <v>10852</v>
      </c>
      <c r="B6949" t="s">
        <v>21002</v>
      </c>
      <c r="C6949" t="s">
        <v>21001</v>
      </c>
      <c r="D6949">
        <v>2.77148103864058E-3</v>
      </c>
      <c r="E6949">
        <v>3.0063262321830802E-3</v>
      </c>
      <c r="F6949">
        <v>0.76084635742706896</v>
      </c>
      <c r="G6949">
        <v>0.81038511076769504</v>
      </c>
      <c r="H6949">
        <v>1228</v>
      </c>
      <c r="I6949">
        <f t="shared" si="216"/>
        <v>0</v>
      </c>
      <c r="J6949">
        <f t="shared" si="217"/>
        <v>0</v>
      </c>
    </row>
    <row r="6950" spans="1:10" x14ac:dyDescent="0.2">
      <c r="A6950">
        <v>5854</v>
      </c>
      <c r="B6950" t="s">
        <v>5223</v>
      </c>
      <c r="C6950" t="s">
        <v>5222</v>
      </c>
      <c r="D6950">
        <v>2.7711355711538301E-3</v>
      </c>
      <c r="E6950">
        <v>3.7136493747201198E-3</v>
      </c>
      <c r="F6950">
        <v>8.1916143702367605E-2</v>
      </c>
      <c r="G6950">
        <v>0.31787554586570499</v>
      </c>
      <c r="H6950">
        <v>2055</v>
      </c>
      <c r="I6950">
        <f t="shared" si="216"/>
        <v>0</v>
      </c>
      <c r="J6950">
        <f t="shared" si="217"/>
        <v>0</v>
      </c>
    </row>
    <row r="6951" spans="1:10" x14ac:dyDescent="0.2">
      <c r="A6951">
        <v>13042</v>
      </c>
      <c r="B6951" t="s">
        <v>6768</v>
      </c>
      <c r="C6951" t="s">
        <v>6767</v>
      </c>
      <c r="D6951">
        <v>2.7700044128177699E-3</v>
      </c>
      <c r="E6951">
        <v>1.7389594610703501E-3</v>
      </c>
      <c r="F6951">
        <v>0.333769886781626</v>
      </c>
      <c r="G6951">
        <v>0.85594571138629705</v>
      </c>
      <c r="H6951">
        <v>127</v>
      </c>
      <c r="I6951">
        <f t="shared" si="216"/>
        <v>0</v>
      </c>
      <c r="J6951">
        <f t="shared" si="217"/>
        <v>0</v>
      </c>
    </row>
    <row r="6952" spans="1:10" x14ac:dyDescent="0.2">
      <c r="A6952">
        <v>13907</v>
      </c>
      <c r="B6952" t="s">
        <v>28270</v>
      </c>
      <c r="C6952" t="s">
        <v>28269</v>
      </c>
      <c r="D6952">
        <v>2.76997735538103E-3</v>
      </c>
      <c r="E6952">
        <v>5.5807485193252399E-3</v>
      </c>
      <c r="F6952">
        <v>0.74848733094604702</v>
      </c>
      <c r="G6952">
        <v>0.81317309119524295</v>
      </c>
      <c r="H6952">
        <v>92</v>
      </c>
      <c r="I6952">
        <f t="shared" si="216"/>
        <v>0</v>
      </c>
      <c r="J6952">
        <f t="shared" si="217"/>
        <v>0</v>
      </c>
    </row>
    <row r="6953" spans="1:10" x14ac:dyDescent="0.2">
      <c r="A6953">
        <v>3856</v>
      </c>
      <c r="B6953" t="s">
        <v>16393</v>
      </c>
      <c r="C6953" t="s">
        <v>16392</v>
      </c>
      <c r="D6953">
        <v>2.7694032946149801E-3</v>
      </c>
      <c r="E6953">
        <v>1.9909620128247098E-3</v>
      </c>
      <c r="F6953">
        <v>0.90816924583008996</v>
      </c>
      <c r="G6953">
        <v>0.135949674426043</v>
      </c>
      <c r="H6953">
        <v>2885</v>
      </c>
      <c r="I6953">
        <f t="shared" si="216"/>
        <v>0</v>
      </c>
      <c r="J6953">
        <f t="shared" si="217"/>
        <v>0</v>
      </c>
    </row>
    <row r="6954" spans="1:10" x14ac:dyDescent="0.2">
      <c r="A6954">
        <v>16473</v>
      </c>
      <c r="B6954" t="s">
        <v>18062</v>
      </c>
      <c r="C6954" t="s">
        <v>18061</v>
      </c>
      <c r="D6954">
        <v>2.76916344938805E-3</v>
      </c>
      <c r="E6954">
        <v>1.8309504157839999E-3</v>
      </c>
      <c r="F6954">
        <v>0.38451717618128001</v>
      </c>
      <c r="G6954">
        <v>0.48366742229480397</v>
      </c>
      <c r="H6954">
        <v>13437</v>
      </c>
      <c r="I6954">
        <f t="shared" si="216"/>
        <v>0</v>
      </c>
      <c r="J6954">
        <f t="shared" si="217"/>
        <v>0</v>
      </c>
    </row>
    <row r="6955" spans="1:10" x14ac:dyDescent="0.2">
      <c r="A6955">
        <v>7408</v>
      </c>
      <c r="B6955" t="s">
        <v>17729</v>
      </c>
      <c r="C6955" t="s">
        <v>17728</v>
      </c>
      <c r="D6955">
        <v>2.7683250660684102E-3</v>
      </c>
      <c r="E6955">
        <v>2.5635532269775701E-3</v>
      </c>
      <c r="F6955">
        <v>0.32912476218659598</v>
      </c>
      <c r="G6955">
        <v>0.25498566570511699</v>
      </c>
      <c r="H6955">
        <v>6025</v>
      </c>
      <c r="I6955">
        <f t="shared" si="216"/>
        <v>0</v>
      </c>
      <c r="J6955">
        <f t="shared" si="217"/>
        <v>0</v>
      </c>
    </row>
    <row r="6956" spans="1:10" x14ac:dyDescent="0.2">
      <c r="A6956">
        <v>845</v>
      </c>
      <c r="B6956" t="s">
        <v>2215</v>
      </c>
      <c r="C6956" t="s">
        <v>2214</v>
      </c>
      <c r="D6956">
        <v>2.76685799339436E-3</v>
      </c>
      <c r="E6956">
        <v>-3.6035131178489299E-3</v>
      </c>
      <c r="F6956">
        <v>0.99759970626162198</v>
      </c>
      <c r="G6956">
        <v>0.84049240605610198</v>
      </c>
      <c r="H6956">
        <v>64</v>
      </c>
      <c r="I6956">
        <f t="shared" si="216"/>
        <v>0</v>
      </c>
      <c r="J6956">
        <f t="shared" si="217"/>
        <v>0</v>
      </c>
    </row>
    <row r="6957" spans="1:10" x14ac:dyDescent="0.2">
      <c r="A6957">
        <v>10785</v>
      </c>
      <c r="B6957" t="s">
        <v>7645</v>
      </c>
      <c r="C6957" t="s">
        <v>7644</v>
      </c>
      <c r="D6957">
        <v>2.76672185436514E-3</v>
      </c>
      <c r="E6957">
        <v>1.8452206482405299E-3</v>
      </c>
      <c r="F6957">
        <v>0.43835405273793698</v>
      </c>
      <c r="G6957">
        <v>0.36744796200888002</v>
      </c>
      <c r="H6957">
        <v>8016</v>
      </c>
      <c r="I6957">
        <f t="shared" si="216"/>
        <v>0</v>
      </c>
      <c r="J6957">
        <f t="shared" si="217"/>
        <v>0</v>
      </c>
    </row>
    <row r="6958" spans="1:10" x14ac:dyDescent="0.2">
      <c r="A6958">
        <v>16294</v>
      </c>
      <c r="B6958" t="s">
        <v>31575</v>
      </c>
      <c r="C6958" t="s">
        <v>31574</v>
      </c>
      <c r="D6958">
        <v>2.76651371870758E-3</v>
      </c>
      <c r="E6958">
        <v>2.4004439219103102E-3</v>
      </c>
      <c r="F6958">
        <v>0.99430923173504704</v>
      </c>
      <c r="G6958">
        <v>0.65689498928658696</v>
      </c>
      <c r="H6958">
        <v>741</v>
      </c>
      <c r="I6958">
        <f t="shared" si="216"/>
        <v>0</v>
      </c>
      <c r="J6958">
        <f t="shared" si="217"/>
        <v>0</v>
      </c>
    </row>
    <row r="6959" spans="1:10" x14ac:dyDescent="0.2">
      <c r="A6959">
        <v>5466</v>
      </c>
      <c r="B6959" t="s">
        <v>7013</v>
      </c>
      <c r="C6959" t="s">
        <v>7012</v>
      </c>
      <c r="D6959">
        <v>2.7662559102671798E-3</v>
      </c>
      <c r="E6959">
        <v>4.9209488994626999E-4</v>
      </c>
      <c r="F6959">
        <v>0.28830427678002901</v>
      </c>
      <c r="G6959">
        <v>0.65689498928658696</v>
      </c>
      <c r="H6959">
        <v>154</v>
      </c>
      <c r="I6959">
        <f t="shared" si="216"/>
        <v>0</v>
      </c>
      <c r="J6959">
        <f t="shared" si="217"/>
        <v>0</v>
      </c>
    </row>
    <row r="6960" spans="1:10" x14ac:dyDescent="0.2">
      <c r="A6960">
        <v>9488</v>
      </c>
      <c r="B6960" t="s">
        <v>29666</v>
      </c>
      <c r="C6960" t="s">
        <v>29665</v>
      </c>
      <c r="D6960">
        <v>2.7660808876937499E-3</v>
      </c>
      <c r="E6960">
        <v>6.7907350912995703E-4</v>
      </c>
      <c r="F6960">
        <v>0.76860425639497298</v>
      </c>
      <c r="G6960">
        <v>0.756222396644877</v>
      </c>
      <c r="H6960">
        <v>917</v>
      </c>
      <c r="I6960">
        <f t="shared" si="216"/>
        <v>0</v>
      </c>
      <c r="J6960">
        <f t="shared" si="217"/>
        <v>0</v>
      </c>
    </row>
    <row r="6961" spans="1:10" x14ac:dyDescent="0.2">
      <c r="A6961">
        <v>2011</v>
      </c>
      <c r="B6961" t="s">
        <v>7803</v>
      </c>
      <c r="C6961" t="s">
        <v>7802</v>
      </c>
      <c r="D6961">
        <v>2.7659695109366199E-3</v>
      </c>
      <c r="E6961">
        <v>2.8721157857215501E-3</v>
      </c>
      <c r="F6961">
        <v>0.38181000473258597</v>
      </c>
      <c r="G6961">
        <v>0.125861089008583</v>
      </c>
      <c r="H6961">
        <v>2829</v>
      </c>
      <c r="I6961">
        <f t="shared" si="216"/>
        <v>0</v>
      </c>
      <c r="J6961">
        <f t="shared" si="217"/>
        <v>0</v>
      </c>
    </row>
    <row r="6962" spans="1:10" x14ac:dyDescent="0.2">
      <c r="A6962">
        <v>9093</v>
      </c>
      <c r="B6962" t="s">
        <v>25947</v>
      </c>
      <c r="C6962" t="s">
        <v>25946</v>
      </c>
      <c r="D6962">
        <v>2.76585873421859E-3</v>
      </c>
      <c r="E6962">
        <v>1.8963980487135799E-3</v>
      </c>
      <c r="F6962">
        <v>0.54808351669079203</v>
      </c>
      <c r="G6962">
        <v>0.32093954163414101</v>
      </c>
      <c r="H6962">
        <v>341</v>
      </c>
      <c r="I6962">
        <f t="shared" si="216"/>
        <v>0</v>
      </c>
      <c r="J6962">
        <f t="shared" si="217"/>
        <v>0</v>
      </c>
    </row>
    <row r="6963" spans="1:10" x14ac:dyDescent="0.2">
      <c r="A6963">
        <v>10346</v>
      </c>
      <c r="B6963" t="s">
        <v>27874</v>
      </c>
      <c r="C6963" t="s">
        <v>27873</v>
      </c>
      <c r="D6963">
        <v>2.76583402550877E-3</v>
      </c>
      <c r="E6963">
        <v>2.0507464146165E-3</v>
      </c>
      <c r="F6963">
        <v>0.67734571106202601</v>
      </c>
      <c r="G6963">
        <v>0.881636958834636</v>
      </c>
      <c r="H6963">
        <v>5580</v>
      </c>
      <c r="I6963">
        <f t="shared" si="216"/>
        <v>0</v>
      </c>
      <c r="J6963">
        <f t="shared" si="217"/>
        <v>0</v>
      </c>
    </row>
    <row r="6964" spans="1:10" x14ac:dyDescent="0.2">
      <c r="A6964">
        <v>16161</v>
      </c>
      <c r="B6964" t="s">
        <v>22353</v>
      </c>
      <c r="C6964" t="s">
        <v>22352</v>
      </c>
      <c r="D6964">
        <v>2.76442237681691E-3</v>
      </c>
      <c r="E6964">
        <v>2.94024649793882E-3</v>
      </c>
      <c r="F6964">
        <v>0.99700472305590604</v>
      </c>
      <c r="G6964">
        <v>0.90875959972953202</v>
      </c>
      <c r="H6964">
        <v>2526</v>
      </c>
      <c r="I6964">
        <f t="shared" si="216"/>
        <v>0</v>
      </c>
      <c r="J6964">
        <f t="shared" si="217"/>
        <v>0</v>
      </c>
    </row>
    <row r="6965" spans="1:10" x14ac:dyDescent="0.2">
      <c r="A6965">
        <v>617</v>
      </c>
      <c r="B6965" t="s">
        <v>18966</v>
      </c>
      <c r="C6965" t="s">
        <v>18965</v>
      </c>
      <c r="D6965">
        <v>2.7642568454483598E-3</v>
      </c>
      <c r="E6965">
        <v>1.89605844680921E-3</v>
      </c>
      <c r="F6965">
        <v>0.19411359098118899</v>
      </c>
      <c r="G6965">
        <v>0.97993153621843498</v>
      </c>
      <c r="H6965">
        <v>3839</v>
      </c>
      <c r="I6965">
        <f t="shared" si="216"/>
        <v>0</v>
      </c>
      <c r="J6965">
        <f t="shared" si="217"/>
        <v>0</v>
      </c>
    </row>
    <row r="6966" spans="1:10" x14ac:dyDescent="0.2">
      <c r="A6966">
        <v>15699</v>
      </c>
      <c r="B6966" t="s">
        <v>22680</v>
      </c>
      <c r="C6966" t="s">
        <v>22679</v>
      </c>
      <c r="D6966">
        <v>2.7628900552285601E-3</v>
      </c>
      <c r="E6966">
        <v>2.3186296076669298E-3</v>
      </c>
      <c r="F6966">
        <v>0.68115505326788395</v>
      </c>
      <c r="G6966">
        <v>0.97819604794366199</v>
      </c>
      <c r="H6966">
        <v>2518</v>
      </c>
      <c r="I6966">
        <f t="shared" si="216"/>
        <v>0</v>
      </c>
      <c r="J6966">
        <f t="shared" si="217"/>
        <v>0</v>
      </c>
    </row>
    <row r="6967" spans="1:10" x14ac:dyDescent="0.2">
      <c r="A6967">
        <v>2363</v>
      </c>
      <c r="B6967" t="s">
        <v>18452</v>
      </c>
      <c r="C6967" t="s">
        <v>18451</v>
      </c>
      <c r="D6967">
        <v>2.7625153152668401E-3</v>
      </c>
      <c r="E6967">
        <v>3.7366357119846001E-3</v>
      </c>
      <c r="F6967">
        <v>0.75402876281844</v>
      </c>
      <c r="G6967">
        <v>0.33436127746123001</v>
      </c>
      <c r="H6967">
        <v>1394</v>
      </c>
      <c r="I6967">
        <f t="shared" si="216"/>
        <v>0</v>
      </c>
      <c r="J6967">
        <f t="shared" si="217"/>
        <v>0</v>
      </c>
    </row>
    <row r="6968" spans="1:10" x14ac:dyDescent="0.2">
      <c r="A6968">
        <v>8846</v>
      </c>
      <c r="B6968" t="s">
        <v>30944</v>
      </c>
      <c r="C6968" t="s">
        <v>30943</v>
      </c>
      <c r="D6968">
        <v>2.7622391288986501E-3</v>
      </c>
      <c r="E6968">
        <v>6.9391284754167202E-4</v>
      </c>
      <c r="F6968">
        <v>0.86431996212046003</v>
      </c>
      <c r="G6968">
        <v>0.99825882881781303</v>
      </c>
      <c r="H6968">
        <v>50</v>
      </c>
      <c r="I6968">
        <f t="shared" si="216"/>
        <v>0</v>
      </c>
      <c r="J6968">
        <f t="shared" si="217"/>
        <v>0</v>
      </c>
    </row>
    <row r="6969" spans="1:10" x14ac:dyDescent="0.2">
      <c r="A6969">
        <v>13288</v>
      </c>
      <c r="B6969" t="s">
        <v>2957</v>
      </c>
      <c r="C6969" t="s">
        <v>2956</v>
      </c>
      <c r="D6969">
        <v>2.76215792336441E-3</v>
      </c>
      <c r="E6969">
        <v>2.4154099129753501E-3</v>
      </c>
      <c r="F6969">
        <v>0.57050502380275603</v>
      </c>
      <c r="G6969">
        <v>0.99969993455992001</v>
      </c>
      <c r="H6969">
        <v>1088</v>
      </c>
      <c r="I6969">
        <f t="shared" si="216"/>
        <v>0</v>
      </c>
      <c r="J6969">
        <f t="shared" si="217"/>
        <v>0</v>
      </c>
    </row>
    <row r="6970" spans="1:10" x14ac:dyDescent="0.2">
      <c r="A6970">
        <v>7095</v>
      </c>
      <c r="B6970" t="s">
        <v>18311</v>
      </c>
      <c r="C6970" t="s">
        <v>18310</v>
      </c>
      <c r="D6970">
        <v>2.7612599626269398E-3</v>
      </c>
      <c r="E6970">
        <v>2.8173391393593399E-3</v>
      </c>
      <c r="F6970">
        <v>0.91465492170659402</v>
      </c>
      <c r="G6970">
        <v>0.79557563875349002</v>
      </c>
      <c r="H6970">
        <v>4191</v>
      </c>
      <c r="I6970">
        <f t="shared" si="216"/>
        <v>0</v>
      </c>
      <c r="J6970">
        <f t="shared" si="217"/>
        <v>0</v>
      </c>
    </row>
    <row r="6971" spans="1:10" x14ac:dyDescent="0.2">
      <c r="A6971">
        <v>9203</v>
      </c>
      <c r="B6971" t="s">
        <v>30404</v>
      </c>
      <c r="C6971" t="s">
        <v>30403</v>
      </c>
      <c r="D6971">
        <v>2.7599804637290898E-3</v>
      </c>
      <c r="E6971">
        <v>1.6113788275328E-3</v>
      </c>
      <c r="F6971">
        <v>0.98737780032383204</v>
      </c>
      <c r="G6971">
        <v>0.433969341246906</v>
      </c>
      <c r="H6971">
        <v>1078</v>
      </c>
      <c r="I6971">
        <f t="shared" si="216"/>
        <v>0</v>
      </c>
      <c r="J6971">
        <f t="shared" si="217"/>
        <v>0</v>
      </c>
    </row>
    <row r="6972" spans="1:10" x14ac:dyDescent="0.2">
      <c r="A6972">
        <v>10790</v>
      </c>
      <c r="B6972" t="s">
        <v>29345</v>
      </c>
      <c r="C6972" t="s">
        <v>29344</v>
      </c>
      <c r="D6972">
        <v>2.7584681722600899E-3</v>
      </c>
      <c r="E6972">
        <v>-4.6158637199714197E-3</v>
      </c>
      <c r="F6972">
        <v>0.77220737678039497</v>
      </c>
      <c r="G6972">
        <v>0.65498138993865795</v>
      </c>
      <c r="H6972">
        <v>3</v>
      </c>
      <c r="I6972">
        <f t="shared" si="216"/>
        <v>0</v>
      </c>
      <c r="J6972">
        <f t="shared" si="217"/>
        <v>0</v>
      </c>
    </row>
    <row r="6973" spans="1:10" x14ac:dyDescent="0.2">
      <c r="A6973">
        <v>6311</v>
      </c>
      <c r="B6973" t="s">
        <v>260</v>
      </c>
      <c r="C6973" t="s">
        <v>259</v>
      </c>
      <c r="D6973">
        <v>2.7583170654784102E-3</v>
      </c>
      <c r="E6973">
        <v>-1.5440561845518001E-3</v>
      </c>
      <c r="F6973">
        <v>0.66429133122793804</v>
      </c>
      <c r="G6973">
        <v>0.25882670208250902</v>
      </c>
      <c r="H6973">
        <v>42</v>
      </c>
      <c r="I6973">
        <f t="shared" si="216"/>
        <v>0</v>
      </c>
      <c r="J6973">
        <f t="shared" si="217"/>
        <v>0</v>
      </c>
    </row>
    <row r="6974" spans="1:10" x14ac:dyDescent="0.2">
      <c r="A6974">
        <v>14948</v>
      </c>
      <c r="B6974" t="s">
        <v>20987</v>
      </c>
      <c r="C6974" t="s">
        <v>20986</v>
      </c>
      <c r="D6974">
        <v>2.7574124024681299E-3</v>
      </c>
      <c r="E6974">
        <v>1.86189824188106E-3</v>
      </c>
      <c r="F6974">
        <v>6.4853719416479105E-2</v>
      </c>
      <c r="G6974">
        <v>0.210113548194754</v>
      </c>
      <c r="H6974">
        <v>20036</v>
      </c>
      <c r="I6974">
        <f t="shared" si="216"/>
        <v>0</v>
      </c>
      <c r="J6974">
        <f t="shared" si="217"/>
        <v>0</v>
      </c>
    </row>
    <row r="6975" spans="1:10" x14ac:dyDescent="0.2">
      <c r="A6975">
        <v>13239</v>
      </c>
      <c r="B6975" t="s">
        <v>2773</v>
      </c>
      <c r="C6975" t="s">
        <v>2772</v>
      </c>
      <c r="D6975">
        <v>2.75714786415292E-3</v>
      </c>
      <c r="E6975">
        <v>1.6277825559657701E-3</v>
      </c>
      <c r="F6975">
        <v>0.84344141642299797</v>
      </c>
      <c r="G6975">
        <v>0.82984463202198799</v>
      </c>
      <c r="H6975">
        <v>1984</v>
      </c>
      <c r="I6975">
        <f t="shared" si="216"/>
        <v>0</v>
      </c>
      <c r="J6975">
        <f t="shared" si="217"/>
        <v>0</v>
      </c>
    </row>
    <row r="6976" spans="1:10" x14ac:dyDescent="0.2">
      <c r="A6976">
        <v>3169</v>
      </c>
      <c r="B6976" t="s">
        <v>3612</v>
      </c>
      <c r="C6976" t="s">
        <v>3611</v>
      </c>
      <c r="D6976">
        <v>2.7549476023454398E-3</v>
      </c>
      <c r="E6976">
        <v>1.8740937069568701E-3</v>
      </c>
      <c r="F6976">
        <v>0.76792721062646996</v>
      </c>
      <c r="G6976">
        <v>0.99163418845926998</v>
      </c>
      <c r="H6976">
        <v>1457</v>
      </c>
      <c r="I6976">
        <f t="shared" si="216"/>
        <v>0</v>
      </c>
      <c r="J6976">
        <f t="shared" si="217"/>
        <v>0</v>
      </c>
    </row>
    <row r="6977" spans="1:10" x14ac:dyDescent="0.2">
      <c r="A6977">
        <v>20272</v>
      </c>
      <c r="B6977" t="s">
        <v>31241</v>
      </c>
      <c r="C6977" t="s">
        <v>31240</v>
      </c>
      <c r="D6977">
        <v>2.7546492610855599E-3</v>
      </c>
      <c r="E6977">
        <v>1.8089698941725599E-3</v>
      </c>
      <c r="F6977">
        <v>0.96173545759196599</v>
      </c>
      <c r="G6977">
        <v>0.83064464046940301</v>
      </c>
      <c r="H6977">
        <v>32</v>
      </c>
      <c r="I6977">
        <f t="shared" si="216"/>
        <v>0</v>
      </c>
      <c r="J6977">
        <f t="shared" si="217"/>
        <v>0</v>
      </c>
    </row>
    <row r="6978" spans="1:10" x14ac:dyDescent="0.2">
      <c r="A6978">
        <v>3477</v>
      </c>
      <c r="B6978" t="s">
        <v>5079</v>
      </c>
      <c r="C6978" t="s">
        <v>5078</v>
      </c>
      <c r="D6978">
        <v>2.75243161164925E-3</v>
      </c>
      <c r="E6978">
        <v>2.0886936159906799E-3</v>
      </c>
      <c r="F6978">
        <v>0.47669860861309499</v>
      </c>
      <c r="G6978">
        <v>0.99934227336508497</v>
      </c>
      <c r="H6978">
        <v>1484</v>
      </c>
      <c r="I6978">
        <f t="shared" ref="I6978:I7041" si="218">IF(AND(D6978&gt;0,F6978&lt;0.05),1,0)</f>
        <v>0</v>
      </c>
      <c r="J6978">
        <f t="shared" ref="J6978:J7041" si="219">IF(AND(E6978&gt;0,G6978&lt;0.05),1,0)</f>
        <v>0</v>
      </c>
    </row>
    <row r="6979" spans="1:10" x14ac:dyDescent="0.2">
      <c r="A6979">
        <v>1547</v>
      </c>
      <c r="B6979" t="s">
        <v>937</v>
      </c>
      <c r="C6979" t="s">
        <v>936</v>
      </c>
      <c r="D6979">
        <v>2.7512760301963801E-3</v>
      </c>
      <c r="E6979">
        <v>1.4476690636221999E-3</v>
      </c>
      <c r="F6979">
        <v>0.25194553512400503</v>
      </c>
      <c r="G6979">
        <v>0.972280493185262</v>
      </c>
      <c r="H6979">
        <v>4214</v>
      </c>
      <c r="I6979">
        <f t="shared" si="218"/>
        <v>0</v>
      </c>
      <c r="J6979">
        <f t="shared" si="219"/>
        <v>0</v>
      </c>
    </row>
    <row r="6980" spans="1:10" x14ac:dyDescent="0.2">
      <c r="A6980">
        <v>12959</v>
      </c>
      <c r="B6980" t="s">
        <v>8857</v>
      </c>
      <c r="C6980" t="s">
        <v>8856</v>
      </c>
      <c r="D6980">
        <v>2.75001537728339E-3</v>
      </c>
      <c r="E6980">
        <v>2.07732251098241E-3</v>
      </c>
      <c r="F6980">
        <v>0.37009902603399197</v>
      </c>
      <c r="G6980">
        <v>0.65541782275733795</v>
      </c>
      <c r="H6980">
        <v>5328</v>
      </c>
      <c r="I6980">
        <f t="shared" si="218"/>
        <v>0</v>
      </c>
      <c r="J6980">
        <f t="shared" si="219"/>
        <v>0</v>
      </c>
    </row>
    <row r="6981" spans="1:10" x14ac:dyDescent="0.2">
      <c r="A6981">
        <v>2346</v>
      </c>
      <c r="B6981" t="s">
        <v>13063</v>
      </c>
      <c r="C6981" t="s">
        <v>13062</v>
      </c>
      <c r="D6981">
        <v>2.74879780516656E-3</v>
      </c>
      <c r="E6981">
        <v>2.3491000550412201E-3</v>
      </c>
      <c r="F6981">
        <v>0.45458917912117403</v>
      </c>
      <c r="G6981">
        <v>0.93170392446276296</v>
      </c>
      <c r="H6981">
        <v>2523</v>
      </c>
      <c r="I6981">
        <f t="shared" si="218"/>
        <v>0</v>
      </c>
      <c r="J6981">
        <f t="shared" si="219"/>
        <v>0</v>
      </c>
    </row>
    <row r="6982" spans="1:10" x14ac:dyDescent="0.2">
      <c r="A6982">
        <v>7566</v>
      </c>
      <c r="B6982" t="s">
        <v>30854</v>
      </c>
      <c r="C6982" t="s">
        <v>30853</v>
      </c>
      <c r="D6982">
        <v>2.74692367312697E-3</v>
      </c>
      <c r="E6982">
        <v>6.5378679710596799E-3</v>
      </c>
      <c r="F6982">
        <v>0.562581901595819</v>
      </c>
      <c r="G6982">
        <v>0.62054245559285803</v>
      </c>
      <c r="H6982">
        <v>222</v>
      </c>
      <c r="I6982">
        <f t="shared" si="218"/>
        <v>0</v>
      </c>
      <c r="J6982">
        <f t="shared" si="219"/>
        <v>0</v>
      </c>
    </row>
    <row r="6983" spans="1:10" x14ac:dyDescent="0.2">
      <c r="A6983">
        <v>9085</v>
      </c>
      <c r="B6983" t="s">
        <v>14429</v>
      </c>
      <c r="C6983" t="s">
        <v>14428</v>
      </c>
      <c r="D6983">
        <v>2.7462973305819702E-3</v>
      </c>
      <c r="E6983">
        <v>2.4578557329442501E-3</v>
      </c>
      <c r="F6983">
        <v>0.23709212915932601</v>
      </c>
      <c r="G6983">
        <v>0.10451757687574401</v>
      </c>
      <c r="H6983">
        <v>8998</v>
      </c>
      <c r="I6983">
        <f t="shared" si="218"/>
        <v>0</v>
      </c>
      <c r="J6983">
        <f t="shared" si="219"/>
        <v>0</v>
      </c>
    </row>
    <row r="6984" spans="1:10" x14ac:dyDescent="0.2">
      <c r="A6984">
        <v>9497</v>
      </c>
      <c r="B6984" t="s">
        <v>21331</v>
      </c>
      <c r="C6984" t="s">
        <v>21330</v>
      </c>
      <c r="D6984">
        <v>2.7457924925884999E-3</v>
      </c>
      <c r="E6984">
        <v>2.6747138449349202E-3</v>
      </c>
      <c r="F6984">
        <v>0.86371189163922601</v>
      </c>
      <c r="G6984">
        <v>0.29700513579371501</v>
      </c>
      <c r="H6984">
        <v>4854</v>
      </c>
      <c r="I6984">
        <f t="shared" si="218"/>
        <v>0</v>
      </c>
      <c r="J6984">
        <f t="shared" si="219"/>
        <v>0</v>
      </c>
    </row>
    <row r="6985" spans="1:10" x14ac:dyDescent="0.2">
      <c r="A6985">
        <v>20606</v>
      </c>
      <c r="B6985" t="s">
        <v>19167</v>
      </c>
      <c r="C6985" t="s">
        <v>19166</v>
      </c>
      <c r="D6985">
        <v>2.7443501716292E-3</v>
      </c>
      <c r="E6985">
        <v>1.6226919856030099E-3</v>
      </c>
      <c r="F6985">
        <v>5.2177609150555297E-2</v>
      </c>
      <c r="G6985">
        <v>0.82294108861427195</v>
      </c>
      <c r="H6985">
        <v>5950</v>
      </c>
      <c r="I6985">
        <f t="shared" si="218"/>
        <v>0</v>
      </c>
      <c r="J6985">
        <f t="shared" si="219"/>
        <v>0</v>
      </c>
    </row>
    <row r="6986" spans="1:10" x14ac:dyDescent="0.2">
      <c r="A6986">
        <v>1078</v>
      </c>
      <c r="B6986" t="s">
        <v>14488</v>
      </c>
      <c r="C6986" t="s">
        <v>14487</v>
      </c>
      <c r="D6986">
        <v>2.74379836402492E-3</v>
      </c>
      <c r="E6986">
        <v>1.77186726182268E-3</v>
      </c>
      <c r="F6986">
        <v>0.26099424181176401</v>
      </c>
      <c r="G6986">
        <v>0.12649088676325801</v>
      </c>
      <c r="H6986">
        <v>3478</v>
      </c>
      <c r="I6986">
        <f t="shared" si="218"/>
        <v>0</v>
      </c>
      <c r="J6986">
        <f t="shared" si="219"/>
        <v>0</v>
      </c>
    </row>
    <row r="6987" spans="1:10" x14ac:dyDescent="0.2">
      <c r="A6987">
        <v>1266</v>
      </c>
      <c r="B6987" t="s">
        <v>25690</v>
      </c>
      <c r="C6987" t="s">
        <v>25689</v>
      </c>
      <c r="D6987">
        <v>2.7427849003992298E-3</v>
      </c>
      <c r="E6987">
        <v>2.2417410224587798E-3</v>
      </c>
      <c r="F6987">
        <v>0.26851608369209601</v>
      </c>
      <c r="G6987">
        <v>0.551770214692064</v>
      </c>
      <c r="H6987">
        <v>10234</v>
      </c>
      <c r="I6987">
        <f t="shared" si="218"/>
        <v>0</v>
      </c>
      <c r="J6987">
        <f t="shared" si="219"/>
        <v>0</v>
      </c>
    </row>
    <row r="6988" spans="1:10" x14ac:dyDescent="0.2">
      <c r="A6988">
        <v>4356</v>
      </c>
      <c r="B6988" t="s">
        <v>23376</v>
      </c>
      <c r="C6988" t="s">
        <v>23375</v>
      </c>
      <c r="D6988">
        <v>2.7419342471906899E-3</v>
      </c>
      <c r="E6988">
        <v>2.4352408233848199E-3</v>
      </c>
      <c r="F6988">
        <v>0.39197926600807398</v>
      </c>
      <c r="G6988">
        <v>0.32207548108432099</v>
      </c>
      <c r="H6988">
        <v>8933</v>
      </c>
      <c r="I6988">
        <f t="shared" si="218"/>
        <v>0</v>
      </c>
      <c r="J6988">
        <f t="shared" si="219"/>
        <v>0</v>
      </c>
    </row>
    <row r="6989" spans="1:10" x14ac:dyDescent="0.2">
      <c r="A6989">
        <v>12351</v>
      </c>
      <c r="B6989" t="s">
        <v>22587</v>
      </c>
      <c r="C6989" t="s">
        <v>22586</v>
      </c>
      <c r="D6989">
        <v>2.7407277837688902E-3</v>
      </c>
      <c r="E6989">
        <v>1.47012240409012E-3</v>
      </c>
      <c r="F6989">
        <v>0.25765551215876298</v>
      </c>
      <c r="G6989">
        <v>0.90856741343179703</v>
      </c>
      <c r="H6989">
        <v>1290</v>
      </c>
      <c r="I6989">
        <f t="shared" si="218"/>
        <v>0</v>
      </c>
      <c r="J6989">
        <f t="shared" si="219"/>
        <v>0</v>
      </c>
    </row>
    <row r="6990" spans="1:10" x14ac:dyDescent="0.2">
      <c r="A6990">
        <v>14735</v>
      </c>
      <c r="B6990" t="s">
        <v>17236</v>
      </c>
      <c r="C6990" t="s">
        <v>17235</v>
      </c>
      <c r="D6990">
        <v>2.7404412611597398E-3</v>
      </c>
      <c r="E6990">
        <v>1.85946216947462E-3</v>
      </c>
      <c r="F6990">
        <v>0.85740332110225503</v>
      </c>
      <c r="G6990">
        <v>0.432379090016762</v>
      </c>
      <c r="H6990">
        <v>3208</v>
      </c>
      <c r="I6990">
        <f t="shared" si="218"/>
        <v>0</v>
      </c>
      <c r="J6990">
        <f t="shared" si="219"/>
        <v>0</v>
      </c>
    </row>
    <row r="6991" spans="1:10" x14ac:dyDescent="0.2">
      <c r="A6991">
        <v>13712</v>
      </c>
      <c r="B6991" t="s">
        <v>13660</v>
      </c>
      <c r="C6991" t="s">
        <v>13659</v>
      </c>
      <c r="D6991">
        <v>2.7399913521387802E-3</v>
      </c>
      <c r="E6991">
        <v>2.5734744421336401E-3</v>
      </c>
      <c r="F6991">
        <v>0.91834256844194995</v>
      </c>
      <c r="G6991">
        <v>0.80087658098488501</v>
      </c>
      <c r="H6991">
        <v>5494</v>
      </c>
      <c r="I6991">
        <f t="shared" si="218"/>
        <v>0</v>
      </c>
      <c r="J6991">
        <f t="shared" si="219"/>
        <v>0</v>
      </c>
    </row>
    <row r="6992" spans="1:10" x14ac:dyDescent="0.2">
      <c r="A6992">
        <v>3068</v>
      </c>
      <c r="B6992" t="s">
        <v>15563</v>
      </c>
      <c r="C6992" t="s">
        <v>15562</v>
      </c>
      <c r="D6992">
        <v>2.7393753393481599E-3</v>
      </c>
      <c r="E6992">
        <v>2.5522197633057399E-3</v>
      </c>
      <c r="F6992">
        <v>0.48974843811568203</v>
      </c>
      <c r="G6992">
        <v>0.95577061041855604</v>
      </c>
      <c r="H6992">
        <v>877</v>
      </c>
      <c r="I6992">
        <f t="shared" si="218"/>
        <v>0</v>
      </c>
      <c r="J6992">
        <f t="shared" si="219"/>
        <v>0</v>
      </c>
    </row>
    <row r="6993" spans="1:10" x14ac:dyDescent="0.2">
      <c r="A6993">
        <v>16559</v>
      </c>
      <c r="B6993" t="s">
        <v>28922</v>
      </c>
      <c r="C6993" t="s">
        <v>28921</v>
      </c>
      <c r="D6993">
        <v>2.7393457976379399E-3</v>
      </c>
      <c r="E6993">
        <v>2.6470213714907E-3</v>
      </c>
      <c r="F6993">
        <v>0.81032781524917497</v>
      </c>
      <c r="G6993">
        <v>0.47244462281773397</v>
      </c>
      <c r="H6993">
        <v>727</v>
      </c>
      <c r="I6993">
        <f t="shared" si="218"/>
        <v>0</v>
      </c>
      <c r="J6993">
        <f t="shared" si="219"/>
        <v>0</v>
      </c>
    </row>
    <row r="6994" spans="1:10" x14ac:dyDescent="0.2">
      <c r="A6994">
        <v>14637</v>
      </c>
      <c r="B6994" t="s">
        <v>10062</v>
      </c>
      <c r="C6994" t="s">
        <v>10061</v>
      </c>
      <c r="D6994">
        <v>2.7380907993703602E-3</v>
      </c>
      <c r="E6994">
        <v>3.4184776952931998E-3</v>
      </c>
      <c r="F6994">
        <v>0.83105085277711299</v>
      </c>
      <c r="G6994">
        <v>0.941578344523749</v>
      </c>
      <c r="H6994">
        <v>459</v>
      </c>
      <c r="I6994">
        <f t="shared" si="218"/>
        <v>0</v>
      </c>
      <c r="J6994">
        <f t="shared" si="219"/>
        <v>0</v>
      </c>
    </row>
    <row r="6995" spans="1:10" x14ac:dyDescent="0.2">
      <c r="A6995">
        <v>11029</v>
      </c>
      <c r="B6995" t="s">
        <v>27519</v>
      </c>
      <c r="C6995" t="s">
        <v>27518</v>
      </c>
      <c r="D6995">
        <v>2.73725521280475E-3</v>
      </c>
      <c r="E6995">
        <v>2.2136974308938498E-3</v>
      </c>
      <c r="F6995">
        <v>0.99764843200449704</v>
      </c>
      <c r="G6995">
        <v>0.999163723395463</v>
      </c>
      <c r="H6995">
        <v>621</v>
      </c>
      <c r="I6995">
        <f t="shared" si="218"/>
        <v>0</v>
      </c>
      <c r="J6995">
        <f t="shared" si="219"/>
        <v>0</v>
      </c>
    </row>
    <row r="6996" spans="1:10" x14ac:dyDescent="0.2">
      <c r="A6996">
        <v>9304</v>
      </c>
      <c r="B6996" t="s">
        <v>29711</v>
      </c>
      <c r="C6996" t="s">
        <v>29710</v>
      </c>
      <c r="D6996">
        <v>2.7359284308167398E-3</v>
      </c>
      <c r="E6996">
        <v>-2.76193520646481E-4</v>
      </c>
      <c r="F6996">
        <v>0.84811688791819195</v>
      </c>
      <c r="G6996">
        <v>0.84229332013431202</v>
      </c>
      <c r="H6996">
        <v>179</v>
      </c>
      <c r="I6996">
        <f t="shared" si="218"/>
        <v>0</v>
      </c>
      <c r="J6996">
        <f t="shared" si="219"/>
        <v>0</v>
      </c>
    </row>
    <row r="6997" spans="1:10" x14ac:dyDescent="0.2">
      <c r="A6997">
        <v>100</v>
      </c>
      <c r="B6997" t="s">
        <v>19326</v>
      </c>
      <c r="C6997" t="s">
        <v>19325</v>
      </c>
      <c r="D6997">
        <v>2.7343845036421899E-3</v>
      </c>
      <c r="E6997">
        <v>1.9601786488070302E-3</v>
      </c>
      <c r="F6997">
        <v>0.17451357842941101</v>
      </c>
      <c r="G6997">
        <v>0.94037178873127603</v>
      </c>
      <c r="H6997">
        <v>13480</v>
      </c>
      <c r="I6997">
        <f t="shared" si="218"/>
        <v>0</v>
      </c>
      <c r="J6997">
        <f t="shared" si="219"/>
        <v>0</v>
      </c>
    </row>
    <row r="6998" spans="1:10" x14ac:dyDescent="0.2">
      <c r="A6998">
        <v>10757</v>
      </c>
      <c r="B6998" t="s">
        <v>1831</v>
      </c>
      <c r="C6998" t="s">
        <v>1830</v>
      </c>
      <c r="D6998">
        <v>2.7343670220540302E-3</v>
      </c>
      <c r="E6998">
        <v>4.8811608294034998E-4</v>
      </c>
      <c r="F6998">
        <v>0.95743291603418801</v>
      </c>
      <c r="G6998">
        <v>0.78460591892968901</v>
      </c>
      <c r="H6998">
        <v>95</v>
      </c>
      <c r="I6998">
        <f t="shared" si="218"/>
        <v>0</v>
      </c>
      <c r="J6998">
        <f t="shared" si="219"/>
        <v>0</v>
      </c>
    </row>
    <row r="6999" spans="1:10" x14ac:dyDescent="0.2">
      <c r="A6999">
        <v>6703</v>
      </c>
      <c r="B6999" t="s">
        <v>27822</v>
      </c>
      <c r="C6999" t="s">
        <v>27821</v>
      </c>
      <c r="D6999">
        <v>2.7328346523539E-3</v>
      </c>
      <c r="E6999">
        <v>2.0409875015899798E-3</v>
      </c>
      <c r="F6999">
        <v>0.90008827406591396</v>
      </c>
      <c r="G6999">
        <v>0.77322869508296099</v>
      </c>
      <c r="H6999">
        <v>343</v>
      </c>
      <c r="I6999">
        <f t="shared" si="218"/>
        <v>0</v>
      </c>
      <c r="J6999">
        <f t="shared" si="219"/>
        <v>0</v>
      </c>
    </row>
    <row r="7000" spans="1:10" x14ac:dyDescent="0.2">
      <c r="A7000">
        <v>21240</v>
      </c>
      <c r="B7000" t="s">
        <v>6363</v>
      </c>
      <c r="C7000" t="s">
        <v>6362</v>
      </c>
      <c r="D7000">
        <v>2.7327960893265999E-3</v>
      </c>
      <c r="E7000">
        <v>3.3046802182920098E-3</v>
      </c>
      <c r="F7000">
        <v>0.73811031660701099</v>
      </c>
      <c r="G7000">
        <v>0.64386715782872606</v>
      </c>
      <c r="H7000">
        <v>895</v>
      </c>
      <c r="I7000">
        <f t="shared" si="218"/>
        <v>0</v>
      </c>
      <c r="J7000">
        <f t="shared" si="219"/>
        <v>0</v>
      </c>
    </row>
    <row r="7001" spans="1:10" x14ac:dyDescent="0.2">
      <c r="A7001">
        <v>18754</v>
      </c>
      <c r="B7001" t="s">
        <v>14532</v>
      </c>
      <c r="D7001">
        <v>2.7327054732466001E-3</v>
      </c>
      <c r="E7001">
        <v>2.7978394078656799E-3</v>
      </c>
      <c r="F7001">
        <v>0.35914517761973902</v>
      </c>
      <c r="G7001">
        <v>0.74686700447901999</v>
      </c>
      <c r="H7001">
        <v>745</v>
      </c>
      <c r="I7001">
        <f t="shared" si="218"/>
        <v>0</v>
      </c>
      <c r="J7001">
        <f t="shared" si="219"/>
        <v>0</v>
      </c>
    </row>
    <row r="7002" spans="1:10" x14ac:dyDescent="0.2">
      <c r="A7002">
        <v>9369</v>
      </c>
      <c r="B7002" t="s">
        <v>10778</v>
      </c>
      <c r="C7002" t="s">
        <v>10777</v>
      </c>
      <c r="D7002">
        <v>2.7313110983761702E-3</v>
      </c>
      <c r="E7002">
        <v>2.08601203470845E-3</v>
      </c>
      <c r="F7002">
        <v>0.64295340776485899</v>
      </c>
      <c r="G7002">
        <v>0.34228352708574</v>
      </c>
      <c r="H7002">
        <v>3278</v>
      </c>
      <c r="I7002">
        <f t="shared" si="218"/>
        <v>0</v>
      </c>
      <c r="J7002">
        <f t="shared" si="219"/>
        <v>0</v>
      </c>
    </row>
    <row r="7003" spans="1:10" x14ac:dyDescent="0.2">
      <c r="A7003">
        <v>1847</v>
      </c>
      <c r="B7003" t="s">
        <v>16281</v>
      </c>
      <c r="C7003" t="s">
        <v>16280</v>
      </c>
      <c r="D7003">
        <v>2.7310977283441702E-3</v>
      </c>
      <c r="E7003">
        <v>2.7891231707601401E-3</v>
      </c>
      <c r="F7003">
        <v>0.93683349204779398</v>
      </c>
      <c r="G7003">
        <v>0.97993153621843498</v>
      </c>
      <c r="H7003">
        <v>3261</v>
      </c>
      <c r="I7003">
        <f t="shared" si="218"/>
        <v>0</v>
      </c>
      <c r="J7003">
        <f t="shared" si="219"/>
        <v>0</v>
      </c>
    </row>
    <row r="7004" spans="1:10" x14ac:dyDescent="0.2">
      <c r="A7004">
        <v>8870</v>
      </c>
      <c r="B7004" t="s">
        <v>22090</v>
      </c>
      <c r="D7004">
        <v>2.7310516343546599E-3</v>
      </c>
      <c r="E7004">
        <v>1.8861980173736101E-3</v>
      </c>
      <c r="F7004">
        <v>5.2177609150555297E-2</v>
      </c>
      <c r="G7004">
        <v>0.85003071508417105</v>
      </c>
      <c r="H7004">
        <v>12777</v>
      </c>
      <c r="I7004">
        <f t="shared" si="218"/>
        <v>0</v>
      </c>
      <c r="J7004">
        <f t="shared" si="219"/>
        <v>0</v>
      </c>
    </row>
    <row r="7005" spans="1:10" x14ac:dyDescent="0.2">
      <c r="A7005">
        <v>10369</v>
      </c>
      <c r="B7005" t="s">
        <v>21339</v>
      </c>
      <c r="C7005" t="s">
        <v>21338</v>
      </c>
      <c r="D7005">
        <v>2.7309287305346801E-3</v>
      </c>
      <c r="E7005">
        <v>1.7849718489646601E-3</v>
      </c>
      <c r="F7005">
        <v>0.27963263882254302</v>
      </c>
      <c r="G7005">
        <v>6.1683617136397403E-2</v>
      </c>
      <c r="H7005">
        <v>13438</v>
      </c>
      <c r="I7005">
        <f t="shared" si="218"/>
        <v>0</v>
      </c>
      <c r="J7005">
        <f t="shared" si="219"/>
        <v>0</v>
      </c>
    </row>
    <row r="7006" spans="1:10" x14ac:dyDescent="0.2">
      <c r="A7006">
        <v>7261</v>
      </c>
      <c r="B7006" t="s">
        <v>22595</v>
      </c>
      <c r="C7006" t="s">
        <v>22594</v>
      </c>
      <c r="D7006">
        <v>2.7307483530651399E-3</v>
      </c>
      <c r="E7006">
        <v>2.1567741736020899E-3</v>
      </c>
      <c r="F7006">
        <v>0.345832183186915</v>
      </c>
      <c r="G7006">
        <v>0.12955473939534301</v>
      </c>
      <c r="H7006">
        <v>19461</v>
      </c>
      <c r="I7006">
        <f t="shared" si="218"/>
        <v>0</v>
      </c>
      <c r="J7006">
        <f t="shared" si="219"/>
        <v>0</v>
      </c>
    </row>
    <row r="7007" spans="1:10" x14ac:dyDescent="0.2">
      <c r="A7007">
        <v>7451</v>
      </c>
      <c r="B7007" t="s">
        <v>21546</v>
      </c>
      <c r="C7007" t="s">
        <v>21545</v>
      </c>
      <c r="D7007">
        <v>2.7290680031769299E-3</v>
      </c>
      <c r="E7007">
        <v>1.1622917195540899E-2</v>
      </c>
      <c r="F7007">
        <v>0.95263842893223405</v>
      </c>
      <c r="G7007">
        <v>0.62212019618624803</v>
      </c>
      <c r="H7007">
        <v>19</v>
      </c>
      <c r="I7007">
        <f t="shared" si="218"/>
        <v>0</v>
      </c>
      <c r="J7007">
        <f t="shared" si="219"/>
        <v>0</v>
      </c>
    </row>
    <row r="7008" spans="1:10" x14ac:dyDescent="0.2">
      <c r="A7008">
        <v>796</v>
      </c>
      <c r="B7008" t="s">
        <v>23523</v>
      </c>
      <c r="C7008" t="s">
        <v>23522</v>
      </c>
      <c r="D7008">
        <v>2.72905181370595E-3</v>
      </c>
      <c r="E7008">
        <v>2.0974535398458499E-3</v>
      </c>
      <c r="F7008">
        <v>0.88202759445857004</v>
      </c>
      <c r="G7008">
        <v>0.30866782804309301</v>
      </c>
      <c r="H7008">
        <v>1628</v>
      </c>
      <c r="I7008">
        <f t="shared" si="218"/>
        <v>0</v>
      </c>
      <c r="J7008">
        <f t="shared" si="219"/>
        <v>0</v>
      </c>
    </row>
    <row r="7009" spans="1:10" x14ac:dyDescent="0.2">
      <c r="A7009">
        <v>19810</v>
      </c>
      <c r="B7009" t="s">
        <v>30521</v>
      </c>
      <c r="C7009" t="s">
        <v>30520</v>
      </c>
      <c r="D7009">
        <v>2.7278205657753599E-3</v>
      </c>
      <c r="E7009">
        <v>2.3925813769967901E-3</v>
      </c>
      <c r="F7009">
        <v>0.424269208150031</v>
      </c>
      <c r="G7009">
        <v>0.80780705336889203</v>
      </c>
      <c r="H7009">
        <v>72</v>
      </c>
      <c r="I7009">
        <f t="shared" si="218"/>
        <v>0</v>
      </c>
      <c r="J7009">
        <f t="shared" si="219"/>
        <v>0</v>
      </c>
    </row>
    <row r="7010" spans="1:10" x14ac:dyDescent="0.2">
      <c r="A7010">
        <v>755</v>
      </c>
      <c r="B7010" t="s">
        <v>18456</v>
      </c>
      <c r="C7010" t="s">
        <v>18455</v>
      </c>
      <c r="D7010">
        <v>2.7276398173198598E-3</v>
      </c>
      <c r="E7010">
        <v>2.4606892547640899E-3</v>
      </c>
      <c r="F7010">
        <v>0.99001363222760097</v>
      </c>
      <c r="G7010">
        <v>0.96648633854442201</v>
      </c>
      <c r="H7010">
        <v>12450</v>
      </c>
      <c r="I7010">
        <f t="shared" si="218"/>
        <v>0</v>
      </c>
      <c r="J7010">
        <f t="shared" si="219"/>
        <v>0</v>
      </c>
    </row>
    <row r="7011" spans="1:10" x14ac:dyDescent="0.2">
      <c r="A7011">
        <v>7018</v>
      </c>
      <c r="B7011" t="s">
        <v>22005</v>
      </c>
      <c r="C7011" t="s">
        <v>22004</v>
      </c>
      <c r="D7011">
        <v>2.7275318835221002E-3</v>
      </c>
      <c r="E7011">
        <v>3.59365003075517E-3</v>
      </c>
      <c r="F7011">
        <v>0.77342453512250098</v>
      </c>
      <c r="G7011">
        <v>0.48868085924749399</v>
      </c>
      <c r="H7011">
        <v>16</v>
      </c>
      <c r="I7011">
        <f t="shared" si="218"/>
        <v>0</v>
      </c>
      <c r="J7011">
        <f t="shared" si="219"/>
        <v>0</v>
      </c>
    </row>
    <row r="7012" spans="1:10" x14ac:dyDescent="0.2">
      <c r="A7012">
        <v>12806</v>
      </c>
      <c r="B7012" t="s">
        <v>16020</v>
      </c>
      <c r="C7012" t="s">
        <v>16019</v>
      </c>
      <c r="D7012">
        <v>2.7273404715866499E-3</v>
      </c>
      <c r="E7012">
        <v>2.4624302020602698E-3</v>
      </c>
      <c r="F7012">
        <v>0.28585521910650602</v>
      </c>
      <c r="G7012">
        <v>0.382129428374408</v>
      </c>
      <c r="H7012">
        <v>8232</v>
      </c>
      <c r="I7012">
        <f t="shared" si="218"/>
        <v>0</v>
      </c>
      <c r="J7012">
        <f t="shared" si="219"/>
        <v>0</v>
      </c>
    </row>
    <row r="7013" spans="1:10" x14ac:dyDescent="0.2">
      <c r="A7013">
        <v>17238</v>
      </c>
      <c r="B7013" t="s">
        <v>25214</v>
      </c>
      <c r="C7013" t="s">
        <v>25213</v>
      </c>
      <c r="D7013">
        <v>2.72554576363862E-3</v>
      </c>
      <c r="E7013">
        <v>2.1075164841924802E-3</v>
      </c>
      <c r="F7013">
        <v>0.52618361129814895</v>
      </c>
      <c r="G7013">
        <v>0.682751706675918</v>
      </c>
      <c r="H7013">
        <v>2446</v>
      </c>
      <c r="I7013">
        <f t="shared" si="218"/>
        <v>0</v>
      </c>
      <c r="J7013">
        <f t="shared" si="219"/>
        <v>0</v>
      </c>
    </row>
    <row r="7014" spans="1:10" x14ac:dyDescent="0.2">
      <c r="A7014">
        <v>11257</v>
      </c>
      <c r="B7014" t="s">
        <v>31763</v>
      </c>
      <c r="C7014" t="s">
        <v>31762</v>
      </c>
      <c r="D7014">
        <v>2.7243853984967202E-3</v>
      </c>
      <c r="E7014">
        <v>4.3634085394202802E-3</v>
      </c>
      <c r="F7014">
        <v>0.61691318968347797</v>
      </c>
      <c r="G7014">
        <v>0.51719012390351404</v>
      </c>
      <c r="H7014">
        <v>247</v>
      </c>
      <c r="I7014">
        <f t="shared" si="218"/>
        <v>0</v>
      </c>
      <c r="J7014">
        <f t="shared" si="219"/>
        <v>0</v>
      </c>
    </row>
    <row r="7015" spans="1:10" x14ac:dyDescent="0.2">
      <c r="A7015">
        <v>3219</v>
      </c>
      <c r="B7015" t="s">
        <v>27501</v>
      </c>
      <c r="C7015" t="s">
        <v>27500</v>
      </c>
      <c r="D7015">
        <v>2.7238576374609201E-3</v>
      </c>
      <c r="E7015">
        <v>2.19700194620975E-3</v>
      </c>
      <c r="F7015">
        <v>0.99180069816122796</v>
      </c>
      <c r="G7015">
        <v>0.82536836278336101</v>
      </c>
      <c r="H7015">
        <v>6024</v>
      </c>
      <c r="I7015">
        <f t="shared" si="218"/>
        <v>0</v>
      </c>
      <c r="J7015">
        <f t="shared" si="219"/>
        <v>0</v>
      </c>
    </row>
    <row r="7016" spans="1:10" x14ac:dyDescent="0.2">
      <c r="A7016">
        <v>3932</v>
      </c>
      <c r="B7016" t="s">
        <v>21977</v>
      </c>
      <c r="C7016" t="s">
        <v>21976</v>
      </c>
      <c r="D7016">
        <v>2.7231823610242701E-3</v>
      </c>
      <c r="E7016">
        <v>2.4803105407041099E-3</v>
      </c>
      <c r="F7016">
        <v>0.72760896104580997</v>
      </c>
      <c r="G7016">
        <v>0.78141528552904205</v>
      </c>
      <c r="H7016">
        <v>6154</v>
      </c>
      <c r="I7016">
        <f t="shared" si="218"/>
        <v>0</v>
      </c>
      <c r="J7016">
        <f t="shared" si="219"/>
        <v>0</v>
      </c>
    </row>
    <row r="7017" spans="1:10" x14ac:dyDescent="0.2">
      <c r="A7017">
        <v>15311</v>
      </c>
      <c r="B7017" t="s">
        <v>26863</v>
      </c>
      <c r="C7017" t="s">
        <v>26862</v>
      </c>
      <c r="D7017">
        <v>2.7229247934849E-3</v>
      </c>
      <c r="E7017">
        <v>2.7509130410680802E-3</v>
      </c>
      <c r="F7017">
        <v>0.676272664921311</v>
      </c>
      <c r="G7017">
        <v>0.84400602374872702</v>
      </c>
      <c r="H7017">
        <v>2450</v>
      </c>
      <c r="I7017">
        <f t="shared" si="218"/>
        <v>0</v>
      </c>
      <c r="J7017">
        <f t="shared" si="219"/>
        <v>0</v>
      </c>
    </row>
    <row r="7018" spans="1:10" x14ac:dyDescent="0.2">
      <c r="A7018">
        <v>17694</v>
      </c>
      <c r="B7018" t="s">
        <v>24161</v>
      </c>
      <c r="C7018" t="s">
        <v>24160</v>
      </c>
      <c r="D7018">
        <v>2.72267835701334E-3</v>
      </c>
      <c r="E7018">
        <v>1.4795215250055899E-3</v>
      </c>
      <c r="F7018">
        <v>0.78303227093508498</v>
      </c>
      <c r="G7018">
        <v>0.95973309693736497</v>
      </c>
      <c r="H7018">
        <v>22</v>
      </c>
      <c r="I7018">
        <f t="shared" si="218"/>
        <v>0</v>
      </c>
      <c r="J7018">
        <f t="shared" si="219"/>
        <v>0</v>
      </c>
    </row>
    <row r="7019" spans="1:10" x14ac:dyDescent="0.2">
      <c r="A7019">
        <v>4478</v>
      </c>
      <c r="B7019" t="s">
        <v>20208</v>
      </c>
      <c r="C7019" t="s">
        <v>20207</v>
      </c>
      <c r="D7019">
        <v>2.72214972482057E-3</v>
      </c>
      <c r="E7019">
        <v>2.2372539701572599E-3</v>
      </c>
      <c r="F7019">
        <v>0.32259150522161201</v>
      </c>
      <c r="G7019">
        <v>0.34836408527868301</v>
      </c>
      <c r="H7019">
        <v>4279</v>
      </c>
      <c r="I7019">
        <f t="shared" si="218"/>
        <v>0</v>
      </c>
      <c r="J7019">
        <f t="shared" si="219"/>
        <v>0</v>
      </c>
    </row>
    <row r="7020" spans="1:10" x14ac:dyDescent="0.2">
      <c r="A7020">
        <v>24227</v>
      </c>
      <c r="B7020" t="s">
        <v>28243</v>
      </c>
      <c r="C7020" t="s">
        <v>28242</v>
      </c>
      <c r="D7020">
        <v>2.72196951288089E-3</v>
      </c>
      <c r="E7020">
        <v>-2.8049152927402902E-3</v>
      </c>
      <c r="F7020">
        <v>0.83423251727102499</v>
      </c>
      <c r="G7020">
        <v>0.65895493626206003</v>
      </c>
      <c r="H7020">
        <v>1</v>
      </c>
      <c r="I7020">
        <f t="shared" si="218"/>
        <v>0</v>
      </c>
      <c r="J7020">
        <f t="shared" si="219"/>
        <v>0</v>
      </c>
    </row>
    <row r="7021" spans="1:10" x14ac:dyDescent="0.2">
      <c r="A7021">
        <v>10371</v>
      </c>
      <c r="B7021" t="s">
        <v>14627</v>
      </c>
      <c r="C7021" t="s">
        <v>14626</v>
      </c>
      <c r="D7021">
        <v>2.7215293858027399E-3</v>
      </c>
      <c r="E7021">
        <v>2.4358872535059201E-3</v>
      </c>
      <c r="F7021">
        <v>0.73720740780988403</v>
      </c>
      <c r="G7021">
        <v>0.41757726986021398</v>
      </c>
      <c r="H7021">
        <v>1756</v>
      </c>
      <c r="I7021">
        <f t="shared" si="218"/>
        <v>0</v>
      </c>
      <c r="J7021">
        <f t="shared" si="219"/>
        <v>0</v>
      </c>
    </row>
    <row r="7022" spans="1:10" x14ac:dyDescent="0.2">
      <c r="A7022">
        <v>2443</v>
      </c>
      <c r="B7022" t="s">
        <v>11583</v>
      </c>
      <c r="C7022" t="s">
        <v>11582</v>
      </c>
      <c r="D7022">
        <v>2.72134912742699E-3</v>
      </c>
      <c r="E7022">
        <v>1.61114639590574E-3</v>
      </c>
      <c r="F7022">
        <v>6.0747970222869603E-2</v>
      </c>
      <c r="G7022">
        <v>0.36711061525942001</v>
      </c>
      <c r="H7022">
        <v>1934</v>
      </c>
      <c r="I7022">
        <f t="shared" si="218"/>
        <v>0</v>
      </c>
      <c r="J7022">
        <f t="shared" si="219"/>
        <v>0</v>
      </c>
    </row>
    <row r="7023" spans="1:10" x14ac:dyDescent="0.2">
      <c r="A7023">
        <v>637</v>
      </c>
      <c r="B7023" t="s">
        <v>15403</v>
      </c>
      <c r="C7023" t="s">
        <v>15402</v>
      </c>
      <c r="D7023">
        <v>2.7183659644947301E-3</v>
      </c>
      <c r="E7023">
        <v>1.6960582525810701E-3</v>
      </c>
      <c r="F7023">
        <v>0.16670563239031799</v>
      </c>
      <c r="G7023">
        <v>0.81790909279760504</v>
      </c>
      <c r="H7023">
        <v>19716</v>
      </c>
      <c r="I7023">
        <f t="shared" si="218"/>
        <v>0</v>
      </c>
      <c r="J7023">
        <f t="shared" si="219"/>
        <v>0</v>
      </c>
    </row>
    <row r="7024" spans="1:10" x14ac:dyDescent="0.2">
      <c r="A7024">
        <v>9172</v>
      </c>
      <c r="B7024" t="s">
        <v>24770</v>
      </c>
      <c r="C7024" t="s">
        <v>24769</v>
      </c>
      <c r="D7024">
        <v>2.7182241094721501E-3</v>
      </c>
      <c r="E7024">
        <v>2.8087147901041899E-3</v>
      </c>
      <c r="F7024">
        <v>0.82278912364343404</v>
      </c>
      <c r="G7024">
        <v>0.91197046615784405</v>
      </c>
      <c r="H7024">
        <v>7</v>
      </c>
      <c r="I7024">
        <f t="shared" si="218"/>
        <v>0</v>
      </c>
      <c r="J7024">
        <f t="shared" si="219"/>
        <v>0</v>
      </c>
    </row>
    <row r="7025" spans="1:10" x14ac:dyDescent="0.2">
      <c r="A7025">
        <v>15086</v>
      </c>
      <c r="B7025" t="s">
        <v>23945</v>
      </c>
      <c r="C7025" t="s">
        <v>23944</v>
      </c>
      <c r="D7025">
        <v>2.7178259611076901E-3</v>
      </c>
      <c r="E7025">
        <v>2.1576932241502101E-3</v>
      </c>
      <c r="F7025">
        <v>0.50704527081010398</v>
      </c>
      <c r="G7025">
        <v>0.84253962667917304</v>
      </c>
      <c r="H7025">
        <v>770</v>
      </c>
      <c r="I7025">
        <f t="shared" si="218"/>
        <v>0</v>
      </c>
      <c r="J7025">
        <f t="shared" si="219"/>
        <v>0</v>
      </c>
    </row>
    <row r="7026" spans="1:10" x14ac:dyDescent="0.2">
      <c r="A7026">
        <v>7420</v>
      </c>
      <c r="B7026" t="s">
        <v>1248</v>
      </c>
      <c r="C7026" t="s">
        <v>1247</v>
      </c>
      <c r="D7026">
        <v>2.71598451501982E-3</v>
      </c>
      <c r="E7026">
        <v>2.23851804478329E-3</v>
      </c>
      <c r="F7026">
        <v>0.75950352499271601</v>
      </c>
      <c r="G7026">
        <v>0.62269579938300401</v>
      </c>
      <c r="H7026">
        <v>701</v>
      </c>
      <c r="I7026">
        <f t="shared" si="218"/>
        <v>0</v>
      </c>
      <c r="J7026">
        <f t="shared" si="219"/>
        <v>0</v>
      </c>
    </row>
    <row r="7027" spans="1:10" x14ac:dyDescent="0.2">
      <c r="A7027">
        <v>6182</v>
      </c>
      <c r="B7027" t="s">
        <v>27634</v>
      </c>
      <c r="C7027" t="s">
        <v>27633</v>
      </c>
      <c r="D7027">
        <v>2.7150140071913399E-3</v>
      </c>
      <c r="E7027">
        <v>1.2902331397409499E-3</v>
      </c>
      <c r="F7027">
        <v>0.929743070341427</v>
      </c>
      <c r="G7027">
        <v>0.85565137772285904</v>
      </c>
      <c r="H7027">
        <v>1430</v>
      </c>
      <c r="I7027">
        <f t="shared" si="218"/>
        <v>0</v>
      </c>
      <c r="J7027">
        <f t="shared" si="219"/>
        <v>0</v>
      </c>
    </row>
    <row r="7028" spans="1:10" x14ac:dyDescent="0.2">
      <c r="A7028">
        <v>11650</v>
      </c>
      <c r="B7028" t="s">
        <v>18248</v>
      </c>
      <c r="C7028" t="s">
        <v>18247</v>
      </c>
      <c r="D7028">
        <v>2.7145859913492898E-3</v>
      </c>
      <c r="E7028">
        <v>2.3925480540933201E-3</v>
      </c>
      <c r="F7028">
        <v>0.861569866187466</v>
      </c>
      <c r="G7028">
        <v>0.63994947837100302</v>
      </c>
      <c r="H7028">
        <v>3015</v>
      </c>
      <c r="I7028">
        <f t="shared" si="218"/>
        <v>0</v>
      </c>
      <c r="J7028">
        <f t="shared" si="219"/>
        <v>0</v>
      </c>
    </row>
    <row r="7029" spans="1:10" x14ac:dyDescent="0.2">
      <c r="A7029">
        <v>2376</v>
      </c>
      <c r="B7029" t="s">
        <v>22953</v>
      </c>
      <c r="C7029" t="s">
        <v>22952</v>
      </c>
      <c r="D7029">
        <v>2.7143001688281101E-3</v>
      </c>
      <c r="E7029">
        <v>2.27967740300208E-3</v>
      </c>
      <c r="F7029">
        <v>0.66714812934187995</v>
      </c>
      <c r="G7029">
        <v>0.56463180263669899</v>
      </c>
      <c r="H7029">
        <v>1348</v>
      </c>
      <c r="I7029">
        <f t="shared" si="218"/>
        <v>0</v>
      </c>
      <c r="J7029">
        <f t="shared" si="219"/>
        <v>0</v>
      </c>
    </row>
    <row r="7030" spans="1:10" x14ac:dyDescent="0.2">
      <c r="A7030">
        <v>6807</v>
      </c>
      <c r="B7030" t="s">
        <v>13334</v>
      </c>
      <c r="C7030" t="s">
        <v>13333</v>
      </c>
      <c r="D7030">
        <v>2.7140053214136598E-3</v>
      </c>
      <c r="E7030">
        <v>1.9121927364708999E-3</v>
      </c>
      <c r="F7030">
        <v>0.84608998967533</v>
      </c>
      <c r="G7030">
        <v>0.96299428019889299</v>
      </c>
      <c r="H7030">
        <v>2324</v>
      </c>
      <c r="I7030">
        <f t="shared" si="218"/>
        <v>0</v>
      </c>
      <c r="J7030">
        <f t="shared" si="219"/>
        <v>0</v>
      </c>
    </row>
    <row r="7031" spans="1:10" x14ac:dyDescent="0.2">
      <c r="A7031">
        <v>9467</v>
      </c>
      <c r="B7031" t="s">
        <v>24427</v>
      </c>
      <c r="C7031" t="s">
        <v>24426</v>
      </c>
      <c r="D7031">
        <v>2.7139534697653601E-3</v>
      </c>
      <c r="E7031">
        <v>-7.8613960103925595E-4</v>
      </c>
      <c r="F7031">
        <v>0.96562447755251601</v>
      </c>
      <c r="G7031">
        <v>0.92239910769125399</v>
      </c>
      <c r="H7031">
        <v>3</v>
      </c>
      <c r="I7031">
        <f t="shared" si="218"/>
        <v>0</v>
      </c>
      <c r="J7031">
        <f t="shared" si="219"/>
        <v>0</v>
      </c>
    </row>
    <row r="7032" spans="1:10" x14ac:dyDescent="0.2">
      <c r="A7032">
        <v>20066</v>
      </c>
      <c r="B7032" t="s">
        <v>16255</v>
      </c>
      <c r="C7032" t="s">
        <v>16254</v>
      </c>
      <c r="D7032">
        <v>2.7131269312550398E-3</v>
      </c>
      <c r="E7032">
        <v>5.5821574156584902E-3</v>
      </c>
      <c r="F7032">
        <v>0.98550363520531803</v>
      </c>
      <c r="G7032">
        <v>0.15404614703446801</v>
      </c>
      <c r="H7032">
        <v>32</v>
      </c>
      <c r="I7032">
        <f t="shared" si="218"/>
        <v>0</v>
      </c>
      <c r="J7032">
        <f t="shared" si="219"/>
        <v>0</v>
      </c>
    </row>
    <row r="7033" spans="1:10" x14ac:dyDescent="0.2">
      <c r="A7033">
        <v>10166</v>
      </c>
      <c r="B7033" t="s">
        <v>10004</v>
      </c>
      <c r="C7033" t="s">
        <v>10003</v>
      </c>
      <c r="D7033">
        <v>2.71290182909203E-3</v>
      </c>
      <c r="E7033">
        <v>2.6789701892916901E-3</v>
      </c>
      <c r="F7033">
        <v>0.93393773702628502</v>
      </c>
      <c r="G7033">
        <v>0.377744743864529</v>
      </c>
      <c r="H7033">
        <v>5644</v>
      </c>
      <c r="I7033">
        <f t="shared" si="218"/>
        <v>0</v>
      </c>
      <c r="J7033">
        <f t="shared" si="219"/>
        <v>0</v>
      </c>
    </row>
    <row r="7034" spans="1:10" x14ac:dyDescent="0.2">
      <c r="A7034">
        <v>12158</v>
      </c>
      <c r="B7034" t="s">
        <v>19017</v>
      </c>
      <c r="C7034" t="s">
        <v>19016</v>
      </c>
      <c r="D7034">
        <v>2.7126632671899001E-3</v>
      </c>
      <c r="E7034">
        <v>2.8365821984985499E-3</v>
      </c>
      <c r="F7034">
        <v>0.78892458078809002</v>
      </c>
      <c r="G7034">
        <v>0.501557404052142</v>
      </c>
      <c r="H7034">
        <v>7</v>
      </c>
      <c r="I7034">
        <f t="shared" si="218"/>
        <v>0</v>
      </c>
      <c r="J7034">
        <f t="shared" si="219"/>
        <v>0</v>
      </c>
    </row>
    <row r="7035" spans="1:10" x14ac:dyDescent="0.2">
      <c r="A7035">
        <v>16877</v>
      </c>
      <c r="B7035" t="s">
        <v>795</v>
      </c>
      <c r="C7035" t="s">
        <v>794</v>
      </c>
      <c r="D7035">
        <v>2.7124942627938299E-3</v>
      </c>
      <c r="E7035">
        <v>1.4017972765185799E-3</v>
      </c>
      <c r="F7035">
        <v>0.97359834310000104</v>
      </c>
      <c r="G7035">
        <v>0.47942786192843401</v>
      </c>
      <c r="H7035">
        <v>8538</v>
      </c>
      <c r="I7035">
        <f t="shared" si="218"/>
        <v>0</v>
      </c>
      <c r="J7035">
        <f t="shared" si="219"/>
        <v>0</v>
      </c>
    </row>
    <row r="7036" spans="1:10" x14ac:dyDescent="0.2">
      <c r="A7036">
        <v>6481</v>
      </c>
      <c r="B7036" t="s">
        <v>12957</v>
      </c>
      <c r="C7036" t="s">
        <v>12956</v>
      </c>
      <c r="D7036">
        <v>2.7122452460649001E-3</v>
      </c>
      <c r="E7036">
        <v>1.79576297952577E-3</v>
      </c>
      <c r="F7036">
        <v>0.17178761109669</v>
      </c>
      <c r="G7036">
        <v>0.97694187912491404</v>
      </c>
      <c r="H7036">
        <v>8299</v>
      </c>
      <c r="I7036">
        <f t="shared" si="218"/>
        <v>0</v>
      </c>
      <c r="J7036">
        <f t="shared" si="219"/>
        <v>0</v>
      </c>
    </row>
    <row r="7037" spans="1:10" x14ac:dyDescent="0.2">
      <c r="A7037">
        <v>9845</v>
      </c>
      <c r="B7037" t="s">
        <v>19064</v>
      </c>
      <c r="C7037" t="s">
        <v>19063</v>
      </c>
      <c r="D7037">
        <v>2.71208872073944E-3</v>
      </c>
      <c r="E7037">
        <v>1.85067484673101E-3</v>
      </c>
      <c r="F7037">
        <v>0.311625664312768</v>
      </c>
      <c r="G7037">
        <v>0.622745125388945</v>
      </c>
      <c r="H7037">
        <v>3695</v>
      </c>
      <c r="I7037">
        <f t="shared" si="218"/>
        <v>0</v>
      </c>
      <c r="J7037">
        <f t="shared" si="219"/>
        <v>0</v>
      </c>
    </row>
    <row r="7038" spans="1:10" x14ac:dyDescent="0.2">
      <c r="A7038">
        <v>1021</v>
      </c>
      <c r="B7038" t="s">
        <v>29329</v>
      </c>
      <c r="D7038">
        <v>2.71101937608679E-3</v>
      </c>
      <c r="E7038">
        <v>1.82550782943105E-3</v>
      </c>
      <c r="F7038">
        <v>0.40676718967111303</v>
      </c>
      <c r="G7038">
        <v>0.67973451993485901</v>
      </c>
      <c r="H7038">
        <v>1092</v>
      </c>
      <c r="I7038">
        <f t="shared" si="218"/>
        <v>0</v>
      </c>
      <c r="J7038">
        <f t="shared" si="219"/>
        <v>0</v>
      </c>
    </row>
    <row r="7039" spans="1:10" x14ac:dyDescent="0.2">
      <c r="A7039">
        <v>16152</v>
      </c>
      <c r="B7039" t="s">
        <v>2862</v>
      </c>
      <c r="C7039" t="s">
        <v>2861</v>
      </c>
      <c r="D7039">
        <v>2.7107752128357298E-3</v>
      </c>
      <c r="E7039">
        <v>1.4770762678440099E-3</v>
      </c>
      <c r="F7039">
        <v>0.65068725161224605</v>
      </c>
      <c r="G7039">
        <v>0.71452855156887096</v>
      </c>
      <c r="H7039">
        <v>1143</v>
      </c>
      <c r="I7039">
        <f t="shared" si="218"/>
        <v>0</v>
      </c>
      <c r="J7039">
        <f t="shared" si="219"/>
        <v>0</v>
      </c>
    </row>
    <row r="7040" spans="1:10" x14ac:dyDescent="0.2">
      <c r="A7040">
        <v>5814</v>
      </c>
      <c r="B7040" t="s">
        <v>17064</v>
      </c>
      <c r="C7040" t="s">
        <v>17063</v>
      </c>
      <c r="D7040">
        <v>2.7103450016414698E-3</v>
      </c>
      <c r="E7040">
        <v>2.03485142237749E-3</v>
      </c>
      <c r="F7040">
        <v>0.50461828221264404</v>
      </c>
      <c r="G7040">
        <v>5.43741620415596E-2</v>
      </c>
      <c r="H7040">
        <v>5178</v>
      </c>
      <c r="I7040">
        <f t="shared" si="218"/>
        <v>0</v>
      </c>
      <c r="J7040">
        <f t="shared" si="219"/>
        <v>0</v>
      </c>
    </row>
    <row r="7041" spans="1:10" x14ac:dyDescent="0.2">
      <c r="A7041">
        <v>16883</v>
      </c>
      <c r="B7041" t="s">
        <v>3382</v>
      </c>
      <c r="C7041" t="s">
        <v>3381</v>
      </c>
      <c r="D7041">
        <v>2.7101315413573098E-3</v>
      </c>
      <c r="E7041">
        <v>2.43509127651809E-3</v>
      </c>
      <c r="F7041">
        <v>0.99482823950283195</v>
      </c>
      <c r="G7041">
        <v>0.71367236143636603</v>
      </c>
      <c r="H7041">
        <v>4125</v>
      </c>
      <c r="I7041">
        <f t="shared" si="218"/>
        <v>0</v>
      </c>
      <c r="J7041">
        <f t="shared" si="219"/>
        <v>0</v>
      </c>
    </row>
    <row r="7042" spans="1:10" x14ac:dyDescent="0.2">
      <c r="A7042">
        <v>11973</v>
      </c>
      <c r="B7042" t="s">
        <v>15663</v>
      </c>
      <c r="C7042" t="s">
        <v>15662</v>
      </c>
      <c r="D7042">
        <v>2.70945728010934E-3</v>
      </c>
      <c r="E7042">
        <v>2.1063061639761999E-3</v>
      </c>
      <c r="F7042">
        <v>0.20760590466043999</v>
      </c>
      <c r="G7042">
        <v>0.778262983678079</v>
      </c>
      <c r="H7042">
        <v>5493</v>
      </c>
      <c r="I7042">
        <f t="shared" ref="I7042:I7105" si="220">IF(AND(D7042&gt;0,F7042&lt;0.05),1,0)</f>
        <v>0</v>
      </c>
      <c r="J7042">
        <f t="shared" ref="J7042:J7105" si="221">IF(AND(E7042&gt;0,G7042&lt;0.05),1,0)</f>
        <v>0</v>
      </c>
    </row>
    <row r="7043" spans="1:10" x14ac:dyDescent="0.2">
      <c r="A7043">
        <v>1789</v>
      </c>
      <c r="B7043" t="s">
        <v>3567</v>
      </c>
      <c r="C7043" t="s">
        <v>3566</v>
      </c>
      <c r="D7043">
        <v>2.70926203937339E-3</v>
      </c>
      <c r="E7043">
        <v>7.8888445526216001E-4</v>
      </c>
      <c r="F7043">
        <v>0.53388522520358495</v>
      </c>
      <c r="G7043">
        <v>0.75497036637988302</v>
      </c>
      <c r="H7043">
        <v>259</v>
      </c>
      <c r="I7043">
        <f t="shared" si="220"/>
        <v>0</v>
      </c>
      <c r="J7043">
        <f t="shared" si="221"/>
        <v>0</v>
      </c>
    </row>
    <row r="7044" spans="1:10" x14ac:dyDescent="0.2">
      <c r="A7044">
        <v>11055</v>
      </c>
      <c r="B7044" t="s">
        <v>10345</v>
      </c>
      <c r="C7044" t="s">
        <v>10344</v>
      </c>
      <c r="D7044">
        <v>2.7090303873735602E-3</v>
      </c>
      <c r="E7044">
        <v>1.90101153621368E-3</v>
      </c>
      <c r="F7044">
        <v>6.3989077068718703E-2</v>
      </c>
      <c r="G7044">
        <v>0.48378663409737799</v>
      </c>
      <c r="H7044">
        <v>5993</v>
      </c>
      <c r="I7044">
        <f t="shared" si="220"/>
        <v>0</v>
      </c>
      <c r="J7044">
        <f t="shared" si="221"/>
        <v>0</v>
      </c>
    </row>
    <row r="7045" spans="1:10" x14ac:dyDescent="0.2">
      <c r="A7045">
        <v>1968</v>
      </c>
      <c r="B7045" t="s">
        <v>23617</v>
      </c>
      <c r="C7045" t="s">
        <v>23616</v>
      </c>
      <c r="D7045">
        <v>2.70815879923032E-3</v>
      </c>
      <c r="E7045">
        <v>2.6358268340901099E-3</v>
      </c>
      <c r="F7045">
        <v>0.63865347233927505</v>
      </c>
      <c r="G7045">
        <v>0.119274204180652</v>
      </c>
      <c r="H7045">
        <v>3988</v>
      </c>
      <c r="I7045">
        <f t="shared" si="220"/>
        <v>0</v>
      </c>
      <c r="J7045">
        <f t="shared" si="221"/>
        <v>0</v>
      </c>
    </row>
    <row r="7046" spans="1:10" x14ac:dyDescent="0.2">
      <c r="A7046">
        <v>8011</v>
      </c>
      <c r="B7046" t="s">
        <v>11041</v>
      </c>
      <c r="C7046" t="s">
        <v>11040</v>
      </c>
      <c r="D7046">
        <v>2.7072288357258799E-3</v>
      </c>
      <c r="E7046">
        <v>2.1723676153440801E-3</v>
      </c>
      <c r="F7046">
        <v>0.61251830171297195</v>
      </c>
      <c r="G7046">
        <v>0.371285289368183</v>
      </c>
      <c r="H7046">
        <v>3034</v>
      </c>
      <c r="I7046">
        <f t="shared" si="220"/>
        <v>0</v>
      </c>
      <c r="J7046">
        <f t="shared" si="221"/>
        <v>0</v>
      </c>
    </row>
    <row r="7047" spans="1:10" x14ac:dyDescent="0.2">
      <c r="A7047">
        <v>5257</v>
      </c>
      <c r="B7047" t="s">
        <v>14695</v>
      </c>
      <c r="C7047" t="s">
        <v>14694</v>
      </c>
      <c r="D7047">
        <v>2.7066921735125799E-3</v>
      </c>
      <c r="E7047">
        <v>1.97850135856339E-3</v>
      </c>
      <c r="F7047">
        <v>0.74434309495587203</v>
      </c>
      <c r="G7047">
        <v>0.38574058273302703</v>
      </c>
      <c r="H7047">
        <v>10600</v>
      </c>
      <c r="I7047">
        <f t="shared" si="220"/>
        <v>0</v>
      </c>
      <c r="J7047">
        <f t="shared" si="221"/>
        <v>0</v>
      </c>
    </row>
    <row r="7048" spans="1:10" x14ac:dyDescent="0.2">
      <c r="A7048">
        <v>1809</v>
      </c>
      <c r="B7048" t="s">
        <v>15638</v>
      </c>
      <c r="C7048" t="s">
        <v>15637</v>
      </c>
      <c r="D7048">
        <v>2.7064129206765901E-3</v>
      </c>
      <c r="E7048">
        <v>6.53573378212344E-4</v>
      </c>
      <c r="F7048">
        <v>0.40035396084596098</v>
      </c>
      <c r="G7048">
        <v>0.73974253276536805</v>
      </c>
      <c r="H7048">
        <v>768</v>
      </c>
      <c r="I7048">
        <f t="shared" si="220"/>
        <v>0</v>
      </c>
      <c r="J7048">
        <f t="shared" si="221"/>
        <v>0</v>
      </c>
    </row>
    <row r="7049" spans="1:10" x14ac:dyDescent="0.2">
      <c r="A7049">
        <v>2944</v>
      </c>
      <c r="B7049" t="s">
        <v>23333</v>
      </c>
      <c r="C7049" t="s">
        <v>23332</v>
      </c>
      <c r="D7049">
        <v>2.7056327185205E-3</v>
      </c>
      <c r="E7049">
        <v>1.66159163625793E-3</v>
      </c>
      <c r="F7049">
        <v>0.403447907020693</v>
      </c>
      <c r="G7049">
        <v>0.28261291933851601</v>
      </c>
      <c r="H7049">
        <v>7095</v>
      </c>
      <c r="I7049">
        <f t="shared" si="220"/>
        <v>0</v>
      </c>
      <c r="J7049">
        <f t="shared" si="221"/>
        <v>0</v>
      </c>
    </row>
    <row r="7050" spans="1:10" x14ac:dyDescent="0.2">
      <c r="A7050">
        <v>10054</v>
      </c>
      <c r="B7050" t="s">
        <v>15647</v>
      </c>
      <c r="C7050" t="s">
        <v>15646</v>
      </c>
      <c r="D7050">
        <v>2.7049963416291099E-3</v>
      </c>
      <c r="E7050">
        <v>1.9779536925978399E-3</v>
      </c>
      <c r="F7050">
        <v>7.6306914847514701E-2</v>
      </c>
      <c r="G7050">
        <v>0.77227109746678002</v>
      </c>
      <c r="H7050">
        <v>7495</v>
      </c>
      <c r="I7050">
        <f t="shared" si="220"/>
        <v>0</v>
      </c>
      <c r="J7050">
        <f t="shared" si="221"/>
        <v>0</v>
      </c>
    </row>
    <row r="7051" spans="1:10" x14ac:dyDescent="0.2">
      <c r="A7051">
        <v>11554</v>
      </c>
      <c r="B7051" t="s">
        <v>14649</v>
      </c>
      <c r="C7051" t="s">
        <v>14648</v>
      </c>
      <c r="D7051">
        <v>2.70429287943265E-3</v>
      </c>
      <c r="E7051">
        <v>2.8304523249609598E-3</v>
      </c>
      <c r="F7051">
        <v>0.83653437884134996</v>
      </c>
      <c r="G7051">
        <v>0.13407343123826401</v>
      </c>
      <c r="H7051">
        <v>1456</v>
      </c>
      <c r="I7051">
        <f t="shared" si="220"/>
        <v>0</v>
      </c>
      <c r="J7051">
        <f t="shared" si="221"/>
        <v>0</v>
      </c>
    </row>
    <row r="7052" spans="1:10" x14ac:dyDescent="0.2">
      <c r="A7052">
        <v>18757</v>
      </c>
      <c r="B7052" t="s">
        <v>2873</v>
      </c>
      <c r="C7052" t="s">
        <v>2872</v>
      </c>
      <c r="D7052">
        <v>2.7039983999726999E-3</v>
      </c>
      <c r="E7052">
        <v>2.3502074573637098E-3</v>
      </c>
      <c r="F7052">
        <v>0.82080598374498803</v>
      </c>
      <c r="G7052">
        <v>0.75497036637988302</v>
      </c>
      <c r="H7052">
        <v>802</v>
      </c>
      <c r="I7052">
        <f t="shared" si="220"/>
        <v>0</v>
      </c>
      <c r="J7052">
        <f t="shared" si="221"/>
        <v>0</v>
      </c>
    </row>
    <row r="7053" spans="1:10" x14ac:dyDescent="0.2">
      <c r="A7053">
        <v>1085</v>
      </c>
      <c r="B7053" t="s">
        <v>28872</v>
      </c>
      <c r="C7053" t="s">
        <v>28871</v>
      </c>
      <c r="D7053">
        <v>2.7030937156141501E-3</v>
      </c>
      <c r="E7053">
        <v>2.4541185349481499E-3</v>
      </c>
      <c r="F7053">
        <v>0.85160384865216299</v>
      </c>
      <c r="G7053">
        <v>0.97543218027912304</v>
      </c>
      <c r="H7053">
        <v>316</v>
      </c>
      <c r="I7053">
        <f t="shared" si="220"/>
        <v>0</v>
      </c>
      <c r="J7053">
        <f t="shared" si="221"/>
        <v>0</v>
      </c>
    </row>
    <row r="7054" spans="1:10" x14ac:dyDescent="0.2">
      <c r="A7054">
        <v>8723</v>
      </c>
      <c r="B7054" t="s">
        <v>26935</v>
      </c>
      <c r="C7054" t="s">
        <v>26934</v>
      </c>
      <c r="D7054">
        <v>2.7024815009026098E-3</v>
      </c>
      <c r="E7054">
        <v>2.52252406623229E-3</v>
      </c>
      <c r="F7054">
        <v>0.74877848801903701</v>
      </c>
      <c r="G7054">
        <v>0.87395427168574902</v>
      </c>
      <c r="H7054">
        <v>3625</v>
      </c>
      <c r="I7054">
        <f t="shared" si="220"/>
        <v>0</v>
      </c>
      <c r="J7054">
        <f t="shared" si="221"/>
        <v>0</v>
      </c>
    </row>
    <row r="7055" spans="1:10" x14ac:dyDescent="0.2">
      <c r="A7055">
        <v>14336</v>
      </c>
      <c r="B7055" t="s">
        <v>12309</v>
      </c>
      <c r="C7055" t="s">
        <v>12308</v>
      </c>
      <c r="D7055">
        <v>2.70106704417798E-3</v>
      </c>
      <c r="E7055">
        <v>9.0495363930876392E-3</v>
      </c>
      <c r="F7055">
        <v>0.87353978489866302</v>
      </c>
      <c r="G7055">
        <v>0.51493941460268799</v>
      </c>
      <c r="H7055">
        <v>25</v>
      </c>
      <c r="I7055">
        <f t="shared" si="220"/>
        <v>0</v>
      </c>
      <c r="J7055">
        <f t="shared" si="221"/>
        <v>0</v>
      </c>
    </row>
    <row r="7056" spans="1:10" x14ac:dyDescent="0.2">
      <c r="A7056">
        <v>79</v>
      </c>
      <c r="B7056" t="s">
        <v>4666</v>
      </c>
      <c r="C7056" t="s">
        <v>4665</v>
      </c>
      <c r="D7056">
        <v>2.7001583394144798E-3</v>
      </c>
      <c r="E7056">
        <v>1.35127463157147E-3</v>
      </c>
      <c r="F7056">
        <v>0.90481612217986696</v>
      </c>
      <c r="G7056">
        <v>0.88332437158742105</v>
      </c>
      <c r="H7056">
        <v>39</v>
      </c>
      <c r="I7056">
        <f t="shared" si="220"/>
        <v>0</v>
      </c>
      <c r="J7056">
        <f t="shared" si="221"/>
        <v>0</v>
      </c>
    </row>
    <row r="7057" spans="1:10" x14ac:dyDescent="0.2">
      <c r="A7057">
        <v>7830</v>
      </c>
      <c r="B7057" t="s">
        <v>2677</v>
      </c>
      <c r="C7057" t="s">
        <v>2676</v>
      </c>
      <c r="D7057">
        <v>2.6997798954019399E-3</v>
      </c>
      <c r="E7057">
        <v>9.6926143158737295E-4</v>
      </c>
      <c r="F7057">
        <v>0.93687003987597794</v>
      </c>
      <c r="G7057">
        <v>0.97091859964791005</v>
      </c>
      <c r="H7057">
        <v>165</v>
      </c>
      <c r="I7057">
        <f t="shared" si="220"/>
        <v>0</v>
      </c>
      <c r="J7057">
        <f t="shared" si="221"/>
        <v>0</v>
      </c>
    </row>
    <row r="7058" spans="1:10" x14ac:dyDescent="0.2">
      <c r="A7058">
        <v>16711</v>
      </c>
      <c r="B7058" t="s">
        <v>10349</v>
      </c>
      <c r="C7058" t="s">
        <v>10348</v>
      </c>
      <c r="D7058">
        <v>2.6996087639717201E-3</v>
      </c>
      <c r="E7058">
        <v>2.6960945679375798E-3</v>
      </c>
      <c r="F7058">
        <v>0.77386598595670597</v>
      </c>
      <c r="G7058">
        <v>0.33380146310758801</v>
      </c>
      <c r="H7058">
        <v>746</v>
      </c>
      <c r="I7058">
        <f t="shared" si="220"/>
        <v>0</v>
      </c>
      <c r="J7058">
        <f t="shared" si="221"/>
        <v>0</v>
      </c>
    </row>
    <row r="7059" spans="1:10" x14ac:dyDescent="0.2">
      <c r="A7059">
        <v>5012</v>
      </c>
      <c r="B7059" t="s">
        <v>7416</v>
      </c>
      <c r="C7059" t="s">
        <v>7415</v>
      </c>
      <c r="D7059">
        <v>2.6993322523914901E-3</v>
      </c>
      <c r="E7059">
        <v>2.5335651313573401E-3</v>
      </c>
      <c r="F7059">
        <v>0.58539547005443704</v>
      </c>
      <c r="G7059">
        <v>0.44245603665710898</v>
      </c>
      <c r="H7059">
        <v>2437</v>
      </c>
      <c r="I7059">
        <f t="shared" si="220"/>
        <v>0</v>
      </c>
      <c r="J7059">
        <f t="shared" si="221"/>
        <v>0</v>
      </c>
    </row>
    <row r="7060" spans="1:10" x14ac:dyDescent="0.2">
      <c r="A7060">
        <v>14015</v>
      </c>
      <c r="B7060" t="s">
        <v>28609</v>
      </c>
      <c r="C7060" t="s">
        <v>28608</v>
      </c>
      <c r="D7060">
        <v>2.6988057942986601E-3</v>
      </c>
      <c r="E7060">
        <v>1.0911147248694E-3</v>
      </c>
      <c r="F7060">
        <v>0.97264073975915899</v>
      </c>
      <c r="G7060">
        <v>0.89198261478808805</v>
      </c>
      <c r="H7060">
        <v>52</v>
      </c>
      <c r="I7060">
        <f t="shared" si="220"/>
        <v>0</v>
      </c>
      <c r="J7060">
        <f t="shared" si="221"/>
        <v>0</v>
      </c>
    </row>
    <row r="7061" spans="1:10" x14ac:dyDescent="0.2">
      <c r="A7061">
        <v>17113</v>
      </c>
      <c r="B7061" t="s">
        <v>14001</v>
      </c>
      <c r="C7061" t="s">
        <v>14000</v>
      </c>
      <c r="D7061">
        <v>2.6984896924166801E-3</v>
      </c>
      <c r="E7061">
        <v>9.4681871755808195E-4</v>
      </c>
      <c r="F7061">
        <v>0.80392753709456299</v>
      </c>
      <c r="G7061">
        <v>0.23275098260916599</v>
      </c>
      <c r="H7061">
        <v>1920</v>
      </c>
      <c r="I7061">
        <f t="shared" si="220"/>
        <v>0</v>
      </c>
      <c r="J7061">
        <f t="shared" si="221"/>
        <v>0</v>
      </c>
    </row>
    <row r="7062" spans="1:10" x14ac:dyDescent="0.2">
      <c r="A7062">
        <v>3988</v>
      </c>
      <c r="B7062" t="s">
        <v>641</v>
      </c>
      <c r="C7062" t="s">
        <v>640</v>
      </c>
      <c r="D7062">
        <v>2.6972796757727901E-3</v>
      </c>
      <c r="E7062">
        <v>3.83371825953195E-3</v>
      </c>
      <c r="F7062">
        <v>0.84194164277064198</v>
      </c>
      <c r="G7062">
        <v>0.89396361052780304</v>
      </c>
      <c r="H7062">
        <v>58</v>
      </c>
      <c r="I7062">
        <f t="shared" si="220"/>
        <v>0</v>
      </c>
      <c r="J7062">
        <f t="shared" si="221"/>
        <v>0</v>
      </c>
    </row>
    <row r="7063" spans="1:10" x14ac:dyDescent="0.2">
      <c r="A7063">
        <v>10345</v>
      </c>
      <c r="B7063" t="s">
        <v>28952</v>
      </c>
      <c r="C7063" t="s">
        <v>28951</v>
      </c>
      <c r="D7063">
        <v>2.6971429282242601E-3</v>
      </c>
      <c r="E7063">
        <v>2.7137385601622502E-3</v>
      </c>
      <c r="F7063">
        <v>0.62230082006553</v>
      </c>
      <c r="G7063">
        <v>0.31218949017497399</v>
      </c>
      <c r="H7063">
        <v>1409</v>
      </c>
      <c r="I7063">
        <f t="shared" si="220"/>
        <v>0</v>
      </c>
      <c r="J7063">
        <f t="shared" si="221"/>
        <v>0</v>
      </c>
    </row>
    <row r="7064" spans="1:10" x14ac:dyDescent="0.2">
      <c r="A7064">
        <v>12359</v>
      </c>
      <c r="B7064" t="s">
        <v>13972</v>
      </c>
      <c r="C7064" t="s">
        <v>13971</v>
      </c>
      <c r="D7064">
        <v>2.6965442786016499E-3</v>
      </c>
      <c r="E7064">
        <v>2.3129969225893E-3</v>
      </c>
      <c r="F7064">
        <v>0.53881073852899697</v>
      </c>
      <c r="G7064">
        <v>0.694471640103271</v>
      </c>
      <c r="H7064">
        <v>1234</v>
      </c>
      <c r="I7064">
        <f t="shared" si="220"/>
        <v>0</v>
      </c>
      <c r="J7064">
        <f t="shared" si="221"/>
        <v>0</v>
      </c>
    </row>
    <row r="7065" spans="1:10" x14ac:dyDescent="0.2">
      <c r="A7065">
        <v>930</v>
      </c>
      <c r="B7065" t="s">
        <v>5789</v>
      </c>
      <c r="C7065" t="s">
        <v>5788</v>
      </c>
      <c r="D7065">
        <v>2.6963736887380802E-3</v>
      </c>
      <c r="E7065">
        <v>2.9650792670326402E-3</v>
      </c>
      <c r="F7065">
        <v>0.49110670861780598</v>
      </c>
      <c r="G7065">
        <v>0.94037178873127603</v>
      </c>
      <c r="H7065">
        <v>1076</v>
      </c>
      <c r="I7065">
        <f t="shared" si="220"/>
        <v>0</v>
      </c>
      <c r="J7065">
        <f t="shared" si="221"/>
        <v>0</v>
      </c>
    </row>
    <row r="7066" spans="1:10" x14ac:dyDescent="0.2">
      <c r="A7066">
        <v>3956</v>
      </c>
      <c r="B7066" t="s">
        <v>28384</v>
      </c>
      <c r="C7066" t="s">
        <v>28383</v>
      </c>
      <c r="D7066">
        <v>2.6954130813526202E-3</v>
      </c>
      <c r="E7066">
        <v>2.02503448965445E-3</v>
      </c>
      <c r="F7066">
        <v>0.867970143100665</v>
      </c>
      <c r="G7066">
        <v>0.41480964800229397</v>
      </c>
      <c r="H7066">
        <v>3200</v>
      </c>
      <c r="I7066">
        <f t="shared" si="220"/>
        <v>0</v>
      </c>
      <c r="J7066">
        <f t="shared" si="221"/>
        <v>0</v>
      </c>
    </row>
    <row r="7067" spans="1:10" x14ac:dyDescent="0.2">
      <c r="A7067">
        <v>7385</v>
      </c>
      <c r="B7067" t="s">
        <v>12654</v>
      </c>
      <c r="C7067" t="s">
        <v>12653</v>
      </c>
      <c r="D7067">
        <v>2.6953641736131798E-3</v>
      </c>
      <c r="E7067">
        <v>1.8896866886551099E-3</v>
      </c>
      <c r="F7067">
        <v>0.663128786877489</v>
      </c>
      <c r="G7067">
        <v>0.69751954287832096</v>
      </c>
      <c r="H7067">
        <v>2252</v>
      </c>
      <c r="I7067">
        <f t="shared" si="220"/>
        <v>0</v>
      </c>
      <c r="J7067">
        <f t="shared" si="221"/>
        <v>0</v>
      </c>
    </row>
    <row r="7068" spans="1:10" x14ac:dyDescent="0.2">
      <c r="A7068">
        <v>16583</v>
      </c>
      <c r="B7068" t="s">
        <v>710</v>
      </c>
      <c r="C7068" t="s">
        <v>709</v>
      </c>
      <c r="D7068">
        <v>2.6950994857004502E-3</v>
      </c>
      <c r="E7068">
        <v>2.1235480714123299E-3</v>
      </c>
      <c r="F7068">
        <v>0.91838689015330599</v>
      </c>
      <c r="G7068">
        <v>0.52268501783939003</v>
      </c>
      <c r="H7068">
        <v>359</v>
      </c>
      <c r="I7068">
        <f t="shared" si="220"/>
        <v>0</v>
      </c>
      <c r="J7068">
        <f t="shared" si="221"/>
        <v>0</v>
      </c>
    </row>
    <row r="7069" spans="1:10" x14ac:dyDescent="0.2">
      <c r="A7069">
        <v>16066</v>
      </c>
      <c r="B7069" t="s">
        <v>14357</v>
      </c>
      <c r="C7069" t="s">
        <v>14356</v>
      </c>
      <c r="D7069">
        <v>2.6950931300418601E-3</v>
      </c>
      <c r="E7069">
        <v>2.7021105771295501E-3</v>
      </c>
      <c r="F7069">
        <v>0.95355246061422805</v>
      </c>
      <c r="G7069">
        <v>0.87304917810031202</v>
      </c>
      <c r="H7069">
        <v>15</v>
      </c>
      <c r="I7069">
        <f t="shared" si="220"/>
        <v>0</v>
      </c>
      <c r="J7069">
        <f t="shared" si="221"/>
        <v>0</v>
      </c>
    </row>
    <row r="7070" spans="1:10" x14ac:dyDescent="0.2">
      <c r="A7070">
        <v>270</v>
      </c>
      <c r="B7070" t="s">
        <v>9593</v>
      </c>
      <c r="D7070">
        <v>2.69485259187282E-3</v>
      </c>
      <c r="E7070">
        <v>2.45956102847909E-3</v>
      </c>
      <c r="F7070">
        <v>0.69175432958820604</v>
      </c>
      <c r="G7070">
        <v>0.94927860295085298</v>
      </c>
      <c r="H7070">
        <v>818</v>
      </c>
      <c r="I7070">
        <f t="shared" si="220"/>
        <v>0</v>
      </c>
      <c r="J7070">
        <f t="shared" si="221"/>
        <v>0</v>
      </c>
    </row>
    <row r="7071" spans="1:10" x14ac:dyDescent="0.2">
      <c r="A7071">
        <v>4842</v>
      </c>
      <c r="B7071" t="s">
        <v>20977</v>
      </c>
      <c r="C7071" t="s">
        <v>20976</v>
      </c>
      <c r="D7071">
        <v>2.6943249866462401E-3</v>
      </c>
      <c r="E7071">
        <v>2.0094593337922199E-3</v>
      </c>
      <c r="F7071">
        <v>0.91316812463554398</v>
      </c>
      <c r="G7071">
        <v>0.999163723395463</v>
      </c>
      <c r="H7071">
        <v>8499</v>
      </c>
      <c r="I7071">
        <f t="shared" si="220"/>
        <v>0</v>
      </c>
      <c r="J7071">
        <f t="shared" si="221"/>
        <v>0</v>
      </c>
    </row>
    <row r="7072" spans="1:10" x14ac:dyDescent="0.2">
      <c r="A7072">
        <v>21277</v>
      </c>
      <c r="B7072" t="s">
        <v>3941</v>
      </c>
      <c r="C7072" t="s">
        <v>3940</v>
      </c>
      <c r="D7072">
        <v>2.6943040602140098E-3</v>
      </c>
      <c r="E7072">
        <v>2.2304632060157498E-3</v>
      </c>
      <c r="F7072">
        <v>0.714226049533911</v>
      </c>
      <c r="G7072">
        <v>0.61470541191630401</v>
      </c>
      <c r="H7072">
        <v>24509</v>
      </c>
      <c r="I7072">
        <f t="shared" si="220"/>
        <v>0</v>
      </c>
      <c r="J7072">
        <f t="shared" si="221"/>
        <v>0</v>
      </c>
    </row>
    <row r="7073" spans="1:10" x14ac:dyDescent="0.2">
      <c r="A7073">
        <v>508</v>
      </c>
      <c r="B7073" t="s">
        <v>22047</v>
      </c>
      <c r="C7073" t="s">
        <v>22046</v>
      </c>
      <c r="D7073">
        <v>2.6920673378566799E-3</v>
      </c>
      <c r="E7073">
        <v>2.10695768089503E-3</v>
      </c>
      <c r="F7073">
        <v>0.452227623472302</v>
      </c>
      <c r="G7073">
        <v>0.77611892497200996</v>
      </c>
      <c r="H7073">
        <v>5927</v>
      </c>
      <c r="I7073">
        <f t="shared" si="220"/>
        <v>0</v>
      </c>
      <c r="J7073">
        <f t="shared" si="221"/>
        <v>0</v>
      </c>
    </row>
    <row r="7074" spans="1:10" x14ac:dyDescent="0.2">
      <c r="A7074">
        <v>15414</v>
      </c>
      <c r="B7074" t="s">
        <v>28330</v>
      </c>
      <c r="C7074" t="s">
        <v>28329</v>
      </c>
      <c r="D7074">
        <v>2.6920527413040601E-3</v>
      </c>
      <c r="E7074">
        <v>1.5873227533538901E-3</v>
      </c>
      <c r="F7074">
        <v>0.47213641590469402</v>
      </c>
      <c r="G7074">
        <v>8.5039218901093006E-2</v>
      </c>
      <c r="H7074">
        <v>11025</v>
      </c>
      <c r="I7074">
        <f t="shared" si="220"/>
        <v>0</v>
      </c>
      <c r="J7074">
        <f t="shared" si="221"/>
        <v>0</v>
      </c>
    </row>
    <row r="7075" spans="1:10" x14ac:dyDescent="0.2">
      <c r="A7075">
        <v>7332</v>
      </c>
      <c r="B7075" t="s">
        <v>15553</v>
      </c>
      <c r="C7075" t="s">
        <v>15552</v>
      </c>
      <c r="D7075">
        <v>2.6914249256194899E-3</v>
      </c>
      <c r="E7075">
        <v>2.52785769529931E-3</v>
      </c>
      <c r="F7075">
        <v>0.39384497114981198</v>
      </c>
      <c r="G7075">
        <v>0.26104908785173198</v>
      </c>
      <c r="H7075">
        <v>6868</v>
      </c>
      <c r="I7075">
        <f t="shared" si="220"/>
        <v>0</v>
      </c>
      <c r="J7075">
        <f t="shared" si="221"/>
        <v>0</v>
      </c>
    </row>
    <row r="7076" spans="1:10" x14ac:dyDescent="0.2">
      <c r="A7076">
        <v>11244</v>
      </c>
      <c r="B7076" t="s">
        <v>8153</v>
      </c>
      <c r="C7076" t="s">
        <v>8152</v>
      </c>
      <c r="D7076">
        <v>2.6908721922574599E-3</v>
      </c>
      <c r="E7076">
        <v>7.72701754285184E-4</v>
      </c>
      <c r="F7076">
        <v>0.95965266088240697</v>
      </c>
      <c r="G7076">
        <v>0.991913210017495</v>
      </c>
      <c r="H7076">
        <v>1406</v>
      </c>
      <c r="I7076">
        <f t="shared" si="220"/>
        <v>0</v>
      </c>
      <c r="J7076">
        <f t="shared" si="221"/>
        <v>0</v>
      </c>
    </row>
    <row r="7077" spans="1:10" x14ac:dyDescent="0.2">
      <c r="A7077">
        <v>9264</v>
      </c>
      <c r="B7077" t="s">
        <v>33589</v>
      </c>
      <c r="C7077" t="s">
        <v>34235</v>
      </c>
      <c r="D7077">
        <v>2.6897978321087602E-3</v>
      </c>
      <c r="E7077">
        <v>7.9693397863852804E-3</v>
      </c>
      <c r="F7077">
        <v>0.83597888014703103</v>
      </c>
      <c r="G7077">
        <v>0.48868085924749399</v>
      </c>
      <c r="H7077">
        <v>1</v>
      </c>
      <c r="I7077">
        <f t="shared" si="220"/>
        <v>0</v>
      </c>
      <c r="J7077">
        <f t="shared" si="221"/>
        <v>0</v>
      </c>
    </row>
    <row r="7078" spans="1:10" x14ac:dyDescent="0.2">
      <c r="A7078">
        <v>12950</v>
      </c>
      <c r="B7078" t="s">
        <v>23625</v>
      </c>
      <c r="C7078" t="s">
        <v>23624</v>
      </c>
      <c r="D7078">
        <v>2.6893491273343498E-3</v>
      </c>
      <c r="E7078">
        <v>2.33505490164158E-3</v>
      </c>
      <c r="F7078">
        <v>0.98147267804475002</v>
      </c>
      <c r="G7078">
        <v>0.29069252738319401</v>
      </c>
      <c r="H7078">
        <v>8999</v>
      </c>
      <c r="I7078">
        <f t="shared" si="220"/>
        <v>0</v>
      </c>
      <c r="J7078">
        <f t="shared" si="221"/>
        <v>0</v>
      </c>
    </row>
    <row r="7079" spans="1:10" x14ac:dyDescent="0.2">
      <c r="A7079">
        <v>16552</v>
      </c>
      <c r="B7079" t="s">
        <v>9879</v>
      </c>
      <c r="C7079" t="s">
        <v>9878</v>
      </c>
      <c r="D7079">
        <v>2.6887618515620201E-3</v>
      </c>
      <c r="E7079">
        <v>2.1695718793861602E-3</v>
      </c>
      <c r="F7079">
        <v>0.74106817668810299</v>
      </c>
      <c r="G7079">
        <v>0.14652542236823499</v>
      </c>
      <c r="H7079">
        <v>1755</v>
      </c>
      <c r="I7079">
        <f t="shared" si="220"/>
        <v>0</v>
      </c>
      <c r="J7079">
        <f t="shared" si="221"/>
        <v>0</v>
      </c>
    </row>
    <row r="7080" spans="1:10" x14ac:dyDescent="0.2">
      <c r="A7080">
        <v>3372</v>
      </c>
      <c r="B7080" t="s">
        <v>13650</v>
      </c>
      <c r="C7080" t="s">
        <v>13649</v>
      </c>
      <c r="D7080">
        <v>2.6882460040935298E-3</v>
      </c>
      <c r="E7080">
        <v>2.4214619749905399E-3</v>
      </c>
      <c r="F7080">
        <v>0.39703628790471701</v>
      </c>
      <c r="G7080">
        <v>0.19288984474867499</v>
      </c>
      <c r="H7080">
        <v>13109</v>
      </c>
      <c r="I7080">
        <f t="shared" si="220"/>
        <v>0</v>
      </c>
      <c r="J7080">
        <f t="shared" si="221"/>
        <v>0</v>
      </c>
    </row>
    <row r="7081" spans="1:10" x14ac:dyDescent="0.2">
      <c r="A7081">
        <v>9697</v>
      </c>
      <c r="B7081" t="s">
        <v>3879</v>
      </c>
      <c r="C7081" t="s">
        <v>3878</v>
      </c>
      <c r="D7081">
        <v>2.6878841452869502E-3</v>
      </c>
      <c r="E7081">
        <v>2.6764452148376099E-3</v>
      </c>
      <c r="F7081">
        <v>0.24880804649257299</v>
      </c>
      <c r="G7081">
        <v>0.79146574667630898</v>
      </c>
      <c r="H7081">
        <v>1168</v>
      </c>
      <c r="I7081">
        <f t="shared" si="220"/>
        <v>0</v>
      </c>
      <c r="J7081">
        <f t="shared" si="221"/>
        <v>0</v>
      </c>
    </row>
    <row r="7082" spans="1:10" x14ac:dyDescent="0.2">
      <c r="A7082">
        <v>4570</v>
      </c>
      <c r="B7082" t="s">
        <v>18154</v>
      </c>
      <c r="C7082" t="s">
        <v>18153</v>
      </c>
      <c r="D7082">
        <v>2.68759638202405E-3</v>
      </c>
      <c r="E7082">
        <v>2.1350814710890198E-3</v>
      </c>
      <c r="F7082">
        <v>0.13350207850811799</v>
      </c>
      <c r="G7082">
        <v>0.286185615581106</v>
      </c>
      <c r="H7082">
        <v>20908</v>
      </c>
      <c r="I7082">
        <f t="shared" si="220"/>
        <v>0</v>
      </c>
      <c r="J7082">
        <f t="shared" si="221"/>
        <v>0</v>
      </c>
    </row>
    <row r="7083" spans="1:10" x14ac:dyDescent="0.2">
      <c r="A7083">
        <v>2133</v>
      </c>
      <c r="B7083" t="s">
        <v>17949</v>
      </c>
      <c r="C7083" t="s">
        <v>17948</v>
      </c>
      <c r="D7083">
        <v>2.6870454761639098E-3</v>
      </c>
      <c r="E7083">
        <v>2.0791921689365701E-3</v>
      </c>
      <c r="F7083">
        <v>0.92266890484780795</v>
      </c>
      <c r="G7083">
        <v>7.9373390286578693E-2</v>
      </c>
      <c r="H7083">
        <v>5388</v>
      </c>
      <c r="I7083">
        <f t="shared" si="220"/>
        <v>0</v>
      </c>
      <c r="J7083">
        <f t="shared" si="221"/>
        <v>0</v>
      </c>
    </row>
    <row r="7084" spans="1:10" x14ac:dyDescent="0.2">
      <c r="A7084">
        <v>2778</v>
      </c>
      <c r="B7084" t="s">
        <v>23330</v>
      </c>
      <c r="C7084" t="s">
        <v>23329</v>
      </c>
      <c r="D7084">
        <v>2.6864719476104E-3</v>
      </c>
      <c r="E7084">
        <v>2.12673977805488E-3</v>
      </c>
      <c r="F7084">
        <v>0.65856442660603198</v>
      </c>
      <c r="G7084">
        <v>0.90318528056119796</v>
      </c>
      <c r="H7084">
        <v>3515</v>
      </c>
      <c r="I7084">
        <f t="shared" si="220"/>
        <v>0</v>
      </c>
      <c r="J7084">
        <f t="shared" si="221"/>
        <v>0</v>
      </c>
    </row>
    <row r="7085" spans="1:10" x14ac:dyDescent="0.2">
      <c r="A7085">
        <v>17249</v>
      </c>
      <c r="B7085" t="s">
        <v>21673</v>
      </c>
      <c r="C7085" t="s">
        <v>21672</v>
      </c>
      <c r="D7085">
        <v>2.6862814011830798E-3</v>
      </c>
      <c r="E7085">
        <v>4.61167285564704E-4</v>
      </c>
      <c r="F7085">
        <v>0.79141472309198502</v>
      </c>
      <c r="G7085">
        <v>0.90792721234678297</v>
      </c>
      <c r="H7085">
        <v>3</v>
      </c>
      <c r="I7085">
        <f t="shared" si="220"/>
        <v>0</v>
      </c>
      <c r="J7085">
        <f t="shared" si="221"/>
        <v>0</v>
      </c>
    </row>
    <row r="7086" spans="1:10" x14ac:dyDescent="0.2">
      <c r="A7086">
        <v>875</v>
      </c>
      <c r="B7086" t="s">
        <v>6209</v>
      </c>
      <c r="C7086" t="s">
        <v>6208</v>
      </c>
      <c r="D7086">
        <v>2.6856064178561799E-3</v>
      </c>
      <c r="E7086">
        <v>3.0603580121625999E-3</v>
      </c>
      <c r="F7086">
        <v>0.94230010794647601</v>
      </c>
      <c r="G7086">
        <v>0.22709618637607101</v>
      </c>
      <c r="H7086">
        <v>220</v>
      </c>
      <c r="I7086">
        <f t="shared" si="220"/>
        <v>0</v>
      </c>
      <c r="J7086">
        <f t="shared" si="221"/>
        <v>0</v>
      </c>
    </row>
    <row r="7087" spans="1:10" x14ac:dyDescent="0.2">
      <c r="A7087">
        <v>12963</v>
      </c>
      <c r="B7087" t="s">
        <v>16140</v>
      </c>
      <c r="C7087" t="s">
        <v>16139</v>
      </c>
      <c r="D7087">
        <v>2.6855738437585302E-3</v>
      </c>
      <c r="E7087">
        <v>2.0840021507285899E-3</v>
      </c>
      <c r="F7087">
        <v>0.91600711343483798</v>
      </c>
      <c r="G7087">
        <v>7.5135921396308494E-2</v>
      </c>
      <c r="H7087">
        <v>6729</v>
      </c>
      <c r="I7087">
        <f t="shared" si="220"/>
        <v>0</v>
      </c>
      <c r="J7087">
        <f t="shared" si="221"/>
        <v>0</v>
      </c>
    </row>
    <row r="7088" spans="1:10" x14ac:dyDescent="0.2">
      <c r="A7088">
        <v>1246</v>
      </c>
      <c r="B7088" t="s">
        <v>15300</v>
      </c>
      <c r="C7088" t="s">
        <v>15299</v>
      </c>
      <c r="D7088">
        <v>2.6845609058839602E-3</v>
      </c>
      <c r="E7088">
        <v>2.0516179243934198E-3</v>
      </c>
      <c r="F7088">
        <v>0.25590483840490502</v>
      </c>
      <c r="G7088">
        <v>0.31320278377309801</v>
      </c>
      <c r="H7088">
        <v>8035</v>
      </c>
      <c r="I7088">
        <f t="shared" si="220"/>
        <v>0</v>
      </c>
      <c r="J7088">
        <f t="shared" si="221"/>
        <v>0</v>
      </c>
    </row>
    <row r="7089" spans="1:10" x14ac:dyDescent="0.2">
      <c r="A7089">
        <v>15866</v>
      </c>
      <c r="B7089" t="s">
        <v>24642</v>
      </c>
      <c r="C7089" t="s">
        <v>24641</v>
      </c>
      <c r="D7089">
        <v>2.6845577182001302E-3</v>
      </c>
      <c r="E7089">
        <v>2.6788101511513599E-3</v>
      </c>
      <c r="F7089">
        <v>0.67555507542883098</v>
      </c>
      <c r="G7089">
        <v>0.60104528606268803</v>
      </c>
      <c r="H7089">
        <v>6450</v>
      </c>
      <c r="I7089">
        <f t="shared" si="220"/>
        <v>0</v>
      </c>
      <c r="J7089">
        <f t="shared" si="221"/>
        <v>0</v>
      </c>
    </row>
    <row r="7090" spans="1:10" x14ac:dyDescent="0.2">
      <c r="A7090">
        <v>12832</v>
      </c>
      <c r="B7090" t="s">
        <v>27882</v>
      </c>
      <c r="C7090" t="s">
        <v>27881</v>
      </c>
      <c r="D7090">
        <v>2.6844612085684498E-3</v>
      </c>
      <c r="E7090">
        <v>1.10127083594937E-4</v>
      </c>
      <c r="F7090">
        <v>0.98737780032383204</v>
      </c>
      <c r="G7090">
        <v>5.2630220307046199E-2</v>
      </c>
      <c r="H7090">
        <v>1166</v>
      </c>
      <c r="I7090">
        <f t="shared" si="220"/>
        <v>0</v>
      </c>
      <c r="J7090">
        <f t="shared" si="221"/>
        <v>0</v>
      </c>
    </row>
    <row r="7091" spans="1:10" x14ac:dyDescent="0.2">
      <c r="A7091">
        <v>9635</v>
      </c>
      <c r="B7091" t="s">
        <v>27840</v>
      </c>
      <c r="C7091" t="s">
        <v>27839</v>
      </c>
      <c r="D7091">
        <v>2.68427191206112E-3</v>
      </c>
      <c r="E7091">
        <v>2.2254765060497101E-3</v>
      </c>
      <c r="F7091">
        <v>0.209233716187052</v>
      </c>
      <c r="G7091">
        <v>0.94396873816565896</v>
      </c>
      <c r="H7091">
        <v>15754</v>
      </c>
      <c r="I7091">
        <f t="shared" si="220"/>
        <v>0</v>
      </c>
      <c r="J7091">
        <f t="shared" si="221"/>
        <v>0</v>
      </c>
    </row>
    <row r="7092" spans="1:10" x14ac:dyDescent="0.2">
      <c r="A7092">
        <v>4659</v>
      </c>
      <c r="B7092" t="s">
        <v>19798</v>
      </c>
      <c r="C7092" t="s">
        <v>34231</v>
      </c>
      <c r="D7092">
        <v>2.6841493392405599E-3</v>
      </c>
      <c r="E7092">
        <v>1.9094520319059101E-3</v>
      </c>
      <c r="F7092">
        <v>0.83425238599167295</v>
      </c>
      <c r="G7092">
        <v>0.43060177224920199</v>
      </c>
      <c r="H7092">
        <v>17282</v>
      </c>
      <c r="I7092">
        <f t="shared" si="220"/>
        <v>0</v>
      </c>
      <c r="J7092">
        <f t="shared" si="221"/>
        <v>0</v>
      </c>
    </row>
    <row r="7093" spans="1:10" x14ac:dyDescent="0.2">
      <c r="A7093">
        <v>10723</v>
      </c>
      <c r="B7093" t="s">
        <v>22171</v>
      </c>
      <c r="C7093" t="s">
        <v>22170</v>
      </c>
      <c r="D7093">
        <v>2.6838199090847901E-3</v>
      </c>
      <c r="E7093">
        <v>3.2234806763489802E-3</v>
      </c>
      <c r="F7093">
        <v>0.85100994477165004</v>
      </c>
      <c r="G7093">
        <v>0.20990253092064701</v>
      </c>
      <c r="H7093">
        <v>3682</v>
      </c>
      <c r="I7093">
        <f t="shared" si="220"/>
        <v>0</v>
      </c>
      <c r="J7093">
        <f t="shared" si="221"/>
        <v>0</v>
      </c>
    </row>
    <row r="7094" spans="1:10" x14ac:dyDescent="0.2">
      <c r="A7094">
        <v>10028</v>
      </c>
      <c r="B7094" t="s">
        <v>2202</v>
      </c>
      <c r="C7094" t="s">
        <v>2201</v>
      </c>
      <c r="D7094">
        <v>2.6838110197370101E-3</v>
      </c>
      <c r="E7094">
        <v>2.2847155396779001E-3</v>
      </c>
      <c r="F7094">
        <v>0.84138933769129498</v>
      </c>
      <c r="G7094">
        <v>0.73123007013533403</v>
      </c>
      <c r="H7094">
        <v>498</v>
      </c>
      <c r="I7094">
        <f t="shared" si="220"/>
        <v>0</v>
      </c>
      <c r="J7094">
        <f t="shared" si="221"/>
        <v>0</v>
      </c>
    </row>
    <row r="7095" spans="1:10" x14ac:dyDescent="0.2">
      <c r="A7095">
        <v>19755</v>
      </c>
      <c r="B7095" t="s">
        <v>22724</v>
      </c>
      <c r="C7095" t="s">
        <v>22723</v>
      </c>
      <c r="D7095">
        <v>2.6828364761862398E-3</v>
      </c>
      <c r="E7095">
        <v>1.64325007929679E-3</v>
      </c>
      <c r="F7095">
        <v>0.63123530105193004</v>
      </c>
      <c r="G7095">
        <v>0.84490227977130705</v>
      </c>
      <c r="H7095">
        <v>8</v>
      </c>
      <c r="I7095">
        <f t="shared" si="220"/>
        <v>0</v>
      </c>
      <c r="J7095">
        <f t="shared" si="221"/>
        <v>0</v>
      </c>
    </row>
    <row r="7096" spans="1:10" x14ac:dyDescent="0.2">
      <c r="A7096">
        <v>4039</v>
      </c>
      <c r="B7096" t="s">
        <v>26040</v>
      </c>
      <c r="C7096" t="s">
        <v>26039</v>
      </c>
      <c r="D7096">
        <v>2.68198034985125E-3</v>
      </c>
      <c r="E7096">
        <v>2.0858531706532701E-3</v>
      </c>
      <c r="F7096">
        <v>0.99764843200449704</v>
      </c>
      <c r="G7096">
        <v>0.25310023000405601</v>
      </c>
      <c r="H7096">
        <v>628</v>
      </c>
      <c r="I7096">
        <f t="shared" si="220"/>
        <v>0</v>
      </c>
      <c r="J7096">
        <f t="shared" si="221"/>
        <v>0</v>
      </c>
    </row>
    <row r="7097" spans="1:10" x14ac:dyDescent="0.2">
      <c r="A7097">
        <v>14388</v>
      </c>
      <c r="B7097" t="s">
        <v>5470</v>
      </c>
      <c r="C7097" t="s">
        <v>5469</v>
      </c>
      <c r="D7097">
        <v>2.6816638029277598E-3</v>
      </c>
      <c r="E7097">
        <v>2.96830054353454E-3</v>
      </c>
      <c r="F7097">
        <v>0.18061190009097799</v>
      </c>
      <c r="G7097">
        <v>0.63580879296467296</v>
      </c>
      <c r="H7097">
        <v>466</v>
      </c>
      <c r="I7097">
        <f t="shared" si="220"/>
        <v>0</v>
      </c>
      <c r="J7097">
        <f t="shared" si="221"/>
        <v>0</v>
      </c>
    </row>
    <row r="7098" spans="1:10" x14ac:dyDescent="0.2">
      <c r="A7098">
        <v>1156</v>
      </c>
      <c r="B7098" t="s">
        <v>5670</v>
      </c>
      <c r="C7098" t="s">
        <v>34245</v>
      </c>
      <c r="D7098">
        <v>2.6814244164351099E-3</v>
      </c>
      <c r="E7098">
        <v>1.62624002351809E-3</v>
      </c>
      <c r="F7098">
        <v>0.69049265980158103</v>
      </c>
      <c r="G7098">
        <v>0.22118594876289299</v>
      </c>
      <c r="H7098">
        <v>1348</v>
      </c>
      <c r="I7098">
        <f t="shared" si="220"/>
        <v>0</v>
      </c>
      <c r="J7098">
        <f t="shared" si="221"/>
        <v>0</v>
      </c>
    </row>
    <row r="7099" spans="1:10" x14ac:dyDescent="0.2">
      <c r="A7099">
        <v>5776</v>
      </c>
      <c r="B7099" t="s">
        <v>25907</v>
      </c>
      <c r="C7099" t="s">
        <v>25906</v>
      </c>
      <c r="D7099">
        <v>2.6800875683496198E-3</v>
      </c>
      <c r="E7099">
        <v>1.08271081567258E-3</v>
      </c>
      <c r="F7099">
        <v>0.36960674915603098</v>
      </c>
      <c r="G7099">
        <v>0.10531541803130801</v>
      </c>
      <c r="H7099">
        <v>1671</v>
      </c>
      <c r="I7099">
        <f t="shared" si="220"/>
        <v>0</v>
      </c>
      <c r="J7099">
        <f t="shared" si="221"/>
        <v>0</v>
      </c>
    </row>
    <row r="7100" spans="1:10" x14ac:dyDescent="0.2">
      <c r="A7100">
        <v>16612</v>
      </c>
      <c r="B7100" t="s">
        <v>7007</v>
      </c>
      <c r="D7100">
        <v>2.6799822178237699E-3</v>
      </c>
      <c r="E7100">
        <v>1.8551617036903501E-3</v>
      </c>
      <c r="F7100">
        <v>0.58223818874841005</v>
      </c>
      <c r="G7100">
        <v>0.72229250013916102</v>
      </c>
      <c r="H7100">
        <v>1256</v>
      </c>
      <c r="I7100">
        <f t="shared" si="220"/>
        <v>0</v>
      </c>
      <c r="J7100">
        <f t="shared" si="221"/>
        <v>0</v>
      </c>
    </row>
    <row r="7101" spans="1:10" x14ac:dyDescent="0.2">
      <c r="A7101">
        <v>4438</v>
      </c>
      <c r="B7101" t="s">
        <v>10215</v>
      </c>
      <c r="C7101" t="s">
        <v>10214</v>
      </c>
      <c r="D7101">
        <v>2.6789795103498602E-3</v>
      </c>
      <c r="E7101">
        <v>4.1578544246064003E-3</v>
      </c>
      <c r="F7101">
        <v>0.93847880518483595</v>
      </c>
      <c r="G7101">
        <v>0.23040904105750301</v>
      </c>
      <c r="H7101">
        <v>599</v>
      </c>
      <c r="I7101">
        <f t="shared" si="220"/>
        <v>0</v>
      </c>
      <c r="J7101">
        <f t="shared" si="221"/>
        <v>0</v>
      </c>
    </row>
    <row r="7102" spans="1:10" x14ac:dyDescent="0.2">
      <c r="A7102">
        <v>1832</v>
      </c>
      <c r="B7102" t="s">
        <v>4965</v>
      </c>
      <c r="C7102" t="s">
        <v>4964</v>
      </c>
      <c r="D7102">
        <v>2.6783525970969801E-3</v>
      </c>
      <c r="E7102">
        <v>2.32172932754637E-3</v>
      </c>
      <c r="F7102">
        <v>0.87078623184111204</v>
      </c>
      <c r="G7102">
        <v>0.86103698230400405</v>
      </c>
      <c r="H7102">
        <v>3476</v>
      </c>
      <c r="I7102">
        <f t="shared" si="220"/>
        <v>0</v>
      </c>
      <c r="J7102">
        <f t="shared" si="221"/>
        <v>0</v>
      </c>
    </row>
    <row r="7103" spans="1:10" x14ac:dyDescent="0.2">
      <c r="A7103">
        <v>3583</v>
      </c>
      <c r="B7103" t="s">
        <v>29546</v>
      </c>
      <c r="C7103" t="s">
        <v>29545</v>
      </c>
      <c r="D7103">
        <v>2.6781728973571E-3</v>
      </c>
      <c r="E7103">
        <v>3.3977625848940801E-4</v>
      </c>
      <c r="F7103">
        <v>0.820878666659828</v>
      </c>
      <c r="G7103">
        <v>0.31292341145478098</v>
      </c>
      <c r="H7103">
        <v>185</v>
      </c>
      <c r="I7103">
        <f t="shared" si="220"/>
        <v>0</v>
      </c>
      <c r="J7103">
        <f t="shared" si="221"/>
        <v>0</v>
      </c>
    </row>
    <row r="7104" spans="1:10" x14ac:dyDescent="0.2">
      <c r="A7104">
        <v>782</v>
      </c>
      <c r="B7104" t="s">
        <v>14127</v>
      </c>
      <c r="C7104" t="s">
        <v>14126</v>
      </c>
      <c r="D7104">
        <v>2.6774134496572099E-3</v>
      </c>
      <c r="E7104">
        <v>2.3618478245463E-3</v>
      </c>
      <c r="F7104">
        <v>0.87663820342966403</v>
      </c>
      <c r="G7104">
        <v>0.34733457101535398</v>
      </c>
      <c r="H7104">
        <v>18784</v>
      </c>
      <c r="I7104">
        <f t="shared" si="220"/>
        <v>0</v>
      </c>
      <c r="J7104">
        <f t="shared" si="221"/>
        <v>0</v>
      </c>
    </row>
    <row r="7105" spans="1:10" x14ac:dyDescent="0.2">
      <c r="A7105">
        <v>14647</v>
      </c>
      <c r="B7105" t="s">
        <v>25019</v>
      </c>
      <c r="C7105" t="s">
        <v>25018</v>
      </c>
      <c r="D7105">
        <v>2.6759015912885902E-3</v>
      </c>
      <c r="E7105">
        <v>-1.4547191936205E-3</v>
      </c>
      <c r="F7105">
        <v>0.82080598374498803</v>
      </c>
      <c r="G7105">
        <v>0.72120921056741205</v>
      </c>
      <c r="H7105">
        <v>3</v>
      </c>
      <c r="I7105">
        <f t="shared" si="220"/>
        <v>0</v>
      </c>
      <c r="J7105">
        <f t="shared" si="221"/>
        <v>0</v>
      </c>
    </row>
    <row r="7106" spans="1:10" x14ac:dyDescent="0.2">
      <c r="A7106">
        <v>10664</v>
      </c>
      <c r="B7106" t="s">
        <v>20126</v>
      </c>
      <c r="C7106" t="s">
        <v>20125</v>
      </c>
      <c r="D7106">
        <v>2.6749918981974199E-3</v>
      </c>
      <c r="E7106">
        <v>2.2478973817261398E-3</v>
      </c>
      <c r="F7106">
        <v>0.56130534172165303</v>
      </c>
      <c r="G7106">
        <v>0.90590965419146696</v>
      </c>
      <c r="H7106">
        <v>8482</v>
      </c>
      <c r="I7106">
        <f t="shared" ref="I7106:I7169" si="222">IF(AND(D7106&gt;0,F7106&lt;0.05),1,0)</f>
        <v>0</v>
      </c>
      <c r="J7106">
        <f t="shared" ref="J7106:J7169" si="223">IF(AND(E7106&gt;0,G7106&lt;0.05),1,0)</f>
        <v>0</v>
      </c>
    </row>
    <row r="7107" spans="1:10" x14ac:dyDescent="0.2">
      <c r="A7107">
        <v>11134</v>
      </c>
      <c r="B7107" t="s">
        <v>2457</v>
      </c>
      <c r="C7107" t="s">
        <v>2456</v>
      </c>
      <c r="D7107">
        <v>2.6742981305033602E-3</v>
      </c>
      <c r="E7107">
        <v>4.2293631198312498E-3</v>
      </c>
      <c r="F7107">
        <v>0.83478460399962795</v>
      </c>
      <c r="G7107">
        <v>0.56496165165381296</v>
      </c>
      <c r="H7107">
        <v>281</v>
      </c>
      <c r="I7107">
        <f t="shared" si="222"/>
        <v>0</v>
      </c>
      <c r="J7107">
        <f t="shared" si="223"/>
        <v>0</v>
      </c>
    </row>
    <row r="7108" spans="1:10" x14ac:dyDescent="0.2">
      <c r="A7108">
        <v>6039</v>
      </c>
      <c r="B7108" t="s">
        <v>18921</v>
      </c>
      <c r="C7108" t="s">
        <v>18920</v>
      </c>
      <c r="D7108">
        <v>2.6736297481036002E-3</v>
      </c>
      <c r="E7108">
        <v>2.1297947612487099E-3</v>
      </c>
      <c r="F7108">
        <v>0.64591972230994898</v>
      </c>
      <c r="G7108">
        <v>0.34414214506128699</v>
      </c>
      <c r="H7108">
        <v>3239</v>
      </c>
      <c r="I7108">
        <f t="shared" si="222"/>
        <v>0</v>
      </c>
      <c r="J7108">
        <f t="shared" si="223"/>
        <v>0</v>
      </c>
    </row>
    <row r="7109" spans="1:10" x14ac:dyDescent="0.2">
      <c r="A7109">
        <v>24536</v>
      </c>
      <c r="B7109" t="s">
        <v>33746</v>
      </c>
      <c r="C7109" t="s">
        <v>34424</v>
      </c>
      <c r="D7109">
        <v>2.67243222855934E-3</v>
      </c>
      <c r="E7109">
        <v>-7.6464259567870997E-4</v>
      </c>
      <c r="F7109">
        <v>0.83698952559582096</v>
      </c>
      <c r="G7109">
        <v>0.88178358888265596</v>
      </c>
      <c r="H7109">
        <v>1</v>
      </c>
      <c r="I7109">
        <f t="shared" si="222"/>
        <v>0</v>
      </c>
      <c r="J7109">
        <f t="shared" si="223"/>
        <v>0</v>
      </c>
    </row>
    <row r="7110" spans="1:10" x14ac:dyDescent="0.2">
      <c r="A7110">
        <v>14740</v>
      </c>
      <c r="B7110" t="s">
        <v>29456</v>
      </c>
      <c r="D7110">
        <v>2.67229665358336E-3</v>
      </c>
      <c r="E7110">
        <v>1.89524418650224E-3</v>
      </c>
      <c r="F7110">
        <v>0.82413849304502695</v>
      </c>
      <c r="G7110">
        <v>0.86792066884436303</v>
      </c>
      <c r="H7110">
        <v>873</v>
      </c>
      <c r="I7110">
        <f t="shared" si="222"/>
        <v>0</v>
      </c>
      <c r="J7110">
        <f t="shared" si="223"/>
        <v>0</v>
      </c>
    </row>
    <row r="7111" spans="1:10" x14ac:dyDescent="0.2">
      <c r="A7111">
        <v>13391</v>
      </c>
      <c r="B7111" t="s">
        <v>24627</v>
      </c>
      <c r="C7111" t="s">
        <v>24626</v>
      </c>
      <c r="D7111">
        <v>2.6718770639233601E-3</v>
      </c>
      <c r="E7111">
        <v>1.57394759207035E-3</v>
      </c>
      <c r="F7111">
        <v>0.604768562972126</v>
      </c>
      <c r="G7111">
        <v>0.61624028238176998</v>
      </c>
      <c r="H7111">
        <v>2312</v>
      </c>
      <c r="I7111">
        <f t="shared" si="222"/>
        <v>0</v>
      </c>
      <c r="J7111">
        <f t="shared" si="223"/>
        <v>0</v>
      </c>
    </row>
    <row r="7112" spans="1:10" x14ac:dyDescent="0.2">
      <c r="A7112">
        <v>5056</v>
      </c>
      <c r="B7112" t="s">
        <v>23436</v>
      </c>
      <c r="C7112" t="s">
        <v>23435</v>
      </c>
      <c r="D7112">
        <v>2.6713481905234499E-3</v>
      </c>
      <c r="E7112">
        <v>1.7930743421250401E-3</v>
      </c>
      <c r="F7112">
        <v>0.79745994831011502</v>
      </c>
      <c r="G7112">
        <v>0.86647848784329995</v>
      </c>
      <c r="H7112">
        <v>1578</v>
      </c>
      <c r="I7112">
        <f t="shared" si="222"/>
        <v>0</v>
      </c>
      <c r="J7112">
        <f t="shared" si="223"/>
        <v>0</v>
      </c>
    </row>
    <row r="7113" spans="1:10" x14ac:dyDescent="0.2">
      <c r="A7113">
        <v>3951</v>
      </c>
      <c r="B7113" t="s">
        <v>5517</v>
      </c>
      <c r="C7113" t="s">
        <v>5516</v>
      </c>
      <c r="D7113">
        <v>2.6712191411895798E-3</v>
      </c>
      <c r="E7113">
        <v>1.5878747376700899E-3</v>
      </c>
      <c r="F7113">
        <v>0.23679011333043001</v>
      </c>
      <c r="G7113">
        <v>0.81111437174079404</v>
      </c>
      <c r="H7113">
        <v>1584</v>
      </c>
      <c r="I7113">
        <f t="shared" si="222"/>
        <v>0</v>
      </c>
      <c r="J7113">
        <f t="shared" si="223"/>
        <v>0</v>
      </c>
    </row>
    <row r="7114" spans="1:10" x14ac:dyDescent="0.2">
      <c r="A7114">
        <v>5023</v>
      </c>
      <c r="B7114" t="s">
        <v>15857</v>
      </c>
      <c r="C7114" t="s">
        <v>15856</v>
      </c>
      <c r="D7114">
        <v>2.6709058114206502E-3</v>
      </c>
      <c r="E7114">
        <v>-1.51915896229305E-3</v>
      </c>
      <c r="F7114">
        <v>0.47549950832642501</v>
      </c>
      <c r="G7114">
        <v>0.80703034915333005</v>
      </c>
      <c r="H7114">
        <v>281</v>
      </c>
      <c r="I7114">
        <f t="shared" si="222"/>
        <v>0</v>
      </c>
      <c r="J7114">
        <f t="shared" si="223"/>
        <v>0</v>
      </c>
    </row>
    <row r="7115" spans="1:10" x14ac:dyDescent="0.2">
      <c r="A7115">
        <v>11637</v>
      </c>
      <c r="B7115" t="s">
        <v>13694</v>
      </c>
      <c r="C7115" t="s">
        <v>13693</v>
      </c>
      <c r="D7115">
        <v>2.6704400913517999E-3</v>
      </c>
      <c r="E7115">
        <v>2.0420497448042402E-3</v>
      </c>
      <c r="F7115">
        <v>0.39819643477778499</v>
      </c>
      <c r="G7115">
        <v>0.96376038525413699</v>
      </c>
      <c r="H7115">
        <v>8220</v>
      </c>
      <c r="I7115">
        <f t="shared" si="222"/>
        <v>0</v>
      </c>
      <c r="J7115">
        <f t="shared" si="223"/>
        <v>0</v>
      </c>
    </row>
    <row r="7116" spans="1:10" x14ac:dyDescent="0.2">
      <c r="A7116">
        <v>6892</v>
      </c>
      <c r="B7116" t="s">
        <v>27609</v>
      </c>
      <c r="C7116" t="s">
        <v>27608</v>
      </c>
      <c r="D7116">
        <v>2.6701490839546498E-3</v>
      </c>
      <c r="E7116">
        <v>-3.1136826938295601E-4</v>
      </c>
      <c r="F7116">
        <v>0.49682995092777599</v>
      </c>
      <c r="G7116">
        <v>0.41428889803083502</v>
      </c>
      <c r="H7116">
        <v>71</v>
      </c>
      <c r="I7116">
        <f t="shared" si="222"/>
        <v>0</v>
      </c>
      <c r="J7116">
        <f t="shared" si="223"/>
        <v>0</v>
      </c>
    </row>
    <row r="7117" spans="1:10" x14ac:dyDescent="0.2">
      <c r="A7117">
        <v>11314</v>
      </c>
      <c r="B7117" t="s">
        <v>5654</v>
      </c>
      <c r="C7117" t="s">
        <v>5653</v>
      </c>
      <c r="D7117">
        <v>2.6696410354197998E-3</v>
      </c>
      <c r="E7117">
        <v>1.7528199597889201E-3</v>
      </c>
      <c r="F7117">
        <v>0.19124626287593699</v>
      </c>
      <c r="G7117">
        <v>0.86344825626386901</v>
      </c>
      <c r="H7117">
        <v>7840</v>
      </c>
      <c r="I7117">
        <f t="shared" si="222"/>
        <v>0</v>
      </c>
      <c r="J7117">
        <f t="shared" si="223"/>
        <v>0</v>
      </c>
    </row>
    <row r="7118" spans="1:10" x14ac:dyDescent="0.2">
      <c r="A7118">
        <v>17294</v>
      </c>
      <c r="B7118" t="s">
        <v>822</v>
      </c>
      <c r="C7118" t="s">
        <v>821</v>
      </c>
      <c r="D7118">
        <v>2.66959726279852E-3</v>
      </c>
      <c r="E7118">
        <v>1.00992434086567E-2</v>
      </c>
      <c r="F7118">
        <v>0.79300882815513696</v>
      </c>
      <c r="G7118">
        <v>0.80513504002293101</v>
      </c>
      <c r="H7118">
        <v>23</v>
      </c>
      <c r="I7118">
        <f t="shared" si="222"/>
        <v>0</v>
      </c>
      <c r="J7118">
        <f t="shared" si="223"/>
        <v>0</v>
      </c>
    </row>
    <row r="7119" spans="1:10" x14ac:dyDescent="0.2">
      <c r="A7119">
        <v>10478</v>
      </c>
      <c r="B7119" t="s">
        <v>2459</v>
      </c>
      <c r="C7119" t="s">
        <v>2458</v>
      </c>
      <c r="D7119">
        <v>2.66936915062426E-3</v>
      </c>
      <c r="E7119">
        <v>1.8625080696851801E-3</v>
      </c>
      <c r="F7119">
        <v>0.98108046176874497</v>
      </c>
      <c r="G7119">
        <v>0.51913085703330597</v>
      </c>
      <c r="H7119">
        <v>675</v>
      </c>
      <c r="I7119">
        <f t="shared" si="222"/>
        <v>0</v>
      </c>
      <c r="J7119">
        <f t="shared" si="223"/>
        <v>0</v>
      </c>
    </row>
    <row r="7120" spans="1:10" x14ac:dyDescent="0.2">
      <c r="A7120">
        <v>11613</v>
      </c>
      <c r="B7120" t="s">
        <v>23980</v>
      </c>
      <c r="C7120" t="s">
        <v>23979</v>
      </c>
      <c r="D7120">
        <v>2.6691929895743798E-3</v>
      </c>
      <c r="E7120">
        <v>2.48276182279488E-3</v>
      </c>
      <c r="F7120">
        <v>0.244784304347194</v>
      </c>
      <c r="G7120">
        <v>0.81470857424210696</v>
      </c>
      <c r="H7120">
        <v>2148</v>
      </c>
      <c r="I7120">
        <f t="shared" si="222"/>
        <v>0</v>
      </c>
      <c r="J7120">
        <f t="shared" si="223"/>
        <v>0</v>
      </c>
    </row>
    <row r="7121" spans="1:10" x14ac:dyDescent="0.2">
      <c r="A7121">
        <v>7192</v>
      </c>
      <c r="B7121" t="s">
        <v>8626</v>
      </c>
      <c r="C7121" t="s">
        <v>8625</v>
      </c>
      <c r="D7121">
        <v>2.66851895512288E-3</v>
      </c>
      <c r="E7121">
        <v>2.08752154892424E-3</v>
      </c>
      <c r="F7121">
        <v>0.47845143016283798</v>
      </c>
      <c r="G7121">
        <v>0.89396361052780304</v>
      </c>
      <c r="H7121">
        <v>2231</v>
      </c>
      <c r="I7121">
        <f t="shared" si="222"/>
        <v>0</v>
      </c>
      <c r="J7121">
        <f t="shared" si="223"/>
        <v>0</v>
      </c>
    </row>
    <row r="7122" spans="1:10" x14ac:dyDescent="0.2">
      <c r="A7122">
        <v>6398</v>
      </c>
      <c r="B7122" t="s">
        <v>24550</v>
      </c>
      <c r="C7122" t="s">
        <v>24549</v>
      </c>
      <c r="D7122">
        <v>2.6678215189232602E-3</v>
      </c>
      <c r="E7122">
        <v>2.6605153913329799E-3</v>
      </c>
      <c r="F7122">
        <v>0.92732948852079899</v>
      </c>
      <c r="G7122">
        <v>0.64467218436870899</v>
      </c>
      <c r="H7122">
        <v>634</v>
      </c>
      <c r="I7122">
        <f t="shared" si="222"/>
        <v>0</v>
      </c>
      <c r="J7122">
        <f t="shared" si="223"/>
        <v>0</v>
      </c>
    </row>
    <row r="7123" spans="1:10" x14ac:dyDescent="0.2">
      <c r="A7123">
        <v>11575</v>
      </c>
      <c r="B7123" t="s">
        <v>15239</v>
      </c>
      <c r="C7123" t="s">
        <v>15238</v>
      </c>
      <c r="D7123">
        <v>2.66684363106282E-3</v>
      </c>
      <c r="E7123">
        <v>1.6740681540622401E-3</v>
      </c>
      <c r="F7123">
        <v>0.42513662957695902</v>
      </c>
      <c r="G7123">
        <v>0.245839015851022</v>
      </c>
      <c r="H7123">
        <v>3492</v>
      </c>
      <c r="I7123">
        <f t="shared" si="222"/>
        <v>0</v>
      </c>
      <c r="J7123">
        <f t="shared" si="223"/>
        <v>0</v>
      </c>
    </row>
    <row r="7124" spans="1:10" x14ac:dyDescent="0.2">
      <c r="A7124">
        <v>12117</v>
      </c>
      <c r="B7124" t="s">
        <v>11175</v>
      </c>
      <c r="C7124" t="s">
        <v>11174</v>
      </c>
      <c r="D7124">
        <v>2.6668385230530799E-3</v>
      </c>
      <c r="E7124">
        <v>2.4812378416979E-3</v>
      </c>
      <c r="F7124">
        <v>0.41993738069901498</v>
      </c>
      <c r="G7124">
        <v>0.239352457149871</v>
      </c>
      <c r="H7124">
        <v>533</v>
      </c>
      <c r="I7124">
        <f t="shared" si="222"/>
        <v>0</v>
      </c>
      <c r="J7124">
        <f t="shared" si="223"/>
        <v>0</v>
      </c>
    </row>
    <row r="7125" spans="1:10" x14ac:dyDescent="0.2">
      <c r="A7125">
        <v>8074</v>
      </c>
      <c r="B7125" t="s">
        <v>10213</v>
      </c>
      <c r="C7125" t="s">
        <v>10212</v>
      </c>
      <c r="D7125">
        <v>2.6664158784068799E-3</v>
      </c>
      <c r="E7125">
        <v>2.4145951524445599E-3</v>
      </c>
      <c r="F7125">
        <v>0.69114292689868095</v>
      </c>
      <c r="G7125">
        <v>0.64626948401328499</v>
      </c>
      <c r="H7125">
        <v>13212</v>
      </c>
      <c r="I7125">
        <f t="shared" si="222"/>
        <v>0</v>
      </c>
      <c r="J7125">
        <f t="shared" si="223"/>
        <v>0</v>
      </c>
    </row>
    <row r="7126" spans="1:10" x14ac:dyDescent="0.2">
      <c r="A7126">
        <v>1476</v>
      </c>
      <c r="B7126" t="s">
        <v>21219</v>
      </c>
      <c r="C7126" t="s">
        <v>21218</v>
      </c>
      <c r="D7126">
        <v>2.6663843463230899E-3</v>
      </c>
      <c r="E7126">
        <v>2.6634877099358601E-3</v>
      </c>
      <c r="F7126">
        <v>0.84960256533494805</v>
      </c>
      <c r="G7126">
        <v>0.47815978746098597</v>
      </c>
      <c r="H7126">
        <v>4606</v>
      </c>
      <c r="I7126">
        <f t="shared" si="222"/>
        <v>0</v>
      </c>
      <c r="J7126">
        <f t="shared" si="223"/>
        <v>0</v>
      </c>
    </row>
    <row r="7127" spans="1:10" x14ac:dyDescent="0.2">
      <c r="A7127">
        <v>10216</v>
      </c>
      <c r="B7127" t="s">
        <v>9219</v>
      </c>
      <c r="C7127" t="s">
        <v>9218</v>
      </c>
      <c r="D7127">
        <v>2.6657491507185598E-3</v>
      </c>
      <c r="E7127">
        <v>2.6662933486647699E-3</v>
      </c>
      <c r="F7127">
        <v>0.87932564134244695</v>
      </c>
      <c r="G7127">
        <v>0.24559127810588999</v>
      </c>
      <c r="H7127">
        <v>275</v>
      </c>
      <c r="I7127">
        <f t="shared" si="222"/>
        <v>0</v>
      </c>
      <c r="J7127">
        <f t="shared" si="223"/>
        <v>0</v>
      </c>
    </row>
    <row r="7128" spans="1:10" x14ac:dyDescent="0.2">
      <c r="A7128">
        <v>6939</v>
      </c>
      <c r="B7128" t="s">
        <v>26038</v>
      </c>
      <c r="C7128" t="s">
        <v>26037</v>
      </c>
      <c r="D7128">
        <v>2.6656869669006498E-3</v>
      </c>
      <c r="E7128">
        <v>2.2527644251649701E-3</v>
      </c>
      <c r="F7128">
        <v>0.610827821808692</v>
      </c>
      <c r="G7128">
        <v>0.78309340705450203</v>
      </c>
      <c r="H7128">
        <v>2982</v>
      </c>
      <c r="I7128">
        <f t="shared" si="222"/>
        <v>0</v>
      </c>
      <c r="J7128">
        <f t="shared" si="223"/>
        <v>0</v>
      </c>
    </row>
    <row r="7129" spans="1:10" x14ac:dyDescent="0.2">
      <c r="A7129">
        <v>9079</v>
      </c>
      <c r="B7129" t="s">
        <v>22959</v>
      </c>
      <c r="C7129" t="s">
        <v>22958</v>
      </c>
      <c r="D7129">
        <v>2.6655567515124802E-3</v>
      </c>
      <c r="E7129">
        <v>2.8377319229159399E-3</v>
      </c>
      <c r="F7129">
        <v>0.95858689369629102</v>
      </c>
      <c r="G7129">
        <v>0.86344825626386901</v>
      </c>
      <c r="H7129">
        <v>142</v>
      </c>
      <c r="I7129">
        <f t="shared" si="222"/>
        <v>0</v>
      </c>
      <c r="J7129">
        <f t="shared" si="223"/>
        <v>0</v>
      </c>
    </row>
    <row r="7130" spans="1:10" x14ac:dyDescent="0.2">
      <c r="A7130">
        <v>8240</v>
      </c>
      <c r="B7130" t="s">
        <v>3300</v>
      </c>
      <c r="C7130" t="s">
        <v>3299</v>
      </c>
      <c r="D7130">
        <v>2.6654274213794402E-3</v>
      </c>
      <c r="E7130">
        <v>3.92079451286675E-3</v>
      </c>
      <c r="F7130">
        <v>0.50508371255268503</v>
      </c>
      <c r="G7130">
        <v>0.69313367043787899</v>
      </c>
      <c r="H7130">
        <v>231</v>
      </c>
      <c r="I7130">
        <f t="shared" si="222"/>
        <v>0</v>
      </c>
      <c r="J7130">
        <f t="shared" si="223"/>
        <v>0</v>
      </c>
    </row>
    <row r="7131" spans="1:10" x14ac:dyDescent="0.2">
      <c r="A7131">
        <v>1230</v>
      </c>
      <c r="B7131" t="s">
        <v>14777</v>
      </c>
      <c r="C7131" t="s">
        <v>14776</v>
      </c>
      <c r="D7131">
        <v>2.6643842666375099E-3</v>
      </c>
      <c r="E7131">
        <v>1.9740417709015398E-3</v>
      </c>
      <c r="F7131">
        <v>0.33935430206941603</v>
      </c>
      <c r="G7131">
        <v>0.99674192869322797</v>
      </c>
      <c r="H7131">
        <v>13773</v>
      </c>
      <c r="I7131">
        <f t="shared" si="222"/>
        <v>0</v>
      </c>
      <c r="J7131">
        <f t="shared" si="223"/>
        <v>0</v>
      </c>
    </row>
    <row r="7132" spans="1:10" x14ac:dyDescent="0.2">
      <c r="A7132">
        <v>10557</v>
      </c>
      <c r="B7132" t="s">
        <v>23805</v>
      </c>
      <c r="C7132" t="s">
        <v>23804</v>
      </c>
      <c r="D7132">
        <v>2.66413959230485E-3</v>
      </c>
      <c r="E7132">
        <v>-8.7992865627325501E-4</v>
      </c>
      <c r="F7132">
        <v>0.649153088581925</v>
      </c>
      <c r="G7132">
        <v>0.63183805537166304</v>
      </c>
      <c r="H7132">
        <v>6</v>
      </c>
      <c r="I7132">
        <f t="shared" si="222"/>
        <v>0</v>
      </c>
      <c r="J7132">
        <f t="shared" si="223"/>
        <v>0</v>
      </c>
    </row>
    <row r="7133" spans="1:10" x14ac:dyDescent="0.2">
      <c r="A7133">
        <v>14837</v>
      </c>
      <c r="B7133" t="s">
        <v>32697</v>
      </c>
      <c r="D7133">
        <v>2.66397367960669E-3</v>
      </c>
      <c r="E7133">
        <v>8.1837101973003708E-3</v>
      </c>
      <c r="F7133">
        <v>0.80637096506297301</v>
      </c>
      <c r="G7133">
        <v>0.99372995760150895</v>
      </c>
      <c r="H7133">
        <v>83</v>
      </c>
      <c r="I7133">
        <f t="shared" si="222"/>
        <v>0</v>
      </c>
      <c r="J7133">
        <f t="shared" si="223"/>
        <v>0</v>
      </c>
    </row>
    <row r="7134" spans="1:10" x14ac:dyDescent="0.2">
      <c r="A7134">
        <v>13706</v>
      </c>
      <c r="B7134" t="s">
        <v>15694</v>
      </c>
      <c r="C7134" t="s">
        <v>15693</v>
      </c>
      <c r="D7134">
        <v>2.6633511677206902E-3</v>
      </c>
      <c r="E7134">
        <v>2.0273695381941401E-3</v>
      </c>
      <c r="F7134">
        <v>0.16429154823447401</v>
      </c>
      <c r="G7134">
        <v>0.93174204617482903</v>
      </c>
      <c r="H7134">
        <v>14744</v>
      </c>
      <c r="I7134">
        <f t="shared" si="222"/>
        <v>0</v>
      </c>
      <c r="J7134">
        <f t="shared" si="223"/>
        <v>0</v>
      </c>
    </row>
    <row r="7135" spans="1:10" x14ac:dyDescent="0.2">
      <c r="A7135">
        <v>4303</v>
      </c>
      <c r="B7135" t="s">
        <v>7127</v>
      </c>
      <c r="C7135" t="s">
        <v>7126</v>
      </c>
      <c r="D7135">
        <v>2.66310671771809E-3</v>
      </c>
      <c r="E7135">
        <v>1.6166894741542E-3</v>
      </c>
      <c r="F7135">
        <v>0.44312659869274301</v>
      </c>
      <c r="G7135">
        <v>0.94434435835373198</v>
      </c>
      <c r="H7135">
        <v>1395</v>
      </c>
      <c r="I7135">
        <f t="shared" si="222"/>
        <v>0</v>
      </c>
      <c r="J7135">
        <f t="shared" si="223"/>
        <v>0</v>
      </c>
    </row>
    <row r="7136" spans="1:10" x14ac:dyDescent="0.2">
      <c r="A7136">
        <v>2401</v>
      </c>
      <c r="B7136" t="s">
        <v>28520</v>
      </c>
      <c r="C7136" t="s">
        <v>28519</v>
      </c>
      <c r="D7136">
        <v>2.6624829019664402E-3</v>
      </c>
      <c r="E7136">
        <v>1.8617302064938899E-3</v>
      </c>
      <c r="F7136">
        <v>0.95950932110305398</v>
      </c>
      <c r="G7136">
        <v>0.95130448385627098</v>
      </c>
      <c r="H7136">
        <v>201</v>
      </c>
      <c r="I7136">
        <f t="shared" si="222"/>
        <v>0</v>
      </c>
      <c r="J7136">
        <f t="shared" si="223"/>
        <v>0</v>
      </c>
    </row>
    <row r="7137" spans="1:10" x14ac:dyDescent="0.2">
      <c r="A7137">
        <v>7219</v>
      </c>
      <c r="B7137" t="s">
        <v>6573</v>
      </c>
      <c r="C7137" t="s">
        <v>6572</v>
      </c>
      <c r="D7137">
        <v>2.6624374923641301E-3</v>
      </c>
      <c r="E7137">
        <v>1.1061600307653301E-3</v>
      </c>
      <c r="F7137">
        <v>0.92577393390521601</v>
      </c>
      <c r="G7137">
        <v>0.98539323637736198</v>
      </c>
      <c r="H7137">
        <v>803</v>
      </c>
      <c r="I7137">
        <f t="shared" si="222"/>
        <v>0</v>
      </c>
      <c r="J7137">
        <f t="shared" si="223"/>
        <v>0</v>
      </c>
    </row>
    <row r="7138" spans="1:10" x14ac:dyDescent="0.2">
      <c r="A7138">
        <v>1691</v>
      </c>
      <c r="B7138" t="s">
        <v>10265</v>
      </c>
      <c r="C7138" t="s">
        <v>10264</v>
      </c>
      <c r="D7138">
        <v>2.6623886577134999E-3</v>
      </c>
      <c r="E7138">
        <v>2.3171166339298098E-3</v>
      </c>
      <c r="F7138">
        <v>0.36518672864873503</v>
      </c>
      <c r="G7138">
        <v>0.28827468597606398</v>
      </c>
      <c r="H7138">
        <v>3105</v>
      </c>
      <c r="I7138">
        <f t="shared" si="222"/>
        <v>0</v>
      </c>
      <c r="J7138">
        <f t="shared" si="223"/>
        <v>0</v>
      </c>
    </row>
    <row r="7139" spans="1:10" x14ac:dyDescent="0.2">
      <c r="A7139">
        <v>16405</v>
      </c>
      <c r="B7139" t="s">
        <v>30648</v>
      </c>
      <c r="C7139" t="s">
        <v>30647</v>
      </c>
      <c r="D7139">
        <v>2.66143153900963E-3</v>
      </c>
      <c r="E7139">
        <v>-1.78437513776135E-3</v>
      </c>
      <c r="F7139">
        <v>0.94192021867117803</v>
      </c>
      <c r="G7139">
        <v>0.29789663731279897</v>
      </c>
      <c r="H7139">
        <v>14</v>
      </c>
      <c r="I7139">
        <f t="shared" si="222"/>
        <v>0</v>
      </c>
      <c r="J7139">
        <f t="shared" si="223"/>
        <v>0</v>
      </c>
    </row>
    <row r="7140" spans="1:10" x14ac:dyDescent="0.2">
      <c r="A7140">
        <v>7436</v>
      </c>
      <c r="B7140" t="s">
        <v>3959</v>
      </c>
      <c r="C7140" t="s">
        <v>3958</v>
      </c>
      <c r="D7140">
        <v>2.66092841614616E-3</v>
      </c>
      <c r="E7140">
        <v>2.15338010930116E-3</v>
      </c>
      <c r="F7140">
        <v>0.22336431138316401</v>
      </c>
      <c r="G7140">
        <v>0.84571179290145104</v>
      </c>
      <c r="H7140">
        <v>1333</v>
      </c>
      <c r="I7140">
        <f t="shared" si="222"/>
        <v>0</v>
      </c>
      <c r="J7140">
        <f t="shared" si="223"/>
        <v>0</v>
      </c>
    </row>
    <row r="7141" spans="1:10" x14ac:dyDescent="0.2">
      <c r="A7141">
        <v>7722</v>
      </c>
      <c r="B7141" t="s">
        <v>15869</v>
      </c>
      <c r="C7141" t="s">
        <v>15868</v>
      </c>
      <c r="D7141">
        <v>2.6600981794999401E-3</v>
      </c>
      <c r="E7141">
        <v>1.68947628617037E-3</v>
      </c>
      <c r="F7141">
        <v>0.28998044644987703</v>
      </c>
      <c r="G7141">
        <v>0.61976959764733897</v>
      </c>
      <c r="H7141">
        <v>13898</v>
      </c>
      <c r="I7141">
        <f t="shared" si="222"/>
        <v>0</v>
      </c>
      <c r="J7141">
        <f t="shared" si="223"/>
        <v>0</v>
      </c>
    </row>
    <row r="7142" spans="1:10" x14ac:dyDescent="0.2">
      <c r="A7142">
        <v>3036</v>
      </c>
      <c r="B7142" t="s">
        <v>14709</v>
      </c>
      <c r="C7142" t="s">
        <v>14708</v>
      </c>
      <c r="D7142">
        <v>2.6600314714359998E-3</v>
      </c>
      <c r="E7142">
        <v>2.4174477625759101E-3</v>
      </c>
      <c r="F7142">
        <v>0.49148661987770598</v>
      </c>
      <c r="G7142">
        <v>0.69097041022979</v>
      </c>
      <c r="H7142">
        <v>7273</v>
      </c>
      <c r="I7142">
        <f t="shared" si="222"/>
        <v>0</v>
      </c>
      <c r="J7142">
        <f t="shared" si="223"/>
        <v>0</v>
      </c>
    </row>
    <row r="7143" spans="1:10" x14ac:dyDescent="0.2">
      <c r="A7143">
        <v>1424</v>
      </c>
      <c r="B7143" t="s">
        <v>13140</v>
      </c>
      <c r="C7143" t="s">
        <v>13139</v>
      </c>
      <c r="D7143">
        <v>2.6598649481382802E-3</v>
      </c>
      <c r="E7143">
        <v>2.5760669005055201E-3</v>
      </c>
      <c r="F7143">
        <v>0.73412277806319204</v>
      </c>
      <c r="G7143">
        <v>0.96184415867651196</v>
      </c>
      <c r="H7143">
        <v>14077</v>
      </c>
      <c r="I7143">
        <f t="shared" si="222"/>
        <v>0</v>
      </c>
      <c r="J7143">
        <f t="shared" si="223"/>
        <v>0</v>
      </c>
    </row>
    <row r="7144" spans="1:10" x14ac:dyDescent="0.2">
      <c r="A7144">
        <v>7061</v>
      </c>
      <c r="B7144" t="s">
        <v>5672</v>
      </c>
      <c r="C7144" t="s">
        <v>5671</v>
      </c>
      <c r="D7144">
        <v>2.65927768968034E-3</v>
      </c>
      <c r="E7144">
        <v>1.8333419213719499E-3</v>
      </c>
      <c r="F7144">
        <v>0.32909706866541799</v>
      </c>
      <c r="G7144">
        <v>0.86326119208130503</v>
      </c>
      <c r="H7144">
        <v>1071</v>
      </c>
      <c r="I7144">
        <f t="shared" si="222"/>
        <v>0</v>
      </c>
      <c r="J7144">
        <f t="shared" si="223"/>
        <v>0</v>
      </c>
    </row>
    <row r="7145" spans="1:10" x14ac:dyDescent="0.2">
      <c r="A7145">
        <v>7635</v>
      </c>
      <c r="B7145" t="s">
        <v>28930</v>
      </c>
      <c r="C7145" t="s">
        <v>28929</v>
      </c>
      <c r="D7145">
        <v>2.6589164024005299E-3</v>
      </c>
      <c r="E7145">
        <v>1.61007495171883E-3</v>
      </c>
      <c r="F7145">
        <v>0.57780536705823005</v>
      </c>
      <c r="G7145">
        <v>0.38322616796568199</v>
      </c>
      <c r="H7145">
        <v>531</v>
      </c>
      <c r="I7145">
        <f t="shared" si="222"/>
        <v>0</v>
      </c>
      <c r="J7145">
        <f t="shared" si="223"/>
        <v>0</v>
      </c>
    </row>
    <row r="7146" spans="1:10" x14ac:dyDescent="0.2">
      <c r="A7146">
        <v>14396</v>
      </c>
      <c r="B7146" t="s">
        <v>17978</v>
      </c>
      <c r="C7146" t="s">
        <v>17977</v>
      </c>
      <c r="D7146">
        <v>2.6587543864221002E-3</v>
      </c>
      <c r="E7146">
        <v>2.59618536991436E-3</v>
      </c>
      <c r="F7146">
        <v>0.93312477199267096</v>
      </c>
      <c r="G7146">
        <v>0.68388196792566502</v>
      </c>
      <c r="H7146">
        <v>149</v>
      </c>
      <c r="I7146">
        <f t="shared" si="222"/>
        <v>0</v>
      </c>
      <c r="J7146">
        <f t="shared" si="223"/>
        <v>0</v>
      </c>
    </row>
    <row r="7147" spans="1:10" x14ac:dyDescent="0.2">
      <c r="A7147">
        <v>2189</v>
      </c>
      <c r="B7147" t="s">
        <v>12493</v>
      </c>
      <c r="C7147" t="s">
        <v>12492</v>
      </c>
      <c r="D7147">
        <v>2.6575307415425001E-3</v>
      </c>
      <c r="E7147">
        <v>1.8839969779143101E-3</v>
      </c>
      <c r="F7147">
        <v>0.16260373533377101</v>
      </c>
      <c r="G7147">
        <v>0.43297581092354598</v>
      </c>
      <c r="H7147">
        <v>6048</v>
      </c>
      <c r="I7147">
        <f t="shared" si="222"/>
        <v>0</v>
      </c>
      <c r="J7147">
        <f t="shared" si="223"/>
        <v>0</v>
      </c>
    </row>
    <row r="7148" spans="1:10" x14ac:dyDescent="0.2">
      <c r="A7148">
        <v>1133</v>
      </c>
      <c r="B7148" t="s">
        <v>23409</v>
      </c>
      <c r="C7148" t="s">
        <v>23408</v>
      </c>
      <c r="D7148">
        <v>2.6570969380653002E-3</v>
      </c>
      <c r="E7148">
        <v>1.54894381236545E-3</v>
      </c>
      <c r="F7148">
        <v>0.31961421631312098</v>
      </c>
      <c r="G7148">
        <v>0.46842092370856098</v>
      </c>
      <c r="H7148">
        <v>5113</v>
      </c>
      <c r="I7148">
        <f t="shared" si="222"/>
        <v>0</v>
      </c>
      <c r="J7148">
        <f t="shared" si="223"/>
        <v>0</v>
      </c>
    </row>
    <row r="7149" spans="1:10" x14ac:dyDescent="0.2">
      <c r="A7149">
        <v>13056</v>
      </c>
      <c r="B7149" t="s">
        <v>14486</v>
      </c>
      <c r="C7149" t="s">
        <v>14485</v>
      </c>
      <c r="D7149">
        <v>2.65648801144215E-3</v>
      </c>
      <c r="E7149">
        <v>1.76097456596942E-3</v>
      </c>
      <c r="F7149">
        <v>0.47950430347348899</v>
      </c>
      <c r="G7149">
        <v>0.80152765430925099</v>
      </c>
      <c r="H7149">
        <v>7574</v>
      </c>
      <c r="I7149">
        <f t="shared" si="222"/>
        <v>0</v>
      </c>
      <c r="J7149">
        <f t="shared" si="223"/>
        <v>0</v>
      </c>
    </row>
    <row r="7150" spans="1:10" x14ac:dyDescent="0.2">
      <c r="A7150">
        <v>8566</v>
      </c>
      <c r="B7150" t="s">
        <v>3621</v>
      </c>
      <c r="C7150" t="s">
        <v>3620</v>
      </c>
      <c r="D7150">
        <v>2.6553813332167E-3</v>
      </c>
      <c r="E7150">
        <v>1.6937744331906701E-3</v>
      </c>
      <c r="F7150">
        <v>0.330646612014527</v>
      </c>
      <c r="G7150">
        <v>0.84307438414241198</v>
      </c>
      <c r="H7150">
        <v>27212</v>
      </c>
      <c r="I7150">
        <f t="shared" si="222"/>
        <v>0</v>
      </c>
      <c r="J7150">
        <f t="shared" si="223"/>
        <v>0</v>
      </c>
    </row>
    <row r="7151" spans="1:10" x14ac:dyDescent="0.2">
      <c r="A7151">
        <v>3864</v>
      </c>
      <c r="B7151" t="s">
        <v>12096</v>
      </c>
      <c r="C7151" t="s">
        <v>12095</v>
      </c>
      <c r="D7151">
        <v>2.65536872059513E-3</v>
      </c>
      <c r="E7151">
        <v>2.6416054644566498E-3</v>
      </c>
      <c r="F7151">
        <v>0.92409945712697605</v>
      </c>
      <c r="G7151">
        <v>0.35715607890742301</v>
      </c>
      <c r="H7151">
        <v>1606</v>
      </c>
      <c r="I7151">
        <f t="shared" si="222"/>
        <v>0</v>
      </c>
      <c r="J7151">
        <f t="shared" si="223"/>
        <v>0</v>
      </c>
    </row>
    <row r="7152" spans="1:10" x14ac:dyDescent="0.2">
      <c r="A7152">
        <v>4931</v>
      </c>
      <c r="B7152" t="s">
        <v>2231</v>
      </c>
      <c r="C7152" t="s">
        <v>2230</v>
      </c>
      <c r="D7152">
        <v>2.6552711806402201E-3</v>
      </c>
      <c r="E7152">
        <v>2.7316053234834299E-3</v>
      </c>
      <c r="F7152">
        <v>0.96562447755251601</v>
      </c>
      <c r="G7152">
        <v>0.98423287087629996</v>
      </c>
      <c r="H7152">
        <v>379</v>
      </c>
      <c r="I7152">
        <f t="shared" si="222"/>
        <v>0</v>
      </c>
      <c r="J7152">
        <f t="shared" si="223"/>
        <v>0</v>
      </c>
    </row>
    <row r="7153" spans="1:10" x14ac:dyDescent="0.2">
      <c r="A7153">
        <v>8393</v>
      </c>
      <c r="B7153" t="s">
        <v>20371</v>
      </c>
      <c r="C7153" t="s">
        <v>20370</v>
      </c>
      <c r="D7153">
        <v>2.65492549519273E-3</v>
      </c>
      <c r="E7153">
        <v>1.79816560730547E-3</v>
      </c>
      <c r="F7153">
        <v>0.830198625157054</v>
      </c>
      <c r="G7153">
        <v>0.79993939629199196</v>
      </c>
      <c r="H7153">
        <v>1419</v>
      </c>
      <c r="I7153">
        <f t="shared" si="222"/>
        <v>0</v>
      </c>
      <c r="J7153">
        <f t="shared" si="223"/>
        <v>0</v>
      </c>
    </row>
    <row r="7154" spans="1:10" x14ac:dyDescent="0.2">
      <c r="A7154">
        <v>7126</v>
      </c>
      <c r="B7154" t="s">
        <v>30014</v>
      </c>
      <c r="C7154" t="s">
        <v>30013</v>
      </c>
      <c r="D7154">
        <v>2.6546545601389502E-3</v>
      </c>
      <c r="E7154">
        <v>1.09952928036996E-3</v>
      </c>
      <c r="F7154">
        <v>0.727977661037855</v>
      </c>
      <c r="G7154">
        <v>0.95649955883629001</v>
      </c>
      <c r="H7154">
        <v>631</v>
      </c>
      <c r="I7154">
        <f t="shared" si="222"/>
        <v>0</v>
      </c>
      <c r="J7154">
        <f t="shared" si="223"/>
        <v>0</v>
      </c>
    </row>
    <row r="7155" spans="1:10" x14ac:dyDescent="0.2">
      <c r="A7155">
        <v>19946</v>
      </c>
      <c r="B7155" t="s">
        <v>5318</v>
      </c>
      <c r="C7155" t="s">
        <v>5317</v>
      </c>
      <c r="D7155">
        <v>2.65456061668097E-3</v>
      </c>
      <c r="E7155">
        <v>1.82766060721256E-3</v>
      </c>
      <c r="F7155">
        <v>0.23278097436081799</v>
      </c>
      <c r="G7155">
        <v>0.84912959992690296</v>
      </c>
      <c r="H7155">
        <v>998</v>
      </c>
      <c r="I7155">
        <f t="shared" si="222"/>
        <v>0</v>
      </c>
      <c r="J7155">
        <f t="shared" si="223"/>
        <v>0</v>
      </c>
    </row>
    <row r="7156" spans="1:10" x14ac:dyDescent="0.2">
      <c r="A7156">
        <v>3129</v>
      </c>
      <c r="B7156" t="s">
        <v>22782</v>
      </c>
      <c r="C7156" t="s">
        <v>22781</v>
      </c>
      <c r="D7156">
        <v>2.6539813176449101E-3</v>
      </c>
      <c r="E7156">
        <v>2.8050336918967098E-3</v>
      </c>
      <c r="F7156">
        <v>0.879683247601737</v>
      </c>
      <c r="G7156">
        <v>0.72124915311851201</v>
      </c>
      <c r="H7156">
        <v>2833</v>
      </c>
      <c r="I7156">
        <f t="shared" si="222"/>
        <v>0</v>
      </c>
      <c r="J7156">
        <f t="shared" si="223"/>
        <v>0</v>
      </c>
    </row>
    <row r="7157" spans="1:10" x14ac:dyDescent="0.2">
      <c r="A7157">
        <v>12960</v>
      </c>
      <c r="B7157" t="s">
        <v>18766</v>
      </c>
      <c r="C7157" t="s">
        <v>18765</v>
      </c>
      <c r="D7157">
        <v>2.6530454358059401E-3</v>
      </c>
      <c r="E7157">
        <v>2.2570892512325E-3</v>
      </c>
      <c r="F7157">
        <v>0.84926699750522205</v>
      </c>
      <c r="G7157">
        <v>0.892774917453658</v>
      </c>
      <c r="H7157">
        <v>1772</v>
      </c>
      <c r="I7157">
        <f t="shared" si="222"/>
        <v>0</v>
      </c>
      <c r="J7157">
        <f t="shared" si="223"/>
        <v>0</v>
      </c>
    </row>
    <row r="7158" spans="1:10" x14ac:dyDescent="0.2">
      <c r="A7158">
        <v>11932</v>
      </c>
      <c r="B7158" t="s">
        <v>28661</v>
      </c>
      <c r="C7158" t="s">
        <v>28660</v>
      </c>
      <c r="D7158">
        <v>2.6517484903288498E-3</v>
      </c>
      <c r="E7158">
        <v>2.1419434195356201E-3</v>
      </c>
      <c r="F7158">
        <v>0.902865382452954</v>
      </c>
      <c r="G7158">
        <v>0.94325002808009795</v>
      </c>
      <c r="H7158">
        <v>1750</v>
      </c>
      <c r="I7158">
        <f t="shared" si="222"/>
        <v>0</v>
      </c>
      <c r="J7158">
        <f t="shared" si="223"/>
        <v>0</v>
      </c>
    </row>
    <row r="7159" spans="1:10" x14ac:dyDescent="0.2">
      <c r="A7159">
        <v>5478</v>
      </c>
      <c r="B7159" t="s">
        <v>14465</v>
      </c>
      <c r="C7159" t="s">
        <v>14464</v>
      </c>
      <c r="D7159">
        <v>2.6516557153703E-3</v>
      </c>
      <c r="E7159">
        <v>2.5261015880371799E-3</v>
      </c>
      <c r="F7159">
        <v>0.95329433194949498</v>
      </c>
      <c r="G7159">
        <v>0.94684518574849297</v>
      </c>
      <c r="H7159">
        <v>2111</v>
      </c>
      <c r="I7159">
        <f t="shared" si="222"/>
        <v>0</v>
      </c>
      <c r="J7159">
        <f t="shared" si="223"/>
        <v>0</v>
      </c>
    </row>
    <row r="7160" spans="1:10" x14ac:dyDescent="0.2">
      <c r="A7160">
        <v>12750</v>
      </c>
      <c r="B7160" t="s">
        <v>27995</v>
      </c>
      <c r="C7160" t="s">
        <v>27994</v>
      </c>
      <c r="D7160">
        <v>2.6508314755692799E-3</v>
      </c>
      <c r="E7160">
        <v>1.9619474346540999E-3</v>
      </c>
      <c r="F7160">
        <v>0.83848254004558997</v>
      </c>
      <c r="G7160">
        <v>0.96856162825034897</v>
      </c>
      <c r="H7160">
        <v>333</v>
      </c>
      <c r="I7160">
        <f t="shared" si="222"/>
        <v>0</v>
      </c>
      <c r="J7160">
        <f t="shared" si="223"/>
        <v>0</v>
      </c>
    </row>
    <row r="7161" spans="1:10" x14ac:dyDescent="0.2">
      <c r="A7161">
        <v>189</v>
      </c>
      <c r="B7161" t="s">
        <v>22601</v>
      </c>
      <c r="C7161" t="s">
        <v>22600</v>
      </c>
      <c r="D7161">
        <v>2.6504766708310801E-3</v>
      </c>
      <c r="E7161">
        <v>4.5907505792954001E-3</v>
      </c>
      <c r="F7161">
        <v>0.97433132416412205</v>
      </c>
      <c r="G7161">
        <v>0.365258100795257</v>
      </c>
      <c r="H7161">
        <v>14</v>
      </c>
      <c r="I7161">
        <f t="shared" si="222"/>
        <v>0</v>
      </c>
      <c r="J7161">
        <f t="shared" si="223"/>
        <v>0</v>
      </c>
    </row>
    <row r="7162" spans="1:10" x14ac:dyDescent="0.2">
      <c r="A7162">
        <v>10323</v>
      </c>
      <c r="B7162" t="s">
        <v>7618</v>
      </c>
      <c r="C7162" t="s">
        <v>7617</v>
      </c>
      <c r="D7162">
        <v>2.6502875929543699E-3</v>
      </c>
      <c r="E7162">
        <v>1.4075977539466E-3</v>
      </c>
      <c r="F7162">
        <v>0.18499889168984199</v>
      </c>
      <c r="G7162">
        <v>0.40143238137931397</v>
      </c>
      <c r="H7162">
        <v>2939</v>
      </c>
      <c r="I7162">
        <f t="shared" si="222"/>
        <v>0</v>
      </c>
      <c r="J7162">
        <f t="shared" si="223"/>
        <v>0</v>
      </c>
    </row>
    <row r="7163" spans="1:10" x14ac:dyDescent="0.2">
      <c r="A7163">
        <v>7861</v>
      </c>
      <c r="B7163" t="s">
        <v>26424</v>
      </c>
      <c r="C7163" t="s">
        <v>26423</v>
      </c>
      <c r="D7163">
        <v>2.64845934952252E-3</v>
      </c>
      <c r="E7163">
        <v>2.2499022027787398E-3</v>
      </c>
      <c r="F7163">
        <v>0.17074935357083201</v>
      </c>
      <c r="G7163">
        <v>0.13369722580468299</v>
      </c>
      <c r="H7163">
        <v>6104</v>
      </c>
      <c r="I7163">
        <f t="shared" si="222"/>
        <v>0</v>
      </c>
      <c r="J7163">
        <f t="shared" si="223"/>
        <v>0</v>
      </c>
    </row>
    <row r="7164" spans="1:10" x14ac:dyDescent="0.2">
      <c r="A7164">
        <v>15429</v>
      </c>
      <c r="B7164" t="s">
        <v>5967</v>
      </c>
      <c r="C7164" t="s">
        <v>5966</v>
      </c>
      <c r="D7164">
        <v>2.6484156682847399E-3</v>
      </c>
      <c r="E7164" s="1">
        <v>-7.4450731924115195E-5</v>
      </c>
      <c r="F7164">
        <v>0.94474095401289204</v>
      </c>
      <c r="G7164">
        <v>0.89603505846058595</v>
      </c>
      <c r="H7164">
        <v>4</v>
      </c>
      <c r="I7164">
        <f t="shared" si="222"/>
        <v>0</v>
      </c>
      <c r="J7164">
        <f t="shared" si="223"/>
        <v>0</v>
      </c>
    </row>
    <row r="7165" spans="1:10" x14ac:dyDescent="0.2">
      <c r="A7165">
        <v>8507</v>
      </c>
      <c r="B7165" t="s">
        <v>18204</v>
      </c>
      <c r="C7165" t="s">
        <v>18203</v>
      </c>
      <c r="D7165">
        <v>2.6481720828838199E-3</v>
      </c>
      <c r="E7165">
        <v>2.2541754469584002E-3</v>
      </c>
      <c r="F7165">
        <v>0.65324862223557001</v>
      </c>
      <c r="G7165">
        <v>0.256217229142641</v>
      </c>
      <c r="H7165">
        <v>8169</v>
      </c>
      <c r="I7165">
        <f t="shared" si="222"/>
        <v>0</v>
      </c>
      <c r="J7165">
        <f t="shared" si="223"/>
        <v>0</v>
      </c>
    </row>
    <row r="7166" spans="1:10" x14ac:dyDescent="0.2">
      <c r="A7166">
        <v>10687</v>
      </c>
      <c r="B7166" t="s">
        <v>7036</v>
      </c>
      <c r="C7166" t="s">
        <v>7035</v>
      </c>
      <c r="D7166">
        <v>2.64803227771642E-3</v>
      </c>
      <c r="E7166">
        <v>2.3867521233455701E-3</v>
      </c>
      <c r="F7166">
        <v>0.98053903063846004</v>
      </c>
      <c r="G7166">
        <v>0.103339585619354</v>
      </c>
      <c r="H7166">
        <v>3030</v>
      </c>
      <c r="I7166">
        <f t="shared" si="222"/>
        <v>0</v>
      </c>
      <c r="J7166">
        <f t="shared" si="223"/>
        <v>0</v>
      </c>
    </row>
    <row r="7167" spans="1:10" x14ac:dyDescent="0.2">
      <c r="A7167">
        <v>20432</v>
      </c>
      <c r="B7167" t="s">
        <v>22678</v>
      </c>
      <c r="C7167" t="s">
        <v>22677</v>
      </c>
      <c r="D7167">
        <v>2.6477523332157299E-3</v>
      </c>
      <c r="E7167">
        <v>2.41683248981328E-3</v>
      </c>
      <c r="F7167">
        <v>0.66204301054589598</v>
      </c>
      <c r="G7167">
        <v>0.84489124600728605</v>
      </c>
      <c r="H7167">
        <v>114</v>
      </c>
      <c r="I7167">
        <f t="shared" si="222"/>
        <v>0</v>
      </c>
      <c r="J7167">
        <f t="shared" si="223"/>
        <v>0</v>
      </c>
    </row>
    <row r="7168" spans="1:10" x14ac:dyDescent="0.2">
      <c r="A7168">
        <v>14207</v>
      </c>
      <c r="B7168" t="s">
        <v>16293</v>
      </c>
      <c r="C7168" t="s">
        <v>16292</v>
      </c>
      <c r="D7168">
        <v>2.6474874459647998E-3</v>
      </c>
      <c r="E7168">
        <v>2.0369632018059302E-3</v>
      </c>
      <c r="F7168">
        <v>0.23278097436081799</v>
      </c>
      <c r="G7168">
        <v>0.76337422408178102</v>
      </c>
      <c r="H7168">
        <v>8611</v>
      </c>
      <c r="I7168">
        <f t="shared" si="222"/>
        <v>0</v>
      </c>
      <c r="J7168">
        <f t="shared" si="223"/>
        <v>0</v>
      </c>
    </row>
    <row r="7169" spans="1:10" x14ac:dyDescent="0.2">
      <c r="A7169">
        <v>11032</v>
      </c>
      <c r="B7169" t="s">
        <v>28591</v>
      </c>
      <c r="C7169" t="s">
        <v>28590</v>
      </c>
      <c r="D7169">
        <v>2.64747257112117E-3</v>
      </c>
      <c r="E7169">
        <v>5.0909449536362299E-3</v>
      </c>
      <c r="F7169">
        <v>0.57801063680111897</v>
      </c>
      <c r="G7169">
        <v>0.89149531761981604</v>
      </c>
      <c r="H7169">
        <v>351</v>
      </c>
      <c r="I7169">
        <f t="shared" si="222"/>
        <v>0</v>
      </c>
      <c r="J7169">
        <f t="shared" si="223"/>
        <v>0</v>
      </c>
    </row>
    <row r="7170" spans="1:10" x14ac:dyDescent="0.2">
      <c r="A7170">
        <v>1080</v>
      </c>
      <c r="B7170" t="s">
        <v>6629</v>
      </c>
      <c r="C7170" t="s">
        <v>6628</v>
      </c>
      <c r="D7170">
        <v>2.6471169955593898E-3</v>
      </c>
      <c r="E7170">
        <v>2.1647809109921899E-3</v>
      </c>
      <c r="F7170">
        <v>0.31803261768199798</v>
      </c>
      <c r="G7170">
        <v>0.39565624666353399</v>
      </c>
      <c r="H7170">
        <v>9851</v>
      </c>
      <c r="I7170">
        <f t="shared" ref="I7170:I7233" si="224">IF(AND(D7170&gt;0,F7170&lt;0.05),1,0)</f>
        <v>0</v>
      </c>
      <c r="J7170">
        <f t="shared" ref="J7170:J7233" si="225">IF(AND(E7170&gt;0,G7170&lt;0.05),1,0)</f>
        <v>0</v>
      </c>
    </row>
    <row r="7171" spans="1:10" x14ac:dyDescent="0.2">
      <c r="A7171">
        <v>21123</v>
      </c>
      <c r="B7171" t="s">
        <v>15219</v>
      </c>
      <c r="C7171" t="s">
        <v>15218</v>
      </c>
      <c r="D7171">
        <v>2.6455895147891499E-3</v>
      </c>
      <c r="E7171">
        <v>4.0553874701909796E-3</v>
      </c>
      <c r="F7171">
        <v>0.92732948852079899</v>
      </c>
      <c r="G7171">
        <v>0.70163101643749604</v>
      </c>
      <c r="H7171">
        <v>46</v>
      </c>
      <c r="I7171">
        <f t="shared" si="224"/>
        <v>0</v>
      </c>
      <c r="J7171">
        <f t="shared" si="225"/>
        <v>0</v>
      </c>
    </row>
    <row r="7172" spans="1:10" x14ac:dyDescent="0.2">
      <c r="A7172">
        <v>13049</v>
      </c>
      <c r="B7172" t="s">
        <v>27988</v>
      </c>
      <c r="C7172" t="s">
        <v>27987</v>
      </c>
      <c r="D7172">
        <v>2.6451703263091E-3</v>
      </c>
      <c r="E7172">
        <v>2.13228360255526E-3</v>
      </c>
      <c r="F7172">
        <v>0.90094026247270897</v>
      </c>
      <c r="G7172">
        <v>0.53505393681392699</v>
      </c>
      <c r="H7172">
        <v>313</v>
      </c>
      <c r="I7172">
        <f t="shared" si="224"/>
        <v>0</v>
      </c>
      <c r="J7172">
        <f t="shared" si="225"/>
        <v>0</v>
      </c>
    </row>
    <row r="7173" spans="1:10" x14ac:dyDescent="0.2">
      <c r="A7173">
        <v>442</v>
      </c>
      <c r="B7173" t="s">
        <v>25663</v>
      </c>
      <c r="C7173" t="s">
        <v>25662</v>
      </c>
      <c r="D7173">
        <v>2.6450262002472298E-3</v>
      </c>
      <c r="E7173">
        <v>1.52094823599664E-3</v>
      </c>
      <c r="F7173">
        <v>0.65973842826999396</v>
      </c>
      <c r="G7173">
        <v>0.871943796731252</v>
      </c>
      <c r="H7173">
        <v>11</v>
      </c>
      <c r="I7173">
        <f t="shared" si="224"/>
        <v>0</v>
      </c>
      <c r="J7173">
        <f t="shared" si="225"/>
        <v>0</v>
      </c>
    </row>
    <row r="7174" spans="1:10" x14ac:dyDescent="0.2">
      <c r="A7174">
        <v>8454</v>
      </c>
      <c r="B7174" t="s">
        <v>19114</v>
      </c>
      <c r="C7174" t="s">
        <v>19113</v>
      </c>
      <c r="D7174">
        <v>2.64481181832746E-3</v>
      </c>
      <c r="E7174">
        <v>2.5192035110310099E-3</v>
      </c>
      <c r="F7174">
        <v>0.79555151866811302</v>
      </c>
      <c r="G7174">
        <v>0.58392360899686802</v>
      </c>
      <c r="H7174">
        <v>6935</v>
      </c>
      <c r="I7174">
        <f t="shared" si="224"/>
        <v>0</v>
      </c>
      <c r="J7174">
        <f t="shared" si="225"/>
        <v>0</v>
      </c>
    </row>
    <row r="7175" spans="1:10" x14ac:dyDescent="0.2">
      <c r="A7175">
        <v>654</v>
      </c>
      <c r="B7175" t="s">
        <v>32602</v>
      </c>
      <c r="C7175" t="s">
        <v>32601</v>
      </c>
      <c r="D7175">
        <v>2.6446285811503102E-3</v>
      </c>
      <c r="E7175">
        <v>-5.4696643652042401E-3</v>
      </c>
      <c r="F7175">
        <v>0.83000960889370601</v>
      </c>
      <c r="G7175">
        <v>0.48465856559866599</v>
      </c>
      <c r="H7175">
        <v>47</v>
      </c>
      <c r="I7175">
        <f t="shared" si="224"/>
        <v>0</v>
      </c>
      <c r="J7175">
        <f t="shared" si="225"/>
        <v>0</v>
      </c>
    </row>
    <row r="7176" spans="1:10" x14ac:dyDescent="0.2">
      <c r="A7176">
        <v>6737</v>
      </c>
      <c r="B7176" t="s">
        <v>24654</v>
      </c>
      <c r="C7176" t="s">
        <v>24653</v>
      </c>
      <c r="D7176">
        <v>2.6442175268632999E-3</v>
      </c>
      <c r="E7176">
        <v>-2.2981047243711798E-3</v>
      </c>
      <c r="F7176">
        <v>0.62841259085845602</v>
      </c>
      <c r="G7176">
        <v>0.58603979551200402</v>
      </c>
      <c r="H7176">
        <v>187</v>
      </c>
      <c r="I7176">
        <f t="shared" si="224"/>
        <v>0</v>
      </c>
      <c r="J7176">
        <f t="shared" si="225"/>
        <v>0</v>
      </c>
    </row>
    <row r="7177" spans="1:10" x14ac:dyDescent="0.2">
      <c r="A7177">
        <v>2177</v>
      </c>
      <c r="B7177" t="s">
        <v>18328</v>
      </c>
      <c r="C7177" t="s">
        <v>18327</v>
      </c>
      <c r="D7177">
        <v>2.64387104802932E-3</v>
      </c>
      <c r="E7177">
        <v>1.7743864890480601E-3</v>
      </c>
      <c r="F7177">
        <v>0.95932705765809001</v>
      </c>
      <c r="G7177">
        <v>0.67502986885134997</v>
      </c>
      <c r="H7177">
        <v>2</v>
      </c>
      <c r="I7177">
        <f t="shared" si="224"/>
        <v>0</v>
      </c>
      <c r="J7177">
        <f t="shared" si="225"/>
        <v>0</v>
      </c>
    </row>
    <row r="7178" spans="1:10" x14ac:dyDescent="0.2">
      <c r="A7178">
        <v>12807</v>
      </c>
      <c r="B7178" t="s">
        <v>32229</v>
      </c>
      <c r="C7178" t="s">
        <v>32228</v>
      </c>
      <c r="D7178">
        <v>2.6438271844434801E-3</v>
      </c>
      <c r="E7178">
        <v>-3.6043341560572802E-3</v>
      </c>
      <c r="F7178">
        <v>0.95329433194949498</v>
      </c>
      <c r="G7178">
        <v>0.51472642709810201</v>
      </c>
      <c r="H7178">
        <v>61</v>
      </c>
      <c r="I7178">
        <f t="shared" si="224"/>
        <v>0</v>
      </c>
      <c r="J7178">
        <f t="shared" si="225"/>
        <v>0</v>
      </c>
    </row>
    <row r="7179" spans="1:10" x14ac:dyDescent="0.2">
      <c r="A7179">
        <v>6434</v>
      </c>
      <c r="B7179" t="s">
        <v>11314</v>
      </c>
      <c r="C7179" t="s">
        <v>11313</v>
      </c>
      <c r="D7179">
        <v>2.6436177222811299E-3</v>
      </c>
      <c r="E7179">
        <v>2.9494644442918001E-3</v>
      </c>
      <c r="F7179">
        <v>0.56697358027531697</v>
      </c>
      <c r="G7179">
        <v>0.27589745547553002</v>
      </c>
      <c r="H7179">
        <v>1568</v>
      </c>
      <c r="I7179">
        <f t="shared" si="224"/>
        <v>0</v>
      </c>
      <c r="J7179">
        <f t="shared" si="225"/>
        <v>0</v>
      </c>
    </row>
    <row r="7180" spans="1:10" x14ac:dyDescent="0.2">
      <c r="A7180">
        <v>10645</v>
      </c>
      <c r="B7180" t="s">
        <v>12325</v>
      </c>
      <c r="C7180" t="s">
        <v>12324</v>
      </c>
      <c r="D7180">
        <v>2.6435990908220699E-3</v>
      </c>
      <c r="E7180">
        <v>2.3890291857316102E-3</v>
      </c>
      <c r="F7180">
        <v>0.77809234658144699</v>
      </c>
      <c r="G7180">
        <v>6.4846443223793904E-2</v>
      </c>
      <c r="H7180">
        <v>6875</v>
      </c>
      <c r="I7180">
        <f t="shared" si="224"/>
        <v>0</v>
      </c>
      <c r="J7180">
        <f t="shared" si="225"/>
        <v>0</v>
      </c>
    </row>
    <row r="7181" spans="1:10" x14ac:dyDescent="0.2">
      <c r="A7181">
        <v>7029</v>
      </c>
      <c r="B7181" t="s">
        <v>30135</v>
      </c>
      <c r="C7181" t="s">
        <v>30134</v>
      </c>
      <c r="D7181">
        <v>2.6431596927321498E-3</v>
      </c>
      <c r="E7181">
        <v>1.4061509529989301E-3</v>
      </c>
      <c r="F7181">
        <v>0.99266422135316001</v>
      </c>
      <c r="G7181">
        <v>0.70507671555426399</v>
      </c>
      <c r="H7181">
        <v>486</v>
      </c>
      <c r="I7181">
        <f t="shared" si="224"/>
        <v>0</v>
      </c>
      <c r="J7181">
        <f t="shared" si="225"/>
        <v>0</v>
      </c>
    </row>
    <row r="7182" spans="1:10" x14ac:dyDescent="0.2">
      <c r="A7182">
        <v>16968</v>
      </c>
      <c r="B7182" t="s">
        <v>12700</v>
      </c>
      <c r="C7182" t="s">
        <v>12699</v>
      </c>
      <c r="D7182">
        <v>2.6425861286220702E-3</v>
      </c>
      <c r="E7182">
        <v>2.5884136785411702E-3</v>
      </c>
      <c r="F7182">
        <v>0.87389064365070102</v>
      </c>
      <c r="G7182">
        <v>0.78848141678746597</v>
      </c>
      <c r="H7182">
        <v>1372</v>
      </c>
      <c r="I7182">
        <f t="shared" si="224"/>
        <v>0</v>
      </c>
      <c r="J7182">
        <f t="shared" si="225"/>
        <v>0</v>
      </c>
    </row>
    <row r="7183" spans="1:10" x14ac:dyDescent="0.2">
      <c r="A7183">
        <v>386</v>
      </c>
      <c r="B7183" t="s">
        <v>8219</v>
      </c>
      <c r="C7183" t="s">
        <v>8218</v>
      </c>
      <c r="D7183">
        <v>2.6424869668899799E-3</v>
      </c>
      <c r="E7183">
        <v>2.2991916852760099E-3</v>
      </c>
      <c r="F7183">
        <v>0.37014137907737499</v>
      </c>
      <c r="G7183">
        <v>0.97629356647273002</v>
      </c>
      <c r="H7183">
        <v>9644</v>
      </c>
      <c r="I7183">
        <f t="shared" si="224"/>
        <v>0</v>
      </c>
      <c r="J7183">
        <f t="shared" si="225"/>
        <v>0</v>
      </c>
    </row>
    <row r="7184" spans="1:10" x14ac:dyDescent="0.2">
      <c r="A7184">
        <v>14387</v>
      </c>
      <c r="B7184" t="s">
        <v>19705</v>
      </c>
      <c r="C7184" t="s">
        <v>19704</v>
      </c>
      <c r="D7184">
        <v>2.6419550122506199E-3</v>
      </c>
      <c r="E7184">
        <v>1.38543837910266E-3</v>
      </c>
      <c r="F7184">
        <v>0.83703684579962201</v>
      </c>
      <c r="G7184">
        <v>0.962444984552705</v>
      </c>
      <c r="H7184">
        <v>11</v>
      </c>
      <c r="I7184">
        <f t="shared" si="224"/>
        <v>0</v>
      </c>
      <c r="J7184">
        <f t="shared" si="225"/>
        <v>0</v>
      </c>
    </row>
    <row r="7185" spans="1:10" x14ac:dyDescent="0.2">
      <c r="A7185">
        <v>9608</v>
      </c>
      <c r="B7185" t="s">
        <v>2221</v>
      </c>
      <c r="C7185" t="s">
        <v>2220</v>
      </c>
      <c r="D7185">
        <v>2.6411914379558701E-3</v>
      </c>
      <c r="E7185">
        <v>5.1947115271788096E-3</v>
      </c>
      <c r="F7185">
        <v>0.993384291013513</v>
      </c>
      <c r="G7185">
        <v>0.52374710172651795</v>
      </c>
      <c r="H7185">
        <v>255</v>
      </c>
      <c r="I7185">
        <f t="shared" si="224"/>
        <v>0</v>
      </c>
      <c r="J7185">
        <f t="shared" si="225"/>
        <v>0</v>
      </c>
    </row>
    <row r="7186" spans="1:10" x14ac:dyDescent="0.2">
      <c r="A7186">
        <v>11042</v>
      </c>
      <c r="B7186" t="s">
        <v>3271</v>
      </c>
      <c r="C7186" t="s">
        <v>3270</v>
      </c>
      <c r="D7186">
        <v>2.6409949578589499E-3</v>
      </c>
      <c r="E7186">
        <v>1.93939823922962E-3</v>
      </c>
      <c r="F7186">
        <v>0.34669084046198501</v>
      </c>
      <c r="G7186">
        <v>0.25477929050842502</v>
      </c>
      <c r="H7186">
        <v>1219</v>
      </c>
      <c r="I7186">
        <f t="shared" si="224"/>
        <v>0</v>
      </c>
      <c r="J7186">
        <f t="shared" si="225"/>
        <v>0</v>
      </c>
    </row>
    <row r="7187" spans="1:10" x14ac:dyDescent="0.2">
      <c r="A7187">
        <v>6909</v>
      </c>
      <c r="B7187" t="s">
        <v>13053</v>
      </c>
      <c r="C7187" t="s">
        <v>13052</v>
      </c>
      <c r="D7187">
        <v>2.6399274685089701E-3</v>
      </c>
      <c r="E7187">
        <v>1.8114482136091399E-3</v>
      </c>
      <c r="F7187">
        <v>0.25064010418162702</v>
      </c>
      <c r="G7187">
        <v>0.65689498928658696</v>
      </c>
      <c r="H7187">
        <v>2179</v>
      </c>
      <c r="I7187">
        <f t="shared" si="224"/>
        <v>0</v>
      </c>
      <c r="J7187">
        <f t="shared" si="225"/>
        <v>0</v>
      </c>
    </row>
    <row r="7188" spans="1:10" x14ac:dyDescent="0.2">
      <c r="A7188">
        <v>749</v>
      </c>
      <c r="B7188" t="s">
        <v>15803</v>
      </c>
      <c r="C7188" t="s">
        <v>15802</v>
      </c>
      <c r="D7188">
        <v>2.6391380680229198E-3</v>
      </c>
      <c r="E7188">
        <v>2.1778769231117299E-3</v>
      </c>
      <c r="F7188">
        <v>0.65937175627015499</v>
      </c>
      <c r="G7188">
        <v>0.30830518318158501</v>
      </c>
      <c r="H7188">
        <v>4906</v>
      </c>
      <c r="I7188">
        <f t="shared" si="224"/>
        <v>0</v>
      </c>
      <c r="J7188">
        <f t="shared" si="225"/>
        <v>0</v>
      </c>
    </row>
    <row r="7189" spans="1:10" x14ac:dyDescent="0.2">
      <c r="A7189">
        <v>19461</v>
      </c>
      <c r="B7189" t="s">
        <v>13684</v>
      </c>
      <c r="C7189" t="s">
        <v>13683</v>
      </c>
      <c r="D7189">
        <v>2.6388673503356E-3</v>
      </c>
      <c r="E7189">
        <v>3.4595468733897099E-3</v>
      </c>
      <c r="F7189">
        <v>0.987678396317479</v>
      </c>
      <c r="G7189">
        <v>0.13282479795893001</v>
      </c>
      <c r="H7189">
        <v>568</v>
      </c>
      <c r="I7189">
        <f t="shared" si="224"/>
        <v>0</v>
      </c>
      <c r="J7189">
        <f t="shared" si="225"/>
        <v>0</v>
      </c>
    </row>
    <row r="7190" spans="1:10" x14ac:dyDescent="0.2">
      <c r="A7190">
        <v>14771</v>
      </c>
      <c r="B7190" t="s">
        <v>12364</v>
      </c>
      <c r="C7190" t="s">
        <v>12363</v>
      </c>
      <c r="D7190">
        <v>2.6385940872120702E-3</v>
      </c>
      <c r="E7190">
        <v>2.69057393719514E-3</v>
      </c>
      <c r="F7190">
        <v>0.35300617676972201</v>
      </c>
      <c r="G7190">
        <v>0.67071525929612896</v>
      </c>
      <c r="H7190">
        <v>5581</v>
      </c>
      <c r="I7190">
        <f t="shared" si="224"/>
        <v>0</v>
      </c>
      <c r="J7190">
        <f t="shared" si="225"/>
        <v>0</v>
      </c>
    </row>
    <row r="7191" spans="1:10" x14ac:dyDescent="0.2">
      <c r="A7191">
        <v>16349</v>
      </c>
      <c r="B7191" t="s">
        <v>12107</v>
      </c>
      <c r="D7191">
        <v>2.6375993283628101E-3</v>
      </c>
      <c r="E7191">
        <v>4.7418617143428002E-3</v>
      </c>
      <c r="F7191">
        <v>0.90164186877394104</v>
      </c>
      <c r="G7191">
        <v>0.71452855156887096</v>
      </c>
      <c r="H7191">
        <v>67</v>
      </c>
      <c r="I7191">
        <f t="shared" si="224"/>
        <v>0</v>
      </c>
      <c r="J7191">
        <f t="shared" si="225"/>
        <v>0</v>
      </c>
    </row>
    <row r="7192" spans="1:10" x14ac:dyDescent="0.2">
      <c r="A7192">
        <v>8810</v>
      </c>
      <c r="B7192" t="s">
        <v>21090</v>
      </c>
      <c r="C7192" t="s">
        <v>21089</v>
      </c>
      <c r="D7192">
        <v>2.63739955264962E-3</v>
      </c>
      <c r="E7192">
        <v>1.10441530084842E-3</v>
      </c>
      <c r="F7192">
        <v>0.25669053654158103</v>
      </c>
      <c r="G7192">
        <v>0.18347293953628999</v>
      </c>
      <c r="H7192">
        <v>1354</v>
      </c>
      <c r="I7192">
        <f t="shared" si="224"/>
        <v>0</v>
      </c>
      <c r="J7192">
        <f t="shared" si="225"/>
        <v>0</v>
      </c>
    </row>
    <row r="7193" spans="1:10" x14ac:dyDescent="0.2">
      <c r="A7193">
        <v>750</v>
      </c>
      <c r="B7193" t="s">
        <v>12092</v>
      </c>
      <c r="C7193" t="s">
        <v>12091</v>
      </c>
      <c r="D7193">
        <v>2.63716559817135E-3</v>
      </c>
      <c r="E7193">
        <v>2.1669963892859299E-3</v>
      </c>
      <c r="F7193">
        <v>0.46515559307252002</v>
      </c>
      <c r="G7193">
        <v>0.77805334209120602</v>
      </c>
      <c r="H7193">
        <v>4098</v>
      </c>
      <c r="I7193">
        <f t="shared" si="224"/>
        <v>0</v>
      </c>
      <c r="J7193">
        <f t="shared" si="225"/>
        <v>0</v>
      </c>
    </row>
    <row r="7194" spans="1:10" x14ac:dyDescent="0.2">
      <c r="A7194">
        <v>4330</v>
      </c>
      <c r="B7194" t="s">
        <v>22734</v>
      </c>
      <c r="C7194" t="s">
        <v>22733</v>
      </c>
      <c r="D7194">
        <v>2.6369760959263399E-3</v>
      </c>
      <c r="E7194">
        <v>9.7185032817571199E-4</v>
      </c>
      <c r="F7194">
        <v>0.77220737678039497</v>
      </c>
      <c r="G7194">
        <v>0.71580279328242802</v>
      </c>
      <c r="H7194">
        <v>408</v>
      </c>
      <c r="I7194">
        <f t="shared" si="224"/>
        <v>0</v>
      </c>
      <c r="J7194">
        <f t="shared" si="225"/>
        <v>0</v>
      </c>
    </row>
    <row r="7195" spans="1:10" x14ac:dyDescent="0.2">
      <c r="A7195">
        <v>9692</v>
      </c>
      <c r="B7195" t="s">
        <v>31965</v>
      </c>
      <c r="C7195" t="s">
        <v>31964</v>
      </c>
      <c r="D7195">
        <v>2.6359483774587001E-3</v>
      </c>
      <c r="E7195">
        <v>2.6464739853789198E-3</v>
      </c>
      <c r="F7195">
        <v>0.521077477060512</v>
      </c>
      <c r="G7195">
        <v>0.79578764479209996</v>
      </c>
      <c r="H7195">
        <v>132</v>
      </c>
      <c r="I7195">
        <f t="shared" si="224"/>
        <v>0</v>
      </c>
      <c r="J7195">
        <f t="shared" si="225"/>
        <v>0</v>
      </c>
    </row>
    <row r="7196" spans="1:10" x14ac:dyDescent="0.2">
      <c r="A7196">
        <v>10395</v>
      </c>
      <c r="B7196" t="s">
        <v>28962</v>
      </c>
      <c r="C7196" t="s">
        <v>28961</v>
      </c>
      <c r="D7196">
        <v>2.6355193271725501E-3</v>
      </c>
      <c r="E7196">
        <v>3.9986736408415798E-3</v>
      </c>
      <c r="F7196">
        <v>0.87932564134244695</v>
      </c>
      <c r="G7196">
        <v>0.42893647817348501</v>
      </c>
      <c r="H7196">
        <v>206</v>
      </c>
      <c r="I7196">
        <f t="shared" si="224"/>
        <v>0</v>
      </c>
      <c r="J7196">
        <f t="shared" si="225"/>
        <v>0</v>
      </c>
    </row>
    <row r="7197" spans="1:10" x14ac:dyDescent="0.2">
      <c r="A7197">
        <v>8666</v>
      </c>
      <c r="B7197" t="s">
        <v>7508</v>
      </c>
      <c r="C7197" t="s">
        <v>7507</v>
      </c>
      <c r="D7197">
        <v>2.63539161542089E-3</v>
      </c>
      <c r="E7197">
        <v>1.8074470418476601E-3</v>
      </c>
      <c r="F7197">
        <v>0.49161861894241599</v>
      </c>
      <c r="G7197">
        <v>0.86716002923329105</v>
      </c>
      <c r="H7197">
        <v>3918</v>
      </c>
      <c r="I7197">
        <f t="shared" si="224"/>
        <v>0</v>
      </c>
      <c r="J7197">
        <f t="shared" si="225"/>
        <v>0</v>
      </c>
    </row>
    <row r="7198" spans="1:10" x14ac:dyDescent="0.2">
      <c r="A7198">
        <v>18597</v>
      </c>
      <c r="B7198" t="s">
        <v>7923</v>
      </c>
      <c r="C7198" t="s">
        <v>7922</v>
      </c>
      <c r="D7198">
        <v>2.6349949414891699E-3</v>
      </c>
      <c r="E7198">
        <v>4.0895651028646897E-3</v>
      </c>
      <c r="F7198">
        <v>0.76084635742706896</v>
      </c>
      <c r="G7198">
        <v>0.99825882881781303</v>
      </c>
      <c r="H7198">
        <v>513</v>
      </c>
      <c r="I7198">
        <f t="shared" si="224"/>
        <v>0</v>
      </c>
      <c r="J7198">
        <f t="shared" si="225"/>
        <v>0</v>
      </c>
    </row>
    <row r="7199" spans="1:10" x14ac:dyDescent="0.2">
      <c r="A7199">
        <v>14217</v>
      </c>
      <c r="B7199" t="s">
        <v>22496</v>
      </c>
      <c r="C7199" t="s">
        <v>22495</v>
      </c>
      <c r="D7199">
        <v>2.6349471403647202E-3</v>
      </c>
      <c r="E7199">
        <v>2.22582080531241E-3</v>
      </c>
      <c r="F7199">
        <v>0.66280986036992895</v>
      </c>
      <c r="G7199">
        <v>0.911557551640232</v>
      </c>
      <c r="H7199">
        <v>5123</v>
      </c>
      <c r="I7199">
        <f t="shared" si="224"/>
        <v>0</v>
      </c>
      <c r="J7199">
        <f t="shared" si="225"/>
        <v>0</v>
      </c>
    </row>
    <row r="7200" spans="1:10" x14ac:dyDescent="0.2">
      <c r="A7200">
        <v>7137</v>
      </c>
      <c r="B7200" t="s">
        <v>10660</v>
      </c>
      <c r="C7200" t="s">
        <v>10659</v>
      </c>
      <c r="D7200">
        <v>2.63469473649034E-3</v>
      </c>
      <c r="E7200">
        <v>-5.6323331719848697E-3</v>
      </c>
      <c r="F7200">
        <v>0.98663771884672502</v>
      </c>
      <c r="G7200">
        <v>0.40898289916848302</v>
      </c>
      <c r="H7200">
        <v>4</v>
      </c>
      <c r="I7200">
        <f t="shared" si="224"/>
        <v>0</v>
      </c>
      <c r="J7200">
        <f t="shared" si="225"/>
        <v>0</v>
      </c>
    </row>
    <row r="7201" spans="1:10" x14ac:dyDescent="0.2">
      <c r="A7201">
        <v>6070</v>
      </c>
      <c r="B7201" t="s">
        <v>25501</v>
      </c>
      <c r="C7201" t="s">
        <v>25500</v>
      </c>
      <c r="D7201">
        <v>2.6341639585321002E-3</v>
      </c>
      <c r="E7201">
        <v>1.8755080886001701E-3</v>
      </c>
      <c r="F7201">
        <v>0.46715794288038198</v>
      </c>
      <c r="G7201">
        <v>0.96068124583583303</v>
      </c>
      <c r="H7201">
        <v>4899</v>
      </c>
      <c r="I7201">
        <f t="shared" si="224"/>
        <v>0</v>
      </c>
      <c r="J7201">
        <f t="shared" si="225"/>
        <v>0</v>
      </c>
    </row>
    <row r="7202" spans="1:10" x14ac:dyDescent="0.2">
      <c r="A7202">
        <v>2888</v>
      </c>
      <c r="B7202" t="s">
        <v>14631</v>
      </c>
      <c r="C7202" t="s">
        <v>14630</v>
      </c>
      <c r="D7202">
        <v>2.6341234576038801E-3</v>
      </c>
      <c r="E7202">
        <v>1.9434484182513599E-3</v>
      </c>
      <c r="F7202">
        <v>0.57072776626883104</v>
      </c>
      <c r="G7202">
        <v>0.98789894482359597</v>
      </c>
      <c r="H7202">
        <v>5737</v>
      </c>
      <c r="I7202">
        <f t="shared" si="224"/>
        <v>0</v>
      </c>
      <c r="J7202">
        <f t="shared" si="225"/>
        <v>0</v>
      </c>
    </row>
    <row r="7203" spans="1:10" x14ac:dyDescent="0.2">
      <c r="A7203">
        <v>15132</v>
      </c>
      <c r="B7203" t="s">
        <v>13586</v>
      </c>
      <c r="C7203" t="s">
        <v>13585</v>
      </c>
      <c r="D7203">
        <v>2.6338694029626299E-3</v>
      </c>
      <c r="E7203">
        <v>2.7682195286710199E-3</v>
      </c>
      <c r="F7203">
        <v>0.78005292803266102</v>
      </c>
      <c r="G7203">
        <v>0.695685871215181</v>
      </c>
      <c r="H7203">
        <v>3574</v>
      </c>
      <c r="I7203">
        <f t="shared" si="224"/>
        <v>0</v>
      </c>
      <c r="J7203">
        <f t="shared" si="225"/>
        <v>0</v>
      </c>
    </row>
    <row r="7204" spans="1:10" x14ac:dyDescent="0.2">
      <c r="A7204">
        <v>13319</v>
      </c>
      <c r="B7204" t="s">
        <v>452</v>
      </c>
      <c r="C7204" t="s">
        <v>451</v>
      </c>
      <c r="D7204">
        <v>2.6338365454161598E-3</v>
      </c>
      <c r="E7204">
        <v>2.2006285163645202E-3</v>
      </c>
      <c r="F7204">
        <v>0.83575035654869301</v>
      </c>
      <c r="G7204">
        <v>0.98833737862956805</v>
      </c>
      <c r="H7204">
        <v>226</v>
      </c>
      <c r="I7204">
        <f t="shared" si="224"/>
        <v>0</v>
      </c>
      <c r="J7204">
        <f t="shared" si="225"/>
        <v>0</v>
      </c>
    </row>
    <row r="7205" spans="1:10" x14ac:dyDescent="0.2">
      <c r="A7205">
        <v>3037</v>
      </c>
      <c r="B7205" t="s">
        <v>25320</v>
      </c>
      <c r="C7205" t="s">
        <v>25319</v>
      </c>
      <c r="D7205">
        <v>2.6335720238040098E-3</v>
      </c>
      <c r="E7205">
        <v>1.65344589636778E-3</v>
      </c>
      <c r="F7205">
        <v>0.230223838218057</v>
      </c>
      <c r="G7205">
        <v>0.96945420651312597</v>
      </c>
      <c r="H7205">
        <v>913</v>
      </c>
      <c r="I7205">
        <f t="shared" si="224"/>
        <v>0</v>
      </c>
      <c r="J7205">
        <f t="shared" si="225"/>
        <v>0</v>
      </c>
    </row>
    <row r="7206" spans="1:10" x14ac:dyDescent="0.2">
      <c r="A7206">
        <v>6631</v>
      </c>
      <c r="B7206" t="s">
        <v>15686</v>
      </c>
      <c r="C7206" t="s">
        <v>15685</v>
      </c>
      <c r="D7206">
        <v>2.6328933455613099E-3</v>
      </c>
      <c r="E7206">
        <v>2.1392126372883902E-3</v>
      </c>
      <c r="F7206">
        <v>0.79294670025207603</v>
      </c>
      <c r="G7206">
        <v>0.51945769884348503</v>
      </c>
      <c r="H7206">
        <v>3431</v>
      </c>
      <c r="I7206">
        <f t="shared" si="224"/>
        <v>0</v>
      </c>
      <c r="J7206">
        <f t="shared" si="225"/>
        <v>0</v>
      </c>
    </row>
    <row r="7207" spans="1:10" x14ac:dyDescent="0.2">
      <c r="A7207">
        <v>3150</v>
      </c>
      <c r="B7207" t="s">
        <v>23731</v>
      </c>
      <c r="C7207" t="s">
        <v>23730</v>
      </c>
      <c r="D7207">
        <v>2.6323397212333201E-3</v>
      </c>
      <c r="E7207">
        <v>1.24892831397624E-3</v>
      </c>
      <c r="F7207">
        <v>0.30862041547868102</v>
      </c>
      <c r="G7207">
        <v>0.37317198988656503</v>
      </c>
      <c r="H7207">
        <v>3336</v>
      </c>
      <c r="I7207">
        <f t="shared" si="224"/>
        <v>0</v>
      </c>
      <c r="J7207">
        <f t="shared" si="225"/>
        <v>0</v>
      </c>
    </row>
    <row r="7208" spans="1:10" x14ac:dyDescent="0.2">
      <c r="A7208">
        <v>15893</v>
      </c>
      <c r="B7208" t="s">
        <v>28067</v>
      </c>
      <c r="C7208" t="s">
        <v>28066</v>
      </c>
      <c r="D7208">
        <v>2.63125656207724E-3</v>
      </c>
      <c r="E7208">
        <v>2.3168341081035901E-3</v>
      </c>
      <c r="F7208">
        <v>0.85485222242534498</v>
      </c>
      <c r="G7208">
        <v>0.47523271622803198</v>
      </c>
      <c r="H7208">
        <v>631</v>
      </c>
      <c r="I7208">
        <f t="shared" si="224"/>
        <v>0</v>
      </c>
      <c r="J7208">
        <f t="shared" si="225"/>
        <v>0</v>
      </c>
    </row>
    <row r="7209" spans="1:10" x14ac:dyDescent="0.2">
      <c r="A7209">
        <v>5919</v>
      </c>
      <c r="B7209" t="s">
        <v>10602</v>
      </c>
      <c r="C7209" t="s">
        <v>10601</v>
      </c>
      <c r="D7209">
        <v>2.6305153264690102E-3</v>
      </c>
      <c r="E7209">
        <v>2.1400768572494701E-3</v>
      </c>
      <c r="F7209">
        <v>0.99460094182218195</v>
      </c>
      <c r="G7209">
        <v>0.96770586145469895</v>
      </c>
      <c r="H7209">
        <v>8878</v>
      </c>
      <c r="I7209">
        <f t="shared" si="224"/>
        <v>0</v>
      </c>
      <c r="J7209">
        <f t="shared" si="225"/>
        <v>0</v>
      </c>
    </row>
    <row r="7210" spans="1:10" x14ac:dyDescent="0.2">
      <c r="A7210">
        <v>13051</v>
      </c>
      <c r="B7210" t="s">
        <v>24173</v>
      </c>
      <c r="C7210" t="s">
        <v>24172</v>
      </c>
      <c r="D7210">
        <v>2.63046606059145E-3</v>
      </c>
      <c r="E7210">
        <v>2.95804135023469E-3</v>
      </c>
      <c r="F7210">
        <v>0.44156279243118401</v>
      </c>
      <c r="G7210">
        <v>0.74456324937909701</v>
      </c>
      <c r="H7210">
        <v>1073</v>
      </c>
      <c r="I7210">
        <f t="shared" si="224"/>
        <v>0</v>
      </c>
      <c r="J7210">
        <f t="shared" si="225"/>
        <v>0</v>
      </c>
    </row>
    <row r="7211" spans="1:10" x14ac:dyDescent="0.2">
      <c r="A7211">
        <v>222</v>
      </c>
      <c r="B7211" t="s">
        <v>2909</v>
      </c>
      <c r="C7211" t="s">
        <v>2908</v>
      </c>
      <c r="D7211">
        <v>2.6299145928677099E-3</v>
      </c>
      <c r="E7211">
        <v>8.9458900858889901E-3</v>
      </c>
      <c r="F7211">
        <v>0.98737780032383204</v>
      </c>
      <c r="G7211">
        <v>0.86746020454233097</v>
      </c>
      <c r="H7211">
        <v>63</v>
      </c>
      <c r="I7211">
        <f t="shared" si="224"/>
        <v>0</v>
      </c>
      <c r="J7211">
        <f t="shared" si="225"/>
        <v>0</v>
      </c>
    </row>
    <row r="7212" spans="1:10" x14ac:dyDescent="0.2">
      <c r="A7212">
        <v>3365</v>
      </c>
      <c r="B7212" t="s">
        <v>3384</v>
      </c>
      <c r="C7212" t="s">
        <v>3383</v>
      </c>
      <c r="D7212">
        <v>2.62911168869922E-3</v>
      </c>
      <c r="E7212">
        <v>1.54288298031088E-3</v>
      </c>
      <c r="F7212">
        <v>0.38849147667855699</v>
      </c>
      <c r="G7212">
        <v>0.43928210025711401</v>
      </c>
      <c r="H7212">
        <v>1694</v>
      </c>
      <c r="I7212">
        <f t="shared" si="224"/>
        <v>0</v>
      </c>
      <c r="J7212">
        <f t="shared" si="225"/>
        <v>0</v>
      </c>
    </row>
    <row r="7213" spans="1:10" x14ac:dyDescent="0.2">
      <c r="A7213">
        <v>164</v>
      </c>
      <c r="B7213" t="s">
        <v>25515</v>
      </c>
      <c r="C7213" t="s">
        <v>25514</v>
      </c>
      <c r="D7213">
        <v>2.62822200794196E-3</v>
      </c>
      <c r="E7213">
        <v>2.84003704489405E-3</v>
      </c>
      <c r="F7213">
        <v>0.92732948852079899</v>
      </c>
      <c r="G7213">
        <v>0.80737259303371101</v>
      </c>
      <c r="H7213">
        <v>2807</v>
      </c>
      <c r="I7213">
        <f t="shared" si="224"/>
        <v>0</v>
      </c>
      <c r="J7213">
        <f t="shared" si="225"/>
        <v>0</v>
      </c>
    </row>
    <row r="7214" spans="1:10" x14ac:dyDescent="0.2">
      <c r="A7214">
        <v>5098</v>
      </c>
      <c r="B7214" t="s">
        <v>3119</v>
      </c>
      <c r="C7214" t="s">
        <v>3118</v>
      </c>
      <c r="D7214">
        <v>2.6280356387114001E-3</v>
      </c>
      <c r="E7214">
        <v>2.61334274064996E-3</v>
      </c>
      <c r="F7214">
        <v>0.93060130665962404</v>
      </c>
      <c r="G7214">
        <v>0.95266415855599496</v>
      </c>
      <c r="H7214">
        <v>1203</v>
      </c>
      <c r="I7214">
        <f t="shared" si="224"/>
        <v>0</v>
      </c>
      <c r="J7214">
        <f t="shared" si="225"/>
        <v>0</v>
      </c>
    </row>
    <row r="7215" spans="1:10" x14ac:dyDescent="0.2">
      <c r="A7215">
        <v>5942</v>
      </c>
      <c r="B7215" t="s">
        <v>28974</v>
      </c>
      <c r="C7215" t="s">
        <v>28973</v>
      </c>
      <c r="D7215">
        <v>2.6279896149353798E-3</v>
      </c>
      <c r="E7215">
        <v>1.7357710481149E-3</v>
      </c>
      <c r="F7215">
        <v>0.76084635742706896</v>
      </c>
      <c r="G7215">
        <v>0.59171498639654396</v>
      </c>
      <c r="H7215">
        <v>1167</v>
      </c>
      <c r="I7215">
        <f t="shared" si="224"/>
        <v>0</v>
      </c>
      <c r="J7215">
        <f t="shared" si="225"/>
        <v>0</v>
      </c>
    </row>
    <row r="7216" spans="1:10" x14ac:dyDescent="0.2">
      <c r="A7216">
        <v>4516</v>
      </c>
      <c r="B7216" t="s">
        <v>15036</v>
      </c>
      <c r="C7216" t="s">
        <v>15035</v>
      </c>
      <c r="D7216">
        <v>2.6278375419490699E-3</v>
      </c>
      <c r="E7216">
        <v>1.67494919389854E-3</v>
      </c>
      <c r="F7216">
        <v>0.268893810077246</v>
      </c>
      <c r="G7216">
        <v>0.47147528991443299</v>
      </c>
      <c r="H7216">
        <v>8387</v>
      </c>
      <c r="I7216">
        <f t="shared" si="224"/>
        <v>0</v>
      </c>
      <c r="J7216">
        <f t="shared" si="225"/>
        <v>0</v>
      </c>
    </row>
    <row r="7217" spans="1:10" x14ac:dyDescent="0.2">
      <c r="A7217">
        <v>2129</v>
      </c>
      <c r="B7217" t="s">
        <v>11097</v>
      </c>
      <c r="C7217" t="s">
        <v>11096</v>
      </c>
      <c r="D7217">
        <v>2.62718113684255E-3</v>
      </c>
      <c r="E7217">
        <v>2.4789879179072001E-3</v>
      </c>
      <c r="F7217">
        <v>0.28830427678002901</v>
      </c>
      <c r="G7217">
        <v>0.92793128299811301</v>
      </c>
      <c r="H7217">
        <v>514</v>
      </c>
      <c r="I7217">
        <f t="shared" si="224"/>
        <v>0</v>
      </c>
      <c r="J7217">
        <f t="shared" si="225"/>
        <v>0</v>
      </c>
    </row>
    <row r="7218" spans="1:10" x14ac:dyDescent="0.2">
      <c r="A7218">
        <v>5483</v>
      </c>
      <c r="B7218" t="s">
        <v>10768</v>
      </c>
      <c r="C7218" t="s">
        <v>10767</v>
      </c>
      <c r="D7218">
        <v>2.6259913567319602E-3</v>
      </c>
      <c r="E7218">
        <v>2.1456855150480299E-3</v>
      </c>
      <c r="F7218">
        <v>0.37810885964715402</v>
      </c>
      <c r="G7218">
        <v>0.17477433792941899</v>
      </c>
      <c r="H7218">
        <v>2939</v>
      </c>
      <c r="I7218">
        <f t="shared" si="224"/>
        <v>0</v>
      </c>
      <c r="J7218">
        <f t="shared" si="225"/>
        <v>0</v>
      </c>
    </row>
    <row r="7219" spans="1:10" x14ac:dyDescent="0.2">
      <c r="A7219">
        <v>5971</v>
      </c>
      <c r="B7219" t="s">
        <v>30544</v>
      </c>
      <c r="C7219" t="s">
        <v>30543</v>
      </c>
      <c r="D7219">
        <v>2.6254680790477698E-3</v>
      </c>
      <c r="E7219">
        <v>5.1312985925284495E-4</v>
      </c>
      <c r="F7219">
        <v>0.77070117165981</v>
      </c>
      <c r="G7219">
        <v>5.0917782860850497E-2</v>
      </c>
      <c r="H7219">
        <v>194</v>
      </c>
      <c r="I7219">
        <f t="shared" si="224"/>
        <v>0</v>
      </c>
      <c r="J7219">
        <f t="shared" si="225"/>
        <v>0</v>
      </c>
    </row>
    <row r="7220" spans="1:10" x14ac:dyDescent="0.2">
      <c r="A7220">
        <v>4112</v>
      </c>
      <c r="B7220" t="s">
        <v>29278</v>
      </c>
      <c r="C7220" t="s">
        <v>29277</v>
      </c>
      <c r="D7220">
        <v>2.6250497239419502E-3</v>
      </c>
      <c r="E7220">
        <v>2.3405440292653102E-3</v>
      </c>
      <c r="F7220">
        <v>0.33882385875848497</v>
      </c>
      <c r="G7220">
        <v>0.80778380752566603</v>
      </c>
      <c r="H7220">
        <v>794</v>
      </c>
      <c r="I7220">
        <f t="shared" si="224"/>
        <v>0</v>
      </c>
      <c r="J7220">
        <f t="shared" si="225"/>
        <v>0</v>
      </c>
    </row>
    <row r="7221" spans="1:10" x14ac:dyDescent="0.2">
      <c r="A7221">
        <v>15545</v>
      </c>
      <c r="B7221" t="s">
        <v>27115</v>
      </c>
      <c r="C7221" t="s">
        <v>34428</v>
      </c>
      <c r="D7221">
        <v>2.6232547652436699E-3</v>
      </c>
      <c r="E7221">
        <v>-1.92527617038071E-3</v>
      </c>
      <c r="F7221">
        <v>0.492729688582633</v>
      </c>
      <c r="G7221">
        <v>0.383701177445056</v>
      </c>
      <c r="H7221">
        <v>9</v>
      </c>
      <c r="I7221">
        <f t="shared" si="224"/>
        <v>0</v>
      </c>
      <c r="J7221">
        <f t="shared" si="225"/>
        <v>0</v>
      </c>
    </row>
    <row r="7222" spans="1:10" x14ac:dyDescent="0.2">
      <c r="A7222">
        <v>3691</v>
      </c>
      <c r="B7222" t="s">
        <v>28382</v>
      </c>
      <c r="C7222" t="s">
        <v>28381</v>
      </c>
      <c r="D7222">
        <v>2.6230929957340898E-3</v>
      </c>
      <c r="E7222">
        <v>-2.4685319025568898E-2</v>
      </c>
      <c r="F7222">
        <v>0.399710337127335</v>
      </c>
      <c r="G7222">
        <v>0.84055302579109903</v>
      </c>
      <c r="H7222">
        <v>8</v>
      </c>
      <c r="I7222">
        <f t="shared" si="224"/>
        <v>0</v>
      </c>
      <c r="J7222">
        <f t="shared" si="225"/>
        <v>0</v>
      </c>
    </row>
    <row r="7223" spans="1:10" x14ac:dyDescent="0.2">
      <c r="A7223">
        <v>3270</v>
      </c>
      <c r="B7223" t="s">
        <v>2397</v>
      </c>
      <c r="C7223" t="s">
        <v>2396</v>
      </c>
      <c r="D7223">
        <v>2.6216590432525501E-3</v>
      </c>
      <c r="E7223">
        <v>3.1452045981142998E-3</v>
      </c>
      <c r="F7223">
        <v>0.762106911532063</v>
      </c>
      <c r="G7223">
        <v>0.359781401294965</v>
      </c>
      <c r="H7223">
        <v>288</v>
      </c>
      <c r="I7223">
        <f t="shared" si="224"/>
        <v>0</v>
      </c>
      <c r="J7223">
        <f t="shared" si="225"/>
        <v>0</v>
      </c>
    </row>
    <row r="7224" spans="1:10" x14ac:dyDescent="0.2">
      <c r="A7224">
        <v>10428</v>
      </c>
      <c r="B7224" t="s">
        <v>6927</v>
      </c>
      <c r="C7224" t="s">
        <v>6926</v>
      </c>
      <c r="D7224">
        <v>2.6213468288306999E-3</v>
      </c>
      <c r="E7224">
        <v>1.36622832213997E-3</v>
      </c>
      <c r="F7224">
        <v>0.66755064414625198</v>
      </c>
      <c r="G7224">
        <v>0.84634730937551905</v>
      </c>
      <c r="H7224">
        <v>567</v>
      </c>
      <c r="I7224">
        <f t="shared" si="224"/>
        <v>0</v>
      </c>
      <c r="J7224">
        <f t="shared" si="225"/>
        <v>0</v>
      </c>
    </row>
    <row r="7225" spans="1:10" x14ac:dyDescent="0.2">
      <c r="A7225">
        <v>13424</v>
      </c>
      <c r="B7225" t="s">
        <v>26360</v>
      </c>
      <c r="C7225" t="s">
        <v>26359</v>
      </c>
      <c r="D7225">
        <v>2.6211447253460299E-3</v>
      </c>
      <c r="E7225">
        <v>1.5465477004434601E-3</v>
      </c>
      <c r="F7225">
        <v>0.90474141738653102</v>
      </c>
      <c r="G7225">
        <v>0.81109336230449702</v>
      </c>
      <c r="H7225">
        <v>175</v>
      </c>
      <c r="I7225">
        <f t="shared" si="224"/>
        <v>0</v>
      </c>
      <c r="J7225">
        <f t="shared" si="225"/>
        <v>0</v>
      </c>
    </row>
    <row r="7226" spans="1:10" x14ac:dyDescent="0.2">
      <c r="A7226">
        <v>8114</v>
      </c>
      <c r="B7226" t="s">
        <v>8873</v>
      </c>
      <c r="C7226" t="s">
        <v>8872</v>
      </c>
      <c r="D7226">
        <v>2.6201551485943702E-3</v>
      </c>
      <c r="E7226">
        <v>1.88480029079172E-3</v>
      </c>
      <c r="F7226">
        <v>0.88500179088818998</v>
      </c>
      <c r="G7226">
        <v>0.164026004346632</v>
      </c>
      <c r="H7226">
        <v>13061</v>
      </c>
      <c r="I7226">
        <f t="shared" si="224"/>
        <v>0</v>
      </c>
      <c r="J7226">
        <f t="shared" si="225"/>
        <v>0</v>
      </c>
    </row>
    <row r="7227" spans="1:10" x14ac:dyDescent="0.2">
      <c r="A7227">
        <v>20453</v>
      </c>
      <c r="B7227" t="s">
        <v>6064</v>
      </c>
      <c r="C7227" t="s">
        <v>6063</v>
      </c>
      <c r="D7227">
        <v>2.6199512420676599E-3</v>
      </c>
      <c r="E7227">
        <v>2.47440740103791E-3</v>
      </c>
      <c r="F7227">
        <v>0.99350244008486899</v>
      </c>
      <c r="G7227">
        <v>0.13911953987096201</v>
      </c>
      <c r="H7227">
        <v>2015</v>
      </c>
      <c r="I7227">
        <f t="shared" si="224"/>
        <v>0</v>
      </c>
      <c r="J7227">
        <f t="shared" si="225"/>
        <v>0</v>
      </c>
    </row>
    <row r="7228" spans="1:10" x14ac:dyDescent="0.2">
      <c r="A7228">
        <v>15336</v>
      </c>
      <c r="B7228" t="s">
        <v>31483</v>
      </c>
      <c r="C7228" t="s">
        <v>31482</v>
      </c>
      <c r="D7228">
        <v>2.6197500430741099E-3</v>
      </c>
      <c r="E7228">
        <v>2.1899383593327601E-4</v>
      </c>
      <c r="F7228">
        <v>0.53492316320164901</v>
      </c>
      <c r="G7228">
        <v>0.65292318097033897</v>
      </c>
      <c r="H7228">
        <v>160</v>
      </c>
      <c r="I7228">
        <f t="shared" si="224"/>
        <v>0</v>
      </c>
      <c r="J7228">
        <f t="shared" si="225"/>
        <v>0</v>
      </c>
    </row>
    <row r="7229" spans="1:10" x14ac:dyDescent="0.2">
      <c r="A7229">
        <v>16459</v>
      </c>
      <c r="B7229" t="s">
        <v>22757</v>
      </c>
      <c r="D7229">
        <v>2.6190109774226799E-3</v>
      </c>
      <c r="E7229">
        <v>1.0992778262303999E-3</v>
      </c>
      <c r="F7229">
        <v>0.97838929908734795</v>
      </c>
      <c r="G7229">
        <v>0.97474590157021801</v>
      </c>
      <c r="H7229">
        <v>4</v>
      </c>
      <c r="I7229">
        <f t="shared" si="224"/>
        <v>0</v>
      </c>
      <c r="J7229">
        <f t="shared" si="225"/>
        <v>0</v>
      </c>
    </row>
    <row r="7230" spans="1:10" x14ac:dyDescent="0.2">
      <c r="A7230">
        <v>119</v>
      </c>
      <c r="B7230" t="s">
        <v>31665</v>
      </c>
      <c r="C7230" t="s">
        <v>31664</v>
      </c>
      <c r="D7230">
        <v>2.6186503923649202E-3</v>
      </c>
      <c r="E7230">
        <v>2.46416835048056E-3</v>
      </c>
      <c r="F7230">
        <v>0.69417106028910203</v>
      </c>
      <c r="G7230">
        <v>0.92239910769125399</v>
      </c>
      <c r="H7230">
        <v>296</v>
      </c>
      <c r="I7230">
        <f t="shared" si="224"/>
        <v>0</v>
      </c>
      <c r="J7230">
        <f t="shared" si="225"/>
        <v>0</v>
      </c>
    </row>
    <row r="7231" spans="1:10" x14ac:dyDescent="0.2">
      <c r="A7231">
        <v>15606</v>
      </c>
      <c r="B7231" t="s">
        <v>20788</v>
      </c>
      <c r="C7231" t="s">
        <v>20787</v>
      </c>
      <c r="D7231">
        <v>2.6185174899740998E-3</v>
      </c>
      <c r="E7231">
        <v>-3.9121134493623703E-3</v>
      </c>
      <c r="F7231">
        <v>0.98274785731777903</v>
      </c>
      <c r="G7231">
        <v>0.60458546361485099</v>
      </c>
      <c r="H7231">
        <v>2</v>
      </c>
      <c r="I7231">
        <f t="shared" si="224"/>
        <v>0</v>
      </c>
      <c r="J7231">
        <f t="shared" si="225"/>
        <v>0</v>
      </c>
    </row>
    <row r="7232" spans="1:10" x14ac:dyDescent="0.2">
      <c r="A7232">
        <v>10228</v>
      </c>
      <c r="B7232" t="s">
        <v>166</v>
      </c>
      <c r="C7232" t="s">
        <v>165</v>
      </c>
      <c r="D7232">
        <v>2.61833575243775E-3</v>
      </c>
      <c r="E7232">
        <v>2.7534057509277601E-3</v>
      </c>
      <c r="F7232">
        <v>0.95981587926869405</v>
      </c>
      <c r="G7232">
        <v>0.93342063073318704</v>
      </c>
      <c r="H7232">
        <v>13</v>
      </c>
      <c r="I7232">
        <f t="shared" si="224"/>
        <v>0</v>
      </c>
      <c r="J7232">
        <f t="shared" si="225"/>
        <v>0</v>
      </c>
    </row>
    <row r="7233" spans="1:10" x14ac:dyDescent="0.2">
      <c r="A7233">
        <v>13091</v>
      </c>
      <c r="B7233" t="s">
        <v>13850</v>
      </c>
      <c r="C7233" t="s">
        <v>13849</v>
      </c>
      <c r="D7233">
        <v>2.6182497292884899E-3</v>
      </c>
      <c r="E7233">
        <v>1.9219621468465099E-3</v>
      </c>
      <c r="F7233">
        <v>0.969320301926059</v>
      </c>
      <c r="G7233">
        <v>0.96035434919701301</v>
      </c>
      <c r="H7233">
        <v>95</v>
      </c>
      <c r="I7233">
        <f t="shared" si="224"/>
        <v>0</v>
      </c>
      <c r="J7233">
        <f t="shared" si="225"/>
        <v>0</v>
      </c>
    </row>
    <row r="7234" spans="1:10" x14ac:dyDescent="0.2">
      <c r="A7234">
        <v>1589</v>
      </c>
      <c r="B7234" t="s">
        <v>3211</v>
      </c>
      <c r="C7234" t="s">
        <v>3210</v>
      </c>
      <c r="D7234">
        <v>2.61802845421684E-3</v>
      </c>
      <c r="E7234">
        <v>2.1627372685946999E-3</v>
      </c>
      <c r="F7234">
        <v>0.371140008318805</v>
      </c>
      <c r="G7234">
        <v>0.76868890575638205</v>
      </c>
      <c r="H7234">
        <v>17054</v>
      </c>
      <c r="I7234">
        <f t="shared" ref="I7234:I7297" si="226">IF(AND(D7234&gt;0,F7234&lt;0.05),1,0)</f>
        <v>0</v>
      </c>
      <c r="J7234">
        <f t="shared" ref="J7234:J7297" si="227">IF(AND(E7234&gt;0,G7234&lt;0.05),1,0)</f>
        <v>0</v>
      </c>
    </row>
    <row r="7235" spans="1:10" x14ac:dyDescent="0.2">
      <c r="A7235">
        <v>9573</v>
      </c>
      <c r="B7235" t="s">
        <v>2616</v>
      </c>
      <c r="C7235" t="s">
        <v>2615</v>
      </c>
      <c r="D7235">
        <v>2.6174480014803502E-3</v>
      </c>
      <c r="E7235">
        <v>2.7420262502354398E-3</v>
      </c>
      <c r="F7235">
        <v>0.97483114001598303</v>
      </c>
      <c r="G7235">
        <v>0.27312351581832101</v>
      </c>
      <c r="H7235">
        <v>1838</v>
      </c>
      <c r="I7235">
        <f t="shared" si="226"/>
        <v>0</v>
      </c>
      <c r="J7235">
        <f t="shared" si="227"/>
        <v>0</v>
      </c>
    </row>
    <row r="7236" spans="1:10" x14ac:dyDescent="0.2">
      <c r="A7236">
        <v>6270</v>
      </c>
      <c r="B7236" t="s">
        <v>16001</v>
      </c>
      <c r="C7236" t="s">
        <v>16000</v>
      </c>
      <c r="D7236">
        <v>2.61743873077402E-3</v>
      </c>
      <c r="E7236">
        <v>1.87435637870254E-3</v>
      </c>
      <c r="F7236">
        <v>0.25275997423806401</v>
      </c>
      <c r="G7236">
        <v>0.78141528552904205</v>
      </c>
      <c r="H7236">
        <v>11944</v>
      </c>
      <c r="I7236">
        <f t="shared" si="226"/>
        <v>0</v>
      </c>
      <c r="J7236">
        <f t="shared" si="227"/>
        <v>0</v>
      </c>
    </row>
    <row r="7237" spans="1:10" x14ac:dyDescent="0.2">
      <c r="A7237">
        <v>4051</v>
      </c>
      <c r="B7237" t="s">
        <v>25370</v>
      </c>
      <c r="C7237" t="s">
        <v>25369</v>
      </c>
      <c r="D7237">
        <v>2.6169133397516298E-3</v>
      </c>
      <c r="E7237">
        <v>1.8075961531048E-3</v>
      </c>
      <c r="F7237">
        <v>0.759994145416931</v>
      </c>
      <c r="G7237">
        <v>0.18680407435042101</v>
      </c>
      <c r="H7237">
        <v>986</v>
      </c>
      <c r="I7237">
        <f t="shared" si="226"/>
        <v>0</v>
      </c>
      <c r="J7237">
        <f t="shared" si="227"/>
        <v>0</v>
      </c>
    </row>
    <row r="7238" spans="1:10" x14ac:dyDescent="0.2">
      <c r="A7238">
        <v>8934</v>
      </c>
      <c r="B7238" t="s">
        <v>29930</v>
      </c>
      <c r="C7238" t="s">
        <v>29929</v>
      </c>
      <c r="D7238">
        <v>2.6168685152419199E-3</v>
      </c>
      <c r="E7238">
        <v>2.77572836058213E-3</v>
      </c>
      <c r="F7238">
        <v>0.82278912364343404</v>
      </c>
      <c r="G7238">
        <v>0.102378442393982</v>
      </c>
      <c r="H7238">
        <v>976</v>
      </c>
      <c r="I7238">
        <f t="shared" si="226"/>
        <v>0</v>
      </c>
      <c r="J7238">
        <f t="shared" si="227"/>
        <v>0</v>
      </c>
    </row>
    <row r="7239" spans="1:10" x14ac:dyDescent="0.2">
      <c r="A7239">
        <v>12697</v>
      </c>
      <c r="B7239" t="s">
        <v>3762</v>
      </c>
      <c r="C7239" t="s">
        <v>3761</v>
      </c>
      <c r="D7239">
        <v>2.6153355897727401E-3</v>
      </c>
      <c r="E7239">
        <v>2.6847078574915501E-3</v>
      </c>
      <c r="F7239">
        <v>0.14821686829698</v>
      </c>
      <c r="G7239">
        <v>0.48915264915259199</v>
      </c>
      <c r="H7239">
        <v>3165</v>
      </c>
      <c r="I7239">
        <f t="shared" si="226"/>
        <v>0</v>
      </c>
      <c r="J7239">
        <f t="shared" si="227"/>
        <v>0</v>
      </c>
    </row>
    <row r="7240" spans="1:10" x14ac:dyDescent="0.2">
      <c r="A7240">
        <v>1474</v>
      </c>
      <c r="B7240" t="s">
        <v>27856</v>
      </c>
      <c r="C7240" t="s">
        <v>27855</v>
      </c>
      <c r="D7240">
        <v>2.6147561931688201E-3</v>
      </c>
      <c r="E7240">
        <v>2.2139896887633402E-3</v>
      </c>
      <c r="F7240">
        <v>0.65802173037827505</v>
      </c>
      <c r="G7240">
        <v>0.94428785925191105</v>
      </c>
      <c r="H7240">
        <v>1087</v>
      </c>
      <c r="I7240">
        <f t="shared" si="226"/>
        <v>0</v>
      </c>
      <c r="J7240">
        <f t="shared" si="227"/>
        <v>0</v>
      </c>
    </row>
    <row r="7241" spans="1:10" x14ac:dyDescent="0.2">
      <c r="A7241">
        <v>12294</v>
      </c>
      <c r="B7241" t="s">
        <v>5544</v>
      </c>
      <c r="C7241" t="s">
        <v>5543</v>
      </c>
      <c r="D7241">
        <v>2.6147476314086798E-3</v>
      </c>
      <c r="E7241">
        <v>1.32771141778332E-3</v>
      </c>
      <c r="F7241">
        <v>0.84073460764427899</v>
      </c>
      <c r="G7241">
        <v>0.93461737305507198</v>
      </c>
      <c r="H7241">
        <v>2112</v>
      </c>
      <c r="I7241">
        <f t="shared" si="226"/>
        <v>0</v>
      </c>
      <c r="J7241">
        <f t="shared" si="227"/>
        <v>0</v>
      </c>
    </row>
    <row r="7242" spans="1:10" x14ac:dyDescent="0.2">
      <c r="A7242">
        <v>8146</v>
      </c>
      <c r="B7242" t="s">
        <v>5015</v>
      </c>
      <c r="C7242" t="s">
        <v>5014</v>
      </c>
      <c r="D7242">
        <v>2.6143990358558399E-3</v>
      </c>
      <c r="E7242">
        <v>1.8468606746650999E-3</v>
      </c>
      <c r="F7242">
        <v>0.87913589568353701</v>
      </c>
      <c r="G7242">
        <v>0.78137669120715902</v>
      </c>
      <c r="H7242">
        <v>406</v>
      </c>
      <c r="I7242">
        <f t="shared" si="226"/>
        <v>0</v>
      </c>
      <c r="J7242">
        <f t="shared" si="227"/>
        <v>0</v>
      </c>
    </row>
    <row r="7243" spans="1:10" x14ac:dyDescent="0.2">
      <c r="A7243">
        <v>6340</v>
      </c>
      <c r="B7243" t="s">
        <v>31603</v>
      </c>
      <c r="C7243" t="s">
        <v>31602</v>
      </c>
      <c r="D7243">
        <v>2.6142751248395802E-3</v>
      </c>
      <c r="E7243">
        <v>-4.5621842089422598E-4</v>
      </c>
      <c r="F7243">
        <v>0.46177598037780998</v>
      </c>
      <c r="G7243">
        <v>0.46967350172393701</v>
      </c>
      <c r="H7243">
        <v>113</v>
      </c>
      <c r="I7243">
        <f t="shared" si="226"/>
        <v>0</v>
      </c>
      <c r="J7243">
        <f t="shared" si="227"/>
        <v>0</v>
      </c>
    </row>
    <row r="7244" spans="1:10" x14ac:dyDescent="0.2">
      <c r="A7244">
        <v>16348</v>
      </c>
      <c r="B7244" t="s">
        <v>16120</v>
      </c>
      <c r="C7244" t="s">
        <v>16119</v>
      </c>
      <c r="D7244">
        <v>2.6134703933905199E-3</v>
      </c>
      <c r="E7244">
        <v>2.73881346125414E-3</v>
      </c>
      <c r="F7244">
        <v>0.91000770902210504</v>
      </c>
      <c r="G7244">
        <v>0.60570931927354299</v>
      </c>
      <c r="H7244">
        <v>2390</v>
      </c>
      <c r="I7244">
        <f t="shared" si="226"/>
        <v>0</v>
      </c>
      <c r="J7244">
        <f t="shared" si="227"/>
        <v>0</v>
      </c>
    </row>
    <row r="7245" spans="1:10" x14ac:dyDescent="0.2">
      <c r="A7245">
        <v>20951</v>
      </c>
      <c r="B7245" t="s">
        <v>17103</v>
      </c>
      <c r="C7245" t="s">
        <v>17102</v>
      </c>
      <c r="D7245">
        <v>2.6129298167300698E-3</v>
      </c>
      <c r="E7245">
        <v>2.9561336936748599E-3</v>
      </c>
      <c r="F7245">
        <v>0.95329433194949498</v>
      </c>
      <c r="G7245">
        <v>0.81020522579050902</v>
      </c>
      <c r="H7245">
        <v>2312</v>
      </c>
      <c r="I7245">
        <f t="shared" si="226"/>
        <v>0</v>
      </c>
      <c r="J7245">
        <f t="shared" si="227"/>
        <v>0</v>
      </c>
    </row>
    <row r="7246" spans="1:10" x14ac:dyDescent="0.2">
      <c r="A7246">
        <v>1877</v>
      </c>
      <c r="B7246" t="s">
        <v>2261</v>
      </c>
      <c r="C7246" t="s">
        <v>2260</v>
      </c>
      <c r="D7246">
        <v>2.6127367692827699E-3</v>
      </c>
      <c r="E7246">
        <v>5.4264253387494802E-3</v>
      </c>
      <c r="F7246">
        <v>0.83912501269235895</v>
      </c>
      <c r="G7246">
        <v>0.49347588123721098</v>
      </c>
      <c r="H7246">
        <v>32</v>
      </c>
      <c r="I7246">
        <f t="shared" si="226"/>
        <v>0</v>
      </c>
      <c r="J7246">
        <f t="shared" si="227"/>
        <v>0</v>
      </c>
    </row>
    <row r="7247" spans="1:10" x14ac:dyDescent="0.2">
      <c r="A7247">
        <v>8163</v>
      </c>
      <c r="B7247" t="s">
        <v>28558</v>
      </c>
      <c r="C7247" t="s">
        <v>28557</v>
      </c>
      <c r="D7247">
        <v>2.6126822273939698E-3</v>
      </c>
      <c r="E7247">
        <v>1.45700284689474E-4</v>
      </c>
      <c r="F7247">
        <v>0.26724655720798801</v>
      </c>
      <c r="G7247">
        <v>0.367555016258373</v>
      </c>
      <c r="H7247">
        <v>763</v>
      </c>
      <c r="I7247">
        <f t="shared" si="226"/>
        <v>0</v>
      </c>
      <c r="J7247">
        <f t="shared" si="227"/>
        <v>0</v>
      </c>
    </row>
    <row r="7248" spans="1:10" x14ac:dyDescent="0.2">
      <c r="A7248">
        <v>5127</v>
      </c>
      <c r="B7248" t="s">
        <v>8855</v>
      </c>
      <c r="C7248" t="s">
        <v>8854</v>
      </c>
      <c r="D7248">
        <v>2.6115617604778401E-3</v>
      </c>
      <c r="E7248">
        <v>-9.5128407340853505E-4</v>
      </c>
      <c r="F7248">
        <v>0.92272918980374896</v>
      </c>
      <c r="G7248">
        <v>0.66685495483930801</v>
      </c>
      <c r="H7248">
        <v>142</v>
      </c>
      <c r="I7248">
        <f t="shared" si="226"/>
        <v>0</v>
      </c>
      <c r="J7248">
        <f t="shared" si="227"/>
        <v>0</v>
      </c>
    </row>
    <row r="7249" spans="1:10" x14ac:dyDescent="0.2">
      <c r="A7249">
        <v>8715</v>
      </c>
      <c r="B7249" t="s">
        <v>15522</v>
      </c>
      <c r="C7249" t="s">
        <v>15521</v>
      </c>
      <c r="D7249">
        <v>2.6113853828332199E-3</v>
      </c>
      <c r="E7249">
        <v>1.0787434957005299E-3</v>
      </c>
      <c r="F7249">
        <v>0.14673408186720999</v>
      </c>
      <c r="G7249">
        <v>0.563894380247977</v>
      </c>
      <c r="H7249">
        <v>7562</v>
      </c>
      <c r="I7249">
        <f t="shared" si="226"/>
        <v>0</v>
      </c>
      <c r="J7249">
        <f t="shared" si="227"/>
        <v>0</v>
      </c>
    </row>
    <row r="7250" spans="1:10" x14ac:dyDescent="0.2">
      <c r="A7250">
        <v>7081</v>
      </c>
      <c r="B7250" t="s">
        <v>29449</v>
      </c>
      <c r="C7250" t="s">
        <v>29448</v>
      </c>
      <c r="D7250">
        <v>2.6108174515789102E-3</v>
      </c>
      <c r="E7250">
        <v>2.1989745348303799E-3</v>
      </c>
      <c r="F7250">
        <v>0.87886031489788197</v>
      </c>
      <c r="G7250">
        <v>0.74236694594693198</v>
      </c>
      <c r="H7250">
        <v>432</v>
      </c>
      <c r="I7250">
        <f t="shared" si="226"/>
        <v>0</v>
      </c>
      <c r="J7250">
        <f t="shared" si="227"/>
        <v>0</v>
      </c>
    </row>
    <row r="7251" spans="1:10" x14ac:dyDescent="0.2">
      <c r="A7251">
        <v>3728</v>
      </c>
      <c r="B7251" t="s">
        <v>661</v>
      </c>
      <c r="C7251" t="s">
        <v>660</v>
      </c>
      <c r="D7251">
        <v>2.6108160800204002E-3</v>
      </c>
      <c r="E7251">
        <v>1.87792503458283E-3</v>
      </c>
      <c r="F7251">
        <v>0.98576519710690003</v>
      </c>
      <c r="G7251">
        <v>0.39475797417657099</v>
      </c>
      <c r="H7251">
        <v>38</v>
      </c>
      <c r="I7251">
        <f t="shared" si="226"/>
        <v>0</v>
      </c>
      <c r="J7251">
        <f t="shared" si="227"/>
        <v>0</v>
      </c>
    </row>
    <row r="7252" spans="1:10" x14ac:dyDescent="0.2">
      <c r="A7252">
        <v>4052</v>
      </c>
      <c r="B7252" t="s">
        <v>7387</v>
      </c>
      <c r="C7252" t="s">
        <v>7386</v>
      </c>
      <c r="D7252">
        <v>2.6101469438331798E-3</v>
      </c>
      <c r="E7252">
        <v>2.8477604305444E-3</v>
      </c>
      <c r="F7252">
        <v>0.521077477060512</v>
      </c>
      <c r="G7252">
        <v>0.66933025458864404</v>
      </c>
      <c r="H7252">
        <v>577</v>
      </c>
      <c r="I7252">
        <f t="shared" si="226"/>
        <v>0</v>
      </c>
      <c r="J7252">
        <f t="shared" si="227"/>
        <v>0</v>
      </c>
    </row>
    <row r="7253" spans="1:10" x14ac:dyDescent="0.2">
      <c r="A7253">
        <v>12895</v>
      </c>
      <c r="B7253" t="s">
        <v>29437</v>
      </c>
      <c r="C7253" t="s">
        <v>29436</v>
      </c>
      <c r="D7253">
        <v>2.6096828098312701E-3</v>
      </c>
      <c r="E7253">
        <v>2.29081346899003E-3</v>
      </c>
      <c r="F7253">
        <v>0.92402837822439299</v>
      </c>
      <c r="G7253">
        <v>0.56848699363314703</v>
      </c>
      <c r="H7253">
        <v>4</v>
      </c>
      <c r="I7253">
        <f t="shared" si="226"/>
        <v>0</v>
      </c>
      <c r="J7253">
        <f t="shared" si="227"/>
        <v>0</v>
      </c>
    </row>
    <row r="7254" spans="1:10" x14ac:dyDescent="0.2">
      <c r="A7254">
        <v>13128</v>
      </c>
      <c r="B7254" t="s">
        <v>18833</v>
      </c>
      <c r="C7254" t="s">
        <v>18832</v>
      </c>
      <c r="D7254">
        <v>2.60950402288254E-3</v>
      </c>
      <c r="E7254">
        <v>1.9857539077704502E-3</v>
      </c>
      <c r="F7254">
        <v>0.58905762130911898</v>
      </c>
      <c r="G7254">
        <v>0.49189809155657399</v>
      </c>
      <c r="H7254">
        <v>2596</v>
      </c>
      <c r="I7254">
        <f t="shared" si="226"/>
        <v>0</v>
      </c>
      <c r="J7254">
        <f t="shared" si="227"/>
        <v>0</v>
      </c>
    </row>
    <row r="7255" spans="1:10" x14ac:dyDescent="0.2">
      <c r="A7255">
        <v>7000</v>
      </c>
      <c r="B7255" t="s">
        <v>10422</v>
      </c>
      <c r="C7255" t="s">
        <v>10421</v>
      </c>
      <c r="D7255">
        <v>2.60939127741237E-3</v>
      </c>
      <c r="E7255">
        <v>2.5496994919251398E-3</v>
      </c>
      <c r="F7255">
        <v>0.74972947576760895</v>
      </c>
      <c r="G7255">
        <v>0.66851998778194899</v>
      </c>
      <c r="H7255">
        <v>1673</v>
      </c>
      <c r="I7255">
        <f t="shared" si="226"/>
        <v>0</v>
      </c>
      <c r="J7255">
        <f t="shared" si="227"/>
        <v>0</v>
      </c>
    </row>
    <row r="7256" spans="1:10" x14ac:dyDescent="0.2">
      <c r="A7256">
        <v>19492</v>
      </c>
      <c r="B7256" t="s">
        <v>16047</v>
      </c>
      <c r="C7256" t="s">
        <v>16046</v>
      </c>
      <c r="D7256">
        <v>2.6088465347660502E-3</v>
      </c>
      <c r="E7256">
        <v>1.39104269612061E-3</v>
      </c>
      <c r="F7256">
        <v>0.81635475053491502</v>
      </c>
      <c r="G7256">
        <v>0.26725172627019</v>
      </c>
      <c r="H7256">
        <v>1567</v>
      </c>
      <c r="I7256">
        <f t="shared" si="226"/>
        <v>0</v>
      </c>
      <c r="J7256">
        <f t="shared" si="227"/>
        <v>0</v>
      </c>
    </row>
    <row r="7257" spans="1:10" x14ac:dyDescent="0.2">
      <c r="A7257">
        <v>12784</v>
      </c>
      <c r="B7257" t="s">
        <v>32136</v>
      </c>
      <c r="C7257" t="s">
        <v>32135</v>
      </c>
      <c r="D7257">
        <v>2.60879423441747E-3</v>
      </c>
      <c r="E7257">
        <v>1.04027322009299E-3</v>
      </c>
      <c r="F7257">
        <v>0.97043941890582297</v>
      </c>
      <c r="G7257">
        <v>0.65622568643194101</v>
      </c>
      <c r="H7257">
        <v>74</v>
      </c>
      <c r="I7257">
        <f t="shared" si="226"/>
        <v>0</v>
      </c>
      <c r="J7257">
        <f t="shared" si="227"/>
        <v>0</v>
      </c>
    </row>
    <row r="7258" spans="1:10" x14ac:dyDescent="0.2">
      <c r="A7258">
        <v>20817</v>
      </c>
      <c r="B7258" t="s">
        <v>23925</v>
      </c>
      <c r="C7258" t="s">
        <v>23924</v>
      </c>
      <c r="D7258">
        <v>2.6083828750041302E-3</v>
      </c>
      <c r="E7258">
        <v>2.16545057837618E-3</v>
      </c>
      <c r="F7258">
        <v>0.89150579376203798</v>
      </c>
      <c r="G7258">
        <v>0.171069342594066</v>
      </c>
      <c r="H7258">
        <v>1465</v>
      </c>
      <c r="I7258">
        <f t="shared" si="226"/>
        <v>0</v>
      </c>
      <c r="J7258">
        <f t="shared" si="227"/>
        <v>0</v>
      </c>
    </row>
    <row r="7259" spans="1:10" x14ac:dyDescent="0.2">
      <c r="A7259">
        <v>11599</v>
      </c>
      <c r="B7259" t="s">
        <v>31961</v>
      </c>
      <c r="C7259" t="s">
        <v>31960</v>
      </c>
      <c r="D7259">
        <v>2.60832786605586E-3</v>
      </c>
      <c r="E7259">
        <v>1.7923506520256601E-3</v>
      </c>
      <c r="F7259">
        <v>0.33734686943266701</v>
      </c>
      <c r="G7259">
        <v>0.31922286330036398</v>
      </c>
      <c r="H7259">
        <v>174</v>
      </c>
      <c r="I7259">
        <f t="shared" si="226"/>
        <v>0</v>
      </c>
      <c r="J7259">
        <f t="shared" si="227"/>
        <v>0</v>
      </c>
    </row>
    <row r="7260" spans="1:10" x14ac:dyDescent="0.2">
      <c r="A7260">
        <v>18752</v>
      </c>
      <c r="B7260" t="s">
        <v>19409</v>
      </c>
      <c r="C7260" t="s">
        <v>19408</v>
      </c>
      <c r="D7260">
        <v>2.6083148370790398E-3</v>
      </c>
      <c r="E7260">
        <v>1.2108206349692801E-3</v>
      </c>
      <c r="F7260">
        <v>0.82513967666673005</v>
      </c>
      <c r="G7260">
        <v>0.93856216628052702</v>
      </c>
      <c r="H7260">
        <v>396</v>
      </c>
      <c r="I7260">
        <f t="shared" si="226"/>
        <v>0</v>
      </c>
      <c r="J7260">
        <f t="shared" si="227"/>
        <v>0</v>
      </c>
    </row>
    <row r="7261" spans="1:10" x14ac:dyDescent="0.2">
      <c r="A7261">
        <v>4318</v>
      </c>
      <c r="B7261" t="s">
        <v>31125</v>
      </c>
      <c r="C7261" t="s">
        <v>31124</v>
      </c>
      <c r="D7261">
        <v>2.6077950833153399E-3</v>
      </c>
      <c r="E7261">
        <v>3.4576427528419302E-3</v>
      </c>
      <c r="F7261">
        <v>0.95068479802793604</v>
      </c>
      <c r="G7261">
        <v>0.81479978505365303</v>
      </c>
      <c r="H7261">
        <v>645</v>
      </c>
      <c r="I7261">
        <f t="shared" si="226"/>
        <v>0</v>
      </c>
      <c r="J7261">
        <f t="shared" si="227"/>
        <v>0</v>
      </c>
    </row>
    <row r="7262" spans="1:10" x14ac:dyDescent="0.2">
      <c r="A7262">
        <v>7154</v>
      </c>
      <c r="B7262" t="s">
        <v>23727</v>
      </c>
      <c r="C7262" t="s">
        <v>23726</v>
      </c>
      <c r="D7262">
        <v>2.6066217847844899E-3</v>
      </c>
      <c r="E7262">
        <v>2.70864368350439E-3</v>
      </c>
      <c r="F7262">
        <v>0.99566952913825701</v>
      </c>
      <c r="G7262">
        <v>0.63746303155036399</v>
      </c>
      <c r="H7262">
        <v>2787</v>
      </c>
      <c r="I7262">
        <f t="shared" si="226"/>
        <v>0</v>
      </c>
      <c r="J7262">
        <f t="shared" si="227"/>
        <v>0</v>
      </c>
    </row>
    <row r="7263" spans="1:10" x14ac:dyDescent="0.2">
      <c r="A7263">
        <v>4354</v>
      </c>
      <c r="B7263" t="s">
        <v>21536</v>
      </c>
      <c r="C7263" t="s">
        <v>21535</v>
      </c>
      <c r="D7263">
        <v>2.60630249582875E-3</v>
      </c>
      <c r="E7263">
        <v>1.63650566271551E-3</v>
      </c>
      <c r="F7263">
        <v>0.100221952447305</v>
      </c>
      <c r="G7263">
        <v>0.74592105347856796</v>
      </c>
      <c r="H7263">
        <v>5329</v>
      </c>
      <c r="I7263">
        <f t="shared" si="226"/>
        <v>0</v>
      </c>
      <c r="J7263">
        <f t="shared" si="227"/>
        <v>0</v>
      </c>
    </row>
    <row r="7264" spans="1:10" x14ac:dyDescent="0.2">
      <c r="A7264">
        <v>13436</v>
      </c>
      <c r="B7264" t="s">
        <v>13529</v>
      </c>
      <c r="C7264" t="s">
        <v>13528</v>
      </c>
      <c r="D7264">
        <v>2.6048840919597402E-3</v>
      </c>
      <c r="E7264">
        <v>1.13440502583988E-4</v>
      </c>
      <c r="F7264">
        <v>0.45887635374230101</v>
      </c>
      <c r="G7264">
        <v>0.20307838547830201</v>
      </c>
      <c r="H7264">
        <v>1057</v>
      </c>
      <c r="I7264">
        <f t="shared" si="226"/>
        <v>0</v>
      </c>
      <c r="J7264">
        <f t="shared" si="227"/>
        <v>0</v>
      </c>
    </row>
    <row r="7265" spans="1:10" x14ac:dyDescent="0.2">
      <c r="A7265">
        <v>14225</v>
      </c>
      <c r="B7265" t="s">
        <v>9398</v>
      </c>
      <c r="D7265">
        <v>2.6046018056143198E-3</v>
      </c>
      <c r="E7265">
        <v>2.3049512824124502E-3</v>
      </c>
      <c r="F7265">
        <v>0.64940337718891705</v>
      </c>
      <c r="G7265">
        <v>0.94089188050191797</v>
      </c>
      <c r="H7265">
        <v>6903</v>
      </c>
      <c r="I7265">
        <f t="shared" si="226"/>
        <v>0</v>
      </c>
      <c r="J7265">
        <f t="shared" si="227"/>
        <v>0</v>
      </c>
    </row>
    <row r="7266" spans="1:10" x14ac:dyDescent="0.2">
      <c r="A7266">
        <v>20410</v>
      </c>
      <c r="B7266" t="s">
        <v>16762</v>
      </c>
      <c r="C7266" t="s">
        <v>16761</v>
      </c>
      <c r="D7266">
        <v>2.60416630280894E-3</v>
      </c>
      <c r="E7266">
        <v>2.3348776928489301E-3</v>
      </c>
      <c r="F7266">
        <v>0.67065583649543803</v>
      </c>
      <c r="G7266">
        <v>0.48737830183626402</v>
      </c>
      <c r="H7266">
        <v>6692</v>
      </c>
      <c r="I7266">
        <f t="shared" si="226"/>
        <v>0</v>
      </c>
      <c r="J7266">
        <f t="shared" si="227"/>
        <v>0</v>
      </c>
    </row>
    <row r="7267" spans="1:10" x14ac:dyDescent="0.2">
      <c r="A7267">
        <v>16539</v>
      </c>
      <c r="B7267" t="s">
        <v>21886</v>
      </c>
      <c r="C7267" t="s">
        <v>21885</v>
      </c>
      <c r="D7267">
        <v>2.60345358600881E-3</v>
      </c>
      <c r="E7267">
        <v>9.7993343533457904E-4</v>
      </c>
      <c r="F7267">
        <v>0.92617308870320503</v>
      </c>
      <c r="G7267">
        <v>0.83012176980474495</v>
      </c>
      <c r="H7267">
        <v>556</v>
      </c>
      <c r="I7267">
        <f t="shared" si="226"/>
        <v>0</v>
      </c>
      <c r="J7267">
        <f t="shared" si="227"/>
        <v>0</v>
      </c>
    </row>
    <row r="7268" spans="1:10" x14ac:dyDescent="0.2">
      <c r="A7268">
        <v>13259</v>
      </c>
      <c r="B7268" t="s">
        <v>18610</v>
      </c>
      <c r="C7268" t="s">
        <v>18609</v>
      </c>
      <c r="D7268">
        <v>2.60338460059544E-3</v>
      </c>
      <c r="E7268">
        <v>1.8450119744249499E-3</v>
      </c>
      <c r="F7268">
        <v>0.72697372684107797</v>
      </c>
      <c r="G7268">
        <v>0.93213271001509301</v>
      </c>
      <c r="H7268">
        <v>6329</v>
      </c>
      <c r="I7268">
        <f t="shared" si="226"/>
        <v>0</v>
      </c>
      <c r="J7268">
        <f t="shared" si="227"/>
        <v>0</v>
      </c>
    </row>
    <row r="7269" spans="1:10" x14ac:dyDescent="0.2">
      <c r="A7269">
        <v>7883</v>
      </c>
      <c r="B7269" t="s">
        <v>4544</v>
      </c>
      <c r="C7269" t="s">
        <v>4543</v>
      </c>
      <c r="D7269">
        <v>2.6033158697038299E-3</v>
      </c>
      <c r="E7269">
        <v>9.8219799462933893E-4</v>
      </c>
      <c r="F7269">
        <v>0.18969260753762299</v>
      </c>
      <c r="G7269">
        <v>0.81417989660587198</v>
      </c>
      <c r="H7269">
        <v>1095</v>
      </c>
      <c r="I7269">
        <f t="shared" si="226"/>
        <v>0</v>
      </c>
      <c r="J7269">
        <f t="shared" si="227"/>
        <v>0</v>
      </c>
    </row>
    <row r="7270" spans="1:10" x14ac:dyDescent="0.2">
      <c r="A7270">
        <v>4521</v>
      </c>
      <c r="B7270" t="s">
        <v>21624</v>
      </c>
      <c r="C7270" t="s">
        <v>21623</v>
      </c>
      <c r="D7270">
        <v>2.60233990254999E-3</v>
      </c>
      <c r="E7270">
        <v>1.69134040594721E-3</v>
      </c>
      <c r="F7270">
        <v>0.620821551218389</v>
      </c>
      <c r="G7270">
        <v>0.86007190910072395</v>
      </c>
      <c r="H7270">
        <v>13016</v>
      </c>
      <c r="I7270">
        <f t="shared" si="226"/>
        <v>0</v>
      </c>
      <c r="J7270">
        <f t="shared" si="227"/>
        <v>0</v>
      </c>
    </row>
    <row r="7271" spans="1:10" x14ac:dyDescent="0.2">
      <c r="A7271">
        <v>8602</v>
      </c>
      <c r="B7271" t="s">
        <v>13881</v>
      </c>
      <c r="C7271" t="s">
        <v>13880</v>
      </c>
      <c r="D7271">
        <v>2.60195204650934E-3</v>
      </c>
      <c r="E7271">
        <v>4.2629786704383903E-3</v>
      </c>
      <c r="F7271">
        <v>0.92409945712697605</v>
      </c>
      <c r="G7271">
        <v>0.68885598355783595</v>
      </c>
      <c r="H7271">
        <v>86</v>
      </c>
      <c r="I7271">
        <f t="shared" si="226"/>
        <v>0</v>
      </c>
      <c r="J7271">
        <f t="shared" si="227"/>
        <v>0</v>
      </c>
    </row>
    <row r="7272" spans="1:10" x14ac:dyDescent="0.2">
      <c r="A7272">
        <v>23537</v>
      </c>
      <c r="B7272" t="s">
        <v>20166</v>
      </c>
      <c r="C7272" t="s">
        <v>20165</v>
      </c>
      <c r="D7272">
        <v>2.6015904286273098E-3</v>
      </c>
      <c r="E7272">
        <v>1.18070458213927E-3</v>
      </c>
      <c r="F7272">
        <v>0.96515371741714195</v>
      </c>
      <c r="G7272">
        <v>0.91029260680482404</v>
      </c>
      <c r="H7272">
        <v>92</v>
      </c>
      <c r="I7272">
        <f t="shared" si="226"/>
        <v>0</v>
      </c>
      <c r="J7272">
        <f t="shared" si="227"/>
        <v>0</v>
      </c>
    </row>
    <row r="7273" spans="1:10" x14ac:dyDescent="0.2">
      <c r="A7273">
        <v>1613</v>
      </c>
      <c r="B7273" t="s">
        <v>27019</v>
      </c>
      <c r="C7273" t="s">
        <v>27018</v>
      </c>
      <c r="D7273">
        <v>2.6014247051201998E-3</v>
      </c>
      <c r="E7273">
        <v>1.1935802138668399E-3</v>
      </c>
      <c r="F7273">
        <v>0.38451717618128001</v>
      </c>
      <c r="G7273">
        <v>0.38882208734867901</v>
      </c>
      <c r="H7273">
        <v>2957</v>
      </c>
      <c r="I7273">
        <f t="shared" si="226"/>
        <v>0</v>
      </c>
      <c r="J7273">
        <f t="shared" si="227"/>
        <v>0</v>
      </c>
    </row>
    <row r="7274" spans="1:10" x14ac:dyDescent="0.2">
      <c r="A7274">
        <v>2069</v>
      </c>
      <c r="B7274" t="s">
        <v>28888</v>
      </c>
      <c r="C7274" t="s">
        <v>28887</v>
      </c>
      <c r="D7274">
        <v>2.6006366462216798E-3</v>
      </c>
      <c r="E7274">
        <v>1.7671234267047501E-3</v>
      </c>
      <c r="F7274">
        <v>0.78743238277331895</v>
      </c>
      <c r="G7274">
        <v>0.218713149290338</v>
      </c>
      <c r="H7274">
        <v>3650</v>
      </c>
      <c r="I7274">
        <f t="shared" si="226"/>
        <v>0</v>
      </c>
      <c r="J7274">
        <f t="shared" si="227"/>
        <v>0</v>
      </c>
    </row>
    <row r="7275" spans="1:10" x14ac:dyDescent="0.2">
      <c r="A7275">
        <v>10464</v>
      </c>
      <c r="B7275" t="s">
        <v>26377</v>
      </c>
      <c r="C7275" t="s">
        <v>26376</v>
      </c>
      <c r="D7275">
        <v>2.5997477347832602E-3</v>
      </c>
      <c r="E7275">
        <v>2.6347632139889802E-3</v>
      </c>
      <c r="F7275">
        <v>0.89998741581637798</v>
      </c>
      <c r="G7275">
        <v>0.27881134747756098</v>
      </c>
      <c r="H7275">
        <v>2689</v>
      </c>
      <c r="I7275">
        <f t="shared" si="226"/>
        <v>0</v>
      </c>
      <c r="J7275">
        <f t="shared" si="227"/>
        <v>0</v>
      </c>
    </row>
    <row r="7276" spans="1:10" x14ac:dyDescent="0.2">
      <c r="A7276">
        <v>5657</v>
      </c>
      <c r="B7276" t="s">
        <v>17955</v>
      </c>
      <c r="C7276" t="s">
        <v>17954</v>
      </c>
      <c r="D7276">
        <v>2.59974162708853E-3</v>
      </c>
      <c r="E7276">
        <v>2.15834714614667E-3</v>
      </c>
      <c r="F7276">
        <v>0.38218870832459001</v>
      </c>
      <c r="G7276">
        <v>0.93834522425262701</v>
      </c>
      <c r="H7276">
        <v>2033</v>
      </c>
      <c r="I7276">
        <f t="shared" si="226"/>
        <v>0</v>
      </c>
      <c r="J7276">
        <f t="shared" si="227"/>
        <v>0</v>
      </c>
    </row>
    <row r="7277" spans="1:10" x14ac:dyDescent="0.2">
      <c r="A7277">
        <v>17300</v>
      </c>
      <c r="B7277" t="s">
        <v>2578</v>
      </c>
      <c r="C7277" t="s">
        <v>2577</v>
      </c>
      <c r="D7277">
        <v>2.59968132203849E-3</v>
      </c>
      <c r="E7277">
        <v>5.5446994350375504E-3</v>
      </c>
      <c r="F7277">
        <v>0.40199566229740002</v>
      </c>
      <c r="G7277">
        <v>0.25193249813726798</v>
      </c>
      <c r="H7277">
        <v>251</v>
      </c>
      <c r="I7277">
        <f t="shared" si="226"/>
        <v>0</v>
      </c>
      <c r="J7277">
        <f t="shared" si="227"/>
        <v>0</v>
      </c>
    </row>
    <row r="7278" spans="1:10" x14ac:dyDescent="0.2">
      <c r="A7278">
        <v>3815</v>
      </c>
      <c r="B7278" t="s">
        <v>12135</v>
      </c>
      <c r="C7278" t="s">
        <v>12134</v>
      </c>
      <c r="D7278">
        <v>2.5994398311354602E-3</v>
      </c>
      <c r="E7278">
        <v>3.2639977821967599E-3</v>
      </c>
      <c r="F7278">
        <v>0.79745994831011502</v>
      </c>
      <c r="G7278">
        <v>0.77658513281067898</v>
      </c>
      <c r="H7278">
        <v>71</v>
      </c>
      <c r="I7278">
        <f t="shared" si="226"/>
        <v>0</v>
      </c>
      <c r="J7278">
        <f t="shared" si="227"/>
        <v>0</v>
      </c>
    </row>
    <row r="7279" spans="1:10" x14ac:dyDescent="0.2">
      <c r="A7279">
        <v>15674</v>
      </c>
      <c r="B7279" t="s">
        <v>33845</v>
      </c>
      <c r="C7279" t="s">
        <v>34520</v>
      </c>
      <c r="D7279">
        <v>2.59811049683603E-3</v>
      </c>
      <c r="E7279">
        <v>-5.3417473888214499E-3</v>
      </c>
      <c r="F7279">
        <v>0.97341223766654605</v>
      </c>
      <c r="G7279">
        <v>0.91246087046749103</v>
      </c>
      <c r="H7279">
        <v>2</v>
      </c>
      <c r="I7279">
        <f t="shared" si="226"/>
        <v>0</v>
      </c>
      <c r="J7279">
        <f t="shared" si="227"/>
        <v>0</v>
      </c>
    </row>
    <row r="7280" spans="1:10" x14ac:dyDescent="0.2">
      <c r="A7280">
        <v>4712</v>
      </c>
      <c r="B7280" t="s">
        <v>6379</v>
      </c>
      <c r="C7280" t="s">
        <v>6378</v>
      </c>
      <c r="D7280">
        <v>2.59795541267396E-3</v>
      </c>
      <c r="E7280">
        <v>9.4855225987479103E-4</v>
      </c>
      <c r="F7280">
        <v>0.77147434663969805</v>
      </c>
      <c r="G7280">
        <v>0.69448828701932197</v>
      </c>
      <c r="H7280">
        <v>178</v>
      </c>
      <c r="I7280">
        <f t="shared" si="226"/>
        <v>0</v>
      </c>
      <c r="J7280">
        <f t="shared" si="227"/>
        <v>0</v>
      </c>
    </row>
    <row r="7281" spans="1:10" x14ac:dyDescent="0.2">
      <c r="A7281">
        <v>322</v>
      </c>
      <c r="B7281" t="s">
        <v>23611</v>
      </c>
      <c r="C7281" t="s">
        <v>23610</v>
      </c>
      <c r="D7281">
        <v>2.59690346825061E-3</v>
      </c>
      <c r="E7281">
        <v>2.0874967626946699E-3</v>
      </c>
      <c r="F7281">
        <v>0.37071515485426498</v>
      </c>
      <c r="G7281">
        <v>0.24730538263556701</v>
      </c>
      <c r="H7281">
        <v>1755</v>
      </c>
      <c r="I7281">
        <f t="shared" si="226"/>
        <v>0</v>
      </c>
      <c r="J7281">
        <f t="shared" si="227"/>
        <v>0</v>
      </c>
    </row>
    <row r="7282" spans="1:10" x14ac:dyDescent="0.2">
      <c r="A7282">
        <v>13546</v>
      </c>
      <c r="B7282" t="s">
        <v>23308</v>
      </c>
      <c r="C7282" t="s">
        <v>23307</v>
      </c>
      <c r="D7282">
        <v>2.5969028344369201E-3</v>
      </c>
      <c r="E7282">
        <v>2.2272227406107499E-3</v>
      </c>
      <c r="F7282">
        <v>0.36833080697206599</v>
      </c>
      <c r="G7282">
        <v>0.85672559730771203</v>
      </c>
      <c r="H7282">
        <v>4693</v>
      </c>
      <c r="I7282">
        <f t="shared" si="226"/>
        <v>0</v>
      </c>
      <c r="J7282">
        <f t="shared" si="227"/>
        <v>0</v>
      </c>
    </row>
    <row r="7283" spans="1:10" x14ac:dyDescent="0.2">
      <c r="A7283">
        <v>16544</v>
      </c>
      <c r="B7283" t="s">
        <v>5880</v>
      </c>
      <c r="C7283" t="s">
        <v>5879</v>
      </c>
      <c r="D7283">
        <v>2.5968659516961302E-3</v>
      </c>
      <c r="E7283">
        <v>2.9146498350372E-3</v>
      </c>
      <c r="F7283">
        <v>0.69431965670288398</v>
      </c>
      <c r="G7283">
        <v>0.80887614105769501</v>
      </c>
      <c r="H7283">
        <v>818</v>
      </c>
      <c r="I7283">
        <f t="shared" si="226"/>
        <v>0</v>
      </c>
      <c r="J7283">
        <f t="shared" si="227"/>
        <v>0</v>
      </c>
    </row>
    <row r="7284" spans="1:10" x14ac:dyDescent="0.2">
      <c r="A7284">
        <v>2782</v>
      </c>
      <c r="B7284" t="s">
        <v>6403</v>
      </c>
      <c r="C7284" t="s">
        <v>6402</v>
      </c>
      <c r="D7284">
        <v>2.5965038703023098E-3</v>
      </c>
      <c r="E7284">
        <v>1.4198400247533601E-3</v>
      </c>
      <c r="F7284">
        <v>0.26914058532877499</v>
      </c>
      <c r="G7284">
        <v>6.1168069788781601E-2</v>
      </c>
      <c r="H7284">
        <v>1974</v>
      </c>
      <c r="I7284">
        <f t="shared" si="226"/>
        <v>0</v>
      </c>
      <c r="J7284">
        <f t="shared" si="227"/>
        <v>0</v>
      </c>
    </row>
    <row r="7285" spans="1:10" x14ac:dyDescent="0.2">
      <c r="A7285">
        <v>14465</v>
      </c>
      <c r="B7285" t="s">
        <v>8734</v>
      </c>
      <c r="C7285" t="s">
        <v>8733</v>
      </c>
      <c r="D7285">
        <v>2.5960232295303902E-3</v>
      </c>
      <c r="E7285">
        <v>1.27184162730275E-3</v>
      </c>
      <c r="F7285">
        <v>0.27544528995642498</v>
      </c>
      <c r="G7285">
        <v>7.7369974699902394E-2</v>
      </c>
      <c r="H7285">
        <v>1866</v>
      </c>
      <c r="I7285">
        <f t="shared" si="226"/>
        <v>0</v>
      </c>
      <c r="J7285">
        <f t="shared" si="227"/>
        <v>0</v>
      </c>
    </row>
    <row r="7286" spans="1:10" x14ac:dyDescent="0.2">
      <c r="A7286">
        <v>24111</v>
      </c>
      <c r="B7286" t="s">
        <v>13737</v>
      </c>
      <c r="C7286" t="s">
        <v>13736</v>
      </c>
      <c r="D7286">
        <v>2.5951900103447401E-3</v>
      </c>
      <c r="E7286">
        <v>1.4531512371736E-3</v>
      </c>
      <c r="F7286">
        <v>0.98049065313054695</v>
      </c>
      <c r="G7286">
        <v>0.93646549938697599</v>
      </c>
      <c r="H7286">
        <v>75</v>
      </c>
      <c r="I7286">
        <f t="shared" si="226"/>
        <v>0</v>
      </c>
      <c r="J7286">
        <f t="shared" si="227"/>
        <v>0</v>
      </c>
    </row>
    <row r="7287" spans="1:10" x14ac:dyDescent="0.2">
      <c r="A7287">
        <v>24788</v>
      </c>
      <c r="B7287" t="s">
        <v>5861</v>
      </c>
      <c r="C7287" t="s">
        <v>5860</v>
      </c>
      <c r="D7287">
        <v>2.5945204650465398E-3</v>
      </c>
      <c r="E7287">
        <v>-1.87345999701188E-3</v>
      </c>
      <c r="F7287">
        <v>0.77342453512250098</v>
      </c>
      <c r="G7287">
        <v>0.64609149229229001</v>
      </c>
      <c r="H7287">
        <v>2</v>
      </c>
      <c r="I7287">
        <f t="shared" si="226"/>
        <v>0</v>
      </c>
      <c r="J7287">
        <f t="shared" si="227"/>
        <v>0</v>
      </c>
    </row>
    <row r="7288" spans="1:10" x14ac:dyDescent="0.2">
      <c r="A7288">
        <v>44</v>
      </c>
      <c r="B7288" t="s">
        <v>27596</v>
      </c>
      <c r="C7288" t="s">
        <v>27595</v>
      </c>
      <c r="D7288">
        <v>2.5944007690028698E-3</v>
      </c>
      <c r="E7288">
        <v>2.8677106752667001E-3</v>
      </c>
      <c r="F7288">
        <v>0.48972661118308503</v>
      </c>
      <c r="G7288">
        <v>0.80498303281295902</v>
      </c>
      <c r="H7288">
        <v>582</v>
      </c>
      <c r="I7288">
        <f t="shared" si="226"/>
        <v>0</v>
      </c>
      <c r="J7288">
        <f t="shared" si="227"/>
        <v>0</v>
      </c>
    </row>
    <row r="7289" spans="1:10" x14ac:dyDescent="0.2">
      <c r="A7289">
        <v>1300</v>
      </c>
      <c r="B7289" t="s">
        <v>20323</v>
      </c>
      <c r="C7289" t="s">
        <v>20322</v>
      </c>
      <c r="D7289">
        <v>2.5942587616336501E-3</v>
      </c>
      <c r="E7289">
        <v>3.04975090268295E-3</v>
      </c>
      <c r="F7289">
        <v>0.293582202524238</v>
      </c>
      <c r="G7289">
        <v>0.224925796187146</v>
      </c>
      <c r="H7289">
        <v>2527</v>
      </c>
      <c r="I7289">
        <f t="shared" si="226"/>
        <v>0</v>
      </c>
      <c r="J7289">
        <f t="shared" si="227"/>
        <v>0</v>
      </c>
    </row>
    <row r="7290" spans="1:10" x14ac:dyDescent="0.2">
      <c r="A7290">
        <v>9120</v>
      </c>
      <c r="B7290" t="s">
        <v>9968</v>
      </c>
      <c r="C7290" t="s">
        <v>9967</v>
      </c>
      <c r="D7290">
        <v>2.5940171222976101E-3</v>
      </c>
      <c r="E7290">
        <v>1.72010368044389E-3</v>
      </c>
      <c r="F7290">
        <v>0.89996096021704497</v>
      </c>
      <c r="G7290">
        <v>0.27946409024202801</v>
      </c>
      <c r="H7290">
        <v>2854</v>
      </c>
      <c r="I7290">
        <f t="shared" si="226"/>
        <v>0</v>
      </c>
      <c r="J7290">
        <f t="shared" si="227"/>
        <v>0</v>
      </c>
    </row>
    <row r="7291" spans="1:10" x14ac:dyDescent="0.2">
      <c r="A7291">
        <v>7355</v>
      </c>
      <c r="B7291" t="s">
        <v>27953</v>
      </c>
      <c r="C7291" t="s">
        <v>27952</v>
      </c>
      <c r="D7291">
        <v>2.59258525383055E-3</v>
      </c>
      <c r="E7291">
        <v>1.7969800186855801E-3</v>
      </c>
      <c r="F7291">
        <v>0.17930244019518701</v>
      </c>
      <c r="G7291">
        <v>0.43060177224920199</v>
      </c>
      <c r="H7291">
        <v>1128</v>
      </c>
      <c r="I7291">
        <f t="shared" si="226"/>
        <v>0</v>
      </c>
      <c r="J7291">
        <f t="shared" si="227"/>
        <v>0</v>
      </c>
    </row>
    <row r="7292" spans="1:10" x14ac:dyDescent="0.2">
      <c r="A7292">
        <v>11725</v>
      </c>
      <c r="B7292" t="s">
        <v>11852</v>
      </c>
      <c r="C7292" t="s">
        <v>11851</v>
      </c>
      <c r="D7292">
        <v>2.5919294575744399E-3</v>
      </c>
      <c r="E7292">
        <v>2.2223564486567602E-3</v>
      </c>
      <c r="F7292">
        <v>0.74461846692602995</v>
      </c>
      <c r="G7292">
        <v>0.43282971127082798</v>
      </c>
      <c r="H7292">
        <v>3255</v>
      </c>
      <c r="I7292">
        <f t="shared" si="226"/>
        <v>0</v>
      </c>
      <c r="J7292">
        <f t="shared" si="227"/>
        <v>0</v>
      </c>
    </row>
    <row r="7293" spans="1:10" x14ac:dyDescent="0.2">
      <c r="A7293">
        <v>5997</v>
      </c>
      <c r="B7293" t="s">
        <v>17472</v>
      </c>
      <c r="C7293" t="s">
        <v>17471</v>
      </c>
      <c r="D7293">
        <v>2.5906634499695399E-3</v>
      </c>
      <c r="E7293">
        <v>2.8717692124656498E-3</v>
      </c>
      <c r="F7293">
        <v>0.467666661390716</v>
      </c>
      <c r="G7293">
        <v>0.24167613335341601</v>
      </c>
      <c r="H7293">
        <v>9621</v>
      </c>
      <c r="I7293">
        <f t="shared" si="226"/>
        <v>0</v>
      </c>
      <c r="J7293">
        <f t="shared" si="227"/>
        <v>0</v>
      </c>
    </row>
    <row r="7294" spans="1:10" x14ac:dyDescent="0.2">
      <c r="A7294">
        <v>20422</v>
      </c>
      <c r="B7294" t="s">
        <v>2019</v>
      </c>
      <c r="C7294" t="s">
        <v>2018</v>
      </c>
      <c r="D7294">
        <v>2.5906154921242499E-3</v>
      </c>
      <c r="E7294">
        <v>9.780257767224331E-4</v>
      </c>
      <c r="F7294">
        <v>0.94758192226222704</v>
      </c>
      <c r="G7294">
        <v>0.70176532494754396</v>
      </c>
      <c r="H7294">
        <v>121</v>
      </c>
      <c r="I7294">
        <f t="shared" si="226"/>
        <v>0</v>
      </c>
      <c r="J7294">
        <f t="shared" si="227"/>
        <v>0</v>
      </c>
    </row>
    <row r="7295" spans="1:10" x14ac:dyDescent="0.2">
      <c r="A7295">
        <v>7463</v>
      </c>
      <c r="B7295" t="s">
        <v>4676</v>
      </c>
      <c r="C7295" t="s">
        <v>4675</v>
      </c>
      <c r="D7295">
        <v>2.59009850721342E-3</v>
      </c>
      <c r="E7295">
        <v>2.3243180925068101E-3</v>
      </c>
      <c r="F7295">
        <v>0.88143715505465403</v>
      </c>
      <c r="G7295">
        <v>0.34809925650528001</v>
      </c>
      <c r="H7295">
        <v>1463</v>
      </c>
      <c r="I7295">
        <f t="shared" si="226"/>
        <v>0</v>
      </c>
      <c r="J7295">
        <f t="shared" si="227"/>
        <v>0</v>
      </c>
    </row>
    <row r="7296" spans="1:10" x14ac:dyDescent="0.2">
      <c r="A7296">
        <v>8405</v>
      </c>
      <c r="B7296" t="s">
        <v>30327</v>
      </c>
      <c r="C7296" t="s">
        <v>30326</v>
      </c>
      <c r="D7296">
        <v>2.58977380310984E-3</v>
      </c>
      <c r="E7296">
        <v>1.4621415766923401E-3</v>
      </c>
      <c r="F7296">
        <v>0.73922203751791205</v>
      </c>
      <c r="G7296">
        <v>0.12735109914871201</v>
      </c>
      <c r="H7296">
        <v>348</v>
      </c>
      <c r="I7296">
        <f t="shared" si="226"/>
        <v>0</v>
      </c>
      <c r="J7296">
        <f t="shared" si="227"/>
        <v>0</v>
      </c>
    </row>
    <row r="7297" spans="1:10" x14ac:dyDescent="0.2">
      <c r="A7297">
        <v>778</v>
      </c>
      <c r="B7297" t="s">
        <v>9205</v>
      </c>
      <c r="C7297" t="s">
        <v>9204</v>
      </c>
      <c r="D7297">
        <v>2.5896722270858301E-3</v>
      </c>
      <c r="E7297">
        <v>2.0630242873688502E-3</v>
      </c>
      <c r="F7297">
        <v>0.13996018704725599</v>
      </c>
      <c r="G7297">
        <v>0.48378663409737799</v>
      </c>
      <c r="H7297">
        <v>6903</v>
      </c>
      <c r="I7297">
        <f t="shared" si="226"/>
        <v>0</v>
      </c>
      <c r="J7297">
        <f t="shared" si="227"/>
        <v>0</v>
      </c>
    </row>
    <row r="7298" spans="1:10" x14ac:dyDescent="0.2">
      <c r="A7298">
        <v>5305</v>
      </c>
      <c r="B7298" t="s">
        <v>14988</v>
      </c>
      <c r="C7298" t="s">
        <v>14987</v>
      </c>
      <c r="D7298">
        <v>2.58922047167226E-3</v>
      </c>
      <c r="E7298">
        <v>2.5788536827321198E-3</v>
      </c>
      <c r="F7298">
        <v>0.81947556291367296</v>
      </c>
      <c r="G7298">
        <v>0.2143551994988</v>
      </c>
      <c r="H7298">
        <v>2941</v>
      </c>
      <c r="I7298">
        <f t="shared" ref="I7298:I7361" si="228">IF(AND(D7298&gt;0,F7298&lt;0.05),1,0)</f>
        <v>0</v>
      </c>
      <c r="J7298">
        <f t="shared" ref="J7298:J7361" si="229">IF(AND(E7298&gt;0,G7298&lt;0.05),1,0)</f>
        <v>0</v>
      </c>
    </row>
    <row r="7299" spans="1:10" x14ac:dyDescent="0.2">
      <c r="A7299">
        <v>13405</v>
      </c>
      <c r="B7299" t="s">
        <v>19940</v>
      </c>
      <c r="C7299" t="s">
        <v>19939</v>
      </c>
      <c r="D7299">
        <v>2.5892106718739599E-3</v>
      </c>
      <c r="E7299">
        <v>1.9270657163417101E-3</v>
      </c>
      <c r="F7299">
        <v>0.898361060561359</v>
      </c>
      <c r="G7299">
        <v>0.494052250876444</v>
      </c>
      <c r="H7299">
        <v>28635</v>
      </c>
      <c r="I7299">
        <f t="shared" si="228"/>
        <v>0</v>
      </c>
      <c r="J7299">
        <f t="shared" si="229"/>
        <v>0</v>
      </c>
    </row>
    <row r="7300" spans="1:10" x14ac:dyDescent="0.2">
      <c r="A7300">
        <v>9413</v>
      </c>
      <c r="B7300" t="s">
        <v>27742</v>
      </c>
      <c r="C7300" t="s">
        <v>27741</v>
      </c>
      <c r="D7300">
        <v>2.5887977516013999E-3</v>
      </c>
      <c r="E7300">
        <v>2.7429119517893099E-3</v>
      </c>
      <c r="F7300">
        <v>0.79741550762098801</v>
      </c>
      <c r="G7300">
        <v>0.64631451987351696</v>
      </c>
      <c r="H7300">
        <v>5355</v>
      </c>
      <c r="I7300">
        <f t="shared" si="228"/>
        <v>0</v>
      </c>
      <c r="J7300">
        <f t="shared" si="229"/>
        <v>0</v>
      </c>
    </row>
    <row r="7301" spans="1:10" x14ac:dyDescent="0.2">
      <c r="A7301">
        <v>13408</v>
      </c>
      <c r="B7301" t="s">
        <v>9532</v>
      </c>
      <c r="C7301" t="s">
        <v>9531</v>
      </c>
      <c r="D7301">
        <v>2.5886856865760702E-3</v>
      </c>
      <c r="E7301">
        <v>2.0786735006792299E-3</v>
      </c>
      <c r="F7301">
        <v>0.60601573651364704</v>
      </c>
      <c r="G7301">
        <v>0.38974937888482197</v>
      </c>
      <c r="H7301">
        <v>20061</v>
      </c>
      <c r="I7301">
        <f t="shared" si="228"/>
        <v>0</v>
      </c>
      <c r="J7301">
        <f t="shared" si="229"/>
        <v>0</v>
      </c>
    </row>
    <row r="7302" spans="1:10" x14ac:dyDescent="0.2">
      <c r="A7302">
        <v>2546</v>
      </c>
      <c r="B7302" t="s">
        <v>20280</v>
      </c>
      <c r="C7302" t="s">
        <v>20279</v>
      </c>
      <c r="D7302">
        <v>2.58810322685967E-3</v>
      </c>
      <c r="E7302">
        <v>1.7825417682810799E-3</v>
      </c>
      <c r="F7302">
        <v>8.7413033036593701E-2</v>
      </c>
      <c r="G7302">
        <v>0.85992854241443994</v>
      </c>
      <c r="H7302">
        <v>9927</v>
      </c>
      <c r="I7302">
        <f t="shared" si="228"/>
        <v>0</v>
      </c>
      <c r="J7302">
        <f t="shared" si="229"/>
        <v>0</v>
      </c>
    </row>
    <row r="7303" spans="1:10" x14ac:dyDescent="0.2">
      <c r="A7303">
        <v>1918</v>
      </c>
      <c r="B7303" t="s">
        <v>29324</v>
      </c>
      <c r="C7303" t="s">
        <v>29323</v>
      </c>
      <c r="D7303">
        <v>2.5878992608747301E-3</v>
      </c>
      <c r="E7303">
        <v>1.04590016158987E-3</v>
      </c>
      <c r="F7303">
        <v>0.97166449064712102</v>
      </c>
      <c r="G7303">
        <v>0.87124759421952702</v>
      </c>
      <c r="H7303">
        <v>202</v>
      </c>
      <c r="I7303">
        <f t="shared" si="228"/>
        <v>0</v>
      </c>
      <c r="J7303">
        <f t="shared" si="229"/>
        <v>0</v>
      </c>
    </row>
    <row r="7304" spans="1:10" x14ac:dyDescent="0.2">
      <c r="A7304">
        <v>10140</v>
      </c>
      <c r="B7304" t="s">
        <v>12603</v>
      </c>
      <c r="C7304" t="s">
        <v>12602</v>
      </c>
      <c r="D7304">
        <v>2.5873898934562398E-3</v>
      </c>
      <c r="E7304">
        <v>1.8454138978304399E-3</v>
      </c>
      <c r="F7304">
        <v>0.17398712627544299</v>
      </c>
      <c r="G7304">
        <v>0.93536598905448998</v>
      </c>
      <c r="H7304">
        <v>5570</v>
      </c>
      <c r="I7304">
        <f t="shared" si="228"/>
        <v>0</v>
      </c>
      <c r="J7304">
        <f t="shared" si="229"/>
        <v>0</v>
      </c>
    </row>
    <row r="7305" spans="1:10" x14ac:dyDescent="0.2">
      <c r="A7305">
        <v>17850</v>
      </c>
      <c r="B7305" t="s">
        <v>3375</v>
      </c>
      <c r="C7305" t="s">
        <v>3374</v>
      </c>
      <c r="D7305">
        <v>2.5872623666771E-3</v>
      </c>
      <c r="E7305" s="1">
        <v>8.1308097943806794E-5</v>
      </c>
      <c r="F7305">
        <v>0.99180069816122796</v>
      </c>
      <c r="G7305">
        <v>0.91627471613767397</v>
      </c>
      <c r="H7305">
        <v>429</v>
      </c>
      <c r="I7305">
        <f t="shared" si="228"/>
        <v>0</v>
      </c>
      <c r="J7305">
        <f t="shared" si="229"/>
        <v>0</v>
      </c>
    </row>
    <row r="7306" spans="1:10" x14ac:dyDescent="0.2">
      <c r="A7306">
        <v>13255</v>
      </c>
      <c r="B7306" t="s">
        <v>19395</v>
      </c>
      <c r="C7306" t="s">
        <v>19394</v>
      </c>
      <c r="D7306">
        <v>2.5864115261724999E-3</v>
      </c>
      <c r="E7306">
        <v>1.6209145016337901E-3</v>
      </c>
      <c r="F7306">
        <v>0.29837358484383297</v>
      </c>
      <c r="G7306">
        <v>0.95028709070875095</v>
      </c>
      <c r="H7306">
        <v>2332</v>
      </c>
      <c r="I7306">
        <f t="shared" si="228"/>
        <v>0</v>
      </c>
      <c r="J7306">
        <f t="shared" si="229"/>
        <v>0</v>
      </c>
    </row>
    <row r="7307" spans="1:10" x14ac:dyDescent="0.2">
      <c r="A7307">
        <v>2207</v>
      </c>
      <c r="B7307" t="s">
        <v>13505</v>
      </c>
      <c r="C7307" t="s">
        <v>13504</v>
      </c>
      <c r="D7307">
        <v>2.5862654303548801E-3</v>
      </c>
      <c r="E7307">
        <v>2.3608747409909398E-3</v>
      </c>
      <c r="F7307">
        <v>0.86876765731092997</v>
      </c>
      <c r="G7307">
        <v>0.971525594817367</v>
      </c>
      <c r="H7307">
        <v>11413</v>
      </c>
      <c r="I7307">
        <f t="shared" si="228"/>
        <v>0</v>
      </c>
      <c r="J7307">
        <f t="shared" si="229"/>
        <v>0</v>
      </c>
    </row>
    <row r="7308" spans="1:10" x14ac:dyDescent="0.2">
      <c r="A7308">
        <v>11700</v>
      </c>
      <c r="B7308" t="s">
        <v>33045</v>
      </c>
      <c r="C7308" t="s">
        <v>33044</v>
      </c>
      <c r="D7308">
        <v>2.5859445725782198E-3</v>
      </c>
      <c r="E7308">
        <v>5.5184512006318702E-3</v>
      </c>
      <c r="F7308">
        <v>0.99270605869236594</v>
      </c>
      <c r="G7308">
        <v>0.87367636449226405</v>
      </c>
      <c r="H7308">
        <v>8</v>
      </c>
      <c r="I7308">
        <f t="shared" si="228"/>
        <v>0</v>
      </c>
      <c r="J7308">
        <f t="shared" si="229"/>
        <v>0</v>
      </c>
    </row>
    <row r="7309" spans="1:10" x14ac:dyDescent="0.2">
      <c r="A7309">
        <v>11230</v>
      </c>
      <c r="B7309" t="s">
        <v>2315</v>
      </c>
      <c r="C7309" t="s">
        <v>2314</v>
      </c>
      <c r="D7309">
        <v>2.58548148547337E-3</v>
      </c>
      <c r="E7309">
        <v>2.3873096485230402E-3</v>
      </c>
      <c r="F7309">
        <v>0.66280986036992895</v>
      </c>
      <c r="G7309">
        <v>0.78600148666845404</v>
      </c>
      <c r="H7309">
        <v>1237</v>
      </c>
      <c r="I7309">
        <f t="shared" si="228"/>
        <v>0</v>
      </c>
      <c r="J7309">
        <f t="shared" si="229"/>
        <v>0</v>
      </c>
    </row>
    <row r="7310" spans="1:10" x14ac:dyDescent="0.2">
      <c r="A7310">
        <v>16486</v>
      </c>
      <c r="B7310" t="s">
        <v>17109</v>
      </c>
      <c r="C7310" t="s">
        <v>17108</v>
      </c>
      <c r="D7310">
        <v>2.58528760425418E-3</v>
      </c>
      <c r="E7310">
        <v>2.6522592795392599E-3</v>
      </c>
      <c r="F7310">
        <v>0.70696335959019097</v>
      </c>
      <c r="G7310">
        <v>0.102088912034661</v>
      </c>
      <c r="H7310">
        <v>4696</v>
      </c>
      <c r="I7310">
        <f t="shared" si="228"/>
        <v>0</v>
      </c>
      <c r="J7310">
        <f t="shared" si="229"/>
        <v>0</v>
      </c>
    </row>
    <row r="7311" spans="1:10" x14ac:dyDescent="0.2">
      <c r="A7311">
        <v>4159</v>
      </c>
      <c r="B7311" t="s">
        <v>11308</v>
      </c>
      <c r="C7311" t="s">
        <v>11307</v>
      </c>
      <c r="D7311">
        <v>2.5851344911638702E-3</v>
      </c>
      <c r="E7311">
        <v>1.82650202542063E-3</v>
      </c>
      <c r="F7311">
        <v>0.40268403271742897</v>
      </c>
      <c r="G7311">
        <v>0.96960459462437698</v>
      </c>
      <c r="H7311">
        <v>6906</v>
      </c>
      <c r="I7311">
        <f t="shared" si="228"/>
        <v>0</v>
      </c>
      <c r="J7311">
        <f t="shared" si="229"/>
        <v>0</v>
      </c>
    </row>
    <row r="7312" spans="1:10" x14ac:dyDescent="0.2">
      <c r="A7312">
        <v>15385</v>
      </c>
      <c r="B7312" t="s">
        <v>5585</v>
      </c>
      <c r="D7312">
        <v>2.5847811075227702E-3</v>
      </c>
      <c r="E7312">
        <v>1.90346019228929E-3</v>
      </c>
      <c r="F7312">
        <v>0.19584123355781799</v>
      </c>
      <c r="G7312">
        <v>0.94669568636282897</v>
      </c>
      <c r="H7312">
        <v>612</v>
      </c>
      <c r="I7312">
        <f t="shared" si="228"/>
        <v>0</v>
      </c>
      <c r="J7312">
        <f t="shared" si="229"/>
        <v>0</v>
      </c>
    </row>
    <row r="7313" spans="1:10" x14ac:dyDescent="0.2">
      <c r="A7313">
        <v>16084</v>
      </c>
      <c r="B7313" t="s">
        <v>8169</v>
      </c>
      <c r="C7313" t="s">
        <v>8168</v>
      </c>
      <c r="D7313">
        <v>2.5846986297726701E-3</v>
      </c>
      <c r="E7313">
        <v>-3.6028049508868001E-3</v>
      </c>
      <c r="F7313">
        <v>0.84227347957693399</v>
      </c>
      <c r="G7313">
        <v>0.60791541146527095</v>
      </c>
      <c r="H7313">
        <v>1</v>
      </c>
      <c r="I7313">
        <f t="shared" si="228"/>
        <v>0</v>
      </c>
      <c r="J7313">
        <f t="shared" si="229"/>
        <v>0</v>
      </c>
    </row>
    <row r="7314" spans="1:10" x14ac:dyDescent="0.2">
      <c r="A7314">
        <v>9574</v>
      </c>
      <c r="B7314" t="s">
        <v>8155</v>
      </c>
      <c r="C7314" t="s">
        <v>8154</v>
      </c>
      <c r="D7314">
        <v>2.5839643606198801E-3</v>
      </c>
      <c r="E7314">
        <v>1.5285460131891401E-3</v>
      </c>
      <c r="F7314">
        <v>0.66438305398578201</v>
      </c>
      <c r="G7314">
        <v>0.38695510996592197</v>
      </c>
      <c r="H7314">
        <v>3785</v>
      </c>
      <c r="I7314">
        <f t="shared" si="228"/>
        <v>0</v>
      </c>
      <c r="J7314">
        <f t="shared" si="229"/>
        <v>0</v>
      </c>
    </row>
    <row r="7315" spans="1:10" x14ac:dyDescent="0.2">
      <c r="A7315">
        <v>12249</v>
      </c>
      <c r="B7315" t="s">
        <v>22397</v>
      </c>
      <c r="C7315" t="s">
        <v>22396</v>
      </c>
      <c r="D7315">
        <v>2.5832566340412201E-3</v>
      </c>
      <c r="E7315">
        <v>1.64707808358663E-3</v>
      </c>
      <c r="F7315">
        <v>0.51106605748771805</v>
      </c>
      <c r="G7315">
        <v>0.39033823759728298</v>
      </c>
      <c r="H7315">
        <v>676</v>
      </c>
      <c r="I7315">
        <f t="shared" si="228"/>
        <v>0</v>
      </c>
      <c r="J7315">
        <f t="shared" si="229"/>
        <v>0</v>
      </c>
    </row>
    <row r="7316" spans="1:10" x14ac:dyDescent="0.2">
      <c r="A7316">
        <v>13962</v>
      </c>
      <c r="B7316" t="s">
        <v>1588</v>
      </c>
      <c r="C7316" t="s">
        <v>1587</v>
      </c>
      <c r="D7316">
        <v>2.5829298825031698E-3</v>
      </c>
      <c r="E7316">
        <v>1.47509257790826E-3</v>
      </c>
      <c r="F7316">
        <v>0.87932564134244695</v>
      </c>
      <c r="G7316">
        <v>0.84175107603502797</v>
      </c>
      <c r="H7316">
        <v>141</v>
      </c>
      <c r="I7316">
        <f t="shared" si="228"/>
        <v>0</v>
      </c>
      <c r="J7316">
        <f t="shared" si="229"/>
        <v>0</v>
      </c>
    </row>
    <row r="7317" spans="1:10" x14ac:dyDescent="0.2">
      <c r="A7317">
        <v>9843</v>
      </c>
      <c r="B7317" t="s">
        <v>9500</v>
      </c>
      <c r="C7317" t="s">
        <v>9499</v>
      </c>
      <c r="D7317">
        <v>2.58274780873697E-3</v>
      </c>
      <c r="E7317">
        <v>2.13321816867783E-3</v>
      </c>
      <c r="F7317">
        <v>0.70663423591703201</v>
      </c>
      <c r="G7317">
        <v>0.87124696708634497</v>
      </c>
      <c r="H7317">
        <v>1281</v>
      </c>
      <c r="I7317">
        <f t="shared" si="228"/>
        <v>0</v>
      </c>
      <c r="J7317">
        <f t="shared" si="229"/>
        <v>0</v>
      </c>
    </row>
    <row r="7318" spans="1:10" x14ac:dyDescent="0.2">
      <c r="A7318">
        <v>18644</v>
      </c>
      <c r="B7318" t="s">
        <v>31083</v>
      </c>
      <c r="C7318" t="s">
        <v>31082</v>
      </c>
      <c r="D7318">
        <v>2.5824603136603702E-3</v>
      </c>
      <c r="E7318">
        <v>3.81918702231057E-3</v>
      </c>
      <c r="F7318">
        <v>0.88320311777045302</v>
      </c>
      <c r="G7318">
        <v>0.230697691752065</v>
      </c>
      <c r="H7318">
        <v>534</v>
      </c>
      <c r="I7318">
        <f t="shared" si="228"/>
        <v>0</v>
      </c>
      <c r="J7318">
        <f t="shared" si="229"/>
        <v>0</v>
      </c>
    </row>
    <row r="7319" spans="1:10" x14ac:dyDescent="0.2">
      <c r="A7319">
        <v>7816</v>
      </c>
      <c r="B7319" t="s">
        <v>14755</v>
      </c>
      <c r="C7319" t="s">
        <v>14754</v>
      </c>
      <c r="D7319">
        <v>2.5822433798033798E-3</v>
      </c>
      <c r="E7319">
        <v>1.4531170365524599E-3</v>
      </c>
      <c r="F7319">
        <v>0.16442474242635399</v>
      </c>
      <c r="G7319">
        <v>0.42439297651955699</v>
      </c>
      <c r="H7319">
        <v>3842</v>
      </c>
      <c r="I7319">
        <f t="shared" si="228"/>
        <v>0</v>
      </c>
      <c r="J7319">
        <f t="shared" si="229"/>
        <v>0</v>
      </c>
    </row>
    <row r="7320" spans="1:10" x14ac:dyDescent="0.2">
      <c r="A7320">
        <v>11754</v>
      </c>
      <c r="B7320" t="s">
        <v>12947</v>
      </c>
      <c r="C7320" t="s">
        <v>12946</v>
      </c>
      <c r="D7320">
        <v>2.5821194932865699E-3</v>
      </c>
      <c r="E7320">
        <v>1.2777414284168801E-3</v>
      </c>
      <c r="F7320">
        <v>0.64432472994781398</v>
      </c>
      <c r="G7320">
        <v>0.41069483418791702</v>
      </c>
      <c r="H7320">
        <v>1386</v>
      </c>
      <c r="I7320">
        <f t="shared" si="228"/>
        <v>0</v>
      </c>
      <c r="J7320">
        <f t="shared" si="229"/>
        <v>0</v>
      </c>
    </row>
    <row r="7321" spans="1:10" x14ac:dyDescent="0.2">
      <c r="A7321">
        <v>11074</v>
      </c>
      <c r="B7321" t="s">
        <v>21657</v>
      </c>
      <c r="C7321" t="s">
        <v>21656</v>
      </c>
      <c r="D7321">
        <v>2.58142881778399E-3</v>
      </c>
      <c r="E7321">
        <v>3.0783527469463402E-4</v>
      </c>
      <c r="F7321">
        <v>0.95106197315539298</v>
      </c>
      <c r="G7321">
        <v>0.99225265403648799</v>
      </c>
      <c r="H7321">
        <v>30</v>
      </c>
      <c r="I7321">
        <f t="shared" si="228"/>
        <v>0</v>
      </c>
      <c r="J7321">
        <f t="shared" si="229"/>
        <v>0</v>
      </c>
    </row>
    <row r="7322" spans="1:10" x14ac:dyDescent="0.2">
      <c r="A7322">
        <v>16829</v>
      </c>
      <c r="B7322" t="s">
        <v>17072</v>
      </c>
      <c r="C7322" t="s">
        <v>17071</v>
      </c>
      <c r="D7322">
        <v>2.5812870073595299E-3</v>
      </c>
      <c r="E7322">
        <v>2.8986370242690099E-3</v>
      </c>
      <c r="F7322">
        <v>0.77147434663969805</v>
      </c>
      <c r="G7322">
        <v>0.50038411449993103</v>
      </c>
      <c r="H7322">
        <v>4592</v>
      </c>
      <c r="I7322">
        <f t="shared" si="228"/>
        <v>0</v>
      </c>
      <c r="J7322">
        <f t="shared" si="229"/>
        <v>0</v>
      </c>
    </row>
    <row r="7323" spans="1:10" x14ac:dyDescent="0.2">
      <c r="A7323">
        <v>1144</v>
      </c>
      <c r="B7323" t="s">
        <v>22798</v>
      </c>
      <c r="C7323" t="s">
        <v>22797</v>
      </c>
      <c r="D7323">
        <v>2.5810651118276899E-3</v>
      </c>
      <c r="E7323">
        <v>1.79985996619426E-3</v>
      </c>
      <c r="F7323">
        <v>0.68727666468958803</v>
      </c>
      <c r="G7323">
        <v>0.32093954163414101</v>
      </c>
      <c r="H7323">
        <v>2949</v>
      </c>
      <c r="I7323">
        <f t="shared" si="228"/>
        <v>0</v>
      </c>
      <c r="J7323">
        <f t="shared" si="229"/>
        <v>0</v>
      </c>
    </row>
    <row r="7324" spans="1:10" x14ac:dyDescent="0.2">
      <c r="A7324">
        <v>11121</v>
      </c>
      <c r="B7324" t="s">
        <v>29237</v>
      </c>
      <c r="C7324" t="s">
        <v>29236</v>
      </c>
      <c r="D7324">
        <v>2.5809812845693498E-3</v>
      </c>
      <c r="E7324">
        <v>2.7178858831976198E-3</v>
      </c>
      <c r="F7324">
        <v>0.88437098844205897</v>
      </c>
      <c r="G7324">
        <v>0.75775833826801298</v>
      </c>
      <c r="H7324">
        <v>4744</v>
      </c>
      <c r="I7324">
        <f t="shared" si="228"/>
        <v>0</v>
      </c>
      <c r="J7324">
        <f t="shared" si="229"/>
        <v>0</v>
      </c>
    </row>
    <row r="7325" spans="1:10" x14ac:dyDescent="0.2">
      <c r="A7325">
        <v>1322</v>
      </c>
      <c r="B7325" t="s">
        <v>23261</v>
      </c>
      <c r="C7325" t="s">
        <v>23260</v>
      </c>
      <c r="D7325">
        <v>2.5808148144506001E-3</v>
      </c>
      <c r="E7325">
        <v>2.60409494956704E-3</v>
      </c>
      <c r="F7325">
        <v>0.89174556060898502</v>
      </c>
      <c r="G7325">
        <v>0.90094952867892497</v>
      </c>
      <c r="H7325">
        <v>108</v>
      </c>
      <c r="I7325">
        <f t="shared" si="228"/>
        <v>0</v>
      </c>
      <c r="J7325">
        <f t="shared" si="229"/>
        <v>0</v>
      </c>
    </row>
    <row r="7326" spans="1:10" x14ac:dyDescent="0.2">
      <c r="A7326">
        <v>14616</v>
      </c>
      <c r="B7326" t="s">
        <v>10112</v>
      </c>
      <c r="C7326" t="s">
        <v>10111</v>
      </c>
      <c r="D7326">
        <v>2.5806753510929301E-3</v>
      </c>
      <c r="E7326">
        <v>2.9203801227759901E-3</v>
      </c>
      <c r="F7326">
        <v>0.303201359696325</v>
      </c>
      <c r="G7326">
        <v>0.73628448679261105</v>
      </c>
      <c r="H7326">
        <v>791</v>
      </c>
      <c r="I7326">
        <f t="shared" si="228"/>
        <v>0</v>
      </c>
      <c r="J7326">
        <f t="shared" si="229"/>
        <v>0</v>
      </c>
    </row>
    <row r="7327" spans="1:10" x14ac:dyDescent="0.2">
      <c r="A7327">
        <v>12794</v>
      </c>
      <c r="B7327" t="s">
        <v>13233</v>
      </c>
      <c r="C7327" t="s">
        <v>13232</v>
      </c>
      <c r="D7327">
        <v>2.58023586954329E-3</v>
      </c>
      <c r="E7327">
        <v>2.5699253696271798E-3</v>
      </c>
      <c r="F7327">
        <v>0.66438305398578201</v>
      </c>
      <c r="G7327">
        <v>0.80887614105769501</v>
      </c>
      <c r="H7327">
        <v>147</v>
      </c>
      <c r="I7327">
        <f t="shared" si="228"/>
        <v>0</v>
      </c>
      <c r="J7327">
        <f t="shared" si="229"/>
        <v>0</v>
      </c>
    </row>
    <row r="7328" spans="1:10" x14ac:dyDescent="0.2">
      <c r="A7328">
        <v>2866</v>
      </c>
      <c r="B7328" t="s">
        <v>1948</v>
      </c>
      <c r="C7328" t="s">
        <v>1947</v>
      </c>
      <c r="D7328">
        <v>2.57999553471841E-3</v>
      </c>
      <c r="E7328">
        <v>2.5016757891671202E-3</v>
      </c>
      <c r="F7328">
        <v>0.73185403315090403</v>
      </c>
      <c r="G7328">
        <v>0.86530367086123094</v>
      </c>
      <c r="H7328">
        <v>90</v>
      </c>
      <c r="I7328">
        <f t="shared" si="228"/>
        <v>0</v>
      </c>
      <c r="J7328">
        <f t="shared" si="229"/>
        <v>0</v>
      </c>
    </row>
    <row r="7329" spans="1:10" x14ac:dyDescent="0.2">
      <c r="A7329">
        <v>1044</v>
      </c>
      <c r="B7329" t="s">
        <v>24281</v>
      </c>
      <c r="D7329">
        <v>2.5798189608964798E-3</v>
      </c>
      <c r="E7329">
        <v>6.5881702085288899E-4</v>
      </c>
      <c r="F7329">
        <v>0.96092247874109504</v>
      </c>
      <c r="G7329">
        <v>0.851871932390875</v>
      </c>
      <c r="H7329">
        <v>690</v>
      </c>
      <c r="I7329">
        <f t="shared" si="228"/>
        <v>0</v>
      </c>
      <c r="J7329">
        <f t="shared" si="229"/>
        <v>0</v>
      </c>
    </row>
    <row r="7330" spans="1:10" x14ac:dyDescent="0.2">
      <c r="A7330">
        <v>4555</v>
      </c>
      <c r="B7330" t="s">
        <v>25731</v>
      </c>
      <c r="C7330" t="s">
        <v>25730</v>
      </c>
      <c r="D7330">
        <v>2.5794974710722199E-3</v>
      </c>
      <c r="E7330">
        <v>4.67425899525605E-3</v>
      </c>
      <c r="F7330">
        <v>0.86021480268640504</v>
      </c>
      <c r="G7330">
        <v>0.46659101410751003</v>
      </c>
      <c r="H7330">
        <v>115</v>
      </c>
      <c r="I7330">
        <f t="shared" si="228"/>
        <v>0</v>
      </c>
      <c r="J7330">
        <f t="shared" si="229"/>
        <v>0</v>
      </c>
    </row>
    <row r="7331" spans="1:10" x14ac:dyDescent="0.2">
      <c r="A7331">
        <v>11634</v>
      </c>
      <c r="B7331" t="s">
        <v>10354</v>
      </c>
      <c r="D7331">
        <v>2.5794202775171401E-3</v>
      </c>
      <c r="E7331">
        <v>1.8581912202143499E-3</v>
      </c>
      <c r="F7331">
        <v>0.91450672119711496</v>
      </c>
      <c r="G7331">
        <v>0.29052311374901602</v>
      </c>
      <c r="H7331">
        <v>3790</v>
      </c>
      <c r="I7331">
        <f t="shared" si="228"/>
        <v>0</v>
      </c>
      <c r="J7331">
        <f t="shared" si="229"/>
        <v>0</v>
      </c>
    </row>
    <row r="7332" spans="1:10" x14ac:dyDescent="0.2">
      <c r="A7332">
        <v>13149</v>
      </c>
      <c r="B7332" t="s">
        <v>21773</v>
      </c>
      <c r="C7332" t="s">
        <v>21772</v>
      </c>
      <c r="D7332">
        <v>2.57881886747925E-3</v>
      </c>
      <c r="E7332">
        <v>1.7536617706054201E-3</v>
      </c>
      <c r="F7332">
        <v>0.29103723256855202</v>
      </c>
      <c r="G7332">
        <v>0.100203575222458</v>
      </c>
      <c r="H7332">
        <v>10543</v>
      </c>
      <c r="I7332">
        <f t="shared" si="228"/>
        <v>0</v>
      </c>
      <c r="J7332">
        <f t="shared" si="229"/>
        <v>0</v>
      </c>
    </row>
    <row r="7333" spans="1:10" x14ac:dyDescent="0.2">
      <c r="A7333">
        <v>16003</v>
      </c>
      <c r="B7333" t="s">
        <v>31815</v>
      </c>
      <c r="C7333" t="s">
        <v>31814</v>
      </c>
      <c r="D7333">
        <v>2.57713797498997E-3</v>
      </c>
      <c r="E7333">
        <v>2.1887040134047899E-3</v>
      </c>
      <c r="F7333">
        <v>0.83355346724550305</v>
      </c>
      <c r="G7333">
        <v>0.948430899770906</v>
      </c>
      <c r="H7333">
        <v>36</v>
      </c>
      <c r="I7333">
        <f t="shared" si="228"/>
        <v>0</v>
      </c>
      <c r="J7333">
        <f t="shared" si="229"/>
        <v>0</v>
      </c>
    </row>
    <row r="7334" spans="1:10" x14ac:dyDescent="0.2">
      <c r="A7334">
        <v>4488</v>
      </c>
      <c r="B7334" t="s">
        <v>9970</v>
      </c>
      <c r="C7334" t="s">
        <v>9969</v>
      </c>
      <c r="D7334">
        <v>2.57672721309518E-3</v>
      </c>
      <c r="E7334">
        <v>1.5442142641164799E-3</v>
      </c>
      <c r="F7334">
        <v>0.82278912364343404</v>
      </c>
      <c r="G7334">
        <v>0.86017579643457598</v>
      </c>
      <c r="H7334">
        <v>3501</v>
      </c>
      <c r="I7334">
        <f t="shared" si="228"/>
        <v>0</v>
      </c>
      <c r="J7334">
        <f t="shared" si="229"/>
        <v>0</v>
      </c>
    </row>
    <row r="7335" spans="1:10" x14ac:dyDescent="0.2">
      <c r="A7335">
        <v>11071</v>
      </c>
      <c r="B7335" t="s">
        <v>5285</v>
      </c>
      <c r="C7335" t="s">
        <v>5284</v>
      </c>
      <c r="D7335">
        <v>2.5766067885173E-3</v>
      </c>
      <c r="E7335">
        <v>2.1518558705325699E-3</v>
      </c>
      <c r="F7335">
        <v>0.72632123753741196</v>
      </c>
      <c r="G7335">
        <v>0.48688287546127601</v>
      </c>
      <c r="H7335">
        <v>1464</v>
      </c>
      <c r="I7335">
        <f t="shared" si="228"/>
        <v>0</v>
      </c>
      <c r="J7335">
        <f t="shared" si="229"/>
        <v>0</v>
      </c>
    </row>
    <row r="7336" spans="1:10" x14ac:dyDescent="0.2">
      <c r="A7336">
        <v>3193</v>
      </c>
      <c r="B7336" t="s">
        <v>9050</v>
      </c>
      <c r="C7336" t="s">
        <v>9049</v>
      </c>
      <c r="D7336">
        <v>2.57388840059745E-3</v>
      </c>
      <c r="E7336">
        <v>3.6709027492803701E-3</v>
      </c>
      <c r="F7336">
        <v>0.99155014125305996</v>
      </c>
      <c r="G7336">
        <v>0.79915649716924098</v>
      </c>
      <c r="H7336">
        <v>815</v>
      </c>
      <c r="I7336">
        <f t="shared" si="228"/>
        <v>0</v>
      </c>
      <c r="J7336">
        <f t="shared" si="229"/>
        <v>0</v>
      </c>
    </row>
    <row r="7337" spans="1:10" x14ac:dyDescent="0.2">
      <c r="A7337">
        <v>14166</v>
      </c>
      <c r="B7337" t="s">
        <v>30024</v>
      </c>
      <c r="C7337" t="s">
        <v>30023</v>
      </c>
      <c r="D7337">
        <v>2.5729924304752202E-3</v>
      </c>
      <c r="E7337">
        <v>2.3847282494178302E-3</v>
      </c>
      <c r="F7337">
        <v>0.85179347805552796</v>
      </c>
      <c r="G7337">
        <v>8.5039218901093006E-2</v>
      </c>
      <c r="H7337">
        <v>213</v>
      </c>
      <c r="I7337">
        <f t="shared" si="228"/>
        <v>0</v>
      </c>
      <c r="J7337">
        <f t="shared" si="229"/>
        <v>0</v>
      </c>
    </row>
    <row r="7338" spans="1:10" x14ac:dyDescent="0.2">
      <c r="A7338">
        <v>4680</v>
      </c>
      <c r="B7338" t="s">
        <v>17138</v>
      </c>
      <c r="C7338" t="s">
        <v>34246</v>
      </c>
      <c r="D7338">
        <v>2.5727657781086802E-3</v>
      </c>
      <c r="E7338">
        <v>2.0436867719193E-3</v>
      </c>
      <c r="F7338">
        <v>0.70368395956131202</v>
      </c>
      <c r="G7338">
        <v>0.94226448655603701</v>
      </c>
      <c r="H7338">
        <v>813</v>
      </c>
      <c r="I7338">
        <f t="shared" si="228"/>
        <v>0</v>
      </c>
      <c r="J7338">
        <f t="shared" si="229"/>
        <v>0</v>
      </c>
    </row>
    <row r="7339" spans="1:10" x14ac:dyDescent="0.2">
      <c r="A7339">
        <v>4116</v>
      </c>
      <c r="B7339" t="s">
        <v>27864</v>
      </c>
      <c r="C7339" t="s">
        <v>27863</v>
      </c>
      <c r="D7339">
        <v>2.5726622769622798E-3</v>
      </c>
      <c r="E7339">
        <v>1.7213476477370899E-3</v>
      </c>
      <c r="F7339">
        <v>0.398567110663125</v>
      </c>
      <c r="G7339">
        <v>0.33380146310758801</v>
      </c>
      <c r="H7339">
        <v>3378</v>
      </c>
      <c r="I7339">
        <f t="shared" si="228"/>
        <v>0</v>
      </c>
      <c r="J7339">
        <f t="shared" si="229"/>
        <v>0</v>
      </c>
    </row>
    <row r="7340" spans="1:10" x14ac:dyDescent="0.2">
      <c r="A7340">
        <v>5774</v>
      </c>
      <c r="B7340" t="s">
        <v>30757</v>
      </c>
      <c r="C7340" t="s">
        <v>30756</v>
      </c>
      <c r="D7340">
        <v>2.5725365151184599E-3</v>
      </c>
      <c r="E7340" s="1">
        <v>8.3366645210940205E-5</v>
      </c>
      <c r="F7340">
        <v>0.26512157082544202</v>
      </c>
      <c r="G7340">
        <v>0.35771841178250902</v>
      </c>
      <c r="H7340">
        <v>118</v>
      </c>
      <c r="I7340">
        <f t="shared" si="228"/>
        <v>0</v>
      </c>
      <c r="J7340">
        <f t="shared" si="229"/>
        <v>0</v>
      </c>
    </row>
    <row r="7341" spans="1:10" x14ac:dyDescent="0.2">
      <c r="A7341">
        <v>22985</v>
      </c>
      <c r="B7341" t="s">
        <v>30242</v>
      </c>
      <c r="C7341" t="s">
        <v>30241</v>
      </c>
      <c r="D7341">
        <v>2.5721278492283699E-3</v>
      </c>
      <c r="E7341">
        <v>2.2254519000027102E-3</v>
      </c>
      <c r="F7341">
        <v>0.59935710534183395</v>
      </c>
      <c r="G7341">
        <v>0.69538371466215398</v>
      </c>
      <c r="H7341">
        <v>1385</v>
      </c>
      <c r="I7341">
        <f t="shared" si="228"/>
        <v>0</v>
      </c>
      <c r="J7341">
        <f t="shared" si="229"/>
        <v>0</v>
      </c>
    </row>
    <row r="7342" spans="1:10" x14ac:dyDescent="0.2">
      <c r="A7342">
        <v>14744</v>
      </c>
      <c r="B7342" t="s">
        <v>18464</v>
      </c>
      <c r="C7342" t="s">
        <v>18463</v>
      </c>
      <c r="D7342">
        <v>2.5718101393206599E-3</v>
      </c>
      <c r="E7342">
        <v>1.8602363965408101E-3</v>
      </c>
      <c r="F7342">
        <v>0.62200990730544203</v>
      </c>
      <c r="G7342">
        <v>0.88368161409372503</v>
      </c>
      <c r="H7342">
        <v>8662</v>
      </c>
      <c r="I7342">
        <f t="shared" si="228"/>
        <v>0</v>
      </c>
      <c r="J7342">
        <f t="shared" si="229"/>
        <v>0</v>
      </c>
    </row>
    <row r="7343" spans="1:10" x14ac:dyDescent="0.2">
      <c r="A7343">
        <v>12346</v>
      </c>
      <c r="B7343" t="s">
        <v>3109</v>
      </c>
      <c r="C7343" t="s">
        <v>3108</v>
      </c>
      <c r="D7343">
        <v>2.5713148622522699E-3</v>
      </c>
      <c r="E7343">
        <v>1.0242751768211899E-3</v>
      </c>
      <c r="F7343">
        <v>0.719741678279606</v>
      </c>
      <c r="G7343">
        <v>0.67113851711925998</v>
      </c>
      <c r="H7343">
        <v>567</v>
      </c>
      <c r="I7343">
        <f t="shared" si="228"/>
        <v>0</v>
      </c>
      <c r="J7343">
        <f t="shared" si="229"/>
        <v>0</v>
      </c>
    </row>
    <row r="7344" spans="1:10" x14ac:dyDescent="0.2">
      <c r="A7344">
        <v>11163</v>
      </c>
      <c r="B7344" t="s">
        <v>7467</v>
      </c>
      <c r="C7344" t="s">
        <v>7466</v>
      </c>
      <c r="D7344">
        <v>2.5711437541318101E-3</v>
      </c>
      <c r="E7344">
        <v>1.7498233529254299E-3</v>
      </c>
      <c r="F7344">
        <v>0.88034290142236704</v>
      </c>
      <c r="G7344">
        <v>0.94496331726515403</v>
      </c>
      <c r="H7344">
        <v>5301</v>
      </c>
      <c r="I7344">
        <f t="shared" si="228"/>
        <v>0</v>
      </c>
      <c r="J7344">
        <f t="shared" si="229"/>
        <v>0</v>
      </c>
    </row>
    <row r="7345" spans="1:10" x14ac:dyDescent="0.2">
      <c r="A7345">
        <v>2594</v>
      </c>
      <c r="B7345" t="s">
        <v>15820</v>
      </c>
      <c r="C7345" t="s">
        <v>15819</v>
      </c>
      <c r="D7345">
        <v>2.5711391760635002E-3</v>
      </c>
      <c r="E7345">
        <v>1.82579027110641E-3</v>
      </c>
      <c r="F7345">
        <v>0.78433280834346297</v>
      </c>
      <c r="G7345">
        <v>0.68433169820781903</v>
      </c>
      <c r="H7345">
        <v>8515</v>
      </c>
      <c r="I7345">
        <f t="shared" si="228"/>
        <v>0</v>
      </c>
      <c r="J7345">
        <f t="shared" si="229"/>
        <v>0</v>
      </c>
    </row>
    <row r="7346" spans="1:10" x14ac:dyDescent="0.2">
      <c r="A7346">
        <v>6678</v>
      </c>
      <c r="B7346" t="s">
        <v>27394</v>
      </c>
      <c r="C7346" t="s">
        <v>27393</v>
      </c>
      <c r="D7346">
        <v>2.57109982800172E-3</v>
      </c>
      <c r="E7346">
        <v>2.3730607789587202E-3</v>
      </c>
      <c r="F7346">
        <v>0.92295119606809295</v>
      </c>
      <c r="G7346">
        <v>0.69261169672511103</v>
      </c>
      <c r="H7346">
        <v>1024</v>
      </c>
      <c r="I7346">
        <f t="shared" si="228"/>
        <v>0</v>
      </c>
      <c r="J7346">
        <f t="shared" si="229"/>
        <v>0</v>
      </c>
    </row>
    <row r="7347" spans="1:10" x14ac:dyDescent="0.2">
      <c r="A7347">
        <v>3022</v>
      </c>
      <c r="B7347" t="s">
        <v>8596</v>
      </c>
      <c r="C7347" t="s">
        <v>8595</v>
      </c>
      <c r="D7347">
        <v>2.5706479815046398E-3</v>
      </c>
      <c r="E7347">
        <v>1.3988893821323301E-3</v>
      </c>
      <c r="F7347">
        <v>0.90454712081181599</v>
      </c>
      <c r="G7347">
        <v>0.97373034106011902</v>
      </c>
      <c r="H7347">
        <v>989</v>
      </c>
      <c r="I7347">
        <f t="shared" si="228"/>
        <v>0</v>
      </c>
      <c r="J7347">
        <f t="shared" si="229"/>
        <v>0</v>
      </c>
    </row>
    <row r="7348" spans="1:10" x14ac:dyDescent="0.2">
      <c r="A7348">
        <v>5877</v>
      </c>
      <c r="B7348" t="s">
        <v>18218</v>
      </c>
      <c r="C7348" t="s">
        <v>18217</v>
      </c>
      <c r="D7348">
        <v>2.5702235289876501E-3</v>
      </c>
      <c r="E7348">
        <v>1.8482817851295499E-3</v>
      </c>
      <c r="F7348">
        <v>0.33144638209914601</v>
      </c>
      <c r="G7348">
        <v>0.73291370377520704</v>
      </c>
      <c r="H7348">
        <v>6260</v>
      </c>
      <c r="I7348">
        <f t="shared" si="228"/>
        <v>0</v>
      </c>
      <c r="J7348">
        <f t="shared" si="229"/>
        <v>0</v>
      </c>
    </row>
    <row r="7349" spans="1:10" x14ac:dyDescent="0.2">
      <c r="A7349">
        <v>4404</v>
      </c>
      <c r="B7349" t="s">
        <v>30936</v>
      </c>
      <c r="C7349" t="s">
        <v>30935</v>
      </c>
      <c r="D7349">
        <v>2.5700778545178502E-3</v>
      </c>
      <c r="E7349">
        <v>3.4550209812381299E-3</v>
      </c>
      <c r="F7349">
        <v>0.36347441275148001</v>
      </c>
      <c r="G7349">
        <v>0.78521690507068498</v>
      </c>
      <c r="H7349">
        <v>154</v>
      </c>
      <c r="I7349">
        <f t="shared" si="228"/>
        <v>0</v>
      </c>
      <c r="J7349">
        <f t="shared" si="229"/>
        <v>0</v>
      </c>
    </row>
    <row r="7350" spans="1:10" x14ac:dyDescent="0.2">
      <c r="A7350">
        <v>14829</v>
      </c>
      <c r="B7350" t="s">
        <v>6554</v>
      </c>
      <c r="C7350" t="s">
        <v>6553</v>
      </c>
      <c r="D7350">
        <v>2.5699653706680401E-3</v>
      </c>
      <c r="E7350">
        <v>2.6141591721663702E-3</v>
      </c>
      <c r="F7350">
        <v>0.79461099300043903</v>
      </c>
      <c r="G7350">
        <v>0.82581946585340105</v>
      </c>
      <c r="H7350">
        <v>498</v>
      </c>
      <c r="I7350">
        <f t="shared" si="228"/>
        <v>0</v>
      </c>
      <c r="J7350">
        <f t="shared" si="229"/>
        <v>0</v>
      </c>
    </row>
    <row r="7351" spans="1:10" x14ac:dyDescent="0.2">
      <c r="A7351">
        <v>11627</v>
      </c>
      <c r="B7351" t="s">
        <v>21807</v>
      </c>
      <c r="C7351" t="s">
        <v>21806</v>
      </c>
      <c r="D7351">
        <v>2.5697846537781799E-3</v>
      </c>
      <c r="E7351">
        <v>2.15140531366065E-4</v>
      </c>
      <c r="F7351">
        <v>0.41216989553487998</v>
      </c>
      <c r="G7351">
        <v>0.76948104072827705</v>
      </c>
      <c r="H7351">
        <v>31</v>
      </c>
      <c r="I7351">
        <f t="shared" si="228"/>
        <v>0</v>
      </c>
      <c r="J7351">
        <f t="shared" si="229"/>
        <v>0</v>
      </c>
    </row>
    <row r="7352" spans="1:10" x14ac:dyDescent="0.2">
      <c r="A7352">
        <v>10807</v>
      </c>
      <c r="B7352" t="s">
        <v>25612</v>
      </c>
      <c r="C7352" t="s">
        <v>25611</v>
      </c>
      <c r="D7352">
        <v>2.5696545500511398E-3</v>
      </c>
      <c r="E7352">
        <v>1.7105503128317101E-3</v>
      </c>
      <c r="F7352">
        <v>0.67996376465627795</v>
      </c>
      <c r="G7352">
        <v>0.87447884939581899</v>
      </c>
      <c r="H7352">
        <v>3000</v>
      </c>
      <c r="I7352">
        <f t="shared" si="228"/>
        <v>0</v>
      </c>
      <c r="J7352">
        <f t="shared" si="229"/>
        <v>0</v>
      </c>
    </row>
    <row r="7353" spans="1:10" x14ac:dyDescent="0.2">
      <c r="A7353">
        <v>6753</v>
      </c>
      <c r="B7353" t="s">
        <v>23133</v>
      </c>
      <c r="C7353" t="s">
        <v>23132</v>
      </c>
      <c r="D7353">
        <v>2.5695455346644702E-3</v>
      </c>
      <c r="E7353">
        <v>3.5414884628524402E-3</v>
      </c>
      <c r="F7353">
        <v>0.61218374474499204</v>
      </c>
      <c r="G7353">
        <v>0.32311638904428402</v>
      </c>
      <c r="H7353">
        <v>3285</v>
      </c>
      <c r="I7353">
        <f t="shared" si="228"/>
        <v>0</v>
      </c>
      <c r="J7353">
        <f t="shared" si="229"/>
        <v>0</v>
      </c>
    </row>
    <row r="7354" spans="1:10" x14ac:dyDescent="0.2">
      <c r="A7354">
        <v>9806</v>
      </c>
      <c r="B7354" t="s">
        <v>15969</v>
      </c>
      <c r="C7354" t="s">
        <v>15968</v>
      </c>
      <c r="D7354">
        <v>2.56772561735751E-3</v>
      </c>
      <c r="E7354">
        <v>2.26085683992041E-3</v>
      </c>
      <c r="F7354">
        <v>0.89946109430048904</v>
      </c>
      <c r="G7354">
        <v>0.46611640711758001</v>
      </c>
      <c r="H7354">
        <v>1729</v>
      </c>
      <c r="I7354">
        <f t="shared" si="228"/>
        <v>0</v>
      </c>
      <c r="J7354">
        <f t="shared" si="229"/>
        <v>0</v>
      </c>
    </row>
    <row r="7355" spans="1:10" x14ac:dyDescent="0.2">
      <c r="A7355">
        <v>14691</v>
      </c>
      <c r="B7355" t="s">
        <v>33007</v>
      </c>
      <c r="C7355" t="s">
        <v>33006</v>
      </c>
      <c r="D7355">
        <v>2.5668384685442799E-3</v>
      </c>
      <c r="E7355">
        <v>1.8977917704539299E-4</v>
      </c>
      <c r="F7355">
        <v>0.848680236617952</v>
      </c>
      <c r="G7355">
        <v>0.99444089884378795</v>
      </c>
      <c r="H7355">
        <v>95</v>
      </c>
      <c r="I7355">
        <f t="shared" si="228"/>
        <v>0</v>
      </c>
      <c r="J7355">
        <f t="shared" si="229"/>
        <v>0</v>
      </c>
    </row>
    <row r="7356" spans="1:10" x14ac:dyDescent="0.2">
      <c r="A7356">
        <v>1370</v>
      </c>
      <c r="B7356" t="s">
        <v>18045</v>
      </c>
      <c r="C7356" t="s">
        <v>18044</v>
      </c>
      <c r="D7356">
        <v>2.5661253651056998E-3</v>
      </c>
      <c r="E7356">
        <v>1.9041478747397699E-3</v>
      </c>
      <c r="F7356">
        <v>0.94238241290535596</v>
      </c>
      <c r="G7356">
        <v>0.91825764165049895</v>
      </c>
      <c r="H7356">
        <v>11651</v>
      </c>
      <c r="I7356">
        <f t="shared" si="228"/>
        <v>0</v>
      </c>
      <c r="J7356">
        <f t="shared" si="229"/>
        <v>0</v>
      </c>
    </row>
    <row r="7357" spans="1:10" x14ac:dyDescent="0.2">
      <c r="A7357">
        <v>16857</v>
      </c>
      <c r="B7357" t="s">
        <v>19611</v>
      </c>
      <c r="C7357" t="s">
        <v>19610</v>
      </c>
      <c r="D7357">
        <v>2.5660052913303198E-3</v>
      </c>
      <c r="E7357">
        <v>2.02055248692242E-3</v>
      </c>
      <c r="F7357">
        <v>0.57004748649947101</v>
      </c>
      <c r="G7357">
        <v>0.61537964658748401</v>
      </c>
      <c r="H7357">
        <v>3989</v>
      </c>
      <c r="I7357">
        <f t="shared" si="228"/>
        <v>0</v>
      </c>
      <c r="J7357">
        <f t="shared" si="229"/>
        <v>0</v>
      </c>
    </row>
    <row r="7358" spans="1:10" x14ac:dyDescent="0.2">
      <c r="A7358">
        <v>4974</v>
      </c>
      <c r="B7358" t="s">
        <v>22034</v>
      </c>
      <c r="C7358" t="s">
        <v>22033</v>
      </c>
      <c r="D7358">
        <v>2.5657088070562902E-3</v>
      </c>
      <c r="E7358">
        <v>1.9262714066767201E-3</v>
      </c>
      <c r="F7358">
        <v>0.27096132309614801</v>
      </c>
      <c r="G7358">
        <v>0.58837155690718201</v>
      </c>
      <c r="H7358">
        <v>8370</v>
      </c>
      <c r="I7358">
        <f t="shared" si="228"/>
        <v>0</v>
      </c>
      <c r="J7358">
        <f t="shared" si="229"/>
        <v>0</v>
      </c>
    </row>
    <row r="7359" spans="1:10" x14ac:dyDescent="0.2">
      <c r="A7359">
        <v>10859</v>
      </c>
      <c r="B7359" t="s">
        <v>25112</v>
      </c>
      <c r="C7359" t="s">
        <v>25111</v>
      </c>
      <c r="D7359">
        <v>2.5653498493192601E-3</v>
      </c>
      <c r="E7359">
        <v>2.22197623972872E-3</v>
      </c>
      <c r="F7359">
        <v>0.89998741581637798</v>
      </c>
      <c r="G7359">
        <v>0.97993153621843498</v>
      </c>
      <c r="H7359">
        <v>1845</v>
      </c>
      <c r="I7359">
        <f t="shared" si="228"/>
        <v>0</v>
      </c>
      <c r="J7359">
        <f t="shared" si="229"/>
        <v>0</v>
      </c>
    </row>
    <row r="7360" spans="1:10" x14ac:dyDescent="0.2">
      <c r="A7360">
        <v>11656</v>
      </c>
      <c r="B7360" t="s">
        <v>2743</v>
      </c>
      <c r="C7360" t="s">
        <v>2742</v>
      </c>
      <c r="D7360">
        <v>2.5649469083587899E-3</v>
      </c>
      <c r="E7360">
        <v>-2.3579854738546798E-3</v>
      </c>
      <c r="F7360">
        <v>0.763860015670076</v>
      </c>
      <c r="G7360">
        <v>0.66272660539919304</v>
      </c>
      <c r="H7360">
        <v>396</v>
      </c>
      <c r="I7360">
        <f t="shared" si="228"/>
        <v>0</v>
      </c>
      <c r="J7360">
        <f t="shared" si="229"/>
        <v>0</v>
      </c>
    </row>
    <row r="7361" spans="1:10" x14ac:dyDescent="0.2">
      <c r="A7361">
        <v>19426</v>
      </c>
      <c r="B7361" t="s">
        <v>3361</v>
      </c>
      <c r="C7361" t="s">
        <v>3360</v>
      </c>
      <c r="D7361">
        <v>2.5649418668135002E-3</v>
      </c>
      <c r="E7361">
        <v>1.72868520328686E-3</v>
      </c>
      <c r="F7361">
        <v>0.39969300080404302</v>
      </c>
      <c r="G7361">
        <v>0.95204868668793297</v>
      </c>
      <c r="H7361">
        <v>1283</v>
      </c>
      <c r="I7361">
        <f t="shared" si="228"/>
        <v>0</v>
      </c>
      <c r="J7361">
        <f t="shared" si="229"/>
        <v>0</v>
      </c>
    </row>
    <row r="7362" spans="1:10" x14ac:dyDescent="0.2">
      <c r="A7362">
        <v>5651</v>
      </c>
      <c r="B7362" t="s">
        <v>20688</v>
      </c>
      <c r="C7362" t="s">
        <v>20687</v>
      </c>
      <c r="D7362">
        <v>2.56428710551197E-3</v>
      </c>
      <c r="E7362">
        <v>1.59806557242972E-3</v>
      </c>
      <c r="F7362">
        <v>0.72578901003686302</v>
      </c>
      <c r="G7362">
        <v>0.958518053238402</v>
      </c>
      <c r="H7362">
        <v>345</v>
      </c>
      <c r="I7362">
        <f t="shared" ref="I7362:I7425" si="230">IF(AND(D7362&gt;0,F7362&lt;0.05),1,0)</f>
        <v>0</v>
      </c>
      <c r="J7362">
        <f t="shared" ref="J7362:J7425" si="231">IF(AND(E7362&gt;0,G7362&lt;0.05),1,0)</f>
        <v>0</v>
      </c>
    </row>
    <row r="7363" spans="1:10" x14ac:dyDescent="0.2">
      <c r="A7363">
        <v>6910</v>
      </c>
      <c r="B7363" t="s">
        <v>10450</v>
      </c>
      <c r="C7363" t="s">
        <v>10449</v>
      </c>
      <c r="D7363">
        <v>2.5642103217175601E-3</v>
      </c>
      <c r="E7363">
        <v>1.00400198494378E-3</v>
      </c>
      <c r="F7363">
        <v>0.68958638908857905</v>
      </c>
      <c r="G7363">
        <v>0.97694187912491404</v>
      </c>
      <c r="H7363">
        <v>2662</v>
      </c>
      <c r="I7363">
        <f t="shared" si="230"/>
        <v>0</v>
      </c>
      <c r="J7363">
        <f t="shared" si="231"/>
        <v>0</v>
      </c>
    </row>
    <row r="7364" spans="1:10" x14ac:dyDescent="0.2">
      <c r="A7364">
        <v>8549</v>
      </c>
      <c r="B7364" t="s">
        <v>16836</v>
      </c>
      <c r="C7364" t="s">
        <v>16835</v>
      </c>
      <c r="D7364">
        <v>2.56370619346118E-3</v>
      </c>
      <c r="E7364">
        <v>1.3233241722332199E-3</v>
      </c>
      <c r="F7364">
        <v>0.35053495064165902</v>
      </c>
      <c r="G7364">
        <v>0.67780852877918296</v>
      </c>
      <c r="H7364">
        <v>5441</v>
      </c>
      <c r="I7364">
        <f t="shared" si="230"/>
        <v>0</v>
      </c>
      <c r="J7364">
        <f t="shared" si="231"/>
        <v>0</v>
      </c>
    </row>
    <row r="7365" spans="1:10" x14ac:dyDescent="0.2">
      <c r="A7365">
        <v>17164</v>
      </c>
      <c r="B7365" t="s">
        <v>4304</v>
      </c>
      <c r="C7365" t="s">
        <v>4303</v>
      </c>
      <c r="D7365">
        <v>2.5631053564815201E-3</v>
      </c>
      <c r="E7365">
        <v>3.2014133785039402E-3</v>
      </c>
      <c r="F7365">
        <v>0.66759107690818997</v>
      </c>
      <c r="G7365">
        <v>0.60791541146527095</v>
      </c>
      <c r="H7365">
        <v>943</v>
      </c>
      <c r="I7365">
        <f t="shared" si="230"/>
        <v>0</v>
      </c>
      <c r="J7365">
        <f t="shared" si="231"/>
        <v>0</v>
      </c>
    </row>
    <row r="7366" spans="1:10" x14ac:dyDescent="0.2">
      <c r="A7366">
        <v>19948</v>
      </c>
      <c r="B7366" t="s">
        <v>31989</v>
      </c>
      <c r="C7366" t="s">
        <v>31988</v>
      </c>
      <c r="D7366">
        <v>2.5626145379353798E-3</v>
      </c>
      <c r="E7366">
        <v>3.36527389586918E-4</v>
      </c>
      <c r="F7366">
        <v>0.945373358374751</v>
      </c>
      <c r="G7366">
        <v>0.89284491644516695</v>
      </c>
      <c r="H7366">
        <v>154</v>
      </c>
      <c r="I7366">
        <f t="shared" si="230"/>
        <v>0</v>
      </c>
      <c r="J7366">
        <f t="shared" si="231"/>
        <v>0</v>
      </c>
    </row>
    <row r="7367" spans="1:10" x14ac:dyDescent="0.2">
      <c r="A7367">
        <v>2502</v>
      </c>
      <c r="B7367" t="s">
        <v>11122</v>
      </c>
      <c r="C7367" t="s">
        <v>11121</v>
      </c>
      <c r="D7367">
        <v>2.5623388505685001E-3</v>
      </c>
      <c r="E7367">
        <v>2.8368374479954398E-3</v>
      </c>
      <c r="F7367">
        <v>0.36635204242408698</v>
      </c>
      <c r="G7367">
        <v>0.30225534929796499</v>
      </c>
      <c r="H7367">
        <v>3145</v>
      </c>
      <c r="I7367">
        <f t="shared" si="230"/>
        <v>0</v>
      </c>
      <c r="J7367">
        <f t="shared" si="231"/>
        <v>0</v>
      </c>
    </row>
    <row r="7368" spans="1:10" x14ac:dyDescent="0.2">
      <c r="A7368">
        <v>6968</v>
      </c>
      <c r="B7368" t="s">
        <v>18784</v>
      </c>
      <c r="C7368" t="s">
        <v>18783</v>
      </c>
      <c r="D7368">
        <v>2.5620961884433198E-3</v>
      </c>
      <c r="E7368">
        <v>1.9968642979326201E-3</v>
      </c>
      <c r="F7368">
        <v>0.68661150466203602</v>
      </c>
      <c r="G7368">
        <v>0.94293738809513705</v>
      </c>
      <c r="H7368">
        <v>4978</v>
      </c>
      <c r="I7368">
        <f t="shared" si="230"/>
        <v>0</v>
      </c>
      <c r="J7368">
        <f t="shared" si="231"/>
        <v>0</v>
      </c>
    </row>
    <row r="7369" spans="1:10" x14ac:dyDescent="0.2">
      <c r="A7369">
        <v>18586</v>
      </c>
      <c r="B7369" t="s">
        <v>2190</v>
      </c>
      <c r="C7369" t="s">
        <v>2189</v>
      </c>
      <c r="D7369">
        <v>2.56065994997244E-3</v>
      </c>
      <c r="E7369">
        <v>2.2760441989060202E-3</v>
      </c>
      <c r="F7369">
        <v>0.70382034964343398</v>
      </c>
      <c r="G7369">
        <v>0.41499431708147999</v>
      </c>
      <c r="H7369">
        <v>1013</v>
      </c>
      <c r="I7369">
        <f t="shared" si="230"/>
        <v>0</v>
      </c>
      <c r="J7369">
        <f t="shared" si="231"/>
        <v>0</v>
      </c>
    </row>
    <row r="7370" spans="1:10" x14ac:dyDescent="0.2">
      <c r="A7370">
        <v>5259</v>
      </c>
      <c r="B7370" t="s">
        <v>12881</v>
      </c>
      <c r="C7370" t="s">
        <v>12880</v>
      </c>
      <c r="D7370">
        <v>2.5589288636749998E-3</v>
      </c>
      <c r="E7370">
        <v>1.68192318156306E-3</v>
      </c>
      <c r="F7370">
        <v>0.33144638209914601</v>
      </c>
      <c r="G7370">
        <v>0.65542703645103395</v>
      </c>
      <c r="H7370">
        <v>2927</v>
      </c>
      <c r="I7370">
        <f t="shared" si="230"/>
        <v>0</v>
      </c>
      <c r="J7370">
        <f t="shared" si="231"/>
        <v>0</v>
      </c>
    </row>
    <row r="7371" spans="1:10" x14ac:dyDescent="0.2">
      <c r="A7371">
        <v>16981</v>
      </c>
      <c r="B7371" t="s">
        <v>12084</v>
      </c>
      <c r="C7371" t="s">
        <v>12083</v>
      </c>
      <c r="D7371">
        <v>2.5587981399923798E-3</v>
      </c>
      <c r="E7371">
        <v>1.33077314172172E-3</v>
      </c>
      <c r="F7371">
        <v>0.95624369165466605</v>
      </c>
      <c r="G7371">
        <v>0.36906203924973502</v>
      </c>
      <c r="H7371">
        <v>2000</v>
      </c>
      <c r="I7371">
        <f t="shared" si="230"/>
        <v>0</v>
      </c>
      <c r="J7371">
        <f t="shared" si="231"/>
        <v>0</v>
      </c>
    </row>
    <row r="7372" spans="1:10" x14ac:dyDescent="0.2">
      <c r="A7372">
        <v>19694</v>
      </c>
      <c r="B7372" t="s">
        <v>33846</v>
      </c>
      <c r="C7372" t="s">
        <v>34521</v>
      </c>
      <c r="D7372">
        <v>2.5580022482582501E-3</v>
      </c>
      <c r="E7372">
        <v>-2.4826872869931899E-4</v>
      </c>
      <c r="F7372">
        <v>0.80394710607698505</v>
      </c>
      <c r="G7372">
        <v>0.93758055069195401</v>
      </c>
      <c r="H7372">
        <v>2</v>
      </c>
      <c r="I7372">
        <f t="shared" si="230"/>
        <v>0</v>
      </c>
      <c r="J7372">
        <f t="shared" si="231"/>
        <v>0</v>
      </c>
    </row>
    <row r="7373" spans="1:10" x14ac:dyDescent="0.2">
      <c r="A7373">
        <v>10202</v>
      </c>
      <c r="B7373" t="s">
        <v>25979</v>
      </c>
      <c r="C7373" t="s">
        <v>25978</v>
      </c>
      <c r="D7373">
        <v>2.5577260807776499E-3</v>
      </c>
      <c r="E7373">
        <v>2.3477074723201102E-3</v>
      </c>
      <c r="F7373">
        <v>0.91133454620764998</v>
      </c>
      <c r="G7373">
        <v>0.99493323987721904</v>
      </c>
      <c r="H7373">
        <v>273</v>
      </c>
      <c r="I7373">
        <f t="shared" si="230"/>
        <v>0</v>
      </c>
      <c r="J7373">
        <f t="shared" si="231"/>
        <v>0</v>
      </c>
    </row>
    <row r="7374" spans="1:10" x14ac:dyDescent="0.2">
      <c r="A7374">
        <v>15697</v>
      </c>
      <c r="B7374" t="s">
        <v>27642</v>
      </c>
      <c r="C7374" t="s">
        <v>27641</v>
      </c>
      <c r="D7374">
        <v>2.5571414268491001E-3</v>
      </c>
      <c r="E7374" s="1">
        <v>8.2715596641380206E-5</v>
      </c>
      <c r="F7374">
        <v>0.955892480672909</v>
      </c>
      <c r="G7374">
        <v>0.91844881889590702</v>
      </c>
      <c r="H7374">
        <v>93</v>
      </c>
      <c r="I7374">
        <f t="shared" si="230"/>
        <v>0</v>
      </c>
      <c r="J7374">
        <f t="shared" si="231"/>
        <v>0</v>
      </c>
    </row>
    <row r="7375" spans="1:10" x14ac:dyDescent="0.2">
      <c r="A7375">
        <v>1425</v>
      </c>
      <c r="B7375" t="s">
        <v>20585</v>
      </c>
      <c r="C7375" t="s">
        <v>20584</v>
      </c>
      <c r="D7375">
        <v>2.55691450050375E-3</v>
      </c>
      <c r="E7375">
        <v>2.3489524809910899E-3</v>
      </c>
      <c r="F7375">
        <v>0.80628071333342</v>
      </c>
      <c r="G7375">
        <v>0.20608735773290701</v>
      </c>
      <c r="H7375">
        <v>7242</v>
      </c>
      <c r="I7375">
        <f t="shared" si="230"/>
        <v>0</v>
      </c>
      <c r="J7375">
        <f t="shared" si="231"/>
        <v>0</v>
      </c>
    </row>
    <row r="7376" spans="1:10" x14ac:dyDescent="0.2">
      <c r="A7376">
        <v>9988</v>
      </c>
      <c r="B7376" t="s">
        <v>12064</v>
      </c>
      <c r="C7376" t="s">
        <v>12063</v>
      </c>
      <c r="D7376">
        <v>2.55560979654844E-3</v>
      </c>
      <c r="E7376">
        <v>2.1226573309473802E-3</v>
      </c>
      <c r="F7376">
        <v>0.17527975310680699</v>
      </c>
      <c r="G7376">
        <v>0.42002564332209402</v>
      </c>
      <c r="H7376">
        <v>7516</v>
      </c>
      <c r="I7376">
        <f t="shared" si="230"/>
        <v>0</v>
      </c>
      <c r="J7376">
        <f t="shared" si="231"/>
        <v>0</v>
      </c>
    </row>
    <row r="7377" spans="1:10" x14ac:dyDescent="0.2">
      <c r="A7377">
        <v>11162</v>
      </c>
      <c r="B7377" t="s">
        <v>6271</v>
      </c>
      <c r="C7377" t="s">
        <v>6270</v>
      </c>
      <c r="D7377">
        <v>2.55539334788615E-3</v>
      </c>
      <c r="E7377">
        <v>1.72233744263375E-3</v>
      </c>
      <c r="F7377">
        <v>0.20116291398904801</v>
      </c>
      <c r="G7377">
        <v>0.79277832337688103</v>
      </c>
      <c r="H7377">
        <v>3428</v>
      </c>
      <c r="I7377">
        <f t="shared" si="230"/>
        <v>0</v>
      </c>
      <c r="J7377">
        <f t="shared" si="231"/>
        <v>0</v>
      </c>
    </row>
    <row r="7378" spans="1:10" x14ac:dyDescent="0.2">
      <c r="A7378">
        <v>2111</v>
      </c>
      <c r="B7378" t="s">
        <v>31704</v>
      </c>
      <c r="C7378" t="s">
        <v>31703</v>
      </c>
      <c r="D7378">
        <v>2.5553349954986399E-3</v>
      </c>
      <c r="E7378">
        <v>3.4878871213701599E-3</v>
      </c>
      <c r="F7378">
        <v>0.78811424153859999</v>
      </c>
      <c r="G7378">
        <v>0.70769967081423102</v>
      </c>
      <c r="H7378">
        <v>448</v>
      </c>
      <c r="I7378">
        <f t="shared" si="230"/>
        <v>0</v>
      </c>
      <c r="J7378">
        <f t="shared" si="231"/>
        <v>0</v>
      </c>
    </row>
    <row r="7379" spans="1:10" x14ac:dyDescent="0.2">
      <c r="A7379">
        <v>956</v>
      </c>
      <c r="B7379" t="s">
        <v>2090</v>
      </c>
      <c r="C7379" t="s">
        <v>2089</v>
      </c>
      <c r="D7379">
        <v>2.55518886384884E-3</v>
      </c>
      <c r="E7379">
        <v>2.3016372171551901E-3</v>
      </c>
      <c r="F7379">
        <v>0.94704569989680099</v>
      </c>
      <c r="G7379">
        <v>0.41542930610207002</v>
      </c>
      <c r="H7379">
        <v>2031</v>
      </c>
      <c r="I7379">
        <f t="shared" si="230"/>
        <v>0</v>
      </c>
      <c r="J7379">
        <f t="shared" si="231"/>
        <v>0</v>
      </c>
    </row>
    <row r="7380" spans="1:10" x14ac:dyDescent="0.2">
      <c r="A7380">
        <v>9098</v>
      </c>
      <c r="B7380" t="s">
        <v>24137</v>
      </c>
      <c r="C7380" t="s">
        <v>24136</v>
      </c>
      <c r="D7380">
        <v>2.5549667566750599E-3</v>
      </c>
      <c r="E7380">
        <v>1.83692350846363E-3</v>
      </c>
      <c r="F7380">
        <v>0.99700472305590604</v>
      </c>
      <c r="G7380">
        <v>0.43464900618613</v>
      </c>
      <c r="H7380">
        <v>7595</v>
      </c>
      <c r="I7380">
        <f t="shared" si="230"/>
        <v>0</v>
      </c>
      <c r="J7380">
        <f t="shared" si="231"/>
        <v>0</v>
      </c>
    </row>
    <row r="7381" spans="1:10" x14ac:dyDescent="0.2">
      <c r="A7381">
        <v>16916</v>
      </c>
      <c r="B7381" t="s">
        <v>721</v>
      </c>
      <c r="C7381" t="s">
        <v>720</v>
      </c>
      <c r="D7381">
        <v>2.55486623961876E-3</v>
      </c>
      <c r="E7381">
        <v>9.0270414809808896E-4</v>
      </c>
      <c r="F7381">
        <v>0.85868221170589498</v>
      </c>
      <c r="G7381">
        <v>0.68339084936838501</v>
      </c>
      <c r="H7381">
        <v>87</v>
      </c>
      <c r="I7381">
        <f t="shared" si="230"/>
        <v>0</v>
      </c>
      <c r="J7381">
        <f t="shared" si="231"/>
        <v>0</v>
      </c>
    </row>
    <row r="7382" spans="1:10" x14ac:dyDescent="0.2">
      <c r="A7382">
        <v>56</v>
      </c>
      <c r="B7382" t="s">
        <v>15184</v>
      </c>
      <c r="C7382" t="s">
        <v>15183</v>
      </c>
      <c r="D7382">
        <v>2.5544824875331101E-3</v>
      </c>
      <c r="E7382">
        <v>2.1110904773450098E-3</v>
      </c>
      <c r="F7382">
        <v>0.66108641258087797</v>
      </c>
      <c r="G7382">
        <v>0.51647035199053504</v>
      </c>
      <c r="H7382">
        <v>3204</v>
      </c>
      <c r="I7382">
        <f t="shared" si="230"/>
        <v>0</v>
      </c>
      <c r="J7382">
        <f t="shared" si="231"/>
        <v>0</v>
      </c>
    </row>
    <row r="7383" spans="1:10" x14ac:dyDescent="0.2">
      <c r="A7383">
        <v>7354</v>
      </c>
      <c r="B7383" t="s">
        <v>32542</v>
      </c>
      <c r="C7383" t="s">
        <v>32541</v>
      </c>
      <c r="D7383">
        <v>2.5541837022778598E-3</v>
      </c>
      <c r="E7383">
        <v>5.2653937522945801E-3</v>
      </c>
      <c r="F7383">
        <v>0.96692764478460103</v>
      </c>
      <c r="G7383">
        <v>0.62794243400739003</v>
      </c>
      <c r="H7383">
        <v>24</v>
      </c>
      <c r="I7383">
        <f t="shared" si="230"/>
        <v>0</v>
      </c>
      <c r="J7383">
        <f t="shared" si="231"/>
        <v>0</v>
      </c>
    </row>
    <row r="7384" spans="1:10" x14ac:dyDescent="0.2">
      <c r="A7384">
        <v>1259</v>
      </c>
      <c r="B7384" t="s">
        <v>6462</v>
      </c>
      <c r="C7384" t="s">
        <v>6461</v>
      </c>
      <c r="D7384">
        <v>2.5541520616322198E-3</v>
      </c>
      <c r="E7384">
        <v>1.26342896885507E-3</v>
      </c>
      <c r="F7384">
        <v>0.37582337395743698</v>
      </c>
      <c r="G7384">
        <v>0.90605766721062098</v>
      </c>
      <c r="H7384">
        <v>2548</v>
      </c>
      <c r="I7384">
        <f t="shared" si="230"/>
        <v>0</v>
      </c>
      <c r="J7384">
        <f t="shared" si="231"/>
        <v>0</v>
      </c>
    </row>
    <row r="7385" spans="1:10" x14ac:dyDescent="0.2">
      <c r="A7385">
        <v>122</v>
      </c>
      <c r="B7385" t="s">
        <v>15628</v>
      </c>
      <c r="C7385" t="s">
        <v>15627</v>
      </c>
      <c r="D7385">
        <v>2.5539202634993199E-3</v>
      </c>
      <c r="E7385">
        <v>3.73872485212261E-3</v>
      </c>
      <c r="F7385">
        <v>0.96506759243812501</v>
      </c>
      <c r="G7385">
        <v>0.86792066884436303</v>
      </c>
      <c r="H7385">
        <v>763</v>
      </c>
      <c r="I7385">
        <f t="shared" si="230"/>
        <v>0</v>
      </c>
      <c r="J7385">
        <f t="shared" si="231"/>
        <v>0</v>
      </c>
    </row>
    <row r="7386" spans="1:10" x14ac:dyDescent="0.2">
      <c r="A7386">
        <v>7547</v>
      </c>
      <c r="B7386" t="s">
        <v>9528</v>
      </c>
      <c r="C7386" t="s">
        <v>9527</v>
      </c>
      <c r="D7386">
        <v>2.5537889537250299E-3</v>
      </c>
      <c r="E7386">
        <v>2.0644817991877398E-3</v>
      </c>
      <c r="F7386">
        <v>0.42419341384105302</v>
      </c>
      <c r="G7386">
        <v>0.67266730379014095</v>
      </c>
      <c r="H7386">
        <v>10511</v>
      </c>
      <c r="I7386">
        <f t="shared" si="230"/>
        <v>0</v>
      </c>
      <c r="J7386">
        <f t="shared" si="231"/>
        <v>0</v>
      </c>
    </row>
    <row r="7387" spans="1:10" x14ac:dyDescent="0.2">
      <c r="A7387">
        <v>6764</v>
      </c>
      <c r="B7387" t="s">
        <v>10378</v>
      </c>
      <c r="C7387" t="s">
        <v>10377</v>
      </c>
      <c r="D7387">
        <v>2.5536744773863502E-3</v>
      </c>
      <c r="E7387">
        <v>2.0957471100388802E-3</v>
      </c>
      <c r="F7387">
        <v>0.64513075227448902</v>
      </c>
      <c r="G7387">
        <v>0.96375703406504898</v>
      </c>
      <c r="H7387">
        <v>3017</v>
      </c>
      <c r="I7387">
        <f t="shared" si="230"/>
        <v>0</v>
      </c>
      <c r="J7387">
        <f t="shared" si="231"/>
        <v>0</v>
      </c>
    </row>
    <row r="7388" spans="1:10" x14ac:dyDescent="0.2">
      <c r="A7388">
        <v>15003</v>
      </c>
      <c r="B7388" t="s">
        <v>23108</v>
      </c>
      <c r="D7388">
        <v>2.5534991118534699E-3</v>
      </c>
      <c r="E7388">
        <v>2.11622043476973E-3</v>
      </c>
      <c r="F7388">
        <v>0.12290994191974999</v>
      </c>
      <c r="G7388">
        <v>0.25167109924018799</v>
      </c>
      <c r="H7388">
        <v>3586</v>
      </c>
      <c r="I7388">
        <f t="shared" si="230"/>
        <v>0</v>
      </c>
      <c r="J7388">
        <f t="shared" si="231"/>
        <v>0</v>
      </c>
    </row>
    <row r="7389" spans="1:10" x14ac:dyDescent="0.2">
      <c r="A7389">
        <v>4459</v>
      </c>
      <c r="B7389" t="s">
        <v>9044</v>
      </c>
      <c r="C7389" t="s">
        <v>9043</v>
      </c>
      <c r="D7389">
        <v>2.5532571951314199E-3</v>
      </c>
      <c r="E7389">
        <v>2.5896231855959198E-3</v>
      </c>
      <c r="F7389">
        <v>0.55857028440041001</v>
      </c>
      <c r="G7389">
        <v>0.266476517360627</v>
      </c>
      <c r="H7389">
        <v>1920</v>
      </c>
      <c r="I7389">
        <f t="shared" si="230"/>
        <v>0</v>
      </c>
      <c r="J7389">
        <f t="shared" si="231"/>
        <v>0</v>
      </c>
    </row>
    <row r="7390" spans="1:10" x14ac:dyDescent="0.2">
      <c r="A7390">
        <v>10459</v>
      </c>
      <c r="B7390" t="s">
        <v>14809</v>
      </c>
      <c r="C7390" t="s">
        <v>14808</v>
      </c>
      <c r="D7390">
        <v>2.55323607860898E-3</v>
      </c>
      <c r="E7390">
        <v>2.1369227822842802E-3</v>
      </c>
      <c r="F7390">
        <v>0.69730285741755005</v>
      </c>
      <c r="G7390">
        <v>0.50508473602390003</v>
      </c>
      <c r="H7390">
        <v>4128</v>
      </c>
      <c r="I7390">
        <f t="shared" si="230"/>
        <v>0</v>
      </c>
      <c r="J7390">
        <f t="shared" si="231"/>
        <v>0</v>
      </c>
    </row>
    <row r="7391" spans="1:10" x14ac:dyDescent="0.2">
      <c r="A7391">
        <v>10788</v>
      </c>
      <c r="B7391" t="s">
        <v>18954</v>
      </c>
      <c r="C7391" t="s">
        <v>18953</v>
      </c>
      <c r="D7391">
        <v>2.5530396665691302E-3</v>
      </c>
      <c r="E7391">
        <v>1.6437483408943199E-3</v>
      </c>
      <c r="F7391">
        <v>0.44169647614968699</v>
      </c>
      <c r="G7391">
        <v>0.81441590513486095</v>
      </c>
      <c r="H7391">
        <v>2369</v>
      </c>
      <c r="I7391">
        <f t="shared" si="230"/>
        <v>0</v>
      </c>
      <c r="J7391">
        <f t="shared" si="231"/>
        <v>0</v>
      </c>
    </row>
    <row r="7392" spans="1:10" x14ac:dyDescent="0.2">
      <c r="A7392">
        <v>15564</v>
      </c>
      <c r="B7392" t="s">
        <v>23828</v>
      </c>
      <c r="C7392" t="s">
        <v>23827</v>
      </c>
      <c r="D7392">
        <v>2.5524215402893901E-3</v>
      </c>
      <c r="E7392">
        <v>2.1761913849789199E-3</v>
      </c>
      <c r="F7392">
        <v>0.990420738698914</v>
      </c>
      <c r="G7392">
        <v>0.57606829097064605</v>
      </c>
      <c r="H7392">
        <v>2197</v>
      </c>
      <c r="I7392">
        <f t="shared" si="230"/>
        <v>0</v>
      </c>
      <c r="J7392">
        <f t="shared" si="231"/>
        <v>0</v>
      </c>
    </row>
    <row r="7393" spans="1:10" x14ac:dyDescent="0.2">
      <c r="A7393">
        <v>10532</v>
      </c>
      <c r="B7393" t="s">
        <v>14878</v>
      </c>
      <c r="C7393" t="s">
        <v>14877</v>
      </c>
      <c r="D7393">
        <v>2.5524086652837898E-3</v>
      </c>
      <c r="E7393">
        <v>2.0831937221157098E-3</v>
      </c>
      <c r="F7393">
        <v>0.79689716079969997</v>
      </c>
      <c r="G7393">
        <v>0.984564940826959</v>
      </c>
      <c r="H7393">
        <v>3754</v>
      </c>
      <c r="I7393">
        <f t="shared" si="230"/>
        <v>0</v>
      </c>
      <c r="J7393">
        <f t="shared" si="231"/>
        <v>0</v>
      </c>
    </row>
    <row r="7394" spans="1:10" x14ac:dyDescent="0.2">
      <c r="A7394">
        <v>19697</v>
      </c>
      <c r="B7394" t="s">
        <v>28346</v>
      </c>
      <c r="C7394" t="s">
        <v>28345</v>
      </c>
      <c r="D7394">
        <v>2.5516595385089102E-3</v>
      </c>
      <c r="E7394">
        <v>3.1280295063586599E-3</v>
      </c>
      <c r="F7394">
        <v>0.94443219610147</v>
      </c>
      <c r="G7394">
        <v>0.47870807843459501</v>
      </c>
      <c r="H7394">
        <v>1033</v>
      </c>
      <c r="I7394">
        <f t="shared" si="230"/>
        <v>0</v>
      </c>
      <c r="J7394">
        <f t="shared" si="231"/>
        <v>0</v>
      </c>
    </row>
    <row r="7395" spans="1:10" x14ac:dyDescent="0.2">
      <c r="A7395">
        <v>1556</v>
      </c>
      <c r="B7395" t="s">
        <v>17184</v>
      </c>
      <c r="C7395" t="s">
        <v>17183</v>
      </c>
      <c r="D7395">
        <v>2.5515547955502001E-3</v>
      </c>
      <c r="E7395">
        <v>1.8061311825190701E-3</v>
      </c>
      <c r="F7395">
        <v>0.48330551715794101</v>
      </c>
      <c r="G7395">
        <v>0.71436298759253303</v>
      </c>
      <c r="H7395">
        <v>13967</v>
      </c>
      <c r="I7395">
        <f t="shared" si="230"/>
        <v>0</v>
      </c>
      <c r="J7395">
        <f t="shared" si="231"/>
        <v>0</v>
      </c>
    </row>
    <row r="7396" spans="1:10" x14ac:dyDescent="0.2">
      <c r="A7396">
        <v>19967</v>
      </c>
      <c r="B7396" t="s">
        <v>23888</v>
      </c>
      <c r="C7396" t="s">
        <v>23887</v>
      </c>
      <c r="D7396">
        <v>2.55151180584529E-3</v>
      </c>
      <c r="E7396">
        <v>-5.54134912321961E-4</v>
      </c>
      <c r="F7396">
        <v>0.28486789338747198</v>
      </c>
      <c r="G7396">
        <v>0.44841759416031901</v>
      </c>
      <c r="H7396">
        <v>42</v>
      </c>
      <c r="I7396">
        <f t="shared" si="230"/>
        <v>0</v>
      </c>
      <c r="J7396">
        <f t="shared" si="231"/>
        <v>0</v>
      </c>
    </row>
    <row r="7397" spans="1:10" x14ac:dyDescent="0.2">
      <c r="A7397">
        <v>16392</v>
      </c>
      <c r="B7397" t="s">
        <v>15360</v>
      </c>
      <c r="C7397" t="s">
        <v>15359</v>
      </c>
      <c r="D7397">
        <v>2.5507149978697399E-3</v>
      </c>
      <c r="E7397">
        <v>2.9409220663701098E-3</v>
      </c>
      <c r="F7397">
        <v>0.993831598718383</v>
      </c>
      <c r="G7397">
        <v>0.68307612155902497</v>
      </c>
      <c r="H7397">
        <v>1254</v>
      </c>
      <c r="I7397">
        <f t="shared" si="230"/>
        <v>0</v>
      </c>
      <c r="J7397">
        <f t="shared" si="231"/>
        <v>0</v>
      </c>
    </row>
    <row r="7398" spans="1:10" x14ac:dyDescent="0.2">
      <c r="A7398">
        <v>10660</v>
      </c>
      <c r="B7398" t="s">
        <v>12670</v>
      </c>
      <c r="C7398" t="s">
        <v>12669</v>
      </c>
      <c r="D7398">
        <v>2.5491535692782901E-3</v>
      </c>
      <c r="E7398">
        <v>1.53715303280393E-3</v>
      </c>
      <c r="F7398">
        <v>0.95743291603418801</v>
      </c>
      <c r="G7398">
        <v>0.232397890277179</v>
      </c>
      <c r="H7398">
        <v>2533</v>
      </c>
      <c r="I7398">
        <f t="shared" si="230"/>
        <v>0</v>
      </c>
      <c r="J7398">
        <f t="shared" si="231"/>
        <v>0</v>
      </c>
    </row>
    <row r="7399" spans="1:10" x14ac:dyDescent="0.2">
      <c r="A7399">
        <v>3505</v>
      </c>
      <c r="B7399" t="s">
        <v>26969</v>
      </c>
      <c r="C7399" t="s">
        <v>26968</v>
      </c>
      <c r="D7399">
        <v>2.5491501758168099E-3</v>
      </c>
      <c r="E7399">
        <v>1.9084955702109599E-3</v>
      </c>
      <c r="F7399">
        <v>0.95007560331979501</v>
      </c>
      <c r="G7399">
        <v>0.89711585370173497</v>
      </c>
      <c r="H7399">
        <v>1155</v>
      </c>
      <c r="I7399">
        <f t="shared" si="230"/>
        <v>0</v>
      </c>
      <c r="J7399">
        <f t="shared" si="231"/>
        <v>0</v>
      </c>
    </row>
    <row r="7400" spans="1:10" x14ac:dyDescent="0.2">
      <c r="A7400">
        <v>3992</v>
      </c>
      <c r="B7400" t="s">
        <v>10974</v>
      </c>
      <c r="D7400">
        <v>2.54864644357104E-3</v>
      </c>
      <c r="E7400">
        <v>1.8390687713058099E-3</v>
      </c>
      <c r="F7400">
        <v>0.90759807552467797</v>
      </c>
      <c r="G7400">
        <v>0.249660991604019</v>
      </c>
      <c r="H7400">
        <v>8729</v>
      </c>
      <c r="I7400">
        <f t="shared" si="230"/>
        <v>0</v>
      </c>
      <c r="J7400">
        <f t="shared" si="231"/>
        <v>0</v>
      </c>
    </row>
    <row r="7401" spans="1:10" x14ac:dyDescent="0.2">
      <c r="A7401">
        <v>17318</v>
      </c>
      <c r="B7401" t="s">
        <v>16072</v>
      </c>
      <c r="C7401" t="s">
        <v>16071</v>
      </c>
      <c r="D7401">
        <v>2.54796550815344E-3</v>
      </c>
      <c r="E7401">
        <v>1.4784879818058299E-3</v>
      </c>
      <c r="F7401">
        <v>0.59558288546446103</v>
      </c>
      <c r="G7401">
        <v>0.87044340975483703</v>
      </c>
      <c r="H7401">
        <v>1231</v>
      </c>
      <c r="I7401">
        <f t="shared" si="230"/>
        <v>0</v>
      </c>
      <c r="J7401">
        <f t="shared" si="231"/>
        <v>0</v>
      </c>
    </row>
    <row r="7402" spans="1:10" x14ac:dyDescent="0.2">
      <c r="A7402">
        <v>2877</v>
      </c>
      <c r="B7402" t="s">
        <v>24387</v>
      </c>
      <c r="C7402" t="s">
        <v>24386</v>
      </c>
      <c r="D7402">
        <v>2.5461337801899399E-3</v>
      </c>
      <c r="E7402">
        <v>2.08952744690426E-3</v>
      </c>
      <c r="F7402">
        <v>0.97964079794352399</v>
      </c>
      <c r="G7402">
        <v>0.94129346824030702</v>
      </c>
      <c r="H7402">
        <v>3387</v>
      </c>
      <c r="I7402">
        <f t="shared" si="230"/>
        <v>0</v>
      </c>
      <c r="J7402">
        <f t="shared" si="231"/>
        <v>0</v>
      </c>
    </row>
    <row r="7403" spans="1:10" x14ac:dyDescent="0.2">
      <c r="A7403">
        <v>2349</v>
      </c>
      <c r="B7403" t="s">
        <v>26216</v>
      </c>
      <c r="C7403" t="s">
        <v>26215</v>
      </c>
      <c r="D7403">
        <v>2.5459236355177299E-3</v>
      </c>
      <c r="E7403">
        <v>2.1630439100465801E-3</v>
      </c>
      <c r="F7403">
        <v>0.79467049926462596</v>
      </c>
      <c r="G7403">
        <v>0.18787864256442599</v>
      </c>
      <c r="H7403">
        <v>4983</v>
      </c>
      <c r="I7403">
        <f t="shared" si="230"/>
        <v>0</v>
      </c>
      <c r="J7403">
        <f t="shared" si="231"/>
        <v>0</v>
      </c>
    </row>
    <row r="7404" spans="1:10" x14ac:dyDescent="0.2">
      <c r="A7404">
        <v>16955</v>
      </c>
      <c r="B7404" t="s">
        <v>9333</v>
      </c>
      <c r="C7404" t="s">
        <v>9332</v>
      </c>
      <c r="D7404">
        <v>2.5449908561940601E-3</v>
      </c>
      <c r="E7404">
        <v>2.0697744170373299E-3</v>
      </c>
      <c r="F7404">
        <v>0.87535288785482301</v>
      </c>
      <c r="G7404">
        <v>0.81364869485665903</v>
      </c>
      <c r="H7404">
        <v>7275</v>
      </c>
      <c r="I7404">
        <f t="shared" si="230"/>
        <v>0</v>
      </c>
      <c r="J7404">
        <f t="shared" si="231"/>
        <v>0</v>
      </c>
    </row>
    <row r="7405" spans="1:10" x14ac:dyDescent="0.2">
      <c r="A7405">
        <v>5083</v>
      </c>
      <c r="B7405" t="s">
        <v>24175</v>
      </c>
      <c r="C7405" t="s">
        <v>24174</v>
      </c>
      <c r="D7405">
        <v>2.54490195482906E-3</v>
      </c>
      <c r="E7405">
        <v>3.4847367841858699E-3</v>
      </c>
      <c r="F7405">
        <v>0.76847609939964101</v>
      </c>
      <c r="G7405">
        <v>0.56811939252994403</v>
      </c>
      <c r="H7405">
        <v>1853</v>
      </c>
      <c r="I7405">
        <f t="shared" si="230"/>
        <v>0</v>
      </c>
      <c r="J7405">
        <f t="shared" si="231"/>
        <v>0</v>
      </c>
    </row>
    <row r="7406" spans="1:10" x14ac:dyDescent="0.2">
      <c r="A7406">
        <v>772</v>
      </c>
      <c r="B7406" t="s">
        <v>23896</v>
      </c>
      <c r="C7406" t="s">
        <v>23895</v>
      </c>
      <c r="D7406">
        <v>2.5434306547455899E-3</v>
      </c>
      <c r="E7406">
        <v>1.0839954982191801E-4</v>
      </c>
      <c r="F7406">
        <v>0.30552002593455602</v>
      </c>
      <c r="G7406">
        <v>0.45004170769170598</v>
      </c>
      <c r="H7406">
        <v>1770</v>
      </c>
      <c r="I7406">
        <f t="shared" si="230"/>
        <v>0</v>
      </c>
      <c r="J7406">
        <f t="shared" si="231"/>
        <v>0</v>
      </c>
    </row>
    <row r="7407" spans="1:10" x14ac:dyDescent="0.2">
      <c r="A7407">
        <v>1059</v>
      </c>
      <c r="B7407" t="s">
        <v>9934</v>
      </c>
      <c r="C7407" t="s">
        <v>9933</v>
      </c>
      <c r="D7407">
        <v>2.5430783711219498E-3</v>
      </c>
      <c r="E7407">
        <v>1.77788720094891E-3</v>
      </c>
      <c r="F7407">
        <v>0.42193410228120498</v>
      </c>
      <c r="G7407">
        <v>0.60068388351895197</v>
      </c>
      <c r="H7407">
        <v>3527</v>
      </c>
      <c r="I7407">
        <f t="shared" si="230"/>
        <v>0</v>
      </c>
      <c r="J7407">
        <f t="shared" si="231"/>
        <v>0</v>
      </c>
    </row>
    <row r="7408" spans="1:10" x14ac:dyDescent="0.2">
      <c r="A7408">
        <v>7007</v>
      </c>
      <c r="B7408" t="s">
        <v>24094</v>
      </c>
      <c r="C7408" t="s">
        <v>24093</v>
      </c>
      <c r="D7408">
        <v>2.5422914825632501E-3</v>
      </c>
      <c r="E7408">
        <v>1.71484815381508E-3</v>
      </c>
      <c r="F7408">
        <v>0.67599441414948802</v>
      </c>
      <c r="G7408">
        <v>0.84710911419005797</v>
      </c>
      <c r="H7408">
        <v>1825</v>
      </c>
      <c r="I7408">
        <f t="shared" si="230"/>
        <v>0</v>
      </c>
      <c r="J7408">
        <f t="shared" si="231"/>
        <v>0</v>
      </c>
    </row>
    <row r="7409" spans="1:10" x14ac:dyDescent="0.2">
      <c r="A7409">
        <v>17323</v>
      </c>
      <c r="B7409" t="s">
        <v>21172</v>
      </c>
      <c r="C7409" t="s">
        <v>21171</v>
      </c>
      <c r="D7409">
        <v>2.5418718474619498E-3</v>
      </c>
      <c r="E7409">
        <v>2.0143138514723598E-3</v>
      </c>
      <c r="F7409">
        <v>0.98737780032383204</v>
      </c>
      <c r="G7409">
        <v>0.81849961257944104</v>
      </c>
      <c r="H7409">
        <v>152</v>
      </c>
      <c r="I7409">
        <f t="shared" si="230"/>
        <v>0</v>
      </c>
      <c r="J7409">
        <f t="shared" si="231"/>
        <v>0</v>
      </c>
    </row>
    <row r="7410" spans="1:10" x14ac:dyDescent="0.2">
      <c r="A7410">
        <v>244</v>
      </c>
      <c r="B7410" t="s">
        <v>12939</v>
      </c>
      <c r="C7410" t="s">
        <v>12938</v>
      </c>
      <c r="D7410">
        <v>2.5415374769439899E-3</v>
      </c>
      <c r="E7410">
        <v>2.8320458724608402E-3</v>
      </c>
      <c r="F7410">
        <v>0.87959732779632305</v>
      </c>
      <c r="G7410">
        <v>0.11850710433824101</v>
      </c>
      <c r="H7410">
        <v>3560</v>
      </c>
      <c r="I7410">
        <f t="shared" si="230"/>
        <v>0</v>
      </c>
      <c r="J7410">
        <f t="shared" si="231"/>
        <v>0</v>
      </c>
    </row>
    <row r="7411" spans="1:10" x14ac:dyDescent="0.2">
      <c r="A7411">
        <v>15914</v>
      </c>
      <c r="B7411" t="s">
        <v>29118</v>
      </c>
      <c r="C7411" t="s">
        <v>29117</v>
      </c>
      <c r="D7411">
        <v>2.5408788685527101E-3</v>
      </c>
      <c r="E7411">
        <v>2.2281927134167102E-3</v>
      </c>
      <c r="F7411">
        <v>0.96568569337336596</v>
      </c>
      <c r="G7411">
        <v>0.441551941872113</v>
      </c>
      <c r="H7411">
        <v>1040</v>
      </c>
      <c r="I7411">
        <f t="shared" si="230"/>
        <v>0</v>
      </c>
      <c r="J7411">
        <f t="shared" si="231"/>
        <v>0</v>
      </c>
    </row>
    <row r="7412" spans="1:10" x14ac:dyDescent="0.2">
      <c r="A7412">
        <v>10154</v>
      </c>
      <c r="B7412" t="s">
        <v>19547</v>
      </c>
      <c r="C7412" t="s">
        <v>19546</v>
      </c>
      <c r="D7412">
        <v>2.5401542544582099E-3</v>
      </c>
      <c r="E7412">
        <v>2.3098236361375102E-3</v>
      </c>
      <c r="F7412">
        <v>0.44853049758152302</v>
      </c>
      <c r="G7412">
        <v>0.298860196265683</v>
      </c>
      <c r="H7412">
        <v>769</v>
      </c>
      <c r="I7412">
        <f t="shared" si="230"/>
        <v>0</v>
      </c>
      <c r="J7412">
        <f t="shared" si="231"/>
        <v>0</v>
      </c>
    </row>
    <row r="7413" spans="1:10" x14ac:dyDescent="0.2">
      <c r="A7413">
        <v>4511</v>
      </c>
      <c r="B7413" t="s">
        <v>27584</v>
      </c>
      <c r="C7413" t="s">
        <v>27583</v>
      </c>
      <c r="D7413">
        <v>2.5400811821002802E-3</v>
      </c>
      <c r="E7413">
        <v>1.02851598939584E-3</v>
      </c>
      <c r="F7413">
        <v>0.29803027943314397</v>
      </c>
      <c r="G7413">
        <v>7.9373390286578693E-2</v>
      </c>
      <c r="H7413">
        <v>2879</v>
      </c>
      <c r="I7413">
        <f t="shared" si="230"/>
        <v>0</v>
      </c>
      <c r="J7413">
        <f t="shared" si="231"/>
        <v>0</v>
      </c>
    </row>
    <row r="7414" spans="1:10" x14ac:dyDescent="0.2">
      <c r="A7414">
        <v>9835</v>
      </c>
      <c r="B7414" t="s">
        <v>22434</v>
      </c>
      <c r="C7414" t="s">
        <v>22433</v>
      </c>
      <c r="D7414">
        <v>2.5396551689028601E-3</v>
      </c>
      <c r="E7414">
        <v>2.3701863458160202E-3</v>
      </c>
      <c r="F7414">
        <v>0.99496882643861795</v>
      </c>
      <c r="G7414">
        <v>7.4496860813832597E-2</v>
      </c>
      <c r="H7414">
        <v>2790</v>
      </c>
      <c r="I7414">
        <f t="shared" si="230"/>
        <v>0</v>
      </c>
      <c r="J7414">
        <f t="shared" si="231"/>
        <v>0</v>
      </c>
    </row>
    <row r="7415" spans="1:10" x14ac:dyDescent="0.2">
      <c r="A7415">
        <v>1891</v>
      </c>
      <c r="B7415" t="s">
        <v>26595</v>
      </c>
      <c r="C7415" t="s">
        <v>26594</v>
      </c>
      <c r="D7415">
        <v>2.53946336816475E-3</v>
      </c>
      <c r="E7415">
        <v>2.7138992836241902E-3</v>
      </c>
      <c r="F7415">
        <v>0.40947291228967397</v>
      </c>
      <c r="G7415">
        <v>0.27717732682277901</v>
      </c>
      <c r="H7415">
        <v>2736</v>
      </c>
      <c r="I7415">
        <f t="shared" si="230"/>
        <v>0</v>
      </c>
      <c r="J7415">
        <f t="shared" si="231"/>
        <v>0</v>
      </c>
    </row>
    <row r="7416" spans="1:10" x14ac:dyDescent="0.2">
      <c r="A7416">
        <v>3551</v>
      </c>
      <c r="B7416" t="s">
        <v>14519</v>
      </c>
      <c r="C7416" t="s">
        <v>14518</v>
      </c>
      <c r="D7416">
        <v>2.53925633059035E-3</v>
      </c>
      <c r="E7416">
        <v>2.8044065401616699E-3</v>
      </c>
      <c r="F7416">
        <v>0.83529165328581101</v>
      </c>
      <c r="G7416">
        <v>0.83986333699364601</v>
      </c>
      <c r="H7416">
        <v>977</v>
      </c>
      <c r="I7416">
        <f t="shared" si="230"/>
        <v>0</v>
      </c>
      <c r="J7416">
        <f t="shared" si="231"/>
        <v>0</v>
      </c>
    </row>
    <row r="7417" spans="1:10" x14ac:dyDescent="0.2">
      <c r="A7417">
        <v>8446</v>
      </c>
      <c r="B7417" t="s">
        <v>8025</v>
      </c>
      <c r="C7417" t="s">
        <v>8024</v>
      </c>
      <c r="D7417">
        <v>2.5386737750306798E-3</v>
      </c>
      <c r="E7417">
        <v>1.8518315187698599E-3</v>
      </c>
      <c r="F7417">
        <v>0.95480703132643496</v>
      </c>
      <c r="G7417">
        <v>0.96648633854442201</v>
      </c>
      <c r="H7417">
        <v>2308</v>
      </c>
      <c r="I7417">
        <f t="shared" si="230"/>
        <v>0</v>
      </c>
      <c r="J7417">
        <f t="shared" si="231"/>
        <v>0</v>
      </c>
    </row>
    <row r="7418" spans="1:10" x14ac:dyDescent="0.2">
      <c r="A7418">
        <v>13942</v>
      </c>
      <c r="B7418" t="s">
        <v>16768</v>
      </c>
      <c r="C7418" t="s">
        <v>16767</v>
      </c>
      <c r="D7418">
        <v>2.5382272296650601E-3</v>
      </c>
      <c r="E7418">
        <v>1.8739392026769399E-3</v>
      </c>
      <c r="F7418">
        <v>0.54569086698086</v>
      </c>
      <c r="G7418">
        <v>0.96875481341946001</v>
      </c>
      <c r="H7418">
        <v>2098</v>
      </c>
      <c r="I7418">
        <f t="shared" si="230"/>
        <v>0</v>
      </c>
      <c r="J7418">
        <f t="shared" si="231"/>
        <v>0</v>
      </c>
    </row>
    <row r="7419" spans="1:10" x14ac:dyDescent="0.2">
      <c r="A7419">
        <v>4776</v>
      </c>
      <c r="B7419" t="s">
        <v>23690</v>
      </c>
      <c r="C7419" t="s">
        <v>23689</v>
      </c>
      <c r="D7419">
        <v>2.5379048757889302E-3</v>
      </c>
      <c r="E7419">
        <v>1.94084442632258E-3</v>
      </c>
      <c r="F7419">
        <v>0.69515940442573698</v>
      </c>
      <c r="G7419">
        <v>0.23780801776434399</v>
      </c>
      <c r="H7419">
        <v>17845</v>
      </c>
      <c r="I7419">
        <f t="shared" si="230"/>
        <v>0</v>
      </c>
      <c r="J7419">
        <f t="shared" si="231"/>
        <v>0</v>
      </c>
    </row>
    <row r="7420" spans="1:10" x14ac:dyDescent="0.2">
      <c r="A7420">
        <v>1035</v>
      </c>
      <c r="B7420" t="s">
        <v>27588</v>
      </c>
      <c r="C7420" t="s">
        <v>27587</v>
      </c>
      <c r="D7420">
        <v>2.5374879208020099E-3</v>
      </c>
      <c r="E7420">
        <v>2.2330185521608099E-3</v>
      </c>
      <c r="F7420">
        <v>0.68971895430209496</v>
      </c>
      <c r="G7420">
        <v>5.2142760266847499E-2</v>
      </c>
      <c r="H7420">
        <v>1445</v>
      </c>
      <c r="I7420">
        <f t="shared" si="230"/>
        <v>0</v>
      </c>
      <c r="J7420">
        <f t="shared" si="231"/>
        <v>0</v>
      </c>
    </row>
    <row r="7421" spans="1:10" x14ac:dyDescent="0.2">
      <c r="A7421">
        <v>5593</v>
      </c>
      <c r="B7421" t="s">
        <v>10122</v>
      </c>
      <c r="C7421" t="s">
        <v>10121</v>
      </c>
      <c r="D7421">
        <v>2.5367933229597001E-3</v>
      </c>
      <c r="E7421">
        <v>2.5745317356491702E-3</v>
      </c>
      <c r="F7421">
        <v>0.81205749033661401</v>
      </c>
      <c r="G7421">
        <v>0.174031784115114</v>
      </c>
      <c r="H7421">
        <v>1794</v>
      </c>
      <c r="I7421">
        <f t="shared" si="230"/>
        <v>0</v>
      </c>
      <c r="J7421">
        <f t="shared" si="231"/>
        <v>0</v>
      </c>
    </row>
    <row r="7422" spans="1:10" x14ac:dyDescent="0.2">
      <c r="A7422">
        <v>770</v>
      </c>
      <c r="B7422" t="s">
        <v>24381</v>
      </c>
      <c r="C7422" t="s">
        <v>24380</v>
      </c>
      <c r="D7422">
        <v>2.5367122872707198E-3</v>
      </c>
      <c r="E7422">
        <v>2.0671093794069301E-3</v>
      </c>
      <c r="F7422">
        <v>0.193127345645422</v>
      </c>
      <c r="G7422">
        <v>0.78385205850373296</v>
      </c>
      <c r="H7422">
        <v>9460</v>
      </c>
      <c r="I7422">
        <f t="shared" si="230"/>
        <v>0</v>
      </c>
      <c r="J7422">
        <f t="shared" si="231"/>
        <v>0</v>
      </c>
    </row>
    <row r="7423" spans="1:10" x14ac:dyDescent="0.2">
      <c r="A7423">
        <v>15487</v>
      </c>
      <c r="B7423" t="s">
        <v>27025</v>
      </c>
      <c r="C7423" t="s">
        <v>27024</v>
      </c>
      <c r="D7423">
        <v>2.5357819139487899E-3</v>
      </c>
      <c r="E7423">
        <v>1.93817035745071E-3</v>
      </c>
      <c r="F7423">
        <v>0.85120773958752804</v>
      </c>
      <c r="G7423">
        <v>0.991913210017495</v>
      </c>
      <c r="H7423">
        <v>782</v>
      </c>
      <c r="I7423">
        <f t="shared" si="230"/>
        <v>0</v>
      </c>
      <c r="J7423">
        <f t="shared" si="231"/>
        <v>0</v>
      </c>
    </row>
    <row r="7424" spans="1:10" x14ac:dyDescent="0.2">
      <c r="A7424">
        <v>11591</v>
      </c>
      <c r="B7424" t="s">
        <v>21801</v>
      </c>
      <c r="C7424" t="s">
        <v>21800</v>
      </c>
      <c r="D7424">
        <v>2.53532162287668E-3</v>
      </c>
      <c r="E7424">
        <v>2.3138045964391E-3</v>
      </c>
      <c r="F7424">
        <v>0.98487220571323297</v>
      </c>
      <c r="G7424">
        <v>0.40798787861836699</v>
      </c>
      <c r="H7424">
        <v>1336</v>
      </c>
      <c r="I7424">
        <f t="shared" si="230"/>
        <v>0</v>
      </c>
      <c r="J7424">
        <f t="shared" si="231"/>
        <v>0</v>
      </c>
    </row>
    <row r="7425" spans="1:10" x14ac:dyDescent="0.2">
      <c r="A7425">
        <v>11652</v>
      </c>
      <c r="B7425" t="s">
        <v>18478</v>
      </c>
      <c r="C7425" t="s">
        <v>18477</v>
      </c>
      <c r="D7425">
        <v>2.5352646495173299E-3</v>
      </c>
      <c r="E7425">
        <v>1.4774020731069999E-3</v>
      </c>
      <c r="F7425">
        <v>0.69114292689868095</v>
      </c>
      <c r="G7425">
        <v>0.92274291237442596</v>
      </c>
      <c r="H7425">
        <v>905</v>
      </c>
      <c r="I7425">
        <f t="shared" si="230"/>
        <v>0</v>
      </c>
      <c r="J7425">
        <f t="shared" si="231"/>
        <v>0</v>
      </c>
    </row>
    <row r="7426" spans="1:10" x14ac:dyDescent="0.2">
      <c r="A7426">
        <v>7227</v>
      </c>
      <c r="B7426" t="s">
        <v>2841</v>
      </c>
      <c r="C7426" t="s">
        <v>2840</v>
      </c>
      <c r="D7426">
        <v>2.5350910305507899E-3</v>
      </c>
      <c r="E7426">
        <v>2.1844672724780001E-3</v>
      </c>
      <c r="F7426">
        <v>0.999817716928732</v>
      </c>
      <c r="G7426">
        <v>0.94832082229486103</v>
      </c>
      <c r="H7426">
        <v>3365</v>
      </c>
      <c r="I7426">
        <f t="shared" ref="I7426:I7489" si="232">IF(AND(D7426&gt;0,F7426&lt;0.05),1,0)</f>
        <v>0</v>
      </c>
      <c r="J7426">
        <f t="shared" ref="J7426:J7489" si="233">IF(AND(E7426&gt;0,G7426&lt;0.05),1,0)</f>
        <v>0</v>
      </c>
    </row>
    <row r="7427" spans="1:10" x14ac:dyDescent="0.2">
      <c r="A7427">
        <v>493</v>
      </c>
      <c r="B7427" t="s">
        <v>12885</v>
      </c>
      <c r="C7427" t="s">
        <v>12884</v>
      </c>
      <c r="D7427">
        <v>2.53421937412788E-3</v>
      </c>
      <c r="E7427">
        <v>2.28691968837412E-3</v>
      </c>
      <c r="F7427">
        <v>0.39622978468889303</v>
      </c>
      <c r="G7427">
        <v>0.30304467182970901</v>
      </c>
      <c r="H7427">
        <v>3135</v>
      </c>
      <c r="I7427">
        <f t="shared" si="232"/>
        <v>0</v>
      </c>
      <c r="J7427">
        <f t="shared" si="233"/>
        <v>0</v>
      </c>
    </row>
    <row r="7428" spans="1:10" x14ac:dyDescent="0.2">
      <c r="A7428">
        <v>10813</v>
      </c>
      <c r="B7428" t="s">
        <v>2088</v>
      </c>
      <c r="C7428" t="s">
        <v>2087</v>
      </c>
      <c r="D7428">
        <v>2.5340210123288502E-3</v>
      </c>
      <c r="E7428">
        <v>6.2751384651524105E-4</v>
      </c>
      <c r="F7428">
        <v>0.94116766977990995</v>
      </c>
      <c r="G7428">
        <v>0.83234542674907797</v>
      </c>
      <c r="H7428">
        <v>383</v>
      </c>
      <c r="I7428">
        <f t="shared" si="232"/>
        <v>0</v>
      </c>
      <c r="J7428">
        <f t="shared" si="233"/>
        <v>0</v>
      </c>
    </row>
    <row r="7429" spans="1:10" x14ac:dyDescent="0.2">
      <c r="A7429">
        <v>18049</v>
      </c>
      <c r="B7429" t="s">
        <v>18934</v>
      </c>
      <c r="C7429" t="s">
        <v>18933</v>
      </c>
      <c r="D7429">
        <v>2.53401394089101E-3</v>
      </c>
      <c r="E7429">
        <v>1.8833299620380801E-3</v>
      </c>
      <c r="F7429">
        <v>0.64591972230994898</v>
      </c>
      <c r="G7429">
        <v>0.17879331345107899</v>
      </c>
      <c r="H7429">
        <v>10184</v>
      </c>
      <c r="I7429">
        <f t="shared" si="232"/>
        <v>0</v>
      </c>
      <c r="J7429">
        <f t="shared" si="233"/>
        <v>0</v>
      </c>
    </row>
    <row r="7430" spans="1:10" x14ac:dyDescent="0.2">
      <c r="A7430">
        <v>11646</v>
      </c>
      <c r="B7430" t="s">
        <v>3674</v>
      </c>
      <c r="C7430" t="s">
        <v>3673</v>
      </c>
      <c r="D7430">
        <v>2.5339400911657001E-3</v>
      </c>
      <c r="E7430">
        <v>2.1716372326570101E-3</v>
      </c>
      <c r="F7430">
        <v>0.84970781986991395</v>
      </c>
      <c r="G7430">
        <v>0.462692205333947</v>
      </c>
      <c r="H7430">
        <v>551</v>
      </c>
      <c r="I7430">
        <f t="shared" si="232"/>
        <v>0</v>
      </c>
      <c r="J7430">
        <f t="shared" si="233"/>
        <v>0</v>
      </c>
    </row>
    <row r="7431" spans="1:10" x14ac:dyDescent="0.2">
      <c r="A7431">
        <v>9967</v>
      </c>
      <c r="B7431" t="s">
        <v>2179</v>
      </c>
      <c r="C7431" t="s">
        <v>2178</v>
      </c>
      <c r="D7431">
        <v>2.5331721027983299E-3</v>
      </c>
      <c r="E7431">
        <v>9.1997983925748601E-4</v>
      </c>
      <c r="F7431">
        <v>0.96338494054983304</v>
      </c>
      <c r="G7431">
        <v>0.67235923233015304</v>
      </c>
      <c r="H7431">
        <v>239</v>
      </c>
      <c r="I7431">
        <f t="shared" si="232"/>
        <v>0</v>
      </c>
      <c r="J7431">
        <f t="shared" si="233"/>
        <v>0</v>
      </c>
    </row>
    <row r="7432" spans="1:10" x14ac:dyDescent="0.2">
      <c r="A7432">
        <v>16957</v>
      </c>
      <c r="B7432" t="s">
        <v>7011</v>
      </c>
      <c r="C7432" t="s">
        <v>7010</v>
      </c>
      <c r="D7432">
        <v>2.5330156755184702E-3</v>
      </c>
      <c r="E7432">
        <v>2.56146170763424E-3</v>
      </c>
      <c r="F7432">
        <v>0.90841891477238301</v>
      </c>
      <c r="G7432">
        <v>0.42425883386997298</v>
      </c>
      <c r="H7432">
        <v>2545</v>
      </c>
      <c r="I7432">
        <f t="shared" si="232"/>
        <v>0</v>
      </c>
      <c r="J7432">
        <f t="shared" si="233"/>
        <v>0</v>
      </c>
    </row>
    <row r="7433" spans="1:10" x14ac:dyDescent="0.2">
      <c r="A7433">
        <v>17175</v>
      </c>
      <c r="B7433" t="s">
        <v>26603</v>
      </c>
      <c r="C7433" t="s">
        <v>26602</v>
      </c>
      <c r="D7433">
        <v>2.5321041193662299E-3</v>
      </c>
      <c r="E7433">
        <v>2.00435968413113E-3</v>
      </c>
      <c r="F7433">
        <v>0.91838689015330599</v>
      </c>
      <c r="G7433">
        <v>0.13839487758697799</v>
      </c>
      <c r="H7433">
        <v>1642</v>
      </c>
      <c r="I7433">
        <f t="shared" si="232"/>
        <v>0</v>
      </c>
      <c r="J7433">
        <f t="shared" si="233"/>
        <v>0</v>
      </c>
    </row>
    <row r="7434" spans="1:10" x14ac:dyDescent="0.2">
      <c r="A7434">
        <v>2174</v>
      </c>
      <c r="B7434" t="s">
        <v>4455</v>
      </c>
      <c r="C7434" t="s">
        <v>4454</v>
      </c>
      <c r="D7434">
        <v>2.53190774691167E-3</v>
      </c>
      <c r="E7434">
        <v>1.3379959901105899E-3</v>
      </c>
      <c r="F7434">
        <v>0.99153591317798095</v>
      </c>
      <c r="G7434">
        <v>0.84661975025210601</v>
      </c>
      <c r="H7434">
        <v>2173</v>
      </c>
      <c r="I7434">
        <f t="shared" si="232"/>
        <v>0</v>
      </c>
      <c r="J7434">
        <f t="shared" si="233"/>
        <v>0</v>
      </c>
    </row>
    <row r="7435" spans="1:10" x14ac:dyDescent="0.2">
      <c r="A7435">
        <v>4398</v>
      </c>
      <c r="B7435" t="s">
        <v>17711</v>
      </c>
      <c r="C7435" t="s">
        <v>17710</v>
      </c>
      <c r="D7435">
        <v>2.53161413146024E-3</v>
      </c>
      <c r="E7435">
        <v>-1.0314500200257501E-3</v>
      </c>
      <c r="F7435">
        <v>0.92983135150106699</v>
      </c>
      <c r="G7435">
        <v>0.29448390458103302</v>
      </c>
      <c r="H7435">
        <v>234</v>
      </c>
      <c r="I7435">
        <f t="shared" si="232"/>
        <v>0</v>
      </c>
      <c r="J7435">
        <f t="shared" si="233"/>
        <v>0</v>
      </c>
    </row>
    <row r="7436" spans="1:10" x14ac:dyDescent="0.2">
      <c r="A7436">
        <v>5054</v>
      </c>
      <c r="B7436" t="s">
        <v>15651</v>
      </c>
      <c r="C7436" t="s">
        <v>15650</v>
      </c>
      <c r="D7436">
        <v>2.5311474466465601E-3</v>
      </c>
      <c r="E7436">
        <v>1.66653183812461E-3</v>
      </c>
      <c r="F7436">
        <v>0.40707776246801602</v>
      </c>
      <c r="G7436">
        <v>0.48254438169650199</v>
      </c>
      <c r="H7436">
        <v>15874</v>
      </c>
      <c r="I7436">
        <f t="shared" si="232"/>
        <v>0</v>
      </c>
      <c r="J7436">
        <f t="shared" si="233"/>
        <v>0</v>
      </c>
    </row>
    <row r="7437" spans="1:10" x14ac:dyDescent="0.2">
      <c r="A7437">
        <v>16351</v>
      </c>
      <c r="B7437" t="s">
        <v>23565</v>
      </c>
      <c r="C7437" t="s">
        <v>23564</v>
      </c>
      <c r="D7437">
        <v>2.5311397829911502E-3</v>
      </c>
      <c r="E7437">
        <v>1.7386409129893101E-3</v>
      </c>
      <c r="F7437">
        <v>0.926070966929879</v>
      </c>
      <c r="G7437">
        <v>0.96699802888145703</v>
      </c>
      <c r="H7437">
        <v>13</v>
      </c>
      <c r="I7437">
        <f t="shared" si="232"/>
        <v>0</v>
      </c>
      <c r="J7437">
        <f t="shared" si="233"/>
        <v>0</v>
      </c>
    </row>
    <row r="7438" spans="1:10" x14ac:dyDescent="0.2">
      <c r="A7438">
        <v>9795</v>
      </c>
      <c r="B7438" t="s">
        <v>2206</v>
      </c>
      <c r="C7438" t="s">
        <v>2205</v>
      </c>
      <c r="D7438">
        <v>2.5306931115984801E-3</v>
      </c>
      <c r="E7438">
        <v>3.9740285894793899E-3</v>
      </c>
      <c r="F7438">
        <v>0.33117991328027002</v>
      </c>
      <c r="G7438">
        <v>0.136939465529203</v>
      </c>
      <c r="H7438">
        <v>229</v>
      </c>
      <c r="I7438">
        <f t="shared" si="232"/>
        <v>0</v>
      </c>
      <c r="J7438">
        <f t="shared" si="233"/>
        <v>0</v>
      </c>
    </row>
    <row r="7439" spans="1:10" x14ac:dyDescent="0.2">
      <c r="A7439">
        <v>19687</v>
      </c>
      <c r="B7439" t="s">
        <v>5205</v>
      </c>
      <c r="C7439" t="s">
        <v>5204</v>
      </c>
      <c r="D7439">
        <v>2.5293679329427398E-3</v>
      </c>
      <c r="E7439">
        <v>1.29341697238044E-3</v>
      </c>
      <c r="F7439">
        <v>0.46918746256883198</v>
      </c>
      <c r="G7439">
        <v>0.33436127746123001</v>
      </c>
      <c r="H7439">
        <v>277</v>
      </c>
      <c r="I7439">
        <f t="shared" si="232"/>
        <v>0</v>
      </c>
      <c r="J7439">
        <f t="shared" si="233"/>
        <v>0</v>
      </c>
    </row>
    <row r="7440" spans="1:10" x14ac:dyDescent="0.2">
      <c r="A7440">
        <v>22856</v>
      </c>
      <c r="B7440" t="s">
        <v>21570</v>
      </c>
      <c r="C7440" t="s">
        <v>21569</v>
      </c>
      <c r="D7440">
        <v>2.5285722344837399E-3</v>
      </c>
      <c r="E7440">
        <v>1.95456075659769E-3</v>
      </c>
      <c r="F7440">
        <v>0.98737780032383204</v>
      </c>
      <c r="G7440">
        <v>0.40546522624973502</v>
      </c>
      <c r="H7440">
        <v>4777</v>
      </c>
      <c r="I7440">
        <f t="shared" si="232"/>
        <v>0</v>
      </c>
      <c r="J7440">
        <f t="shared" si="233"/>
        <v>0</v>
      </c>
    </row>
    <row r="7441" spans="1:10" x14ac:dyDescent="0.2">
      <c r="A7441">
        <v>7740</v>
      </c>
      <c r="B7441" t="s">
        <v>11021</v>
      </c>
      <c r="C7441" t="s">
        <v>11020</v>
      </c>
      <c r="D7441">
        <v>2.52658303630211E-3</v>
      </c>
      <c r="E7441">
        <v>1.68174584885681E-3</v>
      </c>
      <c r="F7441">
        <v>7.1879318924885804E-2</v>
      </c>
      <c r="G7441">
        <v>0.92437354815595696</v>
      </c>
      <c r="H7441">
        <v>18324</v>
      </c>
      <c r="I7441">
        <f t="shared" si="232"/>
        <v>0</v>
      </c>
      <c r="J7441">
        <f t="shared" si="233"/>
        <v>0</v>
      </c>
    </row>
    <row r="7442" spans="1:10" x14ac:dyDescent="0.2">
      <c r="A7442">
        <v>20502</v>
      </c>
      <c r="B7442" t="s">
        <v>29792</v>
      </c>
      <c r="C7442" t="s">
        <v>29791</v>
      </c>
      <c r="D7442">
        <v>2.52629084260162E-3</v>
      </c>
      <c r="E7442">
        <v>1.99638766499794E-3</v>
      </c>
      <c r="F7442">
        <v>0.61938680027353299</v>
      </c>
      <c r="G7442">
        <v>0.71545496677270304</v>
      </c>
      <c r="H7442">
        <v>418</v>
      </c>
      <c r="I7442">
        <f t="shared" si="232"/>
        <v>0</v>
      </c>
      <c r="J7442">
        <f t="shared" si="233"/>
        <v>0</v>
      </c>
    </row>
    <row r="7443" spans="1:10" x14ac:dyDescent="0.2">
      <c r="A7443">
        <v>3545</v>
      </c>
      <c r="B7443" t="s">
        <v>11746</v>
      </c>
      <c r="C7443" t="s">
        <v>11745</v>
      </c>
      <c r="D7443">
        <v>2.5260379662731501E-3</v>
      </c>
      <c r="E7443">
        <v>2.06196026177063E-4</v>
      </c>
      <c r="F7443">
        <v>0.76888759958466102</v>
      </c>
      <c r="G7443">
        <v>0.91620935184987795</v>
      </c>
      <c r="H7443">
        <v>117</v>
      </c>
      <c r="I7443">
        <f t="shared" si="232"/>
        <v>0</v>
      </c>
      <c r="J7443">
        <f t="shared" si="233"/>
        <v>0</v>
      </c>
    </row>
    <row r="7444" spans="1:10" x14ac:dyDescent="0.2">
      <c r="A7444">
        <v>9775</v>
      </c>
      <c r="B7444" t="s">
        <v>6458</v>
      </c>
      <c r="C7444" t="s">
        <v>6457</v>
      </c>
      <c r="D7444">
        <v>2.5255238434090501E-3</v>
      </c>
      <c r="E7444">
        <v>1.1814575679274799E-3</v>
      </c>
      <c r="F7444">
        <v>0.27745282364832202</v>
      </c>
      <c r="G7444">
        <v>0.63844867192700505</v>
      </c>
      <c r="H7444">
        <v>2913</v>
      </c>
      <c r="I7444">
        <f t="shared" si="232"/>
        <v>0</v>
      </c>
      <c r="J7444">
        <f t="shared" si="233"/>
        <v>0</v>
      </c>
    </row>
    <row r="7445" spans="1:10" x14ac:dyDescent="0.2">
      <c r="A7445">
        <v>8573</v>
      </c>
      <c r="B7445" t="s">
        <v>18641</v>
      </c>
      <c r="C7445" t="s">
        <v>18640</v>
      </c>
      <c r="D7445">
        <v>2.5252366221996201E-3</v>
      </c>
      <c r="E7445">
        <v>1.90753693403637E-3</v>
      </c>
      <c r="F7445">
        <v>0.638362285579403</v>
      </c>
      <c r="G7445">
        <v>0.89405835854391802</v>
      </c>
      <c r="H7445">
        <v>9869</v>
      </c>
      <c r="I7445">
        <f t="shared" si="232"/>
        <v>0</v>
      </c>
      <c r="J7445">
        <f t="shared" si="233"/>
        <v>0</v>
      </c>
    </row>
    <row r="7446" spans="1:10" x14ac:dyDescent="0.2">
      <c r="A7446">
        <v>11937</v>
      </c>
      <c r="B7446" t="s">
        <v>25674</v>
      </c>
      <c r="C7446" t="s">
        <v>25673</v>
      </c>
      <c r="D7446">
        <v>2.5252204314285599E-3</v>
      </c>
      <c r="E7446">
        <v>1.51078408048645E-3</v>
      </c>
      <c r="F7446">
        <v>0.78743238277331895</v>
      </c>
      <c r="G7446">
        <v>0.60976882382836095</v>
      </c>
      <c r="H7446">
        <v>261</v>
      </c>
      <c r="I7446">
        <f t="shared" si="232"/>
        <v>0</v>
      </c>
      <c r="J7446">
        <f t="shared" si="233"/>
        <v>0</v>
      </c>
    </row>
    <row r="7447" spans="1:10" x14ac:dyDescent="0.2">
      <c r="A7447">
        <v>1703</v>
      </c>
      <c r="B7447" t="s">
        <v>5330</v>
      </c>
      <c r="C7447" t="s">
        <v>5329</v>
      </c>
      <c r="D7447">
        <v>2.5248778057996302E-3</v>
      </c>
      <c r="E7447">
        <v>1.67439115621312E-3</v>
      </c>
      <c r="F7447">
        <v>0.39685767214464801</v>
      </c>
      <c r="G7447">
        <v>0.694471640103271</v>
      </c>
      <c r="H7447">
        <v>7883</v>
      </c>
      <c r="I7447">
        <f t="shared" si="232"/>
        <v>0</v>
      </c>
      <c r="J7447">
        <f t="shared" si="233"/>
        <v>0</v>
      </c>
    </row>
    <row r="7448" spans="1:10" x14ac:dyDescent="0.2">
      <c r="A7448">
        <v>5793</v>
      </c>
      <c r="B7448" t="s">
        <v>24806</v>
      </c>
      <c r="C7448" t="s">
        <v>24805</v>
      </c>
      <c r="D7448">
        <v>2.52452051347128E-3</v>
      </c>
      <c r="E7448">
        <v>2.2428087333312302E-3</v>
      </c>
      <c r="F7448">
        <v>0.93199998305515697</v>
      </c>
      <c r="G7448">
        <v>0.94746661071001304</v>
      </c>
      <c r="H7448">
        <v>1559</v>
      </c>
      <c r="I7448">
        <f t="shared" si="232"/>
        <v>0</v>
      </c>
      <c r="J7448">
        <f t="shared" si="233"/>
        <v>0</v>
      </c>
    </row>
    <row r="7449" spans="1:10" x14ac:dyDescent="0.2">
      <c r="A7449">
        <v>6630</v>
      </c>
      <c r="B7449" t="s">
        <v>29075</v>
      </c>
      <c r="C7449" t="s">
        <v>29074</v>
      </c>
      <c r="D7449">
        <v>2.5241448070380699E-3</v>
      </c>
      <c r="E7449">
        <v>2.31976557965479E-3</v>
      </c>
      <c r="F7449">
        <v>0.96979010548141298</v>
      </c>
      <c r="G7449">
        <v>0.27082218368782202</v>
      </c>
      <c r="H7449">
        <v>681</v>
      </c>
      <c r="I7449">
        <f t="shared" si="232"/>
        <v>0</v>
      </c>
      <c r="J7449">
        <f t="shared" si="233"/>
        <v>0</v>
      </c>
    </row>
    <row r="7450" spans="1:10" x14ac:dyDescent="0.2">
      <c r="A7450">
        <v>10196</v>
      </c>
      <c r="B7450" t="s">
        <v>19793</v>
      </c>
      <c r="C7450" t="s">
        <v>19792</v>
      </c>
      <c r="D7450">
        <v>2.5235833677423E-3</v>
      </c>
      <c r="E7450">
        <v>8.4870502342835696E-4</v>
      </c>
      <c r="F7450">
        <v>0.97217066442185895</v>
      </c>
      <c r="G7450">
        <v>0.88556716512818501</v>
      </c>
      <c r="H7450">
        <v>968</v>
      </c>
      <c r="I7450">
        <f t="shared" si="232"/>
        <v>0</v>
      </c>
      <c r="J7450">
        <f t="shared" si="233"/>
        <v>0</v>
      </c>
    </row>
    <row r="7451" spans="1:10" x14ac:dyDescent="0.2">
      <c r="A7451">
        <v>6819</v>
      </c>
      <c r="B7451" t="s">
        <v>10259</v>
      </c>
      <c r="C7451" t="s">
        <v>10258</v>
      </c>
      <c r="D7451">
        <v>2.5233530478712702E-3</v>
      </c>
      <c r="E7451">
        <v>2.2818587395396299E-3</v>
      </c>
      <c r="F7451">
        <v>0.36185988091497601</v>
      </c>
      <c r="G7451">
        <v>0.25106291000587699</v>
      </c>
      <c r="H7451">
        <v>938</v>
      </c>
      <c r="I7451">
        <f t="shared" si="232"/>
        <v>0</v>
      </c>
      <c r="J7451">
        <f t="shared" si="233"/>
        <v>0</v>
      </c>
    </row>
    <row r="7452" spans="1:10" x14ac:dyDescent="0.2">
      <c r="A7452">
        <v>6216</v>
      </c>
      <c r="B7452" t="s">
        <v>28290</v>
      </c>
      <c r="C7452" t="s">
        <v>28289</v>
      </c>
      <c r="D7452">
        <v>2.5233287167096799E-3</v>
      </c>
      <c r="E7452">
        <v>9.2785303252768201E-4</v>
      </c>
      <c r="F7452">
        <v>0.88789550990564703</v>
      </c>
      <c r="G7452">
        <v>0.969660050017354</v>
      </c>
      <c r="H7452">
        <v>1544</v>
      </c>
      <c r="I7452">
        <f t="shared" si="232"/>
        <v>0</v>
      </c>
      <c r="J7452">
        <f t="shared" si="233"/>
        <v>0</v>
      </c>
    </row>
    <row r="7453" spans="1:10" x14ac:dyDescent="0.2">
      <c r="A7453">
        <v>17284</v>
      </c>
      <c r="B7453" t="s">
        <v>29850</v>
      </c>
      <c r="C7453" t="s">
        <v>29849</v>
      </c>
      <c r="D7453">
        <v>2.52327232134708E-3</v>
      </c>
      <c r="E7453">
        <v>2.1579770439718298E-3</v>
      </c>
      <c r="F7453">
        <v>0.71110429719314905</v>
      </c>
      <c r="G7453">
        <v>0.78985631467574202</v>
      </c>
      <c r="H7453">
        <v>1405</v>
      </c>
      <c r="I7453">
        <f t="shared" si="232"/>
        <v>0</v>
      </c>
      <c r="J7453">
        <f t="shared" si="233"/>
        <v>0</v>
      </c>
    </row>
    <row r="7454" spans="1:10" x14ac:dyDescent="0.2">
      <c r="A7454">
        <v>20893</v>
      </c>
      <c r="B7454" t="s">
        <v>2806</v>
      </c>
      <c r="D7454">
        <v>2.5223031163998399E-3</v>
      </c>
      <c r="E7454">
        <v>3.0471296567363502E-3</v>
      </c>
      <c r="F7454">
        <v>0.91600711343483798</v>
      </c>
      <c r="G7454">
        <v>0.79892871593334103</v>
      </c>
      <c r="H7454">
        <v>677</v>
      </c>
      <c r="I7454">
        <f t="shared" si="232"/>
        <v>0</v>
      </c>
      <c r="J7454">
        <f t="shared" si="233"/>
        <v>0</v>
      </c>
    </row>
    <row r="7455" spans="1:10" x14ac:dyDescent="0.2">
      <c r="A7455">
        <v>7259</v>
      </c>
      <c r="B7455" t="s">
        <v>14409</v>
      </c>
      <c r="C7455" t="s">
        <v>14408</v>
      </c>
      <c r="D7455">
        <v>2.52077694263882E-3</v>
      </c>
      <c r="E7455">
        <v>1.5572933830361999E-3</v>
      </c>
      <c r="F7455">
        <v>0.13067931091118701</v>
      </c>
      <c r="G7455">
        <v>0.73069216768725298</v>
      </c>
      <c r="H7455">
        <v>8977</v>
      </c>
      <c r="I7455">
        <f t="shared" si="232"/>
        <v>0</v>
      </c>
      <c r="J7455">
        <f t="shared" si="233"/>
        <v>0</v>
      </c>
    </row>
    <row r="7456" spans="1:10" x14ac:dyDescent="0.2">
      <c r="A7456">
        <v>4592</v>
      </c>
      <c r="B7456" t="s">
        <v>5639</v>
      </c>
      <c r="C7456" t="s">
        <v>5638</v>
      </c>
      <c r="D7456">
        <v>2.5202954465274002E-3</v>
      </c>
      <c r="E7456">
        <v>1.84303920830888E-3</v>
      </c>
      <c r="F7456">
        <v>0.52432482999415597</v>
      </c>
      <c r="G7456">
        <v>0.97631574260732701</v>
      </c>
      <c r="H7456">
        <v>730</v>
      </c>
      <c r="I7456">
        <f t="shared" si="232"/>
        <v>0</v>
      </c>
      <c r="J7456">
        <f t="shared" si="233"/>
        <v>0</v>
      </c>
    </row>
    <row r="7457" spans="1:10" x14ac:dyDescent="0.2">
      <c r="A7457">
        <v>24139</v>
      </c>
      <c r="B7457" t="s">
        <v>20508</v>
      </c>
      <c r="C7457" t="s">
        <v>20507</v>
      </c>
      <c r="D7457">
        <v>2.5202203900231801E-3</v>
      </c>
      <c r="E7457">
        <v>1.21597071991056E-3</v>
      </c>
      <c r="F7457">
        <v>0.79879812991981503</v>
      </c>
      <c r="G7457">
        <v>0.68388196792566502</v>
      </c>
      <c r="H7457">
        <v>138</v>
      </c>
      <c r="I7457">
        <f t="shared" si="232"/>
        <v>0</v>
      </c>
      <c r="J7457">
        <f t="shared" si="233"/>
        <v>0</v>
      </c>
    </row>
    <row r="7458" spans="1:10" x14ac:dyDescent="0.2">
      <c r="A7458">
        <v>12243</v>
      </c>
      <c r="B7458" t="s">
        <v>20288</v>
      </c>
      <c r="C7458" t="s">
        <v>20287</v>
      </c>
      <c r="D7458">
        <v>2.51929385854039E-3</v>
      </c>
      <c r="E7458">
        <v>2.17381567841806E-3</v>
      </c>
      <c r="F7458">
        <v>0.44402855977722</v>
      </c>
      <c r="G7458">
        <v>0.91034620254827303</v>
      </c>
      <c r="H7458">
        <v>43</v>
      </c>
      <c r="I7458">
        <f t="shared" si="232"/>
        <v>0</v>
      </c>
      <c r="J7458">
        <f t="shared" si="233"/>
        <v>0</v>
      </c>
    </row>
    <row r="7459" spans="1:10" x14ac:dyDescent="0.2">
      <c r="A7459">
        <v>7831</v>
      </c>
      <c r="B7459" t="s">
        <v>27070</v>
      </c>
      <c r="C7459" t="s">
        <v>27069</v>
      </c>
      <c r="D7459">
        <v>2.5184743173338399E-3</v>
      </c>
      <c r="E7459">
        <v>1.5809364928378901E-3</v>
      </c>
      <c r="F7459">
        <v>0.49161861894241599</v>
      </c>
      <c r="G7459">
        <v>0.63016652234894399</v>
      </c>
      <c r="H7459">
        <v>1768</v>
      </c>
      <c r="I7459">
        <f t="shared" si="232"/>
        <v>0</v>
      </c>
      <c r="J7459">
        <f t="shared" si="233"/>
        <v>0</v>
      </c>
    </row>
    <row r="7460" spans="1:10" x14ac:dyDescent="0.2">
      <c r="A7460">
        <v>10105</v>
      </c>
      <c r="B7460" t="s">
        <v>8100</v>
      </c>
      <c r="C7460" t="s">
        <v>8099</v>
      </c>
      <c r="D7460">
        <v>2.5180305064011802E-3</v>
      </c>
      <c r="E7460">
        <v>1.9348012386298399E-3</v>
      </c>
      <c r="F7460">
        <v>0.78021877772950499</v>
      </c>
      <c r="G7460">
        <v>0.43813479229685098</v>
      </c>
      <c r="H7460">
        <v>4786</v>
      </c>
      <c r="I7460">
        <f t="shared" si="232"/>
        <v>0</v>
      </c>
      <c r="J7460">
        <f t="shared" si="233"/>
        <v>0</v>
      </c>
    </row>
    <row r="7461" spans="1:10" x14ac:dyDescent="0.2">
      <c r="A7461">
        <v>15305</v>
      </c>
      <c r="B7461" t="s">
        <v>22418</v>
      </c>
      <c r="C7461" t="s">
        <v>22417</v>
      </c>
      <c r="D7461">
        <v>2.5177467267606798E-3</v>
      </c>
      <c r="E7461">
        <v>2.30455385366935E-3</v>
      </c>
      <c r="F7461">
        <v>0.99477754956419695</v>
      </c>
      <c r="G7461">
        <v>7.0217427482969302E-2</v>
      </c>
      <c r="H7461">
        <v>14250</v>
      </c>
      <c r="I7461">
        <f t="shared" si="232"/>
        <v>0</v>
      </c>
      <c r="J7461">
        <f t="shared" si="233"/>
        <v>0</v>
      </c>
    </row>
    <row r="7462" spans="1:10" x14ac:dyDescent="0.2">
      <c r="A7462">
        <v>9980</v>
      </c>
      <c r="B7462" t="s">
        <v>5368</v>
      </c>
      <c r="C7462" t="s">
        <v>5367</v>
      </c>
      <c r="D7462">
        <v>2.5176060839494502E-3</v>
      </c>
      <c r="E7462">
        <v>1.9717843437743699E-3</v>
      </c>
      <c r="F7462">
        <v>0.62578863518115002</v>
      </c>
      <c r="G7462">
        <v>0.69752318897868104</v>
      </c>
      <c r="H7462">
        <v>4051</v>
      </c>
      <c r="I7462">
        <f t="shared" si="232"/>
        <v>0</v>
      </c>
      <c r="J7462">
        <f t="shared" si="233"/>
        <v>0</v>
      </c>
    </row>
    <row r="7463" spans="1:10" x14ac:dyDescent="0.2">
      <c r="A7463">
        <v>1863</v>
      </c>
      <c r="B7463" t="s">
        <v>10269</v>
      </c>
      <c r="C7463" t="s">
        <v>10268</v>
      </c>
      <c r="D7463">
        <v>2.51674727918858E-3</v>
      </c>
      <c r="E7463">
        <v>1.76300235014416E-3</v>
      </c>
      <c r="F7463">
        <v>0.20403148321339001</v>
      </c>
      <c r="G7463">
        <v>0.28332410970073202</v>
      </c>
      <c r="H7463">
        <v>5133</v>
      </c>
      <c r="I7463">
        <f t="shared" si="232"/>
        <v>0</v>
      </c>
      <c r="J7463">
        <f t="shared" si="233"/>
        <v>0</v>
      </c>
    </row>
    <row r="7464" spans="1:10" x14ac:dyDescent="0.2">
      <c r="A7464">
        <v>19832</v>
      </c>
      <c r="B7464" t="s">
        <v>24423</v>
      </c>
      <c r="C7464" t="s">
        <v>24422</v>
      </c>
      <c r="D7464">
        <v>2.5156485324951301E-3</v>
      </c>
      <c r="E7464">
        <v>4.8668861677742198E-3</v>
      </c>
      <c r="F7464">
        <v>0.77473848424556901</v>
      </c>
      <c r="G7464">
        <v>0.85681341525603805</v>
      </c>
      <c r="H7464">
        <v>8</v>
      </c>
      <c r="I7464">
        <f t="shared" si="232"/>
        <v>0</v>
      </c>
      <c r="J7464">
        <f t="shared" si="233"/>
        <v>0</v>
      </c>
    </row>
    <row r="7465" spans="1:10" x14ac:dyDescent="0.2">
      <c r="A7465">
        <v>20393</v>
      </c>
      <c r="B7465" t="s">
        <v>1701</v>
      </c>
      <c r="C7465" t="s">
        <v>1700</v>
      </c>
      <c r="D7465">
        <v>2.5155001141125401E-3</v>
      </c>
      <c r="E7465">
        <v>5.6653883302002104E-3</v>
      </c>
      <c r="F7465">
        <v>0.95019031785328201</v>
      </c>
      <c r="G7465">
        <v>0.83493974520838499</v>
      </c>
      <c r="H7465">
        <v>5</v>
      </c>
      <c r="I7465">
        <f t="shared" si="232"/>
        <v>0</v>
      </c>
      <c r="J7465">
        <f t="shared" si="233"/>
        <v>0</v>
      </c>
    </row>
    <row r="7466" spans="1:10" x14ac:dyDescent="0.2">
      <c r="A7466">
        <v>14131</v>
      </c>
      <c r="B7466" t="s">
        <v>6113</v>
      </c>
      <c r="D7466">
        <v>2.5152308647500899E-3</v>
      </c>
      <c r="E7466">
        <v>2.87943264029281E-3</v>
      </c>
      <c r="F7466">
        <v>0.42353770690324699</v>
      </c>
      <c r="G7466">
        <v>0.63033897449340104</v>
      </c>
      <c r="H7466">
        <v>328</v>
      </c>
      <c r="I7466">
        <f t="shared" si="232"/>
        <v>0</v>
      </c>
      <c r="J7466">
        <f t="shared" si="233"/>
        <v>0</v>
      </c>
    </row>
    <row r="7467" spans="1:10" x14ac:dyDescent="0.2">
      <c r="A7467">
        <v>2075</v>
      </c>
      <c r="B7467" t="s">
        <v>23358</v>
      </c>
      <c r="C7467" t="s">
        <v>23357</v>
      </c>
      <c r="D7467">
        <v>2.5150679240042201E-3</v>
      </c>
      <c r="E7467">
        <v>3.5852060843876302E-3</v>
      </c>
      <c r="F7467">
        <v>0.970827924554717</v>
      </c>
      <c r="G7467">
        <v>0.81540803219636904</v>
      </c>
      <c r="H7467">
        <v>172</v>
      </c>
      <c r="I7467">
        <f t="shared" si="232"/>
        <v>0</v>
      </c>
      <c r="J7467">
        <f t="shared" si="233"/>
        <v>0</v>
      </c>
    </row>
    <row r="7468" spans="1:10" x14ac:dyDescent="0.2">
      <c r="A7468">
        <v>18</v>
      </c>
      <c r="B7468" t="s">
        <v>23356</v>
      </c>
      <c r="C7468" t="s">
        <v>23355</v>
      </c>
      <c r="D7468">
        <v>2.51503253763766E-3</v>
      </c>
      <c r="E7468">
        <v>1.76678213213848E-3</v>
      </c>
      <c r="F7468">
        <v>0.113276348685189</v>
      </c>
      <c r="G7468">
        <v>0.48851059713806899</v>
      </c>
      <c r="H7468">
        <v>10151</v>
      </c>
      <c r="I7468">
        <f t="shared" si="232"/>
        <v>0</v>
      </c>
      <c r="J7468">
        <f t="shared" si="233"/>
        <v>0</v>
      </c>
    </row>
    <row r="7469" spans="1:10" x14ac:dyDescent="0.2">
      <c r="A7469">
        <v>6199</v>
      </c>
      <c r="B7469" t="s">
        <v>5359</v>
      </c>
      <c r="C7469" t="s">
        <v>5358</v>
      </c>
      <c r="D7469">
        <v>2.5147517736191999E-3</v>
      </c>
      <c r="E7469">
        <v>7.7504023449130805E-4</v>
      </c>
      <c r="F7469">
        <v>0.42501634120147902</v>
      </c>
      <c r="G7469">
        <v>0.93360959340844796</v>
      </c>
      <c r="H7469">
        <v>845</v>
      </c>
      <c r="I7469">
        <f t="shared" si="232"/>
        <v>0</v>
      </c>
      <c r="J7469">
        <f t="shared" si="233"/>
        <v>0</v>
      </c>
    </row>
    <row r="7470" spans="1:10" x14ac:dyDescent="0.2">
      <c r="A7470">
        <v>8525</v>
      </c>
      <c r="B7470" t="s">
        <v>2330</v>
      </c>
      <c r="C7470" t="s">
        <v>2329</v>
      </c>
      <c r="D7470">
        <v>2.5145262669198001E-3</v>
      </c>
      <c r="E7470">
        <v>1.9850561498745401E-3</v>
      </c>
      <c r="F7470">
        <v>0.82423813955210401</v>
      </c>
      <c r="G7470">
        <v>0.86542612707553901</v>
      </c>
      <c r="H7470">
        <v>131</v>
      </c>
      <c r="I7470">
        <f t="shared" si="232"/>
        <v>0</v>
      </c>
      <c r="J7470">
        <f t="shared" si="233"/>
        <v>0</v>
      </c>
    </row>
    <row r="7471" spans="1:10" x14ac:dyDescent="0.2">
      <c r="A7471">
        <v>16851</v>
      </c>
      <c r="B7471" t="s">
        <v>20717</v>
      </c>
      <c r="C7471" t="s">
        <v>20716</v>
      </c>
      <c r="D7471">
        <v>2.5137785632055E-3</v>
      </c>
      <c r="E7471">
        <v>2.3219131033446901E-3</v>
      </c>
      <c r="F7471">
        <v>0.54511698169079603</v>
      </c>
      <c r="G7471">
        <v>0.328998160165894</v>
      </c>
      <c r="H7471">
        <v>10752</v>
      </c>
      <c r="I7471">
        <f t="shared" si="232"/>
        <v>0</v>
      </c>
      <c r="J7471">
        <f t="shared" si="233"/>
        <v>0</v>
      </c>
    </row>
    <row r="7472" spans="1:10" x14ac:dyDescent="0.2">
      <c r="A7472">
        <v>2853</v>
      </c>
      <c r="B7472" t="s">
        <v>17532</v>
      </c>
      <c r="C7472" t="s">
        <v>17531</v>
      </c>
      <c r="D7472">
        <v>2.5129641517060799E-3</v>
      </c>
      <c r="E7472">
        <v>2.7705405663752398E-3</v>
      </c>
      <c r="F7472">
        <v>0.76497968702480001</v>
      </c>
      <c r="G7472">
        <v>5.7776175445516997E-2</v>
      </c>
      <c r="H7472">
        <v>2087</v>
      </c>
      <c r="I7472">
        <f t="shared" si="232"/>
        <v>0</v>
      </c>
      <c r="J7472">
        <f t="shared" si="233"/>
        <v>0</v>
      </c>
    </row>
    <row r="7473" spans="1:10" x14ac:dyDescent="0.2">
      <c r="A7473">
        <v>12113</v>
      </c>
      <c r="B7473" t="s">
        <v>6849</v>
      </c>
      <c r="C7473" t="s">
        <v>6848</v>
      </c>
      <c r="D7473">
        <v>2.5117134875778202E-3</v>
      </c>
      <c r="E7473">
        <v>1.7091594213286801E-3</v>
      </c>
      <c r="F7473">
        <v>0.10211231344671901</v>
      </c>
      <c r="G7473">
        <v>0.55577973492643096</v>
      </c>
      <c r="H7473">
        <v>2571</v>
      </c>
      <c r="I7473">
        <f t="shared" si="232"/>
        <v>0</v>
      </c>
      <c r="J7473">
        <f t="shared" si="233"/>
        <v>0</v>
      </c>
    </row>
    <row r="7474" spans="1:10" x14ac:dyDescent="0.2">
      <c r="A7474">
        <v>18959</v>
      </c>
      <c r="B7474" t="s">
        <v>20535</v>
      </c>
      <c r="C7474" t="s">
        <v>20534</v>
      </c>
      <c r="D7474">
        <v>2.511659587852E-3</v>
      </c>
      <c r="E7474">
        <v>6.3926792295965196E-4</v>
      </c>
      <c r="F7474">
        <v>0.98108046176874497</v>
      </c>
      <c r="G7474">
        <v>0.120323847796116</v>
      </c>
      <c r="H7474">
        <v>3776</v>
      </c>
      <c r="I7474">
        <f t="shared" si="232"/>
        <v>0</v>
      </c>
      <c r="J7474">
        <f t="shared" si="233"/>
        <v>0</v>
      </c>
    </row>
    <row r="7475" spans="1:10" x14ac:dyDescent="0.2">
      <c r="A7475">
        <v>9949</v>
      </c>
      <c r="B7475" t="s">
        <v>6886</v>
      </c>
      <c r="C7475" t="s">
        <v>6885</v>
      </c>
      <c r="D7475">
        <v>2.51118676480861E-3</v>
      </c>
      <c r="E7475">
        <v>1.75951560143071E-3</v>
      </c>
      <c r="F7475">
        <v>0.392063418917033</v>
      </c>
      <c r="G7475">
        <v>0.83234542674907797</v>
      </c>
      <c r="H7475">
        <v>838</v>
      </c>
      <c r="I7475">
        <f t="shared" si="232"/>
        <v>0</v>
      </c>
      <c r="J7475">
        <f t="shared" si="233"/>
        <v>0</v>
      </c>
    </row>
    <row r="7476" spans="1:10" x14ac:dyDescent="0.2">
      <c r="A7476">
        <v>12755</v>
      </c>
      <c r="B7476" t="s">
        <v>27804</v>
      </c>
      <c r="C7476" t="s">
        <v>27803</v>
      </c>
      <c r="D7476">
        <v>2.5105467258306198E-3</v>
      </c>
      <c r="E7476">
        <v>1.9466012267576099E-3</v>
      </c>
      <c r="F7476">
        <v>0.94758192226222704</v>
      </c>
      <c r="G7476">
        <v>0.87987855439209595</v>
      </c>
      <c r="H7476">
        <v>357</v>
      </c>
      <c r="I7476">
        <f t="shared" si="232"/>
        <v>0</v>
      </c>
      <c r="J7476">
        <f t="shared" si="233"/>
        <v>0</v>
      </c>
    </row>
    <row r="7477" spans="1:10" x14ac:dyDescent="0.2">
      <c r="A7477">
        <v>10922</v>
      </c>
      <c r="B7477" t="s">
        <v>16507</v>
      </c>
      <c r="C7477" t="s">
        <v>16506</v>
      </c>
      <c r="D7477">
        <v>2.5101612556111801E-3</v>
      </c>
      <c r="E7477">
        <v>1.8788678149997101E-3</v>
      </c>
      <c r="F7477">
        <v>0.11262078868276</v>
      </c>
      <c r="G7477">
        <v>0.61265088165998605</v>
      </c>
      <c r="H7477">
        <v>8395</v>
      </c>
      <c r="I7477">
        <f t="shared" si="232"/>
        <v>0</v>
      </c>
      <c r="J7477">
        <f t="shared" si="233"/>
        <v>0</v>
      </c>
    </row>
    <row r="7478" spans="1:10" x14ac:dyDescent="0.2">
      <c r="A7478">
        <v>2332</v>
      </c>
      <c r="B7478" t="s">
        <v>6217</v>
      </c>
      <c r="C7478" t="s">
        <v>6216</v>
      </c>
      <c r="D7478">
        <v>2.5100994369621501E-3</v>
      </c>
      <c r="E7478">
        <v>2.9901232136029499E-3</v>
      </c>
      <c r="F7478">
        <v>0.67431970778878403</v>
      </c>
      <c r="G7478">
        <v>0.89564521158655597</v>
      </c>
      <c r="H7478">
        <v>122</v>
      </c>
      <c r="I7478">
        <f t="shared" si="232"/>
        <v>0</v>
      </c>
      <c r="J7478">
        <f t="shared" si="233"/>
        <v>0</v>
      </c>
    </row>
    <row r="7479" spans="1:10" x14ac:dyDescent="0.2">
      <c r="A7479">
        <v>7103</v>
      </c>
      <c r="B7479" t="s">
        <v>10142</v>
      </c>
      <c r="C7479" t="s">
        <v>10141</v>
      </c>
      <c r="D7479">
        <v>2.5099958598751998E-3</v>
      </c>
      <c r="E7479">
        <v>2.2722487718825502E-3</v>
      </c>
      <c r="F7479">
        <v>0.96793953999627202</v>
      </c>
      <c r="G7479">
        <v>0.433861436267024</v>
      </c>
      <c r="H7479">
        <v>6294</v>
      </c>
      <c r="I7479">
        <f t="shared" si="232"/>
        <v>0</v>
      </c>
      <c r="J7479">
        <f t="shared" si="233"/>
        <v>0</v>
      </c>
    </row>
    <row r="7480" spans="1:10" x14ac:dyDescent="0.2">
      <c r="A7480">
        <v>357</v>
      </c>
      <c r="B7480" t="s">
        <v>11376</v>
      </c>
      <c r="C7480" t="s">
        <v>11375</v>
      </c>
      <c r="D7480">
        <v>2.5098246414130298E-3</v>
      </c>
      <c r="E7480">
        <v>1.71062541196883E-3</v>
      </c>
      <c r="F7480">
        <v>6.15873172903929E-2</v>
      </c>
      <c r="G7480">
        <v>0.74236694594693198</v>
      </c>
      <c r="H7480">
        <v>16370</v>
      </c>
      <c r="I7480">
        <f t="shared" si="232"/>
        <v>0</v>
      </c>
      <c r="J7480">
        <f t="shared" si="233"/>
        <v>0</v>
      </c>
    </row>
    <row r="7481" spans="1:10" x14ac:dyDescent="0.2">
      <c r="A7481">
        <v>10338</v>
      </c>
      <c r="B7481" t="s">
        <v>2727</v>
      </c>
      <c r="C7481" t="s">
        <v>2726</v>
      </c>
      <c r="D7481">
        <v>2.5089385684158401E-3</v>
      </c>
      <c r="E7481">
        <v>2.88834798229327E-3</v>
      </c>
      <c r="F7481">
        <v>0.99557123154439597</v>
      </c>
      <c r="G7481">
        <v>0.88566833275437296</v>
      </c>
      <c r="H7481">
        <v>200</v>
      </c>
      <c r="I7481">
        <f t="shared" si="232"/>
        <v>0</v>
      </c>
      <c r="J7481">
        <f t="shared" si="233"/>
        <v>0</v>
      </c>
    </row>
    <row r="7482" spans="1:10" x14ac:dyDescent="0.2">
      <c r="A7482">
        <v>7184</v>
      </c>
      <c r="B7482" t="s">
        <v>21985</v>
      </c>
      <c r="C7482" t="s">
        <v>21984</v>
      </c>
      <c r="D7482">
        <v>2.5089293539553598E-3</v>
      </c>
      <c r="E7482">
        <v>1.71519388686616E-3</v>
      </c>
      <c r="F7482">
        <v>0.42987649676713002</v>
      </c>
      <c r="G7482">
        <v>0.88620351654173002</v>
      </c>
      <c r="H7482">
        <v>2214</v>
      </c>
      <c r="I7482">
        <f t="shared" si="232"/>
        <v>0</v>
      </c>
      <c r="J7482">
        <f t="shared" si="233"/>
        <v>0</v>
      </c>
    </row>
    <row r="7483" spans="1:10" x14ac:dyDescent="0.2">
      <c r="A7483">
        <v>7973</v>
      </c>
      <c r="B7483" t="s">
        <v>14281</v>
      </c>
      <c r="C7483" t="s">
        <v>14280</v>
      </c>
      <c r="D7483">
        <v>2.5089191247505802E-3</v>
      </c>
      <c r="E7483">
        <v>2.0319699299749402E-3</v>
      </c>
      <c r="F7483">
        <v>0.60135138499132701</v>
      </c>
      <c r="G7483">
        <v>0.65956785034207099</v>
      </c>
      <c r="H7483">
        <v>12476</v>
      </c>
      <c r="I7483">
        <f t="shared" si="232"/>
        <v>0</v>
      </c>
      <c r="J7483">
        <f t="shared" si="233"/>
        <v>0</v>
      </c>
    </row>
    <row r="7484" spans="1:10" x14ac:dyDescent="0.2">
      <c r="A7484">
        <v>16565</v>
      </c>
      <c r="B7484" t="s">
        <v>23051</v>
      </c>
      <c r="C7484" t="s">
        <v>23050</v>
      </c>
      <c r="D7484">
        <v>2.5085134709888399E-3</v>
      </c>
      <c r="E7484">
        <v>1.3768311639248501E-3</v>
      </c>
      <c r="F7484">
        <v>0.79745994831011502</v>
      </c>
      <c r="G7484">
        <v>0.80887614105769501</v>
      </c>
      <c r="H7484">
        <v>5111</v>
      </c>
      <c r="I7484">
        <f t="shared" si="232"/>
        <v>0</v>
      </c>
      <c r="J7484">
        <f t="shared" si="233"/>
        <v>0</v>
      </c>
    </row>
    <row r="7485" spans="1:10" x14ac:dyDescent="0.2">
      <c r="A7485">
        <v>21682</v>
      </c>
      <c r="B7485" t="s">
        <v>22456</v>
      </c>
      <c r="C7485" t="s">
        <v>22455</v>
      </c>
      <c r="D7485">
        <v>2.50750518504631E-3</v>
      </c>
      <c r="E7485">
        <v>1.0259488915417101E-3</v>
      </c>
      <c r="F7485">
        <v>0.70857231321276404</v>
      </c>
      <c r="G7485">
        <v>0.87058786256036003</v>
      </c>
      <c r="H7485">
        <v>6</v>
      </c>
      <c r="I7485">
        <f t="shared" si="232"/>
        <v>0</v>
      </c>
      <c r="J7485">
        <f t="shared" si="233"/>
        <v>0</v>
      </c>
    </row>
    <row r="7486" spans="1:10" x14ac:dyDescent="0.2">
      <c r="A7486">
        <v>6397</v>
      </c>
      <c r="B7486" t="s">
        <v>28310</v>
      </c>
      <c r="C7486" t="s">
        <v>28309</v>
      </c>
      <c r="D7486">
        <v>2.5070930455062201E-3</v>
      </c>
      <c r="E7486">
        <v>5.2913812305245903E-4</v>
      </c>
      <c r="F7486">
        <v>0.72697372684107797</v>
      </c>
      <c r="G7486">
        <v>0.98458641312912398</v>
      </c>
      <c r="H7486">
        <v>794</v>
      </c>
      <c r="I7486">
        <f t="shared" si="232"/>
        <v>0</v>
      </c>
      <c r="J7486">
        <f t="shared" si="233"/>
        <v>0</v>
      </c>
    </row>
    <row r="7487" spans="1:10" x14ac:dyDescent="0.2">
      <c r="A7487">
        <v>11413</v>
      </c>
      <c r="B7487" t="s">
        <v>13057</v>
      </c>
      <c r="C7487" t="s">
        <v>13056</v>
      </c>
      <c r="D7487">
        <v>2.5070328603741701E-3</v>
      </c>
      <c r="E7487">
        <v>1.5723380551469E-3</v>
      </c>
      <c r="F7487">
        <v>0.37602085525527501</v>
      </c>
      <c r="G7487">
        <v>0.97418575766217996</v>
      </c>
      <c r="H7487">
        <v>1432</v>
      </c>
      <c r="I7487">
        <f t="shared" si="232"/>
        <v>0</v>
      </c>
      <c r="J7487">
        <f t="shared" si="233"/>
        <v>0</v>
      </c>
    </row>
    <row r="7488" spans="1:10" x14ac:dyDescent="0.2">
      <c r="A7488">
        <v>9362</v>
      </c>
      <c r="B7488" t="s">
        <v>18983</v>
      </c>
      <c r="C7488" t="s">
        <v>18982</v>
      </c>
      <c r="D7488">
        <v>2.5064758560494299E-3</v>
      </c>
      <c r="E7488">
        <v>1.60538234560858E-3</v>
      </c>
      <c r="F7488">
        <v>0.68167894377393401</v>
      </c>
      <c r="G7488">
        <v>0.57452748674315401</v>
      </c>
      <c r="H7488">
        <v>3741</v>
      </c>
      <c r="I7488">
        <f t="shared" si="232"/>
        <v>0</v>
      </c>
      <c r="J7488">
        <f t="shared" si="233"/>
        <v>0</v>
      </c>
    </row>
    <row r="7489" spans="1:10" x14ac:dyDescent="0.2">
      <c r="A7489">
        <v>4099</v>
      </c>
      <c r="B7489" t="s">
        <v>24984</v>
      </c>
      <c r="D7489">
        <v>2.505428576256E-3</v>
      </c>
      <c r="E7489">
        <v>2.3773503582884899E-3</v>
      </c>
      <c r="F7489">
        <v>0.52930503054495703</v>
      </c>
      <c r="G7489">
        <v>7.8429851058782196E-2</v>
      </c>
      <c r="H7489">
        <v>11269</v>
      </c>
      <c r="I7489">
        <f t="shared" si="232"/>
        <v>0</v>
      </c>
      <c r="J7489">
        <f t="shared" si="233"/>
        <v>0</v>
      </c>
    </row>
    <row r="7490" spans="1:10" x14ac:dyDescent="0.2">
      <c r="A7490">
        <v>6180</v>
      </c>
      <c r="B7490" t="s">
        <v>28538</v>
      </c>
      <c r="C7490" t="s">
        <v>28537</v>
      </c>
      <c r="D7490">
        <v>2.5047438199920901E-3</v>
      </c>
      <c r="E7490">
        <v>2.1635934425464601E-3</v>
      </c>
      <c r="F7490">
        <v>0.72605469812463896</v>
      </c>
      <c r="G7490">
        <v>0.39201169739476799</v>
      </c>
      <c r="H7490">
        <v>2975</v>
      </c>
      <c r="I7490">
        <f t="shared" ref="I7490:I7553" si="234">IF(AND(D7490&gt;0,F7490&lt;0.05),1,0)</f>
        <v>0</v>
      </c>
      <c r="J7490">
        <f t="shared" ref="J7490:J7553" si="235">IF(AND(E7490&gt;0,G7490&lt;0.05),1,0)</f>
        <v>0</v>
      </c>
    </row>
    <row r="7491" spans="1:10" x14ac:dyDescent="0.2">
      <c r="A7491">
        <v>4933</v>
      </c>
      <c r="B7491" t="s">
        <v>28372</v>
      </c>
      <c r="C7491" t="s">
        <v>28371</v>
      </c>
      <c r="D7491">
        <v>2.50368473901747E-3</v>
      </c>
      <c r="E7491">
        <v>1.82129358160422E-3</v>
      </c>
      <c r="F7491">
        <v>0.69507740634236004</v>
      </c>
      <c r="G7491">
        <v>0.94142682754727702</v>
      </c>
      <c r="H7491">
        <v>4590</v>
      </c>
      <c r="I7491">
        <f t="shared" si="234"/>
        <v>0</v>
      </c>
      <c r="J7491">
        <f t="shared" si="235"/>
        <v>0</v>
      </c>
    </row>
    <row r="7492" spans="1:10" x14ac:dyDescent="0.2">
      <c r="A7492">
        <v>13307</v>
      </c>
      <c r="B7492" t="s">
        <v>5237</v>
      </c>
      <c r="C7492" t="s">
        <v>5236</v>
      </c>
      <c r="D7492">
        <v>2.5032614954253901E-3</v>
      </c>
      <c r="E7492">
        <v>1.5353100039426899E-3</v>
      </c>
      <c r="F7492">
        <v>7.1543599392050405E-2</v>
      </c>
      <c r="G7492">
        <v>0.72015795039723396</v>
      </c>
      <c r="H7492">
        <v>7152</v>
      </c>
      <c r="I7492">
        <f t="shared" si="234"/>
        <v>0</v>
      </c>
      <c r="J7492">
        <f t="shared" si="235"/>
        <v>0</v>
      </c>
    </row>
    <row r="7493" spans="1:10" x14ac:dyDescent="0.2">
      <c r="A7493">
        <v>13330</v>
      </c>
      <c r="B7493" t="s">
        <v>18732</v>
      </c>
      <c r="C7493" t="s">
        <v>18731</v>
      </c>
      <c r="D7493">
        <v>2.5030008494907798E-3</v>
      </c>
      <c r="E7493">
        <v>1.0381811987817699E-3</v>
      </c>
      <c r="F7493">
        <v>0.82175128631537098</v>
      </c>
      <c r="G7493">
        <v>0.72380041647196602</v>
      </c>
      <c r="H7493">
        <v>1186</v>
      </c>
      <c r="I7493">
        <f t="shared" si="234"/>
        <v>0</v>
      </c>
      <c r="J7493">
        <f t="shared" si="235"/>
        <v>0</v>
      </c>
    </row>
    <row r="7494" spans="1:10" x14ac:dyDescent="0.2">
      <c r="A7494">
        <v>182</v>
      </c>
      <c r="B7494" t="s">
        <v>14500</v>
      </c>
      <c r="C7494" t="s">
        <v>14499</v>
      </c>
      <c r="D7494">
        <v>2.50253890611217E-3</v>
      </c>
      <c r="E7494">
        <v>2.5696704741445899E-3</v>
      </c>
      <c r="F7494">
        <v>0.61459812118137402</v>
      </c>
      <c r="G7494">
        <v>0.108587595436805</v>
      </c>
      <c r="H7494">
        <v>6340</v>
      </c>
      <c r="I7494">
        <f t="shared" si="234"/>
        <v>0</v>
      </c>
      <c r="J7494">
        <f t="shared" si="235"/>
        <v>0</v>
      </c>
    </row>
    <row r="7495" spans="1:10" x14ac:dyDescent="0.2">
      <c r="A7495">
        <v>15485</v>
      </c>
      <c r="B7495" t="s">
        <v>19225</v>
      </c>
      <c r="C7495" t="s">
        <v>19224</v>
      </c>
      <c r="D7495">
        <v>2.5022628751249498E-3</v>
      </c>
      <c r="E7495">
        <v>1.85819197982736E-3</v>
      </c>
      <c r="F7495">
        <v>0.97022976524330096</v>
      </c>
      <c r="G7495">
        <v>0.757186052381007</v>
      </c>
      <c r="H7495">
        <v>22416</v>
      </c>
      <c r="I7495">
        <f t="shared" si="234"/>
        <v>0</v>
      </c>
      <c r="J7495">
        <f t="shared" si="235"/>
        <v>0</v>
      </c>
    </row>
    <row r="7496" spans="1:10" x14ac:dyDescent="0.2">
      <c r="A7496">
        <v>22723</v>
      </c>
      <c r="B7496" t="s">
        <v>3616</v>
      </c>
      <c r="C7496" t="s">
        <v>3615</v>
      </c>
      <c r="D7496">
        <v>2.5022355860538298E-3</v>
      </c>
      <c r="E7496">
        <v>2.6003275156394599E-3</v>
      </c>
      <c r="F7496">
        <v>0.75747249607059197</v>
      </c>
      <c r="G7496">
        <v>0.62781104373478702</v>
      </c>
      <c r="H7496">
        <v>1119</v>
      </c>
      <c r="I7496">
        <f t="shared" si="234"/>
        <v>0</v>
      </c>
      <c r="J7496">
        <f t="shared" si="235"/>
        <v>0</v>
      </c>
    </row>
    <row r="7497" spans="1:10" x14ac:dyDescent="0.2">
      <c r="A7497">
        <v>15163</v>
      </c>
      <c r="B7497" t="s">
        <v>23165</v>
      </c>
      <c r="C7497" t="s">
        <v>23164</v>
      </c>
      <c r="D7497">
        <v>2.5018699283773202E-3</v>
      </c>
      <c r="E7497">
        <v>1.1369813402344799E-3</v>
      </c>
      <c r="F7497">
        <v>0.94756977533651598</v>
      </c>
      <c r="G7497">
        <v>8.0856704834010695E-2</v>
      </c>
      <c r="H7497">
        <v>916</v>
      </c>
      <c r="I7497">
        <f t="shared" si="234"/>
        <v>0</v>
      </c>
      <c r="J7497">
        <f t="shared" si="235"/>
        <v>0</v>
      </c>
    </row>
    <row r="7498" spans="1:10" x14ac:dyDescent="0.2">
      <c r="A7498">
        <v>6572</v>
      </c>
      <c r="B7498" t="s">
        <v>32383</v>
      </c>
      <c r="C7498" t="s">
        <v>32382</v>
      </c>
      <c r="D7498">
        <v>2.5010674776802999E-3</v>
      </c>
      <c r="E7498">
        <v>6.5480707063974696E-3</v>
      </c>
      <c r="F7498">
        <v>0.55970458959879199</v>
      </c>
      <c r="G7498">
        <v>0.451554494494188</v>
      </c>
      <c r="H7498">
        <v>129</v>
      </c>
      <c r="I7498">
        <f t="shared" si="234"/>
        <v>0</v>
      </c>
      <c r="J7498">
        <f t="shared" si="235"/>
        <v>0</v>
      </c>
    </row>
    <row r="7499" spans="1:10" x14ac:dyDescent="0.2">
      <c r="A7499">
        <v>14489</v>
      </c>
      <c r="B7499" t="s">
        <v>8029</v>
      </c>
      <c r="C7499" t="s">
        <v>8028</v>
      </c>
      <c r="D7499">
        <v>2.5010294517614101E-3</v>
      </c>
      <c r="E7499">
        <v>2.2393927518227601E-3</v>
      </c>
      <c r="F7499">
        <v>0.95932705765809001</v>
      </c>
      <c r="G7499">
        <v>0.97738010962386002</v>
      </c>
      <c r="H7499">
        <v>593</v>
      </c>
      <c r="I7499">
        <f t="shared" si="234"/>
        <v>0</v>
      </c>
      <c r="J7499">
        <f t="shared" si="235"/>
        <v>0</v>
      </c>
    </row>
    <row r="7500" spans="1:10" x14ac:dyDescent="0.2">
      <c r="A7500">
        <v>17121</v>
      </c>
      <c r="B7500" t="s">
        <v>33657</v>
      </c>
      <c r="C7500" t="s">
        <v>34328</v>
      </c>
      <c r="D7500">
        <v>2.5007852805906099E-3</v>
      </c>
      <c r="E7500">
        <v>-3.5698206982230302E-3</v>
      </c>
      <c r="F7500">
        <v>0.84880918937495498</v>
      </c>
      <c r="G7500">
        <v>0.46185548697054701</v>
      </c>
      <c r="H7500">
        <v>2</v>
      </c>
      <c r="I7500">
        <f t="shared" si="234"/>
        <v>0</v>
      </c>
      <c r="J7500">
        <f t="shared" si="235"/>
        <v>0</v>
      </c>
    </row>
    <row r="7501" spans="1:10" x14ac:dyDescent="0.2">
      <c r="A7501">
        <v>3961</v>
      </c>
      <c r="B7501" t="s">
        <v>5055</v>
      </c>
      <c r="C7501" t="s">
        <v>5054</v>
      </c>
      <c r="D7501">
        <v>2.5004691356535799E-3</v>
      </c>
      <c r="E7501">
        <v>1.1638682150084301E-3</v>
      </c>
      <c r="F7501">
        <v>0.61929578233403004</v>
      </c>
      <c r="G7501">
        <v>0.25965753849509998</v>
      </c>
      <c r="H7501">
        <v>1625</v>
      </c>
      <c r="I7501">
        <f t="shared" si="234"/>
        <v>0</v>
      </c>
      <c r="J7501">
        <f t="shared" si="235"/>
        <v>0</v>
      </c>
    </row>
    <row r="7502" spans="1:10" x14ac:dyDescent="0.2">
      <c r="A7502">
        <v>16394</v>
      </c>
      <c r="B7502" t="s">
        <v>16479</v>
      </c>
      <c r="C7502" t="s">
        <v>16478</v>
      </c>
      <c r="D7502">
        <v>2.5002369438273898E-3</v>
      </c>
      <c r="E7502">
        <v>1.28295890916863E-3</v>
      </c>
      <c r="F7502">
        <v>9.9454291213100801E-2</v>
      </c>
      <c r="G7502">
        <v>0.522642005929005</v>
      </c>
      <c r="H7502">
        <v>7661</v>
      </c>
      <c r="I7502">
        <f t="shared" si="234"/>
        <v>0</v>
      </c>
      <c r="J7502">
        <f t="shared" si="235"/>
        <v>0</v>
      </c>
    </row>
    <row r="7503" spans="1:10" x14ac:dyDescent="0.2">
      <c r="A7503">
        <v>5004</v>
      </c>
      <c r="B7503" t="s">
        <v>27649</v>
      </c>
      <c r="C7503" t="s">
        <v>27648</v>
      </c>
      <c r="D7503">
        <v>2.4999960498276398E-3</v>
      </c>
      <c r="E7503">
        <v>2.4658935590006802E-3</v>
      </c>
      <c r="F7503">
        <v>0.83918515874802901</v>
      </c>
      <c r="G7503">
        <v>0.88023658338488098</v>
      </c>
      <c r="H7503">
        <v>2808</v>
      </c>
      <c r="I7503">
        <f t="shared" si="234"/>
        <v>0</v>
      </c>
      <c r="J7503">
        <f t="shared" si="235"/>
        <v>0</v>
      </c>
    </row>
    <row r="7504" spans="1:10" x14ac:dyDescent="0.2">
      <c r="A7504">
        <v>17915</v>
      </c>
      <c r="B7504" t="s">
        <v>26764</v>
      </c>
      <c r="C7504" t="s">
        <v>26763</v>
      </c>
      <c r="D7504">
        <v>2.4997969243833601E-3</v>
      </c>
      <c r="E7504">
        <v>2.8667840615783902E-3</v>
      </c>
      <c r="F7504">
        <v>0.97059626784286601</v>
      </c>
      <c r="G7504">
        <v>0.95738885083557801</v>
      </c>
      <c r="H7504">
        <v>100</v>
      </c>
      <c r="I7504">
        <f t="shared" si="234"/>
        <v>0</v>
      </c>
      <c r="J7504">
        <f t="shared" si="235"/>
        <v>0</v>
      </c>
    </row>
    <row r="7505" spans="1:10" x14ac:dyDescent="0.2">
      <c r="A7505">
        <v>11588</v>
      </c>
      <c r="B7505" t="s">
        <v>9201</v>
      </c>
      <c r="C7505" t="s">
        <v>9200</v>
      </c>
      <c r="D7505">
        <v>2.4992860117170499E-3</v>
      </c>
      <c r="E7505">
        <v>2.2037526974007702E-3</v>
      </c>
      <c r="F7505">
        <v>0.90856091486735302</v>
      </c>
      <c r="G7505">
        <v>0.46302206728332801</v>
      </c>
      <c r="H7505">
        <v>7813</v>
      </c>
      <c r="I7505">
        <f t="shared" si="234"/>
        <v>0</v>
      </c>
      <c r="J7505">
        <f t="shared" si="235"/>
        <v>0</v>
      </c>
    </row>
    <row r="7506" spans="1:10" x14ac:dyDescent="0.2">
      <c r="A7506">
        <v>7701</v>
      </c>
      <c r="B7506" t="s">
        <v>12028</v>
      </c>
      <c r="C7506" t="s">
        <v>12027</v>
      </c>
      <c r="D7506">
        <v>2.4989480869317001E-3</v>
      </c>
      <c r="E7506">
        <v>1.25425491566644E-3</v>
      </c>
      <c r="F7506">
        <v>0.33414565204122798</v>
      </c>
      <c r="G7506">
        <v>0.59926080713345398</v>
      </c>
      <c r="H7506">
        <v>1890</v>
      </c>
      <c r="I7506">
        <f t="shared" si="234"/>
        <v>0</v>
      </c>
      <c r="J7506">
        <f t="shared" si="235"/>
        <v>0</v>
      </c>
    </row>
    <row r="7507" spans="1:10" x14ac:dyDescent="0.2">
      <c r="A7507">
        <v>10147</v>
      </c>
      <c r="B7507" t="s">
        <v>5764</v>
      </c>
      <c r="C7507" t="s">
        <v>5763</v>
      </c>
      <c r="D7507">
        <v>2.4989268508076499E-3</v>
      </c>
      <c r="E7507">
        <v>2.0234801293226201E-3</v>
      </c>
      <c r="F7507">
        <v>0.25247180232793998</v>
      </c>
      <c r="G7507">
        <v>0.90285973979755696</v>
      </c>
      <c r="H7507">
        <v>2792</v>
      </c>
      <c r="I7507">
        <f t="shared" si="234"/>
        <v>0</v>
      </c>
      <c r="J7507">
        <f t="shared" si="235"/>
        <v>0</v>
      </c>
    </row>
    <row r="7508" spans="1:10" x14ac:dyDescent="0.2">
      <c r="A7508">
        <v>431</v>
      </c>
      <c r="B7508" t="s">
        <v>11589</v>
      </c>
      <c r="C7508" t="s">
        <v>11588</v>
      </c>
      <c r="D7508">
        <v>2.49853262559439E-3</v>
      </c>
      <c r="E7508">
        <v>1.6737893968051701E-3</v>
      </c>
      <c r="F7508">
        <v>0.86577009744599998</v>
      </c>
      <c r="G7508">
        <v>0.59265130759757201</v>
      </c>
      <c r="H7508">
        <v>1859</v>
      </c>
      <c r="I7508">
        <f t="shared" si="234"/>
        <v>0</v>
      </c>
      <c r="J7508">
        <f t="shared" si="235"/>
        <v>0</v>
      </c>
    </row>
    <row r="7509" spans="1:10" x14ac:dyDescent="0.2">
      <c r="A7509">
        <v>9048</v>
      </c>
      <c r="B7509" t="s">
        <v>4290</v>
      </c>
      <c r="C7509" t="s">
        <v>4289</v>
      </c>
      <c r="D7509">
        <v>2.4981830564165201E-3</v>
      </c>
      <c r="E7509">
        <v>2.7258119487439301E-3</v>
      </c>
      <c r="F7509">
        <v>0.71347554729107998</v>
      </c>
      <c r="G7509">
        <v>0.85041105391188099</v>
      </c>
      <c r="H7509">
        <v>494</v>
      </c>
      <c r="I7509">
        <f t="shared" si="234"/>
        <v>0</v>
      </c>
      <c r="J7509">
        <f t="shared" si="235"/>
        <v>0</v>
      </c>
    </row>
    <row r="7510" spans="1:10" x14ac:dyDescent="0.2">
      <c r="A7510">
        <v>11737</v>
      </c>
      <c r="B7510" t="s">
        <v>31979</v>
      </c>
      <c r="C7510" t="s">
        <v>31978</v>
      </c>
      <c r="D7510">
        <v>2.49734709852116E-3</v>
      </c>
      <c r="E7510">
        <v>-3.6713566244077702E-4</v>
      </c>
      <c r="F7510">
        <v>0.33211357173559403</v>
      </c>
      <c r="G7510">
        <v>0.99437921654773398</v>
      </c>
      <c r="H7510">
        <v>385</v>
      </c>
      <c r="I7510">
        <f t="shared" si="234"/>
        <v>0</v>
      </c>
      <c r="J7510">
        <f t="shared" si="235"/>
        <v>0</v>
      </c>
    </row>
    <row r="7511" spans="1:10" x14ac:dyDescent="0.2">
      <c r="A7511">
        <v>648</v>
      </c>
      <c r="B7511" t="s">
        <v>25543</v>
      </c>
      <c r="C7511" t="s">
        <v>25542</v>
      </c>
      <c r="D7511">
        <v>2.4967202694893302E-3</v>
      </c>
      <c r="E7511">
        <v>2.26635762927133E-3</v>
      </c>
      <c r="F7511">
        <v>0.77199269117480496</v>
      </c>
      <c r="G7511">
        <v>9.9748069859748101E-2</v>
      </c>
      <c r="H7511">
        <v>11118</v>
      </c>
      <c r="I7511">
        <f t="shared" si="234"/>
        <v>0</v>
      </c>
      <c r="J7511">
        <f t="shared" si="235"/>
        <v>0</v>
      </c>
    </row>
    <row r="7512" spans="1:10" x14ac:dyDescent="0.2">
      <c r="A7512">
        <v>7313</v>
      </c>
      <c r="B7512" t="s">
        <v>24067</v>
      </c>
      <c r="C7512" t="s">
        <v>24066</v>
      </c>
      <c r="D7512">
        <v>2.4966827992788901E-3</v>
      </c>
      <c r="E7512">
        <v>1.8447275891160201E-3</v>
      </c>
      <c r="F7512">
        <v>0.52811527271384395</v>
      </c>
      <c r="G7512">
        <v>0.87392522038909304</v>
      </c>
      <c r="H7512">
        <v>8454</v>
      </c>
      <c r="I7512">
        <f t="shared" si="234"/>
        <v>0</v>
      </c>
      <c r="J7512">
        <f t="shared" si="235"/>
        <v>0</v>
      </c>
    </row>
    <row r="7513" spans="1:10" x14ac:dyDescent="0.2">
      <c r="A7513">
        <v>15109</v>
      </c>
      <c r="B7513" t="s">
        <v>20632</v>
      </c>
      <c r="C7513" t="s">
        <v>20631</v>
      </c>
      <c r="D7513">
        <v>2.4964868572788E-3</v>
      </c>
      <c r="E7513">
        <v>1.7118841975947E-3</v>
      </c>
      <c r="F7513">
        <v>0.79461099300043903</v>
      </c>
      <c r="G7513">
        <v>0.22720580289391401</v>
      </c>
      <c r="H7513">
        <v>2319</v>
      </c>
      <c r="I7513">
        <f t="shared" si="234"/>
        <v>0</v>
      </c>
      <c r="J7513">
        <f t="shared" si="235"/>
        <v>0</v>
      </c>
    </row>
    <row r="7514" spans="1:10" x14ac:dyDescent="0.2">
      <c r="A7514">
        <v>16953</v>
      </c>
      <c r="B7514" t="s">
        <v>17246</v>
      </c>
      <c r="C7514" t="s">
        <v>17245</v>
      </c>
      <c r="D7514">
        <v>2.49628586684185E-3</v>
      </c>
      <c r="E7514">
        <v>3.8731096413372598E-3</v>
      </c>
      <c r="F7514">
        <v>0.54983348957771006</v>
      </c>
      <c r="G7514">
        <v>0.84601152794327805</v>
      </c>
      <c r="H7514">
        <v>136</v>
      </c>
      <c r="I7514">
        <f t="shared" si="234"/>
        <v>0</v>
      </c>
      <c r="J7514">
        <f t="shared" si="235"/>
        <v>0</v>
      </c>
    </row>
    <row r="7515" spans="1:10" x14ac:dyDescent="0.2">
      <c r="A7515">
        <v>23927</v>
      </c>
      <c r="B7515" t="s">
        <v>930</v>
      </c>
      <c r="C7515" t="s">
        <v>929</v>
      </c>
      <c r="D7515">
        <v>2.4962418931505199E-3</v>
      </c>
      <c r="E7515">
        <v>1.82940079944219E-4</v>
      </c>
      <c r="F7515">
        <v>0.90341990888102996</v>
      </c>
      <c r="G7515">
        <v>0.92434146818099305</v>
      </c>
      <c r="H7515">
        <v>19</v>
      </c>
      <c r="I7515">
        <f t="shared" si="234"/>
        <v>0</v>
      </c>
      <c r="J7515">
        <f t="shared" si="235"/>
        <v>0</v>
      </c>
    </row>
    <row r="7516" spans="1:10" x14ac:dyDescent="0.2">
      <c r="A7516">
        <v>1165</v>
      </c>
      <c r="B7516" t="s">
        <v>29010</v>
      </c>
      <c r="C7516" t="s">
        <v>29009</v>
      </c>
      <c r="D7516">
        <v>2.4948124129598602E-3</v>
      </c>
      <c r="E7516">
        <v>3.0695760114647498E-3</v>
      </c>
      <c r="F7516">
        <v>0.96092247874109504</v>
      </c>
      <c r="G7516">
        <v>0.94496331726515403</v>
      </c>
      <c r="H7516">
        <v>1960</v>
      </c>
      <c r="I7516">
        <f t="shared" si="234"/>
        <v>0</v>
      </c>
      <c r="J7516">
        <f t="shared" si="235"/>
        <v>0</v>
      </c>
    </row>
    <row r="7517" spans="1:10" x14ac:dyDescent="0.2">
      <c r="A7517">
        <v>3182</v>
      </c>
      <c r="B7517" t="s">
        <v>15241</v>
      </c>
      <c r="C7517" t="s">
        <v>15240</v>
      </c>
      <c r="D7517">
        <v>2.4947320133113398E-3</v>
      </c>
      <c r="E7517">
        <v>1.6219362467273001E-3</v>
      </c>
      <c r="F7517">
        <v>0.563752107447833</v>
      </c>
      <c r="G7517">
        <v>0.52170335553539604</v>
      </c>
      <c r="H7517">
        <v>8831</v>
      </c>
      <c r="I7517">
        <f t="shared" si="234"/>
        <v>0</v>
      </c>
      <c r="J7517">
        <f t="shared" si="235"/>
        <v>0</v>
      </c>
    </row>
    <row r="7518" spans="1:10" x14ac:dyDescent="0.2">
      <c r="A7518">
        <v>5050</v>
      </c>
      <c r="B7518" t="s">
        <v>13511</v>
      </c>
      <c r="C7518" t="s">
        <v>13510</v>
      </c>
      <c r="D7518">
        <v>2.4942573445086501E-3</v>
      </c>
      <c r="E7518">
        <v>2.2147210876936902E-3</v>
      </c>
      <c r="F7518">
        <v>0.95640131456974697</v>
      </c>
      <c r="G7518">
        <v>0.21580159808996299</v>
      </c>
      <c r="H7518">
        <v>20122</v>
      </c>
      <c r="I7518">
        <f t="shared" si="234"/>
        <v>0</v>
      </c>
      <c r="J7518">
        <f t="shared" si="235"/>
        <v>0</v>
      </c>
    </row>
    <row r="7519" spans="1:10" x14ac:dyDescent="0.2">
      <c r="A7519">
        <v>1984</v>
      </c>
      <c r="B7519" t="s">
        <v>23069</v>
      </c>
      <c r="C7519" t="s">
        <v>23068</v>
      </c>
      <c r="D7519">
        <v>2.4940440285594E-3</v>
      </c>
      <c r="E7519">
        <v>1.8119054841567301E-3</v>
      </c>
      <c r="F7519">
        <v>0.61927822706500602</v>
      </c>
      <c r="G7519">
        <v>0.52920239051489104</v>
      </c>
      <c r="H7519">
        <v>4806</v>
      </c>
      <c r="I7519">
        <f t="shared" si="234"/>
        <v>0</v>
      </c>
      <c r="J7519">
        <f t="shared" si="235"/>
        <v>0</v>
      </c>
    </row>
    <row r="7520" spans="1:10" x14ac:dyDescent="0.2">
      <c r="A7520">
        <v>2606</v>
      </c>
      <c r="B7520" t="s">
        <v>18627</v>
      </c>
      <c r="D7520">
        <v>2.4939833116454902E-3</v>
      </c>
      <c r="E7520">
        <v>2.0748467999288601E-3</v>
      </c>
      <c r="F7520">
        <v>0.53341428418833503</v>
      </c>
      <c r="G7520">
        <v>0.433542600246558</v>
      </c>
      <c r="H7520">
        <v>9528</v>
      </c>
      <c r="I7520">
        <f t="shared" si="234"/>
        <v>0</v>
      </c>
      <c r="J7520">
        <f t="shared" si="235"/>
        <v>0</v>
      </c>
    </row>
    <row r="7521" spans="1:10" x14ac:dyDescent="0.2">
      <c r="A7521">
        <v>12574</v>
      </c>
      <c r="B7521" t="s">
        <v>24235</v>
      </c>
      <c r="C7521" t="s">
        <v>24234</v>
      </c>
      <c r="D7521">
        <v>2.4936567068870302E-3</v>
      </c>
      <c r="E7521">
        <v>2.3283275185618998E-3</v>
      </c>
      <c r="F7521">
        <v>0.96664480620958404</v>
      </c>
      <c r="G7521">
        <v>0.24730538263556701</v>
      </c>
      <c r="H7521">
        <v>22282</v>
      </c>
      <c r="I7521">
        <f t="shared" si="234"/>
        <v>0</v>
      </c>
      <c r="J7521">
        <f t="shared" si="235"/>
        <v>0</v>
      </c>
    </row>
    <row r="7522" spans="1:10" x14ac:dyDescent="0.2">
      <c r="A7522">
        <v>16101</v>
      </c>
      <c r="B7522" t="s">
        <v>7369</v>
      </c>
      <c r="C7522" t="s">
        <v>7368</v>
      </c>
      <c r="D7522">
        <v>2.4936075297075102E-3</v>
      </c>
      <c r="E7522">
        <v>2.1435034343906599E-3</v>
      </c>
      <c r="F7522">
        <v>0.81173383909364305</v>
      </c>
      <c r="G7522">
        <v>0.31014856775413702</v>
      </c>
      <c r="H7522">
        <v>245</v>
      </c>
      <c r="I7522">
        <f t="shared" si="234"/>
        <v>0</v>
      </c>
      <c r="J7522">
        <f t="shared" si="235"/>
        <v>0</v>
      </c>
    </row>
    <row r="7523" spans="1:10" x14ac:dyDescent="0.2">
      <c r="A7523">
        <v>6129</v>
      </c>
      <c r="B7523" t="s">
        <v>8522</v>
      </c>
      <c r="C7523" t="s">
        <v>8521</v>
      </c>
      <c r="D7523">
        <v>2.4932651602188102E-3</v>
      </c>
      <c r="E7523">
        <v>2.0599841626318099E-3</v>
      </c>
      <c r="F7523">
        <v>0.98525983134675499</v>
      </c>
      <c r="G7523">
        <v>0.96085952909515404</v>
      </c>
      <c r="H7523">
        <v>1283</v>
      </c>
      <c r="I7523">
        <f t="shared" si="234"/>
        <v>0</v>
      </c>
      <c r="J7523">
        <f t="shared" si="235"/>
        <v>0</v>
      </c>
    </row>
    <row r="7524" spans="1:10" x14ac:dyDescent="0.2">
      <c r="A7524">
        <v>5972</v>
      </c>
      <c r="B7524" t="s">
        <v>23844</v>
      </c>
      <c r="C7524" t="s">
        <v>23843</v>
      </c>
      <c r="D7524">
        <v>2.4931655421146399E-3</v>
      </c>
      <c r="E7524">
        <v>1.8708050000437199E-3</v>
      </c>
      <c r="F7524">
        <v>0.77370058379350903</v>
      </c>
      <c r="G7524">
        <v>0.54033891925025901</v>
      </c>
      <c r="H7524">
        <v>2135</v>
      </c>
      <c r="I7524">
        <f t="shared" si="234"/>
        <v>0</v>
      </c>
      <c r="J7524">
        <f t="shared" si="235"/>
        <v>0</v>
      </c>
    </row>
    <row r="7525" spans="1:10" x14ac:dyDescent="0.2">
      <c r="A7525">
        <v>12652</v>
      </c>
      <c r="B7525" t="s">
        <v>18342</v>
      </c>
      <c r="C7525" t="s">
        <v>18341</v>
      </c>
      <c r="D7525">
        <v>2.4929234014549099E-3</v>
      </c>
      <c r="E7525">
        <v>1.9072631762643501E-3</v>
      </c>
      <c r="F7525">
        <v>0.97462554440010496</v>
      </c>
      <c r="G7525">
        <v>0.76954627553999799</v>
      </c>
      <c r="H7525">
        <v>7092</v>
      </c>
      <c r="I7525">
        <f t="shared" si="234"/>
        <v>0</v>
      </c>
      <c r="J7525">
        <f t="shared" si="235"/>
        <v>0</v>
      </c>
    </row>
    <row r="7526" spans="1:10" x14ac:dyDescent="0.2">
      <c r="A7526">
        <v>17151</v>
      </c>
      <c r="B7526" t="s">
        <v>4869</v>
      </c>
      <c r="C7526" t="s">
        <v>4868</v>
      </c>
      <c r="D7526">
        <v>2.4922785370699902E-3</v>
      </c>
      <c r="E7526">
        <v>1.8907385207069299E-3</v>
      </c>
      <c r="F7526">
        <v>0.96141570102386997</v>
      </c>
      <c r="G7526">
        <v>0.83986333699364601</v>
      </c>
      <c r="H7526">
        <v>3247</v>
      </c>
      <c r="I7526">
        <f t="shared" si="234"/>
        <v>0</v>
      </c>
      <c r="J7526">
        <f t="shared" si="235"/>
        <v>0</v>
      </c>
    </row>
    <row r="7527" spans="1:10" x14ac:dyDescent="0.2">
      <c r="A7527">
        <v>8722</v>
      </c>
      <c r="B7527" t="s">
        <v>15052</v>
      </c>
      <c r="C7527" t="s">
        <v>15051</v>
      </c>
      <c r="D7527">
        <v>2.4920203268624002E-3</v>
      </c>
      <c r="E7527">
        <v>2.6042998738485699E-3</v>
      </c>
      <c r="F7527">
        <v>0.69507740634236004</v>
      </c>
      <c r="G7527">
        <v>0.108757543694061</v>
      </c>
      <c r="H7527">
        <v>780</v>
      </c>
      <c r="I7527">
        <f t="shared" si="234"/>
        <v>0</v>
      </c>
      <c r="J7527">
        <f t="shared" si="235"/>
        <v>0</v>
      </c>
    </row>
    <row r="7528" spans="1:10" x14ac:dyDescent="0.2">
      <c r="A7528">
        <v>21067</v>
      </c>
      <c r="B7528" t="s">
        <v>6639</v>
      </c>
      <c r="C7528" t="s">
        <v>6638</v>
      </c>
      <c r="D7528">
        <v>2.4919908561688098E-3</v>
      </c>
      <c r="E7528">
        <v>1.5364761220676201E-3</v>
      </c>
      <c r="F7528">
        <v>0.41081998987872198</v>
      </c>
      <c r="G7528">
        <v>0.75401266685747903</v>
      </c>
      <c r="H7528">
        <v>4931</v>
      </c>
      <c r="I7528">
        <f t="shared" si="234"/>
        <v>0</v>
      </c>
      <c r="J7528">
        <f t="shared" si="235"/>
        <v>0</v>
      </c>
    </row>
    <row r="7529" spans="1:10" x14ac:dyDescent="0.2">
      <c r="A7529">
        <v>18695</v>
      </c>
      <c r="B7529" t="s">
        <v>31884</v>
      </c>
      <c r="C7529" t="s">
        <v>31883</v>
      </c>
      <c r="D7529">
        <v>2.4914643794250501E-3</v>
      </c>
      <c r="E7529">
        <v>-8.6187032058149195E-4</v>
      </c>
      <c r="F7529">
        <v>0.955892480672909</v>
      </c>
      <c r="G7529">
        <v>0.83227168424069597</v>
      </c>
      <c r="H7529">
        <v>15</v>
      </c>
      <c r="I7529">
        <f t="shared" si="234"/>
        <v>0</v>
      </c>
      <c r="J7529">
        <f t="shared" si="235"/>
        <v>0</v>
      </c>
    </row>
    <row r="7530" spans="1:10" x14ac:dyDescent="0.2">
      <c r="A7530">
        <v>3570</v>
      </c>
      <c r="B7530" t="s">
        <v>31381</v>
      </c>
      <c r="C7530" t="s">
        <v>31380</v>
      </c>
      <c r="D7530">
        <v>2.4914242555775399E-3</v>
      </c>
      <c r="E7530">
        <v>7.0193781216782596E-4</v>
      </c>
      <c r="F7530">
        <v>0.90084048681497197</v>
      </c>
      <c r="G7530">
        <v>0.22648064129589199</v>
      </c>
      <c r="H7530">
        <v>149</v>
      </c>
      <c r="I7530">
        <f t="shared" si="234"/>
        <v>0</v>
      </c>
      <c r="J7530">
        <f t="shared" si="235"/>
        <v>0</v>
      </c>
    </row>
    <row r="7531" spans="1:10" x14ac:dyDescent="0.2">
      <c r="A7531">
        <v>6767</v>
      </c>
      <c r="B7531" t="s">
        <v>23135</v>
      </c>
      <c r="C7531" t="s">
        <v>23134</v>
      </c>
      <c r="D7531">
        <v>2.4908793643072498E-3</v>
      </c>
      <c r="E7531">
        <v>1.77809884667216E-3</v>
      </c>
      <c r="F7531">
        <v>0.58519560957882699</v>
      </c>
      <c r="G7531">
        <v>5.4370322877553202E-2</v>
      </c>
      <c r="H7531">
        <v>3957</v>
      </c>
      <c r="I7531">
        <f t="shared" si="234"/>
        <v>0</v>
      </c>
      <c r="J7531">
        <f t="shared" si="235"/>
        <v>0</v>
      </c>
    </row>
    <row r="7532" spans="1:10" x14ac:dyDescent="0.2">
      <c r="A7532">
        <v>11770</v>
      </c>
      <c r="B7532" t="s">
        <v>10098</v>
      </c>
      <c r="C7532" t="s">
        <v>10097</v>
      </c>
      <c r="D7532">
        <v>2.490729939231E-3</v>
      </c>
      <c r="E7532">
        <v>1.65757888249965E-3</v>
      </c>
      <c r="F7532">
        <v>0.66180360351893797</v>
      </c>
      <c r="G7532">
        <v>0.72508192144434802</v>
      </c>
      <c r="H7532">
        <v>386</v>
      </c>
      <c r="I7532">
        <f t="shared" si="234"/>
        <v>0</v>
      </c>
      <c r="J7532">
        <f t="shared" si="235"/>
        <v>0</v>
      </c>
    </row>
    <row r="7533" spans="1:10" x14ac:dyDescent="0.2">
      <c r="A7533">
        <v>9564</v>
      </c>
      <c r="B7533" t="s">
        <v>22623</v>
      </c>
      <c r="C7533" t="s">
        <v>22622</v>
      </c>
      <c r="D7533">
        <v>2.4899106059861598E-3</v>
      </c>
      <c r="E7533">
        <v>-1.6597694274331201E-3</v>
      </c>
      <c r="F7533">
        <v>0.96461738667036101</v>
      </c>
      <c r="G7533">
        <v>0.96843702582010105</v>
      </c>
      <c r="H7533">
        <v>29</v>
      </c>
      <c r="I7533">
        <f t="shared" si="234"/>
        <v>0</v>
      </c>
      <c r="J7533">
        <f t="shared" si="235"/>
        <v>0</v>
      </c>
    </row>
    <row r="7534" spans="1:10" x14ac:dyDescent="0.2">
      <c r="A7534">
        <v>7581</v>
      </c>
      <c r="B7534" t="s">
        <v>31532</v>
      </c>
      <c r="C7534" t="s">
        <v>31531</v>
      </c>
      <c r="D7534">
        <v>2.4889819108781198E-3</v>
      </c>
      <c r="E7534">
        <v>2.5687392200876998E-3</v>
      </c>
      <c r="F7534">
        <v>0.83918515874802901</v>
      </c>
      <c r="G7534">
        <v>0.84357812791846098</v>
      </c>
      <c r="H7534">
        <v>294</v>
      </c>
      <c r="I7534">
        <f t="shared" si="234"/>
        <v>0</v>
      </c>
      <c r="J7534">
        <f t="shared" si="235"/>
        <v>0</v>
      </c>
    </row>
    <row r="7535" spans="1:10" x14ac:dyDescent="0.2">
      <c r="A7535">
        <v>4739</v>
      </c>
      <c r="B7535" t="s">
        <v>6888</v>
      </c>
      <c r="C7535" t="s">
        <v>6887</v>
      </c>
      <c r="D7535">
        <v>2.4883658583013299E-3</v>
      </c>
      <c r="E7535">
        <v>1.69227638456867E-3</v>
      </c>
      <c r="F7535">
        <v>0.28481006910482098</v>
      </c>
      <c r="G7535">
        <v>0.81469687148245595</v>
      </c>
      <c r="H7535">
        <v>5225</v>
      </c>
      <c r="I7535">
        <f t="shared" si="234"/>
        <v>0</v>
      </c>
      <c r="J7535">
        <f t="shared" si="235"/>
        <v>0</v>
      </c>
    </row>
    <row r="7536" spans="1:10" x14ac:dyDescent="0.2">
      <c r="A7536">
        <v>13115</v>
      </c>
      <c r="B7536" t="s">
        <v>22349</v>
      </c>
      <c r="C7536" t="s">
        <v>22348</v>
      </c>
      <c r="D7536">
        <v>2.48834955284079E-3</v>
      </c>
      <c r="E7536">
        <v>7.5142365966980396E-3</v>
      </c>
      <c r="F7536">
        <v>0.98395401286053796</v>
      </c>
      <c r="G7536">
        <v>0.690424865332533</v>
      </c>
      <c r="H7536">
        <v>7</v>
      </c>
      <c r="I7536">
        <f t="shared" si="234"/>
        <v>0</v>
      </c>
      <c r="J7536">
        <f t="shared" si="235"/>
        <v>0</v>
      </c>
    </row>
    <row r="7537" spans="1:10" x14ac:dyDescent="0.2">
      <c r="A7537">
        <v>5276</v>
      </c>
      <c r="B7537" t="s">
        <v>22181</v>
      </c>
      <c r="C7537" t="s">
        <v>22180</v>
      </c>
      <c r="D7537">
        <v>2.4875875308926401E-3</v>
      </c>
      <c r="E7537">
        <v>-3.8125327201069801E-3</v>
      </c>
      <c r="F7537">
        <v>0.90106760287881704</v>
      </c>
      <c r="G7537">
        <v>0.79557563875349002</v>
      </c>
      <c r="H7537">
        <v>172</v>
      </c>
      <c r="I7537">
        <f t="shared" si="234"/>
        <v>0</v>
      </c>
      <c r="J7537">
        <f t="shared" si="235"/>
        <v>0</v>
      </c>
    </row>
    <row r="7538" spans="1:10" x14ac:dyDescent="0.2">
      <c r="A7538">
        <v>7575</v>
      </c>
      <c r="B7538" t="s">
        <v>28783</v>
      </c>
      <c r="C7538" t="s">
        <v>28782</v>
      </c>
      <c r="D7538">
        <v>2.4868210264442701E-3</v>
      </c>
      <c r="E7538">
        <v>2.4471055840851702E-3</v>
      </c>
      <c r="F7538">
        <v>0.51492744311045902</v>
      </c>
      <c r="G7538">
        <v>0.70428969948202802</v>
      </c>
      <c r="H7538">
        <v>373</v>
      </c>
      <c r="I7538">
        <f t="shared" si="234"/>
        <v>0</v>
      </c>
      <c r="J7538">
        <f t="shared" si="235"/>
        <v>0</v>
      </c>
    </row>
    <row r="7539" spans="1:10" x14ac:dyDescent="0.2">
      <c r="A7539">
        <v>11204</v>
      </c>
      <c r="B7539" t="s">
        <v>26449</v>
      </c>
      <c r="C7539" t="s">
        <v>26448</v>
      </c>
      <c r="D7539">
        <v>2.4855653989579699E-3</v>
      </c>
      <c r="E7539">
        <v>2.2925522935317798E-3</v>
      </c>
      <c r="F7539">
        <v>0.44810621937767597</v>
      </c>
      <c r="G7539">
        <v>0.93170392446276296</v>
      </c>
      <c r="H7539">
        <v>1515</v>
      </c>
      <c r="I7539">
        <f t="shared" si="234"/>
        <v>0</v>
      </c>
      <c r="J7539">
        <f t="shared" si="235"/>
        <v>0</v>
      </c>
    </row>
    <row r="7540" spans="1:10" x14ac:dyDescent="0.2">
      <c r="A7540">
        <v>14030</v>
      </c>
      <c r="B7540" t="s">
        <v>10088</v>
      </c>
      <c r="C7540" t="s">
        <v>10087</v>
      </c>
      <c r="D7540">
        <v>2.48502598943728E-3</v>
      </c>
      <c r="E7540">
        <v>2.4025488670906502E-3</v>
      </c>
      <c r="F7540">
        <v>0.563752107447833</v>
      </c>
      <c r="G7540">
        <v>0.65791601709010294</v>
      </c>
      <c r="H7540">
        <v>3341</v>
      </c>
      <c r="I7540">
        <f t="shared" si="234"/>
        <v>0</v>
      </c>
      <c r="J7540">
        <f t="shared" si="235"/>
        <v>0</v>
      </c>
    </row>
    <row r="7541" spans="1:10" x14ac:dyDescent="0.2">
      <c r="A7541">
        <v>4308</v>
      </c>
      <c r="B7541" t="s">
        <v>31203</v>
      </c>
      <c r="C7541" t="s">
        <v>31202</v>
      </c>
      <c r="D7541">
        <v>2.48491333864814E-3</v>
      </c>
      <c r="E7541">
        <v>2.9744136425416401E-3</v>
      </c>
      <c r="F7541">
        <v>0.66759107690818997</v>
      </c>
      <c r="G7541">
        <v>0.414808863457863</v>
      </c>
      <c r="H7541">
        <v>697</v>
      </c>
      <c r="I7541">
        <f t="shared" si="234"/>
        <v>0</v>
      </c>
      <c r="J7541">
        <f t="shared" si="235"/>
        <v>0</v>
      </c>
    </row>
    <row r="7542" spans="1:10" x14ac:dyDescent="0.2">
      <c r="A7542">
        <v>2715</v>
      </c>
      <c r="B7542" t="s">
        <v>14033</v>
      </c>
      <c r="C7542" t="s">
        <v>14032</v>
      </c>
      <c r="D7542">
        <v>2.4845362919110902E-3</v>
      </c>
      <c r="E7542">
        <v>1.8205733658052999E-3</v>
      </c>
      <c r="F7542">
        <v>7.0531854307680997E-2</v>
      </c>
      <c r="G7542">
        <v>0.33975094031604403</v>
      </c>
      <c r="H7542">
        <v>13930</v>
      </c>
      <c r="I7542">
        <f t="shared" si="234"/>
        <v>0</v>
      </c>
      <c r="J7542">
        <f t="shared" si="235"/>
        <v>0</v>
      </c>
    </row>
    <row r="7543" spans="1:10" x14ac:dyDescent="0.2">
      <c r="A7543">
        <v>8152</v>
      </c>
      <c r="B7543" t="s">
        <v>14955</v>
      </c>
      <c r="C7543" t="s">
        <v>14954</v>
      </c>
      <c r="D7543">
        <v>2.4844014986625199E-3</v>
      </c>
      <c r="E7543">
        <v>1.85166594556722E-3</v>
      </c>
      <c r="F7543">
        <v>0.42987649676713002</v>
      </c>
      <c r="G7543">
        <v>6.0740999108804497E-2</v>
      </c>
      <c r="H7543">
        <v>3134</v>
      </c>
      <c r="I7543">
        <f t="shared" si="234"/>
        <v>0</v>
      </c>
      <c r="J7543">
        <f t="shared" si="235"/>
        <v>0</v>
      </c>
    </row>
    <row r="7544" spans="1:10" x14ac:dyDescent="0.2">
      <c r="A7544">
        <v>5450</v>
      </c>
      <c r="B7544" t="s">
        <v>15076</v>
      </c>
      <c r="C7544" t="s">
        <v>15075</v>
      </c>
      <c r="D7544">
        <v>2.48403147091207E-3</v>
      </c>
      <c r="E7544">
        <v>1.41048196717935E-3</v>
      </c>
      <c r="F7544">
        <v>0.78743238277331895</v>
      </c>
      <c r="G7544">
        <v>0.71761025377470899</v>
      </c>
      <c r="H7544">
        <v>2881</v>
      </c>
      <c r="I7544">
        <f t="shared" si="234"/>
        <v>0</v>
      </c>
      <c r="J7544">
        <f t="shared" si="235"/>
        <v>0</v>
      </c>
    </row>
    <row r="7545" spans="1:10" x14ac:dyDescent="0.2">
      <c r="A7545">
        <v>20344</v>
      </c>
      <c r="B7545" t="s">
        <v>16365</v>
      </c>
      <c r="C7545" t="s">
        <v>16364</v>
      </c>
      <c r="D7545">
        <v>2.48386873331829E-3</v>
      </c>
      <c r="E7545">
        <v>1.9882655598572499E-3</v>
      </c>
      <c r="F7545">
        <v>0.80604183327263301</v>
      </c>
      <c r="G7545">
        <v>0.24444695633261901</v>
      </c>
      <c r="H7545">
        <v>1221</v>
      </c>
      <c r="I7545">
        <f t="shared" si="234"/>
        <v>0</v>
      </c>
      <c r="J7545">
        <f t="shared" si="235"/>
        <v>0</v>
      </c>
    </row>
    <row r="7546" spans="1:10" x14ac:dyDescent="0.2">
      <c r="A7546">
        <v>2947</v>
      </c>
      <c r="B7546" t="s">
        <v>4310</v>
      </c>
      <c r="C7546" t="s">
        <v>4309</v>
      </c>
      <c r="D7546">
        <v>2.4834384445163102E-3</v>
      </c>
      <c r="E7546">
        <v>3.2713834424425302E-3</v>
      </c>
      <c r="F7546">
        <v>0.51318839815075201</v>
      </c>
      <c r="G7546">
        <v>0.54385564753136495</v>
      </c>
      <c r="H7546">
        <v>463</v>
      </c>
      <c r="I7546">
        <f t="shared" si="234"/>
        <v>0</v>
      </c>
      <c r="J7546">
        <f t="shared" si="235"/>
        <v>0</v>
      </c>
    </row>
    <row r="7547" spans="1:10" x14ac:dyDescent="0.2">
      <c r="A7547">
        <v>1339</v>
      </c>
      <c r="B7547" t="s">
        <v>22726</v>
      </c>
      <c r="C7547" t="s">
        <v>22725</v>
      </c>
      <c r="D7547">
        <v>2.4834121178572998E-3</v>
      </c>
      <c r="E7547">
        <v>2.0578380759836801E-3</v>
      </c>
      <c r="F7547">
        <v>0.85689040520936999</v>
      </c>
      <c r="G7547">
        <v>0.84113210467109301</v>
      </c>
      <c r="H7547">
        <v>4143</v>
      </c>
      <c r="I7547">
        <f t="shared" si="234"/>
        <v>0</v>
      </c>
      <c r="J7547">
        <f t="shared" si="235"/>
        <v>0</v>
      </c>
    </row>
    <row r="7548" spans="1:10" x14ac:dyDescent="0.2">
      <c r="A7548">
        <v>12223</v>
      </c>
      <c r="B7548" t="s">
        <v>23175</v>
      </c>
      <c r="C7548" t="s">
        <v>23174</v>
      </c>
      <c r="D7548">
        <v>2.4833012850813698E-3</v>
      </c>
      <c r="E7548">
        <v>2.1476262325572002E-3</v>
      </c>
      <c r="F7548">
        <v>0.82351577034043499</v>
      </c>
      <c r="G7548">
        <v>0.70650168237745203</v>
      </c>
      <c r="H7548">
        <v>1713</v>
      </c>
      <c r="I7548">
        <f t="shared" si="234"/>
        <v>0</v>
      </c>
      <c r="J7548">
        <f t="shared" si="235"/>
        <v>0</v>
      </c>
    </row>
    <row r="7549" spans="1:10" x14ac:dyDescent="0.2">
      <c r="A7549">
        <v>10688</v>
      </c>
      <c r="B7549" t="s">
        <v>3251</v>
      </c>
      <c r="C7549" t="s">
        <v>3250</v>
      </c>
      <c r="D7549">
        <v>2.4830890472542898E-3</v>
      </c>
      <c r="E7549">
        <v>-2.6972560814604702E-3</v>
      </c>
      <c r="F7549">
        <v>0.39011032494818598</v>
      </c>
      <c r="G7549">
        <v>0.19219377502169299</v>
      </c>
      <c r="H7549">
        <v>18</v>
      </c>
      <c r="I7549">
        <f t="shared" si="234"/>
        <v>0</v>
      </c>
      <c r="J7549">
        <f t="shared" si="235"/>
        <v>0</v>
      </c>
    </row>
    <row r="7550" spans="1:10" x14ac:dyDescent="0.2">
      <c r="A7550">
        <v>20251</v>
      </c>
      <c r="B7550" t="s">
        <v>5146</v>
      </c>
      <c r="C7550" t="s">
        <v>5145</v>
      </c>
      <c r="D7550">
        <v>2.4829182473522699E-3</v>
      </c>
      <c r="E7550">
        <v>1.81698768793634E-3</v>
      </c>
      <c r="F7550">
        <v>0.89661623567887905</v>
      </c>
      <c r="G7550">
        <v>0.95533232523412304</v>
      </c>
      <c r="H7550">
        <v>1276</v>
      </c>
      <c r="I7550">
        <f t="shared" si="234"/>
        <v>0</v>
      </c>
      <c r="J7550">
        <f t="shared" si="235"/>
        <v>0</v>
      </c>
    </row>
    <row r="7551" spans="1:10" x14ac:dyDescent="0.2">
      <c r="A7551">
        <v>4952</v>
      </c>
      <c r="B7551" t="s">
        <v>22504</v>
      </c>
      <c r="C7551" t="s">
        <v>22503</v>
      </c>
      <c r="D7551">
        <v>2.4825621549148802E-3</v>
      </c>
      <c r="E7551">
        <v>1.5697911899027999E-3</v>
      </c>
      <c r="F7551">
        <v>0.75087348108954599</v>
      </c>
      <c r="G7551">
        <v>0.95028709070875095</v>
      </c>
      <c r="H7551">
        <v>2249</v>
      </c>
      <c r="I7551">
        <f t="shared" si="234"/>
        <v>0</v>
      </c>
      <c r="J7551">
        <f t="shared" si="235"/>
        <v>0</v>
      </c>
    </row>
    <row r="7552" spans="1:10" x14ac:dyDescent="0.2">
      <c r="A7552">
        <v>12999</v>
      </c>
      <c r="B7552" t="s">
        <v>16134</v>
      </c>
      <c r="C7552" t="s">
        <v>16133</v>
      </c>
      <c r="D7552">
        <v>2.4825596740874201E-3</v>
      </c>
      <c r="E7552">
        <v>2.40392118646703E-3</v>
      </c>
      <c r="F7552">
        <v>0.83105085277711299</v>
      </c>
      <c r="G7552">
        <v>0.51236272000145699</v>
      </c>
      <c r="H7552">
        <v>2837</v>
      </c>
      <c r="I7552">
        <f t="shared" si="234"/>
        <v>0</v>
      </c>
      <c r="J7552">
        <f t="shared" si="235"/>
        <v>0</v>
      </c>
    </row>
    <row r="7553" spans="1:10" x14ac:dyDescent="0.2">
      <c r="A7553">
        <v>13638</v>
      </c>
      <c r="B7553" t="s">
        <v>26939</v>
      </c>
      <c r="C7553" t="s">
        <v>26938</v>
      </c>
      <c r="D7553">
        <v>2.4820272300383698E-3</v>
      </c>
      <c r="E7553">
        <v>1.47948999015274E-3</v>
      </c>
      <c r="F7553">
        <v>0.35319091016416299</v>
      </c>
      <c r="G7553">
        <v>0.70041834185208895</v>
      </c>
      <c r="H7553">
        <v>605</v>
      </c>
      <c r="I7553">
        <f t="shared" si="234"/>
        <v>0</v>
      </c>
      <c r="J7553">
        <f t="shared" si="235"/>
        <v>0</v>
      </c>
    </row>
    <row r="7554" spans="1:10" x14ac:dyDescent="0.2">
      <c r="A7554">
        <v>20338</v>
      </c>
      <c r="B7554" t="s">
        <v>25352</v>
      </c>
      <c r="D7554">
        <v>2.4806968378014902E-3</v>
      </c>
      <c r="E7554">
        <v>4.0884259351923699E-4</v>
      </c>
      <c r="F7554">
        <v>0.38811038161748601</v>
      </c>
      <c r="G7554">
        <v>0.991913210017495</v>
      </c>
      <c r="H7554">
        <v>591</v>
      </c>
      <c r="I7554">
        <f t="shared" ref="I7554:I7617" si="236">IF(AND(D7554&gt;0,F7554&lt;0.05),1,0)</f>
        <v>0</v>
      </c>
      <c r="J7554">
        <f t="shared" ref="J7554:J7617" si="237">IF(AND(E7554&gt;0,G7554&lt;0.05),1,0)</f>
        <v>0</v>
      </c>
    </row>
    <row r="7555" spans="1:10" x14ac:dyDescent="0.2">
      <c r="A7555">
        <v>2439</v>
      </c>
      <c r="B7555" t="s">
        <v>28607</v>
      </c>
      <c r="C7555" t="s">
        <v>28606</v>
      </c>
      <c r="D7555">
        <v>2.4806395335368399E-3</v>
      </c>
      <c r="E7555">
        <v>3.84862762055313E-3</v>
      </c>
      <c r="F7555">
        <v>0.37908398129827903</v>
      </c>
      <c r="G7555">
        <v>0.223172567107595</v>
      </c>
      <c r="H7555">
        <v>930</v>
      </c>
      <c r="I7555">
        <f t="shared" si="236"/>
        <v>0</v>
      </c>
      <c r="J7555">
        <f t="shared" si="237"/>
        <v>0</v>
      </c>
    </row>
    <row r="7556" spans="1:10" x14ac:dyDescent="0.2">
      <c r="A7556">
        <v>9018</v>
      </c>
      <c r="B7556" t="s">
        <v>4006</v>
      </c>
      <c r="D7556">
        <v>2.4803891670959199E-3</v>
      </c>
      <c r="E7556">
        <v>1.5128766180110399E-3</v>
      </c>
      <c r="F7556">
        <v>0.43784371440880998</v>
      </c>
      <c r="G7556">
        <v>0.99225265403648799</v>
      </c>
      <c r="H7556">
        <v>2401</v>
      </c>
      <c r="I7556">
        <f t="shared" si="236"/>
        <v>0</v>
      </c>
      <c r="J7556">
        <f t="shared" si="237"/>
        <v>0</v>
      </c>
    </row>
    <row r="7557" spans="1:10" x14ac:dyDescent="0.2">
      <c r="A7557">
        <v>1941</v>
      </c>
      <c r="B7557" t="s">
        <v>15586</v>
      </c>
      <c r="C7557" t="s">
        <v>15585</v>
      </c>
      <c r="D7557">
        <v>2.4789878149659699E-3</v>
      </c>
      <c r="E7557">
        <v>2.3230835378135199E-3</v>
      </c>
      <c r="F7557">
        <v>0.94324109636644005</v>
      </c>
      <c r="G7557">
        <v>0.227120555805118</v>
      </c>
      <c r="H7557">
        <v>775</v>
      </c>
      <c r="I7557">
        <f t="shared" si="236"/>
        <v>0</v>
      </c>
      <c r="J7557">
        <f t="shared" si="237"/>
        <v>0</v>
      </c>
    </row>
    <row r="7558" spans="1:10" x14ac:dyDescent="0.2">
      <c r="A7558">
        <v>13338</v>
      </c>
      <c r="B7558" t="s">
        <v>3935</v>
      </c>
      <c r="C7558" t="s">
        <v>3934</v>
      </c>
      <c r="D7558">
        <v>2.4789372185077701E-3</v>
      </c>
      <c r="E7558">
        <v>1.4466517769243399E-3</v>
      </c>
      <c r="F7558">
        <v>0.17930244019518701</v>
      </c>
      <c r="G7558">
        <v>0.79020117620497099</v>
      </c>
      <c r="H7558">
        <v>7633</v>
      </c>
      <c r="I7558">
        <f t="shared" si="236"/>
        <v>0</v>
      </c>
      <c r="J7558">
        <f t="shared" si="237"/>
        <v>0</v>
      </c>
    </row>
    <row r="7559" spans="1:10" x14ac:dyDescent="0.2">
      <c r="A7559">
        <v>11258</v>
      </c>
      <c r="B7559" t="s">
        <v>6815</v>
      </c>
      <c r="C7559" t="s">
        <v>6814</v>
      </c>
      <c r="D7559">
        <v>2.4780049076949901E-3</v>
      </c>
      <c r="E7559">
        <v>2.02263202070367E-3</v>
      </c>
      <c r="F7559">
        <v>0.97920466430109998</v>
      </c>
      <c r="G7559">
        <v>0.84951499784755102</v>
      </c>
      <c r="H7559">
        <v>2002</v>
      </c>
      <c r="I7559">
        <f t="shared" si="236"/>
        <v>0</v>
      </c>
      <c r="J7559">
        <f t="shared" si="237"/>
        <v>0</v>
      </c>
    </row>
    <row r="7560" spans="1:10" x14ac:dyDescent="0.2">
      <c r="A7560">
        <v>4351</v>
      </c>
      <c r="B7560" t="s">
        <v>25937</v>
      </c>
      <c r="C7560" t="s">
        <v>25936</v>
      </c>
      <c r="D7560">
        <v>2.4779298161135199E-3</v>
      </c>
      <c r="E7560">
        <v>2.64180413296479E-3</v>
      </c>
      <c r="F7560">
        <v>0.58567379961681498</v>
      </c>
      <c r="G7560">
        <v>0.97695360299515699</v>
      </c>
      <c r="H7560">
        <v>1643</v>
      </c>
      <c r="I7560">
        <f t="shared" si="236"/>
        <v>0</v>
      </c>
      <c r="J7560">
        <f t="shared" si="237"/>
        <v>0</v>
      </c>
    </row>
    <row r="7561" spans="1:10" x14ac:dyDescent="0.2">
      <c r="A7561">
        <v>11018</v>
      </c>
      <c r="B7561" t="s">
        <v>15672</v>
      </c>
      <c r="D7561">
        <v>2.4765434188471001E-3</v>
      </c>
      <c r="E7561">
        <v>1.17254369229451E-3</v>
      </c>
      <c r="F7561">
        <v>9.5221316002861503E-2</v>
      </c>
      <c r="G7561">
        <v>0.100855481636313</v>
      </c>
      <c r="H7561">
        <v>10162</v>
      </c>
      <c r="I7561">
        <f t="shared" si="236"/>
        <v>0</v>
      </c>
      <c r="J7561">
        <f t="shared" si="237"/>
        <v>0</v>
      </c>
    </row>
    <row r="7562" spans="1:10" x14ac:dyDescent="0.2">
      <c r="A7562">
        <v>11454</v>
      </c>
      <c r="B7562" t="s">
        <v>12747</v>
      </c>
      <c r="C7562" t="s">
        <v>12746</v>
      </c>
      <c r="D7562">
        <v>2.4745722703498701E-3</v>
      </c>
      <c r="E7562">
        <v>2.2814547708793899E-3</v>
      </c>
      <c r="F7562">
        <v>0.649359535901044</v>
      </c>
      <c r="G7562">
        <v>0.95339206244629904</v>
      </c>
      <c r="H7562">
        <v>4948</v>
      </c>
      <c r="I7562">
        <f t="shared" si="236"/>
        <v>0</v>
      </c>
      <c r="J7562">
        <f t="shared" si="237"/>
        <v>0</v>
      </c>
    </row>
    <row r="7563" spans="1:10" x14ac:dyDescent="0.2">
      <c r="A7563">
        <v>20439</v>
      </c>
      <c r="B7563" t="s">
        <v>25080</v>
      </c>
      <c r="C7563" t="s">
        <v>25079</v>
      </c>
      <c r="D7563">
        <v>2.47435855224021E-3</v>
      </c>
      <c r="E7563">
        <v>2.4814091068840701E-3</v>
      </c>
      <c r="F7563">
        <v>0.54529841747741403</v>
      </c>
      <c r="G7563">
        <v>0.410167631259865</v>
      </c>
      <c r="H7563">
        <v>2532</v>
      </c>
      <c r="I7563">
        <f t="shared" si="236"/>
        <v>0</v>
      </c>
      <c r="J7563">
        <f t="shared" si="237"/>
        <v>0</v>
      </c>
    </row>
    <row r="7564" spans="1:10" x14ac:dyDescent="0.2">
      <c r="A7564">
        <v>17974</v>
      </c>
      <c r="B7564" t="s">
        <v>16673</v>
      </c>
      <c r="C7564" t="s">
        <v>16672</v>
      </c>
      <c r="D7564">
        <v>2.4743027916421202E-3</v>
      </c>
      <c r="E7564">
        <v>1.65130487752622E-3</v>
      </c>
      <c r="F7564">
        <v>0.91561176319498305</v>
      </c>
      <c r="G7564">
        <v>0.49388298989882101</v>
      </c>
      <c r="H7564">
        <v>8</v>
      </c>
      <c r="I7564">
        <f t="shared" si="236"/>
        <v>0</v>
      </c>
      <c r="J7564">
        <f t="shared" si="237"/>
        <v>0</v>
      </c>
    </row>
    <row r="7565" spans="1:10" x14ac:dyDescent="0.2">
      <c r="A7565">
        <v>6443</v>
      </c>
      <c r="B7565" t="s">
        <v>19855</v>
      </c>
      <c r="C7565" t="s">
        <v>19854</v>
      </c>
      <c r="D7565">
        <v>2.4741319750302502E-3</v>
      </c>
      <c r="E7565">
        <v>2.27930368512656E-3</v>
      </c>
      <c r="F7565">
        <v>0.92577393390521601</v>
      </c>
      <c r="G7565">
        <v>0.98908905322710405</v>
      </c>
      <c r="H7565">
        <v>58</v>
      </c>
      <c r="I7565">
        <f t="shared" si="236"/>
        <v>0</v>
      </c>
      <c r="J7565">
        <f t="shared" si="237"/>
        <v>0</v>
      </c>
    </row>
    <row r="7566" spans="1:10" x14ac:dyDescent="0.2">
      <c r="A7566">
        <v>12732</v>
      </c>
      <c r="B7566" t="s">
        <v>7142</v>
      </c>
      <c r="C7566" t="s">
        <v>7141</v>
      </c>
      <c r="D7566">
        <v>2.4734848052450401E-3</v>
      </c>
      <c r="E7566">
        <v>1.72282097765589E-3</v>
      </c>
      <c r="F7566">
        <v>0.92513041942076801</v>
      </c>
      <c r="G7566">
        <v>0.382129428374408</v>
      </c>
      <c r="H7566">
        <v>6439</v>
      </c>
      <c r="I7566">
        <f t="shared" si="236"/>
        <v>0</v>
      </c>
      <c r="J7566">
        <f t="shared" si="237"/>
        <v>0</v>
      </c>
    </row>
    <row r="7567" spans="1:10" x14ac:dyDescent="0.2">
      <c r="A7567">
        <v>20172</v>
      </c>
      <c r="B7567" t="s">
        <v>32863</v>
      </c>
      <c r="C7567" t="s">
        <v>32862</v>
      </c>
      <c r="D7567">
        <v>2.4732886475618602E-3</v>
      </c>
      <c r="E7567">
        <v>-4.6421325014182202E-4</v>
      </c>
      <c r="F7567">
        <v>0.81515124688769203</v>
      </c>
      <c r="G7567">
        <v>0.83483279163421997</v>
      </c>
      <c r="H7567">
        <v>71</v>
      </c>
      <c r="I7567">
        <f t="shared" si="236"/>
        <v>0</v>
      </c>
      <c r="J7567">
        <f t="shared" si="237"/>
        <v>0</v>
      </c>
    </row>
    <row r="7568" spans="1:10" x14ac:dyDescent="0.2">
      <c r="A7568">
        <v>7509</v>
      </c>
      <c r="B7568" t="s">
        <v>4385</v>
      </c>
      <c r="C7568" t="s">
        <v>4384</v>
      </c>
      <c r="D7568">
        <v>2.47220705790497E-3</v>
      </c>
      <c r="E7568">
        <v>1.8615282962344099E-3</v>
      </c>
      <c r="F7568">
        <v>0.11163149403641601</v>
      </c>
      <c r="G7568">
        <v>0.718931409365546</v>
      </c>
      <c r="H7568">
        <v>3433</v>
      </c>
      <c r="I7568">
        <f t="shared" si="236"/>
        <v>0</v>
      </c>
      <c r="J7568">
        <f t="shared" si="237"/>
        <v>0</v>
      </c>
    </row>
    <row r="7569" spans="1:10" x14ac:dyDescent="0.2">
      <c r="A7569">
        <v>6766</v>
      </c>
      <c r="B7569" t="s">
        <v>28566</v>
      </c>
      <c r="C7569" t="s">
        <v>28565</v>
      </c>
      <c r="D7569">
        <v>2.4715741628288102E-3</v>
      </c>
      <c r="E7569">
        <v>8.82957459705535E-4</v>
      </c>
      <c r="F7569">
        <v>0.89748739813731904</v>
      </c>
      <c r="G7569">
        <v>0.61875834926776496</v>
      </c>
      <c r="H7569">
        <v>1250</v>
      </c>
      <c r="I7569">
        <f t="shared" si="236"/>
        <v>0</v>
      </c>
      <c r="J7569">
        <f t="shared" si="237"/>
        <v>0</v>
      </c>
    </row>
    <row r="7570" spans="1:10" x14ac:dyDescent="0.2">
      <c r="A7570">
        <v>9784</v>
      </c>
      <c r="B7570" t="s">
        <v>13891</v>
      </c>
      <c r="C7570" t="s">
        <v>13890</v>
      </c>
      <c r="D7570">
        <v>2.4707861977979299E-3</v>
      </c>
      <c r="E7570">
        <v>2.0713980717166798E-3</v>
      </c>
      <c r="F7570">
        <v>0.46363891183327799</v>
      </c>
      <c r="G7570">
        <v>0.52781459071428205</v>
      </c>
      <c r="H7570">
        <v>4683</v>
      </c>
      <c r="I7570">
        <f t="shared" si="236"/>
        <v>0</v>
      </c>
      <c r="J7570">
        <f t="shared" si="237"/>
        <v>0</v>
      </c>
    </row>
    <row r="7571" spans="1:10" x14ac:dyDescent="0.2">
      <c r="A7571">
        <v>11404</v>
      </c>
      <c r="B7571" t="s">
        <v>25981</v>
      </c>
      <c r="C7571" t="s">
        <v>25980</v>
      </c>
      <c r="D7571">
        <v>2.4706084821763301E-3</v>
      </c>
      <c r="E7571">
        <v>2.2373482380752098E-3</v>
      </c>
      <c r="F7571">
        <v>0.99459663462679004</v>
      </c>
      <c r="G7571">
        <v>0.21359958750913099</v>
      </c>
      <c r="H7571">
        <v>3845</v>
      </c>
      <c r="I7571">
        <f t="shared" si="236"/>
        <v>0</v>
      </c>
      <c r="J7571">
        <f t="shared" si="237"/>
        <v>0</v>
      </c>
    </row>
    <row r="7572" spans="1:10" x14ac:dyDescent="0.2">
      <c r="A7572">
        <v>6584</v>
      </c>
      <c r="B7572" t="s">
        <v>11728</v>
      </c>
      <c r="C7572" t="s">
        <v>11727</v>
      </c>
      <c r="D7572">
        <v>2.47027245493971E-3</v>
      </c>
      <c r="E7572">
        <v>2.84362694382744E-3</v>
      </c>
      <c r="F7572">
        <v>0.91914735729554897</v>
      </c>
      <c r="G7572">
        <v>0.39926751829641</v>
      </c>
      <c r="H7572">
        <v>380</v>
      </c>
      <c r="I7572">
        <f t="shared" si="236"/>
        <v>0</v>
      </c>
      <c r="J7572">
        <f t="shared" si="237"/>
        <v>0</v>
      </c>
    </row>
    <row r="7573" spans="1:10" x14ac:dyDescent="0.2">
      <c r="A7573">
        <v>11736</v>
      </c>
      <c r="B7573" t="s">
        <v>7909</v>
      </c>
      <c r="C7573" t="s">
        <v>7908</v>
      </c>
      <c r="D7573">
        <v>2.4698053167064899E-3</v>
      </c>
      <c r="E7573">
        <v>2.64187995692241E-3</v>
      </c>
      <c r="F7573">
        <v>7.6112843278153805E-2</v>
      </c>
      <c r="G7573">
        <v>0.11585683006384299</v>
      </c>
      <c r="H7573">
        <v>4382</v>
      </c>
      <c r="I7573">
        <f t="shared" si="236"/>
        <v>0</v>
      </c>
      <c r="J7573">
        <f t="shared" si="237"/>
        <v>0</v>
      </c>
    </row>
    <row r="7574" spans="1:10" x14ac:dyDescent="0.2">
      <c r="A7574">
        <v>16395</v>
      </c>
      <c r="B7574" t="s">
        <v>13286</v>
      </c>
      <c r="C7574" t="s">
        <v>13285</v>
      </c>
      <c r="D7574">
        <v>2.4695222671069299E-3</v>
      </c>
      <c r="E7574">
        <v>1.78128166329425E-3</v>
      </c>
      <c r="F7574">
        <v>0.59339244670497904</v>
      </c>
      <c r="G7574">
        <v>0.86398400934489095</v>
      </c>
      <c r="H7574">
        <v>3372</v>
      </c>
      <c r="I7574">
        <f t="shared" si="236"/>
        <v>0</v>
      </c>
      <c r="J7574">
        <f t="shared" si="237"/>
        <v>0</v>
      </c>
    </row>
    <row r="7575" spans="1:10" x14ac:dyDescent="0.2">
      <c r="A7575">
        <v>8431</v>
      </c>
      <c r="B7575" t="s">
        <v>5328</v>
      </c>
      <c r="C7575" t="s">
        <v>5327</v>
      </c>
      <c r="D7575">
        <v>2.4695021510137299E-3</v>
      </c>
      <c r="E7575">
        <v>1.7593504574605599E-3</v>
      </c>
      <c r="F7575">
        <v>0.74159728256443902</v>
      </c>
      <c r="G7575">
        <v>0.93172563567083599</v>
      </c>
      <c r="H7575">
        <v>628</v>
      </c>
      <c r="I7575">
        <f t="shared" si="236"/>
        <v>0</v>
      </c>
      <c r="J7575">
        <f t="shared" si="237"/>
        <v>0</v>
      </c>
    </row>
    <row r="7576" spans="1:10" x14ac:dyDescent="0.2">
      <c r="A7576">
        <v>14415</v>
      </c>
      <c r="B7576" t="s">
        <v>6996</v>
      </c>
      <c r="C7576" t="s">
        <v>6995</v>
      </c>
      <c r="D7576">
        <v>2.46933578974376E-3</v>
      </c>
      <c r="E7576">
        <v>4.8511848292891798E-4</v>
      </c>
      <c r="F7576">
        <v>0.16674171553167699</v>
      </c>
      <c r="G7576">
        <v>0.237312160896609</v>
      </c>
      <c r="H7576">
        <v>674</v>
      </c>
      <c r="I7576">
        <f t="shared" si="236"/>
        <v>0</v>
      </c>
      <c r="J7576">
        <f t="shared" si="237"/>
        <v>0</v>
      </c>
    </row>
    <row r="7577" spans="1:10" x14ac:dyDescent="0.2">
      <c r="A7577">
        <v>20986</v>
      </c>
      <c r="B7577" t="s">
        <v>27219</v>
      </c>
      <c r="C7577" t="s">
        <v>27218</v>
      </c>
      <c r="D7577">
        <v>2.46929837452635E-3</v>
      </c>
      <c r="E7577">
        <v>1.1617312986847499E-3</v>
      </c>
      <c r="F7577">
        <v>0.75208378076912197</v>
      </c>
      <c r="G7577">
        <v>0.991913210017495</v>
      </c>
      <c r="H7577">
        <v>6</v>
      </c>
      <c r="I7577">
        <f t="shared" si="236"/>
        <v>0</v>
      </c>
      <c r="J7577">
        <f t="shared" si="237"/>
        <v>0</v>
      </c>
    </row>
    <row r="7578" spans="1:10" x14ac:dyDescent="0.2">
      <c r="A7578">
        <v>8820</v>
      </c>
      <c r="B7578" t="s">
        <v>27838</v>
      </c>
      <c r="C7578" t="s">
        <v>27837</v>
      </c>
      <c r="D7578">
        <v>2.46928397723107E-3</v>
      </c>
      <c r="E7578">
        <v>1.7957469174914699E-3</v>
      </c>
      <c r="F7578">
        <v>0.94833833207381202</v>
      </c>
      <c r="G7578">
        <v>0.69521066256229702</v>
      </c>
      <c r="H7578">
        <v>10340</v>
      </c>
      <c r="I7578">
        <f t="shared" si="236"/>
        <v>0</v>
      </c>
      <c r="J7578">
        <f t="shared" si="237"/>
        <v>0</v>
      </c>
    </row>
    <row r="7579" spans="1:10" x14ac:dyDescent="0.2">
      <c r="A7579">
        <v>12846</v>
      </c>
      <c r="B7579" t="s">
        <v>2683</v>
      </c>
      <c r="C7579" t="s">
        <v>2682</v>
      </c>
      <c r="D7579">
        <v>2.4681289606359302E-3</v>
      </c>
      <c r="E7579">
        <v>2.9684058172672E-3</v>
      </c>
      <c r="F7579">
        <v>0.60657217540405395</v>
      </c>
      <c r="G7579">
        <v>0.77448905708309201</v>
      </c>
      <c r="H7579">
        <v>143</v>
      </c>
      <c r="I7579">
        <f t="shared" si="236"/>
        <v>0</v>
      </c>
      <c r="J7579">
        <f t="shared" si="237"/>
        <v>0</v>
      </c>
    </row>
    <row r="7580" spans="1:10" x14ac:dyDescent="0.2">
      <c r="A7580">
        <v>105</v>
      </c>
      <c r="B7580" t="s">
        <v>17557</v>
      </c>
      <c r="C7580" t="s">
        <v>17556</v>
      </c>
      <c r="D7580">
        <v>2.4675143081204901E-3</v>
      </c>
      <c r="E7580">
        <v>1.85540146254915E-3</v>
      </c>
      <c r="F7580">
        <v>0.843794693410856</v>
      </c>
      <c r="G7580">
        <v>0.333435712921413</v>
      </c>
      <c r="H7580">
        <v>10129</v>
      </c>
      <c r="I7580">
        <f t="shared" si="236"/>
        <v>0</v>
      </c>
      <c r="J7580">
        <f t="shared" si="237"/>
        <v>0</v>
      </c>
    </row>
    <row r="7581" spans="1:10" x14ac:dyDescent="0.2">
      <c r="A7581">
        <v>14546</v>
      </c>
      <c r="B7581" t="s">
        <v>9092</v>
      </c>
      <c r="C7581" t="s">
        <v>9091</v>
      </c>
      <c r="D7581">
        <v>2.4672972629970701E-3</v>
      </c>
      <c r="E7581">
        <v>2.50853396209272E-3</v>
      </c>
      <c r="F7581">
        <v>0.87932564134244695</v>
      </c>
      <c r="G7581">
        <v>0.51000551518816195</v>
      </c>
      <c r="H7581">
        <v>1119</v>
      </c>
      <c r="I7581">
        <f t="shared" si="236"/>
        <v>0</v>
      </c>
      <c r="J7581">
        <f t="shared" si="237"/>
        <v>0</v>
      </c>
    </row>
    <row r="7582" spans="1:10" x14ac:dyDescent="0.2">
      <c r="A7582">
        <v>2436</v>
      </c>
      <c r="B7582" t="s">
        <v>27772</v>
      </c>
      <c r="C7582" t="s">
        <v>27771</v>
      </c>
      <c r="D7582">
        <v>2.4671969446036098E-3</v>
      </c>
      <c r="E7582">
        <v>1.83619533977403E-3</v>
      </c>
      <c r="F7582">
        <v>0.64012869785753501</v>
      </c>
      <c r="G7582">
        <v>0.84601152794327805</v>
      </c>
      <c r="H7582">
        <v>2537</v>
      </c>
      <c r="I7582">
        <f t="shared" si="236"/>
        <v>0</v>
      </c>
      <c r="J7582">
        <f t="shared" si="237"/>
        <v>0</v>
      </c>
    </row>
    <row r="7583" spans="1:10" x14ac:dyDescent="0.2">
      <c r="A7583">
        <v>11372</v>
      </c>
      <c r="B7583" t="s">
        <v>24678</v>
      </c>
      <c r="C7583" t="s">
        <v>24677</v>
      </c>
      <c r="D7583">
        <v>2.4670792584907202E-3</v>
      </c>
      <c r="E7583">
        <v>1.81721651021541E-3</v>
      </c>
      <c r="F7583">
        <v>0.24245962986802599</v>
      </c>
      <c r="G7583">
        <v>0.96376038525413699</v>
      </c>
      <c r="H7583">
        <v>3484</v>
      </c>
      <c r="I7583">
        <f t="shared" si="236"/>
        <v>0</v>
      </c>
      <c r="J7583">
        <f t="shared" si="237"/>
        <v>0</v>
      </c>
    </row>
    <row r="7584" spans="1:10" x14ac:dyDescent="0.2">
      <c r="A7584">
        <v>15746</v>
      </c>
      <c r="B7584" t="s">
        <v>31205</v>
      </c>
      <c r="C7584" t="s">
        <v>31204</v>
      </c>
      <c r="D7584">
        <v>2.4668005153163598E-3</v>
      </c>
      <c r="E7584">
        <v>8.5093575582998095E-3</v>
      </c>
      <c r="F7584">
        <v>0.97264073975915899</v>
      </c>
      <c r="G7584">
        <v>0.44483174824176402</v>
      </c>
      <c r="H7584">
        <v>35</v>
      </c>
      <c r="I7584">
        <f t="shared" si="236"/>
        <v>0</v>
      </c>
      <c r="J7584">
        <f t="shared" si="237"/>
        <v>0</v>
      </c>
    </row>
    <row r="7585" spans="1:10" x14ac:dyDescent="0.2">
      <c r="A7585">
        <v>4008</v>
      </c>
      <c r="B7585" t="s">
        <v>21353</v>
      </c>
      <c r="C7585" t="s">
        <v>21352</v>
      </c>
      <c r="D7585">
        <v>2.4664784181148E-3</v>
      </c>
      <c r="E7585">
        <v>1.93999255882772E-3</v>
      </c>
      <c r="F7585">
        <v>0.79129760323692699</v>
      </c>
      <c r="G7585">
        <v>0.62499463697397195</v>
      </c>
      <c r="H7585">
        <v>20187</v>
      </c>
      <c r="I7585">
        <f t="shared" si="236"/>
        <v>0</v>
      </c>
      <c r="J7585">
        <f t="shared" si="237"/>
        <v>0</v>
      </c>
    </row>
    <row r="7586" spans="1:10" x14ac:dyDescent="0.2">
      <c r="A7586">
        <v>6885</v>
      </c>
      <c r="B7586" t="s">
        <v>26375</v>
      </c>
      <c r="D7586">
        <v>2.4647840870229399E-3</v>
      </c>
      <c r="E7586">
        <v>2.2796998575840199E-3</v>
      </c>
      <c r="F7586">
        <v>0.92553508114833605</v>
      </c>
      <c r="G7586">
        <v>0.92819623642849003</v>
      </c>
      <c r="H7586">
        <v>527</v>
      </c>
      <c r="I7586">
        <f t="shared" si="236"/>
        <v>0</v>
      </c>
      <c r="J7586">
        <f t="shared" si="237"/>
        <v>0</v>
      </c>
    </row>
    <row r="7587" spans="1:10" x14ac:dyDescent="0.2">
      <c r="A7587">
        <v>4703</v>
      </c>
      <c r="B7587" t="s">
        <v>32454</v>
      </c>
      <c r="C7587" t="s">
        <v>32453</v>
      </c>
      <c r="D7587">
        <v>2.46467947965609E-3</v>
      </c>
      <c r="E7587">
        <v>-1.02493919469504E-2</v>
      </c>
      <c r="F7587">
        <v>0.60485622424460905</v>
      </c>
      <c r="G7587">
        <v>0.84661975025210601</v>
      </c>
      <c r="H7587">
        <v>15</v>
      </c>
      <c r="I7587">
        <f t="shared" si="236"/>
        <v>0</v>
      </c>
      <c r="J7587">
        <f t="shared" si="237"/>
        <v>0</v>
      </c>
    </row>
    <row r="7588" spans="1:10" x14ac:dyDescent="0.2">
      <c r="A7588">
        <v>5811</v>
      </c>
      <c r="B7588" t="s">
        <v>20313</v>
      </c>
      <c r="C7588" t="s">
        <v>20312</v>
      </c>
      <c r="D7588">
        <v>2.4646273886405499E-3</v>
      </c>
      <c r="E7588">
        <v>9.4832647432202598E-4</v>
      </c>
      <c r="F7588">
        <v>0.24739537417527199</v>
      </c>
      <c r="G7588">
        <v>0.66288878238221804</v>
      </c>
      <c r="H7588">
        <v>473</v>
      </c>
      <c r="I7588">
        <f t="shared" si="236"/>
        <v>0</v>
      </c>
      <c r="J7588">
        <f t="shared" si="237"/>
        <v>0</v>
      </c>
    </row>
    <row r="7589" spans="1:10" x14ac:dyDescent="0.2">
      <c r="A7589">
        <v>23878</v>
      </c>
      <c r="B7589" t="s">
        <v>28851</v>
      </c>
      <c r="C7589" t="s">
        <v>28850</v>
      </c>
      <c r="D7589">
        <v>2.4640235291902299E-3</v>
      </c>
      <c r="E7589">
        <v>1.5957888549267001E-3</v>
      </c>
      <c r="F7589">
        <v>0.970827924554717</v>
      </c>
      <c r="G7589">
        <v>0.81467237992255703</v>
      </c>
      <c r="H7589">
        <v>69</v>
      </c>
      <c r="I7589">
        <f t="shared" si="236"/>
        <v>0</v>
      </c>
      <c r="J7589">
        <f t="shared" si="237"/>
        <v>0</v>
      </c>
    </row>
    <row r="7590" spans="1:10" x14ac:dyDescent="0.2">
      <c r="A7590">
        <v>2552</v>
      </c>
      <c r="B7590" t="s">
        <v>22306</v>
      </c>
      <c r="C7590" t="s">
        <v>22305</v>
      </c>
      <c r="D7590">
        <v>2.4623131339678601E-3</v>
      </c>
      <c r="E7590">
        <v>1.79133129021816E-3</v>
      </c>
      <c r="F7590">
        <v>0.54840324424630904</v>
      </c>
      <c r="G7590">
        <v>0.61920243244759898</v>
      </c>
      <c r="H7590">
        <v>1687</v>
      </c>
      <c r="I7590">
        <f t="shared" si="236"/>
        <v>0</v>
      </c>
      <c r="J7590">
        <f t="shared" si="237"/>
        <v>0</v>
      </c>
    </row>
    <row r="7591" spans="1:10" x14ac:dyDescent="0.2">
      <c r="A7591">
        <v>17807</v>
      </c>
      <c r="B7591" t="s">
        <v>2298</v>
      </c>
      <c r="C7591" t="s">
        <v>2297</v>
      </c>
      <c r="D7591">
        <v>2.4618584450712602E-3</v>
      </c>
      <c r="E7591">
        <v>3.8315012844269999E-3</v>
      </c>
      <c r="F7591">
        <v>0.79521356762079098</v>
      </c>
      <c r="G7591">
        <v>0.90875959972953202</v>
      </c>
      <c r="H7591">
        <v>193</v>
      </c>
      <c r="I7591">
        <f t="shared" si="236"/>
        <v>0</v>
      </c>
      <c r="J7591">
        <f t="shared" si="237"/>
        <v>0</v>
      </c>
    </row>
    <row r="7592" spans="1:10" x14ac:dyDescent="0.2">
      <c r="A7592">
        <v>634</v>
      </c>
      <c r="B7592" t="s">
        <v>15775</v>
      </c>
      <c r="C7592" t="s">
        <v>15774</v>
      </c>
      <c r="D7592">
        <v>2.4615956066389101E-3</v>
      </c>
      <c r="E7592">
        <v>2.0965243081312898E-3</v>
      </c>
      <c r="F7592">
        <v>0.34669084046198501</v>
      </c>
      <c r="G7592">
        <v>0.73697516030116805</v>
      </c>
      <c r="H7592">
        <v>6415</v>
      </c>
      <c r="I7592">
        <f t="shared" si="236"/>
        <v>0</v>
      </c>
      <c r="J7592">
        <f t="shared" si="237"/>
        <v>0</v>
      </c>
    </row>
    <row r="7593" spans="1:10" x14ac:dyDescent="0.2">
      <c r="A7593">
        <v>3782</v>
      </c>
      <c r="B7593" t="s">
        <v>21681</v>
      </c>
      <c r="C7593" t="s">
        <v>21680</v>
      </c>
      <c r="D7593">
        <v>2.4606469061544201E-3</v>
      </c>
      <c r="E7593">
        <v>2.17920714095763E-3</v>
      </c>
      <c r="F7593">
        <v>0.96562447755251601</v>
      </c>
      <c r="G7593">
        <v>0.16237528181562699</v>
      </c>
      <c r="H7593">
        <v>2188</v>
      </c>
      <c r="I7593">
        <f t="shared" si="236"/>
        <v>0</v>
      </c>
      <c r="J7593">
        <f t="shared" si="237"/>
        <v>0</v>
      </c>
    </row>
    <row r="7594" spans="1:10" x14ac:dyDescent="0.2">
      <c r="A7594">
        <v>12090</v>
      </c>
      <c r="B7594" t="s">
        <v>29650</v>
      </c>
      <c r="C7594" t="s">
        <v>29649</v>
      </c>
      <c r="D7594">
        <v>2.4601221939148901E-3</v>
      </c>
      <c r="E7594">
        <v>3.0266966054910802E-3</v>
      </c>
      <c r="F7594">
        <v>0.86147017690223604</v>
      </c>
      <c r="G7594">
        <v>0.79975096923694999</v>
      </c>
      <c r="H7594">
        <v>927</v>
      </c>
      <c r="I7594">
        <f t="shared" si="236"/>
        <v>0</v>
      </c>
      <c r="J7594">
        <f t="shared" si="237"/>
        <v>0</v>
      </c>
    </row>
    <row r="7595" spans="1:10" x14ac:dyDescent="0.2">
      <c r="A7595">
        <v>4113</v>
      </c>
      <c r="B7595" t="s">
        <v>23265</v>
      </c>
      <c r="C7595" t="s">
        <v>23264</v>
      </c>
      <c r="D7595">
        <v>2.4595949077160701E-3</v>
      </c>
      <c r="E7595">
        <v>2.7248504920540399E-3</v>
      </c>
      <c r="F7595">
        <v>0.53247563609173298</v>
      </c>
      <c r="G7595">
        <v>0.26190924131579402</v>
      </c>
      <c r="H7595">
        <v>1976</v>
      </c>
      <c r="I7595">
        <f t="shared" si="236"/>
        <v>0</v>
      </c>
      <c r="J7595">
        <f t="shared" si="237"/>
        <v>0</v>
      </c>
    </row>
    <row r="7596" spans="1:10" x14ac:dyDescent="0.2">
      <c r="A7596">
        <v>20902</v>
      </c>
      <c r="B7596" t="s">
        <v>20678</v>
      </c>
      <c r="C7596" t="s">
        <v>20677</v>
      </c>
      <c r="D7596">
        <v>2.4593188526618598E-3</v>
      </c>
      <c r="E7596">
        <v>-1.2083843954399801E-3</v>
      </c>
      <c r="F7596">
        <v>0.41363885366404801</v>
      </c>
      <c r="G7596">
        <v>0.921593467854388</v>
      </c>
      <c r="H7596">
        <v>25</v>
      </c>
      <c r="I7596">
        <f t="shared" si="236"/>
        <v>0</v>
      </c>
      <c r="J7596">
        <f t="shared" si="237"/>
        <v>0</v>
      </c>
    </row>
    <row r="7597" spans="1:10" x14ac:dyDescent="0.2">
      <c r="A7597">
        <v>4250</v>
      </c>
      <c r="B7597" t="s">
        <v>13379</v>
      </c>
      <c r="C7597" t="s">
        <v>13378</v>
      </c>
      <c r="D7597">
        <v>2.4590062818887902E-3</v>
      </c>
      <c r="E7597">
        <v>2.7084517516619598E-3</v>
      </c>
      <c r="F7597">
        <v>0.48808646967625702</v>
      </c>
      <c r="G7597">
        <v>0.92354354741613698</v>
      </c>
      <c r="H7597">
        <v>134</v>
      </c>
      <c r="I7597">
        <f t="shared" si="236"/>
        <v>0</v>
      </c>
      <c r="J7597">
        <f t="shared" si="237"/>
        <v>0</v>
      </c>
    </row>
    <row r="7598" spans="1:10" x14ac:dyDescent="0.2">
      <c r="A7598">
        <v>15260</v>
      </c>
      <c r="B7598" t="s">
        <v>10074</v>
      </c>
      <c r="C7598" t="s">
        <v>10073</v>
      </c>
      <c r="D7598">
        <v>2.4581048036922699E-3</v>
      </c>
      <c r="E7598">
        <v>9.2342564978821701E-4</v>
      </c>
      <c r="F7598">
        <v>0.27145957221265399</v>
      </c>
      <c r="G7598">
        <v>0.91564595744480604</v>
      </c>
      <c r="H7598">
        <v>1201</v>
      </c>
      <c r="I7598">
        <f t="shared" si="236"/>
        <v>0</v>
      </c>
      <c r="J7598">
        <f t="shared" si="237"/>
        <v>0</v>
      </c>
    </row>
    <row r="7599" spans="1:10" x14ac:dyDescent="0.2">
      <c r="A7599">
        <v>15205</v>
      </c>
      <c r="B7599" t="s">
        <v>27078</v>
      </c>
      <c r="C7599" t="s">
        <v>27077</v>
      </c>
      <c r="D7599">
        <v>2.45752601716795E-3</v>
      </c>
      <c r="E7599">
        <v>2.7026747852420901E-3</v>
      </c>
      <c r="F7599">
        <v>0.945373358374751</v>
      </c>
      <c r="G7599">
        <v>0.88406321960440304</v>
      </c>
      <c r="H7599">
        <v>598</v>
      </c>
      <c r="I7599">
        <f t="shared" si="236"/>
        <v>0</v>
      </c>
      <c r="J7599">
        <f t="shared" si="237"/>
        <v>0</v>
      </c>
    </row>
    <row r="7600" spans="1:10" x14ac:dyDescent="0.2">
      <c r="A7600">
        <v>15242</v>
      </c>
      <c r="B7600" t="s">
        <v>16383</v>
      </c>
      <c r="C7600" t="s">
        <v>16382</v>
      </c>
      <c r="D7600">
        <v>2.4572441965742598E-3</v>
      </c>
      <c r="E7600">
        <v>2.6422077532227001E-3</v>
      </c>
      <c r="F7600">
        <v>0.55262375939085795</v>
      </c>
      <c r="G7600">
        <v>0.19928438187223099</v>
      </c>
      <c r="H7600">
        <v>4226</v>
      </c>
      <c r="I7600">
        <f t="shared" si="236"/>
        <v>0</v>
      </c>
      <c r="J7600">
        <f t="shared" si="237"/>
        <v>0</v>
      </c>
    </row>
    <row r="7601" spans="1:10" x14ac:dyDescent="0.2">
      <c r="A7601">
        <v>8060</v>
      </c>
      <c r="B7601" t="s">
        <v>21319</v>
      </c>
      <c r="C7601" t="s">
        <v>21318</v>
      </c>
      <c r="D7601">
        <v>2.4571210820304298E-3</v>
      </c>
      <c r="E7601">
        <v>2.2392639308103902E-3</v>
      </c>
      <c r="F7601">
        <v>0.49696302993802799</v>
      </c>
      <c r="G7601">
        <v>0.817218997514087</v>
      </c>
      <c r="H7601">
        <v>730</v>
      </c>
      <c r="I7601">
        <f t="shared" si="236"/>
        <v>0</v>
      </c>
      <c r="J7601">
        <f t="shared" si="237"/>
        <v>0</v>
      </c>
    </row>
    <row r="7602" spans="1:10" x14ac:dyDescent="0.2">
      <c r="A7602">
        <v>9601</v>
      </c>
      <c r="B7602" t="s">
        <v>20754</v>
      </c>
      <c r="C7602" t="s">
        <v>20753</v>
      </c>
      <c r="D7602">
        <v>2.45684704451929E-3</v>
      </c>
      <c r="E7602">
        <v>2.4925100592708398E-3</v>
      </c>
      <c r="F7602">
        <v>0.70366860739994097</v>
      </c>
      <c r="G7602">
        <v>0.265297689977742</v>
      </c>
      <c r="H7602">
        <v>8387</v>
      </c>
      <c r="I7602">
        <f t="shared" si="236"/>
        <v>0</v>
      </c>
      <c r="J7602">
        <f t="shared" si="237"/>
        <v>0</v>
      </c>
    </row>
    <row r="7603" spans="1:10" x14ac:dyDescent="0.2">
      <c r="A7603">
        <v>9743</v>
      </c>
      <c r="B7603" t="s">
        <v>20833</v>
      </c>
      <c r="D7603">
        <v>2.45652994684713E-3</v>
      </c>
      <c r="E7603">
        <v>1.39473460055678E-3</v>
      </c>
      <c r="F7603">
        <v>0.85668249191517598</v>
      </c>
      <c r="G7603">
        <v>0.772612667725186</v>
      </c>
      <c r="H7603">
        <v>7572</v>
      </c>
      <c r="I7603">
        <f t="shared" si="236"/>
        <v>0</v>
      </c>
      <c r="J7603">
        <f t="shared" si="237"/>
        <v>0</v>
      </c>
    </row>
    <row r="7604" spans="1:10" x14ac:dyDescent="0.2">
      <c r="A7604">
        <v>24494</v>
      </c>
      <c r="B7604" t="s">
        <v>6591</v>
      </c>
      <c r="C7604" t="s">
        <v>6590</v>
      </c>
      <c r="D7604">
        <v>2.4551383598312299E-3</v>
      </c>
      <c r="E7604" s="1">
        <v>7.45523310977158E-5</v>
      </c>
      <c r="F7604">
        <v>0.70266147279003099</v>
      </c>
      <c r="G7604">
        <v>0.99987467426313204</v>
      </c>
      <c r="H7604">
        <v>5</v>
      </c>
      <c r="I7604">
        <f t="shared" si="236"/>
        <v>0</v>
      </c>
      <c r="J7604">
        <f t="shared" si="237"/>
        <v>0</v>
      </c>
    </row>
    <row r="7605" spans="1:10" x14ac:dyDescent="0.2">
      <c r="A7605">
        <v>8475</v>
      </c>
      <c r="B7605" t="s">
        <v>4270</v>
      </c>
      <c r="D7605">
        <v>2.4550263965492699E-3</v>
      </c>
      <c r="E7605">
        <v>9.8906891866256297E-4</v>
      </c>
      <c r="F7605">
        <v>0.46660957150663501</v>
      </c>
      <c r="G7605">
        <v>0.92274291237442596</v>
      </c>
      <c r="H7605">
        <v>726</v>
      </c>
      <c r="I7605">
        <f t="shared" si="236"/>
        <v>0</v>
      </c>
      <c r="J7605">
        <f t="shared" si="237"/>
        <v>0</v>
      </c>
    </row>
    <row r="7606" spans="1:10" x14ac:dyDescent="0.2">
      <c r="A7606">
        <v>8359</v>
      </c>
      <c r="B7606" t="s">
        <v>22183</v>
      </c>
      <c r="C7606" t="s">
        <v>22182</v>
      </c>
      <c r="D7606">
        <v>2.4547436179474802E-3</v>
      </c>
      <c r="E7606">
        <v>1.4960783348371301E-3</v>
      </c>
      <c r="F7606">
        <v>0.117309283963855</v>
      </c>
      <c r="G7606">
        <v>0.91111626384217903</v>
      </c>
      <c r="H7606">
        <v>11241</v>
      </c>
      <c r="I7606">
        <f t="shared" si="236"/>
        <v>0</v>
      </c>
      <c r="J7606">
        <f t="shared" si="237"/>
        <v>0</v>
      </c>
    </row>
    <row r="7607" spans="1:10" x14ac:dyDescent="0.2">
      <c r="A7607">
        <v>24440</v>
      </c>
      <c r="B7607" t="s">
        <v>28992</v>
      </c>
      <c r="C7607" t="s">
        <v>28991</v>
      </c>
      <c r="D7607">
        <v>2.45430039700552E-3</v>
      </c>
      <c r="E7607">
        <v>5.4377829744049096E-3</v>
      </c>
      <c r="F7607">
        <v>0.47457726443842102</v>
      </c>
      <c r="G7607">
        <v>0.98468888174198599</v>
      </c>
      <c r="H7607">
        <v>11</v>
      </c>
      <c r="I7607">
        <f t="shared" si="236"/>
        <v>0</v>
      </c>
      <c r="J7607">
        <f t="shared" si="237"/>
        <v>0</v>
      </c>
    </row>
    <row r="7608" spans="1:10" x14ac:dyDescent="0.2">
      <c r="A7608">
        <v>11640</v>
      </c>
      <c r="B7608" t="s">
        <v>28259</v>
      </c>
      <c r="C7608" t="s">
        <v>28258</v>
      </c>
      <c r="D7608">
        <v>2.4538502696839801E-3</v>
      </c>
      <c r="E7608">
        <v>7.8660567722201795E-4</v>
      </c>
      <c r="F7608">
        <v>0.46322992142217601</v>
      </c>
      <c r="G7608">
        <v>0.71614315994808297</v>
      </c>
      <c r="H7608">
        <v>767</v>
      </c>
      <c r="I7608">
        <f t="shared" si="236"/>
        <v>0</v>
      </c>
      <c r="J7608">
        <f t="shared" si="237"/>
        <v>0</v>
      </c>
    </row>
    <row r="7609" spans="1:10" x14ac:dyDescent="0.2">
      <c r="A7609">
        <v>15176</v>
      </c>
      <c r="B7609" t="s">
        <v>8514</v>
      </c>
      <c r="C7609" t="s">
        <v>8513</v>
      </c>
      <c r="D7609">
        <v>2.45345948104472E-3</v>
      </c>
      <c r="E7609">
        <v>1.6838188842406799E-3</v>
      </c>
      <c r="F7609">
        <v>0.23701491244348599</v>
      </c>
      <c r="G7609">
        <v>0.88566833275437296</v>
      </c>
      <c r="H7609">
        <v>2041</v>
      </c>
      <c r="I7609">
        <f t="shared" si="236"/>
        <v>0</v>
      </c>
      <c r="J7609">
        <f t="shared" si="237"/>
        <v>0</v>
      </c>
    </row>
    <row r="7610" spans="1:10" x14ac:dyDescent="0.2">
      <c r="A7610">
        <v>14394</v>
      </c>
      <c r="B7610" t="s">
        <v>24043</v>
      </c>
      <c r="C7610" t="s">
        <v>24042</v>
      </c>
      <c r="D7610">
        <v>2.4533288397617799E-3</v>
      </c>
      <c r="E7610">
        <v>1.33480307540047E-3</v>
      </c>
      <c r="F7610">
        <v>0.68562702391901398</v>
      </c>
      <c r="G7610">
        <v>0.81895790382212397</v>
      </c>
      <c r="H7610">
        <v>400</v>
      </c>
      <c r="I7610">
        <f t="shared" si="236"/>
        <v>0</v>
      </c>
      <c r="J7610">
        <f t="shared" si="237"/>
        <v>0</v>
      </c>
    </row>
    <row r="7611" spans="1:10" x14ac:dyDescent="0.2">
      <c r="A7611">
        <v>12516</v>
      </c>
      <c r="B7611" t="s">
        <v>4118</v>
      </c>
      <c r="C7611" t="s">
        <v>4117</v>
      </c>
      <c r="D7611">
        <v>2.4532138267213299E-3</v>
      </c>
      <c r="E7611">
        <v>3.2450976221858399E-3</v>
      </c>
      <c r="F7611">
        <v>0.95355246061422805</v>
      </c>
      <c r="G7611">
        <v>0.20990253092064701</v>
      </c>
      <c r="H7611">
        <v>330</v>
      </c>
      <c r="I7611">
        <f t="shared" si="236"/>
        <v>0</v>
      </c>
      <c r="J7611">
        <f t="shared" si="237"/>
        <v>0</v>
      </c>
    </row>
    <row r="7612" spans="1:10" x14ac:dyDescent="0.2">
      <c r="A7612">
        <v>4972</v>
      </c>
      <c r="B7612" t="s">
        <v>3445</v>
      </c>
      <c r="C7612" t="s">
        <v>3444</v>
      </c>
      <c r="D7612">
        <v>2.45311846485302E-3</v>
      </c>
      <c r="E7612">
        <v>1.9895491111543901E-3</v>
      </c>
      <c r="F7612">
        <v>0.665261746128334</v>
      </c>
      <c r="G7612">
        <v>0.42455376326361099</v>
      </c>
      <c r="H7612">
        <v>2015</v>
      </c>
      <c r="I7612">
        <f t="shared" si="236"/>
        <v>0</v>
      </c>
      <c r="J7612">
        <f t="shared" si="237"/>
        <v>0</v>
      </c>
    </row>
    <row r="7613" spans="1:10" x14ac:dyDescent="0.2">
      <c r="A7613">
        <v>15383</v>
      </c>
      <c r="B7613" t="s">
        <v>2003</v>
      </c>
      <c r="C7613" t="s">
        <v>2002</v>
      </c>
      <c r="D7613">
        <v>2.4524380315796698E-3</v>
      </c>
      <c r="E7613">
        <v>2.9055213296647199E-3</v>
      </c>
      <c r="F7613">
        <v>0.81630164327895005</v>
      </c>
      <c r="G7613">
        <v>0.56103644955930099</v>
      </c>
      <c r="H7613">
        <v>295</v>
      </c>
      <c r="I7613">
        <f t="shared" si="236"/>
        <v>0</v>
      </c>
      <c r="J7613">
        <f t="shared" si="237"/>
        <v>0</v>
      </c>
    </row>
    <row r="7614" spans="1:10" x14ac:dyDescent="0.2">
      <c r="A7614">
        <v>10970</v>
      </c>
      <c r="B7614" t="s">
        <v>28910</v>
      </c>
      <c r="C7614" t="s">
        <v>28909</v>
      </c>
      <c r="D7614">
        <v>2.4524032349675698E-3</v>
      </c>
      <c r="E7614">
        <v>2.33000286434773E-3</v>
      </c>
      <c r="F7614">
        <v>0.37641332582077602</v>
      </c>
      <c r="G7614">
        <v>0.99958987134890398</v>
      </c>
      <c r="H7614">
        <v>1069</v>
      </c>
      <c r="I7614">
        <f t="shared" si="236"/>
        <v>0</v>
      </c>
      <c r="J7614">
        <f t="shared" si="237"/>
        <v>0</v>
      </c>
    </row>
    <row r="7615" spans="1:10" x14ac:dyDescent="0.2">
      <c r="A7615">
        <v>12144</v>
      </c>
      <c r="B7615" t="s">
        <v>13089</v>
      </c>
      <c r="C7615" t="s">
        <v>13088</v>
      </c>
      <c r="D7615">
        <v>2.45216689139787E-3</v>
      </c>
      <c r="E7615">
        <v>-5.1767221176287704E-4</v>
      </c>
      <c r="F7615">
        <v>0.99827116919401804</v>
      </c>
      <c r="G7615">
        <v>0.58809399946302499</v>
      </c>
      <c r="H7615">
        <v>148</v>
      </c>
      <c r="I7615">
        <f t="shared" si="236"/>
        <v>0</v>
      </c>
      <c r="J7615">
        <f t="shared" si="237"/>
        <v>0</v>
      </c>
    </row>
    <row r="7616" spans="1:10" x14ac:dyDescent="0.2">
      <c r="A7616">
        <v>12896</v>
      </c>
      <c r="B7616" t="s">
        <v>9122</v>
      </c>
      <c r="C7616" t="s">
        <v>9121</v>
      </c>
      <c r="D7616">
        <v>2.4520893829427098E-3</v>
      </c>
      <c r="E7616">
        <v>1.1177111395584899E-3</v>
      </c>
      <c r="F7616">
        <v>0.934216766950549</v>
      </c>
      <c r="G7616">
        <v>0.13407343123826401</v>
      </c>
      <c r="H7616">
        <v>1288</v>
      </c>
      <c r="I7616">
        <f t="shared" si="236"/>
        <v>0</v>
      </c>
      <c r="J7616">
        <f t="shared" si="237"/>
        <v>0</v>
      </c>
    </row>
    <row r="7617" spans="1:10" x14ac:dyDescent="0.2">
      <c r="A7617">
        <v>9406</v>
      </c>
      <c r="B7617" t="s">
        <v>20600</v>
      </c>
      <c r="C7617" t="s">
        <v>20599</v>
      </c>
      <c r="D7617">
        <v>2.4515998385481802E-3</v>
      </c>
      <c r="E7617">
        <v>5.5198745789457099E-4</v>
      </c>
      <c r="F7617">
        <v>0.99099113304195097</v>
      </c>
      <c r="G7617">
        <v>0.51583945965784195</v>
      </c>
      <c r="H7617">
        <v>1012</v>
      </c>
      <c r="I7617">
        <f t="shared" si="236"/>
        <v>0</v>
      </c>
      <c r="J7617">
        <f t="shared" si="237"/>
        <v>0</v>
      </c>
    </row>
    <row r="7618" spans="1:10" x14ac:dyDescent="0.2">
      <c r="A7618">
        <v>4326</v>
      </c>
      <c r="B7618" t="s">
        <v>26853</v>
      </c>
      <c r="C7618" t="s">
        <v>26852</v>
      </c>
      <c r="D7618">
        <v>2.4515899756163001E-3</v>
      </c>
      <c r="E7618">
        <v>1.74020873641175E-3</v>
      </c>
      <c r="F7618">
        <v>0.91676277446675603</v>
      </c>
      <c r="G7618">
        <v>0.96529975534147905</v>
      </c>
      <c r="H7618">
        <v>3569</v>
      </c>
      <c r="I7618">
        <f t="shared" ref="I7618:I7681" si="238">IF(AND(D7618&gt;0,F7618&lt;0.05),1,0)</f>
        <v>0</v>
      </c>
      <c r="J7618">
        <f t="shared" ref="J7618:J7681" si="239">IF(AND(E7618&gt;0,G7618&lt;0.05),1,0)</f>
        <v>0</v>
      </c>
    </row>
    <row r="7619" spans="1:10" x14ac:dyDescent="0.2">
      <c r="A7619">
        <v>12031</v>
      </c>
      <c r="B7619" t="s">
        <v>25188</v>
      </c>
      <c r="C7619" t="s">
        <v>25187</v>
      </c>
      <c r="D7619">
        <v>2.4512612475462501E-3</v>
      </c>
      <c r="E7619">
        <v>2.33369741114226E-3</v>
      </c>
      <c r="F7619">
        <v>0.89518510720783995</v>
      </c>
      <c r="G7619">
        <v>0.27790342362840698</v>
      </c>
      <c r="H7619">
        <v>1192</v>
      </c>
      <c r="I7619">
        <f t="shared" si="238"/>
        <v>0</v>
      </c>
      <c r="J7619">
        <f t="shared" si="239"/>
        <v>0</v>
      </c>
    </row>
    <row r="7620" spans="1:10" x14ac:dyDescent="0.2">
      <c r="A7620">
        <v>11111</v>
      </c>
      <c r="B7620" t="s">
        <v>26613</v>
      </c>
      <c r="C7620" t="s">
        <v>26612</v>
      </c>
      <c r="D7620">
        <v>2.4512556747093199E-3</v>
      </c>
      <c r="E7620">
        <v>2.7414945760191999E-3</v>
      </c>
      <c r="F7620">
        <v>0.57066003402488497</v>
      </c>
      <c r="G7620">
        <v>0.88451934839732904</v>
      </c>
      <c r="H7620">
        <v>574</v>
      </c>
      <c r="I7620">
        <f t="shared" si="238"/>
        <v>0</v>
      </c>
      <c r="J7620">
        <f t="shared" si="239"/>
        <v>0</v>
      </c>
    </row>
    <row r="7621" spans="1:10" x14ac:dyDescent="0.2">
      <c r="A7621">
        <v>1146</v>
      </c>
      <c r="B7621" t="s">
        <v>19514</v>
      </c>
      <c r="C7621" t="s">
        <v>19513</v>
      </c>
      <c r="D7621">
        <v>2.44998850717453E-3</v>
      </c>
      <c r="E7621">
        <v>1.84375528474097E-3</v>
      </c>
      <c r="F7621">
        <v>0.17450435889152399</v>
      </c>
      <c r="G7621">
        <v>0.41922788239122999</v>
      </c>
      <c r="H7621">
        <v>4712</v>
      </c>
      <c r="I7621">
        <f t="shared" si="238"/>
        <v>0</v>
      </c>
      <c r="J7621">
        <f t="shared" si="239"/>
        <v>0</v>
      </c>
    </row>
    <row r="7622" spans="1:10" x14ac:dyDescent="0.2">
      <c r="A7622">
        <v>7027</v>
      </c>
      <c r="B7622" t="s">
        <v>18911</v>
      </c>
      <c r="C7622" t="s">
        <v>18910</v>
      </c>
      <c r="D7622">
        <v>2.4499786895719501E-3</v>
      </c>
      <c r="E7622">
        <v>1.8766463442034199E-3</v>
      </c>
      <c r="F7622">
        <v>0.92179681864925</v>
      </c>
      <c r="G7622">
        <v>0.21918737306424599</v>
      </c>
      <c r="H7622">
        <v>1257</v>
      </c>
      <c r="I7622">
        <f t="shared" si="238"/>
        <v>0</v>
      </c>
      <c r="J7622">
        <f t="shared" si="239"/>
        <v>0</v>
      </c>
    </row>
    <row r="7623" spans="1:10" x14ac:dyDescent="0.2">
      <c r="A7623">
        <v>4418</v>
      </c>
      <c r="B7623" t="s">
        <v>24609</v>
      </c>
      <c r="C7623" t="s">
        <v>24608</v>
      </c>
      <c r="D7623">
        <v>2.4499778658014799E-3</v>
      </c>
      <c r="E7623">
        <v>2.45080600632425E-3</v>
      </c>
      <c r="F7623">
        <v>0.63388668199333498</v>
      </c>
      <c r="G7623">
        <v>0.76248363248170103</v>
      </c>
      <c r="H7623">
        <v>2486</v>
      </c>
      <c r="I7623">
        <f t="shared" si="238"/>
        <v>0</v>
      </c>
      <c r="J7623">
        <f t="shared" si="239"/>
        <v>0</v>
      </c>
    </row>
    <row r="7624" spans="1:10" x14ac:dyDescent="0.2">
      <c r="A7624">
        <v>5233</v>
      </c>
      <c r="B7624" t="s">
        <v>495</v>
      </c>
      <c r="C7624" t="s">
        <v>494</v>
      </c>
      <c r="D7624">
        <v>2.4497987528142601E-3</v>
      </c>
      <c r="E7624">
        <v>3.35349268854899E-3</v>
      </c>
      <c r="F7624">
        <v>0.99890323760543398</v>
      </c>
      <c r="G7624">
        <v>0.64626948401328499</v>
      </c>
      <c r="H7624">
        <v>26</v>
      </c>
      <c r="I7624">
        <f t="shared" si="238"/>
        <v>0</v>
      </c>
      <c r="J7624">
        <f t="shared" si="239"/>
        <v>0</v>
      </c>
    </row>
    <row r="7625" spans="1:10" x14ac:dyDescent="0.2">
      <c r="A7625">
        <v>11813</v>
      </c>
      <c r="B7625" t="s">
        <v>24756</v>
      </c>
      <c r="C7625" t="s">
        <v>24755</v>
      </c>
      <c r="D7625">
        <v>2.4497089430935599E-3</v>
      </c>
      <c r="E7625">
        <v>1.49754071459091E-3</v>
      </c>
      <c r="F7625">
        <v>0.95238548273712098</v>
      </c>
      <c r="G7625">
        <v>0.38322616796568199</v>
      </c>
      <c r="H7625">
        <v>800</v>
      </c>
      <c r="I7625">
        <f t="shared" si="238"/>
        <v>0</v>
      </c>
      <c r="J7625">
        <f t="shared" si="239"/>
        <v>0</v>
      </c>
    </row>
    <row r="7626" spans="1:10" x14ac:dyDescent="0.2">
      <c r="A7626">
        <v>5668</v>
      </c>
      <c r="B7626" t="s">
        <v>14190</v>
      </c>
      <c r="C7626" t="s">
        <v>14189</v>
      </c>
      <c r="D7626">
        <v>2.44962422430893E-3</v>
      </c>
      <c r="E7626">
        <v>1.4759241389711399E-3</v>
      </c>
      <c r="F7626">
        <v>0.90454712081181599</v>
      </c>
      <c r="G7626">
        <v>0.64437032349990697</v>
      </c>
      <c r="H7626">
        <v>3339</v>
      </c>
      <c r="I7626">
        <f t="shared" si="238"/>
        <v>0</v>
      </c>
      <c r="J7626">
        <f t="shared" si="239"/>
        <v>0</v>
      </c>
    </row>
    <row r="7627" spans="1:10" x14ac:dyDescent="0.2">
      <c r="A7627">
        <v>3485</v>
      </c>
      <c r="B7627" t="s">
        <v>7885</v>
      </c>
      <c r="C7627" t="s">
        <v>7884</v>
      </c>
      <c r="D7627">
        <v>2.4495419167389599E-3</v>
      </c>
      <c r="E7627">
        <v>1.78288268702749E-3</v>
      </c>
      <c r="F7627">
        <v>0.81635475053491502</v>
      </c>
      <c r="G7627">
        <v>0.38227282490763098</v>
      </c>
      <c r="H7627">
        <v>708</v>
      </c>
      <c r="I7627">
        <f t="shared" si="238"/>
        <v>0</v>
      </c>
      <c r="J7627">
        <f t="shared" si="239"/>
        <v>0</v>
      </c>
    </row>
    <row r="7628" spans="1:10" x14ac:dyDescent="0.2">
      <c r="A7628">
        <v>4298</v>
      </c>
      <c r="B7628" t="s">
        <v>13193</v>
      </c>
      <c r="C7628" t="s">
        <v>13192</v>
      </c>
      <c r="D7628">
        <v>2.4483987926893899E-3</v>
      </c>
      <c r="E7628">
        <v>3.9114390325607398E-3</v>
      </c>
      <c r="F7628">
        <v>0.90206111816762502</v>
      </c>
      <c r="G7628">
        <v>0.204027515133023</v>
      </c>
      <c r="H7628">
        <v>945</v>
      </c>
      <c r="I7628">
        <f t="shared" si="238"/>
        <v>0</v>
      </c>
      <c r="J7628">
        <f t="shared" si="239"/>
        <v>0</v>
      </c>
    </row>
    <row r="7629" spans="1:10" x14ac:dyDescent="0.2">
      <c r="A7629">
        <v>6178</v>
      </c>
      <c r="B7629" t="s">
        <v>1857</v>
      </c>
      <c r="C7629" t="s">
        <v>1856</v>
      </c>
      <c r="D7629">
        <v>2.4481312108051399E-3</v>
      </c>
      <c r="E7629">
        <v>3.6302785216517598E-3</v>
      </c>
      <c r="F7629">
        <v>0.84353402667448296</v>
      </c>
      <c r="G7629">
        <v>0.353570605222363</v>
      </c>
      <c r="H7629">
        <v>397</v>
      </c>
      <c r="I7629">
        <f t="shared" si="238"/>
        <v>0</v>
      </c>
      <c r="J7629">
        <f t="shared" si="239"/>
        <v>0</v>
      </c>
    </row>
    <row r="7630" spans="1:10" x14ac:dyDescent="0.2">
      <c r="A7630">
        <v>8886</v>
      </c>
      <c r="B7630" t="s">
        <v>30087</v>
      </c>
      <c r="D7630">
        <v>2.4479955301154998E-3</v>
      </c>
      <c r="E7630">
        <v>2.2378282027038601E-3</v>
      </c>
      <c r="F7630">
        <v>0.77342453512250098</v>
      </c>
      <c r="G7630">
        <v>0.18394011485959399</v>
      </c>
      <c r="H7630">
        <v>1033</v>
      </c>
      <c r="I7630">
        <f t="shared" si="238"/>
        <v>0</v>
      </c>
      <c r="J7630">
        <f t="shared" si="239"/>
        <v>0</v>
      </c>
    </row>
    <row r="7631" spans="1:10" x14ac:dyDescent="0.2">
      <c r="A7631">
        <v>4863</v>
      </c>
      <c r="B7631" t="s">
        <v>5805</v>
      </c>
      <c r="C7631" t="s">
        <v>5804</v>
      </c>
      <c r="D7631">
        <v>2.4476639566224198E-3</v>
      </c>
      <c r="E7631">
        <v>2.4804114759328201E-3</v>
      </c>
      <c r="F7631">
        <v>0.80922493434120701</v>
      </c>
      <c r="G7631">
        <v>0.38292800455244103</v>
      </c>
      <c r="H7631">
        <v>5756</v>
      </c>
      <c r="I7631">
        <f t="shared" si="238"/>
        <v>0</v>
      </c>
      <c r="J7631">
        <f t="shared" si="239"/>
        <v>0</v>
      </c>
    </row>
    <row r="7632" spans="1:10" x14ac:dyDescent="0.2">
      <c r="A7632">
        <v>13188</v>
      </c>
      <c r="B7632" t="s">
        <v>1033</v>
      </c>
      <c r="C7632" t="s">
        <v>1032</v>
      </c>
      <c r="D7632">
        <v>2.4471003634764202E-3</v>
      </c>
      <c r="E7632">
        <v>3.2881055641701398E-3</v>
      </c>
      <c r="F7632">
        <v>0.45213805711728999</v>
      </c>
      <c r="G7632">
        <v>0.755743355553816</v>
      </c>
      <c r="H7632">
        <v>220</v>
      </c>
      <c r="I7632">
        <f t="shared" si="238"/>
        <v>0</v>
      </c>
      <c r="J7632">
        <f t="shared" si="239"/>
        <v>0</v>
      </c>
    </row>
    <row r="7633" spans="1:10" x14ac:dyDescent="0.2">
      <c r="A7633">
        <v>313</v>
      </c>
      <c r="B7633" t="s">
        <v>21705</v>
      </c>
      <c r="C7633" t="s">
        <v>21704</v>
      </c>
      <c r="D7633">
        <v>2.4469149144688801E-3</v>
      </c>
      <c r="E7633">
        <v>2.1807497748186399E-3</v>
      </c>
      <c r="F7633">
        <v>0.45647343804226198</v>
      </c>
      <c r="G7633">
        <v>0.41019348161499603</v>
      </c>
      <c r="H7633">
        <v>3948</v>
      </c>
      <c r="I7633">
        <f t="shared" si="238"/>
        <v>0</v>
      </c>
      <c r="J7633">
        <f t="shared" si="239"/>
        <v>0</v>
      </c>
    </row>
    <row r="7634" spans="1:10" x14ac:dyDescent="0.2">
      <c r="A7634">
        <v>8138</v>
      </c>
      <c r="B7634" t="s">
        <v>31071</v>
      </c>
      <c r="C7634" t="s">
        <v>31070</v>
      </c>
      <c r="D7634">
        <v>2.4462890785830601E-3</v>
      </c>
      <c r="E7634">
        <v>-4.2191022551793598E-4</v>
      </c>
      <c r="F7634">
        <v>0.94492296780686902</v>
      </c>
      <c r="G7634">
        <v>0.82560093123899003</v>
      </c>
      <c r="H7634">
        <v>170</v>
      </c>
      <c r="I7634">
        <f t="shared" si="238"/>
        <v>0</v>
      </c>
      <c r="J7634">
        <f t="shared" si="239"/>
        <v>0</v>
      </c>
    </row>
    <row r="7635" spans="1:10" x14ac:dyDescent="0.2">
      <c r="A7635">
        <v>17930</v>
      </c>
      <c r="B7635" t="s">
        <v>4404</v>
      </c>
      <c r="C7635" t="s">
        <v>4403</v>
      </c>
      <c r="D7635">
        <v>2.4452274666356601E-3</v>
      </c>
      <c r="E7635">
        <v>-1.03782329447042E-2</v>
      </c>
      <c r="F7635">
        <v>0.99700472305590604</v>
      </c>
      <c r="G7635">
        <v>0.427381685667448</v>
      </c>
      <c r="H7635">
        <v>2</v>
      </c>
      <c r="I7635">
        <f t="shared" si="238"/>
        <v>0</v>
      </c>
      <c r="J7635">
        <f t="shared" si="239"/>
        <v>0</v>
      </c>
    </row>
    <row r="7636" spans="1:10" x14ac:dyDescent="0.2">
      <c r="A7636">
        <v>15293</v>
      </c>
      <c r="B7636" t="s">
        <v>30246</v>
      </c>
      <c r="C7636" t="s">
        <v>30245</v>
      </c>
      <c r="D7636">
        <v>2.4441893242166698E-3</v>
      </c>
      <c r="E7636">
        <v>2.2099721841791699E-3</v>
      </c>
      <c r="F7636">
        <v>0.63076738706232705</v>
      </c>
      <c r="G7636">
        <v>0.844059439027386</v>
      </c>
      <c r="H7636">
        <v>308</v>
      </c>
      <c r="I7636">
        <f t="shared" si="238"/>
        <v>0</v>
      </c>
      <c r="J7636">
        <f t="shared" si="239"/>
        <v>0</v>
      </c>
    </row>
    <row r="7637" spans="1:10" x14ac:dyDescent="0.2">
      <c r="A7637">
        <v>13417</v>
      </c>
      <c r="B7637" t="s">
        <v>29506</v>
      </c>
      <c r="C7637" t="s">
        <v>29505</v>
      </c>
      <c r="D7637">
        <v>2.4432969710387999E-3</v>
      </c>
      <c r="E7637">
        <v>-2.7040251504708099E-3</v>
      </c>
      <c r="F7637">
        <v>0.82722502838888601</v>
      </c>
      <c r="G7637">
        <v>0.55497097777474202</v>
      </c>
      <c r="H7637">
        <v>26</v>
      </c>
      <c r="I7637">
        <f t="shared" si="238"/>
        <v>0</v>
      </c>
      <c r="J7637">
        <f t="shared" si="239"/>
        <v>0</v>
      </c>
    </row>
    <row r="7638" spans="1:10" x14ac:dyDescent="0.2">
      <c r="A7638">
        <v>23059</v>
      </c>
      <c r="B7638" t="s">
        <v>15853</v>
      </c>
      <c r="C7638" t="s">
        <v>15852</v>
      </c>
      <c r="D7638">
        <v>2.4415669468656801E-3</v>
      </c>
      <c r="E7638">
        <v>5.8766920972591001E-4</v>
      </c>
      <c r="F7638">
        <v>0.91109858720292902</v>
      </c>
      <c r="G7638">
        <v>0.86716002923329105</v>
      </c>
      <c r="H7638">
        <v>19</v>
      </c>
      <c r="I7638">
        <f t="shared" si="238"/>
        <v>0</v>
      </c>
      <c r="J7638">
        <f t="shared" si="239"/>
        <v>0</v>
      </c>
    </row>
    <row r="7639" spans="1:10" x14ac:dyDescent="0.2">
      <c r="A7639">
        <v>9127</v>
      </c>
      <c r="B7639" t="s">
        <v>17099</v>
      </c>
      <c r="C7639" t="s">
        <v>17098</v>
      </c>
      <c r="D7639">
        <v>2.44123039348457E-3</v>
      </c>
      <c r="E7639">
        <v>1.31953643331648E-3</v>
      </c>
      <c r="F7639">
        <v>0.40581000773832399</v>
      </c>
      <c r="G7639">
        <v>0.34823100146482699</v>
      </c>
      <c r="H7639">
        <v>3165</v>
      </c>
      <c r="I7639">
        <f t="shared" si="238"/>
        <v>0</v>
      </c>
      <c r="J7639">
        <f t="shared" si="239"/>
        <v>0</v>
      </c>
    </row>
    <row r="7640" spans="1:10" x14ac:dyDescent="0.2">
      <c r="A7640">
        <v>13403</v>
      </c>
      <c r="B7640" t="s">
        <v>16560</v>
      </c>
      <c r="C7640" t="s">
        <v>16559</v>
      </c>
      <c r="D7640">
        <v>2.44106643505785E-3</v>
      </c>
      <c r="E7640">
        <v>1.384407004598E-3</v>
      </c>
      <c r="F7640">
        <v>0.821794430495012</v>
      </c>
      <c r="G7640">
        <v>0.36130351562534402</v>
      </c>
      <c r="H7640">
        <v>7693</v>
      </c>
      <c r="I7640">
        <f t="shared" si="238"/>
        <v>0</v>
      </c>
      <c r="J7640">
        <f t="shared" si="239"/>
        <v>0</v>
      </c>
    </row>
    <row r="7641" spans="1:10" x14ac:dyDescent="0.2">
      <c r="A7641">
        <v>8522</v>
      </c>
      <c r="B7641" t="s">
        <v>19123</v>
      </c>
      <c r="C7641" t="s">
        <v>19122</v>
      </c>
      <c r="D7641">
        <v>2.44079611494877E-3</v>
      </c>
      <c r="E7641">
        <v>2.0940093605468801E-3</v>
      </c>
      <c r="F7641">
        <v>0.69989989293504196</v>
      </c>
      <c r="G7641">
        <v>8.3386471141548804E-2</v>
      </c>
      <c r="H7641">
        <v>14307</v>
      </c>
      <c r="I7641">
        <f t="shared" si="238"/>
        <v>0</v>
      </c>
      <c r="J7641">
        <f t="shared" si="239"/>
        <v>0</v>
      </c>
    </row>
    <row r="7642" spans="1:10" x14ac:dyDescent="0.2">
      <c r="A7642">
        <v>14777</v>
      </c>
      <c r="B7642" t="s">
        <v>6367</v>
      </c>
      <c r="C7642" t="s">
        <v>6366</v>
      </c>
      <c r="D7642">
        <v>2.4390618904863298E-3</v>
      </c>
      <c r="E7642">
        <v>1.7635158000316399E-3</v>
      </c>
      <c r="F7642">
        <v>0.60351977602724105</v>
      </c>
      <c r="G7642">
        <v>0.31864835795395502</v>
      </c>
      <c r="H7642">
        <v>744</v>
      </c>
      <c r="I7642">
        <f t="shared" si="238"/>
        <v>0</v>
      </c>
      <c r="J7642">
        <f t="shared" si="239"/>
        <v>0</v>
      </c>
    </row>
    <row r="7643" spans="1:10" x14ac:dyDescent="0.2">
      <c r="A7643">
        <v>10039</v>
      </c>
      <c r="B7643" t="s">
        <v>16064</v>
      </c>
      <c r="C7643" t="s">
        <v>16063</v>
      </c>
      <c r="D7643">
        <v>2.4387188472477402E-3</v>
      </c>
      <c r="E7643">
        <v>1.68670505365273E-3</v>
      </c>
      <c r="F7643">
        <v>0.69295695396100698</v>
      </c>
      <c r="G7643">
        <v>0.228298709755625</v>
      </c>
      <c r="H7643">
        <v>2045</v>
      </c>
      <c r="I7643">
        <f t="shared" si="238"/>
        <v>0</v>
      </c>
      <c r="J7643">
        <f t="shared" si="239"/>
        <v>0</v>
      </c>
    </row>
    <row r="7644" spans="1:10" x14ac:dyDescent="0.2">
      <c r="A7644">
        <v>17317</v>
      </c>
      <c r="B7644" t="s">
        <v>30676</v>
      </c>
      <c r="C7644" t="s">
        <v>30675</v>
      </c>
      <c r="D7644">
        <v>2.4385999577261801E-3</v>
      </c>
      <c r="E7644">
        <v>1.0876658582697101E-3</v>
      </c>
      <c r="F7644">
        <v>0.271012185666623</v>
      </c>
      <c r="G7644">
        <v>0.56721735934671103</v>
      </c>
      <c r="H7644">
        <v>792</v>
      </c>
      <c r="I7644">
        <f t="shared" si="238"/>
        <v>0</v>
      </c>
      <c r="J7644">
        <f t="shared" si="239"/>
        <v>0</v>
      </c>
    </row>
    <row r="7645" spans="1:10" x14ac:dyDescent="0.2">
      <c r="A7645">
        <v>11674</v>
      </c>
      <c r="B7645" t="s">
        <v>5405</v>
      </c>
      <c r="C7645" t="s">
        <v>5404</v>
      </c>
      <c r="D7645">
        <v>2.4383635390986002E-3</v>
      </c>
      <c r="E7645">
        <v>1.0403449900861399E-3</v>
      </c>
      <c r="F7645">
        <v>0.89773013875926799</v>
      </c>
      <c r="G7645">
        <v>0.898763711208311</v>
      </c>
      <c r="H7645">
        <v>743</v>
      </c>
      <c r="I7645">
        <f t="shared" si="238"/>
        <v>0</v>
      </c>
      <c r="J7645">
        <f t="shared" si="239"/>
        <v>0</v>
      </c>
    </row>
    <row r="7646" spans="1:10" x14ac:dyDescent="0.2">
      <c r="A7646">
        <v>9824</v>
      </c>
      <c r="B7646" t="s">
        <v>13007</v>
      </c>
      <c r="C7646" t="s">
        <v>13006</v>
      </c>
      <c r="D7646">
        <v>2.4378815084822101E-3</v>
      </c>
      <c r="E7646">
        <v>1.9657474259029101E-3</v>
      </c>
      <c r="F7646">
        <v>0.80850037884838599</v>
      </c>
      <c r="G7646">
        <v>0.43297581092354598</v>
      </c>
      <c r="H7646">
        <v>11502</v>
      </c>
      <c r="I7646">
        <f t="shared" si="238"/>
        <v>0</v>
      </c>
      <c r="J7646">
        <f t="shared" si="239"/>
        <v>0</v>
      </c>
    </row>
    <row r="7647" spans="1:10" x14ac:dyDescent="0.2">
      <c r="A7647">
        <v>5506</v>
      </c>
      <c r="B7647" t="s">
        <v>17510</v>
      </c>
      <c r="C7647" t="s">
        <v>17509</v>
      </c>
      <c r="D7647">
        <v>2.43781494225111E-3</v>
      </c>
      <c r="E7647">
        <v>1.0090458231535E-4</v>
      </c>
      <c r="F7647">
        <v>0.76119933169148002</v>
      </c>
      <c r="G7647">
        <v>0.94037178873127603</v>
      </c>
      <c r="H7647">
        <v>400</v>
      </c>
      <c r="I7647">
        <f t="shared" si="238"/>
        <v>0</v>
      </c>
      <c r="J7647">
        <f t="shared" si="239"/>
        <v>0</v>
      </c>
    </row>
    <row r="7648" spans="1:10" x14ac:dyDescent="0.2">
      <c r="A7648">
        <v>9368</v>
      </c>
      <c r="B7648" t="s">
        <v>3818</v>
      </c>
      <c r="C7648" t="s">
        <v>3817</v>
      </c>
      <c r="D7648">
        <v>2.4376634595333702E-3</v>
      </c>
      <c r="E7648">
        <v>1.59069420110936E-3</v>
      </c>
      <c r="F7648">
        <v>0.65856442660603198</v>
      </c>
      <c r="G7648">
        <v>0.19320370515263099</v>
      </c>
      <c r="H7648">
        <v>1738</v>
      </c>
      <c r="I7648">
        <f t="shared" si="238"/>
        <v>0</v>
      </c>
      <c r="J7648">
        <f t="shared" si="239"/>
        <v>0</v>
      </c>
    </row>
    <row r="7649" spans="1:10" x14ac:dyDescent="0.2">
      <c r="A7649">
        <v>17040</v>
      </c>
      <c r="B7649" t="s">
        <v>12131</v>
      </c>
      <c r="C7649" t="s">
        <v>12130</v>
      </c>
      <c r="D7649">
        <v>2.4371048524465199E-3</v>
      </c>
      <c r="E7649">
        <v>1.78650671609589E-3</v>
      </c>
      <c r="F7649">
        <v>0.274331645348183</v>
      </c>
      <c r="G7649">
        <v>0.84676080873445203</v>
      </c>
      <c r="H7649">
        <v>9880</v>
      </c>
      <c r="I7649">
        <f t="shared" si="238"/>
        <v>0</v>
      </c>
      <c r="J7649">
        <f t="shared" si="239"/>
        <v>0</v>
      </c>
    </row>
    <row r="7650" spans="1:10" x14ac:dyDescent="0.2">
      <c r="A7650">
        <v>1678</v>
      </c>
      <c r="B7650" t="s">
        <v>6066</v>
      </c>
      <c r="C7650" t="s">
        <v>6065</v>
      </c>
      <c r="D7650">
        <v>2.43705124337852E-3</v>
      </c>
      <c r="E7650">
        <v>1.7705481918685699E-3</v>
      </c>
      <c r="F7650">
        <v>0.54165181133263096</v>
      </c>
      <c r="G7650">
        <v>0.93099040708576897</v>
      </c>
      <c r="H7650">
        <v>2050</v>
      </c>
      <c r="I7650">
        <f t="shared" si="238"/>
        <v>0</v>
      </c>
      <c r="J7650">
        <f t="shared" si="239"/>
        <v>0</v>
      </c>
    </row>
    <row r="7651" spans="1:10" x14ac:dyDescent="0.2">
      <c r="A7651">
        <v>2554</v>
      </c>
      <c r="B7651" t="s">
        <v>15034</v>
      </c>
      <c r="C7651" t="s">
        <v>15033</v>
      </c>
      <c r="D7651">
        <v>2.4364393552407599E-3</v>
      </c>
      <c r="E7651">
        <v>1.69147349169362E-3</v>
      </c>
      <c r="F7651">
        <v>0.17967065743185401</v>
      </c>
      <c r="G7651">
        <v>0.59820979255714501</v>
      </c>
      <c r="H7651">
        <v>11611</v>
      </c>
      <c r="I7651">
        <f t="shared" si="238"/>
        <v>0</v>
      </c>
      <c r="J7651">
        <f t="shared" si="239"/>
        <v>0</v>
      </c>
    </row>
    <row r="7652" spans="1:10" x14ac:dyDescent="0.2">
      <c r="A7652">
        <v>5060</v>
      </c>
      <c r="B7652" t="s">
        <v>12507</v>
      </c>
      <c r="C7652" t="s">
        <v>12506</v>
      </c>
      <c r="D7652">
        <v>2.43544087239846E-3</v>
      </c>
      <c r="E7652">
        <v>2.9070905977837901E-3</v>
      </c>
      <c r="F7652">
        <v>0.662228355306264</v>
      </c>
      <c r="G7652">
        <v>0.104584304338702</v>
      </c>
      <c r="H7652">
        <v>2662</v>
      </c>
      <c r="I7652">
        <f t="shared" si="238"/>
        <v>0</v>
      </c>
      <c r="J7652">
        <f t="shared" si="239"/>
        <v>0</v>
      </c>
    </row>
    <row r="7653" spans="1:10" x14ac:dyDescent="0.2">
      <c r="A7653">
        <v>3590</v>
      </c>
      <c r="B7653" t="s">
        <v>21997</v>
      </c>
      <c r="C7653" t="s">
        <v>21996</v>
      </c>
      <c r="D7653">
        <v>2.4351769543567601E-3</v>
      </c>
      <c r="E7653">
        <v>1.80222801494965E-4</v>
      </c>
      <c r="F7653">
        <v>0.955892480672909</v>
      </c>
      <c r="G7653">
        <v>0.25423350065771499</v>
      </c>
      <c r="H7653">
        <v>85</v>
      </c>
      <c r="I7653">
        <f t="shared" si="238"/>
        <v>0</v>
      </c>
      <c r="J7653">
        <f t="shared" si="239"/>
        <v>0</v>
      </c>
    </row>
    <row r="7654" spans="1:10" x14ac:dyDescent="0.2">
      <c r="A7654">
        <v>3446</v>
      </c>
      <c r="B7654" t="s">
        <v>20408</v>
      </c>
      <c r="C7654" t="s">
        <v>20407</v>
      </c>
      <c r="D7654">
        <v>2.4350761662373498E-3</v>
      </c>
      <c r="E7654">
        <v>-7.9359874598189297E-4</v>
      </c>
      <c r="F7654">
        <v>0.814870880339851</v>
      </c>
      <c r="G7654">
        <v>0.78895744886237296</v>
      </c>
      <c r="H7654">
        <v>8</v>
      </c>
      <c r="I7654">
        <f t="shared" si="238"/>
        <v>0</v>
      </c>
      <c r="J7654">
        <f t="shared" si="239"/>
        <v>0</v>
      </c>
    </row>
    <row r="7655" spans="1:10" x14ac:dyDescent="0.2">
      <c r="A7655">
        <v>5796</v>
      </c>
      <c r="B7655" t="s">
        <v>7353</v>
      </c>
      <c r="C7655" t="s">
        <v>7352</v>
      </c>
      <c r="D7655">
        <v>2.4348895709253499E-3</v>
      </c>
      <c r="E7655">
        <v>1.2712050111572601E-3</v>
      </c>
      <c r="F7655">
        <v>0.97838929908734795</v>
      </c>
      <c r="G7655">
        <v>0.95266415855599496</v>
      </c>
      <c r="H7655">
        <v>78</v>
      </c>
      <c r="I7655">
        <f t="shared" si="238"/>
        <v>0</v>
      </c>
      <c r="J7655">
        <f t="shared" si="239"/>
        <v>0</v>
      </c>
    </row>
    <row r="7656" spans="1:10" x14ac:dyDescent="0.2">
      <c r="A7656">
        <v>11817</v>
      </c>
      <c r="B7656" t="s">
        <v>26431</v>
      </c>
      <c r="C7656" t="s">
        <v>26430</v>
      </c>
      <c r="D7656">
        <v>2.4346150848194902E-3</v>
      </c>
      <c r="E7656">
        <v>2.82955953899375E-3</v>
      </c>
      <c r="F7656">
        <v>0.95443514180708799</v>
      </c>
      <c r="G7656">
        <v>0.89329108452390404</v>
      </c>
      <c r="H7656">
        <v>279</v>
      </c>
      <c r="I7656">
        <f t="shared" si="238"/>
        <v>0</v>
      </c>
      <c r="J7656">
        <f t="shared" si="239"/>
        <v>0</v>
      </c>
    </row>
    <row r="7657" spans="1:10" x14ac:dyDescent="0.2">
      <c r="A7657">
        <v>13676</v>
      </c>
      <c r="B7657" t="s">
        <v>16235</v>
      </c>
      <c r="C7657" t="s">
        <v>16234</v>
      </c>
      <c r="D7657">
        <v>2.4345804759823599E-3</v>
      </c>
      <c r="E7657">
        <v>1.9323278459298301E-3</v>
      </c>
      <c r="F7657">
        <v>0.88760218698721505</v>
      </c>
      <c r="G7657">
        <v>0.89711585370173497</v>
      </c>
      <c r="H7657">
        <v>7446</v>
      </c>
      <c r="I7657">
        <f t="shared" si="238"/>
        <v>0</v>
      </c>
      <c r="J7657">
        <f t="shared" si="239"/>
        <v>0</v>
      </c>
    </row>
    <row r="7658" spans="1:10" x14ac:dyDescent="0.2">
      <c r="A7658">
        <v>827</v>
      </c>
      <c r="B7658" t="s">
        <v>12489</v>
      </c>
      <c r="C7658" t="s">
        <v>12488</v>
      </c>
      <c r="D7658">
        <v>2.4341790287167801E-3</v>
      </c>
      <c r="E7658">
        <v>1.6882536665496399E-3</v>
      </c>
      <c r="F7658">
        <v>0.29707340669744903</v>
      </c>
      <c r="G7658">
        <v>0.25804341226241101</v>
      </c>
      <c r="H7658">
        <v>6746</v>
      </c>
      <c r="I7658">
        <f t="shared" si="238"/>
        <v>0</v>
      </c>
      <c r="J7658">
        <f t="shared" si="239"/>
        <v>0</v>
      </c>
    </row>
    <row r="7659" spans="1:10" x14ac:dyDescent="0.2">
      <c r="A7659">
        <v>14655</v>
      </c>
      <c r="B7659" t="s">
        <v>9449</v>
      </c>
      <c r="C7659" t="s">
        <v>9448</v>
      </c>
      <c r="D7659">
        <v>2.4337358548696098E-3</v>
      </c>
      <c r="E7659">
        <v>1.9367903200220901E-3</v>
      </c>
      <c r="F7659">
        <v>0.93390135785489203</v>
      </c>
      <c r="G7659">
        <v>0.82187181311769897</v>
      </c>
      <c r="H7659">
        <v>1795</v>
      </c>
      <c r="I7659">
        <f t="shared" si="238"/>
        <v>0</v>
      </c>
      <c r="J7659">
        <f t="shared" si="239"/>
        <v>0</v>
      </c>
    </row>
    <row r="7660" spans="1:10" x14ac:dyDescent="0.2">
      <c r="A7660">
        <v>15648</v>
      </c>
      <c r="B7660" t="s">
        <v>14506</v>
      </c>
      <c r="C7660" t="s">
        <v>14505</v>
      </c>
      <c r="D7660">
        <v>2.4336044857250902E-3</v>
      </c>
      <c r="E7660">
        <v>2.9191577752514099E-3</v>
      </c>
      <c r="F7660">
        <v>0.73610371074854597</v>
      </c>
      <c r="G7660">
        <v>0.99909539161832195</v>
      </c>
      <c r="H7660">
        <v>578</v>
      </c>
      <c r="I7660">
        <f t="shared" si="238"/>
        <v>0</v>
      </c>
      <c r="J7660">
        <f t="shared" si="239"/>
        <v>0</v>
      </c>
    </row>
    <row r="7661" spans="1:10" x14ac:dyDescent="0.2">
      <c r="A7661">
        <v>6647</v>
      </c>
      <c r="B7661" t="s">
        <v>12475</v>
      </c>
      <c r="C7661" t="s">
        <v>12474</v>
      </c>
      <c r="D7661">
        <v>2.43333328781581E-3</v>
      </c>
      <c r="E7661">
        <v>2.2290858848203901E-3</v>
      </c>
      <c r="F7661">
        <v>0.99469357240434098</v>
      </c>
      <c r="G7661">
        <v>0.218713149290338</v>
      </c>
      <c r="H7661">
        <v>21703</v>
      </c>
      <c r="I7661">
        <f t="shared" si="238"/>
        <v>0</v>
      </c>
      <c r="J7661">
        <f t="shared" si="239"/>
        <v>0</v>
      </c>
    </row>
    <row r="7662" spans="1:10" x14ac:dyDescent="0.2">
      <c r="A7662">
        <v>2068</v>
      </c>
      <c r="B7662" t="s">
        <v>10330</v>
      </c>
      <c r="C7662" t="s">
        <v>10329</v>
      </c>
      <c r="D7662">
        <v>2.4332657091306401E-3</v>
      </c>
      <c r="E7662">
        <v>2.2100913258720901E-3</v>
      </c>
      <c r="F7662">
        <v>0.75554234800977504</v>
      </c>
      <c r="G7662">
        <v>0.98199722525313604</v>
      </c>
      <c r="H7662">
        <v>4728</v>
      </c>
      <c r="I7662">
        <f t="shared" si="238"/>
        <v>0</v>
      </c>
      <c r="J7662">
        <f t="shared" si="239"/>
        <v>0</v>
      </c>
    </row>
    <row r="7663" spans="1:10" x14ac:dyDescent="0.2">
      <c r="A7663">
        <v>4479</v>
      </c>
      <c r="B7663" t="s">
        <v>13150</v>
      </c>
      <c r="C7663" t="s">
        <v>13149</v>
      </c>
      <c r="D7663">
        <v>2.4330698450501899E-3</v>
      </c>
      <c r="E7663">
        <v>1.9255748174762601E-3</v>
      </c>
      <c r="F7663">
        <v>0.89597021671216104</v>
      </c>
      <c r="G7663">
        <v>0.13085218212027899</v>
      </c>
      <c r="H7663">
        <v>3778</v>
      </c>
      <c r="I7663">
        <f t="shared" si="238"/>
        <v>0</v>
      </c>
      <c r="J7663">
        <f t="shared" si="239"/>
        <v>0</v>
      </c>
    </row>
    <row r="7664" spans="1:10" x14ac:dyDescent="0.2">
      <c r="A7664">
        <v>20397</v>
      </c>
      <c r="B7664" t="s">
        <v>17442</v>
      </c>
      <c r="C7664" t="s">
        <v>17441</v>
      </c>
      <c r="D7664">
        <v>2.4330224308063602E-3</v>
      </c>
      <c r="E7664">
        <v>1.1321362274076101E-3</v>
      </c>
      <c r="F7664">
        <v>0.93676171124381502</v>
      </c>
      <c r="G7664">
        <v>0.93363961676483997</v>
      </c>
      <c r="H7664">
        <v>73</v>
      </c>
      <c r="I7664">
        <f t="shared" si="238"/>
        <v>0</v>
      </c>
      <c r="J7664">
        <f t="shared" si="239"/>
        <v>0</v>
      </c>
    </row>
    <row r="7665" spans="1:10" x14ac:dyDescent="0.2">
      <c r="A7665">
        <v>803</v>
      </c>
      <c r="B7665" t="s">
        <v>12761</v>
      </c>
      <c r="C7665" t="s">
        <v>12760</v>
      </c>
      <c r="D7665">
        <v>2.4322562821191E-3</v>
      </c>
      <c r="E7665">
        <v>1.87293082300209E-3</v>
      </c>
      <c r="F7665">
        <v>0.74164633279439196</v>
      </c>
      <c r="G7665">
        <v>0.78460591892968901</v>
      </c>
      <c r="H7665">
        <v>4289</v>
      </c>
      <c r="I7665">
        <f t="shared" si="238"/>
        <v>0</v>
      </c>
      <c r="J7665">
        <f t="shared" si="239"/>
        <v>0</v>
      </c>
    </row>
    <row r="7666" spans="1:10" x14ac:dyDescent="0.2">
      <c r="A7666">
        <v>16920</v>
      </c>
      <c r="B7666" t="s">
        <v>14711</v>
      </c>
      <c r="C7666" t="s">
        <v>14710</v>
      </c>
      <c r="D7666">
        <v>2.4321132432926799E-3</v>
      </c>
      <c r="E7666">
        <v>1.7559510055770099E-3</v>
      </c>
      <c r="F7666">
        <v>0.90713165398750295</v>
      </c>
      <c r="G7666">
        <v>0.703553382802515</v>
      </c>
      <c r="H7666">
        <v>656</v>
      </c>
      <c r="I7666">
        <f t="shared" si="238"/>
        <v>0</v>
      </c>
      <c r="J7666">
        <f t="shared" si="239"/>
        <v>0</v>
      </c>
    </row>
    <row r="7667" spans="1:10" x14ac:dyDescent="0.2">
      <c r="A7667">
        <v>2445</v>
      </c>
      <c r="B7667" t="s">
        <v>18794</v>
      </c>
      <c r="C7667" t="s">
        <v>18793</v>
      </c>
      <c r="D7667">
        <v>2.4320311251393402E-3</v>
      </c>
      <c r="E7667">
        <v>1.5201633940093401E-3</v>
      </c>
      <c r="F7667">
        <v>0.16652905583032501</v>
      </c>
      <c r="G7667">
        <v>6.5060309275151301E-2</v>
      </c>
      <c r="H7667">
        <v>6549</v>
      </c>
      <c r="I7667">
        <f t="shared" si="238"/>
        <v>0</v>
      </c>
      <c r="J7667">
        <f t="shared" si="239"/>
        <v>0</v>
      </c>
    </row>
    <row r="7668" spans="1:10" x14ac:dyDescent="0.2">
      <c r="A7668">
        <v>1616</v>
      </c>
      <c r="B7668" t="s">
        <v>9786</v>
      </c>
      <c r="D7668">
        <v>2.43186551138394E-3</v>
      </c>
      <c r="E7668">
        <v>1.9956168470944601E-3</v>
      </c>
      <c r="F7668">
        <v>0.96462462358309298</v>
      </c>
      <c r="G7668">
        <v>0.147817755721454</v>
      </c>
      <c r="H7668">
        <v>8678</v>
      </c>
      <c r="I7668">
        <f t="shared" si="238"/>
        <v>0</v>
      </c>
      <c r="J7668">
        <f t="shared" si="239"/>
        <v>0</v>
      </c>
    </row>
    <row r="7669" spans="1:10" x14ac:dyDescent="0.2">
      <c r="A7669">
        <v>229</v>
      </c>
      <c r="B7669" t="s">
        <v>10174</v>
      </c>
      <c r="C7669" t="s">
        <v>10173</v>
      </c>
      <c r="D7669">
        <v>2.4314829149683498E-3</v>
      </c>
      <c r="E7669">
        <v>2.0789489576808502E-3</v>
      </c>
      <c r="F7669">
        <v>0.84647559027693497</v>
      </c>
      <c r="G7669">
        <v>0.12576222292788</v>
      </c>
      <c r="H7669">
        <v>4352</v>
      </c>
      <c r="I7669">
        <f t="shared" si="238"/>
        <v>0</v>
      </c>
      <c r="J7669">
        <f t="shared" si="239"/>
        <v>0</v>
      </c>
    </row>
    <row r="7670" spans="1:10" x14ac:dyDescent="0.2">
      <c r="A7670">
        <v>20335</v>
      </c>
      <c r="B7670" t="s">
        <v>31678</v>
      </c>
      <c r="C7670" t="s">
        <v>31677</v>
      </c>
      <c r="D7670">
        <v>2.4293616676329E-3</v>
      </c>
      <c r="E7670">
        <v>2.8551918376803999E-3</v>
      </c>
      <c r="F7670">
        <v>0.89738346942681901</v>
      </c>
      <c r="G7670">
        <v>0.81729282601793896</v>
      </c>
      <c r="H7670">
        <v>164</v>
      </c>
      <c r="I7670">
        <f t="shared" si="238"/>
        <v>0</v>
      </c>
      <c r="J7670">
        <f t="shared" si="239"/>
        <v>0</v>
      </c>
    </row>
    <row r="7671" spans="1:10" x14ac:dyDescent="0.2">
      <c r="A7671">
        <v>1240</v>
      </c>
      <c r="B7671" t="s">
        <v>23019</v>
      </c>
      <c r="C7671" t="s">
        <v>23018</v>
      </c>
      <c r="D7671">
        <v>2.4287102009693902E-3</v>
      </c>
      <c r="E7671">
        <v>1.5748891483401699E-3</v>
      </c>
      <c r="F7671">
        <v>0.24302119348385301</v>
      </c>
      <c r="G7671">
        <v>0.96184415867651196</v>
      </c>
      <c r="H7671">
        <v>10592</v>
      </c>
      <c r="I7671">
        <f t="shared" si="238"/>
        <v>0</v>
      </c>
      <c r="J7671">
        <f t="shared" si="239"/>
        <v>0</v>
      </c>
    </row>
    <row r="7672" spans="1:10" x14ac:dyDescent="0.2">
      <c r="A7672">
        <v>471</v>
      </c>
      <c r="B7672" t="s">
        <v>22832</v>
      </c>
      <c r="C7672" t="s">
        <v>22831</v>
      </c>
      <c r="D7672">
        <v>2.4284896282486001E-3</v>
      </c>
      <c r="E7672">
        <v>1.58668579609853E-3</v>
      </c>
      <c r="F7672">
        <v>0.17725914363773199</v>
      </c>
      <c r="G7672">
        <v>0.85552723620946802</v>
      </c>
      <c r="H7672">
        <v>11969</v>
      </c>
      <c r="I7672">
        <f t="shared" si="238"/>
        <v>0</v>
      </c>
      <c r="J7672">
        <f t="shared" si="239"/>
        <v>0</v>
      </c>
    </row>
    <row r="7673" spans="1:10" x14ac:dyDescent="0.2">
      <c r="A7673">
        <v>6061</v>
      </c>
      <c r="B7673" t="s">
        <v>5712</v>
      </c>
      <c r="C7673" t="s">
        <v>5711</v>
      </c>
      <c r="D7673">
        <v>2.4283374436584598E-3</v>
      </c>
      <c r="E7673">
        <v>2.1087960898700702E-3</v>
      </c>
      <c r="F7673">
        <v>0.42735290454393499</v>
      </c>
      <c r="G7673">
        <v>0.88886654544266197</v>
      </c>
      <c r="H7673">
        <v>4978</v>
      </c>
      <c r="I7673">
        <f t="shared" si="238"/>
        <v>0</v>
      </c>
      <c r="J7673">
        <f t="shared" si="239"/>
        <v>0</v>
      </c>
    </row>
    <row r="7674" spans="1:10" x14ac:dyDescent="0.2">
      <c r="A7674">
        <v>4274</v>
      </c>
      <c r="B7674" t="s">
        <v>4361</v>
      </c>
      <c r="C7674" t="s">
        <v>4360</v>
      </c>
      <c r="D7674">
        <v>2.4269407443022598E-3</v>
      </c>
      <c r="E7674">
        <v>2.5534868598654698E-3</v>
      </c>
      <c r="F7674">
        <v>0.42813891878474097</v>
      </c>
      <c r="G7674">
        <v>6.0376867570098601E-2</v>
      </c>
      <c r="H7674">
        <v>428</v>
      </c>
      <c r="I7674">
        <f t="shared" si="238"/>
        <v>0</v>
      </c>
      <c r="J7674">
        <f t="shared" si="239"/>
        <v>0</v>
      </c>
    </row>
    <row r="7675" spans="1:10" x14ac:dyDescent="0.2">
      <c r="A7675">
        <v>15562</v>
      </c>
      <c r="B7675" t="s">
        <v>27011</v>
      </c>
      <c r="C7675" t="s">
        <v>27010</v>
      </c>
      <c r="D7675">
        <v>2.4268767497807198E-3</v>
      </c>
      <c r="E7675">
        <v>2.3333510115998101E-3</v>
      </c>
      <c r="F7675">
        <v>0.98543073361001998</v>
      </c>
      <c r="G7675">
        <v>0.61156128917345998</v>
      </c>
      <c r="H7675">
        <v>1072</v>
      </c>
      <c r="I7675">
        <f t="shared" si="238"/>
        <v>0</v>
      </c>
      <c r="J7675">
        <f t="shared" si="239"/>
        <v>0</v>
      </c>
    </row>
    <row r="7676" spans="1:10" x14ac:dyDescent="0.2">
      <c r="A7676">
        <v>10043</v>
      </c>
      <c r="B7676" t="s">
        <v>9671</v>
      </c>
      <c r="C7676" t="s">
        <v>9670</v>
      </c>
      <c r="D7676">
        <v>2.42685930378061E-3</v>
      </c>
      <c r="E7676">
        <v>1.92255151817366E-3</v>
      </c>
      <c r="F7676">
        <v>0.63808114788196102</v>
      </c>
      <c r="G7676">
        <v>0.918060459134175</v>
      </c>
      <c r="H7676">
        <v>1223</v>
      </c>
      <c r="I7676">
        <f t="shared" si="238"/>
        <v>0</v>
      </c>
      <c r="J7676">
        <f t="shared" si="239"/>
        <v>0</v>
      </c>
    </row>
    <row r="7677" spans="1:10" x14ac:dyDescent="0.2">
      <c r="A7677">
        <v>13103</v>
      </c>
      <c r="B7677" t="s">
        <v>11319</v>
      </c>
      <c r="C7677" t="s">
        <v>11318</v>
      </c>
      <c r="D7677">
        <v>2.4266311822055998E-3</v>
      </c>
      <c r="E7677">
        <v>3.1549365623257E-3</v>
      </c>
      <c r="F7677">
        <v>0.649359535901044</v>
      </c>
      <c r="G7677">
        <v>0.103968716138634</v>
      </c>
      <c r="H7677">
        <v>1309</v>
      </c>
      <c r="I7677">
        <f t="shared" si="238"/>
        <v>0</v>
      </c>
      <c r="J7677">
        <f t="shared" si="239"/>
        <v>0</v>
      </c>
    </row>
    <row r="7678" spans="1:10" x14ac:dyDescent="0.2">
      <c r="A7678">
        <v>2916</v>
      </c>
      <c r="B7678" t="s">
        <v>18944</v>
      </c>
      <c r="C7678" t="s">
        <v>18943</v>
      </c>
      <c r="D7678">
        <v>2.4260914129044298E-3</v>
      </c>
      <c r="E7678">
        <v>1.46007151265146E-3</v>
      </c>
      <c r="F7678">
        <v>0.84052558398438704</v>
      </c>
      <c r="G7678">
        <v>0.77278335765857498</v>
      </c>
      <c r="H7678">
        <v>15</v>
      </c>
      <c r="I7678">
        <f t="shared" si="238"/>
        <v>0</v>
      </c>
      <c r="J7678">
        <f t="shared" si="239"/>
        <v>0</v>
      </c>
    </row>
    <row r="7679" spans="1:10" x14ac:dyDescent="0.2">
      <c r="A7679">
        <v>15910</v>
      </c>
      <c r="B7679" t="s">
        <v>14990</v>
      </c>
      <c r="C7679" t="s">
        <v>14989</v>
      </c>
      <c r="D7679">
        <v>2.4255945496773502E-3</v>
      </c>
      <c r="E7679">
        <v>2.2914734640522702E-3</v>
      </c>
      <c r="F7679">
        <v>0.41183681943948902</v>
      </c>
      <c r="G7679">
        <v>0.99137424093070803</v>
      </c>
      <c r="H7679">
        <v>328</v>
      </c>
      <c r="I7679">
        <f t="shared" si="238"/>
        <v>0</v>
      </c>
      <c r="J7679">
        <f t="shared" si="239"/>
        <v>0</v>
      </c>
    </row>
    <row r="7680" spans="1:10" x14ac:dyDescent="0.2">
      <c r="A7680">
        <v>870</v>
      </c>
      <c r="B7680" t="s">
        <v>12969</v>
      </c>
      <c r="C7680" t="s">
        <v>12968</v>
      </c>
      <c r="D7680">
        <v>2.4253290601141501E-3</v>
      </c>
      <c r="E7680">
        <v>1.4887043186063099E-3</v>
      </c>
      <c r="F7680">
        <v>0.70335454978833201</v>
      </c>
      <c r="G7680">
        <v>0.38985971701764799</v>
      </c>
      <c r="H7680">
        <v>1602</v>
      </c>
      <c r="I7680">
        <f t="shared" si="238"/>
        <v>0</v>
      </c>
      <c r="J7680">
        <f t="shared" si="239"/>
        <v>0</v>
      </c>
    </row>
    <row r="7681" spans="1:10" x14ac:dyDescent="0.2">
      <c r="A7681">
        <v>6181</v>
      </c>
      <c r="B7681" t="s">
        <v>9772</v>
      </c>
      <c r="C7681" t="s">
        <v>9771</v>
      </c>
      <c r="D7681">
        <v>2.4253232132900402E-3</v>
      </c>
      <c r="E7681">
        <v>1.24262234391023E-3</v>
      </c>
      <c r="F7681">
        <v>0.99725838735908501</v>
      </c>
      <c r="G7681">
        <v>0.81313273414826104</v>
      </c>
      <c r="H7681">
        <v>1341</v>
      </c>
      <c r="I7681">
        <f t="shared" si="238"/>
        <v>0</v>
      </c>
      <c r="J7681">
        <f t="shared" si="239"/>
        <v>0</v>
      </c>
    </row>
    <row r="7682" spans="1:10" x14ac:dyDescent="0.2">
      <c r="A7682">
        <v>12183</v>
      </c>
      <c r="B7682" t="s">
        <v>11712</v>
      </c>
      <c r="C7682" t="s">
        <v>11711</v>
      </c>
      <c r="D7682">
        <v>2.4251515706851302E-3</v>
      </c>
      <c r="E7682">
        <v>2.2679252177456402E-3</v>
      </c>
      <c r="F7682">
        <v>0.970383901570812</v>
      </c>
      <c r="G7682">
        <v>0.90493235767563995</v>
      </c>
      <c r="H7682">
        <v>983</v>
      </c>
      <c r="I7682">
        <f t="shared" ref="I7682:I7745" si="240">IF(AND(D7682&gt;0,F7682&lt;0.05),1,0)</f>
        <v>0</v>
      </c>
      <c r="J7682">
        <f t="shared" ref="J7682:J7745" si="241">IF(AND(E7682&gt;0,G7682&lt;0.05),1,0)</f>
        <v>0</v>
      </c>
    </row>
    <row r="7683" spans="1:10" x14ac:dyDescent="0.2">
      <c r="A7683">
        <v>7702</v>
      </c>
      <c r="B7683" t="s">
        <v>15739</v>
      </c>
      <c r="C7683" t="s">
        <v>15738</v>
      </c>
      <c r="D7683">
        <v>2.4250855907111801E-3</v>
      </c>
      <c r="E7683">
        <v>1.9066820779471401E-3</v>
      </c>
      <c r="F7683">
        <v>0.30889621179607002</v>
      </c>
      <c r="G7683">
        <v>0.35065717906627097</v>
      </c>
      <c r="H7683">
        <v>3857</v>
      </c>
      <c r="I7683">
        <f t="shared" si="240"/>
        <v>0</v>
      </c>
      <c r="J7683">
        <f t="shared" si="241"/>
        <v>0</v>
      </c>
    </row>
    <row r="7684" spans="1:10" x14ac:dyDescent="0.2">
      <c r="A7684">
        <v>7492</v>
      </c>
      <c r="B7684" t="s">
        <v>31528</v>
      </c>
      <c r="C7684" t="s">
        <v>31527</v>
      </c>
      <c r="D7684">
        <v>2.4242078447599298E-3</v>
      </c>
      <c r="E7684">
        <v>-1.1398423203315901E-3</v>
      </c>
      <c r="F7684">
        <v>0.56379208880285703</v>
      </c>
      <c r="G7684">
        <v>0.88731673981526804</v>
      </c>
      <c r="H7684">
        <v>417</v>
      </c>
      <c r="I7684">
        <f t="shared" si="240"/>
        <v>0</v>
      </c>
      <c r="J7684">
        <f t="shared" si="241"/>
        <v>0</v>
      </c>
    </row>
    <row r="7685" spans="1:10" x14ac:dyDescent="0.2">
      <c r="A7685">
        <v>4455</v>
      </c>
      <c r="B7685" t="s">
        <v>32092</v>
      </c>
      <c r="C7685" t="s">
        <v>32091</v>
      </c>
      <c r="D7685">
        <v>2.4240380839727401E-3</v>
      </c>
      <c r="E7685">
        <v>7.0820337625581197E-3</v>
      </c>
      <c r="F7685">
        <v>0.92577393390521601</v>
      </c>
      <c r="G7685">
        <v>0.46466980501077798</v>
      </c>
      <c r="H7685">
        <v>110</v>
      </c>
      <c r="I7685">
        <f t="shared" si="240"/>
        <v>0</v>
      </c>
      <c r="J7685">
        <f t="shared" si="241"/>
        <v>0</v>
      </c>
    </row>
    <row r="7686" spans="1:10" x14ac:dyDescent="0.2">
      <c r="A7686">
        <v>8413</v>
      </c>
      <c r="B7686" t="s">
        <v>18756</v>
      </c>
      <c r="C7686" t="s">
        <v>18755</v>
      </c>
      <c r="D7686">
        <v>2.4229157524816498E-3</v>
      </c>
      <c r="E7686">
        <v>2.2123697322452601E-3</v>
      </c>
      <c r="F7686">
        <v>0.53511524121010701</v>
      </c>
      <c r="G7686">
        <v>0.65742459856339697</v>
      </c>
      <c r="H7686">
        <v>6657</v>
      </c>
      <c r="I7686">
        <f t="shared" si="240"/>
        <v>0</v>
      </c>
      <c r="J7686">
        <f t="shared" si="241"/>
        <v>0</v>
      </c>
    </row>
    <row r="7687" spans="1:10" x14ac:dyDescent="0.2">
      <c r="A7687">
        <v>11805</v>
      </c>
      <c r="B7687" t="s">
        <v>617</v>
      </c>
      <c r="C7687" t="s">
        <v>616</v>
      </c>
      <c r="D7687">
        <v>2.4226419804505902E-3</v>
      </c>
      <c r="E7687">
        <v>-1.0870132292633899E-3</v>
      </c>
      <c r="F7687">
        <v>0.33592713700190402</v>
      </c>
      <c r="G7687">
        <v>0.86653381965518395</v>
      </c>
      <c r="H7687">
        <v>25</v>
      </c>
      <c r="I7687">
        <f t="shared" si="240"/>
        <v>0</v>
      </c>
      <c r="J7687">
        <f t="shared" si="241"/>
        <v>0</v>
      </c>
    </row>
    <row r="7688" spans="1:10" x14ac:dyDescent="0.2">
      <c r="A7688">
        <v>5492</v>
      </c>
      <c r="B7688" t="s">
        <v>2255</v>
      </c>
      <c r="C7688" t="s">
        <v>2254</v>
      </c>
      <c r="D7688">
        <v>2.4221082774071199E-3</v>
      </c>
      <c r="E7688">
        <v>1.4479992270619801E-3</v>
      </c>
      <c r="F7688">
        <v>0.42684867929959103</v>
      </c>
      <c r="G7688">
        <v>0.65709910287671203</v>
      </c>
      <c r="H7688">
        <v>1176</v>
      </c>
      <c r="I7688">
        <f t="shared" si="240"/>
        <v>0</v>
      </c>
      <c r="J7688">
        <f t="shared" si="241"/>
        <v>0</v>
      </c>
    </row>
    <row r="7689" spans="1:10" x14ac:dyDescent="0.2">
      <c r="A7689">
        <v>6013</v>
      </c>
      <c r="B7689" t="s">
        <v>17935</v>
      </c>
      <c r="C7689" t="s">
        <v>17934</v>
      </c>
      <c r="D7689">
        <v>2.4219952109922E-3</v>
      </c>
      <c r="E7689">
        <v>2.34874519323884E-3</v>
      </c>
      <c r="F7689">
        <v>0.42526026172492598</v>
      </c>
      <c r="G7689">
        <v>0.33046033233149202</v>
      </c>
      <c r="H7689">
        <v>5992</v>
      </c>
      <c r="I7689">
        <f t="shared" si="240"/>
        <v>0</v>
      </c>
      <c r="J7689">
        <f t="shared" si="241"/>
        <v>0</v>
      </c>
    </row>
    <row r="7690" spans="1:10" x14ac:dyDescent="0.2">
      <c r="A7690">
        <v>3181</v>
      </c>
      <c r="B7690" t="s">
        <v>29397</v>
      </c>
      <c r="C7690" t="s">
        <v>29396</v>
      </c>
      <c r="D7690">
        <v>2.4210937131012001E-3</v>
      </c>
      <c r="E7690">
        <v>2.2503875580623099E-3</v>
      </c>
      <c r="F7690">
        <v>0.46322992142217601</v>
      </c>
      <c r="G7690">
        <v>0.106463410622945</v>
      </c>
      <c r="H7690">
        <v>1686</v>
      </c>
      <c r="I7690">
        <f t="shared" si="240"/>
        <v>0</v>
      </c>
      <c r="J7690">
        <f t="shared" si="241"/>
        <v>0</v>
      </c>
    </row>
    <row r="7691" spans="1:10" x14ac:dyDescent="0.2">
      <c r="A7691">
        <v>16504</v>
      </c>
      <c r="B7691" t="s">
        <v>17773</v>
      </c>
      <c r="C7691" t="s">
        <v>17772</v>
      </c>
      <c r="D7691">
        <v>2.42074578599454E-3</v>
      </c>
      <c r="E7691">
        <v>2.7296702774817598E-3</v>
      </c>
      <c r="F7691">
        <v>0.83683988182255498</v>
      </c>
      <c r="G7691">
        <v>0.441551941872113</v>
      </c>
      <c r="H7691">
        <v>14</v>
      </c>
      <c r="I7691">
        <f t="shared" si="240"/>
        <v>0</v>
      </c>
      <c r="J7691">
        <f t="shared" si="241"/>
        <v>0</v>
      </c>
    </row>
    <row r="7692" spans="1:10" x14ac:dyDescent="0.2">
      <c r="A7692">
        <v>8760</v>
      </c>
      <c r="B7692" t="s">
        <v>27993</v>
      </c>
      <c r="D7692">
        <v>2.41959352672939E-3</v>
      </c>
      <c r="E7692">
        <v>1.6618254000043699E-3</v>
      </c>
      <c r="F7692">
        <v>0.97964079794352399</v>
      </c>
      <c r="G7692">
        <v>0.89768636121861201</v>
      </c>
      <c r="H7692">
        <v>393</v>
      </c>
      <c r="I7692">
        <f t="shared" si="240"/>
        <v>0</v>
      </c>
      <c r="J7692">
        <f t="shared" si="241"/>
        <v>0</v>
      </c>
    </row>
    <row r="7693" spans="1:10" x14ac:dyDescent="0.2">
      <c r="A7693">
        <v>12942</v>
      </c>
      <c r="B7693" t="s">
        <v>24782</v>
      </c>
      <c r="C7693" t="s">
        <v>24781</v>
      </c>
      <c r="D7693">
        <v>2.4192032954391601E-3</v>
      </c>
      <c r="E7693">
        <v>1.4397911112843001E-3</v>
      </c>
      <c r="F7693">
        <v>0.43433187560828002</v>
      </c>
      <c r="G7693">
        <v>0.626191978802352</v>
      </c>
      <c r="H7693">
        <v>9239</v>
      </c>
      <c r="I7693">
        <f t="shared" si="240"/>
        <v>0</v>
      </c>
      <c r="J7693">
        <f t="shared" si="241"/>
        <v>0</v>
      </c>
    </row>
    <row r="7694" spans="1:10" x14ac:dyDescent="0.2">
      <c r="A7694">
        <v>24344</v>
      </c>
      <c r="B7694" t="s">
        <v>2658</v>
      </c>
      <c r="C7694" t="s">
        <v>2657</v>
      </c>
      <c r="D7694">
        <v>2.4188728316379801E-3</v>
      </c>
      <c r="E7694">
        <v>2.74544934188464E-3</v>
      </c>
      <c r="F7694">
        <v>0.80963448000298899</v>
      </c>
      <c r="G7694">
        <v>0.96947534215047704</v>
      </c>
      <c r="H7694">
        <v>197</v>
      </c>
      <c r="I7694">
        <f t="shared" si="240"/>
        <v>0</v>
      </c>
      <c r="J7694">
        <f t="shared" si="241"/>
        <v>0</v>
      </c>
    </row>
    <row r="7695" spans="1:10" x14ac:dyDescent="0.2">
      <c r="A7695">
        <v>8620</v>
      </c>
      <c r="B7695" t="s">
        <v>27370</v>
      </c>
      <c r="C7695" t="s">
        <v>27369</v>
      </c>
      <c r="D7695">
        <v>2.4180705506755399E-3</v>
      </c>
      <c r="E7695">
        <v>2.5720481105528099E-3</v>
      </c>
      <c r="F7695">
        <v>0.35147598244556799</v>
      </c>
      <c r="G7695">
        <v>0.90858488305361795</v>
      </c>
      <c r="H7695">
        <v>1101</v>
      </c>
      <c r="I7695">
        <f t="shared" si="240"/>
        <v>0</v>
      </c>
      <c r="J7695">
        <f t="shared" si="241"/>
        <v>0</v>
      </c>
    </row>
    <row r="7696" spans="1:10" x14ac:dyDescent="0.2">
      <c r="A7696">
        <v>12969</v>
      </c>
      <c r="B7696" t="s">
        <v>17745</v>
      </c>
      <c r="C7696" t="s">
        <v>17744</v>
      </c>
      <c r="D7696">
        <v>2.4176552886593901E-3</v>
      </c>
      <c r="E7696">
        <v>1.46675401262107E-3</v>
      </c>
      <c r="F7696">
        <v>0.68283037410677005</v>
      </c>
      <c r="G7696">
        <v>0.602898718775429</v>
      </c>
      <c r="H7696">
        <v>3329</v>
      </c>
      <c r="I7696">
        <f t="shared" si="240"/>
        <v>0</v>
      </c>
      <c r="J7696">
        <f t="shared" si="241"/>
        <v>0</v>
      </c>
    </row>
    <row r="7697" spans="1:10" x14ac:dyDescent="0.2">
      <c r="A7697">
        <v>3179</v>
      </c>
      <c r="B7697" t="s">
        <v>29729</v>
      </c>
      <c r="C7697" t="s">
        <v>29728</v>
      </c>
      <c r="D7697">
        <v>2.4173666163146402E-3</v>
      </c>
      <c r="E7697">
        <v>2.7672690413325799E-3</v>
      </c>
      <c r="F7697">
        <v>0.90436412592084603</v>
      </c>
      <c r="G7697">
        <v>0.70564530470102405</v>
      </c>
      <c r="H7697">
        <v>1041</v>
      </c>
      <c r="I7697">
        <f t="shared" si="240"/>
        <v>0</v>
      </c>
      <c r="J7697">
        <f t="shared" si="241"/>
        <v>0</v>
      </c>
    </row>
    <row r="7698" spans="1:10" x14ac:dyDescent="0.2">
      <c r="A7698">
        <v>13047</v>
      </c>
      <c r="B7698" t="s">
        <v>15559</v>
      </c>
      <c r="C7698" t="s">
        <v>15558</v>
      </c>
      <c r="D7698">
        <v>2.4170228034748002E-3</v>
      </c>
      <c r="E7698">
        <v>1.6983254752993399E-3</v>
      </c>
      <c r="F7698">
        <v>0.417723271731398</v>
      </c>
      <c r="G7698">
        <v>0.997006101062062</v>
      </c>
      <c r="H7698">
        <v>4700</v>
      </c>
      <c r="I7698">
        <f t="shared" si="240"/>
        <v>0</v>
      </c>
      <c r="J7698">
        <f t="shared" si="241"/>
        <v>0</v>
      </c>
    </row>
    <row r="7699" spans="1:10" x14ac:dyDescent="0.2">
      <c r="A7699">
        <v>1290</v>
      </c>
      <c r="B7699" t="s">
        <v>8781</v>
      </c>
      <c r="C7699" t="s">
        <v>8780</v>
      </c>
      <c r="D7699">
        <v>2.4164952763927701E-3</v>
      </c>
      <c r="E7699">
        <v>2.38321211030412E-3</v>
      </c>
      <c r="F7699">
        <v>0.88884975480291495</v>
      </c>
      <c r="G7699">
        <v>6.2346639036438098E-2</v>
      </c>
      <c r="H7699">
        <v>1623</v>
      </c>
      <c r="I7699">
        <f t="shared" si="240"/>
        <v>0</v>
      </c>
      <c r="J7699">
        <f t="shared" si="241"/>
        <v>0</v>
      </c>
    </row>
    <row r="7700" spans="1:10" x14ac:dyDescent="0.2">
      <c r="A7700">
        <v>3997</v>
      </c>
      <c r="B7700" t="s">
        <v>28817</v>
      </c>
      <c r="C7700" t="s">
        <v>28816</v>
      </c>
      <c r="D7700">
        <v>2.41648183967617E-3</v>
      </c>
      <c r="E7700">
        <v>2.2274722469746901E-3</v>
      </c>
      <c r="F7700">
        <v>0.99496882643861795</v>
      </c>
      <c r="G7700">
        <v>0.80144225682969505</v>
      </c>
      <c r="H7700">
        <v>2384</v>
      </c>
      <c r="I7700">
        <f t="shared" si="240"/>
        <v>0</v>
      </c>
      <c r="J7700">
        <f t="shared" si="241"/>
        <v>0</v>
      </c>
    </row>
    <row r="7701" spans="1:10" x14ac:dyDescent="0.2">
      <c r="A7701">
        <v>15981</v>
      </c>
      <c r="B7701" t="s">
        <v>28546</v>
      </c>
      <c r="C7701" t="s">
        <v>28545</v>
      </c>
      <c r="D7701">
        <v>2.41569962713418E-3</v>
      </c>
      <c r="E7701">
        <v>1.9565959862577302E-3</v>
      </c>
      <c r="F7701">
        <v>0.98737780032383204</v>
      </c>
      <c r="G7701">
        <v>0.44909793832266998</v>
      </c>
      <c r="H7701">
        <v>256</v>
      </c>
      <c r="I7701">
        <f t="shared" si="240"/>
        <v>0</v>
      </c>
      <c r="J7701">
        <f t="shared" si="241"/>
        <v>0</v>
      </c>
    </row>
    <row r="7702" spans="1:10" x14ac:dyDescent="0.2">
      <c r="A7702">
        <v>5049</v>
      </c>
      <c r="B7702" t="s">
        <v>10290</v>
      </c>
      <c r="C7702" t="s">
        <v>10289</v>
      </c>
      <c r="D7702">
        <v>2.41513077687357E-3</v>
      </c>
      <c r="E7702">
        <v>6.9085216627170598E-4</v>
      </c>
      <c r="F7702">
        <v>0.63597712635186798</v>
      </c>
      <c r="G7702">
        <v>0.652297980846689</v>
      </c>
      <c r="H7702">
        <v>1370</v>
      </c>
      <c r="I7702">
        <f t="shared" si="240"/>
        <v>0</v>
      </c>
      <c r="J7702">
        <f t="shared" si="241"/>
        <v>0</v>
      </c>
    </row>
    <row r="7703" spans="1:10" x14ac:dyDescent="0.2">
      <c r="A7703">
        <v>2073</v>
      </c>
      <c r="B7703" t="s">
        <v>18222</v>
      </c>
      <c r="C7703" t="s">
        <v>18221</v>
      </c>
      <c r="D7703">
        <v>2.4151112486407601E-3</v>
      </c>
      <c r="E7703">
        <v>1.92430660567949E-3</v>
      </c>
      <c r="F7703">
        <v>0.35924006695880001</v>
      </c>
      <c r="G7703">
        <v>0.99768041020065501</v>
      </c>
      <c r="H7703">
        <v>919</v>
      </c>
      <c r="I7703">
        <f t="shared" si="240"/>
        <v>0</v>
      </c>
      <c r="J7703">
        <f t="shared" si="241"/>
        <v>0</v>
      </c>
    </row>
    <row r="7704" spans="1:10" x14ac:dyDescent="0.2">
      <c r="A7704">
        <v>2927</v>
      </c>
      <c r="B7704" t="s">
        <v>1576</v>
      </c>
      <c r="C7704" t="s">
        <v>1575</v>
      </c>
      <c r="D7704">
        <v>2.41427126439645E-3</v>
      </c>
      <c r="E7704">
        <v>2.8477457853756699E-3</v>
      </c>
      <c r="F7704">
        <v>0.49778687096492502</v>
      </c>
      <c r="G7704">
        <v>0.81831263341751004</v>
      </c>
      <c r="H7704">
        <v>141</v>
      </c>
      <c r="I7704">
        <f t="shared" si="240"/>
        <v>0</v>
      </c>
      <c r="J7704">
        <f t="shared" si="241"/>
        <v>0</v>
      </c>
    </row>
    <row r="7705" spans="1:10" x14ac:dyDescent="0.2">
      <c r="A7705">
        <v>8734</v>
      </c>
      <c r="B7705" t="s">
        <v>20190</v>
      </c>
      <c r="C7705" t="s">
        <v>20189</v>
      </c>
      <c r="D7705">
        <v>2.4142488904206898E-3</v>
      </c>
      <c r="E7705">
        <v>3.21619160770441E-3</v>
      </c>
      <c r="F7705">
        <v>0.86591575821063105</v>
      </c>
      <c r="G7705">
        <v>0.89768636121861201</v>
      </c>
      <c r="H7705">
        <v>1937</v>
      </c>
      <c r="I7705">
        <f t="shared" si="240"/>
        <v>0</v>
      </c>
      <c r="J7705">
        <f t="shared" si="241"/>
        <v>0</v>
      </c>
    </row>
    <row r="7706" spans="1:10" x14ac:dyDescent="0.2">
      <c r="A7706">
        <v>6827</v>
      </c>
      <c r="B7706" t="s">
        <v>2955</v>
      </c>
      <c r="C7706" t="s">
        <v>2954</v>
      </c>
      <c r="D7706">
        <v>2.4136307032757202E-3</v>
      </c>
      <c r="E7706">
        <v>2.4240117752183299E-3</v>
      </c>
      <c r="F7706">
        <v>0.88493977121276401</v>
      </c>
      <c r="G7706">
        <v>9.4458508194983207E-2</v>
      </c>
      <c r="H7706">
        <v>700</v>
      </c>
      <c r="I7706">
        <f t="shared" si="240"/>
        <v>0</v>
      </c>
      <c r="J7706">
        <f t="shared" si="241"/>
        <v>0</v>
      </c>
    </row>
    <row r="7707" spans="1:10" x14ac:dyDescent="0.2">
      <c r="A7707">
        <v>4988</v>
      </c>
      <c r="B7707" t="s">
        <v>30236</v>
      </c>
      <c r="C7707" t="s">
        <v>30235</v>
      </c>
      <c r="D7707">
        <v>2.4133919732912301E-3</v>
      </c>
      <c r="E7707">
        <v>3.3954817165608702E-3</v>
      </c>
      <c r="F7707">
        <v>0.82935816605163604</v>
      </c>
      <c r="G7707">
        <v>0.87906057604207599</v>
      </c>
      <c r="H7707">
        <v>66</v>
      </c>
      <c r="I7707">
        <f t="shared" si="240"/>
        <v>0</v>
      </c>
      <c r="J7707">
        <f t="shared" si="241"/>
        <v>0</v>
      </c>
    </row>
    <row r="7708" spans="1:10" x14ac:dyDescent="0.2">
      <c r="A7708">
        <v>15436</v>
      </c>
      <c r="B7708" t="s">
        <v>14247</v>
      </c>
      <c r="C7708" t="s">
        <v>14246</v>
      </c>
      <c r="D7708">
        <v>2.4123020826486998E-3</v>
      </c>
      <c r="E7708">
        <v>1.7566670361137001E-3</v>
      </c>
      <c r="F7708">
        <v>0.99844786321092704</v>
      </c>
      <c r="G7708">
        <v>0.61427194027328902</v>
      </c>
      <c r="H7708">
        <v>18</v>
      </c>
      <c r="I7708">
        <f t="shared" si="240"/>
        <v>0</v>
      </c>
      <c r="J7708">
        <f t="shared" si="241"/>
        <v>0</v>
      </c>
    </row>
    <row r="7709" spans="1:10" x14ac:dyDescent="0.2">
      <c r="A7709">
        <v>4203</v>
      </c>
      <c r="B7709" t="s">
        <v>8279</v>
      </c>
      <c r="C7709" t="s">
        <v>8278</v>
      </c>
      <c r="D7709">
        <v>2.4116355503939202E-3</v>
      </c>
      <c r="E7709">
        <v>1.08063786642005E-3</v>
      </c>
      <c r="F7709">
        <v>0.25076914370167702</v>
      </c>
      <c r="G7709">
        <v>0.80110972674061098</v>
      </c>
      <c r="H7709">
        <v>3601</v>
      </c>
      <c r="I7709">
        <f t="shared" si="240"/>
        <v>0</v>
      </c>
      <c r="J7709">
        <f t="shared" si="241"/>
        <v>0</v>
      </c>
    </row>
    <row r="7710" spans="1:10" x14ac:dyDescent="0.2">
      <c r="A7710">
        <v>1008</v>
      </c>
      <c r="B7710" t="s">
        <v>8727</v>
      </c>
      <c r="C7710" t="s">
        <v>8726</v>
      </c>
      <c r="D7710">
        <v>2.41133502913693E-3</v>
      </c>
      <c r="E7710">
        <v>2.1216550920168898E-3</v>
      </c>
      <c r="F7710">
        <v>0.84970781986991395</v>
      </c>
      <c r="G7710">
        <v>0.74436671001977095</v>
      </c>
      <c r="H7710">
        <v>5323</v>
      </c>
      <c r="I7710">
        <f t="shared" si="240"/>
        <v>0</v>
      </c>
      <c r="J7710">
        <f t="shared" si="241"/>
        <v>0</v>
      </c>
    </row>
    <row r="7711" spans="1:10" x14ac:dyDescent="0.2">
      <c r="A7711">
        <v>13637</v>
      </c>
      <c r="B7711" t="s">
        <v>8678</v>
      </c>
      <c r="C7711" t="s">
        <v>8677</v>
      </c>
      <c r="D7711">
        <v>2.4111927797538001E-3</v>
      </c>
      <c r="E7711">
        <v>2.0670801692527401E-3</v>
      </c>
      <c r="F7711">
        <v>0.517009002462538</v>
      </c>
      <c r="G7711">
        <v>0.70836808193327405</v>
      </c>
      <c r="H7711">
        <v>4194</v>
      </c>
      <c r="I7711">
        <f t="shared" si="240"/>
        <v>0</v>
      </c>
      <c r="J7711">
        <f t="shared" si="241"/>
        <v>0</v>
      </c>
    </row>
    <row r="7712" spans="1:10" x14ac:dyDescent="0.2">
      <c r="A7712">
        <v>13913</v>
      </c>
      <c r="B7712" t="s">
        <v>12013</v>
      </c>
      <c r="C7712" t="s">
        <v>12012</v>
      </c>
      <c r="D7712">
        <v>2.41033034522519E-3</v>
      </c>
      <c r="E7712">
        <v>1.52178831143089E-3</v>
      </c>
      <c r="F7712">
        <v>0.69689179741846496</v>
      </c>
      <c r="G7712">
        <v>0.70850526470217901</v>
      </c>
      <c r="H7712">
        <v>61</v>
      </c>
      <c r="I7712">
        <f t="shared" si="240"/>
        <v>0</v>
      </c>
      <c r="J7712">
        <f t="shared" si="241"/>
        <v>0</v>
      </c>
    </row>
    <row r="7713" spans="1:10" x14ac:dyDescent="0.2">
      <c r="A7713">
        <v>16512</v>
      </c>
      <c r="B7713" t="s">
        <v>19359</v>
      </c>
      <c r="C7713" t="s">
        <v>19358</v>
      </c>
      <c r="D7713">
        <v>2.4098846737573699E-3</v>
      </c>
      <c r="E7713">
        <v>2.0922610940263802E-3</v>
      </c>
      <c r="F7713">
        <v>8.9134248517963199E-2</v>
      </c>
      <c r="G7713">
        <v>0.29323784425981297</v>
      </c>
      <c r="H7713">
        <v>3776</v>
      </c>
      <c r="I7713">
        <f t="shared" si="240"/>
        <v>0</v>
      </c>
      <c r="J7713">
        <f t="shared" si="241"/>
        <v>0</v>
      </c>
    </row>
    <row r="7714" spans="1:10" x14ac:dyDescent="0.2">
      <c r="A7714">
        <v>2210</v>
      </c>
      <c r="B7714" t="s">
        <v>25653</v>
      </c>
      <c r="D7714">
        <v>2.4097196964905899E-3</v>
      </c>
      <c r="E7714">
        <v>2.7876583394008301E-3</v>
      </c>
      <c r="F7714">
        <v>0.58669643646611203</v>
      </c>
      <c r="G7714">
        <v>0.90399212298237197</v>
      </c>
      <c r="H7714">
        <v>190</v>
      </c>
      <c r="I7714">
        <f t="shared" si="240"/>
        <v>0</v>
      </c>
      <c r="J7714">
        <f t="shared" si="241"/>
        <v>0</v>
      </c>
    </row>
    <row r="7715" spans="1:10" x14ac:dyDescent="0.2">
      <c r="A7715">
        <v>4327</v>
      </c>
      <c r="B7715" t="s">
        <v>7140</v>
      </c>
      <c r="C7715" t="s">
        <v>7139</v>
      </c>
      <c r="D7715">
        <v>2.4088446298836698E-3</v>
      </c>
      <c r="E7715">
        <v>1.9301128803962801E-3</v>
      </c>
      <c r="F7715">
        <v>0.69417106028910203</v>
      </c>
      <c r="G7715">
        <v>0.42455376326361099</v>
      </c>
      <c r="H7715">
        <v>1681</v>
      </c>
      <c r="I7715">
        <f t="shared" si="240"/>
        <v>0</v>
      </c>
      <c r="J7715">
        <f t="shared" si="241"/>
        <v>0</v>
      </c>
    </row>
    <row r="7716" spans="1:10" x14ac:dyDescent="0.2">
      <c r="A7716">
        <v>7906</v>
      </c>
      <c r="B7716" t="s">
        <v>2521</v>
      </c>
      <c r="C7716" t="s">
        <v>2520</v>
      </c>
      <c r="D7716">
        <v>2.4080454077554502E-3</v>
      </c>
      <c r="E7716">
        <v>2.2055815975785299E-3</v>
      </c>
      <c r="F7716">
        <v>0.67249717714552204</v>
      </c>
      <c r="G7716">
        <v>0.284506233622837</v>
      </c>
      <c r="H7716">
        <v>711</v>
      </c>
      <c r="I7716">
        <f t="shared" si="240"/>
        <v>0</v>
      </c>
      <c r="J7716">
        <f t="shared" si="241"/>
        <v>0</v>
      </c>
    </row>
    <row r="7717" spans="1:10" x14ac:dyDescent="0.2">
      <c r="A7717">
        <v>1237</v>
      </c>
      <c r="B7717" t="s">
        <v>11488</v>
      </c>
      <c r="C7717" t="s">
        <v>11487</v>
      </c>
      <c r="D7717">
        <v>2.4077239085855602E-3</v>
      </c>
      <c r="E7717">
        <v>1.83200432740909E-3</v>
      </c>
      <c r="F7717">
        <v>0.30552002593455602</v>
      </c>
      <c r="G7717">
        <v>0.33247629803703199</v>
      </c>
      <c r="H7717">
        <v>11298</v>
      </c>
      <c r="I7717">
        <f t="shared" si="240"/>
        <v>0</v>
      </c>
      <c r="J7717">
        <f t="shared" si="241"/>
        <v>0</v>
      </c>
    </row>
    <row r="7718" spans="1:10" x14ac:dyDescent="0.2">
      <c r="A7718">
        <v>2900</v>
      </c>
      <c r="B7718" t="s">
        <v>21819</v>
      </c>
      <c r="C7718" t="s">
        <v>21818</v>
      </c>
      <c r="D7718">
        <v>2.4076882778786401E-3</v>
      </c>
      <c r="E7718">
        <v>1.89107926144267E-3</v>
      </c>
      <c r="F7718">
        <v>0.143115057763639</v>
      </c>
      <c r="G7718">
        <v>0.96416922525183602</v>
      </c>
      <c r="H7718">
        <v>2277</v>
      </c>
      <c r="I7718">
        <f t="shared" si="240"/>
        <v>0</v>
      </c>
      <c r="J7718">
        <f t="shared" si="241"/>
        <v>0</v>
      </c>
    </row>
    <row r="7719" spans="1:10" x14ac:dyDescent="0.2">
      <c r="A7719">
        <v>2350</v>
      </c>
      <c r="B7719" t="s">
        <v>8448</v>
      </c>
      <c r="C7719" t="s">
        <v>8447</v>
      </c>
      <c r="D7719">
        <v>2.4076846297083798E-3</v>
      </c>
      <c r="E7719">
        <v>1.9639322164436402E-3</v>
      </c>
      <c r="F7719">
        <v>0.89579370277275905</v>
      </c>
      <c r="G7719">
        <v>0.68941099099935699</v>
      </c>
      <c r="H7719">
        <v>4614</v>
      </c>
      <c r="I7719">
        <f t="shared" si="240"/>
        <v>0</v>
      </c>
      <c r="J7719">
        <f t="shared" si="241"/>
        <v>0</v>
      </c>
    </row>
    <row r="7720" spans="1:10" x14ac:dyDescent="0.2">
      <c r="A7720">
        <v>19794</v>
      </c>
      <c r="B7720" t="s">
        <v>25977</v>
      </c>
      <c r="C7720" t="s">
        <v>25976</v>
      </c>
      <c r="D7720">
        <v>2.4075908596739299E-3</v>
      </c>
      <c r="E7720">
        <v>1.9268333130630501E-3</v>
      </c>
      <c r="F7720">
        <v>0.63388668199333498</v>
      </c>
      <c r="G7720">
        <v>0.77890204172307798</v>
      </c>
      <c r="H7720">
        <v>2315</v>
      </c>
      <c r="I7720">
        <f t="shared" si="240"/>
        <v>0</v>
      </c>
      <c r="J7720">
        <f t="shared" si="241"/>
        <v>0</v>
      </c>
    </row>
    <row r="7721" spans="1:10" x14ac:dyDescent="0.2">
      <c r="A7721">
        <v>14632</v>
      </c>
      <c r="B7721" t="s">
        <v>29955</v>
      </c>
      <c r="D7721">
        <v>2.4070062343253102E-3</v>
      </c>
      <c r="E7721">
        <v>1.2385817227302299E-3</v>
      </c>
      <c r="F7721">
        <v>0.64788610710475303</v>
      </c>
      <c r="G7721">
        <v>0.85871270714645598</v>
      </c>
      <c r="H7721">
        <v>252</v>
      </c>
      <c r="I7721">
        <f t="shared" si="240"/>
        <v>0</v>
      </c>
      <c r="J7721">
        <f t="shared" si="241"/>
        <v>0</v>
      </c>
    </row>
    <row r="7722" spans="1:10" x14ac:dyDescent="0.2">
      <c r="A7722">
        <v>18639</v>
      </c>
      <c r="B7722" t="s">
        <v>9349</v>
      </c>
      <c r="C7722" t="s">
        <v>9348</v>
      </c>
      <c r="D7722">
        <v>2.4069649897667002E-3</v>
      </c>
      <c r="E7722">
        <v>2.4283264476232099E-3</v>
      </c>
      <c r="F7722">
        <v>0.94692222583144003</v>
      </c>
      <c r="G7722">
        <v>0.584211608012281</v>
      </c>
      <c r="H7722">
        <v>5914</v>
      </c>
      <c r="I7722">
        <f t="shared" si="240"/>
        <v>0</v>
      </c>
      <c r="J7722">
        <f t="shared" si="241"/>
        <v>0</v>
      </c>
    </row>
    <row r="7723" spans="1:10" x14ac:dyDescent="0.2">
      <c r="A7723">
        <v>12495</v>
      </c>
      <c r="B7723" t="s">
        <v>22714</v>
      </c>
      <c r="C7723" t="s">
        <v>22713</v>
      </c>
      <c r="D7723">
        <v>2.4069367407845402E-3</v>
      </c>
      <c r="E7723">
        <v>1.3589397437158699E-4</v>
      </c>
      <c r="F7723">
        <v>0.78970510099198199</v>
      </c>
      <c r="G7723">
        <v>0.756222396644877</v>
      </c>
      <c r="H7723">
        <v>23</v>
      </c>
      <c r="I7723">
        <f t="shared" si="240"/>
        <v>0</v>
      </c>
      <c r="J7723">
        <f t="shared" si="241"/>
        <v>0</v>
      </c>
    </row>
    <row r="7724" spans="1:10" x14ac:dyDescent="0.2">
      <c r="A7724">
        <v>6386</v>
      </c>
      <c r="B7724" t="s">
        <v>18108</v>
      </c>
      <c r="C7724" t="s">
        <v>18107</v>
      </c>
      <c r="D7724">
        <v>2.4068171478956999E-3</v>
      </c>
      <c r="E7724">
        <v>6.4262963561491403E-3</v>
      </c>
      <c r="F7724">
        <v>0.95565018787137901</v>
      </c>
      <c r="G7724">
        <v>0.952314983120779</v>
      </c>
      <c r="H7724">
        <v>35</v>
      </c>
      <c r="I7724">
        <f t="shared" si="240"/>
        <v>0</v>
      </c>
      <c r="J7724">
        <f t="shared" si="241"/>
        <v>0</v>
      </c>
    </row>
    <row r="7725" spans="1:10" x14ac:dyDescent="0.2">
      <c r="A7725">
        <v>1001</v>
      </c>
      <c r="B7725" t="s">
        <v>12777</v>
      </c>
      <c r="C7725" t="s">
        <v>12776</v>
      </c>
      <c r="D7725">
        <v>2.4062397919634498E-3</v>
      </c>
      <c r="E7725">
        <v>1.4579939869431701E-3</v>
      </c>
      <c r="F7725">
        <v>0.35181150255988197</v>
      </c>
      <c r="G7725">
        <v>0.81891898420822995</v>
      </c>
      <c r="H7725">
        <v>2504</v>
      </c>
      <c r="I7725">
        <f t="shared" si="240"/>
        <v>0</v>
      </c>
      <c r="J7725">
        <f t="shared" si="241"/>
        <v>0</v>
      </c>
    </row>
    <row r="7726" spans="1:10" x14ac:dyDescent="0.2">
      <c r="A7726">
        <v>353</v>
      </c>
      <c r="B7726" t="s">
        <v>12327</v>
      </c>
      <c r="C7726" t="s">
        <v>12326</v>
      </c>
      <c r="D7726">
        <v>2.4055273007207402E-3</v>
      </c>
      <c r="E7726">
        <v>1.6653420164455101E-3</v>
      </c>
      <c r="F7726">
        <v>0.319031331558224</v>
      </c>
      <c r="G7726">
        <v>0.17112977916741501</v>
      </c>
      <c r="H7726">
        <v>11330</v>
      </c>
      <c r="I7726">
        <f t="shared" si="240"/>
        <v>0</v>
      </c>
      <c r="J7726">
        <f t="shared" si="241"/>
        <v>0</v>
      </c>
    </row>
    <row r="7727" spans="1:10" x14ac:dyDescent="0.2">
      <c r="A7727">
        <v>10322</v>
      </c>
      <c r="B7727" t="s">
        <v>17652</v>
      </c>
      <c r="C7727" t="s">
        <v>17651</v>
      </c>
      <c r="D7727">
        <v>2.4053835385467099E-3</v>
      </c>
      <c r="E7727">
        <v>1.3755099267310699E-3</v>
      </c>
      <c r="F7727">
        <v>0.702370348757409</v>
      </c>
      <c r="G7727">
        <v>0.80873966878235604</v>
      </c>
      <c r="H7727">
        <v>4375</v>
      </c>
      <c r="I7727">
        <f t="shared" si="240"/>
        <v>0</v>
      </c>
      <c r="J7727">
        <f t="shared" si="241"/>
        <v>0</v>
      </c>
    </row>
    <row r="7728" spans="1:10" x14ac:dyDescent="0.2">
      <c r="A7728">
        <v>7500</v>
      </c>
      <c r="B7728" t="s">
        <v>11371</v>
      </c>
      <c r="C7728" t="s">
        <v>11370</v>
      </c>
      <c r="D7728">
        <v>2.4046672432148E-3</v>
      </c>
      <c r="E7728">
        <v>2.7447543916764099E-3</v>
      </c>
      <c r="F7728">
        <v>0.49161861894241599</v>
      </c>
      <c r="G7728">
        <v>0.31199496667669302</v>
      </c>
      <c r="H7728">
        <v>4266</v>
      </c>
      <c r="I7728">
        <f t="shared" si="240"/>
        <v>0</v>
      </c>
      <c r="J7728">
        <f t="shared" si="241"/>
        <v>0</v>
      </c>
    </row>
    <row r="7729" spans="1:10" x14ac:dyDescent="0.2">
      <c r="A7729">
        <v>16411</v>
      </c>
      <c r="B7729" t="s">
        <v>29612</v>
      </c>
      <c r="C7729" t="s">
        <v>29611</v>
      </c>
      <c r="D7729">
        <v>2.40439444775193E-3</v>
      </c>
      <c r="E7729">
        <v>2.3387600469443799E-3</v>
      </c>
      <c r="F7729">
        <v>0.21135037041867999</v>
      </c>
      <c r="G7729">
        <v>0.400926619487528</v>
      </c>
      <c r="H7729">
        <v>6071</v>
      </c>
      <c r="I7729">
        <f t="shared" si="240"/>
        <v>0</v>
      </c>
      <c r="J7729">
        <f t="shared" si="241"/>
        <v>0</v>
      </c>
    </row>
    <row r="7730" spans="1:10" x14ac:dyDescent="0.2">
      <c r="A7730">
        <v>1096</v>
      </c>
      <c r="B7730" t="s">
        <v>25589</v>
      </c>
      <c r="C7730" t="s">
        <v>25588</v>
      </c>
      <c r="D7730">
        <v>2.4041446450526601E-3</v>
      </c>
      <c r="E7730">
        <v>2.5610588651757199E-3</v>
      </c>
      <c r="F7730">
        <v>0.97835749406063399</v>
      </c>
      <c r="G7730">
        <v>5.8925559760583897E-2</v>
      </c>
      <c r="H7730">
        <v>6206</v>
      </c>
      <c r="I7730">
        <f t="shared" si="240"/>
        <v>0</v>
      </c>
      <c r="J7730">
        <f t="shared" si="241"/>
        <v>0</v>
      </c>
    </row>
    <row r="7731" spans="1:10" x14ac:dyDescent="0.2">
      <c r="A7731">
        <v>11783</v>
      </c>
      <c r="B7731" t="s">
        <v>22826</v>
      </c>
      <c r="C7731" t="s">
        <v>22825</v>
      </c>
      <c r="D7731">
        <v>2.4038842080905901E-3</v>
      </c>
      <c r="E7731">
        <v>2.4004221976010099E-3</v>
      </c>
      <c r="F7731">
        <v>0.91892835049728905</v>
      </c>
      <c r="G7731">
        <v>0.24361022798020801</v>
      </c>
      <c r="H7731">
        <v>3047</v>
      </c>
      <c r="I7731">
        <f t="shared" si="240"/>
        <v>0</v>
      </c>
      <c r="J7731">
        <f t="shared" si="241"/>
        <v>0</v>
      </c>
    </row>
    <row r="7732" spans="1:10" x14ac:dyDescent="0.2">
      <c r="A7732">
        <v>4775</v>
      </c>
      <c r="B7732" t="s">
        <v>3760</v>
      </c>
      <c r="C7732" t="s">
        <v>3759</v>
      </c>
      <c r="D7732">
        <v>2.4032264858198302E-3</v>
      </c>
      <c r="E7732">
        <v>-1.7069584993071199E-3</v>
      </c>
      <c r="F7732">
        <v>0.21956394234632401</v>
      </c>
      <c r="G7732">
        <v>4.7674660160670498E-2</v>
      </c>
      <c r="H7732">
        <v>82</v>
      </c>
      <c r="I7732">
        <f t="shared" si="240"/>
        <v>0</v>
      </c>
      <c r="J7732">
        <f t="shared" si="241"/>
        <v>0</v>
      </c>
    </row>
    <row r="7733" spans="1:10" x14ac:dyDescent="0.2">
      <c r="A7733">
        <v>3677</v>
      </c>
      <c r="B7733" t="s">
        <v>17961</v>
      </c>
      <c r="C7733" t="s">
        <v>17960</v>
      </c>
      <c r="D7733">
        <v>2.4022578162233802E-3</v>
      </c>
      <c r="E7733">
        <v>2.1714643012426499E-3</v>
      </c>
      <c r="F7733">
        <v>0.87663820342966403</v>
      </c>
      <c r="G7733">
        <v>0.62380136696030497</v>
      </c>
      <c r="H7733">
        <v>4587</v>
      </c>
      <c r="I7733">
        <f t="shared" si="240"/>
        <v>0</v>
      </c>
      <c r="J7733">
        <f t="shared" si="241"/>
        <v>0</v>
      </c>
    </row>
    <row r="7734" spans="1:10" x14ac:dyDescent="0.2">
      <c r="A7734">
        <v>5605</v>
      </c>
      <c r="B7734" t="s">
        <v>22884</v>
      </c>
      <c r="C7734" t="s">
        <v>22883</v>
      </c>
      <c r="D7734">
        <v>2.4021185808472301E-3</v>
      </c>
      <c r="E7734">
        <v>1.47206429700764E-3</v>
      </c>
      <c r="F7734">
        <v>0.48091296380763499</v>
      </c>
      <c r="G7734">
        <v>0.40485617269586599</v>
      </c>
      <c r="H7734">
        <v>5206</v>
      </c>
      <c r="I7734">
        <f t="shared" si="240"/>
        <v>0</v>
      </c>
      <c r="J7734">
        <f t="shared" si="241"/>
        <v>0</v>
      </c>
    </row>
    <row r="7735" spans="1:10" x14ac:dyDescent="0.2">
      <c r="A7735">
        <v>5994</v>
      </c>
      <c r="B7735" t="s">
        <v>23872</v>
      </c>
      <c r="C7735" t="s">
        <v>23871</v>
      </c>
      <c r="D7735">
        <v>2.4009906533950598E-3</v>
      </c>
      <c r="E7735">
        <v>6.4730541074809198E-3</v>
      </c>
      <c r="F7735">
        <v>0.92409945712697605</v>
      </c>
      <c r="G7735">
        <v>0.52542597740355201</v>
      </c>
      <c r="H7735">
        <v>11</v>
      </c>
      <c r="I7735">
        <f t="shared" si="240"/>
        <v>0</v>
      </c>
      <c r="J7735">
        <f t="shared" si="241"/>
        <v>0</v>
      </c>
    </row>
    <row r="7736" spans="1:10" x14ac:dyDescent="0.2">
      <c r="A7736">
        <v>18582</v>
      </c>
      <c r="B7736" t="s">
        <v>25288</v>
      </c>
      <c r="C7736" t="s">
        <v>25287</v>
      </c>
      <c r="D7736">
        <v>2.40073795546454E-3</v>
      </c>
      <c r="E7736">
        <v>1.69527305030462E-3</v>
      </c>
      <c r="F7736">
        <v>0.719741678279606</v>
      </c>
      <c r="G7736">
        <v>0.81479978505365303</v>
      </c>
      <c r="H7736">
        <v>90</v>
      </c>
      <c r="I7736">
        <f t="shared" si="240"/>
        <v>0</v>
      </c>
      <c r="J7736">
        <f t="shared" si="241"/>
        <v>0</v>
      </c>
    </row>
    <row r="7737" spans="1:10" x14ac:dyDescent="0.2">
      <c r="A7737">
        <v>9318</v>
      </c>
      <c r="B7737" t="s">
        <v>9538</v>
      </c>
      <c r="C7737" t="s">
        <v>9537</v>
      </c>
      <c r="D7737">
        <v>2.4007097820773001E-3</v>
      </c>
      <c r="E7737">
        <v>1.58421352355502E-3</v>
      </c>
      <c r="F7737">
        <v>0.98466022873509595</v>
      </c>
      <c r="G7737">
        <v>0.88881514940254402</v>
      </c>
      <c r="H7737">
        <v>1715</v>
      </c>
      <c r="I7737">
        <f t="shared" si="240"/>
        <v>0</v>
      </c>
      <c r="J7737">
        <f t="shared" si="241"/>
        <v>0</v>
      </c>
    </row>
    <row r="7738" spans="1:10" x14ac:dyDescent="0.2">
      <c r="A7738">
        <v>8994</v>
      </c>
      <c r="B7738" t="s">
        <v>7500</v>
      </c>
      <c r="C7738" t="s">
        <v>7499</v>
      </c>
      <c r="D7738">
        <v>2.4006460558951199E-3</v>
      </c>
      <c r="E7738" s="1">
        <v>5.8170287637454701E-5</v>
      </c>
      <c r="F7738">
        <v>0.31439598760153298</v>
      </c>
      <c r="G7738">
        <v>0.462461581684872</v>
      </c>
      <c r="H7738">
        <v>630</v>
      </c>
      <c r="I7738">
        <f t="shared" si="240"/>
        <v>0</v>
      </c>
      <c r="J7738">
        <f t="shared" si="241"/>
        <v>0</v>
      </c>
    </row>
    <row r="7739" spans="1:10" x14ac:dyDescent="0.2">
      <c r="A7739">
        <v>2258</v>
      </c>
      <c r="B7739" t="s">
        <v>29193</v>
      </c>
      <c r="C7739" t="s">
        <v>29192</v>
      </c>
      <c r="D7739">
        <v>2.4000915656651701E-3</v>
      </c>
      <c r="E7739">
        <v>2.1481512027172701E-3</v>
      </c>
      <c r="F7739">
        <v>0.91914735729554897</v>
      </c>
      <c r="G7739">
        <v>0.17228395628222201</v>
      </c>
      <c r="H7739">
        <v>1283</v>
      </c>
      <c r="I7739">
        <f t="shared" si="240"/>
        <v>0</v>
      </c>
      <c r="J7739">
        <f t="shared" si="241"/>
        <v>0</v>
      </c>
    </row>
    <row r="7740" spans="1:10" x14ac:dyDescent="0.2">
      <c r="A7740">
        <v>8361</v>
      </c>
      <c r="B7740" t="s">
        <v>33646</v>
      </c>
      <c r="C7740" t="s">
        <v>34316</v>
      </c>
      <c r="D7740">
        <v>2.3998108043744E-3</v>
      </c>
      <c r="E7740">
        <v>4.0073947443076902E-3</v>
      </c>
      <c r="F7740">
        <v>0.85483043978474105</v>
      </c>
      <c r="G7740">
        <v>0.61470287004436297</v>
      </c>
      <c r="H7740">
        <v>1</v>
      </c>
      <c r="I7740">
        <f t="shared" si="240"/>
        <v>0</v>
      </c>
      <c r="J7740">
        <f t="shared" si="241"/>
        <v>0</v>
      </c>
    </row>
    <row r="7741" spans="1:10" x14ac:dyDescent="0.2">
      <c r="A7741">
        <v>961</v>
      </c>
      <c r="B7741" t="s">
        <v>16401</v>
      </c>
      <c r="C7741" t="s">
        <v>16400</v>
      </c>
      <c r="D7741">
        <v>2.3998092100519998E-3</v>
      </c>
      <c r="E7741">
        <v>1.84296582948756E-3</v>
      </c>
      <c r="F7741">
        <v>0.86716191334474602</v>
      </c>
      <c r="G7741">
        <v>0.90431660585685303</v>
      </c>
      <c r="H7741">
        <v>13299</v>
      </c>
      <c r="I7741">
        <f t="shared" si="240"/>
        <v>0</v>
      </c>
      <c r="J7741">
        <f t="shared" si="241"/>
        <v>0</v>
      </c>
    </row>
    <row r="7742" spans="1:10" x14ac:dyDescent="0.2">
      <c r="A7742">
        <v>9251</v>
      </c>
      <c r="B7742" t="s">
        <v>28996</v>
      </c>
      <c r="C7742" t="s">
        <v>28995</v>
      </c>
      <c r="D7742">
        <v>2.3994164251534699E-3</v>
      </c>
      <c r="E7742">
        <v>2.9093952277279402E-3</v>
      </c>
      <c r="F7742">
        <v>0.511670196113436</v>
      </c>
      <c r="G7742">
        <v>0.91504417846804897</v>
      </c>
      <c r="H7742">
        <v>1139</v>
      </c>
      <c r="I7742">
        <f t="shared" si="240"/>
        <v>0</v>
      </c>
      <c r="J7742">
        <f t="shared" si="241"/>
        <v>0</v>
      </c>
    </row>
    <row r="7743" spans="1:10" x14ac:dyDescent="0.2">
      <c r="A7743">
        <v>1395</v>
      </c>
      <c r="B7743" t="s">
        <v>21035</v>
      </c>
      <c r="C7743" t="s">
        <v>21034</v>
      </c>
      <c r="D7743">
        <v>2.3993686692798601E-3</v>
      </c>
      <c r="E7743">
        <v>2.2254171086842798E-3</v>
      </c>
      <c r="F7743">
        <v>0.89998741581637798</v>
      </c>
      <c r="G7743">
        <v>0.71908035682867399</v>
      </c>
      <c r="H7743">
        <v>5611</v>
      </c>
      <c r="I7743">
        <f t="shared" si="240"/>
        <v>0</v>
      </c>
      <c r="J7743">
        <f t="shared" si="241"/>
        <v>0</v>
      </c>
    </row>
    <row r="7744" spans="1:10" x14ac:dyDescent="0.2">
      <c r="A7744">
        <v>6775</v>
      </c>
      <c r="B7744" t="s">
        <v>31971</v>
      </c>
      <c r="C7744" t="s">
        <v>31970</v>
      </c>
      <c r="D7744">
        <v>2.3989433320694099E-3</v>
      </c>
      <c r="E7744">
        <v>2.8744964734352999E-3</v>
      </c>
      <c r="F7744">
        <v>0.59103245942515803</v>
      </c>
      <c r="G7744">
        <v>0.52502540364313899</v>
      </c>
      <c r="H7744">
        <v>161</v>
      </c>
      <c r="I7744">
        <f t="shared" si="240"/>
        <v>0</v>
      </c>
      <c r="J7744">
        <f t="shared" si="241"/>
        <v>0</v>
      </c>
    </row>
    <row r="7745" spans="1:10" x14ac:dyDescent="0.2">
      <c r="A7745">
        <v>8410</v>
      </c>
      <c r="B7745" t="s">
        <v>18500</v>
      </c>
      <c r="C7745" t="s">
        <v>18499</v>
      </c>
      <c r="D7745">
        <v>2.3987988837518102E-3</v>
      </c>
      <c r="E7745">
        <v>1.79281392024546E-3</v>
      </c>
      <c r="F7745">
        <v>0.44810621937767597</v>
      </c>
      <c r="G7745">
        <v>0.223653885818933</v>
      </c>
      <c r="H7745">
        <v>2398</v>
      </c>
      <c r="I7745">
        <f t="shared" si="240"/>
        <v>0</v>
      </c>
      <c r="J7745">
        <f t="shared" si="241"/>
        <v>0</v>
      </c>
    </row>
    <row r="7746" spans="1:10" x14ac:dyDescent="0.2">
      <c r="A7746">
        <v>192</v>
      </c>
      <c r="B7746" t="s">
        <v>19524</v>
      </c>
      <c r="C7746" t="s">
        <v>19523</v>
      </c>
      <c r="D7746">
        <v>2.3981455417059002E-3</v>
      </c>
      <c r="E7746">
        <v>1.8901648136240899E-3</v>
      </c>
      <c r="F7746">
        <v>0.93874658030879798</v>
      </c>
      <c r="G7746">
        <v>0.93085268096559104</v>
      </c>
      <c r="H7746">
        <v>3835</v>
      </c>
      <c r="I7746">
        <f t="shared" ref="I7746:I7809" si="242">IF(AND(D7746&gt;0,F7746&lt;0.05),1,0)</f>
        <v>0</v>
      </c>
      <c r="J7746">
        <f t="shared" ref="J7746:J7809" si="243">IF(AND(E7746&gt;0,G7746&lt;0.05),1,0)</f>
        <v>0</v>
      </c>
    </row>
    <row r="7747" spans="1:10" x14ac:dyDescent="0.2">
      <c r="A7747">
        <v>10061</v>
      </c>
      <c r="B7747" t="s">
        <v>3461</v>
      </c>
      <c r="C7747" t="s">
        <v>3460</v>
      </c>
      <c r="D7747">
        <v>2.3970689139476398E-3</v>
      </c>
      <c r="E7747">
        <v>3.02506980153886E-3</v>
      </c>
      <c r="F7747">
        <v>0.47775182003765898</v>
      </c>
      <c r="G7747">
        <v>0.55174713212535897</v>
      </c>
      <c r="H7747">
        <v>55</v>
      </c>
      <c r="I7747">
        <f t="shared" si="242"/>
        <v>0</v>
      </c>
      <c r="J7747">
        <f t="shared" si="243"/>
        <v>0</v>
      </c>
    </row>
    <row r="7748" spans="1:10" x14ac:dyDescent="0.2">
      <c r="A7748">
        <v>3191</v>
      </c>
      <c r="B7748" t="s">
        <v>11596</v>
      </c>
      <c r="C7748" t="s">
        <v>11595</v>
      </c>
      <c r="D7748">
        <v>2.39622638132509E-3</v>
      </c>
      <c r="E7748">
        <v>1.53331169693835E-3</v>
      </c>
      <c r="F7748">
        <v>0.970827924554717</v>
      </c>
      <c r="G7748">
        <v>0.71436298759253303</v>
      </c>
      <c r="H7748">
        <v>2401</v>
      </c>
      <c r="I7748">
        <f t="shared" si="242"/>
        <v>0</v>
      </c>
      <c r="J7748">
        <f t="shared" si="243"/>
        <v>0</v>
      </c>
    </row>
    <row r="7749" spans="1:10" x14ac:dyDescent="0.2">
      <c r="A7749">
        <v>6411</v>
      </c>
      <c r="B7749" t="s">
        <v>16159</v>
      </c>
      <c r="C7749" t="s">
        <v>16158</v>
      </c>
      <c r="D7749">
        <v>2.3952940916841898E-3</v>
      </c>
      <c r="E7749">
        <v>1.32703066510021E-3</v>
      </c>
      <c r="F7749">
        <v>0.42735290454393499</v>
      </c>
      <c r="G7749">
        <v>0.17887074884875301</v>
      </c>
      <c r="H7749">
        <v>1536</v>
      </c>
      <c r="I7749">
        <f t="shared" si="242"/>
        <v>0</v>
      </c>
      <c r="J7749">
        <f t="shared" si="243"/>
        <v>0</v>
      </c>
    </row>
    <row r="7750" spans="1:10" x14ac:dyDescent="0.2">
      <c r="A7750">
        <v>15550</v>
      </c>
      <c r="B7750" t="s">
        <v>11404</v>
      </c>
      <c r="C7750" t="s">
        <v>11403</v>
      </c>
      <c r="D7750">
        <v>2.3944590982064402E-3</v>
      </c>
      <c r="E7750">
        <v>1.8459236263095799E-3</v>
      </c>
      <c r="F7750">
        <v>0.66714812934187995</v>
      </c>
      <c r="G7750">
        <v>0.50893385386510503</v>
      </c>
      <c r="H7750">
        <v>1573</v>
      </c>
      <c r="I7750">
        <f t="shared" si="242"/>
        <v>0</v>
      </c>
      <c r="J7750">
        <f t="shared" si="243"/>
        <v>0</v>
      </c>
    </row>
    <row r="7751" spans="1:10" x14ac:dyDescent="0.2">
      <c r="A7751">
        <v>3461</v>
      </c>
      <c r="B7751" t="s">
        <v>5397</v>
      </c>
      <c r="C7751" t="s">
        <v>5396</v>
      </c>
      <c r="D7751">
        <v>2.3930741384829198E-3</v>
      </c>
      <c r="E7751">
        <v>1.6487538539428301E-3</v>
      </c>
      <c r="F7751">
        <v>0.93393773702628502</v>
      </c>
      <c r="G7751">
        <v>0.450178021582476</v>
      </c>
      <c r="H7751">
        <v>3108</v>
      </c>
      <c r="I7751">
        <f t="shared" si="242"/>
        <v>0</v>
      </c>
      <c r="J7751">
        <f t="shared" si="243"/>
        <v>0</v>
      </c>
    </row>
    <row r="7752" spans="1:10" x14ac:dyDescent="0.2">
      <c r="A7752">
        <v>11385</v>
      </c>
      <c r="B7752" t="s">
        <v>13612</v>
      </c>
      <c r="C7752" t="s">
        <v>13611</v>
      </c>
      <c r="D7752">
        <v>2.3926648750438998E-3</v>
      </c>
      <c r="E7752">
        <v>2.1483647834272799E-3</v>
      </c>
      <c r="F7752">
        <v>0.90164186877394104</v>
      </c>
      <c r="G7752">
        <v>0.33436127746123001</v>
      </c>
      <c r="H7752">
        <v>5093</v>
      </c>
      <c r="I7752">
        <f t="shared" si="242"/>
        <v>0</v>
      </c>
      <c r="J7752">
        <f t="shared" si="243"/>
        <v>0</v>
      </c>
    </row>
    <row r="7753" spans="1:10" x14ac:dyDescent="0.2">
      <c r="A7753">
        <v>14641</v>
      </c>
      <c r="B7753" t="s">
        <v>33796</v>
      </c>
      <c r="C7753" t="s">
        <v>34474</v>
      </c>
      <c r="D7753">
        <v>2.3924576999786598E-3</v>
      </c>
      <c r="E7753">
        <v>-2.2833766462082299E-3</v>
      </c>
      <c r="F7753">
        <v>0.80158063752509001</v>
      </c>
      <c r="G7753">
        <v>0.73520064432001397</v>
      </c>
      <c r="H7753">
        <v>5</v>
      </c>
      <c r="I7753">
        <f t="shared" si="242"/>
        <v>0</v>
      </c>
      <c r="J7753">
        <f t="shared" si="243"/>
        <v>0</v>
      </c>
    </row>
    <row r="7754" spans="1:10" x14ac:dyDescent="0.2">
      <c r="A7754">
        <v>16934</v>
      </c>
      <c r="B7754" t="s">
        <v>25386</v>
      </c>
      <c r="C7754" t="s">
        <v>25385</v>
      </c>
      <c r="D7754">
        <v>2.3917586637275099E-3</v>
      </c>
      <c r="E7754">
        <v>9.5727510916342098E-4</v>
      </c>
      <c r="F7754">
        <v>0.81377096261823201</v>
      </c>
      <c r="G7754">
        <v>0.23679505211320101</v>
      </c>
      <c r="H7754">
        <v>308</v>
      </c>
      <c r="I7754">
        <f t="shared" si="242"/>
        <v>0</v>
      </c>
      <c r="J7754">
        <f t="shared" si="243"/>
        <v>0</v>
      </c>
    </row>
    <row r="7755" spans="1:10" x14ac:dyDescent="0.2">
      <c r="A7755">
        <v>7797</v>
      </c>
      <c r="B7755" t="s">
        <v>10896</v>
      </c>
      <c r="C7755" t="s">
        <v>10895</v>
      </c>
      <c r="D7755">
        <v>2.39162777530184E-3</v>
      </c>
      <c r="E7755">
        <v>1.2731574398044199E-3</v>
      </c>
      <c r="F7755">
        <v>0.37619125592307001</v>
      </c>
      <c r="G7755">
        <v>0.96320343788406304</v>
      </c>
      <c r="H7755">
        <v>1535</v>
      </c>
      <c r="I7755">
        <f t="shared" si="242"/>
        <v>0</v>
      </c>
      <c r="J7755">
        <f t="shared" si="243"/>
        <v>0</v>
      </c>
    </row>
    <row r="7756" spans="1:10" x14ac:dyDescent="0.2">
      <c r="A7756">
        <v>16092</v>
      </c>
      <c r="B7756" t="s">
        <v>3038</v>
      </c>
      <c r="C7756" t="s">
        <v>3037</v>
      </c>
      <c r="D7756">
        <v>2.3910842206749799E-3</v>
      </c>
      <c r="E7756">
        <v>3.63411411225992E-3</v>
      </c>
      <c r="F7756">
        <v>0.80215098088245795</v>
      </c>
      <c r="G7756">
        <v>0.65970217056506497</v>
      </c>
      <c r="H7756">
        <v>52</v>
      </c>
      <c r="I7756">
        <f t="shared" si="242"/>
        <v>0</v>
      </c>
      <c r="J7756">
        <f t="shared" si="243"/>
        <v>0</v>
      </c>
    </row>
    <row r="7757" spans="1:10" x14ac:dyDescent="0.2">
      <c r="A7757">
        <v>10872</v>
      </c>
      <c r="B7757" t="s">
        <v>7907</v>
      </c>
      <c r="C7757" t="s">
        <v>7906</v>
      </c>
      <c r="D7757">
        <v>2.39020005575665E-3</v>
      </c>
      <c r="E7757">
        <v>1.97378866397388E-3</v>
      </c>
      <c r="F7757">
        <v>0.90869833003520295</v>
      </c>
      <c r="G7757">
        <v>0.65796189326672105</v>
      </c>
      <c r="H7757">
        <v>2637</v>
      </c>
      <c r="I7757">
        <f t="shared" si="242"/>
        <v>0</v>
      </c>
      <c r="J7757">
        <f t="shared" si="243"/>
        <v>0</v>
      </c>
    </row>
    <row r="7758" spans="1:10" x14ac:dyDescent="0.2">
      <c r="A7758">
        <v>10360</v>
      </c>
      <c r="B7758" t="s">
        <v>11428</v>
      </c>
      <c r="C7758" t="s">
        <v>11427</v>
      </c>
      <c r="D7758">
        <v>2.3901158962691999E-3</v>
      </c>
      <c r="E7758">
        <v>1.78117474430754E-3</v>
      </c>
      <c r="F7758">
        <v>0.49161861894241599</v>
      </c>
      <c r="G7758">
        <v>0.99987467426313204</v>
      </c>
      <c r="H7758">
        <v>2067</v>
      </c>
      <c r="I7758">
        <f t="shared" si="242"/>
        <v>0</v>
      </c>
      <c r="J7758">
        <f t="shared" si="243"/>
        <v>0</v>
      </c>
    </row>
    <row r="7759" spans="1:10" x14ac:dyDescent="0.2">
      <c r="A7759">
        <v>7179</v>
      </c>
      <c r="B7759" t="s">
        <v>23043</v>
      </c>
      <c r="C7759" t="s">
        <v>23042</v>
      </c>
      <c r="D7759">
        <v>2.3901116005143799E-3</v>
      </c>
      <c r="E7759">
        <v>1.20291260204886E-3</v>
      </c>
      <c r="F7759">
        <v>0.98606306822151402</v>
      </c>
      <c r="G7759">
        <v>0.715521856450819</v>
      </c>
      <c r="H7759">
        <v>677</v>
      </c>
      <c r="I7759">
        <f t="shared" si="242"/>
        <v>0</v>
      </c>
      <c r="J7759">
        <f t="shared" si="243"/>
        <v>0</v>
      </c>
    </row>
    <row r="7760" spans="1:10" x14ac:dyDescent="0.2">
      <c r="A7760">
        <v>8952</v>
      </c>
      <c r="B7760" t="s">
        <v>10976</v>
      </c>
      <c r="C7760" t="s">
        <v>10975</v>
      </c>
      <c r="D7760">
        <v>2.3896677711405701E-3</v>
      </c>
      <c r="E7760">
        <v>1.8693541211551501E-3</v>
      </c>
      <c r="F7760">
        <v>0.60546190282239398</v>
      </c>
      <c r="G7760">
        <v>0.93461737305507198</v>
      </c>
      <c r="H7760">
        <v>3329</v>
      </c>
      <c r="I7760">
        <f t="shared" si="242"/>
        <v>0</v>
      </c>
      <c r="J7760">
        <f t="shared" si="243"/>
        <v>0</v>
      </c>
    </row>
    <row r="7761" spans="1:10" x14ac:dyDescent="0.2">
      <c r="A7761">
        <v>3476</v>
      </c>
      <c r="B7761" t="s">
        <v>12522</v>
      </c>
      <c r="C7761" t="s">
        <v>12521</v>
      </c>
      <c r="D7761">
        <v>2.3894801794735001E-3</v>
      </c>
      <c r="E7761">
        <v>1.7724688160206E-3</v>
      </c>
      <c r="F7761">
        <v>6.9230855214746798E-2</v>
      </c>
      <c r="G7761">
        <v>0.21499554272346</v>
      </c>
      <c r="H7761">
        <v>8052</v>
      </c>
      <c r="I7761">
        <f t="shared" si="242"/>
        <v>0</v>
      </c>
      <c r="J7761">
        <f t="shared" si="243"/>
        <v>0</v>
      </c>
    </row>
    <row r="7762" spans="1:10" x14ac:dyDescent="0.2">
      <c r="A7762">
        <v>7522</v>
      </c>
      <c r="B7762" t="s">
        <v>28487</v>
      </c>
      <c r="C7762" t="s">
        <v>28486</v>
      </c>
      <c r="D7762">
        <v>2.3891123914095199E-3</v>
      </c>
      <c r="E7762">
        <v>2.3132114582840699E-3</v>
      </c>
      <c r="F7762">
        <v>0.82215048877730601</v>
      </c>
      <c r="G7762">
        <v>0.81020522579050902</v>
      </c>
      <c r="H7762">
        <v>476</v>
      </c>
      <c r="I7762">
        <f t="shared" si="242"/>
        <v>0</v>
      </c>
      <c r="J7762">
        <f t="shared" si="243"/>
        <v>0</v>
      </c>
    </row>
    <row r="7763" spans="1:10" x14ac:dyDescent="0.2">
      <c r="A7763">
        <v>13603</v>
      </c>
      <c r="B7763" t="s">
        <v>11750</v>
      </c>
      <c r="C7763" t="s">
        <v>11749</v>
      </c>
      <c r="D7763">
        <v>2.3884972742197401E-3</v>
      </c>
      <c r="E7763">
        <v>1.6802719669823101E-3</v>
      </c>
      <c r="F7763">
        <v>0.17450435889152399</v>
      </c>
      <c r="G7763">
        <v>0.70079010686659804</v>
      </c>
      <c r="H7763">
        <v>3192</v>
      </c>
      <c r="I7763">
        <f t="shared" si="242"/>
        <v>0</v>
      </c>
      <c r="J7763">
        <f t="shared" si="243"/>
        <v>0</v>
      </c>
    </row>
    <row r="7764" spans="1:10" x14ac:dyDescent="0.2">
      <c r="A7764">
        <v>11183</v>
      </c>
      <c r="B7764" t="s">
        <v>8438</v>
      </c>
      <c r="C7764" t="s">
        <v>8437</v>
      </c>
      <c r="D7764">
        <v>2.38831693863867E-3</v>
      </c>
      <c r="E7764">
        <v>2.2662487254925799E-3</v>
      </c>
      <c r="F7764">
        <v>0.90454712081181599</v>
      </c>
      <c r="G7764">
        <v>0.21727736050195101</v>
      </c>
      <c r="H7764">
        <v>4547</v>
      </c>
      <c r="I7764">
        <f t="shared" si="242"/>
        <v>0</v>
      </c>
      <c r="J7764">
        <f t="shared" si="243"/>
        <v>0</v>
      </c>
    </row>
    <row r="7765" spans="1:10" x14ac:dyDescent="0.2">
      <c r="A7765">
        <v>5990</v>
      </c>
      <c r="B7765" t="s">
        <v>14765</v>
      </c>
      <c r="C7765" t="s">
        <v>14764</v>
      </c>
      <c r="D7765">
        <v>2.3874402700431001E-3</v>
      </c>
      <c r="E7765">
        <v>4.2155526453945503E-3</v>
      </c>
      <c r="F7765">
        <v>0.59137761501339303</v>
      </c>
      <c r="G7765">
        <v>0.72380041647196602</v>
      </c>
      <c r="H7765">
        <v>154</v>
      </c>
      <c r="I7765">
        <f t="shared" si="242"/>
        <v>0</v>
      </c>
      <c r="J7765">
        <f t="shared" si="243"/>
        <v>0</v>
      </c>
    </row>
    <row r="7766" spans="1:10" x14ac:dyDescent="0.2">
      <c r="A7766">
        <v>7265</v>
      </c>
      <c r="B7766" t="s">
        <v>20369</v>
      </c>
      <c r="D7766">
        <v>2.3855847712003302E-3</v>
      </c>
      <c r="E7766">
        <v>1.95403907295259E-3</v>
      </c>
      <c r="F7766">
        <v>7.2664224036664504E-2</v>
      </c>
      <c r="G7766">
        <v>0.59346711534687702</v>
      </c>
      <c r="H7766">
        <v>9497</v>
      </c>
      <c r="I7766">
        <f t="shared" si="242"/>
        <v>0</v>
      </c>
      <c r="J7766">
        <f t="shared" si="243"/>
        <v>0</v>
      </c>
    </row>
    <row r="7767" spans="1:10" x14ac:dyDescent="0.2">
      <c r="A7767">
        <v>21022</v>
      </c>
      <c r="B7767" t="s">
        <v>32473</v>
      </c>
      <c r="D7767">
        <v>2.38545808989632E-3</v>
      </c>
      <c r="E7767">
        <v>-4.4619890133110098E-4</v>
      </c>
      <c r="F7767">
        <v>0.67802878313738701</v>
      </c>
      <c r="G7767">
        <v>0.80511722192247903</v>
      </c>
      <c r="H7767">
        <v>30</v>
      </c>
      <c r="I7767">
        <f t="shared" si="242"/>
        <v>0</v>
      </c>
      <c r="J7767">
        <f t="shared" si="243"/>
        <v>0</v>
      </c>
    </row>
    <row r="7768" spans="1:10" x14ac:dyDescent="0.2">
      <c r="A7768">
        <v>2708</v>
      </c>
      <c r="B7768" t="s">
        <v>17361</v>
      </c>
      <c r="C7768" t="s">
        <v>17360</v>
      </c>
      <c r="D7768">
        <v>2.3843681003408602E-3</v>
      </c>
      <c r="E7768">
        <v>2.67353238444015E-3</v>
      </c>
      <c r="F7768">
        <v>0.79599054278369297</v>
      </c>
      <c r="G7768">
        <v>0.177966016498943</v>
      </c>
      <c r="H7768">
        <v>482</v>
      </c>
      <c r="I7768">
        <f t="shared" si="242"/>
        <v>0</v>
      </c>
      <c r="J7768">
        <f t="shared" si="243"/>
        <v>0</v>
      </c>
    </row>
    <row r="7769" spans="1:10" x14ac:dyDescent="0.2">
      <c r="A7769">
        <v>1130</v>
      </c>
      <c r="B7769" t="s">
        <v>5061</v>
      </c>
      <c r="C7769" t="s">
        <v>5060</v>
      </c>
      <c r="D7769">
        <v>2.38412908440513E-3</v>
      </c>
      <c r="E7769">
        <v>1.4107356946543501E-3</v>
      </c>
      <c r="F7769">
        <v>0.955811250063895</v>
      </c>
      <c r="G7769">
        <v>0.97543218027912304</v>
      </c>
      <c r="H7769">
        <v>1428</v>
      </c>
      <c r="I7769">
        <f t="shared" si="242"/>
        <v>0</v>
      </c>
      <c r="J7769">
        <f t="shared" si="243"/>
        <v>0</v>
      </c>
    </row>
    <row r="7770" spans="1:10" x14ac:dyDescent="0.2">
      <c r="A7770">
        <v>3480</v>
      </c>
      <c r="B7770" t="s">
        <v>9741</v>
      </c>
      <c r="C7770" t="s">
        <v>9740</v>
      </c>
      <c r="D7770">
        <v>2.3840540709333599E-3</v>
      </c>
      <c r="E7770">
        <v>1.6151935989434901E-3</v>
      </c>
      <c r="F7770">
        <v>0.33791886139222799</v>
      </c>
      <c r="G7770">
        <v>0.87502310532435601</v>
      </c>
      <c r="H7770">
        <v>17773</v>
      </c>
      <c r="I7770">
        <f t="shared" si="242"/>
        <v>0</v>
      </c>
      <c r="J7770">
        <f t="shared" si="243"/>
        <v>0</v>
      </c>
    </row>
    <row r="7771" spans="1:10" x14ac:dyDescent="0.2">
      <c r="A7771">
        <v>16209</v>
      </c>
      <c r="B7771" t="s">
        <v>3107</v>
      </c>
      <c r="C7771" t="s">
        <v>3106</v>
      </c>
      <c r="D7771">
        <v>2.3833351574708002E-3</v>
      </c>
      <c r="E7771">
        <v>1.56436264153832E-3</v>
      </c>
      <c r="F7771">
        <v>0.697356897174781</v>
      </c>
      <c r="G7771">
        <v>0.96535277902583005</v>
      </c>
      <c r="H7771">
        <v>561</v>
      </c>
      <c r="I7771">
        <f t="shared" si="242"/>
        <v>0</v>
      </c>
      <c r="J7771">
        <f t="shared" si="243"/>
        <v>0</v>
      </c>
    </row>
    <row r="7772" spans="1:10" x14ac:dyDescent="0.2">
      <c r="A7772">
        <v>10699</v>
      </c>
      <c r="B7772" t="s">
        <v>12036</v>
      </c>
      <c r="C7772" t="s">
        <v>12035</v>
      </c>
      <c r="D7772">
        <v>2.3831467246116802E-3</v>
      </c>
      <c r="E7772">
        <v>2.0949447542102399E-3</v>
      </c>
      <c r="F7772">
        <v>0.82421260803748997</v>
      </c>
      <c r="G7772">
        <v>0.84252902913826899</v>
      </c>
      <c r="H7772">
        <v>597</v>
      </c>
      <c r="I7772">
        <f t="shared" si="242"/>
        <v>0</v>
      </c>
      <c r="J7772">
        <f t="shared" si="243"/>
        <v>0</v>
      </c>
    </row>
    <row r="7773" spans="1:10" x14ac:dyDescent="0.2">
      <c r="A7773">
        <v>14338</v>
      </c>
      <c r="B7773" t="s">
        <v>6377</v>
      </c>
      <c r="C7773" t="s">
        <v>6376</v>
      </c>
      <c r="D7773">
        <v>2.38244348680109E-3</v>
      </c>
      <c r="E7773">
        <v>2.0873789090674398E-3</v>
      </c>
      <c r="F7773">
        <v>0.95019031785328201</v>
      </c>
      <c r="G7773">
        <v>0.55596163235882401</v>
      </c>
      <c r="H7773">
        <v>1220</v>
      </c>
      <c r="I7773">
        <f t="shared" si="242"/>
        <v>0</v>
      </c>
      <c r="J7773">
        <f t="shared" si="243"/>
        <v>0</v>
      </c>
    </row>
    <row r="7774" spans="1:10" x14ac:dyDescent="0.2">
      <c r="A7774">
        <v>1455</v>
      </c>
      <c r="B7774" t="s">
        <v>18200</v>
      </c>
      <c r="C7774" t="s">
        <v>18199</v>
      </c>
      <c r="D7774">
        <v>2.3822518481514399E-3</v>
      </c>
      <c r="E7774">
        <v>1.71134601808285E-3</v>
      </c>
      <c r="F7774">
        <v>0.92392740260045003</v>
      </c>
      <c r="G7774">
        <v>0.42776202770914501</v>
      </c>
      <c r="H7774">
        <v>21317</v>
      </c>
      <c r="I7774">
        <f t="shared" si="242"/>
        <v>0</v>
      </c>
      <c r="J7774">
        <f t="shared" si="243"/>
        <v>0</v>
      </c>
    </row>
    <row r="7775" spans="1:10" x14ac:dyDescent="0.2">
      <c r="A7775">
        <v>6577</v>
      </c>
      <c r="B7775" t="s">
        <v>31953</v>
      </c>
      <c r="C7775" t="s">
        <v>31952</v>
      </c>
      <c r="D7775">
        <v>2.38192964331581E-3</v>
      </c>
      <c r="E7775">
        <v>3.6693596857238298E-3</v>
      </c>
      <c r="F7775">
        <v>0.49867339529565802</v>
      </c>
      <c r="G7775">
        <v>0.89829832566724599</v>
      </c>
      <c r="H7775">
        <v>456</v>
      </c>
      <c r="I7775">
        <f t="shared" si="242"/>
        <v>0</v>
      </c>
      <c r="J7775">
        <f t="shared" si="243"/>
        <v>0</v>
      </c>
    </row>
    <row r="7776" spans="1:10" x14ac:dyDescent="0.2">
      <c r="A7776">
        <v>3324</v>
      </c>
      <c r="B7776" t="s">
        <v>12311</v>
      </c>
      <c r="C7776" t="s">
        <v>12310</v>
      </c>
      <c r="D7776">
        <v>2.3813840015742401E-3</v>
      </c>
      <c r="E7776">
        <v>1.70110057892132E-3</v>
      </c>
      <c r="F7776">
        <v>0.135744845187483</v>
      </c>
      <c r="G7776">
        <v>0.475773652576511</v>
      </c>
      <c r="H7776">
        <v>14182</v>
      </c>
      <c r="I7776">
        <f t="shared" si="242"/>
        <v>0</v>
      </c>
      <c r="J7776">
        <f t="shared" si="243"/>
        <v>0</v>
      </c>
    </row>
    <row r="7777" spans="1:10" x14ac:dyDescent="0.2">
      <c r="A7777">
        <v>2830</v>
      </c>
      <c r="B7777" t="s">
        <v>8606</v>
      </c>
      <c r="C7777" t="s">
        <v>8605</v>
      </c>
      <c r="D7777">
        <v>2.3810369811359299E-3</v>
      </c>
      <c r="E7777">
        <v>1.7413778665332799E-3</v>
      </c>
      <c r="F7777">
        <v>0.93441107271500201</v>
      </c>
      <c r="G7777">
        <v>0.22980137218962099</v>
      </c>
      <c r="H7777">
        <v>5282</v>
      </c>
      <c r="I7777">
        <f t="shared" si="242"/>
        <v>0</v>
      </c>
      <c r="J7777">
        <f t="shared" si="243"/>
        <v>0</v>
      </c>
    </row>
    <row r="7778" spans="1:10" x14ac:dyDescent="0.2">
      <c r="A7778">
        <v>11722</v>
      </c>
      <c r="B7778" t="s">
        <v>16325</v>
      </c>
      <c r="C7778" t="s">
        <v>16324</v>
      </c>
      <c r="D7778">
        <v>2.38103641787305E-3</v>
      </c>
      <c r="E7778">
        <v>1.42201421519188E-3</v>
      </c>
      <c r="F7778">
        <v>0.71207310742590602</v>
      </c>
      <c r="G7778">
        <v>0.82267900786764603</v>
      </c>
      <c r="H7778">
        <v>528</v>
      </c>
      <c r="I7778">
        <f t="shared" si="242"/>
        <v>0</v>
      </c>
      <c r="J7778">
        <f t="shared" si="243"/>
        <v>0</v>
      </c>
    </row>
    <row r="7779" spans="1:10" x14ac:dyDescent="0.2">
      <c r="A7779">
        <v>13807</v>
      </c>
      <c r="B7779" t="s">
        <v>24986</v>
      </c>
      <c r="C7779" t="s">
        <v>24985</v>
      </c>
      <c r="D7779">
        <v>2.3800744728832701E-3</v>
      </c>
      <c r="E7779">
        <v>1.1567183981584599E-3</v>
      </c>
      <c r="F7779">
        <v>0.65785646939960196</v>
      </c>
      <c r="G7779">
        <v>0.70201354693642704</v>
      </c>
      <c r="H7779">
        <v>888</v>
      </c>
      <c r="I7779">
        <f t="shared" si="242"/>
        <v>0</v>
      </c>
      <c r="J7779">
        <f t="shared" si="243"/>
        <v>0</v>
      </c>
    </row>
    <row r="7780" spans="1:10" x14ac:dyDescent="0.2">
      <c r="A7780">
        <v>11859</v>
      </c>
      <c r="B7780" t="s">
        <v>7261</v>
      </c>
      <c r="C7780" t="s">
        <v>7260</v>
      </c>
      <c r="D7780">
        <v>2.37960880670062E-3</v>
      </c>
      <c r="E7780">
        <v>2.9660357552544602E-3</v>
      </c>
      <c r="F7780">
        <v>0.91693725167906004</v>
      </c>
      <c r="G7780">
        <v>0.56589752518008396</v>
      </c>
      <c r="H7780">
        <v>390</v>
      </c>
      <c r="I7780">
        <f t="shared" si="242"/>
        <v>0</v>
      </c>
      <c r="J7780">
        <f t="shared" si="243"/>
        <v>0</v>
      </c>
    </row>
    <row r="7781" spans="1:10" x14ac:dyDescent="0.2">
      <c r="A7781">
        <v>2803</v>
      </c>
      <c r="B7781" t="s">
        <v>3887</v>
      </c>
      <c r="C7781" t="s">
        <v>3886</v>
      </c>
      <c r="D7781">
        <v>2.379495677904E-3</v>
      </c>
      <c r="E7781">
        <v>2.1720734785173499E-3</v>
      </c>
      <c r="F7781">
        <v>0.46310209362624699</v>
      </c>
      <c r="G7781">
        <v>0.114481020562959</v>
      </c>
      <c r="H7781">
        <v>1852</v>
      </c>
      <c r="I7781">
        <f t="shared" si="242"/>
        <v>0</v>
      </c>
      <c r="J7781">
        <f t="shared" si="243"/>
        <v>0</v>
      </c>
    </row>
    <row r="7782" spans="1:10" x14ac:dyDescent="0.2">
      <c r="A7782">
        <v>3733</v>
      </c>
      <c r="B7782" t="s">
        <v>17335</v>
      </c>
      <c r="C7782" t="s">
        <v>17334</v>
      </c>
      <c r="D7782">
        <v>2.3794333626488799E-3</v>
      </c>
      <c r="E7782">
        <v>1.78065698965291E-3</v>
      </c>
      <c r="F7782">
        <v>0.34357422779382402</v>
      </c>
      <c r="G7782">
        <v>0.10886825356364099</v>
      </c>
      <c r="H7782">
        <v>20094</v>
      </c>
      <c r="I7782">
        <f t="shared" si="242"/>
        <v>0</v>
      </c>
      <c r="J7782">
        <f t="shared" si="243"/>
        <v>0</v>
      </c>
    </row>
    <row r="7783" spans="1:10" x14ac:dyDescent="0.2">
      <c r="A7783">
        <v>2407</v>
      </c>
      <c r="B7783" t="s">
        <v>24646</v>
      </c>
      <c r="C7783" t="s">
        <v>24645</v>
      </c>
      <c r="D7783">
        <v>2.37921051430114E-3</v>
      </c>
      <c r="E7783">
        <v>2.2380220633510198E-3</v>
      </c>
      <c r="F7783">
        <v>0.93971363171761302</v>
      </c>
      <c r="G7783">
        <v>0.80819630453278302</v>
      </c>
      <c r="H7783">
        <v>490</v>
      </c>
      <c r="I7783">
        <f t="shared" si="242"/>
        <v>0</v>
      </c>
      <c r="J7783">
        <f t="shared" si="243"/>
        <v>0</v>
      </c>
    </row>
    <row r="7784" spans="1:10" x14ac:dyDescent="0.2">
      <c r="A7784">
        <v>4117</v>
      </c>
      <c r="B7784" t="s">
        <v>23061</v>
      </c>
      <c r="C7784" t="s">
        <v>23060</v>
      </c>
      <c r="D7784">
        <v>2.3791542732973701E-3</v>
      </c>
      <c r="E7784">
        <v>1.70239776192659E-3</v>
      </c>
      <c r="F7784">
        <v>0.24563326437390701</v>
      </c>
      <c r="G7784">
        <v>0.87708532767925695</v>
      </c>
      <c r="H7784">
        <v>10572</v>
      </c>
      <c r="I7784">
        <f t="shared" si="242"/>
        <v>0</v>
      </c>
      <c r="J7784">
        <f t="shared" si="243"/>
        <v>0</v>
      </c>
    </row>
    <row r="7785" spans="1:10" x14ac:dyDescent="0.2">
      <c r="A7785">
        <v>876</v>
      </c>
      <c r="B7785" t="s">
        <v>27322</v>
      </c>
      <c r="C7785" t="s">
        <v>27321</v>
      </c>
      <c r="D7785">
        <v>2.3789490869683501E-3</v>
      </c>
      <c r="E7785">
        <v>1.3347746954285901E-3</v>
      </c>
      <c r="F7785">
        <v>0.89981341630119405</v>
      </c>
      <c r="G7785">
        <v>0.905566965491439</v>
      </c>
      <c r="H7785">
        <v>2093</v>
      </c>
      <c r="I7785">
        <f t="shared" si="242"/>
        <v>0</v>
      </c>
      <c r="J7785">
        <f t="shared" si="243"/>
        <v>0</v>
      </c>
    </row>
    <row r="7786" spans="1:10" x14ac:dyDescent="0.2">
      <c r="A7786">
        <v>7472</v>
      </c>
      <c r="B7786" t="s">
        <v>26400</v>
      </c>
      <c r="D7786">
        <v>2.3788064486924198E-3</v>
      </c>
      <c r="E7786">
        <v>2.5711504190579198E-3</v>
      </c>
      <c r="F7786">
        <v>0.77467838936226596</v>
      </c>
      <c r="G7786">
        <v>0.61212775774841199</v>
      </c>
      <c r="H7786">
        <v>113</v>
      </c>
      <c r="I7786">
        <f t="shared" si="242"/>
        <v>0</v>
      </c>
      <c r="J7786">
        <f t="shared" si="243"/>
        <v>0</v>
      </c>
    </row>
    <row r="7787" spans="1:10" x14ac:dyDescent="0.2">
      <c r="A7787">
        <v>13045</v>
      </c>
      <c r="B7787" t="s">
        <v>4752</v>
      </c>
      <c r="C7787" t="s">
        <v>4751</v>
      </c>
      <c r="D7787">
        <v>2.37835697409441E-3</v>
      </c>
      <c r="E7787">
        <v>2.1398667530704799E-3</v>
      </c>
      <c r="F7787">
        <v>0.99827116919401804</v>
      </c>
      <c r="G7787">
        <v>0.30330703666980702</v>
      </c>
      <c r="H7787">
        <v>791</v>
      </c>
      <c r="I7787">
        <f t="shared" si="242"/>
        <v>0</v>
      </c>
      <c r="J7787">
        <f t="shared" si="243"/>
        <v>0</v>
      </c>
    </row>
    <row r="7788" spans="1:10" x14ac:dyDescent="0.2">
      <c r="A7788">
        <v>17725</v>
      </c>
      <c r="B7788" t="s">
        <v>3091</v>
      </c>
      <c r="C7788" t="s">
        <v>3090</v>
      </c>
      <c r="D7788">
        <v>2.3776114338905801E-3</v>
      </c>
      <c r="E7788">
        <v>3.3086820633960699E-3</v>
      </c>
      <c r="F7788">
        <v>0.82421631616235203</v>
      </c>
      <c r="G7788">
        <v>0.789551211600796</v>
      </c>
      <c r="H7788">
        <v>225</v>
      </c>
      <c r="I7788">
        <f t="shared" si="242"/>
        <v>0</v>
      </c>
      <c r="J7788">
        <f t="shared" si="243"/>
        <v>0</v>
      </c>
    </row>
    <row r="7789" spans="1:10" x14ac:dyDescent="0.2">
      <c r="A7789">
        <v>18792</v>
      </c>
      <c r="B7789" t="s">
        <v>12955</v>
      </c>
      <c r="C7789" t="s">
        <v>12954</v>
      </c>
      <c r="D7789">
        <v>2.3772234714888301E-3</v>
      </c>
      <c r="E7789">
        <v>1.5516757549242999E-3</v>
      </c>
      <c r="F7789">
        <v>0.83597888014703103</v>
      </c>
      <c r="G7789">
        <v>0.83081101912878197</v>
      </c>
      <c r="H7789">
        <v>18598</v>
      </c>
      <c r="I7789">
        <f t="shared" si="242"/>
        <v>0</v>
      </c>
      <c r="J7789">
        <f t="shared" si="243"/>
        <v>0</v>
      </c>
    </row>
    <row r="7790" spans="1:10" x14ac:dyDescent="0.2">
      <c r="A7790">
        <v>7933</v>
      </c>
      <c r="B7790" t="s">
        <v>18991</v>
      </c>
      <c r="C7790" t="s">
        <v>18990</v>
      </c>
      <c r="D7790">
        <v>2.3768137199796199E-3</v>
      </c>
      <c r="E7790">
        <v>2.4732062773854999E-3</v>
      </c>
      <c r="F7790">
        <v>0.891508114234277</v>
      </c>
      <c r="G7790">
        <v>0.21215820641460101</v>
      </c>
      <c r="H7790">
        <v>2688</v>
      </c>
      <c r="I7790">
        <f t="shared" si="242"/>
        <v>0</v>
      </c>
      <c r="J7790">
        <f t="shared" si="243"/>
        <v>0</v>
      </c>
    </row>
    <row r="7791" spans="1:10" x14ac:dyDescent="0.2">
      <c r="A7791">
        <v>2059</v>
      </c>
      <c r="B7791" t="s">
        <v>6713</v>
      </c>
      <c r="C7791" t="s">
        <v>6712</v>
      </c>
      <c r="D7791">
        <v>2.37669628488154E-3</v>
      </c>
      <c r="E7791">
        <v>1.8089160493909701E-3</v>
      </c>
      <c r="F7791">
        <v>0.85515508181340205</v>
      </c>
      <c r="G7791">
        <v>0.56805611312808102</v>
      </c>
      <c r="H7791">
        <v>3848</v>
      </c>
      <c r="I7791">
        <f t="shared" si="242"/>
        <v>0</v>
      </c>
      <c r="J7791">
        <f t="shared" si="243"/>
        <v>0</v>
      </c>
    </row>
    <row r="7792" spans="1:10" x14ac:dyDescent="0.2">
      <c r="A7792">
        <v>16718</v>
      </c>
      <c r="B7792" t="s">
        <v>30748</v>
      </c>
      <c r="C7792" t="s">
        <v>30747</v>
      </c>
      <c r="D7792">
        <v>2.3761722178429301E-3</v>
      </c>
      <c r="E7792">
        <v>2.0852869671244599E-3</v>
      </c>
      <c r="F7792">
        <v>0.92409945712697605</v>
      </c>
      <c r="G7792">
        <v>0.32353705938063498</v>
      </c>
      <c r="H7792">
        <v>1682</v>
      </c>
      <c r="I7792">
        <f t="shared" si="242"/>
        <v>0</v>
      </c>
      <c r="J7792">
        <f t="shared" si="243"/>
        <v>0</v>
      </c>
    </row>
    <row r="7793" spans="1:10" x14ac:dyDescent="0.2">
      <c r="A7793">
        <v>18050</v>
      </c>
      <c r="B7793" t="s">
        <v>30265</v>
      </c>
      <c r="C7793" t="s">
        <v>30264</v>
      </c>
      <c r="D7793">
        <v>2.3760259477610601E-3</v>
      </c>
      <c r="E7793">
        <v>3.01547647906205E-3</v>
      </c>
      <c r="F7793">
        <v>0.47831220400583502</v>
      </c>
      <c r="G7793">
        <v>0.17794527004135899</v>
      </c>
      <c r="H7793">
        <v>3916</v>
      </c>
      <c r="I7793">
        <f t="shared" si="242"/>
        <v>0</v>
      </c>
      <c r="J7793">
        <f t="shared" si="243"/>
        <v>0</v>
      </c>
    </row>
    <row r="7794" spans="1:10" x14ac:dyDescent="0.2">
      <c r="A7794">
        <v>4810</v>
      </c>
      <c r="B7794" t="s">
        <v>18025</v>
      </c>
      <c r="C7794" t="s">
        <v>18024</v>
      </c>
      <c r="D7794">
        <v>2.3756115781029502E-3</v>
      </c>
      <c r="E7794">
        <v>1.6524026009468501E-3</v>
      </c>
      <c r="F7794">
        <v>0.59216279758331603</v>
      </c>
      <c r="G7794">
        <v>0.96583283799037201</v>
      </c>
      <c r="H7794">
        <v>2957</v>
      </c>
      <c r="I7794">
        <f t="shared" si="242"/>
        <v>0</v>
      </c>
      <c r="J7794">
        <f t="shared" si="243"/>
        <v>0</v>
      </c>
    </row>
    <row r="7795" spans="1:10" x14ac:dyDescent="0.2">
      <c r="A7795">
        <v>8175</v>
      </c>
      <c r="B7795" t="s">
        <v>11144</v>
      </c>
      <c r="C7795" t="s">
        <v>11143</v>
      </c>
      <c r="D7795">
        <v>2.37543386528449E-3</v>
      </c>
      <c r="E7795">
        <v>1.1702174538891399E-3</v>
      </c>
      <c r="F7795">
        <v>0.394637543875764</v>
      </c>
      <c r="G7795">
        <v>0.93461737305507198</v>
      </c>
      <c r="H7795">
        <v>1499</v>
      </c>
      <c r="I7795">
        <f t="shared" si="242"/>
        <v>0</v>
      </c>
      <c r="J7795">
        <f t="shared" si="243"/>
        <v>0</v>
      </c>
    </row>
    <row r="7796" spans="1:10" x14ac:dyDescent="0.2">
      <c r="A7796">
        <v>9392</v>
      </c>
      <c r="B7796" t="s">
        <v>23774</v>
      </c>
      <c r="C7796" t="s">
        <v>23773</v>
      </c>
      <c r="D7796">
        <v>2.37485874449243E-3</v>
      </c>
      <c r="E7796">
        <v>2.0692925309328501E-3</v>
      </c>
      <c r="F7796">
        <v>0.630339634782907</v>
      </c>
      <c r="G7796">
        <v>0.10451757687574401</v>
      </c>
      <c r="H7796">
        <v>3081</v>
      </c>
      <c r="I7796">
        <f t="shared" si="242"/>
        <v>0</v>
      </c>
      <c r="J7796">
        <f t="shared" si="243"/>
        <v>0</v>
      </c>
    </row>
    <row r="7797" spans="1:10" x14ac:dyDescent="0.2">
      <c r="A7797">
        <v>4155</v>
      </c>
      <c r="B7797" t="s">
        <v>20506</v>
      </c>
      <c r="C7797" t="s">
        <v>20505</v>
      </c>
      <c r="D7797">
        <v>2.3747718524946902E-3</v>
      </c>
      <c r="E7797">
        <v>-7.2414214894169198E-4</v>
      </c>
      <c r="F7797">
        <v>0.40682054837227799</v>
      </c>
      <c r="G7797">
        <v>0.20010083542681201</v>
      </c>
      <c r="H7797">
        <v>2196</v>
      </c>
      <c r="I7797">
        <f t="shared" si="242"/>
        <v>0</v>
      </c>
      <c r="J7797">
        <f t="shared" si="243"/>
        <v>0</v>
      </c>
    </row>
    <row r="7798" spans="1:10" x14ac:dyDescent="0.2">
      <c r="A7798">
        <v>8805</v>
      </c>
      <c r="B7798" t="s">
        <v>19771</v>
      </c>
      <c r="C7798" t="s">
        <v>19770</v>
      </c>
      <c r="D7798">
        <v>2.3746450914491398E-3</v>
      </c>
      <c r="E7798">
        <v>1.72285321344572E-3</v>
      </c>
      <c r="F7798">
        <v>0.72638940385260198</v>
      </c>
      <c r="G7798">
        <v>0.269055791341618</v>
      </c>
      <c r="H7798">
        <v>3157</v>
      </c>
      <c r="I7798">
        <f t="shared" si="242"/>
        <v>0</v>
      </c>
      <c r="J7798">
        <f t="shared" si="243"/>
        <v>0</v>
      </c>
    </row>
    <row r="7799" spans="1:10" x14ac:dyDescent="0.2">
      <c r="A7799">
        <v>2640</v>
      </c>
      <c r="B7799" t="s">
        <v>29683</v>
      </c>
      <c r="D7799">
        <v>2.3745471118839399E-3</v>
      </c>
      <c r="E7799">
        <v>2.4655937681030199E-3</v>
      </c>
      <c r="F7799">
        <v>0.92326337415164506</v>
      </c>
      <c r="G7799">
        <v>0.907749782590343</v>
      </c>
      <c r="H7799">
        <v>810</v>
      </c>
      <c r="I7799">
        <f t="shared" si="242"/>
        <v>0</v>
      </c>
      <c r="J7799">
        <f t="shared" si="243"/>
        <v>0</v>
      </c>
    </row>
    <row r="7800" spans="1:10" x14ac:dyDescent="0.2">
      <c r="A7800">
        <v>10752</v>
      </c>
      <c r="B7800" t="s">
        <v>1174</v>
      </c>
      <c r="C7800" t="s">
        <v>1173</v>
      </c>
      <c r="D7800">
        <v>2.3736181115226701E-3</v>
      </c>
      <c r="E7800">
        <v>4.07061480322061E-4</v>
      </c>
      <c r="F7800">
        <v>0.99646169536467999</v>
      </c>
      <c r="G7800">
        <v>0.87724793310317695</v>
      </c>
      <c r="H7800">
        <v>152</v>
      </c>
      <c r="I7800">
        <f t="shared" si="242"/>
        <v>0</v>
      </c>
      <c r="J7800">
        <f t="shared" si="243"/>
        <v>0</v>
      </c>
    </row>
    <row r="7801" spans="1:10" x14ac:dyDescent="0.2">
      <c r="A7801">
        <v>11686</v>
      </c>
      <c r="B7801" t="s">
        <v>8048</v>
      </c>
      <c r="C7801" t="s">
        <v>8047</v>
      </c>
      <c r="D7801">
        <v>2.3730303681230198E-3</v>
      </c>
      <c r="E7801">
        <v>1.6502865342105601E-3</v>
      </c>
      <c r="F7801">
        <v>0.494130101086586</v>
      </c>
      <c r="G7801">
        <v>0.45004170769170598</v>
      </c>
      <c r="H7801">
        <v>3901</v>
      </c>
      <c r="I7801">
        <f t="shared" si="242"/>
        <v>0</v>
      </c>
      <c r="J7801">
        <f t="shared" si="243"/>
        <v>0</v>
      </c>
    </row>
    <row r="7802" spans="1:10" x14ac:dyDescent="0.2">
      <c r="A7802">
        <v>11764</v>
      </c>
      <c r="B7802" t="s">
        <v>8871</v>
      </c>
      <c r="C7802" t="s">
        <v>8870</v>
      </c>
      <c r="D7802">
        <v>2.3727709245793798E-3</v>
      </c>
      <c r="E7802">
        <v>3.3059307917142401E-3</v>
      </c>
      <c r="F7802">
        <v>0.96173545759196599</v>
      </c>
      <c r="G7802">
        <v>0.991913210017495</v>
      </c>
      <c r="H7802">
        <v>1116</v>
      </c>
      <c r="I7802">
        <f t="shared" si="242"/>
        <v>0</v>
      </c>
      <c r="J7802">
        <f t="shared" si="243"/>
        <v>0</v>
      </c>
    </row>
    <row r="7803" spans="1:10" x14ac:dyDescent="0.2">
      <c r="A7803">
        <v>3934</v>
      </c>
      <c r="B7803" t="s">
        <v>9391</v>
      </c>
      <c r="C7803" t="s">
        <v>9390</v>
      </c>
      <c r="D7803">
        <v>2.3726639296537001E-3</v>
      </c>
      <c r="E7803">
        <v>7.7975616463733701E-4</v>
      </c>
      <c r="F7803">
        <v>0.18499889168984199</v>
      </c>
      <c r="G7803">
        <v>0.53524755705475702</v>
      </c>
      <c r="H7803">
        <v>1403</v>
      </c>
      <c r="I7803">
        <f t="shared" si="242"/>
        <v>0</v>
      </c>
      <c r="J7803">
        <f t="shared" si="243"/>
        <v>0</v>
      </c>
    </row>
    <row r="7804" spans="1:10" x14ac:dyDescent="0.2">
      <c r="A7804">
        <v>18963</v>
      </c>
      <c r="B7804" t="s">
        <v>4823</v>
      </c>
      <c r="C7804" t="s">
        <v>4822</v>
      </c>
      <c r="D7804">
        <v>2.3726089225884102E-3</v>
      </c>
      <c r="E7804">
        <v>-5.6036167390186898E-4</v>
      </c>
      <c r="F7804">
        <v>0.14690073516550001</v>
      </c>
      <c r="G7804">
        <v>0.87447884939581899</v>
      </c>
      <c r="H7804">
        <v>55</v>
      </c>
      <c r="I7804">
        <f t="shared" si="242"/>
        <v>0</v>
      </c>
      <c r="J7804">
        <f t="shared" si="243"/>
        <v>0</v>
      </c>
    </row>
    <row r="7805" spans="1:10" x14ac:dyDescent="0.2">
      <c r="A7805">
        <v>5847</v>
      </c>
      <c r="B7805" t="s">
        <v>20707</v>
      </c>
      <c r="D7805">
        <v>2.3724823607968199E-3</v>
      </c>
      <c r="E7805">
        <v>8.34102914032386E-4</v>
      </c>
      <c r="F7805">
        <v>0.58567379961681498</v>
      </c>
      <c r="G7805">
        <v>0.79892871593334103</v>
      </c>
      <c r="H7805">
        <v>23</v>
      </c>
      <c r="I7805">
        <f t="shared" si="242"/>
        <v>0</v>
      </c>
      <c r="J7805">
        <f t="shared" si="243"/>
        <v>0</v>
      </c>
    </row>
    <row r="7806" spans="1:10" x14ac:dyDescent="0.2">
      <c r="A7806">
        <v>24488</v>
      </c>
      <c r="B7806" t="s">
        <v>7283</v>
      </c>
      <c r="C7806" t="s">
        <v>7282</v>
      </c>
      <c r="D7806">
        <v>2.3723242449741901E-3</v>
      </c>
      <c r="E7806">
        <v>1.77804352769408E-3</v>
      </c>
      <c r="F7806">
        <v>0.67527673146387202</v>
      </c>
      <c r="G7806">
        <v>0.79226806842079101</v>
      </c>
      <c r="H7806">
        <v>1248</v>
      </c>
      <c r="I7806">
        <f t="shared" si="242"/>
        <v>0</v>
      </c>
      <c r="J7806">
        <f t="shared" si="243"/>
        <v>0</v>
      </c>
    </row>
    <row r="7807" spans="1:10" x14ac:dyDescent="0.2">
      <c r="A7807">
        <v>3067</v>
      </c>
      <c r="B7807" t="s">
        <v>25659</v>
      </c>
      <c r="C7807" t="s">
        <v>25658</v>
      </c>
      <c r="D7807">
        <v>2.3722212665992499E-3</v>
      </c>
      <c r="E7807">
        <v>1.7512494766668901E-3</v>
      </c>
      <c r="F7807">
        <v>0.319737573164176</v>
      </c>
      <c r="G7807">
        <v>0.755743355553816</v>
      </c>
      <c r="H7807">
        <v>3892</v>
      </c>
      <c r="I7807">
        <f t="shared" si="242"/>
        <v>0</v>
      </c>
      <c r="J7807">
        <f t="shared" si="243"/>
        <v>0</v>
      </c>
    </row>
    <row r="7808" spans="1:10" x14ac:dyDescent="0.2">
      <c r="A7808">
        <v>13921</v>
      </c>
      <c r="B7808" t="s">
        <v>19649</v>
      </c>
      <c r="D7808">
        <v>2.3719465849184E-3</v>
      </c>
      <c r="E7808">
        <v>2.7816930424417502E-3</v>
      </c>
      <c r="F7808">
        <v>0.91966378205647104</v>
      </c>
      <c r="G7808">
        <v>0.46553098130632597</v>
      </c>
      <c r="H7808">
        <v>1708</v>
      </c>
      <c r="I7808">
        <f t="shared" si="242"/>
        <v>0</v>
      </c>
      <c r="J7808">
        <f t="shared" si="243"/>
        <v>0</v>
      </c>
    </row>
    <row r="7809" spans="1:10" x14ac:dyDescent="0.2">
      <c r="A7809">
        <v>25232</v>
      </c>
      <c r="B7809" t="s">
        <v>19529</v>
      </c>
      <c r="C7809" t="s">
        <v>19528</v>
      </c>
      <c r="D7809">
        <v>2.3709510888408202E-3</v>
      </c>
      <c r="E7809">
        <v>2.5283578713981999E-4</v>
      </c>
      <c r="F7809">
        <v>0.97365823089770998</v>
      </c>
      <c r="G7809">
        <v>0.86610221204382898</v>
      </c>
      <c r="H7809">
        <v>25</v>
      </c>
      <c r="I7809">
        <f t="shared" si="242"/>
        <v>0</v>
      </c>
      <c r="J7809">
        <f t="shared" si="243"/>
        <v>0</v>
      </c>
    </row>
    <row r="7810" spans="1:10" x14ac:dyDescent="0.2">
      <c r="A7810">
        <v>1924</v>
      </c>
      <c r="B7810" t="s">
        <v>15590</v>
      </c>
      <c r="C7810" t="s">
        <v>15589</v>
      </c>
      <c r="D7810">
        <v>2.3703799279083402E-3</v>
      </c>
      <c r="E7810">
        <v>4.4480659386609802E-4</v>
      </c>
      <c r="F7810">
        <v>0.38811038161748601</v>
      </c>
      <c r="G7810">
        <v>0.88687755938319701</v>
      </c>
      <c r="H7810">
        <v>773</v>
      </c>
      <c r="I7810">
        <f t="shared" ref="I7810:I7873" si="244">IF(AND(D7810&gt;0,F7810&lt;0.05),1,0)</f>
        <v>0</v>
      </c>
      <c r="J7810">
        <f t="shared" ref="J7810:J7873" si="245">IF(AND(E7810&gt;0,G7810&lt;0.05),1,0)</f>
        <v>0</v>
      </c>
    </row>
    <row r="7811" spans="1:10" x14ac:dyDescent="0.2">
      <c r="A7811">
        <v>4334</v>
      </c>
      <c r="B7811" t="s">
        <v>11494</v>
      </c>
      <c r="C7811" t="s">
        <v>11493</v>
      </c>
      <c r="D7811">
        <v>2.3700158010036502E-3</v>
      </c>
      <c r="E7811">
        <v>1.76574482991872E-3</v>
      </c>
      <c r="F7811">
        <v>0.21399911675490799</v>
      </c>
      <c r="G7811">
        <v>0.30304467182970901</v>
      </c>
      <c r="H7811">
        <v>2864</v>
      </c>
      <c r="I7811">
        <f t="shared" si="244"/>
        <v>0</v>
      </c>
      <c r="J7811">
        <f t="shared" si="245"/>
        <v>0</v>
      </c>
    </row>
    <row r="7812" spans="1:10" x14ac:dyDescent="0.2">
      <c r="A7812">
        <v>401</v>
      </c>
      <c r="B7812" t="s">
        <v>8406</v>
      </c>
      <c r="C7812" t="s">
        <v>8405</v>
      </c>
      <c r="D7812">
        <v>2.36979615177588E-3</v>
      </c>
      <c r="E7812">
        <v>1.9442255187927099E-3</v>
      </c>
      <c r="F7812">
        <v>0.82554649253563395</v>
      </c>
      <c r="G7812">
        <v>0.99550710826159095</v>
      </c>
      <c r="H7812">
        <v>2476</v>
      </c>
      <c r="I7812">
        <f t="shared" si="244"/>
        <v>0</v>
      </c>
      <c r="J7812">
        <f t="shared" si="245"/>
        <v>0</v>
      </c>
    </row>
    <row r="7813" spans="1:10" x14ac:dyDescent="0.2">
      <c r="A7813">
        <v>1408</v>
      </c>
      <c r="B7813" t="s">
        <v>22436</v>
      </c>
      <c r="C7813" t="s">
        <v>22435</v>
      </c>
      <c r="D7813">
        <v>2.3697608488374702E-3</v>
      </c>
      <c r="E7813">
        <v>1.55833260691518E-3</v>
      </c>
      <c r="F7813">
        <v>0.35012086852103902</v>
      </c>
      <c r="G7813">
        <v>0.46185548697054701</v>
      </c>
      <c r="H7813">
        <v>9062</v>
      </c>
      <c r="I7813">
        <f t="shared" si="244"/>
        <v>0</v>
      </c>
      <c r="J7813">
        <f t="shared" si="245"/>
        <v>0</v>
      </c>
    </row>
    <row r="7814" spans="1:10" x14ac:dyDescent="0.2">
      <c r="A7814">
        <v>789</v>
      </c>
      <c r="B7814" t="s">
        <v>17076</v>
      </c>
      <c r="C7814" t="s">
        <v>17075</v>
      </c>
      <c r="D7814">
        <v>2.3697318544474702E-3</v>
      </c>
      <c r="E7814">
        <v>2.5192268413597799E-3</v>
      </c>
      <c r="F7814">
        <v>0.97166449064712102</v>
      </c>
      <c r="G7814">
        <v>0.169677983143664</v>
      </c>
      <c r="H7814">
        <v>7534</v>
      </c>
      <c r="I7814">
        <f t="shared" si="244"/>
        <v>0</v>
      </c>
      <c r="J7814">
        <f t="shared" si="245"/>
        <v>0</v>
      </c>
    </row>
    <row r="7815" spans="1:10" x14ac:dyDescent="0.2">
      <c r="A7815">
        <v>20847</v>
      </c>
      <c r="B7815" t="s">
        <v>30956</v>
      </c>
      <c r="C7815" t="s">
        <v>30955</v>
      </c>
      <c r="D7815">
        <v>2.3691857151160001E-3</v>
      </c>
      <c r="E7815">
        <v>1.4216825572368999E-3</v>
      </c>
      <c r="F7815">
        <v>0.64788610710475303</v>
      </c>
      <c r="G7815">
        <v>0.66787613003031499</v>
      </c>
      <c r="H7815">
        <v>261</v>
      </c>
      <c r="I7815">
        <f t="shared" si="244"/>
        <v>0</v>
      </c>
      <c r="J7815">
        <f t="shared" si="245"/>
        <v>0</v>
      </c>
    </row>
    <row r="7816" spans="1:10" x14ac:dyDescent="0.2">
      <c r="A7816">
        <v>17025</v>
      </c>
      <c r="B7816" t="s">
        <v>23579</v>
      </c>
      <c r="C7816" t="s">
        <v>23578</v>
      </c>
      <c r="D7816">
        <v>2.3681166421421801E-3</v>
      </c>
      <c r="E7816">
        <v>1.7670063171250801E-3</v>
      </c>
      <c r="F7816">
        <v>0.100623195577888</v>
      </c>
      <c r="G7816">
        <v>0.67913513429661598</v>
      </c>
      <c r="H7816">
        <v>5319</v>
      </c>
      <c r="I7816">
        <f t="shared" si="244"/>
        <v>0</v>
      </c>
      <c r="J7816">
        <f t="shared" si="245"/>
        <v>0</v>
      </c>
    </row>
    <row r="7817" spans="1:10" x14ac:dyDescent="0.2">
      <c r="A7817">
        <v>16390</v>
      </c>
      <c r="B7817" t="s">
        <v>18299</v>
      </c>
      <c r="C7817" t="s">
        <v>18298</v>
      </c>
      <c r="D7817">
        <v>2.36810783007262E-3</v>
      </c>
      <c r="E7817">
        <v>2.6241907464049101E-4</v>
      </c>
      <c r="F7817">
        <v>0.26390677197946499</v>
      </c>
      <c r="G7817">
        <v>0.44953087788801199</v>
      </c>
      <c r="H7817">
        <v>747</v>
      </c>
      <c r="I7817">
        <f t="shared" si="244"/>
        <v>0</v>
      </c>
      <c r="J7817">
        <f t="shared" si="245"/>
        <v>0</v>
      </c>
    </row>
    <row r="7818" spans="1:10" x14ac:dyDescent="0.2">
      <c r="A7818">
        <v>8857</v>
      </c>
      <c r="B7818" t="s">
        <v>20172</v>
      </c>
      <c r="C7818" t="s">
        <v>20171</v>
      </c>
      <c r="D7818">
        <v>2.3673606809105799E-3</v>
      </c>
      <c r="E7818">
        <v>1.8015329958258801E-3</v>
      </c>
      <c r="F7818">
        <v>0.65070158655729304</v>
      </c>
      <c r="G7818">
        <v>0.24559127810588999</v>
      </c>
      <c r="H7818">
        <v>15222</v>
      </c>
      <c r="I7818">
        <f t="shared" si="244"/>
        <v>0</v>
      </c>
      <c r="J7818">
        <f t="shared" si="245"/>
        <v>0</v>
      </c>
    </row>
    <row r="7819" spans="1:10" x14ac:dyDescent="0.2">
      <c r="A7819">
        <v>6457</v>
      </c>
      <c r="B7819" t="s">
        <v>30916</v>
      </c>
      <c r="C7819" t="s">
        <v>30915</v>
      </c>
      <c r="D7819">
        <v>2.3672249904235598E-3</v>
      </c>
      <c r="E7819">
        <v>-2.3966889848874898E-3</v>
      </c>
      <c r="F7819">
        <v>0.821794430495012</v>
      </c>
      <c r="G7819">
        <v>9.2975806178038606E-2</v>
      </c>
      <c r="H7819">
        <v>36</v>
      </c>
      <c r="I7819">
        <f t="shared" si="244"/>
        <v>0</v>
      </c>
      <c r="J7819">
        <f t="shared" si="245"/>
        <v>0</v>
      </c>
    </row>
    <row r="7820" spans="1:10" x14ac:dyDescent="0.2">
      <c r="A7820">
        <v>1805</v>
      </c>
      <c r="B7820" t="s">
        <v>5550</v>
      </c>
      <c r="C7820" t="s">
        <v>5549</v>
      </c>
      <c r="D7820">
        <v>2.3671042540666602E-3</v>
      </c>
      <c r="E7820">
        <v>1.62840886135771E-3</v>
      </c>
      <c r="F7820">
        <v>0.64748664458521199</v>
      </c>
      <c r="G7820">
        <v>0.67959921772851595</v>
      </c>
      <c r="H7820">
        <v>1522</v>
      </c>
      <c r="I7820">
        <f t="shared" si="244"/>
        <v>0</v>
      </c>
      <c r="J7820">
        <f t="shared" si="245"/>
        <v>0</v>
      </c>
    </row>
    <row r="7821" spans="1:10" x14ac:dyDescent="0.2">
      <c r="A7821">
        <v>8976</v>
      </c>
      <c r="B7821" t="s">
        <v>13397</v>
      </c>
      <c r="C7821" t="s">
        <v>13396</v>
      </c>
      <c r="D7821">
        <v>2.3668861381603901E-3</v>
      </c>
      <c r="E7821">
        <v>1.7987266929031501E-3</v>
      </c>
      <c r="F7821">
        <v>0.89998741581637798</v>
      </c>
      <c r="G7821">
        <v>0.82558405495913501</v>
      </c>
      <c r="H7821">
        <v>6346</v>
      </c>
      <c r="I7821">
        <f t="shared" si="244"/>
        <v>0</v>
      </c>
      <c r="J7821">
        <f t="shared" si="245"/>
        <v>0</v>
      </c>
    </row>
    <row r="7822" spans="1:10" x14ac:dyDescent="0.2">
      <c r="A7822">
        <v>3983</v>
      </c>
      <c r="B7822" t="s">
        <v>23864</v>
      </c>
      <c r="C7822" t="s">
        <v>23863</v>
      </c>
      <c r="D7822">
        <v>2.3663587639267901E-3</v>
      </c>
      <c r="E7822">
        <v>3.7169484323691898E-3</v>
      </c>
      <c r="F7822">
        <v>0.67838909899123501</v>
      </c>
      <c r="G7822">
        <v>0.46549547702228</v>
      </c>
      <c r="H7822">
        <v>316</v>
      </c>
      <c r="I7822">
        <f t="shared" si="244"/>
        <v>0</v>
      </c>
      <c r="J7822">
        <f t="shared" si="245"/>
        <v>0</v>
      </c>
    </row>
    <row r="7823" spans="1:10" x14ac:dyDescent="0.2">
      <c r="A7823">
        <v>7360</v>
      </c>
      <c r="B7823" t="s">
        <v>12639</v>
      </c>
      <c r="C7823" t="s">
        <v>12638</v>
      </c>
      <c r="D7823">
        <v>2.36615925541002E-3</v>
      </c>
      <c r="E7823">
        <v>1.94693108857673E-3</v>
      </c>
      <c r="F7823">
        <v>0.80525110880398598</v>
      </c>
      <c r="G7823">
        <v>0.69188968722121003</v>
      </c>
      <c r="H7823">
        <v>8652</v>
      </c>
      <c r="I7823">
        <f t="shared" si="244"/>
        <v>0</v>
      </c>
      <c r="J7823">
        <f t="shared" si="245"/>
        <v>0</v>
      </c>
    </row>
    <row r="7824" spans="1:10" x14ac:dyDescent="0.2">
      <c r="A7824">
        <v>1579</v>
      </c>
      <c r="B7824" t="s">
        <v>19189</v>
      </c>
      <c r="C7824" t="s">
        <v>19188</v>
      </c>
      <c r="D7824">
        <v>2.3658928223859602E-3</v>
      </c>
      <c r="E7824">
        <v>2.3478820449925799E-3</v>
      </c>
      <c r="F7824">
        <v>0.75869109031780002</v>
      </c>
      <c r="G7824">
        <v>0.378486999359333</v>
      </c>
      <c r="H7824">
        <v>16063</v>
      </c>
      <c r="I7824">
        <f t="shared" si="244"/>
        <v>0</v>
      </c>
      <c r="J7824">
        <f t="shared" si="245"/>
        <v>0</v>
      </c>
    </row>
    <row r="7825" spans="1:10" x14ac:dyDescent="0.2">
      <c r="A7825">
        <v>3755</v>
      </c>
      <c r="B7825" t="s">
        <v>4387</v>
      </c>
      <c r="C7825" t="s">
        <v>4386</v>
      </c>
      <c r="D7825">
        <v>2.3657568639572899E-3</v>
      </c>
      <c r="E7825">
        <v>2.7655261894857799E-3</v>
      </c>
      <c r="F7825">
        <v>0.99237704848118402</v>
      </c>
      <c r="G7825">
        <v>0.89592330682613497</v>
      </c>
      <c r="H7825">
        <v>1708</v>
      </c>
      <c r="I7825">
        <f t="shared" si="244"/>
        <v>0</v>
      </c>
      <c r="J7825">
        <f t="shared" si="245"/>
        <v>0</v>
      </c>
    </row>
    <row r="7826" spans="1:10" x14ac:dyDescent="0.2">
      <c r="A7826">
        <v>7869</v>
      </c>
      <c r="B7826" t="s">
        <v>9976</v>
      </c>
      <c r="C7826" t="s">
        <v>9975</v>
      </c>
      <c r="D7826">
        <v>2.3649314780040298E-3</v>
      </c>
      <c r="E7826">
        <v>2.0965924634063502E-3</v>
      </c>
      <c r="F7826">
        <v>0.82423813955210401</v>
      </c>
      <c r="G7826">
        <v>0.69053255604682795</v>
      </c>
      <c r="H7826">
        <v>1314</v>
      </c>
      <c r="I7826">
        <f t="shared" si="244"/>
        <v>0</v>
      </c>
      <c r="J7826">
        <f t="shared" si="245"/>
        <v>0</v>
      </c>
    </row>
    <row r="7827" spans="1:10" x14ac:dyDescent="0.2">
      <c r="A7827">
        <v>3457</v>
      </c>
      <c r="B7827" t="s">
        <v>18326</v>
      </c>
      <c r="C7827" t="s">
        <v>18325</v>
      </c>
      <c r="D7827">
        <v>2.3649014883254599E-3</v>
      </c>
      <c r="E7827">
        <v>1.52411314551008E-3</v>
      </c>
      <c r="F7827">
        <v>6.9591679338196002E-2</v>
      </c>
      <c r="G7827">
        <v>0.77439638920715104</v>
      </c>
      <c r="H7827">
        <v>4968</v>
      </c>
      <c r="I7827">
        <f t="shared" si="244"/>
        <v>0</v>
      </c>
      <c r="J7827">
        <f t="shared" si="245"/>
        <v>0</v>
      </c>
    </row>
    <row r="7828" spans="1:10" x14ac:dyDescent="0.2">
      <c r="A7828">
        <v>1188</v>
      </c>
      <c r="B7828" t="s">
        <v>13013</v>
      </c>
      <c r="C7828" t="s">
        <v>13012</v>
      </c>
      <c r="D7828">
        <v>2.3635507594022202E-3</v>
      </c>
      <c r="E7828">
        <v>1.4880295566470801E-3</v>
      </c>
      <c r="F7828">
        <v>0.613914852002728</v>
      </c>
      <c r="G7828">
        <v>0.27207667116767298</v>
      </c>
      <c r="H7828">
        <v>4500</v>
      </c>
      <c r="I7828">
        <f t="shared" si="244"/>
        <v>0</v>
      </c>
      <c r="J7828">
        <f t="shared" si="245"/>
        <v>0</v>
      </c>
    </row>
    <row r="7829" spans="1:10" x14ac:dyDescent="0.2">
      <c r="A7829">
        <v>9906</v>
      </c>
      <c r="B7829" t="s">
        <v>19030</v>
      </c>
      <c r="C7829" t="s">
        <v>19029</v>
      </c>
      <c r="D7829">
        <v>2.3627656222505698E-3</v>
      </c>
      <c r="E7829">
        <v>1.5051995938494499E-3</v>
      </c>
      <c r="F7829">
        <v>0.35906596219840498</v>
      </c>
      <c r="G7829">
        <v>0.90567927307699203</v>
      </c>
      <c r="H7829">
        <v>8819</v>
      </c>
      <c r="I7829">
        <f t="shared" si="244"/>
        <v>0</v>
      </c>
      <c r="J7829">
        <f t="shared" si="245"/>
        <v>0</v>
      </c>
    </row>
    <row r="7830" spans="1:10" x14ac:dyDescent="0.2">
      <c r="A7830">
        <v>1179</v>
      </c>
      <c r="B7830" t="s">
        <v>12817</v>
      </c>
      <c r="C7830" t="s">
        <v>12816</v>
      </c>
      <c r="D7830">
        <v>2.36263832621914E-3</v>
      </c>
      <c r="E7830">
        <v>1.5100355849029801E-3</v>
      </c>
      <c r="F7830">
        <v>0.50018241012917897</v>
      </c>
      <c r="G7830">
        <v>0.73829481677856201</v>
      </c>
      <c r="H7830">
        <v>2626</v>
      </c>
      <c r="I7830">
        <f t="shared" si="244"/>
        <v>0</v>
      </c>
      <c r="J7830">
        <f t="shared" si="245"/>
        <v>0</v>
      </c>
    </row>
    <row r="7831" spans="1:10" x14ac:dyDescent="0.2">
      <c r="A7831">
        <v>5681</v>
      </c>
      <c r="B7831" t="s">
        <v>17323</v>
      </c>
      <c r="C7831" t="s">
        <v>17322</v>
      </c>
      <c r="D7831">
        <v>2.3619933302611901E-3</v>
      </c>
      <c r="E7831">
        <v>1.91395951451555E-3</v>
      </c>
      <c r="F7831">
        <v>0.65474209108464299</v>
      </c>
      <c r="G7831">
        <v>0.80144225682969505</v>
      </c>
      <c r="H7831">
        <v>6373</v>
      </c>
      <c r="I7831">
        <f t="shared" si="244"/>
        <v>0</v>
      </c>
      <c r="J7831">
        <f t="shared" si="245"/>
        <v>0</v>
      </c>
    </row>
    <row r="7832" spans="1:10" x14ac:dyDescent="0.2">
      <c r="A7832">
        <v>5623</v>
      </c>
      <c r="B7832" t="s">
        <v>5680</v>
      </c>
      <c r="C7832" t="s">
        <v>5679</v>
      </c>
      <c r="D7832">
        <v>2.3618513505550098E-3</v>
      </c>
      <c r="E7832">
        <v>1.2602687166189601E-3</v>
      </c>
      <c r="F7832">
        <v>0.72768025801772795</v>
      </c>
      <c r="G7832">
        <v>0.84951499784755102</v>
      </c>
      <c r="H7832">
        <v>1594</v>
      </c>
      <c r="I7832">
        <f t="shared" si="244"/>
        <v>0</v>
      </c>
      <c r="J7832">
        <f t="shared" si="245"/>
        <v>0</v>
      </c>
    </row>
    <row r="7833" spans="1:10" x14ac:dyDescent="0.2">
      <c r="A7833">
        <v>2399</v>
      </c>
      <c r="B7833" t="s">
        <v>10474</v>
      </c>
      <c r="C7833" t="s">
        <v>10473</v>
      </c>
      <c r="D7833">
        <v>2.3617557884165002E-3</v>
      </c>
      <c r="E7833">
        <v>1.63759492852799E-3</v>
      </c>
      <c r="F7833">
        <v>0.14169923623872399</v>
      </c>
      <c r="G7833">
        <v>0.77611892497200996</v>
      </c>
      <c r="H7833">
        <v>4592</v>
      </c>
      <c r="I7833">
        <f t="shared" si="244"/>
        <v>0</v>
      </c>
      <c r="J7833">
        <f t="shared" si="245"/>
        <v>0</v>
      </c>
    </row>
    <row r="7834" spans="1:10" x14ac:dyDescent="0.2">
      <c r="A7834">
        <v>15548</v>
      </c>
      <c r="B7834" t="s">
        <v>21860</v>
      </c>
      <c r="C7834" t="s">
        <v>21859</v>
      </c>
      <c r="D7834">
        <v>2.3615773753590799E-3</v>
      </c>
      <c r="E7834">
        <v>3.6956100641032702E-3</v>
      </c>
      <c r="F7834">
        <v>0.78743238277331895</v>
      </c>
      <c r="G7834">
        <v>0.38227282490763098</v>
      </c>
      <c r="H7834">
        <v>707</v>
      </c>
      <c r="I7834">
        <f t="shared" si="244"/>
        <v>0</v>
      </c>
      <c r="J7834">
        <f t="shared" si="245"/>
        <v>0</v>
      </c>
    </row>
    <row r="7835" spans="1:10" x14ac:dyDescent="0.2">
      <c r="A7835">
        <v>10504</v>
      </c>
      <c r="B7835" t="s">
        <v>3137</v>
      </c>
      <c r="C7835" t="s">
        <v>3136</v>
      </c>
      <c r="D7835">
        <v>2.36026297739095E-3</v>
      </c>
      <c r="E7835">
        <v>2.6017600583226599E-3</v>
      </c>
      <c r="F7835">
        <v>0.95182235678069305</v>
      </c>
      <c r="G7835">
        <v>0.70593766611518305</v>
      </c>
      <c r="H7835">
        <v>389</v>
      </c>
      <c r="I7835">
        <f t="shared" si="244"/>
        <v>0</v>
      </c>
      <c r="J7835">
        <f t="shared" si="245"/>
        <v>0</v>
      </c>
    </row>
    <row r="7836" spans="1:10" x14ac:dyDescent="0.2">
      <c r="A7836">
        <v>19872</v>
      </c>
      <c r="B7836" t="s">
        <v>7847</v>
      </c>
      <c r="C7836" t="s">
        <v>7846</v>
      </c>
      <c r="D7836">
        <v>2.36010321032487E-3</v>
      </c>
      <c r="E7836">
        <v>1.0429836346949001E-3</v>
      </c>
      <c r="F7836">
        <v>0.94756977533651598</v>
      </c>
      <c r="G7836">
        <v>0.42314462124353702</v>
      </c>
      <c r="H7836">
        <v>1487</v>
      </c>
      <c r="I7836">
        <f t="shared" si="244"/>
        <v>0</v>
      </c>
      <c r="J7836">
        <f t="shared" si="245"/>
        <v>0</v>
      </c>
    </row>
    <row r="7837" spans="1:10" x14ac:dyDescent="0.2">
      <c r="A7837">
        <v>7043</v>
      </c>
      <c r="B7837" t="s">
        <v>7940</v>
      </c>
      <c r="C7837" t="s">
        <v>7939</v>
      </c>
      <c r="D7837">
        <v>2.3599564209841602E-3</v>
      </c>
      <c r="E7837">
        <v>1.90773028172602E-3</v>
      </c>
      <c r="F7837">
        <v>0.80604183327263301</v>
      </c>
      <c r="G7837">
        <v>0.86132329461884805</v>
      </c>
      <c r="H7837">
        <v>1159</v>
      </c>
      <c r="I7837">
        <f t="shared" si="244"/>
        <v>0</v>
      </c>
      <c r="J7837">
        <f t="shared" si="245"/>
        <v>0</v>
      </c>
    </row>
    <row r="7838" spans="1:10" x14ac:dyDescent="0.2">
      <c r="A7838">
        <v>14650</v>
      </c>
      <c r="B7838" t="s">
        <v>3155</v>
      </c>
      <c r="C7838" t="s">
        <v>3154</v>
      </c>
      <c r="D7838">
        <v>2.3597249779371099E-3</v>
      </c>
      <c r="E7838">
        <v>1.45308348226903E-3</v>
      </c>
      <c r="F7838">
        <v>0.78127450581942903</v>
      </c>
      <c r="G7838">
        <v>0.62876378302074798</v>
      </c>
      <c r="H7838">
        <v>1288</v>
      </c>
      <c r="I7838">
        <f t="shared" si="244"/>
        <v>0</v>
      </c>
      <c r="J7838">
        <f t="shared" si="245"/>
        <v>0</v>
      </c>
    </row>
    <row r="7839" spans="1:10" x14ac:dyDescent="0.2">
      <c r="A7839">
        <v>934</v>
      </c>
      <c r="B7839" t="s">
        <v>12973</v>
      </c>
      <c r="C7839" t="s">
        <v>12972</v>
      </c>
      <c r="D7839">
        <v>2.35963995936001E-3</v>
      </c>
      <c r="E7839">
        <v>1.9119546556947201E-3</v>
      </c>
      <c r="F7839">
        <v>0.47118684006443101</v>
      </c>
      <c r="G7839">
        <v>0.92274291237442596</v>
      </c>
      <c r="H7839">
        <v>7921</v>
      </c>
      <c r="I7839">
        <f t="shared" si="244"/>
        <v>0</v>
      </c>
      <c r="J7839">
        <f t="shared" si="245"/>
        <v>0</v>
      </c>
    </row>
    <row r="7840" spans="1:10" x14ac:dyDescent="0.2">
      <c r="A7840">
        <v>16064</v>
      </c>
      <c r="B7840" t="s">
        <v>29486</v>
      </c>
      <c r="C7840" t="s">
        <v>29485</v>
      </c>
      <c r="D7840">
        <v>2.3589171312980799E-3</v>
      </c>
      <c r="E7840">
        <v>5.9923691125847705E-4</v>
      </c>
      <c r="F7840">
        <v>0.970827924554717</v>
      </c>
      <c r="G7840">
        <v>7.12955837225831E-2</v>
      </c>
      <c r="H7840">
        <v>2425</v>
      </c>
      <c r="I7840">
        <f t="shared" si="244"/>
        <v>0</v>
      </c>
      <c r="J7840">
        <f t="shared" si="245"/>
        <v>0</v>
      </c>
    </row>
    <row r="7841" spans="1:10" x14ac:dyDescent="0.2">
      <c r="A7841">
        <v>15867</v>
      </c>
      <c r="B7841" t="s">
        <v>20152</v>
      </c>
      <c r="C7841" t="s">
        <v>20151</v>
      </c>
      <c r="D7841">
        <v>2.35771432061113E-3</v>
      </c>
      <c r="E7841">
        <v>1.11147146384557E-3</v>
      </c>
      <c r="F7841">
        <v>0.35901610795331701</v>
      </c>
      <c r="G7841">
        <v>0.69632549942022604</v>
      </c>
      <c r="H7841">
        <v>5967</v>
      </c>
      <c r="I7841">
        <f t="shared" si="244"/>
        <v>0</v>
      </c>
      <c r="J7841">
        <f t="shared" si="245"/>
        <v>0</v>
      </c>
    </row>
    <row r="7842" spans="1:10" x14ac:dyDescent="0.2">
      <c r="A7842">
        <v>11626</v>
      </c>
      <c r="B7842" t="s">
        <v>8175</v>
      </c>
      <c r="C7842" t="s">
        <v>8174</v>
      </c>
      <c r="D7842">
        <v>2.3576805511366498E-3</v>
      </c>
      <c r="E7842">
        <v>1.8789337612151501E-3</v>
      </c>
      <c r="F7842">
        <v>9.2215429420334893E-2</v>
      </c>
      <c r="G7842">
        <v>0.122260210086459</v>
      </c>
      <c r="H7842">
        <v>2293</v>
      </c>
      <c r="I7842">
        <f t="shared" si="244"/>
        <v>0</v>
      </c>
      <c r="J7842">
        <f t="shared" si="245"/>
        <v>0</v>
      </c>
    </row>
    <row r="7843" spans="1:10" x14ac:dyDescent="0.2">
      <c r="A7843">
        <v>18548</v>
      </c>
      <c r="B7843" t="s">
        <v>13411</v>
      </c>
      <c r="C7843" t="s">
        <v>13410</v>
      </c>
      <c r="D7843">
        <v>2.3574325874508402E-3</v>
      </c>
      <c r="E7843">
        <v>2.8121474357012399E-3</v>
      </c>
      <c r="F7843">
        <v>0.95235549350680104</v>
      </c>
      <c r="G7843">
        <v>0.51573754813795902</v>
      </c>
      <c r="H7843">
        <v>1102</v>
      </c>
      <c r="I7843">
        <f t="shared" si="244"/>
        <v>0</v>
      </c>
      <c r="J7843">
        <f t="shared" si="245"/>
        <v>0</v>
      </c>
    </row>
    <row r="7844" spans="1:10" x14ac:dyDescent="0.2">
      <c r="A7844">
        <v>24341</v>
      </c>
      <c r="B7844" t="s">
        <v>28223</v>
      </c>
      <c r="C7844" t="s">
        <v>28222</v>
      </c>
      <c r="D7844">
        <v>2.3568683901291302E-3</v>
      </c>
      <c r="E7844">
        <v>1.87620454894208E-3</v>
      </c>
      <c r="F7844">
        <v>0.17333690984115899</v>
      </c>
      <c r="G7844">
        <v>0.61088723245725596</v>
      </c>
      <c r="H7844">
        <v>1212</v>
      </c>
      <c r="I7844">
        <f t="shared" si="244"/>
        <v>0</v>
      </c>
      <c r="J7844">
        <f t="shared" si="245"/>
        <v>0</v>
      </c>
    </row>
    <row r="7845" spans="1:10" x14ac:dyDescent="0.2">
      <c r="A7845">
        <v>15007</v>
      </c>
      <c r="B7845" t="s">
        <v>9629</v>
      </c>
      <c r="C7845" t="s">
        <v>9628</v>
      </c>
      <c r="D7845">
        <v>2.3565938344216799E-3</v>
      </c>
      <c r="E7845">
        <v>1.7449614471438299E-3</v>
      </c>
      <c r="F7845">
        <v>0.57576738973261699</v>
      </c>
      <c r="G7845">
        <v>0.64627700842625602</v>
      </c>
      <c r="H7845">
        <v>2317</v>
      </c>
      <c r="I7845">
        <f t="shared" si="244"/>
        <v>0</v>
      </c>
      <c r="J7845">
        <f t="shared" si="245"/>
        <v>0</v>
      </c>
    </row>
    <row r="7846" spans="1:10" x14ac:dyDescent="0.2">
      <c r="A7846">
        <v>1504</v>
      </c>
      <c r="B7846" t="s">
        <v>27213</v>
      </c>
      <c r="C7846" t="s">
        <v>27212</v>
      </c>
      <c r="D7846">
        <v>2.3565867967339999E-3</v>
      </c>
      <c r="E7846">
        <v>1.42648493337198E-3</v>
      </c>
      <c r="F7846">
        <v>0.34283491088504298</v>
      </c>
      <c r="G7846">
        <v>0.83924233676845805</v>
      </c>
      <c r="H7846">
        <v>4922</v>
      </c>
      <c r="I7846">
        <f t="shared" si="244"/>
        <v>0</v>
      </c>
      <c r="J7846">
        <f t="shared" si="245"/>
        <v>0</v>
      </c>
    </row>
    <row r="7847" spans="1:10" x14ac:dyDescent="0.2">
      <c r="A7847">
        <v>14445</v>
      </c>
      <c r="B7847" t="s">
        <v>2013</v>
      </c>
      <c r="C7847" t="s">
        <v>2012</v>
      </c>
      <c r="D7847">
        <v>2.3560562141573599E-3</v>
      </c>
      <c r="E7847">
        <v>1.49916207382569E-3</v>
      </c>
      <c r="F7847">
        <v>0.990420738698914</v>
      </c>
      <c r="G7847">
        <v>0.84175107603502797</v>
      </c>
      <c r="H7847">
        <v>416</v>
      </c>
      <c r="I7847">
        <f t="shared" si="244"/>
        <v>0</v>
      </c>
      <c r="J7847">
        <f t="shared" si="245"/>
        <v>0</v>
      </c>
    </row>
    <row r="7848" spans="1:10" x14ac:dyDescent="0.2">
      <c r="A7848">
        <v>11091</v>
      </c>
      <c r="B7848" t="s">
        <v>19028</v>
      </c>
      <c r="D7848">
        <v>2.3556512057939698E-3</v>
      </c>
      <c r="E7848">
        <v>2.1913966651001099E-3</v>
      </c>
      <c r="F7848">
        <v>0.65856442660603198</v>
      </c>
      <c r="G7848">
        <v>0.28547590041264698</v>
      </c>
      <c r="H7848">
        <v>6136</v>
      </c>
      <c r="I7848">
        <f t="shared" si="244"/>
        <v>0</v>
      </c>
      <c r="J7848">
        <f t="shared" si="245"/>
        <v>0</v>
      </c>
    </row>
    <row r="7849" spans="1:10" x14ac:dyDescent="0.2">
      <c r="A7849">
        <v>7159</v>
      </c>
      <c r="B7849" t="s">
        <v>25569</v>
      </c>
      <c r="C7849" t="s">
        <v>25568</v>
      </c>
      <c r="D7849">
        <v>2.3555025723633301E-3</v>
      </c>
      <c r="E7849">
        <v>7.6147455111898197E-3</v>
      </c>
      <c r="F7849">
        <v>0.88034290142236704</v>
      </c>
      <c r="G7849">
        <v>0.87473097936256505</v>
      </c>
      <c r="H7849">
        <v>79</v>
      </c>
      <c r="I7849">
        <f t="shared" si="244"/>
        <v>0</v>
      </c>
      <c r="J7849">
        <f t="shared" si="245"/>
        <v>0</v>
      </c>
    </row>
    <row r="7850" spans="1:10" x14ac:dyDescent="0.2">
      <c r="A7850">
        <v>2273</v>
      </c>
      <c r="B7850" t="s">
        <v>18381</v>
      </c>
      <c r="C7850" t="s">
        <v>18380</v>
      </c>
      <c r="D7850">
        <v>2.3541706172980101E-3</v>
      </c>
      <c r="E7850">
        <v>1.41595302566125E-3</v>
      </c>
      <c r="F7850">
        <v>0.61175822384038503</v>
      </c>
      <c r="G7850">
        <v>0.81999135511879095</v>
      </c>
      <c r="H7850">
        <v>259</v>
      </c>
      <c r="I7850">
        <f t="shared" si="244"/>
        <v>0</v>
      </c>
      <c r="J7850">
        <f t="shared" si="245"/>
        <v>0</v>
      </c>
    </row>
    <row r="7851" spans="1:10" x14ac:dyDescent="0.2">
      <c r="A7851">
        <v>10329</v>
      </c>
      <c r="B7851" t="s">
        <v>14363</v>
      </c>
      <c r="C7851" t="s">
        <v>14362</v>
      </c>
      <c r="D7851">
        <v>2.3531044837940798E-3</v>
      </c>
      <c r="E7851">
        <v>2.7024996322216701E-3</v>
      </c>
      <c r="F7851">
        <v>0.42353770690324699</v>
      </c>
      <c r="G7851">
        <v>0.17984910275284799</v>
      </c>
      <c r="H7851">
        <v>4270</v>
      </c>
      <c r="I7851">
        <f t="shared" si="244"/>
        <v>0</v>
      </c>
      <c r="J7851">
        <f t="shared" si="245"/>
        <v>0</v>
      </c>
    </row>
    <row r="7852" spans="1:10" x14ac:dyDescent="0.2">
      <c r="A7852">
        <v>1709</v>
      </c>
      <c r="B7852" t="s">
        <v>16085</v>
      </c>
      <c r="D7852">
        <v>2.3529897381460601E-3</v>
      </c>
      <c r="E7852">
        <v>1.56542508050795E-3</v>
      </c>
      <c r="F7852">
        <v>5.9948943559435801E-2</v>
      </c>
      <c r="G7852">
        <v>0.90288982523847705</v>
      </c>
      <c r="H7852">
        <v>9536</v>
      </c>
      <c r="I7852">
        <f t="shared" si="244"/>
        <v>0</v>
      </c>
      <c r="J7852">
        <f t="shared" si="245"/>
        <v>0</v>
      </c>
    </row>
    <row r="7853" spans="1:10" x14ac:dyDescent="0.2">
      <c r="A7853">
        <v>2603</v>
      </c>
      <c r="B7853" t="s">
        <v>4126</v>
      </c>
      <c r="D7853">
        <v>2.3528278617300801E-3</v>
      </c>
      <c r="E7853">
        <v>1.28535931010288E-3</v>
      </c>
      <c r="F7853">
        <v>0.81292636673220597</v>
      </c>
      <c r="G7853">
        <v>0.91042292393415702</v>
      </c>
      <c r="H7853">
        <v>586</v>
      </c>
      <c r="I7853">
        <f t="shared" si="244"/>
        <v>0</v>
      </c>
      <c r="J7853">
        <f t="shared" si="245"/>
        <v>0</v>
      </c>
    </row>
    <row r="7854" spans="1:10" x14ac:dyDescent="0.2">
      <c r="A7854">
        <v>7019</v>
      </c>
      <c r="B7854" t="s">
        <v>31928</v>
      </c>
      <c r="C7854" t="s">
        <v>31927</v>
      </c>
      <c r="D7854">
        <v>2.3517498840656499E-3</v>
      </c>
      <c r="E7854">
        <v>-9.3576094083108199E-4</v>
      </c>
      <c r="F7854">
        <v>0.55387232438901401</v>
      </c>
      <c r="G7854">
        <v>0.62054245559285803</v>
      </c>
      <c r="H7854">
        <v>57</v>
      </c>
      <c r="I7854">
        <f t="shared" si="244"/>
        <v>0</v>
      </c>
      <c r="J7854">
        <f t="shared" si="245"/>
        <v>0</v>
      </c>
    </row>
    <row r="7855" spans="1:10" x14ac:dyDescent="0.2">
      <c r="A7855">
        <v>16338</v>
      </c>
      <c r="B7855" t="s">
        <v>22110</v>
      </c>
      <c r="C7855" t="s">
        <v>22109</v>
      </c>
      <c r="D7855">
        <v>2.3510459262165201E-3</v>
      </c>
      <c r="E7855">
        <v>3.3650307045602198E-3</v>
      </c>
      <c r="F7855">
        <v>0.26651130516233501</v>
      </c>
      <c r="G7855">
        <v>0.27167228305415098</v>
      </c>
      <c r="H7855">
        <v>646</v>
      </c>
      <c r="I7855">
        <f t="shared" si="244"/>
        <v>0</v>
      </c>
      <c r="J7855">
        <f t="shared" si="245"/>
        <v>0</v>
      </c>
    </row>
    <row r="7856" spans="1:10" x14ac:dyDescent="0.2">
      <c r="A7856">
        <v>16303</v>
      </c>
      <c r="B7856" t="s">
        <v>20240</v>
      </c>
      <c r="C7856" t="s">
        <v>20239</v>
      </c>
      <c r="D7856">
        <v>2.3508687499537999E-3</v>
      </c>
      <c r="E7856">
        <v>2.2332984205861899E-3</v>
      </c>
      <c r="F7856">
        <v>0.88785269164012404</v>
      </c>
      <c r="G7856">
        <v>0.851871932390875</v>
      </c>
      <c r="H7856">
        <v>132</v>
      </c>
      <c r="I7856">
        <f t="shared" si="244"/>
        <v>0</v>
      </c>
      <c r="J7856">
        <f t="shared" si="245"/>
        <v>0</v>
      </c>
    </row>
    <row r="7857" spans="1:10" x14ac:dyDescent="0.2">
      <c r="A7857">
        <v>12610</v>
      </c>
      <c r="B7857" t="s">
        <v>4670</v>
      </c>
      <c r="C7857" t="s">
        <v>4669</v>
      </c>
      <c r="D7857">
        <v>2.3506362309749299E-3</v>
      </c>
      <c r="E7857">
        <v>2.2144597447220499E-3</v>
      </c>
      <c r="F7857">
        <v>0.74887262891887596</v>
      </c>
      <c r="G7857">
        <v>0.248875897013174</v>
      </c>
      <c r="H7857">
        <v>1642</v>
      </c>
      <c r="I7857">
        <f t="shared" si="244"/>
        <v>0</v>
      </c>
      <c r="J7857">
        <f t="shared" si="245"/>
        <v>0</v>
      </c>
    </row>
    <row r="7858" spans="1:10" x14ac:dyDescent="0.2">
      <c r="A7858">
        <v>15669</v>
      </c>
      <c r="B7858" t="s">
        <v>6326</v>
      </c>
      <c r="C7858" t="s">
        <v>6325</v>
      </c>
      <c r="D7858">
        <v>2.3504681019003901E-3</v>
      </c>
      <c r="E7858">
        <v>2.4595623065708301E-3</v>
      </c>
      <c r="F7858">
        <v>0.62035807287363498</v>
      </c>
      <c r="G7858">
        <v>0.87395427168574902</v>
      </c>
      <c r="H7858">
        <v>2634</v>
      </c>
      <c r="I7858">
        <f t="shared" si="244"/>
        <v>0</v>
      </c>
      <c r="J7858">
        <f t="shared" si="245"/>
        <v>0</v>
      </c>
    </row>
    <row r="7859" spans="1:10" x14ac:dyDescent="0.2">
      <c r="A7859">
        <v>5761</v>
      </c>
      <c r="B7859" t="s">
        <v>25235</v>
      </c>
      <c r="C7859" t="s">
        <v>25234</v>
      </c>
      <c r="D7859">
        <v>2.3501826296654302E-3</v>
      </c>
      <c r="E7859">
        <v>1.42871714953508E-3</v>
      </c>
      <c r="F7859">
        <v>0.38399842520377098</v>
      </c>
      <c r="G7859">
        <v>0.23054813453433501</v>
      </c>
      <c r="H7859">
        <v>11782</v>
      </c>
      <c r="I7859">
        <f t="shared" si="244"/>
        <v>0</v>
      </c>
      <c r="J7859">
        <f t="shared" si="245"/>
        <v>0</v>
      </c>
    </row>
    <row r="7860" spans="1:10" x14ac:dyDescent="0.2">
      <c r="A7860">
        <v>11398</v>
      </c>
      <c r="B7860" t="s">
        <v>24266</v>
      </c>
      <c r="C7860" t="s">
        <v>24265</v>
      </c>
      <c r="D7860">
        <v>2.35013192433712E-3</v>
      </c>
      <c r="E7860">
        <v>2.1414905024559798E-3</v>
      </c>
      <c r="F7860">
        <v>0.63841476708828404</v>
      </c>
      <c r="G7860">
        <v>0.62168615849873299</v>
      </c>
      <c r="H7860">
        <v>44</v>
      </c>
      <c r="I7860">
        <f t="shared" si="244"/>
        <v>0</v>
      </c>
      <c r="J7860">
        <f t="shared" si="245"/>
        <v>0</v>
      </c>
    </row>
    <row r="7861" spans="1:10" x14ac:dyDescent="0.2">
      <c r="A7861">
        <v>15325</v>
      </c>
      <c r="B7861" t="s">
        <v>33760</v>
      </c>
      <c r="C7861" t="s">
        <v>34439</v>
      </c>
      <c r="D7861">
        <v>2.34921337382475E-3</v>
      </c>
      <c r="E7861">
        <v>-6.2610521836199305E-4</v>
      </c>
      <c r="F7861">
        <v>0.68272547905014902</v>
      </c>
      <c r="G7861">
        <v>0.73072763895114001</v>
      </c>
      <c r="H7861">
        <v>8</v>
      </c>
      <c r="I7861">
        <f t="shared" si="244"/>
        <v>0</v>
      </c>
      <c r="J7861">
        <f t="shared" si="245"/>
        <v>0</v>
      </c>
    </row>
    <row r="7862" spans="1:10" x14ac:dyDescent="0.2">
      <c r="A7862">
        <v>12432</v>
      </c>
      <c r="B7862" t="s">
        <v>16449</v>
      </c>
      <c r="C7862" t="s">
        <v>16448</v>
      </c>
      <c r="D7862">
        <v>2.3492121598894301E-3</v>
      </c>
      <c r="E7862">
        <v>1.79155228067235E-3</v>
      </c>
      <c r="F7862">
        <v>0.83419051514426201</v>
      </c>
      <c r="G7862">
        <v>0.94895263029174703</v>
      </c>
      <c r="H7862">
        <v>11423</v>
      </c>
      <c r="I7862">
        <f t="shared" si="244"/>
        <v>0</v>
      </c>
      <c r="J7862">
        <f t="shared" si="245"/>
        <v>0</v>
      </c>
    </row>
    <row r="7863" spans="1:10" x14ac:dyDescent="0.2">
      <c r="A7863">
        <v>5429</v>
      </c>
      <c r="B7863" t="s">
        <v>8031</v>
      </c>
      <c r="C7863" t="s">
        <v>8030</v>
      </c>
      <c r="D7863">
        <v>2.3488171765166399E-3</v>
      </c>
      <c r="E7863">
        <v>1.05851895778841E-3</v>
      </c>
      <c r="F7863">
        <v>0.11587985604324</v>
      </c>
      <c r="G7863">
        <v>0.96068124583583303</v>
      </c>
      <c r="H7863">
        <v>1649</v>
      </c>
      <c r="I7863">
        <f t="shared" si="244"/>
        <v>0</v>
      </c>
      <c r="J7863">
        <f t="shared" si="245"/>
        <v>0</v>
      </c>
    </row>
    <row r="7864" spans="1:10" x14ac:dyDescent="0.2">
      <c r="A7864">
        <v>1207</v>
      </c>
      <c r="B7864" t="s">
        <v>26910</v>
      </c>
      <c r="C7864" t="s">
        <v>26909</v>
      </c>
      <c r="D7864">
        <v>2.34859396591407E-3</v>
      </c>
      <c r="E7864">
        <v>1.6469164188417499E-3</v>
      </c>
      <c r="F7864">
        <v>0.53341428418833503</v>
      </c>
      <c r="G7864">
        <v>0.83767460945098404</v>
      </c>
      <c r="H7864">
        <v>2404</v>
      </c>
      <c r="I7864">
        <f t="shared" si="244"/>
        <v>0</v>
      </c>
      <c r="J7864">
        <f t="shared" si="245"/>
        <v>0</v>
      </c>
    </row>
    <row r="7865" spans="1:10" x14ac:dyDescent="0.2">
      <c r="A7865">
        <v>17623</v>
      </c>
      <c r="B7865" t="s">
        <v>10687</v>
      </c>
      <c r="D7865">
        <v>2.3481713046725099E-3</v>
      </c>
      <c r="E7865">
        <v>2.1483444924967001E-3</v>
      </c>
      <c r="F7865">
        <v>0.70266147279003099</v>
      </c>
      <c r="G7865">
        <v>0.66514333637096001</v>
      </c>
      <c r="H7865">
        <v>247</v>
      </c>
      <c r="I7865">
        <f t="shared" si="244"/>
        <v>0</v>
      </c>
      <c r="J7865">
        <f t="shared" si="245"/>
        <v>0</v>
      </c>
    </row>
    <row r="7866" spans="1:10" x14ac:dyDescent="0.2">
      <c r="A7866">
        <v>4700</v>
      </c>
      <c r="B7866" t="s">
        <v>7520</v>
      </c>
      <c r="C7866" t="s">
        <v>7519</v>
      </c>
      <c r="D7866">
        <v>2.3469128982362602E-3</v>
      </c>
      <c r="E7866">
        <v>1.8327732190117499E-3</v>
      </c>
      <c r="F7866">
        <v>9.17883265177315E-2</v>
      </c>
      <c r="G7866">
        <v>0.93213271001509301</v>
      </c>
      <c r="H7866">
        <v>7506</v>
      </c>
      <c r="I7866">
        <f t="shared" si="244"/>
        <v>0</v>
      </c>
      <c r="J7866">
        <f t="shared" si="245"/>
        <v>0</v>
      </c>
    </row>
    <row r="7867" spans="1:10" x14ac:dyDescent="0.2">
      <c r="A7867">
        <v>1025</v>
      </c>
      <c r="B7867" t="s">
        <v>10563</v>
      </c>
      <c r="C7867" t="s">
        <v>10562</v>
      </c>
      <c r="D7867">
        <v>2.3463228114584699E-3</v>
      </c>
      <c r="E7867">
        <v>1.5686469889828901E-3</v>
      </c>
      <c r="F7867">
        <v>0.80063954257474201</v>
      </c>
      <c r="G7867">
        <v>0.79298264644709704</v>
      </c>
      <c r="H7867">
        <v>9945</v>
      </c>
      <c r="I7867">
        <f t="shared" si="244"/>
        <v>0</v>
      </c>
      <c r="J7867">
        <f t="shared" si="245"/>
        <v>0</v>
      </c>
    </row>
    <row r="7868" spans="1:10" x14ac:dyDescent="0.2">
      <c r="A7868">
        <v>2711</v>
      </c>
      <c r="B7868" t="s">
        <v>32649</v>
      </c>
      <c r="C7868" t="s">
        <v>32648</v>
      </c>
      <c r="D7868">
        <v>2.3463034819394902E-3</v>
      </c>
      <c r="E7868">
        <v>4.1506872251016102E-3</v>
      </c>
      <c r="F7868">
        <v>0.99280440403445203</v>
      </c>
      <c r="G7868">
        <v>0.34155730827318398</v>
      </c>
      <c r="H7868">
        <v>10</v>
      </c>
      <c r="I7868">
        <f t="shared" si="244"/>
        <v>0</v>
      </c>
      <c r="J7868">
        <f t="shared" si="245"/>
        <v>0</v>
      </c>
    </row>
    <row r="7869" spans="1:10" x14ac:dyDescent="0.2">
      <c r="A7869">
        <v>12168</v>
      </c>
      <c r="B7869" t="s">
        <v>19306</v>
      </c>
      <c r="C7869" t="s">
        <v>19305</v>
      </c>
      <c r="D7869">
        <v>2.3458845088661102E-3</v>
      </c>
      <c r="E7869">
        <v>2.0508575662778702E-3</v>
      </c>
      <c r="F7869">
        <v>0.64063477642705402</v>
      </c>
      <c r="G7869">
        <v>0.100758784768257</v>
      </c>
      <c r="H7869">
        <v>1135</v>
      </c>
      <c r="I7869">
        <f t="shared" si="244"/>
        <v>0</v>
      </c>
      <c r="J7869">
        <f t="shared" si="245"/>
        <v>0</v>
      </c>
    </row>
    <row r="7870" spans="1:10" x14ac:dyDescent="0.2">
      <c r="A7870">
        <v>12109</v>
      </c>
      <c r="B7870" t="s">
        <v>26492</v>
      </c>
      <c r="C7870" t="s">
        <v>26491</v>
      </c>
      <c r="D7870">
        <v>2.3454653898315899E-3</v>
      </c>
      <c r="E7870">
        <v>2.5920378366192901E-3</v>
      </c>
      <c r="F7870">
        <v>0.65856442660603198</v>
      </c>
      <c r="G7870">
        <v>0.21006026199339101</v>
      </c>
      <c r="H7870">
        <v>3065</v>
      </c>
      <c r="I7870">
        <f t="shared" si="244"/>
        <v>0</v>
      </c>
      <c r="J7870">
        <f t="shared" si="245"/>
        <v>0</v>
      </c>
    </row>
    <row r="7871" spans="1:10" x14ac:dyDescent="0.2">
      <c r="A7871">
        <v>546</v>
      </c>
      <c r="B7871" t="s">
        <v>3125</v>
      </c>
      <c r="C7871" t="s">
        <v>3124</v>
      </c>
      <c r="D7871">
        <v>2.3454158229961599E-3</v>
      </c>
      <c r="E7871">
        <v>-1.14913291999134E-3</v>
      </c>
      <c r="F7871">
        <v>0.95329433194949498</v>
      </c>
      <c r="G7871">
        <v>8.5609380406107702E-2</v>
      </c>
      <c r="H7871">
        <v>385</v>
      </c>
      <c r="I7871">
        <f t="shared" si="244"/>
        <v>0</v>
      </c>
      <c r="J7871">
        <f t="shared" si="245"/>
        <v>0</v>
      </c>
    </row>
    <row r="7872" spans="1:10" x14ac:dyDescent="0.2">
      <c r="A7872">
        <v>6706</v>
      </c>
      <c r="B7872" t="s">
        <v>7101</v>
      </c>
      <c r="C7872" t="s">
        <v>7100</v>
      </c>
      <c r="D7872">
        <v>2.34526264150313E-3</v>
      </c>
      <c r="E7872">
        <v>1.48885406401332E-3</v>
      </c>
      <c r="F7872">
        <v>8.6467451002256293E-2</v>
      </c>
      <c r="G7872">
        <v>0.89586875246931597</v>
      </c>
      <c r="H7872">
        <v>2042</v>
      </c>
      <c r="I7872">
        <f t="shared" si="244"/>
        <v>0</v>
      </c>
      <c r="J7872">
        <f t="shared" si="245"/>
        <v>0</v>
      </c>
    </row>
    <row r="7873" spans="1:10" x14ac:dyDescent="0.2">
      <c r="A7873">
        <v>14385</v>
      </c>
      <c r="B7873" t="s">
        <v>23955</v>
      </c>
      <c r="C7873" t="s">
        <v>23954</v>
      </c>
      <c r="D7873">
        <v>2.3443708495349798E-3</v>
      </c>
      <c r="E7873">
        <v>1.06043684425397E-2</v>
      </c>
      <c r="F7873">
        <v>0.99096929221906904</v>
      </c>
      <c r="G7873">
        <v>0.34965406078518002</v>
      </c>
      <c r="H7873">
        <v>2</v>
      </c>
      <c r="I7873">
        <f t="shared" si="244"/>
        <v>0</v>
      </c>
      <c r="J7873">
        <f t="shared" si="245"/>
        <v>0</v>
      </c>
    </row>
    <row r="7874" spans="1:10" x14ac:dyDescent="0.2">
      <c r="A7874">
        <v>13431</v>
      </c>
      <c r="B7874" t="s">
        <v>27790</v>
      </c>
      <c r="C7874" t="s">
        <v>27789</v>
      </c>
      <c r="D7874">
        <v>2.34339652844903E-3</v>
      </c>
      <c r="E7874">
        <v>1.74936081777989E-3</v>
      </c>
      <c r="F7874">
        <v>0.62103801655685897</v>
      </c>
      <c r="G7874">
        <v>0.12865632824425699</v>
      </c>
      <c r="H7874">
        <v>3498</v>
      </c>
      <c r="I7874">
        <f t="shared" ref="I7874:I7937" si="246">IF(AND(D7874&gt;0,F7874&lt;0.05),1,0)</f>
        <v>0</v>
      </c>
      <c r="J7874">
        <f t="shared" ref="J7874:J7937" si="247">IF(AND(E7874&gt;0,G7874&lt;0.05),1,0)</f>
        <v>0</v>
      </c>
    </row>
    <row r="7875" spans="1:10" x14ac:dyDescent="0.2">
      <c r="A7875">
        <v>2266</v>
      </c>
      <c r="B7875" t="s">
        <v>33901</v>
      </c>
      <c r="C7875" t="s">
        <v>34575</v>
      </c>
      <c r="D7875">
        <v>2.3431136005115901E-3</v>
      </c>
      <c r="E7875">
        <v>-1.930920383869E-3</v>
      </c>
      <c r="F7875">
        <v>0.81883048525914104</v>
      </c>
      <c r="G7875">
        <v>0.98693683581823299</v>
      </c>
      <c r="H7875">
        <v>3</v>
      </c>
      <c r="I7875">
        <f t="shared" si="246"/>
        <v>0</v>
      </c>
      <c r="J7875">
        <f t="shared" si="247"/>
        <v>0</v>
      </c>
    </row>
    <row r="7876" spans="1:10" x14ac:dyDescent="0.2">
      <c r="A7876">
        <v>1575</v>
      </c>
      <c r="B7876" t="s">
        <v>26265</v>
      </c>
      <c r="C7876" t="s">
        <v>26264</v>
      </c>
      <c r="D7876">
        <v>2.3427791913835398E-3</v>
      </c>
      <c r="E7876">
        <v>1.7402886653682E-3</v>
      </c>
      <c r="F7876">
        <v>0.88514579426037598</v>
      </c>
      <c r="G7876">
        <v>0.755030644375558</v>
      </c>
      <c r="H7876">
        <v>2017</v>
      </c>
      <c r="I7876">
        <f t="shared" si="246"/>
        <v>0</v>
      </c>
      <c r="J7876">
        <f t="shared" si="247"/>
        <v>0</v>
      </c>
    </row>
    <row r="7877" spans="1:10" x14ac:dyDescent="0.2">
      <c r="A7877">
        <v>7844</v>
      </c>
      <c r="B7877" t="s">
        <v>11854</v>
      </c>
      <c r="C7877" t="s">
        <v>11853</v>
      </c>
      <c r="D7877">
        <v>2.3423274094937002E-3</v>
      </c>
      <c r="E7877">
        <v>2.5098152708662798E-3</v>
      </c>
      <c r="F7877">
        <v>0.49467346470242701</v>
      </c>
      <c r="G7877">
        <v>0.132135912486888</v>
      </c>
      <c r="H7877">
        <v>1891</v>
      </c>
      <c r="I7877">
        <f t="shared" si="246"/>
        <v>0</v>
      </c>
      <c r="J7877">
        <f t="shared" si="247"/>
        <v>0</v>
      </c>
    </row>
    <row r="7878" spans="1:10" x14ac:dyDescent="0.2">
      <c r="A7878">
        <v>6653</v>
      </c>
      <c r="B7878" t="s">
        <v>11994</v>
      </c>
      <c r="C7878" t="s">
        <v>11993</v>
      </c>
      <c r="D7878">
        <v>2.3422914055466E-3</v>
      </c>
      <c r="E7878">
        <v>1.9847524103469502E-3</v>
      </c>
      <c r="F7878">
        <v>0.84507053615411498</v>
      </c>
      <c r="G7878">
        <v>0.97902688480042899</v>
      </c>
      <c r="H7878">
        <v>9628</v>
      </c>
      <c r="I7878">
        <f t="shared" si="246"/>
        <v>0</v>
      </c>
      <c r="J7878">
        <f t="shared" si="247"/>
        <v>0</v>
      </c>
    </row>
    <row r="7879" spans="1:10" x14ac:dyDescent="0.2">
      <c r="A7879">
        <v>17201</v>
      </c>
      <c r="B7879" t="s">
        <v>32345</v>
      </c>
      <c r="C7879" t="s">
        <v>32344</v>
      </c>
      <c r="D7879">
        <v>2.34176970905453E-3</v>
      </c>
      <c r="E7879" s="1">
        <v>-9.2570768229806704E-5</v>
      </c>
      <c r="F7879">
        <v>0.45648736818038199</v>
      </c>
      <c r="G7879">
        <v>0.69448828701932197</v>
      </c>
      <c r="H7879">
        <v>45</v>
      </c>
      <c r="I7879">
        <f t="shared" si="246"/>
        <v>0</v>
      </c>
      <c r="J7879">
        <f t="shared" si="247"/>
        <v>0</v>
      </c>
    </row>
    <row r="7880" spans="1:10" x14ac:dyDescent="0.2">
      <c r="A7880">
        <v>5352</v>
      </c>
      <c r="B7880" t="s">
        <v>549</v>
      </c>
      <c r="C7880" t="s">
        <v>548</v>
      </c>
      <c r="D7880">
        <v>2.3412043525691201E-3</v>
      </c>
      <c r="E7880">
        <v>-3.0202705606729502E-3</v>
      </c>
      <c r="F7880">
        <v>0.94579205079786799</v>
      </c>
      <c r="G7880">
        <v>0.88338041736218997</v>
      </c>
      <c r="H7880">
        <v>68</v>
      </c>
      <c r="I7880">
        <f t="shared" si="246"/>
        <v>0</v>
      </c>
      <c r="J7880">
        <f t="shared" si="247"/>
        <v>0</v>
      </c>
    </row>
    <row r="7881" spans="1:10" x14ac:dyDescent="0.2">
      <c r="A7881">
        <v>7454</v>
      </c>
      <c r="B7881" t="s">
        <v>14085</v>
      </c>
      <c r="C7881" t="s">
        <v>14084</v>
      </c>
      <c r="D7881">
        <v>2.34091085080759E-3</v>
      </c>
      <c r="E7881">
        <v>2.2565998549923501E-3</v>
      </c>
      <c r="F7881">
        <v>0.78855046116768601</v>
      </c>
      <c r="G7881">
        <v>0.35003630515895701</v>
      </c>
      <c r="H7881">
        <v>10539</v>
      </c>
      <c r="I7881">
        <f t="shared" si="246"/>
        <v>0</v>
      </c>
      <c r="J7881">
        <f t="shared" si="247"/>
        <v>0</v>
      </c>
    </row>
    <row r="7882" spans="1:10" x14ac:dyDescent="0.2">
      <c r="A7882">
        <v>10258</v>
      </c>
      <c r="B7882" t="s">
        <v>15284</v>
      </c>
      <c r="C7882" t="s">
        <v>15283</v>
      </c>
      <c r="D7882">
        <v>2.3407694120520998E-3</v>
      </c>
      <c r="E7882">
        <v>5.5200417166961205E-4</v>
      </c>
      <c r="F7882">
        <v>0.25955716983902899</v>
      </c>
      <c r="G7882">
        <v>0.16652321458774599</v>
      </c>
      <c r="H7882">
        <v>1343</v>
      </c>
      <c r="I7882">
        <f t="shared" si="246"/>
        <v>0</v>
      </c>
      <c r="J7882">
        <f t="shared" si="247"/>
        <v>0</v>
      </c>
    </row>
    <row r="7883" spans="1:10" x14ac:dyDescent="0.2">
      <c r="A7883">
        <v>6520</v>
      </c>
      <c r="B7883" t="s">
        <v>9609</v>
      </c>
      <c r="C7883" t="s">
        <v>9608</v>
      </c>
      <c r="D7883">
        <v>2.3407529232581199E-3</v>
      </c>
      <c r="E7883">
        <v>9.6373093514382196E-4</v>
      </c>
      <c r="F7883">
        <v>0.671846684501197</v>
      </c>
      <c r="G7883">
        <v>0.63040237627002005</v>
      </c>
      <c r="H7883">
        <v>1572</v>
      </c>
      <c r="I7883">
        <f t="shared" si="246"/>
        <v>0</v>
      </c>
      <c r="J7883">
        <f t="shared" si="247"/>
        <v>0</v>
      </c>
    </row>
    <row r="7884" spans="1:10" x14ac:dyDescent="0.2">
      <c r="A7884">
        <v>5720</v>
      </c>
      <c r="B7884" t="s">
        <v>5733</v>
      </c>
      <c r="C7884" t="s">
        <v>5732</v>
      </c>
      <c r="D7884">
        <v>2.34053369395239E-3</v>
      </c>
      <c r="E7884">
        <v>1.7335501295398599E-3</v>
      </c>
      <c r="F7884">
        <v>0.771516500242309</v>
      </c>
      <c r="G7884">
        <v>0.99799479698548599</v>
      </c>
      <c r="H7884">
        <v>512</v>
      </c>
      <c r="I7884">
        <f t="shared" si="246"/>
        <v>0</v>
      </c>
      <c r="J7884">
        <f t="shared" si="247"/>
        <v>0</v>
      </c>
    </row>
    <row r="7885" spans="1:10" x14ac:dyDescent="0.2">
      <c r="A7885">
        <v>4391</v>
      </c>
      <c r="B7885" t="s">
        <v>12143</v>
      </c>
      <c r="C7885" t="s">
        <v>12142</v>
      </c>
      <c r="D7885">
        <v>2.33980363240569E-3</v>
      </c>
      <c r="E7885">
        <v>1.9373824478160001E-3</v>
      </c>
      <c r="F7885">
        <v>0.87888599761310504</v>
      </c>
      <c r="G7885">
        <v>0.67500434438058299</v>
      </c>
      <c r="H7885">
        <v>1385</v>
      </c>
      <c r="I7885">
        <f t="shared" si="246"/>
        <v>0</v>
      </c>
      <c r="J7885">
        <f t="shared" si="247"/>
        <v>0</v>
      </c>
    </row>
    <row r="7886" spans="1:10" x14ac:dyDescent="0.2">
      <c r="A7886">
        <v>4900</v>
      </c>
      <c r="B7886" t="s">
        <v>19417</v>
      </c>
      <c r="C7886" t="s">
        <v>19416</v>
      </c>
      <c r="D7886">
        <v>2.3397474925341199E-3</v>
      </c>
      <c r="E7886">
        <v>1.64250865091527E-3</v>
      </c>
      <c r="F7886">
        <v>0.970827924554717</v>
      </c>
      <c r="G7886">
        <v>0.241817236900284</v>
      </c>
      <c r="H7886">
        <v>11179</v>
      </c>
      <c r="I7886">
        <f t="shared" si="246"/>
        <v>0</v>
      </c>
      <c r="J7886">
        <f t="shared" si="247"/>
        <v>0</v>
      </c>
    </row>
    <row r="7887" spans="1:10" x14ac:dyDescent="0.2">
      <c r="A7887">
        <v>16093</v>
      </c>
      <c r="B7887" t="s">
        <v>5261</v>
      </c>
      <c r="C7887" t="s">
        <v>5260</v>
      </c>
      <c r="D7887">
        <v>2.33886682231608E-3</v>
      </c>
      <c r="E7887">
        <v>1.07209039047028E-3</v>
      </c>
      <c r="F7887">
        <v>0.28190687320971602</v>
      </c>
      <c r="G7887">
        <v>0.93317132766250999</v>
      </c>
      <c r="H7887">
        <v>46</v>
      </c>
      <c r="I7887">
        <f t="shared" si="246"/>
        <v>0</v>
      </c>
      <c r="J7887">
        <f t="shared" si="247"/>
        <v>0</v>
      </c>
    </row>
    <row r="7888" spans="1:10" x14ac:dyDescent="0.2">
      <c r="A7888">
        <v>8570</v>
      </c>
      <c r="B7888" t="s">
        <v>16784</v>
      </c>
      <c r="C7888" t="s">
        <v>16783</v>
      </c>
      <c r="D7888">
        <v>2.3386537617924902E-3</v>
      </c>
      <c r="E7888">
        <v>2.2997005967215298E-3</v>
      </c>
      <c r="F7888">
        <v>0.98272113562325303</v>
      </c>
      <c r="G7888">
        <v>0.62998790557081996</v>
      </c>
      <c r="H7888">
        <v>5301</v>
      </c>
      <c r="I7888">
        <f t="shared" si="246"/>
        <v>0</v>
      </c>
      <c r="J7888">
        <f t="shared" si="247"/>
        <v>0</v>
      </c>
    </row>
    <row r="7889" spans="1:10" x14ac:dyDescent="0.2">
      <c r="A7889">
        <v>9455</v>
      </c>
      <c r="B7889" t="s">
        <v>32450</v>
      </c>
      <c r="C7889" t="s">
        <v>32449</v>
      </c>
      <c r="D7889">
        <v>2.3380854677489699E-3</v>
      </c>
      <c r="E7889">
        <v>4.7268721731513301E-3</v>
      </c>
      <c r="F7889">
        <v>0.99092043920347395</v>
      </c>
      <c r="G7889">
        <v>0.10895313283953401</v>
      </c>
      <c r="H7889">
        <v>22</v>
      </c>
      <c r="I7889">
        <f t="shared" si="246"/>
        <v>0</v>
      </c>
      <c r="J7889">
        <f t="shared" si="247"/>
        <v>0</v>
      </c>
    </row>
    <row r="7890" spans="1:10" x14ac:dyDescent="0.2">
      <c r="A7890">
        <v>9131</v>
      </c>
      <c r="B7890" t="s">
        <v>8311</v>
      </c>
      <c r="C7890" t="s">
        <v>8310</v>
      </c>
      <c r="D7890">
        <v>2.3379019002342299E-3</v>
      </c>
      <c r="E7890">
        <v>1.90270162547544E-3</v>
      </c>
      <c r="F7890">
        <v>0.72819779132645002</v>
      </c>
      <c r="G7890">
        <v>0.948430899770906</v>
      </c>
      <c r="H7890">
        <v>3776</v>
      </c>
      <c r="I7890">
        <f t="shared" si="246"/>
        <v>0</v>
      </c>
      <c r="J7890">
        <f t="shared" si="247"/>
        <v>0</v>
      </c>
    </row>
    <row r="7891" spans="1:10" x14ac:dyDescent="0.2">
      <c r="A7891">
        <v>12811</v>
      </c>
      <c r="B7891" t="s">
        <v>12354</v>
      </c>
      <c r="C7891" t="s">
        <v>12353</v>
      </c>
      <c r="D7891">
        <v>2.3377923911678399E-3</v>
      </c>
      <c r="E7891">
        <v>2.27236774824233E-3</v>
      </c>
      <c r="F7891">
        <v>0.62520637346238594</v>
      </c>
      <c r="G7891">
        <v>0.841405804574615</v>
      </c>
      <c r="H7891">
        <v>3470</v>
      </c>
      <c r="I7891">
        <f t="shared" si="246"/>
        <v>0</v>
      </c>
      <c r="J7891">
        <f t="shared" si="247"/>
        <v>0</v>
      </c>
    </row>
    <row r="7892" spans="1:10" x14ac:dyDescent="0.2">
      <c r="A7892">
        <v>11493</v>
      </c>
      <c r="B7892" t="s">
        <v>19629</v>
      </c>
      <c r="C7892" t="s">
        <v>19628</v>
      </c>
      <c r="D7892">
        <v>2.3377812458975399E-3</v>
      </c>
      <c r="E7892">
        <v>2.12849079267143E-3</v>
      </c>
      <c r="F7892">
        <v>0.61595989280834296</v>
      </c>
      <c r="G7892">
        <v>0.52750771496864901</v>
      </c>
      <c r="H7892">
        <v>495</v>
      </c>
      <c r="I7892">
        <f t="shared" si="246"/>
        <v>0</v>
      </c>
      <c r="J7892">
        <f t="shared" si="247"/>
        <v>0</v>
      </c>
    </row>
    <row r="7893" spans="1:10" x14ac:dyDescent="0.2">
      <c r="A7893">
        <v>10241</v>
      </c>
      <c r="B7893" t="s">
        <v>13893</v>
      </c>
      <c r="C7893" t="s">
        <v>13892</v>
      </c>
      <c r="D7893">
        <v>2.3375379139841698E-3</v>
      </c>
      <c r="E7893">
        <v>2.0568544154115501E-3</v>
      </c>
      <c r="F7893">
        <v>0.76265313581106597</v>
      </c>
      <c r="G7893">
        <v>7.0401038281667605E-2</v>
      </c>
      <c r="H7893">
        <v>5979</v>
      </c>
      <c r="I7893">
        <f t="shared" si="246"/>
        <v>0</v>
      </c>
      <c r="J7893">
        <f t="shared" si="247"/>
        <v>0</v>
      </c>
    </row>
    <row r="7894" spans="1:10" x14ac:dyDescent="0.2">
      <c r="A7894">
        <v>15034</v>
      </c>
      <c r="B7894" t="s">
        <v>24506</v>
      </c>
      <c r="C7894" t="s">
        <v>24505</v>
      </c>
      <c r="D7894">
        <v>2.33678861658034E-3</v>
      </c>
      <c r="E7894">
        <v>1.8857269286118401E-3</v>
      </c>
      <c r="F7894">
        <v>0.97680588627507303</v>
      </c>
      <c r="G7894">
        <v>8.6199234747615303E-2</v>
      </c>
      <c r="H7894">
        <v>2161</v>
      </c>
      <c r="I7894">
        <f t="shared" si="246"/>
        <v>0</v>
      </c>
      <c r="J7894">
        <f t="shared" si="247"/>
        <v>0</v>
      </c>
    </row>
    <row r="7895" spans="1:10" x14ac:dyDescent="0.2">
      <c r="A7895">
        <v>3857</v>
      </c>
      <c r="B7895" t="s">
        <v>32696</v>
      </c>
      <c r="C7895" t="s">
        <v>32695</v>
      </c>
      <c r="D7895">
        <v>2.3354636635072399E-3</v>
      </c>
      <c r="E7895">
        <v>5.1433074144769499E-3</v>
      </c>
      <c r="F7895">
        <v>0.97680588627507303</v>
      </c>
      <c r="G7895">
        <v>0.82901167712305801</v>
      </c>
      <c r="H7895">
        <v>76</v>
      </c>
      <c r="I7895">
        <f t="shared" si="246"/>
        <v>0</v>
      </c>
      <c r="J7895">
        <f t="shared" si="247"/>
        <v>0</v>
      </c>
    </row>
    <row r="7896" spans="1:10" x14ac:dyDescent="0.2">
      <c r="A7896">
        <v>11542</v>
      </c>
      <c r="B7896" t="s">
        <v>2213</v>
      </c>
      <c r="C7896" t="s">
        <v>2212</v>
      </c>
      <c r="D7896">
        <v>2.3353979602025801E-3</v>
      </c>
      <c r="E7896">
        <v>2.20632249207905E-3</v>
      </c>
      <c r="F7896">
        <v>0.53341428418833503</v>
      </c>
      <c r="G7896">
        <v>0.85278292650790899</v>
      </c>
      <c r="H7896">
        <v>839</v>
      </c>
      <c r="I7896">
        <f t="shared" si="246"/>
        <v>0</v>
      </c>
      <c r="J7896">
        <f t="shared" si="247"/>
        <v>0</v>
      </c>
    </row>
    <row r="7897" spans="1:10" x14ac:dyDescent="0.2">
      <c r="A7897">
        <v>13872</v>
      </c>
      <c r="B7897" t="s">
        <v>18875</v>
      </c>
      <c r="C7897" t="s">
        <v>18874</v>
      </c>
      <c r="D7897">
        <v>2.3353220225125599E-3</v>
      </c>
      <c r="E7897">
        <v>1.4977804674739599E-3</v>
      </c>
      <c r="F7897">
        <v>0.86849715618861201</v>
      </c>
      <c r="G7897">
        <v>0.31191359101803701</v>
      </c>
      <c r="H7897">
        <v>1397</v>
      </c>
      <c r="I7897">
        <f t="shared" si="246"/>
        <v>0</v>
      </c>
      <c r="J7897">
        <f t="shared" si="247"/>
        <v>0</v>
      </c>
    </row>
    <row r="7898" spans="1:10" x14ac:dyDescent="0.2">
      <c r="A7898">
        <v>1945</v>
      </c>
      <c r="B7898" t="s">
        <v>27267</v>
      </c>
      <c r="C7898" t="s">
        <v>27266</v>
      </c>
      <c r="D7898">
        <v>2.3350388477544099E-3</v>
      </c>
      <c r="E7898">
        <v>2.32298686245352E-3</v>
      </c>
      <c r="F7898">
        <v>0.99477754956419695</v>
      </c>
      <c r="G7898">
        <v>0.23785461565205901</v>
      </c>
      <c r="H7898">
        <v>1396</v>
      </c>
      <c r="I7898">
        <f t="shared" si="246"/>
        <v>0</v>
      </c>
      <c r="J7898">
        <f t="shared" si="247"/>
        <v>0</v>
      </c>
    </row>
    <row r="7899" spans="1:10" x14ac:dyDescent="0.2">
      <c r="A7899">
        <v>9712</v>
      </c>
      <c r="B7899" t="s">
        <v>30422</v>
      </c>
      <c r="C7899" t="s">
        <v>30421</v>
      </c>
      <c r="D7899">
        <v>2.3350298612170701E-3</v>
      </c>
      <c r="E7899">
        <v>1.9368579750219299E-3</v>
      </c>
      <c r="F7899">
        <v>0.81527351952526905</v>
      </c>
      <c r="G7899">
        <v>0.81895790382212397</v>
      </c>
      <c r="H7899">
        <v>11967</v>
      </c>
      <c r="I7899">
        <f t="shared" si="246"/>
        <v>0</v>
      </c>
      <c r="J7899">
        <f t="shared" si="247"/>
        <v>0</v>
      </c>
    </row>
    <row r="7900" spans="1:10" x14ac:dyDescent="0.2">
      <c r="A7900">
        <v>23052</v>
      </c>
      <c r="B7900" t="s">
        <v>16198</v>
      </c>
      <c r="C7900" t="s">
        <v>16197</v>
      </c>
      <c r="D7900">
        <v>2.3349542565492E-3</v>
      </c>
      <c r="E7900">
        <v>2.49784079127389E-3</v>
      </c>
      <c r="F7900">
        <v>0.96689435281379099</v>
      </c>
      <c r="G7900">
        <v>0.67113851711925998</v>
      </c>
      <c r="H7900">
        <v>2373</v>
      </c>
      <c r="I7900">
        <f t="shared" si="246"/>
        <v>0</v>
      </c>
      <c r="J7900">
        <f t="shared" si="247"/>
        <v>0</v>
      </c>
    </row>
    <row r="7901" spans="1:10" x14ac:dyDescent="0.2">
      <c r="A7901">
        <v>2986</v>
      </c>
      <c r="B7901" t="s">
        <v>5839</v>
      </c>
      <c r="C7901" t="s">
        <v>5838</v>
      </c>
      <c r="D7901">
        <v>2.3346957784778398E-3</v>
      </c>
      <c r="E7901">
        <v>3.6903741694362998E-3</v>
      </c>
      <c r="F7901">
        <v>0.97896171552074396</v>
      </c>
      <c r="G7901">
        <v>0.84365073262179902</v>
      </c>
      <c r="H7901">
        <v>135</v>
      </c>
      <c r="I7901">
        <f t="shared" si="246"/>
        <v>0</v>
      </c>
      <c r="J7901">
        <f t="shared" si="247"/>
        <v>0</v>
      </c>
    </row>
    <row r="7902" spans="1:10" x14ac:dyDescent="0.2">
      <c r="A7902">
        <v>19454</v>
      </c>
      <c r="B7902" t="s">
        <v>33678</v>
      </c>
      <c r="C7902" t="s">
        <v>34349</v>
      </c>
      <c r="D7902">
        <v>2.3341239495402399E-3</v>
      </c>
      <c r="E7902">
        <v>-2.4802649289015202E-3</v>
      </c>
      <c r="F7902">
        <v>0.86054358547893794</v>
      </c>
      <c r="G7902">
        <v>0.68807675562883897</v>
      </c>
      <c r="H7902">
        <v>1</v>
      </c>
      <c r="I7902">
        <f t="shared" si="246"/>
        <v>0</v>
      </c>
      <c r="J7902">
        <f t="shared" si="247"/>
        <v>0</v>
      </c>
    </row>
    <row r="7903" spans="1:10" x14ac:dyDescent="0.2">
      <c r="A7903">
        <v>10416</v>
      </c>
      <c r="B7903" t="s">
        <v>30012</v>
      </c>
      <c r="D7903">
        <v>2.3340982330185599E-3</v>
      </c>
      <c r="E7903">
        <v>2.1522425579822099E-3</v>
      </c>
      <c r="F7903">
        <v>0.51864170409343502</v>
      </c>
      <c r="G7903">
        <v>0.73629773560313805</v>
      </c>
      <c r="H7903">
        <v>610</v>
      </c>
      <c r="I7903">
        <f t="shared" si="246"/>
        <v>0</v>
      </c>
      <c r="J7903">
        <f t="shared" si="247"/>
        <v>0</v>
      </c>
    </row>
    <row r="7904" spans="1:10" x14ac:dyDescent="0.2">
      <c r="A7904">
        <v>3720</v>
      </c>
      <c r="B7904" t="s">
        <v>10054</v>
      </c>
      <c r="C7904" t="s">
        <v>10053</v>
      </c>
      <c r="D7904">
        <v>2.3339315107594001E-3</v>
      </c>
      <c r="E7904">
        <v>2.2648251071210801E-3</v>
      </c>
      <c r="F7904">
        <v>0.75338732166272204</v>
      </c>
      <c r="G7904">
        <v>0.39565624666353399</v>
      </c>
      <c r="H7904">
        <v>456</v>
      </c>
      <c r="I7904">
        <f t="shared" si="246"/>
        <v>0</v>
      </c>
      <c r="J7904">
        <f t="shared" si="247"/>
        <v>0</v>
      </c>
    </row>
    <row r="7905" spans="1:10" x14ac:dyDescent="0.2">
      <c r="A7905">
        <v>18804</v>
      </c>
      <c r="B7905" t="s">
        <v>1568</v>
      </c>
      <c r="C7905" t="s">
        <v>1567</v>
      </c>
      <c r="D7905">
        <v>2.33355378392328E-3</v>
      </c>
      <c r="E7905">
        <v>1.1226074361160099E-3</v>
      </c>
      <c r="F7905">
        <v>0.83577660988020797</v>
      </c>
      <c r="G7905">
        <v>0.74686700447901999</v>
      </c>
      <c r="H7905">
        <v>154</v>
      </c>
      <c r="I7905">
        <f t="shared" si="246"/>
        <v>0</v>
      </c>
      <c r="J7905">
        <f t="shared" si="247"/>
        <v>0</v>
      </c>
    </row>
    <row r="7906" spans="1:10" x14ac:dyDescent="0.2">
      <c r="A7906">
        <v>2496</v>
      </c>
      <c r="B7906" t="s">
        <v>23515</v>
      </c>
      <c r="C7906" t="s">
        <v>23514</v>
      </c>
      <c r="D7906">
        <v>2.3331249034703001E-3</v>
      </c>
      <c r="E7906">
        <v>1.6484441038996801E-3</v>
      </c>
      <c r="F7906">
        <v>0.88911621218231196</v>
      </c>
      <c r="G7906">
        <v>0.81844772918801201</v>
      </c>
      <c r="H7906">
        <v>6909</v>
      </c>
      <c r="I7906">
        <f t="shared" si="246"/>
        <v>0</v>
      </c>
      <c r="J7906">
        <f t="shared" si="247"/>
        <v>0</v>
      </c>
    </row>
    <row r="7907" spans="1:10" x14ac:dyDescent="0.2">
      <c r="A7907">
        <v>4888</v>
      </c>
      <c r="B7907" t="s">
        <v>2982</v>
      </c>
      <c r="C7907" t="s">
        <v>2981</v>
      </c>
      <c r="D7907">
        <v>2.3321050282730398E-3</v>
      </c>
      <c r="E7907">
        <v>3.8392662308425001E-3</v>
      </c>
      <c r="F7907">
        <v>0.90454712081181599</v>
      </c>
      <c r="G7907">
        <v>0.68583524953058805</v>
      </c>
      <c r="H7907">
        <v>387</v>
      </c>
      <c r="I7907">
        <f t="shared" si="246"/>
        <v>0</v>
      </c>
      <c r="J7907">
        <f t="shared" si="247"/>
        <v>0</v>
      </c>
    </row>
    <row r="7908" spans="1:10" x14ac:dyDescent="0.2">
      <c r="A7908">
        <v>5040</v>
      </c>
      <c r="B7908" t="s">
        <v>2994</v>
      </c>
      <c r="C7908" t="s">
        <v>2993</v>
      </c>
      <c r="D7908">
        <v>2.3320000188001701E-3</v>
      </c>
      <c r="E7908">
        <v>2.9800033127664401E-3</v>
      </c>
      <c r="F7908">
        <v>0.44438064702232999</v>
      </c>
      <c r="G7908">
        <v>0.529466228232088</v>
      </c>
      <c r="H7908">
        <v>1375</v>
      </c>
      <c r="I7908">
        <f t="shared" si="246"/>
        <v>0</v>
      </c>
      <c r="J7908">
        <f t="shared" si="247"/>
        <v>0</v>
      </c>
    </row>
    <row r="7909" spans="1:10" x14ac:dyDescent="0.2">
      <c r="A7909">
        <v>12079</v>
      </c>
      <c r="B7909" t="s">
        <v>5611</v>
      </c>
      <c r="C7909" t="s">
        <v>5610</v>
      </c>
      <c r="D7909">
        <v>2.3319732348833899E-3</v>
      </c>
      <c r="E7909">
        <v>2.24973094146032E-3</v>
      </c>
      <c r="F7909">
        <v>0.89224429677942096</v>
      </c>
      <c r="G7909">
        <v>0.95828464000667002</v>
      </c>
      <c r="H7909">
        <v>1093</v>
      </c>
      <c r="I7909">
        <f t="shared" si="246"/>
        <v>0</v>
      </c>
      <c r="J7909">
        <f t="shared" si="247"/>
        <v>0</v>
      </c>
    </row>
    <row r="7910" spans="1:10" x14ac:dyDescent="0.2">
      <c r="A7910">
        <v>7048</v>
      </c>
      <c r="B7910" t="s">
        <v>23127</v>
      </c>
      <c r="C7910" t="s">
        <v>23126</v>
      </c>
      <c r="D7910">
        <v>2.33087346660437E-3</v>
      </c>
      <c r="E7910">
        <v>1.81270302230902E-3</v>
      </c>
      <c r="F7910">
        <v>0.34212937154811301</v>
      </c>
      <c r="G7910">
        <v>0.65709910287671203</v>
      </c>
      <c r="H7910">
        <v>11140</v>
      </c>
      <c r="I7910">
        <f t="shared" si="246"/>
        <v>0</v>
      </c>
      <c r="J7910">
        <f t="shared" si="247"/>
        <v>0</v>
      </c>
    </row>
    <row r="7911" spans="1:10" x14ac:dyDescent="0.2">
      <c r="A7911">
        <v>9725</v>
      </c>
      <c r="B7911" t="s">
        <v>16289</v>
      </c>
      <c r="C7911" t="s">
        <v>16288</v>
      </c>
      <c r="D7911">
        <v>2.3307578366236099E-3</v>
      </c>
      <c r="E7911">
        <v>1.75363088788288E-3</v>
      </c>
      <c r="F7911">
        <v>0.15321496782227501</v>
      </c>
      <c r="G7911">
        <v>0.51028088056279797</v>
      </c>
      <c r="H7911">
        <v>6233</v>
      </c>
      <c r="I7911">
        <f t="shared" si="246"/>
        <v>0</v>
      </c>
      <c r="J7911">
        <f t="shared" si="247"/>
        <v>0</v>
      </c>
    </row>
    <row r="7912" spans="1:10" x14ac:dyDescent="0.2">
      <c r="A7912">
        <v>6785</v>
      </c>
      <c r="B7912" t="s">
        <v>20140</v>
      </c>
      <c r="C7912" t="s">
        <v>20139</v>
      </c>
      <c r="D7912">
        <v>2.3295083658969101E-3</v>
      </c>
      <c r="E7912">
        <v>2.2439079850886299E-3</v>
      </c>
      <c r="F7912">
        <v>0.93558763494973296</v>
      </c>
      <c r="G7912">
        <v>0.16034077218966</v>
      </c>
      <c r="H7912">
        <v>10131</v>
      </c>
      <c r="I7912">
        <f t="shared" si="246"/>
        <v>0</v>
      </c>
      <c r="J7912">
        <f t="shared" si="247"/>
        <v>0</v>
      </c>
    </row>
    <row r="7913" spans="1:10" x14ac:dyDescent="0.2">
      <c r="A7913">
        <v>767</v>
      </c>
      <c r="B7913" t="s">
        <v>12207</v>
      </c>
      <c r="C7913" t="s">
        <v>12206</v>
      </c>
      <c r="D7913">
        <v>2.3293156507813799E-3</v>
      </c>
      <c r="E7913">
        <v>2.2633112553735201E-3</v>
      </c>
      <c r="F7913">
        <v>0.98742147737566699</v>
      </c>
      <c r="G7913">
        <v>0.59920988521497898</v>
      </c>
      <c r="H7913">
        <v>719</v>
      </c>
      <c r="I7913">
        <f t="shared" si="246"/>
        <v>0</v>
      </c>
      <c r="J7913">
        <f t="shared" si="247"/>
        <v>0</v>
      </c>
    </row>
    <row r="7914" spans="1:10" x14ac:dyDescent="0.2">
      <c r="A7914">
        <v>14554</v>
      </c>
      <c r="B7914" t="s">
        <v>15318</v>
      </c>
      <c r="C7914" t="s">
        <v>15317</v>
      </c>
      <c r="D7914">
        <v>2.3273971441699799E-3</v>
      </c>
      <c r="E7914">
        <v>2.3648397492766001E-3</v>
      </c>
      <c r="F7914">
        <v>0.71207310742590602</v>
      </c>
      <c r="G7914">
        <v>0.56835374686750595</v>
      </c>
      <c r="H7914">
        <v>11409</v>
      </c>
      <c r="I7914">
        <f t="shared" si="246"/>
        <v>0</v>
      </c>
      <c r="J7914">
        <f t="shared" si="247"/>
        <v>0</v>
      </c>
    </row>
    <row r="7915" spans="1:10" x14ac:dyDescent="0.2">
      <c r="A7915">
        <v>15717</v>
      </c>
      <c r="B7915" t="s">
        <v>18542</v>
      </c>
      <c r="C7915" t="s">
        <v>18541</v>
      </c>
      <c r="D7915">
        <v>2.32739365000774E-3</v>
      </c>
      <c r="E7915">
        <v>1.3594370215076401E-3</v>
      </c>
      <c r="F7915">
        <v>0.97014096959305496</v>
      </c>
      <c r="G7915">
        <v>0.74348141964040104</v>
      </c>
      <c r="H7915">
        <v>1480</v>
      </c>
      <c r="I7915">
        <f t="shared" si="246"/>
        <v>0</v>
      </c>
      <c r="J7915">
        <f t="shared" si="247"/>
        <v>0</v>
      </c>
    </row>
    <row r="7916" spans="1:10" x14ac:dyDescent="0.2">
      <c r="A7916">
        <v>13969</v>
      </c>
      <c r="B7916" t="s">
        <v>1914</v>
      </c>
      <c r="C7916" t="s">
        <v>1913</v>
      </c>
      <c r="D7916">
        <v>2.3273618793310702E-3</v>
      </c>
      <c r="E7916">
        <v>3.19817576567177E-4</v>
      </c>
      <c r="F7916">
        <v>0.76107103181569202</v>
      </c>
      <c r="G7916">
        <v>0.87058786256036003</v>
      </c>
      <c r="H7916">
        <v>27</v>
      </c>
      <c r="I7916">
        <f t="shared" si="246"/>
        <v>0</v>
      </c>
      <c r="J7916">
        <f t="shared" si="247"/>
        <v>0</v>
      </c>
    </row>
    <row r="7917" spans="1:10" x14ac:dyDescent="0.2">
      <c r="A7917">
        <v>7918</v>
      </c>
      <c r="B7917" t="s">
        <v>18972</v>
      </c>
      <c r="C7917" t="s">
        <v>18971</v>
      </c>
      <c r="D7917">
        <v>2.3267429678841701E-3</v>
      </c>
      <c r="E7917">
        <v>1.7591756671955501E-3</v>
      </c>
      <c r="F7917">
        <v>0.98137071852799196</v>
      </c>
      <c r="G7917">
        <v>0.54385564753136495</v>
      </c>
      <c r="H7917">
        <v>19058</v>
      </c>
      <c r="I7917">
        <f t="shared" si="246"/>
        <v>0</v>
      </c>
      <c r="J7917">
        <f t="shared" si="247"/>
        <v>0</v>
      </c>
    </row>
    <row r="7918" spans="1:10" x14ac:dyDescent="0.2">
      <c r="A7918">
        <v>15082</v>
      </c>
      <c r="B7918" t="s">
        <v>28920</v>
      </c>
      <c r="D7918">
        <v>2.3264082580078298E-3</v>
      </c>
      <c r="E7918">
        <v>2.6364015211297102E-3</v>
      </c>
      <c r="F7918">
        <v>0.77494356550763899</v>
      </c>
      <c r="G7918">
        <v>7.2178485302557105E-2</v>
      </c>
      <c r="H7918">
        <v>2880</v>
      </c>
      <c r="I7918">
        <f t="shared" si="246"/>
        <v>0</v>
      </c>
      <c r="J7918">
        <f t="shared" si="247"/>
        <v>0</v>
      </c>
    </row>
    <row r="7919" spans="1:10" x14ac:dyDescent="0.2">
      <c r="A7919">
        <v>10386</v>
      </c>
      <c r="B7919" t="s">
        <v>29146</v>
      </c>
      <c r="C7919" t="s">
        <v>29145</v>
      </c>
      <c r="D7919">
        <v>2.32630963375491E-3</v>
      </c>
      <c r="E7919">
        <v>1.8985852793460599E-3</v>
      </c>
      <c r="F7919">
        <v>0.85363684669280104</v>
      </c>
      <c r="G7919">
        <v>0.566060631486202</v>
      </c>
      <c r="H7919">
        <v>103</v>
      </c>
      <c r="I7919">
        <f t="shared" si="246"/>
        <v>0</v>
      </c>
      <c r="J7919">
        <f t="shared" si="247"/>
        <v>0</v>
      </c>
    </row>
    <row r="7920" spans="1:10" x14ac:dyDescent="0.2">
      <c r="A7920">
        <v>6667</v>
      </c>
      <c r="B7920" t="s">
        <v>22656</v>
      </c>
      <c r="C7920" t="s">
        <v>22655</v>
      </c>
      <c r="D7920">
        <v>2.3257779912924598E-3</v>
      </c>
      <c r="E7920">
        <v>1.5015061153849901E-3</v>
      </c>
      <c r="F7920">
        <v>0.58659396512509998</v>
      </c>
      <c r="G7920">
        <v>0.78478895168932505</v>
      </c>
      <c r="H7920">
        <v>3023</v>
      </c>
      <c r="I7920">
        <f t="shared" si="246"/>
        <v>0</v>
      </c>
      <c r="J7920">
        <f t="shared" si="247"/>
        <v>0</v>
      </c>
    </row>
    <row r="7921" spans="1:10" x14ac:dyDescent="0.2">
      <c r="A7921">
        <v>8640</v>
      </c>
      <c r="B7921" t="s">
        <v>12263</v>
      </c>
      <c r="C7921" t="s">
        <v>12262</v>
      </c>
      <c r="D7921">
        <v>2.3256439833947498E-3</v>
      </c>
      <c r="E7921">
        <v>2.4785361748482799E-3</v>
      </c>
      <c r="F7921">
        <v>0.90874333731090395</v>
      </c>
      <c r="G7921">
        <v>0.6044014454919</v>
      </c>
      <c r="H7921">
        <v>811</v>
      </c>
      <c r="I7921">
        <f t="shared" si="246"/>
        <v>0</v>
      </c>
      <c r="J7921">
        <f t="shared" si="247"/>
        <v>0</v>
      </c>
    </row>
    <row r="7922" spans="1:10" x14ac:dyDescent="0.2">
      <c r="A7922">
        <v>4227</v>
      </c>
      <c r="B7922" t="s">
        <v>7247</v>
      </c>
      <c r="C7922" t="s">
        <v>7246</v>
      </c>
      <c r="D7922">
        <v>2.3253146634851902E-3</v>
      </c>
      <c r="E7922">
        <v>1.4752294667781799E-3</v>
      </c>
      <c r="F7922">
        <v>0.51060481689967696</v>
      </c>
      <c r="G7922">
        <v>0.64500143461467396</v>
      </c>
      <c r="H7922">
        <v>1538</v>
      </c>
      <c r="I7922">
        <f t="shared" si="246"/>
        <v>0</v>
      </c>
      <c r="J7922">
        <f t="shared" si="247"/>
        <v>0</v>
      </c>
    </row>
    <row r="7923" spans="1:10" x14ac:dyDescent="0.2">
      <c r="A7923">
        <v>3623</v>
      </c>
      <c r="B7923" t="s">
        <v>3724</v>
      </c>
      <c r="C7923" t="s">
        <v>3723</v>
      </c>
      <c r="D7923">
        <v>2.3246905434686702E-3</v>
      </c>
      <c r="E7923">
        <v>2.9153263073089298E-3</v>
      </c>
      <c r="F7923">
        <v>0.93226419790818105</v>
      </c>
      <c r="G7923">
        <v>0.23176832736872399</v>
      </c>
      <c r="H7923">
        <v>777</v>
      </c>
      <c r="I7923">
        <f t="shared" si="246"/>
        <v>0</v>
      </c>
      <c r="J7923">
        <f t="shared" si="247"/>
        <v>0</v>
      </c>
    </row>
    <row r="7924" spans="1:10" x14ac:dyDescent="0.2">
      <c r="A7924">
        <v>8085</v>
      </c>
      <c r="B7924" t="s">
        <v>9118</v>
      </c>
      <c r="C7924" t="s">
        <v>9117</v>
      </c>
      <c r="D7924">
        <v>2.3243315467749502E-3</v>
      </c>
      <c r="E7924">
        <v>2.54788852303027E-3</v>
      </c>
      <c r="F7924">
        <v>0.89775743212047798</v>
      </c>
      <c r="G7924">
        <v>0.21494267481761101</v>
      </c>
      <c r="H7924">
        <v>1955</v>
      </c>
      <c r="I7924">
        <f t="shared" si="246"/>
        <v>0</v>
      </c>
      <c r="J7924">
        <f t="shared" si="247"/>
        <v>0</v>
      </c>
    </row>
    <row r="7925" spans="1:10" x14ac:dyDescent="0.2">
      <c r="A7925">
        <v>4525</v>
      </c>
      <c r="B7925" t="s">
        <v>29189</v>
      </c>
      <c r="C7925" t="s">
        <v>29188</v>
      </c>
      <c r="D7925">
        <v>2.3237526033652702E-3</v>
      </c>
      <c r="E7925">
        <v>1.6729637546629001E-3</v>
      </c>
      <c r="F7925">
        <v>0.95708618019540004</v>
      </c>
      <c r="G7925">
        <v>0.22322214977032601</v>
      </c>
      <c r="H7925">
        <v>6326</v>
      </c>
      <c r="I7925">
        <f t="shared" si="246"/>
        <v>0</v>
      </c>
      <c r="J7925">
        <f t="shared" si="247"/>
        <v>0</v>
      </c>
    </row>
    <row r="7926" spans="1:10" x14ac:dyDescent="0.2">
      <c r="A7926">
        <v>6707</v>
      </c>
      <c r="B7926" t="s">
        <v>24115</v>
      </c>
      <c r="C7926" t="s">
        <v>24114</v>
      </c>
      <c r="D7926">
        <v>2.3232547753323199E-3</v>
      </c>
      <c r="E7926">
        <v>1.9931779655626399E-3</v>
      </c>
      <c r="F7926">
        <v>0.57730854100959195</v>
      </c>
      <c r="G7926">
        <v>0.58050212716412597</v>
      </c>
      <c r="H7926">
        <v>3920</v>
      </c>
      <c r="I7926">
        <f t="shared" si="246"/>
        <v>0</v>
      </c>
      <c r="J7926">
        <f t="shared" si="247"/>
        <v>0</v>
      </c>
    </row>
    <row r="7927" spans="1:10" x14ac:dyDescent="0.2">
      <c r="A7927">
        <v>13385</v>
      </c>
      <c r="B7927" t="s">
        <v>16688</v>
      </c>
      <c r="C7927" t="s">
        <v>16687</v>
      </c>
      <c r="D7927">
        <v>2.3231996886279899E-3</v>
      </c>
      <c r="E7927">
        <v>1.3963757676278799E-3</v>
      </c>
      <c r="F7927">
        <v>0.57270882844964699</v>
      </c>
      <c r="G7927">
        <v>0.50694952914953595</v>
      </c>
      <c r="H7927">
        <v>2443</v>
      </c>
      <c r="I7927">
        <f t="shared" si="246"/>
        <v>0</v>
      </c>
      <c r="J7927">
        <f t="shared" si="247"/>
        <v>0</v>
      </c>
    </row>
    <row r="7928" spans="1:10" x14ac:dyDescent="0.2">
      <c r="A7928">
        <v>6988</v>
      </c>
      <c r="B7928" t="s">
        <v>10576</v>
      </c>
      <c r="C7928" t="s">
        <v>10575</v>
      </c>
      <c r="D7928">
        <v>2.3225405899919001E-3</v>
      </c>
      <c r="E7928">
        <v>2.0504958915238199E-3</v>
      </c>
      <c r="F7928">
        <v>0.380209329003458</v>
      </c>
      <c r="G7928">
        <v>0.97946374205803999</v>
      </c>
      <c r="H7928">
        <v>4904</v>
      </c>
      <c r="I7928">
        <f t="shared" si="246"/>
        <v>0</v>
      </c>
      <c r="J7928">
        <f t="shared" si="247"/>
        <v>0</v>
      </c>
    </row>
    <row r="7929" spans="1:10" x14ac:dyDescent="0.2">
      <c r="A7929">
        <v>17106</v>
      </c>
      <c r="B7929" t="s">
        <v>7639</v>
      </c>
      <c r="D7929">
        <v>2.3214659307588099E-3</v>
      </c>
      <c r="E7929">
        <v>2.1210283527495601E-3</v>
      </c>
      <c r="F7929">
        <v>0.79021176200716803</v>
      </c>
      <c r="G7929">
        <v>0.59289509353087699</v>
      </c>
      <c r="H7929">
        <v>3556</v>
      </c>
      <c r="I7929">
        <f t="shared" si="246"/>
        <v>0</v>
      </c>
      <c r="J7929">
        <f t="shared" si="247"/>
        <v>0</v>
      </c>
    </row>
    <row r="7930" spans="1:10" x14ac:dyDescent="0.2">
      <c r="A7930">
        <v>6496</v>
      </c>
      <c r="B7930" t="s">
        <v>14389</v>
      </c>
      <c r="C7930" t="s">
        <v>14388</v>
      </c>
      <c r="D7930">
        <v>2.3212929552736102E-3</v>
      </c>
      <c r="E7930">
        <v>2.3085172936039801E-3</v>
      </c>
      <c r="F7930">
        <v>0.660223899143911</v>
      </c>
      <c r="G7930">
        <v>0.612448483200423</v>
      </c>
      <c r="H7930">
        <v>1660</v>
      </c>
      <c r="I7930">
        <f t="shared" si="246"/>
        <v>0</v>
      </c>
      <c r="J7930">
        <f t="shared" si="247"/>
        <v>0</v>
      </c>
    </row>
    <row r="7931" spans="1:10" x14ac:dyDescent="0.2">
      <c r="A7931">
        <v>6719</v>
      </c>
      <c r="B7931" t="s">
        <v>7267</v>
      </c>
      <c r="C7931" t="s">
        <v>7266</v>
      </c>
      <c r="D7931">
        <v>2.3209537557173101E-3</v>
      </c>
      <c r="E7931">
        <v>2.4227178656118899E-3</v>
      </c>
      <c r="F7931">
        <v>0.79879812991981503</v>
      </c>
      <c r="G7931">
        <v>0.76232471814712499</v>
      </c>
      <c r="H7931">
        <v>2361</v>
      </c>
      <c r="I7931">
        <f t="shared" si="246"/>
        <v>0</v>
      </c>
      <c r="J7931">
        <f t="shared" si="247"/>
        <v>0</v>
      </c>
    </row>
    <row r="7932" spans="1:10" x14ac:dyDescent="0.2">
      <c r="A7932">
        <v>14201</v>
      </c>
      <c r="B7932" t="s">
        <v>31180</v>
      </c>
      <c r="C7932" t="s">
        <v>31179</v>
      </c>
      <c r="D7932">
        <v>2.3208665718591399E-3</v>
      </c>
      <c r="E7932">
        <v>2.7812574524945198E-3</v>
      </c>
      <c r="F7932">
        <v>0.86371189163922601</v>
      </c>
      <c r="G7932">
        <v>0.94220567163920799</v>
      </c>
      <c r="H7932">
        <v>482</v>
      </c>
      <c r="I7932">
        <f t="shared" si="246"/>
        <v>0</v>
      </c>
      <c r="J7932">
        <f t="shared" si="247"/>
        <v>0</v>
      </c>
    </row>
    <row r="7933" spans="1:10" x14ac:dyDescent="0.2">
      <c r="A7933">
        <v>10505</v>
      </c>
      <c r="B7933" t="s">
        <v>28681</v>
      </c>
      <c r="C7933" t="s">
        <v>28680</v>
      </c>
      <c r="D7933">
        <v>2.3206443985592201E-3</v>
      </c>
      <c r="E7933">
        <v>2.1651667687621399E-3</v>
      </c>
      <c r="F7933">
        <v>0.20928676364497301</v>
      </c>
      <c r="G7933">
        <v>0.60292545290007904</v>
      </c>
      <c r="H7933">
        <v>1010</v>
      </c>
      <c r="I7933">
        <f t="shared" si="246"/>
        <v>0</v>
      </c>
      <c r="J7933">
        <f t="shared" si="247"/>
        <v>0</v>
      </c>
    </row>
    <row r="7934" spans="1:10" x14ac:dyDescent="0.2">
      <c r="A7934">
        <v>14229</v>
      </c>
      <c r="B7934" t="s">
        <v>4211</v>
      </c>
      <c r="C7934" t="s">
        <v>4210</v>
      </c>
      <c r="D7934">
        <v>2.3201857927484101E-3</v>
      </c>
      <c r="E7934">
        <v>1.1253862242442999E-3</v>
      </c>
      <c r="F7934">
        <v>0.84643194574506897</v>
      </c>
      <c r="G7934">
        <v>0.97680163265458197</v>
      </c>
      <c r="H7934">
        <v>735</v>
      </c>
      <c r="I7934">
        <f t="shared" si="246"/>
        <v>0</v>
      </c>
      <c r="J7934">
        <f t="shared" si="247"/>
        <v>0</v>
      </c>
    </row>
    <row r="7935" spans="1:10" x14ac:dyDescent="0.2">
      <c r="A7935">
        <v>13029</v>
      </c>
      <c r="B7935" t="s">
        <v>4152</v>
      </c>
      <c r="C7935" t="s">
        <v>4151</v>
      </c>
      <c r="D7935">
        <v>2.32011884744941E-3</v>
      </c>
      <c r="E7935">
        <v>2.4930674030269801E-3</v>
      </c>
      <c r="F7935">
        <v>0.67198154312693903</v>
      </c>
      <c r="G7935">
        <v>0.32112793581683802</v>
      </c>
      <c r="H7935">
        <v>1173</v>
      </c>
      <c r="I7935">
        <f t="shared" si="246"/>
        <v>0</v>
      </c>
      <c r="J7935">
        <f t="shared" si="247"/>
        <v>0</v>
      </c>
    </row>
    <row r="7936" spans="1:10" x14ac:dyDescent="0.2">
      <c r="A7936">
        <v>4229</v>
      </c>
      <c r="B7936" t="s">
        <v>17585</v>
      </c>
      <c r="C7936" t="s">
        <v>17584</v>
      </c>
      <c r="D7936">
        <v>2.3198929749956398E-3</v>
      </c>
      <c r="E7936">
        <v>2.32435491067622E-3</v>
      </c>
      <c r="F7936">
        <v>0.99375841624227301</v>
      </c>
      <c r="G7936">
        <v>6.59990868158713E-2</v>
      </c>
      <c r="H7936">
        <v>4717</v>
      </c>
      <c r="I7936">
        <f t="shared" si="246"/>
        <v>0</v>
      </c>
      <c r="J7936">
        <f t="shared" si="247"/>
        <v>0</v>
      </c>
    </row>
    <row r="7937" spans="1:10" x14ac:dyDescent="0.2">
      <c r="A7937">
        <v>2937</v>
      </c>
      <c r="B7937" t="s">
        <v>17593</v>
      </c>
      <c r="C7937" t="s">
        <v>17592</v>
      </c>
      <c r="D7937">
        <v>2.3197671144165499E-3</v>
      </c>
      <c r="E7937">
        <v>1.7933316437757699E-3</v>
      </c>
      <c r="F7937">
        <v>0.87886031489788197</v>
      </c>
      <c r="G7937">
        <v>0.97658665789846699</v>
      </c>
      <c r="H7937">
        <v>1255</v>
      </c>
      <c r="I7937">
        <f t="shared" si="246"/>
        <v>0</v>
      </c>
      <c r="J7937">
        <f t="shared" si="247"/>
        <v>0</v>
      </c>
    </row>
    <row r="7938" spans="1:10" x14ac:dyDescent="0.2">
      <c r="A7938">
        <v>12582</v>
      </c>
      <c r="B7938" t="s">
        <v>23958</v>
      </c>
      <c r="C7938" t="s">
        <v>23957</v>
      </c>
      <c r="D7938">
        <v>2.3196154935394798E-3</v>
      </c>
      <c r="E7938">
        <v>2.4835698457640102E-3</v>
      </c>
      <c r="F7938">
        <v>0.97476205231786806</v>
      </c>
      <c r="G7938">
        <v>0.47673591740444399</v>
      </c>
      <c r="H7938">
        <v>3297</v>
      </c>
      <c r="I7938">
        <f t="shared" ref="I7938:I8001" si="248">IF(AND(D7938&gt;0,F7938&lt;0.05),1,0)</f>
        <v>0</v>
      </c>
      <c r="J7938">
        <f t="shared" ref="J7938:J8001" si="249">IF(AND(E7938&gt;0,G7938&lt;0.05),1,0)</f>
        <v>0</v>
      </c>
    </row>
    <row r="7939" spans="1:10" x14ac:dyDescent="0.2">
      <c r="A7939">
        <v>2395</v>
      </c>
      <c r="B7939" t="s">
        <v>15807</v>
      </c>
      <c r="C7939" t="s">
        <v>15806</v>
      </c>
      <c r="D7939">
        <v>2.3191941061033701E-3</v>
      </c>
      <c r="E7939">
        <v>1.86981668595737E-3</v>
      </c>
      <c r="F7939">
        <v>0.79619399063721297</v>
      </c>
      <c r="G7939">
        <v>0.83500489719395099</v>
      </c>
      <c r="H7939">
        <v>5314</v>
      </c>
      <c r="I7939">
        <f t="shared" si="248"/>
        <v>0</v>
      </c>
      <c r="J7939">
        <f t="shared" si="249"/>
        <v>0</v>
      </c>
    </row>
    <row r="7940" spans="1:10" x14ac:dyDescent="0.2">
      <c r="A7940">
        <v>14378</v>
      </c>
      <c r="B7940" t="s">
        <v>31294</v>
      </c>
      <c r="C7940" t="s">
        <v>31293</v>
      </c>
      <c r="D7940">
        <v>2.31867480100772E-3</v>
      </c>
      <c r="E7940">
        <v>-2.15966089826054E-3</v>
      </c>
      <c r="F7940">
        <v>0.65452109860893404</v>
      </c>
      <c r="G7940">
        <v>0.43318182014628298</v>
      </c>
      <c r="H7940">
        <v>34</v>
      </c>
      <c r="I7940">
        <f t="shared" si="248"/>
        <v>0</v>
      </c>
      <c r="J7940">
        <f t="shared" si="249"/>
        <v>0</v>
      </c>
    </row>
    <row r="7941" spans="1:10" x14ac:dyDescent="0.2">
      <c r="A7941">
        <v>5808</v>
      </c>
      <c r="B7941" t="s">
        <v>6096</v>
      </c>
      <c r="C7941" t="s">
        <v>6095</v>
      </c>
      <c r="D7941">
        <v>2.3185484648795699E-3</v>
      </c>
      <c r="E7941">
        <v>1.9790655451535702E-3</v>
      </c>
      <c r="F7941">
        <v>0.85377673138779298</v>
      </c>
      <c r="G7941">
        <v>0.55906175987676598</v>
      </c>
      <c r="H7941">
        <v>1896</v>
      </c>
      <c r="I7941">
        <f t="shared" si="248"/>
        <v>0</v>
      </c>
      <c r="J7941">
        <f t="shared" si="249"/>
        <v>0</v>
      </c>
    </row>
    <row r="7942" spans="1:10" x14ac:dyDescent="0.2">
      <c r="A7942">
        <v>5748</v>
      </c>
      <c r="B7942" t="s">
        <v>12965</v>
      </c>
      <c r="C7942" t="s">
        <v>12964</v>
      </c>
      <c r="D7942">
        <v>2.3182598075380599E-3</v>
      </c>
      <c r="E7942">
        <v>1.00577592449595E-3</v>
      </c>
      <c r="F7942">
        <v>0.51241560264127095</v>
      </c>
      <c r="G7942">
        <v>0.78309340705450203</v>
      </c>
      <c r="H7942">
        <v>2184</v>
      </c>
      <c r="I7942">
        <f t="shared" si="248"/>
        <v>0</v>
      </c>
      <c r="J7942">
        <f t="shared" si="249"/>
        <v>0</v>
      </c>
    </row>
    <row r="7943" spans="1:10" x14ac:dyDescent="0.2">
      <c r="A7943">
        <v>14220</v>
      </c>
      <c r="B7943" t="s">
        <v>11694</v>
      </c>
      <c r="C7943" t="s">
        <v>11693</v>
      </c>
      <c r="D7943">
        <v>2.3180039852777699E-3</v>
      </c>
      <c r="E7943">
        <v>1.7609379665486E-3</v>
      </c>
      <c r="F7943">
        <v>0.15096493563296901</v>
      </c>
      <c r="G7943">
        <v>0.93342063073318704</v>
      </c>
      <c r="H7943">
        <v>5949</v>
      </c>
      <c r="I7943">
        <f t="shared" si="248"/>
        <v>0</v>
      </c>
      <c r="J7943">
        <f t="shared" si="249"/>
        <v>0</v>
      </c>
    </row>
    <row r="7944" spans="1:10" x14ac:dyDescent="0.2">
      <c r="A7944">
        <v>4406</v>
      </c>
      <c r="B7944" t="s">
        <v>18189</v>
      </c>
      <c r="C7944" t="s">
        <v>18188</v>
      </c>
      <c r="D7944">
        <v>2.3178782000118602E-3</v>
      </c>
      <c r="E7944">
        <v>1.17734991914576E-3</v>
      </c>
      <c r="F7944">
        <v>0.71183043443288996</v>
      </c>
      <c r="G7944">
        <v>0.50664378679500099</v>
      </c>
      <c r="H7944">
        <v>4718</v>
      </c>
      <c r="I7944">
        <f t="shared" si="248"/>
        <v>0</v>
      </c>
      <c r="J7944">
        <f t="shared" si="249"/>
        <v>0</v>
      </c>
    </row>
    <row r="7945" spans="1:10" x14ac:dyDescent="0.2">
      <c r="A7945">
        <v>23626</v>
      </c>
      <c r="B7945" t="s">
        <v>6797</v>
      </c>
      <c r="C7945" t="s">
        <v>6796</v>
      </c>
      <c r="D7945">
        <v>2.31754388938693E-3</v>
      </c>
      <c r="E7945">
        <v>1.66318122335629E-3</v>
      </c>
      <c r="F7945">
        <v>0.70028382759464303</v>
      </c>
      <c r="G7945">
        <v>0.84357812791846098</v>
      </c>
      <c r="H7945">
        <v>887</v>
      </c>
      <c r="I7945">
        <f t="shared" si="248"/>
        <v>0</v>
      </c>
      <c r="J7945">
        <f t="shared" si="249"/>
        <v>0</v>
      </c>
    </row>
    <row r="7946" spans="1:10" x14ac:dyDescent="0.2">
      <c r="A7946">
        <v>17498</v>
      </c>
      <c r="B7946" t="s">
        <v>12127</v>
      </c>
      <c r="C7946" t="s">
        <v>12126</v>
      </c>
      <c r="D7946">
        <v>2.3174202673589099E-3</v>
      </c>
      <c r="E7946">
        <v>5.5701718091539999E-4</v>
      </c>
      <c r="F7946">
        <v>0.75725053735739201</v>
      </c>
      <c r="G7946">
        <v>0.84929601506256203</v>
      </c>
      <c r="H7946">
        <v>269</v>
      </c>
      <c r="I7946">
        <f t="shared" si="248"/>
        <v>0</v>
      </c>
      <c r="J7946">
        <f t="shared" si="249"/>
        <v>0</v>
      </c>
    </row>
    <row r="7947" spans="1:10" x14ac:dyDescent="0.2">
      <c r="A7947">
        <v>16873</v>
      </c>
      <c r="B7947" t="s">
        <v>19213</v>
      </c>
      <c r="C7947" t="s">
        <v>19212</v>
      </c>
      <c r="D7947">
        <v>2.3169197586638299E-3</v>
      </c>
      <c r="E7947">
        <v>1.8841091620831799E-3</v>
      </c>
      <c r="F7947">
        <v>0.89547319809250203</v>
      </c>
      <c r="G7947">
        <v>0.73783030746831602</v>
      </c>
      <c r="H7947">
        <v>10228</v>
      </c>
      <c r="I7947">
        <f t="shared" si="248"/>
        <v>0</v>
      </c>
      <c r="J7947">
        <f t="shared" si="249"/>
        <v>0</v>
      </c>
    </row>
    <row r="7948" spans="1:10" x14ac:dyDescent="0.2">
      <c r="A7948">
        <v>14822</v>
      </c>
      <c r="B7948" t="s">
        <v>7445</v>
      </c>
      <c r="C7948" t="s">
        <v>7444</v>
      </c>
      <c r="D7948">
        <v>2.3167758628988601E-3</v>
      </c>
      <c r="E7948">
        <v>2.3698980909861301E-3</v>
      </c>
      <c r="F7948">
        <v>0.51436308747946602</v>
      </c>
      <c r="G7948">
        <v>0.40624454364256501</v>
      </c>
      <c r="H7948">
        <v>8800</v>
      </c>
      <c r="I7948">
        <f t="shared" si="248"/>
        <v>0</v>
      </c>
      <c r="J7948">
        <f t="shared" si="249"/>
        <v>0</v>
      </c>
    </row>
    <row r="7949" spans="1:10" x14ac:dyDescent="0.2">
      <c r="A7949">
        <v>7628</v>
      </c>
      <c r="B7949" t="s">
        <v>14974</v>
      </c>
      <c r="C7949" t="s">
        <v>14973</v>
      </c>
      <c r="D7949">
        <v>2.3157918782049599E-3</v>
      </c>
      <c r="E7949">
        <v>2.2858613668455901E-3</v>
      </c>
      <c r="F7949">
        <v>0.77343723929191499</v>
      </c>
      <c r="G7949">
        <v>0.612448483200423</v>
      </c>
      <c r="H7949">
        <v>4858</v>
      </c>
      <c r="I7949">
        <f t="shared" si="248"/>
        <v>0</v>
      </c>
      <c r="J7949">
        <f t="shared" si="249"/>
        <v>0</v>
      </c>
    </row>
    <row r="7950" spans="1:10" x14ac:dyDescent="0.2">
      <c r="A7950">
        <v>1357</v>
      </c>
      <c r="B7950" t="s">
        <v>26997</v>
      </c>
      <c r="C7950" t="s">
        <v>26996</v>
      </c>
      <c r="D7950">
        <v>2.31575181821351E-3</v>
      </c>
      <c r="E7950">
        <v>1.80541231968935E-3</v>
      </c>
      <c r="F7950">
        <v>0.66948856122210099</v>
      </c>
      <c r="G7950">
        <v>0.71319048099220195</v>
      </c>
      <c r="H7950">
        <v>839</v>
      </c>
      <c r="I7950">
        <f t="shared" si="248"/>
        <v>0</v>
      </c>
      <c r="J7950">
        <f t="shared" si="249"/>
        <v>0</v>
      </c>
    </row>
    <row r="7951" spans="1:10" x14ac:dyDescent="0.2">
      <c r="A7951">
        <v>16245</v>
      </c>
      <c r="B7951" t="s">
        <v>2984</v>
      </c>
      <c r="C7951" t="s">
        <v>2983</v>
      </c>
      <c r="D7951">
        <v>2.31470101652409E-3</v>
      </c>
      <c r="E7951">
        <v>8.6014658402830001E-4</v>
      </c>
      <c r="F7951">
        <v>0.74335347674331098</v>
      </c>
      <c r="G7951">
        <v>0.94124640088049805</v>
      </c>
      <c r="H7951">
        <v>208</v>
      </c>
      <c r="I7951">
        <f t="shared" si="248"/>
        <v>0</v>
      </c>
      <c r="J7951">
        <f t="shared" si="249"/>
        <v>0</v>
      </c>
    </row>
    <row r="7952" spans="1:10" x14ac:dyDescent="0.2">
      <c r="A7952">
        <v>9665</v>
      </c>
      <c r="B7952" t="s">
        <v>4134</v>
      </c>
      <c r="C7952" t="s">
        <v>4133</v>
      </c>
      <c r="D7952">
        <v>2.31406051168779E-3</v>
      </c>
      <c r="E7952">
        <v>1.43098670680164E-3</v>
      </c>
      <c r="F7952">
        <v>0.34043273398757001</v>
      </c>
      <c r="G7952">
        <v>0.52773486298637395</v>
      </c>
      <c r="H7952">
        <v>1055</v>
      </c>
      <c r="I7952">
        <f t="shared" si="248"/>
        <v>0</v>
      </c>
      <c r="J7952">
        <f t="shared" si="249"/>
        <v>0</v>
      </c>
    </row>
    <row r="7953" spans="1:10" x14ac:dyDescent="0.2">
      <c r="A7953">
        <v>22356</v>
      </c>
      <c r="B7953" t="s">
        <v>25276</v>
      </c>
      <c r="C7953" t="s">
        <v>25275</v>
      </c>
      <c r="D7953">
        <v>2.3138958661034401E-3</v>
      </c>
      <c r="E7953">
        <v>-6.9431228584893002E-4</v>
      </c>
      <c r="F7953">
        <v>0.70993654686042695</v>
      </c>
      <c r="G7953">
        <v>0.87277080549770703</v>
      </c>
      <c r="H7953">
        <v>4</v>
      </c>
      <c r="I7953">
        <f t="shared" si="248"/>
        <v>0</v>
      </c>
      <c r="J7953">
        <f t="shared" si="249"/>
        <v>0</v>
      </c>
    </row>
    <row r="7954" spans="1:10" x14ac:dyDescent="0.2">
      <c r="A7954">
        <v>6445</v>
      </c>
      <c r="B7954" t="s">
        <v>19655</v>
      </c>
      <c r="C7954" t="s">
        <v>19654</v>
      </c>
      <c r="D7954">
        <v>2.3132785181214899E-3</v>
      </c>
      <c r="E7954">
        <v>1.84945817196421E-3</v>
      </c>
      <c r="F7954">
        <v>0.96979010548141298</v>
      </c>
      <c r="G7954">
        <v>0.907749782590343</v>
      </c>
      <c r="H7954">
        <v>5335</v>
      </c>
      <c r="I7954">
        <f t="shared" si="248"/>
        <v>0</v>
      </c>
      <c r="J7954">
        <f t="shared" si="249"/>
        <v>0</v>
      </c>
    </row>
    <row r="7955" spans="1:10" x14ac:dyDescent="0.2">
      <c r="A7955">
        <v>6072</v>
      </c>
      <c r="B7955" t="s">
        <v>16221</v>
      </c>
      <c r="C7955" t="s">
        <v>16220</v>
      </c>
      <c r="D7955">
        <v>2.3119880254749E-3</v>
      </c>
      <c r="E7955">
        <v>2.06985797900344E-3</v>
      </c>
      <c r="F7955">
        <v>0.79461099300043903</v>
      </c>
      <c r="G7955">
        <v>0.44633318769882402</v>
      </c>
      <c r="H7955">
        <v>3552</v>
      </c>
      <c r="I7955">
        <f t="shared" si="248"/>
        <v>0</v>
      </c>
      <c r="J7955">
        <f t="shared" si="249"/>
        <v>0</v>
      </c>
    </row>
    <row r="7956" spans="1:10" x14ac:dyDescent="0.2">
      <c r="A7956">
        <v>4368</v>
      </c>
      <c r="B7956" t="s">
        <v>20748</v>
      </c>
      <c r="C7956" t="s">
        <v>20747</v>
      </c>
      <c r="D7956">
        <v>2.3111806671084699E-3</v>
      </c>
      <c r="E7956">
        <v>2.02976684843905E-3</v>
      </c>
      <c r="F7956">
        <v>0.26055967129164298</v>
      </c>
      <c r="G7956">
        <v>0.27493305316161498</v>
      </c>
      <c r="H7956">
        <v>25433</v>
      </c>
      <c r="I7956">
        <f t="shared" si="248"/>
        <v>0</v>
      </c>
      <c r="J7956">
        <f t="shared" si="249"/>
        <v>0</v>
      </c>
    </row>
    <row r="7957" spans="1:10" x14ac:dyDescent="0.2">
      <c r="A7957">
        <v>8265</v>
      </c>
      <c r="B7957" t="s">
        <v>7257</v>
      </c>
      <c r="C7957" t="s">
        <v>7256</v>
      </c>
      <c r="D7957">
        <v>2.3108202458198899E-3</v>
      </c>
      <c r="E7957">
        <v>1.70231360598888E-3</v>
      </c>
      <c r="F7957">
        <v>0.499987287983093</v>
      </c>
      <c r="G7957">
        <v>0.29737888768542198</v>
      </c>
      <c r="H7957">
        <v>1919</v>
      </c>
      <c r="I7957">
        <f t="shared" si="248"/>
        <v>0</v>
      </c>
      <c r="J7957">
        <f t="shared" si="249"/>
        <v>0</v>
      </c>
    </row>
    <row r="7958" spans="1:10" x14ac:dyDescent="0.2">
      <c r="A7958">
        <v>5954</v>
      </c>
      <c r="B7958" t="s">
        <v>14825</v>
      </c>
      <c r="C7958" t="s">
        <v>14824</v>
      </c>
      <c r="D7958">
        <v>2.31054299550999E-3</v>
      </c>
      <c r="E7958">
        <v>2.4014092670701201E-3</v>
      </c>
      <c r="F7958">
        <v>0.51762683469922499</v>
      </c>
      <c r="G7958">
        <v>0.95399821029522902</v>
      </c>
      <c r="H7958">
        <v>2085</v>
      </c>
      <c r="I7958">
        <f t="shared" si="248"/>
        <v>0</v>
      </c>
      <c r="J7958">
        <f t="shared" si="249"/>
        <v>0</v>
      </c>
    </row>
    <row r="7959" spans="1:10" x14ac:dyDescent="0.2">
      <c r="A7959">
        <v>16141</v>
      </c>
      <c r="B7959" t="s">
        <v>21797</v>
      </c>
      <c r="C7959" t="s">
        <v>21796</v>
      </c>
      <c r="D7959">
        <v>2.3104307042324402E-3</v>
      </c>
      <c r="E7959">
        <v>-5.8182556330392001E-4</v>
      </c>
      <c r="F7959">
        <v>0.79021176200716803</v>
      </c>
      <c r="G7959">
        <v>0.91694639794163502</v>
      </c>
      <c r="H7959">
        <v>3</v>
      </c>
      <c r="I7959">
        <f t="shared" si="248"/>
        <v>0</v>
      </c>
      <c r="J7959">
        <f t="shared" si="249"/>
        <v>0</v>
      </c>
    </row>
    <row r="7960" spans="1:10" x14ac:dyDescent="0.2">
      <c r="A7960">
        <v>9561</v>
      </c>
      <c r="B7960" t="s">
        <v>8452</v>
      </c>
      <c r="C7960" t="s">
        <v>8451</v>
      </c>
      <c r="D7960">
        <v>2.3099751299855199E-3</v>
      </c>
      <c r="E7960">
        <v>6.3456629139234302E-4</v>
      </c>
      <c r="F7960">
        <v>0.97166449064712102</v>
      </c>
      <c r="G7960">
        <v>0.66085532157611104</v>
      </c>
      <c r="H7960">
        <v>279</v>
      </c>
      <c r="I7960">
        <f t="shared" si="248"/>
        <v>0</v>
      </c>
      <c r="J7960">
        <f t="shared" si="249"/>
        <v>0</v>
      </c>
    </row>
    <row r="7961" spans="1:10" x14ac:dyDescent="0.2">
      <c r="A7961">
        <v>496</v>
      </c>
      <c r="B7961" t="s">
        <v>2451</v>
      </c>
      <c r="C7961" t="s">
        <v>2450</v>
      </c>
      <c r="D7961">
        <v>2.3098525392344499E-3</v>
      </c>
      <c r="E7961">
        <v>1.2218118730429699E-3</v>
      </c>
      <c r="F7961">
        <v>0.71451640735095101</v>
      </c>
      <c r="G7961">
        <v>0.17477433792941899</v>
      </c>
      <c r="H7961">
        <v>920</v>
      </c>
      <c r="I7961">
        <f t="shared" si="248"/>
        <v>0</v>
      </c>
      <c r="J7961">
        <f t="shared" si="249"/>
        <v>0</v>
      </c>
    </row>
    <row r="7962" spans="1:10" x14ac:dyDescent="0.2">
      <c r="A7962">
        <v>2625</v>
      </c>
      <c r="B7962" t="s">
        <v>2379</v>
      </c>
      <c r="D7962">
        <v>2.3097597032906399E-3</v>
      </c>
      <c r="E7962">
        <v>2.81158406901949E-3</v>
      </c>
      <c r="F7962">
        <v>0.89864242300316099</v>
      </c>
      <c r="G7962">
        <v>0.93909667933471896</v>
      </c>
      <c r="H7962">
        <v>1098</v>
      </c>
      <c r="I7962">
        <f t="shared" si="248"/>
        <v>0</v>
      </c>
      <c r="J7962">
        <f t="shared" si="249"/>
        <v>0</v>
      </c>
    </row>
    <row r="7963" spans="1:10" x14ac:dyDescent="0.2">
      <c r="A7963">
        <v>6720</v>
      </c>
      <c r="B7963" t="s">
        <v>20479</v>
      </c>
      <c r="C7963" t="s">
        <v>20478</v>
      </c>
      <c r="D7963">
        <v>2.3091812340213101E-3</v>
      </c>
      <c r="E7963">
        <v>1.45829905724942E-3</v>
      </c>
      <c r="F7963">
        <v>0.50421034445981205</v>
      </c>
      <c r="G7963">
        <v>0.94621120231512601</v>
      </c>
      <c r="H7963">
        <v>28787</v>
      </c>
      <c r="I7963">
        <f t="shared" si="248"/>
        <v>0</v>
      </c>
      <c r="J7963">
        <f t="shared" si="249"/>
        <v>0</v>
      </c>
    </row>
    <row r="7964" spans="1:10" x14ac:dyDescent="0.2">
      <c r="A7964">
        <v>2480</v>
      </c>
      <c r="B7964" t="s">
        <v>6601</v>
      </c>
      <c r="C7964" t="s">
        <v>6600</v>
      </c>
      <c r="D7964">
        <v>2.3080669237926701E-3</v>
      </c>
      <c r="E7964">
        <v>1.8419634076925701E-3</v>
      </c>
      <c r="F7964">
        <v>5.50226633896541E-2</v>
      </c>
      <c r="G7964">
        <v>0.70201354693642704</v>
      </c>
      <c r="H7964">
        <v>10270</v>
      </c>
      <c r="I7964">
        <f t="shared" si="248"/>
        <v>0</v>
      </c>
      <c r="J7964">
        <f t="shared" si="249"/>
        <v>0</v>
      </c>
    </row>
    <row r="7965" spans="1:10" x14ac:dyDescent="0.2">
      <c r="A7965">
        <v>11600</v>
      </c>
      <c r="B7965" t="s">
        <v>10794</v>
      </c>
      <c r="C7965" t="s">
        <v>10793</v>
      </c>
      <c r="D7965">
        <v>2.3077955036106199E-3</v>
      </c>
      <c r="E7965">
        <v>2.1299662605135899E-3</v>
      </c>
      <c r="F7965">
        <v>0.87932564134244695</v>
      </c>
      <c r="G7965">
        <v>0.80069452940013197</v>
      </c>
      <c r="H7965">
        <v>2111</v>
      </c>
      <c r="I7965">
        <f t="shared" si="248"/>
        <v>0</v>
      </c>
      <c r="J7965">
        <f t="shared" si="249"/>
        <v>0</v>
      </c>
    </row>
    <row r="7966" spans="1:10" x14ac:dyDescent="0.2">
      <c r="A7966">
        <v>611</v>
      </c>
      <c r="B7966" t="s">
        <v>13614</v>
      </c>
      <c r="C7966" t="s">
        <v>13613</v>
      </c>
      <c r="D7966">
        <v>2.3077645235898801E-3</v>
      </c>
      <c r="E7966">
        <v>2.3833089810212601E-3</v>
      </c>
      <c r="F7966">
        <v>0.81032781524917497</v>
      </c>
      <c r="G7966">
        <v>0.47938264624182603</v>
      </c>
      <c r="H7966">
        <v>3479</v>
      </c>
      <c r="I7966">
        <f t="shared" si="248"/>
        <v>0</v>
      </c>
      <c r="J7966">
        <f t="shared" si="249"/>
        <v>0</v>
      </c>
    </row>
    <row r="7967" spans="1:10" x14ac:dyDescent="0.2">
      <c r="A7967">
        <v>12786</v>
      </c>
      <c r="B7967" t="s">
        <v>28508</v>
      </c>
      <c r="C7967" t="s">
        <v>28507</v>
      </c>
      <c r="D7967">
        <v>2.3070534663391699E-3</v>
      </c>
      <c r="E7967">
        <v>2.0900431759572199E-3</v>
      </c>
      <c r="F7967">
        <v>0.97778031196546</v>
      </c>
      <c r="G7967">
        <v>0.980676282671051</v>
      </c>
      <c r="H7967">
        <v>1634</v>
      </c>
      <c r="I7967">
        <f t="shared" si="248"/>
        <v>0</v>
      </c>
      <c r="J7967">
        <f t="shared" si="249"/>
        <v>0</v>
      </c>
    </row>
    <row r="7968" spans="1:10" x14ac:dyDescent="0.2">
      <c r="A7968">
        <v>9150</v>
      </c>
      <c r="B7968" t="s">
        <v>22087</v>
      </c>
      <c r="C7968" t="s">
        <v>22086</v>
      </c>
      <c r="D7968">
        <v>2.3067173352635901E-3</v>
      </c>
      <c r="E7968">
        <v>2.4223877427159801E-3</v>
      </c>
      <c r="F7968">
        <v>0.99225603530114803</v>
      </c>
      <c r="G7968">
        <v>0.51632412743432199</v>
      </c>
      <c r="H7968">
        <v>9101</v>
      </c>
      <c r="I7968">
        <f t="shared" si="248"/>
        <v>0</v>
      </c>
      <c r="J7968">
        <f t="shared" si="249"/>
        <v>0</v>
      </c>
    </row>
    <row r="7969" spans="1:10" x14ac:dyDescent="0.2">
      <c r="A7969">
        <v>16182</v>
      </c>
      <c r="B7969" t="s">
        <v>4660</v>
      </c>
      <c r="C7969" t="s">
        <v>4659</v>
      </c>
      <c r="D7969">
        <v>2.3061736281390398E-3</v>
      </c>
      <c r="E7969">
        <v>2.5171449676124101E-3</v>
      </c>
      <c r="F7969">
        <v>0.35133071244041802</v>
      </c>
      <c r="G7969">
        <v>0.37905825192635501</v>
      </c>
      <c r="H7969">
        <v>1198</v>
      </c>
      <c r="I7969">
        <f t="shared" si="248"/>
        <v>0</v>
      </c>
      <c r="J7969">
        <f t="shared" si="249"/>
        <v>0</v>
      </c>
    </row>
    <row r="7970" spans="1:10" x14ac:dyDescent="0.2">
      <c r="A7970">
        <v>1157</v>
      </c>
      <c r="B7970" t="s">
        <v>14457</v>
      </c>
      <c r="C7970" t="s">
        <v>14456</v>
      </c>
      <c r="D7970">
        <v>2.3059195027937498E-3</v>
      </c>
      <c r="E7970">
        <v>1.7267719871122301E-3</v>
      </c>
      <c r="F7970">
        <v>0.14012812391058499</v>
      </c>
      <c r="G7970">
        <v>0.90091446444928702</v>
      </c>
      <c r="H7970">
        <v>4163</v>
      </c>
      <c r="I7970">
        <f t="shared" si="248"/>
        <v>0</v>
      </c>
      <c r="J7970">
        <f t="shared" si="249"/>
        <v>0</v>
      </c>
    </row>
    <row r="7971" spans="1:10" x14ac:dyDescent="0.2">
      <c r="A7971">
        <v>8862</v>
      </c>
      <c r="B7971" t="s">
        <v>30465</v>
      </c>
      <c r="D7971">
        <v>2.30514908285125E-3</v>
      </c>
      <c r="E7971">
        <v>5.5736475829003295E-4</v>
      </c>
      <c r="F7971">
        <v>0.37540447068913002</v>
      </c>
      <c r="G7971">
        <v>0.92048333959610096</v>
      </c>
      <c r="H7971">
        <v>305</v>
      </c>
      <c r="I7971">
        <f t="shared" si="248"/>
        <v>0</v>
      </c>
      <c r="J7971">
        <f t="shared" si="249"/>
        <v>0</v>
      </c>
    </row>
    <row r="7972" spans="1:10" x14ac:dyDescent="0.2">
      <c r="A7972">
        <v>17103</v>
      </c>
      <c r="B7972" t="s">
        <v>21508</v>
      </c>
      <c r="C7972" t="s">
        <v>21507</v>
      </c>
      <c r="D7972">
        <v>2.30513140195376E-3</v>
      </c>
      <c r="E7972">
        <v>1.27674730524827E-3</v>
      </c>
      <c r="F7972">
        <v>0.66108641258087797</v>
      </c>
      <c r="G7972">
        <v>0.62490682830862998</v>
      </c>
      <c r="H7972">
        <v>4453</v>
      </c>
      <c r="I7972">
        <f t="shared" si="248"/>
        <v>0</v>
      </c>
      <c r="J7972">
        <f t="shared" si="249"/>
        <v>0</v>
      </c>
    </row>
    <row r="7973" spans="1:10" x14ac:dyDescent="0.2">
      <c r="A7973">
        <v>4316</v>
      </c>
      <c r="B7973" t="s">
        <v>13407</v>
      </c>
      <c r="C7973" t="s">
        <v>13406</v>
      </c>
      <c r="D7973">
        <v>2.3048526575294298E-3</v>
      </c>
      <c r="E7973">
        <v>2.0495749885351602E-3</v>
      </c>
      <c r="F7973">
        <v>0.87941297220107695</v>
      </c>
      <c r="G7973">
        <v>0.112382555841717</v>
      </c>
      <c r="H7973">
        <v>20109</v>
      </c>
      <c r="I7973">
        <f t="shared" si="248"/>
        <v>0</v>
      </c>
      <c r="J7973">
        <f t="shared" si="249"/>
        <v>0</v>
      </c>
    </row>
    <row r="7974" spans="1:10" x14ac:dyDescent="0.2">
      <c r="A7974">
        <v>3649</v>
      </c>
      <c r="B7974" t="s">
        <v>9484</v>
      </c>
      <c r="C7974" t="s">
        <v>9483</v>
      </c>
      <c r="D7974">
        <v>2.30456875623734E-3</v>
      </c>
      <c r="E7974">
        <v>2.44509594551723E-3</v>
      </c>
      <c r="F7974">
        <v>0.76447393853637802</v>
      </c>
      <c r="G7974">
        <v>9.1601462047706597E-2</v>
      </c>
      <c r="H7974">
        <v>7418</v>
      </c>
      <c r="I7974">
        <f t="shared" si="248"/>
        <v>0</v>
      </c>
      <c r="J7974">
        <f t="shared" si="249"/>
        <v>0</v>
      </c>
    </row>
    <row r="7975" spans="1:10" x14ac:dyDescent="0.2">
      <c r="A7975">
        <v>20639</v>
      </c>
      <c r="B7975" t="s">
        <v>20831</v>
      </c>
      <c r="C7975" t="s">
        <v>20830</v>
      </c>
      <c r="D7975">
        <v>2.3045375015120699E-3</v>
      </c>
      <c r="E7975">
        <v>2.9556242626424798E-3</v>
      </c>
      <c r="F7975">
        <v>0.396426208599229</v>
      </c>
      <c r="G7975">
        <v>0.78521690507068498</v>
      </c>
      <c r="H7975">
        <v>2626</v>
      </c>
      <c r="I7975">
        <f t="shared" si="248"/>
        <v>0</v>
      </c>
      <c r="J7975">
        <f t="shared" si="249"/>
        <v>0</v>
      </c>
    </row>
    <row r="7976" spans="1:10" x14ac:dyDescent="0.2">
      <c r="A7976">
        <v>11915</v>
      </c>
      <c r="B7976" t="s">
        <v>24311</v>
      </c>
      <c r="C7976" t="s">
        <v>24310</v>
      </c>
      <c r="D7976">
        <v>2.30424390784302E-3</v>
      </c>
      <c r="E7976">
        <v>2.7617754061788802E-3</v>
      </c>
      <c r="F7976">
        <v>0.63781668029113603</v>
      </c>
      <c r="G7976">
        <v>0.70934863272842397</v>
      </c>
      <c r="H7976">
        <v>305</v>
      </c>
      <c r="I7976">
        <f t="shared" si="248"/>
        <v>0</v>
      </c>
      <c r="J7976">
        <f t="shared" si="249"/>
        <v>0</v>
      </c>
    </row>
    <row r="7977" spans="1:10" x14ac:dyDescent="0.2">
      <c r="A7977">
        <v>8477</v>
      </c>
      <c r="B7977" t="s">
        <v>25503</v>
      </c>
      <c r="C7977" t="s">
        <v>25502</v>
      </c>
      <c r="D7977">
        <v>2.3041773995514498E-3</v>
      </c>
      <c r="E7977">
        <v>2.0806466556523798E-3</v>
      </c>
      <c r="F7977">
        <v>0.86795510761476302</v>
      </c>
      <c r="G7977">
        <v>0.96131365154534398</v>
      </c>
      <c r="H7977">
        <v>2281</v>
      </c>
      <c r="I7977">
        <f t="shared" si="248"/>
        <v>0</v>
      </c>
      <c r="J7977">
        <f t="shared" si="249"/>
        <v>0</v>
      </c>
    </row>
    <row r="7978" spans="1:10" x14ac:dyDescent="0.2">
      <c r="A7978">
        <v>11692</v>
      </c>
      <c r="B7978" t="s">
        <v>1540</v>
      </c>
      <c r="C7978" t="s">
        <v>1539</v>
      </c>
      <c r="D7978">
        <v>2.3039961993377199E-3</v>
      </c>
      <c r="E7978">
        <v>1.1405278454903901E-3</v>
      </c>
      <c r="F7978">
        <v>0.43284578730802697</v>
      </c>
      <c r="G7978">
        <v>0.56378827185698299</v>
      </c>
      <c r="H7978">
        <v>464</v>
      </c>
      <c r="I7978">
        <f t="shared" si="248"/>
        <v>0</v>
      </c>
      <c r="J7978">
        <f t="shared" si="249"/>
        <v>0</v>
      </c>
    </row>
    <row r="7979" spans="1:10" x14ac:dyDescent="0.2">
      <c r="A7979">
        <v>17130</v>
      </c>
      <c r="B7979" t="s">
        <v>26286</v>
      </c>
      <c r="C7979" t="s">
        <v>26285</v>
      </c>
      <c r="D7979">
        <v>2.3039777158690398E-3</v>
      </c>
      <c r="E7979">
        <v>2.8486543752405599E-3</v>
      </c>
      <c r="F7979">
        <v>0.88191517754229398</v>
      </c>
      <c r="G7979">
        <v>0.96706813733316299</v>
      </c>
      <c r="H7979">
        <v>2259</v>
      </c>
      <c r="I7979">
        <f t="shared" si="248"/>
        <v>0</v>
      </c>
      <c r="J7979">
        <f t="shared" si="249"/>
        <v>0</v>
      </c>
    </row>
    <row r="7980" spans="1:10" x14ac:dyDescent="0.2">
      <c r="A7980">
        <v>4683</v>
      </c>
      <c r="B7980" t="s">
        <v>7213</v>
      </c>
      <c r="C7980" t="s">
        <v>7212</v>
      </c>
      <c r="D7980">
        <v>2.3039183048074001E-3</v>
      </c>
      <c r="E7980">
        <v>1.36616705102567E-3</v>
      </c>
      <c r="F7980">
        <v>0.97587131714431696</v>
      </c>
      <c r="G7980">
        <v>0.79736780618081105</v>
      </c>
      <c r="H7980">
        <v>4751</v>
      </c>
      <c r="I7980">
        <f t="shared" si="248"/>
        <v>0</v>
      </c>
      <c r="J7980">
        <f t="shared" si="249"/>
        <v>0</v>
      </c>
    </row>
    <row r="7981" spans="1:10" x14ac:dyDescent="0.2">
      <c r="A7981">
        <v>174</v>
      </c>
      <c r="B7981" t="s">
        <v>12458</v>
      </c>
      <c r="C7981" t="s">
        <v>12457</v>
      </c>
      <c r="D7981">
        <v>2.3035977414119402E-3</v>
      </c>
      <c r="E7981">
        <v>1.6142415304326401E-3</v>
      </c>
      <c r="F7981">
        <v>0.78345236511499705</v>
      </c>
      <c r="G7981">
        <v>0.122903873075114</v>
      </c>
      <c r="H7981">
        <v>2650</v>
      </c>
      <c r="I7981">
        <f t="shared" si="248"/>
        <v>0</v>
      </c>
      <c r="J7981">
        <f t="shared" si="249"/>
        <v>0</v>
      </c>
    </row>
    <row r="7982" spans="1:10" x14ac:dyDescent="0.2">
      <c r="A7982">
        <v>5615</v>
      </c>
      <c r="B7982" t="s">
        <v>20730</v>
      </c>
      <c r="C7982" t="s">
        <v>20729</v>
      </c>
      <c r="D7982">
        <v>2.3031442739679798E-3</v>
      </c>
      <c r="E7982">
        <v>1.52543726277355E-3</v>
      </c>
      <c r="F7982">
        <v>0.417723271731398</v>
      </c>
      <c r="G7982">
        <v>0.25498566570511699</v>
      </c>
      <c r="H7982">
        <v>2137</v>
      </c>
      <c r="I7982">
        <f t="shared" si="248"/>
        <v>0</v>
      </c>
      <c r="J7982">
        <f t="shared" si="249"/>
        <v>0</v>
      </c>
    </row>
    <row r="7983" spans="1:10" x14ac:dyDescent="0.2">
      <c r="A7983">
        <v>10628</v>
      </c>
      <c r="B7983" t="s">
        <v>28954</v>
      </c>
      <c r="C7983" t="s">
        <v>28953</v>
      </c>
      <c r="D7983">
        <v>2.3026943104552302E-3</v>
      </c>
      <c r="E7983">
        <v>3.2885042128414201E-3</v>
      </c>
      <c r="F7983">
        <v>0.35518998055104101</v>
      </c>
      <c r="G7983">
        <v>0.172595251270002</v>
      </c>
      <c r="H7983">
        <v>365</v>
      </c>
      <c r="I7983">
        <f t="shared" si="248"/>
        <v>0</v>
      </c>
      <c r="J7983">
        <f t="shared" si="249"/>
        <v>0</v>
      </c>
    </row>
    <row r="7984" spans="1:10" x14ac:dyDescent="0.2">
      <c r="A7984">
        <v>17505</v>
      </c>
      <c r="B7984" t="s">
        <v>3441</v>
      </c>
      <c r="C7984" t="s">
        <v>3440</v>
      </c>
      <c r="D7984">
        <v>2.3015683658145101E-3</v>
      </c>
      <c r="E7984">
        <v>1.5781036050868699E-3</v>
      </c>
      <c r="F7984">
        <v>0.99695990757755104</v>
      </c>
      <c r="G7984">
        <v>0.97978420821908496</v>
      </c>
      <c r="H7984">
        <v>416</v>
      </c>
      <c r="I7984">
        <f t="shared" si="248"/>
        <v>0</v>
      </c>
      <c r="J7984">
        <f t="shared" si="249"/>
        <v>0</v>
      </c>
    </row>
    <row r="7985" spans="1:10" x14ac:dyDescent="0.2">
      <c r="A7985">
        <v>11672</v>
      </c>
      <c r="B7985" t="s">
        <v>11672</v>
      </c>
      <c r="C7985" t="s">
        <v>11671</v>
      </c>
      <c r="D7985">
        <v>2.3015157950991298E-3</v>
      </c>
      <c r="E7985">
        <v>2.2359660373410502E-3</v>
      </c>
      <c r="F7985">
        <v>0.80628071333342</v>
      </c>
      <c r="G7985">
        <v>6.5289493255021105E-2</v>
      </c>
      <c r="H7985">
        <v>6239</v>
      </c>
      <c r="I7985">
        <f t="shared" si="248"/>
        <v>0</v>
      </c>
      <c r="J7985">
        <f t="shared" si="249"/>
        <v>0</v>
      </c>
    </row>
    <row r="7986" spans="1:10" x14ac:dyDescent="0.2">
      <c r="A7986">
        <v>9799</v>
      </c>
      <c r="B7986" t="s">
        <v>6854</v>
      </c>
      <c r="D7986">
        <v>2.3013505966902798E-3</v>
      </c>
      <c r="E7986">
        <v>1.6612778999897299E-3</v>
      </c>
      <c r="F7986">
        <v>0.970827924554717</v>
      </c>
      <c r="G7986">
        <v>0.88763744984720705</v>
      </c>
      <c r="H7986">
        <v>1934</v>
      </c>
      <c r="I7986">
        <f t="shared" si="248"/>
        <v>0</v>
      </c>
      <c r="J7986">
        <f t="shared" si="249"/>
        <v>0</v>
      </c>
    </row>
    <row r="7987" spans="1:10" x14ac:dyDescent="0.2">
      <c r="A7987">
        <v>8443</v>
      </c>
      <c r="B7987" t="s">
        <v>12658</v>
      </c>
      <c r="C7987" t="s">
        <v>12657</v>
      </c>
      <c r="D7987">
        <v>2.3012544461622798E-3</v>
      </c>
      <c r="E7987">
        <v>1.90502300369682E-3</v>
      </c>
      <c r="F7987">
        <v>0.46950458519796201</v>
      </c>
      <c r="G7987">
        <v>0.66757175904923705</v>
      </c>
      <c r="H7987">
        <v>1509</v>
      </c>
      <c r="I7987">
        <f t="shared" si="248"/>
        <v>0</v>
      </c>
      <c r="J7987">
        <f t="shared" si="249"/>
        <v>0</v>
      </c>
    </row>
    <row r="7988" spans="1:10" x14ac:dyDescent="0.2">
      <c r="A7988">
        <v>21326</v>
      </c>
      <c r="B7988" t="s">
        <v>25270</v>
      </c>
      <c r="C7988" t="s">
        <v>25269</v>
      </c>
      <c r="D7988">
        <v>2.3009486014354398E-3</v>
      </c>
      <c r="E7988">
        <v>1.5768338760644501E-3</v>
      </c>
      <c r="F7988">
        <v>0.50507845523012795</v>
      </c>
      <c r="G7988">
        <v>0.94881217570105103</v>
      </c>
      <c r="H7988">
        <v>4963</v>
      </c>
      <c r="I7988">
        <f t="shared" si="248"/>
        <v>0</v>
      </c>
      <c r="J7988">
        <f t="shared" si="249"/>
        <v>0</v>
      </c>
    </row>
    <row r="7989" spans="1:10" x14ac:dyDescent="0.2">
      <c r="A7989">
        <v>596</v>
      </c>
      <c r="B7989" t="s">
        <v>8883</v>
      </c>
      <c r="C7989" t="s">
        <v>8882</v>
      </c>
      <c r="D7989">
        <v>2.3009036705989999E-3</v>
      </c>
      <c r="E7989">
        <v>2.5241563563921199E-3</v>
      </c>
      <c r="F7989">
        <v>0.29256092917333198</v>
      </c>
      <c r="G7989">
        <v>0.16195840347168</v>
      </c>
      <c r="H7989">
        <v>5325</v>
      </c>
      <c r="I7989">
        <f t="shared" si="248"/>
        <v>0</v>
      </c>
      <c r="J7989">
        <f t="shared" si="249"/>
        <v>0</v>
      </c>
    </row>
    <row r="7990" spans="1:10" x14ac:dyDescent="0.2">
      <c r="A7990">
        <v>3508</v>
      </c>
      <c r="B7990" t="s">
        <v>14779</v>
      </c>
      <c r="C7990" t="s">
        <v>14778</v>
      </c>
      <c r="D7990">
        <v>2.2995651747067599E-3</v>
      </c>
      <c r="E7990">
        <v>1.7692117885482099E-3</v>
      </c>
      <c r="F7990">
        <v>0.15169979643325299</v>
      </c>
      <c r="G7990">
        <v>0.67947286325648404</v>
      </c>
      <c r="H7990">
        <v>5016</v>
      </c>
      <c r="I7990">
        <f t="shared" si="248"/>
        <v>0</v>
      </c>
      <c r="J7990">
        <f t="shared" si="249"/>
        <v>0</v>
      </c>
    </row>
    <row r="7991" spans="1:10" x14ac:dyDescent="0.2">
      <c r="A7991">
        <v>10730</v>
      </c>
      <c r="B7991" t="s">
        <v>21785</v>
      </c>
      <c r="C7991" t="s">
        <v>21784</v>
      </c>
      <c r="D7991">
        <v>2.2993760149577999E-3</v>
      </c>
      <c r="E7991">
        <v>2.4881173500360498E-3</v>
      </c>
      <c r="F7991">
        <v>0.734903721592716</v>
      </c>
      <c r="G7991">
        <v>0.73675861079965999</v>
      </c>
      <c r="H7991">
        <v>1046</v>
      </c>
      <c r="I7991">
        <f t="shared" si="248"/>
        <v>0</v>
      </c>
      <c r="J7991">
        <f t="shared" si="249"/>
        <v>0</v>
      </c>
    </row>
    <row r="7992" spans="1:10" x14ac:dyDescent="0.2">
      <c r="A7992">
        <v>171</v>
      </c>
      <c r="B7992" t="s">
        <v>14567</v>
      </c>
      <c r="C7992" t="s">
        <v>14566</v>
      </c>
      <c r="D7992">
        <v>2.2986075071478899E-3</v>
      </c>
      <c r="E7992">
        <v>1.44945240212344E-3</v>
      </c>
      <c r="F7992">
        <v>0.400308019355817</v>
      </c>
      <c r="G7992">
        <v>0.228298709755625</v>
      </c>
      <c r="H7992">
        <v>18760</v>
      </c>
      <c r="I7992">
        <f t="shared" si="248"/>
        <v>0</v>
      </c>
      <c r="J7992">
        <f t="shared" si="249"/>
        <v>0</v>
      </c>
    </row>
    <row r="7993" spans="1:10" x14ac:dyDescent="0.2">
      <c r="A7993">
        <v>11794</v>
      </c>
      <c r="B7993" t="s">
        <v>15188</v>
      </c>
      <c r="C7993" t="s">
        <v>15187</v>
      </c>
      <c r="D7993">
        <v>2.2986043838058301E-3</v>
      </c>
      <c r="E7993">
        <v>1.7874914082842801E-3</v>
      </c>
      <c r="F7993">
        <v>0.41261845957280402</v>
      </c>
      <c r="G7993">
        <v>0.89711585370173497</v>
      </c>
      <c r="H7993">
        <v>6023</v>
      </c>
      <c r="I7993">
        <f t="shared" si="248"/>
        <v>0</v>
      </c>
      <c r="J7993">
        <f t="shared" si="249"/>
        <v>0</v>
      </c>
    </row>
    <row r="7994" spans="1:10" x14ac:dyDescent="0.2">
      <c r="A7994">
        <v>2382</v>
      </c>
      <c r="B7994" t="s">
        <v>9277</v>
      </c>
      <c r="C7994" t="s">
        <v>9276</v>
      </c>
      <c r="D7994">
        <v>2.29809505181661E-3</v>
      </c>
      <c r="E7994">
        <v>1.56110722103093E-3</v>
      </c>
      <c r="F7994">
        <v>0.88708575694789904</v>
      </c>
      <c r="G7994">
        <v>0.74859414943364699</v>
      </c>
      <c r="H7994">
        <v>1751</v>
      </c>
      <c r="I7994">
        <f t="shared" si="248"/>
        <v>0</v>
      </c>
      <c r="J7994">
        <f t="shared" si="249"/>
        <v>0</v>
      </c>
    </row>
    <row r="7995" spans="1:10" x14ac:dyDescent="0.2">
      <c r="A7995">
        <v>15584</v>
      </c>
      <c r="B7995" t="s">
        <v>29239</v>
      </c>
      <c r="C7995" t="s">
        <v>29238</v>
      </c>
      <c r="D7995">
        <v>2.2978033000686199E-3</v>
      </c>
      <c r="E7995">
        <v>2.0728873092239102E-3</v>
      </c>
      <c r="F7995">
        <v>0.44357937343137099</v>
      </c>
      <c r="G7995">
        <v>0.66120969011604702</v>
      </c>
      <c r="H7995">
        <v>426</v>
      </c>
      <c r="I7995">
        <f t="shared" si="248"/>
        <v>0</v>
      </c>
      <c r="J7995">
        <f t="shared" si="249"/>
        <v>0</v>
      </c>
    </row>
    <row r="7996" spans="1:10" x14ac:dyDescent="0.2">
      <c r="A7996">
        <v>9281</v>
      </c>
      <c r="B7996" t="s">
        <v>26422</v>
      </c>
      <c r="C7996" t="s">
        <v>26421</v>
      </c>
      <c r="D7996">
        <v>2.2977858993765699E-3</v>
      </c>
      <c r="E7996">
        <v>2.4276669236063999E-3</v>
      </c>
      <c r="F7996">
        <v>0.69060337390038895</v>
      </c>
      <c r="G7996">
        <v>0.101028189735883</v>
      </c>
      <c r="H7996">
        <v>2828</v>
      </c>
      <c r="I7996">
        <f t="shared" si="248"/>
        <v>0</v>
      </c>
      <c r="J7996">
        <f t="shared" si="249"/>
        <v>0</v>
      </c>
    </row>
    <row r="7997" spans="1:10" x14ac:dyDescent="0.2">
      <c r="A7997">
        <v>2534</v>
      </c>
      <c r="B7997" t="s">
        <v>4221</v>
      </c>
      <c r="C7997" t="s">
        <v>4220</v>
      </c>
      <c r="D7997">
        <v>2.2975656202030401E-3</v>
      </c>
      <c r="E7997">
        <v>1.0891257318922801E-3</v>
      </c>
      <c r="F7997">
        <v>0.13287284621093701</v>
      </c>
      <c r="G7997">
        <v>0.178106038545773</v>
      </c>
      <c r="H7997">
        <v>2632</v>
      </c>
      <c r="I7997">
        <f t="shared" si="248"/>
        <v>0</v>
      </c>
      <c r="J7997">
        <f t="shared" si="249"/>
        <v>0</v>
      </c>
    </row>
    <row r="7998" spans="1:10" x14ac:dyDescent="0.2">
      <c r="A7998">
        <v>10363</v>
      </c>
      <c r="B7998" t="s">
        <v>26323</v>
      </c>
      <c r="C7998" t="s">
        <v>26322</v>
      </c>
      <c r="D7998">
        <v>2.2975365513444399E-3</v>
      </c>
      <c r="E7998">
        <v>2.3479860204609999E-3</v>
      </c>
      <c r="F7998">
        <v>0.56116460724473505</v>
      </c>
      <c r="G7998">
        <v>0.41092464106548499</v>
      </c>
      <c r="H7998">
        <v>500</v>
      </c>
      <c r="I7998">
        <f t="shared" si="248"/>
        <v>0</v>
      </c>
      <c r="J7998">
        <f t="shared" si="249"/>
        <v>0</v>
      </c>
    </row>
    <row r="7999" spans="1:10" x14ac:dyDescent="0.2">
      <c r="A7999">
        <v>16379</v>
      </c>
      <c r="B7999" t="s">
        <v>2915</v>
      </c>
      <c r="C7999" t="s">
        <v>2914</v>
      </c>
      <c r="D7999">
        <v>2.2972735894911402E-3</v>
      </c>
      <c r="E7999">
        <v>3.2534818422471998E-3</v>
      </c>
      <c r="F7999">
        <v>0.87434620415008002</v>
      </c>
      <c r="G7999">
        <v>0.788271382694818</v>
      </c>
      <c r="H7999">
        <v>753</v>
      </c>
      <c r="I7999">
        <f t="shared" si="248"/>
        <v>0</v>
      </c>
      <c r="J7999">
        <f t="shared" si="249"/>
        <v>0</v>
      </c>
    </row>
    <row r="8000" spans="1:10" x14ac:dyDescent="0.2">
      <c r="A8000">
        <v>7449</v>
      </c>
      <c r="B8000" t="s">
        <v>19659</v>
      </c>
      <c r="C8000" t="s">
        <v>19658</v>
      </c>
      <c r="D8000">
        <v>2.2971422437383102E-3</v>
      </c>
      <c r="E8000">
        <v>2.1287099563629102E-3</v>
      </c>
      <c r="F8000">
        <v>0.98515860048689496</v>
      </c>
      <c r="G8000">
        <v>0.52166482146966697</v>
      </c>
      <c r="H8000">
        <v>4206</v>
      </c>
      <c r="I8000">
        <f t="shared" si="248"/>
        <v>0</v>
      </c>
      <c r="J8000">
        <f t="shared" si="249"/>
        <v>0</v>
      </c>
    </row>
    <row r="8001" spans="1:10" x14ac:dyDescent="0.2">
      <c r="A8001">
        <v>266</v>
      </c>
      <c r="B8001" t="s">
        <v>13729</v>
      </c>
      <c r="D8001">
        <v>2.2966310552420899E-3</v>
      </c>
      <c r="E8001">
        <v>1.18184352452933E-3</v>
      </c>
      <c r="F8001">
        <v>0.154783246161388</v>
      </c>
      <c r="G8001">
        <v>0.96299428019889299</v>
      </c>
      <c r="H8001">
        <v>6337</v>
      </c>
      <c r="I8001">
        <f t="shared" si="248"/>
        <v>0</v>
      </c>
      <c r="J8001">
        <f t="shared" si="249"/>
        <v>0</v>
      </c>
    </row>
    <row r="8002" spans="1:10" x14ac:dyDescent="0.2">
      <c r="A8002">
        <v>4561</v>
      </c>
      <c r="B8002" t="s">
        <v>11744</v>
      </c>
      <c r="C8002" t="s">
        <v>11743</v>
      </c>
      <c r="D8002">
        <v>2.2960107388915502E-3</v>
      </c>
      <c r="E8002">
        <v>3.3445274849072601E-3</v>
      </c>
      <c r="F8002">
        <v>0.25935353256020499</v>
      </c>
      <c r="G8002">
        <v>0.73153166425730598</v>
      </c>
      <c r="H8002">
        <v>265</v>
      </c>
      <c r="I8002">
        <f t="shared" ref="I8002:I8065" si="250">IF(AND(D8002&gt;0,F8002&lt;0.05),1,0)</f>
        <v>0</v>
      </c>
      <c r="J8002">
        <f t="shared" ref="J8002:J8065" si="251">IF(AND(E8002&gt;0,G8002&lt;0.05),1,0)</f>
        <v>0</v>
      </c>
    </row>
    <row r="8003" spans="1:10" x14ac:dyDescent="0.2">
      <c r="A8003">
        <v>1987</v>
      </c>
      <c r="B8003" t="s">
        <v>7490</v>
      </c>
      <c r="C8003" t="s">
        <v>7489</v>
      </c>
      <c r="D8003">
        <v>2.2956916229795602E-3</v>
      </c>
      <c r="E8003">
        <v>1.1667871710773299E-3</v>
      </c>
      <c r="F8003">
        <v>0.90094026247270897</v>
      </c>
      <c r="G8003">
        <v>0.94525605121306999</v>
      </c>
      <c r="H8003">
        <v>68</v>
      </c>
      <c r="I8003">
        <f t="shared" si="250"/>
        <v>0</v>
      </c>
      <c r="J8003">
        <f t="shared" si="251"/>
        <v>0</v>
      </c>
    </row>
    <row r="8004" spans="1:10" x14ac:dyDescent="0.2">
      <c r="A8004">
        <v>3775</v>
      </c>
      <c r="B8004" t="s">
        <v>12261</v>
      </c>
      <c r="C8004" t="s">
        <v>12260</v>
      </c>
      <c r="D8004">
        <v>2.2956874574725302E-3</v>
      </c>
      <c r="E8004">
        <v>2.8771062689183099E-3</v>
      </c>
      <c r="F8004">
        <v>0.90811692494031104</v>
      </c>
      <c r="G8004">
        <v>0.32098958297902602</v>
      </c>
      <c r="H8004">
        <v>842</v>
      </c>
      <c r="I8004">
        <f t="shared" si="250"/>
        <v>0</v>
      </c>
      <c r="J8004">
        <f t="shared" si="251"/>
        <v>0</v>
      </c>
    </row>
    <row r="8005" spans="1:10" x14ac:dyDescent="0.2">
      <c r="A8005">
        <v>16329</v>
      </c>
      <c r="B8005" t="s">
        <v>4493</v>
      </c>
      <c r="C8005" t="s">
        <v>4492</v>
      </c>
      <c r="D8005">
        <v>2.29554644388064E-3</v>
      </c>
      <c r="E8005">
        <v>2.2524658547873199E-3</v>
      </c>
      <c r="F8005">
        <v>0.57270658801168794</v>
      </c>
      <c r="G8005">
        <v>0.59621141381574005</v>
      </c>
      <c r="H8005">
        <v>1185</v>
      </c>
      <c r="I8005">
        <f t="shared" si="250"/>
        <v>0</v>
      </c>
      <c r="J8005">
        <f t="shared" si="251"/>
        <v>0</v>
      </c>
    </row>
    <row r="8006" spans="1:10" x14ac:dyDescent="0.2">
      <c r="A8006">
        <v>14887</v>
      </c>
      <c r="B8006" t="s">
        <v>20029</v>
      </c>
      <c r="C8006" t="s">
        <v>20028</v>
      </c>
      <c r="D8006">
        <v>2.2953202251168002E-3</v>
      </c>
      <c r="E8006">
        <v>1.5962302277193201E-3</v>
      </c>
      <c r="F8006">
        <v>0.21761443943502901</v>
      </c>
      <c r="G8006">
        <v>0.85494582492739601</v>
      </c>
      <c r="H8006">
        <v>318</v>
      </c>
      <c r="I8006">
        <f t="shared" si="250"/>
        <v>0</v>
      </c>
      <c r="J8006">
        <f t="shared" si="251"/>
        <v>0</v>
      </c>
    </row>
    <row r="8007" spans="1:10" x14ac:dyDescent="0.2">
      <c r="A8007">
        <v>6756</v>
      </c>
      <c r="B8007" t="s">
        <v>5488</v>
      </c>
      <c r="C8007" t="s">
        <v>5487</v>
      </c>
      <c r="D8007">
        <v>2.2950135379980301E-3</v>
      </c>
      <c r="E8007">
        <v>3.1252326734122998E-3</v>
      </c>
      <c r="F8007">
        <v>0.12832858952529799</v>
      </c>
      <c r="G8007">
        <v>0.175779106728125</v>
      </c>
      <c r="H8007">
        <v>590</v>
      </c>
      <c r="I8007">
        <f t="shared" si="250"/>
        <v>0</v>
      </c>
      <c r="J8007">
        <f t="shared" si="251"/>
        <v>0</v>
      </c>
    </row>
    <row r="8008" spans="1:10" x14ac:dyDescent="0.2">
      <c r="A8008">
        <v>12416</v>
      </c>
      <c r="B8008" t="s">
        <v>19502</v>
      </c>
      <c r="C8008" t="s">
        <v>19501</v>
      </c>
      <c r="D8008">
        <v>2.29483377749253E-3</v>
      </c>
      <c r="E8008">
        <v>1.3847194586933101E-3</v>
      </c>
      <c r="F8008">
        <v>0.38783271457321999</v>
      </c>
      <c r="G8008">
        <v>0.196499532987263</v>
      </c>
      <c r="H8008">
        <v>4371</v>
      </c>
      <c r="I8008">
        <f t="shared" si="250"/>
        <v>0</v>
      </c>
      <c r="J8008">
        <f t="shared" si="251"/>
        <v>0</v>
      </c>
    </row>
    <row r="8009" spans="1:10" x14ac:dyDescent="0.2">
      <c r="A8009">
        <v>8104</v>
      </c>
      <c r="B8009" t="s">
        <v>15366</v>
      </c>
      <c r="C8009" t="s">
        <v>15365</v>
      </c>
      <c r="D8009">
        <v>2.2947589925643602E-3</v>
      </c>
      <c r="E8009">
        <v>2.23574826706652E-3</v>
      </c>
      <c r="F8009">
        <v>0.67139355597643002</v>
      </c>
      <c r="G8009">
        <v>0.97978420821908496</v>
      </c>
      <c r="H8009">
        <v>1215</v>
      </c>
      <c r="I8009">
        <f t="shared" si="250"/>
        <v>0</v>
      </c>
      <c r="J8009">
        <f t="shared" si="251"/>
        <v>0</v>
      </c>
    </row>
    <row r="8010" spans="1:10" x14ac:dyDescent="0.2">
      <c r="A8010">
        <v>9658</v>
      </c>
      <c r="B8010" t="s">
        <v>13968</v>
      </c>
      <c r="C8010" t="s">
        <v>13967</v>
      </c>
      <c r="D8010">
        <v>2.2938410402722599E-3</v>
      </c>
      <c r="E8010">
        <v>1.58386769111628E-3</v>
      </c>
      <c r="F8010">
        <v>0.49161861894241599</v>
      </c>
      <c r="G8010">
        <v>0.97347229745767805</v>
      </c>
      <c r="H8010">
        <v>9878</v>
      </c>
      <c r="I8010">
        <f t="shared" si="250"/>
        <v>0</v>
      </c>
      <c r="J8010">
        <f t="shared" si="251"/>
        <v>0</v>
      </c>
    </row>
    <row r="8011" spans="1:10" x14ac:dyDescent="0.2">
      <c r="A8011">
        <v>8701</v>
      </c>
      <c r="B8011" t="s">
        <v>13159</v>
      </c>
      <c r="C8011" t="s">
        <v>13158</v>
      </c>
      <c r="D8011">
        <v>2.29368970752491E-3</v>
      </c>
      <c r="E8011">
        <v>1.2454158005466801E-3</v>
      </c>
      <c r="F8011">
        <v>0.54417168673791005</v>
      </c>
      <c r="G8011">
        <v>0.54758758065284796</v>
      </c>
      <c r="H8011">
        <v>2457</v>
      </c>
      <c r="I8011">
        <f t="shared" si="250"/>
        <v>0</v>
      </c>
      <c r="J8011">
        <f t="shared" si="251"/>
        <v>0</v>
      </c>
    </row>
    <row r="8012" spans="1:10" x14ac:dyDescent="0.2">
      <c r="A8012">
        <v>3220</v>
      </c>
      <c r="B8012" t="s">
        <v>11357</v>
      </c>
      <c r="C8012" t="s">
        <v>11356</v>
      </c>
      <c r="D8012">
        <v>2.2935155184086301E-3</v>
      </c>
      <c r="E8012">
        <v>1.57749486913908E-3</v>
      </c>
      <c r="F8012">
        <v>0.52244263042994299</v>
      </c>
      <c r="G8012">
        <v>0.95028709070875095</v>
      </c>
      <c r="H8012">
        <v>2852</v>
      </c>
      <c r="I8012">
        <f t="shared" si="250"/>
        <v>0</v>
      </c>
      <c r="J8012">
        <f t="shared" si="251"/>
        <v>0</v>
      </c>
    </row>
    <row r="8013" spans="1:10" x14ac:dyDescent="0.2">
      <c r="A8013">
        <v>4691</v>
      </c>
      <c r="B8013" t="s">
        <v>28268</v>
      </c>
      <c r="C8013" t="s">
        <v>34237</v>
      </c>
      <c r="D8013">
        <v>2.2931639246108601E-3</v>
      </c>
      <c r="E8013">
        <v>2.5804764106303999E-3</v>
      </c>
      <c r="F8013">
        <v>0.72672315669332999</v>
      </c>
      <c r="G8013">
        <v>0.14686442972077399</v>
      </c>
      <c r="H8013">
        <v>1183</v>
      </c>
      <c r="I8013">
        <f t="shared" si="250"/>
        <v>0</v>
      </c>
      <c r="J8013">
        <f t="shared" si="251"/>
        <v>0</v>
      </c>
    </row>
    <row r="8014" spans="1:10" x14ac:dyDescent="0.2">
      <c r="A8014">
        <v>685</v>
      </c>
      <c r="B8014" t="s">
        <v>21096</v>
      </c>
      <c r="C8014" t="s">
        <v>21095</v>
      </c>
      <c r="D8014">
        <v>2.29314010945301E-3</v>
      </c>
      <c r="E8014">
        <v>1.12811513508112E-3</v>
      </c>
      <c r="F8014">
        <v>0.56948843744107902</v>
      </c>
      <c r="G8014">
        <v>0.89263198857866699</v>
      </c>
      <c r="H8014">
        <v>53</v>
      </c>
      <c r="I8014">
        <f t="shared" si="250"/>
        <v>0</v>
      </c>
      <c r="J8014">
        <f t="shared" si="251"/>
        <v>0</v>
      </c>
    </row>
    <row r="8015" spans="1:10" x14ac:dyDescent="0.2">
      <c r="A8015">
        <v>2626</v>
      </c>
      <c r="B8015" t="s">
        <v>8142</v>
      </c>
      <c r="C8015" t="s">
        <v>8141</v>
      </c>
      <c r="D8015">
        <v>2.2927218884824501E-3</v>
      </c>
      <c r="E8015">
        <v>-1.29688167486733E-2</v>
      </c>
      <c r="F8015">
        <v>0.16605577152873899</v>
      </c>
      <c r="G8015">
        <v>0.90493235767563995</v>
      </c>
      <c r="H8015">
        <v>37</v>
      </c>
      <c r="I8015">
        <f t="shared" si="250"/>
        <v>0</v>
      </c>
      <c r="J8015">
        <f t="shared" si="251"/>
        <v>0</v>
      </c>
    </row>
    <row r="8016" spans="1:10" x14ac:dyDescent="0.2">
      <c r="A8016">
        <v>6133</v>
      </c>
      <c r="B8016" t="s">
        <v>8327</v>
      </c>
      <c r="C8016" t="s">
        <v>8326</v>
      </c>
      <c r="D8016">
        <v>2.2923345286526499E-3</v>
      </c>
      <c r="E8016">
        <v>1.28045451656878E-3</v>
      </c>
      <c r="F8016">
        <v>0.75535371899775505</v>
      </c>
      <c r="G8016">
        <v>0.61427194027328902</v>
      </c>
      <c r="H8016">
        <v>8</v>
      </c>
      <c r="I8016">
        <f t="shared" si="250"/>
        <v>0</v>
      </c>
      <c r="J8016">
        <f t="shared" si="251"/>
        <v>0</v>
      </c>
    </row>
    <row r="8017" spans="1:10" x14ac:dyDescent="0.2">
      <c r="A8017">
        <v>1634</v>
      </c>
      <c r="B8017" t="s">
        <v>3215</v>
      </c>
      <c r="C8017" t="s">
        <v>3214</v>
      </c>
      <c r="D8017">
        <v>2.2920313786292399E-3</v>
      </c>
      <c r="E8017">
        <v>2.0324033697675598E-3</v>
      </c>
      <c r="F8017">
        <v>0.72578901003686302</v>
      </c>
      <c r="G8017">
        <v>0.90875959972953202</v>
      </c>
      <c r="H8017">
        <v>2209</v>
      </c>
      <c r="I8017">
        <f t="shared" si="250"/>
        <v>0</v>
      </c>
      <c r="J8017">
        <f t="shared" si="251"/>
        <v>0</v>
      </c>
    </row>
    <row r="8018" spans="1:10" x14ac:dyDescent="0.2">
      <c r="A8018">
        <v>3108</v>
      </c>
      <c r="B8018" t="s">
        <v>7315</v>
      </c>
      <c r="C8018" t="s">
        <v>7314</v>
      </c>
      <c r="D8018">
        <v>2.2919572365732101E-3</v>
      </c>
      <c r="E8018">
        <v>1.8263017219851999E-3</v>
      </c>
      <c r="F8018">
        <v>0.77342453512250098</v>
      </c>
      <c r="G8018">
        <v>0.85242668422678403</v>
      </c>
      <c r="H8018">
        <v>3698</v>
      </c>
      <c r="I8018">
        <f t="shared" si="250"/>
        <v>0</v>
      </c>
      <c r="J8018">
        <f t="shared" si="251"/>
        <v>0</v>
      </c>
    </row>
    <row r="8019" spans="1:10" x14ac:dyDescent="0.2">
      <c r="A8019">
        <v>18039</v>
      </c>
      <c r="B8019" t="s">
        <v>26109</v>
      </c>
      <c r="C8019" t="s">
        <v>34238</v>
      </c>
      <c r="D8019">
        <v>2.2911684744788101E-3</v>
      </c>
      <c r="E8019">
        <v>2.1571948229244099E-3</v>
      </c>
      <c r="F8019">
        <v>0.82230068201413897</v>
      </c>
      <c r="G8019">
        <v>0.65097560801257504</v>
      </c>
      <c r="H8019">
        <v>3930</v>
      </c>
      <c r="I8019">
        <f t="shared" si="250"/>
        <v>0</v>
      </c>
      <c r="J8019">
        <f t="shared" si="251"/>
        <v>0</v>
      </c>
    </row>
    <row r="8020" spans="1:10" x14ac:dyDescent="0.2">
      <c r="A8020">
        <v>11827</v>
      </c>
      <c r="B8020" t="s">
        <v>31526</v>
      </c>
      <c r="C8020" t="s">
        <v>31525</v>
      </c>
      <c r="D8020">
        <v>2.2903931160636101E-3</v>
      </c>
      <c r="E8020">
        <v>1.4625889769512E-3</v>
      </c>
      <c r="F8020">
        <v>0.67555507542883098</v>
      </c>
      <c r="G8020">
        <v>0.85489759059728698</v>
      </c>
      <c r="H8020">
        <v>149</v>
      </c>
      <c r="I8020">
        <f t="shared" si="250"/>
        <v>0</v>
      </c>
      <c r="J8020">
        <f t="shared" si="251"/>
        <v>0</v>
      </c>
    </row>
    <row r="8021" spans="1:10" x14ac:dyDescent="0.2">
      <c r="A8021">
        <v>5298</v>
      </c>
      <c r="B8021" t="s">
        <v>28263</v>
      </c>
      <c r="C8021" t="s">
        <v>28262</v>
      </c>
      <c r="D8021">
        <v>2.2900274435444898E-3</v>
      </c>
      <c r="E8021">
        <v>1.9403551521682901E-3</v>
      </c>
      <c r="F8021">
        <v>0.76009852992146998</v>
      </c>
      <c r="G8021">
        <v>0.42002564332209402</v>
      </c>
      <c r="H8021">
        <v>24127</v>
      </c>
      <c r="I8021">
        <f t="shared" si="250"/>
        <v>0</v>
      </c>
      <c r="J8021">
        <f t="shared" si="251"/>
        <v>0</v>
      </c>
    </row>
    <row r="8022" spans="1:10" x14ac:dyDescent="0.2">
      <c r="A8022">
        <v>20450</v>
      </c>
      <c r="B8022" t="s">
        <v>19494</v>
      </c>
      <c r="C8022" t="s">
        <v>19493</v>
      </c>
      <c r="D8022">
        <v>2.2896045519059899E-3</v>
      </c>
      <c r="E8022">
        <v>2.4896308644101802E-3</v>
      </c>
      <c r="F8022">
        <v>0.69689179741846496</v>
      </c>
      <c r="G8022">
        <v>0.85003071508417105</v>
      </c>
      <c r="H8022">
        <v>832</v>
      </c>
      <c r="I8022">
        <f t="shared" si="250"/>
        <v>0</v>
      </c>
      <c r="J8022">
        <f t="shared" si="251"/>
        <v>0</v>
      </c>
    </row>
    <row r="8023" spans="1:10" x14ac:dyDescent="0.2">
      <c r="A8023">
        <v>7909</v>
      </c>
      <c r="B8023" t="s">
        <v>7699</v>
      </c>
      <c r="C8023" t="s">
        <v>7698</v>
      </c>
      <c r="D8023">
        <v>2.28849106196434E-3</v>
      </c>
      <c r="E8023">
        <v>2.55491965943747E-3</v>
      </c>
      <c r="F8023">
        <v>0.73039970224489004</v>
      </c>
      <c r="G8023">
        <v>0.91197046615784405</v>
      </c>
      <c r="H8023">
        <v>679</v>
      </c>
      <c r="I8023">
        <f t="shared" si="250"/>
        <v>0</v>
      </c>
      <c r="J8023">
        <f t="shared" si="251"/>
        <v>0</v>
      </c>
    </row>
    <row r="8024" spans="1:10" x14ac:dyDescent="0.2">
      <c r="A8024">
        <v>8442</v>
      </c>
      <c r="B8024" t="s">
        <v>25874</v>
      </c>
      <c r="C8024" t="s">
        <v>25873</v>
      </c>
      <c r="D8024">
        <v>2.2881971992801901E-3</v>
      </c>
      <c r="E8024">
        <v>2.3067542061908702E-3</v>
      </c>
      <c r="F8024">
        <v>0.90290173156687203</v>
      </c>
      <c r="G8024">
        <v>0.25667880079946798</v>
      </c>
      <c r="H8024">
        <v>6165</v>
      </c>
      <c r="I8024">
        <f t="shared" si="250"/>
        <v>0</v>
      </c>
      <c r="J8024">
        <f t="shared" si="251"/>
        <v>0</v>
      </c>
    </row>
    <row r="8025" spans="1:10" x14ac:dyDescent="0.2">
      <c r="A8025">
        <v>9961</v>
      </c>
      <c r="B8025" t="s">
        <v>25435</v>
      </c>
      <c r="C8025" t="s">
        <v>25434</v>
      </c>
      <c r="D8025">
        <v>2.2881062659383198E-3</v>
      </c>
      <c r="E8025">
        <v>1.9560499299108398E-3</v>
      </c>
      <c r="F8025">
        <v>0.98053903063846004</v>
      </c>
      <c r="G8025">
        <v>0.29222188359732398</v>
      </c>
      <c r="H8025">
        <v>6534</v>
      </c>
      <c r="I8025">
        <f t="shared" si="250"/>
        <v>0</v>
      </c>
      <c r="J8025">
        <f t="shared" si="251"/>
        <v>0</v>
      </c>
    </row>
    <row r="8026" spans="1:10" x14ac:dyDescent="0.2">
      <c r="A8026">
        <v>11202</v>
      </c>
      <c r="B8026" t="s">
        <v>16623</v>
      </c>
      <c r="C8026" t="s">
        <v>16622</v>
      </c>
      <c r="D8026">
        <v>2.2878056918616799E-3</v>
      </c>
      <c r="E8026">
        <v>2.1430709208994998E-3</v>
      </c>
      <c r="F8026">
        <v>0.91892835049728905</v>
      </c>
      <c r="G8026">
        <v>0.117562942479024</v>
      </c>
      <c r="H8026">
        <v>6161</v>
      </c>
      <c r="I8026">
        <f t="shared" si="250"/>
        <v>0</v>
      </c>
      <c r="J8026">
        <f t="shared" si="251"/>
        <v>0</v>
      </c>
    </row>
    <row r="8027" spans="1:10" x14ac:dyDescent="0.2">
      <c r="A8027">
        <v>8835</v>
      </c>
      <c r="B8027" t="s">
        <v>16992</v>
      </c>
      <c r="C8027" t="s">
        <v>16991</v>
      </c>
      <c r="D8027">
        <v>2.2875926998210199E-3</v>
      </c>
      <c r="E8027">
        <v>1.9690947228246801E-3</v>
      </c>
      <c r="F8027">
        <v>0.10366193582993299</v>
      </c>
      <c r="G8027">
        <v>0.892774917453658</v>
      </c>
      <c r="H8027">
        <v>8108</v>
      </c>
      <c r="I8027">
        <f t="shared" si="250"/>
        <v>0</v>
      </c>
      <c r="J8027">
        <f t="shared" si="251"/>
        <v>0</v>
      </c>
    </row>
    <row r="8028" spans="1:10" x14ac:dyDescent="0.2">
      <c r="A8028">
        <v>1560</v>
      </c>
      <c r="B8028" t="s">
        <v>8126</v>
      </c>
      <c r="C8028" t="s">
        <v>8125</v>
      </c>
      <c r="D8028">
        <v>2.2875909003999399E-3</v>
      </c>
      <c r="E8028">
        <v>2.1637179948743898E-3</v>
      </c>
      <c r="F8028">
        <v>0.64123531577667003</v>
      </c>
      <c r="G8028">
        <v>0.74784413727416499</v>
      </c>
      <c r="H8028">
        <v>617</v>
      </c>
      <c r="I8028">
        <f t="shared" si="250"/>
        <v>0</v>
      </c>
      <c r="J8028">
        <f t="shared" si="251"/>
        <v>0</v>
      </c>
    </row>
    <row r="8029" spans="1:10" x14ac:dyDescent="0.2">
      <c r="A8029">
        <v>3693</v>
      </c>
      <c r="B8029" t="s">
        <v>14145</v>
      </c>
      <c r="C8029" t="s">
        <v>14144</v>
      </c>
      <c r="D8029">
        <v>2.2874442870754702E-3</v>
      </c>
      <c r="E8029">
        <v>1.39301584970782E-3</v>
      </c>
      <c r="F8029">
        <v>0.85028163129567902</v>
      </c>
      <c r="G8029">
        <v>0.84119960743473499</v>
      </c>
      <c r="H8029">
        <v>4217</v>
      </c>
      <c r="I8029">
        <f t="shared" si="250"/>
        <v>0</v>
      </c>
      <c r="J8029">
        <f t="shared" si="251"/>
        <v>0</v>
      </c>
    </row>
    <row r="8030" spans="1:10" x14ac:dyDescent="0.2">
      <c r="A8030">
        <v>5402</v>
      </c>
      <c r="B8030" t="s">
        <v>16955</v>
      </c>
      <c r="C8030" t="s">
        <v>16954</v>
      </c>
      <c r="D8030">
        <v>2.2871583927193402E-3</v>
      </c>
      <c r="E8030">
        <v>1.5938022168938699E-3</v>
      </c>
      <c r="F8030">
        <v>0.90923698231063999</v>
      </c>
      <c r="G8030">
        <v>0.67913513429661598</v>
      </c>
      <c r="H8030">
        <v>4740</v>
      </c>
      <c r="I8030">
        <f t="shared" si="250"/>
        <v>0</v>
      </c>
      <c r="J8030">
        <f t="shared" si="251"/>
        <v>0</v>
      </c>
    </row>
    <row r="8031" spans="1:10" x14ac:dyDescent="0.2">
      <c r="A8031">
        <v>13805</v>
      </c>
      <c r="B8031" t="s">
        <v>5140</v>
      </c>
      <c r="C8031" t="s">
        <v>5139</v>
      </c>
      <c r="D8031">
        <v>2.2871511282982499E-3</v>
      </c>
      <c r="E8031">
        <v>2.7310502898054401E-3</v>
      </c>
      <c r="F8031">
        <v>0.81579099185784698</v>
      </c>
      <c r="G8031">
        <v>0.21938537645329301</v>
      </c>
      <c r="H8031">
        <v>864</v>
      </c>
      <c r="I8031">
        <f t="shared" si="250"/>
        <v>0</v>
      </c>
      <c r="J8031">
        <f t="shared" si="251"/>
        <v>0</v>
      </c>
    </row>
    <row r="8032" spans="1:10" x14ac:dyDescent="0.2">
      <c r="A8032">
        <v>3059</v>
      </c>
      <c r="B8032" t="s">
        <v>3985</v>
      </c>
      <c r="C8032" t="s">
        <v>3984</v>
      </c>
      <c r="D8032">
        <v>2.2858617948024302E-3</v>
      </c>
      <c r="E8032">
        <v>1.8298713638509599E-4</v>
      </c>
      <c r="F8032">
        <v>0.99557123154439597</v>
      </c>
      <c r="G8032">
        <v>0.59920988521497898</v>
      </c>
      <c r="H8032">
        <v>128</v>
      </c>
      <c r="I8032">
        <f t="shared" si="250"/>
        <v>0</v>
      </c>
      <c r="J8032">
        <f t="shared" si="251"/>
        <v>0</v>
      </c>
    </row>
    <row r="8033" spans="1:10" x14ac:dyDescent="0.2">
      <c r="A8033">
        <v>7545</v>
      </c>
      <c r="B8033" t="s">
        <v>27227</v>
      </c>
      <c r="C8033" t="s">
        <v>27226</v>
      </c>
      <c r="D8033">
        <v>2.2853727544455398E-3</v>
      </c>
      <c r="E8033">
        <v>5.0597140186734004E-3</v>
      </c>
      <c r="F8033">
        <v>0.65224597451886002</v>
      </c>
      <c r="G8033">
        <v>0.66078425861450196</v>
      </c>
      <c r="H8033">
        <v>110</v>
      </c>
      <c r="I8033">
        <f t="shared" si="250"/>
        <v>0</v>
      </c>
      <c r="J8033">
        <f t="shared" si="251"/>
        <v>0</v>
      </c>
    </row>
    <row r="8034" spans="1:10" x14ac:dyDescent="0.2">
      <c r="A8034">
        <v>5866</v>
      </c>
      <c r="B8034" t="s">
        <v>30036</v>
      </c>
      <c r="C8034" t="s">
        <v>30035</v>
      </c>
      <c r="D8034">
        <v>2.2850253235901898E-3</v>
      </c>
      <c r="E8034">
        <v>3.4070134703619698E-3</v>
      </c>
      <c r="F8034">
        <v>0.98053903063846004</v>
      </c>
      <c r="G8034">
        <v>0.20610916893145101</v>
      </c>
      <c r="H8034">
        <v>604</v>
      </c>
      <c r="I8034">
        <f t="shared" si="250"/>
        <v>0</v>
      </c>
      <c r="J8034">
        <f t="shared" si="251"/>
        <v>0</v>
      </c>
    </row>
    <row r="8035" spans="1:10" x14ac:dyDescent="0.2">
      <c r="A8035">
        <v>3847</v>
      </c>
      <c r="B8035" t="s">
        <v>14789</v>
      </c>
      <c r="C8035" t="s">
        <v>14788</v>
      </c>
      <c r="D8035">
        <v>2.2847939593603301E-3</v>
      </c>
      <c r="E8035">
        <v>2.7326724216634899E-3</v>
      </c>
      <c r="F8035">
        <v>0.57588898906224595</v>
      </c>
      <c r="G8035">
        <v>5.3080902242541902E-2</v>
      </c>
      <c r="H8035">
        <v>5970</v>
      </c>
      <c r="I8035">
        <f t="shared" si="250"/>
        <v>0</v>
      </c>
      <c r="J8035">
        <f t="shared" si="251"/>
        <v>0</v>
      </c>
    </row>
    <row r="8036" spans="1:10" x14ac:dyDescent="0.2">
      <c r="A8036">
        <v>54</v>
      </c>
      <c r="B8036" t="s">
        <v>15324</v>
      </c>
      <c r="C8036" t="s">
        <v>15323</v>
      </c>
      <c r="D8036">
        <v>2.2846962535304602E-3</v>
      </c>
      <c r="E8036">
        <v>1.4310296910927001E-3</v>
      </c>
      <c r="F8036">
        <v>5.2336757656668002E-2</v>
      </c>
      <c r="G8036">
        <v>0.49941841846579699</v>
      </c>
      <c r="H8036">
        <v>17517</v>
      </c>
      <c r="I8036">
        <f t="shared" si="250"/>
        <v>0</v>
      </c>
      <c r="J8036">
        <f t="shared" si="251"/>
        <v>0</v>
      </c>
    </row>
    <row r="8037" spans="1:10" x14ac:dyDescent="0.2">
      <c r="A8037">
        <v>6021</v>
      </c>
      <c r="B8037" t="s">
        <v>25989</v>
      </c>
      <c r="C8037" t="s">
        <v>25988</v>
      </c>
      <c r="D8037">
        <v>2.2844881023349802E-3</v>
      </c>
      <c r="E8037">
        <v>4.4588997827989799E-4</v>
      </c>
      <c r="F8037">
        <v>0.99430923173504704</v>
      </c>
      <c r="G8037">
        <v>0.84634730937551905</v>
      </c>
      <c r="H8037">
        <v>279</v>
      </c>
      <c r="I8037">
        <f t="shared" si="250"/>
        <v>0</v>
      </c>
      <c r="J8037">
        <f t="shared" si="251"/>
        <v>0</v>
      </c>
    </row>
    <row r="8038" spans="1:10" x14ac:dyDescent="0.2">
      <c r="A8038">
        <v>21037</v>
      </c>
      <c r="B8038" t="s">
        <v>2110</v>
      </c>
      <c r="C8038" t="s">
        <v>2109</v>
      </c>
      <c r="D8038">
        <v>2.2842822425719399E-3</v>
      </c>
      <c r="E8038">
        <v>2.78681237913582E-3</v>
      </c>
      <c r="F8038">
        <v>0.63591568635289797</v>
      </c>
      <c r="G8038">
        <v>0.55047069939083004</v>
      </c>
      <c r="H8038">
        <v>239</v>
      </c>
      <c r="I8038">
        <f t="shared" si="250"/>
        <v>0</v>
      </c>
      <c r="J8038">
        <f t="shared" si="251"/>
        <v>0</v>
      </c>
    </row>
    <row r="8039" spans="1:10" x14ac:dyDescent="0.2">
      <c r="A8039">
        <v>17267</v>
      </c>
      <c r="B8039" t="s">
        <v>27858</v>
      </c>
      <c r="C8039" t="s">
        <v>27857</v>
      </c>
      <c r="D8039">
        <v>2.28392555950128E-3</v>
      </c>
      <c r="E8039">
        <v>1.98965617876858E-3</v>
      </c>
      <c r="F8039">
        <v>0.83145991083571402</v>
      </c>
      <c r="G8039">
        <v>0.81080228555687694</v>
      </c>
      <c r="H8039">
        <v>483</v>
      </c>
      <c r="I8039">
        <f t="shared" si="250"/>
        <v>0</v>
      </c>
      <c r="J8039">
        <f t="shared" si="251"/>
        <v>0</v>
      </c>
    </row>
    <row r="8040" spans="1:10" x14ac:dyDescent="0.2">
      <c r="A8040">
        <v>13866</v>
      </c>
      <c r="B8040" t="s">
        <v>14998</v>
      </c>
      <c r="C8040" t="s">
        <v>14997</v>
      </c>
      <c r="D8040">
        <v>2.2839167057564702E-3</v>
      </c>
      <c r="E8040">
        <v>1.3971784401545599E-3</v>
      </c>
      <c r="F8040">
        <v>0.63373871834671103</v>
      </c>
      <c r="G8040">
        <v>0.50893385386510503</v>
      </c>
      <c r="H8040">
        <v>5889</v>
      </c>
      <c r="I8040">
        <f t="shared" si="250"/>
        <v>0</v>
      </c>
      <c r="J8040">
        <f t="shared" si="251"/>
        <v>0</v>
      </c>
    </row>
    <row r="8041" spans="1:10" x14ac:dyDescent="0.2">
      <c r="A8041">
        <v>21503</v>
      </c>
      <c r="B8041" t="s">
        <v>1321</v>
      </c>
      <c r="C8041" t="s">
        <v>1320</v>
      </c>
      <c r="D8041">
        <v>2.28374987382503E-3</v>
      </c>
      <c r="E8041">
        <v>1.5518303992590101E-3</v>
      </c>
      <c r="F8041">
        <v>0.83685633241341795</v>
      </c>
      <c r="G8041">
        <v>0.48969619314173901</v>
      </c>
      <c r="H8041">
        <v>692</v>
      </c>
      <c r="I8041">
        <f t="shared" si="250"/>
        <v>0</v>
      </c>
      <c r="J8041">
        <f t="shared" si="251"/>
        <v>0</v>
      </c>
    </row>
    <row r="8042" spans="1:10" x14ac:dyDescent="0.2">
      <c r="A8042">
        <v>11522</v>
      </c>
      <c r="B8042" t="s">
        <v>18242</v>
      </c>
      <c r="C8042" t="s">
        <v>18241</v>
      </c>
      <c r="D8042">
        <v>2.2832093396375902E-3</v>
      </c>
      <c r="E8042">
        <v>1.7400736458752699E-3</v>
      </c>
      <c r="F8042">
        <v>0.42353770690324699</v>
      </c>
      <c r="G8042">
        <v>0.892774917453658</v>
      </c>
      <c r="H8042">
        <v>3437</v>
      </c>
      <c r="I8042">
        <f t="shared" si="250"/>
        <v>0</v>
      </c>
      <c r="J8042">
        <f t="shared" si="251"/>
        <v>0</v>
      </c>
    </row>
    <row r="8043" spans="1:10" x14ac:dyDescent="0.2">
      <c r="A8043">
        <v>4489</v>
      </c>
      <c r="B8043" t="s">
        <v>28189</v>
      </c>
      <c r="C8043" t="s">
        <v>28188</v>
      </c>
      <c r="D8043">
        <v>2.2831828217122398E-3</v>
      </c>
      <c r="E8043">
        <v>6.3943326605161999E-4</v>
      </c>
      <c r="F8043">
        <v>0.86369291184383901</v>
      </c>
      <c r="G8043">
        <v>0.92591935077046394</v>
      </c>
      <c r="H8043">
        <v>1</v>
      </c>
      <c r="I8043">
        <f t="shared" si="250"/>
        <v>0</v>
      </c>
      <c r="J8043">
        <f t="shared" si="251"/>
        <v>0</v>
      </c>
    </row>
    <row r="8044" spans="1:10" x14ac:dyDescent="0.2">
      <c r="A8044">
        <v>16636</v>
      </c>
      <c r="B8044" t="s">
        <v>4622</v>
      </c>
      <c r="C8044" t="s">
        <v>4621</v>
      </c>
      <c r="D8044">
        <v>2.2830637555482898E-3</v>
      </c>
      <c r="E8044">
        <v>2.16855417673035E-3</v>
      </c>
      <c r="F8044">
        <v>0.60607617139201098</v>
      </c>
      <c r="G8044">
        <v>0.87124759421952702</v>
      </c>
      <c r="H8044">
        <v>575</v>
      </c>
      <c r="I8044">
        <f t="shared" si="250"/>
        <v>0</v>
      </c>
      <c r="J8044">
        <f t="shared" si="251"/>
        <v>0</v>
      </c>
    </row>
    <row r="8045" spans="1:10" x14ac:dyDescent="0.2">
      <c r="A8045">
        <v>10874</v>
      </c>
      <c r="B8045" t="s">
        <v>11079</v>
      </c>
      <c r="C8045" t="s">
        <v>11078</v>
      </c>
      <c r="D8045">
        <v>2.2830060293500998E-3</v>
      </c>
      <c r="E8045">
        <v>1.6862893256705299E-3</v>
      </c>
      <c r="F8045">
        <v>0.78013198795242</v>
      </c>
      <c r="G8045">
        <v>0.485129075108023</v>
      </c>
      <c r="H8045">
        <v>10333</v>
      </c>
      <c r="I8045">
        <f t="shared" si="250"/>
        <v>0</v>
      </c>
      <c r="J8045">
        <f t="shared" si="251"/>
        <v>0</v>
      </c>
    </row>
    <row r="8046" spans="1:10" x14ac:dyDescent="0.2">
      <c r="A8046">
        <v>23871</v>
      </c>
      <c r="B8046" t="s">
        <v>23451</v>
      </c>
      <c r="C8046" t="s">
        <v>23450</v>
      </c>
      <c r="D8046">
        <v>2.2819882383637801E-3</v>
      </c>
      <c r="E8046">
        <v>2.1819486538733799E-3</v>
      </c>
      <c r="F8046">
        <v>0.90962251868122801</v>
      </c>
      <c r="G8046">
        <v>0.92851945389012402</v>
      </c>
      <c r="H8046">
        <v>347</v>
      </c>
      <c r="I8046">
        <f t="shared" si="250"/>
        <v>0</v>
      </c>
      <c r="J8046">
        <f t="shared" si="251"/>
        <v>0</v>
      </c>
    </row>
    <row r="8047" spans="1:10" x14ac:dyDescent="0.2">
      <c r="A8047">
        <v>920</v>
      </c>
      <c r="B8047" t="s">
        <v>1892</v>
      </c>
      <c r="C8047" t="s">
        <v>1891</v>
      </c>
      <c r="D8047">
        <v>2.28163860649379E-3</v>
      </c>
      <c r="E8047">
        <v>4.6027191594715297E-4</v>
      </c>
      <c r="F8047">
        <v>0.31804182375715501</v>
      </c>
      <c r="G8047">
        <v>0.92201188530329703</v>
      </c>
      <c r="H8047">
        <v>248</v>
      </c>
      <c r="I8047">
        <f t="shared" si="250"/>
        <v>0</v>
      </c>
      <c r="J8047">
        <f t="shared" si="251"/>
        <v>0</v>
      </c>
    </row>
    <row r="8048" spans="1:10" x14ac:dyDescent="0.2">
      <c r="A8048">
        <v>11278</v>
      </c>
      <c r="B8048" t="s">
        <v>29832</v>
      </c>
      <c r="C8048" t="s">
        <v>29831</v>
      </c>
      <c r="D8048">
        <v>2.2812994822775001E-3</v>
      </c>
      <c r="E8048">
        <v>1.78016439904912E-3</v>
      </c>
      <c r="F8048">
        <v>0.75350318762122703</v>
      </c>
      <c r="G8048">
        <v>0.61902553346800704</v>
      </c>
      <c r="H8048">
        <v>198</v>
      </c>
      <c r="I8048">
        <f t="shared" si="250"/>
        <v>0</v>
      </c>
      <c r="J8048">
        <f t="shared" si="251"/>
        <v>0</v>
      </c>
    </row>
    <row r="8049" spans="1:10" x14ac:dyDescent="0.2">
      <c r="A8049">
        <v>2253</v>
      </c>
      <c r="B8049" t="s">
        <v>8122</v>
      </c>
      <c r="C8049" t="s">
        <v>8121</v>
      </c>
      <c r="D8049">
        <v>2.2807491659812599E-3</v>
      </c>
      <c r="E8049">
        <v>2.32101737181486E-3</v>
      </c>
      <c r="F8049">
        <v>0.132255358409747</v>
      </c>
      <c r="G8049">
        <v>0.65452247756547</v>
      </c>
      <c r="H8049">
        <v>3406</v>
      </c>
      <c r="I8049">
        <f t="shared" si="250"/>
        <v>0</v>
      </c>
      <c r="J8049">
        <f t="shared" si="251"/>
        <v>0</v>
      </c>
    </row>
    <row r="8050" spans="1:10" x14ac:dyDescent="0.2">
      <c r="A8050">
        <v>11411</v>
      </c>
      <c r="B8050" t="s">
        <v>18576</v>
      </c>
      <c r="C8050" t="s">
        <v>18575</v>
      </c>
      <c r="D8050">
        <v>2.2805874962062199E-3</v>
      </c>
      <c r="E8050">
        <v>1.20090107689544E-3</v>
      </c>
      <c r="F8050">
        <v>0.98737780032383204</v>
      </c>
      <c r="G8050">
        <v>0.90464055954228795</v>
      </c>
      <c r="H8050">
        <v>665</v>
      </c>
      <c r="I8050">
        <f t="shared" si="250"/>
        <v>0</v>
      </c>
      <c r="J8050">
        <f t="shared" si="251"/>
        <v>0</v>
      </c>
    </row>
    <row r="8051" spans="1:10" x14ac:dyDescent="0.2">
      <c r="A8051">
        <v>16721</v>
      </c>
      <c r="B8051" t="s">
        <v>11327</v>
      </c>
      <c r="C8051" t="s">
        <v>11326</v>
      </c>
      <c r="D8051">
        <v>2.2798216945453201E-3</v>
      </c>
      <c r="E8051">
        <v>1.7797755427669799E-3</v>
      </c>
      <c r="F8051">
        <v>0.66191869207253695</v>
      </c>
      <c r="G8051">
        <v>0.117634903027681</v>
      </c>
      <c r="H8051">
        <v>7205</v>
      </c>
      <c r="I8051">
        <f t="shared" si="250"/>
        <v>0</v>
      </c>
      <c r="J8051">
        <f t="shared" si="251"/>
        <v>0</v>
      </c>
    </row>
    <row r="8052" spans="1:10" x14ac:dyDescent="0.2">
      <c r="A8052">
        <v>1746</v>
      </c>
      <c r="B8052" t="s">
        <v>15336</v>
      </c>
      <c r="C8052" t="s">
        <v>15335</v>
      </c>
      <c r="D8052">
        <v>2.2797212073519999E-3</v>
      </c>
      <c r="E8052">
        <v>1.85498846110314E-3</v>
      </c>
      <c r="F8052">
        <v>0.42095926454504401</v>
      </c>
      <c r="G8052">
        <v>0.70126145049678701</v>
      </c>
      <c r="H8052">
        <v>2536</v>
      </c>
      <c r="I8052">
        <f t="shared" si="250"/>
        <v>0</v>
      </c>
      <c r="J8052">
        <f t="shared" si="251"/>
        <v>0</v>
      </c>
    </row>
    <row r="8053" spans="1:10" x14ac:dyDescent="0.2">
      <c r="A8053">
        <v>11491</v>
      </c>
      <c r="B8053" t="s">
        <v>15229</v>
      </c>
      <c r="C8053" t="s">
        <v>15228</v>
      </c>
      <c r="D8053">
        <v>2.2784206933210201E-3</v>
      </c>
      <c r="E8053">
        <v>2.0999616566373001E-3</v>
      </c>
      <c r="F8053">
        <v>0.44717844388475098</v>
      </c>
      <c r="G8053">
        <v>0.17560926769900101</v>
      </c>
      <c r="H8053">
        <v>4278</v>
      </c>
      <c r="I8053">
        <f t="shared" si="250"/>
        <v>0</v>
      </c>
      <c r="J8053">
        <f t="shared" si="251"/>
        <v>0</v>
      </c>
    </row>
    <row r="8054" spans="1:10" x14ac:dyDescent="0.2">
      <c r="A8054">
        <v>8642</v>
      </c>
      <c r="B8054" t="s">
        <v>5312</v>
      </c>
      <c r="C8054" t="s">
        <v>5311</v>
      </c>
      <c r="D8054">
        <v>2.2781422100114001E-3</v>
      </c>
      <c r="E8054">
        <v>9.0587534467482405E-4</v>
      </c>
      <c r="F8054">
        <v>0.91505999620615697</v>
      </c>
      <c r="G8054">
        <v>0.76662408571865404</v>
      </c>
      <c r="H8054">
        <v>727</v>
      </c>
      <c r="I8054">
        <f t="shared" si="250"/>
        <v>0</v>
      </c>
      <c r="J8054">
        <f t="shared" si="251"/>
        <v>0</v>
      </c>
    </row>
    <row r="8055" spans="1:10" x14ac:dyDescent="0.2">
      <c r="A8055">
        <v>15644</v>
      </c>
      <c r="B8055" t="s">
        <v>25718</v>
      </c>
      <c r="C8055" t="s">
        <v>25717</v>
      </c>
      <c r="D8055">
        <v>2.2781178650281698E-3</v>
      </c>
      <c r="E8055">
        <v>-1.39604383261891E-3</v>
      </c>
      <c r="F8055">
        <v>0.83653437884134996</v>
      </c>
      <c r="G8055">
        <v>0.67464578493886396</v>
      </c>
      <c r="H8055">
        <v>4</v>
      </c>
      <c r="I8055">
        <f t="shared" si="250"/>
        <v>0</v>
      </c>
      <c r="J8055">
        <f t="shared" si="251"/>
        <v>0</v>
      </c>
    </row>
    <row r="8056" spans="1:10" x14ac:dyDescent="0.2">
      <c r="A8056">
        <v>11726</v>
      </c>
      <c r="B8056" t="s">
        <v>25262</v>
      </c>
      <c r="C8056" t="s">
        <v>25261</v>
      </c>
      <c r="D8056">
        <v>2.2777924141963901E-3</v>
      </c>
      <c r="E8056">
        <v>2.0259498578064201E-3</v>
      </c>
      <c r="F8056">
        <v>0.90777505786787105</v>
      </c>
      <c r="G8056">
        <v>7.3624874020496694E-2</v>
      </c>
      <c r="H8056">
        <v>9416</v>
      </c>
      <c r="I8056">
        <f t="shared" si="250"/>
        <v>0</v>
      </c>
      <c r="J8056">
        <f t="shared" si="251"/>
        <v>0</v>
      </c>
    </row>
    <row r="8057" spans="1:10" x14ac:dyDescent="0.2">
      <c r="A8057">
        <v>11506</v>
      </c>
      <c r="B8057" t="s">
        <v>27198</v>
      </c>
      <c r="C8057" t="s">
        <v>27197</v>
      </c>
      <c r="D8057">
        <v>2.27756575810221E-3</v>
      </c>
      <c r="E8057">
        <v>2.7207828487462102E-3</v>
      </c>
      <c r="F8057">
        <v>0.95027988294106502</v>
      </c>
      <c r="G8057">
        <v>0.39183739909155602</v>
      </c>
      <c r="H8057">
        <v>617</v>
      </c>
      <c r="I8057">
        <f t="shared" si="250"/>
        <v>0</v>
      </c>
      <c r="J8057">
        <f t="shared" si="251"/>
        <v>0</v>
      </c>
    </row>
    <row r="8058" spans="1:10" x14ac:dyDescent="0.2">
      <c r="A8058">
        <v>20471</v>
      </c>
      <c r="B8058" t="s">
        <v>23745</v>
      </c>
      <c r="C8058" t="s">
        <v>23744</v>
      </c>
      <c r="D8058">
        <v>2.2774427283585698E-3</v>
      </c>
      <c r="E8058">
        <v>3.6501342982102002E-3</v>
      </c>
      <c r="F8058">
        <v>0.60523819209477803</v>
      </c>
      <c r="G8058">
        <v>0.32706204118979598</v>
      </c>
      <c r="H8058">
        <v>178</v>
      </c>
      <c r="I8058">
        <f t="shared" si="250"/>
        <v>0</v>
      </c>
      <c r="J8058">
        <f t="shared" si="251"/>
        <v>0</v>
      </c>
    </row>
    <row r="8059" spans="1:10" x14ac:dyDescent="0.2">
      <c r="A8059">
        <v>14796</v>
      </c>
      <c r="B8059" t="s">
        <v>22040</v>
      </c>
      <c r="C8059" t="s">
        <v>22039</v>
      </c>
      <c r="D8059">
        <v>2.2773466145278201E-3</v>
      </c>
      <c r="E8059">
        <v>1.37899507337375E-3</v>
      </c>
      <c r="F8059">
        <v>0.81527351952526905</v>
      </c>
      <c r="G8059">
        <v>0.87124759421952702</v>
      </c>
      <c r="H8059">
        <v>2993</v>
      </c>
      <c r="I8059">
        <f t="shared" si="250"/>
        <v>0</v>
      </c>
      <c r="J8059">
        <f t="shared" si="251"/>
        <v>0</v>
      </c>
    </row>
    <row r="8060" spans="1:10" x14ac:dyDescent="0.2">
      <c r="A8060">
        <v>14819</v>
      </c>
      <c r="B8060" t="s">
        <v>30780</v>
      </c>
      <c r="C8060" t="s">
        <v>30779</v>
      </c>
      <c r="D8060">
        <v>2.2770976477374102E-3</v>
      </c>
      <c r="E8060">
        <v>1.48809724802008E-3</v>
      </c>
      <c r="F8060">
        <v>0.11147231708533099</v>
      </c>
      <c r="G8060">
        <v>0.67502986885134997</v>
      </c>
      <c r="H8060">
        <v>263</v>
      </c>
      <c r="I8060">
        <f t="shared" si="250"/>
        <v>0</v>
      </c>
      <c r="J8060">
        <f t="shared" si="251"/>
        <v>0</v>
      </c>
    </row>
    <row r="8061" spans="1:10" x14ac:dyDescent="0.2">
      <c r="A8061">
        <v>13732</v>
      </c>
      <c r="B8061" t="s">
        <v>3850</v>
      </c>
      <c r="C8061" t="s">
        <v>3849</v>
      </c>
      <c r="D8061">
        <v>2.27674831859195E-3</v>
      </c>
      <c r="E8061">
        <v>2.2523868579134498E-3</v>
      </c>
      <c r="F8061">
        <v>0.970827924554717</v>
      </c>
      <c r="G8061">
        <v>0.50760411296597996</v>
      </c>
      <c r="H8061">
        <v>1495</v>
      </c>
      <c r="I8061">
        <f t="shared" si="250"/>
        <v>0</v>
      </c>
      <c r="J8061">
        <f t="shared" si="251"/>
        <v>0</v>
      </c>
    </row>
    <row r="8062" spans="1:10" x14ac:dyDescent="0.2">
      <c r="A8062">
        <v>19726</v>
      </c>
      <c r="B8062" t="s">
        <v>27663</v>
      </c>
      <c r="C8062" t="s">
        <v>27662</v>
      </c>
      <c r="D8062">
        <v>2.2763942015822602E-3</v>
      </c>
      <c r="E8062">
        <v>-4.2110585831871003E-3</v>
      </c>
      <c r="F8062">
        <v>0.81525731084636399</v>
      </c>
      <c r="G8062">
        <v>0.38922066453100501</v>
      </c>
      <c r="H8062">
        <v>4</v>
      </c>
      <c r="I8062">
        <f t="shared" si="250"/>
        <v>0</v>
      </c>
      <c r="J8062">
        <f t="shared" si="251"/>
        <v>0</v>
      </c>
    </row>
    <row r="8063" spans="1:10" x14ac:dyDescent="0.2">
      <c r="A8063">
        <v>12219</v>
      </c>
      <c r="B8063" t="s">
        <v>6029</v>
      </c>
      <c r="C8063" t="s">
        <v>6028</v>
      </c>
      <c r="D8063">
        <v>2.2762087507144E-3</v>
      </c>
      <c r="E8063">
        <v>1.13046837033276E-3</v>
      </c>
      <c r="F8063">
        <v>0.82631615861876695</v>
      </c>
      <c r="G8063">
        <v>0.81064058438534903</v>
      </c>
      <c r="H8063">
        <v>4918</v>
      </c>
      <c r="I8063">
        <f t="shared" si="250"/>
        <v>0</v>
      </c>
      <c r="J8063">
        <f t="shared" si="251"/>
        <v>0</v>
      </c>
    </row>
    <row r="8064" spans="1:10" x14ac:dyDescent="0.2">
      <c r="A8064">
        <v>785</v>
      </c>
      <c r="B8064" t="s">
        <v>13827</v>
      </c>
      <c r="C8064" t="s">
        <v>13826</v>
      </c>
      <c r="D8064">
        <v>2.2759669282206201E-3</v>
      </c>
      <c r="E8064">
        <v>2.1386407066742298E-3</v>
      </c>
      <c r="F8064">
        <v>0.60134916653154202</v>
      </c>
      <c r="G8064">
        <v>0.93148041160317796</v>
      </c>
      <c r="H8064">
        <v>14288</v>
      </c>
      <c r="I8064">
        <f t="shared" si="250"/>
        <v>0</v>
      </c>
      <c r="J8064">
        <f t="shared" si="251"/>
        <v>0</v>
      </c>
    </row>
    <row r="8065" spans="1:10" x14ac:dyDescent="0.2">
      <c r="A8065">
        <v>3868</v>
      </c>
      <c r="B8065" t="s">
        <v>3802</v>
      </c>
      <c r="C8065" t="s">
        <v>3801</v>
      </c>
      <c r="D8065">
        <v>2.2751633334459399E-3</v>
      </c>
      <c r="E8065">
        <v>7.4611285972400201E-4</v>
      </c>
      <c r="F8065">
        <v>0.87454994274184406</v>
      </c>
      <c r="G8065">
        <v>0.86941740553419</v>
      </c>
      <c r="H8065">
        <v>196</v>
      </c>
      <c r="I8065">
        <f t="shared" si="250"/>
        <v>0</v>
      </c>
      <c r="J8065">
        <f t="shared" si="251"/>
        <v>0</v>
      </c>
    </row>
    <row r="8066" spans="1:10" x14ac:dyDescent="0.2">
      <c r="A8066">
        <v>8435</v>
      </c>
      <c r="B8066" t="s">
        <v>14081</v>
      </c>
      <c r="C8066" t="s">
        <v>14080</v>
      </c>
      <c r="D8066">
        <v>2.2750620921322298E-3</v>
      </c>
      <c r="E8066">
        <v>1.38551306958852E-3</v>
      </c>
      <c r="F8066">
        <v>0.671557173759324</v>
      </c>
      <c r="G8066">
        <v>0.155620178265305</v>
      </c>
      <c r="H8066">
        <v>1113</v>
      </c>
      <c r="I8066">
        <f t="shared" ref="I8066:I8129" si="252">IF(AND(D8066&gt;0,F8066&lt;0.05),1,0)</f>
        <v>0</v>
      </c>
      <c r="J8066">
        <f t="shared" ref="J8066:J8129" si="253">IF(AND(E8066&gt;0,G8066&lt;0.05),1,0)</f>
        <v>0</v>
      </c>
    </row>
    <row r="8067" spans="1:10" x14ac:dyDescent="0.2">
      <c r="A8067">
        <v>2867</v>
      </c>
      <c r="B8067" t="s">
        <v>27414</v>
      </c>
      <c r="C8067" t="s">
        <v>27413</v>
      </c>
      <c r="D8067">
        <v>2.2748041505769299E-3</v>
      </c>
      <c r="E8067">
        <v>9.3138402423070604E-4</v>
      </c>
      <c r="F8067">
        <v>0.87643794242997497</v>
      </c>
      <c r="G8067">
        <v>9.2543238314169607E-2</v>
      </c>
      <c r="H8067">
        <v>1564</v>
      </c>
      <c r="I8067">
        <f t="shared" si="252"/>
        <v>0</v>
      </c>
      <c r="J8067">
        <f t="shared" si="253"/>
        <v>0</v>
      </c>
    </row>
    <row r="8068" spans="1:10" x14ac:dyDescent="0.2">
      <c r="A8068">
        <v>21087</v>
      </c>
      <c r="B8068" t="s">
        <v>8387</v>
      </c>
      <c r="C8068" t="s">
        <v>8386</v>
      </c>
      <c r="D8068">
        <v>2.2746336646462802E-3</v>
      </c>
      <c r="E8068">
        <v>-4.05664692039988E-4</v>
      </c>
      <c r="F8068">
        <v>0.84970781986991395</v>
      </c>
      <c r="G8068">
        <v>0.62601730145224999</v>
      </c>
      <c r="H8068">
        <v>41</v>
      </c>
      <c r="I8068">
        <f t="shared" si="252"/>
        <v>0</v>
      </c>
      <c r="J8068">
        <f t="shared" si="253"/>
        <v>0</v>
      </c>
    </row>
    <row r="8069" spans="1:10" x14ac:dyDescent="0.2">
      <c r="A8069">
        <v>16466</v>
      </c>
      <c r="B8069" t="s">
        <v>26414</v>
      </c>
      <c r="C8069" t="s">
        <v>26413</v>
      </c>
      <c r="D8069">
        <v>2.2732857760500401E-3</v>
      </c>
      <c r="E8069">
        <v>1.3806828391971799E-3</v>
      </c>
      <c r="F8069">
        <v>0.69170633481913901</v>
      </c>
      <c r="G8069">
        <v>0.54652742566996504</v>
      </c>
      <c r="H8069">
        <v>255</v>
      </c>
      <c r="I8069">
        <f t="shared" si="252"/>
        <v>0</v>
      </c>
      <c r="J8069">
        <f t="shared" si="253"/>
        <v>0</v>
      </c>
    </row>
    <row r="8070" spans="1:10" x14ac:dyDescent="0.2">
      <c r="A8070">
        <v>16557</v>
      </c>
      <c r="B8070" t="s">
        <v>14994</v>
      </c>
      <c r="C8070" t="s">
        <v>14993</v>
      </c>
      <c r="D8070">
        <v>2.2726135756386701E-3</v>
      </c>
      <c r="E8070">
        <v>1.94735733096373E-3</v>
      </c>
      <c r="F8070">
        <v>0.77014187756820496</v>
      </c>
      <c r="G8070">
        <v>0.492628405830631</v>
      </c>
      <c r="H8070">
        <v>5816</v>
      </c>
      <c r="I8070">
        <f t="shared" si="252"/>
        <v>0</v>
      </c>
      <c r="J8070">
        <f t="shared" si="253"/>
        <v>0</v>
      </c>
    </row>
    <row r="8071" spans="1:10" x14ac:dyDescent="0.2">
      <c r="A8071">
        <v>452</v>
      </c>
      <c r="B8071" t="s">
        <v>19926</v>
      </c>
      <c r="C8071" t="s">
        <v>19925</v>
      </c>
      <c r="D8071">
        <v>2.27208690545775E-3</v>
      </c>
      <c r="E8071">
        <v>1.83944955499587E-3</v>
      </c>
      <c r="F8071">
        <v>0.88211706873047302</v>
      </c>
      <c r="G8071">
        <v>0.249660991604019</v>
      </c>
      <c r="H8071">
        <v>7936</v>
      </c>
      <c r="I8071">
        <f t="shared" si="252"/>
        <v>0</v>
      </c>
      <c r="J8071">
        <f t="shared" si="253"/>
        <v>0</v>
      </c>
    </row>
    <row r="8072" spans="1:10" x14ac:dyDescent="0.2">
      <c r="A8072">
        <v>10775</v>
      </c>
      <c r="B8072" t="s">
        <v>30527</v>
      </c>
      <c r="C8072" t="s">
        <v>30526</v>
      </c>
      <c r="D8072">
        <v>2.2718596672517098E-3</v>
      </c>
      <c r="E8072">
        <v>1.6011175503421501E-3</v>
      </c>
      <c r="F8072">
        <v>0.97057070044104099</v>
      </c>
      <c r="G8072">
        <v>0.54015278714075698</v>
      </c>
      <c r="H8072">
        <v>4467</v>
      </c>
      <c r="I8072">
        <f t="shared" si="252"/>
        <v>0</v>
      </c>
      <c r="J8072">
        <f t="shared" si="253"/>
        <v>0</v>
      </c>
    </row>
    <row r="8073" spans="1:10" x14ac:dyDescent="0.2">
      <c r="A8073">
        <v>2100</v>
      </c>
      <c r="B8073" t="s">
        <v>22341</v>
      </c>
      <c r="C8073" t="s">
        <v>22340</v>
      </c>
      <c r="D8073">
        <v>2.2708915556265302E-3</v>
      </c>
      <c r="E8073">
        <v>7.5270673214473504E-4</v>
      </c>
      <c r="F8073">
        <v>0.41754742806496098</v>
      </c>
      <c r="G8073">
        <v>0.53770811223228199</v>
      </c>
      <c r="H8073">
        <v>2720</v>
      </c>
      <c r="I8073">
        <f t="shared" si="252"/>
        <v>0</v>
      </c>
      <c r="J8073">
        <f t="shared" si="253"/>
        <v>0</v>
      </c>
    </row>
    <row r="8074" spans="1:10" x14ac:dyDescent="0.2">
      <c r="A8074">
        <v>13345</v>
      </c>
      <c r="B8074" t="s">
        <v>5235</v>
      </c>
      <c r="C8074" t="s">
        <v>5234</v>
      </c>
      <c r="D8074">
        <v>2.2705290008511502E-3</v>
      </c>
      <c r="E8074">
        <v>2.2376048066321702E-3</v>
      </c>
      <c r="F8074">
        <v>0.23406937271401801</v>
      </c>
      <c r="G8074">
        <v>0.690926069712682</v>
      </c>
      <c r="H8074">
        <v>2920</v>
      </c>
      <c r="I8074">
        <f t="shared" si="252"/>
        <v>0</v>
      </c>
      <c r="J8074">
        <f t="shared" si="253"/>
        <v>0</v>
      </c>
    </row>
    <row r="8075" spans="1:10" x14ac:dyDescent="0.2">
      <c r="A8075">
        <v>15643</v>
      </c>
      <c r="B8075" t="s">
        <v>33907</v>
      </c>
      <c r="C8075" t="s">
        <v>34581</v>
      </c>
      <c r="D8075">
        <v>2.26973484607767E-3</v>
      </c>
      <c r="E8075">
        <v>3.8827861738734799E-3</v>
      </c>
      <c r="F8075">
        <v>0.85485222242534498</v>
      </c>
      <c r="G8075">
        <v>0.61156128917345998</v>
      </c>
      <c r="H8075">
        <v>2</v>
      </c>
      <c r="I8075">
        <f t="shared" si="252"/>
        <v>0</v>
      </c>
      <c r="J8075">
        <f t="shared" si="253"/>
        <v>0</v>
      </c>
    </row>
    <row r="8076" spans="1:10" x14ac:dyDescent="0.2">
      <c r="A8076">
        <v>12754</v>
      </c>
      <c r="B8076" t="s">
        <v>15401</v>
      </c>
      <c r="C8076" t="s">
        <v>15400</v>
      </c>
      <c r="D8076">
        <v>2.26933129224609E-3</v>
      </c>
      <c r="E8076">
        <v>1.82123369403502E-3</v>
      </c>
      <c r="F8076">
        <v>0.75036452498936301</v>
      </c>
      <c r="G8076">
        <v>0.37878841909475403</v>
      </c>
      <c r="H8076">
        <v>28413</v>
      </c>
      <c r="I8076">
        <f t="shared" si="252"/>
        <v>0</v>
      </c>
      <c r="J8076">
        <f t="shared" si="253"/>
        <v>0</v>
      </c>
    </row>
    <row r="8077" spans="1:10" x14ac:dyDescent="0.2">
      <c r="A8077">
        <v>12086</v>
      </c>
      <c r="B8077" t="s">
        <v>3141</v>
      </c>
      <c r="C8077" t="s">
        <v>3140</v>
      </c>
      <c r="D8077">
        <v>2.2691058220144699E-3</v>
      </c>
      <c r="E8077">
        <v>1.85298060309171E-3</v>
      </c>
      <c r="F8077">
        <v>0.654897332586169</v>
      </c>
      <c r="G8077">
        <v>0.40964006757629001</v>
      </c>
      <c r="H8077">
        <v>1469</v>
      </c>
      <c r="I8077">
        <f t="shared" si="252"/>
        <v>0</v>
      </c>
      <c r="J8077">
        <f t="shared" si="253"/>
        <v>0</v>
      </c>
    </row>
    <row r="8078" spans="1:10" x14ac:dyDescent="0.2">
      <c r="A8078">
        <v>5075</v>
      </c>
      <c r="B8078" t="s">
        <v>22405</v>
      </c>
      <c r="C8078" t="s">
        <v>22404</v>
      </c>
      <c r="D8078">
        <v>2.2687920676525502E-3</v>
      </c>
      <c r="E8078">
        <v>2.5861140420847901E-3</v>
      </c>
      <c r="F8078">
        <v>0.38399842520377098</v>
      </c>
      <c r="G8078">
        <v>0.13674947599828</v>
      </c>
      <c r="H8078">
        <v>2351</v>
      </c>
      <c r="I8078">
        <f t="shared" si="252"/>
        <v>0</v>
      </c>
      <c r="J8078">
        <f t="shared" si="253"/>
        <v>0</v>
      </c>
    </row>
    <row r="8079" spans="1:10" x14ac:dyDescent="0.2">
      <c r="A8079">
        <v>1250</v>
      </c>
      <c r="B8079" t="s">
        <v>14455</v>
      </c>
      <c r="C8079" t="s">
        <v>14454</v>
      </c>
      <c r="D8079">
        <v>2.2680566771122001E-3</v>
      </c>
      <c r="E8079">
        <v>2.0173643994761598E-3</v>
      </c>
      <c r="F8079">
        <v>0.61628623781060898</v>
      </c>
      <c r="G8079">
        <v>0.25965753849509998</v>
      </c>
      <c r="H8079">
        <v>18026</v>
      </c>
      <c r="I8079">
        <f t="shared" si="252"/>
        <v>0</v>
      </c>
      <c r="J8079">
        <f t="shared" si="253"/>
        <v>0</v>
      </c>
    </row>
    <row r="8080" spans="1:10" x14ac:dyDescent="0.2">
      <c r="A8080">
        <v>20401</v>
      </c>
      <c r="B8080" t="s">
        <v>23181</v>
      </c>
      <c r="C8080" t="s">
        <v>23180</v>
      </c>
      <c r="D8080">
        <v>2.2676647823902502E-3</v>
      </c>
      <c r="E8080">
        <v>1.62289623476361E-3</v>
      </c>
      <c r="F8080">
        <v>0.57323785806629701</v>
      </c>
      <c r="G8080">
        <v>0.338515949297854</v>
      </c>
      <c r="H8080">
        <v>1849</v>
      </c>
      <c r="I8080">
        <f t="shared" si="252"/>
        <v>0</v>
      </c>
      <c r="J8080">
        <f t="shared" si="253"/>
        <v>0</v>
      </c>
    </row>
    <row r="8081" spans="1:10" x14ac:dyDescent="0.2">
      <c r="A8081">
        <v>17280</v>
      </c>
      <c r="B8081" t="s">
        <v>29095</v>
      </c>
      <c r="C8081" t="s">
        <v>29094</v>
      </c>
      <c r="D8081">
        <v>2.2665781401192001E-3</v>
      </c>
      <c r="E8081">
        <v>2.4882116881016201E-4</v>
      </c>
      <c r="F8081">
        <v>0.65755566280396305</v>
      </c>
      <c r="G8081">
        <v>0.28831172635180902</v>
      </c>
      <c r="H8081">
        <v>1492</v>
      </c>
      <c r="I8081">
        <f t="shared" si="252"/>
        <v>0</v>
      </c>
      <c r="J8081">
        <f t="shared" si="253"/>
        <v>0</v>
      </c>
    </row>
    <row r="8082" spans="1:10" x14ac:dyDescent="0.2">
      <c r="A8082">
        <v>1518</v>
      </c>
      <c r="B8082" t="s">
        <v>6037</v>
      </c>
      <c r="C8082" t="s">
        <v>6036</v>
      </c>
      <c r="D8082">
        <v>2.2663354128354498E-3</v>
      </c>
      <c r="E8082">
        <v>1.68918614137863E-3</v>
      </c>
      <c r="F8082">
        <v>0.93227772956603905</v>
      </c>
      <c r="G8082">
        <v>0.81790909279760504</v>
      </c>
      <c r="H8082">
        <v>390</v>
      </c>
      <c r="I8082">
        <f t="shared" si="252"/>
        <v>0</v>
      </c>
      <c r="J8082">
        <f t="shared" si="253"/>
        <v>0</v>
      </c>
    </row>
    <row r="8083" spans="1:10" x14ac:dyDescent="0.2">
      <c r="A8083">
        <v>9672</v>
      </c>
      <c r="B8083" t="s">
        <v>27427</v>
      </c>
      <c r="C8083" t="s">
        <v>27426</v>
      </c>
      <c r="D8083">
        <v>2.2656822803914498E-3</v>
      </c>
      <c r="E8083">
        <v>1.58562181260559E-3</v>
      </c>
      <c r="F8083">
        <v>0.25333154325988999</v>
      </c>
      <c r="G8083">
        <v>0.999163723395463</v>
      </c>
      <c r="H8083">
        <v>3327</v>
      </c>
      <c r="I8083">
        <f t="shared" si="252"/>
        <v>0</v>
      </c>
      <c r="J8083">
        <f t="shared" si="253"/>
        <v>0</v>
      </c>
    </row>
    <row r="8084" spans="1:10" x14ac:dyDescent="0.2">
      <c r="A8084">
        <v>16815</v>
      </c>
      <c r="B8084" t="s">
        <v>24599</v>
      </c>
      <c r="D8084">
        <v>2.2656628175983201E-3</v>
      </c>
      <c r="E8084" s="1">
        <v>-5.3309532328700198E-5</v>
      </c>
      <c r="F8084">
        <v>0.78685955781658901</v>
      </c>
      <c r="G8084">
        <v>0.93600568762520397</v>
      </c>
      <c r="H8084">
        <v>25</v>
      </c>
      <c r="I8084">
        <f t="shared" si="252"/>
        <v>0</v>
      </c>
      <c r="J8084">
        <f t="shared" si="253"/>
        <v>0</v>
      </c>
    </row>
    <row r="8085" spans="1:10" x14ac:dyDescent="0.2">
      <c r="A8085">
        <v>9924</v>
      </c>
      <c r="B8085" t="s">
        <v>27241</v>
      </c>
      <c r="C8085" t="s">
        <v>27240</v>
      </c>
      <c r="D8085">
        <v>2.2655972293010901E-3</v>
      </c>
      <c r="E8085">
        <v>1.6481762817336201E-3</v>
      </c>
      <c r="F8085">
        <v>0.96593532764991497</v>
      </c>
      <c r="G8085">
        <v>0.87124759421952702</v>
      </c>
      <c r="H8085">
        <v>2283</v>
      </c>
      <c r="I8085">
        <f t="shared" si="252"/>
        <v>0</v>
      </c>
      <c r="J8085">
        <f t="shared" si="253"/>
        <v>0</v>
      </c>
    </row>
    <row r="8086" spans="1:10" x14ac:dyDescent="0.2">
      <c r="A8086">
        <v>11694</v>
      </c>
      <c r="B8086" t="s">
        <v>25372</v>
      </c>
      <c r="C8086" t="s">
        <v>25371</v>
      </c>
      <c r="D8086">
        <v>2.2655276957752901E-3</v>
      </c>
      <c r="E8086">
        <v>1.53959249179427E-3</v>
      </c>
      <c r="F8086">
        <v>0.291723369587647</v>
      </c>
      <c r="G8086">
        <v>0.51575051625875601</v>
      </c>
      <c r="H8086">
        <v>2546</v>
      </c>
      <c r="I8086">
        <f t="shared" si="252"/>
        <v>0</v>
      </c>
      <c r="J8086">
        <f t="shared" si="253"/>
        <v>0</v>
      </c>
    </row>
    <row r="8087" spans="1:10" x14ac:dyDescent="0.2">
      <c r="A8087">
        <v>2993</v>
      </c>
      <c r="B8087" t="s">
        <v>28978</v>
      </c>
      <c r="C8087" t="s">
        <v>28977</v>
      </c>
      <c r="D8087">
        <v>2.26546243725834E-3</v>
      </c>
      <c r="E8087">
        <v>1.7077328146698899E-3</v>
      </c>
      <c r="F8087">
        <v>0.54808351669079203</v>
      </c>
      <c r="G8087">
        <v>0.82560554205759895</v>
      </c>
      <c r="H8087">
        <v>926</v>
      </c>
      <c r="I8087">
        <f t="shared" si="252"/>
        <v>0</v>
      </c>
      <c r="J8087">
        <f t="shared" si="253"/>
        <v>0</v>
      </c>
    </row>
    <row r="8088" spans="1:10" x14ac:dyDescent="0.2">
      <c r="A8088">
        <v>7185</v>
      </c>
      <c r="B8088" t="s">
        <v>15777</v>
      </c>
      <c r="C8088" t="s">
        <v>15776</v>
      </c>
      <c r="D8088">
        <v>2.26465859982505E-3</v>
      </c>
      <c r="E8088">
        <v>1.73551891182115E-3</v>
      </c>
      <c r="F8088">
        <v>0.63513910022987996</v>
      </c>
      <c r="G8088">
        <v>0.94832082229486103</v>
      </c>
      <c r="H8088">
        <v>6223</v>
      </c>
      <c r="I8088">
        <f t="shared" si="252"/>
        <v>0</v>
      </c>
      <c r="J8088">
        <f t="shared" si="253"/>
        <v>0</v>
      </c>
    </row>
    <row r="8089" spans="1:10" x14ac:dyDescent="0.2">
      <c r="A8089">
        <v>5716</v>
      </c>
      <c r="B8089" t="s">
        <v>18285</v>
      </c>
      <c r="C8089" t="s">
        <v>18284</v>
      </c>
      <c r="D8089">
        <v>2.2643171855420501E-3</v>
      </c>
      <c r="E8089">
        <v>2.0305200819392502E-3</v>
      </c>
      <c r="F8089">
        <v>0.75181407842757497</v>
      </c>
      <c r="G8089">
        <v>0.308808787187631</v>
      </c>
      <c r="H8089">
        <v>13958</v>
      </c>
      <c r="I8089">
        <f t="shared" si="252"/>
        <v>0</v>
      </c>
      <c r="J8089">
        <f t="shared" si="253"/>
        <v>0</v>
      </c>
    </row>
    <row r="8090" spans="1:10" x14ac:dyDescent="0.2">
      <c r="A8090">
        <v>15513</v>
      </c>
      <c r="B8090" t="s">
        <v>15437</v>
      </c>
      <c r="C8090" t="s">
        <v>15436</v>
      </c>
      <c r="D8090">
        <v>2.2640996008580598E-3</v>
      </c>
      <c r="E8090">
        <v>1.81318892637978E-3</v>
      </c>
      <c r="F8090">
        <v>5.0284980821796901E-2</v>
      </c>
      <c r="G8090">
        <v>0.49757972882970603</v>
      </c>
      <c r="H8090">
        <v>6027</v>
      </c>
      <c r="I8090">
        <f t="shared" si="252"/>
        <v>0</v>
      </c>
      <c r="J8090">
        <f t="shared" si="253"/>
        <v>0</v>
      </c>
    </row>
    <row r="8091" spans="1:10" x14ac:dyDescent="0.2">
      <c r="A8091">
        <v>9480</v>
      </c>
      <c r="B8091" t="s">
        <v>20607</v>
      </c>
      <c r="C8091" t="s">
        <v>20606</v>
      </c>
      <c r="D8091">
        <v>2.26407041430858E-3</v>
      </c>
      <c r="E8091">
        <v>1.65349795252249E-3</v>
      </c>
      <c r="F8091">
        <v>0.40693860306430601</v>
      </c>
      <c r="G8091">
        <v>0.94135689521642696</v>
      </c>
      <c r="H8091">
        <v>7586</v>
      </c>
      <c r="I8091">
        <f t="shared" si="252"/>
        <v>0</v>
      </c>
      <c r="J8091">
        <f t="shared" si="253"/>
        <v>0</v>
      </c>
    </row>
    <row r="8092" spans="1:10" x14ac:dyDescent="0.2">
      <c r="A8092">
        <v>8270</v>
      </c>
      <c r="B8092" t="s">
        <v>26495</v>
      </c>
      <c r="C8092" t="s">
        <v>26494</v>
      </c>
      <c r="D8092">
        <v>2.2640525568920901E-3</v>
      </c>
      <c r="E8092">
        <v>2.24369315088737E-3</v>
      </c>
      <c r="F8092">
        <v>0.37007373161335899</v>
      </c>
      <c r="G8092">
        <v>0.59375436951550198</v>
      </c>
      <c r="H8092">
        <v>1419</v>
      </c>
      <c r="I8092">
        <f t="shared" si="252"/>
        <v>0</v>
      </c>
      <c r="J8092">
        <f t="shared" si="253"/>
        <v>0</v>
      </c>
    </row>
    <row r="8093" spans="1:10" x14ac:dyDescent="0.2">
      <c r="A8093">
        <v>4086</v>
      </c>
      <c r="B8093" t="s">
        <v>15669</v>
      </c>
      <c r="C8093" t="s">
        <v>15668</v>
      </c>
      <c r="D8093">
        <v>2.2632256990819501E-3</v>
      </c>
      <c r="E8093">
        <v>2.39625329505366E-3</v>
      </c>
      <c r="F8093">
        <v>0.87389064365070102</v>
      </c>
      <c r="G8093">
        <v>0.63462998506377599</v>
      </c>
      <c r="H8093">
        <v>3012</v>
      </c>
      <c r="I8093">
        <f t="shared" si="252"/>
        <v>0</v>
      </c>
      <c r="J8093">
        <f t="shared" si="253"/>
        <v>0</v>
      </c>
    </row>
    <row r="8094" spans="1:10" x14ac:dyDescent="0.2">
      <c r="A8094">
        <v>3946</v>
      </c>
      <c r="B8094" t="s">
        <v>16681</v>
      </c>
      <c r="C8094" t="s">
        <v>16680</v>
      </c>
      <c r="D8094">
        <v>2.2624033111488498E-3</v>
      </c>
      <c r="E8094">
        <v>6.74378383003442E-4</v>
      </c>
      <c r="F8094">
        <v>0.395286540413817</v>
      </c>
      <c r="G8094">
        <v>0.30098679622949198</v>
      </c>
      <c r="H8094">
        <v>762</v>
      </c>
      <c r="I8094">
        <f t="shared" si="252"/>
        <v>0</v>
      </c>
      <c r="J8094">
        <f t="shared" si="253"/>
        <v>0</v>
      </c>
    </row>
    <row r="8095" spans="1:10" x14ac:dyDescent="0.2">
      <c r="A8095">
        <v>9104</v>
      </c>
      <c r="B8095" t="s">
        <v>26539</v>
      </c>
      <c r="C8095" t="s">
        <v>26538</v>
      </c>
      <c r="D8095">
        <v>2.26223281821072E-3</v>
      </c>
      <c r="E8095">
        <v>1.2166836401956199E-3</v>
      </c>
      <c r="F8095">
        <v>6.8327380645360702E-2</v>
      </c>
      <c r="G8095">
        <v>6.11100770752422E-2</v>
      </c>
      <c r="H8095">
        <v>16370</v>
      </c>
      <c r="I8095">
        <f t="shared" si="252"/>
        <v>0</v>
      </c>
      <c r="J8095">
        <f t="shared" si="253"/>
        <v>0</v>
      </c>
    </row>
    <row r="8096" spans="1:10" x14ac:dyDescent="0.2">
      <c r="A8096">
        <v>13597</v>
      </c>
      <c r="B8096" t="s">
        <v>31328</v>
      </c>
      <c r="C8096" t="s">
        <v>31327</v>
      </c>
      <c r="D8096">
        <v>2.2617839852634501E-3</v>
      </c>
      <c r="E8096">
        <v>3.9987227791850504E-3</v>
      </c>
      <c r="F8096">
        <v>0.58469565327193995</v>
      </c>
      <c r="G8096">
        <v>0.67913513429661598</v>
      </c>
      <c r="H8096">
        <v>108</v>
      </c>
      <c r="I8096">
        <f t="shared" si="252"/>
        <v>0</v>
      </c>
      <c r="J8096">
        <f t="shared" si="253"/>
        <v>0</v>
      </c>
    </row>
    <row r="8097" spans="1:10" x14ac:dyDescent="0.2">
      <c r="A8097">
        <v>18677</v>
      </c>
      <c r="B8097" t="s">
        <v>33844</v>
      </c>
      <c r="C8097" t="s">
        <v>34519</v>
      </c>
      <c r="D8097">
        <v>2.2609690501372202E-3</v>
      </c>
      <c r="E8097">
        <v>-1.3309424977758701E-4</v>
      </c>
      <c r="F8097">
        <v>0.86445053189767296</v>
      </c>
      <c r="G8097">
        <v>0.97163955879319996</v>
      </c>
      <c r="H8097">
        <v>1</v>
      </c>
      <c r="I8097">
        <f t="shared" si="252"/>
        <v>0</v>
      </c>
      <c r="J8097">
        <f t="shared" si="253"/>
        <v>0</v>
      </c>
    </row>
    <row r="8098" spans="1:10" x14ac:dyDescent="0.2">
      <c r="A8098">
        <v>7792</v>
      </c>
      <c r="B8098" t="s">
        <v>9904</v>
      </c>
      <c r="C8098" t="s">
        <v>9903</v>
      </c>
      <c r="D8098">
        <v>2.26054446478762E-3</v>
      </c>
      <c r="E8098">
        <v>1.08203731725633E-3</v>
      </c>
      <c r="F8098">
        <v>0.27439616690843699</v>
      </c>
      <c r="G8098">
        <v>0.42587489321007899</v>
      </c>
      <c r="H8098">
        <v>3065</v>
      </c>
      <c r="I8098">
        <f t="shared" si="252"/>
        <v>0</v>
      </c>
      <c r="J8098">
        <f t="shared" si="253"/>
        <v>0</v>
      </c>
    </row>
    <row r="8099" spans="1:10" x14ac:dyDescent="0.2">
      <c r="A8099">
        <v>4414</v>
      </c>
      <c r="B8099" t="s">
        <v>27406</v>
      </c>
      <c r="C8099" t="s">
        <v>27405</v>
      </c>
      <c r="D8099">
        <v>2.2604952624148199E-3</v>
      </c>
      <c r="E8099">
        <v>1.4854410734961301E-3</v>
      </c>
      <c r="F8099">
        <v>0.93194648773893696</v>
      </c>
      <c r="G8099">
        <v>0.37571445553742</v>
      </c>
      <c r="H8099">
        <v>1623</v>
      </c>
      <c r="I8099">
        <f t="shared" si="252"/>
        <v>0</v>
      </c>
      <c r="J8099">
        <f t="shared" si="253"/>
        <v>0</v>
      </c>
    </row>
    <row r="8100" spans="1:10" x14ac:dyDescent="0.2">
      <c r="A8100">
        <v>9108</v>
      </c>
      <c r="B8100" t="s">
        <v>21424</v>
      </c>
      <c r="C8100" t="s">
        <v>21423</v>
      </c>
      <c r="D8100">
        <v>2.2595199896869099E-3</v>
      </c>
      <c r="E8100">
        <v>1.1586430832327E-3</v>
      </c>
      <c r="F8100">
        <v>0.38399842520377098</v>
      </c>
      <c r="G8100">
        <v>0.84266999215139005</v>
      </c>
      <c r="H8100">
        <v>8743</v>
      </c>
      <c r="I8100">
        <f t="shared" si="252"/>
        <v>0</v>
      </c>
      <c r="J8100">
        <f t="shared" si="253"/>
        <v>0</v>
      </c>
    </row>
    <row r="8101" spans="1:10" x14ac:dyDescent="0.2">
      <c r="A8101">
        <v>17973</v>
      </c>
      <c r="B8101" t="s">
        <v>17555</v>
      </c>
      <c r="C8101" t="s">
        <v>17554</v>
      </c>
      <c r="D8101">
        <v>2.2587882800457499E-3</v>
      </c>
      <c r="E8101">
        <v>6.4882451536635299E-4</v>
      </c>
      <c r="F8101">
        <v>0.38595043170062998</v>
      </c>
      <c r="G8101">
        <v>0.380425451997777</v>
      </c>
      <c r="H8101">
        <v>3432</v>
      </c>
      <c r="I8101">
        <f t="shared" si="252"/>
        <v>0</v>
      </c>
      <c r="J8101">
        <f t="shared" si="253"/>
        <v>0</v>
      </c>
    </row>
    <row r="8102" spans="1:10" x14ac:dyDescent="0.2">
      <c r="A8102">
        <v>8234</v>
      </c>
      <c r="B8102" t="s">
        <v>29538</v>
      </c>
      <c r="C8102" t="s">
        <v>29537</v>
      </c>
      <c r="D8102">
        <v>2.2586496508269199E-3</v>
      </c>
      <c r="E8102">
        <v>1.79058739780477E-3</v>
      </c>
      <c r="F8102">
        <v>0.34357422779382402</v>
      </c>
      <c r="G8102">
        <v>0.65548850472920495</v>
      </c>
      <c r="H8102">
        <v>343</v>
      </c>
      <c r="I8102">
        <f t="shared" si="252"/>
        <v>0</v>
      </c>
      <c r="J8102">
        <f t="shared" si="253"/>
        <v>0</v>
      </c>
    </row>
    <row r="8103" spans="1:10" x14ac:dyDescent="0.2">
      <c r="A8103">
        <v>5834</v>
      </c>
      <c r="B8103" t="s">
        <v>6645</v>
      </c>
      <c r="C8103" t="s">
        <v>6644</v>
      </c>
      <c r="D8103">
        <v>2.2580625405648098E-3</v>
      </c>
      <c r="E8103">
        <v>1.7675201297084699E-3</v>
      </c>
      <c r="F8103">
        <v>0.49247698999595801</v>
      </c>
      <c r="G8103">
        <v>0.37955260649427602</v>
      </c>
      <c r="H8103">
        <v>5000</v>
      </c>
      <c r="I8103">
        <f t="shared" si="252"/>
        <v>0</v>
      </c>
      <c r="J8103">
        <f t="shared" si="253"/>
        <v>0</v>
      </c>
    </row>
    <row r="8104" spans="1:10" x14ac:dyDescent="0.2">
      <c r="A8104">
        <v>13025</v>
      </c>
      <c r="B8104" t="s">
        <v>16558</v>
      </c>
      <c r="C8104" t="s">
        <v>16557</v>
      </c>
      <c r="D8104">
        <v>2.25802861032404E-3</v>
      </c>
      <c r="E8104">
        <v>1.63916803375431E-3</v>
      </c>
      <c r="F8104">
        <v>0.48578010442882302</v>
      </c>
      <c r="G8104">
        <v>0.19746693296392401</v>
      </c>
      <c r="H8104">
        <v>9444</v>
      </c>
      <c r="I8104">
        <f t="shared" si="252"/>
        <v>0</v>
      </c>
      <c r="J8104">
        <f t="shared" si="253"/>
        <v>0</v>
      </c>
    </row>
    <row r="8105" spans="1:10" x14ac:dyDescent="0.2">
      <c r="A8105">
        <v>15314</v>
      </c>
      <c r="B8105" t="s">
        <v>16744</v>
      </c>
      <c r="C8105" t="s">
        <v>16743</v>
      </c>
      <c r="D8105">
        <v>2.2578625156128699E-3</v>
      </c>
      <c r="E8105">
        <v>-9.1033177757418495E-4</v>
      </c>
      <c r="F8105">
        <v>0.75136141708133597</v>
      </c>
      <c r="G8105">
        <v>0.47041430092640901</v>
      </c>
      <c r="H8105">
        <v>8</v>
      </c>
      <c r="I8105">
        <f t="shared" si="252"/>
        <v>0</v>
      </c>
      <c r="J8105">
        <f t="shared" si="253"/>
        <v>0</v>
      </c>
    </row>
    <row r="8106" spans="1:10" x14ac:dyDescent="0.2">
      <c r="A8106">
        <v>8819</v>
      </c>
      <c r="B8106" t="s">
        <v>20758</v>
      </c>
      <c r="C8106" t="s">
        <v>20757</v>
      </c>
      <c r="D8106">
        <v>2.2578314440720301E-3</v>
      </c>
      <c r="E8106">
        <v>1.9737498715350298E-3</v>
      </c>
      <c r="F8106">
        <v>0.65224597451886002</v>
      </c>
      <c r="G8106">
        <v>0.86290116331971001</v>
      </c>
      <c r="H8106">
        <v>2169</v>
      </c>
      <c r="I8106">
        <f t="shared" si="252"/>
        <v>0</v>
      </c>
      <c r="J8106">
        <f t="shared" si="253"/>
        <v>0</v>
      </c>
    </row>
    <row r="8107" spans="1:10" x14ac:dyDescent="0.2">
      <c r="A8107">
        <v>19421</v>
      </c>
      <c r="B8107" t="s">
        <v>13566</v>
      </c>
      <c r="C8107" t="s">
        <v>13565</v>
      </c>
      <c r="D8107">
        <v>2.2576254221751599E-3</v>
      </c>
      <c r="E8107">
        <v>2.37464663910073E-3</v>
      </c>
      <c r="F8107">
        <v>0.79467049926462596</v>
      </c>
      <c r="G8107">
        <v>0.66035339582109798</v>
      </c>
      <c r="H8107">
        <v>6066</v>
      </c>
      <c r="I8107">
        <f t="shared" si="252"/>
        <v>0</v>
      </c>
      <c r="J8107">
        <f t="shared" si="253"/>
        <v>0</v>
      </c>
    </row>
    <row r="8108" spans="1:10" x14ac:dyDescent="0.2">
      <c r="A8108">
        <v>3692</v>
      </c>
      <c r="B8108" t="s">
        <v>8382</v>
      </c>
      <c r="C8108" t="s">
        <v>8381</v>
      </c>
      <c r="D8108">
        <v>2.2574061027646102E-3</v>
      </c>
      <c r="E8108">
        <v>1.8350218591889199E-3</v>
      </c>
      <c r="F8108">
        <v>0.79904836520265099</v>
      </c>
      <c r="G8108">
        <v>0.72344398007628996</v>
      </c>
      <c r="H8108">
        <v>5303</v>
      </c>
      <c r="I8108">
        <f t="shared" si="252"/>
        <v>0</v>
      </c>
      <c r="J8108">
        <f t="shared" si="253"/>
        <v>0</v>
      </c>
    </row>
    <row r="8109" spans="1:10" x14ac:dyDescent="0.2">
      <c r="A8109">
        <v>20882</v>
      </c>
      <c r="B8109" t="s">
        <v>10927</v>
      </c>
      <c r="D8109">
        <v>2.2572705823581999E-3</v>
      </c>
      <c r="E8109">
        <v>9.9663814334363492E-4</v>
      </c>
      <c r="F8109">
        <v>8.9753476030418097E-2</v>
      </c>
      <c r="G8109">
        <v>0.30203535972203299</v>
      </c>
      <c r="H8109">
        <v>1960</v>
      </c>
      <c r="I8109">
        <f t="shared" si="252"/>
        <v>0</v>
      </c>
      <c r="J8109">
        <f t="shared" si="253"/>
        <v>0</v>
      </c>
    </row>
    <row r="8110" spans="1:10" x14ac:dyDescent="0.2">
      <c r="A8110">
        <v>20844</v>
      </c>
      <c r="B8110" t="s">
        <v>28636</v>
      </c>
      <c r="C8110" t="s">
        <v>28635</v>
      </c>
      <c r="D8110">
        <v>2.2569683963321401E-3</v>
      </c>
      <c r="E8110">
        <v>6.8813887683707596E-4</v>
      </c>
      <c r="F8110">
        <v>0.83553523353683101</v>
      </c>
      <c r="G8110">
        <v>0.72171359789186795</v>
      </c>
      <c r="H8110">
        <v>13</v>
      </c>
      <c r="I8110">
        <f t="shared" si="252"/>
        <v>0</v>
      </c>
      <c r="J8110">
        <f t="shared" si="253"/>
        <v>0</v>
      </c>
    </row>
    <row r="8111" spans="1:10" x14ac:dyDescent="0.2">
      <c r="A8111">
        <v>7938</v>
      </c>
      <c r="B8111" t="s">
        <v>14608</v>
      </c>
      <c r="D8111">
        <v>2.2569668291844199E-3</v>
      </c>
      <c r="E8111">
        <v>2.3569825001982401E-3</v>
      </c>
      <c r="F8111">
        <v>0.74888116698202201</v>
      </c>
      <c r="G8111">
        <v>0.24648436469058799</v>
      </c>
      <c r="H8111">
        <v>877</v>
      </c>
      <c r="I8111">
        <f t="shared" si="252"/>
        <v>0</v>
      </c>
      <c r="J8111">
        <f t="shared" si="253"/>
        <v>0</v>
      </c>
    </row>
    <row r="8112" spans="1:10" x14ac:dyDescent="0.2">
      <c r="A8112">
        <v>5258</v>
      </c>
      <c r="B8112" t="s">
        <v>25537</v>
      </c>
      <c r="C8112" t="s">
        <v>25536</v>
      </c>
      <c r="D8112">
        <v>2.2562362888709601E-3</v>
      </c>
      <c r="E8112">
        <v>1.8884465340659399E-3</v>
      </c>
      <c r="F8112">
        <v>5.22062179115136E-2</v>
      </c>
      <c r="G8112">
        <v>0.73069216768725298</v>
      </c>
      <c r="H8112">
        <v>2506</v>
      </c>
      <c r="I8112">
        <f t="shared" si="252"/>
        <v>0</v>
      </c>
      <c r="J8112">
        <f t="shared" si="253"/>
        <v>0</v>
      </c>
    </row>
    <row r="8113" spans="1:10" x14ac:dyDescent="0.2">
      <c r="A8113">
        <v>3647</v>
      </c>
      <c r="B8113" t="s">
        <v>16066</v>
      </c>
      <c r="C8113" t="s">
        <v>16065</v>
      </c>
      <c r="D8113">
        <v>2.2560441765684101E-3</v>
      </c>
      <c r="E8113">
        <v>2.2168772316679599E-3</v>
      </c>
      <c r="F8113">
        <v>0.296404036640595</v>
      </c>
      <c r="G8113">
        <v>0.51043615377687102</v>
      </c>
      <c r="H8113">
        <v>1404</v>
      </c>
      <c r="I8113">
        <f t="shared" si="252"/>
        <v>0</v>
      </c>
      <c r="J8113">
        <f t="shared" si="253"/>
        <v>0</v>
      </c>
    </row>
    <row r="8114" spans="1:10" x14ac:dyDescent="0.2">
      <c r="A8114">
        <v>333</v>
      </c>
      <c r="B8114" t="s">
        <v>8725</v>
      </c>
      <c r="C8114" t="s">
        <v>8724</v>
      </c>
      <c r="D8114">
        <v>2.2559995093635698E-3</v>
      </c>
      <c r="E8114">
        <v>1.64667543963366E-3</v>
      </c>
      <c r="F8114">
        <v>0.82740380167898597</v>
      </c>
      <c r="G8114">
        <v>0.71246918134773296</v>
      </c>
      <c r="H8114">
        <v>2669</v>
      </c>
      <c r="I8114">
        <f t="shared" si="252"/>
        <v>0</v>
      </c>
      <c r="J8114">
        <f t="shared" si="253"/>
        <v>0</v>
      </c>
    </row>
    <row r="8115" spans="1:10" x14ac:dyDescent="0.2">
      <c r="A8115">
        <v>2659</v>
      </c>
      <c r="B8115" t="s">
        <v>12211</v>
      </c>
      <c r="C8115" t="s">
        <v>12210</v>
      </c>
      <c r="D8115">
        <v>2.2558467170293102E-3</v>
      </c>
      <c r="E8115">
        <v>3.9108143031999802E-3</v>
      </c>
      <c r="F8115">
        <v>0.52606605747225799</v>
      </c>
      <c r="G8115">
        <v>0.94616359198444</v>
      </c>
      <c r="H8115">
        <v>299</v>
      </c>
      <c r="I8115">
        <f t="shared" si="252"/>
        <v>0</v>
      </c>
      <c r="J8115">
        <f t="shared" si="253"/>
        <v>0</v>
      </c>
    </row>
    <row r="8116" spans="1:10" x14ac:dyDescent="0.2">
      <c r="A8116">
        <v>8360</v>
      </c>
      <c r="B8116" t="s">
        <v>21544</v>
      </c>
      <c r="C8116" t="s">
        <v>21543</v>
      </c>
      <c r="D8116">
        <v>2.25541926964266E-3</v>
      </c>
      <c r="E8116">
        <v>1.7159829723338599E-3</v>
      </c>
      <c r="F8116">
        <v>0.96969004209003495</v>
      </c>
      <c r="G8116">
        <v>0.99033950299411999</v>
      </c>
      <c r="H8116">
        <v>739</v>
      </c>
      <c r="I8116">
        <f t="shared" si="252"/>
        <v>0</v>
      </c>
      <c r="J8116">
        <f t="shared" si="253"/>
        <v>0</v>
      </c>
    </row>
    <row r="8117" spans="1:10" x14ac:dyDescent="0.2">
      <c r="A8117">
        <v>4267</v>
      </c>
      <c r="B8117" t="s">
        <v>11916</v>
      </c>
      <c r="C8117" t="s">
        <v>11915</v>
      </c>
      <c r="D8117">
        <v>2.25521032046883E-3</v>
      </c>
      <c r="E8117">
        <v>2.05091758273284E-3</v>
      </c>
      <c r="F8117">
        <v>0.90014331591524099</v>
      </c>
      <c r="G8117">
        <v>0.55906175987676598</v>
      </c>
      <c r="H8117">
        <v>365</v>
      </c>
      <c r="I8117">
        <f t="shared" si="252"/>
        <v>0</v>
      </c>
      <c r="J8117">
        <f t="shared" si="253"/>
        <v>0</v>
      </c>
    </row>
    <row r="8118" spans="1:10" x14ac:dyDescent="0.2">
      <c r="A8118">
        <v>13148</v>
      </c>
      <c r="B8118" t="s">
        <v>11714</v>
      </c>
      <c r="C8118" t="s">
        <v>11713</v>
      </c>
      <c r="D8118">
        <v>2.2548661408390101E-3</v>
      </c>
      <c r="E8118">
        <v>1.5609121918266501E-3</v>
      </c>
      <c r="F8118">
        <v>0.98099864326366704</v>
      </c>
      <c r="G8118">
        <v>0.57155616749558302</v>
      </c>
      <c r="H8118">
        <v>10027</v>
      </c>
      <c r="I8118">
        <f t="shared" si="252"/>
        <v>0</v>
      </c>
      <c r="J8118">
        <f t="shared" si="253"/>
        <v>0</v>
      </c>
    </row>
    <row r="8119" spans="1:10" x14ac:dyDescent="0.2">
      <c r="A8119">
        <v>9003</v>
      </c>
      <c r="B8119" t="s">
        <v>16662</v>
      </c>
      <c r="C8119" t="s">
        <v>16661</v>
      </c>
      <c r="D8119">
        <v>2.2548366895573401E-3</v>
      </c>
      <c r="E8119">
        <v>1.04845076724584E-3</v>
      </c>
      <c r="F8119">
        <v>0.93042194420702495</v>
      </c>
      <c r="G8119">
        <v>0.690926069712682</v>
      </c>
      <c r="H8119">
        <v>8242</v>
      </c>
      <c r="I8119">
        <f t="shared" si="252"/>
        <v>0</v>
      </c>
      <c r="J8119">
        <f t="shared" si="253"/>
        <v>0</v>
      </c>
    </row>
    <row r="8120" spans="1:10" x14ac:dyDescent="0.2">
      <c r="A8120">
        <v>8607</v>
      </c>
      <c r="B8120" t="s">
        <v>8755</v>
      </c>
      <c r="C8120" t="s">
        <v>8754</v>
      </c>
      <c r="D8120">
        <v>2.2543813841057101E-3</v>
      </c>
      <c r="E8120">
        <v>3.0208465302448699E-3</v>
      </c>
      <c r="F8120">
        <v>0.89396955637082298</v>
      </c>
      <c r="G8120">
        <v>0.10575583042438599</v>
      </c>
      <c r="H8120">
        <v>1244</v>
      </c>
      <c r="I8120">
        <f t="shared" si="252"/>
        <v>0</v>
      </c>
      <c r="J8120">
        <f t="shared" si="253"/>
        <v>0</v>
      </c>
    </row>
    <row r="8121" spans="1:10" x14ac:dyDescent="0.2">
      <c r="A8121">
        <v>4664</v>
      </c>
      <c r="B8121" t="s">
        <v>24498</v>
      </c>
      <c r="C8121" t="s">
        <v>24497</v>
      </c>
      <c r="D8121">
        <v>2.2535526651670402E-3</v>
      </c>
      <c r="E8121">
        <v>1.6363142324768E-3</v>
      </c>
      <c r="F8121">
        <v>0.99566952913825701</v>
      </c>
      <c r="G8121">
        <v>0.57410974097666001</v>
      </c>
      <c r="H8121">
        <v>3674</v>
      </c>
      <c r="I8121">
        <f t="shared" si="252"/>
        <v>0</v>
      </c>
      <c r="J8121">
        <f t="shared" si="253"/>
        <v>0</v>
      </c>
    </row>
    <row r="8122" spans="1:10" x14ac:dyDescent="0.2">
      <c r="A8122">
        <v>17141</v>
      </c>
      <c r="B8122" t="s">
        <v>17068</v>
      </c>
      <c r="C8122" t="s">
        <v>17067</v>
      </c>
      <c r="D8122">
        <v>2.25353060628902E-3</v>
      </c>
      <c r="E8122">
        <v>8.7963515013102895E-4</v>
      </c>
      <c r="F8122">
        <v>0.32148518526803399</v>
      </c>
      <c r="G8122">
        <v>0.119095282824924</v>
      </c>
      <c r="H8122">
        <v>4596</v>
      </c>
      <c r="I8122">
        <f t="shared" si="252"/>
        <v>0</v>
      </c>
      <c r="J8122">
        <f t="shared" si="253"/>
        <v>0</v>
      </c>
    </row>
    <row r="8123" spans="1:10" x14ac:dyDescent="0.2">
      <c r="A8123">
        <v>13902</v>
      </c>
      <c r="B8123" t="s">
        <v>28755</v>
      </c>
      <c r="C8123" t="s">
        <v>28754</v>
      </c>
      <c r="D8123">
        <v>2.2534850095086E-3</v>
      </c>
      <c r="E8123">
        <v>6.1649270065462802E-4</v>
      </c>
      <c r="F8123">
        <v>0.70240330761012804</v>
      </c>
      <c r="G8123">
        <v>0.89309523646559696</v>
      </c>
      <c r="H8123">
        <v>1220</v>
      </c>
      <c r="I8123">
        <f t="shared" si="252"/>
        <v>0</v>
      </c>
      <c r="J8123">
        <f t="shared" si="253"/>
        <v>0</v>
      </c>
    </row>
    <row r="8124" spans="1:10" x14ac:dyDescent="0.2">
      <c r="A8124">
        <v>326</v>
      </c>
      <c r="B8124" t="s">
        <v>28272</v>
      </c>
      <c r="C8124" t="s">
        <v>28271</v>
      </c>
      <c r="D8124">
        <v>2.2533832046589299E-3</v>
      </c>
      <c r="E8124">
        <v>1.3123978221355401E-3</v>
      </c>
      <c r="F8124">
        <v>0.98310865473944697</v>
      </c>
      <c r="G8124">
        <v>0.69068021222475595</v>
      </c>
      <c r="H8124">
        <v>975</v>
      </c>
      <c r="I8124">
        <f t="shared" si="252"/>
        <v>0</v>
      </c>
      <c r="J8124">
        <f t="shared" si="253"/>
        <v>0</v>
      </c>
    </row>
    <row r="8125" spans="1:10" x14ac:dyDescent="0.2">
      <c r="A8125">
        <v>2549</v>
      </c>
      <c r="B8125" t="s">
        <v>11498</v>
      </c>
      <c r="C8125" t="s">
        <v>11497</v>
      </c>
      <c r="D8125">
        <v>2.25338073803159E-3</v>
      </c>
      <c r="E8125">
        <v>1.90727598778345E-3</v>
      </c>
      <c r="F8125">
        <v>0.89559700249989305</v>
      </c>
      <c r="G8125">
        <v>0.88475338280791904</v>
      </c>
      <c r="H8125">
        <v>14726</v>
      </c>
      <c r="I8125">
        <f t="shared" si="252"/>
        <v>0</v>
      </c>
      <c r="J8125">
        <f t="shared" si="253"/>
        <v>0</v>
      </c>
    </row>
    <row r="8126" spans="1:10" x14ac:dyDescent="0.2">
      <c r="A8126">
        <v>13632</v>
      </c>
      <c r="B8126" t="s">
        <v>4076</v>
      </c>
      <c r="C8126" t="s">
        <v>4075</v>
      </c>
      <c r="D8126">
        <v>2.2530314321376299E-3</v>
      </c>
      <c r="E8126">
        <v>2.2723125977199702E-3</v>
      </c>
      <c r="F8126">
        <v>0.85228366967094304</v>
      </c>
      <c r="G8126">
        <v>0.89226402783297598</v>
      </c>
      <c r="H8126">
        <v>149</v>
      </c>
      <c r="I8126">
        <f t="shared" si="252"/>
        <v>0</v>
      </c>
      <c r="J8126">
        <f t="shared" si="253"/>
        <v>0</v>
      </c>
    </row>
    <row r="8127" spans="1:10" x14ac:dyDescent="0.2">
      <c r="A8127">
        <v>19420</v>
      </c>
      <c r="B8127" t="s">
        <v>15843</v>
      </c>
      <c r="C8127" t="s">
        <v>15842</v>
      </c>
      <c r="D8127">
        <v>2.25301250102814E-3</v>
      </c>
      <c r="E8127">
        <v>3.8113208776783501E-3</v>
      </c>
      <c r="F8127">
        <v>0.94168401075083397</v>
      </c>
      <c r="G8127">
        <v>0.77833906597190905</v>
      </c>
      <c r="H8127">
        <v>170</v>
      </c>
      <c r="I8127">
        <f t="shared" si="252"/>
        <v>0</v>
      </c>
      <c r="J8127">
        <f t="shared" si="253"/>
        <v>0</v>
      </c>
    </row>
    <row r="8128" spans="1:10" x14ac:dyDescent="0.2">
      <c r="A8128">
        <v>5</v>
      </c>
      <c r="B8128" t="s">
        <v>10612</v>
      </c>
      <c r="C8128" t="s">
        <v>10611</v>
      </c>
      <c r="D8128">
        <v>2.2528007246984602E-3</v>
      </c>
      <c r="E8128">
        <v>2.5346246266041402E-3</v>
      </c>
      <c r="F8128">
        <v>0.93148465180177198</v>
      </c>
      <c r="G8128">
        <v>0.33696557822541201</v>
      </c>
      <c r="H8128">
        <v>1807</v>
      </c>
      <c r="I8128">
        <f t="shared" si="252"/>
        <v>0</v>
      </c>
      <c r="J8128">
        <f t="shared" si="253"/>
        <v>0</v>
      </c>
    </row>
    <row r="8129" spans="1:10" x14ac:dyDescent="0.2">
      <c r="A8129">
        <v>6349</v>
      </c>
      <c r="B8129" t="s">
        <v>22283</v>
      </c>
      <c r="C8129" t="s">
        <v>22282</v>
      </c>
      <c r="D8129">
        <v>2.25246474817049E-3</v>
      </c>
      <c r="E8129">
        <v>1.8859148175734699E-3</v>
      </c>
      <c r="F8129">
        <v>0.96793953999627202</v>
      </c>
      <c r="G8129">
        <v>0.45861866611980601</v>
      </c>
      <c r="H8129">
        <v>20485</v>
      </c>
      <c r="I8129">
        <f t="shared" si="252"/>
        <v>0</v>
      </c>
      <c r="J8129">
        <f t="shared" si="253"/>
        <v>0</v>
      </c>
    </row>
    <row r="8130" spans="1:10" x14ac:dyDescent="0.2">
      <c r="A8130">
        <v>12823</v>
      </c>
      <c r="B8130" t="s">
        <v>31729</v>
      </c>
      <c r="D8130">
        <v>2.2520295812147998E-3</v>
      </c>
      <c r="E8130">
        <v>1.1795062952443701E-3</v>
      </c>
      <c r="F8130">
        <v>0.98520526791281304</v>
      </c>
      <c r="G8130">
        <v>0.75598912469297597</v>
      </c>
      <c r="H8130">
        <v>93</v>
      </c>
      <c r="I8130">
        <f t="shared" ref="I8130:I8193" si="254">IF(AND(D8130&gt;0,F8130&lt;0.05),1,0)</f>
        <v>0</v>
      </c>
      <c r="J8130">
        <f t="shared" ref="J8130:J8193" si="255">IF(AND(E8130&gt;0,G8130&lt;0.05),1,0)</f>
        <v>0</v>
      </c>
    </row>
    <row r="8131" spans="1:10" x14ac:dyDescent="0.2">
      <c r="A8131">
        <v>10876</v>
      </c>
      <c r="B8131" t="s">
        <v>14504</v>
      </c>
      <c r="C8131" t="s">
        <v>14503</v>
      </c>
      <c r="D8131">
        <v>2.25063688723319E-3</v>
      </c>
      <c r="E8131">
        <v>1.22540545762829E-3</v>
      </c>
      <c r="F8131">
        <v>0.13801759903087801</v>
      </c>
      <c r="G8131">
        <v>0.35319302105393102</v>
      </c>
      <c r="H8131">
        <v>9480</v>
      </c>
      <c r="I8131">
        <f t="shared" si="254"/>
        <v>0</v>
      </c>
      <c r="J8131">
        <f t="shared" si="255"/>
        <v>0</v>
      </c>
    </row>
    <row r="8132" spans="1:10" x14ac:dyDescent="0.2">
      <c r="A8132">
        <v>11208</v>
      </c>
      <c r="B8132" t="s">
        <v>20317</v>
      </c>
      <c r="C8132" t="s">
        <v>20316</v>
      </c>
      <c r="D8132">
        <v>2.2502433987180701E-3</v>
      </c>
      <c r="E8132">
        <v>1.0518886599065599E-3</v>
      </c>
      <c r="F8132">
        <v>0.62171078797769497</v>
      </c>
      <c r="G8132">
        <v>0.43663551844874399</v>
      </c>
      <c r="H8132">
        <v>980</v>
      </c>
      <c r="I8132">
        <f t="shared" si="254"/>
        <v>0</v>
      </c>
      <c r="J8132">
        <f t="shared" si="255"/>
        <v>0</v>
      </c>
    </row>
    <row r="8133" spans="1:10" x14ac:dyDescent="0.2">
      <c r="A8133">
        <v>18720</v>
      </c>
      <c r="B8133" t="s">
        <v>2829</v>
      </c>
      <c r="C8133" t="s">
        <v>2828</v>
      </c>
      <c r="D8133">
        <v>2.2500959655113702E-3</v>
      </c>
      <c r="E8133">
        <v>2.2717950719767801E-3</v>
      </c>
      <c r="F8133">
        <v>0.84761869530297496</v>
      </c>
      <c r="G8133">
        <v>0.20830426679115999</v>
      </c>
      <c r="H8133">
        <v>2445</v>
      </c>
      <c r="I8133">
        <f t="shared" si="254"/>
        <v>0</v>
      </c>
      <c r="J8133">
        <f t="shared" si="255"/>
        <v>0</v>
      </c>
    </row>
    <row r="8134" spans="1:10" x14ac:dyDescent="0.2">
      <c r="A8134">
        <v>585</v>
      </c>
      <c r="B8134" t="s">
        <v>32255</v>
      </c>
      <c r="C8134" t="s">
        <v>32254</v>
      </c>
      <c r="D8134">
        <v>2.24988734989552E-3</v>
      </c>
      <c r="E8134">
        <v>5.4203459439673904E-3</v>
      </c>
      <c r="F8134">
        <v>0.276625910372432</v>
      </c>
      <c r="G8134">
        <v>0.93709471643762599</v>
      </c>
      <c r="H8134">
        <v>23</v>
      </c>
      <c r="I8134">
        <f t="shared" si="254"/>
        <v>0</v>
      </c>
      <c r="J8134">
        <f t="shared" si="255"/>
        <v>0</v>
      </c>
    </row>
    <row r="8135" spans="1:10" x14ac:dyDescent="0.2">
      <c r="A8135">
        <v>10314</v>
      </c>
      <c r="B8135" t="s">
        <v>8179</v>
      </c>
      <c r="C8135" t="s">
        <v>8178</v>
      </c>
      <c r="D8135">
        <v>2.2497405733840499E-3</v>
      </c>
      <c r="E8135">
        <v>3.0291743619258898E-3</v>
      </c>
      <c r="F8135">
        <v>0.99445368029537595</v>
      </c>
      <c r="G8135">
        <v>0.31844074457636601</v>
      </c>
      <c r="H8135">
        <v>1506</v>
      </c>
      <c r="I8135">
        <f t="shared" si="254"/>
        <v>0</v>
      </c>
      <c r="J8135">
        <f t="shared" si="255"/>
        <v>0</v>
      </c>
    </row>
    <row r="8136" spans="1:10" x14ac:dyDescent="0.2">
      <c r="A8136">
        <v>16820</v>
      </c>
      <c r="B8136" t="s">
        <v>18292</v>
      </c>
      <c r="D8136">
        <v>2.2497193102944501E-3</v>
      </c>
      <c r="E8136">
        <v>2.0362445433705699E-3</v>
      </c>
      <c r="F8136">
        <v>0.40682054837227799</v>
      </c>
      <c r="G8136">
        <v>0.76923454737075803</v>
      </c>
      <c r="H8136">
        <v>4234</v>
      </c>
      <c r="I8136">
        <f t="shared" si="254"/>
        <v>0</v>
      </c>
      <c r="J8136">
        <f t="shared" si="255"/>
        <v>0</v>
      </c>
    </row>
    <row r="8137" spans="1:10" x14ac:dyDescent="0.2">
      <c r="A8137">
        <v>13977</v>
      </c>
      <c r="B8137" t="s">
        <v>25686</v>
      </c>
      <c r="C8137" t="s">
        <v>25685</v>
      </c>
      <c r="D8137">
        <v>2.2496361130588901E-3</v>
      </c>
      <c r="E8137">
        <v>2.11374919290357E-2</v>
      </c>
      <c r="F8137">
        <v>0.803672445074603</v>
      </c>
      <c r="G8137">
        <v>0.36464068412281803</v>
      </c>
      <c r="H8137">
        <v>2</v>
      </c>
      <c r="I8137">
        <f t="shared" si="254"/>
        <v>0</v>
      </c>
      <c r="J8137">
        <f t="shared" si="255"/>
        <v>0</v>
      </c>
    </row>
    <row r="8138" spans="1:10" x14ac:dyDescent="0.2">
      <c r="A8138">
        <v>3053</v>
      </c>
      <c r="B8138" t="s">
        <v>30089</v>
      </c>
      <c r="C8138" t="s">
        <v>30088</v>
      </c>
      <c r="D8138">
        <v>2.2492693992896499E-3</v>
      </c>
      <c r="E8138">
        <v>2.4757053507769699E-3</v>
      </c>
      <c r="F8138">
        <v>0.83459706297238501</v>
      </c>
      <c r="G8138">
        <v>0.89941940570259504</v>
      </c>
      <c r="H8138">
        <v>940</v>
      </c>
      <c r="I8138">
        <f t="shared" si="254"/>
        <v>0</v>
      </c>
      <c r="J8138">
        <f t="shared" si="255"/>
        <v>0</v>
      </c>
    </row>
    <row r="8139" spans="1:10" x14ac:dyDescent="0.2">
      <c r="A8139">
        <v>14587</v>
      </c>
      <c r="B8139" t="s">
        <v>29320</v>
      </c>
      <c r="C8139" t="s">
        <v>29319</v>
      </c>
      <c r="D8139">
        <v>2.2492214859004501E-3</v>
      </c>
      <c r="E8139">
        <v>2.0789087161398601E-3</v>
      </c>
      <c r="F8139">
        <v>0.96270462172640903</v>
      </c>
      <c r="G8139">
        <v>0.30856376031101801</v>
      </c>
      <c r="H8139">
        <v>405</v>
      </c>
      <c r="I8139">
        <f t="shared" si="254"/>
        <v>0</v>
      </c>
      <c r="J8139">
        <f t="shared" si="255"/>
        <v>0</v>
      </c>
    </row>
    <row r="8140" spans="1:10" x14ac:dyDescent="0.2">
      <c r="A8140">
        <v>7930</v>
      </c>
      <c r="B8140" t="s">
        <v>26740</v>
      </c>
      <c r="C8140" t="s">
        <v>26739</v>
      </c>
      <c r="D8140">
        <v>2.24849643667586E-3</v>
      </c>
      <c r="E8140">
        <v>2.1512774744739801E-3</v>
      </c>
      <c r="F8140">
        <v>0.78666483802708698</v>
      </c>
      <c r="G8140">
        <v>0.64631451987351696</v>
      </c>
      <c r="H8140">
        <v>2049</v>
      </c>
      <c r="I8140">
        <f t="shared" si="254"/>
        <v>0</v>
      </c>
      <c r="J8140">
        <f t="shared" si="255"/>
        <v>0</v>
      </c>
    </row>
    <row r="8141" spans="1:10" x14ac:dyDescent="0.2">
      <c r="A8141">
        <v>5481</v>
      </c>
      <c r="B8141" t="s">
        <v>3243</v>
      </c>
      <c r="C8141" t="s">
        <v>3242</v>
      </c>
      <c r="D8141">
        <v>2.2467701306490302E-3</v>
      </c>
      <c r="E8141">
        <v>5.8550810519626998E-4</v>
      </c>
      <c r="F8141">
        <v>0.38399842520377098</v>
      </c>
      <c r="G8141">
        <v>0.88097691657876198</v>
      </c>
      <c r="H8141">
        <v>775</v>
      </c>
      <c r="I8141">
        <f t="shared" si="254"/>
        <v>0</v>
      </c>
      <c r="J8141">
        <f t="shared" si="255"/>
        <v>0</v>
      </c>
    </row>
    <row r="8142" spans="1:10" x14ac:dyDescent="0.2">
      <c r="A8142">
        <v>12848</v>
      </c>
      <c r="B8142" t="s">
        <v>27846</v>
      </c>
      <c r="C8142" t="s">
        <v>27845</v>
      </c>
      <c r="D8142">
        <v>2.2460405624250999E-3</v>
      </c>
      <c r="E8142">
        <v>2.7135257239765298E-3</v>
      </c>
      <c r="F8142">
        <v>7.7779484379859196E-2</v>
      </c>
      <c r="G8142">
        <v>0.393440168731583</v>
      </c>
      <c r="H8142">
        <v>2691</v>
      </c>
      <c r="I8142">
        <f t="shared" si="254"/>
        <v>0</v>
      </c>
      <c r="J8142">
        <f t="shared" si="255"/>
        <v>0</v>
      </c>
    </row>
    <row r="8143" spans="1:10" x14ac:dyDescent="0.2">
      <c r="A8143">
        <v>6109</v>
      </c>
      <c r="B8143" t="s">
        <v>32294</v>
      </c>
      <c r="C8143" t="s">
        <v>32293</v>
      </c>
      <c r="D8143">
        <v>2.24571007741189E-3</v>
      </c>
      <c r="E8143">
        <v>5.6287328723540796E-3</v>
      </c>
      <c r="F8143">
        <v>0.68590147275362501</v>
      </c>
      <c r="G8143">
        <v>0.56084491616627097</v>
      </c>
      <c r="H8143">
        <v>45</v>
      </c>
      <c r="I8143">
        <f t="shared" si="254"/>
        <v>0</v>
      </c>
      <c r="J8143">
        <f t="shared" si="255"/>
        <v>0</v>
      </c>
    </row>
    <row r="8144" spans="1:10" x14ac:dyDescent="0.2">
      <c r="A8144">
        <v>12188</v>
      </c>
      <c r="B8144" t="s">
        <v>16493</v>
      </c>
      <c r="C8144" t="s">
        <v>16492</v>
      </c>
      <c r="D8144">
        <v>2.2443992719234202E-3</v>
      </c>
      <c r="E8144">
        <v>4.6388936661269402E-4</v>
      </c>
      <c r="F8144">
        <v>0.91058930589956599</v>
      </c>
      <c r="G8144">
        <v>0.93461737305507198</v>
      </c>
      <c r="H8144">
        <v>15</v>
      </c>
      <c r="I8144">
        <f t="shared" si="254"/>
        <v>0</v>
      </c>
      <c r="J8144">
        <f t="shared" si="255"/>
        <v>0</v>
      </c>
    </row>
    <row r="8145" spans="1:10" x14ac:dyDescent="0.2">
      <c r="A8145">
        <v>4920</v>
      </c>
      <c r="B8145" t="s">
        <v>8086</v>
      </c>
      <c r="C8145" t="s">
        <v>8085</v>
      </c>
      <c r="D8145">
        <v>2.2432947298496801E-3</v>
      </c>
      <c r="E8145">
        <v>2.0767678858325598E-3</v>
      </c>
      <c r="F8145">
        <v>0.914668202158332</v>
      </c>
      <c r="G8145">
        <v>0.56103644955930099</v>
      </c>
      <c r="H8145">
        <v>1826</v>
      </c>
      <c r="I8145">
        <f t="shared" si="254"/>
        <v>0</v>
      </c>
      <c r="J8145">
        <f t="shared" si="255"/>
        <v>0</v>
      </c>
    </row>
    <row r="8146" spans="1:10" x14ac:dyDescent="0.2">
      <c r="A8146">
        <v>3049</v>
      </c>
      <c r="B8146" t="s">
        <v>12591</v>
      </c>
      <c r="C8146" t="s">
        <v>12590</v>
      </c>
      <c r="D8146">
        <v>2.2430517076342401E-3</v>
      </c>
      <c r="E8146">
        <v>6.9366772581609898E-4</v>
      </c>
      <c r="F8146">
        <v>0.65928354221749796</v>
      </c>
      <c r="G8146">
        <v>0.98138031631456701</v>
      </c>
      <c r="H8146">
        <v>166</v>
      </c>
      <c r="I8146">
        <f t="shared" si="254"/>
        <v>0</v>
      </c>
      <c r="J8146">
        <f t="shared" si="255"/>
        <v>0</v>
      </c>
    </row>
    <row r="8147" spans="1:10" x14ac:dyDescent="0.2">
      <c r="A8147">
        <v>11148</v>
      </c>
      <c r="B8147" t="s">
        <v>9756</v>
      </c>
      <c r="C8147" t="s">
        <v>9755</v>
      </c>
      <c r="D8147">
        <v>2.2429260750732702E-3</v>
      </c>
      <c r="E8147">
        <v>1.12381241518053E-3</v>
      </c>
      <c r="F8147">
        <v>0.57004748649947101</v>
      </c>
      <c r="G8147">
        <v>0.95538304918428296</v>
      </c>
      <c r="H8147">
        <v>3194</v>
      </c>
      <c r="I8147">
        <f t="shared" si="254"/>
        <v>0</v>
      </c>
      <c r="J8147">
        <f t="shared" si="255"/>
        <v>0</v>
      </c>
    </row>
    <row r="8148" spans="1:10" x14ac:dyDescent="0.2">
      <c r="A8148">
        <v>13096</v>
      </c>
      <c r="B8148" t="s">
        <v>4263</v>
      </c>
      <c r="C8148" t="s">
        <v>4262</v>
      </c>
      <c r="D8148">
        <v>2.2428669380329699E-3</v>
      </c>
      <c r="E8148">
        <v>2.5262352531017201E-3</v>
      </c>
      <c r="F8148">
        <v>0.44589141650946601</v>
      </c>
      <c r="G8148">
        <v>0.52757107845002504</v>
      </c>
      <c r="H8148">
        <v>284</v>
      </c>
      <c r="I8148">
        <f t="shared" si="254"/>
        <v>0</v>
      </c>
      <c r="J8148">
        <f t="shared" si="255"/>
        <v>0</v>
      </c>
    </row>
    <row r="8149" spans="1:10" x14ac:dyDescent="0.2">
      <c r="A8149">
        <v>9830</v>
      </c>
      <c r="B8149" t="s">
        <v>29588</v>
      </c>
      <c r="C8149" t="s">
        <v>29587</v>
      </c>
      <c r="D8149">
        <v>2.2427426987921698E-3</v>
      </c>
      <c r="E8149">
        <v>2.1673825060313698E-3</v>
      </c>
      <c r="F8149">
        <v>0.57403775523911504</v>
      </c>
      <c r="G8149">
        <v>0.97377712982083597</v>
      </c>
      <c r="H8149">
        <v>2487</v>
      </c>
      <c r="I8149">
        <f t="shared" si="254"/>
        <v>0</v>
      </c>
      <c r="J8149">
        <f t="shared" si="255"/>
        <v>0</v>
      </c>
    </row>
    <row r="8150" spans="1:10" x14ac:dyDescent="0.2">
      <c r="A8150">
        <v>12669</v>
      </c>
      <c r="B8150" t="s">
        <v>23661</v>
      </c>
      <c r="C8150" t="s">
        <v>23660</v>
      </c>
      <c r="D8150">
        <v>2.2424705417799298E-3</v>
      </c>
      <c r="E8150">
        <v>1.7814553337282099E-3</v>
      </c>
      <c r="F8150">
        <v>0.83879770428617995</v>
      </c>
      <c r="G8150">
        <v>0.85565137772285904</v>
      </c>
      <c r="H8150">
        <v>6896</v>
      </c>
      <c r="I8150">
        <f t="shared" si="254"/>
        <v>0</v>
      </c>
      <c r="J8150">
        <f t="shared" si="255"/>
        <v>0</v>
      </c>
    </row>
    <row r="8151" spans="1:10" x14ac:dyDescent="0.2">
      <c r="A8151">
        <v>1748</v>
      </c>
      <c r="B8151" t="s">
        <v>15914</v>
      </c>
      <c r="C8151" t="s">
        <v>15913</v>
      </c>
      <c r="D8151">
        <v>2.2424662887122102E-3</v>
      </c>
      <c r="E8151">
        <v>2.13135980505528E-3</v>
      </c>
      <c r="F8151">
        <v>0.93163819293093397</v>
      </c>
      <c r="G8151">
        <v>0.31922286330036398</v>
      </c>
      <c r="H8151">
        <v>9410</v>
      </c>
      <c r="I8151">
        <f t="shared" si="254"/>
        <v>0</v>
      </c>
      <c r="J8151">
        <f t="shared" si="255"/>
        <v>0</v>
      </c>
    </row>
    <row r="8152" spans="1:10" x14ac:dyDescent="0.2">
      <c r="A8152">
        <v>7944</v>
      </c>
      <c r="B8152" t="s">
        <v>24598</v>
      </c>
      <c r="C8152" t="s">
        <v>24597</v>
      </c>
      <c r="D8152">
        <v>2.24180104580324E-3</v>
      </c>
      <c r="E8152">
        <v>9.1101311281310501E-4</v>
      </c>
      <c r="F8152">
        <v>0.121738036429498</v>
      </c>
      <c r="G8152">
        <v>0.37501465679818002</v>
      </c>
      <c r="H8152">
        <v>2208</v>
      </c>
      <c r="I8152">
        <f t="shared" si="254"/>
        <v>0</v>
      </c>
      <c r="J8152">
        <f t="shared" si="255"/>
        <v>0</v>
      </c>
    </row>
    <row r="8153" spans="1:10" x14ac:dyDescent="0.2">
      <c r="A8153">
        <v>12790</v>
      </c>
      <c r="B8153" t="s">
        <v>19365</v>
      </c>
      <c r="C8153" t="s">
        <v>19364</v>
      </c>
      <c r="D8153">
        <v>2.2406267945334199E-3</v>
      </c>
      <c r="E8153">
        <v>1.51085653121571E-3</v>
      </c>
      <c r="F8153">
        <v>0.71741531470415099</v>
      </c>
      <c r="G8153">
        <v>0.79416327248870899</v>
      </c>
      <c r="H8153">
        <v>7556</v>
      </c>
      <c r="I8153">
        <f t="shared" si="254"/>
        <v>0</v>
      </c>
      <c r="J8153">
        <f t="shared" si="255"/>
        <v>0</v>
      </c>
    </row>
    <row r="8154" spans="1:10" x14ac:dyDescent="0.2">
      <c r="A8154">
        <v>1577</v>
      </c>
      <c r="B8154" t="s">
        <v>13544</v>
      </c>
      <c r="C8154" t="s">
        <v>13543</v>
      </c>
      <c r="D8154">
        <v>2.2405465830745899E-3</v>
      </c>
      <c r="E8154">
        <v>2.01899012972188E-3</v>
      </c>
      <c r="F8154">
        <v>0.28572099998728701</v>
      </c>
      <c r="G8154">
        <v>7.9663081698998106E-2</v>
      </c>
      <c r="H8154">
        <v>7004</v>
      </c>
      <c r="I8154">
        <f t="shared" si="254"/>
        <v>0</v>
      </c>
      <c r="J8154">
        <f t="shared" si="255"/>
        <v>0</v>
      </c>
    </row>
    <row r="8155" spans="1:10" x14ac:dyDescent="0.2">
      <c r="A8155">
        <v>3881</v>
      </c>
      <c r="B8155" t="s">
        <v>23866</v>
      </c>
      <c r="C8155" t="s">
        <v>23865</v>
      </c>
      <c r="D8155">
        <v>2.2404769064432802E-3</v>
      </c>
      <c r="E8155">
        <v>2.81651909329645E-3</v>
      </c>
      <c r="F8155">
        <v>0.562581901595819</v>
      </c>
      <c r="G8155">
        <v>0.341965334945735</v>
      </c>
      <c r="H8155">
        <v>2178</v>
      </c>
      <c r="I8155">
        <f t="shared" si="254"/>
        <v>0</v>
      </c>
      <c r="J8155">
        <f t="shared" si="255"/>
        <v>0</v>
      </c>
    </row>
    <row r="8156" spans="1:10" x14ac:dyDescent="0.2">
      <c r="A8156">
        <v>13584</v>
      </c>
      <c r="B8156" t="s">
        <v>11786</v>
      </c>
      <c r="C8156" t="s">
        <v>11785</v>
      </c>
      <c r="D8156">
        <v>2.2400184799360001E-3</v>
      </c>
      <c r="E8156">
        <v>2.7012216084044399E-3</v>
      </c>
      <c r="F8156">
        <v>0.85668249191517598</v>
      </c>
      <c r="G8156">
        <v>0.971525594817367</v>
      </c>
      <c r="H8156">
        <v>861</v>
      </c>
      <c r="I8156">
        <f t="shared" si="254"/>
        <v>0</v>
      </c>
      <c r="J8156">
        <f t="shared" si="255"/>
        <v>0</v>
      </c>
    </row>
    <row r="8157" spans="1:10" x14ac:dyDescent="0.2">
      <c r="A8157">
        <v>498</v>
      </c>
      <c r="B8157" t="s">
        <v>29536</v>
      </c>
      <c r="C8157" t="s">
        <v>29535</v>
      </c>
      <c r="D8157">
        <v>2.23964664407776E-3</v>
      </c>
      <c r="E8157">
        <v>1.3934798853298799E-3</v>
      </c>
      <c r="F8157">
        <v>0.79775850901607004</v>
      </c>
      <c r="G8157">
        <v>0.91648748574261096</v>
      </c>
      <c r="H8157">
        <v>993</v>
      </c>
      <c r="I8157">
        <f t="shared" si="254"/>
        <v>0</v>
      </c>
      <c r="J8157">
        <f t="shared" si="255"/>
        <v>0</v>
      </c>
    </row>
    <row r="8158" spans="1:10" x14ac:dyDescent="0.2">
      <c r="A8158">
        <v>1340</v>
      </c>
      <c r="B8158" t="s">
        <v>8696</v>
      </c>
      <c r="C8158" t="s">
        <v>8695</v>
      </c>
      <c r="D8158">
        <v>2.2385551658916599E-3</v>
      </c>
      <c r="E8158">
        <v>1.8802516763393299E-3</v>
      </c>
      <c r="F8158">
        <v>0.39685767214464801</v>
      </c>
      <c r="G8158">
        <v>0.95796417537483003</v>
      </c>
      <c r="H8158">
        <v>1450</v>
      </c>
      <c r="I8158">
        <f t="shared" si="254"/>
        <v>0</v>
      </c>
      <c r="J8158">
        <f t="shared" si="255"/>
        <v>0</v>
      </c>
    </row>
    <row r="8159" spans="1:10" x14ac:dyDescent="0.2">
      <c r="A8159">
        <v>9922</v>
      </c>
      <c r="B8159" t="s">
        <v>27378</v>
      </c>
      <c r="C8159" t="s">
        <v>27377</v>
      </c>
      <c r="D8159">
        <v>2.2375616585981902E-3</v>
      </c>
      <c r="E8159">
        <v>1.51064402769705E-3</v>
      </c>
      <c r="F8159">
        <v>0.97838929908734795</v>
      </c>
      <c r="G8159">
        <v>0.25796561421831599</v>
      </c>
      <c r="H8159">
        <v>3004</v>
      </c>
      <c r="I8159">
        <f t="shared" si="254"/>
        <v>0</v>
      </c>
      <c r="J8159">
        <f t="shared" si="255"/>
        <v>0</v>
      </c>
    </row>
    <row r="8160" spans="1:10" x14ac:dyDescent="0.2">
      <c r="A8160">
        <v>4314</v>
      </c>
      <c r="B8160" t="s">
        <v>13389</v>
      </c>
      <c r="C8160" t="s">
        <v>13388</v>
      </c>
      <c r="D8160">
        <v>2.2368700004697E-3</v>
      </c>
      <c r="E8160">
        <v>2.49280392636071E-3</v>
      </c>
      <c r="F8160">
        <v>0.94218173897208601</v>
      </c>
      <c r="G8160">
        <v>0.59463281817135205</v>
      </c>
      <c r="H8160">
        <v>599</v>
      </c>
      <c r="I8160">
        <f t="shared" si="254"/>
        <v>0</v>
      </c>
      <c r="J8160">
        <f t="shared" si="255"/>
        <v>0</v>
      </c>
    </row>
    <row r="8161" spans="1:10" x14ac:dyDescent="0.2">
      <c r="A8161">
        <v>10127</v>
      </c>
      <c r="B8161" t="s">
        <v>7030</v>
      </c>
      <c r="C8161" t="s">
        <v>7029</v>
      </c>
      <c r="D8161">
        <v>2.2362719095199001E-3</v>
      </c>
      <c r="E8161">
        <v>-4.1486937295420501E-4</v>
      </c>
      <c r="F8161">
        <v>0.74447684430226402</v>
      </c>
      <c r="G8161">
        <v>0.39444853227499399</v>
      </c>
      <c r="H8161">
        <v>46</v>
      </c>
      <c r="I8161">
        <f t="shared" si="254"/>
        <v>0</v>
      </c>
      <c r="J8161">
        <f t="shared" si="255"/>
        <v>0</v>
      </c>
    </row>
    <row r="8162" spans="1:10" x14ac:dyDescent="0.2">
      <c r="A8162">
        <v>2104</v>
      </c>
      <c r="B8162" t="s">
        <v>28473</v>
      </c>
      <c r="C8162" t="s">
        <v>28472</v>
      </c>
      <c r="D8162">
        <v>2.2362495731527302E-3</v>
      </c>
      <c r="E8162">
        <v>1.5888839751887101E-3</v>
      </c>
      <c r="F8162">
        <v>0.77467838936226596</v>
      </c>
      <c r="G8162">
        <v>0.80885021001537705</v>
      </c>
      <c r="H8162">
        <v>1518</v>
      </c>
      <c r="I8162">
        <f t="shared" si="254"/>
        <v>0</v>
      </c>
      <c r="J8162">
        <f t="shared" si="255"/>
        <v>0</v>
      </c>
    </row>
    <row r="8163" spans="1:10" x14ac:dyDescent="0.2">
      <c r="A8163">
        <v>21161</v>
      </c>
      <c r="B8163" t="s">
        <v>19719</v>
      </c>
      <c r="C8163" t="s">
        <v>19718</v>
      </c>
      <c r="D8163">
        <v>2.2359728851917399E-3</v>
      </c>
      <c r="E8163">
        <v>1.6191421383016599E-3</v>
      </c>
      <c r="F8163">
        <v>0.90631029935056395</v>
      </c>
      <c r="G8163">
        <v>0.35897230284210102</v>
      </c>
      <c r="H8163">
        <v>3134</v>
      </c>
      <c r="I8163">
        <f t="shared" si="254"/>
        <v>0</v>
      </c>
      <c r="J8163">
        <f t="shared" si="255"/>
        <v>0</v>
      </c>
    </row>
    <row r="8164" spans="1:10" x14ac:dyDescent="0.2">
      <c r="A8164">
        <v>7104</v>
      </c>
      <c r="B8164" t="s">
        <v>24786</v>
      </c>
      <c r="C8164" t="s">
        <v>24785</v>
      </c>
      <c r="D8164">
        <v>2.2357169931429E-3</v>
      </c>
      <c r="E8164">
        <v>7.6024252108021799E-4</v>
      </c>
      <c r="F8164">
        <v>0.44070325781653302</v>
      </c>
      <c r="G8164">
        <v>0.46762842846317998</v>
      </c>
      <c r="H8164">
        <v>1096</v>
      </c>
      <c r="I8164">
        <f t="shared" si="254"/>
        <v>0</v>
      </c>
      <c r="J8164">
        <f t="shared" si="255"/>
        <v>0</v>
      </c>
    </row>
    <row r="8165" spans="1:10" x14ac:dyDescent="0.2">
      <c r="A8165">
        <v>8555</v>
      </c>
      <c r="B8165" t="s">
        <v>26631</v>
      </c>
      <c r="C8165" t="s">
        <v>26630</v>
      </c>
      <c r="D8165">
        <v>2.2345133629159599E-3</v>
      </c>
      <c r="E8165">
        <v>1.0243082727042501E-3</v>
      </c>
      <c r="F8165">
        <v>0.84216095329493601</v>
      </c>
      <c r="G8165">
        <v>0.94486830735493599</v>
      </c>
      <c r="H8165">
        <v>276</v>
      </c>
      <c r="I8165">
        <f t="shared" si="254"/>
        <v>0</v>
      </c>
      <c r="J8165">
        <f t="shared" si="255"/>
        <v>0</v>
      </c>
    </row>
    <row r="8166" spans="1:10" x14ac:dyDescent="0.2">
      <c r="A8166">
        <v>18978</v>
      </c>
      <c r="B8166" t="s">
        <v>24322</v>
      </c>
      <c r="C8166" t="s">
        <v>24321</v>
      </c>
      <c r="D8166">
        <v>2.23430950963989E-3</v>
      </c>
      <c r="E8166">
        <v>1.90255717327955E-3</v>
      </c>
      <c r="F8166">
        <v>0.55770333558153895</v>
      </c>
      <c r="G8166">
        <v>0.98790182517907099</v>
      </c>
      <c r="H8166">
        <v>4517</v>
      </c>
      <c r="I8166">
        <f t="shared" si="254"/>
        <v>0</v>
      </c>
      <c r="J8166">
        <f t="shared" si="255"/>
        <v>0</v>
      </c>
    </row>
    <row r="8167" spans="1:10" x14ac:dyDescent="0.2">
      <c r="A8167">
        <v>308</v>
      </c>
      <c r="B8167" t="s">
        <v>9579</v>
      </c>
      <c r="C8167" t="s">
        <v>9578</v>
      </c>
      <c r="D8167">
        <v>2.2340047071272998E-3</v>
      </c>
      <c r="E8167">
        <v>3.77031313308431E-3</v>
      </c>
      <c r="F8167">
        <v>0.88560729817962003</v>
      </c>
      <c r="G8167">
        <v>0.52082501923352098</v>
      </c>
      <c r="H8167">
        <v>208</v>
      </c>
      <c r="I8167">
        <f t="shared" si="254"/>
        <v>0</v>
      </c>
      <c r="J8167">
        <f t="shared" si="255"/>
        <v>0</v>
      </c>
    </row>
    <row r="8168" spans="1:10" x14ac:dyDescent="0.2">
      <c r="A8168">
        <v>10378</v>
      </c>
      <c r="B8168" t="s">
        <v>21683</v>
      </c>
      <c r="C8168" t="s">
        <v>21682</v>
      </c>
      <c r="D8168">
        <v>2.2338301969677802E-3</v>
      </c>
      <c r="E8168">
        <v>1.7086108507269101E-3</v>
      </c>
      <c r="F8168">
        <v>0.67198154312693903</v>
      </c>
      <c r="G8168">
        <v>0.88834295850324396</v>
      </c>
      <c r="H8168">
        <v>1590</v>
      </c>
      <c r="I8168">
        <f t="shared" si="254"/>
        <v>0</v>
      </c>
      <c r="J8168">
        <f t="shared" si="255"/>
        <v>0</v>
      </c>
    </row>
    <row r="8169" spans="1:10" x14ac:dyDescent="0.2">
      <c r="A8169">
        <v>12143</v>
      </c>
      <c r="B8169" t="s">
        <v>336</v>
      </c>
      <c r="C8169" t="s">
        <v>335</v>
      </c>
      <c r="D8169">
        <v>2.23335935363827E-3</v>
      </c>
      <c r="E8169">
        <v>3.4906045994454698E-3</v>
      </c>
      <c r="F8169">
        <v>0.84642125391779299</v>
      </c>
      <c r="G8169">
        <v>0.972091010861177</v>
      </c>
      <c r="H8169">
        <v>70</v>
      </c>
      <c r="I8169">
        <f t="shared" si="254"/>
        <v>0</v>
      </c>
      <c r="J8169">
        <f t="shared" si="255"/>
        <v>0</v>
      </c>
    </row>
    <row r="8170" spans="1:10" x14ac:dyDescent="0.2">
      <c r="A8170">
        <v>1051</v>
      </c>
      <c r="B8170" t="s">
        <v>27328</v>
      </c>
      <c r="C8170" t="s">
        <v>27327</v>
      </c>
      <c r="D8170">
        <v>2.2331789621701402E-3</v>
      </c>
      <c r="E8170">
        <v>2.2825995991777701E-3</v>
      </c>
      <c r="F8170">
        <v>0.55262375939085795</v>
      </c>
      <c r="G8170">
        <v>0.34773892501662701</v>
      </c>
      <c r="H8170">
        <v>4111</v>
      </c>
      <c r="I8170">
        <f t="shared" si="254"/>
        <v>0</v>
      </c>
      <c r="J8170">
        <f t="shared" si="255"/>
        <v>0</v>
      </c>
    </row>
    <row r="8171" spans="1:10" x14ac:dyDescent="0.2">
      <c r="A8171">
        <v>13646</v>
      </c>
      <c r="B8171" t="s">
        <v>29528</v>
      </c>
      <c r="C8171" t="s">
        <v>29527</v>
      </c>
      <c r="D8171">
        <v>2.2329741028073802E-3</v>
      </c>
      <c r="E8171">
        <v>-6.2868066011001597E-4</v>
      </c>
      <c r="F8171">
        <v>0.759994145416931</v>
      </c>
      <c r="G8171">
        <v>0.96572426931620703</v>
      </c>
      <c r="H8171">
        <v>35</v>
      </c>
      <c r="I8171">
        <f t="shared" si="254"/>
        <v>0</v>
      </c>
      <c r="J8171">
        <f t="shared" si="255"/>
        <v>0</v>
      </c>
    </row>
    <row r="8172" spans="1:10" x14ac:dyDescent="0.2">
      <c r="A8172">
        <v>8107</v>
      </c>
      <c r="B8172" t="s">
        <v>19561</v>
      </c>
      <c r="C8172" t="s">
        <v>19560</v>
      </c>
      <c r="D8172">
        <v>2.2328456138312599E-3</v>
      </c>
      <c r="E8172">
        <v>2.54294771110116E-3</v>
      </c>
      <c r="F8172">
        <v>0.31301729881618801</v>
      </c>
      <c r="G8172">
        <v>0.33869638702848398</v>
      </c>
      <c r="H8172">
        <v>1235</v>
      </c>
      <c r="I8172">
        <f t="shared" si="254"/>
        <v>0</v>
      </c>
      <c r="J8172">
        <f t="shared" si="255"/>
        <v>0</v>
      </c>
    </row>
    <row r="8173" spans="1:10" x14ac:dyDescent="0.2">
      <c r="A8173">
        <v>2934</v>
      </c>
      <c r="B8173" t="s">
        <v>8787</v>
      </c>
      <c r="C8173" t="s">
        <v>8786</v>
      </c>
      <c r="D8173">
        <v>2.2328311123949898E-3</v>
      </c>
      <c r="E8173">
        <v>1.4409850954917999E-3</v>
      </c>
      <c r="F8173">
        <v>5.1505021321100797E-2</v>
      </c>
      <c r="G8173">
        <v>0.83668498518731305</v>
      </c>
      <c r="H8173">
        <v>11803</v>
      </c>
      <c r="I8173">
        <f t="shared" si="254"/>
        <v>0</v>
      </c>
      <c r="J8173">
        <f t="shared" si="255"/>
        <v>0</v>
      </c>
    </row>
    <row r="8174" spans="1:10" x14ac:dyDescent="0.2">
      <c r="A8174">
        <v>5514</v>
      </c>
      <c r="B8174" t="s">
        <v>10488</v>
      </c>
      <c r="C8174" t="s">
        <v>10487</v>
      </c>
      <c r="D8174">
        <v>2.2327482352901798E-3</v>
      </c>
      <c r="E8174">
        <v>1.51665924181173E-3</v>
      </c>
      <c r="F8174">
        <v>0.93524421371580901</v>
      </c>
      <c r="G8174">
        <v>0.71367236143636603</v>
      </c>
      <c r="H8174">
        <v>769</v>
      </c>
      <c r="I8174">
        <f t="shared" si="254"/>
        <v>0</v>
      </c>
      <c r="J8174">
        <f t="shared" si="255"/>
        <v>0</v>
      </c>
    </row>
    <row r="8175" spans="1:10" x14ac:dyDescent="0.2">
      <c r="A8175">
        <v>12247</v>
      </c>
      <c r="B8175" t="s">
        <v>28583</v>
      </c>
      <c r="C8175" t="s">
        <v>28582</v>
      </c>
      <c r="D8175">
        <v>2.2315195009091201E-3</v>
      </c>
      <c r="E8175" s="1">
        <v>7.6973506921679502E-5</v>
      </c>
      <c r="F8175">
        <v>0.72263243244474695</v>
      </c>
      <c r="G8175">
        <v>0.94220567163920799</v>
      </c>
      <c r="H8175">
        <v>216</v>
      </c>
      <c r="I8175">
        <f t="shared" si="254"/>
        <v>0</v>
      </c>
      <c r="J8175">
        <f t="shared" si="255"/>
        <v>0</v>
      </c>
    </row>
    <row r="8176" spans="1:10" x14ac:dyDescent="0.2">
      <c r="A8176">
        <v>14853</v>
      </c>
      <c r="B8176" t="s">
        <v>24552</v>
      </c>
      <c r="C8176" t="s">
        <v>24551</v>
      </c>
      <c r="D8176">
        <v>2.23130005198532E-3</v>
      </c>
      <c r="E8176">
        <v>1.3695698133961199E-3</v>
      </c>
      <c r="F8176">
        <v>0.93199998305515697</v>
      </c>
      <c r="G8176">
        <v>0.76239594390090004</v>
      </c>
      <c r="H8176">
        <v>208</v>
      </c>
      <c r="I8176">
        <f t="shared" si="254"/>
        <v>0</v>
      </c>
      <c r="J8176">
        <f t="shared" si="255"/>
        <v>0</v>
      </c>
    </row>
    <row r="8177" spans="1:10" x14ac:dyDescent="0.2">
      <c r="A8177">
        <v>3853</v>
      </c>
      <c r="B8177" t="s">
        <v>24564</v>
      </c>
      <c r="C8177" t="s">
        <v>24563</v>
      </c>
      <c r="D8177">
        <v>2.2306275092153298E-3</v>
      </c>
      <c r="E8177">
        <v>9.9579428709760799E-4</v>
      </c>
      <c r="F8177">
        <v>0.68505651025404302</v>
      </c>
      <c r="G8177">
        <v>0.72471892046654895</v>
      </c>
      <c r="H8177">
        <v>992</v>
      </c>
      <c r="I8177">
        <f t="shared" si="254"/>
        <v>0</v>
      </c>
      <c r="J8177">
        <f t="shared" si="255"/>
        <v>0</v>
      </c>
    </row>
    <row r="8178" spans="1:10" x14ac:dyDescent="0.2">
      <c r="A8178">
        <v>7919</v>
      </c>
      <c r="B8178" t="s">
        <v>27154</v>
      </c>
      <c r="C8178" t="s">
        <v>27153</v>
      </c>
      <c r="D8178">
        <v>2.23052273151038E-3</v>
      </c>
      <c r="E8178">
        <v>1.1883179657749599E-3</v>
      </c>
      <c r="F8178">
        <v>0.52606605747225799</v>
      </c>
      <c r="G8178">
        <v>0.30461479281044801</v>
      </c>
      <c r="H8178">
        <v>1401</v>
      </c>
      <c r="I8178">
        <f t="shared" si="254"/>
        <v>0</v>
      </c>
      <c r="J8178">
        <f t="shared" si="255"/>
        <v>0</v>
      </c>
    </row>
    <row r="8179" spans="1:10" x14ac:dyDescent="0.2">
      <c r="A8179">
        <v>5548</v>
      </c>
      <c r="B8179" t="s">
        <v>9016</v>
      </c>
      <c r="C8179" t="s">
        <v>9015</v>
      </c>
      <c r="D8179">
        <v>2.2302286022779501E-3</v>
      </c>
      <c r="E8179">
        <v>1.8831842203140799E-3</v>
      </c>
      <c r="F8179">
        <v>0.79021176200716803</v>
      </c>
      <c r="G8179">
        <v>0.87044340975483703</v>
      </c>
      <c r="H8179">
        <v>1552</v>
      </c>
      <c r="I8179">
        <f t="shared" si="254"/>
        <v>0</v>
      </c>
      <c r="J8179">
        <f t="shared" si="255"/>
        <v>0</v>
      </c>
    </row>
    <row r="8180" spans="1:10" x14ac:dyDescent="0.2">
      <c r="A8180">
        <v>1580</v>
      </c>
      <c r="B8180" t="s">
        <v>12898</v>
      </c>
      <c r="C8180" t="s">
        <v>12897</v>
      </c>
      <c r="D8180">
        <v>2.2294604934013601E-3</v>
      </c>
      <c r="E8180">
        <v>1.8574957722001201E-3</v>
      </c>
      <c r="F8180">
        <v>0.74164633279439196</v>
      </c>
      <c r="G8180">
        <v>0.55954571376334405</v>
      </c>
      <c r="H8180">
        <v>7653</v>
      </c>
      <c r="I8180">
        <f t="shared" si="254"/>
        <v>0</v>
      </c>
      <c r="J8180">
        <f t="shared" si="255"/>
        <v>0</v>
      </c>
    </row>
    <row r="8181" spans="1:10" x14ac:dyDescent="0.2">
      <c r="A8181">
        <v>4046</v>
      </c>
      <c r="B8181" t="s">
        <v>9317</v>
      </c>
      <c r="C8181" t="s">
        <v>9316</v>
      </c>
      <c r="D8181">
        <v>2.2294279550495902E-3</v>
      </c>
      <c r="E8181">
        <v>1.5169180935246101E-3</v>
      </c>
      <c r="F8181">
        <v>0.86945767036235699</v>
      </c>
      <c r="G8181">
        <v>0.79645300116180795</v>
      </c>
      <c r="H8181">
        <v>6340</v>
      </c>
      <c r="I8181">
        <f t="shared" si="254"/>
        <v>0</v>
      </c>
      <c r="J8181">
        <f t="shared" si="255"/>
        <v>0</v>
      </c>
    </row>
    <row r="8182" spans="1:10" x14ac:dyDescent="0.2">
      <c r="A8182">
        <v>5680</v>
      </c>
      <c r="B8182" t="s">
        <v>5009</v>
      </c>
      <c r="C8182" t="s">
        <v>5008</v>
      </c>
      <c r="D8182">
        <v>2.2289822980174701E-3</v>
      </c>
      <c r="E8182">
        <v>1.5146128651026701E-3</v>
      </c>
      <c r="F8182">
        <v>0.890739403029157</v>
      </c>
      <c r="G8182">
        <v>0.96048894855663602</v>
      </c>
      <c r="H8182">
        <v>1926</v>
      </c>
      <c r="I8182">
        <f t="shared" si="254"/>
        <v>0</v>
      </c>
      <c r="J8182">
        <f t="shared" si="255"/>
        <v>0</v>
      </c>
    </row>
    <row r="8183" spans="1:10" x14ac:dyDescent="0.2">
      <c r="A8183">
        <v>15339</v>
      </c>
      <c r="B8183" t="s">
        <v>12331</v>
      </c>
      <c r="C8183" t="s">
        <v>12330</v>
      </c>
      <c r="D8183">
        <v>2.2274150598609399E-3</v>
      </c>
      <c r="E8183">
        <v>9.0008709589853601E-4</v>
      </c>
      <c r="F8183">
        <v>0.226672067610455</v>
      </c>
      <c r="G8183">
        <v>0.381897277722551</v>
      </c>
      <c r="H8183">
        <v>2039</v>
      </c>
      <c r="I8183">
        <f t="shared" si="254"/>
        <v>0</v>
      </c>
      <c r="J8183">
        <f t="shared" si="255"/>
        <v>0</v>
      </c>
    </row>
    <row r="8184" spans="1:10" x14ac:dyDescent="0.2">
      <c r="A8184">
        <v>3751</v>
      </c>
      <c r="B8184" t="s">
        <v>25414</v>
      </c>
      <c r="C8184" t="s">
        <v>25413</v>
      </c>
      <c r="D8184">
        <v>2.2268693930886201E-3</v>
      </c>
      <c r="E8184">
        <v>1.20434794982331E-3</v>
      </c>
      <c r="F8184">
        <v>0.44402855977722</v>
      </c>
      <c r="G8184">
        <v>0.226119051403529</v>
      </c>
      <c r="H8184">
        <v>4021</v>
      </c>
      <c r="I8184">
        <f t="shared" si="254"/>
        <v>0</v>
      </c>
      <c r="J8184">
        <f t="shared" si="255"/>
        <v>0</v>
      </c>
    </row>
    <row r="8185" spans="1:10" x14ac:dyDescent="0.2">
      <c r="A8185">
        <v>14324</v>
      </c>
      <c r="B8185" t="s">
        <v>8366</v>
      </c>
      <c r="C8185" t="s">
        <v>8365</v>
      </c>
      <c r="D8185">
        <v>2.2267324904344599E-3</v>
      </c>
      <c r="E8185">
        <v>2.0725870476741102E-3</v>
      </c>
      <c r="F8185">
        <v>0.66464639670561598</v>
      </c>
      <c r="G8185">
        <v>0.866030436356235</v>
      </c>
      <c r="H8185">
        <v>1510</v>
      </c>
      <c r="I8185">
        <f t="shared" si="254"/>
        <v>0</v>
      </c>
      <c r="J8185">
        <f t="shared" si="255"/>
        <v>0</v>
      </c>
    </row>
    <row r="8186" spans="1:10" x14ac:dyDescent="0.2">
      <c r="A8186">
        <v>3919</v>
      </c>
      <c r="B8186" t="s">
        <v>10993</v>
      </c>
      <c r="D8186">
        <v>2.22646907289753E-3</v>
      </c>
      <c r="E8186">
        <v>5.9158234525229204E-4</v>
      </c>
      <c r="F8186">
        <v>0.88884975480291495</v>
      </c>
      <c r="G8186">
        <v>0.46762842846317998</v>
      </c>
      <c r="H8186">
        <v>436</v>
      </c>
      <c r="I8186">
        <f t="shared" si="254"/>
        <v>0</v>
      </c>
      <c r="J8186">
        <f t="shared" si="255"/>
        <v>0</v>
      </c>
    </row>
    <row r="8187" spans="1:10" x14ac:dyDescent="0.2">
      <c r="A8187">
        <v>1908</v>
      </c>
      <c r="B8187" t="s">
        <v>21029</v>
      </c>
      <c r="C8187" t="s">
        <v>21028</v>
      </c>
      <c r="D8187">
        <v>2.2264605184623902E-3</v>
      </c>
      <c r="E8187">
        <v>1.53078805928226E-3</v>
      </c>
      <c r="F8187">
        <v>0.58025607183722305</v>
      </c>
      <c r="G8187">
        <v>0.96967010207133397</v>
      </c>
      <c r="H8187">
        <v>4323</v>
      </c>
      <c r="I8187">
        <f t="shared" si="254"/>
        <v>0</v>
      </c>
      <c r="J8187">
        <f t="shared" si="255"/>
        <v>0</v>
      </c>
    </row>
    <row r="8188" spans="1:10" x14ac:dyDescent="0.2">
      <c r="A8188">
        <v>12908</v>
      </c>
      <c r="B8188" t="s">
        <v>18518</v>
      </c>
      <c r="C8188" t="s">
        <v>18517</v>
      </c>
      <c r="D8188">
        <v>2.2263610269715201E-3</v>
      </c>
      <c r="E8188">
        <v>4.9096360928930604E-4</v>
      </c>
      <c r="F8188">
        <v>0.83815368422448799</v>
      </c>
      <c r="G8188">
        <v>0.496725389998527</v>
      </c>
      <c r="H8188">
        <v>657</v>
      </c>
      <c r="I8188">
        <f t="shared" si="254"/>
        <v>0</v>
      </c>
      <c r="J8188">
        <f t="shared" si="255"/>
        <v>0</v>
      </c>
    </row>
    <row r="8189" spans="1:10" x14ac:dyDescent="0.2">
      <c r="A8189">
        <v>14271</v>
      </c>
      <c r="B8189" t="s">
        <v>33322</v>
      </c>
      <c r="C8189" t="s">
        <v>33321</v>
      </c>
      <c r="D8189">
        <v>2.2263161688740899E-3</v>
      </c>
      <c r="E8189">
        <v>2.1001668518836202E-3</v>
      </c>
      <c r="F8189">
        <v>0.77839626423467001</v>
      </c>
      <c r="G8189">
        <v>0.94037178873127603</v>
      </c>
      <c r="H8189">
        <v>18</v>
      </c>
      <c r="I8189">
        <f t="shared" si="254"/>
        <v>0</v>
      </c>
      <c r="J8189">
        <f t="shared" si="255"/>
        <v>0</v>
      </c>
    </row>
    <row r="8190" spans="1:10" x14ac:dyDescent="0.2">
      <c r="A8190">
        <v>13735</v>
      </c>
      <c r="B8190" t="s">
        <v>1049</v>
      </c>
      <c r="C8190" t="s">
        <v>1048</v>
      </c>
      <c r="D8190">
        <v>2.2257085857739201E-3</v>
      </c>
      <c r="E8190">
        <v>8.0254813539170095E-3</v>
      </c>
      <c r="F8190">
        <v>0.36233792904218498</v>
      </c>
      <c r="G8190">
        <v>0.140321198343205</v>
      </c>
      <c r="H8190">
        <v>51</v>
      </c>
      <c r="I8190">
        <f t="shared" si="254"/>
        <v>0</v>
      </c>
      <c r="J8190">
        <f t="shared" si="255"/>
        <v>0</v>
      </c>
    </row>
    <row r="8191" spans="1:10" x14ac:dyDescent="0.2">
      <c r="A8191">
        <v>7239</v>
      </c>
      <c r="B8191" t="s">
        <v>3233</v>
      </c>
      <c r="C8191" t="s">
        <v>3232</v>
      </c>
      <c r="D8191">
        <v>2.2255488456104301E-3</v>
      </c>
      <c r="E8191">
        <v>1.11951722214041E-3</v>
      </c>
      <c r="F8191">
        <v>0.96232532996258002</v>
      </c>
      <c r="G8191">
        <v>0.79683240996058002</v>
      </c>
      <c r="H8191">
        <v>420</v>
      </c>
      <c r="I8191">
        <f t="shared" si="254"/>
        <v>0</v>
      </c>
      <c r="J8191">
        <f t="shared" si="255"/>
        <v>0</v>
      </c>
    </row>
    <row r="8192" spans="1:10" x14ac:dyDescent="0.2">
      <c r="A8192">
        <v>11153</v>
      </c>
      <c r="B8192" t="s">
        <v>22686</v>
      </c>
      <c r="C8192" t="s">
        <v>22685</v>
      </c>
      <c r="D8192">
        <v>2.22550854046763E-3</v>
      </c>
      <c r="E8192">
        <v>1.7365454770523099E-3</v>
      </c>
      <c r="F8192">
        <v>0.23406937271401801</v>
      </c>
      <c r="G8192">
        <v>0.67500434438058299</v>
      </c>
      <c r="H8192">
        <v>1019</v>
      </c>
      <c r="I8192">
        <f t="shared" si="254"/>
        <v>0</v>
      </c>
      <c r="J8192">
        <f t="shared" si="255"/>
        <v>0</v>
      </c>
    </row>
    <row r="8193" spans="1:10" x14ac:dyDescent="0.2">
      <c r="A8193">
        <v>12995</v>
      </c>
      <c r="B8193" t="s">
        <v>24330</v>
      </c>
      <c r="C8193" t="s">
        <v>24329</v>
      </c>
      <c r="D8193">
        <v>2.2239340562297599E-3</v>
      </c>
      <c r="E8193">
        <v>1.32299827965209E-3</v>
      </c>
      <c r="F8193">
        <v>0.89396955637082298</v>
      </c>
      <c r="G8193">
        <v>0.908429169423012</v>
      </c>
      <c r="H8193">
        <v>706</v>
      </c>
      <c r="I8193">
        <f t="shared" si="254"/>
        <v>0</v>
      </c>
      <c r="J8193">
        <f t="shared" si="255"/>
        <v>0</v>
      </c>
    </row>
    <row r="8194" spans="1:10" x14ac:dyDescent="0.2">
      <c r="A8194">
        <v>20587</v>
      </c>
      <c r="B8194" t="s">
        <v>2527</v>
      </c>
      <c r="C8194" t="s">
        <v>2526</v>
      </c>
      <c r="D8194">
        <v>2.22365144308099E-3</v>
      </c>
      <c r="E8194">
        <v>1.35794737749077E-3</v>
      </c>
      <c r="F8194">
        <v>0.74947670040222103</v>
      </c>
      <c r="G8194">
        <v>0.830473377549516</v>
      </c>
      <c r="H8194">
        <v>4</v>
      </c>
      <c r="I8194">
        <f t="shared" ref="I8194:I8257" si="256">IF(AND(D8194&gt;0,F8194&lt;0.05),1,0)</f>
        <v>0</v>
      </c>
      <c r="J8194">
        <f t="shared" ref="J8194:J8257" si="257">IF(AND(E8194&gt;0,G8194&lt;0.05),1,0)</f>
        <v>0</v>
      </c>
    </row>
    <row r="8195" spans="1:10" x14ac:dyDescent="0.2">
      <c r="A8195">
        <v>4882</v>
      </c>
      <c r="B8195" t="s">
        <v>19273</v>
      </c>
      <c r="C8195" t="s">
        <v>19272</v>
      </c>
      <c r="D8195">
        <v>2.22340465292214E-3</v>
      </c>
      <c r="E8195">
        <v>1.6437308142763301E-3</v>
      </c>
      <c r="F8195">
        <v>0.89297747564010699</v>
      </c>
      <c r="G8195">
        <v>0.93512585319520503</v>
      </c>
      <c r="H8195">
        <v>3200</v>
      </c>
      <c r="I8195">
        <f t="shared" si="256"/>
        <v>0</v>
      </c>
      <c r="J8195">
        <f t="shared" si="257"/>
        <v>0</v>
      </c>
    </row>
    <row r="8196" spans="1:10" x14ac:dyDescent="0.2">
      <c r="A8196">
        <v>13484</v>
      </c>
      <c r="B8196" t="s">
        <v>16803</v>
      </c>
      <c r="C8196" t="s">
        <v>16802</v>
      </c>
      <c r="D8196">
        <v>2.2233736085850702E-3</v>
      </c>
      <c r="E8196">
        <v>3.0811523956698001E-3</v>
      </c>
      <c r="F8196">
        <v>0.93042194420702495</v>
      </c>
      <c r="G8196">
        <v>0.69425117895150301</v>
      </c>
      <c r="H8196">
        <v>18</v>
      </c>
      <c r="I8196">
        <f t="shared" si="256"/>
        <v>0</v>
      </c>
      <c r="J8196">
        <f t="shared" si="257"/>
        <v>0</v>
      </c>
    </row>
    <row r="8197" spans="1:10" x14ac:dyDescent="0.2">
      <c r="A8197">
        <v>17244</v>
      </c>
      <c r="B8197" t="s">
        <v>16038</v>
      </c>
      <c r="C8197" t="s">
        <v>16037</v>
      </c>
      <c r="D8197">
        <v>2.22334359560285E-3</v>
      </c>
      <c r="E8197">
        <v>5.9185770698381704E-3</v>
      </c>
      <c r="F8197">
        <v>0.99280440403445203</v>
      </c>
      <c r="G8197">
        <v>0.80164037253310305</v>
      </c>
      <c r="H8197">
        <v>98</v>
      </c>
      <c r="I8197">
        <f t="shared" si="256"/>
        <v>0</v>
      </c>
      <c r="J8197">
        <f t="shared" si="257"/>
        <v>0</v>
      </c>
    </row>
    <row r="8198" spans="1:10" x14ac:dyDescent="0.2">
      <c r="A8198">
        <v>18634</v>
      </c>
      <c r="B8198" t="s">
        <v>8777</v>
      </c>
      <c r="C8198" t="s">
        <v>8776</v>
      </c>
      <c r="D8198">
        <v>2.2226332096594399E-3</v>
      </c>
      <c r="E8198">
        <v>1.9456940546971799E-3</v>
      </c>
      <c r="F8198">
        <v>0.70320454991278203</v>
      </c>
      <c r="G8198">
        <v>0.97270042763725095</v>
      </c>
      <c r="H8198">
        <v>2885</v>
      </c>
      <c r="I8198">
        <f t="shared" si="256"/>
        <v>0</v>
      </c>
      <c r="J8198">
        <f t="shared" si="257"/>
        <v>0</v>
      </c>
    </row>
    <row r="8199" spans="1:10" x14ac:dyDescent="0.2">
      <c r="A8199">
        <v>13952</v>
      </c>
      <c r="B8199" t="s">
        <v>14241</v>
      </c>
      <c r="C8199" t="s">
        <v>14240</v>
      </c>
      <c r="D8199">
        <v>2.22202117184254E-3</v>
      </c>
      <c r="E8199">
        <v>2.2170875987102402E-3</v>
      </c>
      <c r="F8199">
        <v>0.186865013570299</v>
      </c>
      <c r="G8199">
        <v>0.50618185888788303</v>
      </c>
      <c r="H8199">
        <v>4024</v>
      </c>
      <c r="I8199">
        <f t="shared" si="256"/>
        <v>0</v>
      </c>
      <c r="J8199">
        <f t="shared" si="257"/>
        <v>0</v>
      </c>
    </row>
    <row r="8200" spans="1:10" x14ac:dyDescent="0.2">
      <c r="A8200">
        <v>2873</v>
      </c>
      <c r="B8200" t="s">
        <v>30018</v>
      </c>
      <c r="C8200" t="s">
        <v>30017</v>
      </c>
      <c r="D8200">
        <v>2.22188225511774E-3</v>
      </c>
      <c r="E8200">
        <v>1.9074488330564801E-3</v>
      </c>
      <c r="F8200">
        <v>0.90460120830303203</v>
      </c>
      <c r="G8200">
        <v>0.11555471053298701</v>
      </c>
      <c r="H8200">
        <v>775</v>
      </c>
      <c r="I8200">
        <f t="shared" si="256"/>
        <v>0</v>
      </c>
      <c r="J8200">
        <f t="shared" si="257"/>
        <v>0</v>
      </c>
    </row>
    <row r="8201" spans="1:10" x14ac:dyDescent="0.2">
      <c r="A8201">
        <v>9825</v>
      </c>
      <c r="B8201" t="s">
        <v>22391</v>
      </c>
      <c r="C8201" t="s">
        <v>22390</v>
      </c>
      <c r="D8201">
        <v>2.2214674066646199E-3</v>
      </c>
      <c r="E8201">
        <v>2.2359850573126501E-3</v>
      </c>
      <c r="F8201">
        <v>0.35719452925165901</v>
      </c>
      <c r="G8201">
        <v>5.87278089331051E-2</v>
      </c>
      <c r="H8201">
        <v>2353</v>
      </c>
      <c r="I8201">
        <f t="shared" si="256"/>
        <v>0</v>
      </c>
      <c r="J8201">
        <f t="shared" si="257"/>
        <v>0</v>
      </c>
    </row>
    <row r="8202" spans="1:10" x14ac:dyDescent="0.2">
      <c r="A8202">
        <v>17101</v>
      </c>
      <c r="B8202" t="s">
        <v>25384</v>
      </c>
      <c r="C8202" t="s">
        <v>25383</v>
      </c>
      <c r="D8202">
        <v>2.2211952938610401E-3</v>
      </c>
      <c r="E8202">
        <v>1.67038123372813E-3</v>
      </c>
      <c r="F8202">
        <v>0.99134960291388496</v>
      </c>
      <c r="G8202">
        <v>0.96846095259916798</v>
      </c>
      <c r="H8202">
        <v>4293</v>
      </c>
      <c r="I8202">
        <f t="shared" si="256"/>
        <v>0</v>
      </c>
      <c r="J8202">
        <f t="shared" si="257"/>
        <v>0</v>
      </c>
    </row>
    <row r="8203" spans="1:10" x14ac:dyDescent="0.2">
      <c r="A8203">
        <v>9761</v>
      </c>
      <c r="B8203" t="s">
        <v>26332</v>
      </c>
      <c r="C8203" t="s">
        <v>26331</v>
      </c>
      <c r="D8203">
        <v>2.22087674450701E-3</v>
      </c>
      <c r="E8203">
        <v>2.30719846201735E-3</v>
      </c>
      <c r="F8203">
        <v>0.86136058740549604</v>
      </c>
      <c r="G8203">
        <v>0.239250664116199</v>
      </c>
      <c r="H8203">
        <v>607</v>
      </c>
      <c r="I8203">
        <f t="shared" si="256"/>
        <v>0</v>
      </c>
      <c r="J8203">
        <f t="shared" si="257"/>
        <v>0</v>
      </c>
    </row>
    <row r="8204" spans="1:10" x14ac:dyDescent="0.2">
      <c r="A8204">
        <v>10165</v>
      </c>
      <c r="B8204" t="s">
        <v>19526</v>
      </c>
      <c r="C8204" t="s">
        <v>19525</v>
      </c>
      <c r="D8204">
        <v>2.2207012304302802E-3</v>
      </c>
      <c r="E8204">
        <v>1.4172595646786499E-3</v>
      </c>
      <c r="F8204">
        <v>0.27272849916407299</v>
      </c>
      <c r="G8204">
        <v>0.51063551463693502</v>
      </c>
      <c r="H8204">
        <v>10396</v>
      </c>
      <c r="I8204">
        <f t="shared" si="256"/>
        <v>0</v>
      </c>
      <c r="J8204">
        <f t="shared" si="257"/>
        <v>0</v>
      </c>
    </row>
    <row r="8205" spans="1:10" x14ac:dyDescent="0.2">
      <c r="A8205">
        <v>2881</v>
      </c>
      <c r="B8205" t="s">
        <v>8301</v>
      </c>
      <c r="C8205" t="s">
        <v>8300</v>
      </c>
      <c r="D8205">
        <v>2.2206090122969999E-3</v>
      </c>
      <c r="E8205">
        <v>1.9824218698474001E-3</v>
      </c>
      <c r="F8205">
        <v>0.79879812991981503</v>
      </c>
      <c r="G8205">
        <v>0.70934863272842397</v>
      </c>
      <c r="H8205">
        <v>3028</v>
      </c>
      <c r="I8205">
        <f t="shared" si="256"/>
        <v>0</v>
      </c>
      <c r="J8205">
        <f t="shared" si="257"/>
        <v>0</v>
      </c>
    </row>
    <row r="8206" spans="1:10" x14ac:dyDescent="0.2">
      <c r="A8206">
        <v>3242</v>
      </c>
      <c r="B8206" t="s">
        <v>21973</v>
      </c>
      <c r="C8206" t="s">
        <v>21972</v>
      </c>
      <c r="D8206">
        <v>2.2205084845204198E-3</v>
      </c>
      <c r="E8206">
        <v>1.9021044909482E-3</v>
      </c>
      <c r="F8206">
        <v>0.51367937590356305</v>
      </c>
      <c r="G8206">
        <v>5.6833317671575199E-2</v>
      </c>
      <c r="H8206">
        <v>16538</v>
      </c>
      <c r="I8206">
        <f t="shared" si="256"/>
        <v>0</v>
      </c>
      <c r="J8206">
        <f t="shared" si="257"/>
        <v>0</v>
      </c>
    </row>
    <row r="8207" spans="1:10" x14ac:dyDescent="0.2">
      <c r="A8207">
        <v>970</v>
      </c>
      <c r="B8207" t="s">
        <v>15368</v>
      </c>
      <c r="C8207" t="s">
        <v>15367</v>
      </c>
      <c r="D8207">
        <v>2.2203433303064702E-3</v>
      </c>
      <c r="E8207">
        <v>3.5437405462072398E-4</v>
      </c>
      <c r="F8207">
        <v>0.24815315681887101</v>
      </c>
      <c r="G8207">
        <v>0.39617547007948001</v>
      </c>
      <c r="H8207">
        <v>254</v>
      </c>
      <c r="I8207">
        <f t="shared" si="256"/>
        <v>0</v>
      </c>
      <c r="J8207">
        <f t="shared" si="257"/>
        <v>0</v>
      </c>
    </row>
    <row r="8208" spans="1:10" x14ac:dyDescent="0.2">
      <c r="A8208">
        <v>6295</v>
      </c>
      <c r="B8208" t="s">
        <v>30177</v>
      </c>
      <c r="C8208" t="s">
        <v>30176</v>
      </c>
      <c r="D8208">
        <v>2.21965343299771E-3</v>
      </c>
      <c r="E8208">
        <v>1.44732009288191E-3</v>
      </c>
      <c r="F8208">
        <v>0.10825154782881199</v>
      </c>
      <c r="G8208">
        <v>0.57069300682751301</v>
      </c>
      <c r="H8208">
        <v>383</v>
      </c>
      <c r="I8208">
        <f t="shared" si="256"/>
        <v>0</v>
      </c>
      <c r="J8208">
        <f t="shared" si="257"/>
        <v>0</v>
      </c>
    </row>
    <row r="8209" spans="1:10" x14ac:dyDescent="0.2">
      <c r="A8209">
        <v>1012</v>
      </c>
      <c r="B8209" t="s">
        <v>5597</v>
      </c>
      <c r="C8209" t="s">
        <v>5596</v>
      </c>
      <c r="D8209">
        <v>2.2190955822751599E-3</v>
      </c>
      <c r="E8209">
        <v>-6.9529574408375497E-4</v>
      </c>
      <c r="F8209">
        <v>0.81061727839504305</v>
      </c>
      <c r="G8209">
        <v>0.81625363560157105</v>
      </c>
      <c r="H8209">
        <v>78</v>
      </c>
      <c r="I8209">
        <f t="shared" si="256"/>
        <v>0</v>
      </c>
      <c r="J8209">
        <f t="shared" si="257"/>
        <v>0</v>
      </c>
    </row>
    <row r="8210" spans="1:10" x14ac:dyDescent="0.2">
      <c r="A8210">
        <v>10243</v>
      </c>
      <c r="B8210" t="s">
        <v>27178</v>
      </c>
      <c r="C8210" t="s">
        <v>27177</v>
      </c>
      <c r="D8210">
        <v>2.2179838396635598E-3</v>
      </c>
      <c r="E8210">
        <v>2.3645136222834201E-3</v>
      </c>
      <c r="F8210">
        <v>0.89802225140834802</v>
      </c>
      <c r="G8210">
        <v>0.88570795818307702</v>
      </c>
      <c r="H8210">
        <v>706</v>
      </c>
      <c r="I8210">
        <f t="shared" si="256"/>
        <v>0</v>
      </c>
      <c r="J8210">
        <f t="shared" si="257"/>
        <v>0</v>
      </c>
    </row>
    <row r="8211" spans="1:10" x14ac:dyDescent="0.2">
      <c r="A8211">
        <v>7302</v>
      </c>
      <c r="B8211" t="s">
        <v>3463</v>
      </c>
      <c r="C8211" t="s">
        <v>3462</v>
      </c>
      <c r="D8211">
        <v>2.2176614725059802E-3</v>
      </c>
      <c r="E8211">
        <v>2.6480039392125401E-3</v>
      </c>
      <c r="F8211">
        <v>0.803672445074603</v>
      </c>
      <c r="G8211">
        <v>0.85357321285990295</v>
      </c>
      <c r="H8211">
        <v>410</v>
      </c>
      <c r="I8211">
        <f t="shared" si="256"/>
        <v>0</v>
      </c>
      <c r="J8211">
        <f t="shared" si="257"/>
        <v>0</v>
      </c>
    </row>
    <row r="8212" spans="1:10" x14ac:dyDescent="0.2">
      <c r="A8212">
        <v>13824</v>
      </c>
      <c r="B8212" t="s">
        <v>23428</v>
      </c>
      <c r="D8212">
        <v>2.21730153107434E-3</v>
      </c>
      <c r="E8212">
        <v>2.2742836553108002E-3</v>
      </c>
      <c r="F8212">
        <v>0.41358462629909198</v>
      </c>
      <c r="G8212">
        <v>0.60134977763790898</v>
      </c>
      <c r="H8212">
        <v>1975</v>
      </c>
      <c r="I8212">
        <f t="shared" si="256"/>
        <v>0</v>
      </c>
      <c r="J8212">
        <f t="shared" si="257"/>
        <v>0</v>
      </c>
    </row>
    <row r="8213" spans="1:10" x14ac:dyDescent="0.2">
      <c r="A8213">
        <v>1209</v>
      </c>
      <c r="B8213" t="s">
        <v>29424</v>
      </c>
      <c r="C8213" t="s">
        <v>29423</v>
      </c>
      <c r="D8213">
        <v>2.2172650027418401E-3</v>
      </c>
      <c r="E8213">
        <v>7.4302165635535002E-4</v>
      </c>
      <c r="F8213">
        <v>0.98149019962747597</v>
      </c>
      <c r="G8213">
        <v>0.34556790061168702</v>
      </c>
      <c r="H8213">
        <v>579</v>
      </c>
      <c r="I8213">
        <f t="shared" si="256"/>
        <v>0</v>
      </c>
      <c r="J8213">
        <f t="shared" si="257"/>
        <v>0</v>
      </c>
    </row>
    <row r="8214" spans="1:10" x14ac:dyDescent="0.2">
      <c r="A8214">
        <v>1426</v>
      </c>
      <c r="B8214" t="s">
        <v>24313</v>
      </c>
      <c r="C8214" t="s">
        <v>24312</v>
      </c>
      <c r="D8214">
        <v>2.2172480118581302E-3</v>
      </c>
      <c r="E8214">
        <v>2.9918742735066898E-3</v>
      </c>
      <c r="F8214">
        <v>0.86791171272828205</v>
      </c>
      <c r="G8214">
        <v>0.67613448475445403</v>
      </c>
      <c r="H8214">
        <v>1</v>
      </c>
      <c r="I8214">
        <f t="shared" si="256"/>
        <v>0</v>
      </c>
      <c r="J8214">
        <f t="shared" si="257"/>
        <v>0</v>
      </c>
    </row>
    <row r="8215" spans="1:10" x14ac:dyDescent="0.2">
      <c r="A8215">
        <v>8580</v>
      </c>
      <c r="B8215" t="s">
        <v>9813</v>
      </c>
      <c r="C8215" t="s">
        <v>9812</v>
      </c>
      <c r="D8215">
        <v>2.217218247779E-3</v>
      </c>
      <c r="E8215">
        <v>1.5903936716223201E-3</v>
      </c>
      <c r="F8215">
        <v>0.73128991915611297</v>
      </c>
      <c r="G8215">
        <v>0.97448223198671202</v>
      </c>
      <c r="H8215">
        <v>4557</v>
      </c>
      <c r="I8215">
        <f t="shared" si="256"/>
        <v>0</v>
      </c>
      <c r="J8215">
        <f t="shared" si="257"/>
        <v>0</v>
      </c>
    </row>
    <row r="8216" spans="1:10" x14ac:dyDescent="0.2">
      <c r="A8216">
        <v>4236</v>
      </c>
      <c r="B8216" t="s">
        <v>21679</v>
      </c>
      <c r="C8216" t="s">
        <v>21678</v>
      </c>
      <c r="D8216">
        <v>2.21720495582444E-3</v>
      </c>
      <c r="E8216">
        <v>1.0907602053724201E-3</v>
      </c>
      <c r="F8216">
        <v>0.79021176200716803</v>
      </c>
      <c r="G8216">
        <v>0.16809092376151699</v>
      </c>
      <c r="H8216">
        <v>4649</v>
      </c>
      <c r="I8216">
        <f t="shared" si="256"/>
        <v>0</v>
      </c>
      <c r="J8216">
        <f t="shared" si="257"/>
        <v>0</v>
      </c>
    </row>
    <row r="8217" spans="1:10" x14ac:dyDescent="0.2">
      <c r="A8217">
        <v>8417</v>
      </c>
      <c r="B8217" t="s">
        <v>7394</v>
      </c>
      <c r="C8217" t="s">
        <v>7393</v>
      </c>
      <c r="D8217">
        <v>2.2154691972965102E-3</v>
      </c>
      <c r="E8217">
        <v>1.2374012843162001E-3</v>
      </c>
      <c r="F8217">
        <v>0.84653438622285704</v>
      </c>
      <c r="G8217">
        <v>7.6887700575732895E-2</v>
      </c>
      <c r="H8217">
        <v>5383</v>
      </c>
      <c r="I8217">
        <f t="shared" si="256"/>
        <v>0</v>
      </c>
      <c r="J8217">
        <f t="shared" si="257"/>
        <v>0</v>
      </c>
    </row>
    <row r="8218" spans="1:10" x14ac:dyDescent="0.2">
      <c r="A8218">
        <v>16442</v>
      </c>
      <c r="B8218" t="s">
        <v>24318</v>
      </c>
      <c r="C8218" t="s">
        <v>24317</v>
      </c>
      <c r="D8218">
        <v>2.2148761162204501E-3</v>
      </c>
      <c r="E8218">
        <v>1.21376973329131E-3</v>
      </c>
      <c r="F8218">
        <v>0.96515371741714195</v>
      </c>
      <c r="G8218">
        <v>0.16519819362745999</v>
      </c>
      <c r="H8218">
        <v>1282</v>
      </c>
      <c r="I8218">
        <f t="shared" si="256"/>
        <v>0</v>
      </c>
      <c r="J8218">
        <f t="shared" si="257"/>
        <v>0</v>
      </c>
    </row>
    <row r="8219" spans="1:10" x14ac:dyDescent="0.2">
      <c r="A8219">
        <v>2487</v>
      </c>
      <c r="B8219" t="s">
        <v>4084</v>
      </c>
      <c r="C8219" t="s">
        <v>4083</v>
      </c>
      <c r="D8219">
        <v>2.2143279554762501E-3</v>
      </c>
      <c r="E8219">
        <v>4.2477182082088501E-4</v>
      </c>
      <c r="F8219">
        <v>0.627909107500223</v>
      </c>
      <c r="G8219">
        <v>0.73319344350373306</v>
      </c>
      <c r="H8219">
        <v>162</v>
      </c>
      <c r="I8219">
        <f t="shared" si="256"/>
        <v>0</v>
      </c>
      <c r="J8219">
        <f t="shared" si="257"/>
        <v>0</v>
      </c>
    </row>
    <row r="8220" spans="1:10" x14ac:dyDescent="0.2">
      <c r="A8220">
        <v>2876</v>
      </c>
      <c r="B8220" t="s">
        <v>13616</v>
      </c>
      <c r="C8220" t="s">
        <v>13615</v>
      </c>
      <c r="D8220">
        <v>2.2141324358053698E-3</v>
      </c>
      <c r="E8220">
        <v>1.71379002832553E-3</v>
      </c>
      <c r="F8220">
        <v>0.98099864326366704</v>
      </c>
      <c r="G8220">
        <v>0.229935291139685</v>
      </c>
      <c r="H8220">
        <v>2425</v>
      </c>
      <c r="I8220">
        <f t="shared" si="256"/>
        <v>0</v>
      </c>
      <c r="J8220">
        <f t="shared" si="257"/>
        <v>0</v>
      </c>
    </row>
    <row r="8221" spans="1:10" x14ac:dyDescent="0.2">
      <c r="A8221">
        <v>2416</v>
      </c>
      <c r="B8221" t="s">
        <v>15145</v>
      </c>
      <c r="C8221" t="s">
        <v>15144</v>
      </c>
      <c r="D8221">
        <v>2.2135708777992302E-3</v>
      </c>
      <c r="E8221">
        <v>1.8006863875339001E-3</v>
      </c>
      <c r="F8221">
        <v>0.667908205446892</v>
      </c>
      <c r="G8221">
        <v>0.72371014928188804</v>
      </c>
      <c r="H8221">
        <v>8491</v>
      </c>
      <c r="I8221">
        <f t="shared" si="256"/>
        <v>0</v>
      </c>
      <c r="J8221">
        <f t="shared" si="257"/>
        <v>0</v>
      </c>
    </row>
    <row r="8222" spans="1:10" x14ac:dyDescent="0.2">
      <c r="A8222">
        <v>10247</v>
      </c>
      <c r="B8222" t="s">
        <v>18002</v>
      </c>
      <c r="C8222" t="s">
        <v>18001</v>
      </c>
      <c r="D8222">
        <v>2.2131721603052298E-3</v>
      </c>
      <c r="E8222">
        <v>1.52787417066423E-3</v>
      </c>
      <c r="F8222">
        <v>0.30552002593455602</v>
      </c>
      <c r="G8222">
        <v>0.241470965163534</v>
      </c>
      <c r="H8222">
        <v>15779</v>
      </c>
      <c r="I8222">
        <f t="shared" si="256"/>
        <v>0</v>
      </c>
      <c r="J8222">
        <f t="shared" si="257"/>
        <v>0</v>
      </c>
    </row>
    <row r="8223" spans="1:10" x14ac:dyDescent="0.2">
      <c r="A8223">
        <v>20087</v>
      </c>
      <c r="B8223" t="s">
        <v>3641</v>
      </c>
      <c r="C8223" t="s">
        <v>3640</v>
      </c>
      <c r="D8223">
        <v>2.2131144867152302E-3</v>
      </c>
      <c r="E8223">
        <v>4.4197912266450697E-4</v>
      </c>
      <c r="F8223">
        <v>0.65012243358375399</v>
      </c>
      <c r="G8223">
        <v>0.98720343918614695</v>
      </c>
      <c r="H8223">
        <v>1096</v>
      </c>
      <c r="I8223">
        <f t="shared" si="256"/>
        <v>0</v>
      </c>
      <c r="J8223">
        <f t="shared" si="257"/>
        <v>0</v>
      </c>
    </row>
    <row r="8224" spans="1:10" x14ac:dyDescent="0.2">
      <c r="A8224">
        <v>542</v>
      </c>
      <c r="B8224" t="s">
        <v>28573</v>
      </c>
      <c r="C8224" t="s">
        <v>28572</v>
      </c>
      <c r="D8224">
        <v>2.2130286636485598E-3</v>
      </c>
      <c r="E8224">
        <v>1.9818509490832398E-3</v>
      </c>
      <c r="F8224">
        <v>0.81129174837469797</v>
      </c>
      <c r="G8224">
        <v>0.11524842857546901</v>
      </c>
      <c r="H8224">
        <v>4024</v>
      </c>
      <c r="I8224">
        <f t="shared" si="256"/>
        <v>0</v>
      </c>
      <c r="J8224">
        <f t="shared" si="257"/>
        <v>0</v>
      </c>
    </row>
    <row r="8225" spans="1:10" x14ac:dyDescent="0.2">
      <c r="A8225">
        <v>4552</v>
      </c>
      <c r="B8225" t="s">
        <v>3489</v>
      </c>
      <c r="C8225" t="s">
        <v>3488</v>
      </c>
      <c r="D8225">
        <v>2.2126672473563799E-3</v>
      </c>
      <c r="E8225">
        <v>1.0075266516243399E-3</v>
      </c>
      <c r="F8225">
        <v>0.41339318652108997</v>
      </c>
      <c r="G8225">
        <v>0.26254715604856299</v>
      </c>
      <c r="H8225">
        <v>901</v>
      </c>
      <c r="I8225">
        <f t="shared" si="256"/>
        <v>0</v>
      </c>
      <c r="J8225">
        <f t="shared" si="257"/>
        <v>0</v>
      </c>
    </row>
    <row r="8226" spans="1:10" x14ac:dyDescent="0.2">
      <c r="A8226">
        <v>5114</v>
      </c>
      <c r="B8226" t="s">
        <v>4120</v>
      </c>
      <c r="C8226" t="s">
        <v>4119</v>
      </c>
      <c r="D8226">
        <v>2.212450379514E-3</v>
      </c>
      <c r="E8226">
        <v>-5.4306076095376804E-4</v>
      </c>
      <c r="F8226">
        <v>0.84455402499851095</v>
      </c>
      <c r="G8226">
        <v>0.67502986885134997</v>
      </c>
      <c r="H8226">
        <v>291</v>
      </c>
      <c r="I8226">
        <f t="shared" si="256"/>
        <v>0</v>
      </c>
      <c r="J8226">
        <f t="shared" si="257"/>
        <v>0</v>
      </c>
    </row>
    <row r="8227" spans="1:10" x14ac:dyDescent="0.2">
      <c r="A8227">
        <v>12886</v>
      </c>
      <c r="B8227" t="s">
        <v>27308</v>
      </c>
      <c r="C8227" t="s">
        <v>27307</v>
      </c>
      <c r="D8227">
        <v>2.2121961182811601E-3</v>
      </c>
      <c r="E8227">
        <v>2.1687292857549998E-3</v>
      </c>
      <c r="F8227">
        <v>0.47853414966334001</v>
      </c>
      <c r="G8227">
        <v>0.87046610116098</v>
      </c>
      <c r="H8227">
        <v>1253</v>
      </c>
      <c r="I8227">
        <f t="shared" si="256"/>
        <v>0</v>
      </c>
      <c r="J8227">
        <f t="shared" si="257"/>
        <v>0</v>
      </c>
    </row>
    <row r="8228" spans="1:10" x14ac:dyDescent="0.2">
      <c r="A8228">
        <v>559</v>
      </c>
      <c r="B8228" t="s">
        <v>19175</v>
      </c>
      <c r="C8228" t="s">
        <v>19174</v>
      </c>
      <c r="D8228">
        <v>2.2120179426576999E-3</v>
      </c>
      <c r="E8228">
        <v>1.8256482720287099E-3</v>
      </c>
      <c r="F8228">
        <v>0.85587978768033801</v>
      </c>
      <c r="G8228">
        <v>0.96314293985809596</v>
      </c>
      <c r="H8228">
        <v>10909</v>
      </c>
      <c r="I8228">
        <f t="shared" si="256"/>
        <v>0</v>
      </c>
      <c r="J8228">
        <f t="shared" si="257"/>
        <v>0</v>
      </c>
    </row>
    <row r="8229" spans="1:10" x14ac:dyDescent="0.2">
      <c r="A8229">
        <v>8712</v>
      </c>
      <c r="B8229" t="s">
        <v>26170</v>
      </c>
      <c r="C8229" t="s">
        <v>26169</v>
      </c>
      <c r="D8229">
        <v>2.2119407876574201E-3</v>
      </c>
      <c r="E8229">
        <v>1.6842467125253401E-3</v>
      </c>
      <c r="F8229">
        <v>0.49908734782016301</v>
      </c>
      <c r="G8229">
        <v>0.40489959699351902</v>
      </c>
      <c r="H8229">
        <v>6553</v>
      </c>
      <c r="I8229">
        <f t="shared" si="256"/>
        <v>0</v>
      </c>
      <c r="J8229">
        <f t="shared" si="257"/>
        <v>0</v>
      </c>
    </row>
    <row r="8230" spans="1:10" x14ac:dyDescent="0.2">
      <c r="A8230">
        <v>7817</v>
      </c>
      <c r="B8230" t="s">
        <v>8494</v>
      </c>
      <c r="C8230" t="s">
        <v>8493</v>
      </c>
      <c r="D8230">
        <v>2.2112173955717998E-3</v>
      </c>
      <c r="E8230">
        <v>-1.111419517672E-4</v>
      </c>
      <c r="F8230">
        <v>0.86371189163922601</v>
      </c>
      <c r="G8230">
        <v>0.62612733088434602</v>
      </c>
      <c r="H8230">
        <v>210</v>
      </c>
      <c r="I8230">
        <f t="shared" si="256"/>
        <v>0</v>
      </c>
      <c r="J8230">
        <f t="shared" si="257"/>
        <v>0</v>
      </c>
    </row>
    <row r="8231" spans="1:10" x14ac:dyDescent="0.2">
      <c r="A8231">
        <v>4040</v>
      </c>
      <c r="B8231" t="s">
        <v>22599</v>
      </c>
      <c r="C8231" t="s">
        <v>22598</v>
      </c>
      <c r="D8231">
        <v>2.2102257835280598E-3</v>
      </c>
      <c r="E8231">
        <v>1.1051956230859099E-3</v>
      </c>
      <c r="F8231">
        <v>0.437925453491042</v>
      </c>
      <c r="G8231">
        <v>0.77318788090786095</v>
      </c>
      <c r="H8231">
        <v>725</v>
      </c>
      <c r="I8231">
        <f t="shared" si="256"/>
        <v>0</v>
      </c>
      <c r="J8231">
        <f t="shared" si="257"/>
        <v>0</v>
      </c>
    </row>
    <row r="8232" spans="1:10" x14ac:dyDescent="0.2">
      <c r="A8232">
        <v>4557</v>
      </c>
      <c r="B8232" t="s">
        <v>17478</v>
      </c>
      <c r="C8232" t="s">
        <v>17477</v>
      </c>
      <c r="D8232">
        <v>2.2100307371394198E-3</v>
      </c>
      <c r="E8232">
        <v>2.02471600468585E-3</v>
      </c>
      <c r="F8232">
        <v>0.81655165612643099</v>
      </c>
      <c r="G8232">
        <v>0.85603430249212198</v>
      </c>
      <c r="H8232">
        <v>12768</v>
      </c>
      <c r="I8232">
        <f t="shared" si="256"/>
        <v>0</v>
      </c>
      <c r="J8232">
        <f t="shared" si="257"/>
        <v>0</v>
      </c>
    </row>
    <row r="8233" spans="1:10" x14ac:dyDescent="0.2">
      <c r="A8233">
        <v>10443</v>
      </c>
      <c r="B8233" t="s">
        <v>14093</v>
      </c>
      <c r="C8233" t="s">
        <v>14092</v>
      </c>
      <c r="D8233">
        <v>2.2099703477544801E-3</v>
      </c>
      <c r="E8233">
        <v>1.90659663139134E-3</v>
      </c>
      <c r="F8233">
        <v>0.61530321879663297</v>
      </c>
      <c r="G8233">
        <v>0.50007091050379004</v>
      </c>
      <c r="H8233">
        <v>23445</v>
      </c>
      <c r="I8233">
        <f t="shared" si="256"/>
        <v>0</v>
      </c>
      <c r="J8233">
        <f t="shared" si="257"/>
        <v>0</v>
      </c>
    </row>
    <row r="8234" spans="1:10" x14ac:dyDescent="0.2">
      <c r="A8234">
        <v>16295</v>
      </c>
      <c r="B8234" t="s">
        <v>5534</v>
      </c>
      <c r="C8234" t="s">
        <v>5533</v>
      </c>
      <c r="D8234">
        <v>2.2086147601791798E-3</v>
      </c>
      <c r="E8234">
        <v>1.02601193815721E-3</v>
      </c>
      <c r="F8234">
        <v>0.86320679201129902</v>
      </c>
      <c r="G8234">
        <v>0.99987467426313204</v>
      </c>
      <c r="H8234">
        <v>14</v>
      </c>
      <c r="I8234">
        <f t="shared" si="256"/>
        <v>0</v>
      </c>
      <c r="J8234">
        <f t="shared" si="257"/>
        <v>0</v>
      </c>
    </row>
    <row r="8235" spans="1:10" x14ac:dyDescent="0.2">
      <c r="A8235">
        <v>5590</v>
      </c>
      <c r="B8235" t="s">
        <v>17682</v>
      </c>
      <c r="C8235" t="s">
        <v>17681</v>
      </c>
      <c r="D8235">
        <v>2.20849149079329E-3</v>
      </c>
      <c r="E8235">
        <v>1.2218015033949199E-3</v>
      </c>
      <c r="F8235">
        <v>0.69559974852983197</v>
      </c>
      <c r="G8235">
        <v>0.82237480355939596</v>
      </c>
      <c r="H8235">
        <v>2945</v>
      </c>
      <c r="I8235">
        <f t="shared" si="256"/>
        <v>0</v>
      </c>
      <c r="J8235">
        <f t="shared" si="257"/>
        <v>0</v>
      </c>
    </row>
    <row r="8236" spans="1:10" x14ac:dyDescent="0.2">
      <c r="A8236">
        <v>13243</v>
      </c>
      <c r="B8236" t="s">
        <v>11089</v>
      </c>
      <c r="C8236" t="s">
        <v>11088</v>
      </c>
      <c r="D8236">
        <v>2.20845169624662E-3</v>
      </c>
      <c r="E8236">
        <v>2.2756176138025602E-3</v>
      </c>
      <c r="F8236">
        <v>0.544915101428608</v>
      </c>
      <c r="G8236">
        <v>0.55227326357519102</v>
      </c>
      <c r="H8236">
        <v>920</v>
      </c>
      <c r="I8236">
        <f t="shared" si="256"/>
        <v>0</v>
      </c>
      <c r="J8236">
        <f t="shared" si="257"/>
        <v>0</v>
      </c>
    </row>
    <row r="8237" spans="1:10" x14ac:dyDescent="0.2">
      <c r="A8237">
        <v>10693</v>
      </c>
      <c r="B8237" t="s">
        <v>14874</v>
      </c>
      <c r="C8237" t="s">
        <v>14873</v>
      </c>
      <c r="D8237">
        <v>2.2082898584058798E-3</v>
      </c>
      <c r="E8237">
        <v>1.43423113202032E-3</v>
      </c>
      <c r="F8237">
        <v>0.76847609939964101</v>
      </c>
      <c r="G8237">
        <v>0.841405804574615</v>
      </c>
      <c r="H8237">
        <v>5482</v>
      </c>
      <c r="I8237">
        <f t="shared" si="256"/>
        <v>0</v>
      </c>
      <c r="J8237">
        <f t="shared" si="257"/>
        <v>0</v>
      </c>
    </row>
    <row r="8238" spans="1:10" x14ac:dyDescent="0.2">
      <c r="A8238">
        <v>17696</v>
      </c>
      <c r="B8238" t="s">
        <v>25419</v>
      </c>
      <c r="D8238">
        <v>2.2077774539274501E-3</v>
      </c>
      <c r="E8238">
        <v>2.2738483014347801E-3</v>
      </c>
      <c r="F8238">
        <v>0.97164244736495597</v>
      </c>
      <c r="G8238">
        <v>0.22322214977032601</v>
      </c>
      <c r="H8238">
        <v>2858</v>
      </c>
      <c r="I8238">
        <f t="shared" si="256"/>
        <v>0</v>
      </c>
      <c r="J8238">
        <f t="shared" si="257"/>
        <v>0</v>
      </c>
    </row>
    <row r="8239" spans="1:10" x14ac:dyDescent="0.2">
      <c r="A8239">
        <v>7739</v>
      </c>
      <c r="B8239" t="s">
        <v>13239</v>
      </c>
      <c r="C8239" t="s">
        <v>13238</v>
      </c>
      <c r="D8239">
        <v>2.2072408965093E-3</v>
      </c>
      <c r="E8239">
        <v>2.7779970242282201E-3</v>
      </c>
      <c r="F8239">
        <v>0.82961946240802598</v>
      </c>
      <c r="G8239">
        <v>0.7277717192773</v>
      </c>
      <c r="H8239">
        <v>1571</v>
      </c>
      <c r="I8239">
        <f t="shared" si="256"/>
        <v>0</v>
      </c>
      <c r="J8239">
        <f t="shared" si="257"/>
        <v>0</v>
      </c>
    </row>
    <row r="8240" spans="1:10" x14ac:dyDescent="0.2">
      <c r="A8240">
        <v>17186</v>
      </c>
      <c r="B8240" t="s">
        <v>22494</v>
      </c>
      <c r="C8240" t="s">
        <v>22493</v>
      </c>
      <c r="D8240">
        <v>2.2071816336804002E-3</v>
      </c>
      <c r="E8240">
        <v>1.3420837275530601E-3</v>
      </c>
      <c r="F8240">
        <v>0.42757514293621202</v>
      </c>
      <c r="G8240">
        <v>0.97998294087897797</v>
      </c>
      <c r="H8240">
        <v>7477</v>
      </c>
      <c r="I8240">
        <f t="shared" si="256"/>
        <v>0</v>
      </c>
      <c r="J8240">
        <f t="shared" si="257"/>
        <v>0</v>
      </c>
    </row>
    <row r="8241" spans="1:10" x14ac:dyDescent="0.2">
      <c r="A8241">
        <v>994</v>
      </c>
      <c r="B8241" t="s">
        <v>21309</v>
      </c>
      <c r="C8241" t="s">
        <v>21308</v>
      </c>
      <c r="D8241">
        <v>2.2071038026271802E-3</v>
      </c>
      <c r="E8241">
        <v>3.2717451174611601E-3</v>
      </c>
      <c r="F8241">
        <v>0.64470794891883099</v>
      </c>
      <c r="G8241">
        <v>0.90784678917462502</v>
      </c>
      <c r="H8241">
        <v>734</v>
      </c>
      <c r="I8241">
        <f t="shared" si="256"/>
        <v>0</v>
      </c>
      <c r="J8241">
        <f t="shared" si="257"/>
        <v>0</v>
      </c>
    </row>
    <row r="8242" spans="1:10" x14ac:dyDescent="0.2">
      <c r="A8242">
        <v>2074</v>
      </c>
      <c r="B8242" t="s">
        <v>17501</v>
      </c>
      <c r="C8242" t="s">
        <v>17500</v>
      </c>
      <c r="D8242">
        <v>2.20683864599591E-3</v>
      </c>
      <c r="E8242">
        <v>1.8420827184610199E-3</v>
      </c>
      <c r="F8242">
        <v>0.2897730358192</v>
      </c>
      <c r="G8242">
        <v>0.34396654765608797</v>
      </c>
      <c r="H8242">
        <v>9579</v>
      </c>
      <c r="I8242">
        <f t="shared" si="256"/>
        <v>0</v>
      </c>
      <c r="J8242">
        <f t="shared" si="257"/>
        <v>0</v>
      </c>
    </row>
    <row r="8243" spans="1:10" x14ac:dyDescent="0.2">
      <c r="A8243">
        <v>5212</v>
      </c>
      <c r="B8243" t="s">
        <v>22907</v>
      </c>
      <c r="C8243" t="s">
        <v>22906</v>
      </c>
      <c r="D8243">
        <v>2.2061333434034102E-3</v>
      </c>
      <c r="E8243">
        <v>-5.3192695486100597E-4</v>
      </c>
      <c r="F8243">
        <v>0.89597021671216104</v>
      </c>
      <c r="G8243">
        <v>0.63896186914801001</v>
      </c>
      <c r="H8243">
        <v>455</v>
      </c>
      <c r="I8243">
        <f t="shared" si="256"/>
        <v>0</v>
      </c>
      <c r="J8243">
        <f t="shared" si="257"/>
        <v>0</v>
      </c>
    </row>
    <row r="8244" spans="1:10" x14ac:dyDescent="0.2">
      <c r="A8244">
        <v>17703</v>
      </c>
      <c r="B8244" t="s">
        <v>6489</v>
      </c>
      <c r="D8244">
        <v>2.20580150854219E-3</v>
      </c>
      <c r="E8244">
        <v>1.1367781848871199E-3</v>
      </c>
      <c r="F8244">
        <v>6.7100921373872996E-2</v>
      </c>
      <c r="G8244">
        <v>0.80780705336889203</v>
      </c>
      <c r="H8244">
        <v>909</v>
      </c>
      <c r="I8244">
        <f t="shared" si="256"/>
        <v>0</v>
      </c>
      <c r="J8244">
        <f t="shared" si="257"/>
        <v>0</v>
      </c>
    </row>
    <row r="8245" spans="1:10" x14ac:dyDescent="0.2">
      <c r="A8245">
        <v>14114</v>
      </c>
      <c r="B8245" t="s">
        <v>7711</v>
      </c>
      <c r="C8245" t="s">
        <v>7710</v>
      </c>
      <c r="D8245">
        <v>2.2054403813114099E-3</v>
      </c>
      <c r="E8245">
        <v>1.59483884246637E-3</v>
      </c>
      <c r="F8245">
        <v>0.90460120830303203</v>
      </c>
      <c r="G8245">
        <v>0.75310493560497904</v>
      </c>
      <c r="H8245">
        <v>2831</v>
      </c>
      <c r="I8245">
        <f t="shared" si="256"/>
        <v>0</v>
      </c>
      <c r="J8245">
        <f t="shared" si="257"/>
        <v>0</v>
      </c>
    </row>
    <row r="8246" spans="1:10" x14ac:dyDescent="0.2">
      <c r="A8246">
        <v>12517</v>
      </c>
      <c r="B8246" t="s">
        <v>12889</v>
      </c>
      <c r="C8246" t="s">
        <v>12888</v>
      </c>
      <c r="D8246">
        <v>2.20542815136968E-3</v>
      </c>
      <c r="E8246">
        <v>1.63072967882986E-3</v>
      </c>
      <c r="F8246">
        <v>0.21761443943502901</v>
      </c>
      <c r="G8246">
        <v>0.89709252947913998</v>
      </c>
      <c r="H8246">
        <v>14732</v>
      </c>
      <c r="I8246">
        <f t="shared" si="256"/>
        <v>0</v>
      </c>
      <c r="J8246">
        <f t="shared" si="257"/>
        <v>0</v>
      </c>
    </row>
    <row r="8247" spans="1:10" x14ac:dyDescent="0.2">
      <c r="A8247">
        <v>24551</v>
      </c>
      <c r="B8247" t="s">
        <v>33946</v>
      </c>
      <c r="C8247" t="s">
        <v>34617</v>
      </c>
      <c r="D8247">
        <v>2.20508702612837E-3</v>
      </c>
      <c r="E8247">
        <v>2.0543258870000199E-3</v>
      </c>
      <c r="F8247">
        <v>0.86816077260256697</v>
      </c>
      <c r="G8247">
        <v>0.75878434868092104</v>
      </c>
      <c r="H8247">
        <v>1</v>
      </c>
      <c r="I8247">
        <f t="shared" si="256"/>
        <v>0</v>
      </c>
      <c r="J8247">
        <f t="shared" si="257"/>
        <v>0</v>
      </c>
    </row>
    <row r="8248" spans="1:10" x14ac:dyDescent="0.2">
      <c r="A8248">
        <v>3210</v>
      </c>
      <c r="B8248" t="s">
        <v>31663</v>
      </c>
      <c r="C8248" t="s">
        <v>31662</v>
      </c>
      <c r="D8248">
        <v>2.2048882580601101E-3</v>
      </c>
      <c r="E8248">
        <v>-1.13090754222927E-3</v>
      </c>
      <c r="F8248">
        <v>0.46455372828497798</v>
      </c>
      <c r="G8248">
        <v>0.18752079556912801</v>
      </c>
      <c r="H8248">
        <v>136</v>
      </c>
      <c r="I8248">
        <f t="shared" si="256"/>
        <v>0</v>
      </c>
      <c r="J8248">
        <f t="shared" si="257"/>
        <v>0</v>
      </c>
    </row>
    <row r="8249" spans="1:10" x14ac:dyDescent="0.2">
      <c r="A8249">
        <v>7323</v>
      </c>
      <c r="B8249" t="s">
        <v>8576</v>
      </c>
      <c r="C8249" t="s">
        <v>8575</v>
      </c>
      <c r="D8249">
        <v>2.20475060235594E-3</v>
      </c>
      <c r="E8249">
        <v>1.87675101807608E-3</v>
      </c>
      <c r="F8249">
        <v>0.95355246061422805</v>
      </c>
      <c r="G8249">
        <v>0.13118941096710099</v>
      </c>
      <c r="H8249">
        <v>2394</v>
      </c>
      <c r="I8249">
        <f t="shared" si="256"/>
        <v>0</v>
      </c>
      <c r="J8249">
        <f t="shared" si="257"/>
        <v>0</v>
      </c>
    </row>
    <row r="8250" spans="1:10" x14ac:dyDescent="0.2">
      <c r="A8250">
        <v>4074</v>
      </c>
      <c r="B8250" t="s">
        <v>8140</v>
      </c>
      <c r="C8250" t="s">
        <v>8139</v>
      </c>
      <c r="D8250">
        <v>2.2044315855325402E-3</v>
      </c>
      <c r="E8250">
        <v>1.36390883726997E-3</v>
      </c>
      <c r="F8250">
        <v>0.82413849304502695</v>
      </c>
      <c r="G8250">
        <v>8.8155369886812607E-2</v>
      </c>
      <c r="H8250">
        <v>172</v>
      </c>
      <c r="I8250">
        <f t="shared" si="256"/>
        <v>0</v>
      </c>
      <c r="J8250">
        <f t="shared" si="257"/>
        <v>0</v>
      </c>
    </row>
    <row r="8251" spans="1:10" x14ac:dyDescent="0.2">
      <c r="A8251">
        <v>11367</v>
      </c>
      <c r="B8251" t="s">
        <v>14031</v>
      </c>
      <c r="C8251" t="s">
        <v>14030</v>
      </c>
      <c r="D8251">
        <v>2.2036461451479901E-3</v>
      </c>
      <c r="E8251">
        <v>2.0395321871610598E-3</v>
      </c>
      <c r="F8251">
        <v>0.81635475053491502</v>
      </c>
      <c r="G8251">
        <v>0.86459045960336101</v>
      </c>
      <c r="H8251">
        <v>4434</v>
      </c>
      <c r="I8251">
        <f t="shared" si="256"/>
        <v>0</v>
      </c>
      <c r="J8251">
        <f t="shared" si="257"/>
        <v>0</v>
      </c>
    </row>
    <row r="8252" spans="1:10" x14ac:dyDescent="0.2">
      <c r="A8252">
        <v>16807</v>
      </c>
      <c r="B8252" t="s">
        <v>25166</v>
      </c>
      <c r="C8252" t="s">
        <v>25165</v>
      </c>
      <c r="D8252">
        <v>2.2034918431437702E-3</v>
      </c>
      <c r="E8252">
        <v>1.4016400321932799E-3</v>
      </c>
      <c r="F8252">
        <v>0.84960256533494805</v>
      </c>
      <c r="G8252">
        <v>0.61765321594325195</v>
      </c>
      <c r="H8252">
        <v>356</v>
      </c>
      <c r="I8252">
        <f t="shared" si="256"/>
        <v>0</v>
      </c>
      <c r="J8252">
        <f t="shared" si="257"/>
        <v>0</v>
      </c>
    </row>
    <row r="8253" spans="1:10" x14ac:dyDescent="0.2">
      <c r="A8253">
        <v>10096</v>
      </c>
      <c r="B8253" t="s">
        <v>31644</v>
      </c>
      <c r="C8253" t="s">
        <v>31643</v>
      </c>
      <c r="D8253">
        <v>2.2019759211738201E-3</v>
      </c>
      <c r="E8253">
        <v>2.0809925433889799E-3</v>
      </c>
      <c r="F8253">
        <v>0.70022315536471402</v>
      </c>
      <c r="G8253">
        <v>0.971525594817367</v>
      </c>
      <c r="H8253">
        <v>33</v>
      </c>
      <c r="I8253">
        <f t="shared" si="256"/>
        <v>0</v>
      </c>
      <c r="J8253">
        <f t="shared" si="257"/>
        <v>0</v>
      </c>
    </row>
    <row r="8254" spans="1:10" x14ac:dyDescent="0.2">
      <c r="A8254">
        <v>3043</v>
      </c>
      <c r="B8254" t="s">
        <v>3643</v>
      </c>
      <c r="C8254" t="s">
        <v>3642</v>
      </c>
      <c r="D8254">
        <v>2.20160819763063E-3</v>
      </c>
      <c r="E8254">
        <v>6.8252625523972598E-4</v>
      </c>
      <c r="F8254">
        <v>0.46835720258202201</v>
      </c>
      <c r="G8254">
        <v>0.99958987134890398</v>
      </c>
      <c r="H8254">
        <v>579</v>
      </c>
      <c r="I8254">
        <f t="shared" si="256"/>
        <v>0</v>
      </c>
      <c r="J8254">
        <f t="shared" si="257"/>
        <v>0</v>
      </c>
    </row>
    <row r="8255" spans="1:10" x14ac:dyDescent="0.2">
      <c r="A8255">
        <v>2462</v>
      </c>
      <c r="B8255" t="s">
        <v>17953</v>
      </c>
      <c r="C8255" t="s">
        <v>17952</v>
      </c>
      <c r="D8255">
        <v>2.20159668393119E-3</v>
      </c>
      <c r="E8255">
        <v>1.8725383932953999E-3</v>
      </c>
      <c r="F8255">
        <v>0.67503357383301599</v>
      </c>
      <c r="G8255">
        <v>0.73072763895114001</v>
      </c>
      <c r="H8255">
        <v>41</v>
      </c>
      <c r="I8255">
        <f t="shared" si="256"/>
        <v>0</v>
      </c>
      <c r="J8255">
        <f t="shared" si="257"/>
        <v>0</v>
      </c>
    </row>
    <row r="8256" spans="1:10" x14ac:dyDescent="0.2">
      <c r="A8256">
        <v>3912</v>
      </c>
      <c r="B8256" t="s">
        <v>12998</v>
      </c>
      <c r="C8256" t="s">
        <v>12997</v>
      </c>
      <c r="D8256">
        <v>2.2015734296159401E-3</v>
      </c>
      <c r="E8256">
        <v>1.8444236516592799E-3</v>
      </c>
      <c r="F8256">
        <v>0.450003594214612</v>
      </c>
      <c r="G8256">
        <v>0.51632412743432199</v>
      </c>
      <c r="H8256">
        <v>3021</v>
      </c>
      <c r="I8256">
        <f t="shared" si="256"/>
        <v>0</v>
      </c>
      <c r="J8256">
        <f t="shared" si="257"/>
        <v>0</v>
      </c>
    </row>
    <row r="8257" spans="1:10" x14ac:dyDescent="0.2">
      <c r="A8257">
        <v>20418</v>
      </c>
      <c r="B8257" t="s">
        <v>21387</v>
      </c>
      <c r="C8257" t="s">
        <v>21386</v>
      </c>
      <c r="D8257">
        <v>2.2011411641242999E-3</v>
      </c>
      <c r="E8257">
        <v>6.6445421074673504E-4</v>
      </c>
      <c r="F8257">
        <v>0.87663820342966403</v>
      </c>
      <c r="G8257">
        <v>0.873184487096623</v>
      </c>
      <c r="H8257">
        <v>115</v>
      </c>
      <c r="I8257">
        <f t="shared" si="256"/>
        <v>0</v>
      </c>
      <c r="J8257">
        <f t="shared" si="257"/>
        <v>0</v>
      </c>
    </row>
    <row r="8258" spans="1:10" x14ac:dyDescent="0.2">
      <c r="A8258">
        <v>55</v>
      </c>
      <c r="B8258" t="s">
        <v>4648</v>
      </c>
      <c r="C8258" t="s">
        <v>4647</v>
      </c>
      <c r="D8258">
        <v>2.2011040930513298E-3</v>
      </c>
      <c r="E8258">
        <v>6.8682275841898703E-4</v>
      </c>
      <c r="F8258">
        <v>0.86527732650067402</v>
      </c>
      <c r="G8258">
        <v>0.36497410490263699</v>
      </c>
      <c r="H8258">
        <v>468</v>
      </c>
      <c r="I8258">
        <f t="shared" ref="I8258:I8321" si="258">IF(AND(D8258&gt;0,F8258&lt;0.05),1,0)</f>
        <v>0</v>
      </c>
      <c r="J8258">
        <f t="shared" ref="J8258:J8321" si="259">IF(AND(E8258&gt;0,G8258&lt;0.05),1,0)</f>
        <v>0</v>
      </c>
    </row>
    <row r="8259" spans="1:10" x14ac:dyDescent="0.2">
      <c r="A8259">
        <v>13521</v>
      </c>
      <c r="B8259" t="s">
        <v>13310</v>
      </c>
      <c r="C8259" t="s">
        <v>13309</v>
      </c>
      <c r="D8259">
        <v>2.20109518282058E-3</v>
      </c>
      <c r="E8259">
        <v>1.56750443421562E-3</v>
      </c>
      <c r="F8259">
        <v>0.66085522582768697</v>
      </c>
      <c r="G8259">
        <v>0.50664378679500099</v>
      </c>
      <c r="H8259">
        <v>2220</v>
      </c>
      <c r="I8259">
        <f t="shared" si="258"/>
        <v>0</v>
      </c>
      <c r="J8259">
        <f t="shared" si="259"/>
        <v>0</v>
      </c>
    </row>
    <row r="8260" spans="1:10" x14ac:dyDescent="0.2">
      <c r="A8260">
        <v>560</v>
      </c>
      <c r="B8260" t="s">
        <v>28785</v>
      </c>
      <c r="C8260" t="s">
        <v>28784</v>
      </c>
      <c r="D8260">
        <v>2.1995257005882301E-3</v>
      </c>
      <c r="E8260">
        <v>1.667359206089E-3</v>
      </c>
      <c r="F8260">
        <v>0.98310865473944697</v>
      </c>
      <c r="G8260">
        <v>0.48917921113016299</v>
      </c>
      <c r="H8260">
        <v>3042</v>
      </c>
      <c r="I8260">
        <f t="shared" si="258"/>
        <v>0</v>
      </c>
      <c r="J8260">
        <f t="shared" si="259"/>
        <v>0</v>
      </c>
    </row>
    <row r="8261" spans="1:10" x14ac:dyDescent="0.2">
      <c r="A8261">
        <v>7626</v>
      </c>
      <c r="B8261" t="s">
        <v>4140</v>
      </c>
      <c r="C8261" t="s">
        <v>4139</v>
      </c>
      <c r="D8261">
        <v>2.1989528062024699E-3</v>
      </c>
      <c r="E8261">
        <v>1.55185411596656E-3</v>
      </c>
      <c r="F8261">
        <v>0.47213641590469402</v>
      </c>
      <c r="G8261">
        <v>0.93856216628052702</v>
      </c>
      <c r="H8261">
        <v>2150</v>
      </c>
      <c r="I8261">
        <f t="shared" si="258"/>
        <v>0</v>
      </c>
      <c r="J8261">
        <f t="shared" si="259"/>
        <v>0</v>
      </c>
    </row>
    <row r="8262" spans="1:10" x14ac:dyDescent="0.2">
      <c r="A8262">
        <v>2784</v>
      </c>
      <c r="B8262" t="s">
        <v>25015</v>
      </c>
      <c r="C8262" t="s">
        <v>25014</v>
      </c>
      <c r="D8262">
        <v>2.1988766856659001E-3</v>
      </c>
      <c r="E8262">
        <v>2.7183388675362202E-3</v>
      </c>
      <c r="F8262">
        <v>0.99234738718626803</v>
      </c>
      <c r="G8262">
        <v>0.98930132708315799</v>
      </c>
      <c r="H8262">
        <v>1368</v>
      </c>
      <c r="I8262">
        <f t="shared" si="258"/>
        <v>0</v>
      </c>
      <c r="J8262">
        <f t="shared" si="259"/>
        <v>0</v>
      </c>
    </row>
    <row r="8263" spans="1:10" x14ac:dyDescent="0.2">
      <c r="A8263">
        <v>15792</v>
      </c>
      <c r="B8263" t="s">
        <v>17313</v>
      </c>
      <c r="C8263" t="s">
        <v>17312</v>
      </c>
      <c r="D8263">
        <v>2.1986762483669799E-3</v>
      </c>
      <c r="E8263">
        <v>2.27443668608053E-3</v>
      </c>
      <c r="F8263">
        <v>0.89820394336725995</v>
      </c>
      <c r="G8263">
        <v>0.335033333265292</v>
      </c>
      <c r="H8263">
        <v>9076</v>
      </c>
      <c r="I8263">
        <f t="shared" si="258"/>
        <v>0</v>
      </c>
      <c r="J8263">
        <f t="shared" si="259"/>
        <v>0</v>
      </c>
    </row>
    <row r="8264" spans="1:10" x14ac:dyDescent="0.2">
      <c r="A8264">
        <v>2063</v>
      </c>
      <c r="B8264" t="s">
        <v>13917</v>
      </c>
      <c r="C8264" t="s">
        <v>13916</v>
      </c>
      <c r="D8264">
        <v>2.1983356692563101E-3</v>
      </c>
      <c r="E8264">
        <v>2.2737683691298298E-3</v>
      </c>
      <c r="F8264">
        <v>0.92605569728770498</v>
      </c>
      <c r="G8264">
        <v>9.3522040285769506E-2</v>
      </c>
      <c r="H8264">
        <v>3451</v>
      </c>
      <c r="I8264">
        <f t="shared" si="258"/>
        <v>0</v>
      </c>
      <c r="J8264">
        <f t="shared" si="259"/>
        <v>0</v>
      </c>
    </row>
    <row r="8265" spans="1:10" x14ac:dyDescent="0.2">
      <c r="A8265">
        <v>14921</v>
      </c>
      <c r="B8265" t="s">
        <v>1578</v>
      </c>
      <c r="C8265" t="s">
        <v>1577</v>
      </c>
      <c r="D8265">
        <v>2.1981557548157002E-3</v>
      </c>
      <c r="E8265">
        <v>1.32072319021339E-3</v>
      </c>
      <c r="F8265">
        <v>0.83918515874802901</v>
      </c>
      <c r="G8265">
        <v>0.63453093989250098</v>
      </c>
      <c r="H8265">
        <v>55</v>
      </c>
      <c r="I8265">
        <f t="shared" si="258"/>
        <v>0</v>
      </c>
      <c r="J8265">
        <f t="shared" si="259"/>
        <v>0</v>
      </c>
    </row>
    <row r="8266" spans="1:10" x14ac:dyDescent="0.2">
      <c r="A8266">
        <v>11663</v>
      </c>
      <c r="B8266" t="s">
        <v>15809</v>
      </c>
      <c r="C8266" t="s">
        <v>15808</v>
      </c>
      <c r="D8266">
        <v>2.19766180548188E-3</v>
      </c>
      <c r="E8266">
        <v>1.5784018587534599E-3</v>
      </c>
      <c r="F8266">
        <v>0.76860425639497298</v>
      </c>
      <c r="G8266">
        <v>0.77660627247154301</v>
      </c>
      <c r="H8266">
        <v>29535</v>
      </c>
      <c r="I8266">
        <f t="shared" si="258"/>
        <v>0</v>
      </c>
      <c r="J8266">
        <f t="shared" si="259"/>
        <v>0</v>
      </c>
    </row>
    <row r="8267" spans="1:10" x14ac:dyDescent="0.2">
      <c r="A8267">
        <v>1429</v>
      </c>
      <c r="B8267" t="s">
        <v>6395</v>
      </c>
      <c r="C8267" t="s">
        <v>6394</v>
      </c>
      <c r="D8267">
        <v>2.1976167925377601E-3</v>
      </c>
      <c r="E8267">
        <v>1.4848774987924001E-3</v>
      </c>
      <c r="F8267">
        <v>0.71489857818326696</v>
      </c>
      <c r="G8267">
        <v>0.21938537645329301</v>
      </c>
      <c r="H8267">
        <v>1252</v>
      </c>
      <c r="I8267">
        <f t="shared" si="258"/>
        <v>0</v>
      </c>
      <c r="J8267">
        <f t="shared" si="259"/>
        <v>0</v>
      </c>
    </row>
    <row r="8268" spans="1:10" x14ac:dyDescent="0.2">
      <c r="A8268">
        <v>9399</v>
      </c>
      <c r="B8268" t="s">
        <v>7556</v>
      </c>
      <c r="C8268" t="s">
        <v>7555</v>
      </c>
      <c r="D8268">
        <v>2.1967666823799799E-3</v>
      </c>
      <c r="E8268">
        <v>1.18042744876607E-4</v>
      </c>
      <c r="F8268">
        <v>0.70335136075849802</v>
      </c>
      <c r="G8268">
        <v>0.65498138993865795</v>
      </c>
      <c r="H8268">
        <v>163</v>
      </c>
      <c r="I8268">
        <f t="shared" si="258"/>
        <v>0</v>
      </c>
      <c r="J8268">
        <f t="shared" si="259"/>
        <v>0</v>
      </c>
    </row>
    <row r="8269" spans="1:10" x14ac:dyDescent="0.2">
      <c r="A8269">
        <v>11264</v>
      </c>
      <c r="B8269" t="s">
        <v>24431</v>
      </c>
      <c r="C8269" t="s">
        <v>24430</v>
      </c>
      <c r="D8269">
        <v>2.1961254780280101E-3</v>
      </c>
      <c r="E8269">
        <v>1.37664678526184E-3</v>
      </c>
      <c r="F8269">
        <v>0.86752021278896596</v>
      </c>
      <c r="G8269">
        <v>0.887675434005187</v>
      </c>
      <c r="H8269">
        <v>1541</v>
      </c>
      <c r="I8269">
        <f t="shared" si="258"/>
        <v>0</v>
      </c>
      <c r="J8269">
        <f t="shared" si="259"/>
        <v>0</v>
      </c>
    </row>
    <row r="8270" spans="1:10" x14ac:dyDescent="0.2">
      <c r="A8270">
        <v>12690</v>
      </c>
      <c r="B8270" t="s">
        <v>12787</v>
      </c>
      <c r="C8270" t="s">
        <v>12786</v>
      </c>
      <c r="D8270">
        <v>2.1960031484279702E-3</v>
      </c>
      <c r="E8270">
        <v>1.79553037019949E-3</v>
      </c>
      <c r="F8270">
        <v>0.90454712081181599</v>
      </c>
      <c r="G8270">
        <v>0.25882670208250902</v>
      </c>
      <c r="H8270">
        <v>11503</v>
      </c>
      <c r="I8270">
        <f t="shared" si="258"/>
        <v>0</v>
      </c>
      <c r="J8270">
        <f t="shared" si="259"/>
        <v>0</v>
      </c>
    </row>
    <row r="8271" spans="1:10" x14ac:dyDescent="0.2">
      <c r="A8271">
        <v>4518</v>
      </c>
      <c r="B8271" t="s">
        <v>16988</v>
      </c>
      <c r="C8271" t="s">
        <v>16987</v>
      </c>
      <c r="D8271">
        <v>2.1952516599241501E-3</v>
      </c>
      <c r="E8271">
        <v>1.49976834265153E-3</v>
      </c>
      <c r="F8271">
        <v>0.79689716079969997</v>
      </c>
      <c r="G8271">
        <v>0.41800278880130698</v>
      </c>
      <c r="H8271">
        <v>3291</v>
      </c>
      <c r="I8271">
        <f t="shared" si="258"/>
        <v>0</v>
      </c>
      <c r="J8271">
        <f t="shared" si="259"/>
        <v>0</v>
      </c>
    </row>
    <row r="8272" spans="1:10" x14ac:dyDescent="0.2">
      <c r="A8272">
        <v>10510</v>
      </c>
      <c r="B8272" t="s">
        <v>25806</v>
      </c>
      <c r="C8272" t="s">
        <v>25805</v>
      </c>
      <c r="D8272">
        <v>2.19485767895895E-3</v>
      </c>
      <c r="E8272">
        <v>1.20806721838258E-3</v>
      </c>
      <c r="F8272">
        <v>0.97412767411136902</v>
      </c>
      <c r="G8272">
        <v>0.97240250075887802</v>
      </c>
      <c r="H8272">
        <v>436</v>
      </c>
      <c r="I8272">
        <f t="shared" si="258"/>
        <v>0</v>
      </c>
      <c r="J8272">
        <f t="shared" si="259"/>
        <v>0</v>
      </c>
    </row>
    <row r="8273" spans="1:10" x14ac:dyDescent="0.2">
      <c r="A8273">
        <v>2789</v>
      </c>
      <c r="B8273" t="s">
        <v>12347</v>
      </c>
      <c r="C8273" t="s">
        <v>12346</v>
      </c>
      <c r="D8273">
        <v>2.1947662816053102E-3</v>
      </c>
      <c r="E8273">
        <v>2.0010727579923698E-3</v>
      </c>
      <c r="F8273">
        <v>0.73436002522840105</v>
      </c>
      <c r="G8273">
        <v>0.63288294339532303</v>
      </c>
      <c r="H8273">
        <v>191</v>
      </c>
      <c r="I8273">
        <f t="shared" si="258"/>
        <v>0</v>
      </c>
      <c r="J8273">
        <f t="shared" si="259"/>
        <v>0</v>
      </c>
    </row>
    <row r="8274" spans="1:10" x14ac:dyDescent="0.2">
      <c r="A8274">
        <v>9554</v>
      </c>
      <c r="B8274" t="s">
        <v>3001</v>
      </c>
      <c r="D8274">
        <v>2.1947620947698099E-3</v>
      </c>
      <c r="E8274">
        <v>2.1273682002590699E-3</v>
      </c>
      <c r="F8274">
        <v>0.82413849304502695</v>
      </c>
      <c r="G8274">
        <v>0.139066987985453</v>
      </c>
      <c r="H8274">
        <v>12808</v>
      </c>
      <c r="I8274">
        <f t="shared" si="258"/>
        <v>0</v>
      </c>
      <c r="J8274">
        <f t="shared" si="259"/>
        <v>0</v>
      </c>
    </row>
    <row r="8275" spans="1:10" x14ac:dyDescent="0.2">
      <c r="A8275">
        <v>8535</v>
      </c>
      <c r="B8275" t="s">
        <v>15356</v>
      </c>
      <c r="C8275" t="s">
        <v>15355</v>
      </c>
      <c r="D8275">
        <v>2.1934168310745899E-3</v>
      </c>
      <c r="E8275">
        <v>1.73317521743616E-3</v>
      </c>
      <c r="F8275">
        <v>0.611451058578108</v>
      </c>
      <c r="G8275">
        <v>0.64956725343641397</v>
      </c>
      <c r="H8275">
        <v>9331</v>
      </c>
      <c r="I8275">
        <f t="shared" si="258"/>
        <v>0</v>
      </c>
      <c r="J8275">
        <f t="shared" si="259"/>
        <v>0</v>
      </c>
    </row>
    <row r="8276" spans="1:10" x14ac:dyDescent="0.2">
      <c r="A8276">
        <v>25354</v>
      </c>
      <c r="B8276" t="s">
        <v>24103</v>
      </c>
      <c r="C8276" t="s">
        <v>24102</v>
      </c>
      <c r="D8276">
        <v>2.1929081787873399E-3</v>
      </c>
      <c r="E8276">
        <v>1.0961750560079899E-3</v>
      </c>
      <c r="F8276">
        <v>0.42758758939555902</v>
      </c>
      <c r="G8276">
        <v>0.95489560870679302</v>
      </c>
      <c r="H8276">
        <v>174</v>
      </c>
      <c r="I8276">
        <f t="shared" si="258"/>
        <v>0</v>
      </c>
      <c r="J8276">
        <f t="shared" si="259"/>
        <v>0</v>
      </c>
    </row>
    <row r="8277" spans="1:10" x14ac:dyDescent="0.2">
      <c r="A8277">
        <v>8792</v>
      </c>
      <c r="B8277" t="s">
        <v>31170</v>
      </c>
      <c r="C8277" t="s">
        <v>31169</v>
      </c>
      <c r="D8277">
        <v>2.19273917890799E-3</v>
      </c>
      <c r="E8277">
        <v>3.1374492244214998E-4</v>
      </c>
      <c r="F8277">
        <v>0.32436605982854</v>
      </c>
      <c r="G8277">
        <v>0.64661041696230703</v>
      </c>
      <c r="H8277">
        <v>287</v>
      </c>
      <c r="I8277">
        <f t="shared" si="258"/>
        <v>0</v>
      </c>
      <c r="J8277">
        <f t="shared" si="259"/>
        <v>0</v>
      </c>
    </row>
    <row r="8278" spans="1:10" x14ac:dyDescent="0.2">
      <c r="A8278">
        <v>20077</v>
      </c>
      <c r="B8278" t="s">
        <v>29715</v>
      </c>
      <c r="C8278" t="s">
        <v>29714</v>
      </c>
      <c r="D8278">
        <v>2.1927294990331699E-3</v>
      </c>
      <c r="E8278">
        <v>1.1227077052839601E-3</v>
      </c>
      <c r="F8278">
        <v>0.42634075346807099</v>
      </c>
      <c r="G8278">
        <v>0.80110972674061098</v>
      </c>
      <c r="H8278">
        <v>427</v>
      </c>
      <c r="I8278">
        <f t="shared" si="258"/>
        <v>0</v>
      </c>
      <c r="J8278">
        <f t="shared" si="259"/>
        <v>0</v>
      </c>
    </row>
    <row r="8279" spans="1:10" x14ac:dyDescent="0.2">
      <c r="A8279">
        <v>14514</v>
      </c>
      <c r="B8279" t="s">
        <v>6530</v>
      </c>
      <c r="C8279" t="s">
        <v>6529</v>
      </c>
      <c r="D8279">
        <v>2.1921705009202599E-3</v>
      </c>
      <c r="E8279">
        <v>7.4280360810014901E-4</v>
      </c>
      <c r="F8279">
        <v>0.99827116919401804</v>
      </c>
      <c r="G8279">
        <v>0.98363267830356804</v>
      </c>
      <c r="H8279">
        <v>86</v>
      </c>
      <c r="I8279">
        <f t="shared" si="258"/>
        <v>0</v>
      </c>
      <c r="J8279">
        <f t="shared" si="259"/>
        <v>0</v>
      </c>
    </row>
    <row r="8280" spans="1:10" x14ac:dyDescent="0.2">
      <c r="A8280">
        <v>12780</v>
      </c>
      <c r="B8280" t="s">
        <v>27910</v>
      </c>
      <c r="C8280" t="s">
        <v>34287</v>
      </c>
      <c r="D8280">
        <v>2.1920122426165199E-3</v>
      </c>
      <c r="E8280">
        <v>8.6783999338701904E-4</v>
      </c>
      <c r="F8280">
        <v>0.99372707614247502</v>
      </c>
      <c r="G8280">
        <v>0.46671679577806602</v>
      </c>
      <c r="H8280">
        <v>1348</v>
      </c>
      <c r="I8280">
        <f t="shared" si="258"/>
        <v>0</v>
      </c>
      <c r="J8280">
        <f t="shared" si="259"/>
        <v>0</v>
      </c>
    </row>
    <row r="8281" spans="1:10" x14ac:dyDescent="0.2">
      <c r="A8281">
        <v>5077</v>
      </c>
      <c r="B8281" t="s">
        <v>12034</v>
      </c>
      <c r="C8281" t="s">
        <v>12033</v>
      </c>
      <c r="D8281">
        <v>2.19183337202827E-3</v>
      </c>
      <c r="E8281">
        <v>1.62485433925729E-3</v>
      </c>
      <c r="F8281">
        <v>0.48289375970491299</v>
      </c>
      <c r="G8281">
        <v>0.45657200588966901</v>
      </c>
      <c r="H8281">
        <v>5351</v>
      </c>
      <c r="I8281">
        <f t="shared" si="258"/>
        <v>0</v>
      </c>
      <c r="J8281">
        <f t="shared" si="259"/>
        <v>0</v>
      </c>
    </row>
    <row r="8282" spans="1:10" x14ac:dyDescent="0.2">
      <c r="A8282">
        <v>7074</v>
      </c>
      <c r="B8282" t="s">
        <v>5219</v>
      </c>
      <c r="C8282" t="s">
        <v>5218</v>
      </c>
      <c r="D8282">
        <v>2.1916161589232899E-3</v>
      </c>
      <c r="E8282">
        <v>2.3165013568459099E-3</v>
      </c>
      <c r="F8282">
        <v>0.75753974757253495</v>
      </c>
      <c r="G8282">
        <v>0.69114534070092903</v>
      </c>
      <c r="H8282">
        <v>1113</v>
      </c>
      <c r="I8282">
        <f t="shared" si="258"/>
        <v>0</v>
      </c>
      <c r="J8282">
        <f t="shared" si="259"/>
        <v>0</v>
      </c>
    </row>
    <row r="8283" spans="1:10" x14ac:dyDescent="0.2">
      <c r="A8283">
        <v>3355</v>
      </c>
      <c r="B8283" t="s">
        <v>19822</v>
      </c>
      <c r="C8283" t="s">
        <v>19821</v>
      </c>
      <c r="D8283">
        <v>2.1914711588695499E-3</v>
      </c>
      <c r="E8283">
        <v>1.01307621594049E-3</v>
      </c>
      <c r="F8283">
        <v>0.90043219833560595</v>
      </c>
      <c r="G8283">
        <v>0.65271083238523098</v>
      </c>
      <c r="H8283">
        <v>1233</v>
      </c>
      <c r="I8283">
        <f t="shared" si="258"/>
        <v>0</v>
      </c>
      <c r="J8283">
        <f t="shared" si="259"/>
        <v>0</v>
      </c>
    </row>
    <row r="8284" spans="1:10" x14ac:dyDescent="0.2">
      <c r="A8284">
        <v>6024</v>
      </c>
      <c r="B8284" t="s">
        <v>11914</v>
      </c>
      <c r="C8284" t="s">
        <v>11913</v>
      </c>
      <c r="D8284">
        <v>2.1913040350959299E-3</v>
      </c>
      <c r="E8284">
        <v>1.2943413312724299E-3</v>
      </c>
      <c r="F8284">
        <v>0.86873287444740799</v>
      </c>
      <c r="G8284">
        <v>0.84307438414241198</v>
      </c>
      <c r="H8284">
        <v>1</v>
      </c>
      <c r="I8284">
        <f t="shared" si="258"/>
        <v>0</v>
      </c>
      <c r="J8284">
        <f t="shared" si="259"/>
        <v>0</v>
      </c>
    </row>
    <row r="8285" spans="1:10" x14ac:dyDescent="0.2">
      <c r="A8285">
        <v>4080</v>
      </c>
      <c r="B8285" t="s">
        <v>13985</v>
      </c>
      <c r="C8285" t="s">
        <v>13984</v>
      </c>
      <c r="D8285">
        <v>2.1906588879848799E-3</v>
      </c>
      <c r="E8285">
        <v>1.22003541213729E-3</v>
      </c>
      <c r="F8285">
        <v>0.79021176200716803</v>
      </c>
      <c r="G8285">
        <v>0.99791985906329805</v>
      </c>
      <c r="H8285">
        <v>3006</v>
      </c>
      <c r="I8285">
        <f t="shared" si="258"/>
        <v>0</v>
      </c>
      <c r="J8285">
        <f t="shared" si="259"/>
        <v>0</v>
      </c>
    </row>
    <row r="8286" spans="1:10" x14ac:dyDescent="0.2">
      <c r="A8286">
        <v>7916</v>
      </c>
      <c r="B8286" t="s">
        <v>28579</v>
      </c>
      <c r="C8286" t="s">
        <v>28578</v>
      </c>
      <c r="D8286">
        <v>2.1902881933797201E-3</v>
      </c>
      <c r="E8286">
        <v>1.33420444382862E-3</v>
      </c>
      <c r="F8286">
        <v>0.29536573905486402</v>
      </c>
      <c r="G8286">
        <v>0.26254715604856299</v>
      </c>
      <c r="H8286">
        <v>2614</v>
      </c>
      <c r="I8286">
        <f t="shared" si="258"/>
        <v>0</v>
      </c>
      <c r="J8286">
        <f t="shared" si="259"/>
        <v>0</v>
      </c>
    </row>
    <row r="8287" spans="1:10" x14ac:dyDescent="0.2">
      <c r="A8287">
        <v>14644</v>
      </c>
      <c r="B8287" t="s">
        <v>7067</v>
      </c>
      <c r="C8287" t="s">
        <v>7066</v>
      </c>
      <c r="D8287">
        <v>2.1901556407469499E-3</v>
      </c>
      <c r="E8287">
        <v>1.8672658359704601E-3</v>
      </c>
      <c r="F8287">
        <v>0.86577009744599998</v>
      </c>
      <c r="G8287">
        <v>0.221909597102289</v>
      </c>
      <c r="H8287">
        <v>3114</v>
      </c>
      <c r="I8287">
        <f t="shared" si="258"/>
        <v>0</v>
      </c>
      <c r="J8287">
        <f t="shared" si="259"/>
        <v>0</v>
      </c>
    </row>
    <row r="8288" spans="1:10" x14ac:dyDescent="0.2">
      <c r="A8288">
        <v>7493</v>
      </c>
      <c r="B8288" t="s">
        <v>15064</v>
      </c>
      <c r="C8288" t="s">
        <v>15063</v>
      </c>
      <c r="D8288">
        <v>2.1901188229825502E-3</v>
      </c>
      <c r="E8288">
        <v>1.57239670494893E-3</v>
      </c>
      <c r="F8288">
        <v>0.90811692494031104</v>
      </c>
      <c r="G8288">
        <v>0.61156128917345998</v>
      </c>
      <c r="H8288">
        <v>4588</v>
      </c>
      <c r="I8288">
        <f t="shared" si="258"/>
        <v>0</v>
      </c>
      <c r="J8288">
        <f t="shared" si="259"/>
        <v>0</v>
      </c>
    </row>
    <row r="8289" spans="1:10" x14ac:dyDescent="0.2">
      <c r="A8289">
        <v>1249</v>
      </c>
      <c r="B8289" t="s">
        <v>26178</v>
      </c>
      <c r="C8289" t="s">
        <v>26177</v>
      </c>
      <c r="D8289">
        <v>2.1898043887684702E-3</v>
      </c>
      <c r="E8289">
        <v>1.3738588360651101E-3</v>
      </c>
      <c r="F8289">
        <v>0.380209329003458</v>
      </c>
      <c r="G8289">
        <v>0.88475338280791904</v>
      </c>
      <c r="H8289">
        <v>26472</v>
      </c>
      <c r="I8289">
        <f t="shared" si="258"/>
        <v>0</v>
      </c>
      <c r="J8289">
        <f t="shared" si="259"/>
        <v>0</v>
      </c>
    </row>
    <row r="8290" spans="1:10" x14ac:dyDescent="0.2">
      <c r="A8290">
        <v>15594</v>
      </c>
      <c r="B8290" t="s">
        <v>8432</v>
      </c>
      <c r="C8290" t="s">
        <v>8431</v>
      </c>
      <c r="D8290">
        <v>2.1897346440559401E-3</v>
      </c>
      <c r="E8290">
        <v>1.26333432916089E-3</v>
      </c>
      <c r="F8290">
        <v>0.50444583751972205</v>
      </c>
      <c r="G8290">
        <v>0.55695948055941102</v>
      </c>
      <c r="H8290">
        <v>4812</v>
      </c>
      <c r="I8290">
        <f t="shared" si="258"/>
        <v>0</v>
      </c>
      <c r="J8290">
        <f t="shared" si="259"/>
        <v>0</v>
      </c>
    </row>
    <row r="8291" spans="1:10" x14ac:dyDescent="0.2">
      <c r="A8291">
        <v>12561</v>
      </c>
      <c r="B8291" t="s">
        <v>17492</v>
      </c>
      <c r="C8291" t="s">
        <v>17491</v>
      </c>
      <c r="D8291">
        <v>2.1887843841728398E-3</v>
      </c>
      <c r="E8291">
        <v>1.28565932997746E-3</v>
      </c>
      <c r="F8291">
        <v>0.45353029799720102</v>
      </c>
      <c r="G8291">
        <v>0.786889531297574</v>
      </c>
      <c r="H8291">
        <v>6651</v>
      </c>
      <c r="I8291">
        <f t="shared" si="258"/>
        <v>0</v>
      </c>
      <c r="J8291">
        <f t="shared" si="259"/>
        <v>0</v>
      </c>
    </row>
    <row r="8292" spans="1:10" x14ac:dyDescent="0.2">
      <c r="A8292">
        <v>6529</v>
      </c>
      <c r="B8292" t="s">
        <v>28655</v>
      </c>
      <c r="C8292" t="s">
        <v>28654</v>
      </c>
      <c r="D8292">
        <v>2.18877857128926E-3</v>
      </c>
      <c r="E8292">
        <v>1.6577418120154899E-3</v>
      </c>
      <c r="F8292">
        <v>0.90749032284939901</v>
      </c>
      <c r="G8292">
        <v>0.79428000260213005</v>
      </c>
      <c r="H8292">
        <v>2403</v>
      </c>
      <c r="I8292">
        <f t="shared" si="258"/>
        <v>0</v>
      </c>
      <c r="J8292">
        <f t="shared" si="259"/>
        <v>0</v>
      </c>
    </row>
    <row r="8293" spans="1:10" x14ac:dyDescent="0.2">
      <c r="A8293">
        <v>16986</v>
      </c>
      <c r="B8293" t="s">
        <v>7191</v>
      </c>
      <c r="D8293">
        <v>2.1880951243408702E-3</v>
      </c>
      <c r="E8293">
        <v>9.4391482991194604E-4</v>
      </c>
      <c r="F8293">
        <v>0.81527351952526905</v>
      </c>
      <c r="G8293">
        <v>0.29763665896694103</v>
      </c>
      <c r="H8293">
        <v>1162</v>
      </c>
      <c r="I8293">
        <f t="shared" si="258"/>
        <v>0</v>
      </c>
      <c r="J8293">
        <f t="shared" si="259"/>
        <v>0</v>
      </c>
    </row>
    <row r="8294" spans="1:10" x14ac:dyDescent="0.2">
      <c r="A8294">
        <v>2472</v>
      </c>
      <c r="B8294" t="s">
        <v>5370</v>
      </c>
      <c r="C8294" t="s">
        <v>5369</v>
      </c>
      <c r="D8294">
        <v>2.18772353892212E-3</v>
      </c>
      <c r="E8294">
        <v>4.2084384827927902E-3</v>
      </c>
      <c r="F8294">
        <v>0.611451058578108</v>
      </c>
      <c r="G8294">
        <v>0.45856070002013699</v>
      </c>
      <c r="H8294">
        <v>166</v>
      </c>
      <c r="I8294">
        <f t="shared" si="258"/>
        <v>0</v>
      </c>
      <c r="J8294">
        <f t="shared" si="259"/>
        <v>0</v>
      </c>
    </row>
    <row r="8295" spans="1:10" x14ac:dyDescent="0.2">
      <c r="A8295">
        <v>15268</v>
      </c>
      <c r="B8295" t="s">
        <v>8144</v>
      </c>
      <c r="C8295" t="s">
        <v>8143</v>
      </c>
      <c r="D8295">
        <v>2.1865823990344299E-3</v>
      </c>
      <c r="E8295">
        <v>-3.0413904885728598E-4</v>
      </c>
      <c r="F8295">
        <v>0.861569866187466</v>
      </c>
      <c r="G8295">
        <v>0.78137669120715902</v>
      </c>
      <c r="H8295">
        <v>53</v>
      </c>
      <c r="I8295">
        <f t="shared" si="258"/>
        <v>0</v>
      </c>
      <c r="J8295">
        <f t="shared" si="259"/>
        <v>0</v>
      </c>
    </row>
    <row r="8296" spans="1:10" x14ac:dyDescent="0.2">
      <c r="A8296">
        <v>3921</v>
      </c>
      <c r="B8296" t="s">
        <v>29754</v>
      </c>
      <c r="D8296">
        <v>2.1861597475177998E-3</v>
      </c>
      <c r="E8296">
        <v>2.4483850370706E-3</v>
      </c>
      <c r="F8296">
        <v>0.94833833207381202</v>
      </c>
      <c r="G8296">
        <v>0.93006551827938</v>
      </c>
      <c r="H8296">
        <v>1153</v>
      </c>
      <c r="I8296">
        <f t="shared" si="258"/>
        <v>0</v>
      </c>
      <c r="J8296">
        <f t="shared" si="259"/>
        <v>0</v>
      </c>
    </row>
    <row r="8297" spans="1:10" x14ac:dyDescent="0.2">
      <c r="A8297">
        <v>8848</v>
      </c>
      <c r="B8297" t="s">
        <v>15747</v>
      </c>
      <c r="C8297" t="s">
        <v>15746</v>
      </c>
      <c r="D8297">
        <v>2.18607884466224E-3</v>
      </c>
      <c r="E8297">
        <v>1.86998952807733E-3</v>
      </c>
      <c r="F8297">
        <v>0.95415182234076701</v>
      </c>
      <c r="G8297">
        <v>0.15861162612919699</v>
      </c>
      <c r="H8297">
        <v>11700</v>
      </c>
      <c r="I8297">
        <f t="shared" si="258"/>
        <v>0</v>
      </c>
      <c r="J8297">
        <f t="shared" si="259"/>
        <v>0</v>
      </c>
    </row>
    <row r="8298" spans="1:10" x14ac:dyDescent="0.2">
      <c r="A8298">
        <v>14238</v>
      </c>
      <c r="B8298" t="s">
        <v>27914</v>
      </c>
      <c r="C8298" t="s">
        <v>27913</v>
      </c>
      <c r="D8298">
        <v>2.18593206832584E-3</v>
      </c>
      <c r="E8298">
        <v>1.0996099340293199E-3</v>
      </c>
      <c r="F8298">
        <v>0.30988043393645598</v>
      </c>
      <c r="G8298">
        <v>0.81161211329048799</v>
      </c>
      <c r="H8298">
        <v>3690</v>
      </c>
      <c r="I8298">
        <f t="shared" si="258"/>
        <v>0</v>
      </c>
      <c r="J8298">
        <f t="shared" si="259"/>
        <v>0</v>
      </c>
    </row>
    <row r="8299" spans="1:10" x14ac:dyDescent="0.2">
      <c r="A8299">
        <v>15058</v>
      </c>
      <c r="B8299" t="s">
        <v>19878</v>
      </c>
      <c r="C8299" t="s">
        <v>19877</v>
      </c>
      <c r="D8299">
        <v>2.1858981002667501E-3</v>
      </c>
      <c r="E8299">
        <v>1.5098904074072499E-3</v>
      </c>
      <c r="F8299">
        <v>0.78874199436768</v>
      </c>
      <c r="G8299">
        <v>0.97738010962386002</v>
      </c>
      <c r="H8299">
        <v>30858</v>
      </c>
      <c r="I8299">
        <f t="shared" si="258"/>
        <v>0</v>
      </c>
      <c r="J8299">
        <f t="shared" si="259"/>
        <v>0</v>
      </c>
    </row>
    <row r="8300" spans="1:10" x14ac:dyDescent="0.2">
      <c r="A8300">
        <v>11400</v>
      </c>
      <c r="B8300" t="s">
        <v>21791</v>
      </c>
      <c r="C8300" t="s">
        <v>21790</v>
      </c>
      <c r="D8300">
        <v>2.18527735085408E-3</v>
      </c>
      <c r="E8300">
        <v>2.8505773173552401E-3</v>
      </c>
      <c r="F8300">
        <v>0.34047162169329798</v>
      </c>
      <c r="G8300">
        <v>0.94124640088049805</v>
      </c>
      <c r="H8300">
        <v>466</v>
      </c>
      <c r="I8300">
        <f t="shared" si="258"/>
        <v>0</v>
      </c>
      <c r="J8300">
        <f t="shared" si="259"/>
        <v>0</v>
      </c>
    </row>
    <row r="8301" spans="1:10" x14ac:dyDescent="0.2">
      <c r="A8301">
        <v>17056</v>
      </c>
      <c r="B8301" t="s">
        <v>4092</v>
      </c>
      <c r="C8301" t="s">
        <v>4091</v>
      </c>
      <c r="D8301">
        <v>2.1852208156271499E-3</v>
      </c>
      <c r="E8301">
        <v>1.8769525040698901E-3</v>
      </c>
      <c r="F8301">
        <v>0.45086820307909897</v>
      </c>
      <c r="G8301">
        <v>0.97998294087897797</v>
      </c>
      <c r="H8301">
        <v>69</v>
      </c>
      <c r="I8301">
        <f t="shared" si="258"/>
        <v>0</v>
      </c>
      <c r="J8301">
        <f t="shared" si="259"/>
        <v>0</v>
      </c>
    </row>
    <row r="8302" spans="1:10" x14ac:dyDescent="0.2">
      <c r="A8302">
        <v>1400</v>
      </c>
      <c r="B8302" t="s">
        <v>8759</v>
      </c>
      <c r="C8302" t="s">
        <v>8758</v>
      </c>
      <c r="D8302">
        <v>2.18468418662769E-3</v>
      </c>
      <c r="E8302">
        <v>1.18389902036696E-3</v>
      </c>
      <c r="F8302">
        <v>0.60546190282239398</v>
      </c>
      <c r="G8302">
        <v>0.64127603899140095</v>
      </c>
      <c r="H8302">
        <v>12021</v>
      </c>
      <c r="I8302">
        <f t="shared" si="258"/>
        <v>0</v>
      </c>
      <c r="J8302">
        <f t="shared" si="259"/>
        <v>0</v>
      </c>
    </row>
    <row r="8303" spans="1:10" x14ac:dyDescent="0.2">
      <c r="A8303">
        <v>19905</v>
      </c>
      <c r="B8303" t="s">
        <v>16595</v>
      </c>
      <c r="C8303" t="s">
        <v>16594</v>
      </c>
      <c r="D8303">
        <v>2.1842950586015001E-3</v>
      </c>
      <c r="E8303">
        <v>1.17757664113312E-3</v>
      </c>
      <c r="F8303">
        <v>0.86577009744599998</v>
      </c>
      <c r="G8303">
        <v>0.31445712258854802</v>
      </c>
      <c r="H8303">
        <v>4628</v>
      </c>
      <c r="I8303">
        <f t="shared" si="258"/>
        <v>0</v>
      </c>
      <c r="J8303">
        <f t="shared" si="259"/>
        <v>0</v>
      </c>
    </row>
    <row r="8304" spans="1:10" x14ac:dyDescent="0.2">
      <c r="A8304">
        <v>12890</v>
      </c>
      <c r="B8304" t="s">
        <v>8586</v>
      </c>
      <c r="C8304" t="s">
        <v>8585</v>
      </c>
      <c r="D8304">
        <v>2.1836208669187502E-3</v>
      </c>
      <c r="E8304">
        <v>2.47348232492433E-3</v>
      </c>
      <c r="F8304">
        <v>0.63861866566055403</v>
      </c>
      <c r="G8304">
        <v>0.95914537036456604</v>
      </c>
      <c r="H8304">
        <v>1528</v>
      </c>
      <c r="I8304">
        <f t="shared" si="258"/>
        <v>0</v>
      </c>
      <c r="J8304">
        <f t="shared" si="259"/>
        <v>0</v>
      </c>
    </row>
    <row r="8305" spans="1:10" x14ac:dyDescent="0.2">
      <c r="A8305">
        <v>10178</v>
      </c>
      <c r="B8305" t="s">
        <v>1015</v>
      </c>
      <c r="D8305">
        <v>2.1832819122664499E-3</v>
      </c>
      <c r="E8305">
        <v>6.8270713501228202E-3</v>
      </c>
      <c r="F8305">
        <v>0.87695266959297602</v>
      </c>
      <c r="G8305">
        <v>0.848806327835256</v>
      </c>
      <c r="H8305">
        <v>39</v>
      </c>
      <c r="I8305">
        <f t="shared" si="258"/>
        <v>0</v>
      </c>
      <c r="J8305">
        <f t="shared" si="259"/>
        <v>0</v>
      </c>
    </row>
    <row r="8306" spans="1:10" x14ac:dyDescent="0.2">
      <c r="A8306">
        <v>3695</v>
      </c>
      <c r="B8306" t="s">
        <v>28862</v>
      </c>
      <c r="C8306" t="s">
        <v>28861</v>
      </c>
      <c r="D8306">
        <v>2.1830538500637398E-3</v>
      </c>
      <c r="E8306">
        <v>1.2833450772291701E-3</v>
      </c>
      <c r="F8306">
        <v>0.57499721457611797</v>
      </c>
      <c r="G8306">
        <v>0.96535277902583005</v>
      </c>
      <c r="H8306">
        <v>2567</v>
      </c>
      <c r="I8306">
        <f t="shared" si="258"/>
        <v>0</v>
      </c>
      <c r="J8306">
        <f t="shared" si="259"/>
        <v>0</v>
      </c>
    </row>
    <row r="8307" spans="1:10" x14ac:dyDescent="0.2">
      <c r="A8307">
        <v>13925</v>
      </c>
      <c r="B8307" t="s">
        <v>7390</v>
      </c>
      <c r="C8307" t="s">
        <v>7389</v>
      </c>
      <c r="D8307">
        <v>2.18229205063169E-3</v>
      </c>
      <c r="E8307">
        <v>1.58789633885901E-3</v>
      </c>
      <c r="F8307">
        <v>0.45586011058363002</v>
      </c>
      <c r="G8307">
        <v>0.57352161855422201</v>
      </c>
      <c r="H8307">
        <v>3248</v>
      </c>
      <c r="I8307">
        <f t="shared" si="258"/>
        <v>0</v>
      </c>
      <c r="J8307">
        <f t="shared" si="259"/>
        <v>0</v>
      </c>
    </row>
    <row r="8308" spans="1:10" x14ac:dyDescent="0.2">
      <c r="A8308">
        <v>7166</v>
      </c>
      <c r="B8308" t="s">
        <v>32274</v>
      </c>
      <c r="C8308" t="s">
        <v>32273</v>
      </c>
      <c r="D8308">
        <v>2.1820853888526301E-3</v>
      </c>
      <c r="E8308">
        <v>1.6864307835864E-3</v>
      </c>
      <c r="F8308">
        <v>0.90543267329769395</v>
      </c>
      <c r="G8308">
        <v>0.47602698333290699</v>
      </c>
      <c r="H8308">
        <v>155</v>
      </c>
      <c r="I8308">
        <f t="shared" si="258"/>
        <v>0</v>
      </c>
      <c r="J8308">
        <f t="shared" si="259"/>
        <v>0</v>
      </c>
    </row>
    <row r="8309" spans="1:10" x14ac:dyDescent="0.2">
      <c r="A8309">
        <v>4041</v>
      </c>
      <c r="B8309" t="s">
        <v>20256</v>
      </c>
      <c r="C8309" t="s">
        <v>20255</v>
      </c>
      <c r="D8309">
        <v>2.1820251998512499E-3</v>
      </c>
      <c r="E8309">
        <v>1.58283794429558E-3</v>
      </c>
      <c r="F8309">
        <v>0.41021241981596401</v>
      </c>
      <c r="G8309">
        <v>0.90916891107235798</v>
      </c>
      <c r="H8309">
        <v>19641</v>
      </c>
      <c r="I8309">
        <f t="shared" si="258"/>
        <v>0</v>
      </c>
      <c r="J8309">
        <f t="shared" si="259"/>
        <v>0</v>
      </c>
    </row>
    <row r="8310" spans="1:10" x14ac:dyDescent="0.2">
      <c r="A8310">
        <v>529</v>
      </c>
      <c r="B8310" t="s">
        <v>21076</v>
      </c>
      <c r="C8310" t="s">
        <v>21075</v>
      </c>
      <c r="D8310">
        <v>2.1819409081989499E-3</v>
      </c>
      <c r="E8310">
        <v>1.26929670714078E-3</v>
      </c>
      <c r="F8310">
        <v>0.118933058975945</v>
      </c>
      <c r="G8310">
        <v>0.54283251114390596</v>
      </c>
      <c r="H8310">
        <v>10153</v>
      </c>
      <c r="I8310">
        <f t="shared" si="258"/>
        <v>0</v>
      </c>
      <c r="J8310">
        <f t="shared" si="259"/>
        <v>0</v>
      </c>
    </row>
    <row r="8311" spans="1:10" x14ac:dyDescent="0.2">
      <c r="A8311">
        <v>20635</v>
      </c>
      <c r="B8311" t="s">
        <v>11304</v>
      </c>
      <c r="C8311" t="s">
        <v>11303</v>
      </c>
      <c r="D8311">
        <v>2.1819004118184401E-3</v>
      </c>
      <c r="E8311">
        <v>1.9121527280294699E-3</v>
      </c>
      <c r="F8311">
        <v>0.85908567641650802</v>
      </c>
      <c r="G8311">
        <v>0.74322020245867004</v>
      </c>
      <c r="H8311">
        <v>1795</v>
      </c>
      <c r="I8311">
        <f t="shared" si="258"/>
        <v>0</v>
      </c>
      <c r="J8311">
        <f t="shared" si="259"/>
        <v>0</v>
      </c>
    </row>
    <row r="8312" spans="1:10" x14ac:dyDescent="0.2">
      <c r="A8312">
        <v>4278</v>
      </c>
      <c r="B8312" t="s">
        <v>8118</v>
      </c>
      <c r="C8312" t="s">
        <v>8117</v>
      </c>
      <c r="D8312">
        <v>2.1818885001989199E-3</v>
      </c>
      <c r="E8312">
        <v>1.9313952399506299E-3</v>
      </c>
      <c r="F8312">
        <v>0.39147261685499402</v>
      </c>
      <c r="G8312">
        <v>0.45907959413201899</v>
      </c>
      <c r="H8312">
        <v>10457</v>
      </c>
      <c r="I8312">
        <f t="shared" si="258"/>
        <v>0</v>
      </c>
      <c r="J8312">
        <f t="shared" si="259"/>
        <v>0</v>
      </c>
    </row>
    <row r="8313" spans="1:10" x14ac:dyDescent="0.2">
      <c r="A8313">
        <v>594</v>
      </c>
      <c r="B8313" t="s">
        <v>8157</v>
      </c>
      <c r="C8313" t="s">
        <v>8156</v>
      </c>
      <c r="D8313">
        <v>2.1816572415107802E-3</v>
      </c>
      <c r="E8313">
        <v>1.6113445679888901E-3</v>
      </c>
      <c r="F8313">
        <v>0.95238548273712098</v>
      </c>
      <c r="G8313">
        <v>0.34809925650528001</v>
      </c>
      <c r="H8313">
        <v>940</v>
      </c>
      <c r="I8313">
        <f t="shared" si="258"/>
        <v>0</v>
      </c>
      <c r="J8313">
        <f t="shared" si="259"/>
        <v>0</v>
      </c>
    </row>
    <row r="8314" spans="1:10" x14ac:dyDescent="0.2">
      <c r="A8314">
        <v>9962</v>
      </c>
      <c r="B8314" t="s">
        <v>8005</v>
      </c>
      <c r="C8314" t="s">
        <v>8004</v>
      </c>
      <c r="D8314">
        <v>2.1814755295784501E-3</v>
      </c>
      <c r="E8314">
        <v>1.8685460499760301E-3</v>
      </c>
      <c r="F8314">
        <v>0.99208675608953201</v>
      </c>
      <c r="G8314">
        <v>0.51583945965784195</v>
      </c>
      <c r="H8314">
        <v>5141</v>
      </c>
      <c r="I8314">
        <f t="shared" si="258"/>
        <v>0</v>
      </c>
      <c r="J8314">
        <f t="shared" si="259"/>
        <v>0</v>
      </c>
    </row>
    <row r="8315" spans="1:10" x14ac:dyDescent="0.2">
      <c r="A8315">
        <v>15117</v>
      </c>
      <c r="B8315" t="s">
        <v>4865</v>
      </c>
      <c r="C8315" t="s">
        <v>4864</v>
      </c>
      <c r="D8315">
        <v>2.1812671069645802E-3</v>
      </c>
      <c r="E8315">
        <v>2.4114751298892402E-3</v>
      </c>
      <c r="F8315">
        <v>0.58669643646611203</v>
      </c>
      <c r="G8315">
        <v>0.415182692523556</v>
      </c>
      <c r="H8315">
        <v>1491</v>
      </c>
      <c r="I8315">
        <f t="shared" si="258"/>
        <v>0</v>
      </c>
      <c r="J8315">
        <f t="shared" si="259"/>
        <v>0</v>
      </c>
    </row>
    <row r="8316" spans="1:10" x14ac:dyDescent="0.2">
      <c r="A8316">
        <v>21623</v>
      </c>
      <c r="B8316" t="s">
        <v>29195</v>
      </c>
      <c r="C8316" t="s">
        <v>29194</v>
      </c>
      <c r="D8316">
        <v>2.1803802976496601E-3</v>
      </c>
      <c r="E8316" s="1">
        <v>7.5797086949325106E-5</v>
      </c>
      <c r="F8316">
        <v>0.93441107271500201</v>
      </c>
      <c r="G8316">
        <v>0.99429814381798598</v>
      </c>
      <c r="H8316">
        <v>2</v>
      </c>
      <c r="I8316">
        <f t="shared" si="258"/>
        <v>0</v>
      </c>
      <c r="J8316">
        <f t="shared" si="259"/>
        <v>0</v>
      </c>
    </row>
    <row r="8317" spans="1:10" x14ac:dyDescent="0.2">
      <c r="A8317">
        <v>849</v>
      </c>
      <c r="B8317" t="s">
        <v>14125</v>
      </c>
      <c r="C8317" t="s">
        <v>14124</v>
      </c>
      <c r="D8317">
        <v>2.18033842265654E-3</v>
      </c>
      <c r="E8317">
        <v>1.9705650486489799E-3</v>
      </c>
      <c r="F8317">
        <v>0.92326337415164506</v>
      </c>
      <c r="G8317">
        <v>0.67562282300047405</v>
      </c>
      <c r="H8317">
        <v>8083</v>
      </c>
      <c r="I8317">
        <f t="shared" si="258"/>
        <v>0</v>
      </c>
      <c r="J8317">
        <f t="shared" si="259"/>
        <v>0</v>
      </c>
    </row>
    <row r="8318" spans="1:10" x14ac:dyDescent="0.2">
      <c r="A8318">
        <v>18503</v>
      </c>
      <c r="B8318" t="s">
        <v>33831</v>
      </c>
      <c r="D8318">
        <v>2.1799275942406202E-3</v>
      </c>
      <c r="E8318" s="1">
        <v>-6.2931913541841496E-5</v>
      </c>
      <c r="F8318">
        <v>0.80628229334258805</v>
      </c>
      <c r="G8318">
        <v>0.97738010962386002</v>
      </c>
      <c r="H8318">
        <v>2</v>
      </c>
      <c r="I8318">
        <f t="shared" si="258"/>
        <v>0</v>
      </c>
      <c r="J8318">
        <f t="shared" si="259"/>
        <v>0</v>
      </c>
    </row>
    <row r="8319" spans="1:10" x14ac:dyDescent="0.2">
      <c r="A8319">
        <v>10930</v>
      </c>
      <c r="B8319" t="s">
        <v>18265</v>
      </c>
      <c r="C8319" t="s">
        <v>18264</v>
      </c>
      <c r="D8319">
        <v>2.1799146190993402E-3</v>
      </c>
      <c r="E8319">
        <v>1.6531802070193201E-3</v>
      </c>
      <c r="F8319">
        <v>0.62466585862681701</v>
      </c>
      <c r="G8319">
        <v>0.62054245559285803</v>
      </c>
      <c r="H8319">
        <v>5905</v>
      </c>
      <c r="I8319">
        <f t="shared" si="258"/>
        <v>0</v>
      </c>
      <c r="J8319">
        <f t="shared" si="259"/>
        <v>0</v>
      </c>
    </row>
    <row r="8320" spans="1:10" x14ac:dyDescent="0.2">
      <c r="A8320">
        <v>2663</v>
      </c>
      <c r="B8320" t="s">
        <v>28737</v>
      </c>
      <c r="C8320" t="s">
        <v>28736</v>
      </c>
      <c r="D8320">
        <v>2.1794870609744298E-3</v>
      </c>
      <c r="E8320">
        <v>5.2801528873925002E-4</v>
      </c>
      <c r="F8320">
        <v>0.95027988294106502</v>
      </c>
      <c r="G8320">
        <v>0.91504417846804897</v>
      </c>
      <c r="H8320">
        <v>248</v>
      </c>
      <c r="I8320">
        <f t="shared" si="258"/>
        <v>0</v>
      </c>
      <c r="J8320">
        <f t="shared" si="259"/>
        <v>0</v>
      </c>
    </row>
    <row r="8321" spans="1:10" x14ac:dyDescent="0.2">
      <c r="A8321">
        <v>16368</v>
      </c>
      <c r="B8321" t="s">
        <v>23139</v>
      </c>
      <c r="C8321" t="s">
        <v>23138</v>
      </c>
      <c r="D8321">
        <v>2.1787062314766099E-3</v>
      </c>
      <c r="E8321">
        <v>1.19806859932141E-3</v>
      </c>
      <c r="F8321">
        <v>0.87927274459197802</v>
      </c>
      <c r="G8321">
        <v>0.63969654281220001</v>
      </c>
      <c r="H8321">
        <v>64</v>
      </c>
      <c r="I8321">
        <f t="shared" si="258"/>
        <v>0</v>
      </c>
      <c r="J8321">
        <f t="shared" si="259"/>
        <v>0</v>
      </c>
    </row>
    <row r="8322" spans="1:10" x14ac:dyDescent="0.2">
      <c r="A8322">
        <v>11896</v>
      </c>
      <c r="B8322" t="s">
        <v>4604</v>
      </c>
      <c r="C8322" t="s">
        <v>4603</v>
      </c>
      <c r="D8322">
        <v>2.1783401039230398E-3</v>
      </c>
      <c r="E8322">
        <v>1.76387199691642E-3</v>
      </c>
      <c r="F8322">
        <v>0.82329294475499304</v>
      </c>
      <c r="G8322">
        <v>0.80208014376476899</v>
      </c>
      <c r="H8322">
        <v>5420</v>
      </c>
      <c r="I8322">
        <f t="shared" ref="I8322:I8385" si="260">IF(AND(D8322&gt;0,F8322&lt;0.05),1,0)</f>
        <v>0</v>
      </c>
      <c r="J8322">
        <f t="shared" ref="J8322:J8385" si="261">IF(AND(E8322&gt;0,G8322&lt;0.05),1,0)</f>
        <v>0</v>
      </c>
    </row>
    <row r="8323" spans="1:10" x14ac:dyDescent="0.2">
      <c r="A8323">
        <v>20548</v>
      </c>
      <c r="B8323" t="s">
        <v>6684</v>
      </c>
      <c r="C8323" t="s">
        <v>6683</v>
      </c>
      <c r="D8323">
        <v>2.1783212143486998E-3</v>
      </c>
      <c r="E8323">
        <v>1.5296060587913801E-4</v>
      </c>
      <c r="F8323">
        <v>0.48320659834993901</v>
      </c>
      <c r="G8323">
        <v>0.75592441491772999</v>
      </c>
      <c r="H8323">
        <v>596</v>
      </c>
      <c r="I8323">
        <f t="shared" si="260"/>
        <v>0</v>
      </c>
      <c r="J8323">
        <f t="shared" si="261"/>
        <v>0</v>
      </c>
    </row>
    <row r="8324" spans="1:10" x14ac:dyDescent="0.2">
      <c r="A8324">
        <v>2431</v>
      </c>
      <c r="B8324" t="s">
        <v>3914</v>
      </c>
      <c r="C8324" t="s">
        <v>3913</v>
      </c>
      <c r="D8324">
        <v>2.17822830693721E-3</v>
      </c>
      <c r="E8324">
        <v>9.1072935279735805E-4</v>
      </c>
      <c r="F8324">
        <v>0.697356897174781</v>
      </c>
      <c r="G8324">
        <v>0.94181055254150703</v>
      </c>
      <c r="H8324">
        <v>1029</v>
      </c>
      <c r="I8324">
        <f t="shared" si="260"/>
        <v>0</v>
      </c>
      <c r="J8324">
        <f t="shared" si="261"/>
        <v>0</v>
      </c>
    </row>
    <row r="8325" spans="1:10" x14ac:dyDescent="0.2">
      <c r="A8325">
        <v>17645</v>
      </c>
      <c r="B8325" t="s">
        <v>22514</v>
      </c>
      <c r="D8325">
        <v>2.1775606675315E-3</v>
      </c>
      <c r="E8325">
        <v>8.3911428919888897E-4</v>
      </c>
      <c r="F8325">
        <v>0.41226177779881701</v>
      </c>
      <c r="G8325">
        <v>0.99872717582516302</v>
      </c>
      <c r="H8325">
        <v>518</v>
      </c>
      <c r="I8325">
        <f t="shared" si="260"/>
        <v>0</v>
      </c>
      <c r="J8325">
        <f t="shared" si="261"/>
        <v>0</v>
      </c>
    </row>
    <row r="8326" spans="1:10" x14ac:dyDescent="0.2">
      <c r="A8326">
        <v>7391</v>
      </c>
      <c r="B8326" t="s">
        <v>11132</v>
      </c>
      <c r="C8326" t="s">
        <v>11131</v>
      </c>
      <c r="D8326">
        <v>2.1774642331463998E-3</v>
      </c>
      <c r="E8326">
        <v>1.7154262359760899E-3</v>
      </c>
      <c r="F8326">
        <v>0.84587259885745303</v>
      </c>
      <c r="G8326">
        <v>0.99688714713525295</v>
      </c>
      <c r="H8326">
        <v>999</v>
      </c>
      <c r="I8326">
        <f t="shared" si="260"/>
        <v>0</v>
      </c>
      <c r="J8326">
        <f t="shared" si="261"/>
        <v>0</v>
      </c>
    </row>
    <row r="8327" spans="1:10" x14ac:dyDescent="0.2">
      <c r="A8327">
        <v>5530</v>
      </c>
      <c r="B8327" t="s">
        <v>11087</v>
      </c>
      <c r="C8327" t="s">
        <v>11086</v>
      </c>
      <c r="D8327">
        <v>2.1772698476196098E-3</v>
      </c>
      <c r="E8327">
        <v>1.3617244668528701E-3</v>
      </c>
      <c r="F8327">
        <v>0.25935353256020499</v>
      </c>
      <c r="G8327">
        <v>0.72220415089330603</v>
      </c>
      <c r="H8327">
        <v>4317</v>
      </c>
      <c r="I8327">
        <f t="shared" si="260"/>
        <v>0</v>
      </c>
      <c r="J8327">
        <f t="shared" si="261"/>
        <v>0</v>
      </c>
    </row>
    <row r="8328" spans="1:10" x14ac:dyDescent="0.2">
      <c r="A8328">
        <v>13448</v>
      </c>
      <c r="B8328" t="s">
        <v>17990</v>
      </c>
      <c r="C8328" t="s">
        <v>17989</v>
      </c>
      <c r="D8328">
        <v>2.1772401063868698E-3</v>
      </c>
      <c r="E8328">
        <v>2.3622091265855598E-3</v>
      </c>
      <c r="F8328">
        <v>0.291723369587647</v>
      </c>
      <c r="G8328">
        <v>0.98597595638221103</v>
      </c>
      <c r="H8328">
        <v>2159</v>
      </c>
      <c r="I8328">
        <f t="shared" si="260"/>
        <v>0</v>
      </c>
      <c r="J8328">
        <f t="shared" si="261"/>
        <v>0</v>
      </c>
    </row>
    <row r="8329" spans="1:10" x14ac:dyDescent="0.2">
      <c r="A8329">
        <v>3071</v>
      </c>
      <c r="B8329" t="s">
        <v>9008</v>
      </c>
      <c r="C8329" t="s">
        <v>9007</v>
      </c>
      <c r="D8329">
        <v>2.1770190146442599E-3</v>
      </c>
      <c r="E8329">
        <v>1.44768593283474E-3</v>
      </c>
      <c r="F8329">
        <v>0.96562447755251601</v>
      </c>
      <c r="G8329">
        <v>0.643378846074946</v>
      </c>
      <c r="H8329">
        <v>2549</v>
      </c>
      <c r="I8329">
        <f t="shared" si="260"/>
        <v>0</v>
      </c>
      <c r="J8329">
        <f t="shared" si="261"/>
        <v>0</v>
      </c>
    </row>
    <row r="8330" spans="1:10" x14ac:dyDescent="0.2">
      <c r="A8330">
        <v>15175</v>
      </c>
      <c r="B8330" t="s">
        <v>10194</v>
      </c>
      <c r="C8330" t="s">
        <v>10193</v>
      </c>
      <c r="D8330">
        <v>2.1768937081227302E-3</v>
      </c>
      <c r="E8330">
        <v>1.8464647677094001E-3</v>
      </c>
      <c r="F8330">
        <v>5.4240832583726202E-2</v>
      </c>
      <c r="G8330">
        <v>0.206947444931284</v>
      </c>
      <c r="H8330">
        <v>21744</v>
      </c>
      <c r="I8330">
        <f t="shared" si="260"/>
        <v>0</v>
      </c>
      <c r="J8330">
        <f t="shared" si="261"/>
        <v>0</v>
      </c>
    </row>
    <row r="8331" spans="1:10" x14ac:dyDescent="0.2">
      <c r="A8331">
        <v>8355</v>
      </c>
      <c r="B8331" t="s">
        <v>7034</v>
      </c>
      <c r="C8331" t="s">
        <v>7033</v>
      </c>
      <c r="D8331">
        <v>2.1766759967528099E-3</v>
      </c>
      <c r="E8331">
        <v>1.8413516258138701E-3</v>
      </c>
      <c r="F8331">
        <v>0.58316304153667198</v>
      </c>
      <c r="G8331">
        <v>0.31911704590202999</v>
      </c>
      <c r="H8331">
        <v>3024</v>
      </c>
      <c r="I8331">
        <f t="shared" si="260"/>
        <v>0</v>
      </c>
      <c r="J8331">
        <f t="shared" si="261"/>
        <v>0</v>
      </c>
    </row>
    <row r="8332" spans="1:10" x14ac:dyDescent="0.2">
      <c r="A8332">
        <v>8157</v>
      </c>
      <c r="B8332" t="s">
        <v>18092</v>
      </c>
      <c r="C8332" t="s">
        <v>18091</v>
      </c>
      <c r="D8332">
        <v>2.1764785105288799E-3</v>
      </c>
      <c r="E8332">
        <v>9.6303233788442005E-4</v>
      </c>
      <c r="F8332">
        <v>0.81635475053491502</v>
      </c>
      <c r="G8332">
        <v>0.79830999155147497</v>
      </c>
      <c r="H8332">
        <v>1539</v>
      </c>
      <c r="I8332">
        <f t="shared" si="260"/>
        <v>0</v>
      </c>
      <c r="J8332">
        <f t="shared" si="261"/>
        <v>0</v>
      </c>
    </row>
    <row r="8333" spans="1:10" x14ac:dyDescent="0.2">
      <c r="A8333">
        <v>5869</v>
      </c>
      <c r="B8333" t="s">
        <v>27422</v>
      </c>
      <c r="C8333" t="s">
        <v>27421</v>
      </c>
      <c r="D8333">
        <v>2.1761961031315602E-3</v>
      </c>
      <c r="E8333">
        <v>2.0216135487944199E-3</v>
      </c>
      <c r="F8333">
        <v>0.57445226221086998</v>
      </c>
      <c r="G8333">
        <v>0.48367158074135402</v>
      </c>
      <c r="H8333">
        <v>2017</v>
      </c>
      <c r="I8333">
        <f t="shared" si="260"/>
        <v>0</v>
      </c>
      <c r="J8333">
        <f t="shared" si="261"/>
        <v>0</v>
      </c>
    </row>
    <row r="8334" spans="1:10" x14ac:dyDescent="0.2">
      <c r="A8334">
        <v>12634</v>
      </c>
      <c r="B8334" t="s">
        <v>17359</v>
      </c>
      <c r="C8334" t="s">
        <v>17358</v>
      </c>
      <c r="D8334">
        <v>2.17602530173077E-3</v>
      </c>
      <c r="E8334">
        <v>2.0916229128971498E-3</v>
      </c>
      <c r="F8334">
        <v>0.94833833207381202</v>
      </c>
      <c r="G8334">
        <v>0.78823272499439601</v>
      </c>
      <c r="H8334">
        <v>6671</v>
      </c>
      <c r="I8334">
        <f t="shared" si="260"/>
        <v>0</v>
      </c>
      <c r="J8334">
        <f t="shared" si="261"/>
        <v>0</v>
      </c>
    </row>
    <row r="8335" spans="1:10" x14ac:dyDescent="0.2">
      <c r="A8335">
        <v>2978</v>
      </c>
      <c r="B8335" t="s">
        <v>18364</v>
      </c>
      <c r="C8335" t="s">
        <v>18363</v>
      </c>
      <c r="D8335">
        <v>2.1755555090467601E-3</v>
      </c>
      <c r="E8335">
        <v>1.43875491467473E-3</v>
      </c>
      <c r="F8335">
        <v>0.60797213634138603</v>
      </c>
      <c r="G8335">
        <v>0.80383796755063897</v>
      </c>
      <c r="H8335">
        <v>2539</v>
      </c>
      <c r="I8335">
        <f t="shared" si="260"/>
        <v>0</v>
      </c>
      <c r="J8335">
        <f t="shared" si="261"/>
        <v>0</v>
      </c>
    </row>
    <row r="8336" spans="1:10" x14ac:dyDescent="0.2">
      <c r="A8336">
        <v>13118</v>
      </c>
      <c r="B8336" t="s">
        <v>25698</v>
      </c>
      <c r="C8336" t="s">
        <v>25697</v>
      </c>
      <c r="D8336">
        <v>2.1753880140719002E-3</v>
      </c>
      <c r="E8336">
        <v>2.0538931489666201E-3</v>
      </c>
      <c r="F8336">
        <v>0.73893666842422401</v>
      </c>
      <c r="G8336">
        <v>0.53632567017501498</v>
      </c>
      <c r="H8336">
        <v>2943</v>
      </c>
      <c r="I8336">
        <f t="shared" si="260"/>
        <v>0</v>
      </c>
      <c r="J8336">
        <f t="shared" si="261"/>
        <v>0</v>
      </c>
    </row>
    <row r="8337" spans="1:10" x14ac:dyDescent="0.2">
      <c r="A8337">
        <v>10356</v>
      </c>
      <c r="B8337" t="s">
        <v>30832</v>
      </c>
      <c r="C8337" t="s">
        <v>30831</v>
      </c>
      <c r="D8337">
        <v>2.17523556673803E-3</v>
      </c>
      <c r="E8337">
        <v>2.4960024114460298E-3</v>
      </c>
      <c r="F8337">
        <v>0.87936848871977402</v>
      </c>
      <c r="G8337">
        <v>0.84013849304972099</v>
      </c>
      <c r="H8337">
        <v>474</v>
      </c>
      <c r="I8337">
        <f t="shared" si="260"/>
        <v>0</v>
      </c>
      <c r="J8337">
        <f t="shared" si="261"/>
        <v>0</v>
      </c>
    </row>
    <row r="8338" spans="1:10" x14ac:dyDescent="0.2">
      <c r="A8338">
        <v>10696</v>
      </c>
      <c r="B8338" t="s">
        <v>16702</v>
      </c>
      <c r="C8338" t="s">
        <v>16701</v>
      </c>
      <c r="D8338">
        <v>2.1746487805329399E-3</v>
      </c>
      <c r="E8338">
        <v>2.4031879823695401E-3</v>
      </c>
      <c r="F8338">
        <v>0.71738452778421202</v>
      </c>
      <c r="G8338">
        <v>7.7147698116055194E-2</v>
      </c>
      <c r="H8338">
        <v>4814</v>
      </c>
      <c r="I8338">
        <f t="shared" si="260"/>
        <v>0</v>
      </c>
      <c r="J8338">
        <f t="shared" si="261"/>
        <v>0</v>
      </c>
    </row>
    <row r="8339" spans="1:10" x14ac:dyDescent="0.2">
      <c r="A8339">
        <v>20267</v>
      </c>
      <c r="B8339" t="s">
        <v>21343</v>
      </c>
      <c r="C8339" t="s">
        <v>21342</v>
      </c>
      <c r="D8339">
        <v>2.1746271102026401E-3</v>
      </c>
      <c r="E8339">
        <v>1.93198132792491E-3</v>
      </c>
      <c r="F8339">
        <v>0.89758383012477005</v>
      </c>
      <c r="G8339">
        <v>0.59335224088247995</v>
      </c>
      <c r="H8339">
        <v>2303</v>
      </c>
      <c r="I8339">
        <f t="shared" si="260"/>
        <v>0</v>
      </c>
      <c r="J8339">
        <f t="shared" si="261"/>
        <v>0</v>
      </c>
    </row>
    <row r="8340" spans="1:10" x14ac:dyDescent="0.2">
      <c r="A8340">
        <v>8423</v>
      </c>
      <c r="B8340" t="s">
        <v>20398</v>
      </c>
      <c r="C8340" t="s">
        <v>20397</v>
      </c>
      <c r="D8340">
        <v>2.17423806153516E-3</v>
      </c>
      <c r="E8340">
        <v>2.2769580361552198E-3</v>
      </c>
      <c r="F8340">
        <v>0.64123531577667003</v>
      </c>
      <c r="G8340">
        <v>0.52148747978865995</v>
      </c>
      <c r="H8340">
        <v>1891</v>
      </c>
      <c r="I8340">
        <f t="shared" si="260"/>
        <v>0</v>
      </c>
      <c r="J8340">
        <f t="shared" si="261"/>
        <v>0</v>
      </c>
    </row>
    <row r="8341" spans="1:10" x14ac:dyDescent="0.2">
      <c r="A8341">
        <v>211</v>
      </c>
      <c r="B8341" t="s">
        <v>18710</v>
      </c>
      <c r="C8341" t="s">
        <v>18709</v>
      </c>
      <c r="D8341">
        <v>2.17394696965529E-3</v>
      </c>
      <c r="E8341">
        <v>1.3811838881486801E-3</v>
      </c>
      <c r="F8341">
        <v>0.87750246646942098</v>
      </c>
      <c r="G8341">
        <v>0.72747698026338303</v>
      </c>
      <c r="H8341">
        <v>726</v>
      </c>
      <c r="I8341">
        <f t="shared" si="260"/>
        <v>0</v>
      </c>
      <c r="J8341">
        <f t="shared" si="261"/>
        <v>0</v>
      </c>
    </row>
    <row r="8342" spans="1:10" x14ac:dyDescent="0.2">
      <c r="A8342">
        <v>1216</v>
      </c>
      <c r="B8342" t="s">
        <v>11365</v>
      </c>
      <c r="C8342" t="s">
        <v>11364</v>
      </c>
      <c r="D8342">
        <v>2.1738707158526099E-3</v>
      </c>
      <c r="E8342">
        <v>9.9403124415108697E-4</v>
      </c>
      <c r="F8342">
        <v>0.22572887537473799</v>
      </c>
      <c r="G8342">
        <v>7.3158159317376195E-2</v>
      </c>
      <c r="H8342">
        <v>5086</v>
      </c>
      <c r="I8342">
        <f t="shared" si="260"/>
        <v>0</v>
      </c>
      <c r="J8342">
        <f t="shared" si="261"/>
        <v>0</v>
      </c>
    </row>
    <row r="8343" spans="1:10" x14ac:dyDescent="0.2">
      <c r="A8343">
        <v>13877</v>
      </c>
      <c r="B8343" t="s">
        <v>19025</v>
      </c>
      <c r="C8343" t="s">
        <v>19024</v>
      </c>
      <c r="D8343">
        <v>2.1720391893903499E-3</v>
      </c>
      <c r="E8343">
        <v>1.52982828534363E-3</v>
      </c>
      <c r="F8343">
        <v>0.91869483362114301</v>
      </c>
      <c r="G8343">
        <v>0.19802145994193501</v>
      </c>
      <c r="H8343">
        <v>2126</v>
      </c>
      <c r="I8343">
        <f t="shared" si="260"/>
        <v>0</v>
      </c>
      <c r="J8343">
        <f t="shared" si="261"/>
        <v>0</v>
      </c>
    </row>
    <row r="8344" spans="1:10" x14ac:dyDescent="0.2">
      <c r="A8344">
        <v>19772</v>
      </c>
      <c r="B8344" t="s">
        <v>28485</v>
      </c>
      <c r="C8344" t="s">
        <v>28484</v>
      </c>
      <c r="D8344">
        <v>2.17192318109592E-3</v>
      </c>
      <c r="E8344">
        <v>1.9561077486937501E-3</v>
      </c>
      <c r="F8344">
        <v>0.90460120830303203</v>
      </c>
      <c r="G8344">
        <v>0.476937790878318</v>
      </c>
      <c r="H8344">
        <v>23</v>
      </c>
      <c r="I8344">
        <f t="shared" si="260"/>
        <v>0</v>
      </c>
      <c r="J8344">
        <f t="shared" si="261"/>
        <v>0</v>
      </c>
    </row>
    <row r="8345" spans="1:10" x14ac:dyDescent="0.2">
      <c r="A8345">
        <v>19474</v>
      </c>
      <c r="B8345" t="s">
        <v>24852</v>
      </c>
      <c r="C8345" t="s">
        <v>24851</v>
      </c>
      <c r="D8345">
        <v>2.17177837399224E-3</v>
      </c>
      <c r="E8345">
        <v>9.4013689118888901E-4</v>
      </c>
      <c r="F8345">
        <v>0.86905335835282205</v>
      </c>
      <c r="G8345">
        <v>0.78743577507599005</v>
      </c>
      <c r="H8345">
        <v>4207</v>
      </c>
      <c r="I8345">
        <f t="shared" si="260"/>
        <v>0</v>
      </c>
      <c r="J8345">
        <f t="shared" si="261"/>
        <v>0</v>
      </c>
    </row>
    <row r="8346" spans="1:10" x14ac:dyDescent="0.2">
      <c r="A8346">
        <v>23761</v>
      </c>
      <c r="B8346" t="s">
        <v>33633</v>
      </c>
      <c r="C8346" t="s">
        <v>34301</v>
      </c>
      <c r="D8346">
        <v>2.1715329487761999E-3</v>
      </c>
      <c r="E8346">
        <v>-4.1382808374082697E-3</v>
      </c>
      <c r="F8346">
        <v>0.86965216338936102</v>
      </c>
      <c r="G8346">
        <v>0.57736174397305695</v>
      </c>
      <c r="H8346">
        <v>1</v>
      </c>
      <c r="I8346">
        <f t="shared" si="260"/>
        <v>0</v>
      </c>
      <c r="J8346">
        <f t="shared" si="261"/>
        <v>0</v>
      </c>
    </row>
    <row r="8347" spans="1:10" x14ac:dyDescent="0.2">
      <c r="A8347">
        <v>6480</v>
      </c>
      <c r="B8347" t="s">
        <v>4012</v>
      </c>
      <c r="C8347" t="s">
        <v>4011</v>
      </c>
      <c r="D8347">
        <v>2.1712145369596298E-3</v>
      </c>
      <c r="E8347">
        <v>-1.86190069656047E-3</v>
      </c>
      <c r="F8347">
        <v>0.77394026412987305</v>
      </c>
      <c r="G8347">
        <v>9.5547198355615801E-2</v>
      </c>
      <c r="H8347">
        <v>311</v>
      </c>
      <c r="I8347">
        <f t="shared" si="260"/>
        <v>0</v>
      </c>
      <c r="J8347">
        <f t="shared" si="261"/>
        <v>0</v>
      </c>
    </row>
    <row r="8348" spans="1:10" x14ac:dyDescent="0.2">
      <c r="A8348">
        <v>6934</v>
      </c>
      <c r="B8348" t="s">
        <v>25802</v>
      </c>
      <c r="C8348" t="s">
        <v>25801</v>
      </c>
      <c r="D8348">
        <v>2.1709028504859301E-3</v>
      </c>
      <c r="E8348">
        <v>1.3199009316646299E-3</v>
      </c>
      <c r="F8348">
        <v>0.70022315536471402</v>
      </c>
      <c r="G8348">
        <v>0.115089095302147</v>
      </c>
      <c r="H8348">
        <v>13049</v>
      </c>
      <c r="I8348">
        <f t="shared" si="260"/>
        <v>0</v>
      </c>
      <c r="J8348">
        <f t="shared" si="261"/>
        <v>0</v>
      </c>
    </row>
    <row r="8349" spans="1:10" x14ac:dyDescent="0.2">
      <c r="A8349">
        <v>15713</v>
      </c>
      <c r="B8349" t="s">
        <v>10168</v>
      </c>
      <c r="C8349" t="s">
        <v>10167</v>
      </c>
      <c r="D8349">
        <v>2.170747199798E-3</v>
      </c>
      <c r="E8349">
        <v>1.94564150850592E-3</v>
      </c>
      <c r="F8349">
        <v>0.38866844223223501</v>
      </c>
      <c r="G8349">
        <v>0.89256899855487504</v>
      </c>
      <c r="H8349">
        <v>5772</v>
      </c>
      <c r="I8349">
        <f t="shared" si="260"/>
        <v>0</v>
      </c>
      <c r="J8349">
        <f t="shared" si="261"/>
        <v>0</v>
      </c>
    </row>
    <row r="8350" spans="1:10" x14ac:dyDescent="0.2">
      <c r="A8350">
        <v>15013</v>
      </c>
      <c r="B8350" t="s">
        <v>21494</v>
      </c>
      <c r="C8350" t="s">
        <v>21493</v>
      </c>
      <c r="D8350">
        <v>2.1705862047411901E-3</v>
      </c>
      <c r="E8350">
        <v>1.3550850157650299E-3</v>
      </c>
      <c r="F8350">
        <v>0.106664688807165</v>
      </c>
      <c r="G8350">
        <v>0.228298709755625</v>
      </c>
      <c r="H8350">
        <v>31290</v>
      </c>
      <c r="I8350">
        <f t="shared" si="260"/>
        <v>0</v>
      </c>
      <c r="J8350">
        <f t="shared" si="261"/>
        <v>0</v>
      </c>
    </row>
    <row r="8351" spans="1:10" x14ac:dyDescent="0.2">
      <c r="A8351">
        <v>16674</v>
      </c>
      <c r="B8351" t="s">
        <v>5748</v>
      </c>
      <c r="D8351">
        <v>2.17046663418871E-3</v>
      </c>
      <c r="E8351">
        <v>1.3069689692058099E-3</v>
      </c>
      <c r="F8351">
        <v>0.81173383909364305</v>
      </c>
      <c r="G8351">
        <v>0.93853124607137905</v>
      </c>
      <c r="H8351">
        <v>617</v>
      </c>
      <c r="I8351">
        <f t="shared" si="260"/>
        <v>0</v>
      </c>
      <c r="J8351">
        <f t="shared" si="261"/>
        <v>0</v>
      </c>
    </row>
    <row r="8352" spans="1:10" x14ac:dyDescent="0.2">
      <c r="A8352">
        <v>24121</v>
      </c>
      <c r="B8352" t="s">
        <v>7749</v>
      </c>
      <c r="C8352" t="s">
        <v>7748</v>
      </c>
      <c r="D8352">
        <v>2.1699970351353902E-3</v>
      </c>
      <c r="E8352">
        <v>2.8326283604131301E-3</v>
      </c>
      <c r="F8352">
        <v>0.92605569728770498</v>
      </c>
      <c r="G8352">
        <v>0.33380146310758801</v>
      </c>
      <c r="H8352">
        <v>945</v>
      </c>
      <c r="I8352">
        <f t="shared" si="260"/>
        <v>0</v>
      </c>
      <c r="J8352">
        <f t="shared" si="261"/>
        <v>0</v>
      </c>
    </row>
    <row r="8353" spans="1:10" x14ac:dyDescent="0.2">
      <c r="A8353">
        <v>9210</v>
      </c>
      <c r="B8353" t="s">
        <v>4377</v>
      </c>
      <c r="C8353" t="s">
        <v>4376</v>
      </c>
      <c r="D8353">
        <v>2.1689287465606398E-3</v>
      </c>
      <c r="E8353">
        <v>1.7616836177829799E-3</v>
      </c>
      <c r="F8353">
        <v>0.86071668426397496</v>
      </c>
      <c r="G8353">
        <v>7.0121741981322705E-2</v>
      </c>
      <c r="H8353">
        <v>1255</v>
      </c>
      <c r="I8353">
        <f t="shared" si="260"/>
        <v>0</v>
      </c>
      <c r="J8353">
        <f t="shared" si="261"/>
        <v>0</v>
      </c>
    </row>
    <row r="8354" spans="1:10" x14ac:dyDescent="0.2">
      <c r="A8354">
        <v>9130</v>
      </c>
      <c r="B8354" t="s">
        <v>23491</v>
      </c>
      <c r="C8354" t="s">
        <v>23490</v>
      </c>
      <c r="D8354">
        <v>2.16862289571699E-3</v>
      </c>
      <c r="E8354">
        <v>1.9454850157472E-3</v>
      </c>
      <c r="F8354">
        <v>0.88708575694789904</v>
      </c>
      <c r="G8354">
        <v>0.25948186067293999</v>
      </c>
      <c r="H8354">
        <v>11660</v>
      </c>
      <c r="I8354">
        <f t="shared" si="260"/>
        <v>0</v>
      </c>
      <c r="J8354">
        <f t="shared" si="261"/>
        <v>0</v>
      </c>
    </row>
    <row r="8355" spans="1:10" x14ac:dyDescent="0.2">
      <c r="A8355">
        <v>18744</v>
      </c>
      <c r="B8355" t="s">
        <v>29921</v>
      </c>
      <c r="C8355" t="s">
        <v>29920</v>
      </c>
      <c r="D8355">
        <v>2.1684711204765501E-3</v>
      </c>
      <c r="E8355">
        <v>2.0275603062557099E-3</v>
      </c>
      <c r="F8355">
        <v>0.90632512848330005</v>
      </c>
      <c r="G8355">
        <v>0.33544355583419799</v>
      </c>
      <c r="H8355">
        <v>1448</v>
      </c>
      <c r="I8355">
        <f t="shared" si="260"/>
        <v>0</v>
      </c>
      <c r="J8355">
        <f t="shared" si="261"/>
        <v>0</v>
      </c>
    </row>
    <row r="8356" spans="1:10" x14ac:dyDescent="0.2">
      <c r="A8356">
        <v>15956</v>
      </c>
      <c r="B8356" t="s">
        <v>3529</v>
      </c>
      <c r="C8356" t="s">
        <v>3528</v>
      </c>
      <c r="D8356">
        <v>2.1681892324419802E-3</v>
      </c>
      <c r="E8356">
        <v>5.7400415581231202E-3</v>
      </c>
      <c r="F8356">
        <v>0.176082068809432</v>
      </c>
      <c r="G8356">
        <v>0.90310348631253801</v>
      </c>
      <c r="H8356">
        <v>68</v>
      </c>
      <c r="I8356">
        <f t="shared" si="260"/>
        <v>0</v>
      </c>
      <c r="J8356">
        <f t="shared" si="261"/>
        <v>0</v>
      </c>
    </row>
    <row r="8357" spans="1:10" x14ac:dyDescent="0.2">
      <c r="A8357">
        <v>8358</v>
      </c>
      <c r="B8357" t="s">
        <v>10543</v>
      </c>
      <c r="C8357" t="s">
        <v>10542</v>
      </c>
      <c r="D8357">
        <v>2.1679054570615799E-3</v>
      </c>
      <c r="E8357">
        <v>1.51143110478714E-3</v>
      </c>
      <c r="F8357">
        <v>5.9991291781866199E-2</v>
      </c>
      <c r="G8357">
        <v>0.67720795651314303</v>
      </c>
      <c r="H8357">
        <v>7588</v>
      </c>
      <c r="I8357">
        <f t="shared" si="260"/>
        <v>0</v>
      </c>
      <c r="J8357">
        <f t="shared" si="261"/>
        <v>0</v>
      </c>
    </row>
    <row r="8358" spans="1:10" x14ac:dyDescent="0.2">
      <c r="A8358">
        <v>15020</v>
      </c>
      <c r="B8358" t="s">
        <v>11918</v>
      </c>
      <c r="C8358" t="s">
        <v>11917</v>
      </c>
      <c r="D8358">
        <v>2.1678911846575101E-3</v>
      </c>
      <c r="E8358">
        <v>1.0006640695213601E-3</v>
      </c>
      <c r="F8358">
        <v>0.87817911044657204</v>
      </c>
      <c r="G8358">
        <v>0.52109214584886099</v>
      </c>
      <c r="H8358">
        <v>2387</v>
      </c>
      <c r="I8358">
        <f t="shared" si="260"/>
        <v>0</v>
      </c>
      <c r="J8358">
        <f t="shared" si="261"/>
        <v>0</v>
      </c>
    </row>
    <row r="8359" spans="1:10" x14ac:dyDescent="0.2">
      <c r="A8359">
        <v>1070</v>
      </c>
      <c r="B8359" t="s">
        <v>12922</v>
      </c>
      <c r="C8359" t="s">
        <v>12921</v>
      </c>
      <c r="D8359">
        <v>2.1669820394372799E-3</v>
      </c>
      <c r="E8359">
        <v>1.4005612250719301E-3</v>
      </c>
      <c r="F8359">
        <v>0.25110504511461401</v>
      </c>
      <c r="G8359">
        <v>0.46962786821157299</v>
      </c>
      <c r="H8359">
        <v>4922</v>
      </c>
      <c r="I8359">
        <f t="shared" si="260"/>
        <v>0</v>
      </c>
      <c r="J8359">
        <f t="shared" si="261"/>
        <v>0</v>
      </c>
    </row>
    <row r="8360" spans="1:10" x14ac:dyDescent="0.2">
      <c r="A8360">
        <v>99</v>
      </c>
      <c r="B8360" t="s">
        <v>16012</v>
      </c>
      <c r="C8360" t="s">
        <v>16011</v>
      </c>
      <c r="D8360">
        <v>2.1666902236261898E-3</v>
      </c>
      <c r="E8360">
        <v>1.8880099435401E-3</v>
      </c>
      <c r="F8360">
        <v>0.68787884318178005</v>
      </c>
      <c r="G8360">
        <v>0.99672801673887401</v>
      </c>
      <c r="H8360">
        <v>2153</v>
      </c>
      <c r="I8360">
        <f t="shared" si="260"/>
        <v>0</v>
      </c>
      <c r="J8360">
        <f t="shared" si="261"/>
        <v>0</v>
      </c>
    </row>
    <row r="8361" spans="1:10" x14ac:dyDescent="0.2">
      <c r="A8361">
        <v>12230</v>
      </c>
      <c r="B8361" t="s">
        <v>18251</v>
      </c>
      <c r="D8361">
        <v>2.1661615075381298E-3</v>
      </c>
      <c r="E8361">
        <v>1.82834622018861E-3</v>
      </c>
      <c r="F8361">
        <v>0.90460016551623701</v>
      </c>
      <c r="G8361">
        <v>0.33553061338686202</v>
      </c>
      <c r="H8361">
        <v>6922</v>
      </c>
      <c r="I8361">
        <f t="shared" si="260"/>
        <v>0</v>
      </c>
      <c r="J8361">
        <f t="shared" si="261"/>
        <v>0</v>
      </c>
    </row>
    <row r="8362" spans="1:10" x14ac:dyDescent="0.2">
      <c r="A8362">
        <v>14574</v>
      </c>
      <c r="B8362" t="s">
        <v>19041</v>
      </c>
      <c r="C8362" t="s">
        <v>34260</v>
      </c>
      <c r="D8362">
        <v>2.1654562289137999E-3</v>
      </c>
      <c r="E8362">
        <v>1.51149982539658E-3</v>
      </c>
      <c r="F8362">
        <v>0.46322992142217601</v>
      </c>
      <c r="G8362">
        <v>5.3080902242541902E-2</v>
      </c>
      <c r="H8362">
        <v>5807</v>
      </c>
      <c r="I8362">
        <f t="shared" si="260"/>
        <v>0</v>
      </c>
      <c r="J8362">
        <f t="shared" si="261"/>
        <v>0</v>
      </c>
    </row>
    <row r="8363" spans="1:10" x14ac:dyDescent="0.2">
      <c r="A8363">
        <v>1160</v>
      </c>
      <c r="B8363" t="s">
        <v>25449</v>
      </c>
      <c r="C8363" t="s">
        <v>25448</v>
      </c>
      <c r="D8363">
        <v>2.1653137703362101E-3</v>
      </c>
      <c r="E8363">
        <v>2.0303413525300201E-3</v>
      </c>
      <c r="F8363">
        <v>0.44657540185174999</v>
      </c>
      <c r="G8363">
        <v>0.85317024711283695</v>
      </c>
      <c r="H8363">
        <v>1181</v>
      </c>
      <c r="I8363">
        <f t="shared" si="260"/>
        <v>0</v>
      </c>
      <c r="J8363">
        <f t="shared" si="261"/>
        <v>0</v>
      </c>
    </row>
    <row r="8364" spans="1:10" x14ac:dyDescent="0.2">
      <c r="A8364">
        <v>16641</v>
      </c>
      <c r="B8364" t="s">
        <v>5257</v>
      </c>
      <c r="C8364" t="s">
        <v>5256</v>
      </c>
      <c r="D8364">
        <v>2.1651499249419098E-3</v>
      </c>
      <c r="E8364">
        <v>2.3540781760424401E-3</v>
      </c>
      <c r="F8364">
        <v>0.676272664921311</v>
      </c>
      <c r="G8364">
        <v>0.134005860330278</v>
      </c>
      <c r="H8364">
        <v>1946</v>
      </c>
      <c r="I8364">
        <f t="shared" si="260"/>
        <v>0</v>
      </c>
      <c r="J8364">
        <f t="shared" si="261"/>
        <v>0</v>
      </c>
    </row>
    <row r="8365" spans="1:10" x14ac:dyDescent="0.2">
      <c r="A8365">
        <v>3286</v>
      </c>
      <c r="B8365" t="s">
        <v>22774</v>
      </c>
      <c r="C8365" t="s">
        <v>22773</v>
      </c>
      <c r="D8365">
        <v>2.1649409750476899E-3</v>
      </c>
      <c r="E8365">
        <v>1.53930901598963E-3</v>
      </c>
      <c r="F8365">
        <v>0.99776579865241699</v>
      </c>
      <c r="G8365">
        <v>0.66685495483930801</v>
      </c>
      <c r="H8365">
        <v>850</v>
      </c>
      <c r="I8365">
        <f t="shared" si="260"/>
        <v>0</v>
      </c>
      <c r="J8365">
        <f t="shared" si="261"/>
        <v>0</v>
      </c>
    </row>
    <row r="8366" spans="1:10" x14ac:dyDescent="0.2">
      <c r="A8366">
        <v>13647</v>
      </c>
      <c r="B8366" t="s">
        <v>6988</v>
      </c>
      <c r="C8366" t="s">
        <v>6987</v>
      </c>
      <c r="D8366">
        <v>2.1647450913619502E-3</v>
      </c>
      <c r="E8366">
        <v>2.0397848803224098E-3</v>
      </c>
      <c r="F8366">
        <v>0.89738346942681901</v>
      </c>
      <c r="G8366">
        <v>0.70512784397797901</v>
      </c>
      <c r="H8366">
        <v>908</v>
      </c>
      <c r="I8366">
        <f t="shared" si="260"/>
        <v>0</v>
      </c>
      <c r="J8366">
        <f t="shared" si="261"/>
        <v>0</v>
      </c>
    </row>
    <row r="8367" spans="1:10" x14ac:dyDescent="0.2">
      <c r="A8367">
        <v>7678</v>
      </c>
      <c r="B8367" t="s">
        <v>22329</v>
      </c>
      <c r="C8367" t="s">
        <v>22328</v>
      </c>
      <c r="D8367">
        <v>2.1646052906366502E-3</v>
      </c>
      <c r="E8367">
        <v>2.23470600399021E-3</v>
      </c>
      <c r="F8367">
        <v>0.26728338345616998</v>
      </c>
      <c r="G8367">
        <v>0.87805740367127205</v>
      </c>
      <c r="H8367">
        <v>1779</v>
      </c>
      <c r="I8367">
        <f t="shared" si="260"/>
        <v>0</v>
      </c>
      <c r="J8367">
        <f t="shared" si="261"/>
        <v>0</v>
      </c>
    </row>
    <row r="8368" spans="1:10" x14ac:dyDescent="0.2">
      <c r="A8368">
        <v>18369</v>
      </c>
      <c r="B8368" t="s">
        <v>24447</v>
      </c>
      <c r="C8368" t="s">
        <v>24446</v>
      </c>
      <c r="D8368">
        <v>2.1644108298032598E-3</v>
      </c>
      <c r="E8368">
        <v>1.0845066716429501E-3</v>
      </c>
      <c r="F8368">
        <v>0.85090014741151998</v>
      </c>
      <c r="G8368">
        <v>0.93946889979378201</v>
      </c>
      <c r="H8368">
        <v>724</v>
      </c>
      <c r="I8368">
        <f t="shared" si="260"/>
        <v>0</v>
      </c>
      <c r="J8368">
        <f t="shared" si="261"/>
        <v>0</v>
      </c>
    </row>
    <row r="8369" spans="1:10" x14ac:dyDescent="0.2">
      <c r="A8369">
        <v>3987</v>
      </c>
      <c r="B8369" t="s">
        <v>16026</v>
      </c>
      <c r="C8369" t="s">
        <v>16025</v>
      </c>
      <c r="D8369">
        <v>2.1639662485978201E-3</v>
      </c>
      <c r="E8369">
        <v>1.0708107172921701E-3</v>
      </c>
      <c r="F8369">
        <v>0.47029802779759899</v>
      </c>
      <c r="G8369">
        <v>0.26146557450511898</v>
      </c>
      <c r="H8369">
        <v>8119</v>
      </c>
      <c r="I8369">
        <f t="shared" si="260"/>
        <v>0</v>
      </c>
      <c r="J8369">
        <f t="shared" si="261"/>
        <v>0</v>
      </c>
    </row>
    <row r="8370" spans="1:10" x14ac:dyDescent="0.2">
      <c r="A8370">
        <v>12338</v>
      </c>
      <c r="B8370" t="s">
        <v>15571</v>
      </c>
      <c r="C8370" t="s">
        <v>15570</v>
      </c>
      <c r="D8370">
        <v>2.1635613361000098E-3</v>
      </c>
      <c r="E8370">
        <v>1.6983512862477901E-3</v>
      </c>
      <c r="F8370">
        <v>0.69810859218025001</v>
      </c>
      <c r="G8370">
        <v>0.57118742116703203</v>
      </c>
      <c r="H8370">
        <v>10322</v>
      </c>
      <c r="I8370">
        <f t="shared" si="260"/>
        <v>0</v>
      </c>
      <c r="J8370">
        <f t="shared" si="261"/>
        <v>0</v>
      </c>
    </row>
    <row r="8371" spans="1:10" x14ac:dyDescent="0.2">
      <c r="A8371">
        <v>20161</v>
      </c>
      <c r="B8371" t="s">
        <v>7594</v>
      </c>
      <c r="C8371" t="s">
        <v>7593</v>
      </c>
      <c r="D8371">
        <v>2.1631447265814999E-3</v>
      </c>
      <c r="E8371">
        <v>3.5736724109820201E-3</v>
      </c>
      <c r="F8371">
        <v>0.77002786917977295</v>
      </c>
      <c r="G8371">
        <v>0.63959125061066102</v>
      </c>
      <c r="H8371">
        <v>112</v>
      </c>
      <c r="I8371">
        <f t="shared" si="260"/>
        <v>0</v>
      </c>
      <c r="J8371">
        <f t="shared" si="261"/>
        <v>0</v>
      </c>
    </row>
    <row r="8372" spans="1:10" x14ac:dyDescent="0.2">
      <c r="A8372">
        <v>14145</v>
      </c>
      <c r="B8372" t="s">
        <v>4961</v>
      </c>
      <c r="D8372">
        <v>2.16280348469E-3</v>
      </c>
      <c r="E8372" s="1">
        <v>-4.1238059951992E-5</v>
      </c>
      <c r="F8372">
        <v>0.41224954703910299</v>
      </c>
      <c r="G8372">
        <v>0.21255335686223401</v>
      </c>
      <c r="H8372">
        <v>318</v>
      </c>
      <c r="I8372">
        <f t="shared" si="260"/>
        <v>0</v>
      </c>
      <c r="J8372">
        <f t="shared" si="261"/>
        <v>0</v>
      </c>
    </row>
    <row r="8373" spans="1:10" x14ac:dyDescent="0.2">
      <c r="A8373">
        <v>681</v>
      </c>
      <c r="B8373" t="s">
        <v>22300</v>
      </c>
      <c r="C8373" t="s">
        <v>22299</v>
      </c>
      <c r="D8373">
        <v>2.1625919254275E-3</v>
      </c>
      <c r="E8373">
        <v>2.3265279150100101E-3</v>
      </c>
      <c r="F8373">
        <v>0.75741692289212803</v>
      </c>
      <c r="G8373">
        <v>7.6239720725758103E-2</v>
      </c>
      <c r="H8373">
        <v>3915</v>
      </c>
      <c r="I8373">
        <f t="shared" si="260"/>
        <v>0</v>
      </c>
      <c r="J8373">
        <f t="shared" si="261"/>
        <v>0</v>
      </c>
    </row>
    <row r="8374" spans="1:10" x14ac:dyDescent="0.2">
      <c r="A8374">
        <v>14965</v>
      </c>
      <c r="B8374" t="s">
        <v>20660</v>
      </c>
      <c r="C8374" t="s">
        <v>20659</v>
      </c>
      <c r="D8374">
        <v>2.1622831976120501E-3</v>
      </c>
      <c r="E8374">
        <v>1.5884011984447701E-3</v>
      </c>
      <c r="F8374">
        <v>0.49110670861780598</v>
      </c>
      <c r="G8374">
        <v>0.56662848981537794</v>
      </c>
      <c r="H8374">
        <v>51</v>
      </c>
      <c r="I8374">
        <f t="shared" si="260"/>
        <v>0</v>
      </c>
      <c r="J8374">
        <f t="shared" si="261"/>
        <v>0</v>
      </c>
    </row>
    <row r="8375" spans="1:10" x14ac:dyDescent="0.2">
      <c r="A8375">
        <v>11518</v>
      </c>
      <c r="B8375" t="s">
        <v>19661</v>
      </c>
      <c r="C8375" t="s">
        <v>19660</v>
      </c>
      <c r="D8375">
        <v>2.1621488325670201E-3</v>
      </c>
      <c r="E8375">
        <v>1.9809158192177802E-3</v>
      </c>
      <c r="F8375">
        <v>0.68707999417362198</v>
      </c>
      <c r="G8375">
        <v>0.46841334809227603</v>
      </c>
      <c r="H8375">
        <v>5541</v>
      </c>
      <c r="I8375">
        <f t="shared" si="260"/>
        <v>0</v>
      </c>
      <c r="J8375">
        <f t="shared" si="261"/>
        <v>0</v>
      </c>
    </row>
    <row r="8376" spans="1:10" x14ac:dyDescent="0.2">
      <c r="A8376">
        <v>1813</v>
      </c>
      <c r="B8376" t="s">
        <v>7299</v>
      </c>
      <c r="C8376" t="s">
        <v>7298</v>
      </c>
      <c r="D8376">
        <v>2.1620098247877701E-3</v>
      </c>
      <c r="E8376">
        <v>1.56782841965476E-3</v>
      </c>
      <c r="F8376">
        <v>0.77220737678039497</v>
      </c>
      <c r="G8376">
        <v>0.81790909279760504</v>
      </c>
      <c r="H8376">
        <v>2277</v>
      </c>
      <c r="I8376">
        <f t="shared" si="260"/>
        <v>0</v>
      </c>
      <c r="J8376">
        <f t="shared" si="261"/>
        <v>0</v>
      </c>
    </row>
    <row r="8377" spans="1:10" x14ac:dyDescent="0.2">
      <c r="A8377">
        <v>5943</v>
      </c>
      <c r="B8377" t="s">
        <v>27164</v>
      </c>
      <c r="C8377" t="s">
        <v>27163</v>
      </c>
      <c r="D8377">
        <v>2.16188320726969E-3</v>
      </c>
      <c r="E8377">
        <v>1.76586309306511E-3</v>
      </c>
      <c r="F8377">
        <v>0.91393909522605599</v>
      </c>
      <c r="G8377">
        <v>0.70172077850108605</v>
      </c>
      <c r="H8377">
        <v>4423</v>
      </c>
      <c r="I8377">
        <f t="shared" si="260"/>
        <v>0</v>
      </c>
      <c r="J8377">
        <f t="shared" si="261"/>
        <v>0</v>
      </c>
    </row>
    <row r="8378" spans="1:10" x14ac:dyDescent="0.2">
      <c r="A8378">
        <v>9560</v>
      </c>
      <c r="B8378" t="s">
        <v>17303</v>
      </c>
      <c r="C8378" t="s">
        <v>17302</v>
      </c>
      <c r="D8378">
        <v>2.16179659958476E-3</v>
      </c>
      <c r="E8378">
        <v>1.4349315531965801E-3</v>
      </c>
      <c r="F8378">
        <v>0.11649077941625099</v>
      </c>
      <c r="G8378">
        <v>0.84019407708006499</v>
      </c>
      <c r="H8378">
        <v>7261</v>
      </c>
      <c r="I8378">
        <f t="shared" si="260"/>
        <v>0</v>
      </c>
      <c r="J8378">
        <f t="shared" si="261"/>
        <v>0</v>
      </c>
    </row>
    <row r="8379" spans="1:10" x14ac:dyDescent="0.2">
      <c r="A8379">
        <v>13094</v>
      </c>
      <c r="B8379" t="s">
        <v>16603</v>
      </c>
      <c r="C8379" t="s">
        <v>16602</v>
      </c>
      <c r="D8379">
        <v>2.1604278279064499E-3</v>
      </c>
      <c r="E8379">
        <v>1.42026732586958E-3</v>
      </c>
      <c r="F8379">
        <v>0.36893275911941198</v>
      </c>
      <c r="G8379">
        <v>0.96770586145469895</v>
      </c>
      <c r="H8379">
        <v>1045</v>
      </c>
      <c r="I8379">
        <f t="shared" si="260"/>
        <v>0</v>
      </c>
      <c r="J8379">
        <f t="shared" si="261"/>
        <v>0</v>
      </c>
    </row>
    <row r="8380" spans="1:10" x14ac:dyDescent="0.2">
      <c r="A8380">
        <v>2676</v>
      </c>
      <c r="B8380" t="s">
        <v>22730</v>
      </c>
      <c r="C8380" t="s">
        <v>22729</v>
      </c>
      <c r="D8380">
        <v>2.1601703210385802E-3</v>
      </c>
      <c r="E8380">
        <v>1.6099096064440301E-3</v>
      </c>
      <c r="F8380">
        <v>0.86445053189767296</v>
      </c>
      <c r="G8380">
        <v>0.68489910387366204</v>
      </c>
      <c r="H8380">
        <v>21931</v>
      </c>
      <c r="I8380">
        <f t="shared" si="260"/>
        <v>0</v>
      </c>
      <c r="J8380">
        <f t="shared" si="261"/>
        <v>0</v>
      </c>
    </row>
    <row r="8381" spans="1:10" x14ac:dyDescent="0.2">
      <c r="A8381">
        <v>6907</v>
      </c>
      <c r="B8381" t="s">
        <v>13125</v>
      </c>
      <c r="C8381" t="s">
        <v>13124</v>
      </c>
      <c r="D8381">
        <v>2.1600288712363799E-3</v>
      </c>
      <c r="E8381">
        <v>1.0664839796688901E-3</v>
      </c>
      <c r="F8381">
        <v>0.19674260051108899</v>
      </c>
      <c r="G8381">
        <v>0.96535277902583005</v>
      </c>
      <c r="H8381">
        <v>3541</v>
      </c>
      <c r="I8381">
        <f t="shared" si="260"/>
        <v>0</v>
      </c>
      <c r="J8381">
        <f t="shared" si="261"/>
        <v>0</v>
      </c>
    </row>
    <row r="8382" spans="1:10" x14ac:dyDescent="0.2">
      <c r="A8382">
        <v>6946</v>
      </c>
      <c r="B8382" t="s">
        <v>18474</v>
      </c>
      <c r="C8382" t="s">
        <v>18473</v>
      </c>
      <c r="D8382">
        <v>2.1599413766937698E-3</v>
      </c>
      <c r="E8382">
        <v>1.8251540398726901E-3</v>
      </c>
      <c r="F8382">
        <v>0.843794693410856</v>
      </c>
      <c r="G8382">
        <v>0.47645772728583302</v>
      </c>
      <c r="H8382">
        <v>130</v>
      </c>
      <c r="I8382">
        <f t="shared" si="260"/>
        <v>0</v>
      </c>
      <c r="J8382">
        <f t="shared" si="261"/>
        <v>0</v>
      </c>
    </row>
    <row r="8383" spans="1:10" x14ac:dyDescent="0.2">
      <c r="A8383">
        <v>8139</v>
      </c>
      <c r="B8383" t="s">
        <v>6693</v>
      </c>
      <c r="C8383" t="s">
        <v>6692</v>
      </c>
      <c r="D8383">
        <v>2.1598014183981501E-3</v>
      </c>
      <c r="E8383">
        <v>1.30372625307886E-3</v>
      </c>
      <c r="F8383">
        <v>0.33144638209914601</v>
      </c>
      <c r="G8383">
        <v>0.48424279787525099</v>
      </c>
      <c r="H8383">
        <v>11362</v>
      </c>
      <c r="I8383">
        <f t="shared" si="260"/>
        <v>0</v>
      </c>
      <c r="J8383">
        <f t="shared" si="261"/>
        <v>0</v>
      </c>
    </row>
    <row r="8384" spans="1:10" x14ac:dyDescent="0.2">
      <c r="A8384">
        <v>14499</v>
      </c>
      <c r="B8384" t="s">
        <v>4203</v>
      </c>
      <c r="C8384" t="s">
        <v>4202</v>
      </c>
      <c r="D8384">
        <v>2.1590324371215299E-3</v>
      </c>
      <c r="E8384">
        <v>2.0117257633338399E-3</v>
      </c>
      <c r="F8384">
        <v>0.66247270319860097</v>
      </c>
      <c r="G8384">
        <v>0.96314293985809596</v>
      </c>
      <c r="H8384">
        <v>1378</v>
      </c>
      <c r="I8384">
        <f t="shared" si="260"/>
        <v>0</v>
      </c>
      <c r="J8384">
        <f t="shared" si="261"/>
        <v>0</v>
      </c>
    </row>
    <row r="8385" spans="1:10" x14ac:dyDescent="0.2">
      <c r="A8385">
        <v>4156</v>
      </c>
      <c r="B8385" t="s">
        <v>24722</v>
      </c>
      <c r="C8385" t="s">
        <v>24721</v>
      </c>
      <c r="D8385">
        <v>2.15903107429582E-3</v>
      </c>
      <c r="E8385">
        <v>2.1805511884401899E-3</v>
      </c>
      <c r="F8385">
        <v>0.96938720604683404</v>
      </c>
      <c r="G8385">
        <v>0.192561092248308</v>
      </c>
      <c r="H8385">
        <v>2267</v>
      </c>
      <c r="I8385">
        <f t="shared" si="260"/>
        <v>0</v>
      </c>
      <c r="J8385">
        <f t="shared" si="261"/>
        <v>0</v>
      </c>
    </row>
    <row r="8386" spans="1:10" x14ac:dyDescent="0.2">
      <c r="A8386">
        <v>15849</v>
      </c>
      <c r="B8386" t="s">
        <v>11180</v>
      </c>
      <c r="C8386" t="s">
        <v>11179</v>
      </c>
      <c r="D8386">
        <v>2.1585218842557802E-3</v>
      </c>
      <c r="E8386">
        <v>4.8631323593264402E-3</v>
      </c>
      <c r="F8386">
        <v>0.70658344106191195</v>
      </c>
      <c r="G8386">
        <v>0.67974176095558902</v>
      </c>
      <c r="H8386">
        <v>7</v>
      </c>
      <c r="I8386">
        <f t="shared" ref="I8386:I8449" si="262">IF(AND(D8386&gt;0,F8386&lt;0.05),1,0)</f>
        <v>0</v>
      </c>
      <c r="J8386">
        <f t="shared" ref="J8386:J8449" si="263">IF(AND(E8386&gt;0,G8386&lt;0.05),1,0)</f>
        <v>0</v>
      </c>
    </row>
    <row r="8387" spans="1:10" x14ac:dyDescent="0.2">
      <c r="A8387">
        <v>11354</v>
      </c>
      <c r="B8387" t="s">
        <v>21566</v>
      </c>
      <c r="C8387" t="s">
        <v>21565</v>
      </c>
      <c r="D8387">
        <v>2.1584174510406199E-3</v>
      </c>
      <c r="E8387">
        <v>-4.1210698207396298E-4</v>
      </c>
      <c r="F8387">
        <v>0.41506168309751401</v>
      </c>
      <c r="G8387">
        <v>0.95028709070875095</v>
      </c>
      <c r="H8387">
        <v>1016</v>
      </c>
      <c r="I8387">
        <f t="shared" si="262"/>
        <v>0</v>
      </c>
      <c r="J8387">
        <f t="shared" si="263"/>
        <v>0</v>
      </c>
    </row>
    <row r="8388" spans="1:10" x14ac:dyDescent="0.2">
      <c r="A8388">
        <v>1870</v>
      </c>
      <c r="B8388" t="s">
        <v>27107</v>
      </c>
      <c r="C8388" t="s">
        <v>27106</v>
      </c>
      <c r="D8388">
        <v>2.1583799539868602E-3</v>
      </c>
      <c r="E8388">
        <v>1.04990816557557E-3</v>
      </c>
      <c r="F8388">
        <v>0.31161072504077397</v>
      </c>
      <c r="G8388">
        <v>0.23718676771882299</v>
      </c>
      <c r="H8388">
        <v>2446</v>
      </c>
      <c r="I8388">
        <f t="shared" si="262"/>
        <v>0</v>
      </c>
      <c r="J8388">
        <f t="shared" si="263"/>
        <v>0</v>
      </c>
    </row>
    <row r="8389" spans="1:10" x14ac:dyDescent="0.2">
      <c r="A8389">
        <v>9512</v>
      </c>
      <c r="B8389" t="s">
        <v>20934</v>
      </c>
      <c r="C8389" t="s">
        <v>20933</v>
      </c>
      <c r="D8389">
        <v>2.1582829283013898E-3</v>
      </c>
      <c r="E8389">
        <v>1.5775081076759799E-3</v>
      </c>
      <c r="F8389">
        <v>0.82822895177778399</v>
      </c>
      <c r="G8389">
        <v>0.1642440628315</v>
      </c>
      <c r="H8389">
        <v>27619</v>
      </c>
      <c r="I8389">
        <f t="shared" si="262"/>
        <v>0</v>
      </c>
      <c r="J8389">
        <f t="shared" si="263"/>
        <v>0</v>
      </c>
    </row>
    <row r="8390" spans="1:10" x14ac:dyDescent="0.2">
      <c r="A8390">
        <v>14833</v>
      </c>
      <c r="B8390" t="s">
        <v>26993</v>
      </c>
      <c r="C8390" t="s">
        <v>26992</v>
      </c>
      <c r="D8390">
        <v>2.1581835160905298E-3</v>
      </c>
      <c r="E8390">
        <v>1.20051020329605E-3</v>
      </c>
      <c r="F8390">
        <v>5.2293905667740503E-2</v>
      </c>
      <c r="G8390">
        <v>0.76332520535777304</v>
      </c>
      <c r="H8390">
        <v>3111</v>
      </c>
      <c r="I8390">
        <f t="shared" si="262"/>
        <v>0</v>
      </c>
      <c r="J8390">
        <f t="shared" si="263"/>
        <v>0</v>
      </c>
    </row>
    <row r="8391" spans="1:10" x14ac:dyDescent="0.2">
      <c r="A8391">
        <v>14609</v>
      </c>
      <c r="B8391" t="s">
        <v>12781</v>
      </c>
      <c r="C8391" t="s">
        <v>12780</v>
      </c>
      <c r="D8391">
        <v>2.15802017585104E-3</v>
      </c>
      <c r="E8391">
        <v>2.1736759646907898E-3</v>
      </c>
      <c r="F8391">
        <v>0.399399039692927</v>
      </c>
      <c r="G8391">
        <v>0.93222866098609203</v>
      </c>
      <c r="H8391">
        <v>6180</v>
      </c>
      <c r="I8391">
        <f t="shared" si="262"/>
        <v>0</v>
      </c>
      <c r="J8391">
        <f t="shared" si="263"/>
        <v>0</v>
      </c>
    </row>
    <row r="8392" spans="1:10" x14ac:dyDescent="0.2">
      <c r="A8392">
        <v>5879</v>
      </c>
      <c r="B8392" t="s">
        <v>17599</v>
      </c>
      <c r="C8392" t="s">
        <v>17598</v>
      </c>
      <c r="D8392">
        <v>2.1577900216315799E-3</v>
      </c>
      <c r="E8392">
        <v>1.63483823193452E-3</v>
      </c>
      <c r="F8392">
        <v>0.996135519673363</v>
      </c>
      <c r="G8392">
        <v>0.63896186914801001</v>
      </c>
      <c r="H8392">
        <v>2922</v>
      </c>
      <c r="I8392">
        <f t="shared" si="262"/>
        <v>0</v>
      </c>
      <c r="J8392">
        <f t="shared" si="263"/>
        <v>0</v>
      </c>
    </row>
    <row r="8393" spans="1:10" x14ac:dyDescent="0.2">
      <c r="A8393">
        <v>1900</v>
      </c>
      <c r="B8393" t="s">
        <v>17872</v>
      </c>
      <c r="C8393" t="s">
        <v>17871</v>
      </c>
      <c r="D8393">
        <v>2.1575930595746401E-3</v>
      </c>
      <c r="E8393">
        <v>1.87090247472142E-3</v>
      </c>
      <c r="F8393">
        <v>0.341854688065657</v>
      </c>
      <c r="G8393">
        <v>0.70172077850108605</v>
      </c>
      <c r="H8393">
        <v>12402</v>
      </c>
      <c r="I8393">
        <f t="shared" si="262"/>
        <v>0</v>
      </c>
      <c r="J8393">
        <f t="shared" si="263"/>
        <v>0</v>
      </c>
    </row>
    <row r="8394" spans="1:10" x14ac:dyDescent="0.2">
      <c r="A8394">
        <v>2112</v>
      </c>
      <c r="B8394" t="s">
        <v>9426</v>
      </c>
      <c r="C8394" t="s">
        <v>9425</v>
      </c>
      <c r="D8394">
        <v>2.15746552626374E-3</v>
      </c>
      <c r="E8394">
        <v>1.66462101827047E-3</v>
      </c>
      <c r="F8394">
        <v>0.89549685130055801</v>
      </c>
      <c r="G8394">
        <v>0.93834522425262701</v>
      </c>
      <c r="H8394">
        <v>3479</v>
      </c>
      <c r="I8394">
        <f t="shared" si="262"/>
        <v>0</v>
      </c>
      <c r="J8394">
        <f t="shared" si="263"/>
        <v>0</v>
      </c>
    </row>
    <row r="8395" spans="1:10" x14ac:dyDescent="0.2">
      <c r="A8395">
        <v>9083</v>
      </c>
      <c r="B8395" t="s">
        <v>31985</v>
      </c>
      <c r="C8395" t="s">
        <v>31984</v>
      </c>
      <c r="D8395">
        <v>2.1572641793389902E-3</v>
      </c>
      <c r="E8395">
        <v>6.8950462277792696E-4</v>
      </c>
      <c r="F8395">
        <v>0.65192631991646599</v>
      </c>
      <c r="G8395">
        <v>0.70221060327989604</v>
      </c>
      <c r="H8395">
        <v>57</v>
      </c>
      <c r="I8395">
        <f t="shared" si="262"/>
        <v>0</v>
      </c>
      <c r="J8395">
        <f t="shared" si="263"/>
        <v>0</v>
      </c>
    </row>
    <row r="8396" spans="1:10" x14ac:dyDescent="0.2">
      <c r="A8396">
        <v>16265</v>
      </c>
      <c r="B8396" t="s">
        <v>2449</v>
      </c>
      <c r="C8396" t="s">
        <v>2448</v>
      </c>
      <c r="D8396">
        <v>2.15691025996782E-3</v>
      </c>
      <c r="E8396">
        <v>-1.5437889124132399E-3</v>
      </c>
      <c r="F8396">
        <v>0.82372761293673202</v>
      </c>
      <c r="G8396">
        <v>0.79779926880035301</v>
      </c>
      <c r="H8396">
        <v>221</v>
      </c>
      <c r="I8396">
        <f t="shared" si="262"/>
        <v>0</v>
      </c>
      <c r="J8396">
        <f t="shared" si="263"/>
        <v>0</v>
      </c>
    </row>
    <row r="8397" spans="1:10" x14ac:dyDescent="0.2">
      <c r="A8397">
        <v>271</v>
      </c>
      <c r="B8397" t="s">
        <v>32757</v>
      </c>
      <c r="D8397">
        <v>2.1561732452824202E-3</v>
      </c>
      <c r="E8397">
        <v>2.3876198565537898E-3</v>
      </c>
      <c r="F8397">
        <v>0.964376341253527</v>
      </c>
      <c r="G8397">
        <v>0.79557563875349002</v>
      </c>
      <c r="H8397">
        <v>34</v>
      </c>
      <c r="I8397">
        <f t="shared" si="262"/>
        <v>0</v>
      </c>
      <c r="J8397">
        <f t="shared" si="263"/>
        <v>0</v>
      </c>
    </row>
    <row r="8398" spans="1:10" x14ac:dyDescent="0.2">
      <c r="A8398">
        <v>21126</v>
      </c>
      <c r="B8398" t="s">
        <v>16336</v>
      </c>
      <c r="D8398">
        <v>2.1557136791832301E-3</v>
      </c>
      <c r="E8398">
        <v>1.52078164624738E-3</v>
      </c>
      <c r="F8398">
        <v>0.93226419790818105</v>
      </c>
      <c r="G8398">
        <v>0.840641959743329</v>
      </c>
      <c r="H8398">
        <v>7060</v>
      </c>
      <c r="I8398">
        <f t="shared" si="262"/>
        <v>0</v>
      </c>
      <c r="J8398">
        <f t="shared" si="263"/>
        <v>0</v>
      </c>
    </row>
    <row r="8399" spans="1:10" x14ac:dyDescent="0.2">
      <c r="A8399">
        <v>3284</v>
      </c>
      <c r="B8399" t="s">
        <v>2820</v>
      </c>
      <c r="C8399" t="s">
        <v>2819</v>
      </c>
      <c r="D8399">
        <v>2.1555462679991198E-3</v>
      </c>
      <c r="E8399">
        <v>1.89885200820645E-3</v>
      </c>
      <c r="F8399">
        <v>0.35683000948732901</v>
      </c>
      <c r="G8399">
        <v>0.90487284703268001</v>
      </c>
      <c r="H8399">
        <v>135</v>
      </c>
      <c r="I8399">
        <f t="shared" si="262"/>
        <v>0</v>
      </c>
      <c r="J8399">
        <f t="shared" si="263"/>
        <v>0</v>
      </c>
    </row>
    <row r="8400" spans="1:10" x14ac:dyDescent="0.2">
      <c r="A8400">
        <v>18513</v>
      </c>
      <c r="B8400" t="s">
        <v>15700</v>
      </c>
      <c r="C8400" t="s">
        <v>15699</v>
      </c>
      <c r="D8400">
        <v>2.1554145573394298E-3</v>
      </c>
      <c r="E8400">
        <v>1.48976720013519E-3</v>
      </c>
      <c r="F8400">
        <v>0.76741285718031205</v>
      </c>
      <c r="G8400">
        <v>0.30452880602618698</v>
      </c>
      <c r="H8400">
        <v>14811</v>
      </c>
      <c r="I8400">
        <f t="shared" si="262"/>
        <v>0</v>
      </c>
      <c r="J8400">
        <f t="shared" si="263"/>
        <v>0</v>
      </c>
    </row>
    <row r="8401" spans="1:10" x14ac:dyDescent="0.2">
      <c r="A8401">
        <v>20312</v>
      </c>
      <c r="B8401" t="s">
        <v>27392</v>
      </c>
      <c r="C8401" t="s">
        <v>27391</v>
      </c>
      <c r="D8401">
        <v>2.1552871344351502E-3</v>
      </c>
      <c r="E8401">
        <v>1.6360569154109999E-3</v>
      </c>
      <c r="F8401">
        <v>0.88514579426037598</v>
      </c>
      <c r="G8401">
        <v>0.83788119571205399</v>
      </c>
      <c r="H8401">
        <v>580</v>
      </c>
      <c r="I8401">
        <f t="shared" si="262"/>
        <v>0</v>
      </c>
      <c r="J8401">
        <f t="shared" si="263"/>
        <v>0</v>
      </c>
    </row>
    <row r="8402" spans="1:10" x14ac:dyDescent="0.2">
      <c r="A8402">
        <v>12628</v>
      </c>
      <c r="B8402" t="s">
        <v>29093</v>
      </c>
      <c r="C8402" t="s">
        <v>29092</v>
      </c>
      <c r="D8402">
        <v>2.1547133029921599E-3</v>
      </c>
      <c r="E8402">
        <v>2.1156608868556702E-3</v>
      </c>
      <c r="F8402">
        <v>0.99372707614247502</v>
      </c>
      <c r="G8402">
        <v>9.2905294395957794E-2</v>
      </c>
      <c r="H8402">
        <v>850</v>
      </c>
      <c r="I8402">
        <f t="shared" si="262"/>
        <v>0</v>
      </c>
      <c r="J8402">
        <f t="shared" si="263"/>
        <v>0</v>
      </c>
    </row>
    <row r="8403" spans="1:10" x14ac:dyDescent="0.2">
      <c r="A8403">
        <v>11021</v>
      </c>
      <c r="B8403" t="s">
        <v>19322</v>
      </c>
      <c r="C8403" t="s">
        <v>19321</v>
      </c>
      <c r="D8403">
        <v>2.1544319803457001E-3</v>
      </c>
      <c r="E8403">
        <v>1.6826231150115999E-3</v>
      </c>
      <c r="F8403">
        <v>0.23317718735971099</v>
      </c>
      <c r="G8403">
        <v>0.49468500838441698</v>
      </c>
      <c r="H8403">
        <v>5580</v>
      </c>
      <c r="I8403">
        <f t="shared" si="262"/>
        <v>0</v>
      </c>
      <c r="J8403">
        <f t="shared" si="263"/>
        <v>0</v>
      </c>
    </row>
    <row r="8404" spans="1:10" x14ac:dyDescent="0.2">
      <c r="A8404">
        <v>919</v>
      </c>
      <c r="B8404" t="s">
        <v>15875</v>
      </c>
      <c r="C8404" t="s">
        <v>15874</v>
      </c>
      <c r="D8404">
        <v>2.15432924880758E-3</v>
      </c>
      <c r="E8404">
        <v>1.3916295433407601E-3</v>
      </c>
      <c r="F8404">
        <v>0.339592530638333</v>
      </c>
      <c r="G8404">
        <v>0.60236943407045296</v>
      </c>
      <c r="H8404">
        <v>11188</v>
      </c>
      <c r="I8404">
        <f t="shared" si="262"/>
        <v>0</v>
      </c>
      <c r="J8404">
        <f t="shared" si="263"/>
        <v>0</v>
      </c>
    </row>
    <row r="8405" spans="1:10" x14ac:dyDescent="0.2">
      <c r="A8405">
        <v>5238</v>
      </c>
      <c r="B8405" t="s">
        <v>27215</v>
      </c>
      <c r="C8405" t="s">
        <v>27214</v>
      </c>
      <c r="D8405">
        <v>2.1542892526958402E-3</v>
      </c>
      <c r="E8405">
        <v>4.4795448480274903E-4</v>
      </c>
      <c r="F8405">
        <v>0.172175156364097</v>
      </c>
      <c r="G8405">
        <v>0.91718451125965805</v>
      </c>
      <c r="H8405">
        <v>1224</v>
      </c>
      <c r="I8405">
        <f t="shared" si="262"/>
        <v>0</v>
      </c>
      <c r="J8405">
        <f t="shared" si="263"/>
        <v>0</v>
      </c>
    </row>
    <row r="8406" spans="1:10" x14ac:dyDescent="0.2">
      <c r="A8406">
        <v>5200</v>
      </c>
      <c r="B8406" t="s">
        <v>33812</v>
      </c>
      <c r="C8406" t="s">
        <v>34490</v>
      </c>
      <c r="D8406">
        <v>2.1542446278075E-3</v>
      </c>
      <c r="E8406">
        <v>5.3981476262546203E-4</v>
      </c>
      <c r="F8406">
        <v>0.91766871317405696</v>
      </c>
      <c r="G8406">
        <v>0.99969993455992001</v>
      </c>
      <c r="H8406">
        <v>2</v>
      </c>
      <c r="I8406">
        <f t="shared" si="262"/>
        <v>0</v>
      </c>
      <c r="J8406">
        <f t="shared" si="263"/>
        <v>0</v>
      </c>
    </row>
    <row r="8407" spans="1:10" x14ac:dyDescent="0.2">
      <c r="A8407">
        <v>12889</v>
      </c>
      <c r="B8407" t="s">
        <v>22412</v>
      </c>
      <c r="C8407" t="s">
        <v>22411</v>
      </c>
      <c r="D8407">
        <v>2.1538289469467402E-3</v>
      </c>
      <c r="E8407">
        <v>8.3554350369411496E-4</v>
      </c>
      <c r="F8407">
        <v>0.47638252173168399</v>
      </c>
      <c r="G8407">
        <v>0.68738946752089802</v>
      </c>
      <c r="H8407">
        <v>401</v>
      </c>
      <c r="I8407">
        <f t="shared" si="262"/>
        <v>0</v>
      </c>
      <c r="J8407">
        <f t="shared" si="263"/>
        <v>0</v>
      </c>
    </row>
    <row r="8408" spans="1:10" x14ac:dyDescent="0.2">
      <c r="A8408">
        <v>13291</v>
      </c>
      <c r="B8408" t="s">
        <v>28151</v>
      </c>
      <c r="C8408" t="s">
        <v>28150</v>
      </c>
      <c r="D8408">
        <v>2.1536925413825699E-3</v>
      </c>
      <c r="E8408">
        <v>1.4488249449888201E-3</v>
      </c>
      <c r="F8408">
        <v>0.99477754956419695</v>
      </c>
      <c r="G8408">
        <v>0.15316662884747001</v>
      </c>
      <c r="H8408">
        <v>14300</v>
      </c>
      <c r="I8408">
        <f t="shared" si="262"/>
        <v>0</v>
      </c>
      <c r="J8408">
        <f t="shared" si="263"/>
        <v>0</v>
      </c>
    </row>
    <row r="8409" spans="1:10" x14ac:dyDescent="0.2">
      <c r="A8409">
        <v>24714</v>
      </c>
      <c r="B8409" t="s">
        <v>23427</v>
      </c>
      <c r="C8409" t="s">
        <v>23426</v>
      </c>
      <c r="D8409">
        <v>2.1536005227717199E-3</v>
      </c>
      <c r="E8409">
        <v>-5.6712550466453697E-4</v>
      </c>
      <c r="F8409">
        <v>0.89775743212047798</v>
      </c>
      <c r="G8409">
        <v>0.90192679429728595</v>
      </c>
      <c r="H8409">
        <v>30</v>
      </c>
      <c r="I8409">
        <f t="shared" si="262"/>
        <v>0</v>
      </c>
      <c r="J8409">
        <f t="shared" si="263"/>
        <v>0</v>
      </c>
    </row>
    <row r="8410" spans="1:10" x14ac:dyDescent="0.2">
      <c r="A8410">
        <v>5792</v>
      </c>
      <c r="B8410" t="s">
        <v>30554</v>
      </c>
      <c r="C8410" t="s">
        <v>30553</v>
      </c>
      <c r="D8410">
        <v>2.1535591238858501E-3</v>
      </c>
      <c r="E8410">
        <v>1.9759847861531899E-3</v>
      </c>
      <c r="F8410">
        <v>0.69772827442461405</v>
      </c>
      <c r="G8410">
        <v>0.69425117895150301</v>
      </c>
      <c r="H8410">
        <v>559</v>
      </c>
      <c r="I8410">
        <f t="shared" si="262"/>
        <v>0</v>
      </c>
      <c r="J8410">
        <f t="shared" si="263"/>
        <v>0</v>
      </c>
    </row>
    <row r="8411" spans="1:10" x14ac:dyDescent="0.2">
      <c r="A8411">
        <v>9428</v>
      </c>
      <c r="B8411" t="s">
        <v>22489</v>
      </c>
      <c r="C8411" t="s">
        <v>22488</v>
      </c>
      <c r="D8411">
        <v>2.15328887987256E-3</v>
      </c>
      <c r="E8411">
        <v>-2.52050736125098E-3</v>
      </c>
      <c r="F8411">
        <v>0.34823334879332901</v>
      </c>
      <c r="G8411">
        <v>0.62380136696030497</v>
      </c>
      <c r="H8411">
        <v>231</v>
      </c>
      <c r="I8411">
        <f t="shared" si="262"/>
        <v>0</v>
      </c>
      <c r="J8411">
        <f t="shared" si="263"/>
        <v>0</v>
      </c>
    </row>
    <row r="8412" spans="1:10" x14ac:dyDescent="0.2">
      <c r="A8412">
        <v>11551</v>
      </c>
      <c r="B8412" t="s">
        <v>18255</v>
      </c>
      <c r="C8412" t="s">
        <v>18254</v>
      </c>
      <c r="D8412">
        <v>2.1532563491015099E-3</v>
      </c>
      <c r="E8412">
        <v>1.34213925219701E-3</v>
      </c>
      <c r="F8412">
        <v>5.50226633896541E-2</v>
      </c>
      <c r="G8412">
        <v>0.32123335769324202</v>
      </c>
      <c r="H8412">
        <v>11354</v>
      </c>
      <c r="I8412">
        <f t="shared" si="262"/>
        <v>0</v>
      </c>
      <c r="J8412">
        <f t="shared" si="263"/>
        <v>0</v>
      </c>
    </row>
    <row r="8413" spans="1:10" x14ac:dyDescent="0.2">
      <c r="A8413">
        <v>12288</v>
      </c>
      <c r="B8413" t="s">
        <v>20870</v>
      </c>
      <c r="C8413" t="s">
        <v>20869</v>
      </c>
      <c r="D8413">
        <v>2.1532007838747399E-3</v>
      </c>
      <c r="E8413">
        <v>1.7191264570698499E-3</v>
      </c>
      <c r="F8413">
        <v>0.86873287444740799</v>
      </c>
      <c r="G8413">
        <v>0.21554498977393399</v>
      </c>
      <c r="H8413">
        <v>3187</v>
      </c>
      <c r="I8413">
        <f t="shared" si="262"/>
        <v>0</v>
      </c>
      <c r="J8413">
        <f t="shared" si="263"/>
        <v>0</v>
      </c>
    </row>
    <row r="8414" spans="1:10" x14ac:dyDescent="0.2">
      <c r="A8414">
        <v>13802</v>
      </c>
      <c r="B8414" t="s">
        <v>25870</v>
      </c>
      <c r="C8414" t="s">
        <v>25869</v>
      </c>
      <c r="D8414">
        <v>2.1531913971055798E-3</v>
      </c>
      <c r="E8414">
        <v>2.14194700792088E-3</v>
      </c>
      <c r="F8414">
        <v>0.206064778624514</v>
      </c>
      <c r="G8414">
        <v>0.78892469850302505</v>
      </c>
      <c r="H8414">
        <v>3471</v>
      </c>
      <c r="I8414">
        <f t="shared" si="262"/>
        <v>0</v>
      </c>
      <c r="J8414">
        <f t="shared" si="263"/>
        <v>0</v>
      </c>
    </row>
    <row r="8415" spans="1:10" x14ac:dyDescent="0.2">
      <c r="A8415">
        <v>13725</v>
      </c>
      <c r="B8415" t="s">
        <v>30201</v>
      </c>
      <c r="C8415" t="s">
        <v>30200</v>
      </c>
      <c r="D8415">
        <v>2.1530400833599901E-3</v>
      </c>
      <c r="E8415">
        <v>4.0496731671913703E-3</v>
      </c>
      <c r="F8415">
        <v>0.89547319809250203</v>
      </c>
      <c r="G8415">
        <v>0.53057687166965894</v>
      </c>
      <c r="H8415">
        <v>237</v>
      </c>
      <c r="I8415">
        <f t="shared" si="262"/>
        <v>0</v>
      </c>
      <c r="J8415">
        <f t="shared" si="263"/>
        <v>0</v>
      </c>
    </row>
    <row r="8416" spans="1:10" x14ac:dyDescent="0.2">
      <c r="A8416">
        <v>10939</v>
      </c>
      <c r="B8416" t="s">
        <v>7572</v>
      </c>
      <c r="C8416" t="s">
        <v>7571</v>
      </c>
      <c r="D8416">
        <v>2.1528769588220402E-3</v>
      </c>
      <c r="E8416">
        <v>1.2108669493714999E-3</v>
      </c>
      <c r="F8416">
        <v>0.35836702752691002</v>
      </c>
      <c r="G8416">
        <v>0.26190924131579402</v>
      </c>
      <c r="H8416">
        <v>20373</v>
      </c>
      <c r="I8416">
        <f t="shared" si="262"/>
        <v>0</v>
      </c>
      <c r="J8416">
        <f t="shared" si="263"/>
        <v>0</v>
      </c>
    </row>
    <row r="8417" spans="1:10" x14ac:dyDescent="0.2">
      <c r="A8417">
        <v>1564</v>
      </c>
      <c r="B8417" t="s">
        <v>11057</v>
      </c>
      <c r="C8417" t="s">
        <v>11056</v>
      </c>
      <c r="D8417">
        <v>2.1527474867262799E-3</v>
      </c>
      <c r="E8417">
        <v>2.2669744427906199E-3</v>
      </c>
      <c r="F8417">
        <v>0.97365823089770998</v>
      </c>
      <c r="G8417">
        <v>0.75190501066884297</v>
      </c>
      <c r="H8417">
        <v>2432</v>
      </c>
      <c r="I8417">
        <f t="shared" si="262"/>
        <v>0</v>
      </c>
      <c r="J8417">
        <f t="shared" si="263"/>
        <v>0</v>
      </c>
    </row>
    <row r="8418" spans="1:10" x14ac:dyDescent="0.2">
      <c r="A8418">
        <v>6221</v>
      </c>
      <c r="B8418" t="s">
        <v>26485</v>
      </c>
      <c r="C8418" t="s">
        <v>26484</v>
      </c>
      <c r="D8418">
        <v>2.1525030406616798E-3</v>
      </c>
      <c r="E8418">
        <v>2.96639385864279E-3</v>
      </c>
      <c r="F8418">
        <v>0.88500179088818998</v>
      </c>
      <c r="G8418">
        <v>0.625956736437563</v>
      </c>
      <c r="H8418">
        <v>410</v>
      </c>
      <c r="I8418">
        <f t="shared" si="262"/>
        <v>0</v>
      </c>
      <c r="J8418">
        <f t="shared" si="263"/>
        <v>0</v>
      </c>
    </row>
    <row r="8419" spans="1:10" x14ac:dyDescent="0.2">
      <c r="A8419">
        <v>8704</v>
      </c>
      <c r="B8419" t="s">
        <v>10833</v>
      </c>
      <c r="C8419" t="s">
        <v>10832</v>
      </c>
      <c r="D8419">
        <v>2.1520734975987001E-3</v>
      </c>
      <c r="E8419">
        <v>1.7380895384847201E-3</v>
      </c>
      <c r="F8419">
        <v>0.80604183327263301</v>
      </c>
      <c r="G8419">
        <v>0.49419250375881302</v>
      </c>
      <c r="H8419">
        <v>3603</v>
      </c>
      <c r="I8419">
        <f t="shared" si="262"/>
        <v>0</v>
      </c>
      <c r="J8419">
        <f t="shared" si="263"/>
        <v>0</v>
      </c>
    </row>
    <row r="8420" spans="1:10" x14ac:dyDescent="0.2">
      <c r="A8420">
        <v>15696</v>
      </c>
      <c r="B8420" t="s">
        <v>20921</v>
      </c>
      <c r="C8420" t="s">
        <v>20920</v>
      </c>
      <c r="D8420">
        <v>2.1514903401426101E-3</v>
      </c>
      <c r="E8420">
        <v>1.3727635370617899E-3</v>
      </c>
      <c r="F8420">
        <v>0.25076914370167702</v>
      </c>
      <c r="G8420">
        <v>0.259941633678895</v>
      </c>
      <c r="H8420">
        <v>13935</v>
      </c>
      <c r="I8420">
        <f t="shared" si="262"/>
        <v>0</v>
      </c>
      <c r="J8420">
        <f t="shared" si="263"/>
        <v>0</v>
      </c>
    </row>
    <row r="8421" spans="1:10" x14ac:dyDescent="0.2">
      <c r="A8421">
        <v>16117</v>
      </c>
      <c r="B8421" t="s">
        <v>22638</v>
      </c>
      <c r="C8421" t="s">
        <v>22637</v>
      </c>
      <c r="D8421">
        <v>2.1514787352831799E-3</v>
      </c>
      <c r="E8421">
        <v>2.1935062655743598E-3</v>
      </c>
      <c r="F8421">
        <v>0.71496909617723703</v>
      </c>
      <c r="G8421">
        <v>0.12207635317443701</v>
      </c>
      <c r="H8421">
        <v>15435</v>
      </c>
      <c r="I8421">
        <f t="shared" si="262"/>
        <v>0</v>
      </c>
      <c r="J8421">
        <f t="shared" si="263"/>
        <v>0</v>
      </c>
    </row>
    <row r="8422" spans="1:10" x14ac:dyDescent="0.2">
      <c r="A8422">
        <v>1434</v>
      </c>
      <c r="B8422" t="s">
        <v>13009</v>
      </c>
      <c r="C8422" t="s">
        <v>13008</v>
      </c>
      <c r="D8422">
        <v>2.1513619830936101E-3</v>
      </c>
      <c r="E8422">
        <v>1.4394556666302901E-3</v>
      </c>
      <c r="F8422">
        <v>0.79061529074697201</v>
      </c>
      <c r="G8422">
        <v>0.78467050356928703</v>
      </c>
      <c r="H8422">
        <v>12686</v>
      </c>
      <c r="I8422">
        <f t="shared" si="262"/>
        <v>0</v>
      </c>
      <c r="J8422">
        <f t="shared" si="263"/>
        <v>0</v>
      </c>
    </row>
    <row r="8423" spans="1:10" x14ac:dyDescent="0.2">
      <c r="A8423">
        <v>3016</v>
      </c>
      <c r="B8423" t="s">
        <v>32933</v>
      </c>
      <c r="C8423" t="s">
        <v>32932</v>
      </c>
      <c r="D8423">
        <v>2.1513433702447802E-3</v>
      </c>
      <c r="E8423">
        <v>1.87253181357255E-4</v>
      </c>
      <c r="F8423">
        <v>0.84627634774344696</v>
      </c>
      <c r="G8423">
        <v>0.882815237139293</v>
      </c>
      <c r="H8423">
        <v>128</v>
      </c>
      <c r="I8423">
        <f t="shared" si="262"/>
        <v>0</v>
      </c>
      <c r="J8423">
        <f t="shared" si="263"/>
        <v>0</v>
      </c>
    </row>
    <row r="8424" spans="1:10" x14ac:dyDescent="0.2">
      <c r="A8424">
        <v>4487</v>
      </c>
      <c r="B8424" t="s">
        <v>22277</v>
      </c>
      <c r="C8424" t="s">
        <v>22276</v>
      </c>
      <c r="D8424">
        <v>2.1509382027129998E-3</v>
      </c>
      <c r="E8424">
        <v>2.04453630929989E-3</v>
      </c>
      <c r="F8424">
        <v>0.97014096959305496</v>
      </c>
      <c r="G8424">
        <v>0.50926369372003499</v>
      </c>
      <c r="H8424">
        <v>6539</v>
      </c>
      <c r="I8424">
        <f t="shared" si="262"/>
        <v>0</v>
      </c>
      <c r="J8424">
        <f t="shared" si="263"/>
        <v>0</v>
      </c>
    </row>
    <row r="8425" spans="1:10" x14ac:dyDescent="0.2">
      <c r="A8425">
        <v>1060</v>
      </c>
      <c r="B8425" t="s">
        <v>16564</v>
      </c>
      <c r="C8425" t="s">
        <v>16563</v>
      </c>
      <c r="D8425">
        <v>2.1508321245032802E-3</v>
      </c>
      <c r="E8425">
        <v>2.2015314785221898E-3</v>
      </c>
      <c r="F8425">
        <v>0.97057070044104099</v>
      </c>
      <c r="G8425">
        <v>0.919050950807761</v>
      </c>
      <c r="H8425">
        <v>2670</v>
      </c>
      <c r="I8425">
        <f t="shared" si="262"/>
        <v>0</v>
      </c>
      <c r="J8425">
        <f t="shared" si="263"/>
        <v>0</v>
      </c>
    </row>
    <row r="8426" spans="1:10" x14ac:dyDescent="0.2">
      <c r="A8426">
        <v>9387</v>
      </c>
      <c r="B8426" t="s">
        <v>15665</v>
      </c>
      <c r="C8426" t="s">
        <v>15664</v>
      </c>
      <c r="D8426">
        <v>2.1504901720456101E-3</v>
      </c>
      <c r="E8426">
        <v>1.5546316664255301E-3</v>
      </c>
      <c r="F8426">
        <v>0.86371189163922601</v>
      </c>
      <c r="G8426">
        <v>0.72334578912369296</v>
      </c>
      <c r="H8426">
        <v>3050</v>
      </c>
      <c r="I8426">
        <f t="shared" si="262"/>
        <v>0</v>
      </c>
      <c r="J8426">
        <f t="shared" si="263"/>
        <v>0</v>
      </c>
    </row>
    <row r="8427" spans="1:10" x14ac:dyDescent="0.2">
      <c r="A8427">
        <v>1135</v>
      </c>
      <c r="B8427" t="s">
        <v>20106</v>
      </c>
      <c r="C8427" t="s">
        <v>20105</v>
      </c>
      <c r="D8427">
        <v>2.1502755369482598E-3</v>
      </c>
      <c r="E8427">
        <v>2.26920490145498E-3</v>
      </c>
      <c r="F8427">
        <v>0.89661623567887905</v>
      </c>
      <c r="G8427">
        <v>0.69261169672511103</v>
      </c>
      <c r="H8427">
        <v>1019</v>
      </c>
      <c r="I8427">
        <f t="shared" si="262"/>
        <v>0</v>
      </c>
      <c r="J8427">
        <f t="shared" si="263"/>
        <v>0</v>
      </c>
    </row>
    <row r="8428" spans="1:10" x14ac:dyDescent="0.2">
      <c r="A8428">
        <v>13017</v>
      </c>
      <c r="B8428" t="s">
        <v>2937</v>
      </c>
      <c r="C8428" t="s">
        <v>2936</v>
      </c>
      <c r="D8428">
        <v>2.1500450001641401E-3</v>
      </c>
      <c r="E8428">
        <v>6.8863525552504302E-4</v>
      </c>
      <c r="F8428">
        <v>0.82080598374498803</v>
      </c>
      <c r="G8428">
        <v>0.59244345047923397</v>
      </c>
      <c r="H8428">
        <v>399</v>
      </c>
      <c r="I8428">
        <f t="shared" si="262"/>
        <v>0</v>
      </c>
      <c r="J8428">
        <f t="shared" si="263"/>
        <v>0</v>
      </c>
    </row>
    <row r="8429" spans="1:10" x14ac:dyDescent="0.2">
      <c r="A8429">
        <v>3427</v>
      </c>
      <c r="B8429" t="s">
        <v>15535</v>
      </c>
      <c r="C8429" t="s">
        <v>15534</v>
      </c>
      <c r="D8429">
        <v>2.1499755466425998E-3</v>
      </c>
      <c r="E8429">
        <v>2.0270230451906201E-3</v>
      </c>
      <c r="F8429">
        <v>0.95016883725463097</v>
      </c>
      <c r="G8429">
        <v>0.189886101024901</v>
      </c>
      <c r="H8429">
        <v>14997</v>
      </c>
      <c r="I8429">
        <f t="shared" si="262"/>
        <v>0</v>
      </c>
      <c r="J8429">
        <f t="shared" si="263"/>
        <v>0</v>
      </c>
    </row>
    <row r="8430" spans="1:10" x14ac:dyDescent="0.2">
      <c r="A8430">
        <v>2761</v>
      </c>
      <c r="B8430" t="s">
        <v>11288</v>
      </c>
      <c r="C8430" t="s">
        <v>11287</v>
      </c>
      <c r="D8430">
        <v>2.14996934871801E-3</v>
      </c>
      <c r="E8430">
        <v>2.2303551534715699E-3</v>
      </c>
      <c r="F8430">
        <v>0.90758763089788597</v>
      </c>
      <c r="G8430">
        <v>0.11853501043013299</v>
      </c>
      <c r="H8430">
        <v>5252</v>
      </c>
      <c r="I8430">
        <f t="shared" si="262"/>
        <v>0</v>
      </c>
      <c r="J8430">
        <f t="shared" si="263"/>
        <v>0</v>
      </c>
    </row>
    <row r="8431" spans="1:10" x14ac:dyDescent="0.2">
      <c r="A8431">
        <v>5474</v>
      </c>
      <c r="B8431" t="s">
        <v>30654</v>
      </c>
      <c r="C8431" t="s">
        <v>30653</v>
      </c>
      <c r="D8431">
        <v>2.1496355519016099E-3</v>
      </c>
      <c r="E8431">
        <v>-1.7481373108434201E-2</v>
      </c>
      <c r="F8431">
        <v>0.87155141013098003</v>
      </c>
      <c r="G8431">
        <v>0.38934496130190699</v>
      </c>
      <c r="H8431">
        <v>1</v>
      </c>
      <c r="I8431">
        <f t="shared" si="262"/>
        <v>0</v>
      </c>
      <c r="J8431">
        <f t="shared" si="263"/>
        <v>0</v>
      </c>
    </row>
    <row r="8432" spans="1:10" x14ac:dyDescent="0.2">
      <c r="A8432">
        <v>7728</v>
      </c>
      <c r="B8432" t="s">
        <v>28972</v>
      </c>
      <c r="C8432" t="s">
        <v>28971</v>
      </c>
      <c r="D8432">
        <v>2.1490011831896698E-3</v>
      </c>
      <c r="E8432">
        <v>2.2600303738214101E-3</v>
      </c>
      <c r="F8432">
        <v>0.77568015178410599</v>
      </c>
      <c r="G8432">
        <v>0.62054245559285803</v>
      </c>
      <c r="H8432">
        <v>1031</v>
      </c>
      <c r="I8432">
        <f t="shared" si="262"/>
        <v>0</v>
      </c>
      <c r="J8432">
        <f t="shared" si="263"/>
        <v>0</v>
      </c>
    </row>
    <row r="8433" spans="1:10" x14ac:dyDescent="0.2">
      <c r="A8433">
        <v>12185</v>
      </c>
      <c r="B8433" t="s">
        <v>29197</v>
      </c>
      <c r="C8433" t="s">
        <v>29196</v>
      </c>
      <c r="D8433">
        <v>2.1488269190198602E-3</v>
      </c>
      <c r="E8433">
        <v>8.9608702101072295E-4</v>
      </c>
      <c r="F8433">
        <v>7.6499673072785407E-2</v>
      </c>
      <c r="G8433">
        <v>0.14101362529189301</v>
      </c>
      <c r="H8433">
        <v>2439</v>
      </c>
      <c r="I8433">
        <f t="shared" si="262"/>
        <v>0</v>
      </c>
      <c r="J8433">
        <f t="shared" si="263"/>
        <v>0</v>
      </c>
    </row>
    <row r="8434" spans="1:10" x14ac:dyDescent="0.2">
      <c r="A8434">
        <v>733</v>
      </c>
      <c r="B8434" t="s">
        <v>25070</v>
      </c>
      <c r="C8434" t="s">
        <v>25069</v>
      </c>
      <c r="D8434">
        <v>2.1487007278874698E-3</v>
      </c>
      <c r="E8434">
        <v>1.9821595954871499E-3</v>
      </c>
      <c r="F8434">
        <v>0.61494621208117395</v>
      </c>
      <c r="G8434">
        <v>0.943193204510684</v>
      </c>
      <c r="H8434">
        <v>11889</v>
      </c>
      <c r="I8434">
        <f t="shared" si="262"/>
        <v>0</v>
      </c>
      <c r="J8434">
        <f t="shared" si="263"/>
        <v>0</v>
      </c>
    </row>
    <row r="8435" spans="1:10" x14ac:dyDescent="0.2">
      <c r="A8435">
        <v>14007</v>
      </c>
      <c r="B8435" t="s">
        <v>18760</v>
      </c>
      <c r="C8435" t="s">
        <v>18759</v>
      </c>
      <c r="D8435">
        <v>2.1480382137237298E-3</v>
      </c>
      <c r="E8435">
        <v>1.05685383678414E-3</v>
      </c>
      <c r="F8435">
        <v>0.42159045773488801</v>
      </c>
      <c r="G8435">
        <v>0.40858402606990302</v>
      </c>
      <c r="H8435">
        <v>4513</v>
      </c>
      <c r="I8435">
        <f t="shared" si="262"/>
        <v>0</v>
      </c>
      <c r="J8435">
        <f t="shared" si="263"/>
        <v>0</v>
      </c>
    </row>
    <row r="8436" spans="1:10" x14ac:dyDescent="0.2">
      <c r="A8436">
        <v>12118</v>
      </c>
      <c r="B8436" t="s">
        <v>28831</v>
      </c>
      <c r="C8436" t="s">
        <v>28830</v>
      </c>
      <c r="D8436">
        <v>2.1477978873637102E-3</v>
      </c>
      <c r="E8436" s="1">
        <v>-2.32159049919871E-7</v>
      </c>
      <c r="F8436">
        <v>0.95743291603418801</v>
      </c>
      <c r="G8436">
        <v>0.98547378045886902</v>
      </c>
      <c r="H8436">
        <v>224</v>
      </c>
      <c r="I8436">
        <f t="shared" si="262"/>
        <v>0</v>
      </c>
      <c r="J8436">
        <f t="shared" si="263"/>
        <v>0</v>
      </c>
    </row>
    <row r="8437" spans="1:10" x14ac:dyDescent="0.2">
      <c r="A8437">
        <v>5673</v>
      </c>
      <c r="B8437" t="s">
        <v>5969</v>
      </c>
      <c r="C8437" t="s">
        <v>5968</v>
      </c>
      <c r="D8437">
        <v>2.1476180736985299E-3</v>
      </c>
      <c r="E8437">
        <v>2.4388183804026301E-3</v>
      </c>
      <c r="F8437">
        <v>0.94106409572433203</v>
      </c>
      <c r="G8437">
        <v>0.69380981224675298</v>
      </c>
      <c r="H8437">
        <v>426</v>
      </c>
      <c r="I8437">
        <f t="shared" si="262"/>
        <v>0</v>
      </c>
      <c r="J8437">
        <f t="shared" si="263"/>
        <v>0</v>
      </c>
    </row>
    <row r="8438" spans="1:10" x14ac:dyDescent="0.2">
      <c r="A8438">
        <v>7790</v>
      </c>
      <c r="B8438" t="s">
        <v>16734</v>
      </c>
      <c r="C8438" t="s">
        <v>16733</v>
      </c>
      <c r="D8438">
        <v>2.1475352433080199E-3</v>
      </c>
      <c r="E8438">
        <v>1.56011983428117E-3</v>
      </c>
      <c r="F8438">
        <v>0.87324209157076904</v>
      </c>
      <c r="G8438">
        <v>0.59313522343167902</v>
      </c>
      <c r="H8438">
        <v>5053</v>
      </c>
      <c r="I8438">
        <f t="shared" si="262"/>
        <v>0</v>
      </c>
      <c r="J8438">
        <f t="shared" si="263"/>
        <v>0</v>
      </c>
    </row>
    <row r="8439" spans="1:10" x14ac:dyDescent="0.2">
      <c r="A8439">
        <v>6055</v>
      </c>
      <c r="B8439" t="s">
        <v>19227</v>
      </c>
      <c r="C8439" t="s">
        <v>19226</v>
      </c>
      <c r="D8439">
        <v>2.1472027728550898E-3</v>
      </c>
      <c r="E8439">
        <v>1.7204625710436001E-3</v>
      </c>
      <c r="F8439">
        <v>0.45648736818038199</v>
      </c>
      <c r="G8439">
        <v>0.44483174824176402</v>
      </c>
      <c r="H8439">
        <v>10498</v>
      </c>
      <c r="I8439">
        <f t="shared" si="262"/>
        <v>0</v>
      </c>
      <c r="J8439">
        <f t="shared" si="263"/>
        <v>0</v>
      </c>
    </row>
    <row r="8440" spans="1:10" x14ac:dyDescent="0.2">
      <c r="A8440">
        <v>7014</v>
      </c>
      <c r="B8440" t="s">
        <v>14373</v>
      </c>
      <c r="C8440" t="s">
        <v>14372</v>
      </c>
      <c r="D8440">
        <v>2.1463336010592799E-3</v>
      </c>
      <c r="E8440">
        <v>1.59897001556267E-3</v>
      </c>
      <c r="F8440">
        <v>0.74164633279439196</v>
      </c>
      <c r="G8440">
        <v>0.74303621939462805</v>
      </c>
      <c r="H8440">
        <v>6166</v>
      </c>
      <c r="I8440">
        <f t="shared" si="262"/>
        <v>0</v>
      </c>
      <c r="J8440">
        <f t="shared" si="263"/>
        <v>0</v>
      </c>
    </row>
    <row r="8441" spans="1:10" x14ac:dyDescent="0.2">
      <c r="A8441">
        <v>17245</v>
      </c>
      <c r="B8441" t="s">
        <v>25025</v>
      </c>
      <c r="C8441" t="s">
        <v>25024</v>
      </c>
      <c r="D8441">
        <v>2.14612824218143E-3</v>
      </c>
      <c r="E8441">
        <v>8.0217634881729301E-4</v>
      </c>
      <c r="F8441">
        <v>0.44914993864590802</v>
      </c>
      <c r="G8441">
        <v>0.87287392004865605</v>
      </c>
      <c r="H8441">
        <v>18</v>
      </c>
      <c r="I8441">
        <f t="shared" si="262"/>
        <v>0</v>
      </c>
      <c r="J8441">
        <f t="shared" si="263"/>
        <v>0</v>
      </c>
    </row>
    <row r="8442" spans="1:10" x14ac:dyDescent="0.2">
      <c r="A8442">
        <v>1131</v>
      </c>
      <c r="B8442" t="s">
        <v>7125</v>
      </c>
      <c r="C8442" t="s">
        <v>7124</v>
      </c>
      <c r="D8442">
        <v>2.14599798001787E-3</v>
      </c>
      <c r="E8442">
        <v>4.6506868510105099E-4</v>
      </c>
      <c r="F8442">
        <v>0.54840324424630904</v>
      </c>
      <c r="G8442">
        <v>0.21520414892431999</v>
      </c>
      <c r="H8442">
        <v>1359</v>
      </c>
      <c r="I8442">
        <f t="shared" si="262"/>
        <v>0</v>
      </c>
      <c r="J8442">
        <f t="shared" si="263"/>
        <v>0</v>
      </c>
    </row>
    <row r="8443" spans="1:10" x14ac:dyDescent="0.2">
      <c r="A8443">
        <v>8586</v>
      </c>
      <c r="B8443" t="s">
        <v>12906</v>
      </c>
      <c r="C8443" t="s">
        <v>12905</v>
      </c>
      <c r="D8443">
        <v>2.1458768266648899E-3</v>
      </c>
      <c r="E8443">
        <v>3.2190978991393101E-3</v>
      </c>
      <c r="F8443">
        <v>0.91728562045176498</v>
      </c>
      <c r="G8443">
        <v>0.487798554540324</v>
      </c>
      <c r="H8443">
        <v>185</v>
      </c>
      <c r="I8443">
        <f t="shared" si="262"/>
        <v>0</v>
      </c>
      <c r="J8443">
        <f t="shared" si="263"/>
        <v>0</v>
      </c>
    </row>
    <row r="8444" spans="1:10" x14ac:dyDescent="0.2">
      <c r="A8444">
        <v>14978</v>
      </c>
      <c r="B8444" t="s">
        <v>14474</v>
      </c>
      <c r="D8444">
        <v>2.1457578732438998E-3</v>
      </c>
      <c r="E8444">
        <v>1.7973288272222299E-3</v>
      </c>
      <c r="F8444">
        <v>0.65324862223557001</v>
      </c>
      <c r="G8444">
        <v>0.74165262702148105</v>
      </c>
      <c r="H8444">
        <v>5992</v>
      </c>
      <c r="I8444">
        <f t="shared" si="262"/>
        <v>0</v>
      </c>
      <c r="J8444">
        <f t="shared" si="263"/>
        <v>0</v>
      </c>
    </row>
    <row r="8445" spans="1:10" x14ac:dyDescent="0.2">
      <c r="A8445">
        <v>2076</v>
      </c>
      <c r="B8445" t="s">
        <v>9480</v>
      </c>
      <c r="C8445" t="s">
        <v>9479</v>
      </c>
      <c r="D8445">
        <v>2.1455679280088799E-3</v>
      </c>
      <c r="E8445">
        <v>2.0362710984149E-3</v>
      </c>
      <c r="F8445">
        <v>0.70135389069072296</v>
      </c>
      <c r="G8445">
        <v>9.6803660470325001E-2</v>
      </c>
      <c r="H8445">
        <v>6248</v>
      </c>
      <c r="I8445">
        <f t="shared" si="262"/>
        <v>0</v>
      </c>
      <c r="J8445">
        <f t="shared" si="263"/>
        <v>0</v>
      </c>
    </row>
    <row r="8446" spans="1:10" x14ac:dyDescent="0.2">
      <c r="A8446">
        <v>14492</v>
      </c>
      <c r="B8446" t="s">
        <v>14375</v>
      </c>
      <c r="C8446" t="s">
        <v>14374</v>
      </c>
      <c r="D8446">
        <v>2.1454287334365901E-3</v>
      </c>
      <c r="E8446">
        <v>-1.9470182704175399E-3</v>
      </c>
      <c r="F8446">
        <v>0.83509284085708002</v>
      </c>
      <c r="G8446">
        <v>0.66211750914685397</v>
      </c>
      <c r="H8446">
        <v>3</v>
      </c>
      <c r="I8446">
        <f t="shared" si="262"/>
        <v>0</v>
      </c>
      <c r="J8446">
        <f t="shared" si="263"/>
        <v>0</v>
      </c>
    </row>
    <row r="8447" spans="1:10" x14ac:dyDescent="0.2">
      <c r="A8447">
        <v>13761</v>
      </c>
      <c r="B8447" t="s">
        <v>10134</v>
      </c>
      <c r="C8447" t="s">
        <v>10133</v>
      </c>
      <c r="D8447">
        <v>2.1446121157687398E-3</v>
      </c>
      <c r="E8447">
        <v>1.02664473590604E-3</v>
      </c>
      <c r="F8447">
        <v>0.86036688156537999</v>
      </c>
      <c r="G8447">
        <v>0.49038005143861002</v>
      </c>
      <c r="H8447">
        <v>328</v>
      </c>
      <c r="I8447">
        <f t="shared" si="262"/>
        <v>0</v>
      </c>
      <c r="J8447">
        <f t="shared" si="263"/>
        <v>0</v>
      </c>
    </row>
    <row r="8448" spans="1:10" x14ac:dyDescent="0.2">
      <c r="A8448">
        <v>4087</v>
      </c>
      <c r="B8448" t="s">
        <v>15393</v>
      </c>
      <c r="C8448" t="s">
        <v>15392</v>
      </c>
      <c r="D8448">
        <v>2.1433728220749998E-3</v>
      </c>
      <c r="E8448">
        <v>1.90797813436639E-3</v>
      </c>
      <c r="F8448">
        <v>0.63388668199333498</v>
      </c>
      <c r="G8448">
        <v>0.93362047227120104</v>
      </c>
      <c r="H8448">
        <v>5971</v>
      </c>
      <c r="I8448">
        <f t="shared" si="262"/>
        <v>0</v>
      </c>
      <c r="J8448">
        <f t="shared" si="263"/>
        <v>0</v>
      </c>
    </row>
    <row r="8449" spans="1:10" x14ac:dyDescent="0.2">
      <c r="A8449">
        <v>2662</v>
      </c>
      <c r="B8449" t="s">
        <v>11471</v>
      </c>
      <c r="C8449" t="s">
        <v>11470</v>
      </c>
      <c r="D8449">
        <v>2.14300694843844E-3</v>
      </c>
      <c r="E8449">
        <v>1.1412437123658099E-3</v>
      </c>
      <c r="F8449">
        <v>0.45887635374230101</v>
      </c>
      <c r="G8449">
        <v>0.45004170769170598</v>
      </c>
      <c r="H8449">
        <v>2153</v>
      </c>
      <c r="I8449">
        <f t="shared" si="262"/>
        <v>0</v>
      </c>
      <c r="J8449">
        <f t="shared" si="263"/>
        <v>0</v>
      </c>
    </row>
    <row r="8450" spans="1:10" x14ac:dyDescent="0.2">
      <c r="A8450">
        <v>3819</v>
      </c>
      <c r="B8450" t="s">
        <v>18985</v>
      </c>
      <c r="C8450" t="s">
        <v>18984</v>
      </c>
      <c r="D8450">
        <v>2.1429374102119999E-3</v>
      </c>
      <c r="E8450">
        <v>8.9404264684938498E-4</v>
      </c>
      <c r="F8450">
        <v>0.66752180245515602</v>
      </c>
      <c r="G8450">
        <v>0.265041453550035</v>
      </c>
      <c r="H8450">
        <v>3760</v>
      </c>
      <c r="I8450">
        <f t="shared" ref="I8450:I8513" si="264">IF(AND(D8450&gt;0,F8450&lt;0.05),1,0)</f>
        <v>0</v>
      </c>
      <c r="J8450">
        <f t="shared" ref="J8450:J8513" si="265">IF(AND(E8450&gt;0,G8450&lt;0.05),1,0)</f>
        <v>0</v>
      </c>
    </row>
    <row r="8451" spans="1:10" x14ac:dyDescent="0.2">
      <c r="A8451">
        <v>9944</v>
      </c>
      <c r="B8451" t="s">
        <v>28465</v>
      </c>
      <c r="C8451" t="s">
        <v>28464</v>
      </c>
      <c r="D8451">
        <v>2.14270098228957E-3</v>
      </c>
      <c r="E8451">
        <v>4.9745855426411095E-4</v>
      </c>
      <c r="F8451">
        <v>0.89559700249989305</v>
      </c>
      <c r="G8451">
        <v>0.66960451578268099</v>
      </c>
      <c r="H8451">
        <v>1079</v>
      </c>
      <c r="I8451">
        <f t="shared" si="264"/>
        <v>0</v>
      </c>
      <c r="J8451">
        <f t="shared" si="265"/>
        <v>0</v>
      </c>
    </row>
    <row r="8452" spans="1:10" x14ac:dyDescent="0.2">
      <c r="A8452">
        <v>8387</v>
      </c>
      <c r="B8452" t="s">
        <v>19651</v>
      </c>
      <c r="C8452" t="s">
        <v>19650</v>
      </c>
      <c r="D8452">
        <v>2.1426573827776898E-3</v>
      </c>
      <c r="E8452">
        <v>2.8270082843505099E-3</v>
      </c>
      <c r="F8452">
        <v>0.91676277446675603</v>
      </c>
      <c r="G8452">
        <v>0.34664835290974499</v>
      </c>
      <c r="H8452">
        <v>724</v>
      </c>
      <c r="I8452">
        <f t="shared" si="264"/>
        <v>0</v>
      </c>
      <c r="J8452">
        <f t="shared" si="265"/>
        <v>0</v>
      </c>
    </row>
    <row r="8453" spans="1:10" x14ac:dyDescent="0.2">
      <c r="A8453">
        <v>5043</v>
      </c>
      <c r="B8453" t="s">
        <v>30580</v>
      </c>
      <c r="C8453" t="s">
        <v>30579</v>
      </c>
      <c r="D8453">
        <v>2.14258706992205E-3</v>
      </c>
      <c r="E8453">
        <v>1.9079582178688399E-3</v>
      </c>
      <c r="F8453">
        <v>0.57426331133052</v>
      </c>
      <c r="G8453">
        <v>9.7786966040475098E-2</v>
      </c>
      <c r="H8453">
        <v>402</v>
      </c>
      <c r="I8453">
        <f t="shared" si="264"/>
        <v>0</v>
      </c>
      <c r="J8453">
        <f t="shared" si="265"/>
        <v>0</v>
      </c>
    </row>
    <row r="8454" spans="1:10" x14ac:dyDescent="0.2">
      <c r="A8454">
        <v>1898</v>
      </c>
      <c r="B8454" t="s">
        <v>17866</v>
      </c>
      <c r="C8454" t="s">
        <v>17865</v>
      </c>
      <c r="D8454">
        <v>2.14232759713747E-3</v>
      </c>
      <c r="E8454">
        <v>1.6570078122085099E-3</v>
      </c>
      <c r="F8454">
        <v>0.32560734087862903</v>
      </c>
      <c r="G8454">
        <v>0.404683650125086</v>
      </c>
      <c r="H8454">
        <v>6037</v>
      </c>
      <c r="I8454">
        <f t="shared" si="264"/>
        <v>0</v>
      </c>
      <c r="J8454">
        <f t="shared" si="265"/>
        <v>0</v>
      </c>
    </row>
    <row r="8455" spans="1:10" x14ac:dyDescent="0.2">
      <c r="A8455">
        <v>1530</v>
      </c>
      <c r="B8455" t="s">
        <v>15940</v>
      </c>
      <c r="C8455" t="s">
        <v>15939</v>
      </c>
      <c r="D8455">
        <v>2.14184106693169E-3</v>
      </c>
      <c r="E8455">
        <v>2.07045813975566E-3</v>
      </c>
      <c r="F8455">
        <v>0.67139355597643002</v>
      </c>
      <c r="G8455">
        <v>0.88140020465297197</v>
      </c>
      <c r="H8455">
        <v>2909</v>
      </c>
      <c r="I8455">
        <f t="shared" si="264"/>
        <v>0</v>
      </c>
      <c r="J8455">
        <f t="shared" si="265"/>
        <v>0</v>
      </c>
    </row>
    <row r="8456" spans="1:10" x14ac:dyDescent="0.2">
      <c r="A8456">
        <v>914</v>
      </c>
      <c r="B8456" t="s">
        <v>12203</v>
      </c>
      <c r="C8456" t="s">
        <v>12202</v>
      </c>
      <c r="D8456">
        <v>2.1412614130449001E-3</v>
      </c>
      <c r="E8456">
        <v>1.34150619422531E-3</v>
      </c>
      <c r="F8456">
        <v>6.9416042719939799E-2</v>
      </c>
      <c r="G8456">
        <v>9.5591259638187598E-2</v>
      </c>
      <c r="H8456">
        <v>9761</v>
      </c>
      <c r="I8456">
        <f t="shared" si="264"/>
        <v>0</v>
      </c>
      <c r="J8456">
        <f t="shared" si="265"/>
        <v>0</v>
      </c>
    </row>
    <row r="8457" spans="1:10" x14ac:dyDescent="0.2">
      <c r="A8457">
        <v>8489</v>
      </c>
      <c r="B8457" t="s">
        <v>16685</v>
      </c>
      <c r="C8457" t="s">
        <v>16684</v>
      </c>
      <c r="D8457">
        <v>2.14072452948834E-3</v>
      </c>
      <c r="E8457">
        <v>1.59625185197108E-3</v>
      </c>
      <c r="F8457">
        <v>0.474266547378218</v>
      </c>
      <c r="G8457">
        <v>0.87395427168574902</v>
      </c>
      <c r="H8457">
        <v>6418</v>
      </c>
      <c r="I8457">
        <f t="shared" si="264"/>
        <v>0</v>
      </c>
      <c r="J8457">
        <f t="shared" si="265"/>
        <v>0</v>
      </c>
    </row>
    <row r="8458" spans="1:10" x14ac:dyDescent="0.2">
      <c r="A8458">
        <v>10958</v>
      </c>
      <c r="B8458" t="s">
        <v>24409</v>
      </c>
      <c r="C8458" t="s">
        <v>24408</v>
      </c>
      <c r="D8458">
        <v>2.1406696822467998E-3</v>
      </c>
      <c r="E8458">
        <v>1.7938828942935E-3</v>
      </c>
      <c r="F8458">
        <v>0.649359535901044</v>
      </c>
      <c r="G8458">
        <v>0.92239910769125399</v>
      </c>
      <c r="H8458">
        <v>13804</v>
      </c>
      <c r="I8458">
        <f t="shared" si="264"/>
        <v>0</v>
      </c>
      <c r="J8458">
        <f t="shared" si="265"/>
        <v>0</v>
      </c>
    </row>
    <row r="8459" spans="1:10" x14ac:dyDescent="0.2">
      <c r="A8459">
        <v>10030</v>
      </c>
      <c r="B8459" t="s">
        <v>857</v>
      </c>
      <c r="C8459" t="s">
        <v>856</v>
      </c>
      <c r="D8459">
        <v>2.1404794317053501E-3</v>
      </c>
      <c r="E8459">
        <v>6.4305487126782004E-4</v>
      </c>
      <c r="F8459">
        <v>0.77342453512250098</v>
      </c>
      <c r="G8459">
        <v>0.24898368953081301</v>
      </c>
      <c r="H8459">
        <v>35</v>
      </c>
      <c r="I8459">
        <f t="shared" si="264"/>
        <v>0</v>
      </c>
      <c r="J8459">
        <f t="shared" si="265"/>
        <v>0</v>
      </c>
    </row>
    <row r="8460" spans="1:10" x14ac:dyDescent="0.2">
      <c r="A8460">
        <v>9126</v>
      </c>
      <c r="B8460" t="s">
        <v>8707</v>
      </c>
      <c r="C8460" t="s">
        <v>8706</v>
      </c>
      <c r="D8460">
        <v>2.1404573755675399E-3</v>
      </c>
      <c r="E8460">
        <v>1.93140257565389E-3</v>
      </c>
      <c r="F8460">
        <v>0.14665422332575201</v>
      </c>
      <c r="G8460">
        <v>0.62854461319874899</v>
      </c>
      <c r="H8460">
        <v>876</v>
      </c>
      <c r="I8460">
        <f t="shared" si="264"/>
        <v>0</v>
      </c>
      <c r="J8460">
        <f t="shared" si="265"/>
        <v>0</v>
      </c>
    </row>
    <row r="8461" spans="1:10" x14ac:dyDescent="0.2">
      <c r="A8461">
        <v>11126</v>
      </c>
      <c r="B8461" t="s">
        <v>27509</v>
      </c>
      <c r="C8461" t="s">
        <v>27508</v>
      </c>
      <c r="D8461">
        <v>2.14006225679435E-3</v>
      </c>
      <c r="E8461">
        <v>1.74100071267718E-3</v>
      </c>
      <c r="F8461">
        <v>0.53927040090253098</v>
      </c>
      <c r="G8461">
        <v>0.46962786821157299</v>
      </c>
      <c r="H8461">
        <v>2920</v>
      </c>
      <c r="I8461">
        <f t="shared" si="264"/>
        <v>0</v>
      </c>
      <c r="J8461">
        <f t="shared" si="265"/>
        <v>0</v>
      </c>
    </row>
    <row r="8462" spans="1:10" x14ac:dyDescent="0.2">
      <c r="A8462">
        <v>17104</v>
      </c>
      <c r="B8462" t="s">
        <v>23314</v>
      </c>
      <c r="C8462" t="s">
        <v>23313</v>
      </c>
      <c r="D8462">
        <v>2.1400212111211E-3</v>
      </c>
      <c r="E8462">
        <v>1.7864639514083599E-3</v>
      </c>
      <c r="F8462">
        <v>0.93198830512200004</v>
      </c>
      <c r="G8462">
        <v>0.33380146310758801</v>
      </c>
      <c r="H8462">
        <v>9082</v>
      </c>
      <c r="I8462">
        <f t="shared" si="264"/>
        <v>0</v>
      </c>
      <c r="J8462">
        <f t="shared" si="265"/>
        <v>0</v>
      </c>
    </row>
    <row r="8463" spans="1:10" x14ac:dyDescent="0.2">
      <c r="A8463">
        <v>3395</v>
      </c>
      <c r="B8463" t="s">
        <v>18287</v>
      </c>
      <c r="C8463" t="s">
        <v>18286</v>
      </c>
      <c r="D8463">
        <v>2.13978266011954E-3</v>
      </c>
      <c r="E8463">
        <v>1.16161398093588E-3</v>
      </c>
      <c r="F8463">
        <v>0.76124401950255305</v>
      </c>
      <c r="G8463">
        <v>0.17390155830019399</v>
      </c>
      <c r="H8463">
        <v>3172</v>
      </c>
      <c r="I8463">
        <f t="shared" si="264"/>
        <v>0</v>
      </c>
      <c r="J8463">
        <f t="shared" si="265"/>
        <v>0</v>
      </c>
    </row>
    <row r="8464" spans="1:10" x14ac:dyDescent="0.2">
      <c r="A8464">
        <v>12643</v>
      </c>
      <c r="B8464" t="s">
        <v>5067</v>
      </c>
      <c r="C8464" t="s">
        <v>5066</v>
      </c>
      <c r="D8464">
        <v>2.1394738633857499E-3</v>
      </c>
      <c r="E8464">
        <v>1.7928609510852499E-3</v>
      </c>
      <c r="F8464">
        <v>0.81635475053491502</v>
      </c>
      <c r="G8464">
        <v>0.95266415855599496</v>
      </c>
      <c r="H8464">
        <v>3946</v>
      </c>
      <c r="I8464">
        <f t="shared" si="264"/>
        <v>0</v>
      </c>
      <c r="J8464">
        <f t="shared" si="265"/>
        <v>0</v>
      </c>
    </row>
    <row r="8465" spans="1:10" x14ac:dyDescent="0.2">
      <c r="A8465">
        <v>17181</v>
      </c>
      <c r="B8465" t="s">
        <v>14633</v>
      </c>
      <c r="C8465" t="s">
        <v>14632</v>
      </c>
      <c r="D8465">
        <v>2.13855472992336E-3</v>
      </c>
      <c r="E8465">
        <v>1.6439605930102599E-3</v>
      </c>
      <c r="F8465">
        <v>0.84896665577431196</v>
      </c>
      <c r="G8465">
        <v>0.36388499573597999</v>
      </c>
      <c r="H8465">
        <v>7714</v>
      </c>
      <c r="I8465">
        <f t="shared" si="264"/>
        <v>0</v>
      </c>
      <c r="J8465">
        <f t="shared" si="265"/>
        <v>0</v>
      </c>
    </row>
    <row r="8466" spans="1:10" x14ac:dyDescent="0.2">
      <c r="A8466">
        <v>17823</v>
      </c>
      <c r="B8466" t="s">
        <v>33170</v>
      </c>
      <c r="C8466" t="s">
        <v>33169</v>
      </c>
      <c r="D8466">
        <v>2.1383542683448401E-3</v>
      </c>
      <c r="E8466">
        <v>3.02052287728611E-3</v>
      </c>
      <c r="F8466">
        <v>0.91892835049728905</v>
      </c>
      <c r="G8466">
        <v>0.98917043311188901</v>
      </c>
      <c r="H8466">
        <v>59</v>
      </c>
      <c r="I8466">
        <f t="shared" si="264"/>
        <v>0</v>
      </c>
      <c r="J8466">
        <f t="shared" si="265"/>
        <v>0</v>
      </c>
    </row>
    <row r="8467" spans="1:10" x14ac:dyDescent="0.2">
      <c r="A8467">
        <v>9721</v>
      </c>
      <c r="B8467" t="s">
        <v>18722</v>
      </c>
      <c r="C8467" t="s">
        <v>18721</v>
      </c>
      <c r="D8467">
        <v>2.1376379695711399E-3</v>
      </c>
      <c r="E8467">
        <v>1.6240890498993199E-3</v>
      </c>
      <c r="F8467">
        <v>0.57672225544544997</v>
      </c>
      <c r="G8467">
        <v>0.84116216253918397</v>
      </c>
      <c r="H8467">
        <v>688</v>
      </c>
      <c r="I8467">
        <f t="shared" si="264"/>
        <v>0</v>
      </c>
      <c r="J8467">
        <f t="shared" si="265"/>
        <v>0</v>
      </c>
    </row>
    <row r="8468" spans="1:10" x14ac:dyDescent="0.2">
      <c r="A8468">
        <v>8140</v>
      </c>
      <c r="B8468" t="s">
        <v>30462</v>
      </c>
      <c r="C8468" t="s">
        <v>30461</v>
      </c>
      <c r="D8468">
        <v>2.1371701081782002E-3</v>
      </c>
      <c r="E8468">
        <v>2.94783951611483E-3</v>
      </c>
      <c r="F8468">
        <v>0.41243590615176701</v>
      </c>
      <c r="G8468">
        <v>0.99225265403648799</v>
      </c>
      <c r="H8468">
        <v>269</v>
      </c>
      <c r="I8468">
        <f t="shared" si="264"/>
        <v>0</v>
      </c>
      <c r="J8468">
        <f t="shared" si="265"/>
        <v>0</v>
      </c>
    </row>
    <row r="8469" spans="1:10" x14ac:dyDescent="0.2">
      <c r="A8469">
        <v>10249</v>
      </c>
      <c r="B8469" t="s">
        <v>27917</v>
      </c>
      <c r="D8469">
        <v>2.1371234876361102E-3</v>
      </c>
      <c r="E8469">
        <v>4.0688081662618999E-4</v>
      </c>
      <c r="F8469">
        <v>0.73284490158753102</v>
      </c>
      <c r="G8469">
        <v>0.98052991219966301</v>
      </c>
      <c r="H8469">
        <v>6</v>
      </c>
      <c r="I8469">
        <f t="shared" si="264"/>
        <v>0</v>
      </c>
      <c r="J8469">
        <f t="shared" si="265"/>
        <v>0</v>
      </c>
    </row>
    <row r="8470" spans="1:10" x14ac:dyDescent="0.2">
      <c r="A8470">
        <v>11281</v>
      </c>
      <c r="B8470" t="s">
        <v>26923</v>
      </c>
      <c r="C8470" s="2">
        <v>44812</v>
      </c>
      <c r="D8470">
        <v>2.13672442312067E-3</v>
      </c>
      <c r="E8470">
        <v>9.9395376594323603E-4</v>
      </c>
      <c r="F8470">
        <v>0.96070487665322102</v>
      </c>
      <c r="G8470">
        <v>0.342167357876417</v>
      </c>
      <c r="H8470">
        <v>1015</v>
      </c>
      <c r="I8470">
        <f t="shared" si="264"/>
        <v>0</v>
      </c>
      <c r="J8470">
        <f t="shared" si="265"/>
        <v>0</v>
      </c>
    </row>
    <row r="8471" spans="1:10" x14ac:dyDescent="0.2">
      <c r="A8471">
        <v>338</v>
      </c>
      <c r="B8471" t="s">
        <v>3726</v>
      </c>
      <c r="C8471" t="s">
        <v>3725</v>
      </c>
      <c r="D8471">
        <v>2.1361271358570802E-3</v>
      </c>
      <c r="E8471">
        <v>8.9249910036782402E-4</v>
      </c>
      <c r="F8471">
        <v>0.40733447208700002</v>
      </c>
      <c r="G8471">
        <v>0.87730958933016201</v>
      </c>
      <c r="H8471">
        <v>981</v>
      </c>
      <c r="I8471">
        <f t="shared" si="264"/>
        <v>0</v>
      </c>
      <c r="J8471">
        <f t="shared" si="265"/>
        <v>0</v>
      </c>
    </row>
    <row r="8472" spans="1:10" x14ac:dyDescent="0.2">
      <c r="A8472">
        <v>18778</v>
      </c>
      <c r="B8472" t="s">
        <v>26893</v>
      </c>
      <c r="C8472" t="s">
        <v>26892</v>
      </c>
      <c r="D8472">
        <v>2.1360497364459798E-3</v>
      </c>
      <c r="E8472">
        <v>1.4080265695638099E-3</v>
      </c>
      <c r="F8472">
        <v>0.47370353499600998</v>
      </c>
      <c r="G8472">
        <v>0.86891449446610902</v>
      </c>
      <c r="H8472">
        <v>979</v>
      </c>
      <c r="I8472">
        <f t="shared" si="264"/>
        <v>0</v>
      </c>
      <c r="J8472">
        <f t="shared" si="265"/>
        <v>0</v>
      </c>
    </row>
    <row r="8473" spans="1:10" x14ac:dyDescent="0.2">
      <c r="A8473">
        <v>374</v>
      </c>
      <c r="B8473" t="s">
        <v>14644</v>
      </c>
      <c r="C8473" t="s">
        <v>14643</v>
      </c>
      <c r="D8473">
        <v>2.1358484894612498E-3</v>
      </c>
      <c r="E8473">
        <v>1.8619448900151999E-3</v>
      </c>
      <c r="F8473">
        <v>0.91692325486887805</v>
      </c>
      <c r="G8473">
        <v>0.901925217954059</v>
      </c>
      <c r="H8473">
        <v>15480</v>
      </c>
      <c r="I8473">
        <f t="shared" si="264"/>
        <v>0</v>
      </c>
      <c r="J8473">
        <f t="shared" si="265"/>
        <v>0</v>
      </c>
    </row>
    <row r="8474" spans="1:10" x14ac:dyDescent="0.2">
      <c r="A8474">
        <v>15114</v>
      </c>
      <c r="B8474" t="s">
        <v>29608</v>
      </c>
      <c r="C8474" t="s">
        <v>29607</v>
      </c>
      <c r="D8474">
        <v>2.1356784108084999E-3</v>
      </c>
      <c r="E8474">
        <v>1.76629735645664E-3</v>
      </c>
      <c r="F8474">
        <v>0.96821944015490302</v>
      </c>
      <c r="G8474">
        <v>0.39544710284982199</v>
      </c>
      <c r="H8474">
        <v>5131</v>
      </c>
      <c r="I8474">
        <f t="shared" si="264"/>
        <v>0</v>
      </c>
      <c r="J8474">
        <f t="shared" si="265"/>
        <v>0</v>
      </c>
    </row>
    <row r="8475" spans="1:10" x14ac:dyDescent="0.2">
      <c r="A8475">
        <v>1861</v>
      </c>
      <c r="B8475" t="s">
        <v>5718</v>
      </c>
      <c r="C8475" t="s">
        <v>5717</v>
      </c>
      <c r="D8475">
        <v>2.13539290520079E-3</v>
      </c>
      <c r="E8475">
        <v>1.92473792533532E-3</v>
      </c>
      <c r="F8475">
        <v>7.0303187840273798E-2</v>
      </c>
      <c r="G8475">
        <v>0.581450689579605</v>
      </c>
      <c r="H8475">
        <v>1669</v>
      </c>
      <c r="I8475">
        <f t="shared" si="264"/>
        <v>0</v>
      </c>
      <c r="J8475">
        <f t="shared" si="265"/>
        <v>0</v>
      </c>
    </row>
    <row r="8476" spans="1:10" x14ac:dyDescent="0.2">
      <c r="A8476">
        <v>14954</v>
      </c>
      <c r="B8476" t="s">
        <v>30789</v>
      </c>
      <c r="C8476" t="s">
        <v>30788</v>
      </c>
      <c r="D8476">
        <v>2.13379465961184E-3</v>
      </c>
      <c r="E8476">
        <v>2.7457846693764699E-3</v>
      </c>
      <c r="F8476">
        <v>0.76120488687482402</v>
      </c>
      <c r="G8476">
        <v>0.71061453064283298</v>
      </c>
      <c r="H8476">
        <v>614</v>
      </c>
      <c r="I8476">
        <f t="shared" si="264"/>
        <v>0</v>
      </c>
      <c r="J8476">
        <f t="shared" si="265"/>
        <v>0</v>
      </c>
    </row>
    <row r="8477" spans="1:10" x14ac:dyDescent="0.2">
      <c r="A8477">
        <v>5393</v>
      </c>
      <c r="B8477" t="s">
        <v>12113</v>
      </c>
      <c r="C8477" t="s">
        <v>12112</v>
      </c>
      <c r="D8477">
        <v>2.133615487829E-3</v>
      </c>
      <c r="E8477">
        <v>1.81302037025753E-3</v>
      </c>
      <c r="F8477">
        <v>0.68490426551300898</v>
      </c>
      <c r="G8477">
        <v>0.79634060371596604</v>
      </c>
      <c r="H8477">
        <v>3901</v>
      </c>
      <c r="I8477">
        <f t="shared" si="264"/>
        <v>0</v>
      </c>
      <c r="J8477">
        <f t="shared" si="265"/>
        <v>0</v>
      </c>
    </row>
    <row r="8478" spans="1:10" x14ac:dyDescent="0.2">
      <c r="A8478">
        <v>12497</v>
      </c>
      <c r="B8478" t="s">
        <v>18987</v>
      </c>
      <c r="C8478" t="s">
        <v>18986</v>
      </c>
      <c r="D8478">
        <v>2.1334784531472002E-3</v>
      </c>
      <c r="E8478">
        <v>1.9886835930597898E-3</v>
      </c>
      <c r="F8478">
        <v>0.518477218260606</v>
      </c>
      <c r="G8478">
        <v>0.76948104072827705</v>
      </c>
      <c r="H8478">
        <v>15617</v>
      </c>
      <c r="I8478">
        <f t="shared" si="264"/>
        <v>0</v>
      </c>
      <c r="J8478">
        <f t="shared" si="265"/>
        <v>0</v>
      </c>
    </row>
    <row r="8479" spans="1:10" x14ac:dyDescent="0.2">
      <c r="A8479">
        <v>2950</v>
      </c>
      <c r="B8479" t="s">
        <v>20964</v>
      </c>
      <c r="C8479" t="s">
        <v>20963</v>
      </c>
      <c r="D8479">
        <v>2.13334694084653E-3</v>
      </c>
      <c r="E8479" s="1">
        <v>7.7955106790467902E-5</v>
      </c>
      <c r="F8479">
        <v>0.86795510761476302</v>
      </c>
      <c r="G8479">
        <v>0.892774917453658</v>
      </c>
      <c r="H8479">
        <v>7</v>
      </c>
      <c r="I8479">
        <f t="shared" si="264"/>
        <v>0</v>
      </c>
      <c r="J8479">
        <f t="shared" si="265"/>
        <v>0</v>
      </c>
    </row>
    <row r="8480" spans="1:10" x14ac:dyDescent="0.2">
      <c r="A8480">
        <v>15603</v>
      </c>
      <c r="B8480" t="s">
        <v>7311</v>
      </c>
      <c r="C8480" t="s">
        <v>7310</v>
      </c>
      <c r="D8480">
        <v>2.1322299261601302E-3</v>
      </c>
      <c r="E8480">
        <v>8.8715264807065497E-4</v>
      </c>
      <c r="F8480">
        <v>0.21828897108879999</v>
      </c>
      <c r="G8480">
        <v>0.53057687166965894</v>
      </c>
      <c r="H8480">
        <v>5266</v>
      </c>
      <c r="I8480">
        <f t="shared" si="264"/>
        <v>0</v>
      </c>
      <c r="J8480">
        <f t="shared" si="265"/>
        <v>0</v>
      </c>
    </row>
    <row r="8481" spans="1:10" x14ac:dyDescent="0.2">
      <c r="A8481">
        <v>16153</v>
      </c>
      <c r="B8481" t="s">
        <v>15094</v>
      </c>
      <c r="C8481" t="s">
        <v>15093</v>
      </c>
      <c r="D8481">
        <v>2.1318963292400201E-3</v>
      </c>
      <c r="E8481">
        <v>1.91588654554883E-3</v>
      </c>
      <c r="F8481">
        <v>0.93393773702628502</v>
      </c>
      <c r="G8481">
        <v>0.178106038545773</v>
      </c>
      <c r="H8481">
        <v>7088</v>
      </c>
      <c r="I8481">
        <f t="shared" si="264"/>
        <v>0</v>
      </c>
      <c r="J8481">
        <f t="shared" si="265"/>
        <v>0</v>
      </c>
    </row>
    <row r="8482" spans="1:10" x14ac:dyDescent="0.2">
      <c r="A8482">
        <v>4746</v>
      </c>
      <c r="B8482" t="s">
        <v>22122</v>
      </c>
      <c r="C8482" t="s">
        <v>22121</v>
      </c>
      <c r="D8482">
        <v>2.13136201489023E-3</v>
      </c>
      <c r="E8482">
        <v>1.5613788222315201E-3</v>
      </c>
      <c r="F8482">
        <v>7.4109317683189693E-2</v>
      </c>
      <c r="G8482">
        <v>0.18052610609461101</v>
      </c>
      <c r="H8482">
        <v>10745</v>
      </c>
      <c r="I8482">
        <f t="shared" si="264"/>
        <v>0</v>
      </c>
      <c r="J8482">
        <f t="shared" si="265"/>
        <v>0</v>
      </c>
    </row>
    <row r="8483" spans="1:10" x14ac:dyDescent="0.2">
      <c r="A8483">
        <v>3208</v>
      </c>
      <c r="B8483" t="s">
        <v>16635</v>
      </c>
      <c r="C8483" t="s">
        <v>16634</v>
      </c>
      <c r="D8483">
        <v>2.1310588992111698E-3</v>
      </c>
      <c r="E8483">
        <v>2.0666912442635198E-3</v>
      </c>
      <c r="F8483">
        <v>0.84353402667448296</v>
      </c>
      <c r="G8483">
        <v>0.991367202084393</v>
      </c>
      <c r="H8483">
        <v>1038</v>
      </c>
      <c r="I8483">
        <f t="shared" si="264"/>
        <v>0</v>
      </c>
      <c r="J8483">
        <f t="shared" si="265"/>
        <v>0</v>
      </c>
    </row>
    <row r="8484" spans="1:10" x14ac:dyDescent="0.2">
      <c r="A8484">
        <v>12552</v>
      </c>
      <c r="B8484" t="s">
        <v>5303</v>
      </c>
      <c r="C8484" t="s">
        <v>5302</v>
      </c>
      <c r="D8484">
        <v>2.1308485268284401E-3</v>
      </c>
      <c r="E8484">
        <v>2.0143044403815001E-3</v>
      </c>
      <c r="F8484">
        <v>0.94168401075083397</v>
      </c>
      <c r="G8484">
        <v>0.89839081719555702</v>
      </c>
      <c r="H8484">
        <v>1183</v>
      </c>
      <c r="I8484">
        <f t="shared" si="264"/>
        <v>0</v>
      </c>
      <c r="J8484">
        <f t="shared" si="265"/>
        <v>0</v>
      </c>
    </row>
    <row r="8485" spans="1:10" x14ac:dyDescent="0.2">
      <c r="A8485">
        <v>1253</v>
      </c>
      <c r="B8485" t="s">
        <v>19239</v>
      </c>
      <c r="C8485" t="s">
        <v>19238</v>
      </c>
      <c r="D8485">
        <v>2.1306655296740901E-3</v>
      </c>
      <c r="E8485">
        <v>1.41105352997067E-3</v>
      </c>
      <c r="F8485">
        <v>0.50728643099256698</v>
      </c>
      <c r="G8485">
        <v>0.376079860111243</v>
      </c>
      <c r="H8485">
        <v>18837</v>
      </c>
      <c r="I8485">
        <f t="shared" si="264"/>
        <v>0</v>
      </c>
      <c r="J8485">
        <f t="shared" si="265"/>
        <v>0</v>
      </c>
    </row>
    <row r="8486" spans="1:10" x14ac:dyDescent="0.2">
      <c r="A8486">
        <v>7679</v>
      </c>
      <c r="B8486" t="s">
        <v>25351</v>
      </c>
      <c r="C8486" t="s">
        <v>25350</v>
      </c>
      <c r="D8486">
        <v>2.1304200711088901E-3</v>
      </c>
      <c r="E8486">
        <v>1.91887841071849E-3</v>
      </c>
      <c r="F8486">
        <v>0.450003594214612</v>
      </c>
      <c r="G8486">
        <v>0.31867812322938799</v>
      </c>
      <c r="H8486">
        <v>8936</v>
      </c>
      <c r="I8486">
        <f t="shared" si="264"/>
        <v>0</v>
      </c>
      <c r="J8486">
        <f t="shared" si="265"/>
        <v>0</v>
      </c>
    </row>
    <row r="8487" spans="1:10" x14ac:dyDescent="0.2">
      <c r="A8487">
        <v>14658</v>
      </c>
      <c r="B8487" t="s">
        <v>28766</v>
      </c>
      <c r="C8487" t="s">
        <v>28765</v>
      </c>
      <c r="D8487">
        <v>2.1301209572274402E-3</v>
      </c>
      <c r="E8487">
        <v>3.0403170496098998E-3</v>
      </c>
      <c r="F8487">
        <v>0.75199297444186797</v>
      </c>
      <c r="G8487">
        <v>0.92105725614920098</v>
      </c>
      <c r="H8487">
        <v>309</v>
      </c>
      <c r="I8487">
        <f t="shared" si="264"/>
        <v>0</v>
      </c>
      <c r="J8487">
        <f t="shared" si="265"/>
        <v>0</v>
      </c>
    </row>
    <row r="8488" spans="1:10" x14ac:dyDescent="0.2">
      <c r="A8488">
        <v>12280</v>
      </c>
      <c r="B8488" t="s">
        <v>11155</v>
      </c>
      <c r="C8488" t="s">
        <v>11154</v>
      </c>
      <c r="D8488">
        <v>2.1301031999684098E-3</v>
      </c>
      <c r="E8488">
        <v>1.6484628866299999E-3</v>
      </c>
      <c r="F8488">
        <v>0.85967398138017004</v>
      </c>
      <c r="G8488">
        <v>0.77748746999010498</v>
      </c>
      <c r="H8488">
        <v>10</v>
      </c>
      <c r="I8488">
        <f t="shared" si="264"/>
        <v>0</v>
      </c>
      <c r="J8488">
        <f t="shared" si="265"/>
        <v>0</v>
      </c>
    </row>
    <row r="8489" spans="1:10" x14ac:dyDescent="0.2">
      <c r="A8489">
        <v>15900</v>
      </c>
      <c r="B8489" t="s">
        <v>15783</v>
      </c>
      <c r="C8489" t="s">
        <v>15782</v>
      </c>
      <c r="D8489">
        <v>2.1292960958211398E-3</v>
      </c>
      <c r="E8489">
        <v>2.4825656391550001E-3</v>
      </c>
      <c r="F8489">
        <v>0.92241947182033901</v>
      </c>
      <c r="G8489">
        <v>0.17519350531751701</v>
      </c>
      <c r="H8489">
        <v>2013</v>
      </c>
      <c r="I8489">
        <f t="shared" si="264"/>
        <v>0</v>
      </c>
      <c r="J8489">
        <f t="shared" si="265"/>
        <v>0</v>
      </c>
    </row>
    <row r="8490" spans="1:10" x14ac:dyDescent="0.2">
      <c r="A8490">
        <v>12621</v>
      </c>
      <c r="B8490" t="s">
        <v>12879</v>
      </c>
      <c r="C8490" t="s">
        <v>12878</v>
      </c>
      <c r="D8490">
        <v>2.1292469187088698E-3</v>
      </c>
      <c r="E8490">
        <v>1.4607101998515999E-3</v>
      </c>
      <c r="F8490">
        <v>0.57604427292229399</v>
      </c>
      <c r="G8490">
        <v>0.122102401108564</v>
      </c>
      <c r="H8490">
        <v>12552</v>
      </c>
      <c r="I8490">
        <f t="shared" si="264"/>
        <v>0</v>
      </c>
      <c r="J8490">
        <f t="shared" si="265"/>
        <v>0</v>
      </c>
    </row>
    <row r="8491" spans="1:10" x14ac:dyDescent="0.2">
      <c r="A8491">
        <v>12888</v>
      </c>
      <c r="B8491" t="s">
        <v>3736</v>
      </c>
      <c r="C8491" t="s">
        <v>3735</v>
      </c>
      <c r="D8491">
        <v>2.1289356535161299E-3</v>
      </c>
      <c r="E8491">
        <v>1.33523501636808E-3</v>
      </c>
      <c r="F8491">
        <v>0.86169447671091903</v>
      </c>
      <c r="G8491">
        <v>0.69099847283360405</v>
      </c>
      <c r="H8491">
        <v>529</v>
      </c>
      <c r="I8491">
        <f t="shared" si="264"/>
        <v>0</v>
      </c>
      <c r="J8491">
        <f t="shared" si="265"/>
        <v>0</v>
      </c>
    </row>
    <row r="8492" spans="1:10" x14ac:dyDescent="0.2">
      <c r="A8492">
        <v>11504</v>
      </c>
      <c r="B8492" t="s">
        <v>16844</v>
      </c>
      <c r="C8492" t="s">
        <v>16843</v>
      </c>
      <c r="D8492">
        <v>2.12859773533456E-3</v>
      </c>
      <c r="E8492">
        <v>1.98948214163741E-3</v>
      </c>
      <c r="F8492">
        <v>0.97487389263282098</v>
      </c>
      <c r="G8492">
        <v>0.85202710226112099</v>
      </c>
      <c r="H8492">
        <v>5934</v>
      </c>
      <c r="I8492">
        <f t="shared" si="264"/>
        <v>0</v>
      </c>
      <c r="J8492">
        <f t="shared" si="265"/>
        <v>0</v>
      </c>
    </row>
    <row r="8493" spans="1:10" x14ac:dyDescent="0.2">
      <c r="A8493">
        <v>5158</v>
      </c>
      <c r="B8493" t="s">
        <v>15720</v>
      </c>
      <c r="C8493" t="s">
        <v>15719</v>
      </c>
      <c r="D8493">
        <v>2.1283083675064001E-3</v>
      </c>
      <c r="E8493">
        <v>2.18372296917747E-3</v>
      </c>
      <c r="F8493">
        <v>0.91676277446675603</v>
      </c>
      <c r="G8493">
        <v>0.96514857798089604</v>
      </c>
      <c r="H8493">
        <v>6117</v>
      </c>
      <c r="I8493">
        <f t="shared" si="264"/>
        <v>0</v>
      </c>
      <c r="J8493">
        <f t="shared" si="265"/>
        <v>0</v>
      </c>
    </row>
    <row r="8494" spans="1:10" x14ac:dyDescent="0.2">
      <c r="A8494">
        <v>3303</v>
      </c>
      <c r="B8494" t="s">
        <v>23102</v>
      </c>
      <c r="C8494" t="s">
        <v>23101</v>
      </c>
      <c r="D8494">
        <v>2.1281633361810198E-3</v>
      </c>
      <c r="E8494">
        <v>1.87478062551968E-3</v>
      </c>
      <c r="F8494">
        <v>0.56820802986445396</v>
      </c>
      <c r="G8494">
        <v>0.37960113959514302</v>
      </c>
      <c r="H8494">
        <v>3576</v>
      </c>
      <c r="I8494">
        <f t="shared" si="264"/>
        <v>0</v>
      </c>
      <c r="J8494">
        <f t="shared" si="265"/>
        <v>0</v>
      </c>
    </row>
    <row r="8495" spans="1:10" x14ac:dyDescent="0.2">
      <c r="A8495">
        <v>20160</v>
      </c>
      <c r="B8495" t="s">
        <v>7498</v>
      </c>
      <c r="C8495" t="s">
        <v>7497</v>
      </c>
      <c r="D8495">
        <v>2.1275876547158798E-3</v>
      </c>
      <c r="E8495">
        <v>1.3462419290332899E-3</v>
      </c>
      <c r="F8495">
        <v>0.99236483931956398</v>
      </c>
      <c r="G8495">
        <v>0.795291310345283</v>
      </c>
      <c r="H8495">
        <v>1562</v>
      </c>
      <c r="I8495">
        <f t="shared" si="264"/>
        <v>0</v>
      </c>
      <c r="J8495">
        <f t="shared" si="265"/>
        <v>0</v>
      </c>
    </row>
    <row r="8496" spans="1:10" x14ac:dyDescent="0.2">
      <c r="A8496">
        <v>7820</v>
      </c>
      <c r="B8496" t="s">
        <v>21911</v>
      </c>
      <c r="C8496" t="s">
        <v>21910</v>
      </c>
      <c r="D8496">
        <v>2.1274986882358999E-3</v>
      </c>
      <c r="E8496">
        <v>2.9427379130953801E-3</v>
      </c>
      <c r="F8496">
        <v>0.69417106028910203</v>
      </c>
      <c r="G8496">
        <v>0.26725172627019</v>
      </c>
      <c r="H8496">
        <v>1563</v>
      </c>
      <c r="I8496">
        <f t="shared" si="264"/>
        <v>0</v>
      </c>
      <c r="J8496">
        <f t="shared" si="265"/>
        <v>0</v>
      </c>
    </row>
    <row r="8497" spans="1:10" x14ac:dyDescent="0.2">
      <c r="A8497">
        <v>16713</v>
      </c>
      <c r="B8497" t="s">
        <v>23595</v>
      </c>
      <c r="D8497">
        <v>2.1274075739278098E-3</v>
      </c>
      <c r="E8497">
        <v>1.8232469730600099E-3</v>
      </c>
      <c r="F8497">
        <v>0.970827924554717</v>
      </c>
      <c r="G8497">
        <v>0.63840376911031205</v>
      </c>
      <c r="H8497">
        <v>3873</v>
      </c>
      <c r="I8497">
        <f t="shared" si="264"/>
        <v>0</v>
      </c>
      <c r="J8497">
        <f t="shared" si="265"/>
        <v>0</v>
      </c>
    </row>
    <row r="8498" spans="1:10" x14ac:dyDescent="0.2">
      <c r="A8498">
        <v>11733</v>
      </c>
      <c r="B8498" t="s">
        <v>5245</v>
      </c>
      <c r="C8498" t="s">
        <v>5244</v>
      </c>
      <c r="D8498">
        <v>2.1272247318363598E-3</v>
      </c>
      <c r="E8498">
        <v>1.19152177058548E-3</v>
      </c>
      <c r="F8498">
        <v>0.24919648618989601</v>
      </c>
      <c r="G8498">
        <v>0.387252916000421</v>
      </c>
      <c r="H8498">
        <v>3534</v>
      </c>
      <c r="I8498">
        <f t="shared" si="264"/>
        <v>0</v>
      </c>
      <c r="J8498">
        <f t="shared" si="265"/>
        <v>0</v>
      </c>
    </row>
    <row r="8499" spans="1:10" x14ac:dyDescent="0.2">
      <c r="A8499">
        <v>6056</v>
      </c>
      <c r="B8499" t="s">
        <v>22051</v>
      </c>
      <c r="C8499" t="s">
        <v>22050</v>
      </c>
      <c r="D8499">
        <v>2.12701383880684E-3</v>
      </c>
      <c r="E8499">
        <v>2.0962502006794401E-3</v>
      </c>
      <c r="F8499">
        <v>0.82020124900329106</v>
      </c>
      <c r="G8499">
        <v>0.37475782569982302</v>
      </c>
      <c r="H8499">
        <v>3275</v>
      </c>
      <c r="I8499">
        <f t="shared" si="264"/>
        <v>0</v>
      </c>
      <c r="J8499">
        <f t="shared" si="265"/>
        <v>0</v>
      </c>
    </row>
    <row r="8500" spans="1:10" x14ac:dyDescent="0.2">
      <c r="A8500">
        <v>3584</v>
      </c>
      <c r="B8500" t="s">
        <v>17142</v>
      </c>
      <c r="C8500" t="s">
        <v>17141</v>
      </c>
      <c r="D8500">
        <v>2.1268949599363199E-3</v>
      </c>
      <c r="E8500">
        <v>7.5200801809006295E-4</v>
      </c>
      <c r="F8500">
        <v>0.56249887217986005</v>
      </c>
      <c r="G8500">
        <v>0.94744769646015903</v>
      </c>
      <c r="H8500">
        <v>435</v>
      </c>
      <c r="I8500">
        <f t="shared" si="264"/>
        <v>0</v>
      </c>
      <c r="J8500">
        <f t="shared" si="265"/>
        <v>0</v>
      </c>
    </row>
    <row r="8501" spans="1:10" x14ac:dyDescent="0.2">
      <c r="A8501">
        <v>297</v>
      </c>
      <c r="B8501" t="s">
        <v>12783</v>
      </c>
      <c r="C8501" t="s">
        <v>12782</v>
      </c>
      <c r="D8501">
        <v>2.1264544454423101E-3</v>
      </c>
      <c r="E8501">
        <v>2.1733222723827202E-3</v>
      </c>
      <c r="F8501">
        <v>0.81890939140785901</v>
      </c>
      <c r="G8501">
        <v>0.99872717582516302</v>
      </c>
      <c r="H8501">
        <v>6850</v>
      </c>
      <c r="I8501">
        <f t="shared" si="264"/>
        <v>0</v>
      </c>
      <c r="J8501">
        <f t="shared" si="265"/>
        <v>0</v>
      </c>
    </row>
    <row r="8502" spans="1:10" x14ac:dyDescent="0.2">
      <c r="A8502">
        <v>7028</v>
      </c>
      <c r="B8502" t="s">
        <v>7173</v>
      </c>
      <c r="C8502" t="s">
        <v>7172</v>
      </c>
      <c r="D8502">
        <v>2.1258434826094499E-3</v>
      </c>
      <c r="E8502">
        <v>1.7095696681200001E-3</v>
      </c>
      <c r="F8502">
        <v>0.84344141642299797</v>
      </c>
      <c r="G8502">
        <v>0.24762212954895199</v>
      </c>
      <c r="H8502">
        <v>421</v>
      </c>
      <c r="I8502">
        <f t="shared" si="264"/>
        <v>0</v>
      </c>
      <c r="J8502">
        <f t="shared" si="265"/>
        <v>0</v>
      </c>
    </row>
    <row r="8503" spans="1:10" x14ac:dyDescent="0.2">
      <c r="A8503">
        <v>11840</v>
      </c>
      <c r="B8503" t="s">
        <v>17004</v>
      </c>
      <c r="C8503" t="s">
        <v>17003</v>
      </c>
      <c r="D8503">
        <v>2.12569156673601E-3</v>
      </c>
      <c r="E8503">
        <v>2.0894464546547201E-3</v>
      </c>
      <c r="F8503">
        <v>0.97124216876241498</v>
      </c>
      <c r="G8503">
        <v>0.65920139613551498</v>
      </c>
      <c r="H8503">
        <v>2821</v>
      </c>
      <c r="I8503">
        <f t="shared" si="264"/>
        <v>0</v>
      </c>
      <c r="J8503">
        <f t="shared" si="265"/>
        <v>0</v>
      </c>
    </row>
    <row r="8504" spans="1:10" x14ac:dyDescent="0.2">
      <c r="A8504">
        <v>8078</v>
      </c>
      <c r="B8504" t="s">
        <v>11410</v>
      </c>
      <c r="C8504" t="s">
        <v>11409</v>
      </c>
      <c r="D8504">
        <v>2.1253565901302599E-3</v>
      </c>
      <c r="E8504">
        <v>2.1121161108269299E-3</v>
      </c>
      <c r="F8504">
        <v>0.47174782280275901</v>
      </c>
      <c r="G8504">
        <v>0.76232471814712499</v>
      </c>
      <c r="H8504">
        <v>3580</v>
      </c>
      <c r="I8504">
        <f t="shared" si="264"/>
        <v>0</v>
      </c>
      <c r="J8504">
        <f t="shared" si="265"/>
        <v>0</v>
      </c>
    </row>
    <row r="8505" spans="1:10" x14ac:dyDescent="0.2">
      <c r="A8505">
        <v>13495</v>
      </c>
      <c r="B8505" t="s">
        <v>21504</v>
      </c>
      <c r="C8505" t="s">
        <v>21503</v>
      </c>
      <c r="D8505">
        <v>2.1246568589804102E-3</v>
      </c>
      <c r="E8505">
        <v>1.4100362325970199E-3</v>
      </c>
      <c r="F8505">
        <v>0.93328229930167494</v>
      </c>
      <c r="G8505">
        <v>0.60171176505343105</v>
      </c>
      <c r="H8505">
        <v>6595</v>
      </c>
      <c r="I8505">
        <f t="shared" si="264"/>
        <v>0</v>
      </c>
      <c r="J8505">
        <f t="shared" si="265"/>
        <v>0</v>
      </c>
    </row>
    <row r="8506" spans="1:10" x14ac:dyDescent="0.2">
      <c r="A8506">
        <v>4803</v>
      </c>
      <c r="B8506" t="s">
        <v>27243</v>
      </c>
      <c r="C8506" t="s">
        <v>27242</v>
      </c>
      <c r="D8506">
        <v>2.1244917537805502E-3</v>
      </c>
      <c r="E8506">
        <v>1.37070537058448E-3</v>
      </c>
      <c r="F8506">
        <v>0.77014187756820496</v>
      </c>
      <c r="G8506">
        <v>0.45856070002013699</v>
      </c>
      <c r="H8506">
        <v>2756</v>
      </c>
      <c r="I8506">
        <f t="shared" si="264"/>
        <v>0</v>
      </c>
      <c r="J8506">
        <f t="shared" si="265"/>
        <v>0</v>
      </c>
    </row>
    <row r="8507" spans="1:10" x14ac:dyDescent="0.2">
      <c r="A8507">
        <v>16150</v>
      </c>
      <c r="B8507" t="s">
        <v>12510</v>
      </c>
      <c r="D8507">
        <v>2.12426926565138E-3</v>
      </c>
      <c r="E8507">
        <v>1.21353035330623E-3</v>
      </c>
      <c r="F8507">
        <v>0.95743291603418801</v>
      </c>
      <c r="G8507">
        <v>0.66721202762281595</v>
      </c>
      <c r="H8507">
        <v>4211</v>
      </c>
      <c r="I8507">
        <f t="shared" si="264"/>
        <v>0</v>
      </c>
      <c r="J8507">
        <f t="shared" si="265"/>
        <v>0</v>
      </c>
    </row>
    <row r="8508" spans="1:10" x14ac:dyDescent="0.2">
      <c r="A8508">
        <v>3510</v>
      </c>
      <c r="B8508" t="s">
        <v>4282</v>
      </c>
      <c r="C8508" t="s">
        <v>4281</v>
      </c>
      <c r="D8508">
        <v>2.1238915818980802E-3</v>
      </c>
      <c r="E8508">
        <v>1.55072467182892E-3</v>
      </c>
      <c r="F8508">
        <v>0.81178332905773498</v>
      </c>
      <c r="G8508">
        <v>0.56652542733767097</v>
      </c>
      <c r="H8508">
        <v>124</v>
      </c>
      <c r="I8508">
        <f t="shared" si="264"/>
        <v>0</v>
      </c>
      <c r="J8508">
        <f t="shared" si="265"/>
        <v>0</v>
      </c>
    </row>
    <row r="8509" spans="1:10" x14ac:dyDescent="0.2">
      <c r="A8509">
        <v>8464</v>
      </c>
      <c r="B8509" t="s">
        <v>15455</v>
      </c>
      <c r="C8509" t="s">
        <v>15454</v>
      </c>
      <c r="D8509">
        <v>2.1238449984611499E-3</v>
      </c>
      <c r="E8509">
        <v>1.9462773272465499E-3</v>
      </c>
      <c r="F8509">
        <v>0.84344141642299797</v>
      </c>
      <c r="G8509">
        <v>0.99629249692548005</v>
      </c>
      <c r="H8509">
        <v>11225</v>
      </c>
      <c r="I8509">
        <f t="shared" si="264"/>
        <v>0</v>
      </c>
      <c r="J8509">
        <f t="shared" si="265"/>
        <v>0</v>
      </c>
    </row>
    <row r="8510" spans="1:10" x14ac:dyDescent="0.2">
      <c r="A8510">
        <v>8091</v>
      </c>
      <c r="B8510" t="s">
        <v>16155</v>
      </c>
      <c r="C8510" t="s">
        <v>16154</v>
      </c>
      <c r="D8510">
        <v>2.1232223358450498E-3</v>
      </c>
      <c r="E8510">
        <v>1.3962770472938999E-3</v>
      </c>
      <c r="F8510">
        <v>0.90166779114098194</v>
      </c>
      <c r="G8510">
        <v>0.43318182014628298</v>
      </c>
      <c r="H8510">
        <v>1484</v>
      </c>
      <c r="I8510">
        <f t="shared" si="264"/>
        <v>0</v>
      </c>
      <c r="J8510">
        <f t="shared" si="265"/>
        <v>0</v>
      </c>
    </row>
    <row r="8511" spans="1:10" x14ac:dyDescent="0.2">
      <c r="A8511">
        <v>289</v>
      </c>
      <c r="B8511" t="s">
        <v>23512</v>
      </c>
      <c r="C8511" t="s">
        <v>23511</v>
      </c>
      <c r="D8511">
        <v>2.12302568104605E-3</v>
      </c>
      <c r="E8511">
        <v>1.3416408297943199E-3</v>
      </c>
      <c r="F8511">
        <v>9.6447393441388807E-2</v>
      </c>
      <c r="G8511">
        <v>0.26830948251597803</v>
      </c>
      <c r="H8511">
        <v>8885</v>
      </c>
      <c r="I8511">
        <f t="shared" si="264"/>
        <v>0</v>
      </c>
      <c r="J8511">
        <f t="shared" si="265"/>
        <v>0</v>
      </c>
    </row>
    <row r="8512" spans="1:10" x14ac:dyDescent="0.2">
      <c r="A8512">
        <v>20369</v>
      </c>
      <c r="B8512" t="s">
        <v>5663</v>
      </c>
      <c r="C8512" t="s">
        <v>5662</v>
      </c>
      <c r="D8512">
        <v>2.1229013900572699E-3</v>
      </c>
      <c r="E8512">
        <v>3.1812371531613599E-3</v>
      </c>
      <c r="F8512">
        <v>0.99372707614247502</v>
      </c>
      <c r="G8512">
        <v>0.81540803219636904</v>
      </c>
      <c r="H8512">
        <v>460</v>
      </c>
      <c r="I8512">
        <f t="shared" si="264"/>
        <v>0</v>
      </c>
      <c r="J8512">
        <f t="shared" si="265"/>
        <v>0</v>
      </c>
    </row>
    <row r="8513" spans="1:10" x14ac:dyDescent="0.2">
      <c r="A8513">
        <v>17331</v>
      </c>
      <c r="B8513" t="s">
        <v>21189</v>
      </c>
      <c r="C8513" t="s">
        <v>21188</v>
      </c>
      <c r="D8513">
        <v>2.12286136468735E-3</v>
      </c>
      <c r="E8513">
        <v>1.37870726877668E-3</v>
      </c>
      <c r="F8513">
        <v>0.67365962034162197</v>
      </c>
      <c r="G8513">
        <v>0.87392522038909304</v>
      </c>
      <c r="H8513">
        <v>30339</v>
      </c>
      <c r="I8513">
        <f t="shared" si="264"/>
        <v>0</v>
      </c>
      <c r="J8513">
        <f t="shared" si="265"/>
        <v>0</v>
      </c>
    </row>
    <row r="8514" spans="1:10" x14ac:dyDescent="0.2">
      <c r="A8514">
        <v>169</v>
      </c>
      <c r="B8514" t="s">
        <v>9145</v>
      </c>
      <c r="C8514" t="s">
        <v>9144</v>
      </c>
      <c r="D8514">
        <v>2.12242825397685E-3</v>
      </c>
      <c r="E8514">
        <v>1.28514447522748E-3</v>
      </c>
      <c r="F8514">
        <v>0.645062138782307</v>
      </c>
      <c r="G8514">
        <v>0.41117137037906498</v>
      </c>
      <c r="H8514">
        <v>579</v>
      </c>
      <c r="I8514">
        <f t="shared" ref="I8514:I8577" si="266">IF(AND(D8514&gt;0,F8514&lt;0.05),1,0)</f>
        <v>0</v>
      </c>
      <c r="J8514">
        <f t="shared" ref="J8514:J8577" si="267">IF(AND(E8514&gt;0,G8514&lt;0.05),1,0)</f>
        <v>0</v>
      </c>
    </row>
    <row r="8515" spans="1:10" x14ac:dyDescent="0.2">
      <c r="A8515">
        <v>7689</v>
      </c>
      <c r="B8515" t="s">
        <v>13438</v>
      </c>
      <c r="C8515" t="s">
        <v>13437</v>
      </c>
      <c r="D8515">
        <v>2.12240596900272E-3</v>
      </c>
      <c r="E8515">
        <v>1.4920420057456299E-3</v>
      </c>
      <c r="F8515">
        <v>0.62882974597157304</v>
      </c>
      <c r="G8515">
        <v>0.56487299589048601</v>
      </c>
      <c r="H8515">
        <v>8564</v>
      </c>
      <c r="I8515">
        <f t="shared" si="266"/>
        <v>0</v>
      </c>
      <c r="J8515">
        <f t="shared" si="267"/>
        <v>0</v>
      </c>
    </row>
    <row r="8516" spans="1:10" x14ac:dyDescent="0.2">
      <c r="A8516">
        <v>4887</v>
      </c>
      <c r="B8516" t="s">
        <v>766</v>
      </c>
      <c r="C8516" t="s">
        <v>765</v>
      </c>
      <c r="D8516">
        <v>2.1223984417648098E-3</v>
      </c>
      <c r="E8516">
        <v>8.1857423611380094E-3</v>
      </c>
      <c r="F8516">
        <v>0.67996376465627795</v>
      </c>
      <c r="G8516">
        <v>0.80522575374295502</v>
      </c>
      <c r="H8516">
        <v>55</v>
      </c>
      <c r="I8516">
        <f t="shared" si="266"/>
        <v>0</v>
      </c>
      <c r="J8516">
        <f t="shared" si="267"/>
        <v>0</v>
      </c>
    </row>
    <row r="8517" spans="1:10" x14ac:dyDescent="0.2">
      <c r="A8517">
        <v>7362</v>
      </c>
      <c r="B8517" t="s">
        <v>11220</v>
      </c>
      <c r="C8517" t="s">
        <v>11219</v>
      </c>
      <c r="D8517">
        <v>2.12226074279325E-3</v>
      </c>
      <c r="E8517">
        <v>1.78745054480047E-3</v>
      </c>
      <c r="F8517">
        <v>0.52230300033887</v>
      </c>
      <c r="G8517">
        <v>0.84575903356746496</v>
      </c>
      <c r="H8517">
        <v>8334</v>
      </c>
      <c r="I8517">
        <f t="shared" si="266"/>
        <v>0</v>
      </c>
      <c r="J8517">
        <f t="shared" si="267"/>
        <v>0</v>
      </c>
    </row>
    <row r="8518" spans="1:10" x14ac:dyDescent="0.2">
      <c r="A8518">
        <v>13201</v>
      </c>
      <c r="B8518" t="s">
        <v>31152</v>
      </c>
      <c r="C8518" t="s">
        <v>31151</v>
      </c>
      <c r="D8518">
        <v>2.1220563940340001E-3</v>
      </c>
      <c r="E8518">
        <v>3.3177166850991801E-3</v>
      </c>
      <c r="F8518">
        <v>0.478388580300181</v>
      </c>
      <c r="G8518">
        <v>0.29486599987335199</v>
      </c>
      <c r="H8518">
        <v>483</v>
      </c>
      <c r="I8518">
        <f t="shared" si="266"/>
        <v>0</v>
      </c>
      <c r="J8518">
        <f t="shared" si="267"/>
        <v>0</v>
      </c>
    </row>
    <row r="8519" spans="1:10" x14ac:dyDescent="0.2">
      <c r="A8519">
        <v>1737</v>
      </c>
      <c r="B8519" t="s">
        <v>1929</v>
      </c>
      <c r="C8519" t="s">
        <v>1928</v>
      </c>
      <c r="D8519">
        <v>2.1219663350312999E-3</v>
      </c>
      <c r="E8519">
        <v>1.4612833226142301E-3</v>
      </c>
      <c r="F8519">
        <v>0.32114490780972399</v>
      </c>
      <c r="G8519">
        <v>0.59238150649606403</v>
      </c>
      <c r="H8519">
        <v>909</v>
      </c>
      <c r="I8519">
        <f t="shared" si="266"/>
        <v>0</v>
      </c>
      <c r="J8519">
        <f t="shared" si="267"/>
        <v>0</v>
      </c>
    </row>
    <row r="8520" spans="1:10" x14ac:dyDescent="0.2">
      <c r="A8520">
        <v>24235</v>
      </c>
      <c r="B8520" t="s">
        <v>13217</v>
      </c>
      <c r="C8520" t="s">
        <v>13216</v>
      </c>
      <c r="D8520">
        <v>2.1219333553767401E-3</v>
      </c>
      <c r="E8520">
        <v>1.10797313599668E-3</v>
      </c>
      <c r="F8520">
        <v>0.87187343812504103</v>
      </c>
      <c r="G8520">
        <v>0.963115973063708</v>
      </c>
      <c r="H8520">
        <v>2</v>
      </c>
      <c r="I8520">
        <f t="shared" si="266"/>
        <v>0</v>
      </c>
      <c r="J8520">
        <f t="shared" si="267"/>
        <v>0</v>
      </c>
    </row>
    <row r="8521" spans="1:10" x14ac:dyDescent="0.2">
      <c r="A8521">
        <v>9321</v>
      </c>
      <c r="B8521" t="s">
        <v>26452</v>
      </c>
      <c r="C8521" t="s">
        <v>26451</v>
      </c>
      <c r="D8521">
        <v>2.1214568559971901E-3</v>
      </c>
      <c r="E8521">
        <v>2.3116975406405099E-3</v>
      </c>
      <c r="F8521">
        <v>0.76439190344101304</v>
      </c>
      <c r="G8521">
        <v>0.32342041530839699</v>
      </c>
      <c r="H8521">
        <v>4257</v>
      </c>
      <c r="I8521">
        <f t="shared" si="266"/>
        <v>0</v>
      </c>
      <c r="J8521">
        <f t="shared" si="267"/>
        <v>0</v>
      </c>
    </row>
    <row r="8522" spans="1:10" x14ac:dyDescent="0.2">
      <c r="A8522">
        <v>9094</v>
      </c>
      <c r="B8522" t="s">
        <v>4626</v>
      </c>
      <c r="C8522" t="s">
        <v>4625</v>
      </c>
      <c r="D8522">
        <v>2.1208787429035599E-3</v>
      </c>
      <c r="E8522">
        <v>2.07546182155365E-3</v>
      </c>
      <c r="F8522">
        <v>0.83918633501570505</v>
      </c>
      <c r="G8522">
        <v>0.95926823529949201</v>
      </c>
      <c r="H8522">
        <v>1550</v>
      </c>
      <c r="I8522">
        <f t="shared" si="266"/>
        <v>0</v>
      </c>
      <c r="J8522">
        <f t="shared" si="267"/>
        <v>0</v>
      </c>
    </row>
    <row r="8523" spans="1:10" x14ac:dyDescent="0.2">
      <c r="A8523">
        <v>24340</v>
      </c>
      <c r="B8523" t="s">
        <v>21506</v>
      </c>
      <c r="C8523" t="s">
        <v>21505</v>
      </c>
      <c r="D8523">
        <v>2.1207070068943699E-3</v>
      </c>
      <c r="E8523">
        <v>1.94125930982157E-3</v>
      </c>
      <c r="F8523">
        <v>0.848680236617952</v>
      </c>
      <c r="G8523">
        <v>0.88258873200184196</v>
      </c>
      <c r="H8523">
        <v>2</v>
      </c>
      <c r="I8523">
        <f t="shared" si="266"/>
        <v>0</v>
      </c>
      <c r="J8523">
        <f t="shared" si="267"/>
        <v>0</v>
      </c>
    </row>
    <row r="8524" spans="1:10" x14ac:dyDescent="0.2">
      <c r="A8524">
        <v>230</v>
      </c>
      <c r="B8524" t="s">
        <v>24461</v>
      </c>
      <c r="C8524" t="s">
        <v>24460</v>
      </c>
      <c r="D8524">
        <v>2.1206040598646301E-3</v>
      </c>
      <c r="E8524">
        <v>1.4351605595547901E-3</v>
      </c>
      <c r="F8524">
        <v>0.11534886162350599</v>
      </c>
      <c r="G8524">
        <v>0.95266415855599496</v>
      </c>
      <c r="H8524">
        <v>3405</v>
      </c>
      <c r="I8524">
        <f t="shared" si="266"/>
        <v>0</v>
      </c>
      <c r="J8524">
        <f t="shared" si="267"/>
        <v>0</v>
      </c>
    </row>
    <row r="8525" spans="1:10" x14ac:dyDescent="0.2">
      <c r="A8525">
        <v>262</v>
      </c>
      <c r="B8525" t="s">
        <v>10271</v>
      </c>
      <c r="C8525" t="s">
        <v>10270</v>
      </c>
      <c r="D8525">
        <v>2.1204963666389899E-3</v>
      </c>
      <c r="E8525">
        <v>1.86670865696744E-3</v>
      </c>
      <c r="F8525">
        <v>0.59298751075663803</v>
      </c>
      <c r="G8525">
        <v>0.51632412743432199</v>
      </c>
      <c r="H8525">
        <v>3958</v>
      </c>
      <c r="I8525">
        <f t="shared" si="266"/>
        <v>0</v>
      </c>
      <c r="J8525">
        <f t="shared" si="267"/>
        <v>0</v>
      </c>
    </row>
    <row r="8526" spans="1:10" x14ac:dyDescent="0.2">
      <c r="A8526">
        <v>16145</v>
      </c>
      <c r="B8526" t="s">
        <v>6119</v>
      </c>
      <c r="C8526" t="s">
        <v>6118</v>
      </c>
      <c r="D8526">
        <v>2.1200242709479098E-3</v>
      </c>
      <c r="E8526">
        <v>1.11346796407701E-3</v>
      </c>
      <c r="F8526">
        <v>0.63605227858833802</v>
      </c>
      <c r="G8526">
        <v>0.93362047227120104</v>
      </c>
      <c r="H8526">
        <v>81</v>
      </c>
      <c r="I8526">
        <f t="shared" si="266"/>
        <v>0</v>
      </c>
      <c r="J8526">
        <f t="shared" si="267"/>
        <v>0</v>
      </c>
    </row>
    <row r="8527" spans="1:10" x14ac:dyDescent="0.2">
      <c r="A8527">
        <v>17324</v>
      </c>
      <c r="B8527" t="s">
        <v>1448</v>
      </c>
      <c r="D8527">
        <v>2.1198584169150598E-3</v>
      </c>
      <c r="E8527">
        <v>3.5719968195385399E-3</v>
      </c>
      <c r="F8527">
        <v>0.438154696617641</v>
      </c>
      <c r="G8527">
        <v>0.92048333959610096</v>
      </c>
      <c r="H8527">
        <v>210</v>
      </c>
      <c r="I8527">
        <f t="shared" si="266"/>
        <v>0</v>
      </c>
      <c r="J8527">
        <f t="shared" si="267"/>
        <v>0</v>
      </c>
    </row>
    <row r="8528" spans="1:10" x14ac:dyDescent="0.2">
      <c r="A8528">
        <v>318</v>
      </c>
      <c r="B8528" t="s">
        <v>13205</v>
      </c>
      <c r="C8528" t="s">
        <v>13204</v>
      </c>
      <c r="D8528">
        <v>2.1195087821769699E-3</v>
      </c>
      <c r="E8528">
        <v>1.7614974280989099E-3</v>
      </c>
      <c r="F8528">
        <v>0.82722502838888601</v>
      </c>
      <c r="G8528">
        <v>0.65450522488680696</v>
      </c>
      <c r="H8528">
        <v>5314</v>
      </c>
      <c r="I8528">
        <f t="shared" si="266"/>
        <v>0</v>
      </c>
      <c r="J8528">
        <f t="shared" si="267"/>
        <v>0</v>
      </c>
    </row>
    <row r="8529" spans="1:10" x14ac:dyDescent="0.2">
      <c r="A8529">
        <v>5195</v>
      </c>
      <c r="B8529" t="s">
        <v>21106</v>
      </c>
      <c r="C8529" t="s">
        <v>21105</v>
      </c>
      <c r="D8529">
        <v>2.11937894844516E-3</v>
      </c>
      <c r="E8529">
        <v>2.77969180757049E-3</v>
      </c>
      <c r="F8529">
        <v>0.92577393390521601</v>
      </c>
      <c r="G8529">
        <v>0.218079387772599</v>
      </c>
      <c r="H8529">
        <v>2284</v>
      </c>
      <c r="I8529">
        <f t="shared" si="266"/>
        <v>0</v>
      </c>
      <c r="J8529">
        <f t="shared" si="267"/>
        <v>0</v>
      </c>
    </row>
    <row r="8530" spans="1:10" x14ac:dyDescent="0.2">
      <c r="A8530">
        <v>172</v>
      </c>
      <c r="B8530" t="s">
        <v>1019</v>
      </c>
      <c r="C8530" t="s">
        <v>1018</v>
      </c>
      <c r="D8530">
        <v>2.1191167059741302E-3</v>
      </c>
      <c r="E8530">
        <v>1.4058666661072099E-3</v>
      </c>
      <c r="F8530">
        <v>0.98395401286053796</v>
      </c>
      <c r="G8530">
        <v>0.66272660539919304</v>
      </c>
      <c r="H8530">
        <v>21</v>
      </c>
      <c r="I8530">
        <f t="shared" si="266"/>
        <v>0</v>
      </c>
      <c r="J8530">
        <f t="shared" si="267"/>
        <v>0</v>
      </c>
    </row>
    <row r="8531" spans="1:10" x14ac:dyDescent="0.2">
      <c r="A8531">
        <v>8632</v>
      </c>
      <c r="B8531" t="s">
        <v>7504</v>
      </c>
      <c r="C8531" t="s">
        <v>7503</v>
      </c>
      <c r="D8531">
        <v>2.11886716197628E-3</v>
      </c>
      <c r="E8531">
        <v>1.09494382080415E-3</v>
      </c>
      <c r="F8531">
        <v>0.67456305572105901</v>
      </c>
      <c r="G8531">
        <v>0.56024572516646298</v>
      </c>
      <c r="H8531">
        <v>297</v>
      </c>
      <c r="I8531">
        <f t="shared" si="266"/>
        <v>0</v>
      </c>
      <c r="J8531">
        <f t="shared" si="267"/>
        <v>0</v>
      </c>
    </row>
    <row r="8532" spans="1:10" x14ac:dyDescent="0.2">
      <c r="A8532">
        <v>3050</v>
      </c>
      <c r="B8532" t="s">
        <v>19522</v>
      </c>
      <c r="C8532" t="s">
        <v>19521</v>
      </c>
      <c r="D8532">
        <v>2.11869531794399E-3</v>
      </c>
      <c r="E8532">
        <v>1.56461434617822E-3</v>
      </c>
      <c r="F8532">
        <v>0.90436412592084603</v>
      </c>
      <c r="G8532">
        <v>0.79277832337688103</v>
      </c>
      <c r="H8532">
        <v>1486</v>
      </c>
      <c r="I8532">
        <f t="shared" si="266"/>
        <v>0</v>
      </c>
      <c r="J8532">
        <f t="shared" si="267"/>
        <v>0</v>
      </c>
    </row>
    <row r="8533" spans="1:10" x14ac:dyDescent="0.2">
      <c r="A8533">
        <v>9250</v>
      </c>
      <c r="B8533" t="s">
        <v>11186</v>
      </c>
      <c r="C8533" t="s">
        <v>11185</v>
      </c>
      <c r="D8533">
        <v>2.1185921500460701E-3</v>
      </c>
      <c r="E8533">
        <v>1.6512357027247499E-3</v>
      </c>
      <c r="F8533">
        <v>0.88097480964521901</v>
      </c>
      <c r="G8533">
        <v>0.88834295850324396</v>
      </c>
      <c r="H8533">
        <v>510</v>
      </c>
      <c r="I8533">
        <f t="shared" si="266"/>
        <v>0</v>
      </c>
      <c r="J8533">
        <f t="shared" si="267"/>
        <v>0</v>
      </c>
    </row>
    <row r="8534" spans="1:10" x14ac:dyDescent="0.2">
      <c r="A8534">
        <v>10826</v>
      </c>
      <c r="B8534" t="s">
        <v>28772</v>
      </c>
      <c r="C8534" t="s">
        <v>28771</v>
      </c>
      <c r="D8534">
        <v>2.1183250477427801E-3</v>
      </c>
      <c r="E8534">
        <v>1.7886161457449201E-3</v>
      </c>
      <c r="F8534">
        <v>0.84811688791819195</v>
      </c>
      <c r="G8534">
        <v>0.77748746999010498</v>
      </c>
      <c r="H8534">
        <v>2552</v>
      </c>
      <c r="I8534">
        <f t="shared" si="266"/>
        <v>0</v>
      </c>
      <c r="J8534">
        <f t="shared" si="267"/>
        <v>0</v>
      </c>
    </row>
    <row r="8535" spans="1:10" x14ac:dyDescent="0.2">
      <c r="A8535">
        <v>5216</v>
      </c>
      <c r="B8535" t="s">
        <v>14365</v>
      </c>
      <c r="C8535" t="s">
        <v>14364</v>
      </c>
      <c r="D8535">
        <v>2.1183005257367901E-3</v>
      </c>
      <c r="E8535">
        <v>1.6926104263221501E-3</v>
      </c>
      <c r="F8535">
        <v>0.82329294475499304</v>
      </c>
      <c r="G8535">
        <v>0.485160129566026</v>
      </c>
      <c r="H8535">
        <v>4994</v>
      </c>
      <c r="I8535">
        <f t="shared" si="266"/>
        <v>0</v>
      </c>
      <c r="J8535">
        <f t="shared" si="267"/>
        <v>0</v>
      </c>
    </row>
    <row r="8536" spans="1:10" x14ac:dyDescent="0.2">
      <c r="A8536">
        <v>12048</v>
      </c>
      <c r="B8536" t="s">
        <v>31696</v>
      </c>
      <c r="C8536" t="s">
        <v>31695</v>
      </c>
      <c r="D8536">
        <v>2.1180338462758802E-3</v>
      </c>
      <c r="E8536">
        <v>-2.5886221867582398E-4</v>
      </c>
      <c r="F8536">
        <v>0.44256463000995799</v>
      </c>
      <c r="G8536">
        <v>0.87848416680435604</v>
      </c>
      <c r="H8536">
        <v>225</v>
      </c>
      <c r="I8536">
        <f t="shared" si="266"/>
        <v>0</v>
      </c>
      <c r="J8536">
        <f t="shared" si="267"/>
        <v>0</v>
      </c>
    </row>
    <row r="8537" spans="1:10" x14ac:dyDescent="0.2">
      <c r="A8537">
        <v>453</v>
      </c>
      <c r="B8537" t="s">
        <v>19918</v>
      </c>
      <c r="C8537" t="s">
        <v>19917</v>
      </c>
      <c r="D8537">
        <v>2.1178926527621799E-3</v>
      </c>
      <c r="E8537">
        <v>2.033817539212E-3</v>
      </c>
      <c r="F8537">
        <v>0.74862115081223302</v>
      </c>
      <c r="G8537">
        <v>0.23426050610243601</v>
      </c>
      <c r="H8537">
        <v>7297</v>
      </c>
      <c r="I8537">
        <f t="shared" si="266"/>
        <v>0</v>
      </c>
      <c r="J8537">
        <f t="shared" si="267"/>
        <v>0</v>
      </c>
    </row>
    <row r="8538" spans="1:10" x14ac:dyDescent="0.2">
      <c r="A8538">
        <v>5149</v>
      </c>
      <c r="B8538" t="s">
        <v>22385</v>
      </c>
      <c r="C8538" t="s">
        <v>22384</v>
      </c>
      <c r="D8538">
        <v>2.1168489444715801E-3</v>
      </c>
      <c r="E8538">
        <v>1.74032355078744E-3</v>
      </c>
      <c r="F8538">
        <v>0.433529562863954</v>
      </c>
      <c r="G8538">
        <v>0.80258140308038295</v>
      </c>
      <c r="H8538">
        <v>3496</v>
      </c>
      <c r="I8538">
        <f t="shared" si="266"/>
        <v>0</v>
      </c>
      <c r="J8538">
        <f t="shared" si="267"/>
        <v>0</v>
      </c>
    </row>
    <row r="8539" spans="1:10" x14ac:dyDescent="0.2">
      <c r="A8539">
        <v>17595</v>
      </c>
      <c r="B8539" t="s">
        <v>29395</v>
      </c>
      <c r="D8539">
        <v>2.1166008156663198E-3</v>
      </c>
      <c r="E8539">
        <v>4.8278730158219301E-4</v>
      </c>
      <c r="F8539">
        <v>0.24919648618989601</v>
      </c>
      <c r="G8539">
        <v>0.54141423654620202</v>
      </c>
      <c r="H8539">
        <v>787</v>
      </c>
      <c r="I8539">
        <f t="shared" si="266"/>
        <v>0</v>
      </c>
      <c r="J8539">
        <f t="shared" si="267"/>
        <v>0</v>
      </c>
    </row>
    <row r="8540" spans="1:10" x14ac:dyDescent="0.2">
      <c r="A8540">
        <v>13537</v>
      </c>
      <c r="B8540" t="s">
        <v>5774</v>
      </c>
      <c r="C8540" t="s">
        <v>5773</v>
      </c>
      <c r="D8540">
        <v>2.1165716979262002E-3</v>
      </c>
      <c r="E8540">
        <v>1.7383754818590699E-3</v>
      </c>
      <c r="F8540">
        <v>0.52317251259970698</v>
      </c>
      <c r="G8540">
        <v>0.199266866378739</v>
      </c>
      <c r="H8540">
        <v>3111</v>
      </c>
      <c r="I8540">
        <f t="shared" si="266"/>
        <v>0</v>
      </c>
      <c r="J8540">
        <f t="shared" si="267"/>
        <v>0</v>
      </c>
    </row>
    <row r="8541" spans="1:10" x14ac:dyDescent="0.2">
      <c r="A8541">
        <v>2883</v>
      </c>
      <c r="B8541" t="s">
        <v>19531</v>
      </c>
      <c r="C8541" t="s">
        <v>19530</v>
      </c>
      <c r="D8541">
        <v>2.1162943276423801E-3</v>
      </c>
      <c r="E8541">
        <v>1.4698018701348101E-3</v>
      </c>
      <c r="F8541">
        <v>0.71490226482937502</v>
      </c>
      <c r="G8541">
        <v>0.79057354073796204</v>
      </c>
      <c r="H8541">
        <v>816</v>
      </c>
      <c r="I8541">
        <f t="shared" si="266"/>
        <v>0</v>
      </c>
      <c r="J8541">
        <f t="shared" si="267"/>
        <v>0</v>
      </c>
    </row>
    <row r="8542" spans="1:10" x14ac:dyDescent="0.2">
      <c r="A8542">
        <v>18707</v>
      </c>
      <c r="B8542" t="s">
        <v>5688</v>
      </c>
      <c r="C8542" t="s">
        <v>5687</v>
      </c>
      <c r="D8542">
        <v>2.11626802779654E-3</v>
      </c>
      <c r="E8542">
        <v>2.7473044410052201E-3</v>
      </c>
      <c r="F8542">
        <v>0.90651307758439603</v>
      </c>
      <c r="G8542">
        <v>0.32765052265687999</v>
      </c>
      <c r="H8542">
        <v>228</v>
      </c>
      <c r="I8542">
        <f t="shared" si="266"/>
        <v>0</v>
      </c>
      <c r="J8542">
        <f t="shared" si="267"/>
        <v>0</v>
      </c>
    </row>
    <row r="8543" spans="1:10" x14ac:dyDescent="0.2">
      <c r="A8543">
        <v>7456</v>
      </c>
      <c r="B8543" t="s">
        <v>7079</v>
      </c>
      <c r="C8543" t="s">
        <v>7078</v>
      </c>
      <c r="D8543">
        <v>2.11572535850439E-3</v>
      </c>
      <c r="E8543">
        <v>1.2724908290474E-3</v>
      </c>
      <c r="F8543">
        <v>0.83400148466597401</v>
      </c>
      <c r="G8543">
        <v>0.64943907466117401</v>
      </c>
      <c r="H8543">
        <v>3774</v>
      </c>
      <c r="I8543">
        <f t="shared" si="266"/>
        <v>0</v>
      </c>
      <c r="J8543">
        <f t="shared" si="267"/>
        <v>0</v>
      </c>
    </row>
    <row r="8544" spans="1:10" x14ac:dyDescent="0.2">
      <c r="A8544">
        <v>11265</v>
      </c>
      <c r="B8544" t="s">
        <v>7827</v>
      </c>
      <c r="C8544" t="s">
        <v>7826</v>
      </c>
      <c r="D8544">
        <v>2.11550905804451E-3</v>
      </c>
      <c r="E8544">
        <v>1.5900502492298401E-3</v>
      </c>
      <c r="F8544">
        <v>0.81527351952526905</v>
      </c>
      <c r="G8544">
        <v>0.881636958834636</v>
      </c>
      <c r="H8544">
        <v>1955</v>
      </c>
      <c r="I8544">
        <f t="shared" si="266"/>
        <v>0</v>
      </c>
      <c r="J8544">
        <f t="shared" si="267"/>
        <v>0</v>
      </c>
    </row>
    <row r="8545" spans="1:10" x14ac:dyDescent="0.2">
      <c r="A8545">
        <v>8576</v>
      </c>
      <c r="B8545" t="s">
        <v>25915</v>
      </c>
      <c r="C8545" t="s">
        <v>25914</v>
      </c>
      <c r="D8545">
        <v>2.1152077571145599E-3</v>
      </c>
      <c r="E8545">
        <v>1.83305708290948E-3</v>
      </c>
      <c r="F8545">
        <v>0.204512035375085</v>
      </c>
      <c r="G8545">
        <v>0.85992854241443994</v>
      </c>
      <c r="H8545">
        <v>7006</v>
      </c>
      <c r="I8545">
        <f t="shared" si="266"/>
        <v>0</v>
      </c>
      <c r="J8545">
        <f t="shared" si="267"/>
        <v>0</v>
      </c>
    </row>
    <row r="8546" spans="1:10" x14ac:dyDescent="0.2">
      <c r="A8546">
        <v>9381</v>
      </c>
      <c r="B8546" t="s">
        <v>18506</v>
      </c>
      <c r="C8546" t="s">
        <v>18505</v>
      </c>
      <c r="D8546">
        <v>2.1151057911980801E-3</v>
      </c>
      <c r="E8546">
        <v>1.7184517295410001E-3</v>
      </c>
      <c r="F8546">
        <v>0.70391217895087199</v>
      </c>
      <c r="G8546">
        <v>0.83064464046940301</v>
      </c>
      <c r="H8546">
        <v>16731</v>
      </c>
      <c r="I8546">
        <f t="shared" si="266"/>
        <v>0</v>
      </c>
      <c r="J8546">
        <f t="shared" si="267"/>
        <v>0</v>
      </c>
    </row>
    <row r="8547" spans="1:10" x14ac:dyDescent="0.2">
      <c r="A8547">
        <v>6924</v>
      </c>
      <c r="B8547" t="s">
        <v>10388</v>
      </c>
      <c r="C8547" t="s">
        <v>10387</v>
      </c>
      <c r="D8547">
        <v>2.1140402028174501E-3</v>
      </c>
      <c r="E8547">
        <v>1.1671033337602001E-3</v>
      </c>
      <c r="F8547">
        <v>0.68312433291093799</v>
      </c>
      <c r="G8547">
        <v>0.74304470293005298</v>
      </c>
      <c r="H8547">
        <v>1572</v>
      </c>
      <c r="I8547">
        <f t="shared" si="266"/>
        <v>0</v>
      </c>
      <c r="J8547">
        <f t="shared" si="267"/>
        <v>0</v>
      </c>
    </row>
    <row r="8548" spans="1:10" x14ac:dyDescent="0.2">
      <c r="A8548">
        <v>7186</v>
      </c>
      <c r="B8548" t="s">
        <v>26697</v>
      </c>
      <c r="C8548" t="s">
        <v>26696</v>
      </c>
      <c r="D8548">
        <v>2.1132535540621601E-3</v>
      </c>
      <c r="E8548">
        <v>1.4938951409420799E-3</v>
      </c>
      <c r="F8548">
        <v>0.91094120598709605</v>
      </c>
      <c r="G8548">
        <v>0.92297149308479998</v>
      </c>
      <c r="H8548">
        <v>22969</v>
      </c>
      <c r="I8548">
        <f t="shared" si="266"/>
        <v>0</v>
      </c>
      <c r="J8548">
        <f t="shared" si="267"/>
        <v>0</v>
      </c>
    </row>
    <row r="8549" spans="1:10" x14ac:dyDescent="0.2">
      <c r="A8549">
        <v>13713</v>
      </c>
      <c r="B8549" t="s">
        <v>27437</v>
      </c>
      <c r="C8549" t="s">
        <v>27436</v>
      </c>
      <c r="D8549">
        <v>2.1131814798072699E-3</v>
      </c>
      <c r="E8549">
        <v>1.9688474044160802E-3</v>
      </c>
      <c r="F8549">
        <v>0.820878666659828</v>
      </c>
      <c r="G8549">
        <v>0.188905785922585</v>
      </c>
      <c r="H8549">
        <v>2914</v>
      </c>
      <c r="I8549">
        <f t="shared" si="266"/>
        <v>0</v>
      </c>
      <c r="J8549">
        <f t="shared" si="267"/>
        <v>0</v>
      </c>
    </row>
    <row r="8550" spans="1:10" x14ac:dyDescent="0.2">
      <c r="A8550">
        <v>9375</v>
      </c>
      <c r="B8550" t="s">
        <v>20981</v>
      </c>
      <c r="C8550" t="s">
        <v>20980</v>
      </c>
      <c r="D8550">
        <v>2.1130788848429099E-3</v>
      </c>
      <c r="E8550">
        <v>1.30354505516093E-3</v>
      </c>
      <c r="F8550">
        <v>0.78874199436768</v>
      </c>
      <c r="G8550">
        <v>0.48468121718384199</v>
      </c>
      <c r="H8550">
        <v>1771</v>
      </c>
      <c r="I8550">
        <f t="shared" si="266"/>
        <v>0</v>
      </c>
      <c r="J8550">
        <f t="shared" si="267"/>
        <v>0</v>
      </c>
    </row>
    <row r="8551" spans="1:10" x14ac:dyDescent="0.2">
      <c r="A8551">
        <v>3356</v>
      </c>
      <c r="B8551" t="s">
        <v>8050</v>
      </c>
      <c r="C8551" t="s">
        <v>8049</v>
      </c>
      <c r="D8551">
        <v>2.1129797905890899E-3</v>
      </c>
      <c r="E8551">
        <v>2.0549888091978999E-3</v>
      </c>
      <c r="F8551">
        <v>0.28525965069736597</v>
      </c>
      <c r="G8551">
        <v>0.87796480492013995</v>
      </c>
      <c r="H8551">
        <v>3194</v>
      </c>
      <c r="I8551">
        <f t="shared" si="266"/>
        <v>0</v>
      </c>
      <c r="J8551">
        <f t="shared" si="267"/>
        <v>0</v>
      </c>
    </row>
    <row r="8552" spans="1:10" x14ac:dyDescent="0.2">
      <c r="A8552">
        <v>3349</v>
      </c>
      <c r="B8552" t="s">
        <v>31835</v>
      </c>
      <c r="C8552" t="s">
        <v>31834</v>
      </c>
      <c r="D8552">
        <v>2.1129147656223399E-3</v>
      </c>
      <c r="E8552">
        <v>2.0640998336411598E-3</v>
      </c>
      <c r="F8552">
        <v>0.89224429677942096</v>
      </c>
      <c r="G8552">
        <v>0.77330714868517303</v>
      </c>
      <c r="H8552">
        <v>91</v>
      </c>
      <c r="I8552">
        <f t="shared" si="266"/>
        <v>0</v>
      </c>
      <c r="J8552">
        <f t="shared" si="267"/>
        <v>0</v>
      </c>
    </row>
    <row r="8553" spans="1:10" x14ac:dyDescent="0.2">
      <c r="A8553">
        <v>15776</v>
      </c>
      <c r="B8553" t="s">
        <v>24840</v>
      </c>
      <c r="C8553" t="s">
        <v>24839</v>
      </c>
      <c r="D8553">
        <v>2.1122599886244601E-3</v>
      </c>
      <c r="E8553">
        <v>1.56167196790689E-3</v>
      </c>
      <c r="F8553">
        <v>0.50421034445981205</v>
      </c>
      <c r="G8553">
        <v>0.13502962342817501</v>
      </c>
      <c r="H8553">
        <v>2904</v>
      </c>
      <c r="I8553">
        <f t="shared" si="266"/>
        <v>0</v>
      </c>
      <c r="J8553">
        <f t="shared" si="267"/>
        <v>0</v>
      </c>
    </row>
    <row r="8554" spans="1:10" x14ac:dyDescent="0.2">
      <c r="A8554">
        <v>2081</v>
      </c>
      <c r="B8554" t="s">
        <v>24668</v>
      </c>
      <c r="C8554" t="s">
        <v>24667</v>
      </c>
      <c r="D8554">
        <v>2.1122570637199102E-3</v>
      </c>
      <c r="E8554">
        <v>1.1368022656113501E-3</v>
      </c>
      <c r="F8554">
        <v>0.77467838936226596</v>
      </c>
      <c r="G8554">
        <v>0.116995359926598</v>
      </c>
      <c r="H8554">
        <v>3525</v>
      </c>
      <c r="I8554">
        <f t="shared" si="266"/>
        <v>0</v>
      </c>
      <c r="J8554">
        <f t="shared" si="267"/>
        <v>0</v>
      </c>
    </row>
    <row r="8555" spans="1:10" x14ac:dyDescent="0.2">
      <c r="A8555">
        <v>7315</v>
      </c>
      <c r="B8555" t="s">
        <v>26092</v>
      </c>
      <c r="C8555" t="s">
        <v>26091</v>
      </c>
      <c r="D8555">
        <v>2.1121572940427601E-3</v>
      </c>
      <c r="E8555">
        <v>3.7557905934213101E-3</v>
      </c>
      <c r="F8555">
        <v>0.98108046176874497</v>
      </c>
      <c r="G8555">
        <v>0.13820314590840699</v>
      </c>
      <c r="H8555">
        <v>721</v>
      </c>
      <c r="I8555">
        <f t="shared" si="266"/>
        <v>0</v>
      </c>
      <c r="J8555">
        <f t="shared" si="267"/>
        <v>0</v>
      </c>
    </row>
    <row r="8556" spans="1:10" x14ac:dyDescent="0.2">
      <c r="A8556">
        <v>1611</v>
      </c>
      <c r="B8556" t="s">
        <v>15257</v>
      </c>
      <c r="C8556" t="s">
        <v>15256</v>
      </c>
      <c r="D8556">
        <v>2.1118038720475498E-3</v>
      </c>
      <c r="E8556">
        <v>1.65300103771406E-3</v>
      </c>
      <c r="F8556">
        <v>0.98943503961574597</v>
      </c>
      <c r="G8556">
        <v>0.90916891107235798</v>
      </c>
      <c r="H8556">
        <v>14724</v>
      </c>
      <c r="I8556">
        <f t="shared" si="266"/>
        <v>0</v>
      </c>
      <c r="J8556">
        <f t="shared" si="267"/>
        <v>0</v>
      </c>
    </row>
    <row r="8557" spans="1:10" x14ac:dyDescent="0.2">
      <c r="A8557">
        <v>14937</v>
      </c>
      <c r="B8557" t="s">
        <v>26386</v>
      </c>
      <c r="C8557" t="s">
        <v>26385</v>
      </c>
      <c r="D8557">
        <v>2.1115168647615002E-3</v>
      </c>
      <c r="E8557">
        <v>1.85436964574442E-3</v>
      </c>
      <c r="F8557">
        <v>0.87913589568353701</v>
      </c>
      <c r="G8557">
        <v>0.42787947771745599</v>
      </c>
      <c r="H8557">
        <v>515</v>
      </c>
      <c r="I8557">
        <f t="shared" si="266"/>
        <v>0</v>
      </c>
      <c r="J8557">
        <f t="shared" si="267"/>
        <v>0</v>
      </c>
    </row>
    <row r="8558" spans="1:10" x14ac:dyDescent="0.2">
      <c r="A8558">
        <v>2721</v>
      </c>
      <c r="B8558" t="s">
        <v>24002</v>
      </c>
      <c r="C8558" t="s">
        <v>24001</v>
      </c>
      <c r="D8558">
        <v>2.1113247201625298E-3</v>
      </c>
      <c r="E8558">
        <v>1.4087189441691599E-3</v>
      </c>
      <c r="F8558">
        <v>0.38496706674923897</v>
      </c>
      <c r="G8558">
        <v>0.21575279849644999</v>
      </c>
      <c r="H8558">
        <v>16890</v>
      </c>
      <c r="I8558">
        <f t="shared" si="266"/>
        <v>0</v>
      </c>
      <c r="J8558">
        <f t="shared" si="267"/>
        <v>0</v>
      </c>
    </row>
    <row r="8559" spans="1:10" x14ac:dyDescent="0.2">
      <c r="A8559">
        <v>16919</v>
      </c>
      <c r="B8559" t="s">
        <v>9710</v>
      </c>
      <c r="C8559" t="s">
        <v>9709</v>
      </c>
      <c r="D8559">
        <v>2.11121081193698E-3</v>
      </c>
      <c r="E8559">
        <v>1.68064645489857E-3</v>
      </c>
      <c r="F8559">
        <v>0.66429133122793804</v>
      </c>
      <c r="G8559">
        <v>0.67606753930373698</v>
      </c>
      <c r="H8559">
        <v>2262</v>
      </c>
      <c r="I8559">
        <f t="shared" si="266"/>
        <v>0</v>
      </c>
      <c r="J8559">
        <f t="shared" si="267"/>
        <v>0</v>
      </c>
    </row>
    <row r="8560" spans="1:10" x14ac:dyDescent="0.2">
      <c r="A8560">
        <v>6247</v>
      </c>
      <c r="B8560" t="s">
        <v>29934</v>
      </c>
      <c r="C8560" t="s">
        <v>29933</v>
      </c>
      <c r="D8560">
        <v>2.1107831862717001E-3</v>
      </c>
      <c r="E8560">
        <v>8.6443794514556697E-4</v>
      </c>
      <c r="F8560">
        <v>0.84775933861212005</v>
      </c>
      <c r="G8560">
        <v>0.85170860129040904</v>
      </c>
      <c r="H8560">
        <v>942</v>
      </c>
      <c r="I8560">
        <f t="shared" si="266"/>
        <v>0</v>
      </c>
      <c r="J8560">
        <f t="shared" si="267"/>
        <v>0</v>
      </c>
    </row>
    <row r="8561" spans="1:10" x14ac:dyDescent="0.2">
      <c r="A8561">
        <v>12176</v>
      </c>
      <c r="B8561" t="s">
        <v>8397</v>
      </c>
      <c r="C8561" t="s">
        <v>8396</v>
      </c>
      <c r="D8561">
        <v>2.11020256201838E-3</v>
      </c>
      <c r="E8561">
        <v>4.7882592846551298E-3</v>
      </c>
      <c r="F8561">
        <v>0.87927274459197802</v>
      </c>
      <c r="G8561">
        <v>0.98550299078866299</v>
      </c>
      <c r="H8561">
        <v>103</v>
      </c>
      <c r="I8561">
        <f t="shared" si="266"/>
        <v>0</v>
      </c>
      <c r="J8561">
        <f t="shared" si="267"/>
        <v>0</v>
      </c>
    </row>
    <row r="8562" spans="1:10" x14ac:dyDescent="0.2">
      <c r="A8562">
        <v>6620</v>
      </c>
      <c r="B8562" t="s">
        <v>30786</v>
      </c>
      <c r="C8562" t="s">
        <v>30785</v>
      </c>
      <c r="D8562">
        <v>2.1100632796940298E-3</v>
      </c>
      <c r="E8562">
        <v>1.14233257416347E-3</v>
      </c>
      <c r="F8562">
        <v>0.40359414929870202</v>
      </c>
      <c r="G8562">
        <v>0.958518053238402</v>
      </c>
      <c r="H8562">
        <v>324</v>
      </c>
      <c r="I8562">
        <f t="shared" si="266"/>
        <v>0</v>
      </c>
      <c r="J8562">
        <f t="shared" si="267"/>
        <v>0</v>
      </c>
    </row>
    <row r="8563" spans="1:10" x14ac:dyDescent="0.2">
      <c r="A8563">
        <v>24662</v>
      </c>
      <c r="B8563" t="s">
        <v>29488</v>
      </c>
      <c r="C8563" t="s">
        <v>29487</v>
      </c>
      <c r="D8563">
        <v>2.1098744614919899E-3</v>
      </c>
      <c r="E8563">
        <v>1.91718886799641E-3</v>
      </c>
      <c r="F8563">
        <v>0.58718966011040596</v>
      </c>
      <c r="G8563">
        <v>0.52082501923352098</v>
      </c>
      <c r="H8563">
        <v>773</v>
      </c>
      <c r="I8563">
        <f t="shared" si="266"/>
        <v>0</v>
      </c>
      <c r="J8563">
        <f t="shared" si="267"/>
        <v>0</v>
      </c>
    </row>
    <row r="8564" spans="1:10" x14ac:dyDescent="0.2">
      <c r="A8564">
        <v>10621</v>
      </c>
      <c r="B8564" t="s">
        <v>6019</v>
      </c>
      <c r="C8564" t="s">
        <v>6018</v>
      </c>
      <c r="D8564">
        <v>2.1098410341769099E-3</v>
      </c>
      <c r="E8564">
        <v>1.10716665173974E-3</v>
      </c>
      <c r="F8564">
        <v>0.34047162169329798</v>
      </c>
      <c r="G8564">
        <v>0.81844772918801201</v>
      </c>
      <c r="H8564">
        <v>1271</v>
      </c>
      <c r="I8564">
        <f t="shared" si="266"/>
        <v>0</v>
      </c>
      <c r="J8564">
        <f t="shared" si="267"/>
        <v>0</v>
      </c>
    </row>
    <row r="8565" spans="1:10" x14ac:dyDescent="0.2">
      <c r="A8565">
        <v>12575</v>
      </c>
      <c r="B8565" t="s">
        <v>12446</v>
      </c>
      <c r="C8565" t="s">
        <v>12445</v>
      </c>
      <c r="D8565">
        <v>2.1095553061910599E-3</v>
      </c>
      <c r="E8565">
        <v>1.82666778856111E-3</v>
      </c>
      <c r="F8565">
        <v>0.83423251727102499</v>
      </c>
      <c r="G8565">
        <v>0.60580305149133795</v>
      </c>
      <c r="H8565">
        <v>6388</v>
      </c>
      <c r="I8565">
        <f t="shared" si="266"/>
        <v>0</v>
      </c>
      <c r="J8565">
        <f t="shared" si="267"/>
        <v>0</v>
      </c>
    </row>
    <row r="8566" spans="1:10" x14ac:dyDescent="0.2">
      <c r="A8566">
        <v>13300</v>
      </c>
      <c r="B8566" t="s">
        <v>13977</v>
      </c>
      <c r="D8566">
        <v>2.1095022144708001E-3</v>
      </c>
      <c r="E8566">
        <v>1.3379454106389199E-3</v>
      </c>
      <c r="F8566">
        <v>0.99457830384423995</v>
      </c>
      <c r="G8566">
        <v>0.27291077215777199</v>
      </c>
      <c r="H8566">
        <v>4006</v>
      </c>
      <c r="I8566">
        <f t="shared" si="266"/>
        <v>0</v>
      </c>
      <c r="J8566">
        <f t="shared" si="267"/>
        <v>0</v>
      </c>
    </row>
    <row r="8567" spans="1:10" x14ac:dyDescent="0.2">
      <c r="A8567">
        <v>8528</v>
      </c>
      <c r="B8567" t="s">
        <v>20722</v>
      </c>
      <c r="C8567" t="s">
        <v>20721</v>
      </c>
      <c r="D8567">
        <v>2.1094940726928001E-3</v>
      </c>
      <c r="E8567">
        <v>1.62463243963144E-3</v>
      </c>
      <c r="F8567">
        <v>0.82329294475499304</v>
      </c>
      <c r="G8567">
        <v>0.50363710958707497</v>
      </c>
      <c r="H8567">
        <v>5548</v>
      </c>
      <c r="I8567">
        <f t="shared" si="266"/>
        <v>0</v>
      </c>
      <c r="J8567">
        <f t="shared" si="267"/>
        <v>0</v>
      </c>
    </row>
    <row r="8568" spans="1:10" x14ac:dyDescent="0.2">
      <c r="A8568">
        <v>21195</v>
      </c>
      <c r="B8568" t="s">
        <v>7677</v>
      </c>
      <c r="C8568" t="s">
        <v>7676</v>
      </c>
      <c r="D8568">
        <v>2.1092347199178699E-3</v>
      </c>
      <c r="E8568">
        <v>1.9336190913296499E-3</v>
      </c>
      <c r="F8568">
        <v>0.69164288820978903</v>
      </c>
      <c r="G8568">
        <v>0.94208672017864903</v>
      </c>
      <c r="H8568">
        <v>116</v>
      </c>
      <c r="I8568">
        <f t="shared" si="266"/>
        <v>0</v>
      </c>
      <c r="J8568">
        <f t="shared" si="267"/>
        <v>0</v>
      </c>
    </row>
    <row r="8569" spans="1:10" x14ac:dyDescent="0.2">
      <c r="A8569">
        <v>6334</v>
      </c>
      <c r="B8569" t="s">
        <v>17074</v>
      </c>
      <c r="C8569" t="s">
        <v>17073</v>
      </c>
      <c r="D8569">
        <v>2.1086602728475198E-3</v>
      </c>
      <c r="E8569">
        <v>1.59509587835244E-3</v>
      </c>
      <c r="F8569">
        <v>0.78345236511499705</v>
      </c>
      <c r="G8569">
        <v>0.54065574881199596</v>
      </c>
      <c r="H8569">
        <v>16010</v>
      </c>
      <c r="I8569">
        <f t="shared" si="266"/>
        <v>0</v>
      </c>
      <c r="J8569">
        <f t="shared" si="267"/>
        <v>0</v>
      </c>
    </row>
    <row r="8570" spans="1:10" x14ac:dyDescent="0.2">
      <c r="A8570">
        <v>13101</v>
      </c>
      <c r="B8570" t="s">
        <v>7303</v>
      </c>
      <c r="C8570" t="s">
        <v>7302</v>
      </c>
      <c r="D8570">
        <v>2.1083687856235001E-3</v>
      </c>
      <c r="E8570">
        <v>2.5439797897993002E-3</v>
      </c>
      <c r="F8570">
        <v>0.57429309175544596</v>
      </c>
      <c r="G8570">
        <v>0.13407343123826401</v>
      </c>
      <c r="H8570">
        <v>1547</v>
      </c>
      <c r="I8570">
        <f t="shared" si="266"/>
        <v>0</v>
      </c>
      <c r="J8570">
        <f t="shared" si="267"/>
        <v>0</v>
      </c>
    </row>
    <row r="8571" spans="1:10" x14ac:dyDescent="0.2">
      <c r="A8571">
        <v>959</v>
      </c>
      <c r="B8571" t="s">
        <v>16875</v>
      </c>
      <c r="C8571" t="s">
        <v>16874</v>
      </c>
      <c r="D8571">
        <v>2.1073584725240001E-3</v>
      </c>
      <c r="E8571">
        <v>1.8408466409022999E-3</v>
      </c>
      <c r="F8571">
        <v>0.75771301563282001</v>
      </c>
      <c r="G8571">
        <v>0.60911320001549696</v>
      </c>
      <c r="H8571">
        <v>4976</v>
      </c>
      <c r="I8571">
        <f t="shared" si="266"/>
        <v>0</v>
      </c>
      <c r="J8571">
        <f t="shared" si="267"/>
        <v>0</v>
      </c>
    </row>
    <row r="8572" spans="1:10" x14ac:dyDescent="0.2">
      <c r="A8572">
        <v>1783</v>
      </c>
      <c r="B8572" t="s">
        <v>25983</v>
      </c>
      <c r="C8572" t="s">
        <v>25982</v>
      </c>
      <c r="D8572">
        <v>2.10655441034833E-3</v>
      </c>
      <c r="E8572">
        <v>2.1053634489632401E-3</v>
      </c>
      <c r="F8572">
        <v>0.86616496099334395</v>
      </c>
      <c r="G8572">
        <v>0.80927293707550996</v>
      </c>
      <c r="H8572">
        <v>2066</v>
      </c>
      <c r="I8572">
        <f t="shared" si="266"/>
        <v>0</v>
      </c>
      <c r="J8572">
        <f t="shared" si="267"/>
        <v>0</v>
      </c>
    </row>
    <row r="8573" spans="1:10" x14ac:dyDescent="0.2">
      <c r="A8573">
        <v>7445</v>
      </c>
      <c r="B8573" t="s">
        <v>17091</v>
      </c>
      <c r="C8573" t="s">
        <v>17090</v>
      </c>
      <c r="D8573">
        <v>2.1060472661530499E-3</v>
      </c>
      <c r="E8573">
        <v>1.2481247735342299E-3</v>
      </c>
      <c r="F8573">
        <v>0.28566527699107902</v>
      </c>
      <c r="G8573">
        <v>0.32587776941110602</v>
      </c>
      <c r="H8573">
        <v>5253</v>
      </c>
      <c r="I8573">
        <f t="shared" si="266"/>
        <v>0</v>
      </c>
      <c r="J8573">
        <f t="shared" si="267"/>
        <v>0</v>
      </c>
    </row>
    <row r="8574" spans="1:10" x14ac:dyDescent="0.2">
      <c r="A8574">
        <v>2316</v>
      </c>
      <c r="B8574" t="s">
        <v>19567</v>
      </c>
      <c r="C8574" t="s">
        <v>19566</v>
      </c>
      <c r="D8574">
        <v>2.10531983900928E-3</v>
      </c>
      <c r="E8574">
        <v>2.2481377744323502E-3</v>
      </c>
      <c r="F8574">
        <v>0.96975213432782104</v>
      </c>
      <c r="G8574">
        <v>0.83227168424069597</v>
      </c>
      <c r="H8574">
        <v>1395</v>
      </c>
      <c r="I8574">
        <f t="shared" si="266"/>
        <v>0</v>
      </c>
      <c r="J8574">
        <f t="shared" si="267"/>
        <v>0</v>
      </c>
    </row>
    <row r="8575" spans="1:10" x14ac:dyDescent="0.2">
      <c r="A8575">
        <v>1270</v>
      </c>
      <c r="B8575" t="s">
        <v>12819</v>
      </c>
      <c r="C8575" t="s">
        <v>12818</v>
      </c>
      <c r="D8575">
        <v>2.1046331820211601E-3</v>
      </c>
      <c r="E8575">
        <v>2.30992655641495E-3</v>
      </c>
      <c r="F8575">
        <v>0.90161749742188602</v>
      </c>
      <c r="G8575">
        <v>7.1022366989305599E-2</v>
      </c>
      <c r="H8575">
        <v>6645</v>
      </c>
      <c r="I8575">
        <f t="shared" si="266"/>
        <v>0</v>
      </c>
      <c r="J8575">
        <f t="shared" si="267"/>
        <v>0</v>
      </c>
    </row>
    <row r="8576" spans="1:10" x14ac:dyDescent="0.2">
      <c r="A8576">
        <v>2908</v>
      </c>
      <c r="B8576" t="s">
        <v>11151</v>
      </c>
      <c r="C8576" t="s">
        <v>11150</v>
      </c>
      <c r="D8576">
        <v>2.1044900366877098E-3</v>
      </c>
      <c r="E8576">
        <v>1.89318022505824E-3</v>
      </c>
      <c r="F8576">
        <v>0.70028382759464303</v>
      </c>
      <c r="G8576">
        <v>0.65138279670454902</v>
      </c>
      <c r="H8576">
        <v>12735</v>
      </c>
      <c r="I8576">
        <f t="shared" si="266"/>
        <v>0</v>
      </c>
      <c r="J8576">
        <f t="shared" si="267"/>
        <v>0</v>
      </c>
    </row>
    <row r="8577" spans="1:10" x14ac:dyDescent="0.2">
      <c r="A8577">
        <v>23941</v>
      </c>
      <c r="B8577" t="s">
        <v>19165</v>
      </c>
      <c r="C8577" t="s">
        <v>19164</v>
      </c>
      <c r="D8577">
        <v>2.1043971149788498E-3</v>
      </c>
      <c r="E8577">
        <v>1.08270967435843E-3</v>
      </c>
      <c r="F8577">
        <v>0.98182482260591297</v>
      </c>
      <c r="G8577">
        <v>0.51172342110217695</v>
      </c>
      <c r="H8577">
        <v>2416</v>
      </c>
      <c r="I8577">
        <f t="shared" si="266"/>
        <v>0</v>
      </c>
      <c r="J8577">
        <f t="shared" si="267"/>
        <v>0</v>
      </c>
    </row>
    <row r="8578" spans="1:10" x14ac:dyDescent="0.2">
      <c r="A8578">
        <v>5082</v>
      </c>
      <c r="B8578" t="s">
        <v>14257</v>
      </c>
      <c r="C8578" t="s">
        <v>14256</v>
      </c>
      <c r="D8578">
        <v>2.10425514172038E-3</v>
      </c>
      <c r="E8578">
        <v>1.6895668078319599E-3</v>
      </c>
      <c r="F8578">
        <v>0.83767460591501497</v>
      </c>
      <c r="G8578">
        <v>0.66312001540154497</v>
      </c>
      <c r="H8578">
        <v>2584</v>
      </c>
      <c r="I8578">
        <f t="shared" ref="I8578:I8641" si="268">IF(AND(D8578&gt;0,F8578&lt;0.05),1,0)</f>
        <v>0</v>
      </c>
      <c r="J8578">
        <f t="shared" ref="J8578:J8641" si="269">IF(AND(E8578&gt;0,G8578&lt;0.05),1,0)</f>
        <v>0</v>
      </c>
    </row>
    <row r="8579" spans="1:10" x14ac:dyDescent="0.2">
      <c r="A8579">
        <v>14746</v>
      </c>
      <c r="B8579" t="s">
        <v>19902</v>
      </c>
      <c r="C8579" t="s">
        <v>19901</v>
      </c>
      <c r="D8579">
        <v>2.1041590998030699E-3</v>
      </c>
      <c r="E8579">
        <v>1.82456313077215E-3</v>
      </c>
      <c r="F8579">
        <v>0.65856442660603198</v>
      </c>
      <c r="G8579">
        <v>0.455865498816722</v>
      </c>
      <c r="H8579">
        <v>8784</v>
      </c>
      <c r="I8579">
        <f t="shared" si="268"/>
        <v>0</v>
      </c>
      <c r="J8579">
        <f t="shared" si="269"/>
        <v>0</v>
      </c>
    </row>
    <row r="8580" spans="1:10" x14ac:dyDescent="0.2">
      <c r="A8580">
        <v>1441</v>
      </c>
      <c r="B8580" t="s">
        <v>5980</v>
      </c>
      <c r="C8580" t="s">
        <v>5979</v>
      </c>
      <c r="D8580">
        <v>2.1036687118983202E-3</v>
      </c>
      <c r="E8580">
        <v>1.5910752878582799E-3</v>
      </c>
      <c r="F8580">
        <v>0.12904138029232901</v>
      </c>
      <c r="G8580">
        <v>0.84532016167294799</v>
      </c>
      <c r="H8580">
        <v>5998</v>
      </c>
      <c r="I8580">
        <f t="shared" si="268"/>
        <v>0</v>
      </c>
      <c r="J8580">
        <f t="shared" si="269"/>
        <v>0</v>
      </c>
    </row>
    <row r="8581" spans="1:10" x14ac:dyDescent="0.2">
      <c r="A8581">
        <v>3102</v>
      </c>
      <c r="B8581" t="s">
        <v>3425</v>
      </c>
      <c r="C8581" t="s">
        <v>3424</v>
      </c>
      <c r="D8581">
        <v>2.1023011494534101E-3</v>
      </c>
      <c r="E8581">
        <v>1.3587780461512601E-3</v>
      </c>
      <c r="F8581">
        <v>0.98137071852799196</v>
      </c>
      <c r="G8581">
        <v>0.892774917453658</v>
      </c>
      <c r="H8581">
        <v>772</v>
      </c>
      <c r="I8581">
        <f t="shared" si="268"/>
        <v>0</v>
      </c>
      <c r="J8581">
        <f t="shared" si="269"/>
        <v>0</v>
      </c>
    </row>
    <row r="8582" spans="1:10" x14ac:dyDescent="0.2">
      <c r="A8582">
        <v>6558</v>
      </c>
      <c r="B8582" t="s">
        <v>28358</v>
      </c>
      <c r="C8582" t="s">
        <v>28357</v>
      </c>
      <c r="D8582">
        <v>2.1021025712866701E-3</v>
      </c>
      <c r="E8582">
        <v>1.3132037804726401E-3</v>
      </c>
      <c r="F8582">
        <v>0.75222963729394299</v>
      </c>
      <c r="G8582">
        <v>0.92878987074432995</v>
      </c>
      <c r="H8582">
        <v>509</v>
      </c>
      <c r="I8582">
        <f t="shared" si="268"/>
        <v>0</v>
      </c>
      <c r="J8582">
        <f t="shared" si="269"/>
        <v>0</v>
      </c>
    </row>
    <row r="8583" spans="1:10" x14ac:dyDescent="0.2">
      <c r="A8583">
        <v>10616</v>
      </c>
      <c r="B8583" t="s">
        <v>12129</v>
      </c>
      <c r="C8583" t="s">
        <v>12128</v>
      </c>
      <c r="D8583">
        <v>2.1021006632246401E-3</v>
      </c>
      <c r="E8583">
        <v>1.3230112716781401E-3</v>
      </c>
      <c r="F8583">
        <v>0.73412754625844601</v>
      </c>
      <c r="G8583">
        <v>0.66901332051894502</v>
      </c>
      <c r="H8583">
        <v>742</v>
      </c>
      <c r="I8583">
        <f t="shared" si="268"/>
        <v>0</v>
      </c>
      <c r="J8583">
        <f t="shared" si="269"/>
        <v>0</v>
      </c>
    </row>
    <row r="8584" spans="1:10" x14ac:dyDescent="0.2">
      <c r="A8584">
        <v>304</v>
      </c>
      <c r="B8584" t="s">
        <v>13129</v>
      </c>
      <c r="C8584" t="s">
        <v>13128</v>
      </c>
      <c r="D8584">
        <v>2.1019052012694198E-3</v>
      </c>
      <c r="E8584">
        <v>1.72405146945242E-3</v>
      </c>
      <c r="F8584">
        <v>0.77220737678039497</v>
      </c>
      <c r="G8584">
        <v>0.69399535295896597</v>
      </c>
      <c r="H8584">
        <v>802</v>
      </c>
      <c r="I8584">
        <f t="shared" si="268"/>
        <v>0</v>
      </c>
      <c r="J8584">
        <f t="shared" si="269"/>
        <v>0</v>
      </c>
    </row>
    <row r="8585" spans="1:10" x14ac:dyDescent="0.2">
      <c r="A8585">
        <v>667</v>
      </c>
      <c r="B8585" t="s">
        <v>12372</v>
      </c>
      <c r="C8585" t="s">
        <v>12371</v>
      </c>
      <c r="D8585">
        <v>2.10096297579875E-3</v>
      </c>
      <c r="E8585">
        <v>1.6332210377169999E-3</v>
      </c>
      <c r="F8585">
        <v>0.834538989735923</v>
      </c>
      <c r="G8585">
        <v>0.609643820138836</v>
      </c>
      <c r="H8585">
        <v>23449</v>
      </c>
      <c r="I8585">
        <f t="shared" si="268"/>
        <v>0</v>
      </c>
      <c r="J8585">
        <f t="shared" si="269"/>
        <v>0</v>
      </c>
    </row>
    <row r="8586" spans="1:10" x14ac:dyDescent="0.2">
      <c r="A8586">
        <v>10587</v>
      </c>
      <c r="B8586" t="s">
        <v>6510</v>
      </c>
      <c r="C8586" t="s">
        <v>6509</v>
      </c>
      <c r="D8586">
        <v>2.10052705021625E-3</v>
      </c>
      <c r="E8586">
        <v>1.7345878720838399E-3</v>
      </c>
      <c r="F8586">
        <v>0.97990039726678402</v>
      </c>
      <c r="G8586">
        <v>0.991913210017495</v>
      </c>
      <c r="H8586">
        <v>1796</v>
      </c>
      <c r="I8586">
        <f t="shared" si="268"/>
        <v>0</v>
      </c>
      <c r="J8586">
        <f t="shared" si="269"/>
        <v>0</v>
      </c>
    </row>
    <row r="8587" spans="1:10" x14ac:dyDescent="0.2">
      <c r="A8587">
        <v>12357</v>
      </c>
      <c r="B8587" t="s">
        <v>25734</v>
      </c>
      <c r="C8587" t="s">
        <v>25733</v>
      </c>
      <c r="D8587">
        <v>2.1005136872492801E-3</v>
      </c>
      <c r="E8587">
        <v>2.1354607978037602E-3</v>
      </c>
      <c r="F8587">
        <v>0.83821044315087401</v>
      </c>
      <c r="G8587">
        <v>0.51583945965784195</v>
      </c>
      <c r="H8587">
        <v>5181</v>
      </c>
      <c r="I8587">
        <f t="shared" si="268"/>
        <v>0</v>
      </c>
      <c r="J8587">
        <f t="shared" si="269"/>
        <v>0</v>
      </c>
    </row>
    <row r="8588" spans="1:10" x14ac:dyDescent="0.2">
      <c r="A8588">
        <v>1545</v>
      </c>
      <c r="B8588" t="s">
        <v>10735</v>
      </c>
      <c r="C8588" t="s">
        <v>10734</v>
      </c>
      <c r="D8588">
        <v>2.1004643592356402E-3</v>
      </c>
      <c r="E8588">
        <v>1.5686189109061801E-3</v>
      </c>
      <c r="F8588">
        <v>0.83006163346482098</v>
      </c>
      <c r="G8588">
        <v>0.63313467764968301</v>
      </c>
      <c r="H8588">
        <v>4873</v>
      </c>
      <c r="I8588">
        <f t="shared" si="268"/>
        <v>0</v>
      </c>
      <c r="J8588">
        <f t="shared" si="269"/>
        <v>0</v>
      </c>
    </row>
    <row r="8589" spans="1:10" x14ac:dyDescent="0.2">
      <c r="A8589">
        <v>2290</v>
      </c>
      <c r="B8589" t="s">
        <v>8352</v>
      </c>
      <c r="C8589" t="s">
        <v>8351</v>
      </c>
      <c r="D8589">
        <v>2.1003969960235402E-3</v>
      </c>
      <c r="E8589">
        <v>1.8794270559746901E-3</v>
      </c>
      <c r="F8589">
        <v>0.61598629273055505</v>
      </c>
      <c r="G8589">
        <v>0.79914358314755995</v>
      </c>
      <c r="H8589">
        <v>7123</v>
      </c>
      <c r="I8589">
        <f t="shared" si="268"/>
        <v>0</v>
      </c>
      <c r="J8589">
        <f t="shared" si="269"/>
        <v>0</v>
      </c>
    </row>
    <row r="8590" spans="1:10" x14ac:dyDescent="0.2">
      <c r="A8590">
        <v>11947</v>
      </c>
      <c r="B8590" t="s">
        <v>8893</v>
      </c>
      <c r="C8590" t="s">
        <v>8892</v>
      </c>
      <c r="D8590">
        <v>2.1002981316746001E-3</v>
      </c>
      <c r="E8590">
        <v>2.2618591853820502E-3</v>
      </c>
      <c r="F8590">
        <v>0.400308019355817</v>
      </c>
      <c r="G8590">
        <v>0.97631574260732701</v>
      </c>
      <c r="H8590">
        <v>2636</v>
      </c>
      <c r="I8590">
        <f t="shared" si="268"/>
        <v>0</v>
      </c>
      <c r="J8590">
        <f t="shared" si="269"/>
        <v>0</v>
      </c>
    </row>
    <row r="8591" spans="1:10" x14ac:dyDescent="0.2">
      <c r="A8591">
        <v>1350</v>
      </c>
      <c r="B8591" t="s">
        <v>6316</v>
      </c>
      <c r="C8591" t="s">
        <v>6315</v>
      </c>
      <c r="D8591">
        <v>2.1002626699681399E-3</v>
      </c>
      <c r="E8591">
        <v>1.85541368290162E-3</v>
      </c>
      <c r="F8591">
        <v>0.62466585862681701</v>
      </c>
      <c r="G8591">
        <v>0.62531736353165901</v>
      </c>
      <c r="H8591">
        <v>3838</v>
      </c>
      <c r="I8591">
        <f t="shared" si="268"/>
        <v>0</v>
      </c>
      <c r="J8591">
        <f t="shared" si="269"/>
        <v>0</v>
      </c>
    </row>
    <row r="8592" spans="1:10" x14ac:dyDescent="0.2">
      <c r="A8592">
        <v>2841</v>
      </c>
      <c r="B8592" t="s">
        <v>22216</v>
      </c>
      <c r="C8592" t="s">
        <v>22215</v>
      </c>
      <c r="D8592">
        <v>2.1001562458445098E-3</v>
      </c>
      <c r="E8592">
        <v>2.1010698988306398E-3</v>
      </c>
      <c r="F8592">
        <v>0.80547415937702704</v>
      </c>
      <c r="G8592">
        <v>0.15286313264943399</v>
      </c>
      <c r="H8592">
        <v>5402</v>
      </c>
      <c r="I8592">
        <f t="shared" si="268"/>
        <v>0</v>
      </c>
      <c r="J8592">
        <f t="shared" si="269"/>
        <v>0</v>
      </c>
    </row>
    <row r="8593" spans="1:10" x14ac:dyDescent="0.2">
      <c r="A8593">
        <v>10123</v>
      </c>
      <c r="B8593" t="s">
        <v>8307</v>
      </c>
      <c r="C8593" t="s">
        <v>8306</v>
      </c>
      <c r="D8593">
        <v>2.10007213525741E-3</v>
      </c>
      <c r="E8593">
        <v>1.5911383279656899E-3</v>
      </c>
      <c r="F8593">
        <v>0.91600711343483798</v>
      </c>
      <c r="G8593">
        <v>0.68151924781768902</v>
      </c>
      <c r="H8593">
        <v>8867</v>
      </c>
      <c r="I8593">
        <f t="shared" si="268"/>
        <v>0</v>
      </c>
      <c r="J8593">
        <f t="shared" si="269"/>
        <v>0</v>
      </c>
    </row>
    <row r="8594" spans="1:10" x14ac:dyDescent="0.2">
      <c r="A8594">
        <v>11439</v>
      </c>
      <c r="B8594" t="s">
        <v>22414</v>
      </c>
      <c r="C8594" t="s">
        <v>22413</v>
      </c>
      <c r="D8594">
        <v>2.0998219811190501E-3</v>
      </c>
      <c r="E8594">
        <v>2.17021025213758E-3</v>
      </c>
      <c r="F8594">
        <v>0.98336034487551405</v>
      </c>
      <c r="G8594">
        <v>0.27594907982994799</v>
      </c>
      <c r="H8594">
        <v>3983</v>
      </c>
      <c r="I8594">
        <f t="shared" si="268"/>
        <v>0</v>
      </c>
      <c r="J8594">
        <f t="shared" si="269"/>
        <v>0</v>
      </c>
    </row>
    <row r="8595" spans="1:10" x14ac:dyDescent="0.2">
      <c r="A8595">
        <v>9070</v>
      </c>
      <c r="B8595" t="s">
        <v>8038</v>
      </c>
      <c r="C8595" t="s">
        <v>8037</v>
      </c>
      <c r="D8595">
        <v>2.09945878411797E-3</v>
      </c>
      <c r="E8595">
        <v>1.42016714089366E-3</v>
      </c>
      <c r="F8595">
        <v>0.84344141642299797</v>
      </c>
      <c r="G8595">
        <v>0.114631436467374</v>
      </c>
      <c r="H8595">
        <v>19638</v>
      </c>
      <c r="I8595">
        <f t="shared" si="268"/>
        <v>0</v>
      </c>
      <c r="J8595">
        <f t="shared" si="269"/>
        <v>0</v>
      </c>
    </row>
    <row r="8596" spans="1:10" x14ac:dyDescent="0.2">
      <c r="A8596">
        <v>11527</v>
      </c>
      <c r="B8596" t="s">
        <v>7361</v>
      </c>
      <c r="C8596" t="s">
        <v>7360</v>
      </c>
      <c r="D8596">
        <v>2.09824605753039E-3</v>
      </c>
      <c r="E8596">
        <v>1.2447915455014199E-3</v>
      </c>
      <c r="F8596">
        <v>0.82339648031179702</v>
      </c>
      <c r="G8596">
        <v>0.95848815286349598</v>
      </c>
      <c r="H8596">
        <v>727</v>
      </c>
      <c r="I8596">
        <f t="shared" si="268"/>
        <v>0</v>
      </c>
      <c r="J8596">
        <f t="shared" si="269"/>
        <v>0</v>
      </c>
    </row>
    <row r="8597" spans="1:10" x14ac:dyDescent="0.2">
      <c r="A8597">
        <v>13489</v>
      </c>
      <c r="B8597" t="s">
        <v>16050</v>
      </c>
      <c r="C8597" s="2">
        <v>44623</v>
      </c>
      <c r="D8597">
        <v>2.0981313747314599E-3</v>
      </c>
      <c r="E8597">
        <v>2.0296165505246599E-3</v>
      </c>
      <c r="F8597">
        <v>0.69635717887768001</v>
      </c>
      <c r="G8597">
        <v>0.58031122690486403</v>
      </c>
      <c r="H8597">
        <v>16343</v>
      </c>
      <c r="I8597">
        <f t="shared" si="268"/>
        <v>0</v>
      </c>
      <c r="J8597">
        <f t="shared" si="269"/>
        <v>0</v>
      </c>
    </row>
    <row r="8598" spans="1:10" x14ac:dyDescent="0.2">
      <c r="A8598">
        <v>16496</v>
      </c>
      <c r="B8598" t="s">
        <v>4958</v>
      </c>
      <c r="C8598" t="s">
        <v>4957</v>
      </c>
      <c r="D8598">
        <v>2.0980414547762498E-3</v>
      </c>
      <c r="E8598" s="1">
        <v>3.1822326059448397E-5</v>
      </c>
      <c r="F8598">
        <v>0.63992716052464205</v>
      </c>
      <c r="G8598">
        <v>0.551770214692064</v>
      </c>
      <c r="H8598">
        <v>412</v>
      </c>
      <c r="I8598">
        <f t="shared" si="268"/>
        <v>0</v>
      </c>
      <c r="J8598">
        <f t="shared" si="269"/>
        <v>0</v>
      </c>
    </row>
    <row r="8599" spans="1:10" x14ac:dyDescent="0.2">
      <c r="A8599">
        <v>1411</v>
      </c>
      <c r="B8599" t="s">
        <v>16180</v>
      </c>
      <c r="C8599" t="s">
        <v>16179</v>
      </c>
      <c r="D8599">
        <v>2.0977671552624101E-3</v>
      </c>
      <c r="E8599">
        <v>1.0230869704508799E-3</v>
      </c>
      <c r="F8599">
        <v>0.17967065743185401</v>
      </c>
      <c r="G8599">
        <v>0.67019871749691295</v>
      </c>
      <c r="H8599">
        <v>7038</v>
      </c>
      <c r="I8599">
        <f t="shared" si="268"/>
        <v>0</v>
      </c>
      <c r="J8599">
        <f t="shared" si="269"/>
        <v>0</v>
      </c>
    </row>
    <row r="8600" spans="1:10" x14ac:dyDescent="0.2">
      <c r="A8600">
        <v>1169</v>
      </c>
      <c r="B8600" t="s">
        <v>6203</v>
      </c>
      <c r="C8600" t="s">
        <v>6202</v>
      </c>
      <c r="D8600">
        <v>2.09747578116414E-3</v>
      </c>
      <c r="E8600">
        <v>2.6485478390694799E-3</v>
      </c>
      <c r="F8600">
        <v>0.51492744311045902</v>
      </c>
      <c r="G8600">
        <v>0.46962786821157299</v>
      </c>
      <c r="H8600">
        <v>340</v>
      </c>
      <c r="I8600">
        <f t="shared" si="268"/>
        <v>0</v>
      </c>
      <c r="J8600">
        <f t="shared" si="269"/>
        <v>0</v>
      </c>
    </row>
    <row r="8601" spans="1:10" x14ac:dyDescent="0.2">
      <c r="A8601">
        <v>12935</v>
      </c>
      <c r="B8601" t="s">
        <v>6407</v>
      </c>
      <c r="C8601" t="s">
        <v>6406</v>
      </c>
      <c r="D8601">
        <v>2.0972199086169898E-3</v>
      </c>
      <c r="E8601">
        <v>1.5586758896802299E-3</v>
      </c>
      <c r="F8601">
        <v>0.472478599355178</v>
      </c>
      <c r="G8601">
        <v>0.34023793863672003</v>
      </c>
      <c r="H8601">
        <v>19822</v>
      </c>
      <c r="I8601">
        <f t="shared" si="268"/>
        <v>0</v>
      </c>
      <c r="J8601">
        <f t="shared" si="269"/>
        <v>0</v>
      </c>
    </row>
    <row r="8602" spans="1:10" x14ac:dyDescent="0.2">
      <c r="A8602">
        <v>11219</v>
      </c>
      <c r="B8602" t="s">
        <v>20299</v>
      </c>
      <c r="C8602" t="s">
        <v>20298</v>
      </c>
      <c r="D8602">
        <v>2.0971187599408002E-3</v>
      </c>
      <c r="E8602">
        <v>1.4402286346275599E-3</v>
      </c>
      <c r="F8602">
        <v>0.99694634663557102</v>
      </c>
      <c r="G8602">
        <v>0.95874776734801703</v>
      </c>
      <c r="H8602">
        <v>2222</v>
      </c>
      <c r="I8602">
        <f t="shared" si="268"/>
        <v>0</v>
      </c>
      <c r="J8602">
        <f t="shared" si="269"/>
        <v>0</v>
      </c>
    </row>
    <row r="8603" spans="1:10" x14ac:dyDescent="0.2">
      <c r="A8603">
        <v>17762</v>
      </c>
      <c r="B8603" t="s">
        <v>8235</v>
      </c>
      <c r="C8603" t="s">
        <v>8234</v>
      </c>
      <c r="D8603">
        <v>2.0960261842686298E-3</v>
      </c>
      <c r="E8603">
        <v>1.92701890669631E-3</v>
      </c>
      <c r="F8603">
        <v>0.78970091718268798</v>
      </c>
      <c r="G8603">
        <v>0.87304917810031202</v>
      </c>
      <c r="H8603">
        <v>1931</v>
      </c>
      <c r="I8603">
        <f t="shared" si="268"/>
        <v>0</v>
      </c>
      <c r="J8603">
        <f t="shared" si="269"/>
        <v>0</v>
      </c>
    </row>
    <row r="8604" spans="1:10" x14ac:dyDescent="0.2">
      <c r="A8604">
        <v>12720</v>
      </c>
      <c r="B8604" t="s">
        <v>27665</v>
      </c>
      <c r="C8604" t="s">
        <v>27664</v>
      </c>
      <c r="D8604">
        <v>2.0954225501511599E-3</v>
      </c>
      <c r="E8604">
        <v>1.7509932974957699E-3</v>
      </c>
      <c r="F8604">
        <v>0.86167749515974901</v>
      </c>
      <c r="G8604">
        <v>0.93856216628052702</v>
      </c>
      <c r="H8604">
        <v>5617</v>
      </c>
      <c r="I8604">
        <f t="shared" si="268"/>
        <v>0</v>
      </c>
      <c r="J8604">
        <f t="shared" si="269"/>
        <v>0</v>
      </c>
    </row>
    <row r="8605" spans="1:10" x14ac:dyDescent="0.2">
      <c r="A8605">
        <v>325</v>
      </c>
      <c r="B8605" t="s">
        <v>15849</v>
      </c>
      <c r="C8605" t="s">
        <v>15848</v>
      </c>
      <c r="D8605">
        <v>2.09537646879932E-3</v>
      </c>
      <c r="E8605">
        <v>1.9904163875398202E-3</v>
      </c>
      <c r="F8605">
        <v>0.69187182943534797</v>
      </c>
      <c r="G8605">
        <v>7.6323832338204001E-2</v>
      </c>
      <c r="H8605">
        <v>4469</v>
      </c>
      <c r="I8605">
        <f t="shared" si="268"/>
        <v>0</v>
      </c>
      <c r="J8605">
        <f t="shared" si="269"/>
        <v>0</v>
      </c>
    </row>
    <row r="8606" spans="1:10" x14ac:dyDescent="0.2">
      <c r="A8606">
        <v>4243</v>
      </c>
      <c r="B8606" t="s">
        <v>23281</v>
      </c>
      <c r="C8606" t="s">
        <v>23280</v>
      </c>
      <c r="D8606">
        <v>2.0951794869630601E-3</v>
      </c>
      <c r="E8606">
        <v>1.9923686696673199E-3</v>
      </c>
      <c r="F8606">
        <v>0.767559830508592</v>
      </c>
      <c r="G8606">
        <v>0.47959100020387901</v>
      </c>
      <c r="H8606">
        <v>5294</v>
      </c>
      <c r="I8606">
        <f t="shared" si="268"/>
        <v>0</v>
      </c>
      <c r="J8606">
        <f t="shared" si="269"/>
        <v>0</v>
      </c>
    </row>
    <row r="8607" spans="1:10" x14ac:dyDescent="0.2">
      <c r="A8607">
        <v>14398</v>
      </c>
      <c r="B8607" t="s">
        <v>29654</v>
      </c>
      <c r="C8607" t="s">
        <v>29653</v>
      </c>
      <c r="D8607">
        <v>2.0949832145469201E-3</v>
      </c>
      <c r="E8607">
        <v>2.5647617029719298E-3</v>
      </c>
      <c r="F8607">
        <v>0.87932564134244695</v>
      </c>
      <c r="G8607">
        <v>0.74045471389689799</v>
      </c>
      <c r="H8607">
        <v>692</v>
      </c>
      <c r="I8607">
        <f t="shared" si="268"/>
        <v>0</v>
      </c>
      <c r="J8607">
        <f t="shared" si="269"/>
        <v>0</v>
      </c>
    </row>
    <row r="8608" spans="1:10" x14ac:dyDescent="0.2">
      <c r="A8608">
        <v>17749</v>
      </c>
      <c r="B8608" t="s">
        <v>29828</v>
      </c>
      <c r="C8608" t="s">
        <v>29827</v>
      </c>
      <c r="D8608">
        <v>2.0944361767950199E-3</v>
      </c>
      <c r="E8608">
        <v>2.15008955130001E-3</v>
      </c>
      <c r="F8608">
        <v>0.800326830951542</v>
      </c>
      <c r="G8608">
        <v>0.708631158821456</v>
      </c>
      <c r="H8608">
        <v>2607</v>
      </c>
      <c r="I8608">
        <f t="shared" si="268"/>
        <v>0</v>
      </c>
      <c r="J8608">
        <f t="shared" si="269"/>
        <v>0</v>
      </c>
    </row>
    <row r="8609" spans="1:10" x14ac:dyDescent="0.2">
      <c r="A8609">
        <v>10125</v>
      </c>
      <c r="B8609" t="s">
        <v>5211</v>
      </c>
      <c r="C8609" t="s">
        <v>5210</v>
      </c>
      <c r="D8609">
        <v>2.0943538646921102E-3</v>
      </c>
      <c r="E8609">
        <v>1.64560960235938E-3</v>
      </c>
      <c r="F8609">
        <v>0.50896088089267599</v>
      </c>
      <c r="G8609">
        <v>0.12733535271488</v>
      </c>
      <c r="H8609">
        <v>4926</v>
      </c>
      <c r="I8609">
        <f t="shared" si="268"/>
        <v>0</v>
      </c>
      <c r="J8609">
        <f t="shared" si="269"/>
        <v>0</v>
      </c>
    </row>
    <row r="8610" spans="1:10" x14ac:dyDescent="0.2">
      <c r="A8610">
        <v>12515</v>
      </c>
      <c r="B8610" t="s">
        <v>24383</v>
      </c>
      <c r="C8610" t="s">
        <v>24382</v>
      </c>
      <c r="D8610">
        <v>2.0936419496717399E-3</v>
      </c>
      <c r="E8610">
        <v>1.4609919566947399E-3</v>
      </c>
      <c r="F8610">
        <v>0.99232390024189898</v>
      </c>
      <c r="G8610">
        <v>0.88097691657876198</v>
      </c>
      <c r="H8610">
        <v>563</v>
      </c>
      <c r="I8610">
        <f t="shared" si="268"/>
        <v>0</v>
      </c>
      <c r="J8610">
        <f t="shared" si="269"/>
        <v>0</v>
      </c>
    </row>
    <row r="8611" spans="1:10" x14ac:dyDescent="0.2">
      <c r="A8611">
        <v>7967</v>
      </c>
      <c r="B8611" t="s">
        <v>31813</v>
      </c>
      <c r="C8611" t="s">
        <v>31812</v>
      </c>
      <c r="D8611">
        <v>2.0930867614516002E-3</v>
      </c>
      <c r="E8611">
        <v>-4.7292065669838103E-3</v>
      </c>
      <c r="F8611">
        <v>0.51964918588674802</v>
      </c>
      <c r="G8611">
        <v>0.61427194027328902</v>
      </c>
      <c r="H8611">
        <v>26</v>
      </c>
      <c r="I8611">
        <f t="shared" si="268"/>
        <v>0</v>
      </c>
      <c r="J8611">
        <f t="shared" si="269"/>
        <v>0</v>
      </c>
    </row>
    <row r="8612" spans="1:10" x14ac:dyDescent="0.2">
      <c r="A8612">
        <v>21075</v>
      </c>
      <c r="B8612" t="s">
        <v>8901</v>
      </c>
      <c r="C8612" t="s">
        <v>8900</v>
      </c>
      <c r="D8612">
        <v>2.0930701100767999E-3</v>
      </c>
      <c r="E8612">
        <v>1.16215584046975E-3</v>
      </c>
      <c r="F8612">
        <v>0.76127534110925998</v>
      </c>
      <c r="G8612">
        <v>0.66498000334090501</v>
      </c>
      <c r="H8612">
        <v>1448</v>
      </c>
      <c r="I8612">
        <f t="shared" si="268"/>
        <v>0</v>
      </c>
      <c r="J8612">
        <f t="shared" si="269"/>
        <v>0</v>
      </c>
    </row>
    <row r="8613" spans="1:10" x14ac:dyDescent="0.2">
      <c r="A8613">
        <v>5275</v>
      </c>
      <c r="B8613" t="s">
        <v>17373</v>
      </c>
      <c r="C8613" t="s">
        <v>17372</v>
      </c>
      <c r="D8613">
        <v>2.0926693864750899E-3</v>
      </c>
      <c r="E8613">
        <v>1.82468670358011E-3</v>
      </c>
      <c r="F8613">
        <v>0.84237966929971497</v>
      </c>
      <c r="G8613">
        <v>0.32984367978833301</v>
      </c>
      <c r="H8613">
        <v>4827</v>
      </c>
      <c r="I8613">
        <f t="shared" si="268"/>
        <v>0</v>
      </c>
      <c r="J8613">
        <f t="shared" si="269"/>
        <v>0</v>
      </c>
    </row>
    <row r="8614" spans="1:10" x14ac:dyDescent="0.2">
      <c r="A8614">
        <v>8801</v>
      </c>
      <c r="B8614" t="s">
        <v>19320</v>
      </c>
      <c r="C8614" t="s">
        <v>19319</v>
      </c>
      <c r="D8614">
        <v>2.0924832694125799E-3</v>
      </c>
      <c r="E8614">
        <v>1.4811378703684E-3</v>
      </c>
      <c r="F8614">
        <v>0.44001424005649598</v>
      </c>
      <c r="G8614">
        <v>0.71436298759253303</v>
      </c>
      <c r="H8614">
        <v>13575</v>
      </c>
      <c r="I8614">
        <f t="shared" si="268"/>
        <v>0</v>
      </c>
      <c r="J8614">
        <f t="shared" si="269"/>
        <v>0</v>
      </c>
    </row>
    <row r="8615" spans="1:10" x14ac:dyDescent="0.2">
      <c r="A8615">
        <v>8740</v>
      </c>
      <c r="B8615" t="s">
        <v>21743</v>
      </c>
      <c r="C8615" t="s">
        <v>21742</v>
      </c>
      <c r="D8615">
        <v>2.0916881056297098E-3</v>
      </c>
      <c r="E8615">
        <v>1.9952207673638901E-3</v>
      </c>
      <c r="F8615">
        <v>0.37905207115877299</v>
      </c>
      <c r="G8615">
        <v>0.68096969835084398</v>
      </c>
      <c r="H8615">
        <v>13184</v>
      </c>
      <c r="I8615">
        <f t="shared" si="268"/>
        <v>0</v>
      </c>
      <c r="J8615">
        <f t="shared" si="269"/>
        <v>0</v>
      </c>
    </row>
    <row r="8616" spans="1:10" x14ac:dyDescent="0.2">
      <c r="A8616">
        <v>797</v>
      </c>
      <c r="B8616" t="s">
        <v>12497</v>
      </c>
      <c r="C8616" t="s">
        <v>12496</v>
      </c>
      <c r="D8616">
        <v>2.0910120880192899E-3</v>
      </c>
      <c r="E8616">
        <v>1.4656981855515499E-3</v>
      </c>
      <c r="F8616">
        <v>0.19430374348708301</v>
      </c>
      <c r="G8616">
        <v>0.97459008125945301</v>
      </c>
      <c r="H8616">
        <v>20561</v>
      </c>
      <c r="I8616">
        <f t="shared" si="268"/>
        <v>0</v>
      </c>
      <c r="J8616">
        <f t="shared" si="269"/>
        <v>0</v>
      </c>
    </row>
    <row r="8617" spans="1:10" x14ac:dyDescent="0.2">
      <c r="A8617">
        <v>12057</v>
      </c>
      <c r="B8617" t="s">
        <v>26382</v>
      </c>
      <c r="D8617">
        <v>2.0907541973120098E-3</v>
      </c>
      <c r="E8617">
        <v>1.73116525033392E-3</v>
      </c>
      <c r="F8617">
        <v>0.64527010444446897</v>
      </c>
      <c r="G8617">
        <v>0.71692620425896303</v>
      </c>
      <c r="H8617">
        <v>2909</v>
      </c>
      <c r="I8617">
        <f t="shared" si="268"/>
        <v>0</v>
      </c>
      <c r="J8617">
        <f t="shared" si="269"/>
        <v>0</v>
      </c>
    </row>
    <row r="8618" spans="1:10" x14ac:dyDescent="0.2">
      <c r="A8618">
        <v>12534</v>
      </c>
      <c r="B8618" t="s">
        <v>4350</v>
      </c>
      <c r="C8618" t="s">
        <v>4349</v>
      </c>
      <c r="D8618">
        <v>2.09028717530681E-3</v>
      </c>
      <c r="E8618">
        <v>1.02531435975247E-3</v>
      </c>
      <c r="F8618">
        <v>0.72111047440416998</v>
      </c>
      <c r="G8618">
        <v>5.9980305096578701E-2</v>
      </c>
      <c r="H8618">
        <v>1408</v>
      </c>
      <c r="I8618">
        <f t="shared" si="268"/>
        <v>0</v>
      </c>
      <c r="J8618">
        <f t="shared" si="269"/>
        <v>0</v>
      </c>
    </row>
    <row r="8619" spans="1:10" x14ac:dyDescent="0.2">
      <c r="A8619">
        <v>7900</v>
      </c>
      <c r="B8619" t="s">
        <v>30860</v>
      </c>
      <c r="C8619" t="s">
        <v>30859</v>
      </c>
      <c r="D8619">
        <v>2.0893732106641101E-3</v>
      </c>
      <c r="E8619">
        <v>7.8179684316294503E-4</v>
      </c>
      <c r="F8619">
        <v>0.83858491465364104</v>
      </c>
      <c r="G8619">
        <v>0.43835963041848502</v>
      </c>
      <c r="H8619">
        <v>197</v>
      </c>
      <c r="I8619">
        <f t="shared" si="268"/>
        <v>0</v>
      </c>
      <c r="J8619">
        <f t="shared" si="269"/>
        <v>0</v>
      </c>
    </row>
    <row r="8620" spans="1:10" x14ac:dyDescent="0.2">
      <c r="A8620">
        <v>5743</v>
      </c>
      <c r="B8620" t="s">
        <v>27186</v>
      </c>
      <c r="C8620" t="s">
        <v>27185</v>
      </c>
      <c r="D8620">
        <v>2.0891029494198702E-3</v>
      </c>
      <c r="E8620">
        <v>1.7011874251027801E-3</v>
      </c>
      <c r="F8620">
        <v>0.82351577034043499</v>
      </c>
      <c r="G8620">
        <v>0.70749550096249503</v>
      </c>
      <c r="H8620">
        <v>1842</v>
      </c>
      <c r="I8620">
        <f t="shared" si="268"/>
        <v>0</v>
      </c>
      <c r="J8620">
        <f t="shared" si="269"/>
        <v>0</v>
      </c>
    </row>
    <row r="8621" spans="1:10" x14ac:dyDescent="0.2">
      <c r="A8621">
        <v>1148</v>
      </c>
      <c r="B8621" t="s">
        <v>14845</v>
      </c>
      <c r="C8621" t="s">
        <v>14844</v>
      </c>
      <c r="D8621">
        <v>2.0889383769944498E-3</v>
      </c>
      <c r="E8621">
        <v>1.3124073404660801E-3</v>
      </c>
      <c r="F8621">
        <v>0.64012869785753501</v>
      </c>
      <c r="G8621">
        <v>0.42529451877678898</v>
      </c>
      <c r="H8621">
        <v>2757</v>
      </c>
      <c r="I8621">
        <f t="shared" si="268"/>
        <v>0</v>
      </c>
      <c r="J8621">
        <f t="shared" si="269"/>
        <v>0</v>
      </c>
    </row>
    <row r="8622" spans="1:10" x14ac:dyDescent="0.2">
      <c r="A8622">
        <v>7745</v>
      </c>
      <c r="B8622" t="s">
        <v>24185</v>
      </c>
      <c r="C8622" t="s">
        <v>24184</v>
      </c>
      <c r="D8622">
        <v>2.0880726923577001E-3</v>
      </c>
      <c r="E8622">
        <v>1.79088688798774E-3</v>
      </c>
      <c r="F8622">
        <v>0.86371189163922601</v>
      </c>
      <c r="G8622">
        <v>0.80076098165104803</v>
      </c>
      <c r="H8622">
        <v>2537</v>
      </c>
      <c r="I8622">
        <f t="shared" si="268"/>
        <v>0</v>
      </c>
      <c r="J8622">
        <f t="shared" si="269"/>
        <v>0</v>
      </c>
    </row>
    <row r="8623" spans="1:10" x14ac:dyDescent="0.2">
      <c r="A8623">
        <v>16697</v>
      </c>
      <c r="B8623" t="s">
        <v>15649</v>
      </c>
      <c r="C8623" t="s">
        <v>15648</v>
      </c>
      <c r="D8623">
        <v>2.08746139327597E-3</v>
      </c>
      <c r="E8623">
        <v>1.3426679315405199E-3</v>
      </c>
      <c r="F8623">
        <v>0.57066003402488497</v>
      </c>
      <c r="G8623">
        <v>0.90362572255920404</v>
      </c>
      <c r="H8623">
        <v>3695</v>
      </c>
      <c r="I8623">
        <f t="shared" si="268"/>
        <v>0</v>
      </c>
      <c r="J8623">
        <f t="shared" si="269"/>
        <v>0</v>
      </c>
    </row>
    <row r="8624" spans="1:10" x14ac:dyDescent="0.2">
      <c r="A8624">
        <v>8814</v>
      </c>
      <c r="B8624" t="s">
        <v>17805</v>
      </c>
      <c r="C8624" t="s">
        <v>17804</v>
      </c>
      <c r="D8624">
        <v>2.0864378480484201E-3</v>
      </c>
      <c r="E8624">
        <v>1.43170697427156E-3</v>
      </c>
      <c r="F8624">
        <v>0.78021877772950499</v>
      </c>
      <c r="G8624">
        <v>0.84983403045851902</v>
      </c>
      <c r="H8624">
        <v>6929</v>
      </c>
      <c r="I8624">
        <f t="shared" si="268"/>
        <v>0</v>
      </c>
      <c r="J8624">
        <f t="shared" si="269"/>
        <v>0</v>
      </c>
    </row>
    <row r="8625" spans="1:10" x14ac:dyDescent="0.2">
      <c r="A8625">
        <v>13687</v>
      </c>
      <c r="B8625" t="s">
        <v>13167</v>
      </c>
      <c r="C8625" t="s">
        <v>13166</v>
      </c>
      <c r="D8625">
        <v>2.0862046647524501E-3</v>
      </c>
      <c r="E8625">
        <v>2.0249615098506999E-3</v>
      </c>
      <c r="F8625">
        <v>0.87913512361528301</v>
      </c>
      <c r="G8625">
        <v>0.335033333265292</v>
      </c>
      <c r="H8625">
        <v>3717</v>
      </c>
      <c r="I8625">
        <f t="shared" si="268"/>
        <v>0</v>
      </c>
      <c r="J8625">
        <f t="shared" si="269"/>
        <v>0</v>
      </c>
    </row>
    <row r="8626" spans="1:10" x14ac:dyDescent="0.2">
      <c r="A8626">
        <v>11902</v>
      </c>
      <c r="B8626" t="s">
        <v>9768</v>
      </c>
      <c r="C8626" t="s">
        <v>9767</v>
      </c>
      <c r="D8626">
        <v>2.0861369660478699E-3</v>
      </c>
      <c r="E8626">
        <v>1.8202640926655799E-3</v>
      </c>
      <c r="F8626">
        <v>0.657584484859703</v>
      </c>
      <c r="G8626">
        <v>0.84450127670840303</v>
      </c>
      <c r="H8626">
        <v>1899</v>
      </c>
      <c r="I8626">
        <f t="shared" si="268"/>
        <v>0</v>
      </c>
      <c r="J8626">
        <f t="shared" si="269"/>
        <v>0</v>
      </c>
    </row>
    <row r="8627" spans="1:10" x14ac:dyDescent="0.2">
      <c r="A8627">
        <v>13145</v>
      </c>
      <c r="B8627" t="s">
        <v>1363</v>
      </c>
      <c r="C8627" t="s">
        <v>1362</v>
      </c>
      <c r="D8627">
        <v>2.08590929109073E-3</v>
      </c>
      <c r="E8627">
        <v>9.2868858687978305E-4</v>
      </c>
      <c r="F8627">
        <v>0.73963809763310095</v>
      </c>
      <c r="G8627">
        <v>0.88229718137647195</v>
      </c>
      <c r="H8627">
        <v>449</v>
      </c>
      <c r="I8627">
        <f t="shared" si="268"/>
        <v>0</v>
      </c>
      <c r="J8627">
        <f t="shared" si="269"/>
        <v>0</v>
      </c>
    </row>
    <row r="8628" spans="1:10" x14ac:dyDescent="0.2">
      <c r="A8628">
        <v>18516</v>
      </c>
      <c r="B8628" t="s">
        <v>19623</v>
      </c>
      <c r="C8628" t="s">
        <v>19622</v>
      </c>
      <c r="D8628">
        <v>2.0856751318398901E-3</v>
      </c>
      <c r="E8628">
        <v>1.6843916869838001E-3</v>
      </c>
      <c r="F8628">
        <v>0.98272113562325303</v>
      </c>
      <c r="G8628">
        <v>0.80041422570447796</v>
      </c>
      <c r="H8628">
        <v>9107</v>
      </c>
      <c r="I8628">
        <f t="shared" si="268"/>
        <v>0</v>
      </c>
      <c r="J8628">
        <f t="shared" si="269"/>
        <v>0</v>
      </c>
    </row>
    <row r="8629" spans="1:10" x14ac:dyDescent="0.2">
      <c r="A8629">
        <v>18789</v>
      </c>
      <c r="B8629" t="s">
        <v>26535</v>
      </c>
      <c r="C8629" t="s">
        <v>26534</v>
      </c>
      <c r="D8629">
        <v>2.0855803817502699E-3</v>
      </c>
      <c r="E8629">
        <v>1.59272085894148E-3</v>
      </c>
      <c r="F8629">
        <v>0.521077477060512</v>
      </c>
      <c r="G8629">
        <v>0.48459655363168902</v>
      </c>
      <c r="H8629">
        <v>231</v>
      </c>
      <c r="I8629">
        <f t="shared" si="268"/>
        <v>0</v>
      </c>
      <c r="J8629">
        <f t="shared" si="269"/>
        <v>0</v>
      </c>
    </row>
    <row r="8630" spans="1:10" x14ac:dyDescent="0.2">
      <c r="A8630">
        <v>2371</v>
      </c>
      <c r="B8630" t="s">
        <v>12841</v>
      </c>
      <c r="C8630" t="s">
        <v>12840</v>
      </c>
      <c r="D8630">
        <v>2.08521344465762E-3</v>
      </c>
      <c r="E8630">
        <v>1.3705305904741301E-3</v>
      </c>
      <c r="F8630">
        <v>0.29984979220159103</v>
      </c>
      <c r="G8630">
        <v>0.66593803126629403</v>
      </c>
      <c r="H8630">
        <v>6325</v>
      </c>
      <c r="I8630">
        <f t="shared" si="268"/>
        <v>0</v>
      </c>
      <c r="J8630">
        <f t="shared" si="269"/>
        <v>0</v>
      </c>
    </row>
    <row r="8631" spans="1:10" x14ac:dyDescent="0.2">
      <c r="A8631">
        <v>506</v>
      </c>
      <c r="B8631" t="s">
        <v>24983</v>
      </c>
      <c r="C8631" t="s">
        <v>24982</v>
      </c>
      <c r="D8631">
        <v>2.0851168321633601E-3</v>
      </c>
      <c r="E8631">
        <v>2.1731841979481699E-3</v>
      </c>
      <c r="F8631">
        <v>0.98525983134675499</v>
      </c>
      <c r="G8631">
        <v>0.96628405364736003</v>
      </c>
      <c r="H8631">
        <v>4858</v>
      </c>
      <c r="I8631">
        <f t="shared" si="268"/>
        <v>0</v>
      </c>
      <c r="J8631">
        <f t="shared" si="269"/>
        <v>0</v>
      </c>
    </row>
    <row r="8632" spans="1:10" x14ac:dyDescent="0.2">
      <c r="A8632">
        <v>12043</v>
      </c>
      <c r="B8632" t="s">
        <v>21653</v>
      </c>
      <c r="C8632" t="s">
        <v>21652</v>
      </c>
      <c r="D8632">
        <v>2.0848959695097301E-3</v>
      </c>
      <c r="E8632">
        <v>7.6865533813595601E-4</v>
      </c>
      <c r="F8632">
        <v>0.20239363606522301</v>
      </c>
      <c r="G8632">
        <v>0.22921756859949299</v>
      </c>
      <c r="H8632">
        <v>2019</v>
      </c>
      <c r="I8632">
        <f t="shared" si="268"/>
        <v>0</v>
      </c>
      <c r="J8632">
        <f t="shared" si="269"/>
        <v>0</v>
      </c>
    </row>
    <row r="8633" spans="1:10" x14ac:dyDescent="0.2">
      <c r="A8633">
        <v>194</v>
      </c>
      <c r="B8633" t="s">
        <v>25316</v>
      </c>
      <c r="C8633" t="s">
        <v>25315</v>
      </c>
      <c r="D8633">
        <v>2.0847933458223002E-3</v>
      </c>
      <c r="E8633">
        <v>5.6096563645438996E-3</v>
      </c>
      <c r="F8633">
        <v>0.71490226482937502</v>
      </c>
      <c r="G8633">
        <v>0.39363630131404898</v>
      </c>
      <c r="H8633">
        <v>38</v>
      </c>
      <c r="I8633">
        <f t="shared" si="268"/>
        <v>0</v>
      </c>
      <c r="J8633">
        <f t="shared" si="269"/>
        <v>0</v>
      </c>
    </row>
    <row r="8634" spans="1:10" x14ac:dyDescent="0.2">
      <c r="A8634">
        <v>1164</v>
      </c>
      <c r="B8634" t="s">
        <v>23312</v>
      </c>
      <c r="C8634" t="s">
        <v>23311</v>
      </c>
      <c r="D8634">
        <v>2.0843806708410999E-3</v>
      </c>
      <c r="E8634">
        <v>5.1966341223965004E-3</v>
      </c>
      <c r="F8634">
        <v>0.84138933769129498</v>
      </c>
      <c r="G8634">
        <v>0.83098954680420001</v>
      </c>
      <c r="H8634">
        <v>8</v>
      </c>
      <c r="I8634">
        <f t="shared" si="268"/>
        <v>0</v>
      </c>
      <c r="J8634">
        <f t="shared" si="269"/>
        <v>0</v>
      </c>
    </row>
    <row r="8635" spans="1:10" x14ac:dyDescent="0.2">
      <c r="A8635">
        <v>6189</v>
      </c>
      <c r="B8635" t="s">
        <v>13825</v>
      </c>
      <c r="C8635" t="s">
        <v>13824</v>
      </c>
      <c r="D8635">
        <v>2.0843181643106002E-3</v>
      </c>
      <c r="E8635">
        <v>-2.0650927098542901E-4</v>
      </c>
      <c r="F8635">
        <v>0.73229131338812403</v>
      </c>
      <c r="G8635">
        <v>0.80274380965177905</v>
      </c>
      <c r="H8635">
        <v>679</v>
      </c>
      <c r="I8635">
        <f t="shared" si="268"/>
        <v>0</v>
      </c>
      <c r="J8635">
        <f t="shared" si="269"/>
        <v>0</v>
      </c>
    </row>
    <row r="8636" spans="1:10" x14ac:dyDescent="0.2">
      <c r="A8636">
        <v>8926</v>
      </c>
      <c r="B8636" t="s">
        <v>29383</v>
      </c>
      <c r="C8636" t="s">
        <v>29382</v>
      </c>
      <c r="D8636">
        <v>2.0838906183486099E-3</v>
      </c>
      <c r="E8636">
        <v>2.60578641758454E-3</v>
      </c>
      <c r="F8636">
        <v>0.62171078797769497</v>
      </c>
      <c r="G8636">
        <v>0.41964169847760502</v>
      </c>
      <c r="H8636">
        <v>570</v>
      </c>
      <c r="I8636">
        <f t="shared" si="268"/>
        <v>0</v>
      </c>
      <c r="J8636">
        <f t="shared" si="269"/>
        <v>0</v>
      </c>
    </row>
    <row r="8637" spans="1:10" x14ac:dyDescent="0.2">
      <c r="A8637">
        <v>5825</v>
      </c>
      <c r="B8637" t="s">
        <v>9147</v>
      </c>
      <c r="C8637" t="s">
        <v>9146</v>
      </c>
      <c r="D8637">
        <v>2.0837849717255598E-3</v>
      </c>
      <c r="E8637">
        <v>1.55686328954246E-3</v>
      </c>
      <c r="F8637">
        <v>0.63575796022790698</v>
      </c>
      <c r="G8637">
        <v>0.92499281158282298</v>
      </c>
      <c r="H8637">
        <v>9723</v>
      </c>
      <c r="I8637">
        <f t="shared" si="268"/>
        <v>0</v>
      </c>
      <c r="J8637">
        <f t="shared" si="269"/>
        <v>0</v>
      </c>
    </row>
    <row r="8638" spans="1:10" x14ac:dyDescent="0.2">
      <c r="A8638">
        <v>6020</v>
      </c>
      <c r="B8638" t="s">
        <v>24611</v>
      </c>
      <c r="C8638" t="s">
        <v>24610</v>
      </c>
      <c r="D8638">
        <v>2.08365578483712E-3</v>
      </c>
      <c r="E8638">
        <v>3.6488117144783702E-3</v>
      </c>
      <c r="F8638">
        <v>0.86267762442727403</v>
      </c>
      <c r="G8638">
        <v>0.951997473507186</v>
      </c>
      <c r="H8638">
        <v>21</v>
      </c>
      <c r="I8638">
        <f t="shared" si="268"/>
        <v>0</v>
      </c>
      <c r="J8638">
        <f t="shared" si="269"/>
        <v>0</v>
      </c>
    </row>
    <row r="8639" spans="1:10" x14ac:dyDescent="0.2">
      <c r="A8639">
        <v>16425</v>
      </c>
      <c r="B8639" t="s">
        <v>4909</v>
      </c>
      <c r="C8639" t="s">
        <v>4908</v>
      </c>
      <c r="D8639">
        <v>2.08261943747013E-3</v>
      </c>
      <c r="E8639">
        <v>5.4932894505828802E-3</v>
      </c>
      <c r="F8639">
        <v>0.54279028990732403</v>
      </c>
      <c r="G8639">
        <v>0.735277575575356</v>
      </c>
      <c r="H8639">
        <v>70</v>
      </c>
      <c r="I8639">
        <f t="shared" si="268"/>
        <v>0</v>
      </c>
      <c r="J8639">
        <f t="shared" si="269"/>
        <v>0</v>
      </c>
    </row>
    <row r="8640" spans="1:10" x14ac:dyDescent="0.2">
      <c r="A8640">
        <v>2031</v>
      </c>
      <c r="B8640" t="s">
        <v>11814</v>
      </c>
      <c r="C8640" t="s">
        <v>11813</v>
      </c>
      <c r="D8640">
        <v>2.0821904032821098E-3</v>
      </c>
      <c r="E8640">
        <v>1.6300484802066399E-3</v>
      </c>
      <c r="F8640">
        <v>0.63744197157629201</v>
      </c>
      <c r="G8640">
        <v>0.51248295097228103</v>
      </c>
      <c r="H8640">
        <v>3345</v>
      </c>
      <c r="I8640">
        <f t="shared" si="268"/>
        <v>0</v>
      </c>
      <c r="J8640">
        <f t="shared" si="269"/>
        <v>0</v>
      </c>
    </row>
    <row r="8641" spans="1:10" x14ac:dyDescent="0.2">
      <c r="A8641">
        <v>4332</v>
      </c>
      <c r="B8641" t="s">
        <v>27602</v>
      </c>
      <c r="C8641" t="s">
        <v>27601</v>
      </c>
      <c r="D8641">
        <v>2.0821092772637202E-3</v>
      </c>
      <c r="E8641">
        <v>1.65942273569979E-3</v>
      </c>
      <c r="F8641">
        <v>0.89579370277275905</v>
      </c>
      <c r="G8641">
        <v>0.41302303859449402</v>
      </c>
      <c r="H8641">
        <v>3348</v>
      </c>
      <c r="I8641">
        <f t="shared" si="268"/>
        <v>0</v>
      </c>
      <c r="J8641">
        <f t="shared" si="269"/>
        <v>0</v>
      </c>
    </row>
    <row r="8642" spans="1:10" x14ac:dyDescent="0.2">
      <c r="A8642">
        <v>5177</v>
      </c>
      <c r="B8642" t="s">
        <v>24105</v>
      </c>
      <c r="C8642" t="s">
        <v>24104</v>
      </c>
      <c r="D8642">
        <v>2.0815384476301599E-3</v>
      </c>
      <c r="E8642">
        <v>1.5155375670423E-3</v>
      </c>
      <c r="F8642">
        <v>0.84531676846002102</v>
      </c>
      <c r="G8642">
        <v>0.62853558438141</v>
      </c>
      <c r="H8642">
        <v>5802</v>
      </c>
      <c r="I8642">
        <f t="shared" ref="I8642:I8705" si="270">IF(AND(D8642&gt;0,F8642&lt;0.05),1,0)</f>
        <v>0</v>
      </c>
      <c r="J8642">
        <f t="shared" ref="J8642:J8705" si="271">IF(AND(E8642&gt;0,G8642&lt;0.05),1,0)</f>
        <v>0</v>
      </c>
    </row>
    <row r="8643" spans="1:10" x14ac:dyDescent="0.2">
      <c r="A8643">
        <v>9077</v>
      </c>
      <c r="B8643" t="s">
        <v>17868</v>
      </c>
      <c r="C8643" t="s">
        <v>17867</v>
      </c>
      <c r="D8643">
        <v>2.0809725093115499E-3</v>
      </c>
      <c r="E8643">
        <v>1.51743122643052E-3</v>
      </c>
      <c r="F8643">
        <v>0.75338732166272204</v>
      </c>
      <c r="G8643">
        <v>0.80274380965177905</v>
      </c>
      <c r="H8643">
        <v>4867</v>
      </c>
      <c r="I8643">
        <f t="shared" si="270"/>
        <v>0</v>
      </c>
      <c r="J8643">
        <f t="shared" si="271"/>
        <v>0</v>
      </c>
    </row>
    <row r="8644" spans="1:10" x14ac:dyDescent="0.2">
      <c r="A8644">
        <v>13428</v>
      </c>
      <c r="B8644" t="s">
        <v>6219</v>
      </c>
      <c r="C8644" t="s">
        <v>6218</v>
      </c>
      <c r="D8644">
        <v>2.0807264794939799E-3</v>
      </c>
      <c r="E8644">
        <v>1.6132656563755401E-3</v>
      </c>
      <c r="F8644">
        <v>0.35842976117123698</v>
      </c>
      <c r="G8644">
        <v>0.201730027545441</v>
      </c>
      <c r="H8644">
        <v>18631</v>
      </c>
      <c r="I8644">
        <f t="shared" si="270"/>
        <v>0</v>
      </c>
      <c r="J8644">
        <f t="shared" si="271"/>
        <v>0</v>
      </c>
    </row>
    <row r="8645" spans="1:10" x14ac:dyDescent="0.2">
      <c r="A8645">
        <v>621</v>
      </c>
      <c r="B8645" t="s">
        <v>15793</v>
      </c>
      <c r="C8645" t="s">
        <v>15792</v>
      </c>
      <c r="D8645">
        <v>2.0805184222488001E-3</v>
      </c>
      <c r="E8645">
        <v>8.8229570992716096E-4</v>
      </c>
      <c r="F8645">
        <v>0.42353770690324699</v>
      </c>
      <c r="G8645">
        <v>0.718931409365546</v>
      </c>
      <c r="H8645">
        <v>463</v>
      </c>
      <c r="I8645">
        <f t="shared" si="270"/>
        <v>0</v>
      </c>
      <c r="J8645">
        <f t="shared" si="271"/>
        <v>0</v>
      </c>
    </row>
    <row r="8646" spans="1:10" x14ac:dyDescent="0.2">
      <c r="A8646">
        <v>25207</v>
      </c>
      <c r="B8646" t="s">
        <v>30864</v>
      </c>
      <c r="C8646" t="s">
        <v>30863</v>
      </c>
      <c r="D8646">
        <v>2.0801170543182099E-3</v>
      </c>
      <c r="E8646" s="1">
        <v>-9.6872127417955896E-5</v>
      </c>
      <c r="F8646">
        <v>0.66280986036992895</v>
      </c>
      <c r="G8646">
        <v>0.485160129566026</v>
      </c>
      <c r="H8646">
        <v>235</v>
      </c>
      <c r="I8646">
        <f t="shared" si="270"/>
        <v>0</v>
      </c>
      <c r="J8646">
        <f t="shared" si="271"/>
        <v>0</v>
      </c>
    </row>
    <row r="8647" spans="1:10" x14ac:dyDescent="0.2">
      <c r="A8647">
        <v>15363</v>
      </c>
      <c r="B8647" t="s">
        <v>6524</v>
      </c>
      <c r="C8647" t="s">
        <v>6523</v>
      </c>
      <c r="D8647">
        <v>2.08010502725586E-3</v>
      </c>
      <c r="E8647">
        <v>1.06561046191732E-3</v>
      </c>
      <c r="F8647">
        <v>0.396426208599229</v>
      </c>
      <c r="G8647">
        <v>0.99865772641373596</v>
      </c>
      <c r="H8647">
        <v>867</v>
      </c>
      <c r="I8647">
        <f t="shared" si="270"/>
        <v>0</v>
      </c>
      <c r="J8647">
        <f t="shared" si="271"/>
        <v>0</v>
      </c>
    </row>
    <row r="8648" spans="1:10" x14ac:dyDescent="0.2">
      <c r="A8648">
        <v>1371</v>
      </c>
      <c r="B8648" t="s">
        <v>12686</v>
      </c>
      <c r="C8648" t="s">
        <v>12685</v>
      </c>
      <c r="D8648">
        <v>2.0797945181900098E-3</v>
      </c>
      <c r="E8648">
        <v>1.75651407498373E-3</v>
      </c>
      <c r="F8648">
        <v>0.72204532039556402</v>
      </c>
      <c r="G8648">
        <v>0.53799395845870601</v>
      </c>
      <c r="H8648">
        <v>8818</v>
      </c>
      <c r="I8648">
        <f t="shared" si="270"/>
        <v>0</v>
      </c>
      <c r="J8648">
        <f t="shared" si="271"/>
        <v>0</v>
      </c>
    </row>
    <row r="8649" spans="1:10" x14ac:dyDescent="0.2">
      <c r="A8649">
        <v>8593</v>
      </c>
      <c r="B8649" t="s">
        <v>28481</v>
      </c>
      <c r="C8649" t="s">
        <v>28480</v>
      </c>
      <c r="D8649">
        <v>2.07962632517773E-3</v>
      </c>
      <c r="E8649">
        <v>2.5089419392040901E-3</v>
      </c>
      <c r="F8649">
        <v>0.64121080475075598</v>
      </c>
      <c r="G8649">
        <v>0.393253064595948</v>
      </c>
      <c r="H8649">
        <v>729</v>
      </c>
      <c r="I8649">
        <f t="shared" si="270"/>
        <v>0</v>
      </c>
      <c r="J8649">
        <f t="shared" si="271"/>
        <v>0</v>
      </c>
    </row>
    <row r="8650" spans="1:10" x14ac:dyDescent="0.2">
      <c r="A8650">
        <v>1654</v>
      </c>
      <c r="B8650" t="s">
        <v>17119</v>
      </c>
      <c r="C8650" t="s">
        <v>17118</v>
      </c>
      <c r="D8650">
        <v>2.07853564127533E-3</v>
      </c>
      <c r="E8650">
        <v>1.5440796517737E-3</v>
      </c>
      <c r="F8650">
        <v>0.99384930056866505</v>
      </c>
      <c r="G8650">
        <v>0.98346334424395998</v>
      </c>
      <c r="H8650">
        <v>4832</v>
      </c>
      <c r="I8650">
        <f t="shared" si="270"/>
        <v>0</v>
      </c>
      <c r="J8650">
        <f t="shared" si="271"/>
        <v>0</v>
      </c>
    </row>
    <row r="8651" spans="1:10" x14ac:dyDescent="0.2">
      <c r="A8651">
        <v>12314</v>
      </c>
      <c r="B8651" t="s">
        <v>31686</v>
      </c>
      <c r="C8651" t="s">
        <v>31685</v>
      </c>
      <c r="D8651">
        <v>2.0782645766339201E-3</v>
      </c>
      <c r="E8651">
        <v>-1.6247836440680401E-3</v>
      </c>
      <c r="F8651">
        <v>0.84761869530297496</v>
      </c>
      <c r="G8651">
        <v>0.62054245559285803</v>
      </c>
      <c r="H8651">
        <v>42</v>
      </c>
      <c r="I8651">
        <f t="shared" si="270"/>
        <v>0</v>
      </c>
      <c r="J8651">
        <f t="shared" si="271"/>
        <v>0</v>
      </c>
    </row>
    <row r="8652" spans="1:10" x14ac:dyDescent="0.2">
      <c r="A8652">
        <v>10445</v>
      </c>
      <c r="B8652" t="s">
        <v>2798</v>
      </c>
      <c r="C8652" t="s">
        <v>2797</v>
      </c>
      <c r="D8652">
        <v>2.0780825794044101E-3</v>
      </c>
      <c r="E8652">
        <v>-4.5487433917250201E-4</v>
      </c>
      <c r="F8652">
        <v>0.307596148632029</v>
      </c>
      <c r="G8652">
        <v>0.67207295147388801</v>
      </c>
      <c r="H8652">
        <v>79</v>
      </c>
      <c r="I8652">
        <f t="shared" si="270"/>
        <v>0</v>
      </c>
      <c r="J8652">
        <f t="shared" si="271"/>
        <v>0</v>
      </c>
    </row>
    <row r="8653" spans="1:10" x14ac:dyDescent="0.2">
      <c r="A8653">
        <v>1362</v>
      </c>
      <c r="B8653" t="s">
        <v>27557</v>
      </c>
      <c r="C8653" t="s">
        <v>27556</v>
      </c>
      <c r="D8653">
        <v>2.0778081878891101E-3</v>
      </c>
      <c r="E8653">
        <v>1.92400279598753E-3</v>
      </c>
      <c r="F8653">
        <v>0.94261374410801302</v>
      </c>
      <c r="G8653">
        <v>0.89148903188407203</v>
      </c>
      <c r="H8653">
        <v>340</v>
      </c>
      <c r="I8653">
        <f t="shared" si="270"/>
        <v>0</v>
      </c>
      <c r="J8653">
        <f t="shared" si="271"/>
        <v>0</v>
      </c>
    </row>
    <row r="8654" spans="1:10" x14ac:dyDescent="0.2">
      <c r="A8654">
        <v>9095</v>
      </c>
      <c r="B8654" t="s">
        <v>3163</v>
      </c>
      <c r="C8654" t="s">
        <v>3162</v>
      </c>
      <c r="D8654">
        <v>2.0764938662682802E-3</v>
      </c>
      <c r="E8654">
        <v>2.0502386358542402E-3</v>
      </c>
      <c r="F8654">
        <v>0.81792009482557104</v>
      </c>
      <c r="G8654">
        <v>0.60159267863931598</v>
      </c>
      <c r="H8654">
        <v>797</v>
      </c>
      <c r="I8654">
        <f t="shared" si="270"/>
        <v>0</v>
      </c>
      <c r="J8654">
        <f t="shared" si="271"/>
        <v>0</v>
      </c>
    </row>
    <row r="8655" spans="1:10" x14ac:dyDescent="0.2">
      <c r="A8655">
        <v>7951</v>
      </c>
      <c r="B8655" t="s">
        <v>14347</v>
      </c>
      <c r="C8655" t="s">
        <v>14346</v>
      </c>
      <c r="D8655">
        <v>2.0764128319074602E-3</v>
      </c>
      <c r="E8655">
        <v>2.0764313738130301E-3</v>
      </c>
      <c r="F8655">
        <v>0.44849521890620497</v>
      </c>
      <c r="G8655">
        <v>8.2703724611590201E-2</v>
      </c>
      <c r="H8655">
        <v>2766</v>
      </c>
      <c r="I8655">
        <f t="shared" si="270"/>
        <v>0</v>
      </c>
      <c r="J8655">
        <f t="shared" si="271"/>
        <v>0</v>
      </c>
    </row>
    <row r="8656" spans="1:10" x14ac:dyDescent="0.2">
      <c r="A8656">
        <v>8787</v>
      </c>
      <c r="B8656" t="s">
        <v>22069</v>
      </c>
      <c r="C8656" t="s">
        <v>22068</v>
      </c>
      <c r="D8656">
        <v>2.0763643408296699E-3</v>
      </c>
      <c r="E8656">
        <v>1.7814026934095701E-3</v>
      </c>
      <c r="F8656">
        <v>0.91050632485199201</v>
      </c>
      <c r="G8656">
        <v>0.253589563738289</v>
      </c>
      <c r="H8656">
        <v>2561</v>
      </c>
      <c r="I8656">
        <f t="shared" si="270"/>
        <v>0</v>
      </c>
      <c r="J8656">
        <f t="shared" si="271"/>
        <v>0</v>
      </c>
    </row>
    <row r="8657" spans="1:10" x14ac:dyDescent="0.2">
      <c r="A8657">
        <v>15331</v>
      </c>
      <c r="B8657" t="s">
        <v>22337</v>
      </c>
      <c r="C8657" t="s">
        <v>22336</v>
      </c>
      <c r="D8657">
        <v>2.0748679357578499E-3</v>
      </c>
      <c r="E8657">
        <v>2.56212334299257E-3</v>
      </c>
      <c r="F8657">
        <v>0.90185021525926401</v>
      </c>
      <c r="G8657">
        <v>0.36571413631926297</v>
      </c>
      <c r="H8657">
        <v>592</v>
      </c>
      <c r="I8657">
        <f t="shared" si="270"/>
        <v>0</v>
      </c>
      <c r="J8657">
        <f t="shared" si="271"/>
        <v>0</v>
      </c>
    </row>
    <row r="8658" spans="1:10" x14ac:dyDescent="0.2">
      <c r="A8658">
        <v>799</v>
      </c>
      <c r="B8658" t="s">
        <v>6125</v>
      </c>
      <c r="C8658" t="s">
        <v>6124</v>
      </c>
      <c r="D8658">
        <v>2.0746412765238302E-3</v>
      </c>
      <c r="E8658">
        <v>1.3580442759047399E-3</v>
      </c>
      <c r="F8658">
        <v>0.81655165612643099</v>
      </c>
      <c r="G8658">
        <v>0.83166102920518303</v>
      </c>
      <c r="H8658">
        <v>2309</v>
      </c>
      <c r="I8658">
        <f t="shared" si="270"/>
        <v>0</v>
      </c>
      <c r="J8658">
        <f t="shared" si="271"/>
        <v>0</v>
      </c>
    </row>
    <row r="8659" spans="1:10" x14ac:dyDescent="0.2">
      <c r="A8659">
        <v>20359</v>
      </c>
      <c r="B8659" t="s">
        <v>21725</v>
      </c>
      <c r="C8659" t="s">
        <v>21724</v>
      </c>
      <c r="D8659">
        <v>2.07458170214533E-3</v>
      </c>
      <c r="E8659">
        <v>9.912394565506509E-4</v>
      </c>
      <c r="F8659">
        <v>0.60607617139201098</v>
      </c>
      <c r="G8659">
        <v>0.485566778460646</v>
      </c>
      <c r="H8659">
        <v>4634</v>
      </c>
      <c r="I8659">
        <f t="shared" si="270"/>
        <v>0</v>
      </c>
      <c r="J8659">
        <f t="shared" si="271"/>
        <v>0</v>
      </c>
    </row>
    <row r="8660" spans="1:10" x14ac:dyDescent="0.2">
      <c r="A8660">
        <v>10207</v>
      </c>
      <c r="B8660" t="s">
        <v>9285</v>
      </c>
      <c r="C8660" t="s">
        <v>9284</v>
      </c>
      <c r="D8660">
        <v>2.0742742046482598E-3</v>
      </c>
      <c r="E8660">
        <v>1.84861736473069E-3</v>
      </c>
      <c r="F8660">
        <v>0.73223318975397</v>
      </c>
      <c r="G8660">
        <v>0.47523271622803198</v>
      </c>
      <c r="H8660">
        <v>581</v>
      </c>
      <c r="I8660">
        <f t="shared" si="270"/>
        <v>0</v>
      </c>
      <c r="J8660">
        <f t="shared" si="271"/>
        <v>0</v>
      </c>
    </row>
    <row r="8661" spans="1:10" x14ac:dyDescent="0.2">
      <c r="A8661">
        <v>9866</v>
      </c>
      <c r="B8661" t="s">
        <v>8614</v>
      </c>
      <c r="C8661" t="s">
        <v>8613</v>
      </c>
      <c r="D8661">
        <v>2.0737339409782301E-3</v>
      </c>
      <c r="E8661">
        <v>2.1513345441510501E-3</v>
      </c>
      <c r="F8661">
        <v>0.97462554440010496</v>
      </c>
      <c r="G8661">
        <v>0.25577131417923998</v>
      </c>
      <c r="H8661">
        <v>4842</v>
      </c>
      <c r="I8661">
        <f t="shared" si="270"/>
        <v>0</v>
      </c>
      <c r="J8661">
        <f t="shared" si="271"/>
        <v>0</v>
      </c>
    </row>
    <row r="8662" spans="1:10" x14ac:dyDescent="0.2">
      <c r="A8662">
        <v>2718</v>
      </c>
      <c r="B8662" t="s">
        <v>24915</v>
      </c>
      <c r="C8662" t="s">
        <v>24914</v>
      </c>
      <c r="D8662">
        <v>2.0733597756914901E-3</v>
      </c>
      <c r="E8662">
        <v>2.0336473685886201E-3</v>
      </c>
      <c r="F8662">
        <v>0.99236483931956398</v>
      </c>
      <c r="G8662">
        <v>0.665002916520544</v>
      </c>
      <c r="H8662">
        <v>3071</v>
      </c>
      <c r="I8662">
        <f t="shared" si="270"/>
        <v>0</v>
      </c>
      <c r="J8662">
        <f t="shared" si="271"/>
        <v>0</v>
      </c>
    </row>
    <row r="8663" spans="1:10" x14ac:dyDescent="0.2">
      <c r="A8663">
        <v>4765</v>
      </c>
      <c r="B8663" t="s">
        <v>10322</v>
      </c>
      <c r="C8663" t="s">
        <v>10321</v>
      </c>
      <c r="D8663">
        <v>2.07310163953294E-3</v>
      </c>
      <c r="E8663">
        <v>1.4127231899724701E-3</v>
      </c>
      <c r="F8663">
        <v>0.46157069351846802</v>
      </c>
      <c r="G8663">
        <v>0.991913210017495</v>
      </c>
      <c r="H8663">
        <v>3343</v>
      </c>
      <c r="I8663">
        <f t="shared" si="270"/>
        <v>0</v>
      </c>
      <c r="J8663">
        <f t="shared" si="271"/>
        <v>0</v>
      </c>
    </row>
    <row r="8664" spans="1:10" x14ac:dyDescent="0.2">
      <c r="A8664">
        <v>3201</v>
      </c>
      <c r="B8664" t="s">
        <v>19253</v>
      </c>
      <c r="C8664" t="s">
        <v>19252</v>
      </c>
      <c r="D8664">
        <v>2.0729793112322899E-3</v>
      </c>
      <c r="E8664">
        <v>9.7244230278239596E-4</v>
      </c>
      <c r="F8664">
        <v>0.88191517754229398</v>
      </c>
      <c r="G8664">
        <v>0.81038511076769504</v>
      </c>
      <c r="H8664">
        <v>771</v>
      </c>
      <c r="I8664">
        <f t="shared" si="270"/>
        <v>0</v>
      </c>
      <c r="J8664">
        <f t="shared" si="271"/>
        <v>0</v>
      </c>
    </row>
    <row r="8665" spans="1:10" x14ac:dyDescent="0.2">
      <c r="A8665">
        <v>4990</v>
      </c>
      <c r="B8665" t="s">
        <v>19740</v>
      </c>
      <c r="C8665" t="s">
        <v>19739</v>
      </c>
      <c r="D8665">
        <v>2.0729335060001401E-3</v>
      </c>
      <c r="E8665">
        <v>9.6920104043835605E-4</v>
      </c>
      <c r="F8665">
        <v>0.34668464142719102</v>
      </c>
      <c r="G8665">
        <v>0.62054245559285803</v>
      </c>
      <c r="H8665">
        <v>3762</v>
      </c>
      <c r="I8665">
        <f t="shared" si="270"/>
        <v>0</v>
      </c>
      <c r="J8665">
        <f t="shared" si="271"/>
        <v>0</v>
      </c>
    </row>
    <row r="8666" spans="1:10" x14ac:dyDescent="0.2">
      <c r="A8666">
        <v>15708</v>
      </c>
      <c r="B8666" t="s">
        <v>25898</v>
      </c>
      <c r="C8666" t="s">
        <v>25897</v>
      </c>
      <c r="D8666">
        <v>2.0722396164484401E-3</v>
      </c>
      <c r="E8666">
        <v>1.62336295578223E-3</v>
      </c>
      <c r="F8666">
        <v>0.61374082540179598</v>
      </c>
      <c r="G8666">
        <v>0.332924852488444</v>
      </c>
      <c r="H8666">
        <v>26539</v>
      </c>
      <c r="I8666">
        <f t="shared" si="270"/>
        <v>0</v>
      </c>
      <c r="J8666">
        <f t="shared" si="271"/>
        <v>0</v>
      </c>
    </row>
    <row r="8667" spans="1:10" x14ac:dyDescent="0.2">
      <c r="A8667">
        <v>14442</v>
      </c>
      <c r="B8667" t="s">
        <v>11481</v>
      </c>
      <c r="C8667" t="s">
        <v>11480</v>
      </c>
      <c r="D8667">
        <v>2.0716431641226102E-3</v>
      </c>
      <c r="E8667">
        <v>5.8462941376341898E-3</v>
      </c>
      <c r="F8667">
        <v>0.69747909620012805</v>
      </c>
      <c r="G8667">
        <v>0.665342182222456</v>
      </c>
      <c r="H8667">
        <v>74</v>
      </c>
      <c r="I8667">
        <f t="shared" si="270"/>
        <v>0</v>
      </c>
      <c r="J8667">
        <f t="shared" si="271"/>
        <v>0</v>
      </c>
    </row>
    <row r="8668" spans="1:10" x14ac:dyDescent="0.2">
      <c r="A8668">
        <v>13658</v>
      </c>
      <c r="B8668" t="s">
        <v>9024</v>
      </c>
      <c r="C8668" t="s">
        <v>9023</v>
      </c>
      <c r="D8668">
        <v>2.07108028665927E-3</v>
      </c>
      <c r="E8668">
        <v>1.6054568745563001E-3</v>
      </c>
      <c r="F8668">
        <v>0.88424130425972503</v>
      </c>
      <c r="G8668">
        <v>0.88229718137647195</v>
      </c>
      <c r="H8668">
        <v>3997</v>
      </c>
      <c r="I8668">
        <f t="shared" si="270"/>
        <v>0</v>
      </c>
      <c r="J8668">
        <f t="shared" si="271"/>
        <v>0</v>
      </c>
    </row>
    <row r="8669" spans="1:10" x14ac:dyDescent="0.2">
      <c r="A8669">
        <v>3188</v>
      </c>
      <c r="B8669" t="s">
        <v>8753</v>
      </c>
      <c r="C8669" t="s">
        <v>8752</v>
      </c>
      <c r="D8669">
        <v>2.0707560004054799E-3</v>
      </c>
      <c r="E8669">
        <v>2.0885987689696398E-3</v>
      </c>
      <c r="F8669">
        <v>0.78863028962371695</v>
      </c>
      <c r="G8669">
        <v>0.110798741231856</v>
      </c>
      <c r="H8669">
        <v>5260</v>
      </c>
      <c r="I8669">
        <f t="shared" si="270"/>
        <v>0</v>
      </c>
      <c r="J8669">
        <f t="shared" si="271"/>
        <v>0</v>
      </c>
    </row>
    <row r="8670" spans="1:10" x14ac:dyDescent="0.2">
      <c r="A8670">
        <v>1193</v>
      </c>
      <c r="B8670" t="s">
        <v>6697</v>
      </c>
      <c r="C8670" t="s">
        <v>6696</v>
      </c>
      <c r="D8670">
        <v>2.0701635904460101E-3</v>
      </c>
      <c r="E8670">
        <v>1.63100061782526E-3</v>
      </c>
      <c r="F8670">
        <v>0.65829549399850396</v>
      </c>
      <c r="G8670">
        <v>0.97832980810817305</v>
      </c>
      <c r="H8670">
        <v>7612</v>
      </c>
      <c r="I8670">
        <f t="shared" si="270"/>
        <v>0</v>
      </c>
      <c r="J8670">
        <f t="shared" si="271"/>
        <v>0</v>
      </c>
    </row>
    <row r="8671" spans="1:10" x14ac:dyDescent="0.2">
      <c r="A8671">
        <v>10411</v>
      </c>
      <c r="B8671" t="s">
        <v>24441</v>
      </c>
      <c r="C8671" t="s">
        <v>24440</v>
      </c>
      <c r="D8671">
        <v>2.06982873652054E-3</v>
      </c>
      <c r="E8671">
        <v>2.1479236161301199E-3</v>
      </c>
      <c r="F8671">
        <v>0.71406504135835902</v>
      </c>
      <c r="G8671">
        <v>0.16319607306681699</v>
      </c>
      <c r="H8671">
        <v>7973</v>
      </c>
      <c r="I8671">
        <f t="shared" si="270"/>
        <v>0</v>
      </c>
      <c r="J8671">
        <f t="shared" si="271"/>
        <v>0</v>
      </c>
    </row>
    <row r="8672" spans="1:10" x14ac:dyDescent="0.2">
      <c r="A8672">
        <v>13258</v>
      </c>
      <c r="B8672" t="s">
        <v>14801</v>
      </c>
      <c r="C8672" t="s">
        <v>14800</v>
      </c>
      <c r="D8672">
        <v>2.06930351061575E-3</v>
      </c>
      <c r="E8672">
        <v>1.68207109032837E-3</v>
      </c>
      <c r="F8672">
        <v>0.79461099300043903</v>
      </c>
      <c r="G8672">
        <v>0.94089188050191797</v>
      </c>
      <c r="H8672">
        <v>14645</v>
      </c>
      <c r="I8672">
        <f t="shared" si="270"/>
        <v>0</v>
      </c>
      <c r="J8672">
        <f t="shared" si="271"/>
        <v>0</v>
      </c>
    </row>
    <row r="8673" spans="1:10" x14ac:dyDescent="0.2">
      <c r="A8673">
        <v>7290</v>
      </c>
      <c r="B8673" t="s">
        <v>12835</v>
      </c>
      <c r="C8673" t="s">
        <v>12834</v>
      </c>
      <c r="D8673">
        <v>2.0692303704580501E-3</v>
      </c>
      <c r="E8673">
        <v>1.33728524771292E-3</v>
      </c>
      <c r="F8673">
        <v>0.64931158129321598</v>
      </c>
      <c r="G8673">
        <v>7.2829967078691299E-2</v>
      </c>
      <c r="H8673">
        <v>8517</v>
      </c>
      <c r="I8673">
        <f t="shared" si="270"/>
        <v>0</v>
      </c>
      <c r="J8673">
        <f t="shared" si="271"/>
        <v>0</v>
      </c>
    </row>
    <row r="8674" spans="1:10" x14ac:dyDescent="0.2">
      <c r="A8674">
        <v>3836</v>
      </c>
      <c r="B8674" t="s">
        <v>15569</v>
      </c>
      <c r="C8674" t="s">
        <v>15568</v>
      </c>
      <c r="D8674">
        <v>2.0691790026572698E-3</v>
      </c>
      <c r="E8674">
        <v>1.4767946946689799E-3</v>
      </c>
      <c r="F8674">
        <v>0.81525731084636399</v>
      </c>
      <c r="G8674">
        <v>0.90536021028012104</v>
      </c>
      <c r="H8674">
        <v>21429</v>
      </c>
      <c r="I8674">
        <f t="shared" si="270"/>
        <v>0</v>
      </c>
      <c r="J8674">
        <f t="shared" si="271"/>
        <v>0</v>
      </c>
    </row>
    <row r="8675" spans="1:10" x14ac:dyDescent="0.2">
      <c r="A8675">
        <v>19485</v>
      </c>
      <c r="B8675" t="s">
        <v>25148</v>
      </c>
      <c r="C8675" t="s">
        <v>25147</v>
      </c>
      <c r="D8675">
        <v>2.0691735766315898E-3</v>
      </c>
      <c r="E8675" s="1">
        <v>-2.7742003196061E-5</v>
      </c>
      <c r="F8675">
        <v>0.903868176480491</v>
      </c>
      <c r="G8675">
        <v>0.99928984281855004</v>
      </c>
      <c r="H8675">
        <v>3</v>
      </c>
      <c r="I8675">
        <f t="shared" si="270"/>
        <v>0</v>
      </c>
      <c r="J8675">
        <f t="shared" si="271"/>
        <v>0</v>
      </c>
    </row>
    <row r="8676" spans="1:10" x14ac:dyDescent="0.2">
      <c r="A8676">
        <v>12189</v>
      </c>
      <c r="B8676" t="s">
        <v>18958</v>
      </c>
      <c r="C8676" t="s">
        <v>18957</v>
      </c>
      <c r="D8676">
        <v>2.0687750848966502E-3</v>
      </c>
      <c r="E8676">
        <v>8.5779824144249805E-4</v>
      </c>
      <c r="F8676">
        <v>0.113524363428605</v>
      </c>
      <c r="G8676">
        <v>0.63143736001831796</v>
      </c>
      <c r="H8676">
        <v>113</v>
      </c>
      <c r="I8676">
        <f t="shared" si="270"/>
        <v>0</v>
      </c>
      <c r="J8676">
        <f t="shared" si="271"/>
        <v>0</v>
      </c>
    </row>
    <row r="8677" spans="1:10" x14ac:dyDescent="0.2">
      <c r="A8677">
        <v>12307</v>
      </c>
      <c r="B8677" t="s">
        <v>9681</v>
      </c>
      <c r="C8677" t="s">
        <v>9680</v>
      </c>
      <c r="D8677">
        <v>2.0680632453880399E-3</v>
      </c>
      <c r="E8677">
        <v>1.72463617708763E-3</v>
      </c>
      <c r="F8677">
        <v>0.39339300858989001</v>
      </c>
      <c r="G8677">
        <v>0.51709328208618899</v>
      </c>
      <c r="H8677">
        <v>638</v>
      </c>
      <c r="I8677">
        <f t="shared" si="270"/>
        <v>0</v>
      </c>
      <c r="J8677">
        <f t="shared" si="271"/>
        <v>0</v>
      </c>
    </row>
    <row r="8678" spans="1:10" x14ac:dyDescent="0.2">
      <c r="A8678">
        <v>16872</v>
      </c>
      <c r="B8678" t="s">
        <v>18362</v>
      </c>
      <c r="C8678" t="s">
        <v>18361</v>
      </c>
      <c r="D8678">
        <v>2.0672585047820601E-3</v>
      </c>
      <c r="E8678">
        <v>1.58340753756221E-3</v>
      </c>
      <c r="F8678">
        <v>0.79021176200716803</v>
      </c>
      <c r="G8678">
        <v>0.86484697057897497</v>
      </c>
      <c r="H8678">
        <v>7440</v>
      </c>
      <c r="I8678">
        <f t="shared" si="270"/>
        <v>0</v>
      </c>
      <c r="J8678">
        <f t="shared" si="271"/>
        <v>0</v>
      </c>
    </row>
    <row r="8679" spans="1:10" x14ac:dyDescent="0.2">
      <c r="A8679">
        <v>9777</v>
      </c>
      <c r="B8679" t="s">
        <v>12062</v>
      </c>
      <c r="C8679" t="s">
        <v>12061</v>
      </c>
      <c r="D8679">
        <v>2.0668529859079101E-3</v>
      </c>
      <c r="E8679">
        <v>1.7940141096964601E-3</v>
      </c>
      <c r="F8679">
        <v>0.58303966751612801</v>
      </c>
      <c r="G8679">
        <v>0.98148468631607</v>
      </c>
      <c r="H8679">
        <v>5604</v>
      </c>
      <c r="I8679">
        <f t="shared" si="270"/>
        <v>0</v>
      </c>
      <c r="J8679">
        <f t="shared" si="271"/>
        <v>0</v>
      </c>
    </row>
    <row r="8680" spans="1:10" x14ac:dyDescent="0.2">
      <c r="A8680">
        <v>1269</v>
      </c>
      <c r="B8680" t="s">
        <v>21955</v>
      </c>
      <c r="C8680" t="s">
        <v>21954</v>
      </c>
      <c r="D8680">
        <v>2.0668057602283301E-3</v>
      </c>
      <c r="E8680">
        <v>1.7579810131282099E-3</v>
      </c>
      <c r="F8680">
        <v>0.89597021671216104</v>
      </c>
      <c r="G8680">
        <v>0.352534070388486</v>
      </c>
      <c r="H8680">
        <v>12588</v>
      </c>
      <c r="I8680">
        <f t="shared" si="270"/>
        <v>0</v>
      </c>
      <c r="J8680">
        <f t="shared" si="271"/>
        <v>0</v>
      </c>
    </row>
    <row r="8681" spans="1:10" x14ac:dyDescent="0.2">
      <c r="A8681">
        <v>1435</v>
      </c>
      <c r="B8681" t="s">
        <v>16820</v>
      </c>
      <c r="C8681" t="s">
        <v>16819</v>
      </c>
      <c r="D8681">
        <v>2.0662033017407799E-3</v>
      </c>
      <c r="E8681">
        <v>1.2847910589034099E-3</v>
      </c>
      <c r="F8681">
        <v>0.97964079794352399</v>
      </c>
      <c r="G8681">
        <v>0.94217000213560698</v>
      </c>
      <c r="H8681">
        <v>6875</v>
      </c>
      <c r="I8681">
        <f t="shared" si="270"/>
        <v>0</v>
      </c>
      <c r="J8681">
        <f t="shared" si="271"/>
        <v>0</v>
      </c>
    </row>
    <row r="8682" spans="1:10" x14ac:dyDescent="0.2">
      <c r="A8682">
        <v>2429</v>
      </c>
      <c r="B8682" t="s">
        <v>32771</v>
      </c>
      <c r="C8682" t="s">
        <v>32770</v>
      </c>
      <c r="D8682">
        <v>2.06596255201068E-3</v>
      </c>
      <c r="E8682">
        <v>-6.9830777013351697E-4</v>
      </c>
      <c r="F8682">
        <v>0.86470670385824699</v>
      </c>
      <c r="G8682">
        <v>0.40117016970720998</v>
      </c>
      <c r="H8682">
        <v>68</v>
      </c>
      <c r="I8682">
        <f t="shared" si="270"/>
        <v>0</v>
      </c>
      <c r="J8682">
        <f t="shared" si="271"/>
        <v>0</v>
      </c>
    </row>
    <row r="8683" spans="1:10" x14ac:dyDescent="0.2">
      <c r="A8683">
        <v>14478</v>
      </c>
      <c r="B8683" t="s">
        <v>22228</v>
      </c>
      <c r="C8683" t="s">
        <v>22227</v>
      </c>
      <c r="D8683">
        <v>2.0658223785073298E-3</v>
      </c>
      <c r="E8683">
        <v>2.14732878373384E-3</v>
      </c>
      <c r="F8683">
        <v>0.89150579376203798</v>
      </c>
      <c r="G8683">
        <v>0.67337905736381998</v>
      </c>
      <c r="H8683">
        <v>699</v>
      </c>
      <c r="I8683">
        <f t="shared" si="270"/>
        <v>0</v>
      </c>
      <c r="J8683">
        <f t="shared" si="271"/>
        <v>0</v>
      </c>
    </row>
    <row r="8684" spans="1:10" x14ac:dyDescent="0.2">
      <c r="A8684">
        <v>19448</v>
      </c>
      <c r="B8684" t="s">
        <v>24897</v>
      </c>
      <c r="C8684" t="s">
        <v>24896</v>
      </c>
      <c r="D8684">
        <v>2.06554405404507E-3</v>
      </c>
      <c r="E8684">
        <v>2.3210486803851502E-3</v>
      </c>
      <c r="F8684">
        <v>0.71459633184729698</v>
      </c>
      <c r="G8684">
        <v>0.296818850181991</v>
      </c>
      <c r="H8684">
        <v>1925</v>
      </c>
      <c r="I8684">
        <f t="shared" si="270"/>
        <v>0</v>
      </c>
      <c r="J8684">
        <f t="shared" si="271"/>
        <v>0</v>
      </c>
    </row>
    <row r="8685" spans="1:10" x14ac:dyDescent="0.2">
      <c r="A8685">
        <v>6234</v>
      </c>
      <c r="B8685" t="s">
        <v>12953</v>
      </c>
      <c r="C8685" t="s">
        <v>12952</v>
      </c>
      <c r="D8685">
        <v>2.06539207182758E-3</v>
      </c>
      <c r="E8685">
        <v>1.63097441184391E-3</v>
      </c>
      <c r="F8685">
        <v>0.439110348124716</v>
      </c>
      <c r="G8685">
        <v>0.49357938098132298</v>
      </c>
      <c r="H8685">
        <v>18513</v>
      </c>
      <c r="I8685">
        <f t="shared" si="270"/>
        <v>0</v>
      </c>
      <c r="J8685">
        <f t="shared" si="271"/>
        <v>0</v>
      </c>
    </row>
    <row r="8686" spans="1:10" x14ac:dyDescent="0.2">
      <c r="A8686">
        <v>7499</v>
      </c>
      <c r="B8686" t="s">
        <v>25144</v>
      </c>
      <c r="C8686" t="s">
        <v>25143</v>
      </c>
      <c r="D8686">
        <v>2.0645788456130402E-3</v>
      </c>
      <c r="E8686">
        <v>2.1832280943882899E-3</v>
      </c>
      <c r="F8686">
        <v>0.82554649253563395</v>
      </c>
      <c r="G8686">
        <v>0.88719389703160001</v>
      </c>
      <c r="H8686">
        <v>1786</v>
      </c>
      <c r="I8686">
        <f t="shared" si="270"/>
        <v>0</v>
      </c>
      <c r="J8686">
        <f t="shared" si="271"/>
        <v>0</v>
      </c>
    </row>
    <row r="8687" spans="1:10" x14ac:dyDescent="0.2">
      <c r="A8687">
        <v>8998</v>
      </c>
      <c r="B8687" t="s">
        <v>11134</v>
      </c>
      <c r="C8687" t="s">
        <v>11133</v>
      </c>
      <c r="D8687">
        <v>2.0644668701357699E-3</v>
      </c>
      <c r="E8687">
        <v>1.32617367805966E-3</v>
      </c>
      <c r="F8687">
        <v>0.29636185951161897</v>
      </c>
      <c r="G8687">
        <v>0.402254074838713</v>
      </c>
      <c r="H8687">
        <v>15443</v>
      </c>
      <c r="I8687">
        <f t="shared" si="270"/>
        <v>0</v>
      </c>
      <c r="J8687">
        <f t="shared" si="271"/>
        <v>0</v>
      </c>
    </row>
    <row r="8688" spans="1:10" x14ac:dyDescent="0.2">
      <c r="A8688">
        <v>21547</v>
      </c>
      <c r="B8688" t="s">
        <v>28548</v>
      </c>
      <c r="C8688" t="s">
        <v>28547</v>
      </c>
      <c r="D8688">
        <v>2.0641337045829598E-3</v>
      </c>
      <c r="E8688">
        <v>2.3371624481492602E-3</v>
      </c>
      <c r="F8688">
        <v>0.85587978768033801</v>
      </c>
      <c r="G8688">
        <v>0.593754375494153</v>
      </c>
      <c r="H8688">
        <v>709</v>
      </c>
      <c r="I8688">
        <f t="shared" si="270"/>
        <v>0</v>
      </c>
      <c r="J8688">
        <f t="shared" si="271"/>
        <v>0</v>
      </c>
    </row>
    <row r="8689" spans="1:10" x14ac:dyDescent="0.2">
      <c r="A8689">
        <v>11217</v>
      </c>
      <c r="B8689" t="s">
        <v>6641</v>
      </c>
      <c r="C8689" t="s">
        <v>6640</v>
      </c>
      <c r="D8689">
        <v>2.06392653125855E-3</v>
      </c>
      <c r="E8689">
        <v>1.47416784827915E-3</v>
      </c>
      <c r="F8689">
        <v>0.562581901595819</v>
      </c>
      <c r="G8689">
        <v>0.93222203092911304</v>
      </c>
      <c r="H8689">
        <v>8292</v>
      </c>
      <c r="I8689">
        <f t="shared" si="270"/>
        <v>0</v>
      </c>
      <c r="J8689">
        <f t="shared" si="271"/>
        <v>0</v>
      </c>
    </row>
    <row r="8690" spans="1:10" x14ac:dyDescent="0.2">
      <c r="A8690">
        <v>3660</v>
      </c>
      <c r="B8690" t="s">
        <v>17910</v>
      </c>
      <c r="C8690" t="s">
        <v>17909</v>
      </c>
      <c r="D8690">
        <v>2.0638600811400199E-3</v>
      </c>
      <c r="E8690">
        <v>1.9216801006037699E-3</v>
      </c>
      <c r="F8690">
        <v>8.7757394154040796E-2</v>
      </c>
      <c r="G8690">
        <v>0.68937728315404301</v>
      </c>
      <c r="H8690">
        <v>19139</v>
      </c>
      <c r="I8690">
        <f t="shared" si="270"/>
        <v>0</v>
      </c>
      <c r="J8690">
        <f t="shared" si="271"/>
        <v>0</v>
      </c>
    </row>
    <row r="8691" spans="1:10" x14ac:dyDescent="0.2">
      <c r="A8691">
        <v>17124</v>
      </c>
      <c r="B8691" t="s">
        <v>18827</v>
      </c>
      <c r="C8691" t="s">
        <v>18826</v>
      </c>
      <c r="D8691">
        <v>2.0637001319231702E-3</v>
      </c>
      <c r="E8691">
        <v>1.9950406705193302E-3</v>
      </c>
      <c r="F8691">
        <v>0.84531676846002102</v>
      </c>
      <c r="G8691">
        <v>0.20718188577737001</v>
      </c>
      <c r="H8691">
        <v>3069</v>
      </c>
      <c r="I8691">
        <f t="shared" si="270"/>
        <v>0</v>
      </c>
      <c r="J8691">
        <f t="shared" si="271"/>
        <v>0</v>
      </c>
    </row>
    <row r="8692" spans="1:10" x14ac:dyDescent="0.2">
      <c r="A8692">
        <v>10636</v>
      </c>
      <c r="B8692" t="s">
        <v>22989</v>
      </c>
      <c r="C8692" t="s">
        <v>22988</v>
      </c>
      <c r="D8692">
        <v>2.0633894149239699E-3</v>
      </c>
      <c r="E8692">
        <v>7.4708445980005097E-4</v>
      </c>
      <c r="F8692">
        <v>0.60773470041467303</v>
      </c>
      <c r="G8692">
        <v>0.24648436469058799</v>
      </c>
      <c r="H8692">
        <v>1544</v>
      </c>
      <c r="I8692">
        <f t="shared" si="270"/>
        <v>0</v>
      </c>
      <c r="J8692">
        <f t="shared" si="271"/>
        <v>0</v>
      </c>
    </row>
    <row r="8693" spans="1:10" x14ac:dyDescent="0.2">
      <c r="A8693">
        <v>2794</v>
      </c>
      <c r="B8693" t="s">
        <v>27461</v>
      </c>
      <c r="C8693" t="s">
        <v>27460</v>
      </c>
      <c r="D8693">
        <v>2.0633172222073999E-3</v>
      </c>
      <c r="E8693">
        <v>1.5241349509328901E-3</v>
      </c>
      <c r="F8693">
        <v>0.99225603530114803</v>
      </c>
      <c r="G8693">
        <v>0.52502540364313899</v>
      </c>
      <c r="H8693">
        <v>8246</v>
      </c>
      <c r="I8693">
        <f t="shared" si="270"/>
        <v>0</v>
      </c>
      <c r="J8693">
        <f t="shared" si="271"/>
        <v>0</v>
      </c>
    </row>
    <row r="8694" spans="1:10" x14ac:dyDescent="0.2">
      <c r="A8694">
        <v>11951</v>
      </c>
      <c r="B8694" t="s">
        <v>27453</v>
      </c>
      <c r="C8694" t="s">
        <v>27452</v>
      </c>
      <c r="D8694">
        <v>2.0633082003327801E-3</v>
      </c>
      <c r="E8694">
        <v>1.69634310418497E-3</v>
      </c>
      <c r="F8694">
        <v>0.96005205277470795</v>
      </c>
      <c r="G8694">
        <v>0.97178787667006705</v>
      </c>
      <c r="H8694">
        <v>2258</v>
      </c>
      <c r="I8694">
        <f t="shared" si="270"/>
        <v>0</v>
      </c>
      <c r="J8694">
        <f t="shared" si="271"/>
        <v>0</v>
      </c>
    </row>
    <row r="8695" spans="1:10" x14ac:dyDescent="0.2">
      <c r="A8695">
        <v>413</v>
      </c>
      <c r="B8695" t="s">
        <v>6782</v>
      </c>
      <c r="C8695" t="s">
        <v>6781</v>
      </c>
      <c r="D8695">
        <v>2.0631186663860801E-3</v>
      </c>
      <c r="E8695">
        <v>1.68335575358177E-3</v>
      </c>
      <c r="F8695">
        <v>0.88641497163000205</v>
      </c>
      <c r="G8695">
        <v>0.38452452016642702</v>
      </c>
      <c r="H8695">
        <v>6594</v>
      </c>
      <c r="I8695">
        <f t="shared" si="270"/>
        <v>0</v>
      </c>
      <c r="J8695">
        <f t="shared" si="271"/>
        <v>0</v>
      </c>
    </row>
    <row r="8696" spans="1:10" x14ac:dyDescent="0.2">
      <c r="A8696">
        <v>13542</v>
      </c>
      <c r="B8696" t="s">
        <v>7265</v>
      </c>
      <c r="C8696" t="s">
        <v>7264</v>
      </c>
      <c r="D8696">
        <v>2.0628690230193401E-3</v>
      </c>
      <c r="E8696">
        <v>1.7538298057764501E-3</v>
      </c>
      <c r="F8696">
        <v>0.971662890129387</v>
      </c>
      <c r="G8696">
        <v>0.34492188737548002</v>
      </c>
      <c r="H8696">
        <v>676</v>
      </c>
      <c r="I8696">
        <f t="shared" si="270"/>
        <v>0</v>
      </c>
      <c r="J8696">
        <f t="shared" si="271"/>
        <v>0</v>
      </c>
    </row>
    <row r="8697" spans="1:10" x14ac:dyDescent="0.2">
      <c r="A8697">
        <v>17313</v>
      </c>
      <c r="B8697" t="s">
        <v>5175</v>
      </c>
      <c r="C8697" t="s">
        <v>5174</v>
      </c>
      <c r="D8697">
        <v>2.0628617569414501E-3</v>
      </c>
      <c r="E8697">
        <v>1.88163653275654E-3</v>
      </c>
      <c r="F8697">
        <v>0.88022689465343795</v>
      </c>
      <c r="G8697">
        <v>0.52949688731337397</v>
      </c>
      <c r="H8697">
        <v>571</v>
      </c>
      <c r="I8697">
        <f t="shared" si="270"/>
        <v>0</v>
      </c>
      <c r="J8697">
        <f t="shared" si="271"/>
        <v>0</v>
      </c>
    </row>
    <row r="8698" spans="1:10" x14ac:dyDescent="0.2">
      <c r="A8698">
        <v>1607</v>
      </c>
      <c r="B8698" t="s">
        <v>4867</v>
      </c>
      <c r="C8698" t="s">
        <v>4866</v>
      </c>
      <c r="D8698">
        <v>2.0625541681958599E-3</v>
      </c>
      <c r="E8698">
        <v>1.39187515275995E-3</v>
      </c>
      <c r="F8698">
        <v>0.32909706866541799</v>
      </c>
      <c r="G8698">
        <v>0.93362047227120104</v>
      </c>
      <c r="H8698">
        <v>1303</v>
      </c>
      <c r="I8698">
        <f t="shared" si="270"/>
        <v>0</v>
      </c>
      <c r="J8698">
        <f t="shared" si="271"/>
        <v>0</v>
      </c>
    </row>
    <row r="8699" spans="1:10" x14ac:dyDescent="0.2">
      <c r="A8699">
        <v>5487</v>
      </c>
      <c r="B8699" t="s">
        <v>6954</v>
      </c>
      <c r="D8699">
        <v>2.0608287813379698E-3</v>
      </c>
      <c r="E8699">
        <v>1.8703411703620001E-3</v>
      </c>
      <c r="F8699">
        <v>0.99636971984512102</v>
      </c>
      <c r="G8699">
        <v>0.89564521158655597</v>
      </c>
      <c r="H8699">
        <v>1438</v>
      </c>
      <c r="I8699">
        <f t="shared" si="270"/>
        <v>0</v>
      </c>
      <c r="J8699">
        <f t="shared" si="271"/>
        <v>0</v>
      </c>
    </row>
    <row r="8700" spans="1:10" x14ac:dyDescent="0.2">
      <c r="A8700">
        <v>8452</v>
      </c>
      <c r="B8700" t="s">
        <v>8054</v>
      </c>
      <c r="C8700" t="s">
        <v>8053</v>
      </c>
      <c r="D8700">
        <v>2.06068525628644E-3</v>
      </c>
      <c r="E8700">
        <v>1.1373339455436201E-3</v>
      </c>
      <c r="F8700">
        <v>0.93519652815588405</v>
      </c>
      <c r="G8700">
        <v>0.267125150881179</v>
      </c>
      <c r="H8700">
        <v>161</v>
      </c>
      <c r="I8700">
        <f t="shared" si="270"/>
        <v>0</v>
      </c>
      <c r="J8700">
        <f t="shared" si="271"/>
        <v>0</v>
      </c>
    </row>
    <row r="8701" spans="1:10" x14ac:dyDescent="0.2">
      <c r="A8701">
        <v>1174</v>
      </c>
      <c r="B8701" t="s">
        <v>9510</v>
      </c>
      <c r="C8701" t="s">
        <v>9509</v>
      </c>
      <c r="D8701">
        <v>2.06056130437376E-3</v>
      </c>
      <c r="E8701">
        <v>1.5887625170616299E-3</v>
      </c>
      <c r="F8701">
        <v>0.52344024711076598</v>
      </c>
      <c r="G8701">
        <v>0.411952418700057</v>
      </c>
      <c r="H8701">
        <v>1381</v>
      </c>
      <c r="I8701">
        <f t="shared" si="270"/>
        <v>0</v>
      </c>
      <c r="J8701">
        <f t="shared" si="271"/>
        <v>0</v>
      </c>
    </row>
    <row r="8702" spans="1:10" x14ac:dyDescent="0.2">
      <c r="A8702">
        <v>7539</v>
      </c>
      <c r="B8702" t="s">
        <v>26686</v>
      </c>
      <c r="C8702" t="s">
        <v>26685</v>
      </c>
      <c r="D8702">
        <v>2.0605298880997701E-3</v>
      </c>
      <c r="E8702">
        <v>1.37076840703882E-3</v>
      </c>
      <c r="F8702">
        <v>0.42575548532720697</v>
      </c>
      <c r="G8702">
        <v>0.229580806626561</v>
      </c>
      <c r="H8702">
        <v>4357</v>
      </c>
      <c r="I8702">
        <f t="shared" si="270"/>
        <v>0</v>
      </c>
      <c r="J8702">
        <f t="shared" si="271"/>
        <v>0</v>
      </c>
    </row>
    <row r="8703" spans="1:10" x14ac:dyDescent="0.2">
      <c r="A8703">
        <v>2742</v>
      </c>
      <c r="B8703" t="s">
        <v>18126</v>
      </c>
      <c r="C8703" t="s">
        <v>18125</v>
      </c>
      <c r="D8703">
        <v>2.0604034854806602E-3</v>
      </c>
      <c r="E8703">
        <v>1.6211444896289701E-3</v>
      </c>
      <c r="F8703">
        <v>0.63674492705844399</v>
      </c>
      <c r="G8703">
        <v>0.99429814381798598</v>
      </c>
      <c r="H8703">
        <v>15581</v>
      </c>
      <c r="I8703">
        <f t="shared" si="270"/>
        <v>0</v>
      </c>
      <c r="J8703">
        <f t="shared" si="271"/>
        <v>0</v>
      </c>
    </row>
    <row r="8704" spans="1:10" x14ac:dyDescent="0.2">
      <c r="A8704">
        <v>5140</v>
      </c>
      <c r="B8704" t="s">
        <v>13769</v>
      </c>
      <c r="C8704" t="s">
        <v>13768</v>
      </c>
      <c r="D8704">
        <v>2.0598195360501401E-3</v>
      </c>
      <c r="E8704">
        <v>-3.8470682350575899E-4</v>
      </c>
      <c r="F8704">
        <v>0.98230410050550898</v>
      </c>
      <c r="G8704">
        <v>0.97864316467810197</v>
      </c>
      <c r="H8704">
        <v>121</v>
      </c>
      <c r="I8704">
        <f t="shared" si="270"/>
        <v>0</v>
      </c>
      <c r="J8704">
        <f t="shared" si="271"/>
        <v>0</v>
      </c>
    </row>
    <row r="8705" spans="1:10" x14ac:dyDescent="0.2">
      <c r="A8705">
        <v>1834</v>
      </c>
      <c r="B8705" t="s">
        <v>29228</v>
      </c>
      <c r="C8705" t="s">
        <v>29227</v>
      </c>
      <c r="D8705">
        <v>2.0597980369830501E-3</v>
      </c>
      <c r="E8705">
        <v>1.6898422000356801E-3</v>
      </c>
      <c r="F8705">
        <v>0.99578167686014796</v>
      </c>
      <c r="G8705">
        <v>0.82536836278336101</v>
      </c>
      <c r="H8705">
        <v>479</v>
      </c>
      <c r="I8705">
        <f t="shared" si="270"/>
        <v>0</v>
      </c>
      <c r="J8705">
        <f t="shared" si="271"/>
        <v>0</v>
      </c>
    </row>
    <row r="8706" spans="1:10" x14ac:dyDescent="0.2">
      <c r="A8706">
        <v>12096</v>
      </c>
      <c r="B8706" t="s">
        <v>19060</v>
      </c>
      <c r="C8706" t="s">
        <v>19059</v>
      </c>
      <c r="D8706">
        <v>2.0594950055137398E-3</v>
      </c>
      <c r="E8706">
        <v>1.5359361635736101E-3</v>
      </c>
      <c r="F8706">
        <v>0.81525731084636399</v>
      </c>
      <c r="G8706">
        <v>0.82208496785232799</v>
      </c>
      <c r="H8706">
        <v>513</v>
      </c>
      <c r="I8706">
        <f t="shared" ref="I8706:I8769" si="272">IF(AND(D8706&gt;0,F8706&lt;0.05),1,0)</f>
        <v>0</v>
      </c>
      <c r="J8706">
        <f t="shared" ref="J8706:J8769" si="273">IF(AND(E8706&gt;0,G8706&lt;0.05),1,0)</f>
        <v>0</v>
      </c>
    </row>
    <row r="8707" spans="1:10" x14ac:dyDescent="0.2">
      <c r="A8707">
        <v>128</v>
      </c>
      <c r="B8707" t="s">
        <v>19979</v>
      </c>
      <c r="C8707" t="s">
        <v>19978</v>
      </c>
      <c r="D8707">
        <v>2.05908994473633E-3</v>
      </c>
      <c r="E8707">
        <v>1.3573401935434699E-3</v>
      </c>
      <c r="F8707">
        <v>0.84926699750522205</v>
      </c>
      <c r="G8707">
        <v>0.17456597275732399</v>
      </c>
      <c r="H8707">
        <v>8320</v>
      </c>
      <c r="I8707">
        <f t="shared" si="272"/>
        <v>0</v>
      </c>
      <c r="J8707">
        <f t="shared" si="273"/>
        <v>0</v>
      </c>
    </row>
    <row r="8708" spans="1:10" x14ac:dyDescent="0.2">
      <c r="A8708">
        <v>4777</v>
      </c>
      <c r="B8708" t="s">
        <v>29460</v>
      </c>
      <c r="C8708" t="s">
        <v>29459</v>
      </c>
      <c r="D8708">
        <v>2.0587407563445702E-3</v>
      </c>
      <c r="E8708">
        <v>1.17723261955269E-3</v>
      </c>
      <c r="F8708">
        <v>0.37905207115877299</v>
      </c>
      <c r="G8708">
        <v>0.76996935196251803</v>
      </c>
      <c r="H8708">
        <v>1490</v>
      </c>
      <c r="I8708">
        <f t="shared" si="272"/>
        <v>0</v>
      </c>
      <c r="J8708">
        <f t="shared" si="273"/>
        <v>0</v>
      </c>
    </row>
    <row r="8709" spans="1:10" x14ac:dyDescent="0.2">
      <c r="A8709">
        <v>17805</v>
      </c>
      <c r="B8709" t="s">
        <v>15741</v>
      </c>
      <c r="C8709" t="s">
        <v>15740</v>
      </c>
      <c r="D8709">
        <v>2.0586598743446999E-3</v>
      </c>
      <c r="E8709">
        <v>2.1872224597968902E-3</v>
      </c>
      <c r="F8709">
        <v>0.71207310742590602</v>
      </c>
      <c r="G8709">
        <v>0.150094254014387</v>
      </c>
      <c r="H8709">
        <v>7185</v>
      </c>
      <c r="I8709">
        <f t="shared" si="272"/>
        <v>0</v>
      </c>
      <c r="J8709">
        <f t="shared" si="273"/>
        <v>0</v>
      </c>
    </row>
    <row r="8710" spans="1:10" x14ac:dyDescent="0.2">
      <c r="A8710">
        <v>9731</v>
      </c>
      <c r="B8710" t="s">
        <v>8151</v>
      </c>
      <c r="C8710" t="s">
        <v>8150</v>
      </c>
      <c r="D8710">
        <v>2.0580205236985501E-3</v>
      </c>
      <c r="E8710">
        <v>1.77656426680233E-3</v>
      </c>
      <c r="F8710">
        <v>0.89704868754443001</v>
      </c>
      <c r="G8710">
        <v>0.95266415855599496</v>
      </c>
      <c r="H8710">
        <v>2548</v>
      </c>
      <c r="I8710">
        <f t="shared" si="272"/>
        <v>0</v>
      </c>
      <c r="J8710">
        <f t="shared" si="273"/>
        <v>0</v>
      </c>
    </row>
    <row r="8711" spans="1:10" x14ac:dyDescent="0.2">
      <c r="A8711">
        <v>10638</v>
      </c>
      <c r="B8711" t="s">
        <v>7492</v>
      </c>
      <c r="C8711" t="s">
        <v>7491</v>
      </c>
      <c r="D8711">
        <v>2.05760136386852E-3</v>
      </c>
      <c r="E8711">
        <v>2.6952616315715802E-3</v>
      </c>
      <c r="F8711">
        <v>0.32651838110305198</v>
      </c>
      <c r="G8711">
        <v>0.85603430249212198</v>
      </c>
      <c r="H8711">
        <v>1187</v>
      </c>
      <c r="I8711">
        <f t="shared" si="272"/>
        <v>0</v>
      </c>
      <c r="J8711">
        <f t="shared" si="273"/>
        <v>0</v>
      </c>
    </row>
    <row r="8712" spans="1:10" x14ac:dyDescent="0.2">
      <c r="A8712">
        <v>18742</v>
      </c>
      <c r="B8712" t="s">
        <v>26469</v>
      </c>
      <c r="C8712" t="s">
        <v>26468</v>
      </c>
      <c r="D8712">
        <v>2.0566930980956098E-3</v>
      </c>
      <c r="E8712">
        <v>2.5690629432419099E-3</v>
      </c>
      <c r="F8712">
        <v>0.74582735279859902</v>
      </c>
      <c r="G8712">
        <v>8.9251702175715902E-2</v>
      </c>
      <c r="H8712">
        <v>312</v>
      </c>
      <c r="I8712">
        <f t="shared" si="272"/>
        <v>0</v>
      </c>
      <c r="J8712">
        <f t="shared" si="273"/>
        <v>0</v>
      </c>
    </row>
    <row r="8713" spans="1:10" x14ac:dyDescent="0.2">
      <c r="A8713">
        <v>11928</v>
      </c>
      <c r="B8713" t="s">
        <v>23009</v>
      </c>
      <c r="C8713" t="s">
        <v>23008</v>
      </c>
      <c r="D8713">
        <v>2.0565187921750502E-3</v>
      </c>
      <c r="E8713">
        <v>1.73712799894356E-3</v>
      </c>
      <c r="F8713">
        <v>0.73949290671782797</v>
      </c>
      <c r="G8713">
        <v>0.72986170116903404</v>
      </c>
      <c r="H8713">
        <v>402</v>
      </c>
      <c r="I8713">
        <f t="shared" si="272"/>
        <v>0</v>
      </c>
      <c r="J8713">
        <f t="shared" si="273"/>
        <v>0</v>
      </c>
    </row>
    <row r="8714" spans="1:10" x14ac:dyDescent="0.2">
      <c r="A8714">
        <v>9910</v>
      </c>
      <c r="B8714" t="s">
        <v>13024</v>
      </c>
      <c r="C8714" t="s">
        <v>13023</v>
      </c>
      <c r="D8714">
        <v>2.0564097465779001E-3</v>
      </c>
      <c r="E8714">
        <v>1.8956037883802899E-3</v>
      </c>
      <c r="F8714">
        <v>0.94758192226222704</v>
      </c>
      <c r="G8714">
        <v>0.25630959245420898</v>
      </c>
      <c r="H8714">
        <v>1622</v>
      </c>
      <c r="I8714">
        <f t="shared" si="272"/>
        <v>0</v>
      </c>
      <c r="J8714">
        <f t="shared" si="273"/>
        <v>0</v>
      </c>
    </row>
    <row r="8715" spans="1:10" x14ac:dyDescent="0.2">
      <c r="A8715">
        <v>2571</v>
      </c>
      <c r="B8715" t="s">
        <v>8440</v>
      </c>
      <c r="C8715" t="s">
        <v>8439</v>
      </c>
      <c r="D8715">
        <v>2.0560735313547699E-3</v>
      </c>
      <c r="E8715">
        <v>1.96881812937521E-3</v>
      </c>
      <c r="F8715">
        <v>0.94106409572433203</v>
      </c>
      <c r="G8715">
        <v>9.1439053937675097E-2</v>
      </c>
      <c r="H8715">
        <v>1444</v>
      </c>
      <c r="I8715">
        <f t="shared" si="272"/>
        <v>0</v>
      </c>
      <c r="J8715">
        <f t="shared" si="273"/>
        <v>0</v>
      </c>
    </row>
    <row r="8716" spans="1:10" x14ac:dyDescent="0.2">
      <c r="A8716">
        <v>9549</v>
      </c>
      <c r="B8716" t="s">
        <v>11616</v>
      </c>
      <c r="C8716" t="s">
        <v>11615</v>
      </c>
      <c r="D8716">
        <v>2.0558815300832302E-3</v>
      </c>
      <c r="E8716">
        <v>1.40418471763541E-3</v>
      </c>
      <c r="F8716">
        <v>0.291891450766599</v>
      </c>
      <c r="G8716">
        <v>0.10838436966505299</v>
      </c>
      <c r="H8716">
        <v>8424</v>
      </c>
      <c r="I8716">
        <f t="shared" si="272"/>
        <v>0</v>
      </c>
      <c r="J8716">
        <f t="shared" si="273"/>
        <v>0</v>
      </c>
    </row>
    <row r="8717" spans="1:10" x14ac:dyDescent="0.2">
      <c r="A8717">
        <v>14677</v>
      </c>
      <c r="B8717" t="s">
        <v>28137</v>
      </c>
      <c r="D8717">
        <v>2.0558577632389099E-3</v>
      </c>
      <c r="E8717">
        <v>1.72797965103522E-3</v>
      </c>
      <c r="F8717">
        <v>0.94218173897208601</v>
      </c>
      <c r="G8717">
        <v>0.64386715782872606</v>
      </c>
      <c r="H8717">
        <v>744</v>
      </c>
      <c r="I8717">
        <f t="shared" si="272"/>
        <v>0</v>
      </c>
      <c r="J8717">
        <f t="shared" si="273"/>
        <v>0</v>
      </c>
    </row>
    <row r="8718" spans="1:10" x14ac:dyDescent="0.2">
      <c r="A8718">
        <v>19649</v>
      </c>
      <c r="B8718" t="s">
        <v>9</v>
      </c>
      <c r="C8718" t="s">
        <v>8</v>
      </c>
      <c r="D8718">
        <v>2.0554289493327298E-3</v>
      </c>
      <c r="E8718">
        <v>-5.8166249904390999E-3</v>
      </c>
      <c r="F8718">
        <v>0.58575420412388601</v>
      </c>
      <c r="G8718">
        <v>0.75641880471148604</v>
      </c>
      <c r="H8718">
        <v>4</v>
      </c>
      <c r="I8718">
        <f t="shared" si="272"/>
        <v>0</v>
      </c>
      <c r="J8718">
        <f t="shared" si="273"/>
        <v>0</v>
      </c>
    </row>
    <row r="8719" spans="1:10" x14ac:dyDescent="0.2">
      <c r="A8719">
        <v>8678</v>
      </c>
      <c r="B8719" t="s">
        <v>29337</v>
      </c>
      <c r="C8719" t="s">
        <v>29336</v>
      </c>
      <c r="D8719">
        <v>2.0545928622578901E-3</v>
      </c>
      <c r="E8719">
        <v>3.5266718000817798E-3</v>
      </c>
      <c r="F8719">
        <v>0.172562714634833</v>
      </c>
      <c r="G8719">
        <v>6.3123234479116205E-2</v>
      </c>
      <c r="H8719">
        <v>783</v>
      </c>
      <c r="I8719">
        <f t="shared" si="272"/>
        <v>0</v>
      </c>
      <c r="J8719">
        <f t="shared" si="273"/>
        <v>0</v>
      </c>
    </row>
    <row r="8720" spans="1:10" x14ac:dyDescent="0.2">
      <c r="A8720">
        <v>17283</v>
      </c>
      <c r="B8720" t="s">
        <v>23207</v>
      </c>
      <c r="C8720" t="s">
        <v>23206</v>
      </c>
      <c r="D8720">
        <v>2.05456665379304E-3</v>
      </c>
      <c r="E8720">
        <v>1.7258203869166999E-3</v>
      </c>
      <c r="F8720">
        <v>0.96345614043252903</v>
      </c>
      <c r="G8720">
        <v>0.135790150754586</v>
      </c>
      <c r="H8720">
        <v>5381</v>
      </c>
      <c r="I8720">
        <f t="shared" si="272"/>
        <v>0</v>
      </c>
      <c r="J8720">
        <f t="shared" si="273"/>
        <v>0</v>
      </c>
    </row>
    <row r="8721" spans="1:10" x14ac:dyDescent="0.2">
      <c r="A8721">
        <v>1685</v>
      </c>
      <c r="B8721" t="s">
        <v>30604</v>
      </c>
      <c r="C8721" t="s">
        <v>30603</v>
      </c>
      <c r="D8721">
        <v>2.0545625404720801E-3</v>
      </c>
      <c r="E8721">
        <v>1.06587703670753E-3</v>
      </c>
      <c r="F8721">
        <v>0.41989683992729598</v>
      </c>
      <c r="G8721">
        <v>0.16162933456766801</v>
      </c>
      <c r="H8721">
        <v>337</v>
      </c>
      <c r="I8721">
        <f t="shared" si="272"/>
        <v>0</v>
      </c>
      <c r="J8721">
        <f t="shared" si="273"/>
        <v>0</v>
      </c>
    </row>
    <row r="8722" spans="1:10" x14ac:dyDescent="0.2">
      <c r="A8722">
        <v>8756</v>
      </c>
      <c r="B8722" t="s">
        <v>27294</v>
      </c>
      <c r="C8722" t="s">
        <v>27293</v>
      </c>
      <c r="D8722">
        <v>2.0542947286338099E-3</v>
      </c>
      <c r="E8722">
        <v>1.1391521891637401E-3</v>
      </c>
      <c r="F8722">
        <v>0.52606207378368697</v>
      </c>
      <c r="G8722">
        <v>0.88225021671069404</v>
      </c>
      <c r="H8722">
        <v>696</v>
      </c>
      <c r="I8722">
        <f t="shared" si="272"/>
        <v>0</v>
      </c>
      <c r="J8722">
        <f t="shared" si="273"/>
        <v>0</v>
      </c>
    </row>
    <row r="8723" spans="1:10" x14ac:dyDescent="0.2">
      <c r="A8723">
        <v>14024</v>
      </c>
      <c r="B8723" t="s">
        <v>10690</v>
      </c>
      <c r="C8723" t="s">
        <v>10689</v>
      </c>
      <c r="D8723">
        <v>2.0541711668242801E-3</v>
      </c>
      <c r="E8723">
        <v>1.4675457140217701E-3</v>
      </c>
      <c r="F8723">
        <v>0.90436412592084603</v>
      </c>
      <c r="G8723">
        <v>0.907749782590343</v>
      </c>
      <c r="H8723">
        <v>2365</v>
      </c>
      <c r="I8723">
        <f t="shared" si="272"/>
        <v>0</v>
      </c>
      <c r="J8723">
        <f t="shared" si="273"/>
        <v>0</v>
      </c>
    </row>
    <row r="8724" spans="1:10" x14ac:dyDescent="0.2">
      <c r="A8724">
        <v>14020</v>
      </c>
      <c r="B8724" t="s">
        <v>23213</v>
      </c>
      <c r="C8724" t="s">
        <v>23212</v>
      </c>
      <c r="D8724">
        <v>2.05416276702464E-3</v>
      </c>
      <c r="E8724">
        <v>1.3070578887789399E-3</v>
      </c>
      <c r="F8724">
        <v>0.93544804044451502</v>
      </c>
      <c r="G8724">
        <v>0.52101177608240601</v>
      </c>
      <c r="H8724">
        <v>7075</v>
      </c>
      <c r="I8724">
        <f t="shared" si="272"/>
        <v>0</v>
      </c>
      <c r="J8724">
        <f t="shared" si="273"/>
        <v>0</v>
      </c>
    </row>
    <row r="8725" spans="1:10" x14ac:dyDescent="0.2">
      <c r="A8725">
        <v>2798</v>
      </c>
      <c r="B8725" t="s">
        <v>11680</v>
      </c>
      <c r="C8725" t="s">
        <v>11679</v>
      </c>
      <c r="D8725">
        <v>2.0536912999365498E-3</v>
      </c>
      <c r="E8725">
        <v>1.5470492031484399E-3</v>
      </c>
      <c r="F8725">
        <v>0.92732948852079899</v>
      </c>
      <c r="G8725">
        <v>0.57152253032807399</v>
      </c>
      <c r="H8725">
        <v>6652</v>
      </c>
      <c r="I8725">
        <f t="shared" si="272"/>
        <v>0</v>
      </c>
      <c r="J8725">
        <f t="shared" si="273"/>
        <v>0</v>
      </c>
    </row>
    <row r="8726" spans="1:10" x14ac:dyDescent="0.2">
      <c r="A8726">
        <v>4725</v>
      </c>
      <c r="B8726" t="s">
        <v>4201</v>
      </c>
      <c r="C8726" t="s">
        <v>4200</v>
      </c>
      <c r="D8726">
        <v>2.0535132843189099E-3</v>
      </c>
      <c r="E8726">
        <v>1.2938281376359199E-3</v>
      </c>
      <c r="F8726">
        <v>0.90543267329769395</v>
      </c>
      <c r="G8726">
        <v>0.87044340975483703</v>
      </c>
      <c r="H8726">
        <v>1911</v>
      </c>
      <c r="I8726">
        <f t="shared" si="272"/>
        <v>0</v>
      </c>
      <c r="J8726">
        <f t="shared" si="273"/>
        <v>0</v>
      </c>
    </row>
    <row r="8727" spans="1:10" x14ac:dyDescent="0.2">
      <c r="A8727">
        <v>15957</v>
      </c>
      <c r="B8727" t="s">
        <v>18883</v>
      </c>
      <c r="C8727" t="s">
        <v>18882</v>
      </c>
      <c r="D8727">
        <v>2.0533385836454601E-3</v>
      </c>
      <c r="E8727">
        <v>-1.1524079051289701E-4</v>
      </c>
      <c r="F8727">
        <v>7.9776903856892997E-2</v>
      </c>
      <c r="G8727">
        <v>0.34551003475405301</v>
      </c>
      <c r="H8727">
        <v>2876</v>
      </c>
      <c r="I8727">
        <f t="shared" si="272"/>
        <v>0</v>
      </c>
      <c r="J8727">
        <f t="shared" si="273"/>
        <v>0</v>
      </c>
    </row>
    <row r="8728" spans="1:10" x14ac:dyDescent="0.2">
      <c r="A8728">
        <v>24312</v>
      </c>
      <c r="B8728" t="s">
        <v>21554</v>
      </c>
      <c r="C8728" t="s">
        <v>21553</v>
      </c>
      <c r="D8728">
        <v>2.0532114652918199E-3</v>
      </c>
      <c r="E8728">
        <v>2.2152806061065998E-3</v>
      </c>
      <c r="F8728">
        <v>0.71253576433815302</v>
      </c>
      <c r="G8728">
        <v>0.82633681762760103</v>
      </c>
      <c r="H8728">
        <v>8</v>
      </c>
      <c r="I8728">
        <f t="shared" si="272"/>
        <v>0</v>
      </c>
      <c r="J8728">
        <f t="shared" si="273"/>
        <v>0</v>
      </c>
    </row>
    <row r="8729" spans="1:10" x14ac:dyDescent="0.2">
      <c r="A8729">
        <v>17335</v>
      </c>
      <c r="B8729" t="s">
        <v>15389</v>
      </c>
      <c r="C8729" t="s">
        <v>15388</v>
      </c>
      <c r="D8729">
        <v>2.0529460572952202E-3</v>
      </c>
      <c r="E8729">
        <v>1.1198837350099801E-3</v>
      </c>
      <c r="F8729">
        <v>0.16985170169116501</v>
      </c>
      <c r="G8729">
        <v>0.59238150649606403</v>
      </c>
      <c r="H8729">
        <v>3288</v>
      </c>
      <c r="I8729">
        <f t="shared" si="272"/>
        <v>0</v>
      </c>
      <c r="J8729">
        <f t="shared" si="273"/>
        <v>0</v>
      </c>
    </row>
    <row r="8730" spans="1:10" x14ac:dyDescent="0.2">
      <c r="A8730">
        <v>10756</v>
      </c>
      <c r="B8730" t="s">
        <v>6825</v>
      </c>
      <c r="C8730" t="s">
        <v>6824</v>
      </c>
      <c r="D8730">
        <v>2.0526323242550299E-3</v>
      </c>
      <c r="E8730">
        <v>1.62079456175037E-3</v>
      </c>
      <c r="F8730">
        <v>0.70802632139122601</v>
      </c>
      <c r="G8730">
        <v>0.69993469130758601</v>
      </c>
      <c r="H8730">
        <v>1310</v>
      </c>
      <c r="I8730">
        <f t="shared" si="272"/>
        <v>0</v>
      </c>
      <c r="J8730">
        <f t="shared" si="273"/>
        <v>0</v>
      </c>
    </row>
    <row r="8731" spans="1:10" x14ac:dyDescent="0.2">
      <c r="A8731">
        <v>824</v>
      </c>
      <c r="B8731" t="s">
        <v>17775</v>
      </c>
      <c r="C8731" t="s">
        <v>17774</v>
      </c>
      <c r="D8731">
        <v>2.0521891718235899E-3</v>
      </c>
      <c r="E8731">
        <v>1.9060858812236E-3</v>
      </c>
      <c r="F8731">
        <v>0.95743291603418801</v>
      </c>
      <c r="G8731">
        <v>0.16599065304883501</v>
      </c>
      <c r="H8731">
        <v>16555</v>
      </c>
      <c r="I8731">
        <f t="shared" si="272"/>
        <v>0</v>
      </c>
      <c r="J8731">
        <f t="shared" si="273"/>
        <v>0</v>
      </c>
    </row>
    <row r="8732" spans="1:10" x14ac:dyDescent="0.2">
      <c r="A8732">
        <v>11670</v>
      </c>
      <c r="B8732" t="s">
        <v>7046</v>
      </c>
      <c r="C8732" t="s">
        <v>7045</v>
      </c>
      <c r="D8732">
        <v>2.0514207282592198E-3</v>
      </c>
      <c r="E8732">
        <v>1.4132792982042099E-3</v>
      </c>
      <c r="F8732">
        <v>0.60953761925370697</v>
      </c>
      <c r="G8732">
        <v>0.83227168424069597</v>
      </c>
      <c r="H8732">
        <v>9424</v>
      </c>
      <c r="I8732">
        <f t="shared" si="272"/>
        <v>0</v>
      </c>
      <c r="J8732">
        <f t="shared" si="273"/>
        <v>0</v>
      </c>
    </row>
    <row r="8733" spans="1:10" x14ac:dyDescent="0.2">
      <c r="A8733">
        <v>9416</v>
      </c>
      <c r="B8733" t="s">
        <v>19615</v>
      </c>
      <c r="C8733" t="s">
        <v>19614</v>
      </c>
      <c r="D8733">
        <v>2.0513443426833301E-3</v>
      </c>
      <c r="E8733">
        <v>2.15757646725221E-3</v>
      </c>
      <c r="F8733">
        <v>0.79608297312286302</v>
      </c>
      <c r="G8733">
        <v>0.97146777424174202</v>
      </c>
      <c r="H8733">
        <v>1154</v>
      </c>
      <c r="I8733">
        <f t="shared" si="272"/>
        <v>0</v>
      </c>
      <c r="J8733">
        <f t="shared" si="273"/>
        <v>0</v>
      </c>
    </row>
    <row r="8734" spans="1:10" x14ac:dyDescent="0.2">
      <c r="A8734">
        <v>10051</v>
      </c>
      <c r="B8734" t="s">
        <v>30976</v>
      </c>
      <c r="C8734" t="s">
        <v>30975</v>
      </c>
      <c r="D8734">
        <v>2.05117046963307E-3</v>
      </c>
      <c r="E8734">
        <v>1.1206957481650201E-3</v>
      </c>
      <c r="F8734">
        <v>0.47853414966334001</v>
      </c>
      <c r="G8734">
        <v>0.50556810861359702</v>
      </c>
      <c r="H8734">
        <v>142</v>
      </c>
      <c r="I8734">
        <f t="shared" si="272"/>
        <v>0</v>
      </c>
      <c r="J8734">
        <f t="shared" si="273"/>
        <v>0</v>
      </c>
    </row>
    <row r="8735" spans="1:10" x14ac:dyDescent="0.2">
      <c r="A8735">
        <v>4389</v>
      </c>
      <c r="B8735" t="s">
        <v>1481</v>
      </c>
      <c r="C8735" t="s">
        <v>1480</v>
      </c>
      <c r="D8735">
        <v>2.0509021117690999E-3</v>
      </c>
      <c r="E8735">
        <v>1.60393727492947E-3</v>
      </c>
      <c r="F8735">
        <v>0.74197131677996997</v>
      </c>
      <c r="G8735">
        <v>0.35005874321063202</v>
      </c>
      <c r="H8735">
        <v>274</v>
      </c>
      <c r="I8735">
        <f t="shared" si="272"/>
        <v>0</v>
      </c>
      <c r="J8735">
        <f t="shared" si="273"/>
        <v>0</v>
      </c>
    </row>
    <row r="8736" spans="1:10" x14ac:dyDescent="0.2">
      <c r="A8736">
        <v>3186</v>
      </c>
      <c r="B8736" t="s">
        <v>13931</v>
      </c>
      <c r="C8736" t="s">
        <v>13930</v>
      </c>
      <c r="D8736">
        <v>2.05044932560748E-3</v>
      </c>
      <c r="E8736">
        <v>2.7164330997118602E-3</v>
      </c>
      <c r="F8736">
        <v>0.98871804317440104</v>
      </c>
      <c r="G8736">
        <v>0.350272725242946</v>
      </c>
      <c r="H8736">
        <v>8</v>
      </c>
      <c r="I8736">
        <f t="shared" si="272"/>
        <v>0</v>
      </c>
      <c r="J8736">
        <f t="shared" si="273"/>
        <v>0</v>
      </c>
    </row>
    <row r="8737" spans="1:10" x14ac:dyDescent="0.2">
      <c r="A8737">
        <v>8294</v>
      </c>
      <c r="B8737" t="s">
        <v>26715</v>
      </c>
      <c r="C8737" t="s">
        <v>26714</v>
      </c>
      <c r="D8737">
        <v>2.0504195726461002E-3</v>
      </c>
      <c r="E8737">
        <v>2.2163939090036901E-3</v>
      </c>
      <c r="F8737">
        <v>0.86371189163922601</v>
      </c>
      <c r="G8737">
        <v>0.84248349515897103</v>
      </c>
      <c r="H8737">
        <v>2314</v>
      </c>
      <c r="I8737">
        <f t="shared" si="272"/>
        <v>0</v>
      </c>
      <c r="J8737">
        <f t="shared" si="273"/>
        <v>0</v>
      </c>
    </row>
    <row r="8738" spans="1:10" x14ac:dyDescent="0.2">
      <c r="A8738">
        <v>4436</v>
      </c>
      <c r="B8738" t="s">
        <v>14267</v>
      </c>
      <c r="C8738" t="s">
        <v>14266</v>
      </c>
      <c r="D8738">
        <v>2.0501693573505299E-3</v>
      </c>
      <c r="E8738">
        <v>1.4218309180048601E-3</v>
      </c>
      <c r="F8738">
        <v>0.89728868279539398</v>
      </c>
      <c r="G8738">
        <v>0.97359823441625704</v>
      </c>
      <c r="H8738">
        <v>5567</v>
      </c>
      <c r="I8738">
        <f t="shared" si="272"/>
        <v>0</v>
      </c>
      <c r="J8738">
        <f t="shared" si="273"/>
        <v>0</v>
      </c>
    </row>
    <row r="8739" spans="1:10" x14ac:dyDescent="0.2">
      <c r="A8739">
        <v>6582</v>
      </c>
      <c r="B8739" t="s">
        <v>12615</v>
      </c>
      <c r="C8739" t="s">
        <v>12614</v>
      </c>
      <c r="D8739">
        <v>2.0499724931052998E-3</v>
      </c>
      <c r="E8739">
        <v>1.4033262169927401E-3</v>
      </c>
      <c r="F8739">
        <v>0.95039739113862898</v>
      </c>
      <c r="G8739">
        <v>0.68085964501449403</v>
      </c>
      <c r="H8739">
        <v>699</v>
      </c>
      <c r="I8739">
        <f t="shared" si="272"/>
        <v>0</v>
      </c>
      <c r="J8739">
        <f t="shared" si="273"/>
        <v>0</v>
      </c>
    </row>
    <row r="8740" spans="1:10" x14ac:dyDescent="0.2">
      <c r="A8740">
        <v>1749</v>
      </c>
      <c r="B8740" t="s">
        <v>22428</v>
      </c>
      <c r="C8740" t="s">
        <v>22427</v>
      </c>
      <c r="D8740">
        <v>2.0499112725283898E-3</v>
      </c>
      <c r="E8740">
        <v>-3.2232321153541801E-3</v>
      </c>
      <c r="F8740">
        <v>0.68615772368236505</v>
      </c>
      <c r="G8740">
        <v>0.36617924430499998</v>
      </c>
      <c r="H8740">
        <v>5</v>
      </c>
      <c r="I8740">
        <f t="shared" si="272"/>
        <v>0</v>
      </c>
      <c r="J8740">
        <f t="shared" si="273"/>
        <v>0</v>
      </c>
    </row>
    <row r="8741" spans="1:10" x14ac:dyDescent="0.2">
      <c r="A8741">
        <v>6432</v>
      </c>
      <c r="B8741" t="s">
        <v>18622</v>
      </c>
      <c r="C8741" t="s">
        <v>18621</v>
      </c>
      <c r="D8741">
        <v>2.0497845082154001E-3</v>
      </c>
      <c r="E8741">
        <v>1.68554819291372E-3</v>
      </c>
      <c r="F8741">
        <v>0.90161749742188602</v>
      </c>
      <c r="G8741">
        <v>0.455865498816722</v>
      </c>
      <c r="H8741">
        <v>19487</v>
      </c>
      <c r="I8741">
        <f t="shared" si="272"/>
        <v>0</v>
      </c>
      <c r="J8741">
        <f t="shared" si="273"/>
        <v>0</v>
      </c>
    </row>
    <row r="8742" spans="1:10" x14ac:dyDescent="0.2">
      <c r="A8742">
        <v>17463</v>
      </c>
      <c r="B8742" t="s">
        <v>14783</v>
      </c>
      <c r="C8742" t="s">
        <v>14782</v>
      </c>
      <c r="D8742">
        <v>2.0493423914577E-3</v>
      </c>
      <c r="E8742">
        <v>1.86692935450004E-3</v>
      </c>
      <c r="F8742">
        <v>0.843120851422133</v>
      </c>
      <c r="G8742">
        <v>0.83064464046940301</v>
      </c>
      <c r="H8742">
        <v>8891</v>
      </c>
      <c r="I8742">
        <f t="shared" si="272"/>
        <v>0</v>
      </c>
      <c r="J8742">
        <f t="shared" si="273"/>
        <v>0</v>
      </c>
    </row>
    <row r="8743" spans="1:10" x14ac:dyDescent="0.2">
      <c r="A8743">
        <v>14009</v>
      </c>
      <c r="B8743" t="s">
        <v>13043</v>
      </c>
      <c r="C8743" t="s">
        <v>13042</v>
      </c>
      <c r="D8743">
        <v>2.04914992524385E-3</v>
      </c>
      <c r="E8743">
        <v>1.6005907766732E-3</v>
      </c>
      <c r="F8743">
        <v>0.20155137530155601</v>
      </c>
      <c r="G8743">
        <v>0.31836035096312998</v>
      </c>
      <c r="H8743">
        <v>4211</v>
      </c>
      <c r="I8743">
        <f t="shared" si="272"/>
        <v>0</v>
      </c>
      <c r="J8743">
        <f t="shared" si="273"/>
        <v>0</v>
      </c>
    </row>
    <row r="8744" spans="1:10" x14ac:dyDescent="0.2">
      <c r="A8744">
        <v>11072</v>
      </c>
      <c r="B8744" t="s">
        <v>26366</v>
      </c>
      <c r="C8744" t="s">
        <v>26365</v>
      </c>
      <c r="D8744">
        <v>2.0491011224408801E-3</v>
      </c>
      <c r="E8744">
        <v>3.6125484613372199E-3</v>
      </c>
      <c r="F8744">
        <v>0.82423813955210401</v>
      </c>
      <c r="G8744">
        <v>0.26146557450511898</v>
      </c>
      <c r="H8744">
        <v>1287</v>
      </c>
      <c r="I8744">
        <f t="shared" si="272"/>
        <v>0</v>
      </c>
      <c r="J8744">
        <f t="shared" si="273"/>
        <v>0</v>
      </c>
    </row>
    <row r="8745" spans="1:10" x14ac:dyDescent="0.2">
      <c r="A8745">
        <v>2623</v>
      </c>
      <c r="B8745" t="s">
        <v>28436</v>
      </c>
      <c r="C8745" t="s">
        <v>28435</v>
      </c>
      <c r="D8745">
        <v>2.049007512459E-3</v>
      </c>
      <c r="E8745">
        <v>1.72716703238132E-3</v>
      </c>
      <c r="F8745">
        <v>0.86683786928025897</v>
      </c>
      <c r="G8745">
        <v>0.79573586470675095</v>
      </c>
      <c r="H8745">
        <v>613</v>
      </c>
      <c r="I8745">
        <f t="shared" si="272"/>
        <v>0</v>
      </c>
      <c r="J8745">
        <f t="shared" si="273"/>
        <v>0</v>
      </c>
    </row>
    <row r="8746" spans="1:10" x14ac:dyDescent="0.2">
      <c r="A8746">
        <v>11424</v>
      </c>
      <c r="B8746" t="s">
        <v>11561</v>
      </c>
      <c r="C8746" t="s">
        <v>11560</v>
      </c>
      <c r="D8746">
        <v>2.0478916359311199E-3</v>
      </c>
      <c r="E8746">
        <v>1.84395843274009E-3</v>
      </c>
      <c r="F8746">
        <v>0.87561597377105405</v>
      </c>
      <c r="G8746">
        <v>0.163972575947536</v>
      </c>
      <c r="H8746">
        <v>4464</v>
      </c>
      <c r="I8746">
        <f t="shared" si="272"/>
        <v>0</v>
      </c>
      <c r="J8746">
        <f t="shared" si="273"/>
        <v>0</v>
      </c>
    </row>
    <row r="8747" spans="1:10" x14ac:dyDescent="0.2">
      <c r="A8747">
        <v>5896</v>
      </c>
      <c r="B8747" t="s">
        <v>13322</v>
      </c>
      <c r="C8747" t="s">
        <v>13321</v>
      </c>
      <c r="D8747">
        <v>2.0474136933883798E-3</v>
      </c>
      <c r="E8747">
        <v>1.91914675003564E-3</v>
      </c>
      <c r="F8747">
        <v>0.81274680555968404</v>
      </c>
      <c r="G8747">
        <v>0.69491919552046999</v>
      </c>
      <c r="H8747">
        <v>8968</v>
      </c>
      <c r="I8747">
        <f t="shared" si="272"/>
        <v>0</v>
      </c>
      <c r="J8747">
        <f t="shared" si="273"/>
        <v>0</v>
      </c>
    </row>
    <row r="8748" spans="1:10" x14ac:dyDescent="0.2">
      <c r="A8748">
        <v>8127</v>
      </c>
      <c r="B8748" t="s">
        <v>6314</v>
      </c>
      <c r="C8748" t="s">
        <v>6313</v>
      </c>
      <c r="D8748">
        <v>2.0470252422450101E-3</v>
      </c>
      <c r="E8748">
        <v>1.39011975974732E-3</v>
      </c>
      <c r="F8748">
        <v>0.67734571106202601</v>
      </c>
      <c r="G8748">
        <v>0.798908148129162</v>
      </c>
      <c r="H8748">
        <v>3764</v>
      </c>
      <c r="I8748">
        <f t="shared" si="272"/>
        <v>0</v>
      </c>
      <c r="J8748">
        <f t="shared" si="273"/>
        <v>0</v>
      </c>
    </row>
    <row r="8749" spans="1:10" x14ac:dyDescent="0.2">
      <c r="A8749">
        <v>12640</v>
      </c>
      <c r="B8749" t="s">
        <v>29564</v>
      </c>
      <c r="C8749" t="s">
        <v>29563</v>
      </c>
      <c r="D8749">
        <v>2.0468211100491298E-3</v>
      </c>
      <c r="E8749">
        <v>3.0020055314940799E-3</v>
      </c>
      <c r="F8749">
        <v>0.70658344106191195</v>
      </c>
      <c r="G8749">
        <v>0.10139125502639</v>
      </c>
      <c r="H8749">
        <v>1488</v>
      </c>
      <c r="I8749">
        <f t="shared" si="272"/>
        <v>0</v>
      </c>
      <c r="J8749">
        <f t="shared" si="273"/>
        <v>0</v>
      </c>
    </row>
    <row r="8750" spans="1:10" x14ac:dyDescent="0.2">
      <c r="A8750">
        <v>6921</v>
      </c>
      <c r="B8750" t="s">
        <v>2769</v>
      </c>
      <c r="C8750" t="s">
        <v>2768</v>
      </c>
      <c r="D8750">
        <v>2.0467196615203201E-3</v>
      </c>
      <c r="E8750">
        <v>3.3021024846854401E-3</v>
      </c>
      <c r="F8750">
        <v>0.97014096959305496</v>
      </c>
      <c r="G8750">
        <v>0.98908905322710405</v>
      </c>
      <c r="H8750">
        <v>304</v>
      </c>
      <c r="I8750">
        <f t="shared" si="272"/>
        <v>0</v>
      </c>
      <c r="J8750">
        <f t="shared" si="273"/>
        <v>0</v>
      </c>
    </row>
    <row r="8751" spans="1:10" x14ac:dyDescent="0.2">
      <c r="A8751">
        <v>11194</v>
      </c>
      <c r="B8751" t="s">
        <v>12666</v>
      </c>
      <c r="C8751" t="s">
        <v>12665</v>
      </c>
      <c r="D8751">
        <v>2.0466269913713198E-3</v>
      </c>
      <c r="E8751">
        <v>2.6052886238254799E-3</v>
      </c>
      <c r="F8751">
        <v>0.91200074335190595</v>
      </c>
      <c r="G8751">
        <v>0.63014305591014297</v>
      </c>
      <c r="H8751">
        <v>4587</v>
      </c>
      <c r="I8751">
        <f t="shared" si="272"/>
        <v>0</v>
      </c>
      <c r="J8751">
        <f t="shared" si="273"/>
        <v>0</v>
      </c>
    </row>
    <row r="8752" spans="1:10" x14ac:dyDescent="0.2">
      <c r="A8752">
        <v>3509</v>
      </c>
      <c r="B8752" t="s">
        <v>16513</v>
      </c>
      <c r="C8752" t="s">
        <v>16512</v>
      </c>
      <c r="D8752">
        <v>2.0464957994223401E-3</v>
      </c>
      <c r="E8752">
        <v>1.0502970098355299E-3</v>
      </c>
      <c r="F8752">
        <v>0.96368309908637195</v>
      </c>
      <c r="G8752">
        <v>0.87502310532435601</v>
      </c>
      <c r="H8752">
        <v>747</v>
      </c>
      <c r="I8752">
        <f t="shared" si="272"/>
        <v>0</v>
      </c>
      <c r="J8752">
        <f t="shared" si="273"/>
        <v>0</v>
      </c>
    </row>
    <row r="8753" spans="1:10" x14ac:dyDescent="0.2">
      <c r="A8753">
        <v>16235</v>
      </c>
      <c r="B8753" t="s">
        <v>4048</v>
      </c>
      <c r="C8753" t="s">
        <v>4047</v>
      </c>
      <c r="D8753">
        <v>2.0460401016748398E-3</v>
      </c>
      <c r="E8753">
        <v>2.1479489837225398E-3</v>
      </c>
      <c r="F8753">
        <v>0.56514913702252101</v>
      </c>
      <c r="G8753">
        <v>0.60458546361485099</v>
      </c>
      <c r="H8753">
        <v>265</v>
      </c>
      <c r="I8753">
        <f t="shared" si="272"/>
        <v>0</v>
      </c>
      <c r="J8753">
        <f t="shared" si="273"/>
        <v>0</v>
      </c>
    </row>
    <row r="8754" spans="1:10" x14ac:dyDescent="0.2">
      <c r="A8754">
        <v>22379</v>
      </c>
      <c r="B8754" t="s">
        <v>7016</v>
      </c>
      <c r="C8754" t="s">
        <v>7015</v>
      </c>
      <c r="D8754">
        <v>2.0456092786468099E-3</v>
      </c>
      <c r="E8754">
        <v>1.84637979251132E-3</v>
      </c>
      <c r="F8754">
        <v>0.74183723260232404</v>
      </c>
      <c r="G8754">
        <v>0.31944448197576297</v>
      </c>
      <c r="H8754">
        <v>756</v>
      </c>
      <c r="I8754">
        <f t="shared" si="272"/>
        <v>0</v>
      </c>
      <c r="J8754">
        <f t="shared" si="273"/>
        <v>0</v>
      </c>
    </row>
    <row r="8755" spans="1:10" x14ac:dyDescent="0.2">
      <c r="A8755">
        <v>13922</v>
      </c>
      <c r="B8755" t="s">
        <v>3340</v>
      </c>
      <c r="C8755" t="s">
        <v>3339</v>
      </c>
      <c r="D8755">
        <v>2.0453706232557299E-3</v>
      </c>
      <c r="E8755">
        <v>8.0415858451657796E-4</v>
      </c>
      <c r="F8755">
        <v>0.26806809983299301</v>
      </c>
      <c r="G8755">
        <v>0.124155131865417</v>
      </c>
      <c r="H8755">
        <v>1615</v>
      </c>
      <c r="I8755">
        <f t="shared" si="272"/>
        <v>0</v>
      </c>
      <c r="J8755">
        <f t="shared" si="273"/>
        <v>0</v>
      </c>
    </row>
    <row r="8756" spans="1:10" x14ac:dyDescent="0.2">
      <c r="A8756">
        <v>4574</v>
      </c>
      <c r="B8756" t="s">
        <v>12793</v>
      </c>
      <c r="C8756" t="s">
        <v>12792</v>
      </c>
      <c r="D8756">
        <v>2.0452406318912202E-3</v>
      </c>
      <c r="E8756">
        <v>1.64879061040721E-3</v>
      </c>
      <c r="F8756">
        <v>0.101489553811272</v>
      </c>
      <c r="G8756">
        <v>0.958518053238402</v>
      </c>
      <c r="H8756">
        <v>8260</v>
      </c>
      <c r="I8756">
        <f t="shared" si="272"/>
        <v>0</v>
      </c>
      <c r="J8756">
        <f t="shared" si="273"/>
        <v>0</v>
      </c>
    </row>
    <row r="8757" spans="1:10" x14ac:dyDescent="0.2">
      <c r="A8757">
        <v>5143</v>
      </c>
      <c r="B8757" t="s">
        <v>16700</v>
      </c>
      <c r="C8757" t="s">
        <v>16699</v>
      </c>
      <c r="D8757">
        <v>2.0449091913270598E-3</v>
      </c>
      <c r="E8757">
        <v>1.55578277316519E-3</v>
      </c>
      <c r="F8757">
        <v>0.93560117380162999</v>
      </c>
      <c r="G8757">
        <v>0.51632412743432199</v>
      </c>
      <c r="H8757">
        <v>3153</v>
      </c>
      <c r="I8757">
        <f t="shared" si="272"/>
        <v>0</v>
      </c>
      <c r="J8757">
        <f t="shared" si="273"/>
        <v>0</v>
      </c>
    </row>
    <row r="8758" spans="1:10" x14ac:dyDescent="0.2">
      <c r="A8758">
        <v>5563</v>
      </c>
      <c r="B8758" t="s">
        <v>8070</v>
      </c>
      <c r="C8758" t="s">
        <v>8069</v>
      </c>
      <c r="D8758">
        <v>2.0446584960966698E-3</v>
      </c>
      <c r="E8758">
        <v>1.9858496703998398E-3</v>
      </c>
      <c r="F8758">
        <v>0.87005427065522301</v>
      </c>
      <c r="G8758">
        <v>0.51477673962509496</v>
      </c>
      <c r="H8758">
        <v>1667</v>
      </c>
      <c r="I8758">
        <f t="shared" si="272"/>
        <v>0</v>
      </c>
      <c r="J8758">
        <f t="shared" si="273"/>
        <v>0</v>
      </c>
    </row>
    <row r="8759" spans="1:10" x14ac:dyDescent="0.2">
      <c r="A8759">
        <v>842</v>
      </c>
      <c r="B8759" t="s">
        <v>27271</v>
      </c>
      <c r="C8759" t="s">
        <v>27270</v>
      </c>
      <c r="D8759">
        <v>2.0445618057435598E-3</v>
      </c>
      <c r="E8759">
        <v>1.6934493134840899E-3</v>
      </c>
      <c r="F8759">
        <v>0.44438064702232999</v>
      </c>
      <c r="G8759">
        <v>0.967576296852794</v>
      </c>
      <c r="H8759">
        <v>1586</v>
      </c>
      <c r="I8759">
        <f t="shared" si="272"/>
        <v>0</v>
      </c>
      <c r="J8759">
        <f t="shared" si="273"/>
        <v>0</v>
      </c>
    </row>
    <row r="8760" spans="1:10" x14ac:dyDescent="0.2">
      <c r="A8760">
        <v>1810</v>
      </c>
      <c r="B8760" t="s">
        <v>10680</v>
      </c>
      <c r="C8760" t="s">
        <v>10679</v>
      </c>
      <c r="D8760">
        <v>2.0444138209404598E-3</v>
      </c>
      <c r="E8760">
        <v>2.23320904401187E-3</v>
      </c>
      <c r="F8760">
        <v>0.74772808348103004</v>
      </c>
      <c r="G8760">
        <v>0.14013327138902501</v>
      </c>
      <c r="H8760">
        <v>5262</v>
      </c>
      <c r="I8760">
        <f t="shared" si="272"/>
        <v>0</v>
      </c>
      <c r="J8760">
        <f t="shared" si="273"/>
        <v>0</v>
      </c>
    </row>
    <row r="8761" spans="1:10" x14ac:dyDescent="0.2">
      <c r="A8761">
        <v>6045</v>
      </c>
      <c r="B8761" t="s">
        <v>8941</v>
      </c>
      <c r="C8761" t="s">
        <v>8940</v>
      </c>
      <c r="D8761">
        <v>2.04440342652052E-3</v>
      </c>
      <c r="E8761">
        <v>2.56917879559351E-3</v>
      </c>
      <c r="F8761">
        <v>0.838927626903062</v>
      </c>
      <c r="G8761">
        <v>0.99397261182302798</v>
      </c>
      <c r="H8761">
        <v>1201</v>
      </c>
      <c r="I8761">
        <f t="shared" si="272"/>
        <v>0</v>
      </c>
      <c r="J8761">
        <f t="shared" si="273"/>
        <v>0</v>
      </c>
    </row>
    <row r="8762" spans="1:10" x14ac:dyDescent="0.2">
      <c r="A8762">
        <v>482</v>
      </c>
      <c r="B8762" t="s">
        <v>16562</v>
      </c>
      <c r="C8762" t="s">
        <v>16561</v>
      </c>
      <c r="D8762">
        <v>2.0441738443877202E-3</v>
      </c>
      <c r="E8762">
        <v>1.5075583462616799E-3</v>
      </c>
      <c r="F8762">
        <v>0.35401390755081602</v>
      </c>
      <c r="G8762">
        <v>0.52383376119356595</v>
      </c>
      <c r="H8762">
        <v>14712</v>
      </c>
      <c r="I8762">
        <f t="shared" si="272"/>
        <v>0</v>
      </c>
      <c r="J8762">
        <f t="shared" si="273"/>
        <v>0</v>
      </c>
    </row>
    <row r="8763" spans="1:10" x14ac:dyDescent="0.2">
      <c r="A8763">
        <v>10431</v>
      </c>
      <c r="B8763" t="s">
        <v>11550</v>
      </c>
      <c r="C8763" t="s">
        <v>11549</v>
      </c>
      <c r="D8763">
        <v>2.0441714793307101E-3</v>
      </c>
      <c r="E8763">
        <v>2.1325839033988999E-3</v>
      </c>
      <c r="F8763">
        <v>0.80637400845056695</v>
      </c>
      <c r="G8763">
        <v>0.75672416800423803</v>
      </c>
      <c r="H8763">
        <v>7771</v>
      </c>
      <c r="I8763">
        <f t="shared" si="272"/>
        <v>0</v>
      </c>
      <c r="J8763">
        <f t="shared" si="273"/>
        <v>0</v>
      </c>
    </row>
    <row r="8764" spans="1:10" x14ac:dyDescent="0.2">
      <c r="A8764">
        <v>16455</v>
      </c>
      <c r="B8764" t="s">
        <v>7633</v>
      </c>
      <c r="C8764" t="s">
        <v>7632</v>
      </c>
      <c r="D8764">
        <v>2.0439918676729801E-3</v>
      </c>
      <c r="E8764">
        <v>1.8216989580936E-3</v>
      </c>
      <c r="F8764">
        <v>0.80665155055786797</v>
      </c>
      <c r="G8764">
        <v>0.708631158821456</v>
      </c>
      <c r="H8764">
        <v>3156</v>
      </c>
      <c r="I8764">
        <f t="shared" si="272"/>
        <v>0</v>
      </c>
      <c r="J8764">
        <f t="shared" si="273"/>
        <v>0</v>
      </c>
    </row>
    <row r="8765" spans="1:10" x14ac:dyDescent="0.2">
      <c r="A8765">
        <v>5931</v>
      </c>
      <c r="B8765" t="s">
        <v>29451</v>
      </c>
      <c r="C8765" t="s">
        <v>29450</v>
      </c>
      <c r="D8765">
        <v>2.0438697270074501E-3</v>
      </c>
      <c r="E8765">
        <v>1.4536672116320299E-3</v>
      </c>
      <c r="F8765">
        <v>0.47831220400583502</v>
      </c>
      <c r="G8765">
        <v>0.93362047227120104</v>
      </c>
      <c r="H8765">
        <v>234</v>
      </c>
      <c r="I8765">
        <f t="shared" si="272"/>
        <v>0</v>
      </c>
      <c r="J8765">
        <f t="shared" si="273"/>
        <v>0</v>
      </c>
    </row>
    <row r="8766" spans="1:10" x14ac:dyDescent="0.2">
      <c r="A8766">
        <v>16458</v>
      </c>
      <c r="B8766" t="s">
        <v>14745</v>
      </c>
      <c r="C8766" t="s">
        <v>14744</v>
      </c>
      <c r="D8766">
        <v>2.0436840985282902E-3</v>
      </c>
      <c r="E8766">
        <v>1.5338192791235601E-3</v>
      </c>
      <c r="F8766">
        <v>0.247909815207048</v>
      </c>
      <c r="G8766">
        <v>0.91100381304693501</v>
      </c>
      <c r="H8766">
        <v>4157</v>
      </c>
      <c r="I8766">
        <f t="shared" si="272"/>
        <v>0</v>
      </c>
      <c r="J8766">
        <f t="shared" si="273"/>
        <v>0</v>
      </c>
    </row>
    <row r="8767" spans="1:10" x14ac:dyDescent="0.2">
      <c r="A8767">
        <v>2019</v>
      </c>
      <c r="B8767" t="s">
        <v>9945</v>
      </c>
      <c r="D8767">
        <v>2.04364588424819E-3</v>
      </c>
      <c r="E8767">
        <v>1.8019296049637901E-3</v>
      </c>
      <c r="F8767">
        <v>0.708062449851386</v>
      </c>
      <c r="G8767">
        <v>0.17243580058490601</v>
      </c>
      <c r="H8767">
        <v>4311</v>
      </c>
      <c r="I8767">
        <f t="shared" si="272"/>
        <v>0</v>
      </c>
      <c r="J8767">
        <f t="shared" si="273"/>
        <v>0</v>
      </c>
    </row>
    <row r="8768" spans="1:10" x14ac:dyDescent="0.2">
      <c r="A8768">
        <v>1483</v>
      </c>
      <c r="B8768" t="s">
        <v>12902</v>
      </c>
      <c r="C8768" t="s">
        <v>12901</v>
      </c>
      <c r="D8768">
        <v>2.0435884131346001E-3</v>
      </c>
      <c r="E8768">
        <v>1.2402404975945501E-3</v>
      </c>
      <c r="F8768">
        <v>0.15558872799697299</v>
      </c>
      <c r="G8768">
        <v>0.39660668090773299</v>
      </c>
      <c r="H8768">
        <v>6183</v>
      </c>
      <c r="I8768">
        <f t="shared" si="272"/>
        <v>0</v>
      </c>
      <c r="J8768">
        <f t="shared" si="273"/>
        <v>0</v>
      </c>
    </row>
    <row r="8769" spans="1:10" x14ac:dyDescent="0.2">
      <c r="A8769">
        <v>17932</v>
      </c>
      <c r="B8769" t="s">
        <v>10527</v>
      </c>
      <c r="C8769" t="s">
        <v>10526</v>
      </c>
      <c r="D8769">
        <v>2.0430097585168402E-3</v>
      </c>
      <c r="E8769">
        <v>2.2616407737207798E-3</v>
      </c>
      <c r="F8769">
        <v>0.455067162500081</v>
      </c>
      <c r="G8769">
        <v>0.78500315139572396</v>
      </c>
      <c r="H8769">
        <v>8770</v>
      </c>
      <c r="I8769">
        <f t="shared" si="272"/>
        <v>0</v>
      </c>
      <c r="J8769">
        <f t="shared" si="273"/>
        <v>0</v>
      </c>
    </row>
    <row r="8770" spans="1:10" x14ac:dyDescent="0.2">
      <c r="A8770">
        <v>10023</v>
      </c>
      <c r="B8770" t="s">
        <v>28267</v>
      </c>
      <c r="C8770" t="s">
        <v>28266</v>
      </c>
      <c r="D8770">
        <v>2.0421383857017902E-3</v>
      </c>
      <c r="E8770">
        <v>2.01648754300083E-3</v>
      </c>
      <c r="F8770">
        <v>0.933432162359636</v>
      </c>
      <c r="G8770">
        <v>0.98908905322710405</v>
      </c>
      <c r="H8770">
        <v>1331</v>
      </c>
      <c r="I8770">
        <f t="shared" ref="I8770:I8833" si="274">IF(AND(D8770&gt;0,F8770&lt;0.05),1,0)</f>
        <v>0</v>
      </c>
      <c r="J8770">
        <f t="shared" ref="J8770:J8833" si="275">IF(AND(E8770&gt;0,G8770&lt;0.05),1,0)</f>
        <v>0</v>
      </c>
    </row>
    <row r="8771" spans="1:10" x14ac:dyDescent="0.2">
      <c r="A8771">
        <v>13210</v>
      </c>
      <c r="B8771" t="s">
        <v>9074</v>
      </c>
      <c r="C8771" t="s">
        <v>9073</v>
      </c>
      <c r="D8771">
        <v>2.0415636978651898E-3</v>
      </c>
      <c r="E8771">
        <v>1.53034343664306E-3</v>
      </c>
      <c r="F8771">
        <v>0.99250106100680002</v>
      </c>
      <c r="G8771">
        <v>0.67464578493886396</v>
      </c>
      <c r="H8771">
        <v>16393</v>
      </c>
      <c r="I8771">
        <f t="shared" si="274"/>
        <v>0</v>
      </c>
      <c r="J8771">
        <f t="shared" si="275"/>
        <v>0</v>
      </c>
    </row>
    <row r="8772" spans="1:10" x14ac:dyDescent="0.2">
      <c r="A8772">
        <v>7435</v>
      </c>
      <c r="B8772" t="s">
        <v>11029</v>
      </c>
      <c r="C8772" t="s">
        <v>11028</v>
      </c>
      <c r="D8772">
        <v>2.0411775650466201E-3</v>
      </c>
      <c r="E8772">
        <v>1.5950108792570699E-3</v>
      </c>
      <c r="F8772">
        <v>0.95791419057091998</v>
      </c>
      <c r="G8772">
        <v>0.222418681472042</v>
      </c>
      <c r="H8772">
        <v>17750</v>
      </c>
      <c r="I8772">
        <f t="shared" si="274"/>
        <v>0</v>
      </c>
      <c r="J8772">
        <f t="shared" si="275"/>
        <v>0</v>
      </c>
    </row>
    <row r="8773" spans="1:10" x14ac:dyDescent="0.2">
      <c r="A8773">
        <v>11123</v>
      </c>
      <c r="B8773" t="s">
        <v>10044</v>
      </c>
      <c r="C8773" t="s">
        <v>10043</v>
      </c>
      <c r="D8773">
        <v>2.04113228573298E-3</v>
      </c>
      <c r="E8773">
        <v>2.3519214025233401E-3</v>
      </c>
      <c r="F8773">
        <v>0.91834256844194995</v>
      </c>
      <c r="G8773">
        <v>0.90192679429728595</v>
      </c>
      <c r="H8773">
        <v>1326</v>
      </c>
      <c r="I8773">
        <f t="shared" si="274"/>
        <v>0</v>
      </c>
      <c r="J8773">
        <f t="shared" si="275"/>
        <v>0</v>
      </c>
    </row>
    <row r="8774" spans="1:10" x14ac:dyDescent="0.2">
      <c r="A8774">
        <v>7658</v>
      </c>
      <c r="B8774" t="s">
        <v>11136</v>
      </c>
      <c r="C8774" t="s">
        <v>11135</v>
      </c>
      <c r="D8774">
        <v>2.0402536055377698E-3</v>
      </c>
      <c r="E8774">
        <v>1.3651654521069699E-3</v>
      </c>
      <c r="F8774">
        <v>0.54367574999368595</v>
      </c>
      <c r="G8774">
        <v>0.84049240605610198</v>
      </c>
      <c r="H8774">
        <v>24182</v>
      </c>
      <c r="I8774">
        <f t="shared" si="274"/>
        <v>0</v>
      </c>
      <c r="J8774">
        <f t="shared" si="275"/>
        <v>0</v>
      </c>
    </row>
    <row r="8775" spans="1:10" x14ac:dyDescent="0.2">
      <c r="A8775">
        <v>7308</v>
      </c>
      <c r="B8775" t="s">
        <v>17144</v>
      </c>
      <c r="C8775" t="s">
        <v>17143</v>
      </c>
      <c r="D8775">
        <v>2.0399454145144098E-3</v>
      </c>
      <c r="E8775">
        <v>1.59494857722129E-3</v>
      </c>
      <c r="F8775">
        <v>0.97676905634013</v>
      </c>
      <c r="G8775">
        <v>0.98347762006668804</v>
      </c>
      <c r="H8775">
        <v>13804</v>
      </c>
      <c r="I8775">
        <f t="shared" si="274"/>
        <v>0</v>
      </c>
      <c r="J8775">
        <f t="shared" si="275"/>
        <v>0</v>
      </c>
    </row>
    <row r="8776" spans="1:10" x14ac:dyDescent="0.2">
      <c r="A8776">
        <v>14032</v>
      </c>
      <c r="B8776" t="s">
        <v>10110</v>
      </c>
      <c r="C8776" t="s">
        <v>10109</v>
      </c>
      <c r="D8776">
        <v>2.0397216595862402E-3</v>
      </c>
      <c r="E8776">
        <v>1.6015134749527401E-3</v>
      </c>
      <c r="F8776">
        <v>0.78685955781658901</v>
      </c>
      <c r="G8776">
        <v>0.77748746999010498</v>
      </c>
      <c r="H8776">
        <v>9806</v>
      </c>
      <c r="I8776">
        <f t="shared" si="274"/>
        <v>0</v>
      </c>
      <c r="J8776">
        <f t="shared" si="275"/>
        <v>0</v>
      </c>
    </row>
    <row r="8777" spans="1:10" x14ac:dyDescent="0.2">
      <c r="A8777">
        <v>8093</v>
      </c>
      <c r="B8777" t="s">
        <v>2529</v>
      </c>
      <c r="C8777" t="s">
        <v>2528</v>
      </c>
      <c r="D8777">
        <v>2.0392991569105601E-3</v>
      </c>
      <c r="E8777">
        <v>2.7465492420459098E-3</v>
      </c>
      <c r="F8777">
        <v>0.56978319139107103</v>
      </c>
      <c r="G8777">
        <v>0.72313118702815304</v>
      </c>
      <c r="H8777">
        <v>435</v>
      </c>
      <c r="I8777">
        <f t="shared" si="274"/>
        <v>0</v>
      </c>
      <c r="J8777">
        <f t="shared" si="275"/>
        <v>0</v>
      </c>
    </row>
    <row r="8778" spans="1:10" x14ac:dyDescent="0.2">
      <c r="A8778">
        <v>9847</v>
      </c>
      <c r="B8778" t="s">
        <v>17756</v>
      </c>
      <c r="C8778" t="s">
        <v>17755</v>
      </c>
      <c r="D8778">
        <v>2.03904150928813E-3</v>
      </c>
      <c r="E8778">
        <v>1.2794239188256399E-3</v>
      </c>
      <c r="F8778">
        <v>0.90094026247270897</v>
      </c>
      <c r="G8778">
        <v>0.88106665276972496</v>
      </c>
      <c r="H8778">
        <v>1599</v>
      </c>
      <c r="I8778">
        <f t="shared" si="274"/>
        <v>0</v>
      </c>
      <c r="J8778">
        <f t="shared" si="275"/>
        <v>0</v>
      </c>
    </row>
    <row r="8779" spans="1:10" x14ac:dyDescent="0.2">
      <c r="A8779">
        <v>16474</v>
      </c>
      <c r="B8779" t="s">
        <v>8624</v>
      </c>
      <c r="C8779" t="s">
        <v>8623</v>
      </c>
      <c r="D8779">
        <v>2.0389239391725099E-3</v>
      </c>
      <c r="E8779">
        <v>1.56661669616674E-3</v>
      </c>
      <c r="F8779">
        <v>0.29751426580901003</v>
      </c>
      <c r="G8779">
        <v>0.27798252145071001</v>
      </c>
      <c r="H8779">
        <v>3225</v>
      </c>
      <c r="I8779">
        <f t="shared" si="274"/>
        <v>0</v>
      </c>
      <c r="J8779">
        <f t="shared" si="275"/>
        <v>0</v>
      </c>
    </row>
    <row r="8780" spans="1:10" x14ac:dyDescent="0.2">
      <c r="A8780">
        <v>13480</v>
      </c>
      <c r="B8780" t="s">
        <v>1236</v>
      </c>
      <c r="C8780" t="s">
        <v>1235</v>
      </c>
      <c r="D8780">
        <v>2.0386637483506801E-3</v>
      </c>
      <c r="E8780">
        <v>4.0366090646431598E-3</v>
      </c>
      <c r="F8780">
        <v>0.83227460759992899</v>
      </c>
      <c r="G8780">
        <v>0.60104528606268803</v>
      </c>
      <c r="H8780">
        <v>144</v>
      </c>
      <c r="I8780">
        <f t="shared" si="274"/>
        <v>0</v>
      </c>
      <c r="J8780">
        <f t="shared" si="275"/>
        <v>0</v>
      </c>
    </row>
    <row r="8781" spans="1:10" x14ac:dyDescent="0.2">
      <c r="A8781">
        <v>12257</v>
      </c>
      <c r="B8781" t="s">
        <v>13338</v>
      </c>
      <c r="C8781" t="s">
        <v>13337</v>
      </c>
      <c r="D8781">
        <v>2.0385590322959E-3</v>
      </c>
      <c r="E8781">
        <v>2.8814848020468501E-3</v>
      </c>
      <c r="F8781">
        <v>0.89923154278578699</v>
      </c>
      <c r="G8781">
        <v>0.83234542674907797</v>
      </c>
      <c r="H8781">
        <v>1687</v>
      </c>
      <c r="I8781">
        <f t="shared" si="274"/>
        <v>0</v>
      </c>
      <c r="J8781">
        <f t="shared" si="275"/>
        <v>0</v>
      </c>
    </row>
    <row r="8782" spans="1:10" x14ac:dyDescent="0.2">
      <c r="A8782">
        <v>14512</v>
      </c>
      <c r="B8782" t="s">
        <v>16806</v>
      </c>
      <c r="D8782">
        <v>2.03761068504413E-3</v>
      </c>
      <c r="E8782">
        <v>1.16171785662154E-3</v>
      </c>
      <c r="F8782">
        <v>0.68727666468958803</v>
      </c>
      <c r="G8782">
        <v>0.44266463685112301</v>
      </c>
      <c r="H8782">
        <v>807</v>
      </c>
      <c r="I8782">
        <f t="shared" si="274"/>
        <v>0</v>
      </c>
      <c r="J8782">
        <f t="shared" si="275"/>
        <v>0</v>
      </c>
    </row>
    <row r="8783" spans="1:10" x14ac:dyDescent="0.2">
      <c r="A8783">
        <v>15224</v>
      </c>
      <c r="B8783" t="s">
        <v>32526</v>
      </c>
      <c r="C8783" t="s">
        <v>32525</v>
      </c>
      <c r="D8783">
        <v>2.0376038053096499E-3</v>
      </c>
      <c r="E8783">
        <v>1.9837689073627799E-3</v>
      </c>
      <c r="F8783">
        <v>0.87888599761310504</v>
      </c>
      <c r="G8783">
        <v>0.995560547611408</v>
      </c>
      <c r="H8783">
        <v>5172</v>
      </c>
      <c r="I8783">
        <f t="shared" si="274"/>
        <v>0</v>
      </c>
      <c r="J8783">
        <f t="shared" si="275"/>
        <v>0</v>
      </c>
    </row>
    <row r="8784" spans="1:10" x14ac:dyDescent="0.2">
      <c r="A8784">
        <v>9164</v>
      </c>
      <c r="B8784" t="s">
        <v>1463</v>
      </c>
      <c r="C8784" t="s">
        <v>1462</v>
      </c>
      <c r="D8784">
        <v>2.0374462162878301E-3</v>
      </c>
      <c r="E8784">
        <v>2.4062195174157602E-3</v>
      </c>
      <c r="F8784">
        <v>0.77342453512250098</v>
      </c>
      <c r="G8784">
        <v>0.51552183397475804</v>
      </c>
      <c r="H8784">
        <v>115</v>
      </c>
      <c r="I8784">
        <f t="shared" si="274"/>
        <v>0</v>
      </c>
      <c r="J8784">
        <f t="shared" si="275"/>
        <v>0</v>
      </c>
    </row>
    <row r="8785" spans="1:10" x14ac:dyDescent="0.2">
      <c r="A8785">
        <v>10548</v>
      </c>
      <c r="B8785" t="s">
        <v>8612</v>
      </c>
      <c r="C8785" t="s">
        <v>8611</v>
      </c>
      <c r="D8785">
        <v>2.0373924904377601E-3</v>
      </c>
      <c r="E8785">
        <v>1.7547305686421799E-3</v>
      </c>
      <c r="F8785">
        <v>0.90436412592084603</v>
      </c>
      <c r="G8785">
        <v>0.96048644085182799</v>
      </c>
      <c r="H8785">
        <v>5781</v>
      </c>
      <c r="I8785">
        <f t="shared" si="274"/>
        <v>0</v>
      </c>
      <c r="J8785">
        <f t="shared" si="275"/>
        <v>0</v>
      </c>
    </row>
    <row r="8786" spans="1:10" x14ac:dyDescent="0.2">
      <c r="A8786">
        <v>6179</v>
      </c>
      <c r="B8786" t="s">
        <v>8841</v>
      </c>
      <c r="C8786" t="s">
        <v>8840</v>
      </c>
      <c r="D8786">
        <v>2.0373155929026298E-3</v>
      </c>
      <c r="E8786">
        <v>1.3188320784247799E-3</v>
      </c>
      <c r="F8786">
        <v>0.89662118162192606</v>
      </c>
      <c r="G8786">
        <v>0.96137210965950304</v>
      </c>
      <c r="H8786">
        <v>5665</v>
      </c>
      <c r="I8786">
        <f t="shared" si="274"/>
        <v>0</v>
      </c>
      <c r="J8786">
        <f t="shared" si="275"/>
        <v>0</v>
      </c>
    </row>
    <row r="8787" spans="1:10" x14ac:dyDescent="0.2">
      <c r="A8787">
        <v>2564</v>
      </c>
      <c r="B8787" t="s">
        <v>27229</v>
      </c>
      <c r="C8787" t="s">
        <v>27228</v>
      </c>
      <c r="D8787">
        <v>2.0368245496716398E-3</v>
      </c>
      <c r="E8787">
        <v>2.05424387350429E-3</v>
      </c>
      <c r="F8787">
        <v>0.92272918980374896</v>
      </c>
      <c r="G8787">
        <v>0.46302206728332801</v>
      </c>
      <c r="H8787">
        <v>1943</v>
      </c>
      <c r="I8787">
        <f t="shared" si="274"/>
        <v>0</v>
      </c>
      <c r="J8787">
        <f t="shared" si="275"/>
        <v>0</v>
      </c>
    </row>
    <row r="8788" spans="1:10" x14ac:dyDescent="0.2">
      <c r="A8788">
        <v>1521</v>
      </c>
      <c r="B8788" t="s">
        <v>15910</v>
      </c>
      <c r="C8788" t="s">
        <v>15909</v>
      </c>
      <c r="D8788">
        <v>2.0367187288916101E-3</v>
      </c>
      <c r="E8788">
        <v>1.2052280296826099E-3</v>
      </c>
      <c r="F8788">
        <v>0.82700844482033598</v>
      </c>
      <c r="G8788">
        <v>0.177029711526619</v>
      </c>
      <c r="H8788">
        <v>4857</v>
      </c>
      <c r="I8788">
        <f t="shared" si="274"/>
        <v>0</v>
      </c>
      <c r="J8788">
        <f t="shared" si="275"/>
        <v>0</v>
      </c>
    </row>
    <row r="8789" spans="1:10" x14ac:dyDescent="0.2">
      <c r="A8789">
        <v>10828</v>
      </c>
      <c r="B8789" t="s">
        <v>24820</v>
      </c>
      <c r="C8789" t="s">
        <v>24819</v>
      </c>
      <c r="D8789">
        <v>2.03582163959293E-3</v>
      </c>
      <c r="E8789">
        <v>1.7361577243501199E-3</v>
      </c>
      <c r="F8789">
        <v>0.49027685305691399</v>
      </c>
      <c r="G8789">
        <v>0.96119230809787304</v>
      </c>
      <c r="H8789">
        <v>1286</v>
      </c>
      <c r="I8789">
        <f t="shared" si="274"/>
        <v>0</v>
      </c>
      <c r="J8789">
        <f t="shared" si="275"/>
        <v>0</v>
      </c>
    </row>
    <row r="8790" spans="1:10" x14ac:dyDescent="0.2">
      <c r="A8790">
        <v>10348</v>
      </c>
      <c r="B8790" t="s">
        <v>2895</v>
      </c>
      <c r="C8790" t="s">
        <v>2894</v>
      </c>
      <c r="D8790">
        <v>2.03470353204266E-3</v>
      </c>
      <c r="E8790">
        <v>3.8079487941326002E-3</v>
      </c>
      <c r="F8790">
        <v>0.77992754176638701</v>
      </c>
      <c r="G8790">
        <v>0.69399535295896597</v>
      </c>
      <c r="H8790">
        <v>48</v>
      </c>
      <c r="I8790">
        <f t="shared" si="274"/>
        <v>0</v>
      </c>
      <c r="J8790">
        <f t="shared" si="275"/>
        <v>0</v>
      </c>
    </row>
    <row r="8791" spans="1:10" x14ac:dyDescent="0.2">
      <c r="A8791">
        <v>18544</v>
      </c>
      <c r="B8791" t="s">
        <v>10709</v>
      </c>
      <c r="C8791" t="s">
        <v>10708</v>
      </c>
      <c r="D8791">
        <v>2.0339913635951902E-3</v>
      </c>
      <c r="E8791">
        <v>1.87608761813125E-3</v>
      </c>
      <c r="F8791">
        <v>0.84148632928857503</v>
      </c>
      <c r="G8791">
        <v>0.46185548697054701</v>
      </c>
      <c r="H8791">
        <v>2799</v>
      </c>
      <c r="I8791">
        <f t="shared" si="274"/>
        <v>0</v>
      </c>
      <c r="J8791">
        <f t="shared" si="275"/>
        <v>0</v>
      </c>
    </row>
    <row r="8792" spans="1:10" x14ac:dyDescent="0.2">
      <c r="A8792">
        <v>20018</v>
      </c>
      <c r="B8792" t="s">
        <v>30248</v>
      </c>
      <c r="C8792" t="s">
        <v>30247</v>
      </c>
      <c r="D8792">
        <v>2.0339242446368502E-3</v>
      </c>
      <c r="E8792">
        <v>1.75107293560436E-3</v>
      </c>
      <c r="F8792">
        <v>0.90543267329769395</v>
      </c>
      <c r="G8792">
        <v>0.71974913560061504</v>
      </c>
      <c r="H8792">
        <v>2800</v>
      </c>
      <c r="I8792">
        <f t="shared" si="274"/>
        <v>0</v>
      </c>
      <c r="J8792">
        <f t="shared" si="275"/>
        <v>0</v>
      </c>
    </row>
    <row r="8793" spans="1:10" x14ac:dyDescent="0.2">
      <c r="A8793">
        <v>1218</v>
      </c>
      <c r="B8793" t="s">
        <v>15310</v>
      </c>
      <c r="C8793" t="s">
        <v>15309</v>
      </c>
      <c r="D8793">
        <v>2.0335450141540099E-3</v>
      </c>
      <c r="E8793">
        <v>2.2053679276897498E-3</v>
      </c>
      <c r="F8793">
        <v>0.68971895430209496</v>
      </c>
      <c r="G8793">
        <v>0.406420856055274</v>
      </c>
      <c r="H8793">
        <v>2115</v>
      </c>
      <c r="I8793">
        <f t="shared" si="274"/>
        <v>0</v>
      </c>
      <c r="J8793">
        <f t="shared" si="275"/>
        <v>0</v>
      </c>
    </row>
    <row r="8794" spans="1:10" x14ac:dyDescent="0.2">
      <c r="A8794">
        <v>22</v>
      </c>
      <c r="B8794" t="s">
        <v>4423</v>
      </c>
      <c r="C8794" t="s">
        <v>4422</v>
      </c>
      <c r="D8794">
        <v>2.0334726730142699E-3</v>
      </c>
      <c r="E8794">
        <v>1.1337048714480499E-3</v>
      </c>
      <c r="F8794">
        <v>0.91544461572528701</v>
      </c>
      <c r="G8794">
        <v>0.51632412743432199</v>
      </c>
      <c r="H8794">
        <v>1040</v>
      </c>
      <c r="I8794">
        <f t="shared" si="274"/>
        <v>0</v>
      </c>
      <c r="J8794">
        <f t="shared" si="275"/>
        <v>0</v>
      </c>
    </row>
    <row r="8795" spans="1:10" x14ac:dyDescent="0.2">
      <c r="A8795">
        <v>11201</v>
      </c>
      <c r="B8795" t="s">
        <v>7911</v>
      </c>
      <c r="C8795" t="s">
        <v>7910</v>
      </c>
      <c r="D8795">
        <v>2.0319777745923598E-3</v>
      </c>
      <c r="E8795">
        <v>1.71888344318682E-3</v>
      </c>
      <c r="F8795">
        <v>0.968583919717108</v>
      </c>
      <c r="G8795">
        <v>0.85170860129040904</v>
      </c>
      <c r="H8795">
        <v>12947</v>
      </c>
      <c r="I8795">
        <f t="shared" si="274"/>
        <v>0</v>
      </c>
      <c r="J8795">
        <f t="shared" si="275"/>
        <v>0</v>
      </c>
    </row>
    <row r="8796" spans="1:10" x14ac:dyDescent="0.2">
      <c r="A8796">
        <v>3213</v>
      </c>
      <c r="B8796" t="s">
        <v>8044</v>
      </c>
      <c r="C8796" t="s">
        <v>8043</v>
      </c>
      <c r="D8796">
        <v>2.0319613294176699E-3</v>
      </c>
      <c r="E8796">
        <v>1.6338253674337501E-3</v>
      </c>
      <c r="F8796">
        <v>0.420317154734205</v>
      </c>
      <c r="G8796">
        <v>0.54998483998893</v>
      </c>
      <c r="H8796">
        <v>22421</v>
      </c>
      <c r="I8796">
        <f t="shared" si="274"/>
        <v>0</v>
      </c>
      <c r="J8796">
        <f t="shared" si="275"/>
        <v>0</v>
      </c>
    </row>
    <row r="8797" spans="1:10" x14ac:dyDescent="0.2">
      <c r="A8797">
        <v>699</v>
      </c>
      <c r="B8797" t="s">
        <v>16489</v>
      </c>
      <c r="C8797" t="s">
        <v>16488</v>
      </c>
      <c r="D8797">
        <v>2.0307679269833201E-3</v>
      </c>
      <c r="E8797">
        <v>1.7419238208311999E-3</v>
      </c>
      <c r="F8797">
        <v>0.85434094219511103</v>
      </c>
      <c r="G8797">
        <v>0.76263772016258602</v>
      </c>
      <c r="H8797">
        <v>27618</v>
      </c>
      <c r="I8797">
        <f t="shared" si="274"/>
        <v>0</v>
      </c>
      <c r="J8797">
        <f t="shared" si="275"/>
        <v>0</v>
      </c>
    </row>
    <row r="8798" spans="1:10" x14ac:dyDescent="0.2">
      <c r="A8798">
        <v>6940</v>
      </c>
      <c r="B8798" t="s">
        <v>27235</v>
      </c>
      <c r="C8798" t="s">
        <v>27234</v>
      </c>
      <c r="D8798">
        <v>2.0303561892278501E-3</v>
      </c>
      <c r="E8798">
        <v>2.6527019101228E-3</v>
      </c>
      <c r="F8798">
        <v>0.91088084617677001</v>
      </c>
      <c r="G8798">
        <v>0.35052340335075999</v>
      </c>
      <c r="H8798">
        <v>2809</v>
      </c>
      <c r="I8798">
        <f t="shared" si="274"/>
        <v>0</v>
      </c>
      <c r="J8798">
        <f t="shared" si="275"/>
        <v>0</v>
      </c>
    </row>
    <row r="8799" spans="1:10" x14ac:dyDescent="0.2">
      <c r="A8799">
        <v>5880</v>
      </c>
      <c r="B8799" t="s">
        <v>14345</v>
      </c>
      <c r="C8799" t="s">
        <v>14344</v>
      </c>
      <c r="D8799">
        <v>2.03032863801185E-3</v>
      </c>
      <c r="E8799">
        <v>3.4019265176695301E-3</v>
      </c>
      <c r="F8799">
        <v>0.252929583145166</v>
      </c>
      <c r="G8799">
        <v>0.393067532938433</v>
      </c>
      <c r="H8799">
        <v>953</v>
      </c>
      <c r="I8799">
        <f t="shared" si="274"/>
        <v>0</v>
      </c>
      <c r="J8799">
        <f t="shared" si="275"/>
        <v>0</v>
      </c>
    </row>
    <row r="8800" spans="1:10" x14ac:dyDescent="0.2">
      <c r="A8800">
        <v>17081</v>
      </c>
      <c r="B8800" t="s">
        <v>16866</v>
      </c>
      <c r="C8800" t="s">
        <v>16865</v>
      </c>
      <c r="D8800">
        <v>2.0302581451875101E-3</v>
      </c>
      <c r="E8800">
        <v>2.2998341784689802E-3</v>
      </c>
      <c r="F8800">
        <v>0.88937058685814296</v>
      </c>
      <c r="G8800">
        <v>0.755743355553816</v>
      </c>
      <c r="H8800">
        <v>217</v>
      </c>
      <c r="I8800">
        <f t="shared" si="274"/>
        <v>0</v>
      </c>
      <c r="J8800">
        <f t="shared" si="275"/>
        <v>0</v>
      </c>
    </row>
    <row r="8801" spans="1:10" x14ac:dyDescent="0.2">
      <c r="A8801">
        <v>16677</v>
      </c>
      <c r="B8801" t="s">
        <v>1441</v>
      </c>
      <c r="C8801" t="s">
        <v>1440</v>
      </c>
      <c r="D8801">
        <v>2.0300935776762798E-3</v>
      </c>
      <c r="E8801">
        <v>-9.1353638093066803E-4</v>
      </c>
      <c r="F8801">
        <v>0.76433363655351905</v>
      </c>
      <c r="G8801">
        <v>0.33576297430424601</v>
      </c>
      <c r="H8801">
        <v>39</v>
      </c>
      <c r="I8801">
        <f t="shared" si="274"/>
        <v>0</v>
      </c>
      <c r="J8801">
        <f t="shared" si="275"/>
        <v>0</v>
      </c>
    </row>
    <row r="8802" spans="1:10" x14ac:dyDescent="0.2">
      <c r="A8802">
        <v>2532</v>
      </c>
      <c r="B8802" t="s">
        <v>21179</v>
      </c>
      <c r="C8802" t="s">
        <v>21178</v>
      </c>
      <c r="D8802">
        <v>2.02997263454618E-3</v>
      </c>
      <c r="E8802">
        <v>1.8635916599942101E-3</v>
      </c>
      <c r="F8802">
        <v>0.43019470219192002</v>
      </c>
      <c r="G8802">
        <v>0.169953484944911</v>
      </c>
      <c r="H8802">
        <v>6927</v>
      </c>
      <c r="I8802">
        <f t="shared" si="274"/>
        <v>0</v>
      </c>
      <c r="J8802">
        <f t="shared" si="275"/>
        <v>0</v>
      </c>
    </row>
    <row r="8803" spans="1:10" x14ac:dyDescent="0.2">
      <c r="A8803">
        <v>10493</v>
      </c>
      <c r="B8803" t="s">
        <v>8350</v>
      </c>
      <c r="C8803" t="s">
        <v>8349</v>
      </c>
      <c r="D8803">
        <v>2.0292939567603699E-3</v>
      </c>
      <c r="E8803">
        <v>1.7884929468322899E-3</v>
      </c>
      <c r="F8803">
        <v>0.90564997187087504</v>
      </c>
      <c r="G8803">
        <v>0.84614559229361996</v>
      </c>
      <c r="H8803">
        <v>1668</v>
      </c>
      <c r="I8803">
        <f t="shared" si="274"/>
        <v>0</v>
      </c>
      <c r="J8803">
        <f t="shared" si="275"/>
        <v>0</v>
      </c>
    </row>
    <row r="8804" spans="1:10" x14ac:dyDescent="0.2">
      <c r="A8804">
        <v>6718</v>
      </c>
      <c r="B8804" t="s">
        <v>7048</v>
      </c>
      <c r="C8804" t="s">
        <v>7047</v>
      </c>
      <c r="D8804">
        <v>2.02871792185933E-3</v>
      </c>
      <c r="E8804">
        <v>1.7420882802114601E-3</v>
      </c>
      <c r="F8804">
        <v>0.98472155114055904</v>
      </c>
      <c r="G8804">
        <v>0.83767460945098404</v>
      </c>
      <c r="H8804">
        <v>27783</v>
      </c>
      <c r="I8804">
        <f t="shared" si="274"/>
        <v>0</v>
      </c>
      <c r="J8804">
        <f t="shared" si="275"/>
        <v>0</v>
      </c>
    </row>
    <row r="8805" spans="1:10" x14ac:dyDescent="0.2">
      <c r="A8805">
        <v>3527</v>
      </c>
      <c r="B8805" t="s">
        <v>23421</v>
      </c>
      <c r="C8805" t="s">
        <v>23420</v>
      </c>
      <c r="D8805">
        <v>2.0283726693577698E-3</v>
      </c>
      <c r="E8805">
        <v>1.7526096868219201E-3</v>
      </c>
      <c r="F8805">
        <v>0.87590384326292303</v>
      </c>
      <c r="G8805">
        <v>0.91231546278577202</v>
      </c>
      <c r="H8805">
        <v>807</v>
      </c>
      <c r="I8805">
        <f t="shared" si="274"/>
        <v>0</v>
      </c>
      <c r="J8805">
        <f t="shared" si="275"/>
        <v>0</v>
      </c>
    </row>
    <row r="8806" spans="1:10" x14ac:dyDescent="0.2">
      <c r="A8806">
        <v>3972</v>
      </c>
      <c r="B8806" t="s">
        <v>13887</v>
      </c>
      <c r="C8806" t="s">
        <v>13886</v>
      </c>
      <c r="D8806">
        <v>2.0283226377581899E-3</v>
      </c>
      <c r="E8806">
        <v>2.0113778447658401E-3</v>
      </c>
      <c r="F8806">
        <v>0.98943503961574597</v>
      </c>
      <c r="G8806">
        <v>0.310504248820693</v>
      </c>
      <c r="H8806">
        <v>8155</v>
      </c>
      <c r="I8806">
        <f t="shared" si="274"/>
        <v>0</v>
      </c>
      <c r="J8806">
        <f t="shared" si="275"/>
        <v>0</v>
      </c>
    </row>
    <row r="8807" spans="1:10" x14ac:dyDescent="0.2">
      <c r="A8807">
        <v>8407</v>
      </c>
      <c r="B8807" t="s">
        <v>26307</v>
      </c>
      <c r="C8807" t="s">
        <v>26306</v>
      </c>
      <c r="D8807">
        <v>2.02831179361817E-3</v>
      </c>
      <c r="E8807">
        <v>9.7662433718131991E-4</v>
      </c>
      <c r="F8807">
        <v>0.72605469812463896</v>
      </c>
      <c r="G8807">
        <v>0.13484921240164</v>
      </c>
      <c r="H8807">
        <v>1150</v>
      </c>
      <c r="I8807">
        <f t="shared" si="274"/>
        <v>0</v>
      </c>
      <c r="J8807">
        <f t="shared" si="275"/>
        <v>0</v>
      </c>
    </row>
    <row r="8808" spans="1:10" x14ac:dyDescent="0.2">
      <c r="A8808">
        <v>8725</v>
      </c>
      <c r="B8808" t="s">
        <v>31908</v>
      </c>
      <c r="C8808" t="s">
        <v>31907</v>
      </c>
      <c r="D8808">
        <v>2.0281644186863701E-3</v>
      </c>
      <c r="E8808">
        <v>3.37676426907315E-3</v>
      </c>
      <c r="F8808">
        <v>0.93374667948142598</v>
      </c>
      <c r="G8808">
        <v>0.98613913215347704</v>
      </c>
      <c r="H8808">
        <v>25</v>
      </c>
      <c r="I8808">
        <f t="shared" si="274"/>
        <v>0</v>
      </c>
      <c r="J8808">
        <f t="shared" si="275"/>
        <v>0</v>
      </c>
    </row>
    <row r="8809" spans="1:10" x14ac:dyDescent="0.2">
      <c r="A8809">
        <v>8683</v>
      </c>
      <c r="B8809" t="s">
        <v>23667</v>
      </c>
      <c r="C8809" t="s">
        <v>23666</v>
      </c>
      <c r="D8809">
        <v>2.0279971084114501E-3</v>
      </c>
      <c r="E8809">
        <v>1.68798212750167E-3</v>
      </c>
      <c r="F8809">
        <v>0.79417767910301396</v>
      </c>
      <c r="G8809">
        <v>0.50915573521149304</v>
      </c>
      <c r="H8809">
        <v>801</v>
      </c>
      <c r="I8809">
        <f t="shared" si="274"/>
        <v>0</v>
      </c>
      <c r="J8809">
        <f t="shared" si="275"/>
        <v>0</v>
      </c>
    </row>
    <row r="8810" spans="1:10" x14ac:dyDescent="0.2">
      <c r="A8810">
        <v>12098</v>
      </c>
      <c r="B8810" t="s">
        <v>26056</v>
      </c>
      <c r="C8810" t="s">
        <v>26055</v>
      </c>
      <c r="D8810">
        <v>2.0275968895455401E-3</v>
      </c>
      <c r="E8810">
        <v>2.33034751042415E-3</v>
      </c>
      <c r="F8810">
        <v>0.60523819209477803</v>
      </c>
      <c r="G8810">
        <v>0.99150669247883305</v>
      </c>
      <c r="H8810">
        <v>3974</v>
      </c>
      <c r="I8810">
        <f t="shared" si="274"/>
        <v>0</v>
      </c>
      <c r="J8810">
        <f t="shared" si="275"/>
        <v>0</v>
      </c>
    </row>
    <row r="8811" spans="1:10" x14ac:dyDescent="0.2">
      <c r="A8811">
        <v>8414</v>
      </c>
      <c r="B8811" t="s">
        <v>12335</v>
      </c>
      <c r="C8811" t="s">
        <v>12334</v>
      </c>
      <c r="D8811">
        <v>2.02759158939359E-3</v>
      </c>
      <c r="E8811">
        <v>2.0452602702576701E-3</v>
      </c>
      <c r="F8811">
        <v>0.97166449064712102</v>
      </c>
      <c r="G8811">
        <v>0.328998160165894</v>
      </c>
      <c r="H8811">
        <v>2180</v>
      </c>
      <c r="I8811">
        <f t="shared" si="274"/>
        <v>0</v>
      </c>
      <c r="J8811">
        <f t="shared" si="275"/>
        <v>0</v>
      </c>
    </row>
    <row r="8812" spans="1:10" x14ac:dyDescent="0.2">
      <c r="A8812">
        <v>1899</v>
      </c>
      <c r="B8812" t="s">
        <v>7462</v>
      </c>
      <c r="C8812" t="s">
        <v>7461</v>
      </c>
      <c r="D8812">
        <v>2.0267449814476502E-3</v>
      </c>
      <c r="E8812">
        <v>8.0581509503182202E-4</v>
      </c>
      <c r="F8812">
        <v>0.24603542535402201</v>
      </c>
      <c r="G8812">
        <v>0.54982782008203501</v>
      </c>
      <c r="H8812">
        <v>3108</v>
      </c>
      <c r="I8812">
        <f t="shared" si="274"/>
        <v>0</v>
      </c>
      <c r="J8812">
        <f t="shared" si="275"/>
        <v>0</v>
      </c>
    </row>
    <row r="8813" spans="1:10" x14ac:dyDescent="0.2">
      <c r="A8813">
        <v>15745</v>
      </c>
      <c r="B8813" t="s">
        <v>9840</v>
      </c>
      <c r="C8813" t="s">
        <v>9839</v>
      </c>
      <c r="D8813">
        <v>2.0266114343748501E-3</v>
      </c>
      <c r="E8813">
        <v>1.75778847017395E-3</v>
      </c>
      <c r="F8813">
        <v>0.74933204265263997</v>
      </c>
      <c r="G8813">
        <v>0.81876299115924001</v>
      </c>
      <c r="H8813">
        <v>1237</v>
      </c>
      <c r="I8813">
        <f t="shared" si="274"/>
        <v>0</v>
      </c>
      <c r="J8813">
        <f t="shared" si="275"/>
        <v>0</v>
      </c>
    </row>
    <row r="8814" spans="1:10" x14ac:dyDescent="0.2">
      <c r="A8814">
        <v>15658</v>
      </c>
      <c r="B8814" t="s">
        <v>18482</v>
      </c>
      <c r="C8814" t="s">
        <v>18481</v>
      </c>
      <c r="D8814">
        <v>2.02646931311927E-3</v>
      </c>
      <c r="E8814">
        <v>2.0985111336849398E-3</v>
      </c>
      <c r="F8814">
        <v>0.79212066757972299</v>
      </c>
      <c r="G8814">
        <v>0.76332520535777304</v>
      </c>
      <c r="H8814">
        <v>63</v>
      </c>
      <c r="I8814">
        <f t="shared" si="274"/>
        <v>0</v>
      </c>
      <c r="J8814">
        <f t="shared" si="275"/>
        <v>0</v>
      </c>
    </row>
    <row r="8815" spans="1:10" x14ac:dyDescent="0.2">
      <c r="A8815">
        <v>14181</v>
      </c>
      <c r="B8815" t="s">
        <v>14055</v>
      </c>
      <c r="C8815" t="s">
        <v>14054</v>
      </c>
      <c r="D8815">
        <v>2.02584385144272E-3</v>
      </c>
      <c r="E8815">
        <v>1.91086207517759E-3</v>
      </c>
      <c r="F8815">
        <v>0.67579881617247795</v>
      </c>
      <c r="G8815">
        <v>0.56333248794803803</v>
      </c>
      <c r="H8815">
        <v>342</v>
      </c>
      <c r="I8815">
        <f t="shared" si="274"/>
        <v>0</v>
      </c>
      <c r="J8815">
        <f t="shared" si="275"/>
        <v>0</v>
      </c>
    </row>
    <row r="8816" spans="1:10" x14ac:dyDescent="0.2">
      <c r="A8816">
        <v>12825</v>
      </c>
      <c r="B8816" t="s">
        <v>15122</v>
      </c>
      <c r="C8816" t="s">
        <v>15121</v>
      </c>
      <c r="D8816">
        <v>2.0256653440138602E-3</v>
      </c>
      <c r="E8816">
        <v>2.0273603194938998E-3</v>
      </c>
      <c r="F8816">
        <v>0.78433280834346297</v>
      </c>
      <c r="G8816">
        <v>0.32587776941110602</v>
      </c>
      <c r="H8816">
        <v>1135</v>
      </c>
      <c r="I8816">
        <f t="shared" si="274"/>
        <v>0</v>
      </c>
      <c r="J8816">
        <f t="shared" si="275"/>
        <v>0</v>
      </c>
    </row>
    <row r="8817" spans="1:10" x14ac:dyDescent="0.2">
      <c r="A8817">
        <v>1730</v>
      </c>
      <c r="B8817" t="s">
        <v>18418</v>
      </c>
      <c r="C8817" t="s">
        <v>18417</v>
      </c>
      <c r="D8817">
        <v>2.0252755972036099E-3</v>
      </c>
      <c r="E8817">
        <v>2.0572442412769201E-3</v>
      </c>
      <c r="F8817">
        <v>0.70843579972036297</v>
      </c>
      <c r="G8817">
        <v>0.59271032573028204</v>
      </c>
      <c r="H8817">
        <v>10846</v>
      </c>
      <c r="I8817">
        <f t="shared" si="274"/>
        <v>0</v>
      </c>
      <c r="J8817">
        <f t="shared" si="275"/>
        <v>0</v>
      </c>
    </row>
    <row r="8818" spans="1:10" x14ac:dyDescent="0.2">
      <c r="A8818">
        <v>8123</v>
      </c>
      <c r="B8818" t="s">
        <v>23510</v>
      </c>
      <c r="C8818" t="s">
        <v>34230</v>
      </c>
      <c r="D8818">
        <v>2.02492229535868E-3</v>
      </c>
      <c r="E8818">
        <v>3.4909150833632098E-3</v>
      </c>
      <c r="F8818">
        <v>0.81274680555968404</v>
      </c>
      <c r="G8818">
        <v>0.26146557450511898</v>
      </c>
      <c r="H8818">
        <v>495</v>
      </c>
      <c r="I8818">
        <f t="shared" si="274"/>
        <v>0</v>
      </c>
      <c r="J8818">
        <f t="shared" si="275"/>
        <v>0</v>
      </c>
    </row>
    <row r="8819" spans="1:10" x14ac:dyDescent="0.2">
      <c r="A8819">
        <v>14934</v>
      </c>
      <c r="B8819" t="s">
        <v>21345</v>
      </c>
      <c r="C8819" t="s">
        <v>21344</v>
      </c>
      <c r="D8819">
        <v>2.02489860150984E-3</v>
      </c>
      <c r="E8819">
        <v>1.8892477311024901E-4</v>
      </c>
      <c r="F8819">
        <v>0.47950430347348899</v>
      </c>
      <c r="G8819">
        <v>0.93085268096559104</v>
      </c>
      <c r="H8819">
        <v>35</v>
      </c>
      <c r="I8819">
        <f t="shared" si="274"/>
        <v>0</v>
      </c>
      <c r="J8819">
        <f t="shared" si="275"/>
        <v>0</v>
      </c>
    </row>
    <row r="8820" spans="1:10" x14ac:dyDescent="0.2">
      <c r="A8820">
        <v>3730</v>
      </c>
      <c r="B8820" t="s">
        <v>26220</v>
      </c>
      <c r="C8820" t="s">
        <v>26219</v>
      </c>
      <c r="D8820">
        <v>2.0248880185480601E-3</v>
      </c>
      <c r="E8820">
        <v>2.8475125899782099E-3</v>
      </c>
      <c r="F8820">
        <v>0.67460761508088696</v>
      </c>
      <c r="G8820">
        <v>5.0176277430321901E-2</v>
      </c>
      <c r="H8820">
        <v>1542</v>
      </c>
      <c r="I8820">
        <f t="shared" si="274"/>
        <v>0</v>
      </c>
      <c r="J8820">
        <f t="shared" si="275"/>
        <v>0</v>
      </c>
    </row>
    <row r="8821" spans="1:10" x14ac:dyDescent="0.2">
      <c r="A8821">
        <v>8730</v>
      </c>
      <c r="B8821" t="s">
        <v>15934</v>
      </c>
      <c r="C8821" t="s">
        <v>15933</v>
      </c>
      <c r="D8821">
        <v>2.02461303186738E-3</v>
      </c>
      <c r="E8821">
        <v>1.9194409013440399E-3</v>
      </c>
      <c r="F8821">
        <v>0.39618270157840701</v>
      </c>
      <c r="G8821">
        <v>0.77846409585467202</v>
      </c>
      <c r="H8821">
        <v>99</v>
      </c>
      <c r="I8821">
        <f t="shared" si="274"/>
        <v>0</v>
      </c>
      <c r="J8821">
        <f t="shared" si="275"/>
        <v>0</v>
      </c>
    </row>
    <row r="8822" spans="1:10" x14ac:dyDescent="0.2">
      <c r="A8822">
        <v>3534</v>
      </c>
      <c r="B8822" t="s">
        <v>14279</v>
      </c>
      <c r="C8822" t="s">
        <v>14278</v>
      </c>
      <c r="D8822">
        <v>2.0239048870855599E-3</v>
      </c>
      <c r="E8822">
        <v>1.8507472036461299E-3</v>
      </c>
      <c r="F8822">
        <v>0.53575239077526005</v>
      </c>
      <c r="G8822">
        <v>0.54015278714075698</v>
      </c>
      <c r="H8822">
        <v>15951</v>
      </c>
      <c r="I8822">
        <f t="shared" si="274"/>
        <v>0</v>
      </c>
      <c r="J8822">
        <f t="shared" si="275"/>
        <v>0</v>
      </c>
    </row>
    <row r="8823" spans="1:10" x14ac:dyDescent="0.2">
      <c r="A8823">
        <v>12777</v>
      </c>
      <c r="B8823" t="s">
        <v>24171</v>
      </c>
      <c r="C8823" t="s">
        <v>24170</v>
      </c>
      <c r="D8823">
        <v>2.0234361692479498E-3</v>
      </c>
      <c r="E8823">
        <v>1.49737594061208E-3</v>
      </c>
      <c r="F8823">
        <v>0.734767326017297</v>
      </c>
      <c r="G8823">
        <v>0.99865772641373596</v>
      </c>
      <c r="H8823">
        <v>9354</v>
      </c>
      <c r="I8823">
        <f t="shared" si="274"/>
        <v>0</v>
      </c>
      <c r="J8823">
        <f t="shared" si="275"/>
        <v>0</v>
      </c>
    </row>
    <row r="8824" spans="1:10" x14ac:dyDescent="0.2">
      <c r="A8824">
        <v>7140</v>
      </c>
      <c r="B8824" t="s">
        <v>16890</v>
      </c>
      <c r="C8824" t="s">
        <v>16889</v>
      </c>
      <c r="D8824">
        <v>2.0233897565617798E-3</v>
      </c>
      <c r="E8824">
        <v>1.62378920896691E-3</v>
      </c>
      <c r="F8824">
        <v>0.101223129289506</v>
      </c>
      <c r="G8824">
        <v>0.76683906024138804</v>
      </c>
      <c r="H8824">
        <v>7688</v>
      </c>
      <c r="I8824">
        <f t="shared" si="274"/>
        <v>0</v>
      </c>
      <c r="J8824">
        <f t="shared" si="275"/>
        <v>0</v>
      </c>
    </row>
    <row r="8825" spans="1:10" x14ac:dyDescent="0.2">
      <c r="A8825">
        <v>20504</v>
      </c>
      <c r="B8825" t="s">
        <v>10816</v>
      </c>
      <c r="C8825" t="s">
        <v>10815</v>
      </c>
      <c r="D8825">
        <v>2.02337364207094E-3</v>
      </c>
      <c r="E8825">
        <v>9.4585712565100396E-4</v>
      </c>
      <c r="F8825">
        <v>0.201726397883285</v>
      </c>
      <c r="G8825">
        <v>0.77611892497200996</v>
      </c>
      <c r="H8825">
        <v>4634</v>
      </c>
      <c r="I8825">
        <f t="shared" si="274"/>
        <v>0</v>
      </c>
      <c r="J8825">
        <f t="shared" si="275"/>
        <v>0</v>
      </c>
    </row>
    <row r="8826" spans="1:10" x14ac:dyDescent="0.2">
      <c r="A8826">
        <v>4644</v>
      </c>
      <c r="B8826" t="s">
        <v>10130</v>
      </c>
      <c r="C8826" t="s">
        <v>10129</v>
      </c>
      <c r="D8826">
        <v>2.02312825519382E-3</v>
      </c>
      <c r="E8826">
        <v>5.7552486523002402E-4</v>
      </c>
      <c r="F8826">
        <v>0.95971844479239998</v>
      </c>
      <c r="G8826">
        <v>0.84862760313170205</v>
      </c>
      <c r="H8826">
        <v>90</v>
      </c>
      <c r="I8826">
        <f t="shared" si="274"/>
        <v>0</v>
      </c>
      <c r="J8826">
        <f t="shared" si="275"/>
        <v>0</v>
      </c>
    </row>
    <row r="8827" spans="1:10" x14ac:dyDescent="0.2">
      <c r="A8827">
        <v>14173</v>
      </c>
      <c r="B8827" t="s">
        <v>22834</v>
      </c>
      <c r="C8827" t="s">
        <v>22833</v>
      </c>
      <c r="D8827">
        <v>2.0230400034914201E-3</v>
      </c>
      <c r="E8827">
        <v>1.6577167372260301E-3</v>
      </c>
      <c r="F8827">
        <v>0.38399842520377098</v>
      </c>
      <c r="G8827">
        <v>0.31191359101803701</v>
      </c>
      <c r="H8827">
        <v>1723</v>
      </c>
      <c r="I8827">
        <f t="shared" si="274"/>
        <v>0</v>
      </c>
      <c r="J8827">
        <f t="shared" si="275"/>
        <v>0</v>
      </c>
    </row>
    <row r="8828" spans="1:10" x14ac:dyDescent="0.2">
      <c r="A8828">
        <v>1596</v>
      </c>
      <c r="B8828" t="s">
        <v>9424</v>
      </c>
      <c r="C8828" t="s">
        <v>9423</v>
      </c>
      <c r="D8828">
        <v>2.0228503113651299E-3</v>
      </c>
      <c r="E8828">
        <v>-4.11578682103005E-4</v>
      </c>
      <c r="F8828">
        <v>0.94940610565394001</v>
      </c>
      <c r="G8828">
        <v>0.79915649716924098</v>
      </c>
      <c r="H8828">
        <v>402</v>
      </c>
      <c r="I8828">
        <f t="shared" si="274"/>
        <v>0</v>
      </c>
      <c r="J8828">
        <f t="shared" si="275"/>
        <v>0</v>
      </c>
    </row>
    <row r="8829" spans="1:10" x14ac:dyDescent="0.2">
      <c r="A8829">
        <v>6402</v>
      </c>
      <c r="B8829" t="s">
        <v>16787</v>
      </c>
      <c r="C8829" t="s">
        <v>16786</v>
      </c>
      <c r="D8829">
        <v>2.0225646729563002E-3</v>
      </c>
      <c r="E8829">
        <v>1.4204485681597399E-3</v>
      </c>
      <c r="F8829">
        <v>0.99426369889238098</v>
      </c>
      <c r="G8829">
        <v>0.76164797608039903</v>
      </c>
      <c r="H8829">
        <v>22385</v>
      </c>
      <c r="I8829">
        <f t="shared" si="274"/>
        <v>0</v>
      </c>
      <c r="J8829">
        <f t="shared" si="275"/>
        <v>0</v>
      </c>
    </row>
    <row r="8830" spans="1:10" x14ac:dyDescent="0.2">
      <c r="A8830">
        <v>4928</v>
      </c>
      <c r="B8830" t="s">
        <v>5884</v>
      </c>
      <c r="C8830" t="s">
        <v>5883</v>
      </c>
      <c r="D8830">
        <v>2.0224255264488702E-3</v>
      </c>
      <c r="E8830">
        <v>2.0239742856226601E-3</v>
      </c>
      <c r="F8830">
        <v>0.54395493622708402</v>
      </c>
      <c r="G8830">
        <v>0.25405097020426598</v>
      </c>
      <c r="H8830">
        <v>2244</v>
      </c>
      <c r="I8830">
        <f t="shared" si="274"/>
        <v>0</v>
      </c>
      <c r="J8830">
        <f t="shared" si="275"/>
        <v>0</v>
      </c>
    </row>
    <row r="8831" spans="1:10" x14ac:dyDescent="0.2">
      <c r="A8831">
        <v>5826</v>
      </c>
      <c r="B8831" t="s">
        <v>22811</v>
      </c>
      <c r="C8831" t="s">
        <v>22810</v>
      </c>
      <c r="D8831">
        <v>2.0223212659402899E-3</v>
      </c>
      <c r="E8831">
        <v>1.7017775443078601E-3</v>
      </c>
      <c r="F8831">
        <v>0.40367727429608102</v>
      </c>
      <c r="G8831">
        <v>0.84312751804978103</v>
      </c>
      <c r="H8831">
        <v>18808</v>
      </c>
      <c r="I8831">
        <f t="shared" si="274"/>
        <v>0</v>
      </c>
      <c r="J8831">
        <f t="shared" si="275"/>
        <v>0</v>
      </c>
    </row>
    <row r="8832" spans="1:10" x14ac:dyDescent="0.2">
      <c r="A8832">
        <v>5086</v>
      </c>
      <c r="B8832" t="s">
        <v>6560</v>
      </c>
      <c r="C8832" t="s">
        <v>6559</v>
      </c>
      <c r="D8832">
        <v>2.02188066055525E-3</v>
      </c>
      <c r="E8832">
        <v>2.2624392028581701E-3</v>
      </c>
      <c r="F8832">
        <v>0.70720736542174001</v>
      </c>
      <c r="G8832">
        <v>0.65492560221908502</v>
      </c>
      <c r="H8832">
        <v>671</v>
      </c>
      <c r="I8832">
        <f t="shared" si="274"/>
        <v>0</v>
      </c>
      <c r="J8832">
        <f t="shared" si="275"/>
        <v>0</v>
      </c>
    </row>
    <row r="8833" spans="1:10" x14ac:dyDescent="0.2">
      <c r="A8833">
        <v>6333</v>
      </c>
      <c r="B8833" t="s">
        <v>26611</v>
      </c>
      <c r="C8833" t="s">
        <v>26610</v>
      </c>
      <c r="D8833">
        <v>2.0218650637422401E-3</v>
      </c>
      <c r="E8833">
        <v>1.0708707851505501E-3</v>
      </c>
      <c r="F8833">
        <v>0.36773382447348502</v>
      </c>
      <c r="G8833">
        <v>0.27167228305415098</v>
      </c>
      <c r="H8833">
        <v>1955</v>
      </c>
      <c r="I8833">
        <f t="shared" si="274"/>
        <v>0</v>
      </c>
      <c r="J8833">
        <f t="shared" si="275"/>
        <v>0</v>
      </c>
    </row>
    <row r="8834" spans="1:10" x14ac:dyDescent="0.2">
      <c r="A8834">
        <v>1352</v>
      </c>
      <c r="B8834" t="s">
        <v>29846</v>
      </c>
      <c r="C8834" t="s">
        <v>29845</v>
      </c>
      <c r="D8834">
        <v>2.0218068953813599E-3</v>
      </c>
      <c r="E8834">
        <v>5.9206953310016099E-4</v>
      </c>
      <c r="F8834">
        <v>0.74130354489163097</v>
      </c>
      <c r="G8834">
        <v>0.23661232726123099</v>
      </c>
      <c r="H8834">
        <v>138</v>
      </c>
      <c r="I8834">
        <f t="shared" ref="I8834:I8897" si="276">IF(AND(D8834&gt;0,F8834&lt;0.05),1,0)</f>
        <v>0</v>
      </c>
      <c r="J8834">
        <f t="shared" ref="J8834:J8897" si="277">IF(AND(E8834&gt;0,G8834&lt;0.05),1,0)</f>
        <v>0</v>
      </c>
    </row>
    <row r="8835" spans="1:10" x14ac:dyDescent="0.2">
      <c r="A8835">
        <v>11212</v>
      </c>
      <c r="B8835" t="s">
        <v>29445</v>
      </c>
      <c r="C8835" t="s">
        <v>29444</v>
      </c>
      <c r="D8835">
        <v>2.0212864377263402E-3</v>
      </c>
      <c r="E8835">
        <v>2.1192410959907501E-3</v>
      </c>
      <c r="F8835">
        <v>0.87164943364674397</v>
      </c>
      <c r="G8835">
        <v>0.13716213903107899</v>
      </c>
      <c r="H8835">
        <v>964</v>
      </c>
      <c r="I8835">
        <f t="shared" si="276"/>
        <v>0</v>
      </c>
      <c r="J8835">
        <f t="shared" si="277"/>
        <v>0</v>
      </c>
    </row>
    <row r="8836" spans="1:10" x14ac:dyDescent="0.2">
      <c r="A8836">
        <v>4496</v>
      </c>
      <c r="B8836" t="s">
        <v>18553</v>
      </c>
      <c r="C8836" t="s">
        <v>18552</v>
      </c>
      <c r="D8836">
        <v>2.0212527587274202E-3</v>
      </c>
      <c r="E8836">
        <v>1.23438967012122E-3</v>
      </c>
      <c r="F8836">
        <v>0.95409959392587496</v>
      </c>
      <c r="G8836">
        <v>0.34526316142693297</v>
      </c>
      <c r="H8836">
        <v>2784</v>
      </c>
      <c r="I8836">
        <f t="shared" si="276"/>
        <v>0</v>
      </c>
      <c r="J8836">
        <f t="shared" si="277"/>
        <v>0</v>
      </c>
    </row>
    <row r="8837" spans="1:10" x14ac:dyDescent="0.2">
      <c r="A8837">
        <v>15381</v>
      </c>
      <c r="B8837" t="s">
        <v>23384</v>
      </c>
      <c r="C8837" t="s">
        <v>23383</v>
      </c>
      <c r="D8837">
        <v>2.0212506299770198E-3</v>
      </c>
      <c r="E8837">
        <v>2.1594182903420401E-3</v>
      </c>
      <c r="F8837">
        <v>0.27011447137885403</v>
      </c>
      <c r="G8837">
        <v>0.67913513429661598</v>
      </c>
      <c r="H8837">
        <v>10492</v>
      </c>
      <c r="I8837">
        <f t="shared" si="276"/>
        <v>0</v>
      </c>
      <c r="J8837">
        <f t="shared" si="277"/>
        <v>0</v>
      </c>
    </row>
    <row r="8838" spans="1:10" x14ac:dyDescent="0.2">
      <c r="A8838">
        <v>7444</v>
      </c>
      <c r="B8838" t="s">
        <v>12823</v>
      </c>
      <c r="C8838" t="s">
        <v>12822</v>
      </c>
      <c r="D8838">
        <v>2.02108602531847E-3</v>
      </c>
      <c r="E8838">
        <v>1.4926418464882301E-3</v>
      </c>
      <c r="F8838">
        <v>0.934216766950549</v>
      </c>
      <c r="G8838">
        <v>0.20083527888605501</v>
      </c>
      <c r="H8838">
        <v>2846</v>
      </c>
      <c r="I8838">
        <f t="shared" si="276"/>
        <v>0</v>
      </c>
      <c r="J8838">
        <f t="shared" si="277"/>
        <v>0</v>
      </c>
    </row>
    <row r="8839" spans="1:10" x14ac:dyDescent="0.2">
      <c r="A8839">
        <v>2541</v>
      </c>
      <c r="B8839" t="s">
        <v>7719</v>
      </c>
      <c r="C8839" t="s">
        <v>7718</v>
      </c>
      <c r="D8839">
        <v>2.0208739848496899E-3</v>
      </c>
      <c r="E8839">
        <v>1.5225650224045999E-3</v>
      </c>
      <c r="F8839">
        <v>0.99014943722899196</v>
      </c>
      <c r="G8839">
        <v>0.98915808776870995</v>
      </c>
      <c r="H8839">
        <v>6571</v>
      </c>
      <c r="I8839">
        <f t="shared" si="276"/>
        <v>0</v>
      </c>
      <c r="J8839">
        <f t="shared" si="277"/>
        <v>0</v>
      </c>
    </row>
    <row r="8840" spans="1:10" x14ac:dyDescent="0.2">
      <c r="A8840">
        <v>7666</v>
      </c>
      <c r="B8840" t="s">
        <v>9440</v>
      </c>
      <c r="C8840" t="s">
        <v>9439</v>
      </c>
      <c r="D8840">
        <v>2.0201746979014198E-3</v>
      </c>
      <c r="E8840">
        <v>2.4587010548041098E-3</v>
      </c>
      <c r="F8840">
        <v>0.52230300033887</v>
      </c>
      <c r="G8840">
        <v>0.55174713212535897</v>
      </c>
      <c r="H8840">
        <v>1771</v>
      </c>
      <c r="I8840">
        <f t="shared" si="276"/>
        <v>0</v>
      </c>
      <c r="J8840">
        <f t="shared" si="277"/>
        <v>0</v>
      </c>
    </row>
    <row r="8841" spans="1:10" x14ac:dyDescent="0.2">
      <c r="A8841">
        <v>7491</v>
      </c>
      <c r="B8841" t="s">
        <v>15946</v>
      </c>
      <c r="C8841" t="s">
        <v>15945</v>
      </c>
      <c r="D8841">
        <v>2.0200341856097702E-3</v>
      </c>
      <c r="E8841">
        <v>1.4861857473956301E-3</v>
      </c>
      <c r="F8841">
        <v>0.60567000178976904</v>
      </c>
      <c r="G8841">
        <v>0.97448223198671202</v>
      </c>
      <c r="H8841">
        <v>12053</v>
      </c>
      <c r="I8841">
        <f t="shared" si="276"/>
        <v>0</v>
      </c>
      <c r="J8841">
        <f t="shared" si="277"/>
        <v>0</v>
      </c>
    </row>
    <row r="8842" spans="1:10" x14ac:dyDescent="0.2">
      <c r="A8842">
        <v>11878</v>
      </c>
      <c r="B8842" t="s">
        <v>18101</v>
      </c>
      <c r="C8842" t="s">
        <v>18100</v>
      </c>
      <c r="D8842">
        <v>2.0199915653299999E-3</v>
      </c>
      <c r="E8842">
        <v>1.47626216014903E-3</v>
      </c>
      <c r="F8842">
        <v>0.82935816605163604</v>
      </c>
      <c r="G8842">
        <v>0.51704528175338105</v>
      </c>
      <c r="H8842">
        <v>4683</v>
      </c>
      <c r="I8842">
        <f t="shared" si="276"/>
        <v>0</v>
      </c>
      <c r="J8842">
        <f t="shared" si="277"/>
        <v>0</v>
      </c>
    </row>
    <row r="8843" spans="1:10" x14ac:dyDescent="0.2">
      <c r="A8843">
        <v>10825</v>
      </c>
      <c r="B8843" t="s">
        <v>18839</v>
      </c>
      <c r="C8843" t="s">
        <v>18838</v>
      </c>
      <c r="D8843">
        <v>2.0196442512210701E-3</v>
      </c>
      <c r="E8843">
        <v>2.4916953626765402E-3</v>
      </c>
      <c r="F8843">
        <v>0.71590223445338097</v>
      </c>
      <c r="G8843">
        <v>0.27044287922217702</v>
      </c>
      <c r="H8843">
        <v>832</v>
      </c>
      <c r="I8843">
        <f t="shared" si="276"/>
        <v>0</v>
      </c>
      <c r="J8843">
        <f t="shared" si="277"/>
        <v>0</v>
      </c>
    </row>
    <row r="8844" spans="1:10" x14ac:dyDescent="0.2">
      <c r="A8844">
        <v>15483</v>
      </c>
      <c r="B8844" t="s">
        <v>26662</v>
      </c>
      <c r="C8844" t="s">
        <v>26661</v>
      </c>
      <c r="D8844">
        <v>2.0190832628524699E-3</v>
      </c>
      <c r="E8844">
        <v>1.47461805891847E-3</v>
      </c>
      <c r="F8844">
        <v>0.52177312745267102</v>
      </c>
      <c r="G8844">
        <v>0.75430889514845501</v>
      </c>
      <c r="H8844">
        <v>1969</v>
      </c>
      <c r="I8844">
        <f t="shared" si="276"/>
        <v>0</v>
      </c>
      <c r="J8844">
        <f t="shared" si="277"/>
        <v>0</v>
      </c>
    </row>
    <row r="8845" spans="1:10" x14ac:dyDescent="0.2">
      <c r="A8845">
        <v>5092</v>
      </c>
      <c r="B8845" t="s">
        <v>21598</v>
      </c>
      <c r="C8845" t="s">
        <v>21597</v>
      </c>
      <c r="D8845">
        <v>2.0189509053632399E-3</v>
      </c>
      <c r="E8845">
        <v>2.3263803456623701E-3</v>
      </c>
      <c r="F8845">
        <v>0.474266547378218</v>
      </c>
      <c r="G8845">
        <v>0.47904898730686502</v>
      </c>
      <c r="H8845">
        <v>2811</v>
      </c>
      <c r="I8845">
        <f t="shared" si="276"/>
        <v>0</v>
      </c>
      <c r="J8845">
        <f t="shared" si="277"/>
        <v>0</v>
      </c>
    </row>
    <row r="8846" spans="1:10" x14ac:dyDescent="0.2">
      <c r="A8846">
        <v>1598</v>
      </c>
      <c r="B8846" t="s">
        <v>19367</v>
      </c>
      <c r="C8846" t="s">
        <v>19366</v>
      </c>
      <c r="D8846">
        <v>2.0187393657808898E-3</v>
      </c>
      <c r="E8846">
        <v>1.87929207802747E-3</v>
      </c>
      <c r="F8846">
        <v>0.97564790353150599</v>
      </c>
      <c r="G8846">
        <v>0.26725172627019</v>
      </c>
      <c r="H8846">
        <v>3233</v>
      </c>
      <c r="I8846">
        <f t="shared" si="276"/>
        <v>0</v>
      </c>
      <c r="J8846">
        <f t="shared" si="277"/>
        <v>0</v>
      </c>
    </row>
    <row r="8847" spans="1:10" x14ac:dyDescent="0.2">
      <c r="A8847">
        <v>1604</v>
      </c>
      <c r="B8847" t="s">
        <v>24948</v>
      </c>
      <c r="C8847" t="s">
        <v>24947</v>
      </c>
      <c r="D8847">
        <v>2.0186901608919101E-3</v>
      </c>
      <c r="E8847">
        <v>1.47985055014339E-3</v>
      </c>
      <c r="F8847">
        <v>0.89108181181305102</v>
      </c>
      <c r="G8847">
        <v>0.859959016621068</v>
      </c>
      <c r="H8847">
        <v>3510</v>
      </c>
      <c r="I8847">
        <f t="shared" si="276"/>
        <v>0</v>
      </c>
      <c r="J8847">
        <f t="shared" si="277"/>
        <v>0</v>
      </c>
    </row>
    <row r="8848" spans="1:10" x14ac:dyDescent="0.2">
      <c r="A8848">
        <v>12216</v>
      </c>
      <c r="B8848" t="s">
        <v>15225</v>
      </c>
      <c r="C8848" t="s">
        <v>15224</v>
      </c>
      <c r="D8848">
        <v>2.0183685258411501E-3</v>
      </c>
      <c r="E8848">
        <v>1.1052483794764399E-3</v>
      </c>
      <c r="F8848">
        <v>0.394637543875764</v>
      </c>
      <c r="G8848">
        <v>0.235455451853255</v>
      </c>
      <c r="H8848">
        <v>7265</v>
      </c>
      <c r="I8848">
        <f t="shared" si="276"/>
        <v>0</v>
      </c>
      <c r="J8848">
        <f t="shared" si="277"/>
        <v>0</v>
      </c>
    </row>
    <row r="8849" spans="1:10" x14ac:dyDescent="0.2">
      <c r="A8849">
        <v>12696</v>
      </c>
      <c r="B8849" t="s">
        <v>25998</v>
      </c>
      <c r="C8849" t="s">
        <v>25997</v>
      </c>
      <c r="D8849">
        <v>2.0182854095432798E-3</v>
      </c>
      <c r="E8849">
        <v>2.8853687156808801E-3</v>
      </c>
      <c r="F8849">
        <v>0.34479333134804502</v>
      </c>
      <c r="G8849">
        <v>0.81201532081276995</v>
      </c>
      <c r="H8849">
        <v>1969</v>
      </c>
      <c r="I8849">
        <f t="shared" si="276"/>
        <v>0</v>
      </c>
      <c r="J8849">
        <f t="shared" si="277"/>
        <v>0</v>
      </c>
    </row>
    <row r="8850" spans="1:10" x14ac:dyDescent="0.2">
      <c r="A8850">
        <v>14770</v>
      </c>
      <c r="B8850" t="s">
        <v>18502</v>
      </c>
      <c r="C8850" t="s">
        <v>18501</v>
      </c>
      <c r="D8850">
        <v>2.01801461614256E-3</v>
      </c>
      <c r="E8850">
        <v>1.86373503525752E-3</v>
      </c>
      <c r="F8850">
        <v>0.83767460591501497</v>
      </c>
      <c r="G8850">
        <v>0.17184077731184899</v>
      </c>
      <c r="H8850">
        <v>3586</v>
      </c>
      <c r="I8850">
        <f t="shared" si="276"/>
        <v>0</v>
      </c>
      <c r="J8850">
        <f t="shared" si="277"/>
        <v>0</v>
      </c>
    </row>
    <row r="8851" spans="1:10" x14ac:dyDescent="0.2">
      <c r="A8851">
        <v>17108</v>
      </c>
      <c r="B8851" t="s">
        <v>11077</v>
      </c>
      <c r="C8851" t="s">
        <v>11076</v>
      </c>
      <c r="D8851">
        <v>2.0174622875122699E-3</v>
      </c>
      <c r="E8851">
        <v>1.49737595186518E-3</v>
      </c>
      <c r="F8851">
        <v>0.29691653444566701</v>
      </c>
      <c r="G8851">
        <v>0.36443595544942198</v>
      </c>
      <c r="H8851">
        <v>12357</v>
      </c>
      <c r="I8851">
        <f t="shared" si="276"/>
        <v>0</v>
      </c>
      <c r="J8851">
        <f t="shared" si="277"/>
        <v>0</v>
      </c>
    </row>
    <row r="8852" spans="1:10" x14ac:dyDescent="0.2">
      <c r="A8852">
        <v>12126</v>
      </c>
      <c r="B8852" t="s">
        <v>26157</v>
      </c>
      <c r="C8852" t="s">
        <v>26156</v>
      </c>
      <c r="D8852">
        <v>2.0171875367709299E-3</v>
      </c>
      <c r="E8852">
        <v>1.67502781326381E-3</v>
      </c>
      <c r="F8852">
        <v>0.90193876400047601</v>
      </c>
      <c r="G8852">
        <v>0.716591093653966</v>
      </c>
      <c r="H8852">
        <v>12</v>
      </c>
      <c r="I8852">
        <f t="shared" si="276"/>
        <v>0</v>
      </c>
      <c r="J8852">
        <f t="shared" si="277"/>
        <v>0</v>
      </c>
    </row>
    <row r="8853" spans="1:10" x14ac:dyDescent="0.2">
      <c r="A8853">
        <v>9112</v>
      </c>
      <c r="B8853" t="s">
        <v>28000</v>
      </c>
      <c r="C8853" t="s">
        <v>27999</v>
      </c>
      <c r="D8853">
        <v>2.01716392728407E-3</v>
      </c>
      <c r="E8853">
        <v>1.1269213712162801E-3</v>
      </c>
      <c r="F8853">
        <v>0.63388668199333498</v>
      </c>
      <c r="G8853">
        <v>0.30202335646630801</v>
      </c>
      <c r="H8853">
        <v>24</v>
      </c>
      <c r="I8853">
        <f t="shared" si="276"/>
        <v>0</v>
      </c>
      <c r="J8853">
        <f t="shared" si="277"/>
        <v>0</v>
      </c>
    </row>
    <row r="8854" spans="1:10" x14ac:dyDescent="0.2">
      <c r="A8854">
        <v>15814</v>
      </c>
      <c r="B8854" t="s">
        <v>16692</v>
      </c>
      <c r="C8854" t="s">
        <v>16691</v>
      </c>
      <c r="D8854">
        <v>2.01637259842271E-3</v>
      </c>
      <c r="E8854">
        <v>2.6059942721426898E-3</v>
      </c>
      <c r="F8854">
        <v>0.69152509124674999</v>
      </c>
      <c r="G8854">
        <v>6.2344821599888002E-2</v>
      </c>
      <c r="H8854">
        <v>1646</v>
      </c>
      <c r="I8854">
        <f t="shared" si="276"/>
        <v>0</v>
      </c>
      <c r="J8854">
        <f t="shared" si="277"/>
        <v>0</v>
      </c>
    </row>
    <row r="8855" spans="1:10" x14ac:dyDescent="0.2">
      <c r="A8855">
        <v>8027</v>
      </c>
      <c r="B8855" t="s">
        <v>31263</v>
      </c>
      <c r="C8855" t="s">
        <v>31262</v>
      </c>
      <c r="D8855">
        <v>2.0160277357058501E-3</v>
      </c>
      <c r="E8855">
        <v>9.6437159652538898E-4</v>
      </c>
      <c r="F8855">
        <v>0.43405071816607999</v>
      </c>
      <c r="G8855">
        <v>0.8493506629748</v>
      </c>
      <c r="H8855">
        <v>1124</v>
      </c>
      <c r="I8855">
        <f t="shared" si="276"/>
        <v>0</v>
      </c>
      <c r="J8855">
        <f t="shared" si="277"/>
        <v>0</v>
      </c>
    </row>
    <row r="8856" spans="1:10" x14ac:dyDescent="0.2">
      <c r="A8856">
        <v>2197</v>
      </c>
      <c r="B8856" t="s">
        <v>22007</v>
      </c>
      <c r="C8856" t="s">
        <v>22006</v>
      </c>
      <c r="D8856">
        <v>2.01594811027214E-3</v>
      </c>
      <c r="E8856">
        <v>2.18921555213141E-3</v>
      </c>
      <c r="F8856">
        <v>0.98737780032383204</v>
      </c>
      <c r="G8856">
        <v>0.62586957593278802</v>
      </c>
      <c r="H8856">
        <v>1207</v>
      </c>
      <c r="I8856">
        <f t="shared" si="276"/>
        <v>0</v>
      </c>
      <c r="J8856">
        <f t="shared" si="277"/>
        <v>0</v>
      </c>
    </row>
    <row r="8857" spans="1:10" x14ac:dyDescent="0.2">
      <c r="A8857">
        <v>10073</v>
      </c>
      <c r="B8857" t="s">
        <v>9502</v>
      </c>
      <c r="C8857" t="s">
        <v>9501</v>
      </c>
      <c r="D8857">
        <v>2.01572812454647E-3</v>
      </c>
      <c r="E8857">
        <v>4.6040728628940503E-3</v>
      </c>
      <c r="F8857">
        <v>0.65020407472049802</v>
      </c>
      <c r="G8857">
        <v>0.92188954912754295</v>
      </c>
      <c r="H8857">
        <v>99</v>
      </c>
      <c r="I8857">
        <f t="shared" si="276"/>
        <v>0</v>
      </c>
      <c r="J8857">
        <f t="shared" si="277"/>
        <v>0</v>
      </c>
    </row>
    <row r="8858" spans="1:10" x14ac:dyDescent="0.2">
      <c r="A8858">
        <v>11715</v>
      </c>
      <c r="B8858" t="s">
        <v>17739</v>
      </c>
      <c r="C8858" t="s">
        <v>17738</v>
      </c>
      <c r="D8858">
        <v>2.0154966298748002E-3</v>
      </c>
      <c r="E8858">
        <v>1.17287292963816E-3</v>
      </c>
      <c r="F8858">
        <v>0.59260647500248098</v>
      </c>
      <c r="G8858">
        <v>0.48134707665959198</v>
      </c>
      <c r="H8858">
        <v>1138</v>
      </c>
      <c r="I8858">
        <f t="shared" si="276"/>
        <v>0</v>
      </c>
      <c r="J8858">
        <f t="shared" si="277"/>
        <v>0</v>
      </c>
    </row>
    <row r="8859" spans="1:10" x14ac:dyDescent="0.2">
      <c r="A8859">
        <v>267</v>
      </c>
      <c r="B8859" t="s">
        <v>7379</v>
      </c>
      <c r="C8859" t="s">
        <v>7378</v>
      </c>
      <c r="D8859">
        <v>2.01547466073014E-3</v>
      </c>
      <c r="E8859">
        <v>7.9016528538637006E-3</v>
      </c>
      <c r="F8859">
        <v>0.79879812991981503</v>
      </c>
      <c r="G8859">
        <v>0.575105447598663</v>
      </c>
      <c r="H8859">
        <v>80</v>
      </c>
      <c r="I8859">
        <f t="shared" si="276"/>
        <v>0</v>
      </c>
      <c r="J8859">
        <f t="shared" si="277"/>
        <v>0</v>
      </c>
    </row>
    <row r="8860" spans="1:10" x14ac:dyDescent="0.2">
      <c r="A8860">
        <v>16945</v>
      </c>
      <c r="B8860" t="s">
        <v>9781</v>
      </c>
      <c r="C8860" t="s">
        <v>9780</v>
      </c>
      <c r="D8860">
        <v>2.0154214703146699E-3</v>
      </c>
      <c r="E8860">
        <v>1.9372804117832E-3</v>
      </c>
      <c r="F8860">
        <v>0.25455000376653403</v>
      </c>
      <c r="G8860">
        <v>0.58368491283447599</v>
      </c>
      <c r="H8860">
        <v>5020</v>
      </c>
      <c r="I8860">
        <f t="shared" si="276"/>
        <v>0</v>
      </c>
      <c r="J8860">
        <f t="shared" si="277"/>
        <v>0</v>
      </c>
    </row>
    <row r="8861" spans="1:10" x14ac:dyDescent="0.2">
      <c r="A8861">
        <v>2498</v>
      </c>
      <c r="B8861" t="s">
        <v>7887</v>
      </c>
      <c r="C8861" t="s">
        <v>7886</v>
      </c>
      <c r="D8861">
        <v>2.0151942893223002E-3</v>
      </c>
      <c r="E8861">
        <v>2.2117239329959501E-3</v>
      </c>
      <c r="F8861">
        <v>0.58669643646611203</v>
      </c>
      <c r="G8861">
        <v>8.2703724611590201E-2</v>
      </c>
      <c r="H8861">
        <v>6412</v>
      </c>
      <c r="I8861">
        <f t="shared" si="276"/>
        <v>0</v>
      </c>
      <c r="J8861">
        <f t="shared" si="277"/>
        <v>0</v>
      </c>
    </row>
    <row r="8862" spans="1:10" x14ac:dyDescent="0.2">
      <c r="A8862">
        <v>6555</v>
      </c>
      <c r="B8862" t="s">
        <v>5332</v>
      </c>
      <c r="C8862" t="s">
        <v>5331</v>
      </c>
      <c r="D8862">
        <v>2.0151168682209101E-3</v>
      </c>
      <c r="E8862">
        <v>1.25753692946194E-3</v>
      </c>
      <c r="F8862">
        <v>0.89055214468463795</v>
      </c>
      <c r="G8862">
        <v>0.99308782758043701</v>
      </c>
      <c r="H8862">
        <v>66</v>
      </c>
      <c r="I8862">
        <f t="shared" si="276"/>
        <v>0</v>
      </c>
      <c r="J8862">
        <f t="shared" si="277"/>
        <v>0</v>
      </c>
    </row>
    <row r="8863" spans="1:10" x14ac:dyDescent="0.2">
      <c r="A8863">
        <v>6569</v>
      </c>
      <c r="B8863" t="s">
        <v>7381</v>
      </c>
      <c r="C8863" t="s">
        <v>7380</v>
      </c>
      <c r="D8863">
        <v>2.0150117558124102E-3</v>
      </c>
      <c r="E8863">
        <v>2.4610119503999301E-3</v>
      </c>
      <c r="F8863">
        <v>0.79061529074697201</v>
      </c>
      <c r="G8863">
        <v>0.62946543084293305</v>
      </c>
      <c r="H8863">
        <v>231</v>
      </c>
      <c r="I8863">
        <f t="shared" si="276"/>
        <v>0</v>
      </c>
      <c r="J8863">
        <f t="shared" si="277"/>
        <v>0</v>
      </c>
    </row>
    <row r="8864" spans="1:10" x14ac:dyDescent="0.2">
      <c r="A8864">
        <v>145</v>
      </c>
      <c r="B8864" t="s">
        <v>27073</v>
      </c>
      <c r="D8864">
        <v>2.01493336107044E-3</v>
      </c>
      <c r="E8864">
        <v>2.7681914068348801E-4</v>
      </c>
      <c r="F8864">
        <v>0.99764843200449704</v>
      </c>
      <c r="G8864">
        <v>0.80041422570447796</v>
      </c>
      <c r="H8864">
        <v>55</v>
      </c>
      <c r="I8864">
        <f t="shared" si="276"/>
        <v>0</v>
      </c>
      <c r="J8864">
        <f t="shared" si="277"/>
        <v>0</v>
      </c>
    </row>
    <row r="8865" spans="1:10" x14ac:dyDescent="0.2">
      <c r="A8865">
        <v>7201</v>
      </c>
      <c r="B8865" t="s">
        <v>27523</v>
      </c>
      <c r="C8865" t="s">
        <v>27522</v>
      </c>
      <c r="D8865">
        <v>2.01475588715536E-3</v>
      </c>
      <c r="E8865">
        <v>8.6248277548017804E-4</v>
      </c>
      <c r="F8865">
        <v>0.26888757435051203</v>
      </c>
      <c r="G8865">
        <v>0.10057058910201599</v>
      </c>
      <c r="H8865">
        <v>3236</v>
      </c>
      <c r="I8865">
        <f t="shared" si="276"/>
        <v>0</v>
      </c>
      <c r="J8865">
        <f t="shared" si="277"/>
        <v>0</v>
      </c>
    </row>
    <row r="8866" spans="1:10" x14ac:dyDescent="0.2">
      <c r="A8866">
        <v>3840</v>
      </c>
      <c r="B8866" t="s">
        <v>15132</v>
      </c>
      <c r="C8866" t="s">
        <v>15131</v>
      </c>
      <c r="D8866">
        <v>2.01472124127299E-3</v>
      </c>
      <c r="E8866">
        <v>1.85516243065423E-3</v>
      </c>
      <c r="F8866">
        <v>0.90084048681497197</v>
      </c>
      <c r="G8866">
        <v>0.92593450954214795</v>
      </c>
      <c r="H8866">
        <v>4535</v>
      </c>
      <c r="I8866">
        <f t="shared" si="276"/>
        <v>0</v>
      </c>
      <c r="J8866">
        <f t="shared" si="277"/>
        <v>0</v>
      </c>
    </row>
    <row r="8867" spans="1:10" x14ac:dyDescent="0.2">
      <c r="A8867">
        <v>2132</v>
      </c>
      <c r="B8867" t="s">
        <v>24836</v>
      </c>
      <c r="C8867" t="s">
        <v>24835</v>
      </c>
      <c r="D8867">
        <v>2.0147027052365499E-3</v>
      </c>
      <c r="E8867">
        <v>1.4373865765707E-3</v>
      </c>
      <c r="F8867">
        <v>0.65544462510054302</v>
      </c>
      <c r="G8867">
        <v>0.83049634090131097</v>
      </c>
      <c r="H8867">
        <v>6379</v>
      </c>
      <c r="I8867">
        <f t="shared" si="276"/>
        <v>0</v>
      </c>
      <c r="J8867">
        <f t="shared" si="277"/>
        <v>0</v>
      </c>
    </row>
    <row r="8868" spans="1:10" x14ac:dyDescent="0.2">
      <c r="A8868">
        <v>5898</v>
      </c>
      <c r="B8868" t="s">
        <v>5595</v>
      </c>
      <c r="C8868" t="s">
        <v>5594</v>
      </c>
      <c r="D8868">
        <v>2.0146850192572399E-3</v>
      </c>
      <c r="E8868">
        <v>2.0295214433918101E-3</v>
      </c>
      <c r="F8868">
        <v>0.96402657248752799</v>
      </c>
      <c r="G8868">
        <v>0.61962191538234901</v>
      </c>
      <c r="H8868">
        <v>3045</v>
      </c>
      <c r="I8868">
        <f t="shared" si="276"/>
        <v>0</v>
      </c>
      <c r="J8868">
        <f t="shared" si="277"/>
        <v>0</v>
      </c>
    </row>
    <row r="8869" spans="1:10" x14ac:dyDescent="0.2">
      <c r="A8869">
        <v>8832</v>
      </c>
      <c r="B8869" t="s">
        <v>15282</v>
      </c>
      <c r="C8869" t="s">
        <v>15281</v>
      </c>
      <c r="D8869">
        <v>2.0143974155249701E-3</v>
      </c>
      <c r="E8869">
        <v>2.2929210621885601E-3</v>
      </c>
      <c r="F8869">
        <v>0.67770662239590895</v>
      </c>
      <c r="G8869">
        <v>0.998706332845676</v>
      </c>
      <c r="H8869">
        <v>2570</v>
      </c>
      <c r="I8869">
        <f t="shared" si="276"/>
        <v>0</v>
      </c>
      <c r="J8869">
        <f t="shared" si="277"/>
        <v>0</v>
      </c>
    </row>
    <row r="8870" spans="1:10" x14ac:dyDescent="0.2">
      <c r="A8870">
        <v>4926</v>
      </c>
      <c r="B8870" t="s">
        <v>20033</v>
      </c>
      <c r="C8870" t="s">
        <v>20032</v>
      </c>
      <c r="D8870">
        <v>2.01423956717235E-3</v>
      </c>
      <c r="E8870">
        <v>1.8936704312393501E-3</v>
      </c>
      <c r="F8870">
        <v>0.22024984377204801</v>
      </c>
      <c r="G8870">
        <v>0.44585019724432701</v>
      </c>
      <c r="H8870">
        <v>4792</v>
      </c>
      <c r="I8870">
        <f t="shared" si="276"/>
        <v>0</v>
      </c>
      <c r="J8870">
        <f t="shared" si="277"/>
        <v>0</v>
      </c>
    </row>
    <row r="8871" spans="1:10" x14ac:dyDescent="0.2">
      <c r="A8871">
        <v>24575</v>
      </c>
      <c r="B8871" t="s">
        <v>6603</v>
      </c>
      <c r="C8871" t="s">
        <v>6602</v>
      </c>
      <c r="D8871">
        <v>2.0139360525683698E-3</v>
      </c>
      <c r="E8871">
        <v>2.8193976926065298E-3</v>
      </c>
      <c r="F8871">
        <v>0.54794298583728096</v>
      </c>
      <c r="G8871">
        <v>0.59920988521497898</v>
      </c>
      <c r="H8871">
        <v>593</v>
      </c>
      <c r="I8871">
        <f t="shared" si="276"/>
        <v>0</v>
      </c>
      <c r="J8871">
        <f t="shared" si="277"/>
        <v>0</v>
      </c>
    </row>
    <row r="8872" spans="1:10" x14ac:dyDescent="0.2">
      <c r="A8872">
        <v>17952</v>
      </c>
      <c r="B8872" t="s">
        <v>1667</v>
      </c>
      <c r="C8872" t="s">
        <v>1666</v>
      </c>
      <c r="D8872">
        <v>2.0138966787747602E-3</v>
      </c>
      <c r="E8872">
        <v>7.1775269808500297E-3</v>
      </c>
      <c r="F8872">
        <v>0.77343723929191499</v>
      </c>
      <c r="G8872">
        <v>0.96706813733316299</v>
      </c>
      <c r="H8872">
        <v>138</v>
      </c>
      <c r="I8872">
        <f t="shared" si="276"/>
        <v>0</v>
      </c>
      <c r="J8872">
        <f t="shared" si="277"/>
        <v>0</v>
      </c>
    </row>
    <row r="8873" spans="1:10" x14ac:dyDescent="0.2">
      <c r="A8873">
        <v>3644</v>
      </c>
      <c r="B8873" t="s">
        <v>18238</v>
      </c>
      <c r="C8873" t="s">
        <v>18237</v>
      </c>
      <c r="D8873">
        <v>2.0137674880697201E-3</v>
      </c>
      <c r="E8873">
        <v>1.7210111525106299E-3</v>
      </c>
      <c r="F8873">
        <v>0.98049065313054695</v>
      </c>
      <c r="G8873">
        <v>0.79135156540118801</v>
      </c>
      <c r="H8873">
        <v>5652</v>
      </c>
      <c r="I8873">
        <f t="shared" si="276"/>
        <v>0</v>
      </c>
      <c r="J8873">
        <f t="shared" si="277"/>
        <v>0</v>
      </c>
    </row>
    <row r="8874" spans="1:10" x14ac:dyDescent="0.2">
      <c r="A8874">
        <v>6278</v>
      </c>
      <c r="B8874" t="s">
        <v>25200</v>
      </c>
      <c r="C8874" t="s">
        <v>25199</v>
      </c>
      <c r="D8874">
        <v>2.0126082497145801E-3</v>
      </c>
      <c r="E8874">
        <v>2.1236593780453398E-3</v>
      </c>
      <c r="F8874">
        <v>0.95971614553885798</v>
      </c>
      <c r="G8874">
        <v>0.56887157438713198</v>
      </c>
      <c r="H8874">
        <v>2282</v>
      </c>
      <c r="I8874">
        <f t="shared" si="276"/>
        <v>0</v>
      </c>
      <c r="J8874">
        <f t="shared" si="277"/>
        <v>0</v>
      </c>
    </row>
    <row r="8875" spans="1:10" x14ac:dyDescent="0.2">
      <c r="A8875">
        <v>1022</v>
      </c>
      <c r="B8875" t="s">
        <v>17785</v>
      </c>
      <c r="C8875" t="s">
        <v>17784</v>
      </c>
      <c r="D8875">
        <v>2.01222437781813E-3</v>
      </c>
      <c r="E8875">
        <v>2.0695841496468398E-3</v>
      </c>
      <c r="F8875">
        <v>0.88143715505465403</v>
      </c>
      <c r="G8875">
        <v>0.79984473820750301</v>
      </c>
      <c r="H8875">
        <v>1982</v>
      </c>
      <c r="I8875">
        <f t="shared" si="276"/>
        <v>0</v>
      </c>
      <c r="J8875">
        <f t="shared" si="277"/>
        <v>0</v>
      </c>
    </row>
    <row r="8876" spans="1:10" x14ac:dyDescent="0.2">
      <c r="A8876">
        <v>3386</v>
      </c>
      <c r="B8876" t="s">
        <v>24826</v>
      </c>
      <c r="C8876" t="s">
        <v>24825</v>
      </c>
      <c r="D8876">
        <v>2.0120595671868501E-3</v>
      </c>
      <c r="E8876">
        <v>1.52656158111584E-3</v>
      </c>
      <c r="F8876">
        <v>0.60567000178976904</v>
      </c>
      <c r="G8876">
        <v>0.71923256976048</v>
      </c>
      <c r="H8876">
        <v>2430</v>
      </c>
      <c r="I8876">
        <f t="shared" si="276"/>
        <v>0</v>
      </c>
      <c r="J8876">
        <f t="shared" si="277"/>
        <v>0</v>
      </c>
    </row>
    <row r="8877" spans="1:10" x14ac:dyDescent="0.2">
      <c r="A8877">
        <v>2079</v>
      </c>
      <c r="B8877" t="s">
        <v>23195</v>
      </c>
      <c r="C8877" t="s">
        <v>23194</v>
      </c>
      <c r="D8877">
        <v>2.0114758677024702E-3</v>
      </c>
      <c r="E8877">
        <v>1.4816734446927999E-3</v>
      </c>
      <c r="F8877">
        <v>0.90651307758439603</v>
      </c>
      <c r="G8877">
        <v>0.88566833275437296</v>
      </c>
      <c r="H8877">
        <v>580</v>
      </c>
      <c r="I8877">
        <f t="shared" si="276"/>
        <v>0</v>
      </c>
      <c r="J8877">
        <f t="shared" si="277"/>
        <v>0</v>
      </c>
    </row>
    <row r="8878" spans="1:10" x14ac:dyDescent="0.2">
      <c r="A8878">
        <v>3145</v>
      </c>
      <c r="B8878" t="s">
        <v>31171</v>
      </c>
      <c r="D8878">
        <v>2.01057545815352E-3</v>
      </c>
      <c r="E8878">
        <v>1.5817110701857799E-3</v>
      </c>
      <c r="F8878">
        <v>0.93429822829471298</v>
      </c>
      <c r="G8878">
        <v>0.88475338280791904</v>
      </c>
      <c r="H8878">
        <v>565</v>
      </c>
      <c r="I8878">
        <f t="shared" si="276"/>
        <v>0</v>
      </c>
      <c r="J8878">
        <f t="shared" si="277"/>
        <v>0</v>
      </c>
    </row>
    <row r="8879" spans="1:10" x14ac:dyDescent="0.2">
      <c r="A8879">
        <v>12587</v>
      </c>
      <c r="B8879" t="s">
        <v>19163</v>
      </c>
      <c r="C8879" t="s">
        <v>19162</v>
      </c>
      <c r="D8879">
        <v>2.01047499126966E-3</v>
      </c>
      <c r="E8879">
        <v>1.8977514844837999E-3</v>
      </c>
      <c r="F8879">
        <v>0.41593955002055799</v>
      </c>
      <c r="G8879">
        <v>0.34812116737939203</v>
      </c>
      <c r="H8879">
        <v>21991</v>
      </c>
      <c r="I8879">
        <f t="shared" si="276"/>
        <v>0</v>
      </c>
      <c r="J8879">
        <f t="shared" si="277"/>
        <v>0</v>
      </c>
    </row>
    <row r="8880" spans="1:10" x14ac:dyDescent="0.2">
      <c r="A8880">
        <v>12461</v>
      </c>
      <c r="B8880" t="s">
        <v>17377</v>
      </c>
      <c r="C8880" t="s">
        <v>17376</v>
      </c>
      <c r="D8880">
        <v>2.0098676493260702E-3</v>
      </c>
      <c r="E8880">
        <v>1.7711179991884799E-4</v>
      </c>
      <c r="F8880">
        <v>0.54700474033136404</v>
      </c>
      <c r="G8880">
        <v>0.70245001149415098</v>
      </c>
      <c r="H8880">
        <v>84</v>
      </c>
      <c r="I8880">
        <f t="shared" si="276"/>
        <v>0</v>
      </c>
      <c r="J8880">
        <f t="shared" si="277"/>
        <v>0</v>
      </c>
    </row>
    <row r="8881" spans="1:10" x14ac:dyDescent="0.2">
      <c r="A8881">
        <v>20764</v>
      </c>
      <c r="B8881" t="s">
        <v>30082</v>
      </c>
      <c r="C8881" t="s">
        <v>30081</v>
      </c>
      <c r="D8881">
        <v>2.0088302431522701E-3</v>
      </c>
      <c r="E8881">
        <v>-1.49144166063565E-3</v>
      </c>
      <c r="F8881">
        <v>0.86752845548803703</v>
      </c>
      <c r="G8881">
        <v>0.25882670208250902</v>
      </c>
      <c r="H8881">
        <v>152</v>
      </c>
      <c r="I8881">
        <f t="shared" si="276"/>
        <v>0</v>
      </c>
      <c r="J8881">
        <f t="shared" si="277"/>
        <v>0</v>
      </c>
    </row>
    <row r="8882" spans="1:10" x14ac:dyDescent="0.2">
      <c r="A8882">
        <v>5124</v>
      </c>
      <c r="B8882" t="s">
        <v>10606</v>
      </c>
      <c r="C8882" t="s">
        <v>10605</v>
      </c>
      <c r="D8882">
        <v>2.0086221200509998E-3</v>
      </c>
      <c r="E8882">
        <v>2.20354948779348E-3</v>
      </c>
      <c r="F8882">
        <v>0.662228355306264</v>
      </c>
      <c r="G8882">
        <v>0.87277080549770703</v>
      </c>
      <c r="H8882">
        <v>471</v>
      </c>
      <c r="I8882">
        <f t="shared" si="276"/>
        <v>0</v>
      </c>
      <c r="J8882">
        <f t="shared" si="277"/>
        <v>0</v>
      </c>
    </row>
    <row r="8883" spans="1:10" x14ac:dyDescent="0.2">
      <c r="A8883">
        <v>5871</v>
      </c>
      <c r="B8883" t="s">
        <v>10356</v>
      </c>
      <c r="C8883" t="s">
        <v>10355</v>
      </c>
      <c r="D8883">
        <v>2.0085913100449299E-3</v>
      </c>
      <c r="E8883">
        <v>2.6141878321707902E-3</v>
      </c>
      <c r="F8883">
        <v>0.242864277750656</v>
      </c>
      <c r="G8883">
        <v>0.833046637954999</v>
      </c>
      <c r="H8883">
        <v>835</v>
      </c>
      <c r="I8883">
        <f t="shared" si="276"/>
        <v>0</v>
      </c>
      <c r="J8883">
        <f t="shared" si="277"/>
        <v>0</v>
      </c>
    </row>
    <row r="8884" spans="1:10" x14ac:dyDescent="0.2">
      <c r="A8884">
        <v>15747</v>
      </c>
      <c r="B8884" t="s">
        <v>24872</v>
      </c>
      <c r="C8884" t="s">
        <v>24871</v>
      </c>
      <c r="D8884">
        <v>2.00852301333658E-3</v>
      </c>
      <c r="E8884">
        <v>4.53363151217799E-4</v>
      </c>
      <c r="F8884">
        <v>0.30878540474705302</v>
      </c>
      <c r="G8884">
        <v>0.75477397323447004</v>
      </c>
      <c r="H8884">
        <v>591</v>
      </c>
      <c r="I8884">
        <f t="shared" si="276"/>
        <v>0</v>
      </c>
      <c r="J8884">
        <f t="shared" si="277"/>
        <v>0</v>
      </c>
    </row>
    <row r="8885" spans="1:10" x14ac:dyDescent="0.2">
      <c r="A8885">
        <v>6422</v>
      </c>
      <c r="B8885" t="s">
        <v>6038</v>
      </c>
      <c r="D8885">
        <v>2.0084815464600802E-3</v>
      </c>
      <c r="E8885">
        <v>2.3814983042779502E-3</v>
      </c>
      <c r="F8885">
        <v>0.49278698252919301</v>
      </c>
      <c r="G8885">
        <v>0.69632549942022604</v>
      </c>
      <c r="H8885">
        <v>1319</v>
      </c>
      <c r="I8885">
        <f t="shared" si="276"/>
        <v>0</v>
      </c>
      <c r="J8885">
        <f t="shared" si="277"/>
        <v>0</v>
      </c>
    </row>
    <row r="8886" spans="1:10" x14ac:dyDescent="0.2">
      <c r="A8886">
        <v>20337</v>
      </c>
      <c r="B8886" t="s">
        <v>6433</v>
      </c>
      <c r="C8886" t="s">
        <v>6432</v>
      </c>
      <c r="D8886">
        <v>2.00817624916477E-3</v>
      </c>
      <c r="E8886">
        <v>1.5516448859995099E-3</v>
      </c>
      <c r="F8886">
        <v>0.39685767214464801</v>
      </c>
      <c r="G8886">
        <v>0.64533265373247595</v>
      </c>
      <c r="H8886">
        <v>6744</v>
      </c>
      <c r="I8886">
        <f t="shared" si="276"/>
        <v>0</v>
      </c>
      <c r="J8886">
        <f t="shared" si="277"/>
        <v>0</v>
      </c>
    </row>
    <row r="8887" spans="1:10" x14ac:dyDescent="0.2">
      <c r="A8887">
        <v>13339</v>
      </c>
      <c r="B8887" t="s">
        <v>9283</v>
      </c>
      <c r="C8887" t="s">
        <v>9282</v>
      </c>
      <c r="D8887">
        <v>2.0080142555330398E-3</v>
      </c>
      <c r="E8887">
        <v>1.8170578131399199E-3</v>
      </c>
      <c r="F8887">
        <v>0.58645220246346197</v>
      </c>
      <c r="G8887">
        <v>0.79984473820750301</v>
      </c>
      <c r="H8887">
        <v>620</v>
      </c>
      <c r="I8887">
        <f t="shared" si="276"/>
        <v>0</v>
      </c>
      <c r="J8887">
        <f t="shared" si="277"/>
        <v>0</v>
      </c>
    </row>
    <row r="8888" spans="1:10" x14ac:dyDescent="0.2">
      <c r="A8888">
        <v>3708</v>
      </c>
      <c r="B8888" t="s">
        <v>23501</v>
      </c>
      <c r="C8888" t="s">
        <v>23500</v>
      </c>
      <c r="D8888">
        <v>2.00770297609178E-3</v>
      </c>
      <c r="E8888">
        <v>2.06874601711285E-3</v>
      </c>
      <c r="F8888">
        <v>0.34856718811014897</v>
      </c>
      <c r="G8888">
        <v>5.3158939967749001E-2</v>
      </c>
      <c r="H8888">
        <v>9889</v>
      </c>
      <c r="I8888">
        <f t="shared" si="276"/>
        <v>0</v>
      </c>
      <c r="J8888">
        <f t="shared" si="277"/>
        <v>0</v>
      </c>
    </row>
    <row r="8889" spans="1:10" x14ac:dyDescent="0.2">
      <c r="A8889">
        <v>17296</v>
      </c>
      <c r="B8889" t="s">
        <v>16084</v>
      </c>
      <c r="C8889" t="s">
        <v>16083</v>
      </c>
      <c r="D8889">
        <v>2.0076844896736198E-3</v>
      </c>
      <c r="E8889">
        <v>1.3182523112437101E-3</v>
      </c>
      <c r="F8889">
        <v>0.93328229930167494</v>
      </c>
      <c r="G8889">
        <v>0.28385466049652303</v>
      </c>
      <c r="H8889">
        <v>13299</v>
      </c>
      <c r="I8889">
        <f t="shared" si="276"/>
        <v>0</v>
      </c>
      <c r="J8889">
        <f t="shared" si="277"/>
        <v>0</v>
      </c>
    </row>
    <row r="8890" spans="1:10" x14ac:dyDescent="0.2">
      <c r="A8890">
        <v>795</v>
      </c>
      <c r="B8890" t="s">
        <v>12100</v>
      </c>
      <c r="C8890" t="s">
        <v>12099</v>
      </c>
      <c r="D8890">
        <v>2.0073163093386002E-3</v>
      </c>
      <c r="E8890">
        <v>1.9943921331132199E-3</v>
      </c>
      <c r="F8890">
        <v>0.787803846021082</v>
      </c>
      <c r="G8890">
        <v>0.36818753601585402</v>
      </c>
      <c r="H8890">
        <v>1153</v>
      </c>
      <c r="I8890">
        <f t="shared" si="276"/>
        <v>0</v>
      </c>
      <c r="J8890">
        <f t="shared" si="277"/>
        <v>0</v>
      </c>
    </row>
    <row r="8891" spans="1:10" x14ac:dyDescent="0.2">
      <c r="A8891">
        <v>620</v>
      </c>
      <c r="B8891" t="s">
        <v>13101</v>
      </c>
      <c r="C8891" t="s">
        <v>13100</v>
      </c>
      <c r="D8891">
        <v>2.0068671644116699E-3</v>
      </c>
      <c r="E8891">
        <v>1.93369222727797E-3</v>
      </c>
      <c r="F8891">
        <v>0.96593532764991497</v>
      </c>
      <c r="G8891">
        <v>0.24559127810588999</v>
      </c>
      <c r="H8891">
        <v>13492</v>
      </c>
      <c r="I8891">
        <f t="shared" si="276"/>
        <v>0</v>
      </c>
      <c r="J8891">
        <f t="shared" si="277"/>
        <v>0</v>
      </c>
    </row>
    <row r="8892" spans="1:10" x14ac:dyDescent="0.2">
      <c r="A8892">
        <v>1828</v>
      </c>
      <c r="B8892" t="s">
        <v>2507</v>
      </c>
      <c r="C8892" t="s">
        <v>2506</v>
      </c>
      <c r="D8892">
        <v>2.0068263779337999E-3</v>
      </c>
      <c r="E8892">
        <v>1.2536784001207801E-3</v>
      </c>
      <c r="F8892">
        <v>0.76433363655351905</v>
      </c>
      <c r="G8892">
        <v>0.88012150626496599</v>
      </c>
      <c r="H8892">
        <v>522</v>
      </c>
      <c r="I8892">
        <f t="shared" si="276"/>
        <v>0</v>
      </c>
      <c r="J8892">
        <f t="shared" si="277"/>
        <v>0</v>
      </c>
    </row>
    <row r="8893" spans="1:10" x14ac:dyDescent="0.2">
      <c r="A8893">
        <v>15647</v>
      </c>
      <c r="B8893" t="s">
        <v>7883</v>
      </c>
      <c r="D8893">
        <v>2.00653989172728E-3</v>
      </c>
      <c r="E8893">
        <v>2.5791673183492799E-3</v>
      </c>
      <c r="F8893">
        <v>0.86270843470448899</v>
      </c>
      <c r="G8893">
        <v>7.3435908255729695E-2</v>
      </c>
      <c r="H8893">
        <v>3698</v>
      </c>
      <c r="I8893">
        <f t="shared" si="276"/>
        <v>0</v>
      </c>
      <c r="J8893">
        <f t="shared" si="277"/>
        <v>0</v>
      </c>
    </row>
    <row r="8894" spans="1:10" x14ac:dyDescent="0.2">
      <c r="A8894">
        <v>1002</v>
      </c>
      <c r="B8894" t="s">
        <v>7625</v>
      </c>
      <c r="D8894">
        <v>2.00635070875879E-3</v>
      </c>
      <c r="E8894">
        <v>1.52461009745534E-3</v>
      </c>
      <c r="F8894">
        <v>0.396559834017012</v>
      </c>
      <c r="G8894">
        <v>0.94650471447550499</v>
      </c>
      <c r="H8894">
        <v>2311</v>
      </c>
      <c r="I8894">
        <f t="shared" si="276"/>
        <v>0</v>
      </c>
      <c r="J8894">
        <f t="shared" si="277"/>
        <v>0</v>
      </c>
    </row>
    <row r="8895" spans="1:10" x14ac:dyDescent="0.2">
      <c r="A8895">
        <v>4970</v>
      </c>
      <c r="B8895" t="s">
        <v>16926</v>
      </c>
      <c r="C8895" t="s">
        <v>16925</v>
      </c>
      <c r="D8895">
        <v>2.0062284943141301E-3</v>
      </c>
      <c r="E8895">
        <v>1.8551174057566801E-3</v>
      </c>
      <c r="F8895">
        <v>0.28977689983030103</v>
      </c>
      <c r="G8895">
        <v>0.13407343123826401</v>
      </c>
      <c r="H8895">
        <v>5609</v>
      </c>
      <c r="I8895">
        <f t="shared" si="276"/>
        <v>0</v>
      </c>
      <c r="J8895">
        <f t="shared" si="277"/>
        <v>0</v>
      </c>
    </row>
    <row r="8896" spans="1:10" x14ac:dyDescent="0.2">
      <c r="A8896">
        <v>14416</v>
      </c>
      <c r="B8896" t="s">
        <v>2366</v>
      </c>
      <c r="C8896" t="s">
        <v>2365</v>
      </c>
      <c r="D8896">
        <v>2.00619324982908E-3</v>
      </c>
      <c r="E8896">
        <v>1.3103117432114E-3</v>
      </c>
      <c r="F8896">
        <v>0.132255358409747</v>
      </c>
      <c r="G8896">
        <v>0.81525965530060596</v>
      </c>
      <c r="H8896">
        <v>6712</v>
      </c>
      <c r="I8896">
        <f t="shared" si="276"/>
        <v>0</v>
      </c>
      <c r="J8896">
        <f t="shared" si="277"/>
        <v>0</v>
      </c>
    </row>
    <row r="8897" spans="1:10" x14ac:dyDescent="0.2">
      <c r="A8897">
        <v>11269</v>
      </c>
      <c r="B8897" t="s">
        <v>18136</v>
      </c>
      <c r="C8897" t="s">
        <v>18135</v>
      </c>
      <c r="D8897">
        <v>2.0056293576442299E-3</v>
      </c>
      <c r="E8897">
        <v>2.28422168730796E-3</v>
      </c>
      <c r="F8897">
        <v>0.90651307758439603</v>
      </c>
      <c r="G8897">
        <v>0.75710000772516495</v>
      </c>
      <c r="H8897">
        <v>1713</v>
      </c>
      <c r="I8897">
        <f t="shared" si="276"/>
        <v>0</v>
      </c>
      <c r="J8897">
        <f t="shared" si="277"/>
        <v>0</v>
      </c>
    </row>
    <row r="8898" spans="1:10" x14ac:dyDescent="0.2">
      <c r="A8898">
        <v>15758</v>
      </c>
      <c r="B8898" t="s">
        <v>10588</v>
      </c>
      <c r="C8898" t="s">
        <v>10587</v>
      </c>
      <c r="D8898">
        <v>2.0053463020947302E-3</v>
      </c>
      <c r="E8898">
        <v>2.0125036253537498E-3</v>
      </c>
      <c r="F8898">
        <v>0.97155509793328199</v>
      </c>
      <c r="G8898">
        <v>0.162895469151665</v>
      </c>
      <c r="H8898">
        <v>2479</v>
      </c>
      <c r="I8898">
        <f t="shared" ref="I8898:I8961" si="278">IF(AND(D8898&gt;0,F8898&lt;0.05),1,0)</f>
        <v>0</v>
      </c>
      <c r="J8898">
        <f t="shared" ref="J8898:J8961" si="279">IF(AND(E8898&gt;0,G8898&lt;0.05),1,0)</f>
        <v>0</v>
      </c>
    </row>
    <row r="8899" spans="1:10" x14ac:dyDescent="0.2">
      <c r="A8899">
        <v>6169</v>
      </c>
      <c r="B8899" t="s">
        <v>4652</v>
      </c>
      <c r="C8899" t="s">
        <v>4651</v>
      </c>
      <c r="D8899">
        <v>2.0051534343984798E-3</v>
      </c>
      <c r="E8899">
        <v>1.49079558613954E-3</v>
      </c>
      <c r="F8899">
        <v>7.6306914847514701E-2</v>
      </c>
      <c r="G8899">
        <v>0.93282245689465304</v>
      </c>
      <c r="H8899">
        <v>1986</v>
      </c>
      <c r="I8899">
        <f t="shared" si="278"/>
        <v>0</v>
      </c>
      <c r="J8899">
        <f t="shared" si="279"/>
        <v>0</v>
      </c>
    </row>
    <row r="8900" spans="1:10" x14ac:dyDescent="0.2">
      <c r="A8900">
        <v>1083</v>
      </c>
      <c r="B8900" t="s">
        <v>11316</v>
      </c>
      <c r="C8900" t="s">
        <v>11315</v>
      </c>
      <c r="D8900">
        <v>2.0047565375884398E-3</v>
      </c>
      <c r="E8900">
        <v>1.04288036548384E-3</v>
      </c>
      <c r="F8900">
        <v>0.66819966312745105</v>
      </c>
      <c r="G8900">
        <v>0.30304467182970901</v>
      </c>
      <c r="H8900">
        <v>12717</v>
      </c>
      <c r="I8900">
        <f t="shared" si="278"/>
        <v>0</v>
      </c>
      <c r="J8900">
        <f t="shared" si="279"/>
        <v>0</v>
      </c>
    </row>
    <row r="8901" spans="1:10" x14ac:dyDescent="0.2">
      <c r="A8901">
        <v>11494</v>
      </c>
      <c r="B8901" t="s">
        <v>25098</v>
      </c>
      <c r="C8901" t="s">
        <v>25097</v>
      </c>
      <c r="D8901">
        <v>2.00449260824602E-3</v>
      </c>
      <c r="E8901">
        <v>-5.7606412567245196E-3</v>
      </c>
      <c r="F8901">
        <v>0.78971651825285005</v>
      </c>
      <c r="G8901">
        <v>0.85170161490495</v>
      </c>
      <c r="H8901">
        <v>12</v>
      </c>
      <c r="I8901">
        <f t="shared" si="278"/>
        <v>0</v>
      </c>
      <c r="J8901">
        <f t="shared" si="279"/>
        <v>0</v>
      </c>
    </row>
    <row r="8902" spans="1:10" x14ac:dyDescent="0.2">
      <c r="A8902">
        <v>4962</v>
      </c>
      <c r="B8902" t="s">
        <v>22919</v>
      </c>
      <c r="C8902" t="s">
        <v>22918</v>
      </c>
      <c r="D8902">
        <v>2.0043422537854099E-3</v>
      </c>
      <c r="E8902">
        <v>1.9764939952049499E-3</v>
      </c>
      <c r="F8902">
        <v>0.265530947245048</v>
      </c>
      <c r="G8902">
        <v>0.38452452016642702</v>
      </c>
      <c r="H8902">
        <v>4905</v>
      </c>
      <c r="I8902">
        <f t="shared" si="278"/>
        <v>0</v>
      </c>
      <c r="J8902">
        <f t="shared" si="279"/>
        <v>0</v>
      </c>
    </row>
    <row r="8903" spans="1:10" x14ac:dyDescent="0.2">
      <c r="A8903">
        <v>2901</v>
      </c>
      <c r="B8903" t="s">
        <v>6751</v>
      </c>
      <c r="C8903" t="s">
        <v>6750</v>
      </c>
      <c r="D8903">
        <v>2.0040962735375402E-3</v>
      </c>
      <c r="E8903">
        <v>1.3023986707277799E-3</v>
      </c>
      <c r="F8903">
        <v>0.45365877206368099</v>
      </c>
      <c r="G8903">
        <v>0.84175107603502797</v>
      </c>
      <c r="H8903">
        <v>3772</v>
      </c>
      <c r="I8903">
        <f t="shared" si="278"/>
        <v>0</v>
      </c>
      <c r="J8903">
        <f t="shared" si="279"/>
        <v>0</v>
      </c>
    </row>
    <row r="8904" spans="1:10" x14ac:dyDescent="0.2">
      <c r="A8904">
        <v>2194</v>
      </c>
      <c r="B8904" t="s">
        <v>18334</v>
      </c>
      <c r="C8904" t="s">
        <v>18333</v>
      </c>
      <c r="D8904">
        <v>2.0026125693277199E-3</v>
      </c>
      <c r="E8904">
        <v>2.0774996035634401E-3</v>
      </c>
      <c r="F8904">
        <v>0.82893462676754104</v>
      </c>
      <c r="G8904">
        <v>0.94859445758438699</v>
      </c>
      <c r="H8904">
        <v>1407</v>
      </c>
      <c r="I8904">
        <f t="shared" si="278"/>
        <v>0</v>
      </c>
      <c r="J8904">
        <f t="shared" si="279"/>
        <v>0</v>
      </c>
    </row>
    <row r="8905" spans="1:10" x14ac:dyDescent="0.2">
      <c r="A8905">
        <v>8698</v>
      </c>
      <c r="B8905" t="s">
        <v>16621</v>
      </c>
      <c r="C8905" t="s">
        <v>16620</v>
      </c>
      <c r="D8905">
        <v>2.00226300618561E-3</v>
      </c>
      <c r="E8905">
        <v>1.83873831337652E-3</v>
      </c>
      <c r="F8905">
        <v>0.31379340261636901</v>
      </c>
      <c r="G8905">
        <v>0.89382960892439201</v>
      </c>
      <c r="H8905">
        <v>23651</v>
      </c>
      <c r="I8905">
        <f t="shared" si="278"/>
        <v>0</v>
      </c>
      <c r="J8905">
        <f t="shared" si="279"/>
        <v>0</v>
      </c>
    </row>
    <row r="8906" spans="1:10" x14ac:dyDescent="0.2">
      <c r="A8906">
        <v>14506</v>
      </c>
      <c r="B8906" t="s">
        <v>30879</v>
      </c>
      <c r="C8906" t="s">
        <v>30878</v>
      </c>
      <c r="D8906">
        <v>2.00213768915799E-3</v>
      </c>
      <c r="E8906">
        <v>2.7340587347368201E-3</v>
      </c>
      <c r="F8906">
        <v>0.78632646185648702</v>
      </c>
      <c r="G8906">
        <v>0.79789375979472499</v>
      </c>
      <c r="H8906">
        <v>379</v>
      </c>
      <c r="I8906">
        <f t="shared" si="278"/>
        <v>0</v>
      </c>
      <c r="J8906">
        <f t="shared" si="279"/>
        <v>0</v>
      </c>
    </row>
    <row r="8907" spans="1:10" x14ac:dyDescent="0.2">
      <c r="A8907">
        <v>4896</v>
      </c>
      <c r="B8907" t="s">
        <v>10205</v>
      </c>
      <c r="C8907" t="s">
        <v>10204</v>
      </c>
      <c r="D8907">
        <v>2.0018708880582799E-3</v>
      </c>
      <c r="E8907">
        <v>1.5527775542795901E-3</v>
      </c>
      <c r="F8907">
        <v>0.18415322561804201</v>
      </c>
      <c r="G8907">
        <v>0.79043509976461002</v>
      </c>
      <c r="H8907">
        <v>12650</v>
      </c>
      <c r="I8907">
        <f t="shared" si="278"/>
        <v>0</v>
      </c>
      <c r="J8907">
        <f t="shared" si="279"/>
        <v>0</v>
      </c>
    </row>
    <row r="8908" spans="1:10" x14ac:dyDescent="0.2">
      <c r="A8908">
        <v>12157</v>
      </c>
      <c r="B8908" t="s">
        <v>7740</v>
      </c>
      <c r="C8908" t="s">
        <v>7739</v>
      </c>
      <c r="D8908">
        <v>2.0018457634955302E-3</v>
      </c>
      <c r="E8908">
        <v>1.17750498573823E-3</v>
      </c>
      <c r="F8908">
        <v>0.37941818064251298</v>
      </c>
      <c r="G8908">
        <v>0.70650168237745203</v>
      </c>
      <c r="H8908">
        <v>2619</v>
      </c>
      <c r="I8908">
        <f t="shared" si="278"/>
        <v>0</v>
      </c>
      <c r="J8908">
        <f t="shared" si="279"/>
        <v>0</v>
      </c>
    </row>
    <row r="8909" spans="1:10" x14ac:dyDescent="0.2">
      <c r="A8909">
        <v>13614</v>
      </c>
      <c r="B8909" t="s">
        <v>5866</v>
      </c>
      <c r="C8909" t="s">
        <v>5865</v>
      </c>
      <c r="D8909">
        <v>2.0016675133933499E-3</v>
      </c>
      <c r="E8909">
        <v>1.47789082835807E-3</v>
      </c>
      <c r="F8909">
        <v>0.81758904149844502</v>
      </c>
      <c r="G8909">
        <v>0.99066342044338496</v>
      </c>
      <c r="H8909">
        <v>3753</v>
      </c>
      <c r="I8909">
        <f t="shared" si="278"/>
        <v>0</v>
      </c>
      <c r="J8909">
        <f t="shared" si="279"/>
        <v>0</v>
      </c>
    </row>
    <row r="8910" spans="1:10" x14ac:dyDescent="0.2">
      <c r="A8910">
        <v>720</v>
      </c>
      <c r="B8910" t="s">
        <v>14151</v>
      </c>
      <c r="C8910" t="s">
        <v>14150</v>
      </c>
      <c r="D8910">
        <v>2.0015191322256898E-3</v>
      </c>
      <c r="E8910">
        <v>1.99642044050044E-3</v>
      </c>
      <c r="F8910">
        <v>0.971662890129387</v>
      </c>
      <c r="G8910">
        <v>0.44464004043219701</v>
      </c>
      <c r="H8910">
        <v>2276</v>
      </c>
      <c r="I8910">
        <f t="shared" si="278"/>
        <v>0</v>
      </c>
      <c r="J8910">
        <f t="shared" si="279"/>
        <v>0</v>
      </c>
    </row>
    <row r="8911" spans="1:10" x14ac:dyDescent="0.2">
      <c r="A8911">
        <v>7857</v>
      </c>
      <c r="B8911" t="s">
        <v>10132</v>
      </c>
      <c r="C8911" t="s">
        <v>10131</v>
      </c>
      <c r="D8911">
        <v>2.0012917744299699E-3</v>
      </c>
      <c r="E8911">
        <v>6.1420530206230198E-4</v>
      </c>
      <c r="F8911">
        <v>0.230971150699848</v>
      </c>
      <c r="G8911">
        <v>0.16728379094642001</v>
      </c>
      <c r="H8911">
        <v>1545</v>
      </c>
      <c r="I8911">
        <f t="shared" si="278"/>
        <v>0</v>
      </c>
      <c r="J8911">
        <f t="shared" si="279"/>
        <v>0</v>
      </c>
    </row>
    <row r="8912" spans="1:10" x14ac:dyDescent="0.2">
      <c r="A8912">
        <v>10889</v>
      </c>
      <c r="B8912" t="s">
        <v>6948</v>
      </c>
      <c r="D8912">
        <v>2.00086833486283E-3</v>
      </c>
      <c r="E8912">
        <v>3.1941852377707302E-3</v>
      </c>
      <c r="F8912">
        <v>0.99143838263847295</v>
      </c>
      <c r="G8912">
        <v>0.82563445609491903</v>
      </c>
      <c r="H8912">
        <v>697</v>
      </c>
      <c r="I8912">
        <f t="shared" si="278"/>
        <v>0</v>
      </c>
      <c r="J8912">
        <f t="shared" si="279"/>
        <v>0</v>
      </c>
    </row>
    <row r="8913" spans="1:10" x14ac:dyDescent="0.2">
      <c r="A8913">
        <v>156</v>
      </c>
      <c r="B8913" t="s">
        <v>13622</v>
      </c>
      <c r="C8913" t="s">
        <v>13621</v>
      </c>
      <c r="D8913">
        <v>2.00005516974375E-3</v>
      </c>
      <c r="E8913">
        <v>1.5159402091296599E-3</v>
      </c>
      <c r="F8913">
        <v>0.69164279055155098</v>
      </c>
      <c r="G8913">
        <v>0.72135794922429697</v>
      </c>
      <c r="H8913">
        <v>4704</v>
      </c>
      <c r="I8913">
        <f t="shared" si="278"/>
        <v>0</v>
      </c>
      <c r="J8913">
        <f t="shared" si="279"/>
        <v>0</v>
      </c>
    </row>
    <row r="8914" spans="1:10" x14ac:dyDescent="0.2">
      <c r="A8914">
        <v>18577</v>
      </c>
      <c r="B8914" t="s">
        <v>20112</v>
      </c>
      <c r="C8914" t="s">
        <v>20111</v>
      </c>
      <c r="D8914">
        <v>1.99969328488277E-3</v>
      </c>
      <c r="E8914">
        <v>1.1485499447793301E-3</v>
      </c>
      <c r="F8914">
        <v>0.53842496401037498</v>
      </c>
      <c r="G8914">
        <v>0.42587489321007899</v>
      </c>
      <c r="H8914">
        <v>4410</v>
      </c>
      <c r="I8914">
        <f t="shared" si="278"/>
        <v>0</v>
      </c>
      <c r="J8914">
        <f t="shared" si="279"/>
        <v>0</v>
      </c>
    </row>
    <row r="8915" spans="1:10" x14ac:dyDescent="0.2">
      <c r="A8915">
        <v>10839</v>
      </c>
      <c r="B8915" t="s">
        <v>10331</v>
      </c>
      <c r="C8915" t="s">
        <v>34269</v>
      </c>
      <c r="D8915">
        <v>1.9996917598582198E-3</v>
      </c>
      <c r="E8915">
        <v>1.6698429651192299E-3</v>
      </c>
      <c r="F8915">
        <v>0.18771398171409101</v>
      </c>
      <c r="G8915">
        <v>7.6968007979993106E-2</v>
      </c>
      <c r="H8915">
        <v>10967</v>
      </c>
      <c r="I8915">
        <f t="shared" si="278"/>
        <v>0</v>
      </c>
      <c r="J8915">
        <f t="shared" si="279"/>
        <v>0</v>
      </c>
    </row>
    <row r="8916" spans="1:10" x14ac:dyDescent="0.2">
      <c r="A8916">
        <v>11318</v>
      </c>
      <c r="B8916" t="s">
        <v>28721</v>
      </c>
      <c r="C8916" t="s">
        <v>28720</v>
      </c>
      <c r="D8916">
        <v>1.99889259748117E-3</v>
      </c>
      <c r="E8916">
        <v>8.7471033789831795E-4</v>
      </c>
      <c r="F8916">
        <v>0.734889080077329</v>
      </c>
      <c r="G8916">
        <v>0.66042885374568505</v>
      </c>
      <c r="H8916">
        <v>1148</v>
      </c>
      <c r="I8916">
        <f t="shared" si="278"/>
        <v>0</v>
      </c>
      <c r="J8916">
        <f t="shared" si="279"/>
        <v>0</v>
      </c>
    </row>
    <row r="8917" spans="1:10" x14ac:dyDescent="0.2">
      <c r="A8917">
        <v>24555</v>
      </c>
      <c r="B8917" t="s">
        <v>29333</v>
      </c>
      <c r="C8917" t="s">
        <v>29332</v>
      </c>
      <c r="D8917">
        <v>1.9987139844344702E-3</v>
      </c>
      <c r="E8917">
        <v>1.8866958341391101E-3</v>
      </c>
      <c r="F8917">
        <v>0.93095789536302198</v>
      </c>
      <c r="G8917">
        <v>0.26314748094872797</v>
      </c>
      <c r="H8917">
        <v>987</v>
      </c>
      <c r="I8917">
        <f t="shared" si="278"/>
        <v>0</v>
      </c>
      <c r="J8917">
        <f t="shared" si="279"/>
        <v>0</v>
      </c>
    </row>
    <row r="8918" spans="1:10" x14ac:dyDescent="0.2">
      <c r="A8918">
        <v>3820</v>
      </c>
      <c r="B8918" t="s">
        <v>5754</v>
      </c>
      <c r="C8918" t="s">
        <v>5753</v>
      </c>
      <c r="D8918">
        <v>1.9985008072908399E-3</v>
      </c>
      <c r="E8918">
        <v>8.6752661246843098E-4</v>
      </c>
      <c r="F8918">
        <v>0.69431965670288398</v>
      </c>
      <c r="G8918">
        <v>0.98720027664836796</v>
      </c>
      <c r="H8918">
        <v>2651</v>
      </c>
      <c r="I8918">
        <f t="shared" si="278"/>
        <v>0</v>
      </c>
      <c r="J8918">
        <f t="shared" si="279"/>
        <v>0</v>
      </c>
    </row>
    <row r="8919" spans="1:10" x14ac:dyDescent="0.2">
      <c r="A8919">
        <v>5937</v>
      </c>
      <c r="B8919" t="s">
        <v>6139</v>
      </c>
      <c r="C8919" t="s">
        <v>6138</v>
      </c>
      <c r="D8919">
        <v>1.9984093461125501E-3</v>
      </c>
      <c r="E8919">
        <v>2.6522727119501202E-3</v>
      </c>
      <c r="F8919">
        <v>0.38632514207875102</v>
      </c>
      <c r="G8919">
        <v>0.321307969091852</v>
      </c>
      <c r="H8919">
        <v>4443</v>
      </c>
      <c r="I8919">
        <f t="shared" si="278"/>
        <v>0</v>
      </c>
      <c r="J8919">
        <f t="shared" si="279"/>
        <v>0</v>
      </c>
    </row>
    <row r="8920" spans="1:10" x14ac:dyDescent="0.2">
      <c r="A8920">
        <v>10496</v>
      </c>
      <c r="B8920" t="s">
        <v>30169</v>
      </c>
      <c r="C8920" t="s">
        <v>30168</v>
      </c>
      <c r="D8920">
        <v>1.9978143743199202E-3</v>
      </c>
      <c r="E8920">
        <v>1.1371932674682499E-3</v>
      </c>
      <c r="F8920">
        <v>0.78811424153859999</v>
      </c>
      <c r="G8920">
        <v>0.96628405364736003</v>
      </c>
      <c r="H8920">
        <v>440</v>
      </c>
      <c r="I8920">
        <f t="shared" si="278"/>
        <v>0</v>
      </c>
      <c r="J8920">
        <f t="shared" si="279"/>
        <v>0</v>
      </c>
    </row>
    <row r="8921" spans="1:10" x14ac:dyDescent="0.2">
      <c r="A8921">
        <v>6955</v>
      </c>
      <c r="B8921" t="s">
        <v>28483</v>
      </c>
      <c r="C8921" t="s">
        <v>28482</v>
      </c>
      <c r="D8921">
        <v>1.9977201335487599E-3</v>
      </c>
      <c r="E8921">
        <v>6.4321030356642695E-4</v>
      </c>
      <c r="F8921">
        <v>0.86431996212046003</v>
      </c>
      <c r="G8921">
        <v>0.96050685951916603</v>
      </c>
      <c r="H8921">
        <v>1001</v>
      </c>
      <c r="I8921">
        <f t="shared" si="278"/>
        <v>0</v>
      </c>
      <c r="J8921">
        <f t="shared" si="279"/>
        <v>0</v>
      </c>
    </row>
    <row r="8922" spans="1:10" x14ac:dyDescent="0.2">
      <c r="A8922">
        <v>10413</v>
      </c>
      <c r="B8922" t="s">
        <v>29969</v>
      </c>
      <c r="C8922" t="s">
        <v>29968</v>
      </c>
      <c r="D8922">
        <v>1.9976919234012702E-3</v>
      </c>
      <c r="E8922">
        <v>1.77903877525341E-3</v>
      </c>
      <c r="F8922">
        <v>0.843711989983851</v>
      </c>
      <c r="G8922">
        <v>0.81864132067708495</v>
      </c>
      <c r="H8922">
        <v>3651</v>
      </c>
      <c r="I8922">
        <f t="shared" si="278"/>
        <v>0</v>
      </c>
      <c r="J8922">
        <f t="shared" si="279"/>
        <v>0</v>
      </c>
    </row>
    <row r="8923" spans="1:10" x14ac:dyDescent="0.2">
      <c r="A8923">
        <v>527</v>
      </c>
      <c r="B8923" t="s">
        <v>15959</v>
      </c>
      <c r="C8923" t="s">
        <v>15958</v>
      </c>
      <c r="D8923">
        <v>1.9976871409123202E-3</v>
      </c>
      <c r="E8923">
        <v>6.5937170123427395E-4</v>
      </c>
      <c r="F8923">
        <v>0.74450610488527202</v>
      </c>
      <c r="G8923">
        <v>0.13051249649008401</v>
      </c>
      <c r="H8923">
        <v>3808</v>
      </c>
      <c r="I8923">
        <f t="shared" si="278"/>
        <v>0</v>
      </c>
      <c r="J8923">
        <f t="shared" si="279"/>
        <v>0</v>
      </c>
    </row>
    <row r="8924" spans="1:10" x14ac:dyDescent="0.2">
      <c r="A8924">
        <v>12417</v>
      </c>
      <c r="B8924" t="s">
        <v>15957</v>
      </c>
      <c r="D8924">
        <v>1.9971061607478901E-3</v>
      </c>
      <c r="E8924">
        <v>1.4668961612939999E-3</v>
      </c>
      <c r="F8924">
        <v>0.94933809084668597</v>
      </c>
      <c r="G8924">
        <v>0.47748978590297703</v>
      </c>
      <c r="H8924">
        <v>9713</v>
      </c>
      <c r="I8924">
        <f t="shared" si="278"/>
        <v>0</v>
      </c>
      <c r="J8924">
        <f t="shared" si="279"/>
        <v>0</v>
      </c>
    </row>
    <row r="8925" spans="1:10" x14ac:dyDescent="0.2">
      <c r="A8925">
        <v>24457</v>
      </c>
      <c r="B8925" t="s">
        <v>25789</v>
      </c>
      <c r="C8925" t="s">
        <v>25788</v>
      </c>
      <c r="D8925">
        <v>1.9966454527097699E-3</v>
      </c>
      <c r="E8925">
        <v>8.8125338879898099E-4</v>
      </c>
      <c r="F8925">
        <v>0.77766775209364802</v>
      </c>
      <c r="G8925">
        <v>0.45760284513563099</v>
      </c>
      <c r="H8925">
        <v>1326</v>
      </c>
      <c r="I8925">
        <f t="shared" si="278"/>
        <v>0</v>
      </c>
      <c r="J8925">
        <f t="shared" si="279"/>
        <v>0</v>
      </c>
    </row>
    <row r="8926" spans="1:10" x14ac:dyDescent="0.2">
      <c r="A8926">
        <v>11073</v>
      </c>
      <c r="B8926" t="s">
        <v>3687</v>
      </c>
      <c r="C8926" t="s">
        <v>3686</v>
      </c>
      <c r="D8926">
        <v>1.9964980048090201E-3</v>
      </c>
      <c r="E8926">
        <v>7.6669297788814201E-4</v>
      </c>
      <c r="F8926">
        <v>0.99700472305590604</v>
      </c>
      <c r="G8926">
        <v>0.788271382694818</v>
      </c>
      <c r="H8926">
        <v>429</v>
      </c>
      <c r="I8926">
        <f t="shared" si="278"/>
        <v>0</v>
      </c>
      <c r="J8926">
        <f t="shared" si="279"/>
        <v>0</v>
      </c>
    </row>
    <row r="8927" spans="1:10" x14ac:dyDescent="0.2">
      <c r="A8927">
        <v>12278</v>
      </c>
      <c r="B8927" t="s">
        <v>8516</v>
      </c>
      <c r="C8927" t="s">
        <v>8515</v>
      </c>
      <c r="D8927">
        <v>1.9962962046744799E-3</v>
      </c>
      <c r="E8927">
        <v>3.0856701951827701E-3</v>
      </c>
      <c r="F8927">
        <v>0.92450654444428304</v>
      </c>
      <c r="G8927">
        <v>0.39054384883312399</v>
      </c>
      <c r="H8927">
        <v>1181</v>
      </c>
      <c r="I8927">
        <f t="shared" si="278"/>
        <v>0</v>
      </c>
      <c r="J8927">
        <f t="shared" si="279"/>
        <v>0</v>
      </c>
    </row>
    <row r="8928" spans="1:10" x14ac:dyDescent="0.2">
      <c r="A8928">
        <v>9438</v>
      </c>
      <c r="B8928" t="s">
        <v>17815</v>
      </c>
      <c r="C8928" t="s">
        <v>17814</v>
      </c>
      <c r="D8928">
        <v>1.9962922684028401E-3</v>
      </c>
      <c r="E8928">
        <v>1.9995206798151702E-3</v>
      </c>
      <c r="F8928">
        <v>0.86369291184383901</v>
      </c>
      <c r="G8928">
        <v>0.44216501583981699</v>
      </c>
      <c r="H8928">
        <v>7258</v>
      </c>
      <c r="I8928">
        <f t="shared" si="278"/>
        <v>0</v>
      </c>
      <c r="J8928">
        <f t="shared" si="279"/>
        <v>0</v>
      </c>
    </row>
    <row r="8929" spans="1:10" x14ac:dyDescent="0.2">
      <c r="A8929">
        <v>10446</v>
      </c>
      <c r="B8929" t="s">
        <v>10596</v>
      </c>
      <c r="C8929" t="s">
        <v>10595</v>
      </c>
      <c r="D8929">
        <v>1.9961513573878899E-3</v>
      </c>
      <c r="E8929">
        <v>1.0044067899099801E-3</v>
      </c>
      <c r="F8929">
        <v>0.80604183327263301</v>
      </c>
      <c r="G8929">
        <v>0.94562457684973</v>
      </c>
      <c r="H8929">
        <v>176</v>
      </c>
      <c r="I8929">
        <f t="shared" si="278"/>
        <v>0</v>
      </c>
      <c r="J8929">
        <f t="shared" si="279"/>
        <v>0</v>
      </c>
    </row>
    <row r="8930" spans="1:10" x14ac:dyDescent="0.2">
      <c r="A8930">
        <v>8303</v>
      </c>
      <c r="B8930" t="s">
        <v>29822</v>
      </c>
      <c r="C8930" t="s">
        <v>29821</v>
      </c>
      <c r="D8930">
        <v>1.9960839924893E-3</v>
      </c>
      <c r="E8930" s="1">
        <v>-4.4898253725058998E-5</v>
      </c>
      <c r="F8930">
        <v>0.69162580576931398</v>
      </c>
      <c r="G8930">
        <v>0.80069452940013197</v>
      </c>
      <c r="H8930">
        <v>427</v>
      </c>
      <c r="I8930">
        <f t="shared" si="278"/>
        <v>0</v>
      </c>
      <c r="J8930">
        <f t="shared" si="279"/>
        <v>0</v>
      </c>
    </row>
    <row r="8931" spans="1:10" x14ac:dyDescent="0.2">
      <c r="A8931">
        <v>5940</v>
      </c>
      <c r="B8931" t="s">
        <v>7722</v>
      </c>
      <c r="D8931">
        <v>1.9959401911893398E-3</v>
      </c>
      <c r="E8931">
        <v>1.57378934561631E-3</v>
      </c>
      <c r="F8931">
        <v>0.90758763089788597</v>
      </c>
      <c r="G8931">
        <v>0.60976882382836095</v>
      </c>
      <c r="H8931">
        <v>2525</v>
      </c>
      <c r="I8931">
        <f t="shared" si="278"/>
        <v>0</v>
      </c>
      <c r="J8931">
        <f t="shared" si="279"/>
        <v>0</v>
      </c>
    </row>
    <row r="8932" spans="1:10" x14ac:dyDescent="0.2">
      <c r="A8932">
        <v>14171</v>
      </c>
      <c r="B8932" t="s">
        <v>26922</v>
      </c>
      <c r="C8932" t="s">
        <v>26921</v>
      </c>
      <c r="D8932">
        <v>1.9948416664239501E-3</v>
      </c>
      <c r="E8932">
        <v>1.6611569584769701E-3</v>
      </c>
      <c r="F8932">
        <v>0.63260612575174302</v>
      </c>
      <c r="G8932">
        <v>0.28261291933851601</v>
      </c>
      <c r="H8932">
        <v>2628</v>
      </c>
      <c r="I8932">
        <f t="shared" si="278"/>
        <v>0</v>
      </c>
      <c r="J8932">
        <f t="shared" si="279"/>
        <v>0</v>
      </c>
    </row>
    <row r="8933" spans="1:10" x14ac:dyDescent="0.2">
      <c r="A8933">
        <v>13155</v>
      </c>
      <c r="B8933" t="s">
        <v>11138</v>
      </c>
      <c r="C8933" t="s">
        <v>11137</v>
      </c>
      <c r="D8933">
        <v>1.99481307430035E-3</v>
      </c>
      <c r="E8933">
        <v>1.2447160815359699E-3</v>
      </c>
      <c r="F8933">
        <v>0.99843271550606205</v>
      </c>
      <c r="G8933">
        <v>0.178106038545773</v>
      </c>
      <c r="H8933">
        <v>24094</v>
      </c>
      <c r="I8933">
        <f t="shared" si="278"/>
        <v>0</v>
      </c>
      <c r="J8933">
        <f t="shared" si="279"/>
        <v>0</v>
      </c>
    </row>
    <row r="8934" spans="1:10" x14ac:dyDescent="0.2">
      <c r="A8934">
        <v>6809</v>
      </c>
      <c r="B8934" t="s">
        <v>19830</v>
      </c>
      <c r="C8934" t="s">
        <v>19829</v>
      </c>
      <c r="D8934">
        <v>1.9946413390366001E-3</v>
      </c>
      <c r="E8934">
        <v>1.22599415420316E-3</v>
      </c>
      <c r="F8934">
        <v>0.93560117380162999</v>
      </c>
      <c r="G8934">
        <v>0.61407735937716301</v>
      </c>
      <c r="H8934">
        <v>3925</v>
      </c>
      <c r="I8934">
        <f t="shared" si="278"/>
        <v>0</v>
      </c>
      <c r="J8934">
        <f t="shared" si="279"/>
        <v>0</v>
      </c>
    </row>
    <row r="8935" spans="1:10" x14ac:dyDescent="0.2">
      <c r="A8935">
        <v>16578</v>
      </c>
      <c r="B8935" t="s">
        <v>1068</v>
      </c>
      <c r="C8935" t="s">
        <v>1067</v>
      </c>
      <c r="D8935">
        <v>1.9946376230713801E-3</v>
      </c>
      <c r="E8935">
        <v>6.0047955034028804E-3</v>
      </c>
      <c r="F8935">
        <v>0.69746414507722299</v>
      </c>
      <c r="G8935">
        <v>8.2703724611590201E-2</v>
      </c>
      <c r="H8935">
        <v>23</v>
      </c>
      <c r="I8935">
        <f t="shared" si="278"/>
        <v>0</v>
      </c>
      <c r="J8935">
        <f t="shared" si="279"/>
        <v>0</v>
      </c>
    </row>
    <row r="8936" spans="1:10" x14ac:dyDescent="0.2">
      <c r="A8936">
        <v>5409</v>
      </c>
      <c r="B8936" t="s">
        <v>24276</v>
      </c>
      <c r="C8936" t="s">
        <v>24275</v>
      </c>
      <c r="D8936">
        <v>1.99455645136836E-3</v>
      </c>
      <c r="E8936">
        <v>6.7528348753092002E-3</v>
      </c>
      <c r="F8936">
        <v>0.558200121867655</v>
      </c>
      <c r="G8936">
        <v>0.94862748371160799</v>
      </c>
      <c r="H8936">
        <v>161</v>
      </c>
      <c r="I8936">
        <f t="shared" si="278"/>
        <v>0</v>
      </c>
      <c r="J8936">
        <f t="shared" si="279"/>
        <v>0</v>
      </c>
    </row>
    <row r="8937" spans="1:10" x14ac:dyDescent="0.2">
      <c r="A8937">
        <v>1423</v>
      </c>
      <c r="B8937" t="s">
        <v>9751</v>
      </c>
      <c r="C8937" t="s">
        <v>9750</v>
      </c>
      <c r="D8937">
        <v>1.9945415989590801E-3</v>
      </c>
      <c r="E8937">
        <v>1.2633150719553001E-3</v>
      </c>
      <c r="F8937">
        <v>0.194113802421369</v>
      </c>
      <c r="G8937">
        <v>0.47746708806127103</v>
      </c>
      <c r="H8937">
        <v>17789</v>
      </c>
      <c r="I8937">
        <f t="shared" si="278"/>
        <v>0</v>
      </c>
      <c r="J8937">
        <f t="shared" si="279"/>
        <v>0</v>
      </c>
    </row>
    <row r="8938" spans="1:10" x14ac:dyDescent="0.2">
      <c r="A8938">
        <v>2955</v>
      </c>
      <c r="B8938" t="s">
        <v>31817</v>
      </c>
      <c r="C8938" t="s">
        <v>31816</v>
      </c>
      <c r="D8938">
        <v>1.9944711148745498E-3</v>
      </c>
      <c r="E8938">
        <v>-2.9006822754588202E-3</v>
      </c>
      <c r="F8938">
        <v>0.94833833207381202</v>
      </c>
      <c r="G8938">
        <v>0.35760284730828301</v>
      </c>
      <c r="H8938">
        <v>95</v>
      </c>
      <c r="I8938">
        <f t="shared" si="278"/>
        <v>0</v>
      </c>
      <c r="J8938">
        <f t="shared" si="279"/>
        <v>0</v>
      </c>
    </row>
    <row r="8939" spans="1:10" x14ac:dyDescent="0.2">
      <c r="A8939">
        <v>15629</v>
      </c>
      <c r="B8939" t="s">
        <v>24334</v>
      </c>
      <c r="C8939" t="s">
        <v>24333</v>
      </c>
      <c r="D8939">
        <v>1.9943917003069299E-3</v>
      </c>
      <c r="E8939">
        <v>1.6133250890106999E-3</v>
      </c>
      <c r="F8939">
        <v>0.85750743699771503</v>
      </c>
      <c r="G8939">
        <v>0.123414556672366</v>
      </c>
      <c r="H8939">
        <v>2072</v>
      </c>
      <c r="I8939">
        <f t="shared" si="278"/>
        <v>0</v>
      </c>
      <c r="J8939">
        <f t="shared" si="279"/>
        <v>0</v>
      </c>
    </row>
    <row r="8940" spans="1:10" x14ac:dyDescent="0.2">
      <c r="A8940">
        <v>1275</v>
      </c>
      <c r="B8940" t="s">
        <v>23285</v>
      </c>
      <c r="C8940" t="s">
        <v>23284</v>
      </c>
      <c r="D8940">
        <v>1.99428550614081E-3</v>
      </c>
      <c r="E8940">
        <v>2.26834882909074E-3</v>
      </c>
      <c r="F8940">
        <v>0.19993760500692001</v>
      </c>
      <c r="G8940">
        <v>0.39455913999930498</v>
      </c>
      <c r="H8940">
        <v>2670</v>
      </c>
      <c r="I8940">
        <f t="shared" si="278"/>
        <v>0</v>
      </c>
      <c r="J8940">
        <f t="shared" si="279"/>
        <v>0</v>
      </c>
    </row>
    <row r="8941" spans="1:10" x14ac:dyDescent="0.2">
      <c r="A8941">
        <v>2952</v>
      </c>
      <c r="B8941" t="s">
        <v>4471</v>
      </c>
      <c r="C8941" t="s">
        <v>4470</v>
      </c>
      <c r="D8941">
        <v>1.9938577149788898E-3</v>
      </c>
      <c r="E8941">
        <v>1.64506303813644E-3</v>
      </c>
      <c r="F8941">
        <v>0.75946052609149195</v>
      </c>
      <c r="G8941">
        <v>0.81621131620531395</v>
      </c>
      <c r="H8941">
        <v>5934</v>
      </c>
      <c r="I8941">
        <f t="shared" si="278"/>
        <v>0</v>
      </c>
      <c r="J8941">
        <f t="shared" si="279"/>
        <v>0</v>
      </c>
    </row>
    <row r="8942" spans="1:10" x14ac:dyDescent="0.2">
      <c r="A8942">
        <v>867</v>
      </c>
      <c r="B8942" t="s">
        <v>15791</v>
      </c>
      <c r="C8942" t="s">
        <v>15790</v>
      </c>
      <c r="D8942">
        <v>1.99326135888719E-3</v>
      </c>
      <c r="E8942">
        <v>1.51604774663324E-3</v>
      </c>
      <c r="F8942">
        <v>0.95443514180708799</v>
      </c>
      <c r="G8942">
        <v>0.45194228115094198</v>
      </c>
      <c r="H8942">
        <v>5035</v>
      </c>
      <c r="I8942">
        <f t="shared" si="278"/>
        <v>0</v>
      </c>
      <c r="J8942">
        <f t="shared" si="279"/>
        <v>0</v>
      </c>
    </row>
    <row r="8943" spans="1:10" x14ac:dyDescent="0.2">
      <c r="A8943">
        <v>16327</v>
      </c>
      <c r="B8943" t="s">
        <v>13172</v>
      </c>
      <c r="C8943" t="s">
        <v>13171</v>
      </c>
      <c r="D8943">
        <v>1.99293200632507E-3</v>
      </c>
      <c r="E8943">
        <v>1.95974391548216E-3</v>
      </c>
      <c r="F8943">
        <v>0.97680588627507303</v>
      </c>
      <c r="G8943">
        <v>0.97347229745767805</v>
      </c>
      <c r="H8943">
        <v>13747</v>
      </c>
      <c r="I8943">
        <f t="shared" si="278"/>
        <v>0</v>
      </c>
      <c r="J8943">
        <f t="shared" si="279"/>
        <v>0</v>
      </c>
    </row>
    <row r="8944" spans="1:10" x14ac:dyDescent="0.2">
      <c r="A8944">
        <v>284</v>
      </c>
      <c r="B8944" t="s">
        <v>11594</v>
      </c>
      <c r="C8944" t="s">
        <v>11593</v>
      </c>
      <c r="D8944">
        <v>1.99252212642853E-3</v>
      </c>
      <c r="E8944">
        <v>1.2234085009473999E-3</v>
      </c>
      <c r="F8944">
        <v>0.88616329910976499</v>
      </c>
      <c r="G8944">
        <v>0.64845847673913803</v>
      </c>
      <c r="H8944">
        <v>8319</v>
      </c>
      <c r="I8944">
        <f t="shared" si="278"/>
        <v>0</v>
      </c>
      <c r="J8944">
        <f t="shared" si="279"/>
        <v>0</v>
      </c>
    </row>
    <row r="8945" spans="1:10" x14ac:dyDescent="0.2">
      <c r="A8945">
        <v>15015</v>
      </c>
      <c r="B8945" t="s">
        <v>19486</v>
      </c>
      <c r="C8945" t="s">
        <v>19485</v>
      </c>
      <c r="D8945">
        <v>1.9922530948319299E-3</v>
      </c>
      <c r="E8945">
        <v>1.3667438734460101E-3</v>
      </c>
      <c r="F8945">
        <v>0.95483097087754498</v>
      </c>
      <c r="G8945">
        <v>0.80852177879309295</v>
      </c>
      <c r="H8945">
        <v>1624</v>
      </c>
      <c r="I8945">
        <f t="shared" si="278"/>
        <v>0</v>
      </c>
      <c r="J8945">
        <f t="shared" si="279"/>
        <v>0</v>
      </c>
    </row>
    <row r="8946" spans="1:10" x14ac:dyDescent="0.2">
      <c r="A8946">
        <v>4133</v>
      </c>
      <c r="B8946" t="s">
        <v>28247</v>
      </c>
      <c r="C8946" t="s">
        <v>28246</v>
      </c>
      <c r="D8946">
        <v>1.9922012361366301E-3</v>
      </c>
      <c r="E8946">
        <v>3.0874191039055201E-3</v>
      </c>
      <c r="F8946">
        <v>0.97930230837379795</v>
      </c>
      <c r="G8946">
        <v>0.92813270476062104</v>
      </c>
      <c r="H8946">
        <v>459</v>
      </c>
      <c r="I8946">
        <f t="shared" si="278"/>
        <v>0</v>
      </c>
      <c r="J8946">
        <f t="shared" si="279"/>
        <v>0</v>
      </c>
    </row>
    <row r="8947" spans="1:10" x14ac:dyDescent="0.2">
      <c r="A8947">
        <v>880</v>
      </c>
      <c r="B8947" t="s">
        <v>8715</v>
      </c>
      <c r="C8947" t="s">
        <v>8714</v>
      </c>
      <c r="D8947">
        <v>1.9920341606704198E-3</v>
      </c>
      <c r="E8947">
        <v>3.95453023367528E-3</v>
      </c>
      <c r="F8947">
        <v>0.95743291603418801</v>
      </c>
      <c r="G8947">
        <v>0.79043509976461002</v>
      </c>
      <c r="H8947">
        <v>208</v>
      </c>
      <c r="I8947">
        <f t="shared" si="278"/>
        <v>0</v>
      </c>
      <c r="J8947">
        <f t="shared" si="279"/>
        <v>0</v>
      </c>
    </row>
    <row r="8948" spans="1:10" x14ac:dyDescent="0.2">
      <c r="A8948">
        <v>11120</v>
      </c>
      <c r="B8948" t="s">
        <v>25254</v>
      </c>
      <c r="C8948" t="s">
        <v>25253</v>
      </c>
      <c r="D8948">
        <v>1.99172840360895E-3</v>
      </c>
      <c r="E8948">
        <v>2.6149411920782899E-3</v>
      </c>
      <c r="F8948">
        <v>0.96177890592051696</v>
      </c>
      <c r="G8948">
        <v>0.74431289396603995</v>
      </c>
      <c r="H8948">
        <v>1425</v>
      </c>
      <c r="I8948">
        <f t="shared" si="278"/>
        <v>0</v>
      </c>
      <c r="J8948">
        <f t="shared" si="279"/>
        <v>0</v>
      </c>
    </row>
    <row r="8949" spans="1:10" x14ac:dyDescent="0.2">
      <c r="A8949">
        <v>21174</v>
      </c>
      <c r="B8949" t="s">
        <v>21321</v>
      </c>
      <c r="C8949" t="s">
        <v>21320</v>
      </c>
      <c r="D8949">
        <v>1.9916863201611301E-3</v>
      </c>
      <c r="E8949">
        <v>9.5826121147461003E-4</v>
      </c>
      <c r="F8949">
        <v>0.76369032587587604</v>
      </c>
      <c r="G8949">
        <v>0.73603362987864895</v>
      </c>
      <c r="H8949">
        <v>8</v>
      </c>
      <c r="I8949">
        <f t="shared" si="278"/>
        <v>0</v>
      </c>
      <c r="J8949">
        <f t="shared" si="279"/>
        <v>0</v>
      </c>
    </row>
    <row r="8950" spans="1:10" x14ac:dyDescent="0.2">
      <c r="A8950">
        <v>4575</v>
      </c>
      <c r="B8950" t="s">
        <v>4795</v>
      </c>
      <c r="C8950" t="s">
        <v>4794</v>
      </c>
      <c r="D8950">
        <v>1.9916107881128701E-3</v>
      </c>
      <c r="E8950">
        <v>1.7794169866714E-3</v>
      </c>
      <c r="F8950">
        <v>0.52660639543534005</v>
      </c>
      <c r="G8950">
        <v>0.86484697057897497</v>
      </c>
      <c r="H8950">
        <v>2199</v>
      </c>
      <c r="I8950">
        <f t="shared" si="278"/>
        <v>0</v>
      </c>
      <c r="J8950">
        <f t="shared" si="279"/>
        <v>0</v>
      </c>
    </row>
    <row r="8951" spans="1:10" x14ac:dyDescent="0.2">
      <c r="A8951">
        <v>8276</v>
      </c>
      <c r="B8951" t="s">
        <v>2608</v>
      </c>
      <c r="C8951" t="s">
        <v>2607</v>
      </c>
      <c r="D8951">
        <v>1.9914085805121302E-3</v>
      </c>
      <c r="E8951">
        <v>2.73104916385534E-4</v>
      </c>
      <c r="F8951">
        <v>0.80637400845056695</v>
      </c>
      <c r="G8951">
        <v>0.81817199451915001</v>
      </c>
      <c r="H8951">
        <v>141</v>
      </c>
      <c r="I8951">
        <f t="shared" si="278"/>
        <v>0</v>
      </c>
      <c r="J8951">
        <f t="shared" si="279"/>
        <v>0</v>
      </c>
    </row>
    <row r="8952" spans="1:10" x14ac:dyDescent="0.2">
      <c r="A8952">
        <v>11802</v>
      </c>
      <c r="B8952" t="s">
        <v>8642</v>
      </c>
      <c r="C8952" t="s">
        <v>8641</v>
      </c>
      <c r="D8952">
        <v>1.9914082751523602E-3</v>
      </c>
      <c r="E8952">
        <v>2.4012259130094401E-3</v>
      </c>
      <c r="F8952">
        <v>0.93657141083546103</v>
      </c>
      <c r="G8952">
        <v>0.89556042927624202</v>
      </c>
      <c r="H8952">
        <v>2460</v>
      </c>
      <c r="I8952">
        <f t="shared" si="278"/>
        <v>0</v>
      </c>
      <c r="J8952">
        <f t="shared" si="279"/>
        <v>0</v>
      </c>
    </row>
    <row r="8953" spans="1:10" x14ac:dyDescent="0.2">
      <c r="A8953">
        <v>12061</v>
      </c>
      <c r="B8953" t="s">
        <v>29379</v>
      </c>
      <c r="C8953" t="s">
        <v>29378</v>
      </c>
      <c r="D8953">
        <v>1.9914064185147101E-3</v>
      </c>
      <c r="E8953">
        <v>4.1061932272300103E-4</v>
      </c>
      <c r="F8953">
        <v>0.98848307275934899</v>
      </c>
      <c r="G8953">
        <v>0.42090882626979598</v>
      </c>
      <c r="H8953">
        <v>378</v>
      </c>
      <c r="I8953">
        <f t="shared" si="278"/>
        <v>0</v>
      </c>
      <c r="J8953">
        <f t="shared" si="279"/>
        <v>0</v>
      </c>
    </row>
    <row r="8954" spans="1:10" x14ac:dyDescent="0.2">
      <c r="A8954">
        <v>3672</v>
      </c>
      <c r="B8954" t="s">
        <v>28552</v>
      </c>
      <c r="C8954" t="s">
        <v>28551</v>
      </c>
      <c r="D8954">
        <v>1.9912368468092399E-3</v>
      </c>
      <c r="E8954">
        <v>2.1669261463806099E-3</v>
      </c>
      <c r="F8954">
        <v>0.134489863797083</v>
      </c>
      <c r="G8954">
        <v>0.76616033332863498</v>
      </c>
      <c r="H8954">
        <v>1292</v>
      </c>
      <c r="I8954">
        <f t="shared" si="278"/>
        <v>0</v>
      </c>
      <c r="J8954">
        <f t="shared" si="279"/>
        <v>0</v>
      </c>
    </row>
    <row r="8955" spans="1:10" x14ac:dyDescent="0.2">
      <c r="A8955">
        <v>6896</v>
      </c>
      <c r="B8955" t="s">
        <v>17856</v>
      </c>
      <c r="C8955" t="s">
        <v>17855</v>
      </c>
      <c r="D8955">
        <v>1.99088538514621E-3</v>
      </c>
      <c r="E8955">
        <v>1.34797143139609E-3</v>
      </c>
      <c r="F8955">
        <v>0.63113109863723604</v>
      </c>
      <c r="G8955">
        <v>0.93855800405420198</v>
      </c>
      <c r="H8955">
        <v>606</v>
      </c>
      <c r="I8955">
        <f t="shared" si="278"/>
        <v>0</v>
      </c>
      <c r="J8955">
        <f t="shared" si="279"/>
        <v>0</v>
      </c>
    </row>
    <row r="8956" spans="1:10" x14ac:dyDescent="0.2">
      <c r="A8956">
        <v>2292</v>
      </c>
      <c r="B8956" t="s">
        <v>7588</v>
      </c>
      <c r="C8956" t="s">
        <v>7587</v>
      </c>
      <c r="D8956">
        <v>1.9905807405403201E-3</v>
      </c>
      <c r="E8956">
        <v>9.4752149031732103E-4</v>
      </c>
      <c r="F8956">
        <v>0.35138770288985699</v>
      </c>
      <c r="G8956">
        <v>0.82758855866970304</v>
      </c>
      <c r="H8956">
        <v>1223</v>
      </c>
      <c r="I8956">
        <f t="shared" si="278"/>
        <v>0</v>
      </c>
      <c r="J8956">
        <f t="shared" si="279"/>
        <v>0</v>
      </c>
    </row>
    <row r="8957" spans="1:10" x14ac:dyDescent="0.2">
      <c r="A8957">
        <v>4367</v>
      </c>
      <c r="B8957" t="s">
        <v>13665</v>
      </c>
      <c r="C8957" t="s">
        <v>13664</v>
      </c>
      <c r="D8957">
        <v>1.9904688403251402E-3</v>
      </c>
      <c r="E8957">
        <v>1.3186561059336901E-3</v>
      </c>
      <c r="F8957">
        <v>0.64830767311045201</v>
      </c>
      <c r="G8957">
        <v>0.86610221204382898</v>
      </c>
      <c r="H8957">
        <v>5675</v>
      </c>
      <c r="I8957">
        <f t="shared" si="278"/>
        <v>0</v>
      </c>
      <c r="J8957">
        <f t="shared" si="279"/>
        <v>0</v>
      </c>
    </row>
    <row r="8958" spans="1:10" x14ac:dyDescent="0.2">
      <c r="A8958">
        <v>20044</v>
      </c>
      <c r="B8958" t="s">
        <v>31786</v>
      </c>
      <c r="C8958" t="s">
        <v>31785</v>
      </c>
      <c r="D8958">
        <v>1.9903805268173002E-3</v>
      </c>
      <c r="E8958">
        <v>-7.4159740961574105E-4</v>
      </c>
      <c r="F8958">
        <v>0.23631432950805201</v>
      </c>
      <c r="G8958">
        <v>9.8369535530882998E-2</v>
      </c>
      <c r="H8958">
        <v>134</v>
      </c>
      <c r="I8958">
        <f t="shared" si="278"/>
        <v>0</v>
      </c>
      <c r="J8958">
        <f t="shared" si="279"/>
        <v>0</v>
      </c>
    </row>
    <row r="8959" spans="1:10" x14ac:dyDescent="0.2">
      <c r="A8959">
        <v>11448</v>
      </c>
      <c r="B8959" t="s">
        <v>29957</v>
      </c>
      <c r="C8959" t="s">
        <v>29956</v>
      </c>
      <c r="D8959">
        <v>1.9902126524886398E-3</v>
      </c>
      <c r="E8959">
        <v>2.30970187722364E-3</v>
      </c>
      <c r="F8959">
        <v>0.387809355794976</v>
      </c>
      <c r="G8959">
        <v>0.80253143039180197</v>
      </c>
      <c r="H8959">
        <v>454</v>
      </c>
      <c r="I8959">
        <f t="shared" si="278"/>
        <v>0</v>
      </c>
      <c r="J8959">
        <f t="shared" si="279"/>
        <v>0</v>
      </c>
    </row>
    <row r="8960" spans="1:10" x14ac:dyDescent="0.2">
      <c r="A8960">
        <v>8075</v>
      </c>
      <c r="B8960" t="s">
        <v>13300</v>
      </c>
      <c r="C8960" t="s">
        <v>13299</v>
      </c>
      <c r="D8960">
        <v>1.9900500156821901E-3</v>
      </c>
      <c r="E8960">
        <v>1.4077303344961099E-3</v>
      </c>
      <c r="F8960">
        <v>0.90540553870350604</v>
      </c>
      <c r="G8960">
        <v>8.5105034649796393E-2</v>
      </c>
      <c r="H8960">
        <v>15567</v>
      </c>
      <c r="I8960">
        <f t="shared" si="278"/>
        <v>0</v>
      </c>
      <c r="J8960">
        <f t="shared" si="279"/>
        <v>0</v>
      </c>
    </row>
    <row r="8961" spans="1:10" x14ac:dyDescent="0.2">
      <c r="A8961">
        <v>14327</v>
      </c>
      <c r="B8961" t="s">
        <v>5050</v>
      </c>
      <c r="C8961" t="s">
        <v>5049</v>
      </c>
      <c r="D8961">
        <v>1.9898271573748202E-3</v>
      </c>
      <c r="E8961">
        <v>2.86281510231094E-3</v>
      </c>
      <c r="F8961">
        <v>0.77839626423467001</v>
      </c>
      <c r="G8961">
        <v>0.92380329604550104</v>
      </c>
      <c r="H8961">
        <v>581</v>
      </c>
      <c r="I8961">
        <f t="shared" si="278"/>
        <v>0</v>
      </c>
      <c r="J8961">
        <f t="shared" si="279"/>
        <v>0</v>
      </c>
    </row>
    <row r="8962" spans="1:10" x14ac:dyDescent="0.2">
      <c r="A8962">
        <v>20412</v>
      </c>
      <c r="B8962" t="s">
        <v>13538</v>
      </c>
      <c r="C8962" t="s">
        <v>13537</v>
      </c>
      <c r="D8962">
        <v>1.9892204484711499E-3</v>
      </c>
      <c r="E8962">
        <v>1.80143886895107E-3</v>
      </c>
      <c r="F8962">
        <v>0.98971909281014903</v>
      </c>
      <c r="G8962">
        <v>0.33623831400309701</v>
      </c>
      <c r="H8962">
        <v>24556</v>
      </c>
      <c r="I8962">
        <f t="shared" ref="I8962:I9025" si="280">IF(AND(D8962&gt;0,F8962&lt;0.05),1,0)</f>
        <v>0</v>
      </c>
      <c r="J8962">
        <f t="shared" ref="J8962:J9025" si="281">IF(AND(E8962&gt;0,G8962&lt;0.05),1,0)</f>
        <v>0</v>
      </c>
    </row>
    <row r="8963" spans="1:10" x14ac:dyDescent="0.2">
      <c r="A8963">
        <v>4474</v>
      </c>
      <c r="B8963" t="s">
        <v>15253</v>
      </c>
      <c r="C8963" t="s">
        <v>15252</v>
      </c>
      <c r="D8963">
        <v>1.9885286106020501E-3</v>
      </c>
      <c r="E8963">
        <v>1.5974728402147699E-3</v>
      </c>
      <c r="F8963">
        <v>0.67156985715708195</v>
      </c>
      <c r="G8963">
        <v>9.8404224264914297E-2</v>
      </c>
      <c r="H8963">
        <v>9018</v>
      </c>
      <c r="I8963">
        <f t="shared" si="280"/>
        <v>0</v>
      </c>
      <c r="J8963">
        <f t="shared" si="281"/>
        <v>0</v>
      </c>
    </row>
    <row r="8964" spans="1:10" x14ac:dyDescent="0.2">
      <c r="A8964">
        <v>7252</v>
      </c>
      <c r="B8964" t="s">
        <v>19750</v>
      </c>
      <c r="C8964" t="s">
        <v>19749</v>
      </c>
      <c r="D8964">
        <v>1.98786797464536E-3</v>
      </c>
      <c r="E8964">
        <v>2.3090465680037399E-3</v>
      </c>
      <c r="F8964">
        <v>0.45446954766519998</v>
      </c>
      <c r="G8964">
        <v>0.12300420408754301</v>
      </c>
      <c r="H8964">
        <v>5894</v>
      </c>
      <c r="I8964">
        <f t="shared" si="280"/>
        <v>0</v>
      </c>
      <c r="J8964">
        <f t="shared" si="281"/>
        <v>0</v>
      </c>
    </row>
    <row r="8965" spans="1:10" x14ac:dyDescent="0.2">
      <c r="A8965">
        <v>6341</v>
      </c>
      <c r="B8965" t="s">
        <v>10512</v>
      </c>
      <c r="C8965" t="s">
        <v>10511</v>
      </c>
      <c r="D8965">
        <v>1.9876262836484898E-3</v>
      </c>
      <c r="E8965">
        <v>1.29377225680231E-3</v>
      </c>
      <c r="F8965">
        <v>0.60275974123637299</v>
      </c>
      <c r="G8965">
        <v>0.80780705336889203</v>
      </c>
      <c r="H8965">
        <v>4190</v>
      </c>
      <c r="I8965">
        <f t="shared" si="280"/>
        <v>0</v>
      </c>
      <c r="J8965">
        <f t="shared" si="281"/>
        <v>0</v>
      </c>
    </row>
    <row r="8966" spans="1:10" x14ac:dyDescent="0.2">
      <c r="A8966">
        <v>17061</v>
      </c>
      <c r="B8966" t="s">
        <v>24704</v>
      </c>
      <c r="C8966" t="s">
        <v>24703</v>
      </c>
      <c r="D8966">
        <v>1.98753418996514E-3</v>
      </c>
      <c r="E8966">
        <v>1.4843706968183401E-3</v>
      </c>
      <c r="F8966">
        <v>0.91728562045176498</v>
      </c>
      <c r="G8966">
        <v>0.86586441333458697</v>
      </c>
      <c r="H8966">
        <v>6267</v>
      </c>
      <c r="I8966">
        <f t="shared" si="280"/>
        <v>0</v>
      </c>
      <c r="J8966">
        <f t="shared" si="281"/>
        <v>0</v>
      </c>
    </row>
    <row r="8967" spans="1:10" x14ac:dyDescent="0.2">
      <c r="A8967">
        <v>1907</v>
      </c>
      <c r="B8967" t="s">
        <v>19834</v>
      </c>
      <c r="C8967" t="s">
        <v>19833</v>
      </c>
      <c r="D8967">
        <v>1.9873982771262998E-3</v>
      </c>
      <c r="E8967">
        <v>1.29636608163491E-3</v>
      </c>
      <c r="F8967">
        <v>0.46476057733973097</v>
      </c>
      <c r="G8967">
        <v>0.76248363248170103</v>
      </c>
      <c r="H8967">
        <v>6797</v>
      </c>
      <c r="I8967">
        <f t="shared" si="280"/>
        <v>0</v>
      </c>
      <c r="J8967">
        <f t="shared" si="281"/>
        <v>0</v>
      </c>
    </row>
    <row r="8968" spans="1:10" x14ac:dyDescent="0.2">
      <c r="A8968">
        <v>17465</v>
      </c>
      <c r="B8968" t="s">
        <v>26011</v>
      </c>
      <c r="C8968" t="s">
        <v>26010</v>
      </c>
      <c r="D8968">
        <v>1.9872781916393601E-3</v>
      </c>
      <c r="E8968">
        <v>1.27765650537311E-3</v>
      </c>
      <c r="F8968">
        <v>0.80299895143464906</v>
      </c>
      <c r="G8968">
        <v>0.82558405495913501</v>
      </c>
      <c r="H8968">
        <v>2348</v>
      </c>
      <c r="I8968">
        <f t="shared" si="280"/>
        <v>0</v>
      </c>
      <c r="J8968">
        <f t="shared" si="281"/>
        <v>0</v>
      </c>
    </row>
    <row r="8969" spans="1:10" x14ac:dyDescent="0.2">
      <c r="A8969">
        <v>2018</v>
      </c>
      <c r="B8969" t="s">
        <v>3363</v>
      </c>
      <c r="C8969" t="s">
        <v>3362</v>
      </c>
      <c r="D8969">
        <v>1.9872302023993399E-3</v>
      </c>
      <c r="E8969">
        <v>3.3598314104790099E-3</v>
      </c>
      <c r="F8969">
        <v>0.27816738899197102</v>
      </c>
      <c r="G8969">
        <v>0.99429814381798598</v>
      </c>
      <c r="H8969">
        <v>418</v>
      </c>
      <c r="I8969">
        <f t="shared" si="280"/>
        <v>0</v>
      </c>
      <c r="J8969">
        <f t="shared" si="281"/>
        <v>0</v>
      </c>
    </row>
    <row r="8970" spans="1:10" x14ac:dyDescent="0.2">
      <c r="A8970">
        <v>7956</v>
      </c>
      <c r="B8970" t="s">
        <v>1719</v>
      </c>
      <c r="C8970" t="s">
        <v>1718</v>
      </c>
      <c r="D8970">
        <v>1.9864832388460101E-3</v>
      </c>
      <c r="E8970">
        <v>2.8528097752576198E-3</v>
      </c>
      <c r="F8970">
        <v>0.66755064414625198</v>
      </c>
      <c r="G8970">
        <v>0.63688786570716804</v>
      </c>
      <c r="H8970">
        <v>848</v>
      </c>
      <c r="I8970">
        <f t="shared" si="280"/>
        <v>0</v>
      </c>
      <c r="J8970">
        <f t="shared" si="281"/>
        <v>0</v>
      </c>
    </row>
    <row r="8971" spans="1:10" x14ac:dyDescent="0.2">
      <c r="A8971">
        <v>1597</v>
      </c>
      <c r="B8971" t="s">
        <v>3017</v>
      </c>
      <c r="C8971" t="s">
        <v>3016</v>
      </c>
      <c r="D8971">
        <v>1.98625881165294E-3</v>
      </c>
      <c r="E8971">
        <v>1.34782923509111E-3</v>
      </c>
      <c r="F8971">
        <v>0.63513910022987996</v>
      </c>
      <c r="G8971">
        <v>0.54340130036911505</v>
      </c>
      <c r="H8971">
        <v>1582</v>
      </c>
      <c r="I8971">
        <f t="shared" si="280"/>
        <v>0</v>
      </c>
      <c r="J8971">
        <f t="shared" si="281"/>
        <v>0</v>
      </c>
    </row>
    <row r="8972" spans="1:10" x14ac:dyDescent="0.2">
      <c r="A8972">
        <v>7231</v>
      </c>
      <c r="B8972" t="s">
        <v>28864</v>
      </c>
      <c r="C8972" t="s">
        <v>28863</v>
      </c>
      <c r="D8972">
        <v>1.9859782829962E-3</v>
      </c>
      <c r="E8972">
        <v>1.36145290005864E-3</v>
      </c>
      <c r="F8972">
        <v>0.521513179736251</v>
      </c>
      <c r="G8972">
        <v>0.71906146182682296</v>
      </c>
      <c r="H8972">
        <v>1047</v>
      </c>
      <c r="I8972">
        <f t="shared" si="280"/>
        <v>0</v>
      </c>
      <c r="J8972">
        <f t="shared" si="281"/>
        <v>0</v>
      </c>
    </row>
    <row r="8973" spans="1:10" x14ac:dyDescent="0.2">
      <c r="A8973">
        <v>6633</v>
      </c>
      <c r="B8973" t="s">
        <v>23884</v>
      </c>
      <c r="C8973" t="s">
        <v>23883</v>
      </c>
      <c r="D8973">
        <v>1.9857695450295502E-3</v>
      </c>
      <c r="E8973">
        <v>1.7875529730735601E-3</v>
      </c>
      <c r="F8973">
        <v>0.82631615861876695</v>
      </c>
      <c r="G8973">
        <v>0.75885223499074705</v>
      </c>
      <c r="H8973">
        <v>10416</v>
      </c>
      <c r="I8973">
        <f t="shared" si="280"/>
        <v>0</v>
      </c>
      <c r="J8973">
        <f t="shared" si="281"/>
        <v>0</v>
      </c>
    </row>
    <row r="8974" spans="1:10" x14ac:dyDescent="0.2">
      <c r="A8974">
        <v>6360</v>
      </c>
      <c r="B8974" t="s">
        <v>19013</v>
      </c>
      <c r="C8974" t="s">
        <v>19012</v>
      </c>
      <c r="D8974">
        <v>1.9855237431944E-3</v>
      </c>
      <c r="E8974">
        <v>2.3440416579235601E-3</v>
      </c>
      <c r="F8974">
        <v>0.99225603530114803</v>
      </c>
      <c r="G8974">
        <v>0.81335040071614395</v>
      </c>
      <c r="H8974">
        <v>1583</v>
      </c>
      <c r="I8974">
        <f t="shared" si="280"/>
        <v>0</v>
      </c>
      <c r="J8974">
        <f t="shared" si="281"/>
        <v>0</v>
      </c>
    </row>
    <row r="8975" spans="1:10" x14ac:dyDescent="0.2">
      <c r="A8975">
        <v>21334</v>
      </c>
      <c r="B8975" t="s">
        <v>25011</v>
      </c>
      <c r="C8975" t="s">
        <v>25010</v>
      </c>
      <c r="D8975">
        <v>1.98543428248795E-3</v>
      </c>
      <c r="E8975">
        <v>1.5791958699248401E-3</v>
      </c>
      <c r="F8975">
        <v>0.933277844980828</v>
      </c>
      <c r="G8975">
        <v>0.70589014080636103</v>
      </c>
      <c r="H8975">
        <v>5</v>
      </c>
      <c r="I8975">
        <f t="shared" si="280"/>
        <v>0</v>
      </c>
      <c r="J8975">
        <f t="shared" si="281"/>
        <v>0</v>
      </c>
    </row>
    <row r="8976" spans="1:10" x14ac:dyDescent="0.2">
      <c r="A8976">
        <v>13917</v>
      </c>
      <c r="B8976" t="s">
        <v>3075</v>
      </c>
      <c r="C8976" t="s">
        <v>3074</v>
      </c>
      <c r="D8976">
        <v>1.98536588339883E-3</v>
      </c>
      <c r="E8976">
        <v>1.3297001170707401E-3</v>
      </c>
      <c r="F8976">
        <v>0.61814545465832105</v>
      </c>
      <c r="G8976">
        <v>0.49038005143861002</v>
      </c>
      <c r="H8976">
        <v>476</v>
      </c>
      <c r="I8976">
        <f t="shared" si="280"/>
        <v>0</v>
      </c>
      <c r="J8976">
        <f t="shared" si="281"/>
        <v>0</v>
      </c>
    </row>
    <row r="8977" spans="1:10" x14ac:dyDescent="0.2">
      <c r="A8977">
        <v>68</v>
      </c>
      <c r="B8977" t="s">
        <v>13356</v>
      </c>
      <c r="C8977" t="s">
        <v>13355</v>
      </c>
      <c r="D8977">
        <v>1.98488995125354E-3</v>
      </c>
      <c r="E8977">
        <v>1.59311526763724E-3</v>
      </c>
      <c r="F8977">
        <v>0.94106409572433203</v>
      </c>
      <c r="G8977">
        <v>0.90916891107235798</v>
      </c>
      <c r="H8977">
        <v>9117</v>
      </c>
      <c r="I8977">
        <f t="shared" si="280"/>
        <v>0</v>
      </c>
      <c r="J8977">
        <f t="shared" si="281"/>
        <v>0</v>
      </c>
    </row>
    <row r="8978" spans="1:10" x14ac:dyDescent="0.2">
      <c r="A8978">
        <v>868</v>
      </c>
      <c r="B8978" t="s">
        <v>8261</v>
      </c>
      <c r="C8978" t="s">
        <v>8260</v>
      </c>
      <c r="D8978">
        <v>1.98460436965477E-3</v>
      </c>
      <c r="E8978">
        <v>1.36338795545947E-3</v>
      </c>
      <c r="F8978">
        <v>0.665095158560851</v>
      </c>
      <c r="G8978">
        <v>0.87044340975483703</v>
      </c>
      <c r="H8978">
        <v>4900</v>
      </c>
      <c r="I8978">
        <f t="shared" si="280"/>
        <v>0</v>
      </c>
      <c r="J8978">
        <f t="shared" si="281"/>
        <v>0</v>
      </c>
    </row>
    <row r="8979" spans="1:10" x14ac:dyDescent="0.2">
      <c r="A8979">
        <v>419</v>
      </c>
      <c r="B8979" t="s">
        <v>5304</v>
      </c>
      <c r="D8979">
        <v>1.9841865568806199E-3</v>
      </c>
      <c r="E8979">
        <v>9.09589495789665E-4</v>
      </c>
      <c r="F8979">
        <v>0.144584404342845</v>
      </c>
      <c r="G8979">
        <v>0.76232471814712499</v>
      </c>
      <c r="H8979">
        <v>147</v>
      </c>
      <c r="I8979">
        <f t="shared" si="280"/>
        <v>0</v>
      </c>
      <c r="J8979">
        <f t="shared" si="281"/>
        <v>0</v>
      </c>
    </row>
    <row r="8980" spans="1:10" x14ac:dyDescent="0.2">
      <c r="A8980">
        <v>17600</v>
      </c>
      <c r="B8980" t="s">
        <v>4634</v>
      </c>
      <c r="C8980" t="s">
        <v>4633</v>
      </c>
      <c r="D8980">
        <v>1.9836622844394101E-3</v>
      </c>
      <c r="E8980">
        <v>8.2744049331973503E-4</v>
      </c>
      <c r="F8980">
        <v>0.441574868543887</v>
      </c>
      <c r="G8980">
        <v>0.28939780791182101</v>
      </c>
      <c r="H8980">
        <v>907</v>
      </c>
      <c r="I8980">
        <f t="shared" si="280"/>
        <v>0</v>
      </c>
      <c r="J8980">
        <f t="shared" si="281"/>
        <v>0</v>
      </c>
    </row>
    <row r="8981" spans="1:10" x14ac:dyDescent="0.2">
      <c r="A8981">
        <v>774</v>
      </c>
      <c r="B8981" t="s">
        <v>10804</v>
      </c>
      <c r="C8981" t="s">
        <v>10803</v>
      </c>
      <c r="D8981">
        <v>1.98361893520831E-3</v>
      </c>
      <c r="E8981">
        <v>1.1141514514548801E-3</v>
      </c>
      <c r="F8981">
        <v>0.95235549350680104</v>
      </c>
      <c r="G8981">
        <v>0.542223227893043</v>
      </c>
      <c r="H8981">
        <v>1843</v>
      </c>
      <c r="I8981">
        <f t="shared" si="280"/>
        <v>0</v>
      </c>
      <c r="J8981">
        <f t="shared" si="281"/>
        <v>0</v>
      </c>
    </row>
    <row r="8982" spans="1:10" x14ac:dyDescent="0.2">
      <c r="A8982">
        <v>543</v>
      </c>
      <c r="B8982" t="s">
        <v>19541</v>
      </c>
      <c r="C8982" t="s">
        <v>19540</v>
      </c>
      <c r="D8982">
        <v>1.9830469937666502E-3</v>
      </c>
      <c r="E8982">
        <v>1.30418730843159E-3</v>
      </c>
      <c r="F8982">
        <v>0.93893900863160396</v>
      </c>
      <c r="G8982">
        <v>0.71545496677270304</v>
      </c>
      <c r="H8982">
        <v>1269</v>
      </c>
      <c r="I8982">
        <f t="shared" si="280"/>
        <v>0</v>
      </c>
      <c r="J8982">
        <f t="shared" si="281"/>
        <v>0</v>
      </c>
    </row>
    <row r="8983" spans="1:10" x14ac:dyDescent="0.2">
      <c r="A8983">
        <v>7637</v>
      </c>
      <c r="B8983" t="s">
        <v>15541</v>
      </c>
      <c r="C8983" t="s">
        <v>15540</v>
      </c>
      <c r="D8983">
        <v>1.9822652712378E-3</v>
      </c>
      <c r="E8983">
        <v>1.7250134644143801E-3</v>
      </c>
      <c r="F8983">
        <v>0.56517449355798999</v>
      </c>
      <c r="G8983">
        <v>0.862653352831658</v>
      </c>
      <c r="H8983">
        <v>7022</v>
      </c>
      <c r="I8983">
        <f t="shared" si="280"/>
        <v>0</v>
      </c>
      <c r="J8983">
        <f t="shared" si="281"/>
        <v>0</v>
      </c>
    </row>
    <row r="8984" spans="1:10" x14ac:dyDescent="0.2">
      <c r="A8984">
        <v>16494</v>
      </c>
      <c r="B8984" t="s">
        <v>26313</v>
      </c>
      <c r="C8984" t="s">
        <v>26312</v>
      </c>
      <c r="D8984">
        <v>1.9821259389754499E-3</v>
      </c>
      <c r="E8984">
        <v>1.7424030024866699E-3</v>
      </c>
      <c r="F8984">
        <v>0.89177986465063497</v>
      </c>
      <c r="G8984">
        <v>0.93204907634593603</v>
      </c>
      <c r="H8984">
        <v>5736</v>
      </c>
      <c r="I8984">
        <f t="shared" si="280"/>
        <v>0</v>
      </c>
      <c r="J8984">
        <f t="shared" si="281"/>
        <v>0</v>
      </c>
    </row>
    <row r="8985" spans="1:10" x14ac:dyDescent="0.2">
      <c r="A8985">
        <v>1602</v>
      </c>
      <c r="B8985" t="s">
        <v>23713</v>
      </c>
      <c r="C8985" t="s">
        <v>23712</v>
      </c>
      <c r="D8985">
        <v>1.9811954114964899E-3</v>
      </c>
      <c r="E8985">
        <v>1.11752055596451E-3</v>
      </c>
      <c r="F8985">
        <v>0.15356914013398501</v>
      </c>
      <c r="G8985">
        <v>0.63844867192700505</v>
      </c>
      <c r="H8985">
        <v>6986</v>
      </c>
      <c r="I8985">
        <f t="shared" si="280"/>
        <v>0</v>
      </c>
      <c r="J8985">
        <f t="shared" si="281"/>
        <v>0</v>
      </c>
    </row>
    <row r="8986" spans="1:10" x14ac:dyDescent="0.2">
      <c r="A8986">
        <v>1136</v>
      </c>
      <c r="B8986" t="s">
        <v>29385</v>
      </c>
      <c r="C8986" t="s">
        <v>29384</v>
      </c>
      <c r="D8986">
        <v>1.9811303465713899E-3</v>
      </c>
      <c r="E8986">
        <v>3.5922223178257301E-3</v>
      </c>
      <c r="F8986">
        <v>0.74943531348715497</v>
      </c>
      <c r="G8986">
        <v>0.21359958750913099</v>
      </c>
      <c r="H8986">
        <v>1166</v>
      </c>
      <c r="I8986">
        <f t="shared" si="280"/>
        <v>0</v>
      </c>
      <c r="J8986">
        <f t="shared" si="281"/>
        <v>0</v>
      </c>
    </row>
    <row r="8987" spans="1:10" x14ac:dyDescent="0.2">
      <c r="A8987">
        <v>13363</v>
      </c>
      <c r="B8987" t="s">
        <v>15861</v>
      </c>
      <c r="C8987" t="s">
        <v>15860</v>
      </c>
      <c r="D8987">
        <v>1.9806981898761399E-3</v>
      </c>
      <c r="E8987">
        <v>2.0024094847859802E-3</v>
      </c>
      <c r="F8987">
        <v>0.98815411798382302</v>
      </c>
      <c r="G8987">
        <v>0.65687886191846101</v>
      </c>
      <c r="H8987">
        <v>1872</v>
      </c>
      <c r="I8987">
        <f t="shared" si="280"/>
        <v>0</v>
      </c>
      <c r="J8987">
        <f t="shared" si="281"/>
        <v>0</v>
      </c>
    </row>
    <row r="8988" spans="1:10" x14ac:dyDescent="0.2">
      <c r="A8988">
        <v>17048</v>
      </c>
      <c r="B8988" t="s">
        <v>12574</v>
      </c>
      <c r="C8988" t="s">
        <v>12573</v>
      </c>
      <c r="D8988">
        <v>1.98044446008077E-3</v>
      </c>
      <c r="E8988">
        <v>1.7531723731598499E-3</v>
      </c>
      <c r="F8988">
        <v>0.70680834619403798</v>
      </c>
      <c r="G8988">
        <v>0.67408710883026801</v>
      </c>
      <c r="H8988">
        <v>6643</v>
      </c>
      <c r="I8988">
        <f t="shared" si="280"/>
        <v>0</v>
      </c>
      <c r="J8988">
        <f t="shared" si="281"/>
        <v>0</v>
      </c>
    </row>
    <row r="8989" spans="1:10" x14ac:dyDescent="0.2">
      <c r="A8989">
        <v>20759</v>
      </c>
      <c r="B8989" t="s">
        <v>19922</v>
      </c>
      <c r="C8989" t="s">
        <v>19921</v>
      </c>
      <c r="D8989">
        <v>1.9802895140333399E-3</v>
      </c>
      <c r="E8989">
        <v>-1.5114879042297199E-3</v>
      </c>
      <c r="F8989">
        <v>0.88233322885062204</v>
      </c>
      <c r="G8989">
        <v>0.78953844032043397</v>
      </c>
      <c r="H8989">
        <v>1</v>
      </c>
      <c r="I8989">
        <f t="shared" si="280"/>
        <v>0</v>
      </c>
      <c r="J8989">
        <f t="shared" si="281"/>
        <v>0</v>
      </c>
    </row>
    <row r="8990" spans="1:10" x14ac:dyDescent="0.2">
      <c r="A8990">
        <v>13776</v>
      </c>
      <c r="B8990" t="s">
        <v>11266</v>
      </c>
      <c r="C8990" t="s">
        <v>11265</v>
      </c>
      <c r="D8990">
        <v>1.97979215770547E-3</v>
      </c>
      <c r="E8990">
        <v>1.7850087047177701E-3</v>
      </c>
      <c r="F8990">
        <v>0.46655638566264601</v>
      </c>
      <c r="G8990">
        <v>0.14509021691055099</v>
      </c>
      <c r="H8990">
        <v>6516</v>
      </c>
      <c r="I8990">
        <f t="shared" si="280"/>
        <v>0</v>
      </c>
      <c r="J8990">
        <f t="shared" si="281"/>
        <v>0</v>
      </c>
    </row>
    <row r="8991" spans="1:10" x14ac:dyDescent="0.2">
      <c r="A8991">
        <v>246</v>
      </c>
      <c r="B8991" t="s">
        <v>21015</v>
      </c>
      <c r="D8991">
        <v>1.9786578181388999E-3</v>
      </c>
      <c r="E8991">
        <v>9.2838212472527899E-4</v>
      </c>
      <c r="F8991">
        <v>0.78884505535479699</v>
      </c>
      <c r="G8991">
        <v>6.1527366645033998E-2</v>
      </c>
      <c r="H8991">
        <v>7739</v>
      </c>
      <c r="I8991">
        <f t="shared" si="280"/>
        <v>0</v>
      </c>
      <c r="J8991">
        <f t="shared" si="281"/>
        <v>0</v>
      </c>
    </row>
    <row r="8992" spans="1:10" x14ac:dyDescent="0.2">
      <c r="A8992">
        <v>7521</v>
      </c>
      <c r="B8992" t="s">
        <v>29524</v>
      </c>
      <c r="C8992" t="s">
        <v>29523</v>
      </c>
      <c r="D8992">
        <v>1.9786035509084701E-3</v>
      </c>
      <c r="E8992">
        <v>7.8139357007116304E-4</v>
      </c>
      <c r="F8992">
        <v>0.89249880261286896</v>
      </c>
      <c r="G8992">
        <v>0.87058786256036003</v>
      </c>
      <c r="H8992">
        <v>407</v>
      </c>
      <c r="I8992">
        <f t="shared" si="280"/>
        <v>0</v>
      </c>
      <c r="J8992">
        <f t="shared" si="281"/>
        <v>0</v>
      </c>
    </row>
    <row r="8993" spans="1:10" x14ac:dyDescent="0.2">
      <c r="A8993">
        <v>5868</v>
      </c>
      <c r="B8993" t="s">
        <v>4328</v>
      </c>
      <c r="C8993" t="s">
        <v>4327</v>
      </c>
      <c r="D8993">
        <v>1.9781103229911598E-3</v>
      </c>
      <c r="E8993">
        <v>1.1589188896371199E-3</v>
      </c>
      <c r="F8993">
        <v>0.57810898716438996</v>
      </c>
      <c r="G8993">
        <v>0.78555510865462597</v>
      </c>
      <c r="H8993">
        <v>1880</v>
      </c>
      <c r="I8993">
        <f t="shared" si="280"/>
        <v>0</v>
      </c>
      <c r="J8993">
        <f t="shared" si="281"/>
        <v>0</v>
      </c>
    </row>
    <row r="8994" spans="1:10" x14ac:dyDescent="0.2">
      <c r="A8994">
        <v>8641</v>
      </c>
      <c r="B8994" t="s">
        <v>10933</v>
      </c>
      <c r="C8994" t="s">
        <v>10932</v>
      </c>
      <c r="D8994">
        <v>1.97805833049085E-3</v>
      </c>
      <c r="E8994">
        <v>1.4166748388393601E-3</v>
      </c>
      <c r="F8994">
        <v>0.86926555382027404</v>
      </c>
      <c r="G8994">
        <v>0.811742250263498</v>
      </c>
      <c r="H8994">
        <v>3166</v>
      </c>
      <c r="I8994">
        <f t="shared" si="280"/>
        <v>0</v>
      </c>
      <c r="J8994">
        <f t="shared" si="281"/>
        <v>0</v>
      </c>
    </row>
    <row r="8995" spans="1:10" x14ac:dyDescent="0.2">
      <c r="A8995">
        <v>1457</v>
      </c>
      <c r="B8995" t="s">
        <v>9323</v>
      </c>
      <c r="C8995" t="s">
        <v>9322</v>
      </c>
      <c r="D8995">
        <v>1.9778934218124601E-3</v>
      </c>
      <c r="E8995">
        <v>1.59862923147117E-3</v>
      </c>
      <c r="F8995">
        <v>0.89535107112916401</v>
      </c>
      <c r="G8995">
        <v>0.53244729296550297</v>
      </c>
      <c r="H8995">
        <v>1635</v>
      </c>
      <c r="I8995">
        <f t="shared" si="280"/>
        <v>0</v>
      </c>
      <c r="J8995">
        <f t="shared" si="281"/>
        <v>0</v>
      </c>
    </row>
    <row r="8996" spans="1:10" x14ac:dyDescent="0.2">
      <c r="A8996">
        <v>17531</v>
      </c>
      <c r="B8996" t="s">
        <v>5996</v>
      </c>
      <c r="C8996" t="s">
        <v>5995</v>
      </c>
      <c r="D8996">
        <v>1.9777562422068199E-3</v>
      </c>
      <c r="E8996">
        <v>1.6632503334571599E-3</v>
      </c>
      <c r="F8996">
        <v>0.77631572764135504</v>
      </c>
      <c r="G8996">
        <v>0.809929037411107</v>
      </c>
      <c r="H8996">
        <v>1230</v>
      </c>
      <c r="I8996">
        <f t="shared" si="280"/>
        <v>0</v>
      </c>
      <c r="J8996">
        <f t="shared" si="281"/>
        <v>0</v>
      </c>
    </row>
    <row r="8997" spans="1:10" x14ac:dyDescent="0.2">
      <c r="A8997">
        <v>13237</v>
      </c>
      <c r="B8997" t="s">
        <v>21703</v>
      </c>
      <c r="C8997" t="s">
        <v>21702</v>
      </c>
      <c r="D8997">
        <v>1.97762171878104E-3</v>
      </c>
      <c r="E8997">
        <v>2.36365782079227E-3</v>
      </c>
      <c r="F8997">
        <v>0.87813463149114301</v>
      </c>
      <c r="G8997">
        <v>0.24884107006457501</v>
      </c>
      <c r="H8997">
        <v>1586</v>
      </c>
      <c r="I8997">
        <f t="shared" si="280"/>
        <v>0</v>
      </c>
      <c r="J8997">
        <f t="shared" si="281"/>
        <v>0</v>
      </c>
    </row>
    <row r="8998" spans="1:10" x14ac:dyDescent="0.2">
      <c r="A8998">
        <v>3259</v>
      </c>
      <c r="B8998" t="s">
        <v>28811</v>
      </c>
      <c r="C8998" t="s">
        <v>28810</v>
      </c>
      <c r="D8998">
        <v>1.97701142748894E-3</v>
      </c>
      <c r="E8998" s="1">
        <v>-2.0922854407395001E-5</v>
      </c>
      <c r="F8998">
        <v>0.60787613174697896</v>
      </c>
      <c r="G8998">
        <v>0.23556589229546501</v>
      </c>
      <c r="H8998">
        <v>682</v>
      </c>
      <c r="I8998">
        <f t="shared" si="280"/>
        <v>0</v>
      </c>
      <c r="J8998">
        <f t="shared" si="281"/>
        <v>0</v>
      </c>
    </row>
    <row r="8999" spans="1:10" x14ac:dyDescent="0.2">
      <c r="A8999">
        <v>7685</v>
      </c>
      <c r="B8999" t="s">
        <v>29130</v>
      </c>
      <c r="C8999" t="s">
        <v>29129</v>
      </c>
      <c r="D8999">
        <v>1.9769554357708498E-3</v>
      </c>
      <c r="E8999">
        <v>2.2671889111909199E-3</v>
      </c>
      <c r="F8999">
        <v>0.76369032587587604</v>
      </c>
      <c r="G8999">
        <v>0.95436557164188296</v>
      </c>
      <c r="H8999">
        <v>1392</v>
      </c>
      <c r="I8999">
        <f t="shared" si="280"/>
        <v>0</v>
      </c>
      <c r="J8999">
        <f t="shared" si="281"/>
        <v>0</v>
      </c>
    </row>
    <row r="9000" spans="1:10" x14ac:dyDescent="0.2">
      <c r="A9000">
        <v>1351</v>
      </c>
      <c r="B9000" t="s">
        <v>11602</v>
      </c>
      <c r="C9000" t="s">
        <v>11601</v>
      </c>
      <c r="D9000">
        <v>1.97660753712836E-3</v>
      </c>
      <c r="E9000">
        <v>1.35411942869579E-3</v>
      </c>
      <c r="F9000">
        <v>0.59352694265625305</v>
      </c>
      <c r="G9000">
        <v>0.980676282671051</v>
      </c>
      <c r="H9000">
        <v>27067</v>
      </c>
      <c r="I9000">
        <f t="shared" si="280"/>
        <v>0</v>
      </c>
      <c r="J9000">
        <f t="shared" si="281"/>
        <v>0</v>
      </c>
    </row>
    <row r="9001" spans="1:10" x14ac:dyDescent="0.2">
      <c r="A9001">
        <v>7589</v>
      </c>
      <c r="B9001" t="s">
        <v>9227</v>
      </c>
      <c r="C9001" t="s">
        <v>9226</v>
      </c>
      <c r="D9001">
        <v>1.9765329636304702E-3</v>
      </c>
      <c r="E9001">
        <v>-1.24609229677999E-3</v>
      </c>
      <c r="F9001">
        <v>0.92156795578559103</v>
      </c>
      <c r="G9001">
        <v>0.62610792896232004</v>
      </c>
      <c r="H9001">
        <v>113</v>
      </c>
      <c r="I9001">
        <f t="shared" si="280"/>
        <v>0</v>
      </c>
      <c r="J9001">
        <f t="shared" si="281"/>
        <v>0</v>
      </c>
    </row>
    <row r="9002" spans="1:10" x14ac:dyDescent="0.2">
      <c r="A9002">
        <v>20514</v>
      </c>
      <c r="B9002" t="s">
        <v>26202</v>
      </c>
      <c r="C9002" t="s">
        <v>26201</v>
      </c>
      <c r="D9002">
        <v>1.9762068734601101E-3</v>
      </c>
      <c r="E9002">
        <v>1.3242864406566299E-3</v>
      </c>
      <c r="F9002">
        <v>0.43076742411049501</v>
      </c>
      <c r="G9002">
        <v>0.60134977763790898</v>
      </c>
      <c r="H9002">
        <v>1167</v>
      </c>
      <c r="I9002">
        <f t="shared" si="280"/>
        <v>0</v>
      </c>
      <c r="J9002">
        <f t="shared" si="281"/>
        <v>0</v>
      </c>
    </row>
    <row r="9003" spans="1:10" x14ac:dyDescent="0.2">
      <c r="A9003">
        <v>12397</v>
      </c>
      <c r="B9003" t="s">
        <v>28632</v>
      </c>
      <c r="C9003" t="s">
        <v>28631</v>
      </c>
      <c r="D9003">
        <v>1.9760520308548602E-3</v>
      </c>
      <c r="E9003">
        <v>2.9253535994824601E-3</v>
      </c>
      <c r="F9003">
        <v>0.92398124452597696</v>
      </c>
      <c r="G9003">
        <v>0.69620199060002197</v>
      </c>
      <c r="H9003">
        <v>36</v>
      </c>
      <c r="I9003">
        <f t="shared" si="280"/>
        <v>0</v>
      </c>
      <c r="J9003">
        <f t="shared" si="281"/>
        <v>0</v>
      </c>
    </row>
    <row r="9004" spans="1:10" x14ac:dyDescent="0.2">
      <c r="A9004">
        <v>3034</v>
      </c>
      <c r="B9004" t="s">
        <v>30866</v>
      </c>
      <c r="C9004" t="s">
        <v>30865</v>
      </c>
      <c r="D9004">
        <v>1.97584785138688E-3</v>
      </c>
      <c r="E9004">
        <v>2.43539566966329E-3</v>
      </c>
      <c r="F9004">
        <v>0.72955382419058201</v>
      </c>
      <c r="G9004">
        <v>0.74082025874428903</v>
      </c>
      <c r="H9004">
        <v>475</v>
      </c>
      <c r="I9004">
        <f t="shared" si="280"/>
        <v>0</v>
      </c>
      <c r="J9004">
        <f t="shared" si="281"/>
        <v>0</v>
      </c>
    </row>
    <row r="9005" spans="1:10" x14ac:dyDescent="0.2">
      <c r="A9005">
        <v>2138</v>
      </c>
      <c r="B9005" t="s">
        <v>6365</v>
      </c>
      <c r="C9005" t="s">
        <v>6364</v>
      </c>
      <c r="D9005">
        <v>1.9757227891303601E-3</v>
      </c>
      <c r="E9005">
        <v>1.3133421484622901E-3</v>
      </c>
      <c r="F9005">
        <v>0.81635475053491502</v>
      </c>
      <c r="G9005">
        <v>0.59840515677198602</v>
      </c>
      <c r="H9005">
        <v>730</v>
      </c>
      <c r="I9005">
        <f t="shared" si="280"/>
        <v>0</v>
      </c>
      <c r="J9005">
        <f t="shared" si="281"/>
        <v>0</v>
      </c>
    </row>
    <row r="9006" spans="1:10" x14ac:dyDescent="0.2">
      <c r="A9006">
        <v>5664</v>
      </c>
      <c r="B9006" t="s">
        <v>6307</v>
      </c>
      <c r="C9006" t="s">
        <v>6306</v>
      </c>
      <c r="D9006">
        <v>1.97567714176047E-3</v>
      </c>
      <c r="E9006">
        <v>1.20375670744696E-3</v>
      </c>
      <c r="F9006">
        <v>0.104653511582587</v>
      </c>
      <c r="G9006">
        <v>0.49347588123721098</v>
      </c>
      <c r="H9006">
        <v>9397</v>
      </c>
      <c r="I9006">
        <f t="shared" si="280"/>
        <v>0</v>
      </c>
      <c r="J9006">
        <f t="shared" si="281"/>
        <v>0</v>
      </c>
    </row>
    <row r="9007" spans="1:10" x14ac:dyDescent="0.2">
      <c r="A9007">
        <v>1125</v>
      </c>
      <c r="B9007" t="s">
        <v>31271</v>
      </c>
      <c r="C9007" t="s">
        <v>31270</v>
      </c>
      <c r="D9007">
        <v>1.9755895486677699E-3</v>
      </c>
      <c r="E9007">
        <v>3.2836661529250999E-3</v>
      </c>
      <c r="F9007">
        <v>0.99651444605778305</v>
      </c>
      <c r="G9007">
        <v>0.95470903902388105</v>
      </c>
      <c r="H9007">
        <v>1037</v>
      </c>
      <c r="I9007">
        <f t="shared" si="280"/>
        <v>0</v>
      </c>
      <c r="J9007">
        <f t="shared" si="281"/>
        <v>0</v>
      </c>
    </row>
    <row r="9008" spans="1:10" x14ac:dyDescent="0.2">
      <c r="A9008">
        <v>10677</v>
      </c>
      <c r="B9008" t="s">
        <v>20891</v>
      </c>
      <c r="C9008" t="s">
        <v>20890</v>
      </c>
      <c r="D9008">
        <v>1.9754345980394598E-3</v>
      </c>
      <c r="E9008">
        <v>1.0375877661113E-3</v>
      </c>
      <c r="F9008">
        <v>0.68957829833977602</v>
      </c>
      <c r="G9008">
        <v>0.23254946711921301</v>
      </c>
      <c r="H9008">
        <v>2772</v>
      </c>
      <c r="I9008">
        <f t="shared" si="280"/>
        <v>0</v>
      </c>
      <c r="J9008">
        <f t="shared" si="281"/>
        <v>0</v>
      </c>
    </row>
    <row r="9009" spans="1:10" x14ac:dyDescent="0.2">
      <c r="A9009">
        <v>15376</v>
      </c>
      <c r="B9009" t="s">
        <v>15274</v>
      </c>
      <c r="C9009" s="2">
        <v>44813</v>
      </c>
      <c r="D9009">
        <v>1.97518937102494E-3</v>
      </c>
      <c r="E9009">
        <v>2.0369135984252898E-3</v>
      </c>
      <c r="F9009">
        <v>0.76113954294723096</v>
      </c>
      <c r="G9009">
        <v>0.82795326209535003</v>
      </c>
      <c r="H9009">
        <v>3498</v>
      </c>
      <c r="I9009">
        <f t="shared" si="280"/>
        <v>0</v>
      </c>
      <c r="J9009">
        <f t="shared" si="281"/>
        <v>0</v>
      </c>
    </row>
    <row r="9010" spans="1:10" x14ac:dyDescent="0.2">
      <c r="A9010">
        <v>23100</v>
      </c>
      <c r="B9010" t="s">
        <v>10939</v>
      </c>
      <c r="C9010" t="s">
        <v>10938</v>
      </c>
      <c r="D9010">
        <v>1.9751605691693099E-3</v>
      </c>
      <c r="E9010">
        <v>1.6378535182249899E-3</v>
      </c>
      <c r="F9010">
        <v>0.56600401923773203</v>
      </c>
      <c r="G9010">
        <v>0.93187671100528102</v>
      </c>
      <c r="H9010">
        <v>2998</v>
      </c>
      <c r="I9010">
        <f t="shared" si="280"/>
        <v>0</v>
      </c>
      <c r="J9010">
        <f t="shared" si="281"/>
        <v>0</v>
      </c>
    </row>
    <row r="9011" spans="1:10" x14ac:dyDescent="0.2">
      <c r="A9011">
        <v>5654</v>
      </c>
      <c r="B9011" t="s">
        <v>23017</v>
      </c>
      <c r="C9011" t="s">
        <v>23016</v>
      </c>
      <c r="D9011">
        <v>1.974742550895E-3</v>
      </c>
      <c r="E9011">
        <v>2.0902720868437902E-3</v>
      </c>
      <c r="F9011">
        <v>0.99700472305590604</v>
      </c>
      <c r="G9011">
        <v>0.49963512497734203</v>
      </c>
      <c r="H9011">
        <v>930</v>
      </c>
      <c r="I9011">
        <f t="shared" si="280"/>
        <v>0</v>
      </c>
      <c r="J9011">
        <f t="shared" si="281"/>
        <v>0</v>
      </c>
    </row>
    <row r="9012" spans="1:10" x14ac:dyDescent="0.2">
      <c r="A9012">
        <v>3263</v>
      </c>
      <c r="B9012" t="s">
        <v>10223</v>
      </c>
      <c r="C9012" t="s">
        <v>10222</v>
      </c>
      <c r="D9012">
        <v>1.9746959296960201E-3</v>
      </c>
      <c r="E9012">
        <v>1.27744594604962E-3</v>
      </c>
      <c r="F9012">
        <v>0.21489024431772299</v>
      </c>
      <c r="G9012">
        <v>0.24856641364583501</v>
      </c>
      <c r="H9012">
        <v>2207</v>
      </c>
      <c r="I9012">
        <f t="shared" si="280"/>
        <v>0</v>
      </c>
      <c r="J9012">
        <f t="shared" si="281"/>
        <v>0</v>
      </c>
    </row>
    <row r="9013" spans="1:10" x14ac:dyDescent="0.2">
      <c r="A9013">
        <v>9371</v>
      </c>
      <c r="B9013" t="s">
        <v>6518</v>
      </c>
      <c r="C9013" t="s">
        <v>6517</v>
      </c>
      <c r="D9013">
        <v>1.9746159067258102E-3</v>
      </c>
      <c r="E9013">
        <v>1.9093516345706999E-3</v>
      </c>
      <c r="F9013">
        <v>0.95411278550420797</v>
      </c>
      <c r="G9013">
        <v>0.20866890556350001</v>
      </c>
      <c r="H9013">
        <v>2328</v>
      </c>
      <c r="I9013">
        <f t="shared" si="280"/>
        <v>0</v>
      </c>
      <c r="J9013">
        <f t="shared" si="281"/>
        <v>0</v>
      </c>
    </row>
    <row r="9014" spans="1:10" x14ac:dyDescent="0.2">
      <c r="A9014">
        <v>5859</v>
      </c>
      <c r="B9014" t="s">
        <v>27730</v>
      </c>
      <c r="C9014" t="s">
        <v>27729</v>
      </c>
      <c r="D9014">
        <v>1.9746014944359699E-3</v>
      </c>
      <c r="E9014">
        <v>2.15780532263651E-3</v>
      </c>
      <c r="F9014">
        <v>0.77394026412987305</v>
      </c>
      <c r="G9014">
        <v>0.46762842846317998</v>
      </c>
      <c r="H9014">
        <v>1442</v>
      </c>
      <c r="I9014">
        <f t="shared" si="280"/>
        <v>0</v>
      </c>
      <c r="J9014">
        <f t="shared" si="281"/>
        <v>0</v>
      </c>
    </row>
    <row r="9015" spans="1:10" x14ac:dyDescent="0.2">
      <c r="A9015">
        <v>1403</v>
      </c>
      <c r="B9015" t="s">
        <v>18537</v>
      </c>
      <c r="C9015" t="s">
        <v>18536</v>
      </c>
      <c r="D9015">
        <v>1.9741515574062899E-3</v>
      </c>
      <c r="E9015">
        <v>2.7011203943250899E-3</v>
      </c>
      <c r="F9015">
        <v>0.98572472020402302</v>
      </c>
      <c r="G9015">
        <v>0.68388196792566502</v>
      </c>
      <c r="H9015">
        <v>338</v>
      </c>
      <c r="I9015">
        <f t="shared" si="280"/>
        <v>0</v>
      </c>
      <c r="J9015">
        <f t="shared" si="281"/>
        <v>0</v>
      </c>
    </row>
    <row r="9016" spans="1:10" x14ac:dyDescent="0.2">
      <c r="A9016">
        <v>4786</v>
      </c>
      <c r="B9016" t="s">
        <v>24127</v>
      </c>
      <c r="C9016" t="s">
        <v>24126</v>
      </c>
      <c r="D9016">
        <v>1.9739760801086199E-3</v>
      </c>
      <c r="E9016">
        <v>1.5663638422400701E-3</v>
      </c>
      <c r="F9016">
        <v>0.28651085011262301</v>
      </c>
      <c r="G9016">
        <v>0.74592105347856796</v>
      </c>
      <c r="H9016">
        <v>6847</v>
      </c>
      <c r="I9016">
        <f t="shared" si="280"/>
        <v>0</v>
      </c>
      <c r="J9016">
        <f t="shared" si="281"/>
        <v>0</v>
      </c>
    </row>
    <row r="9017" spans="1:10" x14ac:dyDescent="0.2">
      <c r="A9017">
        <v>5698</v>
      </c>
      <c r="B9017" t="s">
        <v>17337</v>
      </c>
      <c r="C9017" t="s">
        <v>17336</v>
      </c>
      <c r="D9017">
        <v>1.97348184354499E-3</v>
      </c>
      <c r="E9017">
        <v>1.8778886402810999E-3</v>
      </c>
      <c r="F9017">
        <v>0.489981550798673</v>
      </c>
      <c r="G9017">
        <v>0.198562474154513</v>
      </c>
      <c r="H9017">
        <v>3874</v>
      </c>
      <c r="I9017">
        <f t="shared" si="280"/>
        <v>0</v>
      </c>
      <c r="J9017">
        <f t="shared" si="281"/>
        <v>0</v>
      </c>
    </row>
    <row r="9018" spans="1:10" x14ac:dyDescent="0.2">
      <c r="A9018">
        <v>6279</v>
      </c>
      <c r="B9018" t="s">
        <v>24117</v>
      </c>
      <c r="C9018" t="s">
        <v>24116</v>
      </c>
      <c r="D9018">
        <v>1.9734328418131602E-3</v>
      </c>
      <c r="E9018">
        <v>1.3446499980517999E-3</v>
      </c>
      <c r="F9018">
        <v>0.71005428017954297</v>
      </c>
      <c r="G9018">
        <v>0.95254671949009195</v>
      </c>
      <c r="H9018">
        <v>8126</v>
      </c>
      <c r="I9018">
        <f t="shared" si="280"/>
        <v>0</v>
      </c>
      <c r="J9018">
        <f t="shared" si="281"/>
        <v>0</v>
      </c>
    </row>
    <row r="9019" spans="1:10" x14ac:dyDescent="0.2">
      <c r="A9019">
        <v>8865</v>
      </c>
      <c r="B9019" t="s">
        <v>9428</v>
      </c>
      <c r="C9019" t="s">
        <v>9427</v>
      </c>
      <c r="D9019">
        <v>1.97338870487377E-3</v>
      </c>
      <c r="E9019">
        <v>1.71566988824615E-3</v>
      </c>
      <c r="F9019">
        <v>0.24245962986802599</v>
      </c>
      <c r="G9019">
        <v>0.51228297424692204</v>
      </c>
      <c r="H9019">
        <v>16868</v>
      </c>
      <c r="I9019">
        <f t="shared" si="280"/>
        <v>0</v>
      </c>
      <c r="J9019">
        <f t="shared" si="281"/>
        <v>0</v>
      </c>
    </row>
    <row r="9020" spans="1:10" x14ac:dyDescent="0.2">
      <c r="A9020">
        <v>2226</v>
      </c>
      <c r="B9020" t="s">
        <v>17258</v>
      </c>
      <c r="C9020" t="s">
        <v>17257</v>
      </c>
      <c r="D9020">
        <v>1.9732449967216001E-3</v>
      </c>
      <c r="E9020">
        <v>1.5272747866747699E-3</v>
      </c>
      <c r="F9020">
        <v>0.97476205231786806</v>
      </c>
      <c r="G9020">
        <v>0.76416498030067803</v>
      </c>
      <c r="H9020">
        <v>12525</v>
      </c>
      <c r="I9020">
        <f t="shared" si="280"/>
        <v>0</v>
      </c>
      <c r="J9020">
        <f t="shared" si="281"/>
        <v>0</v>
      </c>
    </row>
    <row r="9021" spans="1:10" x14ac:dyDescent="0.2">
      <c r="A9021">
        <v>6465</v>
      </c>
      <c r="B9021" t="s">
        <v>24619</v>
      </c>
      <c r="C9021" t="s">
        <v>24618</v>
      </c>
      <c r="D9021">
        <v>1.9730729764634801E-3</v>
      </c>
      <c r="E9021">
        <v>1.87903593756955E-3</v>
      </c>
      <c r="F9021">
        <v>0.88303800374250296</v>
      </c>
      <c r="G9021">
        <v>0.778287235331941</v>
      </c>
      <c r="H9021">
        <v>1</v>
      </c>
      <c r="I9021">
        <f t="shared" si="280"/>
        <v>0</v>
      </c>
      <c r="J9021">
        <f t="shared" si="281"/>
        <v>0</v>
      </c>
    </row>
    <row r="9022" spans="1:10" x14ac:dyDescent="0.2">
      <c r="A9022">
        <v>938</v>
      </c>
      <c r="B9022" t="s">
        <v>29691</v>
      </c>
      <c r="C9022" t="s">
        <v>29690</v>
      </c>
      <c r="D9022">
        <v>1.9726164805374201E-3</v>
      </c>
      <c r="E9022">
        <v>2.1857079219851799E-3</v>
      </c>
      <c r="F9022">
        <v>0.98548301023660501</v>
      </c>
      <c r="G9022">
        <v>0.94903073641207603</v>
      </c>
      <c r="H9022">
        <v>1649</v>
      </c>
      <c r="I9022">
        <f t="shared" si="280"/>
        <v>0</v>
      </c>
      <c r="J9022">
        <f t="shared" si="281"/>
        <v>0</v>
      </c>
    </row>
    <row r="9023" spans="1:10" x14ac:dyDescent="0.2">
      <c r="A9023">
        <v>13777</v>
      </c>
      <c r="B9023" t="s">
        <v>7482</v>
      </c>
      <c r="C9023" t="s">
        <v>7481</v>
      </c>
      <c r="D9023">
        <v>1.9725055019604899E-3</v>
      </c>
      <c r="E9023">
        <v>1.49182433420797E-3</v>
      </c>
      <c r="F9023">
        <v>0.94692222583144003</v>
      </c>
      <c r="G9023">
        <v>0.34812116737939203</v>
      </c>
      <c r="H9023">
        <v>3744</v>
      </c>
      <c r="I9023">
        <f t="shared" si="280"/>
        <v>0</v>
      </c>
      <c r="J9023">
        <f t="shared" si="281"/>
        <v>0</v>
      </c>
    </row>
    <row r="9024" spans="1:10" x14ac:dyDescent="0.2">
      <c r="A9024">
        <v>12958</v>
      </c>
      <c r="B9024" t="s">
        <v>1353</v>
      </c>
      <c r="C9024" t="s">
        <v>1352</v>
      </c>
      <c r="D9024">
        <v>1.9724285304966202E-3</v>
      </c>
      <c r="E9024">
        <v>3.3673117899856402E-4</v>
      </c>
      <c r="F9024">
        <v>0.54676693288863298</v>
      </c>
      <c r="G9024">
        <v>0.93362047227120104</v>
      </c>
      <c r="H9024">
        <v>124</v>
      </c>
      <c r="I9024">
        <f t="shared" si="280"/>
        <v>0</v>
      </c>
      <c r="J9024">
        <f t="shared" si="281"/>
        <v>0</v>
      </c>
    </row>
    <row r="9025" spans="1:10" x14ac:dyDescent="0.2">
      <c r="A9025">
        <v>4733</v>
      </c>
      <c r="B9025" t="s">
        <v>29642</v>
      </c>
      <c r="C9025" t="s">
        <v>29641</v>
      </c>
      <c r="D9025">
        <v>1.97226906370333E-3</v>
      </c>
      <c r="E9025">
        <v>-6.7389953160949801E-4</v>
      </c>
      <c r="F9025">
        <v>0.63597712635186798</v>
      </c>
      <c r="G9025">
        <v>0.22763148374379999</v>
      </c>
      <c r="H9025">
        <v>1041</v>
      </c>
      <c r="I9025">
        <f t="shared" si="280"/>
        <v>0</v>
      </c>
      <c r="J9025">
        <f t="shared" si="281"/>
        <v>0</v>
      </c>
    </row>
    <row r="9026" spans="1:10" x14ac:dyDescent="0.2">
      <c r="A9026">
        <v>16316</v>
      </c>
      <c r="B9026" t="s">
        <v>22212</v>
      </c>
      <c r="C9026" t="s">
        <v>22211</v>
      </c>
      <c r="D9026">
        <v>1.9722528965611802E-3</v>
      </c>
      <c r="E9026">
        <v>1.2571758422629E-3</v>
      </c>
      <c r="F9026">
        <v>0.132255358409747</v>
      </c>
      <c r="G9026">
        <v>0.99969993455992001</v>
      </c>
      <c r="H9026">
        <v>3630</v>
      </c>
      <c r="I9026">
        <f t="shared" ref="I9026:I9089" si="282">IF(AND(D9026&gt;0,F9026&lt;0.05),1,0)</f>
        <v>0</v>
      </c>
      <c r="J9026">
        <f t="shared" ref="J9026:J9089" si="283">IF(AND(E9026&gt;0,G9026&lt;0.05),1,0)</f>
        <v>0</v>
      </c>
    </row>
    <row r="9027" spans="1:10" x14ac:dyDescent="0.2">
      <c r="A9027">
        <v>7076</v>
      </c>
      <c r="B9027" t="s">
        <v>4696</v>
      </c>
      <c r="C9027" t="s">
        <v>4695</v>
      </c>
      <c r="D9027">
        <v>1.9721900231607502E-3</v>
      </c>
      <c r="E9027">
        <v>1.80255181087331E-3</v>
      </c>
      <c r="F9027">
        <v>0.89265912809829095</v>
      </c>
      <c r="G9027">
        <v>0.64738990111776096</v>
      </c>
      <c r="H9027">
        <v>1173</v>
      </c>
      <c r="I9027">
        <f t="shared" si="282"/>
        <v>0</v>
      </c>
      <c r="J9027">
        <f t="shared" si="283"/>
        <v>0</v>
      </c>
    </row>
    <row r="9028" spans="1:10" x14ac:dyDescent="0.2">
      <c r="A9028">
        <v>5449</v>
      </c>
      <c r="B9028" t="s">
        <v>18531</v>
      </c>
      <c r="C9028" t="s">
        <v>18530</v>
      </c>
      <c r="D9028">
        <v>1.97206885946605E-3</v>
      </c>
      <c r="E9028">
        <v>1.7237082326585901E-3</v>
      </c>
      <c r="F9028">
        <v>0.87374047447365</v>
      </c>
      <c r="G9028">
        <v>0.425916310747527</v>
      </c>
      <c r="H9028">
        <v>11813</v>
      </c>
      <c r="I9028">
        <f t="shared" si="282"/>
        <v>0</v>
      </c>
      <c r="J9028">
        <f t="shared" si="283"/>
        <v>0</v>
      </c>
    </row>
    <row r="9029" spans="1:10" x14ac:dyDescent="0.2">
      <c r="A9029">
        <v>9049</v>
      </c>
      <c r="B9029" t="s">
        <v>16922</v>
      </c>
      <c r="C9029" t="s">
        <v>16921</v>
      </c>
      <c r="D9029">
        <v>1.97193647087572E-3</v>
      </c>
      <c r="E9029">
        <v>1.54560386193445E-3</v>
      </c>
      <c r="F9029">
        <v>0.69849894431212001</v>
      </c>
      <c r="G9029">
        <v>0.38675787884410101</v>
      </c>
      <c r="H9029">
        <v>4433</v>
      </c>
      <c r="I9029">
        <f t="shared" si="282"/>
        <v>0</v>
      </c>
      <c r="J9029">
        <f t="shared" si="283"/>
        <v>0</v>
      </c>
    </row>
    <row r="9030" spans="1:10" x14ac:dyDescent="0.2">
      <c r="A9030">
        <v>12192</v>
      </c>
      <c r="B9030" t="s">
        <v>24467</v>
      </c>
      <c r="C9030" t="s">
        <v>24466</v>
      </c>
      <c r="D9030">
        <v>1.9713358468965601E-3</v>
      </c>
      <c r="E9030">
        <v>1.5568802691053999E-3</v>
      </c>
      <c r="F9030">
        <v>0.94338373915173201</v>
      </c>
      <c r="G9030">
        <v>0.97203164187396096</v>
      </c>
      <c r="H9030">
        <v>6978</v>
      </c>
      <c r="I9030">
        <f t="shared" si="282"/>
        <v>0</v>
      </c>
      <c r="J9030">
        <f t="shared" si="283"/>
        <v>0</v>
      </c>
    </row>
    <row r="9031" spans="1:10" x14ac:dyDescent="0.2">
      <c r="A9031">
        <v>658</v>
      </c>
      <c r="B9031" t="s">
        <v>12847</v>
      </c>
      <c r="C9031" t="s">
        <v>12846</v>
      </c>
      <c r="D9031">
        <v>1.9707394993601201E-3</v>
      </c>
      <c r="E9031">
        <v>1.84355213894957E-3</v>
      </c>
      <c r="F9031">
        <v>0.88988044934824595</v>
      </c>
      <c r="G9031">
        <v>0.19268072142079901</v>
      </c>
      <c r="H9031">
        <v>903</v>
      </c>
      <c r="I9031">
        <f t="shared" si="282"/>
        <v>0</v>
      </c>
      <c r="J9031">
        <f t="shared" si="283"/>
        <v>0</v>
      </c>
    </row>
    <row r="9032" spans="1:10" x14ac:dyDescent="0.2">
      <c r="A9032">
        <v>6804</v>
      </c>
      <c r="B9032" t="s">
        <v>11343</v>
      </c>
      <c r="C9032" t="s">
        <v>11342</v>
      </c>
      <c r="D9032">
        <v>1.9707231423550602E-3</v>
      </c>
      <c r="E9032">
        <v>1.62470380041003E-3</v>
      </c>
      <c r="F9032">
        <v>0.834538989735923</v>
      </c>
      <c r="G9032">
        <v>0.72171359789186795</v>
      </c>
      <c r="H9032">
        <v>9138</v>
      </c>
      <c r="I9032">
        <f t="shared" si="282"/>
        <v>0</v>
      </c>
      <c r="J9032">
        <f t="shared" si="283"/>
        <v>0</v>
      </c>
    </row>
    <row r="9033" spans="1:10" x14ac:dyDescent="0.2">
      <c r="A9033">
        <v>855</v>
      </c>
      <c r="B9033" t="s">
        <v>10180</v>
      </c>
      <c r="C9033" t="s">
        <v>10179</v>
      </c>
      <c r="D9033">
        <v>1.9705842117244002E-3</v>
      </c>
      <c r="E9033">
        <v>2.6689677221585799E-3</v>
      </c>
      <c r="F9033">
        <v>0.82132542008383402</v>
      </c>
      <c r="G9033">
        <v>9.1163142614208201E-2</v>
      </c>
      <c r="H9033">
        <v>1654</v>
      </c>
      <c r="I9033">
        <f t="shared" si="282"/>
        <v>0</v>
      </c>
      <c r="J9033">
        <f t="shared" si="283"/>
        <v>0</v>
      </c>
    </row>
    <row r="9034" spans="1:10" x14ac:dyDescent="0.2">
      <c r="A9034">
        <v>5309</v>
      </c>
      <c r="B9034" t="s">
        <v>17530</v>
      </c>
      <c r="C9034" t="s">
        <v>17529</v>
      </c>
      <c r="D9034">
        <v>1.9703988328742799E-3</v>
      </c>
      <c r="E9034">
        <v>1.8926844301706701E-3</v>
      </c>
      <c r="F9034">
        <v>0.52583466872988605</v>
      </c>
      <c r="G9034">
        <v>0.53016851779760099</v>
      </c>
      <c r="H9034">
        <v>4163</v>
      </c>
      <c r="I9034">
        <f t="shared" si="282"/>
        <v>0</v>
      </c>
      <c r="J9034">
        <f t="shared" si="283"/>
        <v>0</v>
      </c>
    </row>
    <row r="9035" spans="1:10" x14ac:dyDescent="0.2">
      <c r="A9035">
        <v>7425</v>
      </c>
      <c r="B9035" t="s">
        <v>28006</v>
      </c>
      <c r="C9035" t="s">
        <v>28005</v>
      </c>
      <c r="D9035">
        <v>1.9692826557429601E-3</v>
      </c>
      <c r="E9035">
        <v>1.65151951334197E-3</v>
      </c>
      <c r="F9035">
        <v>0.96963875040845404</v>
      </c>
      <c r="G9035">
        <v>0.47938264624182603</v>
      </c>
      <c r="H9035">
        <v>910</v>
      </c>
      <c r="I9035">
        <f t="shared" si="282"/>
        <v>0</v>
      </c>
      <c r="J9035">
        <f t="shared" si="283"/>
        <v>0</v>
      </c>
    </row>
    <row r="9036" spans="1:10" x14ac:dyDescent="0.2">
      <c r="A9036">
        <v>878</v>
      </c>
      <c r="B9036" t="s">
        <v>26554</v>
      </c>
      <c r="C9036" t="s">
        <v>26553</v>
      </c>
      <c r="D9036">
        <v>1.96876315822127E-3</v>
      </c>
      <c r="E9036">
        <v>-1.72106714443036E-3</v>
      </c>
      <c r="F9036">
        <v>0.84970781986991395</v>
      </c>
      <c r="G9036">
        <v>0.60619286662430105</v>
      </c>
      <c r="H9036">
        <v>3</v>
      </c>
      <c r="I9036">
        <f t="shared" si="282"/>
        <v>0</v>
      </c>
      <c r="J9036">
        <f t="shared" si="283"/>
        <v>0</v>
      </c>
    </row>
    <row r="9037" spans="1:10" x14ac:dyDescent="0.2">
      <c r="A9037">
        <v>3683</v>
      </c>
      <c r="B9037" t="s">
        <v>10001</v>
      </c>
      <c r="C9037" t="s">
        <v>34259</v>
      </c>
      <c r="D9037">
        <v>1.9686309181595999E-3</v>
      </c>
      <c r="E9037">
        <v>1.59061503578452E-3</v>
      </c>
      <c r="F9037">
        <v>0.42721140679200198</v>
      </c>
      <c r="G9037">
        <v>0.70934863272842397</v>
      </c>
      <c r="H9037">
        <v>6658</v>
      </c>
      <c r="I9037">
        <f t="shared" si="282"/>
        <v>0</v>
      </c>
      <c r="J9037">
        <f t="shared" si="283"/>
        <v>0</v>
      </c>
    </row>
    <row r="9038" spans="1:10" x14ac:dyDescent="0.2">
      <c r="A9038">
        <v>17289</v>
      </c>
      <c r="B9038" t="s">
        <v>9597</v>
      </c>
      <c r="C9038" t="s">
        <v>9596</v>
      </c>
      <c r="D9038">
        <v>1.9686069356582799E-3</v>
      </c>
      <c r="E9038">
        <v>1.3173117427302901E-3</v>
      </c>
      <c r="F9038">
        <v>0.34357422779382402</v>
      </c>
      <c r="G9038">
        <v>0.90288982523847705</v>
      </c>
      <c r="H9038">
        <v>2535</v>
      </c>
      <c r="I9038">
        <f t="shared" si="282"/>
        <v>0</v>
      </c>
      <c r="J9038">
        <f t="shared" si="283"/>
        <v>0</v>
      </c>
    </row>
    <row r="9039" spans="1:10" x14ac:dyDescent="0.2">
      <c r="A9039">
        <v>4876</v>
      </c>
      <c r="B9039" t="s">
        <v>13483</v>
      </c>
      <c r="C9039" t="s">
        <v>13482</v>
      </c>
      <c r="D9039">
        <v>1.9681535387289801E-3</v>
      </c>
      <c r="E9039">
        <v>1.70094394116029E-3</v>
      </c>
      <c r="F9039">
        <v>0.75940721341989603</v>
      </c>
      <c r="G9039">
        <v>0.64373445939806095</v>
      </c>
      <c r="H9039">
        <v>4498</v>
      </c>
      <c r="I9039">
        <f t="shared" si="282"/>
        <v>0</v>
      </c>
      <c r="J9039">
        <f t="shared" si="283"/>
        <v>0</v>
      </c>
    </row>
    <row r="9040" spans="1:10" x14ac:dyDescent="0.2">
      <c r="A9040">
        <v>2928</v>
      </c>
      <c r="B9040" t="s">
        <v>26241</v>
      </c>
      <c r="C9040" t="s">
        <v>26240</v>
      </c>
      <c r="D9040">
        <v>1.96800459619731E-3</v>
      </c>
      <c r="E9040">
        <v>1.7798296885209201E-3</v>
      </c>
      <c r="F9040">
        <v>0.92272918980374896</v>
      </c>
      <c r="G9040">
        <v>0.157475297634497</v>
      </c>
      <c r="H9040">
        <v>2591</v>
      </c>
      <c r="I9040">
        <f t="shared" si="282"/>
        <v>0</v>
      </c>
      <c r="J9040">
        <f t="shared" si="283"/>
        <v>0</v>
      </c>
    </row>
    <row r="9041" spans="1:10" x14ac:dyDescent="0.2">
      <c r="A9041">
        <v>12670</v>
      </c>
      <c r="B9041" t="s">
        <v>29208</v>
      </c>
      <c r="C9041" t="s">
        <v>29207</v>
      </c>
      <c r="D9041">
        <v>1.96765645615123E-3</v>
      </c>
      <c r="E9041">
        <v>1.12644915588718E-3</v>
      </c>
      <c r="F9041">
        <v>0.87353978489866302</v>
      </c>
      <c r="G9041">
        <v>0.17456597275732399</v>
      </c>
      <c r="H9041">
        <v>620</v>
      </c>
      <c r="I9041">
        <f t="shared" si="282"/>
        <v>0</v>
      </c>
      <c r="J9041">
        <f t="shared" si="283"/>
        <v>0</v>
      </c>
    </row>
    <row r="9042" spans="1:10" x14ac:dyDescent="0.2">
      <c r="A9042">
        <v>1827</v>
      </c>
      <c r="B9042" t="s">
        <v>16441</v>
      </c>
      <c r="C9042" t="s">
        <v>16440</v>
      </c>
      <c r="D9042">
        <v>1.9671141837205798E-3</v>
      </c>
      <c r="E9042">
        <v>1.63815609176401E-3</v>
      </c>
      <c r="F9042">
        <v>0.91600711343483798</v>
      </c>
      <c r="G9042">
        <v>0.95861763182302195</v>
      </c>
      <c r="H9042">
        <v>5560</v>
      </c>
      <c r="I9042">
        <f t="shared" si="282"/>
        <v>0</v>
      </c>
      <c r="J9042">
        <f t="shared" si="283"/>
        <v>0</v>
      </c>
    </row>
    <row r="9043" spans="1:10" x14ac:dyDescent="0.2">
      <c r="A9043">
        <v>8635</v>
      </c>
      <c r="B9043" t="s">
        <v>31918</v>
      </c>
      <c r="C9043" t="s">
        <v>31917</v>
      </c>
      <c r="D9043">
        <v>1.9663914543404399E-3</v>
      </c>
      <c r="E9043">
        <v>8.5164541782519598E-3</v>
      </c>
      <c r="F9043">
        <v>0.80604183327263301</v>
      </c>
      <c r="G9043">
        <v>0.41165542357429902</v>
      </c>
      <c r="H9043">
        <v>64</v>
      </c>
      <c r="I9043">
        <f t="shared" si="282"/>
        <v>0</v>
      </c>
      <c r="J9043">
        <f t="shared" si="283"/>
        <v>0</v>
      </c>
    </row>
    <row r="9044" spans="1:10" x14ac:dyDescent="0.2">
      <c r="A9044">
        <v>13499</v>
      </c>
      <c r="B9044" t="s">
        <v>28942</v>
      </c>
      <c r="C9044" t="s">
        <v>28941</v>
      </c>
      <c r="D9044">
        <v>1.96592115545408E-3</v>
      </c>
      <c r="E9044">
        <v>1.20512671913396E-3</v>
      </c>
      <c r="F9044">
        <v>0.98174950915469605</v>
      </c>
      <c r="G9044">
        <v>0.65292318097033897</v>
      </c>
      <c r="H9044">
        <v>2640</v>
      </c>
      <c r="I9044">
        <f t="shared" si="282"/>
        <v>0</v>
      </c>
      <c r="J9044">
        <f t="shared" si="283"/>
        <v>0</v>
      </c>
    </row>
    <row r="9045" spans="1:10" x14ac:dyDescent="0.2">
      <c r="A9045">
        <v>12738</v>
      </c>
      <c r="B9045" t="s">
        <v>8090</v>
      </c>
      <c r="C9045" t="s">
        <v>8089</v>
      </c>
      <c r="D9045">
        <v>1.9657277680603198E-3</v>
      </c>
      <c r="E9045">
        <v>1.5367321590795101E-3</v>
      </c>
      <c r="F9045">
        <v>0.39833307059593298</v>
      </c>
      <c r="G9045">
        <v>0.92168808982196604</v>
      </c>
      <c r="H9045">
        <v>18171</v>
      </c>
      <c r="I9045">
        <f t="shared" si="282"/>
        <v>0</v>
      </c>
      <c r="J9045">
        <f t="shared" si="283"/>
        <v>0</v>
      </c>
    </row>
    <row r="9046" spans="1:10" x14ac:dyDescent="0.2">
      <c r="A9046">
        <v>7548</v>
      </c>
      <c r="B9046" t="s">
        <v>7992</v>
      </c>
      <c r="C9046" t="s">
        <v>7991</v>
      </c>
      <c r="D9046">
        <v>1.9655066032319298E-3</v>
      </c>
      <c r="E9046">
        <v>1.8979065218619701E-3</v>
      </c>
      <c r="F9046">
        <v>0.84138933769129498</v>
      </c>
      <c r="G9046">
        <v>0.78141528552904205</v>
      </c>
      <c r="H9046">
        <v>2810</v>
      </c>
      <c r="I9046">
        <f t="shared" si="282"/>
        <v>0</v>
      </c>
      <c r="J9046">
        <f t="shared" si="283"/>
        <v>0</v>
      </c>
    </row>
    <row r="9047" spans="1:10" x14ac:dyDescent="0.2">
      <c r="A9047">
        <v>2198</v>
      </c>
      <c r="B9047" t="s">
        <v>19261</v>
      </c>
      <c r="C9047" t="s">
        <v>19260</v>
      </c>
      <c r="D9047">
        <v>1.9654774447249801E-3</v>
      </c>
      <c r="E9047">
        <v>1.20759972345178E-3</v>
      </c>
      <c r="F9047">
        <v>0.37475237169491998</v>
      </c>
      <c r="G9047">
        <v>0.60791541146527095</v>
      </c>
      <c r="H9047">
        <v>2613</v>
      </c>
      <c r="I9047">
        <f t="shared" si="282"/>
        <v>0</v>
      </c>
      <c r="J9047">
        <f t="shared" si="283"/>
        <v>0</v>
      </c>
    </row>
    <row r="9048" spans="1:10" x14ac:dyDescent="0.2">
      <c r="A9048">
        <v>4778</v>
      </c>
      <c r="B9048" t="s">
        <v>17434</v>
      </c>
      <c r="C9048" t="s">
        <v>17433</v>
      </c>
      <c r="D9048">
        <v>1.96479235793079E-3</v>
      </c>
      <c r="E9048">
        <v>8.4158237149689499E-4</v>
      </c>
      <c r="F9048">
        <v>0.584653837624446</v>
      </c>
      <c r="G9048">
        <v>0.60524822066847905</v>
      </c>
      <c r="H9048">
        <v>4848</v>
      </c>
      <c r="I9048">
        <f t="shared" si="282"/>
        <v>0</v>
      </c>
      <c r="J9048">
        <f t="shared" si="283"/>
        <v>0</v>
      </c>
    </row>
    <row r="9049" spans="1:10" x14ac:dyDescent="0.2">
      <c r="A9049">
        <v>14239</v>
      </c>
      <c r="B9049" t="s">
        <v>5625</v>
      </c>
      <c r="C9049" t="s">
        <v>5624</v>
      </c>
      <c r="D9049">
        <v>1.9639428149015102E-3</v>
      </c>
      <c r="E9049">
        <v>1.7331972040646501E-3</v>
      </c>
      <c r="F9049">
        <v>0.82554649253563395</v>
      </c>
      <c r="G9049">
        <v>0.53792665306397103</v>
      </c>
      <c r="H9049">
        <v>2351</v>
      </c>
      <c r="I9049">
        <f t="shared" si="282"/>
        <v>0</v>
      </c>
      <c r="J9049">
        <f t="shared" si="283"/>
        <v>0</v>
      </c>
    </row>
    <row r="9050" spans="1:10" x14ac:dyDescent="0.2">
      <c r="A9050">
        <v>6474</v>
      </c>
      <c r="B9050" t="s">
        <v>28265</v>
      </c>
      <c r="C9050" t="s">
        <v>28264</v>
      </c>
      <c r="D9050">
        <v>1.96379450202505E-3</v>
      </c>
      <c r="E9050">
        <v>1.3508995213097001E-3</v>
      </c>
      <c r="F9050">
        <v>0.25064010418162702</v>
      </c>
      <c r="G9050">
        <v>0.71908035682867399</v>
      </c>
      <c r="H9050">
        <v>2276</v>
      </c>
      <c r="I9050">
        <f t="shared" si="282"/>
        <v>0</v>
      </c>
      <c r="J9050">
        <f t="shared" si="283"/>
        <v>0</v>
      </c>
    </row>
    <row r="9051" spans="1:10" x14ac:dyDescent="0.2">
      <c r="A9051">
        <v>16223</v>
      </c>
      <c r="B9051" t="s">
        <v>18194</v>
      </c>
      <c r="D9051">
        <v>1.96309850320985E-3</v>
      </c>
      <c r="E9051">
        <v>1.7034652603892899E-3</v>
      </c>
      <c r="F9051">
        <v>0.68042378452229801</v>
      </c>
      <c r="G9051">
        <v>0.12654802634909501</v>
      </c>
      <c r="H9051">
        <v>9551</v>
      </c>
      <c r="I9051">
        <f t="shared" si="282"/>
        <v>0</v>
      </c>
      <c r="J9051">
        <f t="shared" si="283"/>
        <v>0</v>
      </c>
    </row>
    <row r="9052" spans="1:10" x14ac:dyDescent="0.2">
      <c r="A9052">
        <v>7815</v>
      </c>
      <c r="B9052" t="s">
        <v>22650</v>
      </c>
      <c r="C9052" t="s">
        <v>22649</v>
      </c>
      <c r="D9052">
        <v>1.9627309053988399E-3</v>
      </c>
      <c r="E9052">
        <v>1.0924804768207401E-3</v>
      </c>
      <c r="F9052">
        <v>0.455067162500081</v>
      </c>
      <c r="G9052">
        <v>0.34854843492018001</v>
      </c>
      <c r="H9052">
        <v>4145</v>
      </c>
      <c r="I9052">
        <f t="shared" si="282"/>
        <v>0</v>
      </c>
      <c r="J9052">
        <f t="shared" si="283"/>
        <v>0</v>
      </c>
    </row>
    <row r="9053" spans="1:10" x14ac:dyDescent="0.2">
      <c r="A9053">
        <v>3345</v>
      </c>
      <c r="B9053" t="s">
        <v>20102</v>
      </c>
      <c r="C9053" t="s">
        <v>20101</v>
      </c>
      <c r="D9053">
        <v>1.9626142758678998E-3</v>
      </c>
      <c r="E9053">
        <v>1.4639832878333499E-3</v>
      </c>
      <c r="F9053">
        <v>0.20348351984822999</v>
      </c>
      <c r="G9053">
        <v>0.222418681472042</v>
      </c>
      <c r="H9053">
        <v>14386</v>
      </c>
      <c r="I9053">
        <f t="shared" si="282"/>
        <v>0</v>
      </c>
      <c r="J9053">
        <f t="shared" si="283"/>
        <v>0</v>
      </c>
    </row>
    <row r="9054" spans="1:10" x14ac:dyDescent="0.2">
      <c r="A9054">
        <v>8681</v>
      </c>
      <c r="B9054" t="s">
        <v>12003</v>
      </c>
      <c r="C9054" t="s">
        <v>12002</v>
      </c>
      <c r="D9054">
        <v>1.96213257393222E-3</v>
      </c>
      <c r="E9054">
        <v>1.53493608566511E-3</v>
      </c>
      <c r="F9054">
        <v>0.208194842365791</v>
      </c>
      <c r="G9054">
        <v>0.84912959992690296</v>
      </c>
      <c r="H9054">
        <v>21217</v>
      </c>
      <c r="I9054">
        <f t="shared" si="282"/>
        <v>0</v>
      </c>
      <c r="J9054">
        <f t="shared" si="283"/>
        <v>0</v>
      </c>
    </row>
    <row r="9055" spans="1:10" x14ac:dyDescent="0.2">
      <c r="A9055">
        <v>12946</v>
      </c>
      <c r="B9055" t="s">
        <v>27112</v>
      </c>
      <c r="D9055">
        <v>1.96203284509513E-3</v>
      </c>
      <c r="E9055">
        <v>6.1034044961061603E-3</v>
      </c>
      <c r="F9055">
        <v>0.81890939140785901</v>
      </c>
      <c r="G9055">
        <v>0.95759349928995396</v>
      </c>
      <c r="H9055">
        <v>7</v>
      </c>
      <c r="I9055">
        <f t="shared" si="282"/>
        <v>0</v>
      </c>
      <c r="J9055">
        <f t="shared" si="283"/>
        <v>0</v>
      </c>
    </row>
    <row r="9056" spans="1:10" x14ac:dyDescent="0.2">
      <c r="A9056">
        <v>10422</v>
      </c>
      <c r="B9056" t="s">
        <v>18692</v>
      </c>
      <c r="C9056" t="s">
        <v>18691</v>
      </c>
      <c r="D9056">
        <v>1.96148197787015E-3</v>
      </c>
      <c r="E9056">
        <v>1.6521983087921101E-3</v>
      </c>
      <c r="F9056">
        <v>0.32912476218659598</v>
      </c>
      <c r="G9056">
        <v>0.43928210025711401</v>
      </c>
      <c r="H9056">
        <v>5140</v>
      </c>
      <c r="I9056">
        <f t="shared" si="282"/>
        <v>0</v>
      </c>
      <c r="J9056">
        <f t="shared" si="283"/>
        <v>0</v>
      </c>
    </row>
    <row r="9057" spans="1:10" x14ac:dyDescent="0.2">
      <c r="A9057">
        <v>15868</v>
      </c>
      <c r="B9057" t="s">
        <v>22949</v>
      </c>
      <c r="C9057" t="s">
        <v>22948</v>
      </c>
      <c r="D9057">
        <v>1.9614341192728301E-3</v>
      </c>
      <c r="E9057">
        <v>1.50190697364494E-3</v>
      </c>
      <c r="F9057">
        <v>0.39618270157840701</v>
      </c>
      <c r="G9057">
        <v>0.71436298759253303</v>
      </c>
      <c r="H9057">
        <v>11854</v>
      </c>
      <c r="I9057">
        <f t="shared" si="282"/>
        <v>0</v>
      </c>
      <c r="J9057">
        <f t="shared" si="283"/>
        <v>0</v>
      </c>
    </row>
    <row r="9058" spans="1:10" x14ac:dyDescent="0.2">
      <c r="A9058">
        <v>5153</v>
      </c>
      <c r="B9058" t="s">
        <v>7651</v>
      </c>
      <c r="C9058" t="s">
        <v>7650</v>
      </c>
      <c r="D9058">
        <v>1.9614326657588399E-3</v>
      </c>
      <c r="E9058">
        <v>1.2467777902171501E-3</v>
      </c>
      <c r="F9058">
        <v>0.79459576351942796</v>
      </c>
      <c r="G9058">
        <v>0.249558498974222</v>
      </c>
      <c r="H9058">
        <v>27913</v>
      </c>
      <c r="I9058">
        <f t="shared" si="282"/>
        <v>0</v>
      </c>
      <c r="J9058">
        <f t="shared" si="283"/>
        <v>0</v>
      </c>
    </row>
    <row r="9059" spans="1:10" x14ac:dyDescent="0.2">
      <c r="A9059">
        <v>16524</v>
      </c>
      <c r="B9059" t="s">
        <v>14307</v>
      </c>
      <c r="C9059" t="s">
        <v>14306</v>
      </c>
      <c r="D9059">
        <v>1.9614256123439999E-3</v>
      </c>
      <c r="E9059">
        <v>2.1669708177840998E-3</v>
      </c>
      <c r="F9059">
        <v>0.82245799863145996</v>
      </c>
      <c r="G9059">
        <v>0.817218997514087</v>
      </c>
      <c r="H9059">
        <v>1435</v>
      </c>
      <c r="I9059">
        <f t="shared" si="282"/>
        <v>0</v>
      </c>
      <c r="J9059">
        <f t="shared" si="283"/>
        <v>0</v>
      </c>
    </row>
    <row r="9060" spans="1:10" x14ac:dyDescent="0.2">
      <c r="A9060">
        <v>6193</v>
      </c>
      <c r="B9060" t="s">
        <v>5633</v>
      </c>
      <c r="C9060" t="s">
        <v>5632</v>
      </c>
      <c r="D9060">
        <v>1.9609454581480498E-3</v>
      </c>
      <c r="E9060">
        <v>2.2254014960892401E-3</v>
      </c>
      <c r="F9060">
        <v>0.934216766950549</v>
      </c>
      <c r="G9060">
        <v>0.41909487306006799</v>
      </c>
      <c r="H9060">
        <v>539</v>
      </c>
      <c r="I9060">
        <f t="shared" si="282"/>
        <v>0</v>
      </c>
      <c r="J9060">
        <f t="shared" si="283"/>
        <v>0</v>
      </c>
    </row>
    <row r="9061" spans="1:10" x14ac:dyDescent="0.2">
      <c r="A9061">
        <v>14795</v>
      </c>
      <c r="B9061" t="s">
        <v>12753</v>
      </c>
      <c r="C9061" t="s">
        <v>12752</v>
      </c>
      <c r="D9061">
        <v>1.96092642702705E-3</v>
      </c>
      <c r="E9061">
        <v>1.2605453041673301E-3</v>
      </c>
      <c r="F9061">
        <v>0.86202184416542105</v>
      </c>
      <c r="G9061">
        <v>0.97511487515895101</v>
      </c>
      <c r="H9061">
        <v>1842</v>
      </c>
      <c r="I9061">
        <f t="shared" si="282"/>
        <v>0</v>
      </c>
      <c r="J9061">
        <f t="shared" si="283"/>
        <v>0</v>
      </c>
    </row>
    <row r="9062" spans="1:10" x14ac:dyDescent="0.2">
      <c r="A9062">
        <v>20515</v>
      </c>
      <c r="B9062" t="s">
        <v>3531</v>
      </c>
      <c r="C9062" t="s">
        <v>3530</v>
      </c>
      <c r="D9062">
        <v>1.96018658917127E-3</v>
      </c>
      <c r="E9062">
        <v>9.5521840541251495E-4</v>
      </c>
      <c r="F9062">
        <v>0.262129446497189</v>
      </c>
      <c r="G9062">
        <v>0.78170678529593096</v>
      </c>
      <c r="H9062">
        <v>1028</v>
      </c>
      <c r="I9062">
        <f t="shared" si="282"/>
        <v>0</v>
      </c>
      <c r="J9062">
        <f t="shared" si="283"/>
        <v>0</v>
      </c>
    </row>
    <row r="9063" spans="1:10" x14ac:dyDescent="0.2">
      <c r="A9063">
        <v>17277</v>
      </c>
      <c r="B9063" t="s">
        <v>22351</v>
      </c>
      <c r="C9063" t="s">
        <v>22350</v>
      </c>
      <c r="D9063">
        <v>1.9599477728321798E-3</v>
      </c>
      <c r="E9063">
        <v>2.6744138937477399E-3</v>
      </c>
      <c r="F9063">
        <v>0.65382155837099798</v>
      </c>
      <c r="G9063">
        <v>0.29359608509392898</v>
      </c>
      <c r="H9063">
        <v>5162</v>
      </c>
      <c r="I9063">
        <f t="shared" si="282"/>
        <v>0</v>
      </c>
      <c r="J9063">
        <f t="shared" si="283"/>
        <v>0</v>
      </c>
    </row>
    <row r="9064" spans="1:10" x14ac:dyDescent="0.2">
      <c r="A9064">
        <v>16125</v>
      </c>
      <c r="B9064" t="s">
        <v>2837</v>
      </c>
      <c r="C9064" t="s">
        <v>2836</v>
      </c>
      <c r="D9064">
        <v>1.9597972128697098E-3</v>
      </c>
      <c r="E9064">
        <v>4.4693023488679004E-3</v>
      </c>
      <c r="F9064">
        <v>0.611451058578108</v>
      </c>
      <c r="G9064">
        <v>0.72604486122220502</v>
      </c>
      <c r="H9064">
        <v>48</v>
      </c>
      <c r="I9064">
        <f t="shared" si="282"/>
        <v>0</v>
      </c>
      <c r="J9064">
        <f t="shared" si="283"/>
        <v>0</v>
      </c>
    </row>
    <row r="9065" spans="1:10" x14ac:dyDescent="0.2">
      <c r="A9065">
        <v>24760</v>
      </c>
      <c r="B9065" t="s">
        <v>33650</v>
      </c>
      <c r="C9065" t="s">
        <v>34319</v>
      </c>
      <c r="D9065">
        <v>1.9595542296028598E-3</v>
      </c>
      <c r="E9065">
        <v>-4.35108964266689E-3</v>
      </c>
      <c r="F9065">
        <v>0.88402661725567</v>
      </c>
      <c r="G9065">
        <v>0.56662848981537794</v>
      </c>
      <c r="H9065">
        <v>1</v>
      </c>
      <c r="I9065">
        <f t="shared" si="282"/>
        <v>0</v>
      </c>
      <c r="J9065">
        <f t="shared" si="283"/>
        <v>0</v>
      </c>
    </row>
    <row r="9066" spans="1:10" x14ac:dyDescent="0.2">
      <c r="A9066">
        <v>2683</v>
      </c>
      <c r="B9066" t="s">
        <v>14478</v>
      </c>
      <c r="C9066" t="s">
        <v>14477</v>
      </c>
      <c r="D9066">
        <v>1.9572959520805801E-3</v>
      </c>
      <c r="E9066">
        <v>1.5198672087776801E-3</v>
      </c>
      <c r="F9066">
        <v>0.93874658030879798</v>
      </c>
      <c r="G9066">
        <v>0.59920988521497898</v>
      </c>
      <c r="H9066">
        <v>9475</v>
      </c>
      <c r="I9066">
        <f t="shared" si="282"/>
        <v>0</v>
      </c>
      <c r="J9066">
        <f t="shared" si="283"/>
        <v>0</v>
      </c>
    </row>
    <row r="9067" spans="1:10" x14ac:dyDescent="0.2">
      <c r="A9067">
        <v>12489</v>
      </c>
      <c r="B9067" t="s">
        <v>13596</v>
      </c>
      <c r="C9067" t="s">
        <v>13595</v>
      </c>
      <c r="D9067">
        <v>1.9569358799945299E-3</v>
      </c>
      <c r="E9067">
        <v>1.3829795693543201E-3</v>
      </c>
      <c r="F9067">
        <v>0.68806744497346295</v>
      </c>
      <c r="G9067">
        <v>0.43206532678857501</v>
      </c>
      <c r="H9067">
        <v>9040</v>
      </c>
      <c r="I9067">
        <f t="shared" si="282"/>
        <v>0</v>
      </c>
      <c r="J9067">
        <f t="shared" si="283"/>
        <v>0</v>
      </c>
    </row>
    <row r="9068" spans="1:10" x14ac:dyDescent="0.2">
      <c r="A9068">
        <v>12246</v>
      </c>
      <c r="B9068" t="s">
        <v>12362</v>
      </c>
      <c r="C9068" t="s">
        <v>12361</v>
      </c>
      <c r="D9068">
        <v>1.95690129326534E-3</v>
      </c>
      <c r="E9068">
        <v>1.9788573857393598E-3</v>
      </c>
      <c r="F9068">
        <v>0.65401019902842805</v>
      </c>
      <c r="G9068">
        <v>0.24108887913671301</v>
      </c>
      <c r="H9068">
        <v>3117</v>
      </c>
      <c r="I9068">
        <f t="shared" si="282"/>
        <v>0</v>
      </c>
      <c r="J9068">
        <f t="shared" si="283"/>
        <v>0</v>
      </c>
    </row>
    <row r="9069" spans="1:10" x14ac:dyDescent="0.2">
      <c r="A9069">
        <v>12866</v>
      </c>
      <c r="B9069" t="s">
        <v>20569</v>
      </c>
      <c r="C9069" t="s">
        <v>20568</v>
      </c>
      <c r="D9069">
        <v>1.95665907927506E-3</v>
      </c>
      <c r="E9069">
        <v>1.41056776541072E-3</v>
      </c>
      <c r="F9069">
        <v>0.90290173156687203</v>
      </c>
      <c r="G9069">
        <v>0.72334805405736002</v>
      </c>
      <c r="H9069">
        <v>602</v>
      </c>
      <c r="I9069">
        <f t="shared" si="282"/>
        <v>0</v>
      </c>
      <c r="J9069">
        <f t="shared" si="283"/>
        <v>0</v>
      </c>
    </row>
    <row r="9070" spans="1:10" x14ac:dyDescent="0.2">
      <c r="A9070">
        <v>15476</v>
      </c>
      <c r="B9070" t="s">
        <v>3734</v>
      </c>
      <c r="C9070" t="s">
        <v>3733</v>
      </c>
      <c r="D9070">
        <v>1.9564792952692098E-3</v>
      </c>
      <c r="E9070">
        <v>2.39991539870273E-3</v>
      </c>
      <c r="F9070">
        <v>0.64948261189049405</v>
      </c>
      <c r="G9070">
        <v>0.77611892497200996</v>
      </c>
      <c r="H9070">
        <v>527</v>
      </c>
      <c r="I9070">
        <f t="shared" si="282"/>
        <v>0</v>
      </c>
      <c r="J9070">
        <f t="shared" si="283"/>
        <v>0</v>
      </c>
    </row>
    <row r="9071" spans="1:10" x14ac:dyDescent="0.2">
      <c r="A9071">
        <v>15335</v>
      </c>
      <c r="B9071" t="s">
        <v>29103</v>
      </c>
      <c r="C9071" t="s">
        <v>29102</v>
      </c>
      <c r="D9071">
        <v>1.9554567470340201E-3</v>
      </c>
      <c r="E9071">
        <v>2.3135768524115302E-3</v>
      </c>
      <c r="F9071">
        <v>0.41724812974773501</v>
      </c>
      <c r="G9071">
        <v>0.89198261478808805</v>
      </c>
      <c r="H9071">
        <v>635</v>
      </c>
      <c r="I9071">
        <f t="shared" si="282"/>
        <v>0</v>
      </c>
      <c r="J9071">
        <f t="shared" si="283"/>
        <v>0</v>
      </c>
    </row>
    <row r="9072" spans="1:10" x14ac:dyDescent="0.2">
      <c r="A9072">
        <v>16840</v>
      </c>
      <c r="B9072" t="s">
        <v>5073</v>
      </c>
      <c r="C9072" t="s">
        <v>5072</v>
      </c>
      <c r="D9072">
        <v>1.9554289214437702E-3</v>
      </c>
      <c r="E9072">
        <v>3.8643026450865901E-3</v>
      </c>
      <c r="F9072">
        <v>0.63593139722772196</v>
      </c>
      <c r="G9072">
        <v>0.247347020412439</v>
      </c>
      <c r="H9072">
        <v>256</v>
      </c>
      <c r="I9072">
        <f t="shared" si="282"/>
        <v>0</v>
      </c>
      <c r="J9072">
        <f t="shared" si="283"/>
        <v>0</v>
      </c>
    </row>
    <row r="9073" spans="1:10" x14ac:dyDescent="0.2">
      <c r="A9073">
        <v>3952</v>
      </c>
      <c r="B9073" t="s">
        <v>6117</v>
      </c>
      <c r="C9073" t="s">
        <v>6116</v>
      </c>
      <c r="D9073">
        <v>1.9552378110843701E-3</v>
      </c>
      <c r="E9073">
        <v>1.3375922617551699E-3</v>
      </c>
      <c r="F9073">
        <v>6.0343039271350103E-2</v>
      </c>
      <c r="G9073">
        <v>0.83147539475465704</v>
      </c>
      <c r="H9073">
        <v>11363</v>
      </c>
      <c r="I9073">
        <f t="shared" si="282"/>
        <v>0</v>
      </c>
      <c r="J9073">
        <f t="shared" si="283"/>
        <v>0</v>
      </c>
    </row>
    <row r="9074" spans="1:10" x14ac:dyDescent="0.2">
      <c r="A9074">
        <v>17557</v>
      </c>
      <c r="B9074" t="s">
        <v>13248</v>
      </c>
      <c r="C9074" t="s">
        <v>13247</v>
      </c>
      <c r="D9074">
        <v>1.9546964615782402E-3</v>
      </c>
      <c r="E9074">
        <v>1.23266534619559E-3</v>
      </c>
      <c r="F9074">
        <v>0.27018687203765301</v>
      </c>
      <c r="G9074">
        <v>0.60158158789335003</v>
      </c>
      <c r="H9074">
        <v>5247</v>
      </c>
      <c r="I9074">
        <f t="shared" si="282"/>
        <v>0</v>
      </c>
      <c r="J9074">
        <f t="shared" si="283"/>
        <v>0</v>
      </c>
    </row>
    <row r="9075" spans="1:10" x14ac:dyDescent="0.2">
      <c r="A9075">
        <v>12820</v>
      </c>
      <c r="B9075" t="s">
        <v>32907</v>
      </c>
      <c r="D9075">
        <v>1.9546882824824701E-3</v>
      </c>
      <c r="E9075">
        <v>1.8138632683815999E-3</v>
      </c>
      <c r="F9075">
        <v>0.89802225140834802</v>
      </c>
      <c r="G9075">
        <v>0.53524755705475702</v>
      </c>
      <c r="H9075">
        <v>72</v>
      </c>
      <c r="I9075">
        <f t="shared" si="282"/>
        <v>0</v>
      </c>
      <c r="J9075">
        <f t="shared" si="283"/>
        <v>0</v>
      </c>
    </row>
    <row r="9076" spans="1:10" x14ac:dyDescent="0.2">
      <c r="A9076">
        <v>4076</v>
      </c>
      <c r="B9076" t="s">
        <v>14861</v>
      </c>
      <c r="C9076" t="s">
        <v>14860</v>
      </c>
      <c r="D9076">
        <v>1.9546184125728001E-3</v>
      </c>
      <c r="E9076">
        <v>1.20036370588665E-3</v>
      </c>
      <c r="F9076">
        <v>0.11873388056988</v>
      </c>
      <c r="G9076">
        <v>0.58230895616112299</v>
      </c>
      <c r="H9076">
        <v>2089</v>
      </c>
      <c r="I9076">
        <f t="shared" si="282"/>
        <v>0</v>
      </c>
      <c r="J9076">
        <f t="shared" si="283"/>
        <v>0</v>
      </c>
    </row>
    <row r="9077" spans="1:10" x14ac:dyDescent="0.2">
      <c r="A9077">
        <v>16375</v>
      </c>
      <c r="B9077" t="s">
        <v>1798</v>
      </c>
      <c r="C9077" t="s">
        <v>1797</v>
      </c>
      <c r="D9077">
        <v>1.9545581523012401E-3</v>
      </c>
      <c r="E9077">
        <v>3.2257489302006401E-3</v>
      </c>
      <c r="F9077">
        <v>0.934216766950549</v>
      </c>
      <c r="G9077">
        <v>0.991913210017495</v>
      </c>
      <c r="H9077">
        <v>66</v>
      </c>
      <c r="I9077">
        <f t="shared" si="282"/>
        <v>0</v>
      </c>
      <c r="J9077">
        <f t="shared" si="283"/>
        <v>0</v>
      </c>
    </row>
    <row r="9078" spans="1:10" x14ac:dyDescent="0.2">
      <c r="A9078">
        <v>6887</v>
      </c>
      <c r="B9078" t="s">
        <v>16353</v>
      </c>
      <c r="C9078" t="s">
        <v>16352</v>
      </c>
      <c r="D9078">
        <v>1.9540975412138E-3</v>
      </c>
      <c r="E9078">
        <v>1.35521370031325E-3</v>
      </c>
      <c r="F9078">
        <v>0.93246971019129099</v>
      </c>
      <c r="G9078">
        <v>0.24144809733773201</v>
      </c>
      <c r="H9078">
        <v>31113</v>
      </c>
      <c r="I9078">
        <f t="shared" si="282"/>
        <v>0</v>
      </c>
      <c r="J9078">
        <f t="shared" si="283"/>
        <v>0</v>
      </c>
    </row>
    <row r="9079" spans="1:10" x14ac:dyDescent="0.2">
      <c r="A9079">
        <v>4206</v>
      </c>
      <c r="B9079" t="s">
        <v>13298</v>
      </c>
      <c r="C9079" t="s">
        <v>13297</v>
      </c>
      <c r="D9079">
        <v>1.95399720609374E-3</v>
      </c>
      <c r="E9079">
        <v>1.22843018413568E-3</v>
      </c>
      <c r="F9079">
        <v>0.817467074076484</v>
      </c>
      <c r="G9079">
        <v>0.60524822066847905</v>
      </c>
      <c r="H9079">
        <v>6848</v>
      </c>
      <c r="I9079">
        <f t="shared" si="282"/>
        <v>0</v>
      </c>
      <c r="J9079">
        <f t="shared" si="283"/>
        <v>0</v>
      </c>
    </row>
    <row r="9080" spans="1:10" x14ac:dyDescent="0.2">
      <c r="A9080">
        <v>21283</v>
      </c>
      <c r="B9080" t="s">
        <v>33613</v>
      </c>
      <c r="C9080" t="s">
        <v>34273</v>
      </c>
      <c r="D9080">
        <v>1.9536782061358999E-3</v>
      </c>
      <c r="E9080">
        <v>-3.4551925625783599E-3</v>
      </c>
      <c r="F9080">
        <v>0.88437098844205897</v>
      </c>
      <c r="G9080">
        <v>0.61667349624913204</v>
      </c>
      <c r="H9080">
        <v>1</v>
      </c>
      <c r="I9080">
        <f t="shared" si="282"/>
        <v>0</v>
      </c>
      <c r="J9080">
        <f t="shared" si="283"/>
        <v>0</v>
      </c>
    </row>
    <row r="9081" spans="1:10" x14ac:dyDescent="0.2">
      <c r="A9081">
        <v>21012</v>
      </c>
      <c r="B9081" t="s">
        <v>30924</v>
      </c>
      <c r="C9081" t="s">
        <v>30923</v>
      </c>
      <c r="D9081">
        <v>1.9536300227851501E-3</v>
      </c>
      <c r="E9081">
        <v>-1.86551857039875E-3</v>
      </c>
      <c r="F9081">
        <v>0.990420738698914</v>
      </c>
      <c r="G9081">
        <v>0.72787273131312302</v>
      </c>
      <c r="H9081">
        <v>5</v>
      </c>
      <c r="I9081">
        <f t="shared" si="282"/>
        <v>0</v>
      </c>
      <c r="J9081">
        <f t="shared" si="283"/>
        <v>0</v>
      </c>
    </row>
    <row r="9082" spans="1:10" x14ac:dyDescent="0.2">
      <c r="A9082">
        <v>14250</v>
      </c>
      <c r="B9082" t="s">
        <v>27105</v>
      </c>
      <c r="D9082">
        <v>1.9532964620444702E-3</v>
      </c>
      <c r="E9082">
        <v>1.25715107857604E-3</v>
      </c>
      <c r="F9082">
        <v>0.33271654652625599</v>
      </c>
      <c r="G9082">
        <v>0.94744769646015903</v>
      </c>
      <c r="H9082">
        <v>800</v>
      </c>
      <c r="I9082">
        <f t="shared" si="282"/>
        <v>0</v>
      </c>
      <c r="J9082">
        <f t="shared" si="283"/>
        <v>0</v>
      </c>
    </row>
    <row r="9083" spans="1:10" x14ac:dyDescent="0.2">
      <c r="A9083">
        <v>15936</v>
      </c>
      <c r="B9083" t="s">
        <v>14297</v>
      </c>
      <c r="C9083" t="s">
        <v>14296</v>
      </c>
      <c r="D9083">
        <v>1.9532062131429099E-3</v>
      </c>
      <c r="E9083">
        <v>2.4102838564237202E-3</v>
      </c>
      <c r="F9083">
        <v>0.70303588019164498</v>
      </c>
      <c r="G9083">
        <v>0.69399535295896597</v>
      </c>
      <c r="H9083">
        <v>2686</v>
      </c>
      <c r="I9083">
        <f t="shared" si="282"/>
        <v>0</v>
      </c>
      <c r="J9083">
        <f t="shared" si="283"/>
        <v>0</v>
      </c>
    </row>
    <row r="9084" spans="1:10" x14ac:dyDescent="0.2">
      <c r="A9084">
        <v>5331</v>
      </c>
      <c r="B9084" t="s">
        <v>31436</v>
      </c>
      <c r="C9084" t="s">
        <v>31435</v>
      </c>
      <c r="D9084">
        <v>1.9525256395019799E-3</v>
      </c>
      <c r="E9084">
        <v>2.4941100921607802E-3</v>
      </c>
      <c r="F9084">
        <v>0.63229889462964195</v>
      </c>
      <c r="G9084">
        <v>0.881636958834636</v>
      </c>
      <c r="H9084">
        <v>392</v>
      </c>
      <c r="I9084">
        <f t="shared" si="282"/>
        <v>0</v>
      </c>
      <c r="J9084">
        <f t="shared" si="283"/>
        <v>0</v>
      </c>
    </row>
    <row r="9085" spans="1:10" x14ac:dyDescent="0.2">
      <c r="A9085">
        <v>2671</v>
      </c>
      <c r="B9085" t="s">
        <v>8356</v>
      </c>
      <c r="C9085" t="s">
        <v>8355</v>
      </c>
      <c r="D9085">
        <v>1.9523784666489799E-3</v>
      </c>
      <c r="E9085">
        <v>1.9249895486432699E-3</v>
      </c>
      <c r="F9085">
        <v>0.68710564547973296</v>
      </c>
      <c r="G9085">
        <v>0.97220004873469001</v>
      </c>
      <c r="H9085">
        <v>9707</v>
      </c>
      <c r="I9085">
        <f t="shared" si="282"/>
        <v>0</v>
      </c>
      <c r="J9085">
        <f t="shared" si="283"/>
        <v>0</v>
      </c>
    </row>
    <row r="9086" spans="1:10" x14ac:dyDescent="0.2">
      <c r="A9086">
        <v>3555</v>
      </c>
      <c r="B9086" t="s">
        <v>28966</v>
      </c>
      <c r="C9086" t="s">
        <v>28965</v>
      </c>
      <c r="D9086">
        <v>1.9523384763820799E-3</v>
      </c>
      <c r="E9086">
        <v>9.9851827263948596E-4</v>
      </c>
      <c r="F9086">
        <v>0.84754566379908003</v>
      </c>
      <c r="G9086">
        <v>0.56488656284720395</v>
      </c>
      <c r="H9086">
        <v>2423</v>
      </c>
      <c r="I9086">
        <f t="shared" si="282"/>
        <v>0</v>
      </c>
      <c r="J9086">
        <f t="shared" si="283"/>
        <v>0</v>
      </c>
    </row>
    <row r="9087" spans="1:10" x14ac:dyDescent="0.2">
      <c r="A9087">
        <v>17874</v>
      </c>
      <c r="B9087" t="s">
        <v>16109</v>
      </c>
      <c r="C9087" t="s">
        <v>16108</v>
      </c>
      <c r="D9087">
        <v>1.95195239847542E-3</v>
      </c>
      <c r="E9087">
        <v>1.9786482129398601E-3</v>
      </c>
      <c r="F9087">
        <v>0.63799780231833303</v>
      </c>
      <c r="G9087">
        <v>5.2902899919863897E-2</v>
      </c>
      <c r="H9087">
        <v>3567</v>
      </c>
      <c r="I9087">
        <f t="shared" si="282"/>
        <v>0</v>
      </c>
      <c r="J9087">
        <f t="shared" si="283"/>
        <v>0</v>
      </c>
    </row>
    <row r="9088" spans="1:10" x14ac:dyDescent="0.2">
      <c r="A9088">
        <v>891</v>
      </c>
      <c r="B9088" t="s">
        <v>16982</v>
      </c>
      <c r="C9088" t="s">
        <v>16981</v>
      </c>
      <c r="D9088">
        <v>1.9518794831035701E-3</v>
      </c>
      <c r="E9088">
        <v>2.18751298529931E-3</v>
      </c>
      <c r="F9088">
        <v>0.53049340402466805</v>
      </c>
      <c r="G9088">
        <v>0.24648436469058799</v>
      </c>
      <c r="H9088">
        <v>6506</v>
      </c>
      <c r="I9088">
        <f t="shared" si="282"/>
        <v>0</v>
      </c>
      <c r="J9088">
        <f t="shared" si="283"/>
        <v>0</v>
      </c>
    </row>
    <row r="9089" spans="1:10" x14ac:dyDescent="0.2">
      <c r="A9089">
        <v>2547</v>
      </c>
      <c r="B9089" t="s">
        <v>14113</v>
      </c>
      <c r="C9089" t="s">
        <v>14112</v>
      </c>
      <c r="D9089">
        <v>1.9512912784133E-3</v>
      </c>
      <c r="E9089">
        <v>1.9629842250590301E-3</v>
      </c>
      <c r="F9089">
        <v>0.62056014926137404</v>
      </c>
      <c r="G9089">
        <v>0.60236943407045296</v>
      </c>
      <c r="H9089">
        <v>2071</v>
      </c>
      <c r="I9089">
        <f t="shared" si="282"/>
        <v>0</v>
      </c>
      <c r="J9089">
        <f t="shared" si="283"/>
        <v>0</v>
      </c>
    </row>
    <row r="9090" spans="1:10" x14ac:dyDescent="0.2">
      <c r="A9090">
        <v>13964</v>
      </c>
      <c r="B9090" t="s">
        <v>9613</v>
      </c>
      <c r="C9090" t="s">
        <v>9612</v>
      </c>
      <c r="D9090">
        <v>1.9512402875296901E-3</v>
      </c>
      <c r="E9090">
        <v>1.23151819686517E-3</v>
      </c>
      <c r="F9090">
        <v>0.99237704848118402</v>
      </c>
      <c r="G9090">
        <v>0.49468500838441698</v>
      </c>
      <c r="H9090">
        <v>2859</v>
      </c>
      <c r="I9090">
        <f t="shared" ref="I9090:I9153" si="284">IF(AND(D9090&gt;0,F9090&lt;0.05),1,0)</f>
        <v>0</v>
      </c>
      <c r="J9090">
        <f t="shared" ref="J9090:J9153" si="285">IF(AND(E9090&gt;0,G9090&lt;0.05),1,0)</f>
        <v>0</v>
      </c>
    </row>
    <row r="9091" spans="1:10" x14ac:dyDescent="0.2">
      <c r="A9091">
        <v>9585</v>
      </c>
      <c r="B9091" t="s">
        <v>14492</v>
      </c>
      <c r="C9091" t="s">
        <v>14491</v>
      </c>
      <c r="D9091">
        <v>1.9510870860770899E-3</v>
      </c>
      <c r="E9091">
        <v>2.3028202004598901E-3</v>
      </c>
      <c r="F9091">
        <v>0.507534589263688</v>
      </c>
      <c r="G9091">
        <v>0.98908905322710405</v>
      </c>
      <c r="H9091">
        <v>1556</v>
      </c>
      <c r="I9091">
        <f t="shared" si="284"/>
        <v>0</v>
      </c>
      <c r="J9091">
        <f t="shared" si="285"/>
        <v>0</v>
      </c>
    </row>
    <row r="9092" spans="1:10" x14ac:dyDescent="0.2">
      <c r="A9092">
        <v>7132</v>
      </c>
      <c r="B9092" t="s">
        <v>12910</v>
      </c>
      <c r="C9092" t="s">
        <v>12909</v>
      </c>
      <c r="D9092">
        <v>1.9507135702978801E-3</v>
      </c>
      <c r="E9092">
        <v>2.1115255653717901E-3</v>
      </c>
      <c r="F9092">
        <v>0.76275371975200701</v>
      </c>
      <c r="G9092">
        <v>0.38376051114794302</v>
      </c>
      <c r="H9092">
        <v>1688</v>
      </c>
      <c r="I9092">
        <f t="shared" si="284"/>
        <v>0</v>
      </c>
      <c r="J9092">
        <f t="shared" si="285"/>
        <v>0</v>
      </c>
    </row>
    <row r="9093" spans="1:10" x14ac:dyDescent="0.2">
      <c r="A9093">
        <v>11298</v>
      </c>
      <c r="B9093" t="s">
        <v>13626</v>
      </c>
      <c r="C9093" t="s">
        <v>13625</v>
      </c>
      <c r="D9093">
        <v>1.9500792422841801E-3</v>
      </c>
      <c r="E9093">
        <v>1.34046823646421E-3</v>
      </c>
      <c r="F9093">
        <v>0.85318460222676595</v>
      </c>
      <c r="G9093">
        <v>0.50915573521149304</v>
      </c>
      <c r="H9093">
        <v>7089</v>
      </c>
      <c r="I9093">
        <f t="shared" si="284"/>
        <v>0</v>
      </c>
      <c r="J9093">
        <f t="shared" si="285"/>
        <v>0</v>
      </c>
    </row>
    <row r="9094" spans="1:10" x14ac:dyDescent="0.2">
      <c r="A9094">
        <v>5167</v>
      </c>
      <c r="B9094" t="s">
        <v>25324</v>
      </c>
      <c r="C9094" t="s">
        <v>25323</v>
      </c>
      <c r="D9094">
        <v>1.9498318056355699E-3</v>
      </c>
      <c r="E9094">
        <v>1.85284269958625E-3</v>
      </c>
      <c r="F9094">
        <v>0.84060117494837805</v>
      </c>
      <c r="G9094">
        <v>0.26725172627019</v>
      </c>
      <c r="H9094">
        <v>6503</v>
      </c>
      <c r="I9094">
        <f t="shared" si="284"/>
        <v>0</v>
      </c>
      <c r="J9094">
        <f t="shared" si="285"/>
        <v>0</v>
      </c>
    </row>
    <row r="9095" spans="1:10" x14ac:dyDescent="0.2">
      <c r="A9095">
        <v>8655</v>
      </c>
      <c r="B9095" t="s">
        <v>5501</v>
      </c>
      <c r="C9095" t="s">
        <v>5500</v>
      </c>
      <c r="D9095">
        <v>1.9496361419643201E-3</v>
      </c>
      <c r="E9095">
        <v>1.6188623153889599E-3</v>
      </c>
      <c r="F9095">
        <v>0.71165605591757997</v>
      </c>
      <c r="G9095">
        <v>0.84991376068483904</v>
      </c>
      <c r="H9095">
        <v>3628</v>
      </c>
      <c r="I9095">
        <f t="shared" si="284"/>
        <v>0</v>
      </c>
      <c r="J9095">
        <f t="shared" si="285"/>
        <v>0</v>
      </c>
    </row>
    <row r="9096" spans="1:10" x14ac:dyDescent="0.2">
      <c r="A9096">
        <v>10313</v>
      </c>
      <c r="B9096" t="s">
        <v>16714</v>
      </c>
      <c r="C9096" t="s">
        <v>16713</v>
      </c>
      <c r="D9096">
        <v>1.94922617019985E-3</v>
      </c>
      <c r="E9096">
        <v>1.4225393190547199E-3</v>
      </c>
      <c r="F9096">
        <v>0.32273185057067999</v>
      </c>
      <c r="G9096">
        <v>0.41757726986021398</v>
      </c>
      <c r="H9096">
        <v>2754</v>
      </c>
      <c r="I9096">
        <f t="shared" si="284"/>
        <v>0</v>
      </c>
      <c r="J9096">
        <f t="shared" si="285"/>
        <v>0</v>
      </c>
    </row>
    <row r="9097" spans="1:10" x14ac:dyDescent="0.2">
      <c r="A9097">
        <v>5344</v>
      </c>
      <c r="B9097" t="s">
        <v>6165</v>
      </c>
      <c r="C9097" t="s">
        <v>6164</v>
      </c>
      <c r="D9097">
        <v>1.9491811504451001E-3</v>
      </c>
      <c r="E9097" s="1">
        <v>7.7594364068798603E-5</v>
      </c>
      <c r="F9097">
        <v>0.81127558827175605</v>
      </c>
      <c r="G9097">
        <v>0.63453093989250098</v>
      </c>
      <c r="H9097">
        <v>876</v>
      </c>
      <c r="I9097">
        <f t="shared" si="284"/>
        <v>0</v>
      </c>
      <c r="J9097">
        <f t="shared" si="285"/>
        <v>0</v>
      </c>
    </row>
    <row r="9098" spans="1:10" x14ac:dyDescent="0.2">
      <c r="A9098">
        <v>9744</v>
      </c>
      <c r="B9098" t="s">
        <v>16996</v>
      </c>
      <c r="C9098" t="s">
        <v>16995</v>
      </c>
      <c r="D9098">
        <v>1.94889061102267E-3</v>
      </c>
      <c r="E9098">
        <v>1.6284514932259301E-3</v>
      </c>
      <c r="F9098">
        <v>0.59238074916617001</v>
      </c>
      <c r="G9098">
        <v>0.60494883898890295</v>
      </c>
      <c r="H9098">
        <v>1546</v>
      </c>
      <c r="I9098">
        <f t="shared" si="284"/>
        <v>0</v>
      </c>
      <c r="J9098">
        <f t="shared" si="285"/>
        <v>0</v>
      </c>
    </row>
    <row r="9099" spans="1:10" x14ac:dyDescent="0.2">
      <c r="A9099">
        <v>16275</v>
      </c>
      <c r="B9099" t="s">
        <v>9076</v>
      </c>
      <c r="C9099" t="s">
        <v>9075</v>
      </c>
      <c r="D9099">
        <v>1.94882304733407E-3</v>
      </c>
      <c r="E9099">
        <v>8.7517587223337804E-4</v>
      </c>
      <c r="F9099">
        <v>0.997622408749686</v>
      </c>
      <c r="G9099">
        <v>0.79014358155132303</v>
      </c>
      <c r="H9099">
        <v>213</v>
      </c>
      <c r="I9099">
        <f t="shared" si="284"/>
        <v>0</v>
      </c>
      <c r="J9099">
        <f t="shared" si="285"/>
        <v>0</v>
      </c>
    </row>
    <row r="9100" spans="1:10" x14ac:dyDescent="0.2">
      <c r="A9100">
        <v>846</v>
      </c>
      <c r="B9100" t="s">
        <v>25439</v>
      </c>
      <c r="C9100" t="s">
        <v>25438</v>
      </c>
      <c r="D9100">
        <v>1.94855807459272E-3</v>
      </c>
      <c r="E9100">
        <v>1.8934084193920099E-3</v>
      </c>
      <c r="F9100">
        <v>0.79846072065694895</v>
      </c>
      <c r="G9100">
        <v>0.67191681050705199</v>
      </c>
      <c r="H9100">
        <v>2083</v>
      </c>
      <c r="I9100">
        <f t="shared" si="284"/>
        <v>0</v>
      </c>
      <c r="J9100">
        <f t="shared" si="285"/>
        <v>0</v>
      </c>
    </row>
    <row r="9101" spans="1:10" x14ac:dyDescent="0.2">
      <c r="A9101">
        <v>20637</v>
      </c>
      <c r="B9101" t="s">
        <v>20699</v>
      </c>
      <c r="C9101" t="s">
        <v>20698</v>
      </c>
      <c r="D9101">
        <v>1.94808442416502E-3</v>
      </c>
      <c r="E9101">
        <v>1.5141397229679701E-3</v>
      </c>
      <c r="F9101">
        <v>0.69601481174711299</v>
      </c>
      <c r="G9101">
        <v>0.72171359789186795</v>
      </c>
      <c r="H9101">
        <v>11956</v>
      </c>
      <c r="I9101">
        <f t="shared" si="284"/>
        <v>0</v>
      </c>
      <c r="J9101">
        <f t="shared" si="285"/>
        <v>0</v>
      </c>
    </row>
    <row r="9102" spans="1:10" x14ac:dyDescent="0.2">
      <c r="A9102">
        <v>9119</v>
      </c>
      <c r="B9102" t="s">
        <v>19882</v>
      </c>
      <c r="C9102" t="s">
        <v>19881</v>
      </c>
      <c r="D9102">
        <v>1.9479365324572399E-3</v>
      </c>
      <c r="E9102">
        <v>1.6844060072776399E-3</v>
      </c>
      <c r="F9102">
        <v>0.44262147371621002</v>
      </c>
      <c r="G9102">
        <v>0.94895263029174703</v>
      </c>
      <c r="H9102">
        <v>4128</v>
      </c>
      <c r="I9102">
        <f t="shared" si="284"/>
        <v>0</v>
      </c>
      <c r="J9102">
        <f t="shared" si="285"/>
        <v>0</v>
      </c>
    </row>
    <row r="9103" spans="1:10" x14ac:dyDescent="0.2">
      <c r="A9103">
        <v>10873</v>
      </c>
      <c r="B9103" t="s">
        <v>5682</v>
      </c>
      <c r="C9103" t="s">
        <v>5681</v>
      </c>
      <c r="D9103">
        <v>1.94751344885841E-3</v>
      </c>
      <c r="E9103">
        <v>1.3390685538598899E-3</v>
      </c>
      <c r="F9103">
        <v>0.88905845996035504</v>
      </c>
      <c r="G9103">
        <v>0.44006937564696702</v>
      </c>
      <c r="H9103">
        <v>5460</v>
      </c>
      <c r="I9103">
        <f t="shared" si="284"/>
        <v>0</v>
      </c>
      <c r="J9103">
        <f t="shared" si="285"/>
        <v>0</v>
      </c>
    </row>
    <row r="9104" spans="1:10" x14ac:dyDescent="0.2">
      <c r="A9104">
        <v>3416</v>
      </c>
      <c r="B9104" t="s">
        <v>11686</v>
      </c>
      <c r="C9104" t="s">
        <v>11685</v>
      </c>
      <c r="D9104">
        <v>1.94732364814049E-3</v>
      </c>
      <c r="E9104">
        <v>1.5865737524359299E-3</v>
      </c>
      <c r="F9104">
        <v>0.56643389340459105</v>
      </c>
      <c r="G9104">
        <v>0.62294517158531804</v>
      </c>
      <c r="H9104">
        <v>7172</v>
      </c>
      <c r="I9104">
        <f t="shared" si="284"/>
        <v>0</v>
      </c>
      <c r="J9104">
        <f t="shared" si="285"/>
        <v>0</v>
      </c>
    </row>
    <row r="9105" spans="1:10" x14ac:dyDescent="0.2">
      <c r="A9105">
        <v>274</v>
      </c>
      <c r="B9105" t="s">
        <v>25577</v>
      </c>
      <c r="C9105" t="s">
        <v>25576</v>
      </c>
      <c r="D9105">
        <v>1.9466600521026601E-3</v>
      </c>
      <c r="E9105">
        <v>1.39251897517523E-3</v>
      </c>
      <c r="F9105">
        <v>0.76334047012611395</v>
      </c>
      <c r="G9105">
        <v>0.253589563738289</v>
      </c>
      <c r="H9105">
        <v>4046</v>
      </c>
      <c r="I9105">
        <f t="shared" si="284"/>
        <v>0</v>
      </c>
      <c r="J9105">
        <f t="shared" si="285"/>
        <v>0</v>
      </c>
    </row>
    <row r="9106" spans="1:10" x14ac:dyDescent="0.2">
      <c r="A9106">
        <v>19437</v>
      </c>
      <c r="B9106" t="s">
        <v>28560</v>
      </c>
      <c r="C9106" t="s">
        <v>28559</v>
      </c>
      <c r="D9106">
        <v>1.9465345630256599E-3</v>
      </c>
      <c r="E9106">
        <v>1.77811532061716E-3</v>
      </c>
      <c r="F9106">
        <v>0.32679516064898401</v>
      </c>
      <c r="G9106">
        <v>0.991913210017495</v>
      </c>
      <c r="H9106">
        <v>1135</v>
      </c>
      <c r="I9106">
        <f t="shared" si="284"/>
        <v>0</v>
      </c>
      <c r="J9106">
        <f t="shared" si="285"/>
        <v>0</v>
      </c>
    </row>
    <row r="9107" spans="1:10" x14ac:dyDescent="0.2">
      <c r="A9107">
        <v>8844</v>
      </c>
      <c r="B9107" t="s">
        <v>19613</v>
      </c>
      <c r="C9107" t="s">
        <v>19612</v>
      </c>
      <c r="D9107">
        <v>1.94648770207395E-3</v>
      </c>
      <c r="E9107">
        <v>1.52731715961751E-3</v>
      </c>
      <c r="F9107">
        <v>0.73963809763310095</v>
      </c>
      <c r="G9107">
        <v>0.93254522420434205</v>
      </c>
      <c r="H9107">
        <v>4149</v>
      </c>
      <c r="I9107">
        <f t="shared" si="284"/>
        <v>0</v>
      </c>
      <c r="J9107">
        <f t="shared" si="285"/>
        <v>0</v>
      </c>
    </row>
    <row r="9108" spans="1:10" x14ac:dyDescent="0.2">
      <c r="A9108">
        <v>5261</v>
      </c>
      <c r="B9108" t="s">
        <v>20975</v>
      </c>
      <c r="C9108" s="2">
        <v>44811</v>
      </c>
      <c r="D9108">
        <v>1.9460115450683701E-3</v>
      </c>
      <c r="E9108">
        <v>1.80851382423269E-3</v>
      </c>
      <c r="F9108">
        <v>0.78345236511499705</v>
      </c>
      <c r="G9108">
        <v>0.85132047416172596</v>
      </c>
      <c r="H9108">
        <v>6519</v>
      </c>
      <c r="I9108">
        <f t="shared" si="284"/>
        <v>0</v>
      </c>
      <c r="J9108">
        <f t="shared" si="285"/>
        <v>0</v>
      </c>
    </row>
    <row r="9109" spans="1:10" x14ac:dyDescent="0.2">
      <c r="A9109">
        <v>16547</v>
      </c>
      <c r="B9109" t="s">
        <v>30115</v>
      </c>
      <c r="C9109" t="s">
        <v>30114</v>
      </c>
      <c r="D9109">
        <v>1.9457425384835701E-3</v>
      </c>
      <c r="E9109">
        <v>2.0012078647486001E-3</v>
      </c>
      <c r="F9109">
        <v>0.72277632671754199</v>
      </c>
      <c r="G9109">
        <v>0.164543675722191</v>
      </c>
      <c r="H9109">
        <v>391</v>
      </c>
      <c r="I9109">
        <f t="shared" si="284"/>
        <v>0</v>
      </c>
      <c r="J9109">
        <f t="shared" si="285"/>
        <v>0</v>
      </c>
    </row>
    <row r="9110" spans="1:10" x14ac:dyDescent="0.2">
      <c r="A9110">
        <v>6740</v>
      </c>
      <c r="B9110" t="s">
        <v>6575</v>
      </c>
      <c r="C9110" t="s">
        <v>6574</v>
      </c>
      <c r="D9110">
        <v>1.9456609226060099E-3</v>
      </c>
      <c r="E9110">
        <v>2.5719653252341801E-3</v>
      </c>
      <c r="F9110">
        <v>0.50144493231390397</v>
      </c>
      <c r="G9110">
        <v>0.27167228305415098</v>
      </c>
      <c r="H9110">
        <v>1559</v>
      </c>
      <c r="I9110">
        <f t="shared" si="284"/>
        <v>0</v>
      </c>
      <c r="J9110">
        <f t="shared" si="285"/>
        <v>0</v>
      </c>
    </row>
    <row r="9111" spans="1:10" x14ac:dyDescent="0.2">
      <c r="A9111">
        <v>17076</v>
      </c>
      <c r="B9111" t="s">
        <v>11834</v>
      </c>
      <c r="C9111" t="s">
        <v>11833</v>
      </c>
      <c r="D9111">
        <v>1.9452658808845301E-3</v>
      </c>
      <c r="E9111">
        <v>1.3564423708537999E-3</v>
      </c>
      <c r="F9111">
        <v>0.90651307758439603</v>
      </c>
      <c r="G9111">
        <v>0.40977459740683703</v>
      </c>
      <c r="H9111">
        <v>13845</v>
      </c>
      <c r="I9111">
        <f t="shared" si="284"/>
        <v>0</v>
      </c>
      <c r="J9111">
        <f t="shared" si="285"/>
        <v>0</v>
      </c>
    </row>
    <row r="9112" spans="1:10" x14ac:dyDescent="0.2">
      <c r="A9112">
        <v>20168</v>
      </c>
      <c r="B9112" t="s">
        <v>29887</v>
      </c>
      <c r="C9112" t="s">
        <v>29886</v>
      </c>
      <c r="D9112">
        <v>1.9451035397578501E-3</v>
      </c>
      <c r="E9112">
        <v>1.7395751959208799E-3</v>
      </c>
      <c r="F9112">
        <v>0.85175644257364602</v>
      </c>
      <c r="G9112">
        <v>0.72653333195910397</v>
      </c>
      <c r="H9112">
        <v>2876</v>
      </c>
      <c r="I9112">
        <f t="shared" si="284"/>
        <v>0</v>
      </c>
      <c r="J9112">
        <f t="shared" si="285"/>
        <v>0</v>
      </c>
    </row>
    <row r="9113" spans="1:10" x14ac:dyDescent="0.2">
      <c r="A9113">
        <v>11913</v>
      </c>
      <c r="B9113" t="s">
        <v>29405</v>
      </c>
      <c r="C9113" t="s">
        <v>29404</v>
      </c>
      <c r="D9113">
        <v>1.9448890727057501E-3</v>
      </c>
      <c r="E9113">
        <v>4.8026190010124799E-4</v>
      </c>
      <c r="F9113">
        <v>0.767839702708214</v>
      </c>
      <c r="G9113">
        <v>0.28827468597606398</v>
      </c>
      <c r="H9113">
        <v>210</v>
      </c>
      <c r="I9113">
        <f t="shared" si="284"/>
        <v>0</v>
      </c>
      <c r="J9113">
        <f t="shared" si="285"/>
        <v>0</v>
      </c>
    </row>
    <row r="9114" spans="1:10" x14ac:dyDescent="0.2">
      <c r="A9114">
        <v>7459</v>
      </c>
      <c r="B9114" t="s">
        <v>31364</v>
      </c>
      <c r="C9114" t="s">
        <v>31363</v>
      </c>
      <c r="D9114">
        <v>1.94482838582279E-3</v>
      </c>
      <c r="E9114">
        <v>7.4155434654875297E-4</v>
      </c>
      <c r="F9114">
        <v>0.45213805711728999</v>
      </c>
      <c r="G9114">
        <v>0.44061561417157502</v>
      </c>
      <c r="H9114">
        <v>1154</v>
      </c>
      <c r="I9114">
        <f t="shared" si="284"/>
        <v>0</v>
      </c>
      <c r="J9114">
        <f t="shared" si="285"/>
        <v>0</v>
      </c>
    </row>
    <row r="9115" spans="1:10" x14ac:dyDescent="0.2">
      <c r="A9115">
        <v>14133</v>
      </c>
      <c r="B9115" t="s">
        <v>28647</v>
      </c>
      <c r="C9115" t="s">
        <v>28646</v>
      </c>
      <c r="D9115">
        <v>1.9444065333468E-3</v>
      </c>
      <c r="E9115">
        <v>1.5128033658988499E-3</v>
      </c>
      <c r="F9115">
        <v>0.79741199092856196</v>
      </c>
      <c r="G9115">
        <v>0.53291625734534698</v>
      </c>
      <c r="H9115">
        <v>1257</v>
      </c>
      <c r="I9115">
        <f t="shared" si="284"/>
        <v>0</v>
      </c>
      <c r="J9115">
        <f t="shared" si="285"/>
        <v>0</v>
      </c>
    </row>
    <row r="9116" spans="1:10" x14ac:dyDescent="0.2">
      <c r="A9116">
        <v>7591</v>
      </c>
      <c r="B9116" t="s">
        <v>31613</v>
      </c>
      <c r="C9116" t="s">
        <v>31612</v>
      </c>
      <c r="D9116">
        <v>1.94404956816606E-3</v>
      </c>
      <c r="E9116">
        <v>8.4926305660827097E-4</v>
      </c>
      <c r="F9116">
        <v>0.33429540240795602</v>
      </c>
      <c r="G9116">
        <v>0.46269584460400398</v>
      </c>
      <c r="H9116">
        <v>5733</v>
      </c>
      <c r="I9116">
        <f t="shared" si="284"/>
        <v>0</v>
      </c>
      <c r="J9116">
        <f t="shared" si="285"/>
        <v>0</v>
      </c>
    </row>
    <row r="9117" spans="1:10" x14ac:dyDescent="0.2">
      <c r="A9117">
        <v>7489</v>
      </c>
      <c r="B9117" t="s">
        <v>4692</v>
      </c>
      <c r="C9117" t="s">
        <v>4691</v>
      </c>
      <c r="D9117">
        <v>1.9439767623270301E-3</v>
      </c>
      <c r="E9117">
        <v>2.9699726069814698E-3</v>
      </c>
      <c r="F9117">
        <v>0.94655876773318404</v>
      </c>
      <c r="G9117">
        <v>0.91782849825900503</v>
      </c>
      <c r="H9117">
        <v>1556</v>
      </c>
      <c r="I9117">
        <f t="shared" si="284"/>
        <v>0</v>
      </c>
      <c r="J9117">
        <f t="shared" si="285"/>
        <v>0</v>
      </c>
    </row>
    <row r="9118" spans="1:10" x14ac:dyDescent="0.2">
      <c r="A9118">
        <v>10509</v>
      </c>
      <c r="B9118" t="s">
        <v>12542</v>
      </c>
      <c r="C9118" t="s">
        <v>12541</v>
      </c>
      <c r="D9118">
        <v>1.9437896875260799E-3</v>
      </c>
      <c r="E9118">
        <v>1.75301062519145E-3</v>
      </c>
      <c r="F9118">
        <v>0.99477754956419695</v>
      </c>
      <c r="G9118">
        <v>0.94848573554278004</v>
      </c>
      <c r="H9118">
        <v>7918</v>
      </c>
      <c r="I9118">
        <f t="shared" si="284"/>
        <v>0</v>
      </c>
      <c r="J9118">
        <f t="shared" si="285"/>
        <v>0</v>
      </c>
    </row>
    <row r="9119" spans="1:10" x14ac:dyDescent="0.2">
      <c r="A9119">
        <v>595</v>
      </c>
      <c r="B9119" t="s">
        <v>26176</v>
      </c>
      <c r="C9119" t="s">
        <v>26175</v>
      </c>
      <c r="D9119">
        <v>1.94375478754763E-3</v>
      </c>
      <c r="E9119">
        <v>3.23876333588343E-3</v>
      </c>
      <c r="F9119">
        <v>0.91928830987592103</v>
      </c>
      <c r="G9119">
        <v>0.50664378679500099</v>
      </c>
      <c r="H9119">
        <v>107</v>
      </c>
      <c r="I9119">
        <f t="shared" si="284"/>
        <v>0</v>
      </c>
      <c r="J9119">
        <f t="shared" si="285"/>
        <v>0</v>
      </c>
    </row>
    <row r="9120" spans="1:10" x14ac:dyDescent="0.2">
      <c r="A9120">
        <v>6543</v>
      </c>
      <c r="B9120" t="s">
        <v>12645</v>
      </c>
      <c r="C9120" t="s">
        <v>12644</v>
      </c>
      <c r="D9120">
        <v>1.9435838928087E-3</v>
      </c>
      <c r="E9120">
        <v>1.9158023109325101E-3</v>
      </c>
      <c r="F9120">
        <v>0.65413313300285403</v>
      </c>
      <c r="G9120">
        <v>0.13537056820753299</v>
      </c>
      <c r="H9120">
        <v>11216</v>
      </c>
      <c r="I9120">
        <f t="shared" si="284"/>
        <v>0</v>
      </c>
      <c r="J9120">
        <f t="shared" si="285"/>
        <v>0</v>
      </c>
    </row>
    <row r="9121" spans="1:10" x14ac:dyDescent="0.2">
      <c r="A9121">
        <v>4689</v>
      </c>
      <c r="B9121" t="s">
        <v>13663</v>
      </c>
      <c r="D9121">
        <v>1.9434313150801801E-3</v>
      </c>
      <c r="E9121">
        <v>2.0107361981933402E-3</v>
      </c>
      <c r="F9121">
        <v>0.91939654986780694</v>
      </c>
      <c r="G9121">
        <v>0.82962064651982403</v>
      </c>
      <c r="H9121">
        <v>3037</v>
      </c>
      <c r="I9121">
        <f t="shared" si="284"/>
        <v>0</v>
      </c>
      <c r="J9121">
        <f t="shared" si="285"/>
        <v>0</v>
      </c>
    </row>
    <row r="9122" spans="1:10" x14ac:dyDescent="0.2">
      <c r="A9122">
        <v>15701</v>
      </c>
      <c r="B9122" t="s">
        <v>14661</v>
      </c>
      <c r="C9122" t="s">
        <v>14660</v>
      </c>
      <c r="D9122">
        <v>1.9432837746245801E-3</v>
      </c>
      <c r="E9122">
        <v>1.62505879686337E-3</v>
      </c>
      <c r="F9122">
        <v>0.970827924554717</v>
      </c>
      <c r="G9122">
        <v>0.25106291000587699</v>
      </c>
      <c r="H9122">
        <v>7522</v>
      </c>
      <c r="I9122">
        <f t="shared" si="284"/>
        <v>0</v>
      </c>
      <c r="J9122">
        <f t="shared" si="285"/>
        <v>0</v>
      </c>
    </row>
    <row r="9123" spans="1:10" x14ac:dyDescent="0.2">
      <c r="A9123">
        <v>15304</v>
      </c>
      <c r="B9123" t="s">
        <v>1451</v>
      </c>
      <c r="C9123" t="s">
        <v>1450</v>
      </c>
      <c r="D9123">
        <v>1.94244103786835E-3</v>
      </c>
      <c r="E9123">
        <v>2.0234013928961299E-3</v>
      </c>
      <c r="F9123">
        <v>0.78937016557940098</v>
      </c>
      <c r="G9123">
        <v>0.29056164082757802</v>
      </c>
      <c r="H9123">
        <v>202</v>
      </c>
      <c r="I9123">
        <f t="shared" si="284"/>
        <v>0</v>
      </c>
      <c r="J9123">
        <f t="shared" si="285"/>
        <v>0</v>
      </c>
    </row>
    <row r="9124" spans="1:10" x14ac:dyDescent="0.2">
      <c r="A9124">
        <v>13240</v>
      </c>
      <c r="B9124" t="s">
        <v>14619</v>
      </c>
      <c r="C9124" t="s">
        <v>14618</v>
      </c>
      <c r="D9124">
        <v>1.9423268243376199E-3</v>
      </c>
      <c r="E9124">
        <v>1.7639596706439901E-3</v>
      </c>
      <c r="F9124">
        <v>0.83683988182255498</v>
      </c>
      <c r="G9124">
        <v>0.565400951885484</v>
      </c>
      <c r="H9124">
        <v>5126</v>
      </c>
      <c r="I9124">
        <f t="shared" si="284"/>
        <v>0</v>
      </c>
      <c r="J9124">
        <f t="shared" si="285"/>
        <v>0</v>
      </c>
    </row>
    <row r="9125" spans="1:10" x14ac:dyDescent="0.2">
      <c r="A9125">
        <v>10010</v>
      </c>
      <c r="B9125" t="s">
        <v>12979</v>
      </c>
      <c r="C9125" t="s">
        <v>12978</v>
      </c>
      <c r="D9125">
        <v>1.94224040880427E-3</v>
      </c>
      <c r="E9125">
        <v>1.51113456991197E-3</v>
      </c>
      <c r="F9125">
        <v>0.84960256533494805</v>
      </c>
      <c r="G9125">
        <v>0.40624291298445703</v>
      </c>
      <c r="H9125">
        <v>5807</v>
      </c>
      <c r="I9125">
        <f t="shared" si="284"/>
        <v>0</v>
      </c>
      <c r="J9125">
        <f t="shared" si="285"/>
        <v>0</v>
      </c>
    </row>
    <row r="9126" spans="1:10" x14ac:dyDescent="0.2">
      <c r="A9126">
        <v>10403</v>
      </c>
      <c r="B9126" t="s">
        <v>19085</v>
      </c>
      <c r="C9126" t="s">
        <v>19084</v>
      </c>
      <c r="D9126">
        <v>1.94193154621418E-3</v>
      </c>
      <c r="E9126">
        <v>2.2654916789853E-3</v>
      </c>
      <c r="F9126">
        <v>0.22079048348066599</v>
      </c>
      <c r="G9126">
        <v>0.61820433704723998</v>
      </c>
      <c r="H9126">
        <v>1625</v>
      </c>
      <c r="I9126">
        <f t="shared" si="284"/>
        <v>0</v>
      </c>
      <c r="J9126">
        <f t="shared" si="285"/>
        <v>0</v>
      </c>
    </row>
    <row r="9127" spans="1:10" x14ac:dyDescent="0.2">
      <c r="A9127">
        <v>5848</v>
      </c>
      <c r="B9127" t="s">
        <v>17404</v>
      </c>
      <c r="C9127" t="s">
        <v>17403</v>
      </c>
      <c r="D9127">
        <v>1.9415576145946E-3</v>
      </c>
      <c r="E9127">
        <v>1.75260678357368E-3</v>
      </c>
      <c r="F9127">
        <v>0.45530198304036801</v>
      </c>
      <c r="G9127">
        <v>0.87046467676150696</v>
      </c>
      <c r="H9127">
        <v>2557</v>
      </c>
      <c r="I9127">
        <f t="shared" si="284"/>
        <v>0</v>
      </c>
      <c r="J9127">
        <f t="shared" si="285"/>
        <v>0</v>
      </c>
    </row>
    <row r="9128" spans="1:10" x14ac:dyDescent="0.2">
      <c r="A9128">
        <v>7908</v>
      </c>
      <c r="B9128" t="s">
        <v>20147</v>
      </c>
      <c r="C9128" t="s">
        <v>20146</v>
      </c>
      <c r="D9128">
        <v>1.9413868408205801E-3</v>
      </c>
      <c r="E9128">
        <v>1.79338317294981E-3</v>
      </c>
      <c r="F9128">
        <v>0.47853414966334001</v>
      </c>
      <c r="G9128">
        <v>0.91564595744480604</v>
      </c>
      <c r="H9128">
        <v>3164</v>
      </c>
      <c r="I9128">
        <f t="shared" si="284"/>
        <v>0</v>
      </c>
      <c r="J9128">
        <f t="shared" si="285"/>
        <v>0</v>
      </c>
    </row>
    <row r="9129" spans="1:10" x14ac:dyDescent="0.2">
      <c r="A9129">
        <v>12060</v>
      </c>
      <c r="B9129" t="s">
        <v>30279</v>
      </c>
      <c r="C9129" t="s">
        <v>30278</v>
      </c>
      <c r="D9129">
        <v>1.94134457785192E-3</v>
      </c>
      <c r="E9129">
        <v>4.06324035973745E-3</v>
      </c>
      <c r="F9129">
        <v>0.82413849304502695</v>
      </c>
      <c r="G9129">
        <v>0.892774917453658</v>
      </c>
      <c r="H9129">
        <v>17</v>
      </c>
      <c r="I9129">
        <f t="shared" si="284"/>
        <v>0</v>
      </c>
      <c r="J9129">
        <f t="shared" si="285"/>
        <v>0</v>
      </c>
    </row>
    <row r="9130" spans="1:10" x14ac:dyDescent="0.2">
      <c r="A9130">
        <v>3597</v>
      </c>
      <c r="B9130" t="s">
        <v>15278</v>
      </c>
      <c r="C9130" t="s">
        <v>15277</v>
      </c>
      <c r="D9130">
        <v>1.9411039568145701E-3</v>
      </c>
      <c r="E9130">
        <v>1.24059060484638E-3</v>
      </c>
      <c r="F9130">
        <v>0.89360258510196999</v>
      </c>
      <c r="G9130">
        <v>0.56898599672613503</v>
      </c>
      <c r="H9130">
        <v>6724</v>
      </c>
      <c r="I9130">
        <f t="shared" si="284"/>
        <v>0</v>
      </c>
      <c r="J9130">
        <f t="shared" si="285"/>
        <v>0</v>
      </c>
    </row>
    <row r="9131" spans="1:10" x14ac:dyDescent="0.2">
      <c r="A9131">
        <v>18714</v>
      </c>
      <c r="B9131" t="s">
        <v>28569</v>
      </c>
      <c r="D9131">
        <v>1.94074994978424E-3</v>
      </c>
      <c r="E9131">
        <v>1.2120399250656799E-3</v>
      </c>
      <c r="F9131">
        <v>0.219109560070471</v>
      </c>
      <c r="G9131">
        <v>0.264760925324936</v>
      </c>
      <c r="H9131">
        <v>1441</v>
      </c>
      <c r="I9131">
        <f t="shared" si="284"/>
        <v>0</v>
      </c>
      <c r="J9131">
        <f t="shared" si="285"/>
        <v>0</v>
      </c>
    </row>
    <row r="9132" spans="1:10" x14ac:dyDescent="0.2">
      <c r="A9132">
        <v>24512</v>
      </c>
      <c r="B9132" t="s">
        <v>11896</v>
      </c>
      <c r="C9132" t="s">
        <v>11895</v>
      </c>
      <c r="D9132">
        <v>1.9407417221662499E-3</v>
      </c>
      <c r="E9132">
        <v>9.2480931240873697E-4</v>
      </c>
      <c r="F9132">
        <v>0.51564617638338595</v>
      </c>
      <c r="G9132">
        <v>0.86767601757352897</v>
      </c>
      <c r="H9132">
        <v>4145</v>
      </c>
      <c r="I9132">
        <f t="shared" si="284"/>
        <v>0</v>
      </c>
      <c r="J9132">
        <f t="shared" si="285"/>
        <v>0</v>
      </c>
    </row>
    <row r="9133" spans="1:10" x14ac:dyDescent="0.2">
      <c r="A9133">
        <v>5768</v>
      </c>
      <c r="B9133" t="s">
        <v>21518</v>
      </c>
      <c r="C9133" t="s">
        <v>21517</v>
      </c>
      <c r="D9133">
        <v>1.9404752861596601E-3</v>
      </c>
      <c r="E9133">
        <v>2.2674979626351702E-3</v>
      </c>
      <c r="F9133">
        <v>0.14059168485225801</v>
      </c>
      <c r="G9133">
        <v>8.2703724611590201E-2</v>
      </c>
      <c r="H9133">
        <v>7174</v>
      </c>
      <c r="I9133">
        <f t="shared" si="284"/>
        <v>0</v>
      </c>
      <c r="J9133">
        <f t="shared" si="285"/>
        <v>0</v>
      </c>
    </row>
    <row r="9134" spans="1:10" x14ac:dyDescent="0.2">
      <c r="A9134">
        <v>659</v>
      </c>
      <c r="B9134" t="s">
        <v>22061</v>
      </c>
      <c r="C9134" t="s">
        <v>22060</v>
      </c>
      <c r="D9134">
        <v>1.9403266942171499E-3</v>
      </c>
      <c r="E9134">
        <v>1.7846685618337901E-3</v>
      </c>
      <c r="F9134">
        <v>0.90094567862740604</v>
      </c>
      <c r="G9134">
        <v>0.94135689521642696</v>
      </c>
      <c r="H9134">
        <v>6194</v>
      </c>
      <c r="I9134">
        <f t="shared" si="284"/>
        <v>0</v>
      </c>
      <c r="J9134">
        <f t="shared" si="285"/>
        <v>0</v>
      </c>
    </row>
    <row r="9135" spans="1:10" x14ac:dyDescent="0.2">
      <c r="A9135">
        <v>1661</v>
      </c>
      <c r="B9135" t="s">
        <v>23339</v>
      </c>
      <c r="C9135" t="s">
        <v>23338</v>
      </c>
      <c r="D9135">
        <v>1.9403043902539599E-3</v>
      </c>
      <c r="E9135">
        <v>1.11056955117656E-3</v>
      </c>
      <c r="F9135">
        <v>0.67838909899123501</v>
      </c>
      <c r="G9135">
        <v>6.02800847278697E-2</v>
      </c>
      <c r="H9135">
        <v>10550</v>
      </c>
      <c r="I9135">
        <f t="shared" si="284"/>
        <v>0</v>
      </c>
      <c r="J9135">
        <f t="shared" si="285"/>
        <v>0</v>
      </c>
    </row>
    <row r="9136" spans="1:10" x14ac:dyDescent="0.2">
      <c r="A9136">
        <v>14165</v>
      </c>
      <c r="B9136" t="s">
        <v>4355</v>
      </c>
      <c r="D9136">
        <v>1.9402588399503699E-3</v>
      </c>
      <c r="E9136">
        <v>2.1204392341870699E-3</v>
      </c>
      <c r="F9136">
        <v>0.79846328245960796</v>
      </c>
      <c r="G9136">
        <v>0.24648436469058799</v>
      </c>
      <c r="H9136">
        <v>595</v>
      </c>
      <c r="I9136">
        <f t="shared" si="284"/>
        <v>0</v>
      </c>
      <c r="J9136">
        <f t="shared" si="285"/>
        <v>0</v>
      </c>
    </row>
    <row r="9137" spans="1:10" x14ac:dyDescent="0.2">
      <c r="A9137">
        <v>10644</v>
      </c>
      <c r="B9137" t="s">
        <v>1745</v>
      </c>
      <c r="C9137" t="s">
        <v>1744</v>
      </c>
      <c r="D9137">
        <v>1.94015454269866E-3</v>
      </c>
      <c r="E9137">
        <v>1.3157821419417801E-3</v>
      </c>
      <c r="F9137">
        <v>0.82377365450434403</v>
      </c>
      <c r="G9137">
        <v>0.99913438904477703</v>
      </c>
      <c r="H9137">
        <v>372</v>
      </c>
      <c r="I9137">
        <f t="shared" si="284"/>
        <v>0</v>
      </c>
      <c r="J9137">
        <f t="shared" si="285"/>
        <v>0</v>
      </c>
    </row>
    <row r="9138" spans="1:10" x14ac:dyDescent="0.2">
      <c r="A9138">
        <v>4953</v>
      </c>
      <c r="B9138" t="s">
        <v>12398</v>
      </c>
      <c r="C9138" t="s">
        <v>12397</v>
      </c>
      <c r="D9138">
        <v>1.93990193649808E-3</v>
      </c>
      <c r="E9138">
        <v>7.9052882238905397E-4</v>
      </c>
      <c r="F9138">
        <v>0.38332971052183401</v>
      </c>
      <c r="G9138">
        <v>5.0318801981690899E-2</v>
      </c>
      <c r="H9138">
        <v>9369</v>
      </c>
      <c r="I9138">
        <f t="shared" si="284"/>
        <v>0</v>
      </c>
      <c r="J9138">
        <f t="shared" si="285"/>
        <v>0</v>
      </c>
    </row>
    <row r="9139" spans="1:10" x14ac:dyDescent="0.2">
      <c r="A9139">
        <v>3401</v>
      </c>
      <c r="B9139" t="s">
        <v>19533</v>
      </c>
      <c r="C9139" t="s">
        <v>19532</v>
      </c>
      <c r="D9139">
        <v>1.93939098595575E-3</v>
      </c>
      <c r="E9139">
        <v>1.5337102434615599E-3</v>
      </c>
      <c r="F9139">
        <v>0.76406424875610401</v>
      </c>
      <c r="G9139">
        <v>0.21338733377545099</v>
      </c>
      <c r="H9139">
        <v>3242</v>
      </c>
      <c r="I9139">
        <f t="shared" si="284"/>
        <v>0</v>
      </c>
      <c r="J9139">
        <f t="shared" si="285"/>
        <v>0</v>
      </c>
    </row>
    <row r="9140" spans="1:10" x14ac:dyDescent="0.2">
      <c r="A9140">
        <v>10921</v>
      </c>
      <c r="B9140" t="s">
        <v>17809</v>
      </c>
      <c r="C9140" t="s">
        <v>17808</v>
      </c>
      <c r="D9140">
        <v>1.9393831874819E-3</v>
      </c>
      <c r="E9140">
        <v>3.2566325466772401E-3</v>
      </c>
      <c r="F9140">
        <v>0.80768182864331695</v>
      </c>
      <c r="G9140">
        <v>0.83234542674907797</v>
      </c>
      <c r="H9140">
        <v>23</v>
      </c>
      <c r="I9140">
        <f t="shared" si="284"/>
        <v>0</v>
      </c>
      <c r="J9140">
        <f t="shared" si="285"/>
        <v>0</v>
      </c>
    </row>
    <row r="9141" spans="1:10" x14ac:dyDescent="0.2">
      <c r="A9141">
        <v>4285</v>
      </c>
      <c r="B9141" t="s">
        <v>10812</v>
      </c>
      <c r="C9141" t="s">
        <v>10811</v>
      </c>
      <c r="D9141">
        <v>1.93923560844569E-3</v>
      </c>
      <c r="E9141">
        <v>1.1054016298373899E-3</v>
      </c>
      <c r="F9141">
        <v>8.2710434781626097E-2</v>
      </c>
      <c r="G9141">
        <v>0.57179259708241903</v>
      </c>
      <c r="H9141">
        <v>24333</v>
      </c>
      <c r="I9141">
        <f t="shared" si="284"/>
        <v>0</v>
      </c>
      <c r="J9141">
        <f t="shared" si="285"/>
        <v>0</v>
      </c>
    </row>
    <row r="9142" spans="1:10" x14ac:dyDescent="0.2">
      <c r="A9142">
        <v>1555</v>
      </c>
      <c r="B9142" t="s">
        <v>27443</v>
      </c>
      <c r="C9142" t="s">
        <v>27442</v>
      </c>
      <c r="D9142">
        <v>1.9391975051816E-3</v>
      </c>
      <c r="E9142">
        <v>1.9076325447848E-4</v>
      </c>
      <c r="F9142">
        <v>0.20744068036559599</v>
      </c>
      <c r="G9142">
        <v>0.47385279105504302</v>
      </c>
      <c r="H9142">
        <v>2266</v>
      </c>
      <c r="I9142">
        <f t="shared" si="284"/>
        <v>0</v>
      </c>
      <c r="J9142">
        <f t="shared" si="285"/>
        <v>0</v>
      </c>
    </row>
    <row r="9143" spans="1:10" x14ac:dyDescent="0.2">
      <c r="A9143">
        <v>6882</v>
      </c>
      <c r="B9143" t="s">
        <v>31491</v>
      </c>
      <c r="C9143" t="s">
        <v>31490</v>
      </c>
      <c r="D9143">
        <v>1.9391290981243599E-3</v>
      </c>
      <c r="E9143">
        <v>1.96721277751594E-3</v>
      </c>
      <c r="F9143">
        <v>0.945373358374751</v>
      </c>
      <c r="G9143">
        <v>0.38404635312737001</v>
      </c>
      <c r="H9143">
        <v>4163</v>
      </c>
      <c r="I9143">
        <f t="shared" si="284"/>
        <v>0</v>
      </c>
      <c r="J9143">
        <f t="shared" si="285"/>
        <v>0</v>
      </c>
    </row>
    <row r="9144" spans="1:10" x14ac:dyDescent="0.2">
      <c r="A9144">
        <v>6363</v>
      </c>
      <c r="B9144" t="s">
        <v>9733</v>
      </c>
      <c r="C9144" t="s">
        <v>9732</v>
      </c>
      <c r="D9144">
        <v>1.9388434445835601E-3</v>
      </c>
      <c r="E9144">
        <v>1.4758003168836499E-3</v>
      </c>
      <c r="F9144">
        <v>0.20348351984822999</v>
      </c>
      <c r="G9144">
        <v>0.253589563738289</v>
      </c>
      <c r="H9144">
        <v>12509</v>
      </c>
      <c r="I9144">
        <f t="shared" si="284"/>
        <v>0</v>
      </c>
      <c r="J9144">
        <f t="shared" si="285"/>
        <v>0</v>
      </c>
    </row>
    <row r="9145" spans="1:10" x14ac:dyDescent="0.2">
      <c r="A9145">
        <v>1862</v>
      </c>
      <c r="B9145" t="s">
        <v>8959</v>
      </c>
      <c r="C9145" t="s">
        <v>8958</v>
      </c>
      <c r="D9145">
        <v>1.9380558967766199E-3</v>
      </c>
      <c r="E9145">
        <v>1.10460178821343E-3</v>
      </c>
      <c r="F9145">
        <v>0.4307648401286</v>
      </c>
      <c r="G9145">
        <v>0.60134977763790898</v>
      </c>
      <c r="H9145">
        <v>3696</v>
      </c>
      <c r="I9145">
        <f t="shared" si="284"/>
        <v>0</v>
      </c>
      <c r="J9145">
        <f t="shared" si="285"/>
        <v>0</v>
      </c>
    </row>
    <row r="9146" spans="1:10" x14ac:dyDescent="0.2">
      <c r="A9146">
        <v>2642</v>
      </c>
      <c r="B9146" t="s">
        <v>18244</v>
      </c>
      <c r="C9146" t="s">
        <v>18243</v>
      </c>
      <c r="D9146">
        <v>1.9378956343790801E-3</v>
      </c>
      <c r="E9146">
        <v>1.8562178501913601E-3</v>
      </c>
      <c r="F9146">
        <v>0.970827924554717</v>
      </c>
      <c r="G9146">
        <v>0.82560093123899003</v>
      </c>
      <c r="H9146">
        <v>1470</v>
      </c>
      <c r="I9146">
        <f t="shared" si="284"/>
        <v>0</v>
      </c>
      <c r="J9146">
        <f t="shared" si="285"/>
        <v>0</v>
      </c>
    </row>
    <row r="9147" spans="1:10" x14ac:dyDescent="0.2">
      <c r="A9147">
        <v>16146</v>
      </c>
      <c r="B9147" t="s">
        <v>12444</v>
      </c>
      <c r="C9147" t="s">
        <v>12443</v>
      </c>
      <c r="D9147">
        <v>1.9378733409751499E-3</v>
      </c>
      <c r="E9147">
        <v>-1.0462939642821501E-4</v>
      </c>
      <c r="F9147">
        <v>9.1829035692810201E-2</v>
      </c>
      <c r="G9147">
        <v>0.48378663409737799</v>
      </c>
      <c r="H9147">
        <v>1828</v>
      </c>
      <c r="I9147">
        <f t="shared" si="284"/>
        <v>0</v>
      </c>
      <c r="J9147">
        <f t="shared" si="285"/>
        <v>0</v>
      </c>
    </row>
    <row r="9148" spans="1:10" x14ac:dyDescent="0.2">
      <c r="A9148">
        <v>513</v>
      </c>
      <c r="B9148" t="s">
        <v>9486</v>
      </c>
      <c r="C9148" t="s">
        <v>9485</v>
      </c>
      <c r="D9148">
        <v>1.9371742030426401E-3</v>
      </c>
      <c r="E9148">
        <v>1.91651236108166E-3</v>
      </c>
      <c r="F9148">
        <v>0.25186764254195998</v>
      </c>
      <c r="G9148">
        <v>0.81896429676349702</v>
      </c>
      <c r="H9148">
        <v>1420</v>
      </c>
      <c r="I9148">
        <f t="shared" si="284"/>
        <v>0</v>
      </c>
      <c r="J9148">
        <f t="shared" si="285"/>
        <v>0</v>
      </c>
    </row>
    <row r="9149" spans="1:10" x14ac:dyDescent="0.2">
      <c r="A9149">
        <v>17210</v>
      </c>
      <c r="B9149" t="s">
        <v>18041</v>
      </c>
      <c r="C9149" t="s">
        <v>18040</v>
      </c>
      <c r="D9149">
        <v>1.93624689086064E-3</v>
      </c>
      <c r="E9149">
        <v>1.29493999779139E-3</v>
      </c>
      <c r="F9149">
        <v>0.78139132818123402</v>
      </c>
      <c r="G9149">
        <v>0.33436127746123001</v>
      </c>
      <c r="H9149">
        <v>12791</v>
      </c>
      <c r="I9149">
        <f t="shared" si="284"/>
        <v>0</v>
      </c>
      <c r="J9149">
        <f t="shared" si="285"/>
        <v>0</v>
      </c>
    </row>
    <row r="9150" spans="1:10" x14ac:dyDescent="0.2">
      <c r="A9150">
        <v>790</v>
      </c>
      <c r="B9150" t="s">
        <v>11848</v>
      </c>
      <c r="C9150" t="s">
        <v>11847</v>
      </c>
      <c r="D9150">
        <v>1.9362252439455599E-3</v>
      </c>
      <c r="E9150">
        <v>2.1340552153357398E-3</v>
      </c>
      <c r="F9150">
        <v>0.57390845804123503</v>
      </c>
      <c r="G9150">
        <v>0.71153394537097303</v>
      </c>
      <c r="H9150">
        <v>2709</v>
      </c>
      <c r="I9150">
        <f t="shared" si="284"/>
        <v>0</v>
      </c>
      <c r="J9150">
        <f t="shared" si="285"/>
        <v>0</v>
      </c>
    </row>
    <row r="9151" spans="1:10" x14ac:dyDescent="0.2">
      <c r="A9151">
        <v>11215</v>
      </c>
      <c r="B9151" t="s">
        <v>23120</v>
      </c>
      <c r="C9151" t="s">
        <v>23119</v>
      </c>
      <c r="D9151">
        <v>1.9356791195757101E-3</v>
      </c>
      <c r="E9151">
        <v>1.24603921411905E-3</v>
      </c>
      <c r="F9151">
        <v>0.87617306532995898</v>
      </c>
      <c r="G9151">
        <v>0.75582441407507195</v>
      </c>
      <c r="H9151">
        <v>5162</v>
      </c>
      <c r="I9151">
        <f t="shared" si="284"/>
        <v>0</v>
      </c>
      <c r="J9151">
        <f t="shared" si="285"/>
        <v>0</v>
      </c>
    </row>
    <row r="9152" spans="1:10" x14ac:dyDescent="0.2">
      <c r="A9152">
        <v>7434</v>
      </c>
      <c r="B9152" t="s">
        <v>489</v>
      </c>
      <c r="C9152" t="s">
        <v>488</v>
      </c>
      <c r="D9152">
        <v>1.93520239809805E-3</v>
      </c>
      <c r="E9152">
        <v>-2.2696724324267899E-4</v>
      </c>
      <c r="F9152">
        <v>0.27295699856007299</v>
      </c>
      <c r="G9152">
        <v>0.92817143677466896</v>
      </c>
      <c r="H9152">
        <v>104</v>
      </c>
      <c r="I9152">
        <f t="shared" si="284"/>
        <v>0</v>
      </c>
      <c r="J9152">
        <f t="shared" si="285"/>
        <v>0</v>
      </c>
    </row>
    <row r="9153" spans="1:10" x14ac:dyDescent="0.2">
      <c r="A9153">
        <v>17608</v>
      </c>
      <c r="B9153" t="s">
        <v>3071</v>
      </c>
      <c r="D9153">
        <v>1.93515102125042E-3</v>
      </c>
      <c r="E9153">
        <v>2.9715269940761499E-3</v>
      </c>
      <c r="F9153">
        <v>0.80637400845056695</v>
      </c>
      <c r="G9153">
        <v>0.59375436951550198</v>
      </c>
      <c r="H9153">
        <v>443</v>
      </c>
      <c r="I9153">
        <f t="shared" si="284"/>
        <v>0</v>
      </c>
      <c r="J9153">
        <f t="shared" si="285"/>
        <v>0</v>
      </c>
    </row>
    <row r="9154" spans="1:10" x14ac:dyDescent="0.2">
      <c r="A9154">
        <v>10665</v>
      </c>
      <c r="B9154" t="s">
        <v>16128</v>
      </c>
      <c r="C9154" t="s">
        <v>16127</v>
      </c>
      <c r="D9154">
        <v>1.9349934712724699E-3</v>
      </c>
      <c r="E9154">
        <v>1.21880743554507E-3</v>
      </c>
      <c r="F9154">
        <v>0.22338858711245599</v>
      </c>
      <c r="G9154">
        <v>0.265041453550035</v>
      </c>
      <c r="H9154">
        <v>15304</v>
      </c>
      <c r="I9154">
        <f t="shared" ref="I9154:I9217" si="286">IF(AND(D9154&gt;0,F9154&lt;0.05),1,0)</f>
        <v>0</v>
      </c>
      <c r="J9154">
        <f t="shared" ref="J9154:J9217" si="287">IF(AND(E9154&gt;0,G9154&lt;0.05),1,0)</f>
        <v>0</v>
      </c>
    </row>
    <row r="9155" spans="1:10" x14ac:dyDescent="0.2">
      <c r="A9155">
        <v>6219</v>
      </c>
      <c r="B9155" t="s">
        <v>9603</v>
      </c>
      <c r="C9155" t="s">
        <v>9602</v>
      </c>
      <c r="D9155">
        <v>1.9342277089448E-3</v>
      </c>
      <c r="E9155">
        <v>2.8947238916117099E-3</v>
      </c>
      <c r="F9155">
        <v>0.834190589990497</v>
      </c>
      <c r="G9155">
        <v>0.21499554272346</v>
      </c>
      <c r="H9155">
        <v>1293</v>
      </c>
      <c r="I9155">
        <f t="shared" si="286"/>
        <v>0</v>
      </c>
      <c r="J9155">
        <f t="shared" si="287"/>
        <v>0</v>
      </c>
    </row>
    <row r="9156" spans="1:10" x14ac:dyDescent="0.2">
      <c r="A9156">
        <v>17198</v>
      </c>
      <c r="B9156" t="s">
        <v>21373</v>
      </c>
      <c r="C9156" t="s">
        <v>21372</v>
      </c>
      <c r="D9156">
        <v>1.93403589986577E-3</v>
      </c>
      <c r="E9156">
        <v>1.5013279671172799E-3</v>
      </c>
      <c r="F9156">
        <v>0.29751426580901003</v>
      </c>
      <c r="G9156">
        <v>0.85099275450224399</v>
      </c>
      <c r="H9156">
        <v>2570</v>
      </c>
      <c r="I9156">
        <f t="shared" si="286"/>
        <v>0</v>
      </c>
      <c r="J9156">
        <f t="shared" si="287"/>
        <v>0</v>
      </c>
    </row>
    <row r="9157" spans="1:10" x14ac:dyDescent="0.2">
      <c r="A9157">
        <v>3756</v>
      </c>
      <c r="B9157" t="s">
        <v>21211</v>
      </c>
      <c r="C9157" t="s">
        <v>21210</v>
      </c>
      <c r="D9157">
        <v>1.93377884973993E-3</v>
      </c>
      <c r="E9157">
        <v>2.2076236922094401E-3</v>
      </c>
      <c r="F9157">
        <v>0.629575098143628</v>
      </c>
      <c r="G9157">
        <v>0.83234542674907797</v>
      </c>
      <c r="H9157">
        <v>1421</v>
      </c>
      <c r="I9157">
        <f t="shared" si="286"/>
        <v>0</v>
      </c>
      <c r="J9157">
        <f t="shared" si="287"/>
        <v>0</v>
      </c>
    </row>
    <row r="9158" spans="1:10" x14ac:dyDescent="0.2">
      <c r="A9158">
        <v>16751</v>
      </c>
      <c r="B9158" t="s">
        <v>4167</v>
      </c>
      <c r="C9158" t="s">
        <v>4166</v>
      </c>
      <c r="D9158">
        <v>1.9332579332119099E-3</v>
      </c>
      <c r="E9158">
        <v>1.27319786834966E-3</v>
      </c>
      <c r="F9158">
        <v>0.36022481554296798</v>
      </c>
      <c r="G9158">
        <v>0.99872717582516302</v>
      </c>
      <c r="H9158">
        <v>3775</v>
      </c>
      <c r="I9158">
        <f t="shared" si="286"/>
        <v>0</v>
      </c>
      <c r="J9158">
        <f t="shared" si="287"/>
        <v>0</v>
      </c>
    </row>
    <row r="9159" spans="1:10" x14ac:dyDescent="0.2">
      <c r="A9159">
        <v>13915</v>
      </c>
      <c r="B9159" t="s">
        <v>14949</v>
      </c>
      <c r="C9159" t="s">
        <v>14948</v>
      </c>
      <c r="D9159">
        <v>1.93272666567901E-3</v>
      </c>
      <c r="E9159">
        <v>1.4526486178456999E-3</v>
      </c>
      <c r="F9159">
        <v>0.97166449064712102</v>
      </c>
      <c r="G9159">
        <v>0.455865498816722</v>
      </c>
      <c r="H9159">
        <v>11010</v>
      </c>
      <c r="I9159">
        <f t="shared" si="286"/>
        <v>0</v>
      </c>
      <c r="J9159">
        <f t="shared" si="287"/>
        <v>0</v>
      </c>
    </row>
    <row r="9160" spans="1:10" x14ac:dyDescent="0.2">
      <c r="A9160">
        <v>5118</v>
      </c>
      <c r="B9160" t="s">
        <v>5935</v>
      </c>
      <c r="C9160" t="s">
        <v>5934</v>
      </c>
      <c r="D9160">
        <v>1.93224680566374E-3</v>
      </c>
      <c r="E9160">
        <v>1.51303011291436E-3</v>
      </c>
      <c r="F9160">
        <v>0.80453726882106702</v>
      </c>
      <c r="G9160">
        <v>0.82207330103472998</v>
      </c>
      <c r="H9160">
        <v>995</v>
      </c>
      <c r="I9160">
        <f t="shared" si="286"/>
        <v>0</v>
      </c>
      <c r="J9160">
        <f t="shared" si="287"/>
        <v>0</v>
      </c>
    </row>
    <row r="9161" spans="1:10" x14ac:dyDescent="0.2">
      <c r="A9161">
        <v>5704</v>
      </c>
      <c r="B9161" t="s">
        <v>5128</v>
      </c>
      <c r="C9161" t="s">
        <v>5127</v>
      </c>
      <c r="D9161">
        <v>1.93185396153499E-3</v>
      </c>
      <c r="E9161">
        <v>1.19355544654757E-3</v>
      </c>
      <c r="F9161">
        <v>0.29676407874426602</v>
      </c>
      <c r="G9161">
        <v>0.81876299115924001</v>
      </c>
      <c r="H9161">
        <v>391</v>
      </c>
      <c r="I9161">
        <f t="shared" si="286"/>
        <v>0</v>
      </c>
      <c r="J9161">
        <f t="shared" si="287"/>
        <v>0</v>
      </c>
    </row>
    <row r="9162" spans="1:10" x14ac:dyDescent="0.2">
      <c r="A9162">
        <v>2336</v>
      </c>
      <c r="B9162" t="s">
        <v>8104</v>
      </c>
      <c r="C9162" t="s">
        <v>8103</v>
      </c>
      <c r="D9162">
        <v>1.93175371819551E-3</v>
      </c>
      <c r="E9162">
        <v>9.3807155874833196E-4</v>
      </c>
      <c r="F9162">
        <v>0.105827776696042</v>
      </c>
      <c r="G9162">
        <v>0.87058786256036003</v>
      </c>
      <c r="H9162">
        <v>7650</v>
      </c>
      <c r="I9162">
        <f t="shared" si="286"/>
        <v>0</v>
      </c>
      <c r="J9162">
        <f t="shared" si="287"/>
        <v>0</v>
      </c>
    </row>
    <row r="9163" spans="1:10" x14ac:dyDescent="0.2">
      <c r="A9163">
        <v>340</v>
      </c>
      <c r="B9163" t="s">
        <v>20768</v>
      </c>
      <c r="D9163">
        <v>1.9317101075555199E-3</v>
      </c>
      <c r="E9163">
        <v>1.4064942819330599E-3</v>
      </c>
      <c r="F9163">
        <v>0.91600711343483798</v>
      </c>
      <c r="G9163">
        <v>0.62397885344602599</v>
      </c>
      <c r="H9163">
        <v>2221</v>
      </c>
      <c r="I9163">
        <f t="shared" si="286"/>
        <v>0</v>
      </c>
      <c r="J9163">
        <f t="shared" si="287"/>
        <v>0</v>
      </c>
    </row>
    <row r="9164" spans="1:10" x14ac:dyDescent="0.2">
      <c r="A9164">
        <v>7652</v>
      </c>
      <c r="B9164" t="s">
        <v>33519</v>
      </c>
      <c r="C9164" t="s">
        <v>34144</v>
      </c>
      <c r="D9164">
        <v>1.9314469196379E-3</v>
      </c>
      <c r="E9164">
        <v>2.6961179811962901E-2</v>
      </c>
      <c r="F9164">
        <v>0.95208307385348101</v>
      </c>
      <c r="G9164">
        <v>0.97107350706758699</v>
      </c>
      <c r="H9164">
        <v>5</v>
      </c>
      <c r="I9164">
        <f t="shared" si="286"/>
        <v>0</v>
      </c>
      <c r="J9164">
        <f t="shared" si="287"/>
        <v>0</v>
      </c>
    </row>
    <row r="9165" spans="1:10" x14ac:dyDescent="0.2">
      <c r="A9165">
        <v>13127</v>
      </c>
      <c r="B9165" t="s">
        <v>18076</v>
      </c>
      <c r="C9165" t="s">
        <v>18075</v>
      </c>
      <c r="D9165">
        <v>1.9312536077674401E-3</v>
      </c>
      <c r="E9165">
        <v>1.3965603566665199E-3</v>
      </c>
      <c r="F9165">
        <v>0.82080598374498803</v>
      </c>
      <c r="G9165">
        <v>0.86941740553419</v>
      </c>
      <c r="H9165">
        <v>3194</v>
      </c>
      <c r="I9165">
        <f t="shared" si="286"/>
        <v>0</v>
      </c>
      <c r="J9165">
        <f t="shared" si="287"/>
        <v>0</v>
      </c>
    </row>
    <row r="9166" spans="1:10" x14ac:dyDescent="0.2">
      <c r="A9166">
        <v>11876</v>
      </c>
      <c r="B9166" t="s">
        <v>11864</v>
      </c>
      <c r="C9166" t="s">
        <v>11863</v>
      </c>
      <c r="D9166">
        <v>1.93124227872955E-3</v>
      </c>
      <c r="E9166">
        <v>1.39645258833901E-3</v>
      </c>
      <c r="F9166">
        <v>0.98543073361001998</v>
      </c>
      <c r="G9166">
        <v>0.46302206728332801</v>
      </c>
      <c r="H9166">
        <v>6401</v>
      </c>
      <c r="I9166">
        <f t="shared" si="286"/>
        <v>0</v>
      </c>
      <c r="J9166">
        <f t="shared" si="287"/>
        <v>0</v>
      </c>
    </row>
    <row r="9167" spans="1:10" x14ac:dyDescent="0.2">
      <c r="A9167">
        <v>1053</v>
      </c>
      <c r="B9167" t="s">
        <v>11278</v>
      </c>
      <c r="C9167" t="s">
        <v>11277</v>
      </c>
      <c r="D9167">
        <v>1.93061008395636E-3</v>
      </c>
      <c r="E9167">
        <v>1.3429039929623401E-3</v>
      </c>
      <c r="F9167">
        <v>0.96458110043575596</v>
      </c>
      <c r="G9167">
        <v>0.31922286330036398</v>
      </c>
      <c r="H9167">
        <v>5734</v>
      </c>
      <c r="I9167">
        <f t="shared" si="286"/>
        <v>0</v>
      </c>
      <c r="J9167">
        <f t="shared" si="287"/>
        <v>0</v>
      </c>
    </row>
    <row r="9168" spans="1:10" x14ac:dyDescent="0.2">
      <c r="A9168">
        <v>4562</v>
      </c>
      <c r="B9168" t="s">
        <v>26517</v>
      </c>
      <c r="C9168" t="s">
        <v>26516</v>
      </c>
      <c r="D9168">
        <v>1.93043154506059E-3</v>
      </c>
      <c r="E9168">
        <v>1.5562185718407801E-3</v>
      </c>
      <c r="F9168">
        <v>0.993831598718383</v>
      </c>
      <c r="G9168">
        <v>0.907815797269096</v>
      </c>
      <c r="H9168">
        <v>4929</v>
      </c>
      <c r="I9168">
        <f t="shared" si="286"/>
        <v>0</v>
      </c>
      <c r="J9168">
        <f t="shared" si="287"/>
        <v>0</v>
      </c>
    </row>
    <row r="9169" spans="1:10" x14ac:dyDescent="0.2">
      <c r="A9169">
        <v>15789</v>
      </c>
      <c r="B9169" t="s">
        <v>16654</v>
      </c>
      <c r="C9169" t="s">
        <v>16653</v>
      </c>
      <c r="D9169">
        <v>1.9303428790969899E-3</v>
      </c>
      <c r="E9169">
        <v>2.01283010289038E-3</v>
      </c>
      <c r="F9169">
        <v>0.60356567108478099</v>
      </c>
      <c r="G9169">
        <v>0.80966976485264697</v>
      </c>
      <c r="H9169">
        <v>919</v>
      </c>
      <c r="I9169">
        <f t="shared" si="286"/>
        <v>0</v>
      </c>
      <c r="J9169">
        <f t="shared" si="287"/>
        <v>0</v>
      </c>
    </row>
    <row r="9170" spans="1:10" x14ac:dyDescent="0.2">
      <c r="A9170">
        <v>13708</v>
      </c>
      <c r="B9170" t="s">
        <v>15054</v>
      </c>
      <c r="C9170" t="s">
        <v>15053</v>
      </c>
      <c r="D9170">
        <v>1.9300972082853299E-3</v>
      </c>
      <c r="E9170">
        <v>6.2082298581751696E-4</v>
      </c>
      <c r="F9170">
        <v>0.40638545713798302</v>
      </c>
      <c r="G9170">
        <v>0.28282067944487099</v>
      </c>
      <c r="H9170">
        <v>2207</v>
      </c>
      <c r="I9170">
        <f t="shared" si="286"/>
        <v>0</v>
      </c>
      <c r="J9170">
        <f t="shared" si="287"/>
        <v>0</v>
      </c>
    </row>
    <row r="9171" spans="1:10" x14ac:dyDescent="0.2">
      <c r="A9171">
        <v>7636</v>
      </c>
      <c r="B9171" t="s">
        <v>19633</v>
      </c>
      <c r="C9171" t="s">
        <v>19632</v>
      </c>
      <c r="D9171">
        <v>1.92999777929456E-3</v>
      </c>
      <c r="E9171">
        <v>2.48510890329969E-3</v>
      </c>
      <c r="F9171">
        <v>0.99092043920347395</v>
      </c>
      <c r="G9171">
        <v>0.150477312017571</v>
      </c>
      <c r="H9171">
        <v>2515</v>
      </c>
      <c r="I9171">
        <f t="shared" si="286"/>
        <v>0</v>
      </c>
      <c r="J9171">
        <f t="shared" si="287"/>
        <v>0</v>
      </c>
    </row>
    <row r="9172" spans="1:10" x14ac:dyDescent="0.2">
      <c r="A9172">
        <v>14501</v>
      </c>
      <c r="B9172" t="s">
        <v>29296</v>
      </c>
      <c r="C9172" t="s">
        <v>29295</v>
      </c>
      <c r="D9172">
        <v>1.9299386777717499E-3</v>
      </c>
      <c r="E9172">
        <v>1.03443164594983E-3</v>
      </c>
      <c r="F9172">
        <v>0.41140207108385302</v>
      </c>
      <c r="G9172">
        <v>6.1683617136397403E-2</v>
      </c>
      <c r="H9172">
        <v>3690</v>
      </c>
      <c r="I9172">
        <f t="shared" si="286"/>
        <v>0</v>
      </c>
      <c r="J9172">
        <f t="shared" si="287"/>
        <v>0</v>
      </c>
    </row>
    <row r="9173" spans="1:10" x14ac:dyDescent="0.2">
      <c r="A9173">
        <v>9342</v>
      </c>
      <c r="B9173" t="s">
        <v>16297</v>
      </c>
      <c r="C9173" t="s">
        <v>16296</v>
      </c>
      <c r="D9173">
        <v>1.9291917192494101E-3</v>
      </c>
      <c r="E9173">
        <v>1.79419709102708E-3</v>
      </c>
      <c r="F9173">
        <v>0.396426208599229</v>
      </c>
      <c r="G9173">
        <v>0.49159753167387299</v>
      </c>
      <c r="H9173">
        <v>5675</v>
      </c>
      <c r="I9173">
        <f t="shared" si="286"/>
        <v>0</v>
      </c>
      <c r="J9173">
        <f t="shared" si="287"/>
        <v>0</v>
      </c>
    </row>
    <row r="9174" spans="1:10" x14ac:dyDescent="0.2">
      <c r="A9174">
        <v>5470</v>
      </c>
      <c r="B9174" t="s">
        <v>13995</v>
      </c>
      <c r="C9174" t="s">
        <v>13994</v>
      </c>
      <c r="D9174">
        <v>1.92907985302448E-3</v>
      </c>
      <c r="E9174">
        <v>1.62924573658805E-3</v>
      </c>
      <c r="F9174">
        <v>0.83712561076410397</v>
      </c>
      <c r="G9174">
        <v>0.52815792609112999</v>
      </c>
      <c r="H9174">
        <v>6463</v>
      </c>
      <c r="I9174">
        <f t="shared" si="286"/>
        <v>0</v>
      </c>
      <c r="J9174">
        <f t="shared" si="287"/>
        <v>0</v>
      </c>
    </row>
    <row r="9175" spans="1:10" x14ac:dyDescent="0.2">
      <c r="A9175">
        <v>11122</v>
      </c>
      <c r="B9175" t="s">
        <v>17484</v>
      </c>
      <c r="C9175" t="s">
        <v>17483</v>
      </c>
      <c r="D9175">
        <v>1.9288709823228199E-3</v>
      </c>
      <c r="E9175">
        <v>1.5197720700097701E-3</v>
      </c>
      <c r="F9175">
        <v>0.58565839452891799</v>
      </c>
      <c r="G9175">
        <v>0.83708610404635497</v>
      </c>
      <c r="H9175">
        <v>5503</v>
      </c>
      <c r="I9175">
        <f t="shared" si="286"/>
        <v>0</v>
      </c>
      <c r="J9175">
        <f t="shared" si="287"/>
        <v>0</v>
      </c>
    </row>
    <row r="9176" spans="1:10" x14ac:dyDescent="0.2">
      <c r="A9176">
        <v>5404</v>
      </c>
      <c r="B9176" t="s">
        <v>2725</v>
      </c>
      <c r="C9176" t="s">
        <v>2724</v>
      </c>
      <c r="D9176">
        <v>1.92870053254766E-3</v>
      </c>
      <c r="E9176">
        <v>1.4471860781513301E-3</v>
      </c>
      <c r="F9176">
        <v>0.83425238599167295</v>
      </c>
      <c r="G9176">
        <v>0.289451859929786</v>
      </c>
      <c r="H9176">
        <v>969</v>
      </c>
      <c r="I9176">
        <f t="shared" si="286"/>
        <v>0</v>
      </c>
      <c r="J9176">
        <f t="shared" si="287"/>
        <v>0</v>
      </c>
    </row>
    <row r="9177" spans="1:10" x14ac:dyDescent="0.2">
      <c r="A9177">
        <v>4096</v>
      </c>
      <c r="B9177" t="s">
        <v>9930</v>
      </c>
      <c r="C9177" t="s">
        <v>9929</v>
      </c>
      <c r="D9177">
        <v>1.92865653985672E-3</v>
      </c>
      <c r="E9177">
        <v>1.4296747991458E-3</v>
      </c>
      <c r="F9177">
        <v>0.75338732166272204</v>
      </c>
      <c r="G9177">
        <v>0.68307612155902497</v>
      </c>
      <c r="H9177">
        <v>3548</v>
      </c>
      <c r="I9177">
        <f t="shared" si="286"/>
        <v>0</v>
      </c>
      <c r="J9177">
        <f t="shared" si="287"/>
        <v>0</v>
      </c>
    </row>
    <row r="9178" spans="1:10" x14ac:dyDescent="0.2">
      <c r="A9178">
        <v>5603</v>
      </c>
      <c r="B9178" t="s">
        <v>1186</v>
      </c>
      <c r="C9178" t="s">
        <v>1185</v>
      </c>
      <c r="D9178">
        <v>1.9279442659346001E-3</v>
      </c>
      <c r="E9178">
        <v>-7.2714703097003397E-4</v>
      </c>
      <c r="F9178">
        <v>0.970383901570812</v>
      </c>
      <c r="G9178">
        <v>0.914341614443823</v>
      </c>
      <c r="H9178">
        <v>120</v>
      </c>
      <c r="I9178">
        <f t="shared" si="286"/>
        <v>0</v>
      </c>
      <c r="J9178">
        <f t="shared" si="287"/>
        <v>0</v>
      </c>
    </row>
    <row r="9179" spans="1:10" x14ac:dyDescent="0.2">
      <c r="A9179">
        <v>6900</v>
      </c>
      <c r="B9179" t="s">
        <v>10404</v>
      </c>
      <c r="C9179" t="s">
        <v>10403</v>
      </c>
      <c r="D9179">
        <v>1.92793174195927E-3</v>
      </c>
      <c r="E9179">
        <v>1.7254553410023001E-3</v>
      </c>
      <c r="F9179">
        <v>0.67139355597643002</v>
      </c>
      <c r="G9179">
        <v>0.70201354693642704</v>
      </c>
      <c r="H9179">
        <v>4823</v>
      </c>
      <c r="I9179">
        <f t="shared" si="286"/>
        <v>0</v>
      </c>
      <c r="J9179">
        <f t="shared" si="287"/>
        <v>0</v>
      </c>
    </row>
    <row r="9180" spans="1:10" x14ac:dyDescent="0.2">
      <c r="A9180">
        <v>10341</v>
      </c>
      <c r="B9180" t="s">
        <v>9563</v>
      </c>
      <c r="C9180" t="s">
        <v>9562</v>
      </c>
      <c r="D9180">
        <v>1.9275655140578701E-3</v>
      </c>
      <c r="E9180">
        <v>1.9041000041239201E-3</v>
      </c>
      <c r="F9180">
        <v>0.95204702885188797</v>
      </c>
      <c r="G9180">
        <v>0.96028820897384104</v>
      </c>
      <c r="H9180">
        <v>3009</v>
      </c>
      <c r="I9180">
        <f t="shared" si="286"/>
        <v>0</v>
      </c>
      <c r="J9180">
        <f t="shared" si="287"/>
        <v>0</v>
      </c>
    </row>
    <row r="9181" spans="1:10" x14ac:dyDescent="0.2">
      <c r="A9181">
        <v>8406</v>
      </c>
      <c r="B9181" t="s">
        <v>25304</v>
      </c>
      <c r="C9181" t="s">
        <v>25303</v>
      </c>
      <c r="D9181">
        <v>1.92744017445937E-3</v>
      </c>
      <c r="E9181">
        <v>1.6537772447021599E-3</v>
      </c>
      <c r="F9181">
        <v>0.75181717280582505</v>
      </c>
      <c r="G9181">
        <v>0.32526739069558203</v>
      </c>
      <c r="H9181">
        <v>2632</v>
      </c>
      <c r="I9181">
        <f t="shared" si="286"/>
        <v>0</v>
      </c>
      <c r="J9181">
        <f t="shared" si="287"/>
        <v>0</v>
      </c>
    </row>
    <row r="9182" spans="1:10" x14ac:dyDescent="0.2">
      <c r="A9182">
        <v>40</v>
      </c>
      <c r="B9182" t="s">
        <v>8098</v>
      </c>
      <c r="C9182" t="s">
        <v>8097</v>
      </c>
      <c r="D9182">
        <v>1.92676870930895E-3</v>
      </c>
      <c r="E9182">
        <v>1.3828152161063801E-3</v>
      </c>
      <c r="F9182">
        <v>0.58645220246346197</v>
      </c>
      <c r="G9182">
        <v>0.78848141678746597</v>
      </c>
      <c r="H9182">
        <v>26369</v>
      </c>
      <c r="I9182">
        <f t="shared" si="286"/>
        <v>0</v>
      </c>
      <c r="J9182">
        <f t="shared" si="287"/>
        <v>0</v>
      </c>
    </row>
    <row r="9183" spans="1:10" x14ac:dyDescent="0.2">
      <c r="A9183">
        <v>8324</v>
      </c>
      <c r="B9183" t="s">
        <v>28089</v>
      </c>
      <c r="C9183" t="s">
        <v>28088</v>
      </c>
      <c r="D9183">
        <v>1.926579792854E-3</v>
      </c>
      <c r="E9183">
        <v>1.07598170240005E-3</v>
      </c>
      <c r="F9183">
        <v>0.23327030832145501</v>
      </c>
      <c r="G9183">
        <v>0.79557563875349002</v>
      </c>
      <c r="H9183">
        <v>936</v>
      </c>
      <c r="I9183">
        <f t="shared" si="286"/>
        <v>0</v>
      </c>
      <c r="J9183">
        <f t="shared" si="287"/>
        <v>0</v>
      </c>
    </row>
    <row r="9184" spans="1:10" x14ac:dyDescent="0.2">
      <c r="A9184">
        <v>14504</v>
      </c>
      <c r="B9184" t="s">
        <v>7643</v>
      </c>
      <c r="C9184" t="s">
        <v>7642</v>
      </c>
      <c r="D9184">
        <v>1.92644186485652E-3</v>
      </c>
      <c r="E9184">
        <v>1.5758353009787901E-3</v>
      </c>
      <c r="F9184">
        <v>0.82080598374498803</v>
      </c>
      <c r="G9184">
        <v>0.61265088165998605</v>
      </c>
      <c r="H9184">
        <v>2807</v>
      </c>
      <c r="I9184">
        <f t="shared" si="286"/>
        <v>0</v>
      </c>
      <c r="J9184">
        <f t="shared" si="287"/>
        <v>0</v>
      </c>
    </row>
    <row r="9185" spans="1:10" x14ac:dyDescent="0.2">
      <c r="A9185">
        <v>9132</v>
      </c>
      <c r="B9185" t="s">
        <v>26006</v>
      </c>
      <c r="C9185" t="s">
        <v>26005</v>
      </c>
      <c r="D9185">
        <v>1.9263428692105899E-3</v>
      </c>
      <c r="E9185">
        <v>1.2714298266710701E-3</v>
      </c>
      <c r="F9185">
        <v>0.850994313890029</v>
      </c>
      <c r="G9185">
        <v>0.99444089884378795</v>
      </c>
      <c r="H9185">
        <v>952</v>
      </c>
      <c r="I9185">
        <f t="shared" si="286"/>
        <v>0</v>
      </c>
      <c r="J9185">
        <f t="shared" si="287"/>
        <v>0</v>
      </c>
    </row>
    <row r="9186" spans="1:10" x14ac:dyDescent="0.2">
      <c r="A9186">
        <v>996</v>
      </c>
      <c r="B9186" t="s">
        <v>6191</v>
      </c>
      <c r="C9186" t="s">
        <v>6190</v>
      </c>
      <c r="D9186">
        <v>1.92628576062402E-3</v>
      </c>
      <c r="E9186">
        <v>1.7313696709554201E-3</v>
      </c>
      <c r="F9186">
        <v>0.39674855291265798</v>
      </c>
      <c r="G9186">
        <v>0.23161950636776299</v>
      </c>
      <c r="H9186">
        <v>2039</v>
      </c>
      <c r="I9186">
        <f t="shared" si="286"/>
        <v>0</v>
      </c>
      <c r="J9186">
        <f t="shared" si="287"/>
        <v>0</v>
      </c>
    </row>
    <row r="9187" spans="1:10" x14ac:dyDescent="0.2">
      <c r="A9187">
        <v>13544</v>
      </c>
      <c r="B9187" t="s">
        <v>707</v>
      </c>
      <c r="C9187" t="s">
        <v>706</v>
      </c>
      <c r="D9187">
        <v>1.9262595909996399E-3</v>
      </c>
      <c r="E9187">
        <v>2.3746480962033799E-3</v>
      </c>
      <c r="F9187">
        <v>0.94692222583144003</v>
      </c>
      <c r="G9187">
        <v>0.96949283970407196</v>
      </c>
      <c r="H9187">
        <v>56</v>
      </c>
      <c r="I9187">
        <f t="shared" si="286"/>
        <v>0</v>
      </c>
      <c r="J9187">
        <f t="shared" si="287"/>
        <v>0</v>
      </c>
    </row>
    <row r="9188" spans="1:10" x14ac:dyDescent="0.2">
      <c r="A9188">
        <v>11067</v>
      </c>
      <c r="B9188" t="s">
        <v>1411</v>
      </c>
      <c r="C9188" t="s">
        <v>1410</v>
      </c>
      <c r="D9188">
        <v>1.92560804399741E-3</v>
      </c>
      <c r="E9188">
        <v>3.9887072792638197E-3</v>
      </c>
      <c r="F9188">
        <v>0.84353402667448296</v>
      </c>
      <c r="G9188">
        <v>0.88696365894378004</v>
      </c>
      <c r="H9188">
        <v>234</v>
      </c>
      <c r="I9188">
        <f t="shared" si="286"/>
        <v>0</v>
      </c>
      <c r="J9188">
        <f t="shared" si="287"/>
        <v>0</v>
      </c>
    </row>
    <row r="9189" spans="1:10" x14ac:dyDescent="0.2">
      <c r="A9189">
        <v>5844</v>
      </c>
      <c r="B9189" t="s">
        <v>18318</v>
      </c>
      <c r="C9189" t="s">
        <v>18317</v>
      </c>
      <c r="D9189">
        <v>1.9254138304108299E-3</v>
      </c>
      <c r="E9189">
        <v>1.3449497774667199E-3</v>
      </c>
      <c r="F9189">
        <v>0.90551574649821998</v>
      </c>
      <c r="G9189">
        <v>0.61879017967471595</v>
      </c>
      <c r="H9189">
        <v>6008</v>
      </c>
      <c r="I9189">
        <f t="shared" si="286"/>
        <v>0</v>
      </c>
      <c r="J9189">
        <f t="shared" si="287"/>
        <v>0</v>
      </c>
    </row>
    <row r="9190" spans="1:10" x14ac:dyDescent="0.2">
      <c r="A9190">
        <v>17221</v>
      </c>
      <c r="B9190" t="s">
        <v>16579</v>
      </c>
      <c r="C9190" t="s">
        <v>16578</v>
      </c>
      <c r="D9190">
        <v>1.92536655681051E-3</v>
      </c>
      <c r="E9190">
        <v>1.1258676227505499E-3</v>
      </c>
      <c r="F9190">
        <v>0.43923887684997498</v>
      </c>
      <c r="G9190">
        <v>0.96269250908210302</v>
      </c>
      <c r="H9190">
        <v>5836</v>
      </c>
      <c r="I9190">
        <f t="shared" si="286"/>
        <v>0</v>
      </c>
      <c r="J9190">
        <f t="shared" si="287"/>
        <v>0</v>
      </c>
    </row>
    <row r="9191" spans="1:10" x14ac:dyDescent="0.2">
      <c r="A9191">
        <v>1959</v>
      </c>
      <c r="B9191" t="s">
        <v>25724</v>
      </c>
      <c r="C9191" t="s">
        <v>25723</v>
      </c>
      <c r="D9191">
        <v>1.9253097360734199E-3</v>
      </c>
      <c r="E9191">
        <v>1.6004446579906001E-3</v>
      </c>
      <c r="F9191">
        <v>0.86749450129701</v>
      </c>
      <c r="G9191">
        <v>0.96967010207133397</v>
      </c>
      <c r="H9191">
        <v>2576</v>
      </c>
      <c r="I9191">
        <f t="shared" si="286"/>
        <v>0</v>
      </c>
      <c r="J9191">
        <f t="shared" si="287"/>
        <v>0</v>
      </c>
    </row>
    <row r="9192" spans="1:10" x14ac:dyDescent="0.2">
      <c r="A9192">
        <v>2501</v>
      </c>
      <c r="B9192" t="s">
        <v>19446</v>
      </c>
      <c r="C9192" t="s">
        <v>19445</v>
      </c>
      <c r="D9192">
        <v>1.92430925357357E-3</v>
      </c>
      <c r="E9192">
        <v>9.9609833635429094E-4</v>
      </c>
      <c r="F9192">
        <v>0.82329294475499304</v>
      </c>
      <c r="G9192">
        <v>0.17184077731184899</v>
      </c>
      <c r="H9192">
        <v>1996</v>
      </c>
      <c r="I9192">
        <f t="shared" si="286"/>
        <v>0</v>
      </c>
      <c r="J9192">
        <f t="shared" si="287"/>
        <v>0</v>
      </c>
    </row>
    <row r="9193" spans="1:10" x14ac:dyDescent="0.2">
      <c r="A9193">
        <v>17940</v>
      </c>
      <c r="B9193" t="s">
        <v>30582</v>
      </c>
      <c r="C9193" t="s">
        <v>30581</v>
      </c>
      <c r="D9193">
        <v>1.9240580839519001E-3</v>
      </c>
      <c r="E9193">
        <v>1.9867087962897999E-3</v>
      </c>
      <c r="F9193">
        <v>0.613453946171163</v>
      </c>
      <c r="G9193">
        <v>7.7369974699902394E-2</v>
      </c>
      <c r="H9193">
        <v>1746</v>
      </c>
      <c r="I9193">
        <f t="shared" si="286"/>
        <v>0</v>
      </c>
      <c r="J9193">
        <f t="shared" si="287"/>
        <v>0</v>
      </c>
    </row>
    <row r="9194" spans="1:10" x14ac:dyDescent="0.2">
      <c r="A9194">
        <v>2036</v>
      </c>
      <c r="B9194" t="s">
        <v>22226</v>
      </c>
      <c r="C9194" t="s">
        <v>22225</v>
      </c>
      <c r="D9194">
        <v>1.9235861587121601E-3</v>
      </c>
      <c r="E9194">
        <v>1.1257913413443199E-3</v>
      </c>
      <c r="F9194">
        <v>0.182821496326527</v>
      </c>
      <c r="G9194">
        <v>0.48210712553868201</v>
      </c>
      <c r="H9194">
        <v>3016</v>
      </c>
      <c r="I9194">
        <f t="shared" si="286"/>
        <v>0</v>
      </c>
      <c r="J9194">
        <f t="shared" si="287"/>
        <v>0</v>
      </c>
    </row>
    <row r="9195" spans="1:10" x14ac:dyDescent="0.2">
      <c r="A9195">
        <v>993</v>
      </c>
      <c r="B9195" t="s">
        <v>18633</v>
      </c>
      <c r="C9195" t="s">
        <v>18632</v>
      </c>
      <c r="D9195">
        <v>1.9229259426818701E-3</v>
      </c>
      <c r="E9195">
        <v>1.2875531760302701E-3</v>
      </c>
      <c r="F9195">
        <v>0.78898259119714398</v>
      </c>
      <c r="G9195">
        <v>0.259074570495477</v>
      </c>
      <c r="H9195">
        <v>13579</v>
      </c>
      <c r="I9195">
        <f t="shared" si="286"/>
        <v>0</v>
      </c>
      <c r="J9195">
        <f t="shared" si="287"/>
        <v>0</v>
      </c>
    </row>
    <row r="9196" spans="1:10" x14ac:dyDescent="0.2">
      <c r="A9196">
        <v>4916</v>
      </c>
      <c r="B9196" t="s">
        <v>15153</v>
      </c>
      <c r="C9196" t="s">
        <v>15152</v>
      </c>
      <c r="D9196">
        <v>1.92183880271916E-3</v>
      </c>
      <c r="E9196">
        <v>1.69947298296407E-3</v>
      </c>
      <c r="F9196">
        <v>0.96980512009932496</v>
      </c>
      <c r="G9196">
        <v>0.881636958834636</v>
      </c>
      <c r="H9196">
        <v>7383</v>
      </c>
      <c r="I9196">
        <f t="shared" si="286"/>
        <v>0</v>
      </c>
      <c r="J9196">
        <f t="shared" si="287"/>
        <v>0</v>
      </c>
    </row>
    <row r="9197" spans="1:10" x14ac:dyDescent="0.2">
      <c r="A9197">
        <v>116</v>
      </c>
      <c r="B9197" t="s">
        <v>2552</v>
      </c>
      <c r="C9197" t="s">
        <v>2551</v>
      </c>
      <c r="D9197">
        <v>1.92144408289617E-3</v>
      </c>
      <c r="E9197">
        <v>3.63015572175975E-3</v>
      </c>
      <c r="F9197">
        <v>0.74434309495587203</v>
      </c>
      <c r="G9197">
        <v>0.32353705938063498</v>
      </c>
      <c r="H9197">
        <v>602</v>
      </c>
      <c r="I9197">
        <f t="shared" si="286"/>
        <v>0</v>
      </c>
      <c r="J9197">
        <f t="shared" si="287"/>
        <v>0</v>
      </c>
    </row>
    <row r="9198" spans="1:10" x14ac:dyDescent="0.2">
      <c r="A9198">
        <v>12724</v>
      </c>
      <c r="B9198" t="s">
        <v>10559</v>
      </c>
      <c r="C9198" t="s">
        <v>10558</v>
      </c>
      <c r="D9198">
        <v>1.92130857708066E-3</v>
      </c>
      <c r="E9198">
        <v>1.37429167385145E-3</v>
      </c>
      <c r="F9198">
        <v>0.13287970909793101</v>
      </c>
      <c r="G9198">
        <v>0.94129346824030702</v>
      </c>
      <c r="H9198">
        <v>5708</v>
      </c>
      <c r="I9198">
        <f t="shared" si="286"/>
        <v>0</v>
      </c>
      <c r="J9198">
        <f t="shared" si="287"/>
        <v>0</v>
      </c>
    </row>
    <row r="9199" spans="1:10" x14ac:dyDescent="0.2">
      <c r="A9199">
        <v>6823</v>
      </c>
      <c r="B9199" t="s">
        <v>22807</v>
      </c>
      <c r="C9199" t="s">
        <v>22806</v>
      </c>
      <c r="D9199">
        <v>1.9213004689525399E-3</v>
      </c>
      <c r="E9199">
        <v>1.4065487599486601E-3</v>
      </c>
      <c r="F9199">
        <v>0.93198830512200004</v>
      </c>
      <c r="G9199">
        <v>0.79277832337688103</v>
      </c>
      <c r="H9199">
        <v>4844</v>
      </c>
      <c r="I9199">
        <f t="shared" si="286"/>
        <v>0</v>
      </c>
      <c r="J9199">
        <f t="shared" si="287"/>
        <v>0</v>
      </c>
    </row>
    <row r="9200" spans="1:10" x14ac:dyDescent="0.2">
      <c r="A9200">
        <v>9041</v>
      </c>
      <c r="B9200" t="s">
        <v>30209</v>
      </c>
      <c r="C9200" t="s">
        <v>30208</v>
      </c>
      <c r="D9200">
        <v>1.92073290455833E-3</v>
      </c>
      <c r="E9200">
        <v>3.2362841898416401E-3</v>
      </c>
      <c r="F9200">
        <v>0.452939075934647</v>
      </c>
      <c r="G9200">
        <v>0.41922788239122999</v>
      </c>
      <c r="H9200">
        <v>1012</v>
      </c>
      <c r="I9200">
        <f t="shared" si="286"/>
        <v>0</v>
      </c>
      <c r="J9200">
        <f t="shared" si="287"/>
        <v>0</v>
      </c>
    </row>
    <row r="9201" spans="1:10" x14ac:dyDescent="0.2">
      <c r="A9201">
        <v>4794</v>
      </c>
      <c r="B9201" t="s">
        <v>9341</v>
      </c>
      <c r="C9201" t="s">
        <v>9340</v>
      </c>
      <c r="D9201">
        <v>1.9204718841637899E-3</v>
      </c>
      <c r="E9201">
        <v>7.1605491562907195E-4</v>
      </c>
      <c r="F9201">
        <v>0.38399842520377098</v>
      </c>
      <c r="G9201">
        <v>0.58392360899686802</v>
      </c>
      <c r="H9201">
        <v>5002</v>
      </c>
      <c r="I9201">
        <f t="shared" si="286"/>
        <v>0</v>
      </c>
      <c r="J9201">
        <f t="shared" si="287"/>
        <v>0</v>
      </c>
    </row>
    <row r="9202" spans="1:10" x14ac:dyDescent="0.2">
      <c r="A9202">
        <v>10340</v>
      </c>
      <c r="B9202" t="s">
        <v>6774</v>
      </c>
      <c r="C9202" t="s">
        <v>6773</v>
      </c>
      <c r="D9202">
        <v>1.91945399244873E-3</v>
      </c>
      <c r="E9202">
        <v>7.5449505886329704E-4</v>
      </c>
      <c r="F9202">
        <v>0.86945304266411905</v>
      </c>
      <c r="G9202">
        <v>0.98004886551846804</v>
      </c>
      <c r="H9202">
        <v>469</v>
      </c>
      <c r="I9202">
        <f t="shared" si="286"/>
        <v>0</v>
      </c>
      <c r="J9202">
        <f t="shared" si="287"/>
        <v>0</v>
      </c>
    </row>
    <row r="9203" spans="1:10" x14ac:dyDescent="0.2">
      <c r="A9203">
        <v>2786</v>
      </c>
      <c r="B9203" t="s">
        <v>7225</v>
      </c>
      <c r="C9203" t="s">
        <v>7224</v>
      </c>
      <c r="D9203">
        <v>1.91944963166934E-3</v>
      </c>
      <c r="E9203">
        <v>2.2602978889202101E-3</v>
      </c>
      <c r="F9203">
        <v>0.57350091691656502</v>
      </c>
      <c r="G9203">
        <v>0.93635863900705496</v>
      </c>
      <c r="H9203">
        <v>1406</v>
      </c>
      <c r="I9203">
        <f t="shared" si="286"/>
        <v>0</v>
      </c>
      <c r="J9203">
        <f t="shared" si="287"/>
        <v>0</v>
      </c>
    </row>
    <row r="9204" spans="1:10" x14ac:dyDescent="0.2">
      <c r="A9204">
        <v>6863</v>
      </c>
      <c r="B9204" t="s">
        <v>21014</v>
      </c>
      <c r="C9204" t="s">
        <v>21013</v>
      </c>
      <c r="D9204">
        <v>1.9192785838227601E-3</v>
      </c>
      <c r="E9204">
        <v>1.17301542375823E-3</v>
      </c>
      <c r="F9204">
        <v>0.84784860344165602</v>
      </c>
      <c r="G9204">
        <v>0.29093048757502299</v>
      </c>
      <c r="H9204">
        <v>4042</v>
      </c>
      <c r="I9204">
        <f t="shared" si="286"/>
        <v>0</v>
      </c>
      <c r="J9204">
        <f t="shared" si="287"/>
        <v>0</v>
      </c>
    </row>
    <row r="9205" spans="1:10" x14ac:dyDescent="0.2">
      <c r="A9205">
        <v>13910</v>
      </c>
      <c r="B9205" t="s">
        <v>26827</v>
      </c>
      <c r="C9205" t="s">
        <v>26826</v>
      </c>
      <c r="D9205">
        <v>1.91902773687819E-3</v>
      </c>
      <c r="E9205">
        <v>2.5245803635526899E-3</v>
      </c>
      <c r="F9205">
        <v>0.68029880731053105</v>
      </c>
      <c r="G9205">
        <v>0.41502683132318302</v>
      </c>
      <c r="H9205">
        <v>506</v>
      </c>
      <c r="I9205">
        <f t="shared" si="286"/>
        <v>0</v>
      </c>
      <c r="J9205">
        <f t="shared" si="287"/>
        <v>0</v>
      </c>
    </row>
    <row r="9206" spans="1:10" x14ac:dyDescent="0.2">
      <c r="A9206">
        <v>14995</v>
      </c>
      <c r="B9206" t="s">
        <v>16231</v>
      </c>
      <c r="C9206" t="s">
        <v>16230</v>
      </c>
      <c r="D9206">
        <v>1.9189754948800901E-3</v>
      </c>
      <c r="E9206">
        <v>1.3463929232492601E-3</v>
      </c>
      <c r="F9206">
        <v>0.45586011058363002</v>
      </c>
      <c r="G9206">
        <v>0.81467237992255703</v>
      </c>
      <c r="H9206">
        <v>8018</v>
      </c>
      <c r="I9206">
        <f t="shared" si="286"/>
        <v>0</v>
      </c>
      <c r="J9206">
        <f t="shared" si="287"/>
        <v>0</v>
      </c>
    </row>
    <row r="9207" spans="1:10" x14ac:dyDescent="0.2">
      <c r="A9207">
        <v>17261</v>
      </c>
      <c r="B9207" t="s">
        <v>31761</v>
      </c>
      <c r="C9207" t="s">
        <v>31760</v>
      </c>
      <c r="D9207">
        <v>1.91881406036273E-3</v>
      </c>
      <c r="E9207">
        <v>2.23630255163349E-4</v>
      </c>
      <c r="F9207">
        <v>0.903868176480491</v>
      </c>
      <c r="G9207">
        <v>0.51043615377687102</v>
      </c>
      <c r="H9207">
        <v>542</v>
      </c>
      <c r="I9207">
        <f t="shared" si="286"/>
        <v>0</v>
      </c>
      <c r="J9207">
        <f t="shared" si="287"/>
        <v>0</v>
      </c>
    </row>
    <row r="9208" spans="1:10" x14ac:dyDescent="0.2">
      <c r="A9208">
        <v>15108</v>
      </c>
      <c r="B9208" t="s">
        <v>23876</v>
      </c>
      <c r="C9208" t="s">
        <v>23875</v>
      </c>
      <c r="D9208">
        <v>1.91878377333989E-3</v>
      </c>
      <c r="E9208">
        <v>1.0193137731986501E-3</v>
      </c>
      <c r="F9208">
        <v>8.5938407401195099E-2</v>
      </c>
      <c r="G9208">
        <v>0.51632412743432199</v>
      </c>
      <c r="H9208">
        <v>3349</v>
      </c>
      <c r="I9208">
        <f t="shared" si="286"/>
        <v>0</v>
      </c>
      <c r="J9208">
        <f t="shared" si="287"/>
        <v>0</v>
      </c>
    </row>
    <row r="9209" spans="1:10" x14ac:dyDescent="0.2">
      <c r="A9209">
        <v>2917</v>
      </c>
      <c r="B9209" t="s">
        <v>7890</v>
      </c>
      <c r="C9209" t="s">
        <v>7889</v>
      </c>
      <c r="D9209">
        <v>1.9185779218603199E-3</v>
      </c>
      <c r="E9209">
        <v>1.6258816439325299E-3</v>
      </c>
      <c r="F9209">
        <v>0.85120773958752804</v>
      </c>
      <c r="G9209">
        <v>0.59289509353087699</v>
      </c>
      <c r="H9209">
        <v>3803</v>
      </c>
      <c r="I9209">
        <f t="shared" si="286"/>
        <v>0</v>
      </c>
      <c r="J9209">
        <f t="shared" si="287"/>
        <v>0</v>
      </c>
    </row>
    <row r="9210" spans="1:10" x14ac:dyDescent="0.2">
      <c r="A9210">
        <v>9807</v>
      </c>
      <c r="B9210" t="s">
        <v>9863</v>
      </c>
      <c r="C9210" t="s">
        <v>9862</v>
      </c>
      <c r="D9210">
        <v>1.91808709776725E-3</v>
      </c>
      <c r="E9210">
        <v>1.6478359182946301E-3</v>
      </c>
      <c r="F9210">
        <v>0.78072797102090197</v>
      </c>
      <c r="G9210">
        <v>0.70172077850108605</v>
      </c>
      <c r="H9210">
        <v>774</v>
      </c>
      <c r="I9210">
        <f t="shared" si="286"/>
        <v>0</v>
      </c>
      <c r="J9210">
        <f t="shared" si="287"/>
        <v>0</v>
      </c>
    </row>
    <row r="9211" spans="1:10" x14ac:dyDescent="0.2">
      <c r="A9211">
        <v>7828</v>
      </c>
      <c r="B9211" t="s">
        <v>17837</v>
      </c>
      <c r="C9211" t="s">
        <v>17836</v>
      </c>
      <c r="D9211">
        <v>1.9179020977721599E-3</v>
      </c>
      <c r="E9211">
        <v>1.20971884778432E-3</v>
      </c>
      <c r="F9211">
        <v>0.88705947679455099</v>
      </c>
      <c r="G9211">
        <v>0.35897230284210102</v>
      </c>
      <c r="H9211">
        <v>11114</v>
      </c>
      <c r="I9211">
        <f t="shared" si="286"/>
        <v>0</v>
      </c>
      <c r="J9211">
        <f t="shared" si="287"/>
        <v>0</v>
      </c>
    </row>
    <row r="9212" spans="1:10" x14ac:dyDescent="0.2">
      <c r="A9212">
        <v>10242</v>
      </c>
      <c r="B9212" t="s">
        <v>23878</v>
      </c>
      <c r="C9212" t="s">
        <v>23877</v>
      </c>
      <c r="D9212">
        <v>1.9177708022714501E-3</v>
      </c>
      <c r="E9212">
        <v>1.94673928351104E-3</v>
      </c>
      <c r="F9212">
        <v>0.95375346468217903</v>
      </c>
      <c r="G9212">
        <v>0.81469687148245595</v>
      </c>
      <c r="H9212">
        <v>1644</v>
      </c>
      <c r="I9212">
        <f t="shared" si="286"/>
        <v>0</v>
      </c>
      <c r="J9212">
        <f t="shared" si="287"/>
        <v>0</v>
      </c>
    </row>
    <row r="9213" spans="1:10" x14ac:dyDescent="0.2">
      <c r="A9213">
        <v>6142</v>
      </c>
      <c r="B9213" t="s">
        <v>26929</v>
      </c>
      <c r="C9213" t="s">
        <v>26928</v>
      </c>
      <c r="D9213">
        <v>1.9174459393610499E-3</v>
      </c>
      <c r="E9213">
        <v>7.2183155617184397E-4</v>
      </c>
      <c r="F9213">
        <v>0.68971895430209496</v>
      </c>
      <c r="G9213">
        <v>0.81844772918801201</v>
      </c>
      <c r="H9213">
        <v>1727</v>
      </c>
      <c r="I9213">
        <f t="shared" si="286"/>
        <v>0</v>
      </c>
      <c r="J9213">
        <f t="shared" si="287"/>
        <v>0</v>
      </c>
    </row>
    <row r="9214" spans="1:10" x14ac:dyDescent="0.2">
      <c r="A9214">
        <v>7668</v>
      </c>
      <c r="B9214" t="s">
        <v>10652</v>
      </c>
      <c r="C9214" t="s">
        <v>10651</v>
      </c>
      <c r="D9214">
        <v>1.9174087120918299E-3</v>
      </c>
      <c r="E9214">
        <v>1.47125286183209E-3</v>
      </c>
      <c r="F9214">
        <v>0.76842121503604299</v>
      </c>
      <c r="G9214">
        <v>0.34621551044877202</v>
      </c>
      <c r="H9214">
        <v>7044</v>
      </c>
      <c r="I9214">
        <f t="shared" si="286"/>
        <v>0</v>
      </c>
      <c r="J9214">
        <f t="shared" si="287"/>
        <v>0</v>
      </c>
    </row>
    <row r="9215" spans="1:10" x14ac:dyDescent="0.2">
      <c r="A9215">
        <v>2911</v>
      </c>
      <c r="B9215" t="s">
        <v>3390</v>
      </c>
      <c r="C9215" t="s">
        <v>3389</v>
      </c>
      <c r="D9215">
        <v>1.91740489251261E-3</v>
      </c>
      <c r="E9215">
        <v>-1.19061985156438E-3</v>
      </c>
      <c r="F9215">
        <v>0.79637546270920001</v>
      </c>
      <c r="G9215">
        <v>0.97543218027912304</v>
      </c>
      <c r="H9215">
        <v>106</v>
      </c>
      <c r="I9215">
        <f t="shared" si="286"/>
        <v>0</v>
      </c>
      <c r="J9215">
        <f t="shared" si="287"/>
        <v>0</v>
      </c>
    </row>
    <row r="9216" spans="1:10" x14ac:dyDescent="0.2">
      <c r="A9216">
        <v>7229</v>
      </c>
      <c r="B9216" t="s">
        <v>12945</v>
      </c>
      <c r="C9216" t="s">
        <v>12944</v>
      </c>
      <c r="D9216">
        <v>1.9167528501909299E-3</v>
      </c>
      <c r="E9216">
        <v>2.05153029370268E-3</v>
      </c>
      <c r="F9216">
        <v>0.69689179741846496</v>
      </c>
      <c r="G9216">
        <v>0.17728964944129599</v>
      </c>
      <c r="H9216">
        <v>6838</v>
      </c>
      <c r="I9216">
        <f t="shared" si="286"/>
        <v>0</v>
      </c>
      <c r="J9216">
        <f t="shared" si="287"/>
        <v>0</v>
      </c>
    </row>
    <row r="9217" spans="1:10" x14ac:dyDescent="0.2">
      <c r="A9217">
        <v>571</v>
      </c>
      <c r="B9217" t="s">
        <v>32799</v>
      </c>
      <c r="C9217" t="s">
        <v>32798</v>
      </c>
      <c r="D9217">
        <v>1.9165917574935399E-3</v>
      </c>
      <c r="E9217">
        <v>3.4145250216655498E-3</v>
      </c>
      <c r="F9217">
        <v>0.434673427365944</v>
      </c>
      <c r="G9217">
        <v>0.84420459942061699</v>
      </c>
      <c r="H9217">
        <v>14</v>
      </c>
      <c r="I9217">
        <f t="shared" si="286"/>
        <v>0</v>
      </c>
      <c r="J9217">
        <f t="shared" si="287"/>
        <v>0</v>
      </c>
    </row>
    <row r="9218" spans="1:10" x14ac:dyDescent="0.2">
      <c r="A9218">
        <v>4720</v>
      </c>
      <c r="B9218" t="s">
        <v>26433</v>
      </c>
      <c r="C9218" t="s">
        <v>26432</v>
      </c>
      <c r="D9218">
        <v>1.91602572766487E-3</v>
      </c>
      <c r="E9218">
        <v>1.6247261691672999E-3</v>
      </c>
      <c r="F9218">
        <v>0.36002896731700801</v>
      </c>
      <c r="G9218">
        <v>0.15448210498202</v>
      </c>
      <c r="H9218">
        <v>4250</v>
      </c>
      <c r="I9218">
        <f t="shared" ref="I9218:I9281" si="288">IF(AND(D9218&gt;0,F9218&lt;0.05),1,0)</f>
        <v>0</v>
      </c>
      <c r="J9218">
        <f t="shared" ref="J9218:J9281" si="289">IF(AND(E9218&gt;0,G9218&lt;0.05),1,0)</f>
        <v>0</v>
      </c>
    </row>
    <row r="9219" spans="1:10" x14ac:dyDescent="0.2">
      <c r="A9219">
        <v>16838</v>
      </c>
      <c r="B9219" t="s">
        <v>32460</v>
      </c>
      <c r="C9219" t="s">
        <v>32459</v>
      </c>
      <c r="D9219">
        <v>1.9154672435312201E-3</v>
      </c>
      <c r="E9219">
        <v>2.29935915183522E-4</v>
      </c>
      <c r="F9219">
        <v>0.32586619124348498</v>
      </c>
      <c r="G9219">
        <v>0.96514857798089604</v>
      </c>
      <c r="H9219">
        <v>145</v>
      </c>
      <c r="I9219">
        <f t="shared" si="288"/>
        <v>0</v>
      </c>
      <c r="J9219">
        <f t="shared" si="289"/>
        <v>0</v>
      </c>
    </row>
    <row r="9220" spans="1:10" x14ac:dyDescent="0.2">
      <c r="A9220">
        <v>2299</v>
      </c>
      <c r="B9220" t="s">
        <v>1837</v>
      </c>
      <c r="C9220" t="s">
        <v>1836</v>
      </c>
      <c r="D9220">
        <v>1.9153892806357401E-3</v>
      </c>
      <c r="E9220">
        <v>1.3966153268875701E-3</v>
      </c>
      <c r="F9220">
        <v>0.970827924554717</v>
      </c>
      <c r="G9220">
        <v>0.73904484202301401</v>
      </c>
      <c r="H9220">
        <v>721</v>
      </c>
      <c r="I9220">
        <f t="shared" si="288"/>
        <v>0</v>
      </c>
      <c r="J9220">
        <f t="shared" si="289"/>
        <v>0</v>
      </c>
    </row>
    <row r="9221" spans="1:10" x14ac:dyDescent="0.2">
      <c r="A9221">
        <v>11119</v>
      </c>
      <c r="B9221" t="s">
        <v>17833</v>
      </c>
      <c r="C9221" t="s">
        <v>17832</v>
      </c>
      <c r="D9221">
        <v>1.9153386260465401E-3</v>
      </c>
      <c r="E9221">
        <v>1.54863810468476E-3</v>
      </c>
      <c r="F9221">
        <v>0.53735758038760595</v>
      </c>
      <c r="G9221">
        <v>0.34786135559105602</v>
      </c>
      <c r="H9221">
        <v>12167</v>
      </c>
      <c r="I9221">
        <f t="shared" si="288"/>
        <v>0</v>
      </c>
      <c r="J9221">
        <f t="shared" si="289"/>
        <v>0</v>
      </c>
    </row>
    <row r="9222" spans="1:10" x14ac:dyDescent="0.2">
      <c r="A9222">
        <v>7506</v>
      </c>
      <c r="B9222" t="s">
        <v>6110</v>
      </c>
      <c r="C9222" t="s">
        <v>6109</v>
      </c>
      <c r="D9222">
        <v>1.9148659195706099E-3</v>
      </c>
      <c r="E9222">
        <v>1.59282102152553E-3</v>
      </c>
      <c r="F9222">
        <v>0.970827924554717</v>
      </c>
      <c r="G9222">
        <v>0.19242088810397301</v>
      </c>
      <c r="H9222">
        <v>3423</v>
      </c>
      <c r="I9222">
        <f t="shared" si="288"/>
        <v>0</v>
      </c>
      <c r="J9222">
        <f t="shared" si="289"/>
        <v>0</v>
      </c>
    </row>
    <row r="9223" spans="1:10" x14ac:dyDescent="0.2">
      <c r="A9223">
        <v>4537</v>
      </c>
      <c r="B9223" t="s">
        <v>8717</v>
      </c>
      <c r="C9223" t="s">
        <v>8716</v>
      </c>
      <c r="D9223">
        <v>1.9144802441472401E-3</v>
      </c>
      <c r="E9223">
        <v>1.96475141633301E-4</v>
      </c>
      <c r="F9223">
        <v>0.73583970269606003</v>
      </c>
      <c r="G9223">
        <v>0.171069342594066</v>
      </c>
      <c r="H9223">
        <v>1712</v>
      </c>
      <c r="I9223">
        <f t="shared" si="288"/>
        <v>0</v>
      </c>
      <c r="J9223">
        <f t="shared" si="289"/>
        <v>0</v>
      </c>
    </row>
    <row r="9224" spans="1:10" x14ac:dyDescent="0.2">
      <c r="A9224">
        <v>258</v>
      </c>
      <c r="B9224" t="s">
        <v>14184</v>
      </c>
      <c r="C9224" t="s">
        <v>14183</v>
      </c>
      <c r="D9224">
        <v>1.91393888967642E-3</v>
      </c>
      <c r="E9224">
        <v>2.0471747833444298E-3</v>
      </c>
      <c r="F9224">
        <v>0.84793755794023196</v>
      </c>
      <c r="G9224">
        <v>0.985925541641403</v>
      </c>
      <c r="H9224">
        <v>1420</v>
      </c>
      <c r="I9224">
        <f t="shared" si="288"/>
        <v>0</v>
      </c>
      <c r="J9224">
        <f t="shared" si="289"/>
        <v>0</v>
      </c>
    </row>
    <row r="9225" spans="1:10" x14ac:dyDescent="0.2">
      <c r="A9225">
        <v>367</v>
      </c>
      <c r="B9225" t="s">
        <v>9792</v>
      </c>
      <c r="C9225" t="s">
        <v>9791</v>
      </c>
      <c r="D9225">
        <v>1.9129958629173301E-3</v>
      </c>
      <c r="E9225">
        <v>1.28760999984427E-3</v>
      </c>
      <c r="F9225">
        <v>0.176302367409817</v>
      </c>
      <c r="G9225">
        <v>0.394943988773657</v>
      </c>
      <c r="H9225">
        <v>8280</v>
      </c>
      <c r="I9225">
        <f t="shared" si="288"/>
        <v>0</v>
      </c>
      <c r="J9225">
        <f t="shared" si="289"/>
        <v>0</v>
      </c>
    </row>
    <row r="9226" spans="1:10" x14ac:dyDescent="0.2">
      <c r="A9226">
        <v>15580</v>
      </c>
      <c r="B9226" t="s">
        <v>3013</v>
      </c>
      <c r="C9226" t="s">
        <v>3012</v>
      </c>
      <c r="D9226">
        <v>1.9128424097897699E-3</v>
      </c>
      <c r="E9226">
        <v>1.4920540661526301E-3</v>
      </c>
      <c r="F9226">
        <v>0.47690955127513701</v>
      </c>
      <c r="G9226">
        <v>0.57992938444759701</v>
      </c>
      <c r="H9226">
        <v>30322</v>
      </c>
      <c r="I9226">
        <f t="shared" si="288"/>
        <v>0</v>
      </c>
      <c r="J9226">
        <f t="shared" si="289"/>
        <v>0</v>
      </c>
    </row>
    <row r="9227" spans="1:10" x14ac:dyDescent="0.2">
      <c r="A9227">
        <v>9617</v>
      </c>
      <c r="B9227" t="s">
        <v>16249</v>
      </c>
      <c r="C9227" t="s">
        <v>16248</v>
      </c>
      <c r="D9227">
        <v>1.9121270174103501E-3</v>
      </c>
      <c r="E9227">
        <v>1.39678400813866E-3</v>
      </c>
      <c r="F9227">
        <v>0.54367574999368595</v>
      </c>
      <c r="G9227">
        <v>0.89653915680761198</v>
      </c>
      <c r="H9227">
        <v>7968</v>
      </c>
      <c r="I9227">
        <f t="shared" si="288"/>
        <v>0</v>
      </c>
      <c r="J9227">
        <f t="shared" si="289"/>
        <v>0</v>
      </c>
    </row>
    <row r="9228" spans="1:10" x14ac:dyDescent="0.2">
      <c r="A9228">
        <v>7674</v>
      </c>
      <c r="B9228" t="s">
        <v>16214</v>
      </c>
      <c r="C9228" t="s">
        <v>16213</v>
      </c>
      <c r="D9228">
        <v>1.9120337968148099E-3</v>
      </c>
      <c r="E9228">
        <v>6.5772672531145605E-4</v>
      </c>
      <c r="F9228">
        <v>0.82912077561660202</v>
      </c>
      <c r="G9228">
        <v>0.97091859964791005</v>
      </c>
      <c r="H9228">
        <v>3</v>
      </c>
      <c r="I9228">
        <f t="shared" si="288"/>
        <v>0</v>
      </c>
      <c r="J9228">
        <f t="shared" si="289"/>
        <v>0</v>
      </c>
    </row>
    <row r="9229" spans="1:10" x14ac:dyDescent="0.2">
      <c r="A9229">
        <v>10512</v>
      </c>
      <c r="B9229" t="s">
        <v>20887</v>
      </c>
      <c r="C9229" t="s">
        <v>20886</v>
      </c>
      <c r="D9229">
        <v>1.9119152596356499E-3</v>
      </c>
      <c r="E9229">
        <v>1.5151501134429801E-3</v>
      </c>
      <c r="F9229">
        <v>0.82023188125531199</v>
      </c>
      <c r="G9229">
        <v>0.72621464442530004</v>
      </c>
      <c r="H9229">
        <v>4584</v>
      </c>
      <c r="I9229">
        <f t="shared" si="288"/>
        <v>0</v>
      </c>
      <c r="J9229">
        <f t="shared" si="289"/>
        <v>0</v>
      </c>
    </row>
    <row r="9230" spans="1:10" x14ac:dyDescent="0.2">
      <c r="A9230">
        <v>6288</v>
      </c>
      <c r="B9230" t="s">
        <v>2478</v>
      </c>
      <c r="C9230" t="s">
        <v>2477</v>
      </c>
      <c r="D9230">
        <v>1.9118857638263499E-3</v>
      </c>
      <c r="E9230">
        <v>1.5641192566573201E-3</v>
      </c>
      <c r="F9230">
        <v>0.63373871834671103</v>
      </c>
      <c r="G9230">
        <v>0.69620199060002197</v>
      </c>
      <c r="H9230">
        <v>857</v>
      </c>
      <c r="I9230">
        <f t="shared" si="288"/>
        <v>0</v>
      </c>
      <c r="J9230">
        <f t="shared" si="289"/>
        <v>0</v>
      </c>
    </row>
    <row r="9231" spans="1:10" x14ac:dyDescent="0.2">
      <c r="A9231">
        <v>12049</v>
      </c>
      <c r="B9231" t="s">
        <v>5568</v>
      </c>
      <c r="C9231" t="s">
        <v>5567</v>
      </c>
      <c r="D9231">
        <v>1.9118498026936201E-3</v>
      </c>
      <c r="E9231">
        <v>4.4752617654059699E-4</v>
      </c>
      <c r="F9231">
        <v>0.67256506151397399</v>
      </c>
      <c r="G9231">
        <v>0.201334846992619</v>
      </c>
      <c r="H9231">
        <v>1277</v>
      </c>
      <c r="I9231">
        <f t="shared" si="288"/>
        <v>0</v>
      </c>
      <c r="J9231">
        <f t="shared" si="289"/>
        <v>0</v>
      </c>
    </row>
    <row r="9232" spans="1:10" x14ac:dyDescent="0.2">
      <c r="A9232">
        <v>3741</v>
      </c>
      <c r="B9232" t="s">
        <v>3473</v>
      </c>
      <c r="C9232" t="s">
        <v>3472</v>
      </c>
      <c r="D9232">
        <v>1.9117665860113699E-3</v>
      </c>
      <c r="E9232">
        <v>1.8726021228506E-3</v>
      </c>
      <c r="F9232">
        <v>0.82329294475499304</v>
      </c>
      <c r="G9232">
        <v>0.56084491616627097</v>
      </c>
      <c r="H9232">
        <v>587</v>
      </c>
      <c r="I9232">
        <f t="shared" si="288"/>
        <v>0</v>
      </c>
      <c r="J9232">
        <f t="shared" si="289"/>
        <v>0</v>
      </c>
    </row>
    <row r="9233" spans="1:10" x14ac:dyDescent="0.2">
      <c r="A9233">
        <v>1617</v>
      </c>
      <c r="B9233" t="s">
        <v>4644</v>
      </c>
      <c r="C9233" t="s">
        <v>4643</v>
      </c>
      <c r="D9233">
        <v>1.9116304600846599E-3</v>
      </c>
      <c r="E9233">
        <v>1.2085696389565301E-3</v>
      </c>
      <c r="F9233">
        <v>0.955892480672909</v>
      </c>
      <c r="G9233">
        <v>0.60150196091796204</v>
      </c>
      <c r="H9233">
        <v>1833</v>
      </c>
      <c r="I9233">
        <f t="shared" si="288"/>
        <v>0</v>
      </c>
      <c r="J9233">
        <f t="shared" si="289"/>
        <v>0</v>
      </c>
    </row>
    <row r="9234" spans="1:10" x14ac:dyDescent="0.2">
      <c r="A9234">
        <v>11356</v>
      </c>
      <c r="B9234" t="s">
        <v>11660</v>
      </c>
      <c r="C9234" t="s">
        <v>11659</v>
      </c>
      <c r="D9234">
        <v>1.9111856547700599E-3</v>
      </c>
      <c r="E9234">
        <v>9.2778989854855895E-4</v>
      </c>
      <c r="F9234">
        <v>0.22745817864211301</v>
      </c>
      <c r="G9234">
        <v>0.60104528606268803</v>
      </c>
      <c r="H9234">
        <v>9851</v>
      </c>
      <c r="I9234">
        <f t="shared" si="288"/>
        <v>0</v>
      </c>
      <c r="J9234">
        <f t="shared" si="289"/>
        <v>0</v>
      </c>
    </row>
    <row r="9235" spans="1:10" x14ac:dyDescent="0.2">
      <c r="A9235">
        <v>6998</v>
      </c>
      <c r="B9235" t="s">
        <v>9807</v>
      </c>
      <c r="C9235" t="s">
        <v>9806</v>
      </c>
      <c r="D9235">
        <v>1.9110786568337799E-3</v>
      </c>
      <c r="E9235">
        <v>8.5961382290497903E-4</v>
      </c>
      <c r="F9235">
        <v>0.98053903063846004</v>
      </c>
      <c r="G9235">
        <v>0.48132193023879799</v>
      </c>
      <c r="H9235">
        <v>2990</v>
      </c>
      <c r="I9235">
        <f t="shared" si="288"/>
        <v>0</v>
      </c>
      <c r="J9235">
        <f t="shared" si="289"/>
        <v>0</v>
      </c>
    </row>
    <row r="9236" spans="1:10" x14ac:dyDescent="0.2">
      <c r="A9236">
        <v>4472</v>
      </c>
      <c r="B9236" t="s">
        <v>5797</v>
      </c>
      <c r="C9236" t="s">
        <v>5796</v>
      </c>
      <c r="D9236">
        <v>1.9106337303684299E-3</v>
      </c>
      <c r="E9236">
        <v>2.0343732216514601E-3</v>
      </c>
      <c r="F9236">
        <v>0.49161861894241599</v>
      </c>
      <c r="G9236">
        <v>0.77735194962626997</v>
      </c>
      <c r="H9236">
        <v>743</v>
      </c>
      <c r="I9236">
        <f t="shared" si="288"/>
        <v>0</v>
      </c>
      <c r="J9236">
        <f t="shared" si="289"/>
        <v>0</v>
      </c>
    </row>
    <row r="9237" spans="1:10" x14ac:dyDescent="0.2">
      <c r="A9237">
        <v>7835</v>
      </c>
      <c r="B9237" t="s">
        <v>26689</v>
      </c>
      <c r="C9237" t="s">
        <v>26688</v>
      </c>
      <c r="D9237">
        <v>1.91044540499235E-3</v>
      </c>
      <c r="E9237">
        <v>2.33394132892983E-3</v>
      </c>
      <c r="F9237">
        <v>0.94699428471126501</v>
      </c>
      <c r="G9237">
        <v>0.124455411082807</v>
      </c>
      <c r="H9237">
        <v>3399</v>
      </c>
      <c r="I9237">
        <f t="shared" si="288"/>
        <v>0</v>
      </c>
      <c r="J9237">
        <f t="shared" si="289"/>
        <v>0</v>
      </c>
    </row>
    <row r="9238" spans="1:10" x14ac:dyDescent="0.2">
      <c r="A9238">
        <v>268</v>
      </c>
      <c r="B9238" t="s">
        <v>16587</v>
      </c>
      <c r="C9238" t="s">
        <v>16586</v>
      </c>
      <c r="D9238">
        <v>1.9104281024013099E-3</v>
      </c>
      <c r="E9238">
        <v>1.76688722580675E-3</v>
      </c>
      <c r="F9238">
        <v>0.830161655488313</v>
      </c>
      <c r="G9238">
        <v>0.34135775129004697</v>
      </c>
      <c r="H9238">
        <v>989</v>
      </c>
      <c r="I9238">
        <f t="shared" si="288"/>
        <v>0</v>
      </c>
      <c r="J9238">
        <f t="shared" si="289"/>
        <v>0</v>
      </c>
    </row>
    <row r="9239" spans="1:10" x14ac:dyDescent="0.2">
      <c r="A9239">
        <v>4482</v>
      </c>
      <c r="B9239" t="s">
        <v>22700</v>
      </c>
      <c r="C9239" t="s">
        <v>22699</v>
      </c>
      <c r="D9239">
        <v>1.9101375497496101E-3</v>
      </c>
      <c r="E9239">
        <v>1.5328576825781599E-3</v>
      </c>
      <c r="F9239">
        <v>0.75455140136595</v>
      </c>
      <c r="G9239">
        <v>0.96947534215047704</v>
      </c>
      <c r="H9239">
        <v>14125</v>
      </c>
      <c r="I9239">
        <f t="shared" si="288"/>
        <v>0</v>
      </c>
      <c r="J9239">
        <f t="shared" si="289"/>
        <v>0</v>
      </c>
    </row>
    <row r="9240" spans="1:10" x14ac:dyDescent="0.2">
      <c r="A9240">
        <v>2379</v>
      </c>
      <c r="B9240" t="s">
        <v>12514</v>
      </c>
      <c r="C9240" t="s">
        <v>12513</v>
      </c>
      <c r="D9240">
        <v>1.9094749966650699E-3</v>
      </c>
      <c r="E9240">
        <v>1.8715939077350401E-3</v>
      </c>
      <c r="F9240">
        <v>0.99333756902538495</v>
      </c>
      <c r="G9240">
        <v>0.79796936600966795</v>
      </c>
      <c r="H9240">
        <v>6788</v>
      </c>
      <c r="I9240">
        <f t="shared" si="288"/>
        <v>0</v>
      </c>
      <c r="J9240">
        <f t="shared" si="289"/>
        <v>0</v>
      </c>
    </row>
    <row r="9241" spans="1:10" x14ac:dyDescent="0.2">
      <c r="A9241">
        <v>15978</v>
      </c>
      <c r="B9241" t="s">
        <v>7832</v>
      </c>
      <c r="D9241">
        <v>1.90939430006183E-3</v>
      </c>
      <c r="E9241">
        <v>7.0905238058679597E-4</v>
      </c>
      <c r="F9241">
        <v>0.64771931420916795</v>
      </c>
      <c r="G9241">
        <v>0.76489255779233001</v>
      </c>
      <c r="H9241">
        <v>489</v>
      </c>
      <c r="I9241">
        <f t="shared" si="288"/>
        <v>0</v>
      </c>
      <c r="J9241">
        <f t="shared" si="289"/>
        <v>0</v>
      </c>
    </row>
    <row r="9242" spans="1:10" x14ac:dyDescent="0.2">
      <c r="A9242">
        <v>1777</v>
      </c>
      <c r="B9242" t="s">
        <v>12007</v>
      </c>
      <c r="C9242" t="s">
        <v>12006</v>
      </c>
      <c r="D9242">
        <v>1.9090766256584801E-3</v>
      </c>
      <c r="E9242">
        <v>1.6738982070306501E-3</v>
      </c>
      <c r="F9242">
        <v>0.99372707614247502</v>
      </c>
      <c r="G9242">
        <v>0.74324946575616002</v>
      </c>
      <c r="H9242">
        <v>9435</v>
      </c>
      <c r="I9242">
        <f t="shared" si="288"/>
        <v>0</v>
      </c>
      <c r="J9242">
        <f t="shared" si="289"/>
        <v>0</v>
      </c>
    </row>
    <row r="9243" spans="1:10" x14ac:dyDescent="0.2">
      <c r="A9243">
        <v>3277</v>
      </c>
      <c r="B9243" t="s">
        <v>1594</v>
      </c>
      <c r="C9243" t="s">
        <v>1593</v>
      </c>
      <c r="D9243">
        <v>1.9090601890236201E-3</v>
      </c>
      <c r="E9243">
        <v>1.6857280936754E-3</v>
      </c>
      <c r="F9243">
        <v>0.97990039726678402</v>
      </c>
      <c r="G9243">
        <v>0.81790909279760504</v>
      </c>
      <c r="H9243">
        <v>220</v>
      </c>
      <c r="I9243">
        <f t="shared" si="288"/>
        <v>0</v>
      </c>
      <c r="J9243">
        <f t="shared" si="289"/>
        <v>0</v>
      </c>
    </row>
    <row r="9244" spans="1:10" x14ac:dyDescent="0.2">
      <c r="A9244">
        <v>4662</v>
      </c>
      <c r="B9244" t="s">
        <v>373</v>
      </c>
      <c r="C9244" t="s">
        <v>372</v>
      </c>
      <c r="D9244">
        <v>1.9087256214366101E-3</v>
      </c>
      <c r="E9244">
        <v>-3.4617777095615002E-4</v>
      </c>
      <c r="F9244">
        <v>0.83324348310808105</v>
      </c>
      <c r="G9244">
        <v>0.642757050147022</v>
      </c>
      <c r="H9244">
        <v>13</v>
      </c>
      <c r="I9244">
        <f t="shared" si="288"/>
        <v>0</v>
      </c>
      <c r="J9244">
        <f t="shared" si="289"/>
        <v>0</v>
      </c>
    </row>
    <row r="9245" spans="1:10" x14ac:dyDescent="0.2">
      <c r="A9245">
        <v>7034</v>
      </c>
      <c r="B9245" t="s">
        <v>9249</v>
      </c>
      <c r="C9245" t="s">
        <v>9248</v>
      </c>
      <c r="D9245">
        <v>1.90803501910597E-3</v>
      </c>
      <c r="E9245">
        <v>1.7320684762176599E-3</v>
      </c>
      <c r="F9245">
        <v>0.81266266138129095</v>
      </c>
      <c r="G9245">
        <v>0.475191496898133</v>
      </c>
      <c r="H9245">
        <v>1306</v>
      </c>
      <c r="I9245">
        <f t="shared" si="288"/>
        <v>0</v>
      </c>
      <c r="J9245">
        <f t="shared" si="289"/>
        <v>0</v>
      </c>
    </row>
    <row r="9246" spans="1:10" x14ac:dyDescent="0.2">
      <c r="A9246">
        <v>2864</v>
      </c>
      <c r="B9246" t="s">
        <v>6289</v>
      </c>
      <c r="C9246" t="s">
        <v>6288</v>
      </c>
      <c r="D9246">
        <v>1.9071457513612699E-3</v>
      </c>
      <c r="E9246">
        <v>1.9465422916526501E-3</v>
      </c>
      <c r="F9246">
        <v>0.81864598382981102</v>
      </c>
      <c r="G9246">
        <v>0.79557563875349002</v>
      </c>
      <c r="H9246">
        <v>3086</v>
      </c>
      <c r="I9246">
        <f t="shared" si="288"/>
        <v>0</v>
      </c>
      <c r="J9246">
        <f t="shared" si="289"/>
        <v>0</v>
      </c>
    </row>
    <row r="9247" spans="1:10" x14ac:dyDescent="0.2">
      <c r="A9247">
        <v>9977</v>
      </c>
      <c r="B9247" t="s">
        <v>4109</v>
      </c>
      <c r="C9247" t="s">
        <v>4108</v>
      </c>
      <c r="D9247">
        <v>1.9065444345678501E-3</v>
      </c>
      <c r="E9247">
        <v>1.86606608399096E-3</v>
      </c>
      <c r="F9247">
        <v>0.70160913804905101</v>
      </c>
      <c r="G9247">
        <v>0.14484731462891601</v>
      </c>
      <c r="H9247">
        <v>1273</v>
      </c>
      <c r="I9247">
        <f t="shared" si="288"/>
        <v>0</v>
      </c>
      <c r="J9247">
        <f t="shared" si="289"/>
        <v>0</v>
      </c>
    </row>
    <row r="9248" spans="1:10" x14ac:dyDescent="0.2">
      <c r="A9248">
        <v>7949</v>
      </c>
      <c r="B9248" t="s">
        <v>3969</v>
      </c>
      <c r="C9248" t="s">
        <v>3968</v>
      </c>
      <c r="D9248">
        <v>1.90637547679689E-3</v>
      </c>
      <c r="E9248">
        <v>4.3459487269407997E-3</v>
      </c>
      <c r="F9248">
        <v>0.71836192861932702</v>
      </c>
      <c r="G9248">
        <v>0.38227282490763098</v>
      </c>
      <c r="H9248">
        <v>123</v>
      </c>
      <c r="I9248">
        <f t="shared" si="288"/>
        <v>0</v>
      </c>
      <c r="J9248">
        <f t="shared" si="289"/>
        <v>0</v>
      </c>
    </row>
    <row r="9249" spans="1:10" x14ac:dyDescent="0.2">
      <c r="A9249">
        <v>5691</v>
      </c>
      <c r="B9249" t="s">
        <v>22159</v>
      </c>
      <c r="C9249" t="s">
        <v>22158</v>
      </c>
      <c r="D9249">
        <v>1.9063160219015801E-3</v>
      </c>
      <c r="E9249">
        <v>5.0704537944892196E-4</v>
      </c>
      <c r="F9249">
        <v>0.76792721062646996</v>
      </c>
      <c r="G9249">
        <v>0.98087706132110897</v>
      </c>
      <c r="H9249">
        <v>5</v>
      </c>
      <c r="I9249">
        <f t="shared" si="288"/>
        <v>0</v>
      </c>
      <c r="J9249">
        <f t="shared" si="289"/>
        <v>0</v>
      </c>
    </row>
    <row r="9250" spans="1:10" x14ac:dyDescent="0.2">
      <c r="A9250">
        <v>21198</v>
      </c>
      <c r="B9250" t="s">
        <v>29924</v>
      </c>
      <c r="C9250" t="s">
        <v>29923</v>
      </c>
      <c r="D9250">
        <v>1.90551781529487E-3</v>
      </c>
      <c r="E9250">
        <v>7.6829261497234796E-4</v>
      </c>
      <c r="F9250">
        <v>0.94192021867117803</v>
      </c>
      <c r="G9250">
        <v>0.35840923079519799</v>
      </c>
      <c r="H9250">
        <v>73</v>
      </c>
      <c r="I9250">
        <f t="shared" si="288"/>
        <v>0</v>
      </c>
      <c r="J9250">
        <f t="shared" si="289"/>
        <v>0</v>
      </c>
    </row>
    <row r="9251" spans="1:10" x14ac:dyDescent="0.2">
      <c r="A9251">
        <v>15858</v>
      </c>
      <c r="B9251" t="s">
        <v>3316</v>
      </c>
      <c r="C9251" t="s">
        <v>3315</v>
      </c>
      <c r="D9251">
        <v>1.9046844956188099E-3</v>
      </c>
      <c r="E9251">
        <v>1.3944984774938299E-3</v>
      </c>
      <c r="F9251">
        <v>0.562581901595819</v>
      </c>
      <c r="G9251">
        <v>0.61558577513375301</v>
      </c>
      <c r="H9251">
        <v>481</v>
      </c>
      <c r="I9251">
        <f t="shared" si="288"/>
        <v>0</v>
      </c>
      <c r="J9251">
        <f t="shared" si="289"/>
        <v>0</v>
      </c>
    </row>
    <row r="9252" spans="1:10" x14ac:dyDescent="0.2">
      <c r="A9252">
        <v>12275</v>
      </c>
      <c r="B9252" t="s">
        <v>6035</v>
      </c>
      <c r="C9252" t="s">
        <v>6034</v>
      </c>
      <c r="D9252">
        <v>1.90454071850396E-3</v>
      </c>
      <c r="E9252">
        <v>1.5270352347746699E-3</v>
      </c>
      <c r="F9252">
        <v>0.92971314756127799</v>
      </c>
      <c r="G9252">
        <v>0.71242616206419496</v>
      </c>
      <c r="H9252">
        <v>1207</v>
      </c>
      <c r="I9252">
        <f t="shared" si="288"/>
        <v>0</v>
      </c>
      <c r="J9252">
        <f t="shared" si="289"/>
        <v>0</v>
      </c>
    </row>
    <row r="9253" spans="1:10" x14ac:dyDescent="0.2">
      <c r="A9253">
        <v>20910</v>
      </c>
      <c r="B9253" t="s">
        <v>19118</v>
      </c>
      <c r="C9253" t="s">
        <v>19117</v>
      </c>
      <c r="D9253">
        <v>1.9044657040190301E-3</v>
      </c>
      <c r="E9253">
        <v>1.6578972020010699E-3</v>
      </c>
      <c r="F9253">
        <v>0.74772808348103004</v>
      </c>
      <c r="G9253">
        <v>0.91935131189311203</v>
      </c>
      <c r="H9253">
        <v>28</v>
      </c>
      <c r="I9253">
        <f t="shared" si="288"/>
        <v>0</v>
      </c>
      <c r="J9253">
        <f t="shared" si="289"/>
        <v>0</v>
      </c>
    </row>
    <row r="9254" spans="1:10" x14ac:dyDescent="0.2">
      <c r="A9254">
        <v>8915</v>
      </c>
      <c r="B9254" t="s">
        <v>15182</v>
      </c>
      <c r="D9254">
        <v>1.9042426361164399E-3</v>
      </c>
      <c r="E9254">
        <v>7.4048406931558205E-4</v>
      </c>
      <c r="F9254">
        <v>0.94492296780686902</v>
      </c>
      <c r="G9254">
        <v>0.93342063073318704</v>
      </c>
      <c r="H9254">
        <v>1219</v>
      </c>
      <c r="I9254">
        <f t="shared" si="288"/>
        <v>0</v>
      </c>
      <c r="J9254">
        <f t="shared" si="289"/>
        <v>0</v>
      </c>
    </row>
    <row r="9255" spans="1:10" x14ac:dyDescent="0.2">
      <c r="A9255">
        <v>4566</v>
      </c>
      <c r="B9255" t="s">
        <v>23813</v>
      </c>
      <c r="C9255" t="s">
        <v>23812</v>
      </c>
      <c r="D9255">
        <v>1.9035971939499101E-3</v>
      </c>
      <c r="E9255">
        <v>2.6772634089180301E-3</v>
      </c>
      <c r="F9255">
        <v>0.76084635742706896</v>
      </c>
      <c r="G9255">
        <v>0.245066886828497</v>
      </c>
      <c r="H9255">
        <v>4428</v>
      </c>
      <c r="I9255">
        <f t="shared" si="288"/>
        <v>0</v>
      </c>
      <c r="J9255">
        <f t="shared" si="289"/>
        <v>0</v>
      </c>
    </row>
    <row r="9256" spans="1:10" x14ac:dyDescent="0.2">
      <c r="A9256">
        <v>24</v>
      </c>
      <c r="B9256" t="s">
        <v>17972</v>
      </c>
      <c r="D9256">
        <v>1.9034009678488601E-3</v>
      </c>
      <c r="E9256">
        <v>1.35383899535262E-3</v>
      </c>
      <c r="F9256">
        <v>0.85495168152914103</v>
      </c>
      <c r="G9256">
        <v>0.74303621939462805</v>
      </c>
      <c r="H9256">
        <v>10151</v>
      </c>
      <c r="I9256">
        <f t="shared" si="288"/>
        <v>0</v>
      </c>
      <c r="J9256">
        <f t="shared" si="289"/>
        <v>0</v>
      </c>
    </row>
    <row r="9257" spans="1:10" x14ac:dyDescent="0.2">
      <c r="A9257">
        <v>7811</v>
      </c>
      <c r="B9257" t="s">
        <v>8815</v>
      </c>
      <c r="C9257" t="s">
        <v>8814</v>
      </c>
      <c r="D9257">
        <v>1.90313657636163E-3</v>
      </c>
      <c r="E9257">
        <v>1.10294204325195E-3</v>
      </c>
      <c r="F9257">
        <v>0.60234788736384204</v>
      </c>
      <c r="G9257">
        <v>0.79135156540118801</v>
      </c>
      <c r="H9257">
        <v>5850</v>
      </c>
      <c r="I9257">
        <f t="shared" si="288"/>
        <v>0</v>
      </c>
      <c r="J9257">
        <f t="shared" si="289"/>
        <v>0</v>
      </c>
    </row>
    <row r="9258" spans="1:10" x14ac:dyDescent="0.2">
      <c r="A9258">
        <v>16664</v>
      </c>
      <c r="B9258" t="s">
        <v>4506</v>
      </c>
      <c r="C9258" t="s">
        <v>4505</v>
      </c>
      <c r="D9258">
        <v>1.90280745934072E-3</v>
      </c>
      <c r="E9258">
        <v>1.9773939831455702E-3</v>
      </c>
      <c r="F9258">
        <v>0.97838929908734795</v>
      </c>
      <c r="G9258">
        <v>0.77805334209120602</v>
      </c>
      <c r="H9258">
        <v>1842</v>
      </c>
      <c r="I9258">
        <f t="shared" si="288"/>
        <v>0</v>
      </c>
      <c r="J9258">
        <f t="shared" si="289"/>
        <v>0</v>
      </c>
    </row>
    <row r="9259" spans="1:10" x14ac:dyDescent="0.2">
      <c r="A9259">
        <v>12952</v>
      </c>
      <c r="B9259" t="s">
        <v>7955</v>
      </c>
      <c r="C9259" t="s">
        <v>7954</v>
      </c>
      <c r="D9259">
        <v>1.9023728614314399E-3</v>
      </c>
      <c r="E9259">
        <v>1.52398883960391E-3</v>
      </c>
      <c r="F9259">
        <v>0.85200056718558503</v>
      </c>
      <c r="G9259">
        <v>5.8874285002403999E-2</v>
      </c>
      <c r="H9259">
        <v>2078</v>
      </c>
      <c r="I9259">
        <f t="shared" si="288"/>
        <v>0</v>
      </c>
      <c r="J9259">
        <f t="shared" si="289"/>
        <v>0</v>
      </c>
    </row>
    <row r="9260" spans="1:10" x14ac:dyDescent="0.2">
      <c r="A9260">
        <v>8254</v>
      </c>
      <c r="B9260" t="s">
        <v>22452</v>
      </c>
      <c r="C9260" t="s">
        <v>22451</v>
      </c>
      <c r="D9260">
        <v>1.9012097847604E-3</v>
      </c>
      <c r="E9260">
        <v>8.9513993983600805E-4</v>
      </c>
      <c r="F9260">
        <v>0.91076316655814604</v>
      </c>
      <c r="G9260">
        <v>5.1944339966693599E-2</v>
      </c>
      <c r="H9260">
        <v>2950</v>
      </c>
      <c r="I9260">
        <f t="shared" si="288"/>
        <v>0</v>
      </c>
      <c r="J9260">
        <f t="shared" si="289"/>
        <v>0</v>
      </c>
    </row>
    <row r="9261" spans="1:10" x14ac:dyDescent="0.2">
      <c r="A9261">
        <v>4428</v>
      </c>
      <c r="B9261" t="s">
        <v>25776</v>
      </c>
      <c r="C9261" t="s">
        <v>25775</v>
      </c>
      <c r="D9261">
        <v>1.90106261864425E-3</v>
      </c>
      <c r="E9261">
        <v>1.81662229087647E-3</v>
      </c>
      <c r="F9261">
        <v>0.66771358829369998</v>
      </c>
      <c r="G9261">
        <v>0.54740746882499702</v>
      </c>
      <c r="H9261">
        <v>2834</v>
      </c>
      <c r="I9261">
        <f t="shared" si="288"/>
        <v>0</v>
      </c>
      <c r="J9261">
        <f t="shared" si="289"/>
        <v>0</v>
      </c>
    </row>
    <row r="9262" spans="1:10" x14ac:dyDescent="0.2">
      <c r="A9262">
        <v>24225</v>
      </c>
      <c r="B9262" t="s">
        <v>29244</v>
      </c>
      <c r="C9262" t="s">
        <v>29243</v>
      </c>
      <c r="D9262">
        <v>1.9010619461926699E-3</v>
      </c>
      <c r="E9262">
        <v>1.4262372770476399E-4</v>
      </c>
      <c r="F9262">
        <v>0.990420738698914</v>
      </c>
      <c r="G9262">
        <v>0.68428195153623195</v>
      </c>
      <c r="H9262">
        <v>262</v>
      </c>
      <c r="I9262">
        <f t="shared" si="288"/>
        <v>0</v>
      </c>
      <c r="J9262">
        <f t="shared" si="289"/>
        <v>0</v>
      </c>
    </row>
    <row r="9263" spans="1:10" x14ac:dyDescent="0.2">
      <c r="A9263">
        <v>9640</v>
      </c>
      <c r="B9263" t="s">
        <v>19454</v>
      </c>
      <c r="C9263" t="s">
        <v>19453</v>
      </c>
      <c r="D9263">
        <v>1.90083617741422E-3</v>
      </c>
      <c r="E9263">
        <v>1.15226889498074E-3</v>
      </c>
      <c r="F9263">
        <v>0.41226177779881701</v>
      </c>
      <c r="G9263">
        <v>0.57837688143194699</v>
      </c>
      <c r="H9263">
        <v>694</v>
      </c>
      <c r="I9263">
        <f t="shared" si="288"/>
        <v>0</v>
      </c>
      <c r="J9263">
        <f t="shared" si="289"/>
        <v>0</v>
      </c>
    </row>
    <row r="9264" spans="1:10" x14ac:dyDescent="0.2">
      <c r="A9264">
        <v>2810</v>
      </c>
      <c r="B9264" t="s">
        <v>15116</v>
      </c>
      <c r="C9264" t="s">
        <v>15115</v>
      </c>
      <c r="D9264">
        <v>1.9003878538287099E-3</v>
      </c>
      <c r="E9264">
        <v>1.7557173543949901E-3</v>
      </c>
      <c r="F9264">
        <v>0.86885304513364403</v>
      </c>
      <c r="G9264">
        <v>0.755743355553816</v>
      </c>
      <c r="H9264">
        <v>3746</v>
      </c>
      <c r="I9264">
        <f t="shared" si="288"/>
        <v>0</v>
      </c>
      <c r="J9264">
        <f t="shared" si="289"/>
        <v>0</v>
      </c>
    </row>
    <row r="9265" spans="1:10" x14ac:dyDescent="0.2">
      <c r="A9265">
        <v>15021</v>
      </c>
      <c r="B9265" t="s">
        <v>23121</v>
      </c>
      <c r="D9265">
        <v>1.8997955218207499E-3</v>
      </c>
      <c r="E9265" s="1">
        <v>7.7589930662791303E-5</v>
      </c>
      <c r="F9265">
        <v>0.73532823729465102</v>
      </c>
      <c r="G9265">
        <v>0.87901212987488098</v>
      </c>
      <c r="H9265">
        <v>258</v>
      </c>
      <c r="I9265">
        <f t="shared" si="288"/>
        <v>0</v>
      </c>
      <c r="J9265">
        <f t="shared" si="289"/>
        <v>0</v>
      </c>
    </row>
    <row r="9266" spans="1:10" x14ac:dyDescent="0.2">
      <c r="A9266">
        <v>14737</v>
      </c>
      <c r="B9266" t="s">
        <v>1283</v>
      </c>
      <c r="C9266" t="s">
        <v>1282</v>
      </c>
      <c r="D9266">
        <v>1.8994329897614401E-3</v>
      </c>
      <c r="E9266">
        <v>4.4048819985884101E-3</v>
      </c>
      <c r="F9266">
        <v>0.80215215893152803</v>
      </c>
      <c r="G9266">
        <v>0.85047707068934597</v>
      </c>
      <c r="H9266">
        <v>29</v>
      </c>
      <c r="I9266">
        <f t="shared" si="288"/>
        <v>0</v>
      </c>
      <c r="J9266">
        <f t="shared" si="289"/>
        <v>0</v>
      </c>
    </row>
    <row r="9267" spans="1:10" x14ac:dyDescent="0.2">
      <c r="A9267">
        <v>9284</v>
      </c>
      <c r="B9267" t="s">
        <v>7454</v>
      </c>
      <c r="D9267">
        <v>1.89936047873682E-3</v>
      </c>
      <c r="E9267">
        <v>1.43819447556362E-3</v>
      </c>
      <c r="F9267">
        <v>0.44156279243118401</v>
      </c>
      <c r="G9267">
        <v>0.95436557164188296</v>
      </c>
      <c r="H9267">
        <v>7479</v>
      </c>
      <c r="I9267">
        <f t="shared" si="288"/>
        <v>0</v>
      </c>
      <c r="J9267">
        <f t="shared" si="289"/>
        <v>0</v>
      </c>
    </row>
    <row r="9268" spans="1:10" x14ac:dyDescent="0.2">
      <c r="A9268">
        <v>2690</v>
      </c>
      <c r="B9268" t="s">
        <v>22526</v>
      </c>
      <c r="C9268" t="s">
        <v>22525</v>
      </c>
      <c r="D9268">
        <v>1.8988718169482301E-3</v>
      </c>
      <c r="E9268">
        <v>1.5071862530853101E-3</v>
      </c>
      <c r="F9268">
        <v>0.85995156007221296</v>
      </c>
      <c r="G9268">
        <v>0.90997256563759199</v>
      </c>
      <c r="H9268">
        <v>5128</v>
      </c>
      <c r="I9268">
        <f t="shared" si="288"/>
        <v>0</v>
      </c>
      <c r="J9268">
        <f t="shared" si="289"/>
        <v>0</v>
      </c>
    </row>
    <row r="9269" spans="1:10" x14ac:dyDescent="0.2">
      <c r="A9269">
        <v>15024</v>
      </c>
      <c r="B9269" t="s">
        <v>19352</v>
      </c>
      <c r="C9269" t="s">
        <v>19351</v>
      </c>
      <c r="D9269">
        <v>1.8987418531745701E-3</v>
      </c>
      <c r="E9269">
        <v>2.5354509534506798E-3</v>
      </c>
      <c r="F9269">
        <v>0.74130354489163097</v>
      </c>
      <c r="G9269">
        <v>0.228683932291844</v>
      </c>
      <c r="H9269">
        <v>3121</v>
      </c>
      <c r="I9269">
        <f t="shared" si="288"/>
        <v>0</v>
      </c>
      <c r="J9269">
        <f t="shared" si="289"/>
        <v>0</v>
      </c>
    </row>
    <row r="9270" spans="1:10" x14ac:dyDescent="0.2">
      <c r="A9270">
        <v>7595</v>
      </c>
      <c r="B9270" t="s">
        <v>32365</v>
      </c>
      <c r="C9270" t="s">
        <v>32364</v>
      </c>
      <c r="D9270">
        <v>1.89872788979743E-3</v>
      </c>
      <c r="E9270">
        <v>4.7150405922050699E-3</v>
      </c>
      <c r="F9270">
        <v>0.85949350863386598</v>
      </c>
      <c r="G9270">
        <v>0.99872717582516302</v>
      </c>
      <c r="H9270">
        <v>61</v>
      </c>
      <c r="I9270">
        <f t="shared" si="288"/>
        <v>0</v>
      </c>
      <c r="J9270">
        <f t="shared" si="289"/>
        <v>0</v>
      </c>
    </row>
    <row r="9271" spans="1:10" x14ac:dyDescent="0.2">
      <c r="A9271">
        <v>16836</v>
      </c>
      <c r="B9271" t="s">
        <v>28984</v>
      </c>
      <c r="C9271" t="s">
        <v>28983</v>
      </c>
      <c r="D9271">
        <v>1.89853126927072E-3</v>
      </c>
      <c r="E9271">
        <v>1.2354967871505899E-3</v>
      </c>
      <c r="F9271">
        <v>0.452939075934647</v>
      </c>
      <c r="G9271">
        <v>0.90570940445980497</v>
      </c>
      <c r="H9271">
        <v>1421</v>
      </c>
      <c r="I9271">
        <f t="shared" si="288"/>
        <v>0</v>
      </c>
      <c r="J9271">
        <f t="shared" si="289"/>
        <v>0</v>
      </c>
    </row>
    <row r="9272" spans="1:10" x14ac:dyDescent="0.2">
      <c r="A9272">
        <v>7058</v>
      </c>
      <c r="B9272" t="s">
        <v>26902</v>
      </c>
      <c r="C9272" t="s">
        <v>26901</v>
      </c>
      <c r="D9272">
        <v>1.89845115080404E-3</v>
      </c>
      <c r="E9272">
        <v>1.0258202069351799E-3</v>
      </c>
      <c r="F9272">
        <v>0.44608062120808201</v>
      </c>
      <c r="G9272">
        <v>0.87730958933016201</v>
      </c>
      <c r="H9272">
        <v>2892</v>
      </c>
      <c r="I9272">
        <f t="shared" si="288"/>
        <v>0</v>
      </c>
      <c r="J9272">
        <f t="shared" si="289"/>
        <v>0</v>
      </c>
    </row>
    <row r="9273" spans="1:10" x14ac:dyDescent="0.2">
      <c r="A9273">
        <v>5441</v>
      </c>
      <c r="B9273" t="s">
        <v>8042</v>
      </c>
      <c r="C9273" t="s">
        <v>8041</v>
      </c>
      <c r="D9273">
        <v>1.89804071421868E-3</v>
      </c>
      <c r="E9273">
        <v>1.4100899514055899E-3</v>
      </c>
      <c r="F9273">
        <v>0.81205749033661401</v>
      </c>
      <c r="G9273">
        <v>0.85992854241443994</v>
      </c>
      <c r="H9273">
        <v>16999</v>
      </c>
      <c r="I9273">
        <f t="shared" si="288"/>
        <v>0</v>
      </c>
      <c r="J9273">
        <f t="shared" si="289"/>
        <v>0</v>
      </c>
    </row>
    <row r="9274" spans="1:10" x14ac:dyDescent="0.2">
      <c r="A9274">
        <v>1392</v>
      </c>
      <c r="B9274" t="s">
        <v>29024</v>
      </c>
      <c r="C9274" t="s">
        <v>29023</v>
      </c>
      <c r="D9274">
        <v>1.8979786252217401E-3</v>
      </c>
      <c r="E9274">
        <v>2.0031768410739498E-3</v>
      </c>
      <c r="F9274">
        <v>0.71018074298394296</v>
      </c>
      <c r="G9274">
        <v>0.39591104710610098</v>
      </c>
      <c r="H9274">
        <v>3576</v>
      </c>
      <c r="I9274">
        <f t="shared" si="288"/>
        <v>0</v>
      </c>
      <c r="J9274">
        <f t="shared" si="289"/>
        <v>0</v>
      </c>
    </row>
    <row r="9275" spans="1:10" x14ac:dyDescent="0.2">
      <c r="A9275">
        <v>13723</v>
      </c>
      <c r="B9275" t="s">
        <v>32040</v>
      </c>
      <c r="C9275" t="s">
        <v>32039</v>
      </c>
      <c r="D9275">
        <v>1.8978239156424599E-3</v>
      </c>
      <c r="E9275">
        <v>4.6181362381633202E-4</v>
      </c>
      <c r="F9275">
        <v>0.970827924554717</v>
      </c>
      <c r="G9275">
        <v>0.33436127746123001</v>
      </c>
      <c r="H9275">
        <v>121</v>
      </c>
      <c r="I9275">
        <f t="shared" si="288"/>
        <v>0</v>
      </c>
      <c r="J9275">
        <f t="shared" si="289"/>
        <v>0</v>
      </c>
    </row>
    <row r="9276" spans="1:10" x14ac:dyDescent="0.2">
      <c r="A9276">
        <v>8314</v>
      </c>
      <c r="B9276" t="s">
        <v>9430</v>
      </c>
      <c r="C9276" t="s">
        <v>9429</v>
      </c>
      <c r="D9276">
        <v>1.89779712616867E-3</v>
      </c>
      <c r="E9276">
        <v>6.4877236393391896E-4</v>
      </c>
      <c r="F9276">
        <v>0.67993270801239902</v>
      </c>
      <c r="G9276">
        <v>0.42793043984649898</v>
      </c>
      <c r="H9276">
        <v>373</v>
      </c>
      <c r="I9276">
        <f t="shared" si="288"/>
        <v>0</v>
      </c>
      <c r="J9276">
        <f t="shared" si="289"/>
        <v>0</v>
      </c>
    </row>
    <row r="9277" spans="1:10" x14ac:dyDescent="0.2">
      <c r="A9277">
        <v>6506</v>
      </c>
      <c r="B9277" t="s">
        <v>14805</v>
      </c>
      <c r="C9277" t="s">
        <v>14804</v>
      </c>
      <c r="D9277">
        <v>1.8977300188448101E-3</v>
      </c>
      <c r="E9277">
        <v>1.62870718087557E-3</v>
      </c>
      <c r="F9277">
        <v>0.78863028962371695</v>
      </c>
      <c r="G9277">
        <v>0.917172181501828</v>
      </c>
      <c r="H9277">
        <v>5102</v>
      </c>
      <c r="I9277">
        <f t="shared" si="288"/>
        <v>0</v>
      </c>
      <c r="J9277">
        <f t="shared" si="289"/>
        <v>0</v>
      </c>
    </row>
    <row r="9278" spans="1:10" x14ac:dyDescent="0.2">
      <c r="A9278">
        <v>10240</v>
      </c>
      <c r="B9278" t="s">
        <v>9910</v>
      </c>
      <c r="C9278" t="s">
        <v>9909</v>
      </c>
      <c r="D9278">
        <v>1.8977078594712401E-3</v>
      </c>
      <c r="E9278">
        <v>2.1752127233260299E-3</v>
      </c>
      <c r="F9278">
        <v>0.60459753830857699</v>
      </c>
      <c r="G9278">
        <v>0.971525594817367</v>
      </c>
      <c r="H9278">
        <v>3684</v>
      </c>
      <c r="I9278">
        <f t="shared" si="288"/>
        <v>0</v>
      </c>
      <c r="J9278">
        <f t="shared" si="289"/>
        <v>0</v>
      </c>
    </row>
    <row r="9279" spans="1:10" x14ac:dyDescent="0.2">
      <c r="A9279">
        <v>8455</v>
      </c>
      <c r="B9279" t="s">
        <v>27225</v>
      </c>
      <c r="C9279" t="s">
        <v>27224</v>
      </c>
      <c r="D9279">
        <v>1.8974862837604499E-3</v>
      </c>
      <c r="E9279">
        <v>1.8778959698352699E-3</v>
      </c>
      <c r="F9279">
        <v>0.75460086096403101</v>
      </c>
      <c r="G9279">
        <v>0.63580879296467296</v>
      </c>
      <c r="H9279">
        <v>712</v>
      </c>
      <c r="I9279">
        <f t="shared" si="288"/>
        <v>0</v>
      </c>
      <c r="J9279">
        <f t="shared" si="289"/>
        <v>0</v>
      </c>
    </row>
    <row r="9280" spans="1:10" x14ac:dyDescent="0.2">
      <c r="A9280">
        <v>8113</v>
      </c>
      <c r="B9280" t="s">
        <v>19820</v>
      </c>
      <c r="C9280" t="s">
        <v>19819</v>
      </c>
      <c r="D9280">
        <v>1.8972988984175901E-3</v>
      </c>
      <c r="E9280">
        <v>1.7593717680024E-3</v>
      </c>
      <c r="F9280">
        <v>0.76842121503604299</v>
      </c>
      <c r="G9280">
        <v>0.28469712083828003</v>
      </c>
      <c r="H9280">
        <v>12446</v>
      </c>
      <c r="I9280">
        <f t="shared" si="288"/>
        <v>0</v>
      </c>
      <c r="J9280">
        <f t="shared" si="289"/>
        <v>0</v>
      </c>
    </row>
    <row r="9281" spans="1:10" x14ac:dyDescent="0.2">
      <c r="A9281">
        <v>6933</v>
      </c>
      <c r="B9281" t="s">
        <v>870</v>
      </c>
      <c r="C9281" t="s">
        <v>869</v>
      </c>
      <c r="D9281">
        <v>1.8972983693478899E-3</v>
      </c>
      <c r="E9281">
        <v>2.86826879197246E-3</v>
      </c>
      <c r="F9281">
        <v>0.451908413305738</v>
      </c>
      <c r="G9281">
        <v>0.71367236143636603</v>
      </c>
      <c r="H9281">
        <v>70</v>
      </c>
      <c r="I9281">
        <f t="shared" si="288"/>
        <v>0</v>
      </c>
      <c r="J9281">
        <f t="shared" si="289"/>
        <v>0</v>
      </c>
    </row>
    <row r="9282" spans="1:10" x14ac:dyDescent="0.2">
      <c r="A9282">
        <v>23675</v>
      </c>
      <c r="B9282" t="s">
        <v>24731</v>
      </c>
      <c r="C9282" t="s">
        <v>24730</v>
      </c>
      <c r="D9282">
        <v>1.8971292726906799E-3</v>
      </c>
      <c r="E9282">
        <v>4.7930335814589499E-3</v>
      </c>
      <c r="F9282">
        <v>0.90527788523835595</v>
      </c>
      <c r="G9282">
        <v>0.56917741032730496</v>
      </c>
      <c r="H9282">
        <v>6</v>
      </c>
      <c r="I9282">
        <f t="shared" ref="I9282:I9345" si="290">IF(AND(D9282&gt;0,F9282&lt;0.05),1,0)</f>
        <v>0</v>
      </c>
      <c r="J9282">
        <f t="shared" ref="J9282:J9345" si="291">IF(AND(E9282&gt;0,G9282&lt;0.05),1,0)</f>
        <v>0</v>
      </c>
    </row>
    <row r="9283" spans="1:10" x14ac:dyDescent="0.2">
      <c r="A9283">
        <v>14930</v>
      </c>
      <c r="B9283" t="s">
        <v>17392</v>
      </c>
      <c r="C9283" t="s">
        <v>17391</v>
      </c>
      <c r="D9283">
        <v>1.8959114560785301E-3</v>
      </c>
      <c r="E9283">
        <v>9.37217620624437E-4</v>
      </c>
      <c r="F9283">
        <v>0.70303588019164498</v>
      </c>
      <c r="G9283">
        <v>0.41573730477689103</v>
      </c>
      <c r="H9283">
        <v>3499</v>
      </c>
      <c r="I9283">
        <f t="shared" si="290"/>
        <v>0</v>
      </c>
      <c r="J9283">
        <f t="shared" si="291"/>
        <v>0</v>
      </c>
    </row>
    <row r="9284" spans="1:10" x14ac:dyDescent="0.2">
      <c r="A9284">
        <v>235</v>
      </c>
      <c r="B9284" t="s">
        <v>22965</v>
      </c>
      <c r="C9284" t="s">
        <v>22964</v>
      </c>
      <c r="D9284">
        <v>1.89588878752679E-3</v>
      </c>
      <c r="E9284">
        <v>1.20384190429055E-3</v>
      </c>
      <c r="F9284">
        <v>0.41183681943948902</v>
      </c>
      <c r="G9284">
        <v>0.49265278064600398</v>
      </c>
      <c r="H9284">
        <v>11064</v>
      </c>
      <c r="I9284">
        <f t="shared" si="290"/>
        <v>0</v>
      </c>
      <c r="J9284">
        <f t="shared" si="291"/>
        <v>0</v>
      </c>
    </row>
    <row r="9285" spans="1:10" x14ac:dyDescent="0.2">
      <c r="A9285">
        <v>8306</v>
      </c>
      <c r="B9285" t="s">
        <v>30147</v>
      </c>
      <c r="C9285" t="s">
        <v>30146</v>
      </c>
      <c r="D9285">
        <v>1.89517929857699E-3</v>
      </c>
      <c r="E9285">
        <v>2.1391759958431398E-3</v>
      </c>
      <c r="F9285">
        <v>0.99636239043205699</v>
      </c>
      <c r="G9285">
        <v>0.67913513429661598</v>
      </c>
      <c r="H9285">
        <v>413</v>
      </c>
      <c r="I9285">
        <f t="shared" si="290"/>
        <v>0</v>
      </c>
      <c r="J9285">
        <f t="shared" si="291"/>
        <v>0</v>
      </c>
    </row>
    <row r="9286" spans="1:10" x14ac:dyDescent="0.2">
      <c r="A9286">
        <v>518</v>
      </c>
      <c r="B9286" t="s">
        <v>6155</v>
      </c>
      <c r="C9286" t="s">
        <v>6154</v>
      </c>
      <c r="D9286">
        <v>1.89470325260749E-3</v>
      </c>
      <c r="E9286">
        <v>1.02689482513998E-3</v>
      </c>
      <c r="F9286">
        <v>0.42311314824201302</v>
      </c>
      <c r="G9286">
        <v>0.106248390930384</v>
      </c>
      <c r="H9286">
        <v>3871</v>
      </c>
      <c r="I9286">
        <f t="shared" si="290"/>
        <v>0</v>
      </c>
      <c r="J9286">
        <f t="shared" si="291"/>
        <v>0</v>
      </c>
    </row>
    <row r="9287" spans="1:10" x14ac:dyDescent="0.2">
      <c r="A9287">
        <v>4360</v>
      </c>
      <c r="B9287" t="s">
        <v>21971</v>
      </c>
      <c r="C9287" t="s">
        <v>21970</v>
      </c>
      <c r="D9287">
        <v>1.8946755220662899E-3</v>
      </c>
      <c r="E9287">
        <v>1.6784941469174699E-3</v>
      </c>
      <c r="F9287">
        <v>0.22176310329370699</v>
      </c>
      <c r="G9287">
        <v>0.41000484091071598</v>
      </c>
      <c r="H9287">
        <v>3812</v>
      </c>
      <c r="I9287">
        <f t="shared" si="290"/>
        <v>0</v>
      </c>
      <c r="J9287">
        <f t="shared" si="291"/>
        <v>0</v>
      </c>
    </row>
    <row r="9288" spans="1:10" x14ac:dyDescent="0.2">
      <c r="A9288">
        <v>7897</v>
      </c>
      <c r="B9288" t="s">
        <v>754</v>
      </c>
      <c r="C9288" t="s">
        <v>753</v>
      </c>
      <c r="D9288">
        <v>1.8946011032827299E-3</v>
      </c>
      <c r="E9288">
        <v>-4.5291198978041601E-4</v>
      </c>
      <c r="F9288">
        <v>0.54367574999368595</v>
      </c>
      <c r="G9288">
        <v>0.60580305149133795</v>
      </c>
      <c r="H9288">
        <v>70</v>
      </c>
      <c r="I9288">
        <f t="shared" si="290"/>
        <v>0</v>
      </c>
      <c r="J9288">
        <f t="shared" si="291"/>
        <v>0</v>
      </c>
    </row>
    <row r="9289" spans="1:10" x14ac:dyDescent="0.2">
      <c r="A9289">
        <v>7298</v>
      </c>
      <c r="B9289" t="s">
        <v>3089</v>
      </c>
      <c r="C9289" t="s">
        <v>3088</v>
      </c>
      <c r="D9289">
        <v>1.89450367601376E-3</v>
      </c>
      <c r="E9289">
        <v>1.2691780245995201E-3</v>
      </c>
      <c r="F9289">
        <v>0.754923842481795</v>
      </c>
      <c r="G9289">
        <v>0.103968716138634</v>
      </c>
      <c r="H9289">
        <v>860</v>
      </c>
      <c r="I9289">
        <f t="shared" si="290"/>
        <v>0</v>
      </c>
      <c r="J9289">
        <f t="shared" si="291"/>
        <v>0</v>
      </c>
    </row>
    <row r="9290" spans="1:10" x14ac:dyDescent="0.2">
      <c r="A9290">
        <v>14076</v>
      </c>
      <c r="B9290" t="s">
        <v>26891</v>
      </c>
      <c r="C9290" t="s">
        <v>26890</v>
      </c>
      <c r="D9290">
        <v>1.89430511645233E-3</v>
      </c>
      <c r="E9290">
        <v>8.4028071177708996E-4</v>
      </c>
      <c r="F9290">
        <v>0.92537455150640202</v>
      </c>
      <c r="G9290">
        <v>0.71908035682867399</v>
      </c>
      <c r="H9290">
        <v>249</v>
      </c>
      <c r="I9290">
        <f t="shared" si="290"/>
        <v>0</v>
      </c>
      <c r="J9290">
        <f t="shared" si="291"/>
        <v>0</v>
      </c>
    </row>
    <row r="9291" spans="1:10" x14ac:dyDescent="0.2">
      <c r="A9291">
        <v>6243</v>
      </c>
      <c r="B9291" t="s">
        <v>9408</v>
      </c>
      <c r="C9291" t="s">
        <v>9407</v>
      </c>
      <c r="D9291">
        <v>1.89335816590216E-3</v>
      </c>
      <c r="E9291">
        <v>1.1227219630691801E-3</v>
      </c>
      <c r="F9291">
        <v>0.90754743376822</v>
      </c>
      <c r="G9291">
        <v>0.52883137152550896</v>
      </c>
      <c r="H9291">
        <v>365</v>
      </c>
      <c r="I9291">
        <f t="shared" si="290"/>
        <v>0</v>
      </c>
      <c r="J9291">
        <f t="shared" si="291"/>
        <v>0</v>
      </c>
    </row>
    <row r="9292" spans="1:10" x14ac:dyDescent="0.2">
      <c r="A9292">
        <v>4005</v>
      </c>
      <c r="B9292" t="s">
        <v>27692</v>
      </c>
      <c r="C9292" t="s">
        <v>27691</v>
      </c>
      <c r="D9292">
        <v>1.8925751757299001E-3</v>
      </c>
      <c r="E9292">
        <v>2.36571279633771E-3</v>
      </c>
      <c r="F9292">
        <v>0.91868713667587998</v>
      </c>
      <c r="G9292">
        <v>0.77621885462652096</v>
      </c>
      <c r="H9292">
        <v>496</v>
      </c>
      <c r="I9292">
        <f t="shared" si="290"/>
        <v>0</v>
      </c>
      <c r="J9292">
        <f t="shared" si="291"/>
        <v>0</v>
      </c>
    </row>
    <row r="9293" spans="1:10" x14ac:dyDescent="0.2">
      <c r="A9293">
        <v>10637</v>
      </c>
      <c r="B9293" t="s">
        <v>10698</v>
      </c>
      <c r="C9293" t="s">
        <v>10697</v>
      </c>
      <c r="D9293">
        <v>1.89236988972077E-3</v>
      </c>
      <c r="E9293">
        <v>1.81387264462288E-3</v>
      </c>
      <c r="F9293">
        <v>0.81904715110385595</v>
      </c>
      <c r="G9293">
        <v>8.5872939127186104E-2</v>
      </c>
      <c r="H9293">
        <v>6938</v>
      </c>
      <c r="I9293">
        <f t="shared" si="290"/>
        <v>0</v>
      </c>
      <c r="J9293">
        <f t="shared" si="291"/>
        <v>0</v>
      </c>
    </row>
    <row r="9294" spans="1:10" x14ac:dyDescent="0.2">
      <c r="A9294">
        <v>16402</v>
      </c>
      <c r="B9294" t="s">
        <v>3027</v>
      </c>
      <c r="C9294" t="s">
        <v>34275</v>
      </c>
      <c r="D9294">
        <v>1.8922586143019201E-3</v>
      </c>
      <c r="E9294">
        <v>1.4495342071410399E-3</v>
      </c>
      <c r="F9294">
        <v>0.26112794799669098</v>
      </c>
      <c r="G9294">
        <v>0.94135689521642696</v>
      </c>
      <c r="H9294">
        <v>10300</v>
      </c>
      <c r="I9294">
        <f t="shared" si="290"/>
        <v>0</v>
      </c>
      <c r="J9294">
        <f t="shared" si="291"/>
        <v>0</v>
      </c>
    </row>
    <row r="9295" spans="1:10" x14ac:dyDescent="0.2">
      <c r="A9295">
        <v>10198</v>
      </c>
      <c r="B9295" t="s">
        <v>5297</v>
      </c>
      <c r="C9295" t="s">
        <v>5296</v>
      </c>
      <c r="D9295">
        <v>1.8921790863257501E-3</v>
      </c>
      <c r="E9295">
        <v>1.0829892935292199E-3</v>
      </c>
      <c r="F9295">
        <v>0.84960446129334599</v>
      </c>
      <c r="G9295">
        <v>0.432379090016762</v>
      </c>
      <c r="H9295">
        <v>2554</v>
      </c>
      <c r="I9295">
        <f t="shared" si="290"/>
        <v>0</v>
      </c>
      <c r="J9295">
        <f t="shared" si="291"/>
        <v>0</v>
      </c>
    </row>
    <row r="9296" spans="1:10" x14ac:dyDescent="0.2">
      <c r="A9296">
        <v>781</v>
      </c>
      <c r="B9296" t="s">
        <v>20331</v>
      </c>
      <c r="C9296" t="s">
        <v>20330</v>
      </c>
      <c r="D9296">
        <v>1.89210213696002E-3</v>
      </c>
      <c r="E9296">
        <v>1.56902456398824E-3</v>
      </c>
      <c r="F9296">
        <v>0.63382374626010296</v>
      </c>
      <c r="G9296">
        <v>0.39827282965550997</v>
      </c>
      <c r="H9296">
        <v>5289</v>
      </c>
      <c r="I9296">
        <f t="shared" si="290"/>
        <v>0</v>
      </c>
      <c r="J9296">
        <f t="shared" si="291"/>
        <v>0</v>
      </c>
    </row>
    <row r="9297" spans="1:10" x14ac:dyDescent="0.2">
      <c r="A9297">
        <v>13224</v>
      </c>
      <c r="B9297" t="s">
        <v>13854</v>
      </c>
      <c r="C9297" t="s">
        <v>13853</v>
      </c>
      <c r="D9297">
        <v>1.8918002303467199E-3</v>
      </c>
      <c r="E9297">
        <v>1.3385020500153099E-3</v>
      </c>
      <c r="F9297">
        <v>0.86431996212046003</v>
      </c>
      <c r="G9297">
        <v>0.74442353615114398</v>
      </c>
      <c r="H9297">
        <v>30730</v>
      </c>
      <c r="I9297">
        <f t="shared" si="290"/>
        <v>0</v>
      </c>
      <c r="J9297">
        <f t="shared" si="291"/>
        <v>0</v>
      </c>
    </row>
    <row r="9298" spans="1:10" x14ac:dyDescent="0.2">
      <c r="A9298">
        <v>6869</v>
      </c>
      <c r="B9298" t="s">
        <v>7538</v>
      </c>
      <c r="C9298" t="s">
        <v>7537</v>
      </c>
      <c r="D9298">
        <v>1.89173824431486E-3</v>
      </c>
      <c r="E9298">
        <v>1.0533276686427199E-3</v>
      </c>
      <c r="F9298">
        <v>0.50144493231390397</v>
      </c>
      <c r="G9298">
        <v>0.29093048757502299</v>
      </c>
      <c r="H9298">
        <v>4878</v>
      </c>
      <c r="I9298">
        <f t="shared" si="290"/>
        <v>0</v>
      </c>
      <c r="J9298">
        <f t="shared" si="291"/>
        <v>0</v>
      </c>
    </row>
    <row r="9299" spans="1:10" x14ac:dyDescent="0.2">
      <c r="A9299">
        <v>13838</v>
      </c>
      <c r="B9299" t="s">
        <v>9883</v>
      </c>
      <c r="C9299" t="s">
        <v>9882</v>
      </c>
      <c r="D9299">
        <v>1.8910872047985801E-3</v>
      </c>
      <c r="E9299">
        <v>9.8763345257462895E-4</v>
      </c>
      <c r="F9299">
        <v>9.8658191110295806E-2</v>
      </c>
      <c r="G9299">
        <v>0.81864132067708495</v>
      </c>
      <c r="H9299">
        <v>8092</v>
      </c>
      <c r="I9299">
        <f t="shared" si="290"/>
        <v>0</v>
      </c>
      <c r="J9299">
        <f t="shared" si="291"/>
        <v>0</v>
      </c>
    </row>
    <row r="9300" spans="1:10" x14ac:dyDescent="0.2">
      <c r="A9300">
        <v>8884</v>
      </c>
      <c r="B9300" t="s">
        <v>30576</v>
      </c>
      <c r="D9300">
        <v>1.8909528729851601E-3</v>
      </c>
      <c r="E9300">
        <v>5.2963960142279496E-4</v>
      </c>
      <c r="F9300">
        <v>0.93544804044451502</v>
      </c>
      <c r="G9300">
        <v>0.85871081423837303</v>
      </c>
      <c r="H9300">
        <v>318</v>
      </c>
      <c r="I9300">
        <f t="shared" si="290"/>
        <v>0</v>
      </c>
      <c r="J9300">
        <f t="shared" si="291"/>
        <v>0</v>
      </c>
    </row>
    <row r="9301" spans="1:10" x14ac:dyDescent="0.2">
      <c r="A9301">
        <v>20970</v>
      </c>
      <c r="B9301" t="s">
        <v>2311</v>
      </c>
      <c r="C9301" t="s">
        <v>2310</v>
      </c>
      <c r="D9301">
        <v>1.89089942980392E-3</v>
      </c>
      <c r="E9301">
        <v>5.7164085784319101E-4</v>
      </c>
      <c r="F9301">
        <v>0.90436412592084603</v>
      </c>
      <c r="G9301">
        <v>0.65138279670454902</v>
      </c>
      <c r="H9301">
        <v>251</v>
      </c>
      <c r="I9301">
        <f t="shared" si="290"/>
        <v>0</v>
      </c>
      <c r="J9301">
        <f t="shared" si="291"/>
        <v>0</v>
      </c>
    </row>
    <row r="9302" spans="1:10" x14ac:dyDescent="0.2">
      <c r="A9302">
        <v>15308</v>
      </c>
      <c r="B9302" t="s">
        <v>27984</v>
      </c>
      <c r="D9302">
        <v>1.8907112892124201E-3</v>
      </c>
      <c r="E9302">
        <v>3.4187291456204499E-3</v>
      </c>
      <c r="F9302">
        <v>0.90377627345061196</v>
      </c>
      <c r="G9302">
        <v>0.88570795818307702</v>
      </c>
      <c r="H9302">
        <v>593</v>
      </c>
      <c r="I9302">
        <f t="shared" si="290"/>
        <v>0</v>
      </c>
      <c r="J9302">
        <f t="shared" si="291"/>
        <v>0</v>
      </c>
    </row>
    <row r="9303" spans="1:10" x14ac:dyDescent="0.2">
      <c r="A9303">
        <v>719</v>
      </c>
      <c r="B9303" t="s">
        <v>17518</v>
      </c>
      <c r="C9303" t="s">
        <v>17517</v>
      </c>
      <c r="D9303">
        <v>1.8902699694737001E-3</v>
      </c>
      <c r="E9303">
        <v>1.5223815099934699E-3</v>
      </c>
      <c r="F9303">
        <v>0.42965390475934201</v>
      </c>
      <c r="G9303">
        <v>0.88354785326164997</v>
      </c>
      <c r="H9303">
        <v>17692</v>
      </c>
      <c r="I9303">
        <f t="shared" si="290"/>
        <v>0</v>
      </c>
      <c r="J9303">
        <f t="shared" si="291"/>
        <v>0</v>
      </c>
    </row>
    <row r="9304" spans="1:10" x14ac:dyDescent="0.2">
      <c r="A9304">
        <v>5129</v>
      </c>
      <c r="B9304" t="s">
        <v>31115</v>
      </c>
      <c r="C9304" t="s">
        <v>31114</v>
      </c>
      <c r="D9304">
        <v>1.8902637045158199E-3</v>
      </c>
      <c r="E9304">
        <v>2.3976120875667702E-3</v>
      </c>
      <c r="F9304">
        <v>0.79141472309198502</v>
      </c>
      <c r="G9304">
        <v>0.28918685459607002</v>
      </c>
      <c r="H9304">
        <v>302</v>
      </c>
      <c r="I9304">
        <f t="shared" si="290"/>
        <v>0</v>
      </c>
      <c r="J9304">
        <f t="shared" si="291"/>
        <v>0</v>
      </c>
    </row>
    <row r="9305" spans="1:10" x14ac:dyDescent="0.2">
      <c r="A9305">
        <v>15295</v>
      </c>
      <c r="B9305" t="s">
        <v>29830</v>
      </c>
      <c r="C9305" t="s">
        <v>29829</v>
      </c>
      <c r="D9305">
        <v>1.89009149443393E-3</v>
      </c>
      <c r="E9305">
        <v>1.5189368143212699E-3</v>
      </c>
      <c r="F9305">
        <v>0.81527351952526905</v>
      </c>
      <c r="G9305">
        <v>0.79557563875349002</v>
      </c>
      <c r="H9305">
        <v>726</v>
      </c>
      <c r="I9305">
        <f t="shared" si="290"/>
        <v>0</v>
      </c>
      <c r="J9305">
        <f t="shared" si="291"/>
        <v>0</v>
      </c>
    </row>
    <row r="9306" spans="1:10" x14ac:dyDescent="0.2">
      <c r="A9306">
        <v>5154</v>
      </c>
      <c r="B9306" t="s">
        <v>2425</v>
      </c>
      <c r="C9306" t="s">
        <v>2424</v>
      </c>
      <c r="D9306">
        <v>1.8889161714495499E-3</v>
      </c>
      <c r="E9306">
        <v>2.2140004771387198E-3</v>
      </c>
      <c r="F9306">
        <v>0.77394026412987305</v>
      </c>
      <c r="G9306">
        <v>0.56487299589048601</v>
      </c>
      <c r="H9306">
        <v>115</v>
      </c>
      <c r="I9306">
        <f t="shared" si="290"/>
        <v>0</v>
      </c>
      <c r="J9306">
        <f t="shared" si="291"/>
        <v>0</v>
      </c>
    </row>
    <row r="9307" spans="1:10" x14ac:dyDescent="0.2">
      <c r="A9307">
        <v>12961</v>
      </c>
      <c r="B9307" t="s">
        <v>6181</v>
      </c>
      <c r="C9307" t="s">
        <v>6180</v>
      </c>
      <c r="D9307">
        <v>1.88885241139012E-3</v>
      </c>
      <c r="E9307">
        <v>1.3098950082500601E-3</v>
      </c>
      <c r="F9307">
        <v>0.61269889602859895</v>
      </c>
      <c r="G9307">
        <v>0.91880277170309999</v>
      </c>
      <c r="H9307">
        <v>2792</v>
      </c>
      <c r="I9307">
        <f t="shared" si="290"/>
        <v>0</v>
      </c>
      <c r="J9307">
        <f t="shared" si="291"/>
        <v>0</v>
      </c>
    </row>
    <row r="9308" spans="1:10" x14ac:dyDescent="0.2">
      <c r="A9308">
        <v>12933</v>
      </c>
      <c r="B9308" t="s">
        <v>27532</v>
      </c>
      <c r="D9308">
        <v>1.8884540811010301E-3</v>
      </c>
      <c r="E9308">
        <v>1.0272123564840699E-3</v>
      </c>
      <c r="F9308">
        <v>0.42758758939555902</v>
      </c>
      <c r="G9308">
        <v>0.90231179582685805</v>
      </c>
      <c r="H9308">
        <v>2119</v>
      </c>
      <c r="I9308">
        <f t="shared" si="290"/>
        <v>0</v>
      </c>
      <c r="J9308">
        <f t="shared" si="291"/>
        <v>0</v>
      </c>
    </row>
    <row r="9309" spans="1:10" x14ac:dyDescent="0.2">
      <c r="A9309">
        <v>12018</v>
      </c>
      <c r="B9309" t="s">
        <v>8908</v>
      </c>
      <c r="C9309" t="s">
        <v>8907</v>
      </c>
      <c r="D9309">
        <v>1.88840112054551E-3</v>
      </c>
      <c r="E9309">
        <v>1.30737813266953E-3</v>
      </c>
      <c r="F9309">
        <v>0.92680570601092604</v>
      </c>
      <c r="G9309">
        <v>0.74824283126326596</v>
      </c>
      <c r="H9309">
        <v>2947</v>
      </c>
      <c r="I9309">
        <f t="shared" si="290"/>
        <v>0</v>
      </c>
      <c r="J9309">
        <f t="shared" si="291"/>
        <v>0</v>
      </c>
    </row>
    <row r="9310" spans="1:10" x14ac:dyDescent="0.2">
      <c r="A9310">
        <v>5849</v>
      </c>
      <c r="B9310" t="s">
        <v>24694</v>
      </c>
      <c r="D9310">
        <v>1.8881491247497201E-3</v>
      </c>
      <c r="E9310">
        <v>1.7105938423180799E-3</v>
      </c>
      <c r="F9310">
        <v>0.73554155585692405</v>
      </c>
      <c r="G9310">
        <v>0.57465794220333299</v>
      </c>
      <c r="H9310">
        <v>741</v>
      </c>
      <c r="I9310">
        <f t="shared" si="290"/>
        <v>0</v>
      </c>
      <c r="J9310">
        <f t="shared" si="291"/>
        <v>0</v>
      </c>
    </row>
    <row r="9311" spans="1:10" x14ac:dyDescent="0.2">
      <c r="A9311">
        <v>250</v>
      </c>
      <c r="B9311" t="s">
        <v>2084</v>
      </c>
      <c r="C9311" t="s">
        <v>2083</v>
      </c>
      <c r="D9311">
        <v>1.88745019674637E-3</v>
      </c>
      <c r="E9311">
        <v>7.2821805229000098E-4</v>
      </c>
      <c r="F9311">
        <v>0.85301942698730804</v>
      </c>
      <c r="G9311">
        <v>0.85970088905527897</v>
      </c>
      <c r="H9311">
        <v>412</v>
      </c>
      <c r="I9311">
        <f t="shared" si="290"/>
        <v>0</v>
      </c>
      <c r="J9311">
        <f t="shared" si="291"/>
        <v>0</v>
      </c>
    </row>
    <row r="9312" spans="1:10" x14ac:dyDescent="0.2">
      <c r="A9312">
        <v>5575</v>
      </c>
      <c r="B9312" t="s">
        <v>19133</v>
      </c>
      <c r="C9312" t="s">
        <v>19132</v>
      </c>
      <c r="D9312">
        <v>1.88723756913523E-3</v>
      </c>
      <c r="E9312">
        <v>1.31265517342435E-3</v>
      </c>
      <c r="F9312">
        <v>0.25590483840490502</v>
      </c>
      <c r="G9312">
        <v>0.29639565523085099</v>
      </c>
      <c r="H9312">
        <v>24066</v>
      </c>
      <c r="I9312">
        <f t="shared" si="290"/>
        <v>0</v>
      </c>
      <c r="J9312">
        <f t="shared" si="291"/>
        <v>0</v>
      </c>
    </row>
    <row r="9313" spans="1:10" x14ac:dyDescent="0.2">
      <c r="A9313">
        <v>887</v>
      </c>
      <c r="B9313" t="s">
        <v>2695</v>
      </c>
      <c r="C9313" t="s">
        <v>2694</v>
      </c>
      <c r="D9313">
        <v>1.88691364165448E-3</v>
      </c>
      <c r="E9313">
        <v>8.12541254905092E-4</v>
      </c>
      <c r="F9313">
        <v>0.50607110883740702</v>
      </c>
      <c r="G9313">
        <v>0.37467504208425201</v>
      </c>
      <c r="H9313">
        <v>341</v>
      </c>
      <c r="I9313">
        <f t="shared" si="290"/>
        <v>0</v>
      </c>
      <c r="J9313">
        <f t="shared" si="291"/>
        <v>0</v>
      </c>
    </row>
    <row r="9314" spans="1:10" x14ac:dyDescent="0.2">
      <c r="A9314">
        <v>11772</v>
      </c>
      <c r="B9314" t="s">
        <v>6643</v>
      </c>
      <c r="C9314" t="s">
        <v>6642</v>
      </c>
      <c r="D9314">
        <v>1.88678567163782E-3</v>
      </c>
      <c r="E9314">
        <v>1.3644398505094999E-3</v>
      </c>
      <c r="F9314">
        <v>0.82935816605163604</v>
      </c>
      <c r="G9314">
        <v>0.990965819647044</v>
      </c>
      <c r="H9314">
        <v>6805</v>
      </c>
      <c r="I9314">
        <f t="shared" si="290"/>
        <v>0</v>
      </c>
      <c r="J9314">
        <f t="shared" si="291"/>
        <v>0</v>
      </c>
    </row>
    <row r="9315" spans="1:10" x14ac:dyDescent="0.2">
      <c r="A9315">
        <v>10715</v>
      </c>
      <c r="B9315" t="s">
        <v>10578</v>
      </c>
      <c r="C9315" t="s">
        <v>10577</v>
      </c>
      <c r="D9315">
        <v>1.88672233389985E-3</v>
      </c>
      <c r="E9315">
        <v>1.57163443883933E-3</v>
      </c>
      <c r="F9315">
        <v>0.46013269497208698</v>
      </c>
      <c r="G9315">
        <v>0.972280493185262</v>
      </c>
      <c r="H9315">
        <v>8348</v>
      </c>
      <c r="I9315">
        <f t="shared" si="290"/>
        <v>0</v>
      </c>
      <c r="J9315">
        <f t="shared" si="291"/>
        <v>0</v>
      </c>
    </row>
    <row r="9316" spans="1:10" x14ac:dyDescent="0.2">
      <c r="A9316">
        <v>14242</v>
      </c>
      <c r="B9316" t="s">
        <v>4939</v>
      </c>
      <c r="C9316" t="s">
        <v>4938</v>
      </c>
      <c r="D9316">
        <v>1.8866254137464599E-3</v>
      </c>
      <c r="E9316">
        <v>1.51451285911517E-3</v>
      </c>
      <c r="F9316">
        <v>0.22515725579937901</v>
      </c>
      <c r="G9316">
        <v>0.51648348691115797</v>
      </c>
      <c r="H9316">
        <v>1572</v>
      </c>
      <c r="I9316">
        <f t="shared" si="290"/>
        <v>0</v>
      </c>
      <c r="J9316">
        <f t="shared" si="291"/>
        <v>0</v>
      </c>
    </row>
    <row r="9317" spans="1:10" x14ac:dyDescent="0.2">
      <c r="A9317">
        <v>5672</v>
      </c>
      <c r="B9317" t="s">
        <v>4732</v>
      </c>
      <c r="C9317" t="s">
        <v>4731</v>
      </c>
      <c r="D9317">
        <v>1.8865971025884699E-3</v>
      </c>
      <c r="E9317">
        <v>1.07096185103341E-3</v>
      </c>
      <c r="F9317">
        <v>0.79467049926462596</v>
      </c>
      <c r="G9317">
        <v>0.57152914259679799</v>
      </c>
      <c r="H9317">
        <v>2643</v>
      </c>
      <c r="I9317">
        <f t="shared" si="290"/>
        <v>0</v>
      </c>
      <c r="J9317">
        <f t="shared" si="291"/>
        <v>0</v>
      </c>
    </row>
    <row r="9318" spans="1:10" x14ac:dyDescent="0.2">
      <c r="A9318">
        <v>1472</v>
      </c>
      <c r="B9318" t="s">
        <v>25184</v>
      </c>
      <c r="C9318" t="s">
        <v>25183</v>
      </c>
      <c r="D9318">
        <v>1.88563129656065E-3</v>
      </c>
      <c r="E9318">
        <v>1.93749276909756E-3</v>
      </c>
      <c r="F9318">
        <v>0.60567000178976904</v>
      </c>
      <c r="G9318">
        <v>0.610199082455958</v>
      </c>
      <c r="H9318">
        <v>7161</v>
      </c>
      <c r="I9318">
        <f t="shared" si="290"/>
        <v>0</v>
      </c>
      <c r="J9318">
        <f t="shared" si="291"/>
        <v>0</v>
      </c>
    </row>
    <row r="9319" spans="1:10" x14ac:dyDescent="0.2">
      <c r="A9319">
        <v>14841</v>
      </c>
      <c r="B9319" t="s">
        <v>22979</v>
      </c>
      <c r="C9319" t="s">
        <v>22978</v>
      </c>
      <c r="D9319">
        <v>1.8854032046205201E-3</v>
      </c>
      <c r="E9319">
        <v>2.02376769654422E-3</v>
      </c>
      <c r="F9319">
        <v>0.84775933861212005</v>
      </c>
      <c r="G9319">
        <v>0.92627327105829105</v>
      </c>
      <c r="H9319">
        <v>2005</v>
      </c>
      <c r="I9319">
        <f t="shared" si="290"/>
        <v>0</v>
      </c>
      <c r="J9319">
        <f t="shared" si="291"/>
        <v>0</v>
      </c>
    </row>
    <row r="9320" spans="1:10" x14ac:dyDescent="0.2">
      <c r="A9320">
        <v>21030</v>
      </c>
      <c r="B9320" t="s">
        <v>30452</v>
      </c>
      <c r="C9320" t="s">
        <v>30451</v>
      </c>
      <c r="D9320">
        <v>1.8849129191701999E-3</v>
      </c>
      <c r="E9320">
        <v>2.31112510394243E-3</v>
      </c>
      <c r="F9320">
        <v>0.98053903063846004</v>
      </c>
      <c r="G9320">
        <v>0.79163941748765498</v>
      </c>
      <c r="H9320">
        <v>162</v>
      </c>
      <c r="I9320">
        <f t="shared" si="290"/>
        <v>0</v>
      </c>
      <c r="J9320">
        <f t="shared" si="291"/>
        <v>0</v>
      </c>
    </row>
    <row r="9321" spans="1:10" x14ac:dyDescent="0.2">
      <c r="A9321">
        <v>9299</v>
      </c>
      <c r="B9321" t="s">
        <v>28950</v>
      </c>
      <c r="C9321" t="s">
        <v>28949</v>
      </c>
      <c r="D9321">
        <v>1.8848719156822299E-3</v>
      </c>
      <c r="E9321">
        <v>2.8448142857157902E-3</v>
      </c>
      <c r="F9321">
        <v>0.82809472669367801</v>
      </c>
      <c r="G9321">
        <v>0.40921173180939702</v>
      </c>
      <c r="H9321">
        <v>855</v>
      </c>
      <c r="I9321">
        <f t="shared" si="290"/>
        <v>0</v>
      </c>
      <c r="J9321">
        <f t="shared" si="291"/>
        <v>0</v>
      </c>
    </row>
    <row r="9322" spans="1:10" x14ac:dyDescent="0.2">
      <c r="A9322">
        <v>4066</v>
      </c>
      <c r="B9322" t="s">
        <v>5293</v>
      </c>
      <c r="C9322" t="s">
        <v>5292</v>
      </c>
      <c r="D9322">
        <v>1.88482168162721E-3</v>
      </c>
      <c r="E9322">
        <v>1.36667625774821E-3</v>
      </c>
      <c r="F9322">
        <v>0.80840822553314495</v>
      </c>
      <c r="G9322">
        <v>0.71692620425896303</v>
      </c>
      <c r="H9322">
        <v>22050</v>
      </c>
      <c r="I9322">
        <f t="shared" si="290"/>
        <v>0</v>
      </c>
      <c r="J9322">
        <f t="shared" si="291"/>
        <v>0</v>
      </c>
    </row>
    <row r="9323" spans="1:10" x14ac:dyDescent="0.2">
      <c r="A9323">
        <v>13422</v>
      </c>
      <c r="B9323" t="s">
        <v>14435</v>
      </c>
      <c r="C9323" t="s">
        <v>14434</v>
      </c>
      <c r="D9323">
        <v>1.88394736416757E-3</v>
      </c>
      <c r="E9323">
        <v>1.6814846259848601E-3</v>
      </c>
      <c r="F9323">
        <v>0.97945586428229003</v>
      </c>
      <c r="G9323">
        <v>0.49107253508279203</v>
      </c>
      <c r="H9323">
        <v>13439</v>
      </c>
      <c r="I9323">
        <f t="shared" si="290"/>
        <v>0</v>
      </c>
      <c r="J9323">
        <f t="shared" si="291"/>
        <v>0</v>
      </c>
    </row>
    <row r="9324" spans="1:10" x14ac:dyDescent="0.2">
      <c r="A9324">
        <v>218</v>
      </c>
      <c r="B9324" t="s">
        <v>28460</v>
      </c>
      <c r="C9324" t="s">
        <v>28459</v>
      </c>
      <c r="D9324">
        <v>1.8838778959154E-3</v>
      </c>
      <c r="E9324">
        <v>1.36381729923605E-3</v>
      </c>
      <c r="F9324">
        <v>0.37330471791944497</v>
      </c>
      <c r="G9324">
        <v>0.13911953987096201</v>
      </c>
      <c r="H9324">
        <v>2627</v>
      </c>
      <c r="I9324">
        <f t="shared" si="290"/>
        <v>0</v>
      </c>
      <c r="J9324">
        <f t="shared" si="291"/>
        <v>0</v>
      </c>
    </row>
    <row r="9325" spans="1:10" x14ac:dyDescent="0.2">
      <c r="A9325">
        <v>6298</v>
      </c>
      <c r="B9325" t="s">
        <v>6205</v>
      </c>
      <c r="C9325" t="s">
        <v>6204</v>
      </c>
      <c r="D9325">
        <v>1.88361917336451E-3</v>
      </c>
      <c r="E9325">
        <v>9.5144298648370304E-4</v>
      </c>
      <c r="F9325">
        <v>0.86111824439254003</v>
      </c>
      <c r="G9325">
        <v>0.64626948401328499</v>
      </c>
      <c r="H9325">
        <v>2225</v>
      </c>
      <c r="I9325">
        <f t="shared" si="290"/>
        <v>0</v>
      </c>
      <c r="J9325">
        <f t="shared" si="291"/>
        <v>0</v>
      </c>
    </row>
    <row r="9326" spans="1:10" x14ac:dyDescent="0.2">
      <c r="A9326">
        <v>1864</v>
      </c>
      <c r="B9326" t="s">
        <v>12351</v>
      </c>
      <c r="C9326" t="s">
        <v>12350</v>
      </c>
      <c r="D9326">
        <v>1.8828043777180199E-3</v>
      </c>
      <c r="E9326">
        <v>1.66477353280449E-3</v>
      </c>
      <c r="F9326">
        <v>0.73181680241943803</v>
      </c>
      <c r="G9326">
        <v>0.343375013716743</v>
      </c>
      <c r="H9326">
        <v>10648</v>
      </c>
      <c r="I9326">
        <f t="shared" si="290"/>
        <v>0</v>
      </c>
      <c r="J9326">
        <f t="shared" si="291"/>
        <v>0</v>
      </c>
    </row>
    <row r="9327" spans="1:10" x14ac:dyDescent="0.2">
      <c r="A9327">
        <v>7529</v>
      </c>
      <c r="B9327" t="s">
        <v>22957</v>
      </c>
      <c r="C9327" t="s">
        <v>22956</v>
      </c>
      <c r="D9327">
        <v>1.8826851356926299E-3</v>
      </c>
      <c r="E9327">
        <v>1.9936815308186201E-3</v>
      </c>
      <c r="F9327">
        <v>0.96980037349900405</v>
      </c>
      <c r="G9327">
        <v>0.58583874698116201</v>
      </c>
      <c r="H9327">
        <v>4230</v>
      </c>
      <c r="I9327">
        <f t="shared" si="290"/>
        <v>0</v>
      </c>
      <c r="J9327">
        <f t="shared" si="291"/>
        <v>0</v>
      </c>
    </row>
    <row r="9328" spans="1:10" x14ac:dyDescent="0.2">
      <c r="A9328">
        <v>7959</v>
      </c>
      <c r="B9328" t="s">
        <v>10592</v>
      </c>
      <c r="C9328" t="s">
        <v>10591</v>
      </c>
      <c r="D9328">
        <v>1.8818157313978999E-3</v>
      </c>
      <c r="E9328">
        <v>1.6477877178013901E-3</v>
      </c>
      <c r="F9328">
        <v>0.657584484859703</v>
      </c>
      <c r="G9328">
        <v>0.88815821786387505</v>
      </c>
      <c r="H9328">
        <v>13923</v>
      </c>
      <c r="I9328">
        <f t="shared" si="290"/>
        <v>0</v>
      </c>
      <c r="J9328">
        <f t="shared" si="291"/>
        <v>0</v>
      </c>
    </row>
    <row r="9329" spans="1:10" x14ac:dyDescent="0.2">
      <c r="A9329">
        <v>8552</v>
      </c>
      <c r="B9329" t="s">
        <v>24419</v>
      </c>
      <c r="C9329" t="s">
        <v>24418</v>
      </c>
      <c r="D9329">
        <v>1.8817730691358301E-3</v>
      </c>
      <c r="E9329">
        <v>9.1574708218135695E-4</v>
      </c>
      <c r="F9329">
        <v>0.62306761877283001</v>
      </c>
      <c r="G9329">
        <v>0.90069215004683001</v>
      </c>
      <c r="H9329">
        <v>850</v>
      </c>
      <c r="I9329">
        <f t="shared" si="290"/>
        <v>0</v>
      </c>
      <c r="J9329">
        <f t="shared" si="291"/>
        <v>0</v>
      </c>
    </row>
    <row r="9330" spans="1:10" x14ac:dyDescent="0.2">
      <c r="A9330">
        <v>15797</v>
      </c>
      <c r="B9330" t="s">
        <v>15445</v>
      </c>
      <c r="C9330" t="s">
        <v>15444</v>
      </c>
      <c r="D9330">
        <v>1.8816307894347301E-3</v>
      </c>
      <c r="E9330">
        <v>1.64085351851674E-3</v>
      </c>
      <c r="F9330">
        <v>0.76910455558927304</v>
      </c>
      <c r="G9330">
        <v>0.63580879296467296</v>
      </c>
      <c r="H9330">
        <v>5533</v>
      </c>
      <c r="I9330">
        <f t="shared" si="290"/>
        <v>0</v>
      </c>
      <c r="J9330">
        <f t="shared" si="291"/>
        <v>0</v>
      </c>
    </row>
    <row r="9331" spans="1:10" x14ac:dyDescent="0.2">
      <c r="A9331">
        <v>4253</v>
      </c>
      <c r="B9331" t="s">
        <v>11812</v>
      </c>
      <c r="C9331" t="s">
        <v>11811</v>
      </c>
      <c r="D9331">
        <v>1.88110825202126E-3</v>
      </c>
      <c r="E9331">
        <v>1.33626582475048E-3</v>
      </c>
      <c r="F9331">
        <v>0.884866161711231</v>
      </c>
      <c r="G9331">
        <v>0.61426240219200501</v>
      </c>
      <c r="H9331">
        <v>11279</v>
      </c>
      <c r="I9331">
        <f t="shared" si="290"/>
        <v>0</v>
      </c>
      <c r="J9331">
        <f t="shared" si="291"/>
        <v>0</v>
      </c>
    </row>
    <row r="9332" spans="1:10" x14ac:dyDescent="0.2">
      <c r="A9332">
        <v>4975</v>
      </c>
      <c r="B9332" t="s">
        <v>6454</v>
      </c>
      <c r="C9332" t="s">
        <v>6453</v>
      </c>
      <c r="D9332">
        <v>1.88105863537761E-3</v>
      </c>
      <c r="E9332">
        <v>1.68474538015476E-3</v>
      </c>
      <c r="F9332">
        <v>0.75036452498936301</v>
      </c>
      <c r="G9332">
        <v>0.28328667844423799</v>
      </c>
      <c r="H9332">
        <v>2316</v>
      </c>
      <c r="I9332">
        <f t="shared" si="290"/>
        <v>0</v>
      </c>
      <c r="J9332">
        <f t="shared" si="291"/>
        <v>0</v>
      </c>
    </row>
    <row r="9333" spans="1:10" x14ac:dyDescent="0.2">
      <c r="A9333">
        <v>3254</v>
      </c>
      <c r="B9333" t="s">
        <v>23535</v>
      </c>
      <c r="C9333" t="s">
        <v>23534</v>
      </c>
      <c r="D9333">
        <v>1.8808939733723699E-3</v>
      </c>
      <c r="E9333">
        <v>1.5622155840745501E-3</v>
      </c>
      <c r="F9333">
        <v>0.77807619482388002</v>
      </c>
      <c r="G9333">
        <v>0.87044340975483703</v>
      </c>
      <c r="H9333">
        <v>2145</v>
      </c>
      <c r="I9333">
        <f t="shared" si="290"/>
        <v>0</v>
      </c>
      <c r="J9333">
        <f t="shared" si="291"/>
        <v>0</v>
      </c>
    </row>
    <row r="9334" spans="1:10" x14ac:dyDescent="0.2">
      <c r="A9334">
        <v>8923</v>
      </c>
      <c r="B9334" t="s">
        <v>20868</v>
      </c>
      <c r="C9334" t="s">
        <v>20867</v>
      </c>
      <c r="D9334">
        <v>1.8807797538603101E-3</v>
      </c>
      <c r="E9334">
        <v>1.60978192610133E-3</v>
      </c>
      <c r="F9334">
        <v>0.78874199436768</v>
      </c>
      <c r="G9334">
        <v>0.27115967215083697</v>
      </c>
      <c r="H9334">
        <v>12749</v>
      </c>
      <c r="I9334">
        <f t="shared" si="290"/>
        <v>0</v>
      </c>
      <c r="J9334">
        <f t="shared" si="291"/>
        <v>0</v>
      </c>
    </row>
    <row r="9335" spans="1:10" x14ac:dyDescent="0.2">
      <c r="A9335">
        <v>7659</v>
      </c>
      <c r="B9335" t="s">
        <v>26163</v>
      </c>
      <c r="C9335" t="s">
        <v>26162</v>
      </c>
      <c r="D9335">
        <v>1.8806486520453699E-3</v>
      </c>
      <c r="E9335">
        <v>2.2753106919466901E-3</v>
      </c>
      <c r="F9335">
        <v>0.26711780350382203</v>
      </c>
      <c r="G9335">
        <v>0.802641294671668</v>
      </c>
      <c r="H9335">
        <v>9472</v>
      </c>
      <c r="I9335">
        <f t="shared" si="290"/>
        <v>0</v>
      </c>
      <c r="J9335">
        <f t="shared" si="291"/>
        <v>0</v>
      </c>
    </row>
    <row r="9336" spans="1:10" x14ac:dyDescent="0.2">
      <c r="A9336">
        <v>422</v>
      </c>
      <c r="B9336" t="s">
        <v>11504</v>
      </c>
      <c r="C9336" t="s">
        <v>11503</v>
      </c>
      <c r="D9336">
        <v>1.8804789034392701E-3</v>
      </c>
      <c r="E9336">
        <v>1.4149326459588099E-3</v>
      </c>
      <c r="F9336">
        <v>0.90460120830303203</v>
      </c>
      <c r="G9336">
        <v>0.45084626562382002</v>
      </c>
      <c r="H9336">
        <v>2544</v>
      </c>
      <c r="I9336">
        <f t="shared" si="290"/>
        <v>0</v>
      </c>
      <c r="J9336">
        <f t="shared" si="291"/>
        <v>0</v>
      </c>
    </row>
    <row r="9337" spans="1:10" x14ac:dyDescent="0.2">
      <c r="A9337">
        <v>12456</v>
      </c>
      <c r="B9337" t="s">
        <v>3328</v>
      </c>
      <c r="C9337" t="s">
        <v>3327</v>
      </c>
      <c r="D9337">
        <v>1.88033537709463E-3</v>
      </c>
      <c r="E9337">
        <v>1.1514902244369001E-3</v>
      </c>
      <c r="F9337">
        <v>0.87595664140648799</v>
      </c>
      <c r="G9337">
        <v>0.67268302950866199</v>
      </c>
      <c r="H9337">
        <v>1497</v>
      </c>
      <c r="I9337">
        <f t="shared" si="290"/>
        <v>0</v>
      </c>
      <c r="J9337">
        <f t="shared" si="291"/>
        <v>0</v>
      </c>
    </row>
    <row r="9338" spans="1:10" x14ac:dyDescent="0.2">
      <c r="A9338">
        <v>4742</v>
      </c>
      <c r="B9338" t="s">
        <v>25971</v>
      </c>
      <c r="C9338" t="s">
        <v>25970</v>
      </c>
      <c r="D9338">
        <v>1.8797635897187599E-3</v>
      </c>
      <c r="E9338">
        <v>1.2070737724336001E-3</v>
      </c>
      <c r="F9338">
        <v>0.39562584756487701</v>
      </c>
      <c r="G9338">
        <v>0.84737109836370805</v>
      </c>
      <c r="H9338">
        <v>4475</v>
      </c>
      <c r="I9338">
        <f t="shared" si="290"/>
        <v>0</v>
      </c>
      <c r="J9338">
        <f t="shared" si="291"/>
        <v>0</v>
      </c>
    </row>
    <row r="9339" spans="1:10" x14ac:dyDescent="0.2">
      <c r="A9339">
        <v>5740</v>
      </c>
      <c r="B9339" t="s">
        <v>20803</v>
      </c>
      <c r="C9339" t="s">
        <v>20802</v>
      </c>
      <c r="D9339">
        <v>1.87975759100409E-3</v>
      </c>
      <c r="E9339">
        <v>-2.40671073274681E-4</v>
      </c>
      <c r="F9339">
        <v>0.88886582716831897</v>
      </c>
      <c r="G9339">
        <v>0.94037178873127603</v>
      </c>
      <c r="H9339">
        <v>7</v>
      </c>
      <c r="I9339">
        <f t="shared" si="290"/>
        <v>0</v>
      </c>
      <c r="J9339">
        <f t="shared" si="291"/>
        <v>0</v>
      </c>
    </row>
    <row r="9340" spans="1:10" x14ac:dyDescent="0.2">
      <c r="A9340">
        <v>4867</v>
      </c>
      <c r="B9340" t="s">
        <v>6835</v>
      </c>
      <c r="C9340" t="s">
        <v>6834</v>
      </c>
      <c r="D9340">
        <v>1.87926567479955E-3</v>
      </c>
      <c r="E9340">
        <v>1.5507160273984201E-3</v>
      </c>
      <c r="F9340">
        <v>0.46560120662931498</v>
      </c>
      <c r="G9340">
        <v>0.63413428947615402</v>
      </c>
      <c r="H9340">
        <v>2664</v>
      </c>
      <c r="I9340">
        <f t="shared" si="290"/>
        <v>0</v>
      </c>
      <c r="J9340">
        <f t="shared" si="291"/>
        <v>0</v>
      </c>
    </row>
    <row r="9341" spans="1:10" x14ac:dyDescent="0.2">
      <c r="A9341">
        <v>2801</v>
      </c>
      <c r="B9341" t="s">
        <v>16948</v>
      </c>
      <c r="C9341" t="s">
        <v>16947</v>
      </c>
      <c r="D9341">
        <v>1.8791408905751599E-3</v>
      </c>
      <c r="E9341">
        <v>1.3938900338375201E-3</v>
      </c>
      <c r="F9341">
        <v>0.945062636666125</v>
      </c>
      <c r="G9341">
        <v>0.90567927307699203</v>
      </c>
      <c r="H9341">
        <v>2346</v>
      </c>
      <c r="I9341">
        <f t="shared" si="290"/>
        <v>0</v>
      </c>
      <c r="J9341">
        <f t="shared" si="291"/>
        <v>0</v>
      </c>
    </row>
    <row r="9342" spans="1:10" x14ac:dyDescent="0.2">
      <c r="A9342">
        <v>15077</v>
      </c>
      <c r="B9342" t="s">
        <v>3827</v>
      </c>
      <c r="C9342" t="s">
        <v>3826</v>
      </c>
      <c r="D9342">
        <v>1.8787983501816199E-3</v>
      </c>
      <c r="E9342">
        <v>1.6635721638919999E-3</v>
      </c>
      <c r="F9342">
        <v>0.76842121503604299</v>
      </c>
      <c r="G9342">
        <v>0.68869046329892003</v>
      </c>
      <c r="H9342">
        <v>2535</v>
      </c>
      <c r="I9342">
        <f t="shared" si="290"/>
        <v>0</v>
      </c>
      <c r="J9342">
        <f t="shared" si="291"/>
        <v>0</v>
      </c>
    </row>
    <row r="9343" spans="1:10" x14ac:dyDescent="0.2">
      <c r="A9343">
        <v>10292</v>
      </c>
      <c r="B9343" t="s">
        <v>17579</v>
      </c>
      <c r="C9343" t="s">
        <v>17578</v>
      </c>
      <c r="D9343">
        <v>1.87818494182264E-3</v>
      </c>
      <c r="E9343">
        <v>1.4758705046153901E-3</v>
      </c>
      <c r="F9343">
        <v>0.78395159318961605</v>
      </c>
      <c r="G9343">
        <v>0.72303510521960401</v>
      </c>
      <c r="H9343">
        <v>3885</v>
      </c>
      <c r="I9343">
        <f t="shared" si="290"/>
        <v>0</v>
      </c>
      <c r="J9343">
        <f t="shared" si="291"/>
        <v>0</v>
      </c>
    </row>
    <row r="9344" spans="1:10" x14ac:dyDescent="0.2">
      <c r="A9344">
        <v>4448</v>
      </c>
      <c r="B9344" t="s">
        <v>1964</v>
      </c>
      <c r="C9344" t="s">
        <v>1963</v>
      </c>
      <c r="D9344">
        <v>1.87790842783108E-3</v>
      </c>
      <c r="E9344">
        <v>1.60916782664421E-3</v>
      </c>
      <c r="F9344">
        <v>0.81579099185784698</v>
      </c>
      <c r="G9344">
        <v>0.69215986363703397</v>
      </c>
      <c r="H9344">
        <v>8217</v>
      </c>
      <c r="I9344">
        <f t="shared" si="290"/>
        <v>0</v>
      </c>
      <c r="J9344">
        <f t="shared" si="291"/>
        <v>0</v>
      </c>
    </row>
    <row r="9345" spans="1:10" x14ac:dyDescent="0.2">
      <c r="A9345">
        <v>17110</v>
      </c>
      <c r="B9345" t="s">
        <v>11904</v>
      </c>
      <c r="C9345" t="s">
        <v>11903</v>
      </c>
      <c r="D9345">
        <v>1.87782812815142E-3</v>
      </c>
      <c r="E9345">
        <v>1.41139526434032E-3</v>
      </c>
      <c r="F9345">
        <v>0.94755973282439998</v>
      </c>
      <c r="G9345">
        <v>0.84307438414241198</v>
      </c>
      <c r="H9345">
        <v>10464</v>
      </c>
      <c r="I9345">
        <f t="shared" si="290"/>
        <v>0</v>
      </c>
      <c r="J9345">
        <f t="shared" si="291"/>
        <v>0</v>
      </c>
    </row>
    <row r="9346" spans="1:10" x14ac:dyDescent="0.2">
      <c r="A9346">
        <v>5445</v>
      </c>
      <c r="B9346" t="s">
        <v>16461</v>
      </c>
      <c r="C9346" t="s">
        <v>16460</v>
      </c>
      <c r="D9346">
        <v>1.87767739193518E-3</v>
      </c>
      <c r="E9346">
        <v>1.4059848705966699E-3</v>
      </c>
      <c r="F9346">
        <v>0.92400805008850395</v>
      </c>
      <c r="G9346">
        <v>0.39475797417657099</v>
      </c>
      <c r="H9346">
        <v>3641</v>
      </c>
      <c r="I9346">
        <f t="shared" ref="I9346:I9409" si="292">IF(AND(D9346&gt;0,F9346&lt;0.05),1,0)</f>
        <v>0</v>
      </c>
      <c r="J9346">
        <f t="shared" ref="J9346:J9409" si="293">IF(AND(E9346&gt;0,G9346&lt;0.05),1,0)</f>
        <v>0</v>
      </c>
    </row>
    <row r="9347" spans="1:10" x14ac:dyDescent="0.2">
      <c r="A9347">
        <v>17098</v>
      </c>
      <c r="B9347" t="s">
        <v>15135</v>
      </c>
      <c r="C9347" t="s">
        <v>15134</v>
      </c>
      <c r="D9347">
        <v>1.87764815083932E-3</v>
      </c>
      <c r="E9347">
        <v>1.23720791722365E-3</v>
      </c>
      <c r="F9347">
        <v>0.12708676876151401</v>
      </c>
      <c r="G9347">
        <v>0.88953310958184195</v>
      </c>
      <c r="H9347">
        <v>14902</v>
      </c>
      <c r="I9347">
        <f t="shared" si="292"/>
        <v>0</v>
      </c>
      <c r="J9347">
        <f t="shared" si="293"/>
        <v>0</v>
      </c>
    </row>
    <row r="9348" spans="1:10" x14ac:dyDescent="0.2">
      <c r="A9348">
        <v>9443</v>
      </c>
      <c r="B9348" t="s">
        <v>24625</v>
      </c>
      <c r="C9348" t="s">
        <v>24624</v>
      </c>
      <c r="D9348">
        <v>1.87751608149048E-3</v>
      </c>
      <c r="E9348">
        <v>1.77052091255898E-3</v>
      </c>
      <c r="F9348">
        <v>0.584831105285743</v>
      </c>
      <c r="G9348">
        <v>0.39989001001024799</v>
      </c>
      <c r="H9348">
        <v>9210</v>
      </c>
      <c r="I9348">
        <f t="shared" si="292"/>
        <v>0</v>
      </c>
      <c r="J9348">
        <f t="shared" si="293"/>
        <v>0</v>
      </c>
    </row>
    <row r="9349" spans="1:10" x14ac:dyDescent="0.2">
      <c r="A9349">
        <v>12485</v>
      </c>
      <c r="B9349" t="s">
        <v>32643</v>
      </c>
      <c r="C9349" t="s">
        <v>32642</v>
      </c>
      <c r="D9349">
        <v>1.8771265370365099E-3</v>
      </c>
      <c r="E9349">
        <v>4.5201684220885401E-3</v>
      </c>
      <c r="F9349">
        <v>0.94940610565394001</v>
      </c>
      <c r="G9349">
        <v>0.59289509353087699</v>
      </c>
      <c r="H9349">
        <v>20</v>
      </c>
      <c r="I9349">
        <f t="shared" si="292"/>
        <v>0</v>
      </c>
      <c r="J9349">
        <f t="shared" si="293"/>
        <v>0</v>
      </c>
    </row>
    <row r="9350" spans="1:10" x14ac:dyDescent="0.2">
      <c r="A9350">
        <v>8542</v>
      </c>
      <c r="B9350" t="s">
        <v>12721</v>
      </c>
      <c r="C9350" t="s">
        <v>12720</v>
      </c>
      <c r="D9350">
        <v>1.8764550950856401E-3</v>
      </c>
      <c r="E9350">
        <v>1.2025412605332099E-3</v>
      </c>
      <c r="F9350">
        <v>0.83665681824083904</v>
      </c>
      <c r="G9350">
        <v>0.96305236260012295</v>
      </c>
      <c r="H9350">
        <v>1404</v>
      </c>
      <c r="I9350">
        <f t="shared" si="292"/>
        <v>0</v>
      </c>
      <c r="J9350">
        <f t="shared" si="293"/>
        <v>0</v>
      </c>
    </row>
    <row r="9351" spans="1:10" x14ac:dyDescent="0.2">
      <c r="A9351">
        <v>636</v>
      </c>
      <c r="B9351" t="s">
        <v>13718</v>
      </c>
      <c r="C9351" t="s">
        <v>13717</v>
      </c>
      <c r="D9351">
        <v>1.8762215221076401E-3</v>
      </c>
      <c r="E9351">
        <v>1.64318894426637E-3</v>
      </c>
      <c r="F9351">
        <v>0.630339634782907</v>
      </c>
      <c r="G9351">
        <v>0.40546522624973502</v>
      </c>
      <c r="H9351">
        <v>16125</v>
      </c>
      <c r="I9351">
        <f t="shared" si="292"/>
        <v>0</v>
      </c>
      <c r="J9351">
        <f t="shared" si="293"/>
        <v>0</v>
      </c>
    </row>
    <row r="9352" spans="1:10" x14ac:dyDescent="0.2">
      <c r="A9352">
        <v>6252</v>
      </c>
      <c r="B9352" t="s">
        <v>31199</v>
      </c>
      <c r="C9352" t="s">
        <v>31198</v>
      </c>
      <c r="D9352">
        <v>1.8761849619703E-3</v>
      </c>
      <c r="E9352">
        <v>2.07349310060056E-3</v>
      </c>
      <c r="F9352">
        <v>0.99793492308972598</v>
      </c>
      <c r="G9352">
        <v>0.78035969920068904</v>
      </c>
      <c r="H9352">
        <v>416</v>
      </c>
      <c r="I9352">
        <f t="shared" si="292"/>
        <v>0</v>
      </c>
      <c r="J9352">
        <f t="shared" si="293"/>
        <v>0</v>
      </c>
    </row>
    <row r="9353" spans="1:10" x14ac:dyDescent="0.2">
      <c r="A9353">
        <v>10667</v>
      </c>
      <c r="B9353" t="s">
        <v>23237</v>
      </c>
      <c r="C9353" t="s">
        <v>23236</v>
      </c>
      <c r="D9353">
        <v>1.8761774834460301E-3</v>
      </c>
      <c r="E9353">
        <v>1.38601850226958E-3</v>
      </c>
      <c r="F9353">
        <v>0.92409945712697605</v>
      </c>
      <c r="G9353">
        <v>0.88097691657876198</v>
      </c>
      <c r="H9353">
        <v>19795</v>
      </c>
      <c r="I9353">
        <f t="shared" si="292"/>
        <v>0</v>
      </c>
      <c r="J9353">
        <f t="shared" si="293"/>
        <v>0</v>
      </c>
    </row>
    <row r="9354" spans="1:10" x14ac:dyDescent="0.2">
      <c r="A9354">
        <v>2808</v>
      </c>
      <c r="B9354" t="s">
        <v>5843</v>
      </c>
      <c r="C9354" t="s">
        <v>5842</v>
      </c>
      <c r="D9354">
        <v>1.87600329450577E-3</v>
      </c>
      <c r="E9354">
        <v>1.03992371262036E-3</v>
      </c>
      <c r="F9354">
        <v>0.90304972423576602</v>
      </c>
      <c r="G9354">
        <v>0.55596163235882401</v>
      </c>
      <c r="H9354">
        <v>12688</v>
      </c>
      <c r="I9354">
        <f t="shared" si="292"/>
        <v>0</v>
      </c>
      <c r="J9354">
        <f t="shared" si="293"/>
        <v>0</v>
      </c>
    </row>
    <row r="9355" spans="1:10" x14ac:dyDescent="0.2">
      <c r="A9355">
        <v>12310</v>
      </c>
      <c r="B9355" t="s">
        <v>18130</v>
      </c>
      <c r="C9355" t="s">
        <v>18129</v>
      </c>
      <c r="D9355">
        <v>1.87595031981772E-3</v>
      </c>
      <c r="E9355">
        <v>1.2931988613248001E-3</v>
      </c>
      <c r="F9355">
        <v>5.50226633896541E-2</v>
      </c>
      <c r="G9355">
        <v>0.89564521158655597</v>
      </c>
      <c r="H9355">
        <v>22166</v>
      </c>
      <c r="I9355">
        <f t="shared" si="292"/>
        <v>0</v>
      </c>
      <c r="J9355">
        <f t="shared" si="293"/>
        <v>0</v>
      </c>
    </row>
    <row r="9356" spans="1:10" x14ac:dyDescent="0.2">
      <c r="A9356">
        <v>2344</v>
      </c>
      <c r="B9356" t="s">
        <v>17660</v>
      </c>
      <c r="C9356" t="s">
        <v>17659</v>
      </c>
      <c r="D9356">
        <v>1.8759085368840701E-3</v>
      </c>
      <c r="E9356">
        <v>1.32706473968342E-3</v>
      </c>
      <c r="F9356">
        <v>0.76063758721220698</v>
      </c>
      <c r="G9356">
        <v>0.154455744149294</v>
      </c>
      <c r="H9356">
        <v>16548</v>
      </c>
      <c r="I9356">
        <f t="shared" si="292"/>
        <v>0</v>
      </c>
      <c r="J9356">
        <f t="shared" si="293"/>
        <v>0</v>
      </c>
    </row>
    <row r="9357" spans="1:10" x14ac:dyDescent="0.2">
      <c r="A9357">
        <v>18549</v>
      </c>
      <c r="B9357" t="s">
        <v>93</v>
      </c>
      <c r="D9357">
        <v>1.8755694392769799E-3</v>
      </c>
      <c r="E9357">
        <v>8.3218552892945497E-3</v>
      </c>
      <c r="F9357">
        <v>0.99180069816122796</v>
      </c>
      <c r="G9357">
        <v>0.89031227480433905</v>
      </c>
      <c r="H9357">
        <v>3</v>
      </c>
      <c r="I9357">
        <f t="shared" si="292"/>
        <v>0</v>
      </c>
      <c r="J9357">
        <f t="shared" si="293"/>
        <v>0</v>
      </c>
    </row>
    <row r="9358" spans="1:10" x14ac:dyDescent="0.2">
      <c r="A9358">
        <v>5600</v>
      </c>
      <c r="B9358" t="s">
        <v>30446</v>
      </c>
      <c r="C9358" t="s">
        <v>30445</v>
      </c>
      <c r="D9358">
        <v>1.87533769903653E-3</v>
      </c>
      <c r="E9358">
        <v>6.4496304579281097E-4</v>
      </c>
      <c r="F9358">
        <v>0.64788610710475303</v>
      </c>
      <c r="G9358">
        <v>0.29138422492289201</v>
      </c>
      <c r="H9358">
        <v>774</v>
      </c>
      <c r="I9358">
        <f t="shared" si="292"/>
        <v>0</v>
      </c>
      <c r="J9358">
        <f t="shared" si="293"/>
        <v>0</v>
      </c>
    </row>
    <row r="9359" spans="1:10" x14ac:dyDescent="0.2">
      <c r="A9359">
        <v>9219</v>
      </c>
      <c r="B9359" t="s">
        <v>6456</v>
      </c>
      <c r="C9359" t="s">
        <v>6455</v>
      </c>
      <c r="D9359">
        <v>1.8752168177647501E-3</v>
      </c>
      <c r="E9359">
        <v>2.5363788044524401E-3</v>
      </c>
      <c r="F9359">
        <v>0.74211779242253795</v>
      </c>
      <c r="G9359">
        <v>0.43928210025711401</v>
      </c>
      <c r="H9359">
        <v>914</v>
      </c>
      <c r="I9359">
        <f t="shared" si="292"/>
        <v>0</v>
      </c>
      <c r="J9359">
        <f t="shared" si="293"/>
        <v>0</v>
      </c>
    </row>
    <row r="9360" spans="1:10" x14ac:dyDescent="0.2">
      <c r="A9360">
        <v>6322</v>
      </c>
      <c r="B9360" t="s">
        <v>24492</v>
      </c>
      <c r="D9360">
        <v>1.8750028010453899E-3</v>
      </c>
      <c r="E9360">
        <v>1.8442913150631E-3</v>
      </c>
      <c r="F9360">
        <v>0.73300192594915703</v>
      </c>
      <c r="G9360">
        <v>0.27241574010765701</v>
      </c>
      <c r="H9360">
        <v>2981</v>
      </c>
      <c r="I9360">
        <f t="shared" si="292"/>
        <v>0</v>
      </c>
      <c r="J9360">
        <f t="shared" si="293"/>
        <v>0</v>
      </c>
    </row>
    <row r="9361" spans="1:10" x14ac:dyDescent="0.2">
      <c r="A9361">
        <v>9014</v>
      </c>
      <c r="B9361" t="s">
        <v>4873</v>
      </c>
      <c r="C9361" t="s">
        <v>4872</v>
      </c>
      <c r="D9361">
        <v>1.8739505454687601E-3</v>
      </c>
      <c r="E9361">
        <v>1.6089147014446701E-3</v>
      </c>
      <c r="F9361">
        <v>0.92617308870320503</v>
      </c>
      <c r="G9361">
        <v>0.26671324003882302</v>
      </c>
      <c r="H9361">
        <v>3261</v>
      </c>
      <c r="I9361">
        <f t="shared" si="292"/>
        <v>0</v>
      </c>
      <c r="J9361">
        <f t="shared" si="293"/>
        <v>0</v>
      </c>
    </row>
    <row r="9362" spans="1:10" x14ac:dyDescent="0.2">
      <c r="A9362">
        <v>6051</v>
      </c>
      <c r="B9362" t="s">
        <v>16583</v>
      </c>
      <c r="C9362" t="s">
        <v>16582</v>
      </c>
      <c r="D9362">
        <v>1.87391995376211E-3</v>
      </c>
      <c r="E9362">
        <v>1.1777341194203E-3</v>
      </c>
      <c r="F9362">
        <v>0.76439190344101304</v>
      </c>
      <c r="G9362">
        <v>9.4796040919054095E-2</v>
      </c>
      <c r="H9362">
        <v>10310</v>
      </c>
      <c r="I9362">
        <f t="shared" si="292"/>
        <v>0</v>
      </c>
      <c r="J9362">
        <f t="shared" si="293"/>
        <v>0</v>
      </c>
    </row>
    <row r="9363" spans="1:10" x14ac:dyDescent="0.2">
      <c r="A9363">
        <v>13870</v>
      </c>
      <c r="B9363" t="s">
        <v>2584</v>
      </c>
      <c r="C9363" t="s">
        <v>2583</v>
      </c>
      <c r="D9363">
        <v>1.87390638509697E-3</v>
      </c>
      <c r="E9363">
        <v>1.6186278761465801E-3</v>
      </c>
      <c r="F9363">
        <v>0.78555160355710896</v>
      </c>
      <c r="G9363">
        <v>0.73783030746831602</v>
      </c>
      <c r="H9363">
        <v>6099</v>
      </c>
      <c r="I9363">
        <f t="shared" si="292"/>
        <v>0</v>
      </c>
      <c r="J9363">
        <f t="shared" si="293"/>
        <v>0</v>
      </c>
    </row>
    <row r="9364" spans="1:10" x14ac:dyDescent="0.2">
      <c r="A9364">
        <v>17592</v>
      </c>
      <c r="B9364" t="s">
        <v>2611</v>
      </c>
      <c r="D9364">
        <v>1.8739043747073099E-3</v>
      </c>
      <c r="E9364">
        <v>8.9356423973555705E-4</v>
      </c>
      <c r="F9364">
        <v>0.91050412695583105</v>
      </c>
      <c r="G9364">
        <v>0.85528705196759103</v>
      </c>
      <c r="H9364">
        <v>320</v>
      </c>
      <c r="I9364">
        <f t="shared" si="292"/>
        <v>0</v>
      </c>
      <c r="J9364">
        <f t="shared" si="293"/>
        <v>0</v>
      </c>
    </row>
    <row r="9365" spans="1:10" x14ac:dyDescent="0.2">
      <c r="A9365">
        <v>6088</v>
      </c>
      <c r="B9365" t="s">
        <v>10201</v>
      </c>
      <c r="C9365" t="s">
        <v>10200</v>
      </c>
      <c r="D9365">
        <v>1.8732973020131E-3</v>
      </c>
      <c r="E9365">
        <v>2.7634538772233299E-3</v>
      </c>
      <c r="F9365">
        <v>0.60607617139201098</v>
      </c>
      <c r="G9365">
        <v>0.10335670896996101</v>
      </c>
      <c r="H9365">
        <v>698</v>
      </c>
      <c r="I9365">
        <f t="shared" si="292"/>
        <v>0</v>
      </c>
      <c r="J9365">
        <f t="shared" si="293"/>
        <v>0</v>
      </c>
    </row>
    <row r="9366" spans="1:10" x14ac:dyDescent="0.2">
      <c r="A9366">
        <v>15851</v>
      </c>
      <c r="B9366" t="s">
        <v>15110</v>
      </c>
      <c r="C9366" t="s">
        <v>15109</v>
      </c>
      <c r="D9366">
        <v>1.8729089251251301E-3</v>
      </c>
      <c r="E9366">
        <v>5.3821010380047604E-4</v>
      </c>
      <c r="F9366">
        <v>0.94756977533651598</v>
      </c>
      <c r="G9366">
        <v>7.3573415274104007E-2</v>
      </c>
      <c r="H9366">
        <v>4851</v>
      </c>
      <c r="I9366">
        <f t="shared" si="292"/>
        <v>0</v>
      </c>
      <c r="J9366">
        <f t="shared" si="293"/>
        <v>0</v>
      </c>
    </row>
    <row r="9367" spans="1:10" x14ac:dyDescent="0.2">
      <c r="A9367">
        <v>13438</v>
      </c>
      <c r="B9367" t="s">
        <v>18210</v>
      </c>
      <c r="C9367" t="s">
        <v>18209</v>
      </c>
      <c r="D9367">
        <v>1.87282243826351E-3</v>
      </c>
      <c r="E9367">
        <v>2.2580750592986901E-3</v>
      </c>
      <c r="F9367">
        <v>0.50272397364163002</v>
      </c>
      <c r="G9367">
        <v>0.522897133222197</v>
      </c>
      <c r="H9367">
        <v>5797</v>
      </c>
      <c r="I9367">
        <f t="shared" si="292"/>
        <v>0</v>
      </c>
      <c r="J9367">
        <f t="shared" si="293"/>
        <v>0</v>
      </c>
    </row>
    <row r="9368" spans="1:10" x14ac:dyDescent="0.2">
      <c r="A9368">
        <v>225</v>
      </c>
      <c r="B9368" t="s">
        <v>14201</v>
      </c>
      <c r="C9368" t="s">
        <v>14200</v>
      </c>
      <c r="D9368">
        <v>1.8724457176216599E-3</v>
      </c>
      <c r="E9368">
        <v>2.0381271689246501E-3</v>
      </c>
      <c r="F9368">
        <v>0.86873287444740799</v>
      </c>
      <c r="G9368">
        <v>0.59762103259770505</v>
      </c>
      <c r="H9368">
        <v>258</v>
      </c>
      <c r="I9368">
        <f t="shared" si="292"/>
        <v>0</v>
      </c>
      <c r="J9368">
        <f t="shared" si="293"/>
        <v>0</v>
      </c>
    </row>
    <row r="9369" spans="1:10" x14ac:dyDescent="0.2">
      <c r="A9369">
        <v>10983</v>
      </c>
      <c r="B9369" t="s">
        <v>19095</v>
      </c>
      <c r="C9369" t="s">
        <v>19094</v>
      </c>
      <c r="D9369">
        <v>1.8723534459682599E-3</v>
      </c>
      <c r="E9369">
        <v>1.2917964690648299E-3</v>
      </c>
      <c r="F9369">
        <v>0.253663232914907</v>
      </c>
      <c r="G9369">
        <v>0.50676752472951503</v>
      </c>
      <c r="H9369">
        <v>9742</v>
      </c>
      <c r="I9369">
        <f t="shared" si="292"/>
        <v>0</v>
      </c>
      <c r="J9369">
        <f t="shared" si="293"/>
        <v>0</v>
      </c>
    </row>
    <row r="9370" spans="1:10" x14ac:dyDescent="0.2">
      <c r="A9370">
        <v>10891</v>
      </c>
      <c r="B9370" t="s">
        <v>13136</v>
      </c>
      <c r="C9370" t="s">
        <v>13135</v>
      </c>
      <c r="D9370">
        <v>1.87195351950294E-3</v>
      </c>
      <c r="E9370">
        <v>2.2263147878953198E-3</v>
      </c>
      <c r="F9370">
        <v>0.67139355597643002</v>
      </c>
      <c r="G9370">
        <v>9.2543238314169607E-2</v>
      </c>
      <c r="H9370">
        <v>6318</v>
      </c>
      <c r="I9370">
        <f t="shared" si="292"/>
        <v>0</v>
      </c>
      <c r="J9370">
        <f t="shared" si="293"/>
        <v>0</v>
      </c>
    </row>
    <row r="9371" spans="1:10" x14ac:dyDescent="0.2">
      <c r="A9371">
        <v>2388</v>
      </c>
      <c r="B9371" t="s">
        <v>21562</v>
      </c>
      <c r="C9371" t="s">
        <v>21561</v>
      </c>
      <c r="D9371">
        <v>1.8716654135768299E-3</v>
      </c>
      <c r="E9371">
        <v>1.7215511702928399E-3</v>
      </c>
      <c r="F9371">
        <v>0.45887635374230101</v>
      </c>
      <c r="G9371">
        <v>0.35406530013485898</v>
      </c>
      <c r="H9371">
        <v>4722</v>
      </c>
      <c r="I9371">
        <f t="shared" si="292"/>
        <v>0</v>
      </c>
      <c r="J9371">
        <f t="shared" si="293"/>
        <v>0</v>
      </c>
    </row>
    <row r="9372" spans="1:10" x14ac:dyDescent="0.2">
      <c r="A9372">
        <v>19870</v>
      </c>
      <c r="B9372" t="s">
        <v>28514</v>
      </c>
      <c r="C9372" t="s">
        <v>28513</v>
      </c>
      <c r="D9372">
        <v>1.8715307231391E-3</v>
      </c>
      <c r="E9372">
        <v>2.4480647573200602E-3</v>
      </c>
      <c r="F9372">
        <v>0.97838929908734795</v>
      </c>
      <c r="G9372">
        <v>0.59238150649606403</v>
      </c>
      <c r="H9372">
        <v>524</v>
      </c>
      <c r="I9372">
        <f t="shared" si="292"/>
        <v>0</v>
      </c>
      <c r="J9372">
        <f t="shared" si="293"/>
        <v>0</v>
      </c>
    </row>
    <row r="9373" spans="1:10" x14ac:dyDescent="0.2">
      <c r="A9373">
        <v>6473</v>
      </c>
      <c r="B9373" t="s">
        <v>6755</v>
      </c>
      <c r="C9373" t="s">
        <v>6754</v>
      </c>
      <c r="D9373">
        <v>1.87146559491182E-3</v>
      </c>
      <c r="E9373">
        <v>1.68542040590119E-3</v>
      </c>
      <c r="F9373">
        <v>0.76572503568660299</v>
      </c>
      <c r="G9373">
        <v>0.83986333699364601</v>
      </c>
      <c r="H9373">
        <v>2870</v>
      </c>
      <c r="I9373">
        <f t="shared" si="292"/>
        <v>0</v>
      </c>
      <c r="J9373">
        <f t="shared" si="293"/>
        <v>0</v>
      </c>
    </row>
    <row r="9374" spans="1:10" x14ac:dyDescent="0.2">
      <c r="A9374">
        <v>17851</v>
      </c>
      <c r="B9374" t="s">
        <v>26074</v>
      </c>
      <c r="C9374" t="s">
        <v>26073</v>
      </c>
      <c r="D9374">
        <v>1.8714523611576799E-3</v>
      </c>
      <c r="E9374">
        <v>1.3529698508592E-3</v>
      </c>
      <c r="F9374">
        <v>0.48331812200257701</v>
      </c>
      <c r="G9374">
        <v>0.29528271822839502</v>
      </c>
      <c r="H9374">
        <v>5185</v>
      </c>
      <c r="I9374">
        <f t="shared" si="292"/>
        <v>0</v>
      </c>
      <c r="J9374">
        <f t="shared" si="293"/>
        <v>0</v>
      </c>
    </row>
    <row r="9375" spans="1:10" x14ac:dyDescent="0.2">
      <c r="A9375">
        <v>14974</v>
      </c>
      <c r="B9375" t="s">
        <v>26605</v>
      </c>
      <c r="C9375" t="s">
        <v>26604</v>
      </c>
      <c r="D9375">
        <v>1.87069488418069E-3</v>
      </c>
      <c r="E9375">
        <v>1.722898053126E-3</v>
      </c>
      <c r="F9375">
        <v>0.75982743400111397</v>
      </c>
      <c r="G9375">
        <v>0.892774917453658</v>
      </c>
      <c r="H9375">
        <v>1315</v>
      </c>
      <c r="I9375">
        <f t="shared" si="292"/>
        <v>0</v>
      </c>
      <c r="J9375">
        <f t="shared" si="293"/>
        <v>0</v>
      </c>
    </row>
    <row r="9376" spans="1:10" x14ac:dyDescent="0.2">
      <c r="A9376">
        <v>20592</v>
      </c>
      <c r="B9376" t="s">
        <v>1813</v>
      </c>
      <c r="C9376" t="s">
        <v>1812</v>
      </c>
      <c r="D9376">
        <v>1.8706906631753199E-3</v>
      </c>
      <c r="E9376">
        <v>1.3054523531914101E-3</v>
      </c>
      <c r="F9376">
        <v>0.93144920670854903</v>
      </c>
      <c r="G9376">
        <v>0.63801713771607804</v>
      </c>
      <c r="H9376">
        <v>97</v>
      </c>
      <c r="I9376">
        <f t="shared" si="292"/>
        <v>0</v>
      </c>
      <c r="J9376">
        <f t="shared" si="293"/>
        <v>0</v>
      </c>
    </row>
    <row r="9377" spans="1:10" x14ac:dyDescent="0.2">
      <c r="A9377">
        <v>8386</v>
      </c>
      <c r="B9377" t="s">
        <v>31117</v>
      </c>
      <c r="C9377" t="s">
        <v>31116</v>
      </c>
      <c r="D9377">
        <v>1.8706140443160899E-3</v>
      </c>
      <c r="E9377">
        <v>1.9639313204267302E-3</v>
      </c>
      <c r="F9377">
        <v>0.37054656800451602</v>
      </c>
      <c r="G9377">
        <v>0.991913210017495</v>
      </c>
      <c r="H9377">
        <v>2340</v>
      </c>
      <c r="I9377">
        <f t="shared" si="292"/>
        <v>0</v>
      </c>
      <c r="J9377">
        <f t="shared" si="293"/>
        <v>0</v>
      </c>
    </row>
    <row r="9378" spans="1:10" x14ac:dyDescent="0.2">
      <c r="A9378">
        <v>10183</v>
      </c>
      <c r="B9378" t="s">
        <v>14797</v>
      </c>
      <c r="C9378" t="s">
        <v>14796</v>
      </c>
      <c r="D9378">
        <v>1.8705040841161401E-3</v>
      </c>
      <c r="E9378">
        <v>8.9533918634398201E-4</v>
      </c>
      <c r="F9378">
        <v>0.99601826741953403</v>
      </c>
      <c r="G9378">
        <v>0.62858324090238205</v>
      </c>
      <c r="H9378">
        <v>409</v>
      </c>
      <c r="I9378">
        <f t="shared" si="292"/>
        <v>0</v>
      </c>
      <c r="J9378">
        <f t="shared" si="293"/>
        <v>0</v>
      </c>
    </row>
    <row r="9379" spans="1:10" x14ac:dyDescent="0.2">
      <c r="A9379">
        <v>6158</v>
      </c>
      <c r="B9379" t="s">
        <v>16643</v>
      </c>
      <c r="C9379" t="s">
        <v>16642</v>
      </c>
      <c r="D9379">
        <v>1.8700373818610399E-3</v>
      </c>
      <c r="E9379">
        <v>1.0516502245745401E-3</v>
      </c>
      <c r="F9379">
        <v>0.50871098516300395</v>
      </c>
      <c r="G9379">
        <v>0.10714124397953401</v>
      </c>
      <c r="H9379">
        <v>6969</v>
      </c>
      <c r="I9379">
        <f t="shared" si="292"/>
        <v>0</v>
      </c>
      <c r="J9379">
        <f t="shared" si="293"/>
        <v>0</v>
      </c>
    </row>
    <row r="9380" spans="1:10" x14ac:dyDescent="0.2">
      <c r="A9380">
        <v>5346</v>
      </c>
      <c r="B9380" t="s">
        <v>13429</v>
      </c>
      <c r="C9380" t="s">
        <v>13428</v>
      </c>
      <c r="D9380">
        <v>1.86966510411764E-3</v>
      </c>
      <c r="E9380">
        <v>2.3568573205351101E-3</v>
      </c>
      <c r="F9380">
        <v>0.22515725579937901</v>
      </c>
      <c r="G9380">
        <v>0.16441727794754499</v>
      </c>
      <c r="H9380">
        <v>4987</v>
      </c>
      <c r="I9380">
        <f t="shared" si="292"/>
        <v>0</v>
      </c>
      <c r="J9380">
        <f t="shared" si="293"/>
        <v>0</v>
      </c>
    </row>
    <row r="9381" spans="1:10" x14ac:dyDescent="0.2">
      <c r="A9381">
        <v>4833</v>
      </c>
      <c r="B9381" t="s">
        <v>21347</v>
      </c>
      <c r="C9381" t="s">
        <v>21346</v>
      </c>
      <c r="D9381">
        <v>1.8685690664942099E-3</v>
      </c>
      <c r="E9381">
        <v>1.76741674070349E-3</v>
      </c>
      <c r="F9381">
        <v>0.52350135169200196</v>
      </c>
      <c r="G9381">
        <v>0.119776257492379</v>
      </c>
      <c r="H9381">
        <v>16802</v>
      </c>
      <c r="I9381">
        <f t="shared" si="292"/>
        <v>0</v>
      </c>
      <c r="J9381">
        <f t="shared" si="293"/>
        <v>0</v>
      </c>
    </row>
    <row r="9382" spans="1:10" x14ac:dyDescent="0.2">
      <c r="A9382">
        <v>4031</v>
      </c>
      <c r="B9382" t="s">
        <v>17436</v>
      </c>
      <c r="C9382" t="s">
        <v>17435</v>
      </c>
      <c r="D9382">
        <v>1.8685143720590101E-3</v>
      </c>
      <c r="E9382">
        <v>5.0963531075042901E-4</v>
      </c>
      <c r="F9382">
        <v>0.12928470161637401</v>
      </c>
      <c r="G9382">
        <v>0.215555368571275</v>
      </c>
      <c r="H9382">
        <v>1603</v>
      </c>
      <c r="I9382">
        <f t="shared" si="292"/>
        <v>0</v>
      </c>
      <c r="J9382">
        <f t="shared" si="293"/>
        <v>0</v>
      </c>
    </row>
    <row r="9383" spans="1:10" x14ac:dyDescent="0.2">
      <c r="A9383">
        <v>1297</v>
      </c>
      <c r="B9383" t="s">
        <v>6705</v>
      </c>
      <c r="C9383" t="s">
        <v>6704</v>
      </c>
      <c r="D9383">
        <v>1.86805185943999E-3</v>
      </c>
      <c r="E9383">
        <v>1.13967861411834E-3</v>
      </c>
      <c r="F9383">
        <v>0.40019145798481598</v>
      </c>
      <c r="G9383">
        <v>0.61991166660997998</v>
      </c>
      <c r="H9383">
        <v>3627</v>
      </c>
      <c r="I9383">
        <f t="shared" si="292"/>
        <v>0</v>
      </c>
      <c r="J9383">
        <f t="shared" si="293"/>
        <v>0</v>
      </c>
    </row>
    <row r="9384" spans="1:10" x14ac:dyDescent="0.2">
      <c r="A9384">
        <v>6842</v>
      </c>
      <c r="B9384" t="s">
        <v>10831</v>
      </c>
      <c r="C9384" t="s">
        <v>10830</v>
      </c>
      <c r="D9384">
        <v>1.86799236874209E-3</v>
      </c>
      <c r="E9384">
        <v>2.5676175342849799E-3</v>
      </c>
      <c r="F9384">
        <v>0.87454656293169397</v>
      </c>
      <c r="G9384">
        <v>0.88187741413615395</v>
      </c>
      <c r="H9384">
        <v>706</v>
      </c>
      <c r="I9384">
        <f t="shared" si="292"/>
        <v>0</v>
      </c>
      <c r="J9384">
        <f t="shared" si="293"/>
        <v>0</v>
      </c>
    </row>
    <row r="9385" spans="1:10" x14ac:dyDescent="0.2">
      <c r="A9385">
        <v>9703</v>
      </c>
      <c r="B9385" t="s">
        <v>27209</v>
      </c>
      <c r="C9385" t="s">
        <v>27208</v>
      </c>
      <c r="D9385">
        <v>1.86798590705222E-3</v>
      </c>
      <c r="E9385">
        <v>2.2953065828653901E-3</v>
      </c>
      <c r="F9385">
        <v>0.86873287444740799</v>
      </c>
      <c r="G9385">
        <v>0.41534663026312701</v>
      </c>
      <c r="H9385">
        <v>1488</v>
      </c>
      <c r="I9385">
        <f t="shared" si="292"/>
        <v>0</v>
      </c>
      <c r="J9385">
        <f t="shared" si="293"/>
        <v>0</v>
      </c>
    </row>
    <row r="9386" spans="1:10" x14ac:dyDescent="0.2">
      <c r="A9386">
        <v>6782</v>
      </c>
      <c r="B9386" t="s">
        <v>13105</v>
      </c>
      <c r="C9386" t="s">
        <v>13104</v>
      </c>
      <c r="D9386">
        <v>1.867904992031E-3</v>
      </c>
      <c r="E9386">
        <v>1.25783860704743E-3</v>
      </c>
      <c r="F9386">
        <v>0.72741100361154298</v>
      </c>
      <c r="G9386">
        <v>0.92157462062490203</v>
      </c>
      <c r="H9386">
        <v>5544</v>
      </c>
      <c r="I9386">
        <f t="shared" si="292"/>
        <v>0</v>
      </c>
      <c r="J9386">
        <f t="shared" si="293"/>
        <v>0</v>
      </c>
    </row>
    <row r="9387" spans="1:10" x14ac:dyDescent="0.2">
      <c r="A9387">
        <v>11093</v>
      </c>
      <c r="B9387" t="s">
        <v>25437</v>
      </c>
      <c r="C9387" t="s">
        <v>25436</v>
      </c>
      <c r="D9387">
        <v>1.86779817696605E-3</v>
      </c>
      <c r="E9387">
        <v>1.4226305048929001E-3</v>
      </c>
      <c r="F9387">
        <v>0.72114766890206905</v>
      </c>
      <c r="G9387">
        <v>0.88229718137647195</v>
      </c>
      <c r="H9387">
        <v>3003</v>
      </c>
      <c r="I9387">
        <f t="shared" si="292"/>
        <v>0</v>
      </c>
      <c r="J9387">
        <f t="shared" si="293"/>
        <v>0</v>
      </c>
    </row>
    <row r="9388" spans="1:10" x14ac:dyDescent="0.2">
      <c r="A9388">
        <v>12398</v>
      </c>
      <c r="B9388" t="s">
        <v>12197</v>
      </c>
      <c r="C9388" t="s">
        <v>12196</v>
      </c>
      <c r="D9388">
        <v>1.86760892512639E-3</v>
      </c>
      <c r="E9388">
        <v>1.4954565205021299E-3</v>
      </c>
      <c r="F9388">
        <v>0.67843180198119801</v>
      </c>
      <c r="G9388">
        <v>0.972280493185262</v>
      </c>
      <c r="H9388">
        <v>8087</v>
      </c>
      <c r="I9388">
        <f t="shared" si="292"/>
        <v>0</v>
      </c>
      <c r="J9388">
        <f t="shared" si="293"/>
        <v>0</v>
      </c>
    </row>
    <row r="9389" spans="1:10" x14ac:dyDescent="0.2">
      <c r="A9389">
        <v>12156</v>
      </c>
      <c r="B9389" t="s">
        <v>7166</v>
      </c>
      <c r="C9389" t="s">
        <v>7165</v>
      </c>
      <c r="D9389">
        <v>1.8674175485237799E-3</v>
      </c>
      <c r="E9389">
        <v>1.17224544972439E-3</v>
      </c>
      <c r="F9389">
        <v>0.98108046176874497</v>
      </c>
      <c r="G9389">
        <v>0.93324925476572296</v>
      </c>
      <c r="H9389">
        <v>304</v>
      </c>
      <c r="I9389">
        <f t="shared" si="292"/>
        <v>0</v>
      </c>
      <c r="J9389">
        <f t="shared" si="293"/>
        <v>0</v>
      </c>
    </row>
    <row r="9390" spans="1:10" x14ac:dyDescent="0.2">
      <c r="A9390">
        <v>14090</v>
      </c>
      <c r="B9390" t="s">
        <v>23252</v>
      </c>
      <c r="C9390" t="s">
        <v>23251</v>
      </c>
      <c r="D9390">
        <v>1.8671880230408399E-3</v>
      </c>
      <c r="E9390">
        <v>2.08366939197072E-3</v>
      </c>
      <c r="F9390">
        <v>0.98119744442877099</v>
      </c>
      <c r="G9390">
        <v>0.89163776566404296</v>
      </c>
      <c r="H9390">
        <v>838</v>
      </c>
      <c r="I9390">
        <f t="shared" si="292"/>
        <v>0</v>
      </c>
      <c r="J9390">
        <f t="shared" si="293"/>
        <v>0</v>
      </c>
    </row>
    <row r="9391" spans="1:10" x14ac:dyDescent="0.2">
      <c r="A9391">
        <v>4464</v>
      </c>
      <c r="B9391" t="s">
        <v>20942</v>
      </c>
      <c r="C9391" t="s">
        <v>20941</v>
      </c>
      <c r="D9391">
        <v>1.86707714540253E-3</v>
      </c>
      <c r="E9391">
        <v>1.97739735734381E-3</v>
      </c>
      <c r="F9391">
        <v>0.99907859302878399</v>
      </c>
      <c r="G9391">
        <v>0.88217448242170204</v>
      </c>
      <c r="H9391">
        <v>1847</v>
      </c>
      <c r="I9391">
        <f t="shared" si="292"/>
        <v>0</v>
      </c>
      <c r="J9391">
        <f t="shared" si="293"/>
        <v>0</v>
      </c>
    </row>
    <row r="9392" spans="1:10" x14ac:dyDescent="0.2">
      <c r="A9392">
        <v>10448</v>
      </c>
      <c r="B9392" t="s">
        <v>12568</v>
      </c>
      <c r="C9392" t="s">
        <v>12567</v>
      </c>
      <c r="D9392">
        <v>1.8670131982840401E-3</v>
      </c>
      <c r="E9392">
        <v>1.48190382325565E-3</v>
      </c>
      <c r="F9392">
        <v>0.66180360351893797</v>
      </c>
      <c r="G9392">
        <v>0.92660517742993698</v>
      </c>
      <c r="H9392">
        <v>7995</v>
      </c>
      <c r="I9392">
        <f t="shared" si="292"/>
        <v>0</v>
      </c>
      <c r="J9392">
        <f t="shared" si="293"/>
        <v>0</v>
      </c>
    </row>
    <row r="9393" spans="1:10" x14ac:dyDescent="0.2">
      <c r="A9393">
        <v>21152</v>
      </c>
      <c r="B9393" t="s">
        <v>7880</v>
      </c>
      <c r="C9393" t="s">
        <v>7879</v>
      </c>
      <c r="D9393">
        <v>1.8658788787160401E-3</v>
      </c>
      <c r="E9393">
        <v>1.37391174910452E-3</v>
      </c>
      <c r="F9393">
        <v>0.59617921801219498</v>
      </c>
      <c r="G9393">
        <v>0.97327665910514705</v>
      </c>
      <c r="H9393">
        <v>617</v>
      </c>
      <c r="I9393">
        <f t="shared" si="292"/>
        <v>0</v>
      </c>
      <c r="J9393">
        <f t="shared" si="293"/>
        <v>0</v>
      </c>
    </row>
    <row r="9394" spans="1:10" x14ac:dyDescent="0.2">
      <c r="A9394">
        <v>3417</v>
      </c>
      <c r="B9394" t="s">
        <v>24714</v>
      </c>
      <c r="C9394" t="s">
        <v>24713</v>
      </c>
      <c r="D9394">
        <v>1.86522389981932E-3</v>
      </c>
      <c r="E9394">
        <v>4.6803071843059001E-4</v>
      </c>
      <c r="F9394">
        <v>0.90564997187087504</v>
      </c>
      <c r="G9394">
        <v>0.91407255675024701</v>
      </c>
      <c r="H9394">
        <v>52</v>
      </c>
      <c r="I9394">
        <f t="shared" si="292"/>
        <v>0</v>
      </c>
      <c r="J9394">
        <f t="shared" si="293"/>
        <v>0</v>
      </c>
    </row>
    <row r="9395" spans="1:10" x14ac:dyDescent="0.2">
      <c r="A9395">
        <v>9782</v>
      </c>
      <c r="B9395" t="s">
        <v>16568</v>
      </c>
      <c r="C9395" t="s">
        <v>16567</v>
      </c>
      <c r="D9395">
        <v>1.86507232949278E-3</v>
      </c>
      <c r="E9395">
        <v>2.7839595556587702E-3</v>
      </c>
      <c r="F9395">
        <v>0.69417106028910203</v>
      </c>
      <c r="G9395">
        <v>0.881636958834636</v>
      </c>
      <c r="H9395">
        <v>241</v>
      </c>
      <c r="I9395">
        <f t="shared" si="292"/>
        <v>0</v>
      </c>
      <c r="J9395">
        <f t="shared" si="293"/>
        <v>0</v>
      </c>
    </row>
    <row r="9396" spans="1:10" x14ac:dyDescent="0.2">
      <c r="A9396">
        <v>10526</v>
      </c>
      <c r="B9396" t="s">
        <v>4954</v>
      </c>
      <c r="C9396" t="s">
        <v>4953</v>
      </c>
      <c r="D9396">
        <v>1.86457638451964E-3</v>
      </c>
      <c r="E9396">
        <v>2.71080602134829E-3</v>
      </c>
      <c r="F9396">
        <v>0.459969825548731</v>
      </c>
      <c r="G9396">
        <v>0.83234542674907797</v>
      </c>
      <c r="H9396">
        <v>675</v>
      </c>
      <c r="I9396">
        <f t="shared" si="292"/>
        <v>0</v>
      </c>
      <c r="J9396">
        <f t="shared" si="293"/>
        <v>0</v>
      </c>
    </row>
    <row r="9397" spans="1:10" x14ac:dyDescent="0.2">
      <c r="A9397">
        <v>8537</v>
      </c>
      <c r="B9397" t="s">
        <v>7449</v>
      </c>
      <c r="C9397" t="s">
        <v>7448</v>
      </c>
      <c r="D9397">
        <v>1.8643071779769901E-3</v>
      </c>
      <c r="E9397">
        <v>3.1324092066499802E-3</v>
      </c>
      <c r="F9397">
        <v>0.97442507170163695</v>
      </c>
      <c r="G9397">
        <v>0.70801212469703401</v>
      </c>
      <c r="H9397">
        <v>412</v>
      </c>
      <c r="I9397">
        <f t="shared" si="292"/>
        <v>0</v>
      </c>
      <c r="J9397">
        <f t="shared" si="293"/>
        <v>0</v>
      </c>
    </row>
    <row r="9398" spans="1:10" x14ac:dyDescent="0.2">
      <c r="A9398">
        <v>2423</v>
      </c>
      <c r="B9398" t="s">
        <v>9325</v>
      </c>
      <c r="C9398" t="s">
        <v>9324</v>
      </c>
      <c r="D9398">
        <v>1.8641662058377401E-3</v>
      </c>
      <c r="E9398">
        <v>1.66922884467146E-3</v>
      </c>
      <c r="F9398">
        <v>0.90534335796672705</v>
      </c>
      <c r="G9398">
        <v>0.93148041160317796</v>
      </c>
      <c r="H9398">
        <v>11094</v>
      </c>
      <c r="I9398">
        <f t="shared" si="292"/>
        <v>0</v>
      </c>
      <c r="J9398">
        <f t="shared" si="293"/>
        <v>0</v>
      </c>
    </row>
    <row r="9399" spans="1:10" x14ac:dyDescent="0.2">
      <c r="A9399">
        <v>541</v>
      </c>
      <c r="B9399" t="s">
        <v>13690</v>
      </c>
      <c r="C9399" t="s">
        <v>13689</v>
      </c>
      <c r="D9399">
        <v>1.86383821533451E-3</v>
      </c>
      <c r="E9399">
        <v>1.5006352960536E-3</v>
      </c>
      <c r="F9399">
        <v>0.84214431125943101</v>
      </c>
      <c r="G9399">
        <v>0.91703578144353604</v>
      </c>
      <c r="H9399">
        <v>13027</v>
      </c>
      <c r="I9399">
        <f t="shared" si="292"/>
        <v>0</v>
      </c>
      <c r="J9399">
        <f t="shared" si="293"/>
        <v>0</v>
      </c>
    </row>
    <row r="9400" spans="1:10" x14ac:dyDescent="0.2">
      <c r="A9400">
        <v>16682</v>
      </c>
      <c r="B9400" t="s">
        <v>13628</v>
      </c>
      <c r="C9400" t="s">
        <v>13627</v>
      </c>
      <c r="D9400">
        <v>1.8637777285344301E-3</v>
      </c>
      <c r="E9400">
        <v>4.4511655947112298E-4</v>
      </c>
      <c r="F9400">
        <v>0.27336231986635001</v>
      </c>
      <c r="G9400">
        <v>0.83334372205155705</v>
      </c>
      <c r="H9400">
        <v>801</v>
      </c>
      <c r="I9400">
        <f t="shared" si="292"/>
        <v>0</v>
      </c>
      <c r="J9400">
        <f t="shared" si="293"/>
        <v>0</v>
      </c>
    </row>
    <row r="9401" spans="1:10" x14ac:dyDescent="0.2">
      <c r="A9401">
        <v>5619</v>
      </c>
      <c r="B9401" t="s">
        <v>15491</v>
      </c>
      <c r="C9401" t="s">
        <v>15490</v>
      </c>
      <c r="D9401">
        <v>1.8629518426538599E-3</v>
      </c>
      <c r="E9401">
        <v>2.33298794606179E-3</v>
      </c>
      <c r="F9401">
        <v>0.60962228510326999</v>
      </c>
      <c r="G9401">
        <v>0.247229784127489</v>
      </c>
      <c r="H9401">
        <v>6565</v>
      </c>
      <c r="I9401">
        <f t="shared" si="292"/>
        <v>0</v>
      </c>
      <c r="J9401">
        <f t="shared" si="293"/>
        <v>0</v>
      </c>
    </row>
    <row r="9402" spans="1:10" x14ac:dyDescent="0.2">
      <c r="A9402">
        <v>10536</v>
      </c>
      <c r="B9402" t="s">
        <v>9544</v>
      </c>
      <c r="C9402" t="s">
        <v>9543</v>
      </c>
      <c r="D9402">
        <v>1.86284487499339E-3</v>
      </c>
      <c r="E9402">
        <v>1.9106649054563001E-3</v>
      </c>
      <c r="F9402">
        <v>0.89775743212047798</v>
      </c>
      <c r="G9402">
        <v>0.642757050147022</v>
      </c>
      <c r="H9402">
        <v>2600</v>
      </c>
      <c r="I9402">
        <f t="shared" si="292"/>
        <v>0</v>
      </c>
      <c r="J9402">
        <f t="shared" si="293"/>
        <v>0</v>
      </c>
    </row>
    <row r="9403" spans="1:10" x14ac:dyDescent="0.2">
      <c r="A9403">
        <v>794</v>
      </c>
      <c r="B9403" t="s">
        <v>11774</v>
      </c>
      <c r="C9403" t="s">
        <v>11773</v>
      </c>
      <c r="D9403">
        <v>1.8626580219291201E-3</v>
      </c>
      <c r="E9403">
        <v>1.50281706339054E-3</v>
      </c>
      <c r="F9403">
        <v>0.91692325486887805</v>
      </c>
      <c r="G9403">
        <v>0.98720343918614695</v>
      </c>
      <c r="H9403">
        <v>1843</v>
      </c>
      <c r="I9403">
        <f t="shared" si="292"/>
        <v>0</v>
      </c>
      <c r="J9403">
        <f t="shared" si="293"/>
        <v>0</v>
      </c>
    </row>
    <row r="9404" spans="1:10" x14ac:dyDescent="0.2">
      <c r="A9404">
        <v>20361</v>
      </c>
      <c r="B9404" t="s">
        <v>21858</v>
      </c>
      <c r="C9404" t="s">
        <v>21857</v>
      </c>
      <c r="D9404">
        <v>1.86231488582332E-3</v>
      </c>
      <c r="E9404">
        <v>-1.3011844071878899E-3</v>
      </c>
      <c r="F9404">
        <v>0.92409945712697605</v>
      </c>
      <c r="G9404">
        <v>0.97270042763725095</v>
      </c>
      <c r="H9404">
        <v>24</v>
      </c>
      <c r="I9404">
        <f t="shared" si="292"/>
        <v>0</v>
      </c>
      <c r="J9404">
        <f t="shared" si="293"/>
        <v>0</v>
      </c>
    </row>
    <row r="9405" spans="1:10" x14ac:dyDescent="0.2">
      <c r="A9405">
        <v>3026</v>
      </c>
      <c r="B9405" t="s">
        <v>20860</v>
      </c>
      <c r="C9405" t="s">
        <v>20859</v>
      </c>
      <c r="D9405">
        <v>1.8613716894351599E-3</v>
      </c>
      <c r="E9405">
        <v>1.0579180518522299E-3</v>
      </c>
      <c r="F9405">
        <v>0.36966046985575901</v>
      </c>
      <c r="G9405">
        <v>0.21554461194157501</v>
      </c>
      <c r="H9405">
        <v>4090</v>
      </c>
      <c r="I9405">
        <f t="shared" si="292"/>
        <v>0</v>
      </c>
      <c r="J9405">
        <f t="shared" si="293"/>
        <v>0</v>
      </c>
    </row>
    <row r="9406" spans="1:10" x14ac:dyDescent="0.2">
      <c r="A9406">
        <v>2381</v>
      </c>
      <c r="B9406" t="s">
        <v>19961</v>
      </c>
      <c r="C9406" t="s">
        <v>19960</v>
      </c>
      <c r="D9406">
        <v>1.8612366901878401E-3</v>
      </c>
      <c r="E9406">
        <v>1.1035836435968199E-3</v>
      </c>
      <c r="F9406">
        <v>0.99618007290369204</v>
      </c>
      <c r="G9406">
        <v>0.80274380965177905</v>
      </c>
      <c r="H9406">
        <v>1746</v>
      </c>
      <c r="I9406">
        <f t="shared" si="292"/>
        <v>0</v>
      </c>
      <c r="J9406">
        <f t="shared" si="293"/>
        <v>0</v>
      </c>
    </row>
    <row r="9407" spans="1:10" x14ac:dyDescent="0.2">
      <c r="A9407">
        <v>4098</v>
      </c>
      <c r="B9407" t="s">
        <v>23659</v>
      </c>
      <c r="C9407" t="s">
        <v>23658</v>
      </c>
      <c r="D9407">
        <v>1.8611422565991799E-3</v>
      </c>
      <c r="E9407">
        <v>1.76825643417053E-3</v>
      </c>
      <c r="F9407">
        <v>0.579367677073374</v>
      </c>
      <c r="G9407">
        <v>0.42297389880158598</v>
      </c>
      <c r="H9407">
        <v>1225</v>
      </c>
      <c r="I9407">
        <f t="shared" si="292"/>
        <v>0</v>
      </c>
      <c r="J9407">
        <f t="shared" si="293"/>
        <v>0</v>
      </c>
    </row>
    <row r="9408" spans="1:10" x14ac:dyDescent="0.2">
      <c r="A9408">
        <v>7874</v>
      </c>
      <c r="B9408" t="s">
        <v>20475</v>
      </c>
      <c r="C9408" t="s">
        <v>20474</v>
      </c>
      <c r="D9408">
        <v>1.8609868554766401E-3</v>
      </c>
      <c r="E9408">
        <v>-2.4117812048256001E-3</v>
      </c>
      <c r="F9408">
        <v>0.87663820342966403</v>
      </c>
      <c r="G9408">
        <v>0.54134889123631202</v>
      </c>
      <c r="H9408">
        <v>2</v>
      </c>
      <c r="I9408">
        <f t="shared" si="292"/>
        <v>0</v>
      </c>
      <c r="J9408">
        <f t="shared" si="293"/>
        <v>0</v>
      </c>
    </row>
    <row r="9409" spans="1:10" x14ac:dyDescent="0.2">
      <c r="A9409">
        <v>1485</v>
      </c>
      <c r="B9409" t="s">
        <v>24087</v>
      </c>
      <c r="C9409" t="s">
        <v>24086</v>
      </c>
      <c r="D9409">
        <v>1.8607108517863301E-3</v>
      </c>
      <c r="E9409">
        <v>2.0047840873033901E-3</v>
      </c>
      <c r="F9409">
        <v>0.69944752856541204</v>
      </c>
      <c r="G9409">
        <v>9.4755451590607206E-2</v>
      </c>
      <c r="H9409">
        <v>2178</v>
      </c>
      <c r="I9409">
        <f t="shared" si="292"/>
        <v>0</v>
      </c>
      <c r="J9409">
        <f t="shared" si="293"/>
        <v>0</v>
      </c>
    </row>
    <row r="9410" spans="1:10" x14ac:dyDescent="0.2">
      <c r="A9410">
        <v>5311</v>
      </c>
      <c r="B9410" t="s">
        <v>24558</v>
      </c>
      <c r="C9410" t="s">
        <v>24557</v>
      </c>
      <c r="D9410">
        <v>1.8606784899402101E-3</v>
      </c>
      <c r="E9410">
        <v>1.36744388806274E-3</v>
      </c>
      <c r="F9410">
        <v>0.64851765389751903</v>
      </c>
      <c r="G9410">
        <v>0.62983884378010602</v>
      </c>
      <c r="H9410">
        <v>8890</v>
      </c>
      <c r="I9410">
        <f t="shared" ref="I9410:I9473" si="294">IF(AND(D9410&gt;0,F9410&lt;0.05),1,0)</f>
        <v>0</v>
      </c>
      <c r="J9410">
        <f t="shared" ref="J9410:J9473" si="295">IF(AND(E9410&gt;0,G9410&lt;0.05),1,0)</f>
        <v>0</v>
      </c>
    </row>
    <row r="9411" spans="1:10" x14ac:dyDescent="0.2">
      <c r="A9411">
        <v>7741</v>
      </c>
      <c r="B9411" t="s">
        <v>16417</v>
      </c>
      <c r="C9411" t="s">
        <v>16416</v>
      </c>
      <c r="D9411">
        <v>1.86048728054878E-3</v>
      </c>
      <c r="E9411">
        <v>1.7484366517658001E-3</v>
      </c>
      <c r="F9411">
        <v>0.70572832942043295</v>
      </c>
      <c r="G9411">
        <v>0.79779926880035301</v>
      </c>
      <c r="H9411">
        <v>8366</v>
      </c>
      <c r="I9411">
        <f t="shared" si="294"/>
        <v>0</v>
      </c>
      <c r="J9411">
        <f t="shared" si="295"/>
        <v>0</v>
      </c>
    </row>
    <row r="9412" spans="1:10" x14ac:dyDescent="0.2">
      <c r="A9412">
        <v>7525</v>
      </c>
      <c r="B9412" t="s">
        <v>8132</v>
      </c>
      <c r="C9412" t="s">
        <v>8131</v>
      </c>
      <c r="D9412">
        <v>1.85886394576038E-3</v>
      </c>
      <c r="E9412">
        <v>1.42269248635022E-3</v>
      </c>
      <c r="F9412">
        <v>0.69746414507722299</v>
      </c>
      <c r="G9412">
        <v>0.91644715485855799</v>
      </c>
      <c r="H9412">
        <v>7332</v>
      </c>
      <c r="I9412">
        <f t="shared" si="294"/>
        <v>0</v>
      </c>
      <c r="J9412">
        <f t="shared" si="295"/>
        <v>0</v>
      </c>
    </row>
    <row r="9413" spans="1:10" x14ac:dyDescent="0.2">
      <c r="A9413">
        <v>20429</v>
      </c>
      <c r="B9413" t="s">
        <v>15640</v>
      </c>
      <c r="C9413" t="s">
        <v>15639</v>
      </c>
      <c r="D9413">
        <v>1.8583175939972899E-3</v>
      </c>
      <c r="E9413">
        <v>-1.6506517446826499E-3</v>
      </c>
      <c r="F9413">
        <v>0.63458324471598804</v>
      </c>
      <c r="G9413">
        <v>0.45606965801507399</v>
      </c>
      <c r="H9413">
        <v>9</v>
      </c>
      <c r="I9413">
        <f t="shared" si="294"/>
        <v>0</v>
      </c>
      <c r="J9413">
        <f t="shared" si="295"/>
        <v>0</v>
      </c>
    </row>
    <row r="9414" spans="1:10" x14ac:dyDescent="0.2">
      <c r="A9414">
        <v>2634</v>
      </c>
      <c r="B9414" t="s">
        <v>10594</v>
      </c>
      <c r="C9414" t="s">
        <v>10593</v>
      </c>
      <c r="D9414">
        <v>1.8579656685920301E-3</v>
      </c>
      <c r="E9414">
        <v>1.4708282333923E-3</v>
      </c>
      <c r="F9414">
        <v>0.85720863106075396</v>
      </c>
      <c r="G9414">
        <v>0.467643000104288</v>
      </c>
      <c r="H9414">
        <v>2248</v>
      </c>
      <c r="I9414">
        <f t="shared" si="294"/>
        <v>0</v>
      </c>
      <c r="J9414">
        <f t="shared" si="295"/>
        <v>0</v>
      </c>
    </row>
    <row r="9415" spans="1:10" x14ac:dyDescent="0.2">
      <c r="A9415">
        <v>1640</v>
      </c>
      <c r="B9415" t="s">
        <v>15391</v>
      </c>
      <c r="C9415" t="s">
        <v>15390</v>
      </c>
      <c r="D9415">
        <v>1.8579194580864899E-3</v>
      </c>
      <c r="E9415">
        <v>1.7784986398435201E-3</v>
      </c>
      <c r="F9415">
        <v>0.46256031945276799</v>
      </c>
      <c r="G9415">
        <v>0.974033074771402</v>
      </c>
      <c r="H9415">
        <v>10932</v>
      </c>
      <c r="I9415">
        <f t="shared" si="294"/>
        <v>0</v>
      </c>
      <c r="J9415">
        <f t="shared" si="295"/>
        <v>0</v>
      </c>
    </row>
    <row r="9416" spans="1:10" x14ac:dyDescent="0.2">
      <c r="A9416">
        <v>885</v>
      </c>
      <c r="B9416" t="s">
        <v>25360</v>
      </c>
      <c r="C9416" t="s">
        <v>25359</v>
      </c>
      <c r="D9416">
        <v>1.8579118974107901E-3</v>
      </c>
      <c r="E9416">
        <v>1.57621810823382E-3</v>
      </c>
      <c r="F9416">
        <v>0.66344607920273402</v>
      </c>
      <c r="G9416">
        <v>0.55769133474502797</v>
      </c>
      <c r="H9416">
        <v>6522</v>
      </c>
      <c r="I9416">
        <f t="shared" si="294"/>
        <v>0</v>
      </c>
      <c r="J9416">
        <f t="shared" si="295"/>
        <v>0</v>
      </c>
    </row>
    <row r="9417" spans="1:10" x14ac:dyDescent="0.2">
      <c r="A9417">
        <v>1420</v>
      </c>
      <c r="B9417" t="s">
        <v>8889</v>
      </c>
      <c r="C9417" t="s">
        <v>8888</v>
      </c>
      <c r="D9417">
        <v>1.8577703978842001E-3</v>
      </c>
      <c r="E9417">
        <v>9.2142861947264805E-4</v>
      </c>
      <c r="F9417">
        <v>0.756384382817892</v>
      </c>
      <c r="G9417">
        <v>0.76781719985827801</v>
      </c>
      <c r="H9417">
        <v>3099</v>
      </c>
      <c r="I9417">
        <f t="shared" si="294"/>
        <v>0</v>
      </c>
      <c r="J9417">
        <f t="shared" si="295"/>
        <v>0</v>
      </c>
    </row>
    <row r="9418" spans="1:10" x14ac:dyDescent="0.2">
      <c r="A9418">
        <v>7195</v>
      </c>
      <c r="B9418" t="s">
        <v>25521</v>
      </c>
      <c r="C9418" t="s">
        <v>25520</v>
      </c>
      <c r="D9418">
        <v>1.8577457376945199E-3</v>
      </c>
      <c r="E9418">
        <v>2.30363503169258E-3</v>
      </c>
      <c r="F9418">
        <v>0.84882554766452001</v>
      </c>
      <c r="G9418">
        <v>0.90285973979755696</v>
      </c>
      <c r="H9418">
        <v>955</v>
      </c>
      <c r="I9418">
        <f t="shared" si="294"/>
        <v>0</v>
      </c>
      <c r="J9418">
        <f t="shared" si="295"/>
        <v>0</v>
      </c>
    </row>
    <row r="9419" spans="1:10" x14ac:dyDescent="0.2">
      <c r="A9419">
        <v>5074</v>
      </c>
      <c r="B9419" t="s">
        <v>294</v>
      </c>
      <c r="C9419" t="s">
        <v>293</v>
      </c>
      <c r="D9419">
        <v>1.8577147182356501E-3</v>
      </c>
      <c r="E9419">
        <v>-1.9914488293449399E-4</v>
      </c>
      <c r="F9419">
        <v>0.89775743212047798</v>
      </c>
      <c r="G9419">
        <v>0.21484775568609299</v>
      </c>
      <c r="H9419">
        <v>32</v>
      </c>
      <c r="I9419">
        <f t="shared" si="294"/>
        <v>0</v>
      </c>
      <c r="J9419">
        <f t="shared" si="295"/>
        <v>0</v>
      </c>
    </row>
    <row r="9420" spans="1:10" x14ac:dyDescent="0.2">
      <c r="A9420">
        <v>9793</v>
      </c>
      <c r="B9420" t="s">
        <v>14594</v>
      </c>
      <c r="C9420" t="s">
        <v>14593</v>
      </c>
      <c r="D9420">
        <v>1.8576457714599101E-3</v>
      </c>
      <c r="E9420">
        <v>3.4298492931139199E-3</v>
      </c>
      <c r="F9420">
        <v>0.50898112627528103</v>
      </c>
      <c r="G9420">
        <v>0.13547348452730501</v>
      </c>
      <c r="H9420">
        <v>575</v>
      </c>
      <c r="I9420">
        <f t="shared" si="294"/>
        <v>0</v>
      </c>
      <c r="J9420">
        <f t="shared" si="295"/>
        <v>0</v>
      </c>
    </row>
    <row r="9421" spans="1:10" x14ac:dyDescent="0.2">
      <c r="A9421">
        <v>8931</v>
      </c>
      <c r="B9421" t="s">
        <v>15735</v>
      </c>
      <c r="C9421" t="s">
        <v>15734</v>
      </c>
      <c r="D9421">
        <v>1.8573243243617901E-3</v>
      </c>
      <c r="E9421">
        <v>1.17805012179201E-3</v>
      </c>
      <c r="F9421">
        <v>0.68727666468958803</v>
      </c>
      <c r="G9421">
        <v>0.41909487306006799</v>
      </c>
      <c r="H9421">
        <v>19713</v>
      </c>
      <c r="I9421">
        <f t="shared" si="294"/>
        <v>0</v>
      </c>
      <c r="J9421">
        <f t="shared" si="295"/>
        <v>0</v>
      </c>
    </row>
    <row r="9422" spans="1:10" x14ac:dyDescent="0.2">
      <c r="A9422">
        <v>23740</v>
      </c>
      <c r="B9422" t="s">
        <v>27605</v>
      </c>
      <c r="D9422">
        <v>1.8571990289859401E-3</v>
      </c>
      <c r="E9422">
        <v>1.88052074415914E-3</v>
      </c>
      <c r="F9422">
        <v>0.660223899143911</v>
      </c>
      <c r="G9422">
        <v>0.63580879296467296</v>
      </c>
      <c r="H9422">
        <v>764</v>
      </c>
      <c r="I9422">
        <f t="shared" si="294"/>
        <v>0</v>
      </c>
      <c r="J9422">
        <f t="shared" si="295"/>
        <v>0</v>
      </c>
    </row>
    <row r="9423" spans="1:10" x14ac:dyDescent="0.2">
      <c r="A9423">
        <v>6119</v>
      </c>
      <c r="B9423" t="s">
        <v>14157</v>
      </c>
      <c r="C9423" t="s">
        <v>14156</v>
      </c>
      <c r="D9423">
        <v>1.8568814139437999E-3</v>
      </c>
      <c r="E9423">
        <v>2.6043736838547399E-3</v>
      </c>
      <c r="F9423">
        <v>0.97474108899544798</v>
      </c>
      <c r="G9423">
        <v>0.62435861980920204</v>
      </c>
      <c r="H9423">
        <v>2548</v>
      </c>
      <c r="I9423">
        <f t="shared" si="294"/>
        <v>0</v>
      </c>
      <c r="J9423">
        <f t="shared" si="295"/>
        <v>0</v>
      </c>
    </row>
    <row r="9424" spans="1:10" x14ac:dyDescent="0.2">
      <c r="A9424">
        <v>2027</v>
      </c>
      <c r="B9424" t="s">
        <v>6915</v>
      </c>
      <c r="C9424" t="s">
        <v>6914</v>
      </c>
      <c r="D9424">
        <v>1.8565183191165001E-3</v>
      </c>
      <c r="E9424">
        <v>2.0447094554282398E-3</v>
      </c>
      <c r="F9424">
        <v>0.51287241398013395</v>
      </c>
      <c r="G9424">
        <v>0.93856216628052702</v>
      </c>
      <c r="H9424">
        <v>1502</v>
      </c>
      <c r="I9424">
        <f t="shared" si="294"/>
        <v>0</v>
      </c>
      <c r="J9424">
        <f t="shared" si="295"/>
        <v>0</v>
      </c>
    </row>
    <row r="9425" spans="1:10" x14ac:dyDescent="0.2">
      <c r="A9425">
        <v>8036</v>
      </c>
      <c r="B9425" t="s">
        <v>10190</v>
      </c>
      <c r="C9425" t="s">
        <v>10189</v>
      </c>
      <c r="D9425">
        <v>1.8560634523692701E-3</v>
      </c>
      <c r="E9425">
        <v>2.0198587277674498E-3</v>
      </c>
      <c r="F9425">
        <v>0.91647120281154804</v>
      </c>
      <c r="G9425">
        <v>0.3481487615244</v>
      </c>
      <c r="H9425">
        <v>6378</v>
      </c>
      <c r="I9425">
        <f t="shared" si="294"/>
        <v>0</v>
      </c>
      <c r="J9425">
        <f t="shared" si="295"/>
        <v>0</v>
      </c>
    </row>
    <row r="9426" spans="1:10" x14ac:dyDescent="0.2">
      <c r="A9426">
        <v>13721</v>
      </c>
      <c r="B9426" t="s">
        <v>9070</v>
      </c>
      <c r="C9426" t="s">
        <v>9069</v>
      </c>
      <c r="D9426">
        <v>1.8558228935473999E-3</v>
      </c>
      <c r="E9426">
        <v>1.7557369414779899E-3</v>
      </c>
      <c r="F9426">
        <v>0.40079572741550101</v>
      </c>
      <c r="G9426">
        <v>0.22602450443444899</v>
      </c>
      <c r="H9426">
        <v>5656</v>
      </c>
      <c r="I9426">
        <f t="shared" si="294"/>
        <v>0</v>
      </c>
      <c r="J9426">
        <f t="shared" si="295"/>
        <v>0</v>
      </c>
    </row>
    <row r="9427" spans="1:10" x14ac:dyDescent="0.2">
      <c r="A9427">
        <v>10087</v>
      </c>
      <c r="B9427" t="s">
        <v>6564</v>
      </c>
      <c r="C9427" t="s">
        <v>6563</v>
      </c>
      <c r="D9427">
        <v>1.8556234499821399E-3</v>
      </c>
      <c r="E9427">
        <v>1.2395309392909601E-3</v>
      </c>
      <c r="F9427">
        <v>0.60384379178985004</v>
      </c>
      <c r="G9427">
        <v>8.4050319651589003E-2</v>
      </c>
      <c r="H9427">
        <v>2677</v>
      </c>
      <c r="I9427">
        <f t="shared" si="294"/>
        <v>0</v>
      </c>
      <c r="J9427">
        <f t="shared" si="295"/>
        <v>0</v>
      </c>
    </row>
    <row r="9428" spans="1:10" x14ac:dyDescent="0.2">
      <c r="A9428">
        <v>13570</v>
      </c>
      <c r="B9428" t="s">
        <v>21231</v>
      </c>
      <c r="C9428" t="s">
        <v>21230</v>
      </c>
      <c r="D9428">
        <v>1.8555243557539099E-3</v>
      </c>
      <c r="E9428" s="1">
        <v>9.6156446508310596E-5</v>
      </c>
      <c r="F9428">
        <v>0.93560117380162999</v>
      </c>
      <c r="G9428">
        <v>0.22015475438572599</v>
      </c>
      <c r="H9428">
        <v>1136</v>
      </c>
      <c r="I9428">
        <f t="shared" si="294"/>
        <v>0</v>
      </c>
      <c r="J9428">
        <f t="shared" si="295"/>
        <v>0</v>
      </c>
    </row>
    <row r="9429" spans="1:10" x14ac:dyDescent="0.2">
      <c r="A9429">
        <v>12633</v>
      </c>
      <c r="B9429" t="s">
        <v>23753</v>
      </c>
      <c r="C9429" t="s">
        <v>23752</v>
      </c>
      <c r="D9429">
        <v>1.8551480434838201E-3</v>
      </c>
      <c r="E9429">
        <v>1.07806375938489E-3</v>
      </c>
      <c r="F9429">
        <v>0.11147231708533099</v>
      </c>
      <c r="G9429">
        <v>0.418236463325528</v>
      </c>
      <c r="H9429">
        <v>8138</v>
      </c>
      <c r="I9429">
        <f t="shared" si="294"/>
        <v>0</v>
      </c>
      <c r="J9429">
        <f t="shared" si="295"/>
        <v>0</v>
      </c>
    </row>
    <row r="9430" spans="1:10" x14ac:dyDescent="0.2">
      <c r="A9430">
        <v>8476</v>
      </c>
      <c r="B9430" t="s">
        <v>16355</v>
      </c>
      <c r="C9430" t="s">
        <v>16354</v>
      </c>
      <c r="D9430">
        <v>1.8547187446381101E-3</v>
      </c>
      <c r="E9430">
        <v>1.93263403095583E-3</v>
      </c>
      <c r="F9430">
        <v>0.98520526791281304</v>
      </c>
      <c r="G9430">
        <v>0.72015795039723396</v>
      </c>
      <c r="H9430">
        <v>12</v>
      </c>
      <c r="I9430">
        <f t="shared" si="294"/>
        <v>0</v>
      </c>
      <c r="J9430">
        <f t="shared" si="295"/>
        <v>0</v>
      </c>
    </row>
    <row r="9431" spans="1:10" x14ac:dyDescent="0.2">
      <c r="A9431">
        <v>4056</v>
      </c>
      <c r="B9431" t="s">
        <v>15813</v>
      </c>
      <c r="C9431" t="s">
        <v>15812</v>
      </c>
      <c r="D9431">
        <v>1.8537363310394E-3</v>
      </c>
      <c r="E9431">
        <v>1.7577602154742E-3</v>
      </c>
      <c r="F9431">
        <v>0.85377673138779298</v>
      </c>
      <c r="G9431">
        <v>0.143025899380301</v>
      </c>
      <c r="H9431">
        <v>12251</v>
      </c>
      <c r="I9431">
        <f t="shared" si="294"/>
        <v>0</v>
      </c>
      <c r="J9431">
        <f t="shared" si="295"/>
        <v>0</v>
      </c>
    </row>
    <row r="9432" spans="1:10" x14ac:dyDescent="0.2">
      <c r="A9432">
        <v>18965</v>
      </c>
      <c r="B9432" t="s">
        <v>9801</v>
      </c>
      <c r="C9432" t="s">
        <v>9800</v>
      </c>
      <c r="D9432">
        <v>1.8534559031089101E-3</v>
      </c>
      <c r="E9432">
        <v>2.42894736598106E-3</v>
      </c>
      <c r="F9432">
        <v>0.64513075227448902</v>
      </c>
      <c r="G9432">
        <v>0.18373303057739199</v>
      </c>
      <c r="H9432">
        <v>4897</v>
      </c>
      <c r="I9432">
        <f t="shared" si="294"/>
        <v>0</v>
      </c>
      <c r="J9432">
        <f t="shared" si="295"/>
        <v>0</v>
      </c>
    </row>
    <row r="9433" spans="1:10" x14ac:dyDescent="0.2">
      <c r="A9433">
        <v>12684</v>
      </c>
      <c r="B9433" t="s">
        <v>23362</v>
      </c>
      <c r="C9433" t="s">
        <v>23361</v>
      </c>
      <c r="D9433">
        <v>1.8528344334682999E-3</v>
      </c>
      <c r="E9433">
        <v>1.5388334949348499E-3</v>
      </c>
      <c r="F9433">
        <v>0.65775055744953603</v>
      </c>
      <c r="G9433">
        <v>0.98468888174198599</v>
      </c>
      <c r="H9433">
        <v>3355</v>
      </c>
      <c r="I9433">
        <f t="shared" si="294"/>
        <v>0</v>
      </c>
      <c r="J9433">
        <f t="shared" si="295"/>
        <v>0</v>
      </c>
    </row>
    <row r="9434" spans="1:10" x14ac:dyDescent="0.2">
      <c r="A9434">
        <v>11445</v>
      </c>
      <c r="B9434" t="s">
        <v>28743</v>
      </c>
      <c r="C9434" t="s">
        <v>28742</v>
      </c>
      <c r="D9434">
        <v>1.8527934365873799E-3</v>
      </c>
      <c r="E9434">
        <v>-4.0653806906291399E-4</v>
      </c>
      <c r="F9434">
        <v>0.62882974597157304</v>
      </c>
      <c r="G9434">
        <v>0.28317880215951602</v>
      </c>
      <c r="H9434">
        <v>510</v>
      </c>
      <c r="I9434">
        <f t="shared" si="294"/>
        <v>0</v>
      </c>
      <c r="J9434">
        <f t="shared" si="295"/>
        <v>0</v>
      </c>
    </row>
    <row r="9435" spans="1:10" x14ac:dyDescent="0.2">
      <c r="A9435">
        <v>1701</v>
      </c>
      <c r="B9435" t="s">
        <v>18410</v>
      </c>
      <c r="C9435" t="s">
        <v>18409</v>
      </c>
      <c r="D9435">
        <v>1.8526455958835001E-3</v>
      </c>
      <c r="E9435">
        <v>1.78746224424122E-3</v>
      </c>
      <c r="F9435">
        <v>0.99134960291388496</v>
      </c>
      <c r="G9435">
        <v>0.155024274296265</v>
      </c>
      <c r="H9435">
        <v>1150</v>
      </c>
      <c r="I9435">
        <f t="shared" si="294"/>
        <v>0</v>
      </c>
      <c r="J9435">
        <f t="shared" si="295"/>
        <v>0</v>
      </c>
    </row>
    <row r="9436" spans="1:10" x14ac:dyDescent="0.2">
      <c r="A9436">
        <v>2114</v>
      </c>
      <c r="B9436" t="s">
        <v>15407</v>
      </c>
      <c r="C9436" t="s">
        <v>15406</v>
      </c>
      <c r="D9436">
        <v>1.85225596032611E-3</v>
      </c>
      <c r="E9436">
        <v>1.3513836253255199E-3</v>
      </c>
      <c r="F9436">
        <v>0.64583903852191005</v>
      </c>
      <c r="G9436">
        <v>0.39149232202776901</v>
      </c>
      <c r="H9436">
        <v>814</v>
      </c>
      <c r="I9436">
        <f t="shared" si="294"/>
        <v>0</v>
      </c>
      <c r="J9436">
        <f t="shared" si="295"/>
        <v>0</v>
      </c>
    </row>
    <row r="9437" spans="1:10" x14ac:dyDescent="0.2">
      <c r="A9437">
        <v>6644</v>
      </c>
      <c r="B9437" t="s">
        <v>21094</v>
      </c>
      <c r="C9437" t="s">
        <v>21093</v>
      </c>
      <c r="D9437">
        <v>1.8520423569778101E-3</v>
      </c>
      <c r="E9437">
        <v>1.62939328762337E-3</v>
      </c>
      <c r="F9437">
        <v>0.99877103820393198</v>
      </c>
      <c r="G9437">
        <v>9.5017265530444803E-2</v>
      </c>
      <c r="H9437">
        <v>8124</v>
      </c>
      <c r="I9437">
        <f t="shared" si="294"/>
        <v>0</v>
      </c>
      <c r="J9437">
        <f t="shared" si="295"/>
        <v>0</v>
      </c>
    </row>
    <row r="9438" spans="1:10" x14ac:dyDescent="0.2">
      <c r="A9438">
        <v>1328</v>
      </c>
      <c r="B9438" t="s">
        <v>27332</v>
      </c>
      <c r="C9438" t="s">
        <v>27331</v>
      </c>
      <c r="D9438">
        <v>1.8519249822628401E-3</v>
      </c>
      <c r="E9438">
        <v>2.3103667412755699E-3</v>
      </c>
      <c r="F9438">
        <v>0.99700472305590604</v>
      </c>
      <c r="G9438">
        <v>0.53108475850645598</v>
      </c>
      <c r="H9438">
        <v>3184</v>
      </c>
      <c r="I9438">
        <f t="shared" si="294"/>
        <v>0</v>
      </c>
      <c r="J9438">
        <f t="shared" si="295"/>
        <v>0</v>
      </c>
    </row>
    <row r="9439" spans="1:10" x14ac:dyDescent="0.2">
      <c r="A9439">
        <v>10975</v>
      </c>
      <c r="B9439" t="s">
        <v>13470</v>
      </c>
      <c r="C9439" t="s">
        <v>13469</v>
      </c>
      <c r="D9439">
        <v>1.85126668996121E-3</v>
      </c>
      <c r="E9439">
        <v>1.22403194433738E-3</v>
      </c>
      <c r="F9439">
        <v>0.96938720604683404</v>
      </c>
      <c r="G9439">
        <v>0.84862760313170205</v>
      </c>
      <c r="H9439">
        <v>9873</v>
      </c>
      <c r="I9439">
        <f t="shared" si="294"/>
        <v>0</v>
      </c>
      <c r="J9439">
        <f t="shared" si="295"/>
        <v>0</v>
      </c>
    </row>
    <row r="9440" spans="1:10" x14ac:dyDescent="0.2">
      <c r="A9440">
        <v>11603</v>
      </c>
      <c r="B9440" t="s">
        <v>30392</v>
      </c>
      <c r="C9440" t="s">
        <v>30391</v>
      </c>
      <c r="D9440">
        <v>1.85113727059769E-3</v>
      </c>
      <c r="E9440">
        <v>4.5926972268867496E-3</v>
      </c>
      <c r="F9440">
        <v>0.63069436040522397</v>
      </c>
      <c r="G9440">
        <v>0.58787363519881697</v>
      </c>
      <c r="H9440">
        <v>80</v>
      </c>
      <c r="I9440">
        <f t="shared" si="294"/>
        <v>0</v>
      </c>
      <c r="J9440">
        <f t="shared" si="295"/>
        <v>0</v>
      </c>
    </row>
    <row r="9441" spans="1:10" x14ac:dyDescent="0.2">
      <c r="A9441">
        <v>10074</v>
      </c>
      <c r="B9441" t="s">
        <v>13507</v>
      </c>
      <c r="C9441" t="s">
        <v>13506</v>
      </c>
      <c r="D9441">
        <v>1.85056036413414E-3</v>
      </c>
      <c r="E9441">
        <v>1.18121643362894E-3</v>
      </c>
      <c r="F9441">
        <v>0.63992716052464205</v>
      </c>
      <c r="G9441">
        <v>9.7340741838713093E-2</v>
      </c>
      <c r="H9441">
        <v>23576</v>
      </c>
      <c r="I9441">
        <f t="shared" si="294"/>
        <v>0</v>
      </c>
      <c r="J9441">
        <f t="shared" si="295"/>
        <v>0</v>
      </c>
    </row>
    <row r="9442" spans="1:10" x14ac:dyDescent="0.2">
      <c r="A9442">
        <v>11983</v>
      </c>
      <c r="B9442" t="s">
        <v>7273</v>
      </c>
      <c r="C9442" t="s">
        <v>7272</v>
      </c>
      <c r="D9442">
        <v>1.8505499391261099E-3</v>
      </c>
      <c r="E9442">
        <v>1.2934601474073101E-3</v>
      </c>
      <c r="F9442">
        <v>0.94218173897208601</v>
      </c>
      <c r="G9442">
        <v>0.55358543407451299</v>
      </c>
      <c r="H9442">
        <v>1057</v>
      </c>
      <c r="I9442">
        <f t="shared" si="294"/>
        <v>0</v>
      </c>
      <c r="J9442">
        <f t="shared" si="295"/>
        <v>0</v>
      </c>
    </row>
    <row r="9443" spans="1:10" x14ac:dyDescent="0.2">
      <c r="A9443">
        <v>24404</v>
      </c>
      <c r="B9443" t="s">
        <v>20684</v>
      </c>
      <c r="C9443" t="s">
        <v>20683</v>
      </c>
      <c r="D9443">
        <v>1.85012331325003E-3</v>
      </c>
      <c r="E9443">
        <v>8.9115494698489503E-4</v>
      </c>
      <c r="F9443">
        <v>0.69772827442461405</v>
      </c>
      <c r="G9443">
        <v>0.75328929436304304</v>
      </c>
      <c r="H9443">
        <v>33</v>
      </c>
      <c r="I9443">
        <f t="shared" si="294"/>
        <v>0</v>
      </c>
      <c r="J9443">
        <f t="shared" si="295"/>
        <v>0</v>
      </c>
    </row>
    <row r="9444" spans="1:10" x14ac:dyDescent="0.2">
      <c r="A9444">
        <v>6969</v>
      </c>
      <c r="B9444" t="s">
        <v>9557</v>
      </c>
      <c r="C9444" t="s">
        <v>9556</v>
      </c>
      <c r="D9444">
        <v>1.84922355986773E-3</v>
      </c>
      <c r="E9444">
        <v>1.2936202520274099E-3</v>
      </c>
      <c r="F9444">
        <v>0.63575796022790698</v>
      </c>
      <c r="G9444">
        <v>0.86792066884436303</v>
      </c>
      <c r="H9444">
        <v>1472</v>
      </c>
      <c r="I9444">
        <f t="shared" si="294"/>
        <v>0</v>
      </c>
      <c r="J9444">
        <f t="shared" si="295"/>
        <v>0</v>
      </c>
    </row>
    <row r="9445" spans="1:10" x14ac:dyDescent="0.2">
      <c r="A9445">
        <v>11360</v>
      </c>
      <c r="B9445" t="s">
        <v>17813</v>
      </c>
      <c r="C9445" t="s">
        <v>17812</v>
      </c>
      <c r="D9445">
        <v>1.84882070800057E-3</v>
      </c>
      <c r="E9445">
        <v>1.4796859080516401E-3</v>
      </c>
      <c r="F9445">
        <v>0.79741550762098801</v>
      </c>
      <c r="G9445">
        <v>0.62719699567912401</v>
      </c>
      <c r="H9445">
        <v>22301</v>
      </c>
      <c r="I9445">
        <f t="shared" si="294"/>
        <v>0</v>
      </c>
      <c r="J9445">
        <f t="shared" si="295"/>
        <v>0</v>
      </c>
    </row>
    <row r="9446" spans="1:10" x14ac:dyDescent="0.2">
      <c r="A9446">
        <v>15417</v>
      </c>
      <c r="B9446" t="s">
        <v>14453</v>
      </c>
      <c r="C9446" t="s">
        <v>14452</v>
      </c>
      <c r="D9446">
        <v>1.84870248490357E-3</v>
      </c>
      <c r="E9446">
        <v>3.1975119387801401E-3</v>
      </c>
      <c r="F9446">
        <v>0.62551868286646695</v>
      </c>
      <c r="G9446">
        <v>0.524030973663699</v>
      </c>
      <c r="H9446">
        <v>697</v>
      </c>
      <c r="I9446">
        <f t="shared" si="294"/>
        <v>0</v>
      </c>
      <c r="J9446">
        <f t="shared" si="295"/>
        <v>0</v>
      </c>
    </row>
    <row r="9447" spans="1:10" x14ac:dyDescent="0.2">
      <c r="A9447">
        <v>7867</v>
      </c>
      <c r="B9447" t="s">
        <v>19177</v>
      </c>
      <c r="C9447" t="s">
        <v>19176</v>
      </c>
      <c r="D9447">
        <v>1.84816244808589E-3</v>
      </c>
      <c r="E9447">
        <v>9.0999616390670997E-4</v>
      </c>
      <c r="F9447">
        <v>0.879683247601737</v>
      </c>
      <c r="G9447">
        <v>7.2788711606656606E-2</v>
      </c>
      <c r="H9447">
        <v>8998</v>
      </c>
      <c r="I9447">
        <f t="shared" si="294"/>
        <v>0</v>
      </c>
      <c r="J9447">
        <f t="shared" si="295"/>
        <v>0</v>
      </c>
    </row>
    <row r="9448" spans="1:10" x14ac:dyDescent="0.2">
      <c r="A9448">
        <v>10598</v>
      </c>
      <c r="B9448" t="s">
        <v>14901</v>
      </c>
      <c r="C9448" t="s">
        <v>14900</v>
      </c>
      <c r="D9448">
        <v>1.84779714159767E-3</v>
      </c>
      <c r="E9448">
        <v>3.3455394476122798E-4</v>
      </c>
      <c r="F9448">
        <v>0.87155141013098003</v>
      </c>
      <c r="G9448">
        <v>0.62342131548666002</v>
      </c>
      <c r="H9448">
        <v>1273</v>
      </c>
      <c r="I9448">
        <f t="shared" si="294"/>
        <v>0</v>
      </c>
      <c r="J9448">
        <f t="shared" si="295"/>
        <v>0</v>
      </c>
    </row>
    <row r="9449" spans="1:10" x14ac:dyDescent="0.2">
      <c r="A9449">
        <v>15221</v>
      </c>
      <c r="B9449" t="s">
        <v>15190</v>
      </c>
      <c r="C9449" t="s">
        <v>15189</v>
      </c>
      <c r="D9449">
        <v>1.84739056101338E-3</v>
      </c>
      <c r="E9449">
        <v>1.38200570616104E-3</v>
      </c>
      <c r="F9449">
        <v>0.67119260566746497</v>
      </c>
      <c r="G9449">
        <v>0.90875959972953202</v>
      </c>
      <c r="H9449">
        <v>12715</v>
      </c>
      <c r="I9449">
        <f t="shared" si="294"/>
        <v>0</v>
      </c>
      <c r="J9449">
        <f t="shared" si="295"/>
        <v>0</v>
      </c>
    </row>
    <row r="9450" spans="1:10" x14ac:dyDescent="0.2">
      <c r="A9450">
        <v>11872</v>
      </c>
      <c r="B9450" t="s">
        <v>30402</v>
      </c>
      <c r="C9450" t="s">
        <v>30401</v>
      </c>
      <c r="D9450">
        <v>1.8472786351991801E-3</v>
      </c>
      <c r="E9450">
        <v>6.8867941760108803E-4</v>
      </c>
      <c r="F9450">
        <v>0.77022795366797403</v>
      </c>
      <c r="G9450">
        <v>0.50478527246643801</v>
      </c>
      <c r="H9450">
        <v>592</v>
      </c>
      <c r="I9450">
        <f t="shared" si="294"/>
        <v>0</v>
      </c>
      <c r="J9450">
        <f t="shared" si="295"/>
        <v>0</v>
      </c>
    </row>
    <row r="9451" spans="1:10" x14ac:dyDescent="0.2">
      <c r="A9451">
        <v>6220</v>
      </c>
      <c r="B9451" t="s">
        <v>26390</v>
      </c>
      <c r="C9451" t="s">
        <v>26389</v>
      </c>
      <c r="D9451">
        <v>1.84724123113667E-3</v>
      </c>
      <c r="E9451">
        <v>2.9248388332694698E-3</v>
      </c>
      <c r="F9451">
        <v>0.61108013765605096</v>
      </c>
      <c r="G9451">
        <v>0.75134470742568804</v>
      </c>
      <c r="H9451">
        <v>946</v>
      </c>
      <c r="I9451">
        <f t="shared" si="294"/>
        <v>0</v>
      </c>
      <c r="J9451">
        <f t="shared" si="295"/>
        <v>0</v>
      </c>
    </row>
    <row r="9452" spans="1:10" x14ac:dyDescent="0.2">
      <c r="A9452">
        <v>15177</v>
      </c>
      <c r="B9452" t="s">
        <v>15616</v>
      </c>
      <c r="C9452" t="s">
        <v>15615</v>
      </c>
      <c r="D9452">
        <v>1.84722479069408E-3</v>
      </c>
      <c r="E9452">
        <v>1.19179636410594E-3</v>
      </c>
      <c r="F9452">
        <v>0.98578536569332997</v>
      </c>
      <c r="G9452">
        <v>0.50915573521149304</v>
      </c>
      <c r="H9452">
        <v>1629</v>
      </c>
      <c r="I9452">
        <f t="shared" si="294"/>
        <v>0</v>
      </c>
      <c r="J9452">
        <f t="shared" si="295"/>
        <v>0</v>
      </c>
    </row>
    <row r="9453" spans="1:10" x14ac:dyDescent="0.2">
      <c r="A9453">
        <v>1646</v>
      </c>
      <c r="B9453" t="s">
        <v>3097</v>
      </c>
      <c r="C9453" t="s">
        <v>3096</v>
      </c>
      <c r="D9453">
        <v>1.8471486201492801E-3</v>
      </c>
      <c r="E9453">
        <v>1.8327071515349899E-3</v>
      </c>
      <c r="F9453">
        <v>0.80426969991515895</v>
      </c>
      <c r="G9453">
        <v>0.79057354073796204</v>
      </c>
      <c r="H9453">
        <v>595</v>
      </c>
      <c r="I9453">
        <f t="shared" si="294"/>
        <v>0</v>
      </c>
      <c r="J9453">
        <f t="shared" si="295"/>
        <v>0</v>
      </c>
    </row>
    <row r="9454" spans="1:10" x14ac:dyDescent="0.2">
      <c r="A9454">
        <v>18740</v>
      </c>
      <c r="B9454" t="s">
        <v>7554</v>
      </c>
      <c r="C9454" t="s">
        <v>7553</v>
      </c>
      <c r="D9454">
        <v>1.8470317928851001E-3</v>
      </c>
      <c r="E9454">
        <v>1.3990282575438899E-3</v>
      </c>
      <c r="F9454">
        <v>0.696269207165366</v>
      </c>
      <c r="G9454">
        <v>0.98148468631607</v>
      </c>
      <c r="H9454">
        <v>362</v>
      </c>
      <c r="I9454">
        <f t="shared" si="294"/>
        <v>0</v>
      </c>
      <c r="J9454">
        <f t="shared" si="295"/>
        <v>0</v>
      </c>
    </row>
    <row r="9455" spans="1:10" x14ac:dyDescent="0.2">
      <c r="A9455">
        <v>15873</v>
      </c>
      <c r="B9455" t="s">
        <v>11458</v>
      </c>
      <c r="C9455" t="s">
        <v>11457</v>
      </c>
      <c r="D9455">
        <v>1.8465763409212801E-3</v>
      </c>
      <c r="E9455">
        <v>2.3257740344485201E-3</v>
      </c>
      <c r="F9455">
        <v>0.896827243954749</v>
      </c>
      <c r="G9455">
        <v>0.70097480630139797</v>
      </c>
      <c r="H9455">
        <v>759</v>
      </c>
      <c r="I9455">
        <f t="shared" si="294"/>
        <v>0</v>
      </c>
      <c r="J9455">
        <f t="shared" si="295"/>
        <v>0</v>
      </c>
    </row>
    <row r="9456" spans="1:10" x14ac:dyDescent="0.2">
      <c r="A9456">
        <v>902</v>
      </c>
      <c r="B9456" t="s">
        <v>12652</v>
      </c>
      <c r="C9456" t="s">
        <v>12651</v>
      </c>
      <c r="D9456">
        <v>1.8464150348696199E-3</v>
      </c>
      <c r="E9456">
        <v>9.5908470637590104E-4</v>
      </c>
      <c r="F9456">
        <v>0.86111824439254003</v>
      </c>
      <c r="G9456">
        <v>0.97543218027912304</v>
      </c>
      <c r="H9456">
        <v>7</v>
      </c>
      <c r="I9456">
        <f t="shared" si="294"/>
        <v>0</v>
      </c>
      <c r="J9456">
        <f t="shared" si="295"/>
        <v>0</v>
      </c>
    </row>
    <row r="9457" spans="1:10" x14ac:dyDescent="0.2">
      <c r="A9457">
        <v>783</v>
      </c>
      <c r="B9457" t="s">
        <v>8769</v>
      </c>
      <c r="C9457" t="s">
        <v>8768</v>
      </c>
      <c r="D9457">
        <v>1.8463508573981001E-3</v>
      </c>
      <c r="E9457">
        <v>1.2469405756487899E-3</v>
      </c>
      <c r="F9457">
        <v>0.70518521082228003</v>
      </c>
      <c r="G9457">
        <v>9.2476556083422395E-2</v>
      </c>
      <c r="H9457">
        <v>12549</v>
      </c>
      <c r="I9457">
        <f t="shared" si="294"/>
        <v>0</v>
      </c>
      <c r="J9457">
        <f t="shared" si="295"/>
        <v>0</v>
      </c>
    </row>
    <row r="9458" spans="1:10" x14ac:dyDescent="0.2">
      <c r="A9458">
        <v>9355</v>
      </c>
      <c r="B9458" t="s">
        <v>17333</v>
      </c>
      <c r="C9458" t="s">
        <v>17332</v>
      </c>
      <c r="D9458">
        <v>1.8463485060122499E-3</v>
      </c>
      <c r="E9458">
        <v>2.2117872797458101E-3</v>
      </c>
      <c r="F9458">
        <v>0.96345550060819596</v>
      </c>
      <c r="G9458">
        <v>0.14173272305176501</v>
      </c>
      <c r="H9458">
        <v>1989</v>
      </c>
      <c r="I9458">
        <f t="shared" si="294"/>
        <v>0</v>
      </c>
      <c r="J9458">
        <f t="shared" si="295"/>
        <v>0</v>
      </c>
    </row>
    <row r="9459" spans="1:10" x14ac:dyDescent="0.2">
      <c r="A9459">
        <v>6135</v>
      </c>
      <c r="B9459" t="s">
        <v>17536</v>
      </c>
      <c r="C9459" t="s">
        <v>17535</v>
      </c>
      <c r="D9459">
        <v>1.8462092336659301E-3</v>
      </c>
      <c r="E9459">
        <v>1.5110536103451701E-3</v>
      </c>
      <c r="F9459">
        <v>0.95931715086368796</v>
      </c>
      <c r="G9459">
        <v>0.186935769269195</v>
      </c>
      <c r="H9459">
        <v>17147</v>
      </c>
      <c r="I9459">
        <f t="shared" si="294"/>
        <v>0</v>
      </c>
      <c r="J9459">
        <f t="shared" si="295"/>
        <v>0</v>
      </c>
    </row>
    <row r="9460" spans="1:10" x14ac:dyDescent="0.2">
      <c r="A9460">
        <v>5415</v>
      </c>
      <c r="B9460" t="s">
        <v>24930</v>
      </c>
      <c r="C9460" t="s">
        <v>24929</v>
      </c>
      <c r="D9460">
        <v>1.84477132583187E-3</v>
      </c>
      <c r="E9460">
        <v>-2.95630366881685E-3</v>
      </c>
      <c r="F9460">
        <v>0.79970425078410201</v>
      </c>
      <c r="G9460">
        <v>0.882854476267807</v>
      </c>
      <c r="H9460">
        <v>14</v>
      </c>
      <c r="I9460">
        <f t="shared" si="294"/>
        <v>0</v>
      </c>
      <c r="J9460">
        <f t="shared" si="295"/>
        <v>0</v>
      </c>
    </row>
    <row r="9461" spans="1:10" x14ac:dyDescent="0.2">
      <c r="A9461">
        <v>4336</v>
      </c>
      <c r="B9461" t="s">
        <v>19251</v>
      </c>
      <c r="C9461" t="s">
        <v>19250</v>
      </c>
      <c r="D9461">
        <v>1.84475456330303E-3</v>
      </c>
      <c r="E9461">
        <v>1.4711192927176499E-3</v>
      </c>
      <c r="F9461">
        <v>0.67198154312693903</v>
      </c>
      <c r="G9461">
        <v>0.84738623968751303</v>
      </c>
      <c r="H9461">
        <v>6223</v>
      </c>
      <c r="I9461">
        <f t="shared" si="294"/>
        <v>0</v>
      </c>
      <c r="J9461">
        <f t="shared" si="295"/>
        <v>0</v>
      </c>
    </row>
    <row r="9462" spans="1:10" x14ac:dyDescent="0.2">
      <c r="A9462">
        <v>12968</v>
      </c>
      <c r="B9462" t="s">
        <v>8297</v>
      </c>
      <c r="C9462" t="s">
        <v>8296</v>
      </c>
      <c r="D9462">
        <v>1.8446267184225301E-3</v>
      </c>
      <c r="E9462">
        <v>2.5165808010100101E-3</v>
      </c>
      <c r="F9462">
        <v>0.95790435613257097</v>
      </c>
      <c r="G9462">
        <v>0.63751337809125797</v>
      </c>
      <c r="H9462">
        <v>136</v>
      </c>
      <c r="I9462">
        <f t="shared" si="294"/>
        <v>0</v>
      </c>
      <c r="J9462">
        <f t="shared" si="295"/>
        <v>0</v>
      </c>
    </row>
    <row r="9463" spans="1:10" x14ac:dyDescent="0.2">
      <c r="A9463">
        <v>8656</v>
      </c>
      <c r="B9463" t="s">
        <v>8428</v>
      </c>
      <c r="C9463" t="s">
        <v>8427</v>
      </c>
      <c r="D9463">
        <v>1.8444804079838901E-3</v>
      </c>
      <c r="E9463">
        <v>1.3527107326034001E-3</v>
      </c>
      <c r="F9463">
        <v>0.39197926600807398</v>
      </c>
      <c r="G9463">
        <v>0.42730346804606301</v>
      </c>
      <c r="H9463">
        <v>4521</v>
      </c>
      <c r="I9463">
        <f t="shared" si="294"/>
        <v>0</v>
      </c>
      <c r="J9463">
        <f t="shared" si="295"/>
        <v>0</v>
      </c>
    </row>
    <row r="9464" spans="1:10" x14ac:dyDescent="0.2">
      <c r="A9464">
        <v>14092</v>
      </c>
      <c r="B9464" t="s">
        <v>15997</v>
      </c>
      <c r="C9464" t="s">
        <v>15996</v>
      </c>
      <c r="D9464">
        <v>1.84381124727972E-3</v>
      </c>
      <c r="E9464">
        <v>9.5005105838981798E-4</v>
      </c>
      <c r="F9464">
        <v>0.86720894484587596</v>
      </c>
      <c r="G9464">
        <v>0.99791985906329805</v>
      </c>
      <c r="H9464">
        <v>567</v>
      </c>
      <c r="I9464">
        <f t="shared" si="294"/>
        <v>0</v>
      </c>
      <c r="J9464">
        <f t="shared" si="295"/>
        <v>0</v>
      </c>
    </row>
    <row r="9465" spans="1:10" x14ac:dyDescent="0.2">
      <c r="A9465">
        <v>12224</v>
      </c>
      <c r="B9465" t="s">
        <v>6305</v>
      </c>
      <c r="C9465" t="s">
        <v>6304</v>
      </c>
      <c r="D9465">
        <v>1.84379671301E-3</v>
      </c>
      <c r="E9465">
        <v>2.0853016053851798E-3</v>
      </c>
      <c r="F9465">
        <v>0.87886031489788197</v>
      </c>
      <c r="G9465">
        <v>0.94181055254150703</v>
      </c>
      <c r="H9465">
        <v>123</v>
      </c>
      <c r="I9465">
        <f t="shared" si="294"/>
        <v>0</v>
      </c>
      <c r="J9465">
        <f t="shared" si="295"/>
        <v>0</v>
      </c>
    </row>
    <row r="9466" spans="1:10" x14ac:dyDescent="0.2">
      <c r="A9466">
        <v>5643</v>
      </c>
      <c r="B9466" t="s">
        <v>26132</v>
      </c>
      <c r="C9466" t="s">
        <v>26131</v>
      </c>
      <c r="D9466">
        <v>1.8434631666199299E-3</v>
      </c>
      <c r="E9466">
        <v>1.8791966430431501E-3</v>
      </c>
      <c r="F9466">
        <v>0.92887624611126696</v>
      </c>
      <c r="G9466">
        <v>0.401531592032914</v>
      </c>
      <c r="H9466">
        <v>539</v>
      </c>
      <c r="I9466">
        <f t="shared" si="294"/>
        <v>0</v>
      </c>
      <c r="J9466">
        <f t="shared" si="295"/>
        <v>0</v>
      </c>
    </row>
    <row r="9467" spans="1:10" x14ac:dyDescent="0.2">
      <c r="A9467">
        <v>2539</v>
      </c>
      <c r="B9467" t="s">
        <v>3392</v>
      </c>
      <c r="C9467" t="s">
        <v>3391</v>
      </c>
      <c r="D9467">
        <v>1.84308714847373E-3</v>
      </c>
      <c r="E9467">
        <v>2.3262857916747999E-3</v>
      </c>
      <c r="F9467">
        <v>8.1860429376878693E-2</v>
      </c>
      <c r="G9467">
        <v>0.385063620735624</v>
      </c>
      <c r="H9467">
        <v>1329</v>
      </c>
      <c r="I9467">
        <f t="shared" si="294"/>
        <v>0</v>
      </c>
      <c r="J9467">
        <f t="shared" si="295"/>
        <v>0</v>
      </c>
    </row>
    <row r="9468" spans="1:10" x14ac:dyDescent="0.2">
      <c r="A9468">
        <v>3432</v>
      </c>
      <c r="B9468" t="s">
        <v>30523</v>
      </c>
      <c r="C9468" t="s">
        <v>30522</v>
      </c>
      <c r="D9468">
        <v>1.8430184256117801E-3</v>
      </c>
      <c r="E9468">
        <v>-3.16169233520905E-3</v>
      </c>
      <c r="F9468">
        <v>0.86639178229983305</v>
      </c>
      <c r="G9468">
        <v>0.97328304111882402</v>
      </c>
      <c r="H9468">
        <v>47</v>
      </c>
      <c r="I9468">
        <f t="shared" si="294"/>
        <v>0</v>
      </c>
      <c r="J9468">
        <f t="shared" si="295"/>
        <v>0</v>
      </c>
    </row>
    <row r="9469" spans="1:10" x14ac:dyDescent="0.2">
      <c r="A9469">
        <v>4529</v>
      </c>
      <c r="B9469" t="s">
        <v>30644</v>
      </c>
      <c r="C9469" t="s">
        <v>30643</v>
      </c>
      <c r="D9469">
        <v>1.84234017617267E-3</v>
      </c>
      <c r="E9469">
        <v>-1.3565512052291599E-3</v>
      </c>
      <c r="F9469">
        <v>0.50421034445981205</v>
      </c>
      <c r="G9469">
        <v>0.90285765809318697</v>
      </c>
      <c r="H9469">
        <v>54</v>
      </c>
      <c r="I9469">
        <f t="shared" si="294"/>
        <v>0</v>
      </c>
      <c r="J9469">
        <f t="shared" si="295"/>
        <v>0</v>
      </c>
    </row>
    <row r="9470" spans="1:10" x14ac:dyDescent="0.2">
      <c r="A9470">
        <v>7157</v>
      </c>
      <c r="B9470" t="s">
        <v>3696</v>
      </c>
      <c r="C9470" t="s">
        <v>3695</v>
      </c>
      <c r="D9470">
        <v>1.8421925609988299E-3</v>
      </c>
      <c r="E9470">
        <v>2.94212906610709E-4</v>
      </c>
      <c r="F9470">
        <v>0.87187343812504103</v>
      </c>
      <c r="G9470">
        <v>5.0917782860850497E-2</v>
      </c>
      <c r="H9470">
        <v>843</v>
      </c>
      <c r="I9470">
        <f t="shared" si="294"/>
        <v>0</v>
      </c>
      <c r="J9470">
        <f t="shared" si="295"/>
        <v>0</v>
      </c>
    </row>
    <row r="9471" spans="1:10" x14ac:dyDescent="0.2">
      <c r="A9471">
        <v>11292</v>
      </c>
      <c r="B9471" t="s">
        <v>19381</v>
      </c>
      <c r="C9471" t="s">
        <v>19380</v>
      </c>
      <c r="D9471">
        <v>1.8418488607602401E-3</v>
      </c>
      <c r="E9471">
        <v>1.71713378635732E-3</v>
      </c>
      <c r="F9471">
        <v>0.97243638195765203</v>
      </c>
      <c r="G9471">
        <v>0.35709436259232402</v>
      </c>
      <c r="H9471">
        <v>13596</v>
      </c>
      <c r="I9471">
        <f t="shared" si="294"/>
        <v>0</v>
      </c>
      <c r="J9471">
        <f t="shared" si="295"/>
        <v>0</v>
      </c>
    </row>
    <row r="9472" spans="1:10" x14ac:dyDescent="0.2">
      <c r="A9472">
        <v>4783</v>
      </c>
      <c r="B9472" t="s">
        <v>7683</v>
      </c>
      <c r="C9472" t="s">
        <v>7682</v>
      </c>
      <c r="D9472">
        <v>1.84164809640005E-3</v>
      </c>
      <c r="E9472">
        <v>1.68938680893922E-3</v>
      </c>
      <c r="F9472">
        <v>0.95329433194949498</v>
      </c>
      <c r="G9472">
        <v>0.28939780791182101</v>
      </c>
      <c r="H9472">
        <v>5473</v>
      </c>
      <c r="I9472">
        <f t="shared" si="294"/>
        <v>0</v>
      </c>
      <c r="J9472">
        <f t="shared" si="295"/>
        <v>0</v>
      </c>
    </row>
    <row r="9473" spans="1:10" x14ac:dyDescent="0.2">
      <c r="A9473">
        <v>10142</v>
      </c>
      <c r="B9473" t="s">
        <v>9726</v>
      </c>
      <c r="C9473" t="s">
        <v>9725</v>
      </c>
      <c r="D9473">
        <v>1.8414196171158E-3</v>
      </c>
      <c r="E9473">
        <v>2.0899279763733698E-3</v>
      </c>
      <c r="F9473">
        <v>0.84373673867699905</v>
      </c>
      <c r="G9473">
        <v>0.72171359789186795</v>
      </c>
      <c r="H9473">
        <v>1602</v>
      </c>
      <c r="I9473">
        <f t="shared" si="294"/>
        <v>0</v>
      </c>
      <c r="J9473">
        <f t="shared" si="295"/>
        <v>0</v>
      </c>
    </row>
    <row r="9474" spans="1:10" x14ac:dyDescent="0.2">
      <c r="A9474">
        <v>13979</v>
      </c>
      <c r="B9474" t="s">
        <v>27534</v>
      </c>
      <c r="C9474" t="s">
        <v>27533</v>
      </c>
      <c r="D9474">
        <v>1.8413826524596301E-3</v>
      </c>
      <c r="E9474">
        <v>2.64337387426323E-3</v>
      </c>
      <c r="F9474">
        <v>0.27882704577197698</v>
      </c>
      <c r="G9474">
        <v>0.15377312349344399</v>
      </c>
      <c r="H9474">
        <v>5461</v>
      </c>
      <c r="I9474">
        <f t="shared" ref="I9474:I9537" si="296">IF(AND(D9474&gt;0,F9474&lt;0.05),1,0)</f>
        <v>0</v>
      </c>
      <c r="J9474">
        <f t="shared" ref="J9474:J9537" si="297">IF(AND(E9474&gt;0,G9474&lt;0.05),1,0)</f>
        <v>0</v>
      </c>
    </row>
    <row r="9475" spans="1:10" x14ac:dyDescent="0.2">
      <c r="A9475">
        <v>13004</v>
      </c>
      <c r="B9475" t="s">
        <v>5037</v>
      </c>
      <c r="C9475" t="s">
        <v>5036</v>
      </c>
      <c r="D9475">
        <v>1.8406850802399101E-3</v>
      </c>
      <c r="E9475">
        <v>1.1467082636328299E-3</v>
      </c>
      <c r="F9475">
        <v>0.27407087441293998</v>
      </c>
      <c r="G9475">
        <v>0.37317198988656503</v>
      </c>
      <c r="H9475">
        <v>5829</v>
      </c>
      <c r="I9475">
        <f t="shared" si="296"/>
        <v>0</v>
      </c>
      <c r="J9475">
        <f t="shared" si="297"/>
        <v>0</v>
      </c>
    </row>
    <row r="9476" spans="1:10" x14ac:dyDescent="0.2">
      <c r="A9476">
        <v>5307</v>
      </c>
      <c r="B9476" t="s">
        <v>12971</v>
      </c>
      <c r="C9476" t="s">
        <v>12970</v>
      </c>
      <c r="D9476">
        <v>1.8405533709931999E-3</v>
      </c>
      <c r="E9476">
        <v>1.59587070551885E-3</v>
      </c>
      <c r="F9476">
        <v>0.92210024071782803</v>
      </c>
      <c r="G9476">
        <v>6.2344821599888002E-2</v>
      </c>
      <c r="H9476">
        <v>6707</v>
      </c>
      <c r="I9476">
        <f t="shared" si="296"/>
        <v>0</v>
      </c>
      <c r="J9476">
        <f t="shared" si="297"/>
        <v>0</v>
      </c>
    </row>
    <row r="9477" spans="1:10" x14ac:dyDescent="0.2">
      <c r="A9477">
        <v>13223</v>
      </c>
      <c r="B9477" t="s">
        <v>20668</v>
      </c>
      <c r="C9477" t="s">
        <v>20667</v>
      </c>
      <c r="D9477">
        <v>1.8401781032671E-3</v>
      </c>
      <c r="E9477">
        <v>1.94507721130872E-3</v>
      </c>
      <c r="F9477">
        <v>0.92398124452597696</v>
      </c>
      <c r="G9477">
        <v>0.63601653176569894</v>
      </c>
      <c r="H9477">
        <v>220</v>
      </c>
      <c r="I9477">
        <f t="shared" si="296"/>
        <v>0</v>
      </c>
      <c r="J9477">
        <f t="shared" si="297"/>
        <v>0</v>
      </c>
    </row>
    <row r="9478" spans="1:10" x14ac:dyDescent="0.2">
      <c r="A9478">
        <v>15274</v>
      </c>
      <c r="B9478" t="s">
        <v>6739</v>
      </c>
      <c r="D9478">
        <v>1.8400013593465399E-3</v>
      </c>
      <c r="E9478">
        <v>1.2204590174705501E-3</v>
      </c>
      <c r="F9478">
        <v>0.98936223135807899</v>
      </c>
      <c r="G9478">
        <v>0.11881646277782699</v>
      </c>
      <c r="H9478">
        <v>665</v>
      </c>
      <c r="I9478">
        <f t="shared" si="296"/>
        <v>0</v>
      </c>
      <c r="J9478">
        <f t="shared" si="297"/>
        <v>0</v>
      </c>
    </row>
    <row r="9479" spans="1:10" x14ac:dyDescent="0.2">
      <c r="A9479">
        <v>14158</v>
      </c>
      <c r="B9479" t="s">
        <v>15835</v>
      </c>
      <c r="C9479" t="s">
        <v>15834</v>
      </c>
      <c r="D9479">
        <v>1.83976185683765E-3</v>
      </c>
      <c r="E9479">
        <v>1.3860432029963701E-4</v>
      </c>
      <c r="F9479">
        <v>0.87941297220107695</v>
      </c>
      <c r="G9479">
        <v>0.24898368953081301</v>
      </c>
      <c r="H9479">
        <v>1260</v>
      </c>
      <c r="I9479">
        <f t="shared" si="296"/>
        <v>0</v>
      </c>
      <c r="J9479">
        <f t="shared" si="297"/>
        <v>0</v>
      </c>
    </row>
    <row r="9480" spans="1:10" x14ac:dyDescent="0.2">
      <c r="A9480">
        <v>17769</v>
      </c>
      <c r="B9480" t="s">
        <v>9153</v>
      </c>
      <c r="C9480" t="s">
        <v>9152</v>
      </c>
      <c r="D9480">
        <v>1.8396113222892299E-3</v>
      </c>
      <c r="E9480">
        <v>1.83903453562836E-3</v>
      </c>
      <c r="F9480">
        <v>0.75075351611827901</v>
      </c>
      <c r="G9480">
        <v>0.87780296637302901</v>
      </c>
      <c r="H9480">
        <v>2017</v>
      </c>
      <c r="I9480">
        <f t="shared" si="296"/>
        <v>0</v>
      </c>
      <c r="J9480">
        <f t="shared" si="297"/>
        <v>0</v>
      </c>
    </row>
    <row r="9481" spans="1:10" x14ac:dyDescent="0.2">
      <c r="A9481">
        <v>12522</v>
      </c>
      <c r="B9481" t="s">
        <v>5185</v>
      </c>
      <c r="C9481" t="s">
        <v>5184</v>
      </c>
      <c r="D9481">
        <v>1.83941135624844E-3</v>
      </c>
      <c r="E9481">
        <v>1.1577615861675401E-3</v>
      </c>
      <c r="F9481">
        <v>0.96092247874109504</v>
      </c>
      <c r="G9481">
        <v>0.411952418700057</v>
      </c>
      <c r="H9481">
        <v>1140</v>
      </c>
      <c r="I9481">
        <f t="shared" si="296"/>
        <v>0</v>
      </c>
      <c r="J9481">
        <f t="shared" si="297"/>
        <v>0</v>
      </c>
    </row>
    <row r="9482" spans="1:10" x14ac:dyDescent="0.2">
      <c r="A9482">
        <v>8864</v>
      </c>
      <c r="B9482" t="s">
        <v>17721</v>
      </c>
      <c r="C9482" t="s">
        <v>17720</v>
      </c>
      <c r="D9482">
        <v>1.8393830237431799E-3</v>
      </c>
      <c r="E9482">
        <v>1.4889348592261799E-3</v>
      </c>
      <c r="F9482">
        <v>0.97066766083676403</v>
      </c>
      <c r="G9482">
        <v>0.120564715612451</v>
      </c>
      <c r="H9482">
        <v>4651</v>
      </c>
      <c r="I9482">
        <f t="shared" si="296"/>
        <v>0</v>
      </c>
      <c r="J9482">
        <f t="shared" si="297"/>
        <v>0</v>
      </c>
    </row>
    <row r="9483" spans="1:10" x14ac:dyDescent="0.2">
      <c r="A9483">
        <v>16754</v>
      </c>
      <c r="B9483" t="s">
        <v>24289</v>
      </c>
      <c r="C9483" t="s">
        <v>24288</v>
      </c>
      <c r="D9483">
        <v>1.83933835500956E-3</v>
      </c>
      <c r="E9483">
        <v>2.5958855458246099E-3</v>
      </c>
      <c r="F9483">
        <v>0.43316520026192501</v>
      </c>
      <c r="G9483">
        <v>0.81020522579050902</v>
      </c>
      <c r="H9483">
        <v>2139</v>
      </c>
      <c r="I9483">
        <f t="shared" si="296"/>
        <v>0</v>
      </c>
      <c r="J9483">
        <f t="shared" si="297"/>
        <v>0</v>
      </c>
    </row>
    <row r="9484" spans="1:10" x14ac:dyDescent="0.2">
      <c r="A9484">
        <v>16703</v>
      </c>
      <c r="B9484" t="s">
        <v>3933</v>
      </c>
      <c r="C9484" t="s">
        <v>3932</v>
      </c>
      <c r="D9484">
        <v>1.8392262746365099E-3</v>
      </c>
      <c r="E9484">
        <v>1.4343454495083299E-3</v>
      </c>
      <c r="F9484">
        <v>0.91409006877173404</v>
      </c>
      <c r="G9484">
        <v>0.70314915111217202</v>
      </c>
      <c r="H9484">
        <v>404</v>
      </c>
      <c r="I9484">
        <f t="shared" si="296"/>
        <v>0</v>
      </c>
      <c r="J9484">
        <f t="shared" si="297"/>
        <v>0</v>
      </c>
    </row>
    <row r="9485" spans="1:10" x14ac:dyDescent="0.2">
      <c r="A9485">
        <v>11076</v>
      </c>
      <c r="B9485" t="s">
        <v>21903</v>
      </c>
      <c r="C9485" t="s">
        <v>21902</v>
      </c>
      <c r="D9485">
        <v>1.8391400953566401E-3</v>
      </c>
      <c r="E9485">
        <v>1.6513511191876601E-3</v>
      </c>
      <c r="F9485">
        <v>0.71332596790267</v>
      </c>
      <c r="G9485">
        <v>9.2476556083422395E-2</v>
      </c>
      <c r="H9485">
        <v>5765</v>
      </c>
      <c r="I9485">
        <f t="shared" si="296"/>
        <v>0</v>
      </c>
      <c r="J9485">
        <f t="shared" si="297"/>
        <v>0</v>
      </c>
    </row>
    <row r="9486" spans="1:10" x14ac:dyDescent="0.2">
      <c r="A9486">
        <v>11405</v>
      </c>
      <c r="B9486" t="s">
        <v>11244</v>
      </c>
      <c r="C9486" t="s">
        <v>11243</v>
      </c>
      <c r="D9486">
        <v>1.8388827417555099E-3</v>
      </c>
      <c r="E9486">
        <v>1.3027578555940601E-3</v>
      </c>
      <c r="F9486">
        <v>0.52335577950076995</v>
      </c>
      <c r="G9486">
        <v>0.97822633191928499</v>
      </c>
      <c r="H9486">
        <v>7972</v>
      </c>
      <c r="I9486">
        <f t="shared" si="296"/>
        <v>0</v>
      </c>
      <c r="J9486">
        <f t="shared" si="297"/>
        <v>0</v>
      </c>
    </row>
    <row r="9487" spans="1:10" x14ac:dyDescent="0.2">
      <c r="A9487">
        <v>8088</v>
      </c>
      <c r="B9487" t="s">
        <v>5674</v>
      </c>
      <c r="C9487" t="s">
        <v>5673</v>
      </c>
      <c r="D9487">
        <v>1.83850299195739E-3</v>
      </c>
      <c r="E9487">
        <v>1.5024702750545101E-3</v>
      </c>
      <c r="F9487">
        <v>0.69747909620012805</v>
      </c>
      <c r="G9487">
        <v>0.88881514940254402</v>
      </c>
      <c r="H9487">
        <v>1346</v>
      </c>
      <c r="I9487">
        <f t="shared" si="296"/>
        <v>0</v>
      </c>
      <c r="J9487">
        <f t="shared" si="297"/>
        <v>0</v>
      </c>
    </row>
    <row r="9488" spans="1:10" x14ac:dyDescent="0.2">
      <c r="A9488">
        <v>9998</v>
      </c>
      <c r="B9488" t="s">
        <v>21691</v>
      </c>
      <c r="C9488" t="s">
        <v>21690</v>
      </c>
      <c r="D9488">
        <v>1.8383164450717401E-3</v>
      </c>
      <c r="E9488">
        <v>1.2825940994003299E-3</v>
      </c>
      <c r="F9488">
        <v>0.69762732319182597</v>
      </c>
      <c r="G9488">
        <v>0.83848201852850202</v>
      </c>
      <c r="H9488">
        <v>1515</v>
      </c>
      <c r="I9488">
        <f t="shared" si="296"/>
        <v>0</v>
      </c>
      <c r="J9488">
        <f t="shared" si="297"/>
        <v>0</v>
      </c>
    </row>
    <row r="9489" spans="1:10" x14ac:dyDescent="0.2">
      <c r="A9489">
        <v>6230</v>
      </c>
      <c r="B9489" t="s">
        <v>8584</v>
      </c>
      <c r="C9489" t="s">
        <v>8583</v>
      </c>
      <c r="D9489">
        <v>1.8380641749390599E-3</v>
      </c>
      <c r="E9489">
        <v>1.01320240000021E-3</v>
      </c>
      <c r="F9489">
        <v>8.7756589845886704E-2</v>
      </c>
      <c r="G9489">
        <v>0.48779677861876503</v>
      </c>
      <c r="H9489">
        <v>1572</v>
      </c>
      <c r="I9489">
        <f t="shared" si="296"/>
        <v>0</v>
      </c>
      <c r="J9489">
        <f t="shared" si="297"/>
        <v>0</v>
      </c>
    </row>
    <row r="9490" spans="1:10" x14ac:dyDescent="0.2">
      <c r="A9490">
        <v>13001</v>
      </c>
      <c r="B9490" t="s">
        <v>16455</v>
      </c>
      <c r="C9490" t="s">
        <v>16454</v>
      </c>
      <c r="D9490">
        <v>1.8377515077450399E-3</v>
      </c>
      <c r="E9490">
        <v>1.51326094857107E-3</v>
      </c>
      <c r="F9490">
        <v>0.80051026262350899</v>
      </c>
      <c r="G9490">
        <v>0.54716639744742801</v>
      </c>
      <c r="H9490">
        <v>7225</v>
      </c>
      <c r="I9490">
        <f t="shared" si="296"/>
        <v>0</v>
      </c>
      <c r="J9490">
        <f t="shared" si="297"/>
        <v>0</v>
      </c>
    </row>
    <row r="9491" spans="1:10" x14ac:dyDescent="0.2">
      <c r="A9491">
        <v>3601</v>
      </c>
      <c r="B9491" t="s">
        <v>28368</v>
      </c>
      <c r="C9491" t="s">
        <v>28367</v>
      </c>
      <c r="D9491">
        <v>1.83751460389796E-3</v>
      </c>
      <c r="E9491">
        <v>8.7646396014523802E-4</v>
      </c>
      <c r="F9491">
        <v>0.164385488628466</v>
      </c>
      <c r="G9491">
        <v>0.10961279469296401</v>
      </c>
      <c r="H9491">
        <v>2248</v>
      </c>
      <c r="I9491">
        <f t="shared" si="296"/>
        <v>0</v>
      </c>
      <c r="J9491">
        <f t="shared" si="297"/>
        <v>0</v>
      </c>
    </row>
    <row r="9492" spans="1:10" x14ac:dyDescent="0.2">
      <c r="A9492">
        <v>7174</v>
      </c>
      <c r="B9492" t="s">
        <v>16966</v>
      </c>
      <c r="C9492" t="s">
        <v>16965</v>
      </c>
      <c r="D9492">
        <v>1.83734924133732E-3</v>
      </c>
      <c r="E9492">
        <v>1.80800762649933E-3</v>
      </c>
      <c r="F9492">
        <v>0.70193544522993601</v>
      </c>
      <c r="G9492">
        <v>7.2114158151999799E-2</v>
      </c>
      <c r="H9492">
        <v>6021</v>
      </c>
      <c r="I9492">
        <f t="shared" si="296"/>
        <v>0</v>
      </c>
      <c r="J9492">
        <f t="shared" si="297"/>
        <v>0</v>
      </c>
    </row>
    <row r="9493" spans="1:10" x14ac:dyDescent="0.2">
      <c r="A9493">
        <v>1763</v>
      </c>
      <c r="B9493" t="s">
        <v>17840</v>
      </c>
      <c r="D9493">
        <v>1.8369499476939199E-3</v>
      </c>
      <c r="E9493">
        <v>1.0757761843563399E-3</v>
      </c>
      <c r="F9493">
        <v>0.970383901570812</v>
      </c>
      <c r="G9493">
        <v>0.29713578514669697</v>
      </c>
      <c r="H9493">
        <v>2127</v>
      </c>
      <c r="I9493">
        <f t="shared" si="296"/>
        <v>0</v>
      </c>
      <c r="J9493">
        <f t="shared" si="297"/>
        <v>0</v>
      </c>
    </row>
    <row r="9494" spans="1:10" x14ac:dyDescent="0.2">
      <c r="A9494">
        <v>8987</v>
      </c>
      <c r="B9494" t="s">
        <v>20555</v>
      </c>
      <c r="C9494" t="s">
        <v>20554</v>
      </c>
      <c r="D9494">
        <v>1.8368104861696999E-3</v>
      </c>
      <c r="E9494">
        <v>1.49547308256834E-3</v>
      </c>
      <c r="F9494">
        <v>0.66558763057317805</v>
      </c>
      <c r="G9494">
        <v>0.51943548257498195</v>
      </c>
      <c r="H9494">
        <v>6712</v>
      </c>
      <c r="I9494">
        <f t="shared" si="296"/>
        <v>0</v>
      </c>
      <c r="J9494">
        <f t="shared" si="297"/>
        <v>0</v>
      </c>
    </row>
    <row r="9495" spans="1:10" x14ac:dyDescent="0.2">
      <c r="A9495">
        <v>14850</v>
      </c>
      <c r="B9495" t="s">
        <v>12271</v>
      </c>
      <c r="C9495" t="s">
        <v>12270</v>
      </c>
      <c r="D9495">
        <v>1.83675107731313E-3</v>
      </c>
      <c r="E9495">
        <v>1.5018820062645999E-3</v>
      </c>
      <c r="F9495">
        <v>0.75040976403714299</v>
      </c>
      <c r="G9495">
        <v>0.99066342044338496</v>
      </c>
      <c r="H9495">
        <v>23189</v>
      </c>
      <c r="I9495">
        <f t="shared" si="296"/>
        <v>0</v>
      </c>
      <c r="J9495">
        <f t="shared" si="297"/>
        <v>0</v>
      </c>
    </row>
    <row r="9496" spans="1:10" x14ac:dyDescent="0.2">
      <c r="A9496">
        <v>4684</v>
      </c>
      <c r="B9496" t="s">
        <v>7917</v>
      </c>
      <c r="C9496" t="s">
        <v>7916</v>
      </c>
      <c r="D9496">
        <v>1.8363465431396101E-3</v>
      </c>
      <c r="E9496">
        <v>1.6636290414607101E-3</v>
      </c>
      <c r="F9496">
        <v>0.96324667788392404</v>
      </c>
      <c r="G9496">
        <v>0.96119230809787304</v>
      </c>
      <c r="H9496">
        <v>2578</v>
      </c>
      <c r="I9496">
        <f t="shared" si="296"/>
        <v>0</v>
      </c>
      <c r="J9496">
        <f t="shared" si="297"/>
        <v>0</v>
      </c>
    </row>
    <row r="9497" spans="1:10" x14ac:dyDescent="0.2">
      <c r="A9497">
        <v>5318</v>
      </c>
      <c r="B9497" t="s">
        <v>10875</v>
      </c>
      <c r="C9497" t="s">
        <v>10874</v>
      </c>
      <c r="D9497">
        <v>1.8362247943740199E-3</v>
      </c>
      <c r="E9497">
        <v>8.9063245058456297E-4</v>
      </c>
      <c r="F9497">
        <v>0.54172452543569305</v>
      </c>
      <c r="G9497">
        <v>7.4664480083883197E-2</v>
      </c>
      <c r="H9497">
        <v>5568</v>
      </c>
      <c r="I9497">
        <f t="shared" si="296"/>
        <v>0</v>
      </c>
      <c r="J9497">
        <f t="shared" si="297"/>
        <v>0</v>
      </c>
    </row>
    <row r="9498" spans="1:10" x14ac:dyDescent="0.2">
      <c r="A9498">
        <v>4492</v>
      </c>
      <c r="B9498" t="s">
        <v>10916</v>
      </c>
      <c r="C9498" t="s">
        <v>10915</v>
      </c>
      <c r="D9498">
        <v>1.8361982716014E-3</v>
      </c>
      <c r="E9498">
        <v>1.8282057409706801E-3</v>
      </c>
      <c r="F9498">
        <v>0.69487248323051798</v>
      </c>
      <c r="G9498">
        <v>0.102196876590421</v>
      </c>
      <c r="H9498">
        <v>14337</v>
      </c>
      <c r="I9498">
        <f t="shared" si="296"/>
        <v>0</v>
      </c>
      <c r="J9498">
        <f t="shared" si="297"/>
        <v>0</v>
      </c>
    </row>
    <row r="9499" spans="1:10" x14ac:dyDescent="0.2">
      <c r="A9499">
        <v>10115</v>
      </c>
      <c r="B9499" t="s">
        <v>15350</v>
      </c>
      <c r="C9499" t="s">
        <v>15349</v>
      </c>
      <c r="D9499">
        <v>1.8359977473191499E-3</v>
      </c>
      <c r="E9499">
        <v>1.2007877605418999E-3</v>
      </c>
      <c r="F9499">
        <v>0.67555507542883098</v>
      </c>
      <c r="G9499">
        <v>0.15845669561923201</v>
      </c>
      <c r="H9499">
        <v>18376</v>
      </c>
      <c r="I9499">
        <f t="shared" si="296"/>
        <v>0</v>
      </c>
      <c r="J9499">
        <f t="shared" si="297"/>
        <v>0</v>
      </c>
    </row>
    <row r="9500" spans="1:10" x14ac:dyDescent="0.2">
      <c r="A9500">
        <v>7531</v>
      </c>
      <c r="B9500" t="s">
        <v>26678</v>
      </c>
      <c r="C9500" t="s">
        <v>26677</v>
      </c>
      <c r="D9500">
        <v>1.8357474558160199E-3</v>
      </c>
      <c r="E9500">
        <v>1.2317372878746099E-3</v>
      </c>
      <c r="F9500">
        <v>0.90639435562815696</v>
      </c>
      <c r="G9500">
        <v>0.92593450954214795</v>
      </c>
      <c r="H9500">
        <v>3449</v>
      </c>
      <c r="I9500">
        <f t="shared" si="296"/>
        <v>0</v>
      </c>
      <c r="J9500">
        <f t="shared" si="297"/>
        <v>0</v>
      </c>
    </row>
    <row r="9501" spans="1:10" x14ac:dyDescent="0.2">
      <c r="A9501">
        <v>5062</v>
      </c>
      <c r="B9501" t="s">
        <v>30484</v>
      </c>
      <c r="C9501" t="s">
        <v>30483</v>
      </c>
      <c r="D9501">
        <v>1.83534381055643E-3</v>
      </c>
      <c r="E9501">
        <v>6.8855680787965402E-4</v>
      </c>
      <c r="F9501">
        <v>0.50964072695367701</v>
      </c>
      <c r="G9501">
        <v>0.67593177081230804</v>
      </c>
      <c r="H9501">
        <v>295</v>
      </c>
      <c r="I9501">
        <f t="shared" si="296"/>
        <v>0</v>
      </c>
      <c r="J9501">
        <f t="shared" si="297"/>
        <v>0</v>
      </c>
    </row>
    <row r="9502" spans="1:10" x14ac:dyDescent="0.2">
      <c r="A9502">
        <v>10933</v>
      </c>
      <c r="B9502" t="s">
        <v>7061</v>
      </c>
      <c r="C9502" t="s">
        <v>7060</v>
      </c>
      <c r="D9502">
        <v>1.8351702168736899E-3</v>
      </c>
      <c r="E9502">
        <v>1.347380417238E-3</v>
      </c>
      <c r="F9502">
        <v>0.90962475690827305</v>
      </c>
      <c r="G9502">
        <v>0.27291077215777199</v>
      </c>
      <c r="H9502">
        <v>9836</v>
      </c>
      <c r="I9502">
        <f t="shared" si="296"/>
        <v>0</v>
      </c>
      <c r="J9502">
        <f t="shared" si="297"/>
        <v>0</v>
      </c>
    </row>
    <row r="9503" spans="1:10" x14ac:dyDescent="0.2">
      <c r="A9503">
        <v>4832</v>
      </c>
      <c r="B9503" t="s">
        <v>13763</v>
      </c>
      <c r="C9503" t="s">
        <v>13762</v>
      </c>
      <c r="D9503">
        <v>1.83502083936746E-3</v>
      </c>
      <c r="E9503">
        <v>8.9962745404313096E-4</v>
      </c>
      <c r="F9503">
        <v>0.54511698169079603</v>
      </c>
      <c r="G9503">
        <v>0.44909793832266998</v>
      </c>
      <c r="H9503">
        <v>2665</v>
      </c>
      <c r="I9503">
        <f t="shared" si="296"/>
        <v>0</v>
      </c>
      <c r="J9503">
        <f t="shared" si="297"/>
        <v>0</v>
      </c>
    </row>
    <row r="9504" spans="1:10" x14ac:dyDescent="0.2">
      <c r="A9504">
        <v>4505</v>
      </c>
      <c r="B9504" t="s">
        <v>5044</v>
      </c>
      <c r="C9504" t="s">
        <v>5043</v>
      </c>
      <c r="D9504">
        <v>1.83491723500637E-3</v>
      </c>
      <c r="E9504">
        <v>2.3555545050753198E-3</v>
      </c>
      <c r="F9504">
        <v>0.93393773702628502</v>
      </c>
      <c r="G9504">
        <v>0.56917741032730496</v>
      </c>
      <c r="H9504">
        <v>2007</v>
      </c>
      <c r="I9504">
        <f t="shared" si="296"/>
        <v>0</v>
      </c>
      <c r="J9504">
        <f t="shared" si="297"/>
        <v>0</v>
      </c>
    </row>
    <row r="9505" spans="1:10" x14ac:dyDescent="0.2">
      <c r="A9505">
        <v>12843</v>
      </c>
      <c r="B9505" t="s">
        <v>12281</v>
      </c>
      <c r="C9505" t="s">
        <v>12280</v>
      </c>
      <c r="D9505">
        <v>1.83442963457371E-3</v>
      </c>
      <c r="E9505">
        <v>1.83254077196837E-3</v>
      </c>
      <c r="F9505">
        <v>0.87374047447365</v>
      </c>
      <c r="G9505">
        <v>0.65097560801257504</v>
      </c>
      <c r="H9505">
        <v>909</v>
      </c>
      <c r="I9505">
        <f t="shared" si="296"/>
        <v>0</v>
      </c>
      <c r="J9505">
        <f t="shared" si="297"/>
        <v>0</v>
      </c>
    </row>
    <row r="9506" spans="1:10" x14ac:dyDescent="0.2">
      <c r="A9506">
        <v>24447</v>
      </c>
      <c r="B9506" t="s">
        <v>25798</v>
      </c>
      <c r="C9506" t="s">
        <v>25797</v>
      </c>
      <c r="D9506">
        <v>1.8341470498102199E-3</v>
      </c>
      <c r="E9506">
        <v>5.6795425740785498E-4</v>
      </c>
      <c r="F9506">
        <v>0.76446488821106895</v>
      </c>
      <c r="G9506">
        <v>0.87044340975483703</v>
      </c>
      <c r="H9506">
        <v>39</v>
      </c>
      <c r="I9506">
        <f t="shared" si="296"/>
        <v>0</v>
      </c>
      <c r="J9506">
        <f t="shared" si="297"/>
        <v>0</v>
      </c>
    </row>
    <row r="9507" spans="1:10" x14ac:dyDescent="0.2">
      <c r="A9507">
        <v>1711</v>
      </c>
      <c r="B9507" t="s">
        <v>20832</v>
      </c>
      <c r="D9507">
        <v>1.8341259508100601E-3</v>
      </c>
      <c r="E9507">
        <v>1.4201812254488601E-3</v>
      </c>
      <c r="F9507">
        <v>0.92093575846780595</v>
      </c>
      <c r="G9507">
        <v>0.90310348631253801</v>
      </c>
      <c r="H9507">
        <v>3010</v>
      </c>
      <c r="I9507">
        <f t="shared" si="296"/>
        <v>0</v>
      </c>
      <c r="J9507">
        <f t="shared" si="297"/>
        <v>0</v>
      </c>
    </row>
    <row r="9508" spans="1:10" x14ac:dyDescent="0.2">
      <c r="A9508">
        <v>8332</v>
      </c>
      <c r="B9508" t="s">
        <v>21542</v>
      </c>
      <c r="C9508" t="s">
        <v>21541</v>
      </c>
      <c r="D9508">
        <v>1.83405774643227E-3</v>
      </c>
      <c r="E9508">
        <v>1.412793445465E-3</v>
      </c>
      <c r="F9508">
        <v>0.20760590466043999</v>
      </c>
      <c r="G9508">
        <v>0.97993153621843498</v>
      </c>
      <c r="H9508">
        <v>13801</v>
      </c>
      <c r="I9508">
        <f t="shared" si="296"/>
        <v>0</v>
      </c>
      <c r="J9508">
        <f t="shared" si="297"/>
        <v>0</v>
      </c>
    </row>
    <row r="9509" spans="1:10" x14ac:dyDescent="0.2">
      <c r="A9509">
        <v>9610</v>
      </c>
      <c r="B9509" t="s">
        <v>2548</v>
      </c>
      <c r="C9509" t="s">
        <v>2547</v>
      </c>
      <c r="D9509">
        <v>1.8333461071062E-3</v>
      </c>
      <c r="E9509">
        <v>1.3072235141232201E-3</v>
      </c>
      <c r="F9509">
        <v>0.77938967910434098</v>
      </c>
      <c r="G9509">
        <v>0.87304917810031202</v>
      </c>
      <c r="H9509">
        <v>554</v>
      </c>
      <c r="I9509">
        <f t="shared" si="296"/>
        <v>0</v>
      </c>
      <c r="J9509">
        <f t="shared" si="297"/>
        <v>0</v>
      </c>
    </row>
    <row r="9510" spans="1:10" x14ac:dyDescent="0.2">
      <c r="A9510">
        <v>10474</v>
      </c>
      <c r="B9510" t="s">
        <v>10414</v>
      </c>
      <c r="C9510" t="s">
        <v>10413</v>
      </c>
      <c r="D9510">
        <v>1.8322563674586299E-3</v>
      </c>
      <c r="E9510">
        <v>1.51540080350357E-3</v>
      </c>
      <c r="F9510">
        <v>0.54700474033136404</v>
      </c>
      <c r="G9510">
        <v>0.51165805384206597</v>
      </c>
      <c r="H9510">
        <v>7008</v>
      </c>
      <c r="I9510">
        <f t="shared" si="296"/>
        <v>0</v>
      </c>
      <c r="J9510">
        <f t="shared" si="297"/>
        <v>0</v>
      </c>
    </row>
    <row r="9511" spans="1:10" x14ac:dyDescent="0.2">
      <c r="A9511">
        <v>16766</v>
      </c>
      <c r="B9511" t="s">
        <v>20440</v>
      </c>
      <c r="C9511" t="s">
        <v>20439</v>
      </c>
      <c r="D9511">
        <v>1.83220446255688E-3</v>
      </c>
      <c r="E9511">
        <v>1.3070408784467899E-3</v>
      </c>
      <c r="F9511">
        <v>0.98737780032383204</v>
      </c>
      <c r="G9511">
        <v>0.76332520535777304</v>
      </c>
      <c r="H9511">
        <v>3206</v>
      </c>
      <c r="I9511">
        <f t="shared" si="296"/>
        <v>0</v>
      </c>
      <c r="J9511">
        <f t="shared" si="297"/>
        <v>0</v>
      </c>
    </row>
    <row r="9512" spans="1:10" x14ac:dyDescent="0.2">
      <c r="A9512">
        <v>5278</v>
      </c>
      <c r="B9512" t="s">
        <v>5955</v>
      </c>
      <c r="C9512" t="s">
        <v>5954</v>
      </c>
      <c r="D9512">
        <v>1.8313297114848099E-3</v>
      </c>
      <c r="E9512">
        <v>1.13137478645369E-3</v>
      </c>
      <c r="F9512">
        <v>0.80237466033724802</v>
      </c>
      <c r="G9512">
        <v>0.41000484091071598</v>
      </c>
      <c r="H9512">
        <v>3115</v>
      </c>
      <c r="I9512">
        <f t="shared" si="296"/>
        <v>0</v>
      </c>
      <c r="J9512">
        <f t="shared" si="297"/>
        <v>0</v>
      </c>
    </row>
    <row r="9513" spans="1:10" x14ac:dyDescent="0.2">
      <c r="A9513">
        <v>16033</v>
      </c>
      <c r="B9513" t="s">
        <v>28956</v>
      </c>
      <c r="C9513" t="s">
        <v>28955</v>
      </c>
      <c r="D9513">
        <v>1.83131046577909E-3</v>
      </c>
      <c r="E9513">
        <v>-4.7373010395365998E-4</v>
      </c>
      <c r="F9513">
        <v>0.95250824771989195</v>
      </c>
      <c r="G9513">
        <v>0.65687886191846101</v>
      </c>
      <c r="H9513">
        <v>42</v>
      </c>
      <c r="I9513">
        <f t="shared" si="296"/>
        <v>0</v>
      </c>
      <c r="J9513">
        <f t="shared" si="297"/>
        <v>0</v>
      </c>
    </row>
    <row r="9514" spans="1:10" x14ac:dyDescent="0.2">
      <c r="A9514">
        <v>12544</v>
      </c>
      <c r="B9514" t="s">
        <v>22138</v>
      </c>
      <c r="C9514" t="s">
        <v>22137</v>
      </c>
      <c r="D9514">
        <v>1.83125661062231E-3</v>
      </c>
      <c r="E9514">
        <v>1.4742224939922801E-3</v>
      </c>
      <c r="F9514">
        <v>0.72956440349063401</v>
      </c>
      <c r="G9514">
        <v>0.31989892797061897</v>
      </c>
      <c r="H9514">
        <v>2758</v>
      </c>
      <c r="I9514">
        <f t="shared" si="296"/>
        <v>0</v>
      </c>
      <c r="J9514">
        <f t="shared" si="297"/>
        <v>0</v>
      </c>
    </row>
    <row r="9515" spans="1:10" x14ac:dyDescent="0.2">
      <c r="A9515">
        <v>10626</v>
      </c>
      <c r="B9515" t="s">
        <v>13095</v>
      </c>
      <c r="C9515" t="s">
        <v>13094</v>
      </c>
      <c r="D9515">
        <v>1.8304368343162499E-3</v>
      </c>
      <c r="E9515">
        <v>2.4979473548278701E-3</v>
      </c>
      <c r="F9515">
        <v>0.40693860306430601</v>
      </c>
      <c r="G9515">
        <v>0.39776032253021298</v>
      </c>
      <c r="H9515">
        <v>1997</v>
      </c>
      <c r="I9515">
        <f t="shared" si="296"/>
        <v>0</v>
      </c>
      <c r="J9515">
        <f t="shared" si="297"/>
        <v>0</v>
      </c>
    </row>
    <row r="9516" spans="1:10" x14ac:dyDescent="0.2">
      <c r="A9516">
        <v>21119</v>
      </c>
      <c r="B9516" t="s">
        <v>16754</v>
      </c>
      <c r="C9516" t="s">
        <v>16753</v>
      </c>
      <c r="D9516">
        <v>1.8303725136087901E-3</v>
      </c>
      <c r="E9516">
        <v>6.7232620101003295E-4</v>
      </c>
      <c r="F9516">
        <v>0.99001363222760097</v>
      </c>
      <c r="G9516">
        <v>0.7277717192773</v>
      </c>
      <c r="H9516">
        <v>283</v>
      </c>
      <c r="I9516">
        <f t="shared" si="296"/>
        <v>0</v>
      </c>
      <c r="J9516">
        <f t="shared" si="297"/>
        <v>0</v>
      </c>
    </row>
    <row r="9517" spans="1:10" x14ac:dyDescent="0.2">
      <c r="A9517">
        <v>2545</v>
      </c>
      <c r="B9517" t="s">
        <v>21667</v>
      </c>
      <c r="C9517" t="s">
        <v>21666</v>
      </c>
      <c r="D9517">
        <v>1.8300218381806E-3</v>
      </c>
      <c r="E9517">
        <v>1.63353654930501E-3</v>
      </c>
      <c r="F9517">
        <v>0.30093118292674098</v>
      </c>
      <c r="G9517">
        <v>0.24390045965481</v>
      </c>
      <c r="H9517">
        <v>7450</v>
      </c>
      <c r="I9517">
        <f t="shared" si="296"/>
        <v>0</v>
      </c>
      <c r="J9517">
        <f t="shared" si="297"/>
        <v>0</v>
      </c>
    </row>
    <row r="9518" spans="1:10" x14ac:dyDescent="0.2">
      <c r="A9518">
        <v>16985</v>
      </c>
      <c r="B9518" t="s">
        <v>15916</v>
      </c>
      <c r="C9518" t="s">
        <v>15915</v>
      </c>
      <c r="D9518">
        <v>1.82998761030708E-3</v>
      </c>
      <c r="E9518">
        <v>1.9953966271311898E-3</v>
      </c>
      <c r="F9518">
        <v>0.99430923173504704</v>
      </c>
      <c r="G9518">
        <v>0.89263198857866699</v>
      </c>
      <c r="H9518">
        <v>5932</v>
      </c>
      <c r="I9518">
        <f t="shared" si="296"/>
        <v>0</v>
      </c>
      <c r="J9518">
        <f t="shared" si="297"/>
        <v>0</v>
      </c>
    </row>
    <row r="9519" spans="1:10" x14ac:dyDescent="0.2">
      <c r="A9519">
        <v>20501</v>
      </c>
      <c r="B9519" t="s">
        <v>18964</v>
      </c>
      <c r="C9519" t="s">
        <v>18963</v>
      </c>
      <c r="D9519">
        <v>1.8297172439231599E-3</v>
      </c>
      <c r="E9519">
        <v>1.19463655306569E-3</v>
      </c>
      <c r="F9519">
        <v>0.89396955637082298</v>
      </c>
      <c r="G9519">
        <v>0.72072116652415796</v>
      </c>
      <c r="H9519">
        <v>27053</v>
      </c>
      <c r="I9519">
        <f t="shared" si="296"/>
        <v>0</v>
      </c>
      <c r="J9519">
        <f t="shared" si="297"/>
        <v>0</v>
      </c>
    </row>
    <row r="9520" spans="1:10" x14ac:dyDescent="0.2">
      <c r="A9520">
        <v>2744</v>
      </c>
      <c r="B9520" t="s">
        <v>27888</v>
      </c>
      <c r="C9520" t="s">
        <v>27887</v>
      </c>
      <c r="D9520">
        <v>1.8291708243233201E-3</v>
      </c>
      <c r="E9520">
        <v>7.8998111051122705E-4</v>
      </c>
      <c r="F9520">
        <v>0.84692495157676795</v>
      </c>
      <c r="G9520">
        <v>0.58890135880751504</v>
      </c>
      <c r="H9520">
        <v>2585</v>
      </c>
      <c r="I9520">
        <f t="shared" si="296"/>
        <v>0</v>
      </c>
      <c r="J9520">
        <f t="shared" si="297"/>
        <v>0</v>
      </c>
    </row>
    <row r="9521" spans="1:10" x14ac:dyDescent="0.2">
      <c r="A9521">
        <v>6057</v>
      </c>
      <c r="B9521" t="s">
        <v>3179</v>
      </c>
      <c r="C9521" t="s">
        <v>3178</v>
      </c>
      <c r="D9521">
        <v>1.82916076644807E-3</v>
      </c>
      <c r="E9521">
        <v>8.01848045124913E-4</v>
      </c>
      <c r="F9521">
        <v>0.90856091486735302</v>
      </c>
      <c r="G9521">
        <v>0.89381847554349203</v>
      </c>
      <c r="H9521">
        <v>889</v>
      </c>
      <c r="I9521">
        <f t="shared" si="296"/>
        <v>0</v>
      </c>
      <c r="J9521">
        <f t="shared" si="297"/>
        <v>0</v>
      </c>
    </row>
    <row r="9522" spans="1:10" x14ac:dyDescent="0.2">
      <c r="A9522">
        <v>2719</v>
      </c>
      <c r="B9522" t="s">
        <v>11369</v>
      </c>
      <c r="C9522" t="s">
        <v>11368</v>
      </c>
      <c r="D9522">
        <v>1.8291193365180601E-3</v>
      </c>
      <c r="E9522">
        <v>1.2777637905540999E-3</v>
      </c>
      <c r="F9522">
        <v>0.247214419887232</v>
      </c>
      <c r="G9522">
        <v>0.59244345047923397</v>
      </c>
      <c r="H9522">
        <v>961</v>
      </c>
      <c r="I9522">
        <f t="shared" si="296"/>
        <v>0</v>
      </c>
      <c r="J9522">
        <f t="shared" si="297"/>
        <v>0</v>
      </c>
    </row>
    <row r="9523" spans="1:10" x14ac:dyDescent="0.2">
      <c r="A9523">
        <v>5527</v>
      </c>
      <c r="B9523" t="s">
        <v>13176</v>
      </c>
      <c r="C9523" t="s">
        <v>13175</v>
      </c>
      <c r="D9523">
        <v>1.82874674438735E-3</v>
      </c>
      <c r="E9523">
        <v>-1.2575586257030001E-4</v>
      </c>
      <c r="F9523">
        <v>0.39384497114981198</v>
      </c>
      <c r="G9523">
        <v>1.12554964532737E-2</v>
      </c>
      <c r="H9523">
        <v>1955</v>
      </c>
      <c r="I9523">
        <f t="shared" si="296"/>
        <v>0</v>
      </c>
      <c r="J9523">
        <f t="shared" si="297"/>
        <v>0</v>
      </c>
    </row>
    <row r="9524" spans="1:10" x14ac:dyDescent="0.2">
      <c r="A9524">
        <v>6081</v>
      </c>
      <c r="B9524" t="s">
        <v>5631</v>
      </c>
      <c r="C9524" t="s">
        <v>5630</v>
      </c>
      <c r="D9524">
        <v>1.82849255433923E-3</v>
      </c>
      <c r="E9524">
        <v>8.4381007488160196E-4</v>
      </c>
      <c r="F9524">
        <v>0.819413727941943</v>
      </c>
      <c r="G9524">
        <v>0.222418681472042</v>
      </c>
      <c r="H9524">
        <v>895</v>
      </c>
      <c r="I9524">
        <f t="shared" si="296"/>
        <v>0</v>
      </c>
      <c r="J9524">
        <f t="shared" si="297"/>
        <v>0</v>
      </c>
    </row>
    <row r="9525" spans="1:10" x14ac:dyDescent="0.2">
      <c r="A9525">
        <v>1015</v>
      </c>
      <c r="B9525" t="s">
        <v>8650</v>
      </c>
      <c r="C9525" t="s">
        <v>8649</v>
      </c>
      <c r="D9525">
        <v>1.82848270267286E-3</v>
      </c>
      <c r="E9525">
        <v>1.57782346550247E-3</v>
      </c>
      <c r="F9525">
        <v>0.86167749515974901</v>
      </c>
      <c r="G9525">
        <v>0.991913210017495</v>
      </c>
      <c r="H9525">
        <v>3462</v>
      </c>
      <c r="I9525">
        <f t="shared" si="296"/>
        <v>0</v>
      </c>
      <c r="J9525">
        <f t="shared" si="297"/>
        <v>0</v>
      </c>
    </row>
    <row r="9526" spans="1:10" x14ac:dyDescent="0.2">
      <c r="A9526">
        <v>18543</v>
      </c>
      <c r="B9526" t="s">
        <v>26070</v>
      </c>
      <c r="C9526" t="s">
        <v>26069</v>
      </c>
      <c r="D9526">
        <v>1.8278159006281101E-3</v>
      </c>
      <c r="E9526">
        <v>2.5383522984129799E-3</v>
      </c>
      <c r="F9526">
        <v>0.86054358547893794</v>
      </c>
      <c r="G9526">
        <v>0.86941740553419</v>
      </c>
      <c r="H9526">
        <v>1661</v>
      </c>
      <c r="I9526">
        <f t="shared" si="296"/>
        <v>0</v>
      </c>
      <c r="J9526">
        <f t="shared" si="297"/>
        <v>0</v>
      </c>
    </row>
    <row r="9527" spans="1:10" x14ac:dyDescent="0.2">
      <c r="A9527">
        <v>9445</v>
      </c>
      <c r="B9527" t="s">
        <v>13722</v>
      </c>
      <c r="C9527" t="s">
        <v>13721</v>
      </c>
      <c r="D9527">
        <v>1.8277247094233601E-3</v>
      </c>
      <c r="E9527">
        <v>1.3400568431399999E-3</v>
      </c>
      <c r="F9527">
        <v>0.70368395956131202</v>
      </c>
      <c r="G9527">
        <v>0.280613076909494</v>
      </c>
      <c r="H9527">
        <v>21985</v>
      </c>
      <c r="I9527">
        <f t="shared" si="296"/>
        <v>0</v>
      </c>
      <c r="J9527">
        <f t="shared" si="297"/>
        <v>0</v>
      </c>
    </row>
    <row r="9528" spans="1:10" x14ac:dyDescent="0.2">
      <c r="A9528">
        <v>6475</v>
      </c>
      <c r="B9528" t="s">
        <v>25758</v>
      </c>
      <c r="C9528" t="s">
        <v>25757</v>
      </c>
      <c r="D9528">
        <v>1.8274751385543E-3</v>
      </c>
      <c r="E9528">
        <v>1.34825385083934E-3</v>
      </c>
      <c r="F9528">
        <v>0.98760075310128603</v>
      </c>
      <c r="G9528">
        <v>0.75190501066884297</v>
      </c>
      <c r="H9528">
        <v>4039</v>
      </c>
      <c r="I9528">
        <f t="shared" si="296"/>
        <v>0</v>
      </c>
      <c r="J9528">
        <f t="shared" si="297"/>
        <v>0</v>
      </c>
    </row>
    <row r="9529" spans="1:10" x14ac:dyDescent="0.2">
      <c r="A9529">
        <v>7483</v>
      </c>
      <c r="B9529" t="s">
        <v>10302</v>
      </c>
      <c r="C9529" t="s">
        <v>10301</v>
      </c>
      <c r="D9529">
        <v>1.8273668480155601E-3</v>
      </c>
      <c r="E9529">
        <v>1.9285537473087101E-3</v>
      </c>
      <c r="F9529">
        <v>0.79741550762098801</v>
      </c>
      <c r="G9529">
        <v>0.66773665181719899</v>
      </c>
      <c r="H9529">
        <v>6</v>
      </c>
      <c r="I9529">
        <f t="shared" si="296"/>
        <v>0</v>
      </c>
      <c r="J9529">
        <f t="shared" si="297"/>
        <v>0</v>
      </c>
    </row>
    <row r="9530" spans="1:10" x14ac:dyDescent="0.2">
      <c r="A9530">
        <v>9911</v>
      </c>
      <c r="B9530" t="s">
        <v>17719</v>
      </c>
      <c r="C9530" t="s">
        <v>17718</v>
      </c>
      <c r="D9530">
        <v>1.82730939603054E-3</v>
      </c>
      <c r="E9530">
        <v>2.08043592449275E-3</v>
      </c>
      <c r="F9530">
        <v>0.91676277446675603</v>
      </c>
      <c r="G9530">
        <v>0.43928210025711401</v>
      </c>
      <c r="H9530">
        <v>722</v>
      </c>
      <c r="I9530">
        <f t="shared" si="296"/>
        <v>0</v>
      </c>
      <c r="J9530">
        <f t="shared" si="297"/>
        <v>0</v>
      </c>
    </row>
    <row r="9531" spans="1:10" x14ac:dyDescent="0.2">
      <c r="A9531">
        <v>16541</v>
      </c>
      <c r="B9531" t="s">
        <v>15582</v>
      </c>
      <c r="C9531" t="s">
        <v>15581</v>
      </c>
      <c r="D9531">
        <v>1.8271502095605001E-3</v>
      </c>
      <c r="E9531">
        <v>1.7065327056913801E-3</v>
      </c>
      <c r="F9531">
        <v>0.94443219610147</v>
      </c>
      <c r="G9531">
        <v>0.99040772386431197</v>
      </c>
      <c r="H9531">
        <v>9730</v>
      </c>
      <c r="I9531">
        <f t="shared" si="296"/>
        <v>0</v>
      </c>
      <c r="J9531">
        <f t="shared" si="297"/>
        <v>0</v>
      </c>
    </row>
    <row r="9532" spans="1:10" x14ac:dyDescent="0.2">
      <c r="A9532">
        <v>11781</v>
      </c>
      <c r="B9532" t="s">
        <v>28530</v>
      </c>
      <c r="C9532" t="s">
        <v>28529</v>
      </c>
      <c r="D9532">
        <v>1.8268070829406001E-3</v>
      </c>
      <c r="E9532">
        <v>1.7415364705570899E-3</v>
      </c>
      <c r="F9532">
        <v>0.18499889168984199</v>
      </c>
      <c r="G9532">
        <v>0.86179444378848502</v>
      </c>
      <c r="H9532">
        <v>4671</v>
      </c>
      <c r="I9532">
        <f t="shared" si="296"/>
        <v>0</v>
      </c>
      <c r="J9532">
        <f t="shared" si="297"/>
        <v>0</v>
      </c>
    </row>
    <row r="9533" spans="1:10" x14ac:dyDescent="0.2">
      <c r="A9533">
        <v>448</v>
      </c>
      <c r="B9533" t="s">
        <v>2515</v>
      </c>
      <c r="C9533" t="s">
        <v>2514</v>
      </c>
      <c r="D9533">
        <v>1.82680280041752E-3</v>
      </c>
      <c r="E9533">
        <v>2.2075131771667998E-3</v>
      </c>
      <c r="F9533">
        <v>0.96238111464760201</v>
      </c>
      <c r="G9533">
        <v>0.64337860009719605</v>
      </c>
      <c r="H9533">
        <v>939</v>
      </c>
      <c r="I9533">
        <f t="shared" si="296"/>
        <v>0</v>
      </c>
      <c r="J9533">
        <f t="shared" si="297"/>
        <v>0</v>
      </c>
    </row>
    <row r="9534" spans="1:10" x14ac:dyDescent="0.2">
      <c r="A9534">
        <v>19894</v>
      </c>
      <c r="B9534" t="s">
        <v>14639</v>
      </c>
      <c r="C9534" t="s">
        <v>14638</v>
      </c>
      <c r="D9534">
        <v>1.8267103781657401E-3</v>
      </c>
      <c r="E9534">
        <v>-2.0186350125357298E-3</v>
      </c>
      <c r="F9534">
        <v>0.71693463852073003</v>
      </c>
      <c r="G9534">
        <v>0.46302206728332801</v>
      </c>
      <c r="H9534">
        <v>6</v>
      </c>
      <c r="I9534">
        <f t="shared" si="296"/>
        <v>0</v>
      </c>
      <c r="J9534">
        <f t="shared" si="297"/>
        <v>0</v>
      </c>
    </row>
    <row r="9535" spans="1:10" x14ac:dyDescent="0.2">
      <c r="A9535">
        <v>12462</v>
      </c>
      <c r="B9535" t="s">
        <v>8323</v>
      </c>
      <c r="C9535" t="s">
        <v>8322</v>
      </c>
      <c r="D9535">
        <v>1.8266322742377301E-3</v>
      </c>
      <c r="E9535">
        <v>1.3397046339029199E-3</v>
      </c>
      <c r="F9535">
        <v>0.52230300033887</v>
      </c>
      <c r="G9535">
        <v>0.58951475354790805</v>
      </c>
      <c r="H9535">
        <v>4069</v>
      </c>
      <c r="I9535">
        <f t="shared" si="296"/>
        <v>0</v>
      </c>
      <c r="J9535">
        <f t="shared" si="297"/>
        <v>0</v>
      </c>
    </row>
    <row r="9536" spans="1:10" x14ac:dyDescent="0.2">
      <c r="A9536">
        <v>4138</v>
      </c>
      <c r="B9536" t="s">
        <v>10239</v>
      </c>
      <c r="C9536" t="s">
        <v>10238</v>
      </c>
      <c r="D9536">
        <v>1.82658827653195E-3</v>
      </c>
      <c r="E9536">
        <v>1.3704208257810499E-3</v>
      </c>
      <c r="F9536">
        <v>0.42183514934370497</v>
      </c>
      <c r="G9536">
        <v>0.54134889123631202</v>
      </c>
      <c r="H9536">
        <v>9217</v>
      </c>
      <c r="I9536">
        <f t="shared" si="296"/>
        <v>0</v>
      </c>
      <c r="J9536">
        <f t="shared" si="297"/>
        <v>0</v>
      </c>
    </row>
    <row r="9537" spans="1:10" x14ac:dyDescent="0.2">
      <c r="A9537">
        <v>10518</v>
      </c>
      <c r="B9537" t="s">
        <v>10092</v>
      </c>
      <c r="C9537" t="s">
        <v>10091</v>
      </c>
      <c r="D9537">
        <v>1.82652868508741E-3</v>
      </c>
      <c r="E9537">
        <v>1.27152998420508E-3</v>
      </c>
      <c r="F9537">
        <v>0.398752672625728</v>
      </c>
      <c r="G9537">
        <v>0.333435712921413</v>
      </c>
      <c r="H9537">
        <v>3545</v>
      </c>
      <c r="I9537">
        <f t="shared" si="296"/>
        <v>0</v>
      </c>
      <c r="J9537">
        <f t="shared" si="297"/>
        <v>0</v>
      </c>
    </row>
    <row r="9538" spans="1:10" x14ac:dyDescent="0.2">
      <c r="A9538">
        <v>16049</v>
      </c>
      <c r="B9538" t="s">
        <v>8969</v>
      </c>
      <c r="C9538" t="s">
        <v>8968</v>
      </c>
      <c r="D9538">
        <v>1.82646611840822E-3</v>
      </c>
      <c r="E9538">
        <v>1.4896499109689999E-3</v>
      </c>
      <c r="F9538">
        <v>0.95305944271012699</v>
      </c>
      <c r="G9538">
        <v>0.51573754813795902</v>
      </c>
      <c r="H9538">
        <v>1139</v>
      </c>
      <c r="I9538">
        <f t="shared" ref="I9538:I9601" si="298">IF(AND(D9538&gt;0,F9538&lt;0.05),1,0)</f>
        <v>0</v>
      </c>
      <c r="J9538">
        <f t="shared" ref="J9538:J9601" si="299">IF(AND(E9538&gt;0,G9538&lt;0.05),1,0)</f>
        <v>0</v>
      </c>
    </row>
    <row r="9539" spans="1:10" x14ac:dyDescent="0.2">
      <c r="A9539">
        <v>11961</v>
      </c>
      <c r="B9539" t="s">
        <v>7107</v>
      </c>
      <c r="C9539" t="s">
        <v>7106</v>
      </c>
      <c r="D9539">
        <v>1.8263800764409901E-3</v>
      </c>
      <c r="E9539">
        <v>9.0298624136646104E-4</v>
      </c>
      <c r="F9539">
        <v>0.44401952062432298</v>
      </c>
      <c r="G9539">
        <v>0.79894486320572999</v>
      </c>
      <c r="H9539">
        <v>1946</v>
      </c>
      <c r="I9539">
        <f t="shared" si="298"/>
        <v>0</v>
      </c>
      <c r="J9539">
        <f t="shared" si="299"/>
        <v>0</v>
      </c>
    </row>
    <row r="9540" spans="1:10" x14ac:dyDescent="0.2">
      <c r="A9540">
        <v>14502</v>
      </c>
      <c r="B9540" t="s">
        <v>9695</v>
      </c>
      <c r="C9540" t="s">
        <v>9694</v>
      </c>
      <c r="D9540">
        <v>1.8257873491986101E-3</v>
      </c>
      <c r="E9540">
        <v>2.7394023060937898E-3</v>
      </c>
      <c r="F9540">
        <v>0.67996376465627795</v>
      </c>
      <c r="G9540">
        <v>0.41000484091071598</v>
      </c>
      <c r="H9540">
        <v>1559</v>
      </c>
      <c r="I9540">
        <f t="shared" si="298"/>
        <v>0</v>
      </c>
      <c r="J9540">
        <f t="shared" si="299"/>
        <v>0</v>
      </c>
    </row>
    <row r="9541" spans="1:10" x14ac:dyDescent="0.2">
      <c r="A9541">
        <v>8609</v>
      </c>
      <c r="B9541" t="s">
        <v>12052</v>
      </c>
      <c r="C9541" t="s">
        <v>12051</v>
      </c>
      <c r="D9541">
        <v>1.8254800688453101E-3</v>
      </c>
      <c r="E9541">
        <v>1.0807702064830199E-3</v>
      </c>
      <c r="F9541">
        <v>0.62566674442231696</v>
      </c>
      <c r="G9541">
        <v>0.84826216545632704</v>
      </c>
      <c r="H9541">
        <v>677</v>
      </c>
      <c r="I9541">
        <f t="shared" si="298"/>
        <v>0</v>
      </c>
      <c r="J9541">
        <f t="shared" si="299"/>
        <v>0</v>
      </c>
    </row>
    <row r="9542" spans="1:10" x14ac:dyDescent="0.2">
      <c r="A9542">
        <v>14209</v>
      </c>
      <c r="B9542" t="s">
        <v>28819</v>
      </c>
      <c r="C9542" t="s">
        <v>28818</v>
      </c>
      <c r="D9542">
        <v>1.8244612228346801E-3</v>
      </c>
      <c r="E9542">
        <v>1.7729502562311801E-3</v>
      </c>
      <c r="F9542">
        <v>0.70022315536471402</v>
      </c>
      <c r="G9542">
        <v>0.17988066308178399</v>
      </c>
      <c r="H9542">
        <v>3081</v>
      </c>
      <c r="I9542">
        <f t="shared" si="298"/>
        <v>0</v>
      </c>
      <c r="J9542">
        <f t="shared" si="299"/>
        <v>0</v>
      </c>
    </row>
    <row r="9543" spans="1:10" x14ac:dyDescent="0.2">
      <c r="A9543">
        <v>15252</v>
      </c>
      <c r="B9543" t="s">
        <v>2782</v>
      </c>
      <c r="C9543" t="s">
        <v>2781</v>
      </c>
      <c r="D9543">
        <v>1.82439973980493E-3</v>
      </c>
      <c r="E9543">
        <v>1.8766223542675299E-3</v>
      </c>
      <c r="F9543">
        <v>0.88564397842473797</v>
      </c>
      <c r="G9543">
        <v>0.43330979537235098</v>
      </c>
      <c r="H9543">
        <v>969</v>
      </c>
      <c r="I9543">
        <f t="shared" si="298"/>
        <v>0</v>
      </c>
      <c r="J9543">
        <f t="shared" si="299"/>
        <v>0</v>
      </c>
    </row>
    <row r="9544" spans="1:10" x14ac:dyDescent="0.2">
      <c r="A9544">
        <v>3798</v>
      </c>
      <c r="B9544" t="s">
        <v>30261</v>
      </c>
      <c r="C9544" t="s">
        <v>30260</v>
      </c>
      <c r="D9544">
        <v>1.82409346257241E-3</v>
      </c>
      <c r="E9544">
        <v>1.4877562068494499E-3</v>
      </c>
      <c r="F9544">
        <v>0.62348884108304703</v>
      </c>
      <c r="G9544">
        <v>6.6191598516408295E-2</v>
      </c>
      <c r="H9544">
        <v>1755</v>
      </c>
      <c r="I9544">
        <f t="shared" si="298"/>
        <v>0</v>
      </c>
      <c r="J9544">
        <f t="shared" si="299"/>
        <v>0</v>
      </c>
    </row>
    <row r="9545" spans="1:10" x14ac:dyDescent="0.2">
      <c r="A9545">
        <v>7144</v>
      </c>
      <c r="B9545" t="s">
        <v>23057</v>
      </c>
      <c r="C9545" t="s">
        <v>23056</v>
      </c>
      <c r="D9545">
        <v>1.8239337042310201E-3</v>
      </c>
      <c r="E9545">
        <v>2.1195216602819802E-3</v>
      </c>
      <c r="F9545">
        <v>0.162120552106155</v>
      </c>
      <c r="G9545">
        <v>0.35020742942282101</v>
      </c>
      <c r="H9545">
        <v>10811</v>
      </c>
      <c r="I9545">
        <f t="shared" si="298"/>
        <v>0</v>
      </c>
      <c r="J9545">
        <f t="shared" si="299"/>
        <v>0</v>
      </c>
    </row>
    <row r="9546" spans="1:10" x14ac:dyDescent="0.2">
      <c r="A9546">
        <v>11797</v>
      </c>
      <c r="B9546" t="s">
        <v>20561</v>
      </c>
      <c r="C9546" t="s">
        <v>20560</v>
      </c>
      <c r="D9546">
        <v>1.8238910565745101E-3</v>
      </c>
      <c r="E9546">
        <v>2.1014680925387501E-3</v>
      </c>
      <c r="F9546">
        <v>0.66972190807659104</v>
      </c>
      <c r="G9546">
        <v>9.7250481933538996E-2</v>
      </c>
      <c r="H9546">
        <v>4165</v>
      </c>
      <c r="I9546">
        <f t="shared" si="298"/>
        <v>0</v>
      </c>
      <c r="J9546">
        <f t="shared" si="299"/>
        <v>0</v>
      </c>
    </row>
    <row r="9547" spans="1:10" x14ac:dyDescent="0.2">
      <c r="A9547">
        <v>946</v>
      </c>
      <c r="B9547" t="s">
        <v>7795</v>
      </c>
      <c r="C9547" t="s">
        <v>7794</v>
      </c>
      <c r="D9547">
        <v>1.82370122598016E-3</v>
      </c>
      <c r="E9547">
        <v>2.0856718823075398E-3</v>
      </c>
      <c r="F9547">
        <v>0.233997737761725</v>
      </c>
      <c r="G9547">
        <v>0.64386715782872606</v>
      </c>
      <c r="H9547">
        <v>1992</v>
      </c>
      <c r="I9547">
        <f t="shared" si="298"/>
        <v>0</v>
      </c>
      <c r="J9547">
        <f t="shared" si="299"/>
        <v>0</v>
      </c>
    </row>
    <row r="9548" spans="1:10" x14ac:dyDescent="0.2">
      <c r="A9548">
        <v>784</v>
      </c>
      <c r="B9548" t="s">
        <v>1536</v>
      </c>
      <c r="C9548" t="s">
        <v>1535</v>
      </c>
      <c r="D9548">
        <v>1.8229893950164099E-3</v>
      </c>
      <c r="E9548">
        <v>1.62830924085546E-3</v>
      </c>
      <c r="F9548">
        <v>0.25055616615751303</v>
      </c>
      <c r="G9548">
        <v>0.36610606306145399</v>
      </c>
      <c r="H9548">
        <v>220</v>
      </c>
      <c r="I9548">
        <f t="shared" si="298"/>
        <v>0</v>
      </c>
      <c r="J9548">
        <f t="shared" si="299"/>
        <v>0</v>
      </c>
    </row>
    <row r="9549" spans="1:10" x14ac:dyDescent="0.2">
      <c r="A9549">
        <v>1379</v>
      </c>
      <c r="B9549" t="s">
        <v>14927</v>
      </c>
      <c r="C9549" t="s">
        <v>14926</v>
      </c>
      <c r="D9549">
        <v>1.8222112766149701E-3</v>
      </c>
      <c r="E9549">
        <v>1.6176194761140399E-3</v>
      </c>
      <c r="F9549">
        <v>0.61927822706500602</v>
      </c>
      <c r="G9549">
        <v>0.103968716138634</v>
      </c>
      <c r="H9549">
        <v>7680</v>
      </c>
      <c r="I9549">
        <f t="shared" si="298"/>
        <v>0</v>
      </c>
      <c r="J9549">
        <f t="shared" si="299"/>
        <v>0</v>
      </c>
    </row>
    <row r="9550" spans="1:10" x14ac:dyDescent="0.2">
      <c r="A9550">
        <v>11533</v>
      </c>
      <c r="B9550" t="s">
        <v>7866</v>
      </c>
      <c r="C9550" t="s">
        <v>7865</v>
      </c>
      <c r="D9550">
        <v>1.82170202561272E-3</v>
      </c>
      <c r="E9550">
        <v>1.8950916774717499E-3</v>
      </c>
      <c r="F9550">
        <v>0.842712903984144</v>
      </c>
      <c r="G9550">
        <v>0.79084794327006702</v>
      </c>
      <c r="H9550">
        <v>3961</v>
      </c>
      <c r="I9550">
        <f t="shared" si="298"/>
        <v>0</v>
      </c>
      <c r="J9550">
        <f t="shared" si="299"/>
        <v>0</v>
      </c>
    </row>
    <row r="9551" spans="1:10" x14ac:dyDescent="0.2">
      <c r="A9551">
        <v>16065</v>
      </c>
      <c r="B9551" t="s">
        <v>9898</v>
      </c>
      <c r="C9551" t="s">
        <v>9897</v>
      </c>
      <c r="D9551">
        <v>1.8210706719079301E-3</v>
      </c>
      <c r="E9551">
        <v>1.9142183500522E-3</v>
      </c>
      <c r="F9551">
        <v>0.84653438622285704</v>
      </c>
      <c r="G9551">
        <v>0.376079860111243</v>
      </c>
      <c r="H9551">
        <v>795</v>
      </c>
      <c r="I9551">
        <f t="shared" si="298"/>
        <v>0</v>
      </c>
      <c r="J9551">
        <f t="shared" si="299"/>
        <v>0</v>
      </c>
    </row>
    <row r="9552" spans="1:10" x14ac:dyDescent="0.2">
      <c r="A9552">
        <v>12162</v>
      </c>
      <c r="B9552" t="s">
        <v>4427</v>
      </c>
      <c r="C9552" t="s">
        <v>4426</v>
      </c>
      <c r="D9552">
        <v>1.82077571114726E-3</v>
      </c>
      <c r="E9552">
        <v>2.53490003518569E-4</v>
      </c>
      <c r="F9552">
        <v>0.80699526132444599</v>
      </c>
      <c r="G9552">
        <v>0.56709512649150595</v>
      </c>
      <c r="H9552">
        <v>717</v>
      </c>
      <c r="I9552">
        <f t="shared" si="298"/>
        <v>0</v>
      </c>
      <c r="J9552">
        <f t="shared" si="299"/>
        <v>0</v>
      </c>
    </row>
    <row r="9553" spans="1:10" x14ac:dyDescent="0.2">
      <c r="A9553">
        <v>6580</v>
      </c>
      <c r="B9553" t="s">
        <v>6241</v>
      </c>
      <c r="C9553" t="s">
        <v>6240</v>
      </c>
      <c r="D9553">
        <v>1.81990425460672E-3</v>
      </c>
      <c r="E9553">
        <v>1.79322653457298E-3</v>
      </c>
      <c r="F9553">
        <v>0.26888757435051203</v>
      </c>
      <c r="G9553">
        <v>0.64906296442141698</v>
      </c>
      <c r="H9553">
        <v>1357</v>
      </c>
      <c r="I9553">
        <f t="shared" si="298"/>
        <v>0</v>
      </c>
      <c r="J9553">
        <f t="shared" si="299"/>
        <v>0</v>
      </c>
    </row>
    <row r="9554" spans="1:10" x14ac:dyDescent="0.2">
      <c r="A9554">
        <v>8604</v>
      </c>
      <c r="B9554" t="s">
        <v>14837</v>
      </c>
      <c r="C9554" t="s">
        <v>14836</v>
      </c>
      <c r="D9554">
        <v>1.81979185884413E-3</v>
      </c>
      <c r="E9554">
        <v>1.1365503113214799E-3</v>
      </c>
      <c r="F9554">
        <v>0.46020488805787602</v>
      </c>
      <c r="G9554">
        <v>0.55895999065897495</v>
      </c>
      <c r="H9554">
        <v>28968</v>
      </c>
      <c r="I9554">
        <f t="shared" si="298"/>
        <v>0</v>
      </c>
      <c r="J9554">
        <f t="shared" si="299"/>
        <v>0</v>
      </c>
    </row>
    <row r="9555" spans="1:10" x14ac:dyDescent="0.2">
      <c r="A9555">
        <v>9163</v>
      </c>
      <c r="B9555" t="s">
        <v>20120</v>
      </c>
      <c r="C9555" t="s">
        <v>20119</v>
      </c>
      <c r="D9555">
        <v>1.81951161836886E-3</v>
      </c>
      <c r="E9555">
        <v>9.0268185528118204E-4</v>
      </c>
      <c r="F9555">
        <v>0.64992211427884805</v>
      </c>
      <c r="G9555">
        <v>0.23685949121597999</v>
      </c>
      <c r="H9555">
        <v>1204</v>
      </c>
      <c r="I9555">
        <f t="shared" si="298"/>
        <v>0</v>
      </c>
      <c r="J9555">
        <f t="shared" si="299"/>
        <v>0</v>
      </c>
    </row>
    <row r="9556" spans="1:10" x14ac:dyDescent="0.2">
      <c r="A9556">
        <v>14310</v>
      </c>
      <c r="B9556" t="s">
        <v>10992</v>
      </c>
      <c r="C9556" t="s">
        <v>10991</v>
      </c>
      <c r="D9556">
        <v>1.8188666381096399E-3</v>
      </c>
      <c r="E9556">
        <v>1.9978789997994301E-3</v>
      </c>
      <c r="F9556">
        <v>0.63685796384107196</v>
      </c>
      <c r="G9556">
        <v>0.75520373082609604</v>
      </c>
      <c r="H9556">
        <v>1577</v>
      </c>
      <c r="I9556">
        <f t="shared" si="298"/>
        <v>0</v>
      </c>
      <c r="J9556">
        <f t="shared" si="299"/>
        <v>0</v>
      </c>
    </row>
    <row r="9557" spans="1:10" x14ac:dyDescent="0.2">
      <c r="A9557">
        <v>2168</v>
      </c>
      <c r="B9557" t="s">
        <v>3728</v>
      </c>
      <c r="C9557" t="s">
        <v>3727</v>
      </c>
      <c r="D9557">
        <v>1.81823943621166E-3</v>
      </c>
      <c r="E9557">
        <v>1.3602966766348599E-3</v>
      </c>
      <c r="F9557">
        <v>0.90543267329769395</v>
      </c>
      <c r="G9557">
        <v>0.87395427168574902</v>
      </c>
      <c r="H9557">
        <v>1641</v>
      </c>
      <c r="I9557">
        <f t="shared" si="298"/>
        <v>0</v>
      </c>
      <c r="J9557">
        <f t="shared" si="299"/>
        <v>0</v>
      </c>
    </row>
    <row r="9558" spans="1:10" x14ac:dyDescent="0.2">
      <c r="A9558">
        <v>3046</v>
      </c>
      <c r="B9558" t="s">
        <v>9922</v>
      </c>
      <c r="C9558" t="s">
        <v>9921</v>
      </c>
      <c r="D9558">
        <v>1.81766006583218E-3</v>
      </c>
      <c r="E9558">
        <v>1.5970616663465199E-3</v>
      </c>
      <c r="F9558">
        <v>0.54313117093841901</v>
      </c>
      <c r="G9558">
        <v>0.75754885384367499</v>
      </c>
      <c r="H9558">
        <v>18178</v>
      </c>
      <c r="I9558">
        <f t="shared" si="298"/>
        <v>0</v>
      </c>
      <c r="J9558">
        <f t="shared" si="299"/>
        <v>0</v>
      </c>
    </row>
    <row r="9559" spans="1:10" x14ac:dyDescent="0.2">
      <c r="A9559">
        <v>9951</v>
      </c>
      <c r="B9559" t="s">
        <v>4215</v>
      </c>
      <c r="C9559" t="s">
        <v>4214</v>
      </c>
      <c r="D9559">
        <v>1.8173389247877799E-3</v>
      </c>
      <c r="E9559">
        <v>7.9067728296136901E-4</v>
      </c>
      <c r="F9559">
        <v>0.30662267542005101</v>
      </c>
      <c r="G9559">
        <v>0.88295330949817497</v>
      </c>
      <c r="H9559">
        <v>4043</v>
      </c>
      <c r="I9559">
        <f t="shared" si="298"/>
        <v>0</v>
      </c>
      <c r="J9559">
        <f t="shared" si="299"/>
        <v>0</v>
      </c>
    </row>
    <row r="9560" spans="1:10" x14ac:dyDescent="0.2">
      <c r="A9560">
        <v>5452</v>
      </c>
      <c r="B9560" t="s">
        <v>10288</v>
      </c>
      <c r="C9560" t="s">
        <v>10287</v>
      </c>
      <c r="D9560">
        <v>1.81726238255656E-3</v>
      </c>
      <c r="E9560">
        <v>1.70298723570808E-3</v>
      </c>
      <c r="F9560">
        <v>0.41603527665492002</v>
      </c>
      <c r="G9560">
        <v>0.88548112738445495</v>
      </c>
      <c r="H9560">
        <v>2862</v>
      </c>
      <c r="I9560">
        <f t="shared" si="298"/>
        <v>0</v>
      </c>
      <c r="J9560">
        <f t="shared" si="299"/>
        <v>0</v>
      </c>
    </row>
    <row r="9561" spans="1:10" x14ac:dyDescent="0.2">
      <c r="A9561">
        <v>10223</v>
      </c>
      <c r="B9561" t="s">
        <v>10749</v>
      </c>
      <c r="C9561" t="s">
        <v>10748</v>
      </c>
      <c r="D9561">
        <v>1.8169305468754299E-3</v>
      </c>
      <c r="E9561">
        <v>1.3019765239276799E-3</v>
      </c>
      <c r="F9561">
        <v>0.79782544465734895</v>
      </c>
      <c r="G9561">
        <v>0.70399512179627499</v>
      </c>
      <c r="H9561">
        <v>4280</v>
      </c>
      <c r="I9561">
        <f t="shared" si="298"/>
        <v>0</v>
      </c>
      <c r="J9561">
        <f t="shared" si="299"/>
        <v>0</v>
      </c>
    </row>
    <row r="9562" spans="1:10" x14ac:dyDescent="0.2">
      <c r="A9562">
        <v>5707</v>
      </c>
      <c r="B9562" t="s">
        <v>13138</v>
      </c>
      <c r="C9562" t="s">
        <v>13137</v>
      </c>
      <c r="D9562">
        <v>1.8168382834727499E-3</v>
      </c>
      <c r="E9562" s="1">
        <v>-8.6445546083378593E-6</v>
      </c>
      <c r="F9562">
        <v>0.77374459651866301</v>
      </c>
      <c r="G9562">
        <v>2.0578255799441201E-2</v>
      </c>
      <c r="H9562">
        <v>1074</v>
      </c>
      <c r="I9562">
        <f t="shared" si="298"/>
        <v>0</v>
      </c>
      <c r="J9562">
        <f t="shared" si="299"/>
        <v>0</v>
      </c>
    </row>
    <row r="9563" spans="1:10" x14ac:dyDescent="0.2">
      <c r="A9563">
        <v>9668</v>
      </c>
      <c r="B9563" t="s">
        <v>2489</v>
      </c>
      <c r="C9563" t="s">
        <v>2488</v>
      </c>
      <c r="D9563">
        <v>1.81674351302077E-3</v>
      </c>
      <c r="E9563">
        <v>1.6457265752258001E-3</v>
      </c>
      <c r="F9563">
        <v>0.93997062949196797</v>
      </c>
      <c r="G9563">
        <v>0.48321119180494698</v>
      </c>
      <c r="H9563">
        <v>8485</v>
      </c>
      <c r="I9563">
        <f t="shared" si="298"/>
        <v>0</v>
      </c>
      <c r="J9563">
        <f t="shared" si="299"/>
        <v>0</v>
      </c>
    </row>
    <row r="9564" spans="1:10" x14ac:dyDescent="0.2">
      <c r="A9564">
        <v>2668</v>
      </c>
      <c r="B9564" t="s">
        <v>12646</v>
      </c>
      <c r="D9564">
        <v>1.81666278436576E-3</v>
      </c>
      <c r="E9564">
        <v>1.2532522759556399E-3</v>
      </c>
      <c r="F9564">
        <v>0.93544804044451502</v>
      </c>
      <c r="G9564">
        <v>0.55447183417178503</v>
      </c>
      <c r="H9564">
        <v>2787</v>
      </c>
      <c r="I9564">
        <f t="shared" si="298"/>
        <v>0</v>
      </c>
      <c r="J9564">
        <f t="shared" si="299"/>
        <v>0</v>
      </c>
    </row>
    <row r="9565" spans="1:10" x14ac:dyDescent="0.2">
      <c r="A9565">
        <v>20130</v>
      </c>
      <c r="B9565" t="s">
        <v>24081</v>
      </c>
      <c r="C9565" t="s">
        <v>24080</v>
      </c>
      <c r="D9565">
        <v>1.8162623097854999E-3</v>
      </c>
      <c r="E9565">
        <v>7.6863789011027495E-4</v>
      </c>
      <c r="F9565">
        <v>0.75402876281844</v>
      </c>
      <c r="G9565">
        <v>0.84601152794327805</v>
      </c>
      <c r="H9565">
        <v>102</v>
      </c>
      <c r="I9565">
        <f t="shared" si="298"/>
        <v>0</v>
      </c>
      <c r="J9565">
        <f t="shared" si="299"/>
        <v>0</v>
      </c>
    </row>
    <row r="9566" spans="1:10" x14ac:dyDescent="0.2">
      <c r="A9566">
        <v>16792</v>
      </c>
      <c r="B9566" t="s">
        <v>18960</v>
      </c>
      <c r="C9566" t="s">
        <v>18959</v>
      </c>
      <c r="D9566">
        <v>1.81606503189152E-3</v>
      </c>
      <c r="E9566">
        <v>1.97551987971716E-3</v>
      </c>
      <c r="F9566">
        <v>0.85485222242534498</v>
      </c>
      <c r="G9566">
        <v>0.85649723740488504</v>
      </c>
      <c r="H9566">
        <v>8778</v>
      </c>
      <c r="I9566">
        <f t="shared" si="298"/>
        <v>0</v>
      </c>
      <c r="J9566">
        <f t="shared" si="299"/>
        <v>0</v>
      </c>
    </row>
    <row r="9567" spans="1:10" x14ac:dyDescent="0.2">
      <c r="A9567">
        <v>18642</v>
      </c>
      <c r="B9567" t="s">
        <v>10384</v>
      </c>
      <c r="C9567" t="s">
        <v>10383</v>
      </c>
      <c r="D9567">
        <v>1.8159757027475E-3</v>
      </c>
      <c r="E9567">
        <v>1.4403320786771201E-3</v>
      </c>
      <c r="F9567">
        <v>0.94592478355323395</v>
      </c>
      <c r="G9567">
        <v>0.54046795370885903</v>
      </c>
      <c r="H9567">
        <v>4389</v>
      </c>
      <c r="I9567">
        <f t="shared" si="298"/>
        <v>0</v>
      </c>
      <c r="J9567">
        <f t="shared" si="299"/>
        <v>0</v>
      </c>
    </row>
    <row r="9568" spans="1:10" x14ac:dyDescent="0.2">
      <c r="A9568">
        <v>7236</v>
      </c>
      <c r="B9568" t="s">
        <v>30828</v>
      </c>
      <c r="C9568" t="s">
        <v>30827</v>
      </c>
      <c r="D9568">
        <v>1.8153917748628401E-3</v>
      </c>
      <c r="E9568">
        <v>3.6492809691536601E-3</v>
      </c>
      <c r="F9568">
        <v>0.65588255289773301</v>
      </c>
      <c r="G9568">
        <v>0.45856070002013699</v>
      </c>
      <c r="H9568">
        <v>100</v>
      </c>
      <c r="I9568">
        <f t="shared" si="298"/>
        <v>0</v>
      </c>
      <c r="J9568">
        <f t="shared" si="299"/>
        <v>0</v>
      </c>
    </row>
    <row r="9569" spans="1:10" x14ac:dyDescent="0.2">
      <c r="A9569">
        <v>16027</v>
      </c>
      <c r="B9569" t="s">
        <v>10154</v>
      </c>
      <c r="C9569" t="s">
        <v>10153</v>
      </c>
      <c r="D9569">
        <v>1.81513309275931E-3</v>
      </c>
      <c r="E9569">
        <v>9.2410049276589695E-4</v>
      </c>
      <c r="F9569">
        <v>0.84353402667448296</v>
      </c>
      <c r="G9569">
        <v>0.15693233597257</v>
      </c>
      <c r="H9569">
        <v>3751</v>
      </c>
      <c r="I9569">
        <f t="shared" si="298"/>
        <v>0</v>
      </c>
      <c r="J9569">
        <f t="shared" si="299"/>
        <v>0</v>
      </c>
    </row>
    <row r="9570" spans="1:10" x14ac:dyDescent="0.2">
      <c r="A9570">
        <v>11891</v>
      </c>
      <c r="B9570" t="s">
        <v>4474</v>
      </c>
      <c r="D9570">
        <v>1.81503145142215E-3</v>
      </c>
      <c r="E9570">
        <v>9.5773266685829199E-4</v>
      </c>
      <c r="F9570">
        <v>0.71326868381889297</v>
      </c>
      <c r="G9570">
        <v>0.958518053238402</v>
      </c>
      <c r="H9570">
        <v>526</v>
      </c>
      <c r="I9570">
        <f t="shared" si="298"/>
        <v>0</v>
      </c>
      <c r="J9570">
        <f t="shared" si="299"/>
        <v>0</v>
      </c>
    </row>
    <row r="9571" spans="1:10" x14ac:dyDescent="0.2">
      <c r="A9571">
        <v>18547</v>
      </c>
      <c r="B9571" t="s">
        <v>22236</v>
      </c>
      <c r="C9571" t="s">
        <v>22235</v>
      </c>
      <c r="D9571">
        <v>1.8145218666875699E-3</v>
      </c>
      <c r="E9571">
        <v>1.1933130916066E-3</v>
      </c>
      <c r="F9571">
        <v>0.77839626423467001</v>
      </c>
      <c r="G9571">
        <v>0.84683276077126202</v>
      </c>
      <c r="H9571">
        <v>1494</v>
      </c>
      <c r="I9571">
        <f t="shared" si="298"/>
        <v>0</v>
      </c>
      <c r="J9571">
        <f t="shared" si="299"/>
        <v>0</v>
      </c>
    </row>
    <row r="9572" spans="1:10" x14ac:dyDescent="0.2">
      <c r="A9572">
        <v>15207</v>
      </c>
      <c r="B9572" t="s">
        <v>17280</v>
      </c>
      <c r="C9572" t="s">
        <v>17279</v>
      </c>
      <c r="D9572">
        <v>1.8144870118914601E-3</v>
      </c>
      <c r="E9572">
        <v>1.3475131880534401E-3</v>
      </c>
      <c r="F9572">
        <v>0.89758383012477005</v>
      </c>
      <c r="G9572">
        <v>0.80041422570447796</v>
      </c>
      <c r="H9572">
        <v>5874</v>
      </c>
      <c r="I9572">
        <f t="shared" si="298"/>
        <v>0</v>
      </c>
      <c r="J9572">
        <f t="shared" si="299"/>
        <v>0</v>
      </c>
    </row>
    <row r="9573" spans="1:10" x14ac:dyDescent="0.2">
      <c r="A9573">
        <v>9675</v>
      </c>
      <c r="B9573" t="s">
        <v>12556</v>
      </c>
      <c r="C9573" t="s">
        <v>12555</v>
      </c>
      <c r="D9573">
        <v>1.8143704643111E-3</v>
      </c>
      <c r="E9573">
        <v>1.5590985111555401E-3</v>
      </c>
      <c r="F9573">
        <v>0.471655622447338</v>
      </c>
      <c r="G9573">
        <v>6.6996804571425303E-2</v>
      </c>
      <c r="H9573">
        <v>7161</v>
      </c>
      <c r="I9573">
        <f t="shared" si="298"/>
        <v>0</v>
      </c>
      <c r="J9573">
        <f t="shared" si="299"/>
        <v>0</v>
      </c>
    </row>
    <row r="9574" spans="1:10" x14ac:dyDescent="0.2">
      <c r="A9574">
        <v>4985</v>
      </c>
      <c r="B9574" t="s">
        <v>26756</v>
      </c>
      <c r="C9574" t="s">
        <v>26755</v>
      </c>
      <c r="D9574">
        <v>1.8141361576136099E-3</v>
      </c>
      <c r="E9574">
        <v>2.4403272246616599E-3</v>
      </c>
      <c r="F9574">
        <v>0.79461933038555599</v>
      </c>
      <c r="G9574">
        <v>0.156733315523815</v>
      </c>
      <c r="H9574">
        <v>1792</v>
      </c>
      <c r="I9574">
        <f t="shared" si="298"/>
        <v>0</v>
      </c>
      <c r="J9574">
        <f t="shared" si="299"/>
        <v>0</v>
      </c>
    </row>
    <row r="9575" spans="1:10" x14ac:dyDescent="0.2">
      <c r="A9575">
        <v>7112</v>
      </c>
      <c r="B9575" t="s">
        <v>7755</v>
      </c>
      <c r="C9575" t="s">
        <v>7754</v>
      </c>
      <c r="D9575">
        <v>1.8136633696260601E-3</v>
      </c>
      <c r="E9575">
        <v>2.3300445437655199E-3</v>
      </c>
      <c r="F9575">
        <v>0.891682183687732</v>
      </c>
      <c r="G9575">
        <v>0.59910438164551605</v>
      </c>
      <c r="H9575">
        <v>2873</v>
      </c>
      <c r="I9575">
        <f t="shared" si="298"/>
        <v>0</v>
      </c>
      <c r="J9575">
        <f t="shared" si="299"/>
        <v>0</v>
      </c>
    </row>
    <row r="9576" spans="1:10" x14ac:dyDescent="0.2">
      <c r="A9576">
        <v>6019</v>
      </c>
      <c r="B9576" t="s">
        <v>11035</v>
      </c>
      <c r="C9576" t="s">
        <v>11034</v>
      </c>
      <c r="D9576">
        <v>1.81338264154482E-3</v>
      </c>
      <c r="E9576">
        <v>1.09358747290538E-3</v>
      </c>
      <c r="F9576">
        <v>0.60567000178976904</v>
      </c>
      <c r="G9576">
        <v>0.116995359926598</v>
      </c>
      <c r="H9576">
        <v>7107</v>
      </c>
      <c r="I9576">
        <f t="shared" si="298"/>
        <v>0</v>
      </c>
      <c r="J9576">
        <f t="shared" si="299"/>
        <v>0</v>
      </c>
    </row>
    <row r="9577" spans="1:10" x14ac:dyDescent="0.2">
      <c r="A9577">
        <v>2871</v>
      </c>
      <c r="B9577" t="s">
        <v>14548</v>
      </c>
      <c r="C9577" t="s">
        <v>14547</v>
      </c>
      <c r="D9577">
        <v>1.81312586353803E-3</v>
      </c>
      <c r="E9577">
        <v>1.5336931600373001E-3</v>
      </c>
      <c r="F9577">
        <v>0.64333114341666497</v>
      </c>
      <c r="G9577">
        <v>0.32668022814152697</v>
      </c>
      <c r="H9577">
        <v>11503</v>
      </c>
      <c r="I9577">
        <f t="shared" si="298"/>
        <v>0</v>
      </c>
      <c r="J9577">
        <f t="shared" si="299"/>
        <v>0</v>
      </c>
    </row>
    <row r="9578" spans="1:10" x14ac:dyDescent="0.2">
      <c r="A9578">
        <v>14633</v>
      </c>
      <c r="B9578" t="s">
        <v>20790</v>
      </c>
      <c r="C9578" t="s">
        <v>20789</v>
      </c>
      <c r="D9578">
        <v>1.8129647137308501E-3</v>
      </c>
      <c r="E9578">
        <v>1.6180405377982101E-3</v>
      </c>
      <c r="F9578">
        <v>0.79879812991981503</v>
      </c>
      <c r="G9578">
        <v>0.73083434099189504</v>
      </c>
      <c r="H9578">
        <v>3267</v>
      </c>
      <c r="I9578">
        <f t="shared" si="298"/>
        <v>0</v>
      </c>
      <c r="J9578">
        <f t="shared" si="299"/>
        <v>0</v>
      </c>
    </row>
    <row r="9579" spans="1:10" x14ac:dyDescent="0.2">
      <c r="A9579">
        <v>4071</v>
      </c>
      <c r="B9579" t="s">
        <v>22945</v>
      </c>
      <c r="C9579" t="s">
        <v>22944</v>
      </c>
      <c r="D9579">
        <v>1.8123962403115599E-3</v>
      </c>
      <c r="E9579">
        <v>1.6406244295194699E-3</v>
      </c>
      <c r="F9579">
        <v>0.82554778621022695</v>
      </c>
      <c r="G9579">
        <v>0.139856436093135</v>
      </c>
      <c r="H9579">
        <v>5085</v>
      </c>
      <c r="I9579">
        <f t="shared" si="298"/>
        <v>0</v>
      </c>
      <c r="J9579">
        <f t="shared" si="299"/>
        <v>0</v>
      </c>
    </row>
    <row r="9580" spans="1:10" x14ac:dyDescent="0.2">
      <c r="A9580">
        <v>2426</v>
      </c>
      <c r="B9580" t="s">
        <v>4286</v>
      </c>
      <c r="C9580" t="s">
        <v>4285</v>
      </c>
      <c r="D9580">
        <v>1.81181636870707E-3</v>
      </c>
      <c r="E9580">
        <v>1.9252493787160099E-3</v>
      </c>
      <c r="F9580">
        <v>0.68727666468958803</v>
      </c>
      <c r="G9580">
        <v>0.61614652913090795</v>
      </c>
      <c r="H9580">
        <v>2338</v>
      </c>
      <c r="I9580">
        <f t="shared" si="298"/>
        <v>0</v>
      </c>
      <c r="J9580">
        <f t="shared" si="299"/>
        <v>0</v>
      </c>
    </row>
    <row r="9581" spans="1:10" x14ac:dyDescent="0.2">
      <c r="A9581">
        <v>15515</v>
      </c>
      <c r="B9581" t="s">
        <v>14219</v>
      </c>
      <c r="C9581" t="s">
        <v>14218</v>
      </c>
      <c r="D9581">
        <v>1.81176533295256E-3</v>
      </c>
      <c r="E9581">
        <v>1.4607814825420601E-3</v>
      </c>
      <c r="F9581">
        <v>0.76606552020230501</v>
      </c>
      <c r="G9581">
        <v>0.27467288886552199</v>
      </c>
      <c r="H9581">
        <v>3825</v>
      </c>
      <c r="I9581">
        <f t="shared" si="298"/>
        <v>0</v>
      </c>
      <c r="J9581">
        <f t="shared" si="299"/>
        <v>0</v>
      </c>
    </row>
    <row r="9582" spans="1:10" x14ac:dyDescent="0.2">
      <c r="A9582">
        <v>8226</v>
      </c>
      <c r="B9582" t="s">
        <v>15157</v>
      </c>
      <c r="C9582" t="s">
        <v>15156</v>
      </c>
      <c r="D9582">
        <v>1.81171592693623E-3</v>
      </c>
      <c r="E9582">
        <v>1.29286605910172E-3</v>
      </c>
      <c r="F9582">
        <v>0.45309041432559799</v>
      </c>
      <c r="G9582">
        <v>0.241343113907238</v>
      </c>
      <c r="H9582">
        <v>13272</v>
      </c>
      <c r="I9582">
        <f t="shared" si="298"/>
        <v>0</v>
      </c>
      <c r="J9582">
        <f t="shared" si="299"/>
        <v>0</v>
      </c>
    </row>
    <row r="9583" spans="1:10" x14ac:dyDescent="0.2">
      <c r="A9583">
        <v>17246</v>
      </c>
      <c r="B9583" t="s">
        <v>22766</v>
      </c>
      <c r="C9583" t="s">
        <v>22765</v>
      </c>
      <c r="D9583">
        <v>1.81167226380691E-3</v>
      </c>
      <c r="E9583">
        <v>1.06380231519366E-3</v>
      </c>
      <c r="F9583">
        <v>0.63388668199333498</v>
      </c>
      <c r="G9583">
        <v>0.24110744713905299</v>
      </c>
      <c r="H9583">
        <v>8714</v>
      </c>
      <c r="I9583">
        <f t="shared" si="298"/>
        <v>0</v>
      </c>
      <c r="J9583">
        <f t="shared" si="299"/>
        <v>0</v>
      </c>
    </row>
    <row r="9584" spans="1:10" x14ac:dyDescent="0.2">
      <c r="A9584">
        <v>6635</v>
      </c>
      <c r="B9584" t="s">
        <v>24316</v>
      </c>
      <c r="C9584" t="s">
        <v>24315</v>
      </c>
      <c r="D9584">
        <v>1.8109964817751901E-3</v>
      </c>
      <c r="E9584">
        <v>1.6720823198486199E-3</v>
      </c>
      <c r="F9584">
        <v>0.75747249607059197</v>
      </c>
      <c r="G9584">
        <v>0.54677731200397395</v>
      </c>
      <c r="H9584">
        <v>23481</v>
      </c>
      <c r="I9584">
        <f t="shared" si="298"/>
        <v>0</v>
      </c>
      <c r="J9584">
        <f t="shared" si="299"/>
        <v>0</v>
      </c>
    </row>
    <row r="9585" spans="1:10" x14ac:dyDescent="0.2">
      <c r="A9585">
        <v>13548</v>
      </c>
      <c r="B9585" t="s">
        <v>15372</v>
      </c>
      <c r="C9585" t="s">
        <v>15371</v>
      </c>
      <c r="D9585">
        <v>1.8108555484922901E-3</v>
      </c>
      <c r="E9585">
        <v>2.1316380128798798E-3</v>
      </c>
      <c r="F9585">
        <v>0.81792009482557104</v>
      </c>
      <c r="G9585">
        <v>0.87018398725730595</v>
      </c>
      <c r="H9585">
        <v>5855</v>
      </c>
      <c r="I9585">
        <f t="shared" si="298"/>
        <v>0</v>
      </c>
      <c r="J9585">
        <f t="shared" si="299"/>
        <v>0</v>
      </c>
    </row>
    <row r="9586" spans="1:10" x14ac:dyDescent="0.2">
      <c r="A9586">
        <v>11428</v>
      </c>
      <c r="B9586" t="s">
        <v>6197</v>
      </c>
      <c r="C9586" t="s">
        <v>6196</v>
      </c>
      <c r="D9586">
        <v>1.81077969939551E-3</v>
      </c>
      <c r="E9586">
        <v>1.80842981220394E-3</v>
      </c>
      <c r="F9586">
        <v>0.130669059491301</v>
      </c>
      <c r="G9586">
        <v>9.2685816364041204E-2</v>
      </c>
      <c r="H9586">
        <v>1425</v>
      </c>
      <c r="I9586">
        <f t="shared" si="298"/>
        <v>0</v>
      </c>
      <c r="J9586">
        <f t="shared" si="299"/>
        <v>0</v>
      </c>
    </row>
    <row r="9587" spans="1:10" x14ac:dyDescent="0.2">
      <c r="A9587">
        <v>4645</v>
      </c>
      <c r="B9587" t="s">
        <v>19537</v>
      </c>
      <c r="C9587" t="s">
        <v>19536</v>
      </c>
      <c r="D9587">
        <v>1.81052674186082E-3</v>
      </c>
      <c r="E9587">
        <v>-2.0722756400290798E-3</v>
      </c>
      <c r="F9587">
        <v>0.90621550633072101</v>
      </c>
      <c r="G9587">
        <v>0.45903994830817402</v>
      </c>
      <c r="H9587">
        <v>9</v>
      </c>
      <c r="I9587">
        <f t="shared" si="298"/>
        <v>0</v>
      </c>
      <c r="J9587">
        <f t="shared" si="299"/>
        <v>0</v>
      </c>
    </row>
    <row r="9588" spans="1:10" x14ac:dyDescent="0.2">
      <c r="A9588">
        <v>1418</v>
      </c>
      <c r="B9588" t="s">
        <v>27352</v>
      </c>
      <c r="C9588" t="s">
        <v>27351</v>
      </c>
      <c r="D9588">
        <v>1.8101241647780399E-3</v>
      </c>
      <c r="E9588">
        <v>8.1093668637873505E-4</v>
      </c>
      <c r="F9588">
        <v>0.25173143773513301</v>
      </c>
      <c r="G9588">
        <v>0.12723295704162099</v>
      </c>
      <c r="H9588">
        <v>3622</v>
      </c>
      <c r="I9588">
        <f t="shared" si="298"/>
        <v>0</v>
      </c>
      <c r="J9588">
        <f t="shared" si="299"/>
        <v>0</v>
      </c>
    </row>
    <row r="9589" spans="1:10" x14ac:dyDescent="0.2">
      <c r="A9589">
        <v>3238</v>
      </c>
      <c r="B9589" t="s">
        <v>15610</v>
      </c>
      <c r="C9589" t="s">
        <v>15609</v>
      </c>
      <c r="D9589">
        <v>1.8101053395384601E-3</v>
      </c>
      <c r="E9589">
        <v>1.0195001220467399E-3</v>
      </c>
      <c r="F9589">
        <v>0.14012812391058499</v>
      </c>
      <c r="G9589">
        <v>0.48917921113016299</v>
      </c>
      <c r="H9589">
        <v>23601</v>
      </c>
      <c r="I9589">
        <f t="shared" si="298"/>
        <v>0</v>
      </c>
      <c r="J9589">
        <f t="shared" si="299"/>
        <v>0</v>
      </c>
    </row>
    <row r="9590" spans="1:10" x14ac:dyDescent="0.2">
      <c r="A9590">
        <v>2409</v>
      </c>
      <c r="B9590" t="s">
        <v>5120</v>
      </c>
      <c r="C9590" t="s">
        <v>5119</v>
      </c>
      <c r="D9590">
        <v>1.8100092854776101E-3</v>
      </c>
      <c r="E9590">
        <v>1.80397531998761E-3</v>
      </c>
      <c r="F9590">
        <v>0.29259570912795502</v>
      </c>
      <c r="G9590">
        <v>0.94346793673569296</v>
      </c>
      <c r="H9590">
        <v>75</v>
      </c>
      <c r="I9590">
        <f t="shared" si="298"/>
        <v>0</v>
      </c>
      <c r="J9590">
        <f t="shared" si="299"/>
        <v>0</v>
      </c>
    </row>
    <row r="9591" spans="1:10" x14ac:dyDescent="0.2">
      <c r="A9591">
        <v>11097</v>
      </c>
      <c r="B9591" t="s">
        <v>24353</v>
      </c>
      <c r="C9591" t="s">
        <v>24352</v>
      </c>
      <c r="D9591">
        <v>1.8094030066140899E-3</v>
      </c>
      <c r="E9591">
        <v>1.76923855042349E-3</v>
      </c>
      <c r="F9591">
        <v>0.83990429716898896</v>
      </c>
      <c r="G9591">
        <v>0.78467050356928703</v>
      </c>
      <c r="H9591">
        <v>1529</v>
      </c>
      <c r="I9591">
        <f t="shared" si="298"/>
        <v>0</v>
      </c>
      <c r="J9591">
        <f t="shared" si="299"/>
        <v>0</v>
      </c>
    </row>
    <row r="9592" spans="1:10" x14ac:dyDescent="0.2">
      <c r="A9592">
        <v>1507</v>
      </c>
      <c r="B9592" t="s">
        <v>15042</v>
      </c>
      <c r="C9592" t="s">
        <v>15041</v>
      </c>
      <c r="D9592">
        <v>1.8084579095609E-3</v>
      </c>
      <c r="E9592">
        <v>2.04665235398659E-3</v>
      </c>
      <c r="F9592">
        <v>0.16404918558689299</v>
      </c>
      <c r="G9592">
        <v>0.16593519589244601</v>
      </c>
      <c r="H9592">
        <v>11570</v>
      </c>
      <c r="I9592">
        <f t="shared" si="298"/>
        <v>0</v>
      </c>
      <c r="J9592">
        <f t="shared" si="299"/>
        <v>0</v>
      </c>
    </row>
    <row r="9593" spans="1:10" x14ac:dyDescent="0.2">
      <c r="A9593">
        <v>12210</v>
      </c>
      <c r="B9593" t="s">
        <v>15423</v>
      </c>
      <c r="C9593" t="s">
        <v>15422</v>
      </c>
      <c r="D9593">
        <v>1.80839552944226E-3</v>
      </c>
      <c r="E9593">
        <v>1.44639384467272E-3</v>
      </c>
      <c r="F9593">
        <v>0.73643937144351701</v>
      </c>
      <c r="G9593">
        <v>0.972280493185262</v>
      </c>
      <c r="H9593">
        <v>91</v>
      </c>
      <c r="I9593">
        <f t="shared" si="298"/>
        <v>0</v>
      </c>
      <c r="J9593">
        <f t="shared" si="299"/>
        <v>0</v>
      </c>
    </row>
    <row r="9594" spans="1:10" x14ac:dyDescent="0.2">
      <c r="A9594">
        <v>2563</v>
      </c>
      <c r="B9594" t="s">
        <v>19488</v>
      </c>
      <c r="C9594" t="s">
        <v>19487</v>
      </c>
      <c r="D9594">
        <v>1.80838913574389E-3</v>
      </c>
      <c r="E9594">
        <v>2.15797952626735E-3</v>
      </c>
      <c r="F9594">
        <v>0.39837189257324901</v>
      </c>
      <c r="G9594">
        <v>0.33380146310758801</v>
      </c>
      <c r="H9594">
        <v>10554</v>
      </c>
      <c r="I9594">
        <f t="shared" si="298"/>
        <v>0</v>
      </c>
      <c r="J9594">
        <f t="shared" si="299"/>
        <v>0</v>
      </c>
    </row>
    <row r="9595" spans="1:10" x14ac:dyDescent="0.2">
      <c r="A9595">
        <v>7570</v>
      </c>
      <c r="B9595" t="s">
        <v>6466</v>
      </c>
      <c r="C9595" t="s">
        <v>6465</v>
      </c>
      <c r="D9595">
        <v>1.80829245780246E-3</v>
      </c>
      <c r="E9595">
        <v>9.1690665978124504E-4</v>
      </c>
      <c r="F9595">
        <v>0.34049566261691999</v>
      </c>
      <c r="G9595">
        <v>0.30914328062936203</v>
      </c>
      <c r="H9595">
        <v>3151</v>
      </c>
      <c r="I9595">
        <f t="shared" si="298"/>
        <v>0</v>
      </c>
      <c r="J9595">
        <f t="shared" si="299"/>
        <v>0</v>
      </c>
    </row>
    <row r="9596" spans="1:10" x14ac:dyDescent="0.2">
      <c r="A9596">
        <v>2614</v>
      </c>
      <c r="B9596" t="s">
        <v>3846</v>
      </c>
      <c r="C9596" t="s">
        <v>3845</v>
      </c>
      <c r="D9596">
        <v>1.80722240090638E-3</v>
      </c>
      <c r="E9596">
        <v>2.2355940228958901E-3</v>
      </c>
      <c r="F9596">
        <v>0.57836031010965905</v>
      </c>
      <c r="G9596">
        <v>0.242623690330284</v>
      </c>
      <c r="H9596">
        <v>2767</v>
      </c>
      <c r="I9596">
        <f t="shared" si="298"/>
        <v>0</v>
      </c>
      <c r="J9596">
        <f t="shared" si="299"/>
        <v>0</v>
      </c>
    </row>
    <row r="9597" spans="1:10" x14ac:dyDescent="0.2">
      <c r="A9597">
        <v>17279</v>
      </c>
      <c r="B9597" t="s">
        <v>10918</v>
      </c>
      <c r="C9597" t="s">
        <v>10917</v>
      </c>
      <c r="D9597">
        <v>1.80712322128232E-3</v>
      </c>
      <c r="E9597">
        <v>8.0055756941184095E-4</v>
      </c>
      <c r="F9597">
        <v>0.75352507500698596</v>
      </c>
      <c r="G9597">
        <v>0.77846409585467202</v>
      </c>
      <c r="H9597">
        <v>535</v>
      </c>
      <c r="I9597">
        <f t="shared" si="298"/>
        <v>0</v>
      </c>
      <c r="J9597">
        <f t="shared" si="299"/>
        <v>0</v>
      </c>
    </row>
    <row r="9598" spans="1:10" x14ac:dyDescent="0.2">
      <c r="A9598">
        <v>10525</v>
      </c>
      <c r="B9598" t="s">
        <v>24613</v>
      </c>
      <c r="C9598" t="s">
        <v>24612</v>
      </c>
      <c r="D9598">
        <v>1.8067365154581E-3</v>
      </c>
      <c r="E9598">
        <v>1.4775456597069701E-3</v>
      </c>
      <c r="F9598">
        <v>0.99208675608953201</v>
      </c>
      <c r="G9598">
        <v>0.83147539475465704</v>
      </c>
      <c r="H9598">
        <v>2760</v>
      </c>
      <c r="I9598">
        <f t="shared" si="298"/>
        <v>0</v>
      </c>
      <c r="J9598">
        <f t="shared" si="299"/>
        <v>0</v>
      </c>
    </row>
    <row r="9599" spans="1:10" x14ac:dyDescent="0.2">
      <c r="A9599">
        <v>10222</v>
      </c>
      <c r="B9599" t="s">
        <v>27572</v>
      </c>
      <c r="C9599" t="s">
        <v>27571</v>
      </c>
      <c r="D9599">
        <v>1.80614201509299E-3</v>
      </c>
      <c r="E9599">
        <v>1.9022539212021101E-3</v>
      </c>
      <c r="F9599">
        <v>0.48091296380763499</v>
      </c>
      <c r="G9599">
        <v>0.90231179582685805</v>
      </c>
      <c r="H9599">
        <v>1795</v>
      </c>
      <c r="I9599">
        <f t="shared" si="298"/>
        <v>0</v>
      </c>
      <c r="J9599">
        <f t="shared" si="299"/>
        <v>0</v>
      </c>
    </row>
    <row r="9600" spans="1:10" x14ac:dyDescent="0.2">
      <c r="A9600">
        <v>3322</v>
      </c>
      <c r="B9600" t="s">
        <v>21349</v>
      </c>
      <c r="C9600" t="s">
        <v>21348</v>
      </c>
      <c r="D9600">
        <v>1.8055665914769601E-3</v>
      </c>
      <c r="E9600">
        <v>1.53089825154186E-3</v>
      </c>
      <c r="F9600">
        <v>0.58693070359604704</v>
      </c>
      <c r="G9600">
        <v>0.92601709785816</v>
      </c>
      <c r="H9600">
        <v>7762</v>
      </c>
      <c r="I9600">
        <f t="shared" si="298"/>
        <v>0</v>
      </c>
      <c r="J9600">
        <f t="shared" si="299"/>
        <v>0</v>
      </c>
    </row>
    <row r="9601" spans="1:10" x14ac:dyDescent="0.2">
      <c r="A9601">
        <v>9766</v>
      </c>
      <c r="B9601" t="s">
        <v>8217</v>
      </c>
      <c r="C9601" t="s">
        <v>8216</v>
      </c>
      <c r="D9601">
        <v>1.8052384969323701E-3</v>
      </c>
      <c r="E9601">
        <v>1.2802094676364101E-3</v>
      </c>
      <c r="F9601">
        <v>0.843533347848613</v>
      </c>
      <c r="G9601">
        <v>0.96094237763097801</v>
      </c>
      <c r="H9601">
        <v>6033</v>
      </c>
      <c r="I9601">
        <f t="shared" si="298"/>
        <v>0</v>
      </c>
      <c r="J9601">
        <f t="shared" si="299"/>
        <v>0</v>
      </c>
    </row>
    <row r="9602" spans="1:10" x14ac:dyDescent="0.2">
      <c r="A9602">
        <v>2025</v>
      </c>
      <c r="B9602" t="s">
        <v>13075</v>
      </c>
      <c r="C9602" t="s">
        <v>13074</v>
      </c>
      <c r="D9602">
        <v>1.8051866793466599E-3</v>
      </c>
      <c r="E9602">
        <v>1.4080801262658499E-3</v>
      </c>
      <c r="F9602">
        <v>0.72794829897229796</v>
      </c>
      <c r="G9602">
        <v>0.81091962189128597</v>
      </c>
      <c r="H9602">
        <v>1049</v>
      </c>
      <c r="I9602">
        <f t="shared" ref="I9602:I9665" si="300">IF(AND(D9602&gt;0,F9602&lt;0.05),1,0)</f>
        <v>0</v>
      </c>
      <c r="J9602">
        <f t="shared" ref="J9602:J9665" si="301">IF(AND(E9602&gt;0,G9602&lt;0.05),1,0)</f>
        <v>0</v>
      </c>
    </row>
    <row r="9603" spans="1:10" x14ac:dyDescent="0.2">
      <c r="A9603">
        <v>19424</v>
      </c>
      <c r="B9603" t="s">
        <v>200</v>
      </c>
      <c r="C9603" t="s">
        <v>199</v>
      </c>
      <c r="D9603">
        <v>1.80516633032355E-3</v>
      </c>
      <c r="E9603">
        <v>5.02818377080115E-4</v>
      </c>
      <c r="F9603">
        <v>0.89661623567887905</v>
      </c>
      <c r="G9603">
        <v>0.90232067504574398</v>
      </c>
      <c r="H9603">
        <v>8</v>
      </c>
      <c r="I9603">
        <f t="shared" si="300"/>
        <v>0</v>
      </c>
      <c r="J9603">
        <f t="shared" si="301"/>
        <v>0</v>
      </c>
    </row>
    <row r="9604" spans="1:10" x14ac:dyDescent="0.2">
      <c r="A9604">
        <v>4498</v>
      </c>
      <c r="B9604" t="s">
        <v>26823</v>
      </c>
      <c r="C9604" t="s">
        <v>26822</v>
      </c>
      <c r="D9604">
        <v>1.80483969748885E-3</v>
      </c>
      <c r="E9604">
        <v>1.9518782609362201E-3</v>
      </c>
      <c r="F9604">
        <v>0.75394063848064297</v>
      </c>
      <c r="G9604">
        <v>0.86792066884436303</v>
      </c>
      <c r="H9604">
        <v>5196</v>
      </c>
      <c r="I9604">
        <f t="shared" si="300"/>
        <v>0</v>
      </c>
      <c r="J9604">
        <f t="shared" si="301"/>
        <v>0</v>
      </c>
    </row>
    <row r="9605" spans="1:10" x14ac:dyDescent="0.2">
      <c r="A9605">
        <v>11085</v>
      </c>
      <c r="B9605" t="s">
        <v>10370</v>
      </c>
      <c r="C9605" t="s">
        <v>10369</v>
      </c>
      <c r="D9605">
        <v>1.8036605933947601E-3</v>
      </c>
      <c r="E9605">
        <v>1.30047016657255E-3</v>
      </c>
      <c r="F9605">
        <v>0.93912485545752999</v>
      </c>
      <c r="G9605">
        <v>0.85663224654269599</v>
      </c>
      <c r="H9605">
        <v>2583</v>
      </c>
      <c r="I9605">
        <f t="shared" si="300"/>
        <v>0</v>
      </c>
      <c r="J9605">
        <f t="shared" si="301"/>
        <v>0</v>
      </c>
    </row>
    <row r="9606" spans="1:10" x14ac:dyDescent="0.2">
      <c r="A9606">
        <v>5172</v>
      </c>
      <c r="B9606" t="s">
        <v>16986</v>
      </c>
      <c r="C9606" t="s">
        <v>16985</v>
      </c>
      <c r="D9606">
        <v>1.8036336299175899E-3</v>
      </c>
      <c r="E9606">
        <v>1.97827542265852E-3</v>
      </c>
      <c r="F9606">
        <v>0.752671358784334</v>
      </c>
      <c r="G9606">
        <v>8.1390453451847006E-2</v>
      </c>
      <c r="H9606">
        <v>11383</v>
      </c>
      <c r="I9606">
        <f t="shared" si="300"/>
        <v>0</v>
      </c>
      <c r="J9606">
        <f t="shared" si="301"/>
        <v>0</v>
      </c>
    </row>
    <row r="9607" spans="1:10" x14ac:dyDescent="0.2">
      <c r="A9607">
        <v>17234</v>
      </c>
      <c r="B9607" t="s">
        <v>28034</v>
      </c>
      <c r="C9607" t="s">
        <v>28033</v>
      </c>
      <c r="D9607">
        <v>1.80350950845154E-3</v>
      </c>
      <c r="E9607">
        <v>1.20673262465282E-3</v>
      </c>
      <c r="F9607">
        <v>0.59168441323334897</v>
      </c>
      <c r="G9607">
        <v>0.22721950765533699</v>
      </c>
      <c r="H9607">
        <v>641</v>
      </c>
      <c r="I9607">
        <f t="shared" si="300"/>
        <v>0</v>
      </c>
      <c r="J9607">
        <f t="shared" si="301"/>
        <v>0</v>
      </c>
    </row>
    <row r="9608" spans="1:10" x14ac:dyDescent="0.2">
      <c r="A9608">
        <v>5766</v>
      </c>
      <c r="B9608" t="s">
        <v>27296</v>
      </c>
      <c r="C9608" t="s">
        <v>27295</v>
      </c>
      <c r="D9608">
        <v>1.8034557843181801E-3</v>
      </c>
      <c r="E9608">
        <v>1.20615260579609E-3</v>
      </c>
      <c r="F9608">
        <v>0.68241390493072795</v>
      </c>
      <c r="G9608">
        <v>0.63630772017388404</v>
      </c>
      <c r="H9608">
        <v>12554</v>
      </c>
      <c r="I9608">
        <f t="shared" si="300"/>
        <v>0</v>
      </c>
      <c r="J9608">
        <f t="shared" si="301"/>
        <v>0</v>
      </c>
    </row>
    <row r="9609" spans="1:10" x14ac:dyDescent="0.2">
      <c r="A9609">
        <v>12370</v>
      </c>
      <c r="B9609" t="s">
        <v>3143</v>
      </c>
      <c r="C9609" t="s">
        <v>3142</v>
      </c>
      <c r="D9609">
        <v>1.80306695109508E-3</v>
      </c>
      <c r="E9609">
        <v>1.7481791314609601E-3</v>
      </c>
      <c r="F9609">
        <v>0.81735090604280503</v>
      </c>
      <c r="G9609">
        <v>0.48424279787525099</v>
      </c>
      <c r="H9609">
        <v>474</v>
      </c>
      <c r="I9609">
        <f t="shared" si="300"/>
        <v>0</v>
      </c>
      <c r="J9609">
        <f t="shared" si="301"/>
        <v>0</v>
      </c>
    </row>
    <row r="9610" spans="1:10" x14ac:dyDescent="0.2">
      <c r="A9610">
        <v>10013</v>
      </c>
      <c r="B9610" t="s">
        <v>21237</v>
      </c>
      <c r="C9610" t="s">
        <v>21236</v>
      </c>
      <c r="D9610">
        <v>1.8027305657962E-3</v>
      </c>
      <c r="E9610">
        <v>-4.51888115766608E-4</v>
      </c>
      <c r="F9610">
        <v>0.76405054637789804</v>
      </c>
      <c r="G9610">
        <v>0.462280290474054</v>
      </c>
      <c r="H9610">
        <v>42</v>
      </c>
      <c r="I9610">
        <f t="shared" si="300"/>
        <v>0</v>
      </c>
      <c r="J9610">
        <f t="shared" si="301"/>
        <v>0</v>
      </c>
    </row>
    <row r="9611" spans="1:10" x14ac:dyDescent="0.2">
      <c r="A9611">
        <v>14706</v>
      </c>
      <c r="B9611" t="s">
        <v>11148</v>
      </c>
      <c r="C9611" t="s">
        <v>11147</v>
      </c>
      <c r="D9611">
        <v>1.8026880491186E-3</v>
      </c>
      <c r="E9611">
        <v>1.6283610720243E-3</v>
      </c>
      <c r="F9611">
        <v>0.45052987406602601</v>
      </c>
      <c r="G9611">
        <v>0.47269053115068799</v>
      </c>
      <c r="H9611">
        <v>7907</v>
      </c>
      <c r="I9611">
        <f t="shared" si="300"/>
        <v>0</v>
      </c>
      <c r="J9611">
        <f t="shared" si="301"/>
        <v>0</v>
      </c>
    </row>
    <row r="9612" spans="1:10" x14ac:dyDescent="0.2">
      <c r="A9612">
        <v>2370</v>
      </c>
      <c r="B9612" t="s">
        <v>15995</v>
      </c>
      <c r="C9612" t="s">
        <v>15994</v>
      </c>
      <c r="D9612">
        <v>1.8024908973306899E-3</v>
      </c>
      <c r="E9612">
        <v>2.39755675796626E-3</v>
      </c>
      <c r="F9612">
        <v>0.89579370277275905</v>
      </c>
      <c r="G9612">
        <v>0.72310344080467903</v>
      </c>
      <c r="H9612">
        <v>1</v>
      </c>
      <c r="I9612">
        <f t="shared" si="300"/>
        <v>0</v>
      </c>
      <c r="J9612">
        <f t="shared" si="301"/>
        <v>0</v>
      </c>
    </row>
    <row r="9613" spans="1:10" x14ac:dyDescent="0.2">
      <c r="A9613">
        <v>798</v>
      </c>
      <c r="B9613" t="s">
        <v>20184</v>
      </c>
      <c r="C9613" t="s">
        <v>20183</v>
      </c>
      <c r="D9613">
        <v>1.8024246064586801E-3</v>
      </c>
      <c r="E9613">
        <v>1.66379315843445E-3</v>
      </c>
      <c r="F9613">
        <v>0.61559037920091098</v>
      </c>
      <c r="G9613">
        <v>0.492628405830631</v>
      </c>
      <c r="H9613">
        <v>5005</v>
      </c>
      <c r="I9613">
        <f t="shared" si="300"/>
        <v>0</v>
      </c>
      <c r="J9613">
        <f t="shared" si="301"/>
        <v>0</v>
      </c>
    </row>
    <row r="9614" spans="1:10" x14ac:dyDescent="0.2">
      <c r="A9614">
        <v>591</v>
      </c>
      <c r="B9614" t="s">
        <v>23173</v>
      </c>
      <c r="C9614" t="s">
        <v>23172</v>
      </c>
      <c r="D9614">
        <v>1.80228641692788E-3</v>
      </c>
      <c r="E9614">
        <v>1.1600862012155701E-3</v>
      </c>
      <c r="F9614">
        <v>0.61251830171297195</v>
      </c>
      <c r="G9614">
        <v>0.147817755721454</v>
      </c>
      <c r="H9614">
        <v>6181</v>
      </c>
      <c r="I9614">
        <f t="shared" si="300"/>
        <v>0</v>
      </c>
      <c r="J9614">
        <f t="shared" si="301"/>
        <v>0</v>
      </c>
    </row>
    <row r="9615" spans="1:10" x14ac:dyDescent="0.2">
      <c r="A9615">
        <v>11395</v>
      </c>
      <c r="B9615" t="s">
        <v>20825</v>
      </c>
      <c r="C9615" t="s">
        <v>20824</v>
      </c>
      <c r="D9615">
        <v>1.80171783957228E-3</v>
      </c>
      <c r="E9615">
        <v>2.3927095028590099E-3</v>
      </c>
      <c r="F9615">
        <v>0.52281682193231305</v>
      </c>
      <c r="G9615">
        <v>0.63401915995567604</v>
      </c>
      <c r="H9615">
        <v>1260</v>
      </c>
      <c r="I9615">
        <f t="shared" si="300"/>
        <v>0</v>
      </c>
      <c r="J9615">
        <f t="shared" si="301"/>
        <v>0</v>
      </c>
    </row>
    <row r="9616" spans="1:10" x14ac:dyDescent="0.2">
      <c r="A9616">
        <v>16499</v>
      </c>
      <c r="B9616" t="s">
        <v>17668</v>
      </c>
      <c r="C9616" t="s">
        <v>17667</v>
      </c>
      <c r="D9616">
        <v>1.80164878545141E-3</v>
      </c>
      <c r="E9616">
        <v>1.21940647398556E-4</v>
      </c>
      <c r="F9616">
        <v>0.89738346942681901</v>
      </c>
      <c r="G9616">
        <v>0.95742846059873599</v>
      </c>
      <c r="H9616">
        <v>6</v>
      </c>
      <c r="I9616">
        <f t="shared" si="300"/>
        <v>0</v>
      </c>
      <c r="J9616">
        <f t="shared" si="301"/>
        <v>0</v>
      </c>
    </row>
    <row r="9617" spans="1:10" x14ac:dyDescent="0.2">
      <c r="A9617">
        <v>1303</v>
      </c>
      <c r="B9617" t="s">
        <v>20756</v>
      </c>
      <c r="C9617" t="s">
        <v>20755</v>
      </c>
      <c r="D9617">
        <v>1.80155615047528E-3</v>
      </c>
      <c r="E9617">
        <v>1.6893761892004099E-3</v>
      </c>
      <c r="F9617">
        <v>0.45712086400341301</v>
      </c>
      <c r="G9617">
        <v>0.71367236143636603</v>
      </c>
      <c r="H9617">
        <v>4477</v>
      </c>
      <c r="I9617">
        <f t="shared" si="300"/>
        <v>0</v>
      </c>
      <c r="J9617">
        <f t="shared" si="301"/>
        <v>0</v>
      </c>
    </row>
    <row r="9618" spans="1:10" x14ac:dyDescent="0.2">
      <c r="A9618">
        <v>15596</v>
      </c>
      <c r="B9618" t="s">
        <v>10796</v>
      </c>
      <c r="C9618" t="s">
        <v>10795</v>
      </c>
      <c r="D9618">
        <v>1.8013868224858399E-3</v>
      </c>
      <c r="E9618">
        <v>1.4477944899608001E-3</v>
      </c>
      <c r="F9618">
        <v>0.97564149141094003</v>
      </c>
      <c r="G9618">
        <v>0.72926183371076503</v>
      </c>
      <c r="H9618">
        <v>2402</v>
      </c>
      <c r="I9618">
        <f t="shared" si="300"/>
        <v>0</v>
      </c>
      <c r="J9618">
        <f t="shared" si="301"/>
        <v>0</v>
      </c>
    </row>
    <row r="9619" spans="1:10" x14ac:dyDescent="0.2">
      <c r="A9619">
        <v>10281</v>
      </c>
      <c r="B9619" t="s">
        <v>5291</v>
      </c>
      <c r="C9619" t="s">
        <v>5290</v>
      </c>
      <c r="D9619">
        <v>1.80120260293437E-3</v>
      </c>
      <c r="E9619">
        <v>1.41112594163709E-3</v>
      </c>
      <c r="F9619">
        <v>0.73039970224489004</v>
      </c>
      <c r="G9619">
        <v>0.63757128842722099</v>
      </c>
      <c r="H9619">
        <v>3236</v>
      </c>
      <c r="I9619">
        <f t="shared" si="300"/>
        <v>0</v>
      </c>
      <c r="J9619">
        <f t="shared" si="301"/>
        <v>0</v>
      </c>
    </row>
    <row r="9620" spans="1:10" x14ac:dyDescent="0.2">
      <c r="A9620">
        <v>13474</v>
      </c>
      <c r="B9620" t="s">
        <v>21391</v>
      </c>
      <c r="C9620" t="s">
        <v>21390</v>
      </c>
      <c r="D9620">
        <v>1.80114932358762E-3</v>
      </c>
      <c r="E9620">
        <v>1.63604576311133E-3</v>
      </c>
      <c r="F9620">
        <v>0.56777501398701602</v>
      </c>
      <c r="G9620">
        <v>0.57352161855422201</v>
      </c>
      <c r="H9620">
        <v>3795</v>
      </c>
      <c r="I9620">
        <f t="shared" si="300"/>
        <v>0</v>
      </c>
      <c r="J9620">
        <f t="shared" si="301"/>
        <v>0</v>
      </c>
    </row>
    <row r="9621" spans="1:10" x14ac:dyDescent="0.2">
      <c r="A9621">
        <v>9580</v>
      </c>
      <c r="B9621" t="s">
        <v>5478</v>
      </c>
      <c r="C9621" t="s">
        <v>5477</v>
      </c>
      <c r="D9621">
        <v>1.8010524326955699E-3</v>
      </c>
      <c r="E9621">
        <v>1.26289059687388E-3</v>
      </c>
      <c r="F9621">
        <v>0.80729368001929802</v>
      </c>
      <c r="G9621">
        <v>0.90290006943605805</v>
      </c>
      <c r="H9621">
        <v>10939</v>
      </c>
      <c r="I9621">
        <f t="shared" si="300"/>
        <v>0</v>
      </c>
      <c r="J9621">
        <f t="shared" si="301"/>
        <v>0</v>
      </c>
    </row>
    <row r="9622" spans="1:10" x14ac:dyDescent="0.2">
      <c r="A9622">
        <v>4134</v>
      </c>
      <c r="B9622" t="s">
        <v>1230</v>
      </c>
      <c r="C9622" t="s">
        <v>1229</v>
      </c>
      <c r="D9622">
        <v>1.8009764375872799E-3</v>
      </c>
      <c r="E9622">
        <v>9.7422666585348597E-4</v>
      </c>
      <c r="F9622">
        <v>0.72577705582838803</v>
      </c>
      <c r="G9622">
        <v>0.83234542674907797</v>
      </c>
      <c r="H9622">
        <v>204</v>
      </c>
      <c r="I9622">
        <f t="shared" si="300"/>
        <v>0</v>
      </c>
      <c r="J9622">
        <f t="shared" si="301"/>
        <v>0</v>
      </c>
    </row>
    <row r="9623" spans="1:10" x14ac:dyDescent="0.2">
      <c r="A9623">
        <v>12613</v>
      </c>
      <c r="B9623" t="s">
        <v>26651</v>
      </c>
      <c r="C9623" t="s">
        <v>26650</v>
      </c>
      <c r="D9623">
        <v>1.80035940220784E-3</v>
      </c>
      <c r="E9623">
        <v>7.4085647148278101E-4</v>
      </c>
      <c r="F9623">
        <v>9.7745193919182599E-2</v>
      </c>
      <c r="G9623">
        <v>0.46414141401673298</v>
      </c>
      <c r="H9623">
        <v>3065</v>
      </c>
      <c r="I9623">
        <f t="shared" si="300"/>
        <v>0</v>
      </c>
      <c r="J9623">
        <f t="shared" si="301"/>
        <v>0</v>
      </c>
    </row>
    <row r="9624" spans="1:10" x14ac:dyDescent="0.2">
      <c r="A9624">
        <v>18410</v>
      </c>
      <c r="B9624" t="s">
        <v>27890</v>
      </c>
      <c r="C9624" t="s">
        <v>27889</v>
      </c>
      <c r="D9624">
        <v>1.8002644620100899E-3</v>
      </c>
      <c r="E9624">
        <v>1.7738199762429201E-3</v>
      </c>
      <c r="F9624">
        <v>0.959604048431144</v>
      </c>
      <c r="G9624">
        <v>0.95252173457511202</v>
      </c>
      <c r="H9624">
        <v>900</v>
      </c>
      <c r="I9624">
        <f t="shared" si="300"/>
        <v>0</v>
      </c>
      <c r="J9624">
        <f t="shared" si="301"/>
        <v>0</v>
      </c>
    </row>
    <row r="9625" spans="1:10" x14ac:dyDescent="0.2">
      <c r="A9625">
        <v>9490</v>
      </c>
      <c r="B9625" t="s">
        <v>11240</v>
      </c>
      <c r="C9625" t="s">
        <v>11239</v>
      </c>
      <c r="D9625">
        <v>1.8001485863731201E-3</v>
      </c>
      <c r="E9625">
        <v>1.5674539489630101E-3</v>
      </c>
      <c r="F9625">
        <v>0.78650928366003603</v>
      </c>
      <c r="G9625">
        <v>0.92524095430387798</v>
      </c>
      <c r="H9625">
        <v>2406</v>
      </c>
      <c r="I9625">
        <f t="shared" si="300"/>
        <v>0</v>
      </c>
      <c r="J9625">
        <f t="shared" si="301"/>
        <v>0</v>
      </c>
    </row>
    <row r="9626" spans="1:10" x14ac:dyDescent="0.2">
      <c r="A9626">
        <v>10107</v>
      </c>
      <c r="B9626" t="s">
        <v>9797</v>
      </c>
      <c r="C9626" t="s">
        <v>9796</v>
      </c>
      <c r="D9626">
        <v>1.7993162350953399E-3</v>
      </c>
      <c r="E9626">
        <v>1.1769961771906201E-3</v>
      </c>
      <c r="F9626">
        <v>0.45221568301426701</v>
      </c>
      <c r="G9626">
        <v>0.82377149405079197</v>
      </c>
      <c r="H9626">
        <v>3406</v>
      </c>
      <c r="I9626">
        <f t="shared" si="300"/>
        <v>0</v>
      </c>
      <c r="J9626">
        <f t="shared" si="301"/>
        <v>0</v>
      </c>
    </row>
    <row r="9627" spans="1:10" x14ac:dyDescent="0.2">
      <c r="A9627">
        <v>1206</v>
      </c>
      <c r="B9627" t="s">
        <v>7396</v>
      </c>
      <c r="C9627" t="s">
        <v>7395</v>
      </c>
      <c r="D9627">
        <v>1.7988537111025701E-3</v>
      </c>
      <c r="E9627">
        <v>1.62782156132327E-3</v>
      </c>
      <c r="F9627">
        <v>0.71219973440759599</v>
      </c>
      <c r="G9627">
        <v>0.41977060645244901</v>
      </c>
      <c r="H9627">
        <v>8354</v>
      </c>
      <c r="I9627">
        <f t="shared" si="300"/>
        <v>0</v>
      </c>
      <c r="J9627">
        <f t="shared" si="301"/>
        <v>0</v>
      </c>
    </row>
    <row r="9628" spans="1:10" x14ac:dyDescent="0.2">
      <c r="A9628">
        <v>16842</v>
      </c>
      <c r="B9628" t="s">
        <v>2287</v>
      </c>
      <c r="C9628" t="s">
        <v>2286</v>
      </c>
      <c r="D9628">
        <v>1.79872167850469E-3</v>
      </c>
      <c r="E9628">
        <v>2.19068685639154E-3</v>
      </c>
      <c r="F9628">
        <v>0.94752443171016698</v>
      </c>
      <c r="G9628">
        <v>0.35708763214271999</v>
      </c>
      <c r="H9628">
        <v>396</v>
      </c>
      <c r="I9628">
        <f t="shared" si="300"/>
        <v>0</v>
      </c>
      <c r="J9628">
        <f t="shared" si="301"/>
        <v>0</v>
      </c>
    </row>
    <row r="9629" spans="1:10" x14ac:dyDescent="0.2">
      <c r="A9629">
        <v>4667</v>
      </c>
      <c r="B9629" t="s">
        <v>11037</v>
      </c>
      <c r="C9629" t="s">
        <v>11036</v>
      </c>
      <c r="D9629">
        <v>1.7979614531228199E-3</v>
      </c>
      <c r="E9629">
        <v>1.47459409640608E-3</v>
      </c>
      <c r="F9629">
        <v>0.63799780231833303</v>
      </c>
      <c r="G9629">
        <v>0.87392944995931299</v>
      </c>
      <c r="H9629">
        <v>2353</v>
      </c>
      <c r="I9629">
        <f t="shared" si="300"/>
        <v>0</v>
      </c>
      <c r="J9629">
        <f t="shared" si="301"/>
        <v>0</v>
      </c>
    </row>
    <row r="9630" spans="1:10" x14ac:dyDescent="0.2">
      <c r="A9630">
        <v>4120</v>
      </c>
      <c r="B9630" t="s">
        <v>27382</v>
      </c>
      <c r="C9630" t="s">
        <v>27381</v>
      </c>
      <c r="D9630">
        <v>1.7979276895749899E-3</v>
      </c>
      <c r="E9630">
        <v>1.3676260183380601E-3</v>
      </c>
      <c r="F9630">
        <v>0.51492744311045902</v>
      </c>
      <c r="G9630">
        <v>0.255413312587569</v>
      </c>
      <c r="H9630">
        <v>1030</v>
      </c>
      <c r="I9630">
        <f t="shared" si="300"/>
        <v>0</v>
      </c>
      <c r="J9630">
        <f t="shared" si="301"/>
        <v>0</v>
      </c>
    </row>
    <row r="9631" spans="1:10" x14ac:dyDescent="0.2">
      <c r="A9631">
        <v>8109</v>
      </c>
      <c r="B9631" t="s">
        <v>7811</v>
      </c>
      <c r="C9631" t="s">
        <v>7810</v>
      </c>
      <c r="D9631">
        <v>1.7975878413762599E-3</v>
      </c>
      <c r="E9631">
        <v>1.1526794715658901E-3</v>
      </c>
      <c r="F9631">
        <v>0.91676277446675603</v>
      </c>
      <c r="G9631">
        <v>0.55714232423439203</v>
      </c>
      <c r="H9631">
        <v>302</v>
      </c>
      <c r="I9631">
        <f t="shared" si="300"/>
        <v>0</v>
      </c>
      <c r="J9631">
        <f t="shared" si="301"/>
        <v>0</v>
      </c>
    </row>
    <row r="9632" spans="1:10" x14ac:dyDescent="0.2">
      <c r="A9632">
        <v>3127</v>
      </c>
      <c r="B9632" t="s">
        <v>11385</v>
      </c>
      <c r="C9632" t="s">
        <v>11384</v>
      </c>
      <c r="D9632">
        <v>1.7973600921825099E-3</v>
      </c>
      <c r="E9632">
        <v>2.3732667292040502E-3</v>
      </c>
      <c r="F9632">
        <v>0.93094054942137605</v>
      </c>
      <c r="G9632">
        <v>8.1832053681041003E-2</v>
      </c>
      <c r="H9632">
        <v>937</v>
      </c>
      <c r="I9632">
        <f t="shared" si="300"/>
        <v>0</v>
      </c>
      <c r="J9632">
        <f t="shared" si="301"/>
        <v>0</v>
      </c>
    </row>
    <row r="9633" spans="1:10" x14ac:dyDescent="0.2">
      <c r="A9633">
        <v>1162</v>
      </c>
      <c r="B9633" t="s">
        <v>10136</v>
      </c>
      <c r="C9633" t="s">
        <v>10135</v>
      </c>
      <c r="D9633">
        <v>1.7973038872904699E-3</v>
      </c>
      <c r="E9633">
        <v>1.32513304315176E-3</v>
      </c>
      <c r="F9633">
        <v>0.39009799938369699</v>
      </c>
      <c r="G9633">
        <v>7.2114158151999799E-2</v>
      </c>
      <c r="H9633">
        <v>4408</v>
      </c>
      <c r="I9633">
        <f t="shared" si="300"/>
        <v>0</v>
      </c>
      <c r="J9633">
        <f t="shared" si="301"/>
        <v>0</v>
      </c>
    </row>
    <row r="9634" spans="1:10" x14ac:dyDescent="0.2">
      <c r="A9634">
        <v>6331</v>
      </c>
      <c r="B9634" t="s">
        <v>6799</v>
      </c>
      <c r="C9634" t="s">
        <v>6798</v>
      </c>
      <c r="D9634">
        <v>1.7972027653586999E-3</v>
      </c>
      <c r="E9634">
        <v>1.5578890768679801E-3</v>
      </c>
      <c r="F9634">
        <v>0.93489528309015701</v>
      </c>
      <c r="G9634">
        <v>0.97997578798766904</v>
      </c>
      <c r="H9634">
        <v>753</v>
      </c>
      <c r="I9634">
        <f t="shared" si="300"/>
        <v>0</v>
      </c>
      <c r="J9634">
        <f t="shared" si="301"/>
        <v>0</v>
      </c>
    </row>
    <row r="9635" spans="1:10" x14ac:dyDescent="0.2">
      <c r="A9635">
        <v>11377</v>
      </c>
      <c r="B9635" t="s">
        <v>12094</v>
      </c>
      <c r="C9635" t="s">
        <v>12093</v>
      </c>
      <c r="D9635">
        <v>1.7971558413069999E-3</v>
      </c>
      <c r="E9635">
        <v>7.6885249877149003E-4</v>
      </c>
      <c r="F9635">
        <v>0.17369691915680999</v>
      </c>
      <c r="G9635">
        <v>0.19288984474867499</v>
      </c>
      <c r="H9635">
        <v>4443</v>
      </c>
      <c r="I9635">
        <f t="shared" si="300"/>
        <v>0</v>
      </c>
      <c r="J9635">
        <f t="shared" si="301"/>
        <v>0</v>
      </c>
    </row>
    <row r="9636" spans="1:10" x14ac:dyDescent="0.2">
      <c r="A9636">
        <v>2716</v>
      </c>
      <c r="B9636" t="s">
        <v>6043</v>
      </c>
      <c r="C9636" t="s">
        <v>6042</v>
      </c>
      <c r="D9636">
        <v>1.79697934743954E-3</v>
      </c>
      <c r="E9636">
        <v>1.50932716062623E-3</v>
      </c>
      <c r="F9636">
        <v>0.60567000178976904</v>
      </c>
      <c r="G9636">
        <v>0.72621464442530004</v>
      </c>
      <c r="H9636">
        <v>3384</v>
      </c>
      <c r="I9636">
        <f t="shared" si="300"/>
        <v>0</v>
      </c>
      <c r="J9636">
        <f t="shared" si="301"/>
        <v>0</v>
      </c>
    </row>
    <row r="9637" spans="1:10" x14ac:dyDescent="0.2">
      <c r="A9637">
        <v>4807</v>
      </c>
      <c r="B9637" t="s">
        <v>17613</v>
      </c>
      <c r="C9637" t="s">
        <v>17612</v>
      </c>
      <c r="D9637">
        <v>1.79669080506003E-3</v>
      </c>
      <c r="E9637">
        <v>1.87329730021677E-3</v>
      </c>
      <c r="F9637">
        <v>0.69417106028910203</v>
      </c>
      <c r="G9637">
        <v>0.68607620913431699</v>
      </c>
      <c r="H9637">
        <v>1668</v>
      </c>
      <c r="I9637">
        <f t="shared" si="300"/>
        <v>0</v>
      </c>
      <c r="J9637">
        <f t="shared" si="301"/>
        <v>0</v>
      </c>
    </row>
    <row r="9638" spans="1:10" x14ac:dyDescent="0.2">
      <c r="A9638">
        <v>2869</v>
      </c>
      <c r="B9638" t="s">
        <v>11387</v>
      </c>
      <c r="C9638" t="s">
        <v>11386</v>
      </c>
      <c r="D9638">
        <v>1.7964840750788499E-3</v>
      </c>
      <c r="E9638">
        <v>1.8074754194645601E-3</v>
      </c>
      <c r="F9638">
        <v>0.99092043920347395</v>
      </c>
      <c r="G9638">
        <v>0.955278173840161</v>
      </c>
      <c r="H9638">
        <v>3666</v>
      </c>
      <c r="I9638">
        <f t="shared" si="300"/>
        <v>0</v>
      </c>
      <c r="J9638">
        <f t="shared" si="301"/>
        <v>0</v>
      </c>
    </row>
    <row r="9639" spans="1:10" x14ac:dyDescent="0.2">
      <c r="A9639">
        <v>3709</v>
      </c>
      <c r="B9639" t="s">
        <v>3031</v>
      </c>
      <c r="C9639" t="s">
        <v>3030</v>
      </c>
      <c r="D9639">
        <v>1.79621841465775E-3</v>
      </c>
      <c r="E9639">
        <v>2.00536338334208E-4</v>
      </c>
      <c r="F9639">
        <v>0.66950156482351098</v>
      </c>
      <c r="G9639">
        <v>0.82510032350140095</v>
      </c>
      <c r="H9639">
        <v>133</v>
      </c>
      <c r="I9639">
        <f t="shared" si="300"/>
        <v>0</v>
      </c>
      <c r="J9639">
        <f t="shared" si="301"/>
        <v>0</v>
      </c>
    </row>
    <row r="9640" spans="1:10" x14ac:dyDescent="0.2">
      <c r="A9640">
        <v>13961</v>
      </c>
      <c r="B9640" t="s">
        <v>26151</v>
      </c>
      <c r="C9640" t="s">
        <v>26150</v>
      </c>
      <c r="D9640">
        <v>1.7960884985848899E-3</v>
      </c>
      <c r="E9640">
        <v>1.41202595708293E-3</v>
      </c>
      <c r="F9640">
        <v>0.81635475053491502</v>
      </c>
      <c r="G9640">
        <v>8.0144462131196595E-2</v>
      </c>
      <c r="H9640">
        <v>3891</v>
      </c>
      <c r="I9640">
        <f t="shared" si="300"/>
        <v>0</v>
      </c>
      <c r="J9640">
        <f t="shared" si="301"/>
        <v>0</v>
      </c>
    </row>
    <row r="9641" spans="1:10" x14ac:dyDescent="0.2">
      <c r="A9641">
        <v>13594</v>
      </c>
      <c r="B9641" t="s">
        <v>19074</v>
      </c>
      <c r="C9641" t="s">
        <v>19073</v>
      </c>
      <c r="D9641">
        <v>1.79595891916698E-3</v>
      </c>
      <c r="E9641">
        <v>1.2899942213388099E-3</v>
      </c>
      <c r="F9641">
        <v>0.30662267542005101</v>
      </c>
      <c r="G9641">
        <v>0.60640568862577604</v>
      </c>
      <c r="H9641">
        <v>5989</v>
      </c>
      <c r="I9641">
        <f t="shared" si="300"/>
        <v>0</v>
      </c>
      <c r="J9641">
        <f t="shared" si="301"/>
        <v>0</v>
      </c>
    </row>
    <row r="9642" spans="1:10" x14ac:dyDescent="0.2">
      <c r="A9642">
        <v>3561</v>
      </c>
      <c r="B9642" t="s">
        <v>29705</v>
      </c>
      <c r="C9642" t="s">
        <v>29704</v>
      </c>
      <c r="D9642">
        <v>1.79575978469097E-3</v>
      </c>
      <c r="E9642">
        <v>1.4446082445732E-3</v>
      </c>
      <c r="F9642">
        <v>0.78772588356487105</v>
      </c>
      <c r="G9642">
        <v>0.43469533926927001</v>
      </c>
      <c r="H9642">
        <v>1728</v>
      </c>
      <c r="I9642">
        <f t="shared" si="300"/>
        <v>0</v>
      </c>
      <c r="J9642">
        <f t="shared" si="301"/>
        <v>0</v>
      </c>
    </row>
    <row r="9643" spans="1:10" x14ac:dyDescent="0.2">
      <c r="A9643">
        <v>11617</v>
      </c>
      <c r="B9643" t="s">
        <v>5383</v>
      </c>
      <c r="C9643" t="s">
        <v>5382</v>
      </c>
      <c r="D9643">
        <v>1.79573716685578E-3</v>
      </c>
      <c r="E9643">
        <v>1.35095759355547E-3</v>
      </c>
      <c r="F9643">
        <v>0.43163299884405598</v>
      </c>
      <c r="G9643">
        <v>0.40560468909596398</v>
      </c>
      <c r="H9643">
        <v>1430</v>
      </c>
      <c r="I9643">
        <f t="shared" si="300"/>
        <v>0</v>
      </c>
      <c r="J9643">
        <f t="shared" si="301"/>
        <v>0</v>
      </c>
    </row>
    <row r="9644" spans="1:10" x14ac:dyDescent="0.2">
      <c r="A9644">
        <v>13935</v>
      </c>
      <c r="B9644" t="s">
        <v>20148</v>
      </c>
      <c r="C9644" t="s">
        <v>34292</v>
      </c>
      <c r="D9644">
        <v>1.7957152020419899E-3</v>
      </c>
      <c r="E9644">
        <v>1.21996276752385E-3</v>
      </c>
      <c r="F9644">
        <v>0.47950430347348899</v>
      </c>
      <c r="G9644">
        <v>0.81204285319897596</v>
      </c>
      <c r="H9644">
        <v>4358</v>
      </c>
      <c r="I9644">
        <f t="shared" si="300"/>
        <v>0</v>
      </c>
      <c r="J9644">
        <f t="shared" si="301"/>
        <v>0</v>
      </c>
    </row>
    <row r="9645" spans="1:10" x14ac:dyDescent="0.2">
      <c r="A9645">
        <v>2287</v>
      </c>
      <c r="B9645" t="s">
        <v>7234</v>
      </c>
      <c r="C9645" t="s">
        <v>7233</v>
      </c>
      <c r="D9645">
        <v>1.7956559563000699E-3</v>
      </c>
      <c r="E9645">
        <v>1.0962683881087E-3</v>
      </c>
      <c r="F9645">
        <v>0.62377743640993699</v>
      </c>
      <c r="G9645">
        <v>0.26277933129021103</v>
      </c>
      <c r="H9645">
        <v>1642</v>
      </c>
      <c r="I9645">
        <f t="shared" si="300"/>
        <v>0</v>
      </c>
      <c r="J9645">
        <f t="shared" si="301"/>
        <v>0</v>
      </c>
    </row>
    <row r="9646" spans="1:10" x14ac:dyDescent="0.2">
      <c r="A9646">
        <v>13635</v>
      </c>
      <c r="B9646" t="s">
        <v>18214</v>
      </c>
      <c r="C9646" t="s">
        <v>18213</v>
      </c>
      <c r="D9646">
        <v>1.7955487619042601E-3</v>
      </c>
      <c r="E9646">
        <v>1.2300800723948099E-3</v>
      </c>
      <c r="F9646">
        <v>0.74772808348103004</v>
      </c>
      <c r="G9646">
        <v>0.38695510996592197</v>
      </c>
      <c r="H9646">
        <v>8206</v>
      </c>
      <c r="I9646">
        <f t="shared" si="300"/>
        <v>0</v>
      </c>
      <c r="J9646">
        <f t="shared" si="301"/>
        <v>0</v>
      </c>
    </row>
    <row r="9647" spans="1:10" x14ac:dyDescent="0.2">
      <c r="A9647">
        <v>12869</v>
      </c>
      <c r="B9647" t="s">
        <v>19568</v>
      </c>
      <c r="D9647">
        <v>1.7954167696569E-3</v>
      </c>
      <c r="E9647">
        <v>2.30063137819896E-3</v>
      </c>
      <c r="F9647">
        <v>0.48137915949912402</v>
      </c>
      <c r="G9647">
        <v>0.35080150712559299</v>
      </c>
      <c r="H9647">
        <v>3782</v>
      </c>
      <c r="I9647">
        <f t="shared" si="300"/>
        <v>0</v>
      </c>
      <c r="J9647">
        <f t="shared" si="301"/>
        <v>0</v>
      </c>
    </row>
    <row r="9648" spans="1:10" x14ac:dyDescent="0.2">
      <c r="A9648">
        <v>2221</v>
      </c>
      <c r="B9648" t="s">
        <v>17654</v>
      </c>
      <c r="C9648" t="s">
        <v>17653</v>
      </c>
      <c r="D9648">
        <v>1.7953674495143799E-3</v>
      </c>
      <c r="E9648">
        <v>1.6209222829344501E-3</v>
      </c>
      <c r="F9648">
        <v>0.59379967500615805</v>
      </c>
      <c r="G9648">
        <v>0.22561462663044099</v>
      </c>
      <c r="H9648">
        <v>4056</v>
      </c>
      <c r="I9648">
        <f t="shared" si="300"/>
        <v>0</v>
      </c>
      <c r="J9648">
        <f t="shared" si="301"/>
        <v>0</v>
      </c>
    </row>
    <row r="9649" spans="1:10" x14ac:dyDescent="0.2">
      <c r="A9649">
        <v>9425</v>
      </c>
      <c r="B9649" t="s">
        <v>19484</v>
      </c>
      <c r="C9649" t="s">
        <v>19483</v>
      </c>
      <c r="D9649">
        <v>1.79453677182583E-3</v>
      </c>
      <c r="E9649">
        <v>1.4090037352276501E-3</v>
      </c>
      <c r="F9649">
        <v>0.81890939140785901</v>
      </c>
      <c r="G9649">
        <v>0.41977060645244901</v>
      </c>
      <c r="H9649">
        <v>5690</v>
      </c>
      <c r="I9649">
        <f t="shared" si="300"/>
        <v>0</v>
      </c>
      <c r="J9649">
        <f t="shared" si="301"/>
        <v>0</v>
      </c>
    </row>
    <row r="9650" spans="1:10" x14ac:dyDescent="0.2">
      <c r="A9650">
        <v>6758</v>
      </c>
      <c r="B9650" t="s">
        <v>20058</v>
      </c>
      <c r="C9650" t="s">
        <v>20057</v>
      </c>
      <c r="D9650">
        <v>1.7942205724888101E-3</v>
      </c>
      <c r="E9650">
        <v>1.38408286714505E-3</v>
      </c>
      <c r="F9650">
        <v>0.66247270319860097</v>
      </c>
      <c r="G9650">
        <v>0.35350573374224098</v>
      </c>
      <c r="H9650">
        <v>22350</v>
      </c>
      <c r="I9650">
        <f t="shared" si="300"/>
        <v>0</v>
      </c>
      <c r="J9650">
        <f t="shared" si="301"/>
        <v>0</v>
      </c>
    </row>
    <row r="9651" spans="1:10" x14ac:dyDescent="0.2">
      <c r="A9651">
        <v>12988</v>
      </c>
      <c r="B9651" t="s">
        <v>9018</v>
      </c>
      <c r="C9651" t="s">
        <v>9017</v>
      </c>
      <c r="D9651">
        <v>1.79400609911302E-3</v>
      </c>
      <c r="E9651">
        <v>1.3115633141865101E-3</v>
      </c>
      <c r="F9651">
        <v>0.60769965242250201</v>
      </c>
      <c r="G9651">
        <v>0.92274291237442596</v>
      </c>
      <c r="H9651">
        <v>7380</v>
      </c>
      <c r="I9651">
        <f t="shared" si="300"/>
        <v>0</v>
      </c>
      <c r="J9651">
        <f t="shared" si="301"/>
        <v>0</v>
      </c>
    </row>
    <row r="9652" spans="1:10" x14ac:dyDescent="0.2">
      <c r="A9652">
        <v>1495</v>
      </c>
      <c r="B9652" t="s">
        <v>14751</v>
      </c>
      <c r="C9652" t="s">
        <v>14750</v>
      </c>
      <c r="D9652">
        <v>1.7937742295367699E-3</v>
      </c>
      <c r="E9652">
        <v>1.2995774391582899E-3</v>
      </c>
      <c r="F9652">
        <v>0.93912485545752999</v>
      </c>
      <c r="G9652">
        <v>0.97993153621843498</v>
      </c>
      <c r="H9652">
        <v>13654</v>
      </c>
      <c r="I9652">
        <f t="shared" si="300"/>
        <v>0</v>
      </c>
      <c r="J9652">
        <f t="shared" si="301"/>
        <v>0</v>
      </c>
    </row>
    <row r="9653" spans="1:10" x14ac:dyDescent="0.2">
      <c r="A9653">
        <v>6680</v>
      </c>
      <c r="B9653" t="s">
        <v>27738</v>
      </c>
      <c r="C9653" t="s">
        <v>27737</v>
      </c>
      <c r="D9653">
        <v>1.79363143410559E-3</v>
      </c>
      <c r="E9653">
        <v>2.57664931783908E-3</v>
      </c>
      <c r="F9653">
        <v>0.29855368334820098</v>
      </c>
      <c r="G9653">
        <v>0.72599554152599199</v>
      </c>
      <c r="H9653">
        <v>1820</v>
      </c>
      <c r="I9653">
        <f t="shared" si="300"/>
        <v>0</v>
      </c>
      <c r="J9653">
        <f t="shared" si="301"/>
        <v>0</v>
      </c>
    </row>
    <row r="9654" spans="1:10" x14ac:dyDescent="0.2">
      <c r="A9654">
        <v>11464</v>
      </c>
      <c r="B9654" t="s">
        <v>9584</v>
      </c>
      <c r="C9654" t="s">
        <v>9583</v>
      </c>
      <c r="D9654">
        <v>1.7935743347188399E-3</v>
      </c>
      <c r="E9654">
        <v>1.88568968484168E-3</v>
      </c>
      <c r="F9654">
        <v>0.79021176200716803</v>
      </c>
      <c r="G9654">
        <v>0.98677695438056801</v>
      </c>
      <c r="H9654">
        <v>1442</v>
      </c>
      <c r="I9654">
        <f t="shared" si="300"/>
        <v>0</v>
      </c>
      <c r="J9654">
        <f t="shared" si="301"/>
        <v>0</v>
      </c>
    </row>
    <row r="9655" spans="1:10" x14ac:dyDescent="0.2">
      <c r="A9655">
        <v>15694</v>
      </c>
      <c r="B9655" t="s">
        <v>7904</v>
      </c>
      <c r="C9655" t="s">
        <v>7903</v>
      </c>
      <c r="D9655">
        <v>1.79336001831127E-3</v>
      </c>
      <c r="E9655">
        <v>5.81873920432839E-4</v>
      </c>
      <c r="F9655">
        <v>0.62836683473461297</v>
      </c>
      <c r="G9655">
        <v>0.39565624666353399</v>
      </c>
      <c r="H9655">
        <v>1409</v>
      </c>
      <c r="I9655">
        <f t="shared" si="300"/>
        <v>0</v>
      </c>
      <c r="J9655">
        <f t="shared" si="301"/>
        <v>0</v>
      </c>
    </row>
    <row r="9656" spans="1:10" x14ac:dyDescent="0.2">
      <c r="A9656">
        <v>9779</v>
      </c>
      <c r="B9656" t="s">
        <v>9650</v>
      </c>
      <c r="C9656" t="s">
        <v>9649</v>
      </c>
      <c r="D9656">
        <v>1.79294576491126E-3</v>
      </c>
      <c r="E9656">
        <v>2.1501173322235299E-3</v>
      </c>
      <c r="F9656">
        <v>0.92915656279510295</v>
      </c>
      <c r="G9656">
        <v>0.48378663409737799</v>
      </c>
      <c r="H9656">
        <v>3399</v>
      </c>
      <c r="I9656">
        <f t="shared" si="300"/>
        <v>0</v>
      </c>
      <c r="J9656">
        <f t="shared" si="301"/>
        <v>0</v>
      </c>
    </row>
    <row r="9657" spans="1:10" x14ac:dyDescent="0.2">
      <c r="A9657">
        <v>9402</v>
      </c>
      <c r="B9657" t="s">
        <v>23615</v>
      </c>
      <c r="C9657" t="s">
        <v>23614</v>
      </c>
      <c r="D9657">
        <v>1.7928731653647E-3</v>
      </c>
      <c r="E9657">
        <v>8.6125281646706503E-4</v>
      </c>
      <c r="F9657">
        <v>0.94615430027589698</v>
      </c>
      <c r="G9657">
        <v>0.89719945131610801</v>
      </c>
      <c r="H9657">
        <v>4502</v>
      </c>
      <c r="I9657">
        <f t="shared" si="300"/>
        <v>0</v>
      </c>
      <c r="J9657">
        <f t="shared" si="301"/>
        <v>0</v>
      </c>
    </row>
    <row r="9658" spans="1:10" x14ac:dyDescent="0.2">
      <c r="A9658">
        <v>1933</v>
      </c>
      <c r="B9658" t="s">
        <v>22830</v>
      </c>
      <c r="C9658" t="s">
        <v>22829</v>
      </c>
      <c r="D9658">
        <v>1.79286889030766E-3</v>
      </c>
      <c r="E9658">
        <v>1.0812049964775501E-3</v>
      </c>
      <c r="F9658">
        <v>0.79775850901607004</v>
      </c>
      <c r="G9658">
        <v>0.71167163590859694</v>
      </c>
      <c r="H9658">
        <v>2352</v>
      </c>
      <c r="I9658">
        <f t="shared" si="300"/>
        <v>0</v>
      </c>
      <c r="J9658">
        <f t="shared" si="301"/>
        <v>0</v>
      </c>
    </row>
    <row r="9659" spans="1:10" x14ac:dyDescent="0.2">
      <c r="A9659">
        <v>11296</v>
      </c>
      <c r="B9659" t="s">
        <v>14095</v>
      </c>
      <c r="C9659" t="s">
        <v>14094</v>
      </c>
      <c r="D9659">
        <v>1.79274061011514E-3</v>
      </c>
      <c r="E9659">
        <v>1.8998775194153E-3</v>
      </c>
      <c r="F9659">
        <v>7.7779484379859196E-2</v>
      </c>
      <c r="G9659">
        <v>0.27337242649117599</v>
      </c>
      <c r="H9659">
        <v>6241</v>
      </c>
      <c r="I9659">
        <f t="shared" si="300"/>
        <v>0</v>
      </c>
      <c r="J9659">
        <f t="shared" si="301"/>
        <v>0</v>
      </c>
    </row>
    <row r="9660" spans="1:10" x14ac:dyDescent="0.2">
      <c r="A9660">
        <v>2364</v>
      </c>
      <c r="B9660" t="s">
        <v>8393</v>
      </c>
      <c r="C9660" t="s">
        <v>8392</v>
      </c>
      <c r="D9660">
        <v>1.7925384617631401E-3</v>
      </c>
      <c r="E9660">
        <v>1.4711117873532401E-3</v>
      </c>
      <c r="F9660">
        <v>0.970383901570812</v>
      </c>
      <c r="G9660">
        <v>0.44915877687852501</v>
      </c>
      <c r="H9660">
        <v>3931</v>
      </c>
      <c r="I9660">
        <f t="shared" si="300"/>
        <v>0</v>
      </c>
      <c r="J9660">
        <f t="shared" si="301"/>
        <v>0</v>
      </c>
    </row>
    <row r="9661" spans="1:10" x14ac:dyDescent="0.2">
      <c r="A9661">
        <v>9068</v>
      </c>
      <c r="B9661" t="s">
        <v>27479</v>
      </c>
      <c r="C9661" t="s">
        <v>27478</v>
      </c>
      <c r="D9661">
        <v>1.79190003313083E-3</v>
      </c>
      <c r="E9661">
        <v>1.48018495273171E-3</v>
      </c>
      <c r="F9661">
        <v>0.12169214746304501</v>
      </c>
      <c r="G9661">
        <v>0.37500628009794001</v>
      </c>
      <c r="H9661">
        <v>3038</v>
      </c>
      <c r="I9661">
        <f t="shared" si="300"/>
        <v>0</v>
      </c>
      <c r="J9661">
        <f t="shared" si="301"/>
        <v>0</v>
      </c>
    </row>
    <row r="9662" spans="1:10" x14ac:dyDescent="0.2">
      <c r="A9662">
        <v>13388</v>
      </c>
      <c r="B9662" t="s">
        <v>15796</v>
      </c>
      <c r="C9662" t="s">
        <v>15795</v>
      </c>
      <c r="D9662">
        <v>1.7914277012926101E-3</v>
      </c>
      <c r="E9662">
        <v>1.73638130272993E-3</v>
      </c>
      <c r="F9662">
        <v>0.64788610710475303</v>
      </c>
      <c r="G9662">
        <v>0.54073563692409998</v>
      </c>
      <c r="H9662">
        <v>5364</v>
      </c>
      <c r="I9662">
        <f t="shared" si="300"/>
        <v>0</v>
      </c>
      <c r="J9662">
        <f t="shared" si="301"/>
        <v>0</v>
      </c>
    </row>
    <row r="9663" spans="1:10" x14ac:dyDescent="0.2">
      <c r="A9663">
        <v>15012</v>
      </c>
      <c r="B9663" t="s">
        <v>16679</v>
      </c>
      <c r="C9663" t="s">
        <v>16678</v>
      </c>
      <c r="D9663">
        <v>1.7914025206976899E-3</v>
      </c>
      <c r="E9663">
        <v>1.6213684546167199E-3</v>
      </c>
      <c r="F9663">
        <v>0.56768851191483605</v>
      </c>
      <c r="G9663">
        <v>0.34687078484214601</v>
      </c>
      <c r="H9663">
        <v>5579</v>
      </c>
      <c r="I9663">
        <f t="shared" si="300"/>
        <v>0</v>
      </c>
      <c r="J9663">
        <f t="shared" si="301"/>
        <v>0</v>
      </c>
    </row>
    <row r="9664" spans="1:10" x14ac:dyDescent="0.2">
      <c r="A9664">
        <v>2214</v>
      </c>
      <c r="B9664" t="s">
        <v>5391</v>
      </c>
      <c r="C9664" t="s">
        <v>5390</v>
      </c>
      <c r="D9664">
        <v>1.79133282038442E-3</v>
      </c>
      <c r="E9664">
        <v>1.9532558222956201E-3</v>
      </c>
      <c r="F9664">
        <v>0.95409959392587496</v>
      </c>
      <c r="G9664">
        <v>0.80787590089371797</v>
      </c>
      <c r="H9664">
        <v>2227</v>
      </c>
      <c r="I9664">
        <f t="shared" si="300"/>
        <v>0</v>
      </c>
      <c r="J9664">
        <f t="shared" si="301"/>
        <v>0</v>
      </c>
    </row>
    <row r="9665" spans="1:10" x14ac:dyDescent="0.2">
      <c r="A9665">
        <v>11742</v>
      </c>
      <c r="B9665" t="s">
        <v>2042</v>
      </c>
      <c r="D9665">
        <v>1.79113135391551E-3</v>
      </c>
      <c r="E9665">
        <v>1.4103083087646301E-3</v>
      </c>
      <c r="F9665">
        <v>0.4307648401286</v>
      </c>
      <c r="G9665">
        <v>0.18668199210125999</v>
      </c>
      <c r="H9665">
        <v>354</v>
      </c>
      <c r="I9665">
        <f t="shared" si="300"/>
        <v>0</v>
      </c>
      <c r="J9665">
        <f t="shared" si="301"/>
        <v>0</v>
      </c>
    </row>
    <row r="9666" spans="1:10" x14ac:dyDescent="0.2">
      <c r="A9666">
        <v>4980</v>
      </c>
      <c r="B9666" t="s">
        <v>8052</v>
      </c>
      <c r="C9666" t="s">
        <v>8051</v>
      </c>
      <c r="D9666">
        <v>1.79078028312376E-3</v>
      </c>
      <c r="E9666">
        <v>1.7175549902723099E-3</v>
      </c>
      <c r="F9666">
        <v>0.90554826662837995</v>
      </c>
      <c r="G9666">
        <v>0.39033823759728298</v>
      </c>
      <c r="H9666">
        <v>3252</v>
      </c>
      <c r="I9666">
        <f t="shared" ref="I9666:I9729" si="302">IF(AND(D9666&gt;0,F9666&lt;0.05),1,0)</f>
        <v>0</v>
      </c>
      <c r="J9666">
        <f t="shared" ref="J9666:J9729" si="303">IF(AND(E9666&gt;0,G9666&lt;0.05),1,0)</f>
        <v>0</v>
      </c>
    </row>
    <row r="9667" spans="1:10" x14ac:dyDescent="0.2">
      <c r="A9667">
        <v>14911</v>
      </c>
      <c r="B9667" t="s">
        <v>4586</v>
      </c>
      <c r="C9667" t="s">
        <v>4585</v>
      </c>
      <c r="D9667">
        <v>1.79065251575779E-3</v>
      </c>
      <c r="E9667">
        <v>2.3568305853884398E-3</v>
      </c>
      <c r="F9667">
        <v>0.88988044934824595</v>
      </c>
      <c r="G9667">
        <v>0.33004745234766703</v>
      </c>
      <c r="H9667">
        <v>2356</v>
      </c>
      <c r="I9667">
        <f t="shared" si="302"/>
        <v>0</v>
      </c>
      <c r="J9667">
        <f t="shared" si="303"/>
        <v>0</v>
      </c>
    </row>
    <row r="9668" spans="1:10" x14ac:dyDescent="0.2">
      <c r="A9668">
        <v>12653</v>
      </c>
      <c r="B9668" t="s">
        <v>18718</v>
      </c>
      <c r="C9668" t="s">
        <v>18717</v>
      </c>
      <c r="D9668">
        <v>1.790584457641E-3</v>
      </c>
      <c r="E9668">
        <v>1.29216760347375E-3</v>
      </c>
      <c r="F9668">
        <v>0.80359649721273996</v>
      </c>
      <c r="G9668">
        <v>0.52883223399504298</v>
      </c>
      <c r="H9668">
        <v>17900</v>
      </c>
      <c r="I9668">
        <f t="shared" si="302"/>
        <v>0</v>
      </c>
      <c r="J9668">
        <f t="shared" si="303"/>
        <v>0</v>
      </c>
    </row>
    <row r="9669" spans="1:10" x14ac:dyDescent="0.2">
      <c r="A9669">
        <v>16017</v>
      </c>
      <c r="B9669" t="s">
        <v>15729</v>
      </c>
      <c r="D9669">
        <v>1.7900081399674201E-3</v>
      </c>
      <c r="E9669">
        <v>1.6396305594147901E-3</v>
      </c>
      <c r="F9669">
        <v>0.95743291603418801</v>
      </c>
      <c r="G9669">
        <v>0.49574400838515498</v>
      </c>
      <c r="H9669">
        <v>1414</v>
      </c>
      <c r="I9669">
        <f t="shared" si="302"/>
        <v>0</v>
      </c>
      <c r="J9669">
        <f t="shared" si="303"/>
        <v>0</v>
      </c>
    </row>
    <row r="9670" spans="1:10" x14ac:dyDescent="0.2">
      <c r="A9670">
        <v>2463</v>
      </c>
      <c r="B9670" t="s">
        <v>7663</v>
      </c>
      <c r="C9670" t="s">
        <v>7662</v>
      </c>
      <c r="D9670">
        <v>1.78961228251895E-3</v>
      </c>
      <c r="E9670">
        <v>6.9078008479484703E-4</v>
      </c>
      <c r="F9670">
        <v>0.23683026658182399</v>
      </c>
      <c r="G9670">
        <v>0.85681341525603805</v>
      </c>
      <c r="H9670">
        <v>1080</v>
      </c>
      <c r="I9670">
        <f t="shared" si="302"/>
        <v>0</v>
      </c>
      <c r="J9670">
        <f t="shared" si="303"/>
        <v>0</v>
      </c>
    </row>
    <row r="9671" spans="1:10" x14ac:dyDescent="0.2">
      <c r="A9671">
        <v>9760</v>
      </c>
      <c r="B9671" t="s">
        <v>17044</v>
      </c>
      <c r="C9671" t="s">
        <v>17043</v>
      </c>
      <c r="D9671">
        <v>1.78921731545621E-3</v>
      </c>
      <c r="E9671">
        <v>1.42408206592568E-3</v>
      </c>
      <c r="F9671">
        <v>0.93536673238658896</v>
      </c>
      <c r="G9671">
        <v>0.86956742479359495</v>
      </c>
      <c r="H9671">
        <v>23710</v>
      </c>
      <c r="I9671">
        <f t="shared" si="302"/>
        <v>0</v>
      </c>
      <c r="J9671">
        <f t="shared" si="303"/>
        <v>0</v>
      </c>
    </row>
    <row r="9672" spans="1:10" x14ac:dyDescent="0.2">
      <c r="A9672">
        <v>7170</v>
      </c>
      <c r="B9672" t="s">
        <v>7185</v>
      </c>
      <c r="C9672" t="s">
        <v>7184</v>
      </c>
      <c r="D9672">
        <v>1.78882238828189E-3</v>
      </c>
      <c r="E9672">
        <v>1.5491726516284399E-3</v>
      </c>
      <c r="F9672">
        <v>0.299122996404173</v>
      </c>
      <c r="G9672">
        <v>0.87655700347072796</v>
      </c>
      <c r="H9672">
        <v>6320</v>
      </c>
      <c r="I9672">
        <f t="shared" si="302"/>
        <v>0</v>
      </c>
      <c r="J9672">
        <f t="shared" si="303"/>
        <v>0</v>
      </c>
    </row>
    <row r="9673" spans="1:10" x14ac:dyDescent="0.2">
      <c r="A9673">
        <v>6264</v>
      </c>
      <c r="B9673" t="s">
        <v>7934</v>
      </c>
      <c r="C9673" t="s">
        <v>7933</v>
      </c>
      <c r="D9673">
        <v>1.788565414404E-3</v>
      </c>
      <c r="E9673">
        <v>2.1468484373306901E-3</v>
      </c>
      <c r="F9673">
        <v>0.86896938953827496</v>
      </c>
      <c r="G9673">
        <v>0.55792581536952102</v>
      </c>
      <c r="H9673">
        <v>504</v>
      </c>
      <c r="I9673">
        <f t="shared" si="302"/>
        <v>0</v>
      </c>
      <c r="J9673">
        <f t="shared" si="303"/>
        <v>0</v>
      </c>
    </row>
    <row r="9674" spans="1:10" x14ac:dyDescent="0.2">
      <c r="A9674">
        <v>18624</v>
      </c>
      <c r="B9674" t="s">
        <v>10986</v>
      </c>
      <c r="C9674" t="s">
        <v>10985</v>
      </c>
      <c r="D9674">
        <v>1.78838213306715E-3</v>
      </c>
      <c r="E9674">
        <v>1.74266187277851E-3</v>
      </c>
      <c r="F9674">
        <v>0.81890939140785901</v>
      </c>
      <c r="G9674">
        <v>0.51709328208618899</v>
      </c>
      <c r="H9674">
        <v>2227</v>
      </c>
      <c r="I9674">
        <f t="shared" si="302"/>
        <v>0</v>
      </c>
      <c r="J9674">
        <f t="shared" si="303"/>
        <v>0</v>
      </c>
    </row>
    <row r="9675" spans="1:10" x14ac:dyDescent="0.2">
      <c r="A9675">
        <v>606</v>
      </c>
      <c r="B9675" t="s">
        <v>29786</v>
      </c>
      <c r="C9675" t="s">
        <v>29785</v>
      </c>
      <c r="D9675">
        <v>1.78812509973628E-3</v>
      </c>
      <c r="E9675">
        <v>2.61492865847623E-3</v>
      </c>
      <c r="F9675">
        <v>0.72770728075816105</v>
      </c>
      <c r="G9675">
        <v>0.25769809364102098</v>
      </c>
      <c r="H9675">
        <v>2452</v>
      </c>
      <c r="I9675">
        <f t="shared" si="302"/>
        <v>0</v>
      </c>
      <c r="J9675">
        <f t="shared" si="303"/>
        <v>0</v>
      </c>
    </row>
    <row r="9676" spans="1:10" x14ac:dyDescent="0.2">
      <c r="A9676">
        <v>9197</v>
      </c>
      <c r="B9676" t="s">
        <v>33979</v>
      </c>
      <c r="C9676" t="s">
        <v>34648</v>
      </c>
      <c r="D9676">
        <v>1.7880855809162999E-3</v>
      </c>
      <c r="E9676">
        <v>9.5973792979351703E-4</v>
      </c>
      <c r="F9676">
        <v>0.84775933861212005</v>
      </c>
      <c r="G9676">
        <v>0.80219956083584898</v>
      </c>
      <c r="H9676">
        <v>3</v>
      </c>
      <c r="I9676">
        <f t="shared" si="302"/>
        <v>0</v>
      </c>
      <c r="J9676">
        <f t="shared" si="303"/>
        <v>0</v>
      </c>
    </row>
    <row r="9677" spans="1:10" x14ac:dyDescent="0.2">
      <c r="A9677">
        <v>1101</v>
      </c>
      <c r="B9677" t="s">
        <v>3770</v>
      </c>
      <c r="C9677" t="s">
        <v>3769</v>
      </c>
      <c r="D9677">
        <v>1.78785405872093E-3</v>
      </c>
      <c r="E9677">
        <v>2.2200627955211798E-3</v>
      </c>
      <c r="F9677">
        <v>0.358413919055728</v>
      </c>
      <c r="G9677">
        <v>0.78586819140941899</v>
      </c>
      <c r="H9677">
        <v>742</v>
      </c>
      <c r="I9677">
        <f t="shared" si="302"/>
        <v>0</v>
      </c>
      <c r="J9677">
        <f t="shared" si="303"/>
        <v>0</v>
      </c>
    </row>
    <row r="9678" spans="1:10" x14ac:dyDescent="0.2">
      <c r="A9678">
        <v>324</v>
      </c>
      <c r="B9678" t="s">
        <v>2638</v>
      </c>
      <c r="C9678" t="s">
        <v>2637</v>
      </c>
      <c r="D9678">
        <v>1.7876658884633E-3</v>
      </c>
      <c r="E9678">
        <v>1.3937539758092501E-4</v>
      </c>
      <c r="F9678">
        <v>0.12878671171869099</v>
      </c>
      <c r="G9678">
        <v>0.211838767264238</v>
      </c>
      <c r="H9678">
        <v>2030</v>
      </c>
      <c r="I9678">
        <f t="shared" si="302"/>
        <v>0</v>
      </c>
      <c r="J9678">
        <f t="shared" si="303"/>
        <v>0</v>
      </c>
    </row>
    <row r="9679" spans="1:10" x14ac:dyDescent="0.2">
      <c r="A9679">
        <v>16030</v>
      </c>
      <c r="B9679" t="s">
        <v>25812</v>
      </c>
      <c r="C9679" t="s">
        <v>25811</v>
      </c>
      <c r="D9679">
        <v>1.78684150050834E-3</v>
      </c>
      <c r="E9679">
        <v>-1.5918987102920301E-4</v>
      </c>
      <c r="F9679">
        <v>0.65993220153228505</v>
      </c>
      <c r="G9679">
        <v>0.93756444147457796</v>
      </c>
      <c r="H9679">
        <v>13</v>
      </c>
      <c r="I9679">
        <f t="shared" si="302"/>
        <v>0</v>
      </c>
      <c r="J9679">
        <f t="shared" si="303"/>
        <v>0</v>
      </c>
    </row>
    <row r="9680" spans="1:10" x14ac:dyDescent="0.2">
      <c r="A9680">
        <v>13698</v>
      </c>
      <c r="B9680" t="s">
        <v>13113</v>
      </c>
      <c r="C9680" t="s">
        <v>13112</v>
      </c>
      <c r="D9680">
        <v>1.7867399701898799E-3</v>
      </c>
      <c r="E9680">
        <v>1.20966281400548E-3</v>
      </c>
      <c r="F9680">
        <v>0.86816077260256697</v>
      </c>
      <c r="G9680">
        <v>0.56775175265177402</v>
      </c>
      <c r="H9680">
        <v>1435</v>
      </c>
      <c r="I9680">
        <f t="shared" si="302"/>
        <v>0</v>
      </c>
      <c r="J9680">
        <f t="shared" si="303"/>
        <v>0</v>
      </c>
    </row>
    <row r="9681" spans="1:10" x14ac:dyDescent="0.2">
      <c r="A9681">
        <v>3003</v>
      </c>
      <c r="B9681" t="s">
        <v>7347</v>
      </c>
      <c r="C9681" t="s">
        <v>7346</v>
      </c>
      <c r="D9681">
        <v>1.78645075896891E-3</v>
      </c>
      <c r="E9681">
        <v>2.12504480648426E-3</v>
      </c>
      <c r="F9681">
        <v>0.94871174759547805</v>
      </c>
      <c r="G9681">
        <v>0.12723295704162099</v>
      </c>
      <c r="H9681">
        <v>3615</v>
      </c>
      <c r="I9681">
        <f t="shared" si="302"/>
        <v>0</v>
      </c>
      <c r="J9681">
        <f t="shared" si="303"/>
        <v>0</v>
      </c>
    </row>
    <row r="9682" spans="1:10" x14ac:dyDescent="0.2">
      <c r="A9682">
        <v>5061</v>
      </c>
      <c r="B9682" t="s">
        <v>30982</v>
      </c>
      <c r="C9682" t="s">
        <v>30981</v>
      </c>
      <c r="D9682">
        <v>1.78609833279697E-3</v>
      </c>
      <c r="E9682">
        <v>-1.0240618391004301E-4</v>
      </c>
      <c r="F9682">
        <v>0.95082051026117598</v>
      </c>
      <c r="G9682">
        <v>0.93425586733789401</v>
      </c>
      <c r="H9682">
        <v>173</v>
      </c>
      <c r="I9682">
        <f t="shared" si="302"/>
        <v>0</v>
      </c>
      <c r="J9682">
        <f t="shared" si="303"/>
        <v>0</v>
      </c>
    </row>
    <row r="9683" spans="1:10" x14ac:dyDescent="0.2">
      <c r="A9683">
        <v>640</v>
      </c>
      <c r="B9683" t="s">
        <v>22668</v>
      </c>
      <c r="C9683" t="s">
        <v>22667</v>
      </c>
      <c r="D9683">
        <v>1.7860928568446399E-3</v>
      </c>
      <c r="E9683">
        <v>1.0034968238849999E-3</v>
      </c>
      <c r="F9683">
        <v>0.56734870211003496</v>
      </c>
      <c r="G9683">
        <v>0.10555959106004099</v>
      </c>
      <c r="H9683">
        <v>2322</v>
      </c>
      <c r="I9683">
        <f t="shared" si="302"/>
        <v>0</v>
      </c>
      <c r="J9683">
        <f t="shared" si="303"/>
        <v>0</v>
      </c>
    </row>
    <row r="9684" spans="1:10" x14ac:dyDescent="0.2">
      <c r="A9684">
        <v>14249</v>
      </c>
      <c r="B9684" t="s">
        <v>9743</v>
      </c>
      <c r="C9684" t="s">
        <v>9742</v>
      </c>
      <c r="D9684">
        <v>1.7859074877379299E-3</v>
      </c>
      <c r="E9684">
        <v>2.2345085817107001E-3</v>
      </c>
      <c r="F9684">
        <v>0.12651309651567699</v>
      </c>
      <c r="G9684">
        <v>0.65617509948105102</v>
      </c>
      <c r="H9684">
        <v>7663</v>
      </c>
      <c r="I9684">
        <f t="shared" si="302"/>
        <v>0</v>
      </c>
      <c r="J9684">
        <f t="shared" si="303"/>
        <v>0</v>
      </c>
    </row>
    <row r="9685" spans="1:10" x14ac:dyDescent="0.2">
      <c r="A9685">
        <v>8334</v>
      </c>
      <c r="B9685" t="s">
        <v>6568</v>
      </c>
      <c r="C9685" t="s">
        <v>6567</v>
      </c>
      <c r="D9685">
        <v>1.7855212241637199E-3</v>
      </c>
      <c r="E9685">
        <v>5.16809443680044E-4</v>
      </c>
      <c r="F9685">
        <v>5.8943386536833599E-2</v>
      </c>
      <c r="G9685">
        <v>0.100257639829052</v>
      </c>
      <c r="H9685">
        <v>4018</v>
      </c>
      <c r="I9685">
        <f t="shared" si="302"/>
        <v>0</v>
      </c>
      <c r="J9685">
        <f t="shared" si="303"/>
        <v>0</v>
      </c>
    </row>
    <row r="9686" spans="1:10" x14ac:dyDescent="0.2">
      <c r="A9686">
        <v>10393</v>
      </c>
      <c r="B9686" t="s">
        <v>20510</v>
      </c>
      <c r="C9686" t="s">
        <v>20509</v>
      </c>
      <c r="D9686">
        <v>1.78533760407706E-3</v>
      </c>
      <c r="E9686">
        <v>1.5820171857390099E-3</v>
      </c>
      <c r="F9686">
        <v>0.99827116919401804</v>
      </c>
      <c r="G9686">
        <v>7.8944964273940793E-2</v>
      </c>
      <c r="H9686">
        <v>6645</v>
      </c>
      <c r="I9686">
        <f t="shared" si="302"/>
        <v>0</v>
      </c>
      <c r="J9686">
        <f t="shared" si="303"/>
        <v>0</v>
      </c>
    </row>
    <row r="9687" spans="1:10" x14ac:dyDescent="0.2">
      <c r="A9687">
        <v>15463</v>
      </c>
      <c r="B9687" t="s">
        <v>10824</v>
      </c>
      <c r="C9687" t="s">
        <v>10823</v>
      </c>
      <c r="D9687">
        <v>1.7852044962800499E-3</v>
      </c>
      <c r="E9687">
        <v>1.2463090604909199E-3</v>
      </c>
      <c r="F9687">
        <v>0.75742021928681402</v>
      </c>
      <c r="G9687">
        <v>0.532610348231918</v>
      </c>
      <c r="H9687">
        <v>2432</v>
      </c>
      <c r="I9687">
        <f t="shared" si="302"/>
        <v>0</v>
      </c>
      <c r="J9687">
        <f t="shared" si="303"/>
        <v>0</v>
      </c>
    </row>
    <row r="9688" spans="1:10" x14ac:dyDescent="0.2">
      <c r="A9688">
        <v>5585</v>
      </c>
      <c r="B9688" t="s">
        <v>22692</v>
      </c>
      <c r="C9688" t="s">
        <v>22691</v>
      </c>
      <c r="D9688">
        <v>1.78484392033806E-3</v>
      </c>
      <c r="E9688">
        <v>2.9391093650145599E-3</v>
      </c>
      <c r="F9688">
        <v>0.59324330221180599</v>
      </c>
      <c r="G9688">
        <v>6.09478447818457E-2</v>
      </c>
      <c r="H9688">
        <v>981</v>
      </c>
      <c r="I9688">
        <f t="shared" si="302"/>
        <v>0</v>
      </c>
      <c r="J9688">
        <f t="shared" si="303"/>
        <v>0</v>
      </c>
    </row>
    <row r="9689" spans="1:10" x14ac:dyDescent="0.2">
      <c r="A9689">
        <v>11062</v>
      </c>
      <c r="B9689" t="s">
        <v>11571</v>
      </c>
      <c r="C9689" t="s">
        <v>11570</v>
      </c>
      <c r="D9689">
        <v>1.7844831376059201E-3</v>
      </c>
      <c r="E9689">
        <v>1.53550070382141E-3</v>
      </c>
      <c r="F9689">
        <v>0.27882704577197698</v>
      </c>
      <c r="G9689">
        <v>0.799970257163232</v>
      </c>
      <c r="H9689">
        <v>2394</v>
      </c>
      <c r="I9689">
        <f t="shared" si="302"/>
        <v>0</v>
      </c>
      <c r="J9689">
        <f t="shared" si="303"/>
        <v>0</v>
      </c>
    </row>
    <row r="9690" spans="1:10" x14ac:dyDescent="0.2">
      <c r="A9690">
        <v>4292</v>
      </c>
      <c r="B9690" t="s">
        <v>12001</v>
      </c>
      <c r="C9690" t="s">
        <v>12000</v>
      </c>
      <c r="D9690">
        <v>1.78392730322897E-3</v>
      </c>
      <c r="E9690">
        <v>2.04178463688691E-3</v>
      </c>
      <c r="F9690">
        <v>0.17793163313969301</v>
      </c>
      <c r="G9690">
        <v>0.191211161103504</v>
      </c>
      <c r="H9690">
        <v>1648</v>
      </c>
      <c r="I9690">
        <f t="shared" si="302"/>
        <v>0</v>
      </c>
      <c r="J9690">
        <f t="shared" si="303"/>
        <v>0</v>
      </c>
    </row>
    <row r="9691" spans="1:10" x14ac:dyDescent="0.2">
      <c r="A9691">
        <v>24685</v>
      </c>
      <c r="B9691" t="s">
        <v>15249</v>
      </c>
      <c r="C9691" t="s">
        <v>15248</v>
      </c>
      <c r="D9691">
        <v>1.7837613115739099E-3</v>
      </c>
      <c r="E9691">
        <v>1.84592624688183E-3</v>
      </c>
      <c r="F9691">
        <v>0.70167622084382897</v>
      </c>
      <c r="G9691">
        <v>8.1158773058555594E-2</v>
      </c>
      <c r="H9691">
        <v>16544</v>
      </c>
      <c r="I9691">
        <f t="shared" si="302"/>
        <v>0</v>
      </c>
      <c r="J9691">
        <f t="shared" si="303"/>
        <v>0</v>
      </c>
    </row>
    <row r="9692" spans="1:10" x14ac:dyDescent="0.2">
      <c r="A9692">
        <v>19675</v>
      </c>
      <c r="B9692" t="s">
        <v>27199</v>
      </c>
      <c r="D9692">
        <v>1.7837284191608699E-3</v>
      </c>
      <c r="E9692">
        <v>6.9585188180364696E-4</v>
      </c>
      <c r="F9692">
        <v>0.195165592775249</v>
      </c>
      <c r="G9692">
        <v>0.31694494283008701</v>
      </c>
      <c r="H9692">
        <v>4559</v>
      </c>
      <c r="I9692">
        <f t="shared" si="302"/>
        <v>0</v>
      </c>
      <c r="J9692">
        <f t="shared" si="303"/>
        <v>0</v>
      </c>
    </row>
    <row r="9693" spans="1:10" x14ac:dyDescent="0.2">
      <c r="A9693">
        <v>12395</v>
      </c>
      <c r="B9693" t="s">
        <v>6851</v>
      </c>
      <c r="C9693" t="s">
        <v>6850</v>
      </c>
      <c r="D9693">
        <v>1.78318114628267E-3</v>
      </c>
      <c r="E9693">
        <v>2.0434372762282399E-3</v>
      </c>
      <c r="F9693">
        <v>0.80840822553314495</v>
      </c>
      <c r="G9693">
        <v>0.84252902913826899</v>
      </c>
      <c r="H9693">
        <v>2176</v>
      </c>
      <c r="I9693">
        <f t="shared" si="302"/>
        <v>0</v>
      </c>
      <c r="J9693">
        <f t="shared" si="303"/>
        <v>0</v>
      </c>
    </row>
    <row r="9694" spans="1:10" x14ac:dyDescent="0.2">
      <c r="A9694">
        <v>12080</v>
      </c>
      <c r="B9694" t="s">
        <v>10494</v>
      </c>
      <c r="C9694" t="s">
        <v>10493</v>
      </c>
      <c r="D9694">
        <v>1.7823834906805301E-3</v>
      </c>
      <c r="E9694">
        <v>2.35844108707387E-3</v>
      </c>
      <c r="F9694">
        <v>0.56099550961099698</v>
      </c>
      <c r="G9694">
        <v>0.41502683132318302</v>
      </c>
      <c r="H9694">
        <v>1227</v>
      </c>
      <c r="I9694">
        <f t="shared" si="302"/>
        <v>0</v>
      </c>
      <c r="J9694">
        <f t="shared" si="303"/>
        <v>0</v>
      </c>
    </row>
    <row r="9695" spans="1:10" x14ac:dyDescent="0.2">
      <c r="A9695">
        <v>16683</v>
      </c>
      <c r="B9695" t="s">
        <v>16667</v>
      </c>
      <c r="D9695">
        <v>1.7822087011443301E-3</v>
      </c>
      <c r="E9695">
        <v>4.03531236375281E-4</v>
      </c>
      <c r="F9695">
        <v>0.201778023785113</v>
      </c>
      <c r="G9695">
        <v>0.318407347047097</v>
      </c>
      <c r="H9695">
        <v>2503</v>
      </c>
      <c r="I9695">
        <f t="shared" si="302"/>
        <v>0</v>
      </c>
      <c r="J9695">
        <f t="shared" si="303"/>
        <v>0</v>
      </c>
    </row>
    <row r="9696" spans="1:10" x14ac:dyDescent="0.2">
      <c r="A9696">
        <v>7107</v>
      </c>
      <c r="B9696" t="s">
        <v>22605</v>
      </c>
      <c r="C9696" t="s">
        <v>22604</v>
      </c>
      <c r="D9696">
        <v>1.7818716813392001E-3</v>
      </c>
      <c r="E9696">
        <v>2.0373055749206398E-3</v>
      </c>
      <c r="F9696">
        <v>0.36661429282848801</v>
      </c>
      <c r="G9696">
        <v>0.10532207079212</v>
      </c>
      <c r="H9696">
        <v>3520</v>
      </c>
      <c r="I9696">
        <f t="shared" si="302"/>
        <v>0</v>
      </c>
      <c r="J9696">
        <f t="shared" si="303"/>
        <v>0</v>
      </c>
    </row>
    <row r="9697" spans="1:10" x14ac:dyDescent="0.2">
      <c r="A9697">
        <v>3795</v>
      </c>
      <c r="B9697" t="s">
        <v>18492</v>
      </c>
      <c r="C9697" t="s">
        <v>18491</v>
      </c>
      <c r="D9697">
        <v>1.7810170679700499E-3</v>
      </c>
      <c r="E9697">
        <v>1.0827071867486699E-3</v>
      </c>
      <c r="F9697">
        <v>0.945373358374751</v>
      </c>
      <c r="G9697">
        <v>0.35098182186738502</v>
      </c>
      <c r="H9697">
        <v>3753</v>
      </c>
      <c r="I9697">
        <f t="shared" si="302"/>
        <v>0</v>
      </c>
      <c r="J9697">
        <f t="shared" si="303"/>
        <v>0</v>
      </c>
    </row>
    <row r="9698" spans="1:10" x14ac:dyDescent="0.2">
      <c r="A9698">
        <v>12393</v>
      </c>
      <c r="B9698" t="s">
        <v>28711</v>
      </c>
      <c r="C9698" t="s">
        <v>28710</v>
      </c>
      <c r="D9698">
        <v>1.7807249046291301E-3</v>
      </c>
      <c r="E9698">
        <v>1.1928833476655401E-3</v>
      </c>
      <c r="F9698">
        <v>0.89833363398952304</v>
      </c>
      <c r="G9698">
        <v>0.137993192196086</v>
      </c>
      <c r="H9698">
        <v>1585</v>
      </c>
      <c r="I9698">
        <f t="shared" si="302"/>
        <v>0</v>
      </c>
      <c r="J9698">
        <f t="shared" si="303"/>
        <v>0</v>
      </c>
    </row>
    <row r="9699" spans="1:10" x14ac:dyDescent="0.2">
      <c r="A9699">
        <v>5639</v>
      </c>
      <c r="B9699" t="s">
        <v>14625</v>
      </c>
      <c r="C9699" t="s">
        <v>14624</v>
      </c>
      <c r="D9699">
        <v>1.78038031071561E-3</v>
      </c>
      <c r="E9699">
        <v>1.7306482131228299E-3</v>
      </c>
      <c r="F9699">
        <v>0.83017513691824396</v>
      </c>
      <c r="G9699">
        <v>0.532916216648333</v>
      </c>
      <c r="H9699">
        <v>7175</v>
      </c>
      <c r="I9699">
        <f t="shared" si="302"/>
        <v>0</v>
      </c>
      <c r="J9699">
        <f t="shared" si="303"/>
        <v>0</v>
      </c>
    </row>
    <row r="9700" spans="1:10" x14ac:dyDescent="0.2">
      <c r="A9700">
        <v>4475</v>
      </c>
      <c r="B9700" t="s">
        <v>24926</v>
      </c>
      <c r="C9700" t="s">
        <v>24925</v>
      </c>
      <c r="D9700">
        <v>1.78008171509717E-3</v>
      </c>
      <c r="E9700">
        <v>1.21648817057672E-3</v>
      </c>
      <c r="F9700">
        <v>0.58338015688662803</v>
      </c>
      <c r="G9700">
        <v>0.84175107603502797</v>
      </c>
      <c r="H9700">
        <v>3014</v>
      </c>
      <c r="I9700">
        <f t="shared" si="302"/>
        <v>0</v>
      </c>
      <c r="J9700">
        <f t="shared" si="303"/>
        <v>0</v>
      </c>
    </row>
    <row r="9701" spans="1:10" x14ac:dyDescent="0.2">
      <c r="A9701">
        <v>4271</v>
      </c>
      <c r="B9701" t="s">
        <v>32717</v>
      </c>
      <c r="C9701" t="s">
        <v>32716</v>
      </c>
      <c r="D9701">
        <v>1.7793569348102201E-3</v>
      </c>
      <c r="E9701">
        <v>1.21858231594189E-3</v>
      </c>
      <c r="F9701">
        <v>0.90460016551623701</v>
      </c>
      <c r="G9701">
        <v>0.64838916486783704</v>
      </c>
      <c r="H9701">
        <v>4394</v>
      </c>
      <c r="I9701">
        <f t="shared" si="302"/>
        <v>0</v>
      </c>
      <c r="J9701">
        <f t="shared" si="303"/>
        <v>0</v>
      </c>
    </row>
    <row r="9702" spans="1:10" x14ac:dyDescent="0.2">
      <c r="A9702">
        <v>1106</v>
      </c>
      <c r="B9702" t="s">
        <v>20011</v>
      </c>
      <c r="C9702" t="s">
        <v>20010</v>
      </c>
      <c r="D9702">
        <v>1.7787769532590001E-3</v>
      </c>
      <c r="E9702">
        <v>1.6998662566725499E-3</v>
      </c>
      <c r="F9702">
        <v>0.87527887381904002</v>
      </c>
      <c r="G9702">
        <v>0.68983465591320603</v>
      </c>
      <c r="H9702">
        <v>6255</v>
      </c>
      <c r="I9702">
        <f t="shared" si="302"/>
        <v>0</v>
      </c>
      <c r="J9702">
        <f t="shared" si="303"/>
        <v>0</v>
      </c>
    </row>
    <row r="9703" spans="1:10" x14ac:dyDescent="0.2">
      <c r="A9703">
        <v>8297</v>
      </c>
      <c r="B9703" t="s">
        <v>33704</v>
      </c>
      <c r="C9703" t="s">
        <v>34380</v>
      </c>
      <c r="D9703">
        <v>1.7781893936033499E-3</v>
      </c>
      <c r="E9703">
        <v>-1.1133747217121901E-3</v>
      </c>
      <c r="F9703">
        <v>0.89704868754443001</v>
      </c>
      <c r="G9703">
        <v>0.83769133958806696</v>
      </c>
      <c r="H9703">
        <v>1</v>
      </c>
      <c r="I9703">
        <f t="shared" si="302"/>
        <v>0</v>
      </c>
      <c r="J9703">
        <f t="shared" si="303"/>
        <v>0</v>
      </c>
    </row>
    <row r="9704" spans="1:10" x14ac:dyDescent="0.2">
      <c r="A9704">
        <v>12838</v>
      </c>
      <c r="B9704" t="s">
        <v>6992</v>
      </c>
      <c r="C9704" t="s">
        <v>6991</v>
      </c>
      <c r="D9704">
        <v>1.7777720060845499E-3</v>
      </c>
      <c r="E9704">
        <v>1.27992527357331E-3</v>
      </c>
      <c r="F9704">
        <v>0.92616471732416605</v>
      </c>
      <c r="G9704">
        <v>0.88534763683703899</v>
      </c>
      <c r="H9704">
        <v>3338</v>
      </c>
      <c r="I9704">
        <f t="shared" si="302"/>
        <v>0</v>
      </c>
      <c r="J9704">
        <f t="shared" si="303"/>
        <v>0</v>
      </c>
    </row>
    <row r="9705" spans="1:10" x14ac:dyDescent="0.2">
      <c r="A9705">
        <v>17821</v>
      </c>
      <c r="B9705" t="s">
        <v>25509</v>
      </c>
      <c r="C9705" t="s">
        <v>25508</v>
      </c>
      <c r="D9705">
        <v>1.7776334193326799E-3</v>
      </c>
      <c r="E9705">
        <v>2.5570827202346601E-3</v>
      </c>
      <c r="F9705">
        <v>7.8868569969064106E-2</v>
      </c>
      <c r="G9705">
        <v>0.75394047850508705</v>
      </c>
      <c r="H9705">
        <v>1672</v>
      </c>
      <c r="I9705">
        <f t="shared" si="302"/>
        <v>0</v>
      </c>
      <c r="J9705">
        <f t="shared" si="303"/>
        <v>0</v>
      </c>
    </row>
    <row r="9706" spans="1:10" x14ac:dyDescent="0.2">
      <c r="A9706">
        <v>84</v>
      </c>
      <c r="B9706" t="s">
        <v>18740</v>
      </c>
      <c r="C9706" t="s">
        <v>18739</v>
      </c>
      <c r="D9706">
        <v>1.7773934336876101E-3</v>
      </c>
      <c r="E9706">
        <v>1.2778725296051E-3</v>
      </c>
      <c r="F9706">
        <v>0.71023015257386202</v>
      </c>
      <c r="G9706">
        <v>0.49364164707121699</v>
      </c>
      <c r="H9706">
        <v>2052</v>
      </c>
      <c r="I9706">
        <f t="shared" si="302"/>
        <v>0</v>
      </c>
      <c r="J9706">
        <f t="shared" si="303"/>
        <v>0</v>
      </c>
    </row>
    <row r="9707" spans="1:10" x14ac:dyDescent="0.2">
      <c r="A9707">
        <v>8584</v>
      </c>
      <c r="B9707" t="s">
        <v>6193</v>
      </c>
      <c r="C9707" t="s">
        <v>6192</v>
      </c>
      <c r="D9707">
        <v>1.7773779405839E-3</v>
      </c>
      <c r="E9707">
        <v>1.5905898543826301E-3</v>
      </c>
      <c r="F9707">
        <v>0.83227460759992899</v>
      </c>
      <c r="G9707">
        <v>0.119095282824924</v>
      </c>
      <c r="H9707">
        <v>3013</v>
      </c>
      <c r="I9707">
        <f t="shared" si="302"/>
        <v>0</v>
      </c>
      <c r="J9707">
        <f t="shared" si="303"/>
        <v>0</v>
      </c>
    </row>
    <row r="9708" spans="1:10" x14ac:dyDescent="0.2">
      <c r="A9708">
        <v>7086</v>
      </c>
      <c r="B9708" t="s">
        <v>7949</v>
      </c>
      <c r="C9708" t="s">
        <v>7948</v>
      </c>
      <c r="D9708">
        <v>1.7768994942672801E-3</v>
      </c>
      <c r="E9708">
        <v>8.5911698316732202E-4</v>
      </c>
      <c r="F9708">
        <v>0.25271620451444499</v>
      </c>
      <c r="G9708">
        <v>9.1842856358670705E-2</v>
      </c>
      <c r="H9708">
        <v>17926</v>
      </c>
      <c r="I9708">
        <f t="shared" si="302"/>
        <v>0</v>
      </c>
      <c r="J9708">
        <f t="shared" si="303"/>
        <v>0</v>
      </c>
    </row>
    <row r="9709" spans="1:10" x14ac:dyDescent="0.2">
      <c r="A9709">
        <v>9995</v>
      </c>
      <c r="B9709" t="s">
        <v>10198</v>
      </c>
      <c r="C9709" t="s">
        <v>10197</v>
      </c>
      <c r="D9709">
        <v>1.7764673275834E-3</v>
      </c>
      <c r="E9709">
        <v>6.17167277258651E-4</v>
      </c>
      <c r="F9709">
        <v>0.109817547024113</v>
      </c>
      <c r="G9709">
        <v>0.48675175553154099</v>
      </c>
      <c r="H9709">
        <v>512</v>
      </c>
      <c r="I9709">
        <f t="shared" si="302"/>
        <v>0</v>
      </c>
      <c r="J9709">
        <f t="shared" si="303"/>
        <v>0</v>
      </c>
    </row>
    <row r="9710" spans="1:10" x14ac:dyDescent="0.2">
      <c r="A9710">
        <v>10186</v>
      </c>
      <c r="B9710" t="s">
        <v>18605</v>
      </c>
      <c r="C9710" t="s">
        <v>18604</v>
      </c>
      <c r="D9710">
        <v>1.77630298968129E-3</v>
      </c>
      <c r="E9710">
        <v>1.89491767768002E-3</v>
      </c>
      <c r="F9710">
        <v>0.15823715835097499</v>
      </c>
      <c r="G9710">
        <v>0.99867735687373904</v>
      </c>
      <c r="H9710">
        <v>17480</v>
      </c>
      <c r="I9710">
        <f t="shared" si="302"/>
        <v>0</v>
      </c>
      <c r="J9710">
        <f t="shared" si="303"/>
        <v>0</v>
      </c>
    </row>
    <row r="9711" spans="1:10" x14ac:dyDescent="0.2">
      <c r="A9711">
        <v>5889</v>
      </c>
      <c r="B9711" t="s">
        <v>8843</v>
      </c>
      <c r="C9711" t="s">
        <v>8842</v>
      </c>
      <c r="D9711">
        <v>1.7762878964330099E-3</v>
      </c>
      <c r="E9711">
        <v>1.32075036413614E-3</v>
      </c>
      <c r="F9711">
        <v>0.65973842826999396</v>
      </c>
      <c r="G9711">
        <v>0.40613667319171898</v>
      </c>
      <c r="H9711">
        <v>2186</v>
      </c>
      <c r="I9711">
        <f t="shared" si="302"/>
        <v>0</v>
      </c>
      <c r="J9711">
        <f t="shared" si="303"/>
        <v>0</v>
      </c>
    </row>
    <row r="9712" spans="1:10" x14ac:dyDescent="0.2">
      <c r="A9712">
        <v>12508</v>
      </c>
      <c r="B9712" t="s">
        <v>29420</v>
      </c>
      <c r="C9712" t="s">
        <v>29419</v>
      </c>
      <c r="D9712">
        <v>1.77611143877498E-3</v>
      </c>
      <c r="E9712">
        <v>-1.4104058896384299E-4</v>
      </c>
      <c r="F9712">
        <v>0.90481612217986696</v>
      </c>
      <c r="G9712">
        <v>6.7077422758569899E-2</v>
      </c>
      <c r="H9712">
        <v>1569</v>
      </c>
      <c r="I9712">
        <f t="shared" si="302"/>
        <v>0</v>
      </c>
      <c r="J9712">
        <f t="shared" si="303"/>
        <v>0</v>
      </c>
    </row>
    <row r="9713" spans="1:10" x14ac:dyDescent="0.2">
      <c r="A9713">
        <v>11136</v>
      </c>
      <c r="B9713" t="s">
        <v>28119</v>
      </c>
      <c r="C9713" t="s">
        <v>28118</v>
      </c>
      <c r="D9713">
        <v>1.77609333554492E-3</v>
      </c>
      <c r="E9713">
        <v>1.81284791797203E-3</v>
      </c>
      <c r="F9713">
        <v>0.63591568635289797</v>
      </c>
      <c r="G9713">
        <v>0.79135156540118801</v>
      </c>
      <c r="H9713">
        <v>2011</v>
      </c>
      <c r="I9713">
        <f t="shared" si="302"/>
        <v>0</v>
      </c>
      <c r="J9713">
        <f t="shared" si="303"/>
        <v>0</v>
      </c>
    </row>
    <row r="9714" spans="1:10" x14ac:dyDescent="0.2">
      <c r="A9714">
        <v>10141</v>
      </c>
      <c r="B9714" t="s">
        <v>22575</v>
      </c>
      <c r="C9714" t="s">
        <v>22574</v>
      </c>
      <c r="D9714">
        <v>1.7760181221065201E-3</v>
      </c>
      <c r="E9714">
        <v>1.3120856695196101E-3</v>
      </c>
      <c r="F9714">
        <v>0.81508294553067195</v>
      </c>
      <c r="G9714">
        <v>0.44915877687852501</v>
      </c>
      <c r="H9714">
        <v>1369</v>
      </c>
      <c r="I9714">
        <f t="shared" si="302"/>
        <v>0</v>
      </c>
      <c r="J9714">
        <f t="shared" si="303"/>
        <v>0</v>
      </c>
    </row>
    <row r="9715" spans="1:10" x14ac:dyDescent="0.2">
      <c r="A9715">
        <v>9129</v>
      </c>
      <c r="B9715" t="s">
        <v>23269</v>
      </c>
      <c r="C9715" t="s">
        <v>23268</v>
      </c>
      <c r="D9715">
        <v>1.77582457949782E-3</v>
      </c>
      <c r="E9715">
        <v>1.7433853807506401E-3</v>
      </c>
      <c r="F9715">
        <v>0.88764435901895</v>
      </c>
      <c r="G9715">
        <v>0.61443885258266095</v>
      </c>
      <c r="H9715">
        <v>3424</v>
      </c>
      <c r="I9715">
        <f t="shared" si="302"/>
        <v>0</v>
      </c>
      <c r="J9715">
        <f t="shared" si="303"/>
        <v>0</v>
      </c>
    </row>
    <row r="9716" spans="1:10" x14ac:dyDescent="0.2">
      <c r="A9716">
        <v>7075</v>
      </c>
      <c r="B9716" t="s">
        <v>21399</v>
      </c>
      <c r="C9716" t="s">
        <v>21398</v>
      </c>
      <c r="D9716">
        <v>1.77539155000748E-3</v>
      </c>
      <c r="E9716">
        <v>1.1132985847279501E-3</v>
      </c>
      <c r="F9716">
        <v>0.84614299734940801</v>
      </c>
      <c r="G9716">
        <v>0.348931159377317</v>
      </c>
      <c r="H9716">
        <v>4403</v>
      </c>
      <c r="I9716">
        <f t="shared" si="302"/>
        <v>0</v>
      </c>
      <c r="J9716">
        <f t="shared" si="303"/>
        <v>0</v>
      </c>
    </row>
    <row r="9717" spans="1:10" x14ac:dyDescent="0.2">
      <c r="A9717">
        <v>6943</v>
      </c>
      <c r="B9717" t="s">
        <v>13829</v>
      </c>
      <c r="C9717" t="s">
        <v>13828</v>
      </c>
      <c r="D9717">
        <v>1.77526367287162E-3</v>
      </c>
      <c r="E9717">
        <v>1.7581219912786599E-3</v>
      </c>
      <c r="F9717">
        <v>0.96488957609094606</v>
      </c>
      <c r="G9717">
        <v>0.43237918577145501</v>
      </c>
      <c r="H9717">
        <v>6638</v>
      </c>
      <c r="I9717">
        <f t="shared" si="302"/>
        <v>0</v>
      </c>
      <c r="J9717">
        <f t="shared" si="303"/>
        <v>0</v>
      </c>
    </row>
    <row r="9718" spans="1:10" x14ac:dyDescent="0.2">
      <c r="A9718">
        <v>13052</v>
      </c>
      <c r="B9718" t="s">
        <v>22055</v>
      </c>
      <c r="C9718" t="s">
        <v>22054</v>
      </c>
      <c r="D9718">
        <v>1.7752413445355701E-3</v>
      </c>
      <c r="E9718">
        <v>1.68125613915369E-3</v>
      </c>
      <c r="F9718">
        <v>0.803672445074603</v>
      </c>
      <c r="G9718">
        <v>0.104166796290165</v>
      </c>
      <c r="H9718">
        <v>8408</v>
      </c>
      <c r="I9718">
        <f t="shared" si="302"/>
        <v>0</v>
      </c>
      <c r="J9718">
        <f t="shared" si="303"/>
        <v>0</v>
      </c>
    </row>
    <row r="9719" spans="1:10" x14ac:dyDescent="0.2">
      <c r="A9719">
        <v>14317</v>
      </c>
      <c r="B9719" t="s">
        <v>30329</v>
      </c>
      <c r="C9719" t="s">
        <v>30328</v>
      </c>
      <c r="D9719">
        <v>1.7737081810353401E-3</v>
      </c>
      <c r="E9719">
        <v>2.0355776408780301E-3</v>
      </c>
      <c r="F9719">
        <v>0.73709995704874398</v>
      </c>
      <c r="G9719">
        <v>0.94217000213560698</v>
      </c>
      <c r="H9719">
        <v>1525</v>
      </c>
      <c r="I9719">
        <f t="shared" si="302"/>
        <v>0</v>
      </c>
      <c r="J9719">
        <f t="shared" si="303"/>
        <v>0</v>
      </c>
    </row>
    <row r="9720" spans="1:10" x14ac:dyDescent="0.2">
      <c r="A9720">
        <v>3859</v>
      </c>
      <c r="B9720" t="s">
        <v>11836</v>
      </c>
      <c r="C9720" t="s">
        <v>11835</v>
      </c>
      <c r="D9720">
        <v>1.77368140447697E-3</v>
      </c>
      <c r="E9720">
        <v>1.8622725300782099E-3</v>
      </c>
      <c r="F9720">
        <v>0.97166449064712102</v>
      </c>
      <c r="G9720">
        <v>0.46147597584669903</v>
      </c>
      <c r="H9720">
        <v>9522</v>
      </c>
      <c r="I9720">
        <f t="shared" si="302"/>
        <v>0</v>
      </c>
      <c r="J9720">
        <f t="shared" si="303"/>
        <v>0</v>
      </c>
    </row>
    <row r="9721" spans="1:10" x14ac:dyDescent="0.2">
      <c r="A9721">
        <v>5413</v>
      </c>
      <c r="B9721" t="s">
        <v>15395</v>
      </c>
      <c r="C9721" t="s">
        <v>15394</v>
      </c>
      <c r="D9721">
        <v>1.77287818285426E-3</v>
      </c>
      <c r="E9721">
        <v>1.7075023007564201E-3</v>
      </c>
      <c r="F9721">
        <v>0.83665681824083904</v>
      </c>
      <c r="G9721">
        <v>0.21796538513598701</v>
      </c>
      <c r="H9721">
        <v>11011</v>
      </c>
      <c r="I9721">
        <f t="shared" si="302"/>
        <v>0</v>
      </c>
      <c r="J9721">
        <f t="shared" si="303"/>
        <v>0</v>
      </c>
    </row>
    <row r="9722" spans="1:10" x14ac:dyDescent="0.2">
      <c r="A9722">
        <v>13231</v>
      </c>
      <c r="B9722" t="s">
        <v>12688</v>
      </c>
      <c r="C9722" t="s">
        <v>12687</v>
      </c>
      <c r="D9722">
        <v>1.7726967983884799E-3</v>
      </c>
      <c r="E9722">
        <v>1.57141443854497E-3</v>
      </c>
      <c r="F9722">
        <v>0.174858800314277</v>
      </c>
      <c r="G9722">
        <v>5.6044292011163302E-2</v>
      </c>
      <c r="H9722">
        <v>6715</v>
      </c>
      <c r="I9722">
        <f t="shared" si="302"/>
        <v>0</v>
      </c>
      <c r="J9722">
        <f t="shared" si="303"/>
        <v>0</v>
      </c>
    </row>
    <row r="9723" spans="1:10" x14ac:dyDescent="0.2">
      <c r="A9723">
        <v>11025</v>
      </c>
      <c r="B9723" t="s">
        <v>21590</v>
      </c>
      <c r="C9723" t="s">
        <v>21589</v>
      </c>
      <c r="D9723">
        <v>1.77194262886333E-3</v>
      </c>
      <c r="E9723">
        <v>1.3703138189779299E-3</v>
      </c>
      <c r="F9723">
        <v>0.93199998305515697</v>
      </c>
      <c r="G9723">
        <v>0.67547431960576898</v>
      </c>
      <c r="H9723">
        <v>4370</v>
      </c>
      <c r="I9723">
        <f t="shared" si="302"/>
        <v>0</v>
      </c>
      <c r="J9723">
        <f t="shared" si="303"/>
        <v>0</v>
      </c>
    </row>
    <row r="9724" spans="1:10" x14ac:dyDescent="0.2">
      <c r="A9724">
        <v>1801</v>
      </c>
      <c r="B9724" t="s">
        <v>22043</v>
      </c>
      <c r="C9724" t="s">
        <v>22042</v>
      </c>
      <c r="D9724">
        <v>1.77188885408351E-3</v>
      </c>
      <c r="E9724">
        <v>1.2425116063827101E-3</v>
      </c>
      <c r="F9724">
        <v>0.230223838218057</v>
      </c>
      <c r="G9724">
        <v>0.92254565065482497</v>
      </c>
      <c r="H9724">
        <v>5254</v>
      </c>
      <c r="I9724">
        <f t="shared" si="302"/>
        <v>0</v>
      </c>
      <c r="J9724">
        <f t="shared" si="303"/>
        <v>0</v>
      </c>
    </row>
    <row r="9725" spans="1:10" x14ac:dyDescent="0.2">
      <c r="A9725">
        <v>4205</v>
      </c>
      <c r="B9725" t="s">
        <v>28030</v>
      </c>
      <c r="C9725" t="s">
        <v>28029</v>
      </c>
      <c r="D9725">
        <v>1.7717045869018501E-3</v>
      </c>
      <c r="E9725">
        <v>1.8044562431289201E-3</v>
      </c>
      <c r="F9725">
        <v>0.48605119029828497</v>
      </c>
      <c r="G9725">
        <v>0.51943548257498195</v>
      </c>
      <c r="H9725">
        <v>5537</v>
      </c>
      <c r="I9725">
        <f t="shared" si="302"/>
        <v>0</v>
      </c>
      <c r="J9725">
        <f t="shared" si="303"/>
        <v>0</v>
      </c>
    </row>
    <row r="9726" spans="1:10" x14ac:dyDescent="0.2">
      <c r="A9726">
        <v>14265</v>
      </c>
      <c r="B9726" t="s">
        <v>28938</v>
      </c>
      <c r="C9726" t="s">
        <v>28937</v>
      </c>
      <c r="D9726">
        <v>1.77159609074361E-3</v>
      </c>
      <c r="E9726">
        <v>1.94926718700073E-3</v>
      </c>
      <c r="F9726">
        <v>0.37499670143012698</v>
      </c>
      <c r="G9726">
        <v>0.74592105347856796</v>
      </c>
      <c r="H9726">
        <v>606</v>
      </c>
      <c r="I9726">
        <f t="shared" si="302"/>
        <v>0</v>
      </c>
      <c r="J9726">
        <f t="shared" si="303"/>
        <v>0</v>
      </c>
    </row>
    <row r="9727" spans="1:10" x14ac:dyDescent="0.2">
      <c r="A9727">
        <v>8097</v>
      </c>
      <c r="B9727" t="s">
        <v>7819</v>
      </c>
      <c r="C9727" t="s">
        <v>7818</v>
      </c>
      <c r="D9727">
        <v>1.77102657335883E-3</v>
      </c>
      <c r="E9727">
        <v>9.2420932493937201E-4</v>
      </c>
      <c r="F9727">
        <v>0.450003594214612</v>
      </c>
      <c r="G9727">
        <v>0.45805500100868402</v>
      </c>
      <c r="H9727">
        <v>4717</v>
      </c>
      <c r="I9727">
        <f t="shared" si="302"/>
        <v>0</v>
      </c>
      <c r="J9727">
        <f t="shared" si="303"/>
        <v>0</v>
      </c>
    </row>
    <row r="9728" spans="1:10" x14ac:dyDescent="0.2">
      <c r="A9728">
        <v>1686</v>
      </c>
      <c r="B9728" t="s">
        <v>20985</v>
      </c>
      <c r="C9728" t="s">
        <v>20984</v>
      </c>
      <c r="D9728">
        <v>1.77102448069347E-3</v>
      </c>
      <c r="E9728">
        <v>9.6254978835373303E-4</v>
      </c>
      <c r="F9728">
        <v>0.31842732273457303</v>
      </c>
      <c r="G9728">
        <v>9.3171556990263402E-2</v>
      </c>
      <c r="H9728">
        <v>13088</v>
      </c>
      <c r="I9728">
        <f t="shared" si="302"/>
        <v>0</v>
      </c>
      <c r="J9728">
        <f t="shared" si="303"/>
        <v>0</v>
      </c>
    </row>
    <row r="9729" spans="1:10" x14ac:dyDescent="0.2">
      <c r="A9729">
        <v>9487</v>
      </c>
      <c r="B9729" t="s">
        <v>7976</v>
      </c>
      <c r="C9729" t="s">
        <v>7975</v>
      </c>
      <c r="D9729">
        <v>1.77094725245105E-3</v>
      </c>
      <c r="E9729">
        <v>1.3041827541799399E-3</v>
      </c>
      <c r="F9729">
        <v>0.79128596183462796</v>
      </c>
      <c r="G9729">
        <v>0.98597595638221103</v>
      </c>
      <c r="H9729">
        <v>1349</v>
      </c>
      <c r="I9729">
        <f t="shared" si="302"/>
        <v>0</v>
      </c>
      <c r="J9729">
        <f t="shared" si="303"/>
        <v>0</v>
      </c>
    </row>
    <row r="9730" spans="1:10" x14ac:dyDescent="0.2">
      <c r="A9730">
        <v>38</v>
      </c>
      <c r="B9730" t="s">
        <v>18821</v>
      </c>
      <c r="C9730" t="s">
        <v>18820</v>
      </c>
      <c r="D9730">
        <v>1.7709279976485901E-3</v>
      </c>
      <c r="E9730">
        <v>1.5480765485363201E-3</v>
      </c>
      <c r="F9730">
        <v>0.68832153489196102</v>
      </c>
      <c r="G9730">
        <v>0.25937103854193699</v>
      </c>
      <c r="H9730">
        <v>6757</v>
      </c>
      <c r="I9730">
        <f t="shared" ref="I9730:I9793" si="304">IF(AND(D9730&gt;0,F9730&lt;0.05),1,0)</f>
        <v>0</v>
      </c>
      <c r="J9730">
        <f t="shared" ref="J9730:J9793" si="305">IF(AND(E9730&gt;0,G9730&lt;0.05),1,0)</f>
        <v>0</v>
      </c>
    </row>
    <row r="9731" spans="1:10" x14ac:dyDescent="0.2">
      <c r="A9731">
        <v>11253</v>
      </c>
      <c r="B9731" t="s">
        <v>21889</v>
      </c>
      <c r="C9731" t="s">
        <v>21888</v>
      </c>
      <c r="D9731">
        <v>1.76999673377594E-3</v>
      </c>
      <c r="E9731">
        <v>1.16540885128018E-3</v>
      </c>
      <c r="F9731">
        <v>0.87005124117402399</v>
      </c>
      <c r="G9731">
        <v>0.96535277902583005</v>
      </c>
      <c r="H9731">
        <v>4118</v>
      </c>
      <c r="I9731">
        <f t="shared" si="304"/>
        <v>0</v>
      </c>
      <c r="J9731">
        <f t="shared" si="305"/>
        <v>0</v>
      </c>
    </row>
    <row r="9732" spans="1:10" x14ac:dyDescent="0.2">
      <c r="A9732">
        <v>17265</v>
      </c>
      <c r="B9732" t="s">
        <v>14353</v>
      </c>
      <c r="C9732" t="s">
        <v>14352</v>
      </c>
      <c r="D9732">
        <v>1.7695200782911801E-3</v>
      </c>
      <c r="E9732">
        <v>1.5190879667917501E-3</v>
      </c>
      <c r="F9732">
        <v>0.67393425800162499</v>
      </c>
      <c r="G9732">
        <v>0.97448223198671202</v>
      </c>
      <c r="H9732">
        <v>11010</v>
      </c>
      <c r="I9732">
        <f t="shared" si="304"/>
        <v>0</v>
      </c>
      <c r="J9732">
        <f t="shared" si="305"/>
        <v>0</v>
      </c>
    </row>
    <row r="9733" spans="1:10" x14ac:dyDescent="0.2">
      <c r="A9733">
        <v>2418</v>
      </c>
      <c r="B9733" t="s">
        <v>8993</v>
      </c>
      <c r="C9733" t="s">
        <v>8992</v>
      </c>
      <c r="D9733">
        <v>1.7680303509502099E-3</v>
      </c>
      <c r="E9733">
        <v>1.52825675379658E-3</v>
      </c>
      <c r="F9733">
        <v>0.293582202524238</v>
      </c>
      <c r="G9733">
        <v>0.95917341036249504</v>
      </c>
      <c r="H9733">
        <v>5637</v>
      </c>
      <c r="I9733">
        <f t="shared" si="304"/>
        <v>0</v>
      </c>
      <c r="J9733">
        <f t="shared" si="305"/>
        <v>0</v>
      </c>
    </row>
    <row r="9734" spans="1:10" x14ac:dyDescent="0.2">
      <c r="A9734">
        <v>6094</v>
      </c>
      <c r="B9734" t="s">
        <v>13119</v>
      </c>
      <c r="C9734" t="s">
        <v>13118</v>
      </c>
      <c r="D9734">
        <v>1.76774764386901E-3</v>
      </c>
      <c r="E9734">
        <v>1.5474464760553499E-3</v>
      </c>
      <c r="F9734">
        <v>0.85668249191517598</v>
      </c>
      <c r="G9734">
        <v>0.11524842857546901</v>
      </c>
      <c r="H9734">
        <v>6783</v>
      </c>
      <c r="I9734">
        <f t="shared" si="304"/>
        <v>0</v>
      </c>
      <c r="J9734">
        <f t="shared" si="305"/>
        <v>0</v>
      </c>
    </row>
    <row r="9735" spans="1:10" x14ac:dyDescent="0.2">
      <c r="A9735">
        <v>15769</v>
      </c>
      <c r="B9735" t="s">
        <v>3318</v>
      </c>
      <c r="C9735" t="s">
        <v>3317</v>
      </c>
      <c r="D9735">
        <v>1.7672982682103099E-3</v>
      </c>
      <c r="E9735">
        <v>1.2803212734508E-3</v>
      </c>
      <c r="F9735">
        <v>0.69392137845838897</v>
      </c>
      <c r="G9735">
        <v>0.64438497499249703</v>
      </c>
      <c r="H9735">
        <v>14681</v>
      </c>
      <c r="I9735">
        <f t="shared" si="304"/>
        <v>0</v>
      </c>
      <c r="J9735">
        <f t="shared" si="305"/>
        <v>0</v>
      </c>
    </row>
    <row r="9736" spans="1:10" x14ac:dyDescent="0.2">
      <c r="A9736">
        <v>13953</v>
      </c>
      <c r="B9736" t="s">
        <v>28803</v>
      </c>
      <c r="C9736" t="s">
        <v>28802</v>
      </c>
      <c r="D9736">
        <v>1.76717107342959E-3</v>
      </c>
      <c r="E9736">
        <v>1.8045283611682801E-3</v>
      </c>
      <c r="F9736">
        <v>0.77839626423467001</v>
      </c>
      <c r="G9736">
        <v>0.84450127670840303</v>
      </c>
      <c r="H9736">
        <v>653</v>
      </c>
      <c r="I9736">
        <f t="shared" si="304"/>
        <v>0</v>
      </c>
      <c r="J9736">
        <f t="shared" si="305"/>
        <v>0</v>
      </c>
    </row>
    <row r="9737" spans="1:10" x14ac:dyDescent="0.2">
      <c r="A9737">
        <v>12045</v>
      </c>
      <c r="B9737" t="s">
        <v>8557</v>
      </c>
      <c r="C9737" t="s">
        <v>8556</v>
      </c>
      <c r="D9737">
        <v>1.7671643377193699E-3</v>
      </c>
      <c r="E9737">
        <v>1.77200068134085E-3</v>
      </c>
      <c r="F9737">
        <v>0.88791239774538799</v>
      </c>
      <c r="G9737">
        <v>0.71556875058854796</v>
      </c>
      <c r="H9737">
        <v>4973</v>
      </c>
      <c r="I9737">
        <f t="shared" si="304"/>
        <v>0</v>
      </c>
      <c r="J9737">
        <f t="shared" si="305"/>
        <v>0</v>
      </c>
    </row>
    <row r="9738" spans="1:10" x14ac:dyDescent="0.2">
      <c r="A9738">
        <v>5322</v>
      </c>
      <c r="B9738" t="s">
        <v>20573</v>
      </c>
      <c r="C9738" t="s">
        <v>20572</v>
      </c>
      <c r="D9738">
        <v>1.7668872840881299E-3</v>
      </c>
      <c r="E9738">
        <v>1.0360909510082801E-3</v>
      </c>
      <c r="F9738">
        <v>0.73137379634631805</v>
      </c>
      <c r="G9738">
        <v>0.36826517835386002</v>
      </c>
      <c r="H9738">
        <v>4061</v>
      </c>
      <c r="I9738">
        <f t="shared" si="304"/>
        <v>0</v>
      </c>
      <c r="J9738">
        <f t="shared" si="305"/>
        <v>0</v>
      </c>
    </row>
    <row r="9739" spans="1:10" x14ac:dyDescent="0.2">
      <c r="A9739">
        <v>1318</v>
      </c>
      <c r="B9739" t="s">
        <v>32216</v>
      </c>
      <c r="C9739" t="s">
        <v>32215</v>
      </c>
      <c r="D9739">
        <v>1.76670298487152E-3</v>
      </c>
      <c r="E9739">
        <v>6.1753371686564798E-3</v>
      </c>
      <c r="F9739">
        <v>0.50317477115570197</v>
      </c>
      <c r="G9739">
        <v>0.44015169834585099</v>
      </c>
      <c r="H9739">
        <v>25</v>
      </c>
      <c r="I9739">
        <f t="shared" si="304"/>
        <v>0</v>
      </c>
      <c r="J9739">
        <f t="shared" si="305"/>
        <v>0</v>
      </c>
    </row>
    <row r="9740" spans="1:10" x14ac:dyDescent="0.2">
      <c r="A9740">
        <v>10500</v>
      </c>
      <c r="B9740" t="s">
        <v>28526</v>
      </c>
      <c r="C9740" t="s">
        <v>28525</v>
      </c>
      <c r="D9740">
        <v>1.76648713568811E-3</v>
      </c>
      <c r="E9740">
        <v>2.2951194654191299E-3</v>
      </c>
      <c r="F9740">
        <v>0.74289526388267202</v>
      </c>
      <c r="G9740">
        <v>0.83234542674907797</v>
      </c>
      <c r="H9740">
        <v>455</v>
      </c>
      <c r="I9740">
        <f t="shared" si="304"/>
        <v>0</v>
      </c>
      <c r="J9740">
        <f t="shared" si="305"/>
        <v>0</v>
      </c>
    </row>
    <row r="9741" spans="1:10" x14ac:dyDescent="0.2">
      <c r="A9741">
        <v>10088</v>
      </c>
      <c r="B9741" t="s">
        <v>14972</v>
      </c>
      <c r="C9741" t="s">
        <v>14971</v>
      </c>
      <c r="D9741">
        <v>1.7664181829216E-3</v>
      </c>
      <c r="E9741">
        <v>1.4993573351734101E-3</v>
      </c>
      <c r="F9741">
        <v>0.747156713519736</v>
      </c>
      <c r="G9741">
        <v>0.94434435835373198</v>
      </c>
      <c r="H9741">
        <v>9493</v>
      </c>
      <c r="I9741">
        <f t="shared" si="304"/>
        <v>0</v>
      </c>
      <c r="J9741">
        <f t="shared" si="305"/>
        <v>0</v>
      </c>
    </row>
    <row r="9742" spans="1:10" x14ac:dyDescent="0.2">
      <c r="A9742">
        <v>9390</v>
      </c>
      <c r="B9742" t="s">
        <v>4720</v>
      </c>
      <c r="C9742" t="s">
        <v>4719</v>
      </c>
      <c r="D9742">
        <v>1.76639645967409E-3</v>
      </c>
      <c r="E9742">
        <v>1.8154433600828801E-3</v>
      </c>
      <c r="F9742">
        <v>0.97947366780076195</v>
      </c>
      <c r="G9742">
        <v>0.82187181311769897</v>
      </c>
      <c r="H9742">
        <v>1782</v>
      </c>
      <c r="I9742">
        <f t="shared" si="304"/>
        <v>0</v>
      </c>
      <c r="J9742">
        <f t="shared" si="305"/>
        <v>0</v>
      </c>
    </row>
    <row r="9743" spans="1:10" x14ac:dyDescent="0.2">
      <c r="A9743">
        <v>10134</v>
      </c>
      <c r="B9743" t="s">
        <v>10608</v>
      </c>
      <c r="C9743" t="s">
        <v>10607</v>
      </c>
      <c r="D9743">
        <v>1.76621973160072E-3</v>
      </c>
      <c r="E9743">
        <v>1.71263085009422E-3</v>
      </c>
      <c r="F9743">
        <v>0.88763495663201897</v>
      </c>
      <c r="G9743">
        <v>0.34994766952624701</v>
      </c>
      <c r="H9743">
        <v>10284</v>
      </c>
      <c r="I9743">
        <f t="shared" si="304"/>
        <v>0</v>
      </c>
      <c r="J9743">
        <f t="shared" si="305"/>
        <v>0</v>
      </c>
    </row>
    <row r="9744" spans="1:10" x14ac:dyDescent="0.2">
      <c r="A9744">
        <v>7176</v>
      </c>
      <c r="B9744" t="s">
        <v>31886</v>
      </c>
      <c r="C9744" t="s">
        <v>31885</v>
      </c>
      <c r="D9744">
        <v>1.76594817336455E-3</v>
      </c>
      <c r="E9744">
        <v>1.32531023843633E-3</v>
      </c>
      <c r="F9744">
        <v>0.91950347858758097</v>
      </c>
      <c r="G9744">
        <v>0.84862760313170205</v>
      </c>
      <c r="H9744">
        <v>330</v>
      </c>
      <c r="I9744">
        <f t="shared" si="304"/>
        <v>0</v>
      </c>
      <c r="J9744">
        <f t="shared" si="305"/>
        <v>0</v>
      </c>
    </row>
    <row r="9745" spans="1:10" x14ac:dyDescent="0.2">
      <c r="A9745">
        <v>4483</v>
      </c>
      <c r="B9745" t="s">
        <v>23551</v>
      </c>
      <c r="C9745" t="s">
        <v>23550</v>
      </c>
      <c r="D9745">
        <v>1.7658938063478001E-3</v>
      </c>
      <c r="E9745">
        <v>1.38250098339629E-3</v>
      </c>
      <c r="F9745">
        <v>0.72697372684107797</v>
      </c>
      <c r="G9745">
        <v>0.59442748901325604</v>
      </c>
      <c r="H9745">
        <v>17396</v>
      </c>
      <c r="I9745">
        <f t="shared" si="304"/>
        <v>0</v>
      </c>
      <c r="J9745">
        <f t="shared" si="305"/>
        <v>0</v>
      </c>
    </row>
    <row r="9746" spans="1:10" x14ac:dyDescent="0.2">
      <c r="A9746">
        <v>6540</v>
      </c>
      <c r="B9746" t="s">
        <v>8333</v>
      </c>
      <c r="C9746" t="s">
        <v>8332</v>
      </c>
      <c r="D9746">
        <v>1.7656325849723399E-3</v>
      </c>
      <c r="E9746">
        <v>1.6354310093571599E-3</v>
      </c>
      <c r="F9746">
        <v>0.94483232869476297</v>
      </c>
      <c r="G9746">
        <v>0.41160878082429198</v>
      </c>
      <c r="H9746">
        <v>3753</v>
      </c>
      <c r="I9746">
        <f t="shared" si="304"/>
        <v>0</v>
      </c>
      <c r="J9746">
        <f t="shared" si="305"/>
        <v>0</v>
      </c>
    </row>
    <row r="9747" spans="1:10" x14ac:dyDescent="0.2">
      <c r="A9747">
        <v>15222</v>
      </c>
      <c r="B9747" t="s">
        <v>8171</v>
      </c>
      <c r="C9747" t="s">
        <v>8170</v>
      </c>
      <c r="D9747">
        <v>1.7653415303984499E-3</v>
      </c>
      <c r="E9747">
        <v>1.2579587315113599E-3</v>
      </c>
      <c r="F9747">
        <v>0.99369486334991497</v>
      </c>
      <c r="G9747">
        <v>0.98218072721282401</v>
      </c>
      <c r="H9747">
        <v>20993</v>
      </c>
      <c r="I9747">
        <f t="shared" si="304"/>
        <v>0</v>
      </c>
      <c r="J9747">
        <f t="shared" si="305"/>
        <v>0</v>
      </c>
    </row>
    <row r="9748" spans="1:10" x14ac:dyDescent="0.2">
      <c r="A9748">
        <v>6534</v>
      </c>
      <c r="B9748" t="s">
        <v>13385</v>
      </c>
      <c r="C9748" t="s">
        <v>13384</v>
      </c>
      <c r="D9748">
        <v>1.76526564597102E-3</v>
      </c>
      <c r="E9748">
        <v>1.6387252940697301E-3</v>
      </c>
      <c r="F9748">
        <v>0.75046338849861205</v>
      </c>
      <c r="G9748">
        <v>0.74732852964997698</v>
      </c>
      <c r="H9748">
        <v>3899</v>
      </c>
      <c r="I9748">
        <f t="shared" si="304"/>
        <v>0</v>
      </c>
      <c r="J9748">
        <f t="shared" si="305"/>
        <v>0</v>
      </c>
    </row>
    <row r="9749" spans="1:10" x14ac:dyDescent="0.2">
      <c r="A9749">
        <v>15760</v>
      </c>
      <c r="B9749" t="s">
        <v>31156</v>
      </c>
      <c r="D9749">
        <v>1.7651662860968999E-3</v>
      </c>
      <c r="E9749">
        <v>-4.5672707536200302E-4</v>
      </c>
      <c r="F9749">
        <v>0.80350705125303001</v>
      </c>
      <c r="G9749">
        <v>0.98613913215347704</v>
      </c>
      <c r="H9749">
        <v>203</v>
      </c>
      <c r="I9749">
        <f t="shared" si="304"/>
        <v>0</v>
      </c>
      <c r="J9749">
        <f t="shared" si="305"/>
        <v>0</v>
      </c>
    </row>
    <row r="9750" spans="1:10" x14ac:dyDescent="0.2">
      <c r="A9750">
        <v>10838</v>
      </c>
      <c r="B9750" t="s">
        <v>28155</v>
      </c>
      <c r="C9750" t="s">
        <v>28154</v>
      </c>
      <c r="D9750">
        <v>1.7644504433872801E-3</v>
      </c>
      <c r="E9750">
        <v>2.0479444548285402E-3</v>
      </c>
      <c r="F9750">
        <v>0.96338494054983304</v>
      </c>
      <c r="G9750">
        <v>0.98250659942387597</v>
      </c>
      <c r="H9750">
        <v>172</v>
      </c>
      <c r="I9750">
        <f t="shared" si="304"/>
        <v>0</v>
      </c>
      <c r="J9750">
        <f t="shared" si="305"/>
        <v>0</v>
      </c>
    </row>
    <row r="9751" spans="1:10" x14ac:dyDescent="0.2">
      <c r="A9751">
        <v>1479</v>
      </c>
      <c r="B9751" t="s">
        <v>11548</v>
      </c>
      <c r="C9751" t="s">
        <v>11547</v>
      </c>
      <c r="D9751">
        <v>1.7636735885461299E-3</v>
      </c>
      <c r="E9751">
        <v>1.45362384694827E-3</v>
      </c>
      <c r="F9751">
        <v>0.95734348056907703</v>
      </c>
      <c r="G9751">
        <v>0.61667300819030002</v>
      </c>
      <c r="H9751">
        <v>14442</v>
      </c>
      <c r="I9751">
        <f t="shared" si="304"/>
        <v>0</v>
      </c>
      <c r="J9751">
        <f t="shared" si="305"/>
        <v>0</v>
      </c>
    </row>
    <row r="9752" spans="1:10" x14ac:dyDescent="0.2">
      <c r="A9752">
        <v>823</v>
      </c>
      <c r="B9752" t="s">
        <v>21288</v>
      </c>
      <c r="C9752" t="s">
        <v>21287</v>
      </c>
      <c r="D9752">
        <v>1.7636050219695799E-3</v>
      </c>
      <c r="E9752">
        <v>2.2976962059433601E-3</v>
      </c>
      <c r="F9752">
        <v>0.74533513761419301</v>
      </c>
      <c r="G9752">
        <v>0.90124357054570603</v>
      </c>
      <c r="H9752">
        <v>2749</v>
      </c>
      <c r="I9752">
        <f t="shared" si="304"/>
        <v>0</v>
      </c>
      <c r="J9752">
        <f t="shared" si="305"/>
        <v>0</v>
      </c>
    </row>
    <row r="9753" spans="1:10" x14ac:dyDescent="0.2">
      <c r="A9753">
        <v>4021</v>
      </c>
      <c r="B9753" t="s">
        <v>10306</v>
      </c>
      <c r="C9753" t="s">
        <v>10305</v>
      </c>
      <c r="D9753">
        <v>1.76360396385542E-3</v>
      </c>
      <c r="E9753">
        <v>1.54477777534073E-3</v>
      </c>
      <c r="F9753">
        <v>0.76526113298826004</v>
      </c>
      <c r="G9753">
        <v>0.96467650978392405</v>
      </c>
      <c r="H9753">
        <v>6424</v>
      </c>
      <c r="I9753">
        <f t="shared" si="304"/>
        <v>0</v>
      </c>
      <c r="J9753">
        <f t="shared" si="305"/>
        <v>0</v>
      </c>
    </row>
    <row r="9754" spans="1:10" x14ac:dyDescent="0.2">
      <c r="A9754">
        <v>1204</v>
      </c>
      <c r="B9754" t="s">
        <v>18401</v>
      </c>
      <c r="C9754" t="s">
        <v>18400</v>
      </c>
      <c r="D9754">
        <v>1.76306823051675E-3</v>
      </c>
      <c r="E9754">
        <v>1.4156141763857499E-3</v>
      </c>
      <c r="F9754">
        <v>0.97564790353150599</v>
      </c>
      <c r="G9754">
        <v>0.86916391253997904</v>
      </c>
      <c r="H9754">
        <v>9453</v>
      </c>
      <c r="I9754">
        <f t="shared" si="304"/>
        <v>0</v>
      </c>
      <c r="J9754">
        <f t="shared" si="305"/>
        <v>0</v>
      </c>
    </row>
    <row r="9755" spans="1:10" x14ac:dyDescent="0.2">
      <c r="A9755">
        <v>14811</v>
      </c>
      <c r="B9755" t="s">
        <v>17474</v>
      </c>
      <c r="C9755" t="s">
        <v>17473</v>
      </c>
      <c r="D9755">
        <v>1.7621874075714799E-3</v>
      </c>
      <c r="E9755">
        <v>1.7703953641526101E-3</v>
      </c>
      <c r="F9755">
        <v>0.43883379240853598</v>
      </c>
      <c r="G9755">
        <v>0.851871932390875</v>
      </c>
      <c r="H9755">
        <v>5726</v>
      </c>
      <c r="I9755">
        <f t="shared" si="304"/>
        <v>0</v>
      </c>
      <c r="J9755">
        <f t="shared" si="305"/>
        <v>0</v>
      </c>
    </row>
    <row r="9756" spans="1:10" x14ac:dyDescent="0.2">
      <c r="A9756">
        <v>11207</v>
      </c>
      <c r="B9756" t="s">
        <v>16710</v>
      </c>
      <c r="C9756" t="s">
        <v>16709</v>
      </c>
      <c r="D9756">
        <v>1.7621281020970599E-3</v>
      </c>
      <c r="E9756">
        <v>1.4576291726391701E-3</v>
      </c>
      <c r="F9756">
        <v>0.99445368029537595</v>
      </c>
      <c r="G9756">
        <v>0.789551211600796</v>
      </c>
      <c r="H9756">
        <v>5789</v>
      </c>
      <c r="I9756">
        <f t="shared" si="304"/>
        <v>0</v>
      </c>
      <c r="J9756">
        <f t="shared" si="305"/>
        <v>0</v>
      </c>
    </row>
    <row r="9757" spans="1:10" x14ac:dyDescent="0.2">
      <c r="A9757">
        <v>7255</v>
      </c>
      <c r="B9757" t="s">
        <v>11627</v>
      </c>
      <c r="C9757" s="2">
        <v>44627</v>
      </c>
      <c r="D9757">
        <v>1.76198818863557E-3</v>
      </c>
      <c r="E9757">
        <v>1.8699348103643301E-3</v>
      </c>
      <c r="F9757">
        <v>0.29175570150590902</v>
      </c>
      <c r="G9757">
        <v>6.40620986110048E-2</v>
      </c>
      <c r="H9757">
        <v>14113</v>
      </c>
      <c r="I9757">
        <f t="shared" si="304"/>
        <v>0</v>
      </c>
      <c r="J9757">
        <f t="shared" si="305"/>
        <v>0</v>
      </c>
    </row>
    <row r="9758" spans="1:10" x14ac:dyDescent="0.2">
      <c r="A9758">
        <v>9305</v>
      </c>
      <c r="B9758" t="s">
        <v>3496</v>
      </c>
      <c r="C9758" t="s">
        <v>3495</v>
      </c>
      <c r="D9758">
        <v>1.76197992283712E-3</v>
      </c>
      <c r="E9758">
        <v>1.2361045948566E-3</v>
      </c>
      <c r="F9758">
        <v>0.45458917912117403</v>
      </c>
      <c r="G9758">
        <v>0.39544710284982199</v>
      </c>
      <c r="H9758">
        <v>5132</v>
      </c>
      <c r="I9758">
        <f t="shared" si="304"/>
        <v>0</v>
      </c>
      <c r="J9758">
        <f t="shared" si="305"/>
        <v>0</v>
      </c>
    </row>
    <row r="9759" spans="1:10" x14ac:dyDescent="0.2">
      <c r="A9759">
        <v>14560</v>
      </c>
      <c r="B9759" t="s">
        <v>4736</v>
      </c>
      <c r="C9759" t="s">
        <v>4735</v>
      </c>
      <c r="D9759">
        <v>1.7617926340175599E-3</v>
      </c>
      <c r="E9759">
        <v>1.8359339797242699E-3</v>
      </c>
      <c r="F9759">
        <v>0.93721922658483303</v>
      </c>
      <c r="G9759">
        <v>0.880863458129579</v>
      </c>
      <c r="H9759">
        <v>4317</v>
      </c>
      <c r="I9759">
        <f t="shared" si="304"/>
        <v>0</v>
      </c>
      <c r="J9759">
        <f t="shared" si="305"/>
        <v>0</v>
      </c>
    </row>
    <row r="9760" spans="1:10" x14ac:dyDescent="0.2">
      <c r="A9760">
        <v>4191</v>
      </c>
      <c r="B9760" t="s">
        <v>13588</v>
      </c>
      <c r="C9760" t="s">
        <v>13587</v>
      </c>
      <c r="D9760">
        <v>1.7613278914014299E-3</v>
      </c>
      <c r="E9760">
        <v>1.4492448843247E-3</v>
      </c>
      <c r="F9760">
        <v>0.62232386289214303</v>
      </c>
      <c r="G9760">
        <v>0.84837681485375105</v>
      </c>
      <c r="H9760">
        <v>10307</v>
      </c>
      <c r="I9760">
        <f t="shared" si="304"/>
        <v>0</v>
      </c>
      <c r="J9760">
        <f t="shared" si="305"/>
        <v>0</v>
      </c>
    </row>
    <row r="9761" spans="1:10" x14ac:dyDescent="0.2">
      <c r="A9761">
        <v>4989</v>
      </c>
      <c r="B9761" t="s">
        <v>10420</v>
      </c>
      <c r="C9761" t="s">
        <v>10419</v>
      </c>
      <c r="D9761">
        <v>1.76118872612197E-3</v>
      </c>
      <c r="E9761">
        <v>-4.9858567736272503E-3</v>
      </c>
      <c r="F9761">
        <v>0.64940337718891705</v>
      </c>
      <c r="G9761">
        <v>9.17177046216687E-3</v>
      </c>
      <c r="H9761">
        <v>32</v>
      </c>
      <c r="I9761">
        <f t="shared" si="304"/>
        <v>0</v>
      </c>
      <c r="J9761">
        <f t="shared" si="305"/>
        <v>0</v>
      </c>
    </row>
    <row r="9762" spans="1:10" x14ac:dyDescent="0.2">
      <c r="A9762">
        <v>23087</v>
      </c>
      <c r="B9762" t="s">
        <v>1950</v>
      </c>
      <c r="C9762" t="s">
        <v>1949</v>
      </c>
      <c r="D9762">
        <v>1.76100360877686E-3</v>
      </c>
      <c r="E9762">
        <v>1.4177813711627699E-3</v>
      </c>
      <c r="F9762">
        <v>0.80922493434120701</v>
      </c>
      <c r="G9762">
        <v>0.565400951885484</v>
      </c>
      <c r="H9762">
        <v>502</v>
      </c>
      <c r="I9762">
        <f t="shared" si="304"/>
        <v>0</v>
      </c>
      <c r="J9762">
        <f t="shared" si="305"/>
        <v>0</v>
      </c>
    </row>
    <row r="9763" spans="1:10" x14ac:dyDescent="0.2">
      <c r="A9763">
        <v>7676</v>
      </c>
      <c r="B9763" t="s">
        <v>9060</v>
      </c>
      <c r="C9763" t="s">
        <v>9059</v>
      </c>
      <c r="D9763">
        <v>1.76059133215675E-3</v>
      </c>
      <c r="E9763">
        <v>1.69091163742147E-3</v>
      </c>
      <c r="F9763">
        <v>0.83509284085708002</v>
      </c>
      <c r="G9763">
        <v>0.104166796290165</v>
      </c>
      <c r="H9763">
        <v>695</v>
      </c>
      <c r="I9763">
        <f t="shared" si="304"/>
        <v>0</v>
      </c>
      <c r="J9763">
        <f t="shared" si="305"/>
        <v>0</v>
      </c>
    </row>
    <row r="9764" spans="1:10" x14ac:dyDescent="0.2">
      <c r="A9764">
        <v>4154</v>
      </c>
      <c r="B9764" t="s">
        <v>6060</v>
      </c>
      <c r="C9764" t="s">
        <v>6059</v>
      </c>
      <c r="D9764">
        <v>1.76051461891554E-3</v>
      </c>
      <c r="E9764">
        <v>1.0488408751566499E-3</v>
      </c>
      <c r="F9764">
        <v>0.91000770902210504</v>
      </c>
      <c r="G9764">
        <v>0.48675175553154099</v>
      </c>
      <c r="H9764">
        <v>6723</v>
      </c>
      <c r="I9764">
        <f t="shared" si="304"/>
        <v>0</v>
      </c>
      <c r="J9764">
        <f t="shared" si="305"/>
        <v>0</v>
      </c>
    </row>
    <row r="9765" spans="1:10" x14ac:dyDescent="0.2">
      <c r="A9765">
        <v>4444</v>
      </c>
      <c r="B9765" t="s">
        <v>13670</v>
      </c>
      <c r="C9765" t="s">
        <v>13669</v>
      </c>
      <c r="D9765">
        <v>1.76032444387529E-3</v>
      </c>
      <c r="E9765">
        <v>1.2728847828496401E-3</v>
      </c>
      <c r="F9765">
        <v>0.77738922072833505</v>
      </c>
      <c r="G9765">
        <v>0.93170392446276296</v>
      </c>
      <c r="H9765">
        <v>6141</v>
      </c>
      <c r="I9765">
        <f t="shared" si="304"/>
        <v>0</v>
      </c>
      <c r="J9765">
        <f t="shared" si="305"/>
        <v>0</v>
      </c>
    </row>
    <row r="9766" spans="1:10" x14ac:dyDescent="0.2">
      <c r="A9766">
        <v>287</v>
      </c>
      <c r="B9766" t="s">
        <v>14739</v>
      </c>
      <c r="C9766" t="s">
        <v>14738</v>
      </c>
      <c r="D9766">
        <v>1.7602769066931601E-3</v>
      </c>
      <c r="E9766">
        <v>1.2151921182885E-3</v>
      </c>
      <c r="F9766">
        <v>0.906375311930398</v>
      </c>
      <c r="G9766">
        <v>0.80114023300206905</v>
      </c>
      <c r="H9766">
        <v>3040</v>
      </c>
      <c r="I9766">
        <f t="shared" si="304"/>
        <v>0</v>
      </c>
      <c r="J9766">
        <f t="shared" si="305"/>
        <v>0</v>
      </c>
    </row>
    <row r="9767" spans="1:10" x14ac:dyDescent="0.2">
      <c r="A9767">
        <v>20507</v>
      </c>
      <c r="B9767" t="s">
        <v>25676</v>
      </c>
      <c r="C9767" t="s">
        <v>25675</v>
      </c>
      <c r="D9767">
        <v>1.7602242757825601E-3</v>
      </c>
      <c r="E9767">
        <v>2.14641023956116E-3</v>
      </c>
      <c r="F9767">
        <v>0.97426699077671197</v>
      </c>
      <c r="G9767">
        <v>0.15777521752531601</v>
      </c>
      <c r="H9767">
        <v>2319</v>
      </c>
      <c r="I9767">
        <f t="shared" si="304"/>
        <v>0</v>
      </c>
      <c r="J9767">
        <f t="shared" si="305"/>
        <v>0</v>
      </c>
    </row>
    <row r="9768" spans="1:10" x14ac:dyDescent="0.2">
      <c r="A9768">
        <v>10440</v>
      </c>
      <c r="B9768" t="s">
        <v>19185</v>
      </c>
      <c r="C9768" t="s">
        <v>19184</v>
      </c>
      <c r="D9768">
        <v>1.76007135159015E-3</v>
      </c>
      <c r="E9768">
        <v>1.32091518599044E-3</v>
      </c>
      <c r="F9768">
        <v>0.312649479063488</v>
      </c>
      <c r="G9768">
        <v>0.32866919705088798</v>
      </c>
      <c r="H9768">
        <v>11363</v>
      </c>
      <c r="I9768">
        <f t="shared" si="304"/>
        <v>0</v>
      </c>
      <c r="J9768">
        <f t="shared" si="305"/>
        <v>0</v>
      </c>
    </row>
    <row r="9769" spans="1:10" x14ac:dyDescent="0.2">
      <c r="A9769">
        <v>4084</v>
      </c>
      <c r="B9769" t="s">
        <v>13367</v>
      </c>
      <c r="C9769" t="s">
        <v>13366</v>
      </c>
      <c r="D9769">
        <v>1.7593647973303799E-3</v>
      </c>
      <c r="E9769">
        <v>2.27874233497289E-3</v>
      </c>
      <c r="F9769">
        <v>0.83000960889370601</v>
      </c>
      <c r="G9769">
        <v>0.94746661071001304</v>
      </c>
      <c r="H9769">
        <v>1301</v>
      </c>
      <c r="I9769">
        <f t="shared" si="304"/>
        <v>0</v>
      </c>
      <c r="J9769">
        <f t="shared" si="305"/>
        <v>0</v>
      </c>
    </row>
    <row r="9770" spans="1:10" x14ac:dyDescent="0.2">
      <c r="A9770">
        <v>23680</v>
      </c>
      <c r="B9770" t="s">
        <v>30418</v>
      </c>
      <c r="C9770" t="s">
        <v>30417</v>
      </c>
      <c r="D9770">
        <v>1.75881807498384E-3</v>
      </c>
      <c r="E9770">
        <v>4.6958452326617501E-4</v>
      </c>
      <c r="F9770">
        <v>0.76369032587587604</v>
      </c>
      <c r="G9770">
        <v>0.96383972863216905</v>
      </c>
      <c r="H9770">
        <v>956</v>
      </c>
      <c r="I9770">
        <f t="shared" si="304"/>
        <v>0</v>
      </c>
      <c r="J9770">
        <f t="shared" si="305"/>
        <v>0</v>
      </c>
    </row>
    <row r="9771" spans="1:10" x14ac:dyDescent="0.2">
      <c r="A9771">
        <v>352</v>
      </c>
      <c r="B9771" t="s">
        <v>14757</v>
      </c>
      <c r="C9771" t="s">
        <v>14756</v>
      </c>
      <c r="D9771">
        <v>1.75875973718819E-3</v>
      </c>
      <c r="E9771">
        <v>1.52872239035458E-3</v>
      </c>
      <c r="F9771">
        <v>0.77745911701930004</v>
      </c>
      <c r="G9771">
        <v>0.50893385386510503</v>
      </c>
      <c r="H9771">
        <v>14735</v>
      </c>
      <c r="I9771">
        <f t="shared" si="304"/>
        <v>0</v>
      </c>
      <c r="J9771">
        <f t="shared" si="305"/>
        <v>0</v>
      </c>
    </row>
    <row r="9772" spans="1:10" x14ac:dyDescent="0.2">
      <c r="A9772">
        <v>11946</v>
      </c>
      <c r="B9772" t="s">
        <v>28157</v>
      </c>
      <c r="C9772" t="s">
        <v>28156</v>
      </c>
      <c r="D9772">
        <v>1.75871911075892E-3</v>
      </c>
      <c r="E9772">
        <v>1.3327770414272E-3</v>
      </c>
      <c r="F9772">
        <v>0.68192045224805098</v>
      </c>
      <c r="G9772">
        <v>0.95130448385627098</v>
      </c>
      <c r="H9772">
        <v>2229</v>
      </c>
      <c r="I9772">
        <f t="shared" si="304"/>
        <v>0</v>
      </c>
      <c r="J9772">
        <f t="shared" si="305"/>
        <v>0</v>
      </c>
    </row>
    <row r="9773" spans="1:10" x14ac:dyDescent="0.2">
      <c r="A9773">
        <v>6370</v>
      </c>
      <c r="B9773" t="s">
        <v>11936</v>
      </c>
      <c r="C9773" t="s">
        <v>11935</v>
      </c>
      <c r="D9773">
        <v>1.75865672132574E-3</v>
      </c>
      <c r="E9773">
        <v>1.7426582111350101E-3</v>
      </c>
      <c r="F9773">
        <v>0.92301367465909601</v>
      </c>
      <c r="G9773">
        <v>0.28547590041264698</v>
      </c>
      <c r="H9773">
        <v>5343</v>
      </c>
      <c r="I9773">
        <f t="shared" si="304"/>
        <v>0</v>
      </c>
      <c r="J9773">
        <f t="shared" si="305"/>
        <v>0</v>
      </c>
    </row>
    <row r="9774" spans="1:10" x14ac:dyDescent="0.2">
      <c r="A9774">
        <v>13227</v>
      </c>
      <c r="B9774" t="s">
        <v>17625</v>
      </c>
      <c r="C9774" t="s">
        <v>17624</v>
      </c>
      <c r="D9774">
        <v>1.7579588173329899E-3</v>
      </c>
      <c r="E9774">
        <v>4.1639267122035297E-3</v>
      </c>
      <c r="F9774">
        <v>0.82935816605163604</v>
      </c>
      <c r="G9774">
        <v>0.20307838547830201</v>
      </c>
      <c r="H9774">
        <v>346</v>
      </c>
      <c r="I9774">
        <f t="shared" si="304"/>
        <v>0</v>
      </c>
      <c r="J9774">
        <f t="shared" si="305"/>
        <v>0</v>
      </c>
    </row>
    <row r="9775" spans="1:10" x14ac:dyDescent="0.2">
      <c r="A9775">
        <v>6202</v>
      </c>
      <c r="B9775" t="s">
        <v>10929</v>
      </c>
      <c r="C9775" t="s">
        <v>10928</v>
      </c>
      <c r="D9775">
        <v>1.75777450278062E-3</v>
      </c>
      <c r="E9775">
        <v>1.66872941523591E-3</v>
      </c>
      <c r="F9775">
        <v>0.30662267542005101</v>
      </c>
      <c r="G9775">
        <v>0.87906057604207599</v>
      </c>
      <c r="H9775">
        <v>4262</v>
      </c>
      <c r="I9775">
        <f t="shared" si="304"/>
        <v>0</v>
      </c>
      <c r="J9775">
        <f t="shared" si="305"/>
        <v>0</v>
      </c>
    </row>
    <row r="9776" spans="1:10" x14ac:dyDescent="0.2">
      <c r="A9776">
        <v>13815</v>
      </c>
      <c r="B9776" t="s">
        <v>21842</v>
      </c>
      <c r="C9776" t="s">
        <v>21841</v>
      </c>
      <c r="D9776">
        <v>1.7575147417495001E-3</v>
      </c>
      <c r="E9776">
        <v>1.42567679083815E-3</v>
      </c>
      <c r="F9776">
        <v>0.93060269078222702</v>
      </c>
      <c r="G9776">
        <v>0.96628405364736003</v>
      </c>
      <c r="H9776">
        <v>748</v>
      </c>
      <c r="I9776">
        <f t="shared" si="304"/>
        <v>0</v>
      </c>
      <c r="J9776">
        <f t="shared" si="305"/>
        <v>0</v>
      </c>
    </row>
    <row r="9777" spans="1:10" x14ac:dyDescent="0.2">
      <c r="A9777">
        <v>3256</v>
      </c>
      <c r="B9777" t="s">
        <v>27566</v>
      </c>
      <c r="C9777" t="s">
        <v>27565</v>
      </c>
      <c r="D9777">
        <v>1.7574423828091001E-3</v>
      </c>
      <c r="E9777">
        <v>2.26333837989455E-3</v>
      </c>
      <c r="F9777">
        <v>0.56907095165420296</v>
      </c>
      <c r="G9777">
        <v>0.81467237992255703</v>
      </c>
      <c r="H9777">
        <v>1248</v>
      </c>
      <c r="I9777">
        <f t="shared" si="304"/>
        <v>0</v>
      </c>
      <c r="J9777">
        <f t="shared" si="305"/>
        <v>0</v>
      </c>
    </row>
    <row r="9778" spans="1:10" x14ac:dyDescent="0.2">
      <c r="A9778">
        <v>17192</v>
      </c>
      <c r="B9778" t="s">
        <v>15845</v>
      </c>
      <c r="C9778" t="s">
        <v>15844</v>
      </c>
      <c r="D9778">
        <v>1.7571507134107401E-3</v>
      </c>
      <c r="E9778">
        <v>1.2104887538047799E-3</v>
      </c>
      <c r="F9778">
        <v>0.67139355597643002</v>
      </c>
      <c r="G9778">
        <v>0.81864132067708495</v>
      </c>
      <c r="H9778">
        <v>3694</v>
      </c>
      <c r="I9778">
        <f t="shared" si="304"/>
        <v>0</v>
      </c>
      <c r="J9778">
        <f t="shared" si="305"/>
        <v>0</v>
      </c>
    </row>
    <row r="9779" spans="1:10" x14ac:dyDescent="0.2">
      <c r="A9779">
        <v>3288</v>
      </c>
      <c r="B9779" t="s">
        <v>31731</v>
      </c>
      <c r="C9779" t="s">
        <v>31730</v>
      </c>
      <c r="D9779">
        <v>1.75696108452223E-3</v>
      </c>
      <c r="E9779">
        <v>1.7823034452323699E-3</v>
      </c>
      <c r="F9779">
        <v>0.95718702595446004</v>
      </c>
      <c r="G9779">
        <v>0.94990331269148898</v>
      </c>
      <c r="H9779">
        <v>91</v>
      </c>
      <c r="I9779">
        <f t="shared" si="304"/>
        <v>0</v>
      </c>
      <c r="J9779">
        <f t="shared" si="305"/>
        <v>0</v>
      </c>
    </row>
    <row r="9780" spans="1:10" x14ac:dyDescent="0.2">
      <c r="A9780">
        <v>10126</v>
      </c>
      <c r="B9780" t="s">
        <v>29961</v>
      </c>
      <c r="C9780" t="s">
        <v>29960</v>
      </c>
      <c r="D9780">
        <v>1.7561520460625201E-3</v>
      </c>
      <c r="E9780">
        <v>3.4315570654041699E-3</v>
      </c>
      <c r="F9780">
        <v>0.95480148372113804</v>
      </c>
      <c r="G9780">
        <v>9.2472483435622393E-2</v>
      </c>
      <c r="H9780">
        <v>71</v>
      </c>
      <c r="I9780">
        <f t="shared" si="304"/>
        <v>0</v>
      </c>
      <c r="J9780">
        <f t="shared" si="305"/>
        <v>0</v>
      </c>
    </row>
    <row r="9781" spans="1:10" x14ac:dyDescent="0.2">
      <c r="A9781">
        <v>2484</v>
      </c>
      <c r="B9781" t="s">
        <v>17609</v>
      </c>
      <c r="C9781" t="s">
        <v>17608</v>
      </c>
      <c r="D9781">
        <v>1.7559657607766801E-3</v>
      </c>
      <c r="E9781">
        <v>8.2986213709758004E-4</v>
      </c>
      <c r="F9781">
        <v>0.97014096959305496</v>
      </c>
      <c r="G9781">
        <v>9.5436780693439902E-2</v>
      </c>
      <c r="H9781">
        <v>9211</v>
      </c>
      <c r="I9781">
        <f t="shared" si="304"/>
        <v>0</v>
      </c>
      <c r="J9781">
        <f t="shared" si="305"/>
        <v>0</v>
      </c>
    </row>
    <row r="9782" spans="1:10" x14ac:dyDescent="0.2">
      <c r="A9782">
        <v>13008</v>
      </c>
      <c r="B9782" t="s">
        <v>16720</v>
      </c>
      <c r="C9782" t="s">
        <v>16719</v>
      </c>
      <c r="D9782">
        <v>1.7557923233198799E-3</v>
      </c>
      <c r="E9782">
        <v>1.27705063985945E-3</v>
      </c>
      <c r="F9782">
        <v>0.97587131714431696</v>
      </c>
      <c r="G9782">
        <v>0.64760705181639899</v>
      </c>
      <c r="H9782">
        <v>13396</v>
      </c>
      <c r="I9782">
        <f t="shared" si="304"/>
        <v>0</v>
      </c>
      <c r="J9782">
        <f t="shared" si="305"/>
        <v>0</v>
      </c>
    </row>
    <row r="9783" spans="1:10" x14ac:dyDescent="0.2">
      <c r="A9783">
        <v>16984</v>
      </c>
      <c r="B9783" t="s">
        <v>16040</v>
      </c>
      <c r="C9783" t="s">
        <v>16039</v>
      </c>
      <c r="D9783">
        <v>1.75534539047652E-3</v>
      </c>
      <c r="E9783">
        <v>1.4587057772632601E-3</v>
      </c>
      <c r="F9783">
        <v>0.999817716928732</v>
      </c>
      <c r="G9783">
        <v>0.99674192869322797</v>
      </c>
      <c r="H9783">
        <v>16299</v>
      </c>
      <c r="I9783">
        <f t="shared" si="304"/>
        <v>0</v>
      </c>
      <c r="J9783">
        <f t="shared" si="305"/>
        <v>0</v>
      </c>
    </row>
    <row r="9784" spans="1:10" x14ac:dyDescent="0.2">
      <c r="A9784">
        <v>3205</v>
      </c>
      <c r="B9784" t="s">
        <v>19551</v>
      </c>
      <c r="C9784" t="s">
        <v>19550</v>
      </c>
      <c r="D9784">
        <v>1.7552565325759501E-3</v>
      </c>
      <c r="E9784">
        <v>9.6267168624448996E-4</v>
      </c>
      <c r="F9784">
        <v>0.86678601462714899</v>
      </c>
      <c r="G9784">
        <v>0.66199718006130803</v>
      </c>
      <c r="H9784">
        <v>3230</v>
      </c>
      <c r="I9784">
        <f t="shared" si="304"/>
        <v>0</v>
      </c>
      <c r="J9784">
        <f t="shared" si="305"/>
        <v>0</v>
      </c>
    </row>
    <row r="9785" spans="1:10" x14ac:dyDescent="0.2">
      <c r="A9785">
        <v>9570</v>
      </c>
      <c r="B9785" t="s">
        <v>2885</v>
      </c>
      <c r="C9785" t="s">
        <v>2884</v>
      </c>
      <c r="D9785">
        <v>1.7548774130838501E-3</v>
      </c>
      <c r="E9785">
        <v>6.7053225111287805E-4</v>
      </c>
      <c r="F9785">
        <v>0.95642226617916204</v>
      </c>
      <c r="G9785">
        <v>0.89582960620414198</v>
      </c>
      <c r="H9785">
        <v>1046</v>
      </c>
      <c r="I9785">
        <f t="shared" si="304"/>
        <v>0</v>
      </c>
      <c r="J9785">
        <f t="shared" si="305"/>
        <v>0</v>
      </c>
    </row>
    <row r="9786" spans="1:10" x14ac:dyDescent="0.2">
      <c r="A9786">
        <v>450</v>
      </c>
      <c r="B9786" t="s">
        <v>6493</v>
      </c>
      <c r="C9786" t="s">
        <v>6492</v>
      </c>
      <c r="D9786">
        <v>1.75469326713295E-3</v>
      </c>
      <c r="E9786">
        <v>2.63718195677094E-3</v>
      </c>
      <c r="F9786">
        <v>0.97466525785139402</v>
      </c>
      <c r="G9786">
        <v>0.89834218907043795</v>
      </c>
      <c r="H9786">
        <v>489</v>
      </c>
      <c r="I9786">
        <f t="shared" si="304"/>
        <v>0</v>
      </c>
      <c r="J9786">
        <f t="shared" si="305"/>
        <v>0</v>
      </c>
    </row>
    <row r="9787" spans="1:10" x14ac:dyDescent="0.2">
      <c r="A9787">
        <v>5401</v>
      </c>
      <c r="B9787" t="s">
        <v>24842</v>
      </c>
      <c r="C9787" t="s">
        <v>24841</v>
      </c>
      <c r="D9787">
        <v>1.75467160681395E-3</v>
      </c>
      <c r="E9787">
        <v>1.2738744223969799E-3</v>
      </c>
      <c r="F9787">
        <v>0.94746678990294098</v>
      </c>
      <c r="G9787">
        <v>0.87096073986542299</v>
      </c>
      <c r="H9787">
        <v>443</v>
      </c>
      <c r="I9787">
        <f t="shared" si="304"/>
        <v>0</v>
      </c>
      <c r="J9787">
        <f t="shared" si="305"/>
        <v>0</v>
      </c>
    </row>
    <row r="9788" spans="1:10" x14ac:dyDescent="0.2">
      <c r="A9788">
        <v>4352</v>
      </c>
      <c r="B9788" t="s">
        <v>14855</v>
      </c>
      <c r="C9788" t="s">
        <v>14854</v>
      </c>
      <c r="D9788">
        <v>1.7545632685283801E-3</v>
      </c>
      <c r="E9788">
        <v>1.3809377498938001E-3</v>
      </c>
      <c r="F9788">
        <v>0.86531619762561895</v>
      </c>
      <c r="G9788">
        <v>0.52711796157861102</v>
      </c>
      <c r="H9788">
        <v>7539</v>
      </c>
      <c r="I9788">
        <f t="shared" si="304"/>
        <v>0</v>
      </c>
      <c r="J9788">
        <f t="shared" si="305"/>
        <v>0</v>
      </c>
    </row>
    <row r="9789" spans="1:10" x14ac:dyDescent="0.2">
      <c r="A9789">
        <v>24753</v>
      </c>
      <c r="B9789" t="s">
        <v>7892</v>
      </c>
      <c r="C9789" t="s">
        <v>7891</v>
      </c>
      <c r="D9789">
        <v>1.7545225328095199E-3</v>
      </c>
      <c r="E9789">
        <v>1.72866561159363E-3</v>
      </c>
      <c r="F9789">
        <v>0.75928096236634202</v>
      </c>
      <c r="G9789">
        <v>0.41757726986021398</v>
      </c>
      <c r="H9789">
        <v>20</v>
      </c>
      <c r="I9789">
        <f t="shared" si="304"/>
        <v>0</v>
      </c>
      <c r="J9789">
        <f t="shared" si="305"/>
        <v>0</v>
      </c>
    </row>
    <row r="9790" spans="1:10" x14ac:dyDescent="0.2">
      <c r="A9790">
        <v>3327</v>
      </c>
      <c r="B9790" t="s">
        <v>16331</v>
      </c>
      <c r="C9790" t="s">
        <v>16330</v>
      </c>
      <c r="D9790">
        <v>1.75434716014627E-3</v>
      </c>
      <c r="E9790">
        <v>2.5472902000812899E-3</v>
      </c>
      <c r="F9790">
        <v>0.64255132085059496</v>
      </c>
      <c r="G9790">
        <v>8.6710425500409E-2</v>
      </c>
      <c r="H9790">
        <v>1849</v>
      </c>
      <c r="I9790">
        <f t="shared" si="304"/>
        <v>0</v>
      </c>
      <c r="J9790">
        <f t="shared" si="305"/>
        <v>0</v>
      </c>
    </row>
    <row r="9791" spans="1:10" x14ac:dyDescent="0.2">
      <c r="A9791">
        <v>12165</v>
      </c>
      <c r="B9791" t="s">
        <v>8719</v>
      </c>
      <c r="C9791" t="s">
        <v>8718</v>
      </c>
      <c r="D9791">
        <v>1.7540871297037799E-3</v>
      </c>
      <c r="E9791">
        <v>1.6627347065248999E-3</v>
      </c>
      <c r="F9791">
        <v>0.93518106641026799</v>
      </c>
      <c r="G9791">
        <v>0.84720823417024504</v>
      </c>
      <c r="H9791">
        <v>471</v>
      </c>
      <c r="I9791">
        <f t="shared" si="304"/>
        <v>0</v>
      </c>
      <c r="J9791">
        <f t="shared" si="305"/>
        <v>0</v>
      </c>
    </row>
    <row r="9792" spans="1:10" x14ac:dyDescent="0.2">
      <c r="A9792">
        <v>1376</v>
      </c>
      <c r="B9792" t="s">
        <v>15575</v>
      </c>
      <c r="C9792" t="s">
        <v>15574</v>
      </c>
      <c r="D9792">
        <v>1.75392496851696E-3</v>
      </c>
      <c r="E9792">
        <v>1.18005066364033E-3</v>
      </c>
      <c r="F9792">
        <v>0.95182235678069305</v>
      </c>
      <c r="G9792">
        <v>0.74549924036580395</v>
      </c>
      <c r="H9792">
        <v>4095</v>
      </c>
      <c r="I9792">
        <f t="shared" si="304"/>
        <v>0</v>
      </c>
      <c r="J9792">
        <f t="shared" si="305"/>
        <v>0</v>
      </c>
    </row>
    <row r="9793" spans="1:10" x14ac:dyDescent="0.2">
      <c r="A9793">
        <v>16052</v>
      </c>
      <c r="B9793" t="s">
        <v>17569</v>
      </c>
      <c r="C9793" t="s">
        <v>17568</v>
      </c>
      <c r="D9793">
        <v>1.7533524961162201E-3</v>
      </c>
      <c r="E9793">
        <v>2.4875101552890898E-3</v>
      </c>
      <c r="F9793">
        <v>0.92680570601092604</v>
      </c>
      <c r="G9793">
        <v>0.59463281817135205</v>
      </c>
      <c r="H9793">
        <v>3</v>
      </c>
      <c r="I9793">
        <f t="shared" si="304"/>
        <v>0</v>
      </c>
      <c r="J9793">
        <f t="shared" si="305"/>
        <v>0</v>
      </c>
    </row>
    <row r="9794" spans="1:10" x14ac:dyDescent="0.2">
      <c r="A9794">
        <v>21385</v>
      </c>
      <c r="B9794" t="s">
        <v>31239</v>
      </c>
      <c r="C9794" t="s">
        <v>31238</v>
      </c>
      <c r="D9794">
        <v>1.75325019561581E-3</v>
      </c>
      <c r="E9794">
        <v>8.3942290614205705E-4</v>
      </c>
      <c r="F9794">
        <v>0.67749942530001805</v>
      </c>
      <c r="G9794">
        <v>0.86891449446610902</v>
      </c>
      <c r="H9794">
        <v>43</v>
      </c>
      <c r="I9794">
        <f t="shared" ref="I9794:I9857" si="306">IF(AND(D9794&gt;0,F9794&lt;0.05),1,0)</f>
        <v>0</v>
      </c>
      <c r="J9794">
        <f t="shared" ref="J9794:J9857" si="307">IF(AND(E9794&gt;0,G9794&lt;0.05),1,0)</f>
        <v>0</v>
      </c>
    </row>
    <row r="9795" spans="1:10" x14ac:dyDescent="0.2">
      <c r="A9795">
        <v>3587</v>
      </c>
      <c r="B9795" t="s">
        <v>11140</v>
      </c>
      <c r="C9795" t="s">
        <v>11139</v>
      </c>
      <c r="D9795">
        <v>1.75304094642201E-3</v>
      </c>
      <c r="E9795">
        <v>9.768121909384329E-4</v>
      </c>
      <c r="F9795">
        <v>0.39846788892211099</v>
      </c>
      <c r="G9795">
        <v>0.21532661744100201</v>
      </c>
      <c r="H9795">
        <v>2708</v>
      </c>
      <c r="I9795">
        <f t="shared" si="306"/>
        <v>0</v>
      </c>
      <c r="J9795">
        <f t="shared" si="307"/>
        <v>0</v>
      </c>
    </row>
    <row r="9796" spans="1:10" x14ac:dyDescent="0.2">
      <c r="A9796">
        <v>1667</v>
      </c>
      <c r="B9796" t="s">
        <v>8283</v>
      </c>
      <c r="C9796" t="s">
        <v>8282</v>
      </c>
      <c r="D9796">
        <v>1.7526905030949701E-3</v>
      </c>
      <c r="E9796">
        <v>1.76793814020682E-3</v>
      </c>
      <c r="F9796">
        <v>0.676954058469457</v>
      </c>
      <c r="G9796">
        <v>0.23780054553812899</v>
      </c>
      <c r="H9796">
        <v>8394</v>
      </c>
      <c r="I9796">
        <f t="shared" si="306"/>
        <v>0</v>
      </c>
      <c r="J9796">
        <f t="shared" si="307"/>
        <v>0</v>
      </c>
    </row>
    <row r="9797" spans="1:10" x14ac:dyDescent="0.2">
      <c r="A9797">
        <v>5980</v>
      </c>
      <c r="B9797" t="s">
        <v>14433</v>
      </c>
      <c r="C9797" t="s">
        <v>14432</v>
      </c>
      <c r="D9797">
        <v>1.7522727387833401E-3</v>
      </c>
      <c r="E9797">
        <v>1.4969217924564299E-3</v>
      </c>
      <c r="F9797">
        <v>0.90799711059872401</v>
      </c>
      <c r="G9797">
        <v>0.42294057314618899</v>
      </c>
      <c r="H9797">
        <v>2293</v>
      </c>
      <c r="I9797">
        <f t="shared" si="306"/>
        <v>0</v>
      </c>
      <c r="J9797">
        <f t="shared" si="307"/>
        <v>0</v>
      </c>
    </row>
    <row r="9798" spans="1:10" x14ac:dyDescent="0.2">
      <c r="A9798">
        <v>13574</v>
      </c>
      <c r="B9798" t="s">
        <v>5395</v>
      </c>
      <c r="C9798" t="s">
        <v>5394</v>
      </c>
      <c r="D9798">
        <v>1.7510986901233599E-3</v>
      </c>
      <c r="E9798">
        <v>1.70181483448459E-3</v>
      </c>
      <c r="F9798">
        <v>0.610827821808692</v>
      </c>
      <c r="G9798">
        <v>0.86258865236159599</v>
      </c>
      <c r="H9798">
        <v>2195</v>
      </c>
      <c r="I9798">
        <f t="shared" si="306"/>
        <v>0</v>
      </c>
      <c r="J9798">
        <f t="shared" si="307"/>
        <v>0</v>
      </c>
    </row>
    <row r="9799" spans="1:10" x14ac:dyDescent="0.2">
      <c r="A9799">
        <v>730</v>
      </c>
      <c r="B9799" t="s">
        <v>20224</v>
      </c>
      <c r="C9799" t="s">
        <v>20223</v>
      </c>
      <c r="D9799">
        <v>1.75065625087261E-3</v>
      </c>
      <c r="E9799">
        <v>1.92044493057696E-3</v>
      </c>
      <c r="F9799">
        <v>5.6512074246171898E-2</v>
      </c>
      <c r="G9799">
        <v>0.84601152794327805</v>
      </c>
      <c r="H9799">
        <v>16582</v>
      </c>
      <c r="I9799">
        <f t="shared" si="306"/>
        <v>0</v>
      </c>
      <c r="J9799">
        <f t="shared" si="307"/>
        <v>0</v>
      </c>
    </row>
    <row r="9800" spans="1:10" x14ac:dyDescent="0.2">
      <c r="A9800">
        <v>305</v>
      </c>
      <c r="B9800" t="s">
        <v>25421</v>
      </c>
      <c r="C9800" t="s">
        <v>25420</v>
      </c>
      <c r="D9800">
        <v>1.7506496811569099E-3</v>
      </c>
      <c r="E9800">
        <v>1.1662505760703201E-3</v>
      </c>
      <c r="F9800">
        <v>0.94797509299840899</v>
      </c>
      <c r="G9800">
        <v>0.88012150626496599</v>
      </c>
      <c r="H9800">
        <v>5366</v>
      </c>
      <c r="I9800">
        <f t="shared" si="306"/>
        <v>0</v>
      </c>
      <c r="J9800">
        <f t="shared" si="307"/>
        <v>0</v>
      </c>
    </row>
    <row r="9801" spans="1:10" x14ac:dyDescent="0.2">
      <c r="A9801">
        <v>379</v>
      </c>
      <c r="B9801" t="s">
        <v>9856</v>
      </c>
      <c r="C9801" t="s">
        <v>9855</v>
      </c>
      <c r="D9801">
        <v>1.75053453869278E-3</v>
      </c>
      <c r="E9801">
        <v>1.6268297256526499E-3</v>
      </c>
      <c r="F9801">
        <v>0.69431965670288398</v>
      </c>
      <c r="G9801">
        <v>0.935470175579866</v>
      </c>
      <c r="H9801">
        <v>3286</v>
      </c>
      <c r="I9801">
        <f t="shared" si="306"/>
        <v>0</v>
      </c>
      <c r="J9801">
        <f t="shared" si="307"/>
        <v>0</v>
      </c>
    </row>
    <row r="9802" spans="1:10" x14ac:dyDescent="0.2">
      <c r="A9802">
        <v>8841</v>
      </c>
      <c r="B9802" t="s">
        <v>21486</v>
      </c>
      <c r="C9802" t="s">
        <v>21485</v>
      </c>
      <c r="D9802">
        <v>1.7502498669203499E-3</v>
      </c>
      <c r="E9802">
        <v>1.0278883536313701E-3</v>
      </c>
      <c r="F9802">
        <v>0.71745598519353504</v>
      </c>
      <c r="G9802">
        <v>0.45491362372444899</v>
      </c>
      <c r="H9802">
        <v>4546</v>
      </c>
      <c r="I9802">
        <f t="shared" si="306"/>
        <v>0</v>
      </c>
      <c r="J9802">
        <f t="shared" si="307"/>
        <v>0</v>
      </c>
    </row>
    <row r="9803" spans="1:10" x14ac:dyDescent="0.2">
      <c r="A9803">
        <v>10573</v>
      </c>
      <c r="B9803" t="s">
        <v>12205</v>
      </c>
      <c r="C9803" t="s">
        <v>12204</v>
      </c>
      <c r="D9803">
        <v>1.75022207350299E-3</v>
      </c>
      <c r="E9803">
        <v>7.7391608349821998E-4</v>
      </c>
      <c r="F9803">
        <v>0.70382034964343398</v>
      </c>
      <c r="G9803">
        <v>0.22112866461872299</v>
      </c>
      <c r="H9803">
        <v>2955</v>
      </c>
      <c r="I9803">
        <f t="shared" si="306"/>
        <v>0</v>
      </c>
      <c r="J9803">
        <f t="shared" si="307"/>
        <v>0</v>
      </c>
    </row>
    <row r="9804" spans="1:10" x14ac:dyDescent="0.2">
      <c r="A9804">
        <v>1011</v>
      </c>
      <c r="B9804" t="s">
        <v>23807</v>
      </c>
      <c r="C9804" t="s">
        <v>23806</v>
      </c>
      <c r="D9804">
        <v>1.75013895467932E-3</v>
      </c>
      <c r="E9804">
        <v>1.24872976297608E-3</v>
      </c>
      <c r="F9804">
        <v>0.93734867397545996</v>
      </c>
      <c r="G9804">
        <v>0.25188479215887799</v>
      </c>
      <c r="H9804">
        <v>6968</v>
      </c>
      <c r="I9804">
        <f t="shared" si="306"/>
        <v>0</v>
      </c>
      <c r="J9804">
        <f t="shared" si="307"/>
        <v>0</v>
      </c>
    </row>
    <row r="9805" spans="1:10" x14ac:dyDescent="0.2">
      <c r="A9805">
        <v>1115</v>
      </c>
      <c r="B9805" t="s">
        <v>23765</v>
      </c>
      <c r="C9805" t="s">
        <v>23764</v>
      </c>
      <c r="D9805">
        <v>1.74995319738E-3</v>
      </c>
      <c r="E9805">
        <v>1.8308517139623E-3</v>
      </c>
      <c r="F9805">
        <v>0.94501459190250103</v>
      </c>
      <c r="G9805">
        <v>0.76812705301952799</v>
      </c>
      <c r="H9805">
        <v>1084</v>
      </c>
      <c r="I9805">
        <f t="shared" si="306"/>
        <v>0</v>
      </c>
      <c r="J9805">
        <f t="shared" si="307"/>
        <v>0</v>
      </c>
    </row>
    <row r="9806" spans="1:10" x14ac:dyDescent="0.2">
      <c r="A9806">
        <v>9319</v>
      </c>
      <c r="B9806" t="s">
        <v>14982</v>
      </c>
      <c r="C9806" t="s">
        <v>14981</v>
      </c>
      <c r="D9806">
        <v>1.7498100944783701E-3</v>
      </c>
      <c r="E9806">
        <v>1.24358569383013E-3</v>
      </c>
      <c r="F9806">
        <v>0.65928354221749796</v>
      </c>
      <c r="G9806">
        <v>0.80383796755063897</v>
      </c>
      <c r="H9806">
        <v>4969</v>
      </c>
      <c r="I9806">
        <f t="shared" si="306"/>
        <v>0</v>
      </c>
      <c r="J9806">
        <f t="shared" si="307"/>
        <v>0</v>
      </c>
    </row>
    <row r="9807" spans="1:10" x14ac:dyDescent="0.2">
      <c r="A9807">
        <v>3399</v>
      </c>
      <c r="B9807" t="s">
        <v>15050</v>
      </c>
      <c r="C9807" t="s">
        <v>15049</v>
      </c>
      <c r="D9807">
        <v>1.7490026573171401E-3</v>
      </c>
      <c r="E9807">
        <v>9.5953405776842498E-4</v>
      </c>
      <c r="F9807">
        <v>0.96506759243812501</v>
      </c>
      <c r="G9807">
        <v>0.251778385443514</v>
      </c>
      <c r="H9807">
        <v>14409</v>
      </c>
      <c r="I9807">
        <f t="shared" si="306"/>
        <v>0</v>
      </c>
      <c r="J9807">
        <f t="shared" si="307"/>
        <v>0</v>
      </c>
    </row>
    <row r="9808" spans="1:10" x14ac:dyDescent="0.2">
      <c r="A9808">
        <v>3884</v>
      </c>
      <c r="B9808" t="s">
        <v>23037</v>
      </c>
      <c r="C9808" t="s">
        <v>23036</v>
      </c>
      <c r="D9808">
        <v>1.7488976368414701E-3</v>
      </c>
      <c r="E9808">
        <v>1.68831219614523E-3</v>
      </c>
      <c r="F9808">
        <v>0.150149120292454</v>
      </c>
      <c r="G9808">
        <v>0.28827468597606398</v>
      </c>
      <c r="H9808">
        <v>16172</v>
      </c>
      <c r="I9808">
        <f t="shared" si="306"/>
        <v>0</v>
      </c>
      <c r="J9808">
        <f t="shared" si="307"/>
        <v>0</v>
      </c>
    </row>
    <row r="9809" spans="1:10" x14ac:dyDescent="0.2">
      <c r="A9809">
        <v>4255</v>
      </c>
      <c r="B9809" t="s">
        <v>28432</v>
      </c>
      <c r="C9809" t="s">
        <v>28431</v>
      </c>
      <c r="D9809">
        <v>1.7487560607601601E-3</v>
      </c>
      <c r="E9809">
        <v>1.19900993125003E-3</v>
      </c>
      <c r="F9809">
        <v>0.85263961386355602</v>
      </c>
      <c r="G9809">
        <v>0.90875959972953202</v>
      </c>
      <c r="H9809">
        <v>168</v>
      </c>
      <c r="I9809">
        <f t="shared" si="306"/>
        <v>0</v>
      </c>
      <c r="J9809">
        <f t="shared" si="307"/>
        <v>0</v>
      </c>
    </row>
    <row r="9810" spans="1:10" x14ac:dyDescent="0.2">
      <c r="A9810">
        <v>10943</v>
      </c>
      <c r="B9810" t="s">
        <v>3481</v>
      </c>
      <c r="C9810" t="s">
        <v>3480</v>
      </c>
      <c r="D9810">
        <v>1.74820938793262E-3</v>
      </c>
      <c r="E9810">
        <v>1.82931907986162E-3</v>
      </c>
      <c r="F9810">
        <v>6.6759509604237002E-2</v>
      </c>
      <c r="G9810">
        <v>0.23556589229546501</v>
      </c>
      <c r="H9810">
        <v>1087</v>
      </c>
      <c r="I9810">
        <f t="shared" si="306"/>
        <v>0</v>
      </c>
      <c r="J9810">
        <f t="shared" si="307"/>
        <v>0</v>
      </c>
    </row>
    <row r="9811" spans="1:10" x14ac:dyDescent="0.2">
      <c r="A9811">
        <v>6005</v>
      </c>
      <c r="B9811" t="s">
        <v>1606</v>
      </c>
      <c r="C9811" t="s">
        <v>1605</v>
      </c>
      <c r="D9811">
        <v>1.7480854872353E-3</v>
      </c>
      <c r="E9811">
        <v>2.0673737247965899E-3</v>
      </c>
      <c r="F9811">
        <v>0.260502130597981</v>
      </c>
      <c r="G9811">
        <v>0.790195181145252</v>
      </c>
      <c r="H9811">
        <v>734</v>
      </c>
      <c r="I9811">
        <f t="shared" si="306"/>
        <v>0</v>
      </c>
      <c r="J9811">
        <f t="shared" si="307"/>
        <v>0</v>
      </c>
    </row>
    <row r="9812" spans="1:10" x14ac:dyDescent="0.2">
      <c r="A9812">
        <v>5625</v>
      </c>
      <c r="B9812" t="s">
        <v>7773</v>
      </c>
      <c r="C9812" t="s">
        <v>7772</v>
      </c>
      <c r="D9812">
        <v>1.74793500156493E-3</v>
      </c>
      <c r="E9812">
        <v>1.51944439516565E-3</v>
      </c>
      <c r="F9812">
        <v>0.51965702643322698</v>
      </c>
      <c r="G9812">
        <v>0.89381847554349203</v>
      </c>
      <c r="H9812">
        <v>1383</v>
      </c>
      <c r="I9812">
        <f t="shared" si="306"/>
        <v>0</v>
      </c>
      <c r="J9812">
        <f t="shared" si="307"/>
        <v>0</v>
      </c>
    </row>
    <row r="9813" spans="1:10" x14ac:dyDescent="0.2">
      <c r="A9813">
        <v>3218</v>
      </c>
      <c r="B9813" t="s">
        <v>12650</v>
      </c>
      <c r="C9813" t="s">
        <v>12649</v>
      </c>
      <c r="D9813">
        <v>1.7479235533426E-3</v>
      </c>
      <c r="E9813">
        <v>1.2946408324367501E-3</v>
      </c>
      <c r="F9813">
        <v>0.44589141650946601</v>
      </c>
      <c r="G9813">
        <v>0.88140020465297197</v>
      </c>
      <c r="H9813">
        <v>13098</v>
      </c>
      <c r="I9813">
        <f t="shared" si="306"/>
        <v>0</v>
      </c>
      <c r="J9813">
        <f t="shared" si="307"/>
        <v>0</v>
      </c>
    </row>
    <row r="9814" spans="1:10" x14ac:dyDescent="0.2">
      <c r="A9814">
        <v>2967</v>
      </c>
      <c r="B9814" t="s">
        <v>28209</v>
      </c>
      <c r="C9814" t="s">
        <v>28208</v>
      </c>
      <c r="D9814">
        <v>1.74780457854577E-3</v>
      </c>
      <c r="E9814">
        <v>1.2863579706958799E-3</v>
      </c>
      <c r="F9814">
        <v>0.88070994359787802</v>
      </c>
      <c r="G9814">
        <v>0.57542002101032896</v>
      </c>
      <c r="H9814">
        <v>1229</v>
      </c>
      <c r="I9814">
        <f t="shared" si="306"/>
        <v>0</v>
      </c>
      <c r="J9814">
        <f t="shared" si="307"/>
        <v>0</v>
      </c>
    </row>
    <row r="9815" spans="1:10" x14ac:dyDescent="0.2">
      <c r="A9815">
        <v>16568</v>
      </c>
      <c r="B9815" t="s">
        <v>9514</v>
      </c>
      <c r="C9815" t="s">
        <v>9513</v>
      </c>
      <c r="D9815">
        <v>1.7475385942067601E-3</v>
      </c>
      <c r="E9815">
        <v>1.3844307216144601E-3</v>
      </c>
      <c r="F9815">
        <v>0.457857511911266</v>
      </c>
      <c r="G9815">
        <v>0.68305773686249005</v>
      </c>
      <c r="H9815">
        <v>6049</v>
      </c>
      <c r="I9815">
        <f t="shared" si="306"/>
        <v>0</v>
      </c>
      <c r="J9815">
        <f t="shared" si="307"/>
        <v>0</v>
      </c>
    </row>
    <row r="9816" spans="1:10" x14ac:dyDescent="0.2">
      <c r="A9816">
        <v>739</v>
      </c>
      <c r="B9816" t="s">
        <v>23033</v>
      </c>
      <c r="C9816" t="s">
        <v>23032</v>
      </c>
      <c r="D9816">
        <v>1.74708265747775E-3</v>
      </c>
      <c r="E9816">
        <v>1.7095029225343301E-3</v>
      </c>
      <c r="F9816">
        <v>0.13073368083588499</v>
      </c>
      <c r="G9816">
        <v>0.51194118510251196</v>
      </c>
      <c r="H9816">
        <v>10011</v>
      </c>
      <c r="I9816">
        <f t="shared" si="306"/>
        <v>0</v>
      </c>
      <c r="J9816">
        <f t="shared" si="307"/>
        <v>0</v>
      </c>
    </row>
    <row r="9817" spans="1:10" x14ac:dyDescent="0.2">
      <c r="A9817">
        <v>17865</v>
      </c>
      <c r="B9817" t="s">
        <v>16045</v>
      </c>
      <c r="C9817" t="s">
        <v>16044</v>
      </c>
      <c r="D9817">
        <v>1.74663513447028E-3</v>
      </c>
      <c r="E9817">
        <v>1.23849279638342E-3</v>
      </c>
      <c r="F9817">
        <v>0.98511459188042705</v>
      </c>
      <c r="G9817">
        <v>0.95645248090305701</v>
      </c>
      <c r="H9817">
        <v>4708</v>
      </c>
      <c r="I9817">
        <f t="shared" si="306"/>
        <v>0</v>
      </c>
      <c r="J9817">
        <f t="shared" si="307"/>
        <v>0</v>
      </c>
    </row>
    <row r="9818" spans="1:10" x14ac:dyDescent="0.2">
      <c r="A9818">
        <v>701</v>
      </c>
      <c r="B9818" t="s">
        <v>13409</v>
      </c>
      <c r="C9818" t="s">
        <v>13408</v>
      </c>
      <c r="D9818">
        <v>1.74661794804427E-3</v>
      </c>
      <c r="E9818">
        <v>1.6157297156216199E-3</v>
      </c>
      <c r="F9818">
        <v>0.79059401662989204</v>
      </c>
      <c r="G9818">
        <v>0.38020681851171401</v>
      </c>
      <c r="H9818">
        <v>2035</v>
      </c>
      <c r="I9818">
        <f t="shared" si="306"/>
        <v>0</v>
      </c>
      <c r="J9818">
        <f t="shared" si="307"/>
        <v>0</v>
      </c>
    </row>
    <row r="9819" spans="1:10" x14ac:dyDescent="0.2">
      <c r="A9819">
        <v>6095</v>
      </c>
      <c r="B9819" t="s">
        <v>17087</v>
      </c>
      <c r="C9819" t="s">
        <v>17086</v>
      </c>
      <c r="D9819">
        <v>1.74594689698495E-3</v>
      </c>
      <c r="E9819">
        <v>1.00311916189157E-3</v>
      </c>
      <c r="F9819">
        <v>0.60540607324638296</v>
      </c>
      <c r="G9819">
        <v>0.99913438904477703</v>
      </c>
      <c r="H9819">
        <v>1779</v>
      </c>
      <c r="I9819">
        <f t="shared" si="306"/>
        <v>0</v>
      </c>
      <c r="J9819">
        <f t="shared" si="307"/>
        <v>0</v>
      </c>
    </row>
    <row r="9820" spans="1:10" x14ac:dyDescent="0.2">
      <c r="A9820">
        <v>16249</v>
      </c>
      <c r="B9820" t="s">
        <v>28512</v>
      </c>
      <c r="C9820" t="s">
        <v>28511</v>
      </c>
      <c r="D9820">
        <v>1.7458708922376599E-3</v>
      </c>
      <c r="E9820">
        <v>9.7902156608197411E-4</v>
      </c>
      <c r="F9820">
        <v>0.89748739813731904</v>
      </c>
      <c r="G9820">
        <v>0.49937553574076199</v>
      </c>
      <c r="H9820">
        <v>3915</v>
      </c>
      <c r="I9820">
        <f t="shared" si="306"/>
        <v>0</v>
      </c>
      <c r="J9820">
        <f t="shared" si="307"/>
        <v>0</v>
      </c>
    </row>
    <row r="9821" spans="1:10" x14ac:dyDescent="0.2">
      <c r="A9821">
        <v>6327</v>
      </c>
      <c r="B9821" t="s">
        <v>24732</v>
      </c>
      <c r="D9821">
        <v>1.74582184385475E-3</v>
      </c>
      <c r="E9821">
        <v>6.8624959806353196E-4</v>
      </c>
      <c r="F9821">
        <v>0.91600711343483798</v>
      </c>
      <c r="G9821">
        <v>0.96711242833558497</v>
      </c>
      <c r="H9821">
        <v>926</v>
      </c>
      <c r="I9821">
        <f t="shared" si="306"/>
        <v>0</v>
      </c>
      <c r="J9821">
        <f t="shared" si="307"/>
        <v>0</v>
      </c>
    </row>
    <row r="9822" spans="1:10" x14ac:dyDescent="0.2">
      <c r="A9822">
        <v>11920</v>
      </c>
      <c r="B9822" t="s">
        <v>26869</v>
      </c>
      <c r="C9822" t="s">
        <v>26868</v>
      </c>
      <c r="D9822">
        <v>1.74570216337431E-3</v>
      </c>
      <c r="E9822">
        <v>1.0797649514651801E-3</v>
      </c>
      <c r="F9822">
        <v>0.82573215490942498</v>
      </c>
      <c r="G9822">
        <v>0.75847091386792898</v>
      </c>
      <c r="H9822">
        <v>8</v>
      </c>
      <c r="I9822">
        <f t="shared" si="306"/>
        <v>0</v>
      </c>
      <c r="J9822">
        <f t="shared" si="307"/>
        <v>0</v>
      </c>
    </row>
    <row r="9823" spans="1:10" x14ac:dyDescent="0.2">
      <c r="A9823">
        <v>806</v>
      </c>
      <c r="B9823" t="s">
        <v>9393</v>
      </c>
      <c r="C9823" t="s">
        <v>9392</v>
      </c>
      <c r="D9823">
        <v>1.74549338071869E-3</v>
      </c>
      <c r="E9823">
        <v>1.7329210850292401E-3</v>
      </c>
      <c r="F9823">
        <v>0.20921264097856901</v>
      </c>
      <c r="G9823">
        <v>0.72604486122220502</v>
      </c>
      <c r="H9823">
        <v>7493</v>
      </c>
      <c r="I9823">
        <f t="shared" si="306"/>
        <v>0</v>
      </c>
      <c r="J9823">
        <f t="shared" si="307"/>
        <v>0</v>
      </c>
    </row>
    <row r="9824" spans="1:10" x14ac:dyDescent="0.2">
      <c r="A9824">
        <v>1854</v>
      </c>
      <c r="B9824" t="s">
        <v>27404</v>
      </c>
      <c r="C9824" t="s">
        <v>27403</v>
      </c>
      <c r="D9824">
        <v>1.74546938007398E-3</v>
      </c>
      <c r="E9824">
        <v>1.66138787586736E-3</v>
      </c>
      <c r="F9824">
        <v>0.85600574542659802</v>
      </c>
      <c r="G9824">
        <v>0.988935434890714</v>
      </c>
      <c r="H9824">
        <v>2321</v>
      </c>
      <c r="I9824">
        <f t="shared" si="306"/>
        <v>0</v>
      </c>
      <c r="J9824">
        <f t="shared" si="307"/>
        <v>0</v>
      </c>
    </row>
    <row r="9825" spans="1:10" x14ac:dyDescent="0.2">
      <c r="A9825">
        <v>4220</v>
      </c>
      <c r="B9825" t="s">
        <v>21201</v>
      </c>
      <c r="C9825" t="s">
        <v>21200</v>
      </c>
      <c r="D9825">
        <v>1.74532869682388E-3</v>
      </c>
      <c r="E9825">
        <v>1.3002789150388301E-3</v>
      </c>
      <c r="F9825">
        <v>0.800326830951542</v>
      </c>
      <c r="G9825">
        <v>0.65742459856339697</v>
      </c>
      <c r="H9825">
        <v>3332</v>
      </c>
      <c r="I9825">
        <f t="shared" si="306"/>
        <v>0</v>
      </c>
      <c r="J9825">
        <f t="shared" si="307"/>
        <v>0</v>
      </c>
    </row>
    <row r="9826" spans="1:10" x14ac:dyDescent="0.2">
      <c r="A9826">
        <v>16772</v>
      </c>
      <c r="B9826" t="s">
        <v>30143</v>
      </c>
      <c r="C9826" t="s">
        <v>30142</v>
      </c>
      <c r="D9826">
        <v>1.7452577498552899E-3</v>
      </c>
      <c r="E9826">
        <v>7.0253807413013405E-4</v>
      </c>
      <c r="F9826">
        <v>0.60903196776816904</v>
      </c>
      <c r="G9826">
        <v>0.46962786821157299</v>
      </c>
      <c r="H9826">
        <v>167</v>
      </c>
      <c r="I9826">
        <f t="shared" si="306"/>
        <v>0</v>
      </c>
      <c r="J9826">
        <f t="shared" si="307"/>
        <v>0</v>
      </c>
    </row>
    <row r="9827" spans="1:10" x14ac:dyDescent="0.2">
      <c r="A9827">
        <v>13204</v>
      </c>
      <c r="B9827" t="s">
        <v>1729</v>
      </c>
      <c r="C9827" t="s">
        <v>1728</v>
      </c>
      <c r="D9827">
        <v>1.74487602758708E-3</v>
      </c>
      <c r="E9827">
        <v>3.1556420588440999E-3</v>
      </c>
      <c r="F9827">
        <v>0.82230068201413897</v>
      </c>
      <c r="G9827">
        <v>0.66540731444631696</v>
      </c>
      <c r="H9827">
        <v>437</v>
      </c>
      <c r="I9827">
        <f t="shared" si="306"/>
        <v>0</v>
      </c>
      <c r="J9827">
        <f t="shared" si="307"/>
        <v>0</v>
      </c>
    </row>
    <row r="9828" spans="1:10" x14ac:dyDescent="0.2">
      <c r="A9828">
        <v>12324</v>
      </c>
      <c r="B9828" t="s">
        <v>13290</v>
      </c>
      <c r="C9828" t="s">
        <v>13289</v>
      </c>
      <c r="D9828">
        <v>1.7448412716232699E-3</v>
      </c>
      <c r="E9828" s="1">
        <v>-8.3536860776581003E-5</v>
      </c>
      <c r="F9828">
        <v>0.82342877100383705</v>
      </c>
      <c r="G9828">
        <v>0.26697950076204802</v>
      </c>
      <c r="H9828">
        <v>639</v>
      </c>
      <c r="I9828">
        <f t="shared" si="306"/>
        <v>0</v>
      </c>
      <c r="J9828">
        <f t="shared" si="307"/>
        <v>0</v>
      </c>
    </row>
    <row r="9829" spans="1:10" x14ac:dyDescent="0.2">
      <c r="A9829">
        <v>14893</v>
      </c>
      <c r="B9829" t="s">
        <v>29050</v>
      </c>
      <c r="C9829" t="s">
        <v>29049</v>
      </c>
      <c r="D9829">
        <v>1.7441205173588401E-3</v>
      </c>
      <c r="E9829">
        <v>3.6437211164377101E-3</v>
      </c>
      <c r="F9829">
        <v>0.89453083425236102</v>
      </c>
      <c r="G9829">
        <v>0.87058786256036003</v>
      </c>
      <c r="H9829">
        <v>338</v>
      </c>
      <c r="I9829">
        <f t="shared" si="306"/>
        <v>0</v>
      </c>
      <c r="J9829">
        <f t="shared" si="307"/>
        <v>0</v>
      </c>
    </row>
    <row r="9830" spans="1:10" x14ac:dyDescent="0.2">
      <c r="A9830">
        <v>6257</v>
      </c>
      <c r="B9830" t="s">
        <v>13759</v>
      </c>
      <c r="C9830" t="s">
        <v>13758</v>
      </c>
      <c r="D9830">
        <v>1.74384504527715E-3</v>
      </c>
      <c r="E9830">
        <v>1.04391926389303E-3</v>
      </c>
      <c r="F9830">
        <v>0.66531605397711602</v>
      </c>
      <c r="G9830">
        <v>0.741951007641377</v>
      </c>
      <c r="H9830">
        <v>1114</v>
      </c>
      <c r="I9830">
        <f t="shared" si="306"/>
        <v>0</v>
      </c>
      <c r="J9830">
        <f t="shared" si="307"/>
        <v>0</v>
      </c>
    </row>
    <row r="9831" spans="1:10" x14ac:dyDescent="0.2">
      <c r="A9831">
        <v>17057</v>
      </c>
      <c r="B9831" t="s">
        <v>6223</v>
      </c>
      <c r="C9831" t="s">
        <v>6222</v>
      </c>
      <c r="D9831">
        <v>1.7435797090655199E-3</v>
      </c>
      <c r="E9831">
        <v>2.2325244395536201E-3</v>
      </c>
      <c r="F9831">
        <v>0.747156713519736</v>
      </c>
      <c r="G9831">
        <v>0.72108023835658397</v>
      </c>
      <c r="H9831">
        <v>1036</v>
      </c>
      <c r="I9831">
        <f t="shared" si="306"/>
        <v>0</v>
      </c>
      <c r="J9831">
        <f t="shared" si="307"/>
        <v>0</v>
      </c>
    </row>
    <row r="9832" spans="1:10" x14ac:dyDescent="0.2">
      <c r="A9832">
        <v>2348</v>
      </c>
      <c r="B9832" t="s">
        <v>17029</v>
      </c>
      <c r="C9832" t="s">
        <v>17028</v>
      </c>
      <c r="D9832">
        <v>1.74326332516256E-3</v>
      </c>
      <c r="E9832">
        <v>7.0377291703479898E-4</v>
      </c>
      <c r="F9832">
        <v>0.63099927144985501</v>
      </c>
      <c r="G9832">
        <v>0.68607620913431699</v>
      </c>
      <c r="H9832">
        <v>3745</v>
      </c>
      <c r="I9832">
        <f t="shared" si="306"/>
        <v>0</v>
      </c>
      <c r="J9832">
        <f t="shared" si="307"/>
        <v>0</v>
      </c>
    </row>
    <row r="9833" spans="1:10" x14ac:dyDescent="0.2">
      <c r="A9833">
        <v>21764</v>
      </c>
      <c r="B9833" t="s">
        <v>2846</v>
      </c>
      <c r="C9833" t="s">
        <v>2845</v>
      </c>
      <c r="D9833">
        <v>1.7429655847652501E-3</v>
      </c>
      <c r="E9833">
        <v>3.4286816375234602E-4</v>
      </c>
      <c r="F9833">
        <v>0.89748739813731904</v>
      </c>
      <c r="G9833">
        <v>0.92239910769125399</v>
      </c>
      <c r="H9833">
        <v>167</v>
      </c>
      <c r="I9833">
        <f t="shared" si="306"/>
        <v>0</v>
      </c>
      <c r="J9833">
        <f t="shared" si="307"/>
        <v>0</v>
      </c>
    </row>
    <row r="9834" spans="1:10" x14ac:dyDescent="0.2">
      <c r="A9834">
        <v>20569</v>
      </c>
      <c r="B9834" t="s">
        <v>10229</v>
      </c>
      <c r="C9834" t="s">
        <v>10228</v>
      </c>
      <c r="D9834">
        <v>1.74279305757465E-3</v>
      </c>
      <c r="E9834">
        <v>2.0775742351068298E-3</v>
      </c>
      <c r="F9834">
        <v>0.89174556060898502</v>
      </c>
      <c r="G9834">
        <v>0.13020306158088499</v>
      </c>
      <c r="H9834">
        <v>1063</v>
      </c>
      <c r="I9834">
        <f t="shared" si="306"/>
        <v>0</v>
      </c>
      <c r="J9834">
        <f t="shared" si="307"/>
        <v>0</v>
      </c>
    </row>
    <row r="9835" spans="1:10" x14ac:dyDescent="0.2">
      <c r="A9835">
        <v>18490</v>
      </c>
      <c r="B9835" t="s">
        <v>7152</v>
      </c>
      <c r="C9835" t="s">
        <v>7151</v>
      </c>
      <c r="D9835">
        <v>1.7424901642872301E-3</v>
      </c>
      <c r="E9835">
        <v>3.1784923491156298E-3</v>
      </c>
      <c r="F9835">
        <v>0.61927822706500602</v>
      </c>
      <c r="G9835">
        <v>0.80144225682969505</v>
      </c>
      <c r="H9835">
        <v>455</v>
      </c>
      <c r="I9835">
        <f t="shared" si="306"/>
        <v>0</v>
      </c>
      <c r="J9835">
        <f t="shared" si="307"/>
        <v>0</v>
      </c>
    </row>
    <row r="9836" spans="1:10" x14ac:dyDescent="0.2">
      <c r="A9836">
        <v>724</v>
      </c>
      <c r="B9836" t="s">
        <v>32050</v>
      </c>
      <c r="C9836" t="s">
        <v>32049</v>
      </c>
      <c r="D9836">
        <v>1.74220812176615E-3</v>
      </c>
      <c r="E9836">
        <v>2.51254936287407E-3</v>
      </c>
      <c r="F9836">
        <v>0.59682955444081598</v>
      </c>
      <c r="G9836">
        <v>0.31692288816083802</v>
      </c>
      <c r="H9836">
        <v>149</v>
      </c>
      <c r="I9836">
        <f t="shared" si="306"/>
        <v>0</v>
      </c>
      <c r="J9836">
        <f t="shared" si="307"/>
        <v>0</v>
      </c>
    </row>
    <row r="9837" spans="1:10" x14ac:dyDescent="0.2">
      <c r="A9837">
        <v>9985</v>
      </c>
      <c r="B9837" t="s">
        <v>33912</v>
      </c>
      <c r="C9837" t="s">
        <v>34585</v>
      </c>
      <c r="D9837">
        <v>1.7417814548545899E-3</v>
      </c>
      <c r="E9837">
        <v>-1.3154766996628299E-3</v>
      </c>
      <c r="F9837">
        <v>0.89809380394986504</v>
      </c>
      <c r="G9837">
        <v>0.81182090641009796</v>
      </c>
      <c r="H9837">
        <v>1</v>
      </c>
      <c r="I9837">
        <f t="shared" si="306"/>
        <v>0</v>
      </c>
      <c r="J9837">
        <f t="shared" si="307"/>
        <v>0</v>
      </c>
    </row>
    <row r="9838" spans="1:10" x14ac:dyDescent="0.2">
      <c r="A9838">
        <v>16308</v>
      </c>
      <c r="B9838" t="s">
        <v>20216</v>
      </c>
      <c r="C9838" t="s">
        <v>20215</v>
      </c>
      <c r="D9838">
        <v>1.7412265106411401E-3</v>
      </c>
      <c r="E9838">
        <v>5.09626612508065E-4</v>
      </c>
      <c r="F9838">
        <v>0.88705947679455099</v>
      </c>
      <c r="G9838">
        <v>0.85681341525603805</v>
      </c>
      <c r="H9838">
        <v>1918</v>
      </c>
      <c r="I9838">
        <f t="shared" si="306"/>
        <v>0</v>
      </c>
      <c r="J9838">
        <f t="shared" si="307"/>
        <v>0</v>
      </c>
    </row>
    <row r="9839" spans="1:10" x14ac:dyDescent="0.2">
      <c r="A9839">
        <v>4533</v>
      </c>
      <c r="B9839" t="s">
        <v>26519</v>
      </c>
      <c r="C9839" t="s">
        <v>26518</v>
      </c>
      <c r="D9839">
        <v>1.74112600875508E-3</v>
      </c>
      <c r="E9839">
        <v>1.38104835934624E-3</v>
      </c>
      <c r="F9839">
        <v>0.54529841747741403</v>
      </c>
      <c r="G9839">
        <v>0.76558532080909003</v>
      </c>
      <c r="H9839">
        <v>7565</v>
      </c>
      <c r="I9839">
        <f t="shared" si="306"/>
        <v>0</v>
      </c>
      <c r="J9839">
        <f t="shared" si="307"/>
        <v>0</v>
      </c>
    </row>
    <row r="9840" spans="1:10" x14ac:dyDescent="0.2">
      <c r="A9840">
        <v>3606</v>
      </c>
      <c r="B9840" t="s">
        <v>20646</v>
      </c>
      <c r="C9840" t="s">
        <v>20645</v>
      </c>
      <c r="D9840">
        <v>1.74092647361901E-3</v>
      </c>
      <c r="E9840">
        <v>1.44429180557622E-3</v>
      </c>
      <c r="F9840">
        <v>0.945062636666125</v>
      </c>
      <c r="G9840">
        <v>0.38918955875205802</v>
      </c>
      <c r="H9840">
        <v>9482</v>
      </c>
      <c r="I9840">
        <f t="shared" si="306"/>
        <v>0</v>
      </c>
      <c r="J9840">
        <f t="shared" si="307"/>
        <v>0</v>
      </c>
    </row>
    <row r="9841" spans="1:10" x14ac:dyDescent="0.2">
      <c r="A9841">
        <v>4104</v>
      </c>
      <c r="B9841" t="s">
        <v>22654</v>
      </c>
      <c r="C9841" t="s">
        <v>22653</v>
      </c>
      <c r="D9841">
        <v>1.74018833717178E-3</v>
      </c>
      <c r="E9841">
        <v>6.7269735092542E-4</v>
      </c>
      <c r="F9841">
        <v>0.76589768786286605</v>
      </c>
      <c r="G9841">
        <v>0.29294555939788502</v>
      </c>
      <c r="H9841">
        <v>855</v>
      </c>
      <c r="I9841">
        <f t="shared" si="306"/>
        <v>0</v>
      </c>
      <c r="J9841">
        <f t="shared" si="307"/>
        <v>0</v>
      </c>
    </row>
    <row r="9842" spans="1:10" x14ac:dyDescent="0.2">
      <c r="A9842">
        <v>6289</v>
      </c>
      <c r="B9842" t="s">
        <v>15056</v>
      </c>
      <c r="C9842" t="s">
        <v>15055</v>
      </c>
      <c r="D9842">
        <v>1.74005198204315E-3</v>
      </c>
      <c r="E9842">
        <v>1.68666360043432E-3</v>
      </c>
      <c r="F9842">
        <v>0.24492596473495501</v>
      </c>
      <c r="G9842">
        <v>0.80631465603109098</v>
      </c>
      <c r="H9842">
        <v>2600</v>
      </c>
      <c r="I9842">
        <f t="shared" si="306"/>
        <v>0</v>
      </c>
      <c r="J9842">
        <f t="shared" si="307"/>
        <v>0</v>
      </c>
    </row>
    <row r="9843" spans="1:10" x14ac:dyDescent="0.2">
      <c r="A9843">
        <v>2452</v>
      </c>
      <c r="B9843" t="s">
        <v>17662</v>
      </c>
      <c r="C9843" t="s">
        <v>17661</v>
      </c>
      <c r="D9843">
        <v>1.73987655634303E-3</v>
      </c>
      <c r="E9843">
        <v>1.3594919861875999E-3</v>
      </c>
      <c r="F9843">
        <v>0.38379109175576998</v>
      </c>
      <c r="G9843">
        <v>0.77805032741993596</v>
      </c>
      <c r="H9843">
        <v>4534</v>
      </c>
      <c r="I9843">
        <f t="shared" si="306"/>
        <v>0</v>
      </c>
      <c r="J9843">
        <f t="shared" si="307"/>
        <v>0</v>
      </c>
    </row>
    <row r="9844" spans="1:10" x14ac:dyDescent="0.2">
      <c r="A9844">
        <v>7262</v>
      </c>
      <c r="B9844" t="s">
        <v>24615</v>
      </c>
      <c r="C9844" t="s">
        <v>24614</v>
      </c>
      <c r="D9844">
        <v>1.73948625032988E-3</v>
      </c>
      <c r="E9844" s="1">
        <v>4.04658365733713E-5</v>
      </c>
      <c r="F9844">
        <v>0.39208716577884201</v>
      </c>
      <c r="G9844">
        <v>0.122606221784653</v>
      </c>
      <c r="H9844">
        <v>3248</v>
      </c>
      <c r="I9844">
        <f t="shared" si="306"/>
        <v>0</v>
      </c>
      <c r="J9844">
        <f t="shared" si="307"/>
        <v>0</v>
      </c>
    </row>
    <row r="9845" spans="1:10" x14ac:dyDescent="0.2">
      <c r="A9845">
        <v>6828</v>
      </c>
      <c r="B9845" t="s">
        <v>12418</v>
      </c>
      <c r="C9845" t="s">
        <v>12417</v>
      </c>
      <c r="D9845">
        <v>1.7391901541815599E-3</v>
      </c>
      <c r="E9845">
        <v>1.4368470882233099E-3</v>
      </c>
      <c r="F9845">
        <v>0.72813950340847899</v>
      </c>
      <c r="G9845">
        <v>0.92760991190966002</v>
      </c>
      <c r="H9845">
        <v>5281</v>
      </c>
      <c r="I9845">
        <f t="shared" si="306"/>
        <v>0</v>
      </c>
      <c r="J9845">
        <f t="shared" si="307"/>
        <v>0</v>
      </c>
    </row>
    <row r="9846" spans="1:10" x14ac:dyDescent="0.2">
      <c r="A9846">
        <v>7285</v>
      </c>
      <c r="B9846" t="s">
        <v>28388</v>
      </c>
      <c r="C9846" t="s">
        <v>28387</v>
      </c>
      <c r="D9846">
        <v>1.7387472703526499E-3</v>
      </c>
      <c r="E9846">
        <v>1.73942231338939E-3</v>
      </c>
      <c r="F9846">
        <v>0.99134960291388496</v>
      </c>
      <c r="G9846">
        <v>0.63630772017388404</v>
      </c>
      <c r="H9846">
        <v>4975</v>
      </c>
      <c r="I9846">
        <f t="shared" si="306"/>
        <v>0</v>
      </c>
      <c r="J9846">
        <f t="shared" si="307"/>
        <v>0</v>
      </c>
    </row>
    <row r="9847" spans="1:10" x14ac:dyDescent="0.2">
      <c r="A9847">
        <v>490</v>
      </c>
      <c r="B9847" t="s">
        <v>6347</v>
      </c>
      <c r="C9847" t="s">
        <v>6346</v>
      </c>
      <c r="D9847">
        <v>1.7384503675790201E-3</v>
      </c>
      <c r="E9847">
        <v>1.45946292281531E-3</v>
      </c>
      <c r="F9847">
        <v>0.45887635374230101</v>
      </c>
      <c r="G9847">
        <v>0.81790909279760504</v>
      </c>
      <c r="H9847">
        <v>17790</v>
      </c>
      <c r="I9847">
        <f t="shared" si="306"/>
        <v>0</v>
      </c>
      <c r="J9847">
        <f t="shared" si="307"/>
        <v>0</v>
      </c>
    </row>
    <row r="9848" spans="1:10" x14ac:dyDescent="0.2">
      <c r="A9848">
        <v>9206</v>
      </c>
      <c r="B9848" t="s">
        <v>16793</v>
      </c>
      <c r="C9848" t="s">
        <v>16792</v>
      </c>
      <c r="D9848">
        <v>1.73826185971407E-3</v>
      </c>
      <c r="E9848">
        <v>1.60043156552615E-3</v>
      </c>
      <c r="F9848">
        <v>0.73223318975397</v>
      </c>
      <c r="G9848">
        <v>0.17336411323857501</v>
      </c>
      <c r="H9848">
        <v>1946</v>
      </c>
      <c r="I9848">
        <f t="shared" si="306"/>
        <v>0</v>
      </c>
      <c r="J9848">
        <f t="shared" si="307"/>
        <v>0</v>
      </c>
    </row>
    <row r="9849" spans="1:10" x14ac:dyDescent="0.2">
      <c r="A9849">
        <v>10047</v>
      </c>
      <c r="B9849" t="s">
        <v>5716</v>
      </c>
      <c r="C9849" t="s">
        <v>5715</v>
      </c>
      <c r="D9849">
        <v>1.7379957645403999E-3</v>
      </c>
      <c r="E9849">
        <v>2.0867691103587799E-3</v>
      </c>
      <c r="F9849">
        <v>0.40638545713798302</v>
      </c>
      <c r="G9849">
        <v>0.19089657107663</v>
      </c>
      <c r="H9849">
        <v>5051</v>
      </c>
      <c r="I9849">
        <f t="shared" si="306"/>
        <v>0</v>
      </c>
      <c r="J9849">
        <f t="shared" si="307"/>
        <v>0</v>
      </c>
    </row>
    <row r="9850" spans="1:10" x14ac:dyDescent="0.2">
      <c r="A9850">
        <v>6829</v>
      </c>
      <c r="B9850" t="s">
        <v>12106</v>
      </c>
      <c r="C9850" t="s">
        <v>12105</v>
      </c>
      <c r="D9850">
        <v>1.7377920352654301E-3</v>
      </c>
      <c r="E9850">
        <v>3.6806914178955101E-3</v>
      </c>
      <c r="F9850">
        <v>8.6918441704991203E-2</v>
      </c>
      <c r="G9850">
        <v>0.52480848168652505</v>
      </c>
      <c r="H9850">
        <v>342</v>
      </c>
      <c r="I9850">
        <f t="shared" si="306"/>
        <v>0</v>
      </c>
      <c r="J9850">
        <f t="shared" si="307"/>
        <v>0</v>
      </c>
    </row>
    <row r="9851" spans="1:10" x14ac:dyDescent="0.2">
      <c r="A9851">
        <v>1066</v>
      </c>
      <c r="B9851" t="s">
        <v>12139</v>
      </c>
      <c r="C9851" t="s">
        <v>12138</v>
      </c>
      <c r="D9851">
        <v>1.7374623991516301E-3</v>
      </c>
      <c r="E9851">
        <v>1.3035108949436499E-3</v>
      </c>
      <c r="F9851">
        <v>0.46416664884249498</v>
      </c>
      <c r="G9851">
        <v>0.225999235246228</v>
      </c>
      <c r="H9851">
        <v>28646</v>
      </c>
      <c r="I9851">
        <f t="shared" si="306"/>
        <v>0</v>
      </c>
      <c r="J9851">
        <f t="shared" si="307"/>
        <v>0</v>
      </c>
    </row>
    <row r="9852" spans="1:10" x14ac:dyDescent="0.2">
      <c r="A9852">
        <v>12609</v>
      </c>
      <c r="B9852" t="s">
        <v>8293</v>
      </c>
      <c r="C9852" t="s">
        <v>8292</v>
      </c>
      <c r="D9852">
        <v>1.73746093878987E-3</v>
      </c>
      <c r="E9852">
        <v>1.3911849118691301E-3</v>
      </c>
      <c r="F9852">
        <v>0.93060269078222702</v>
      </c>
      <c r="G9852">
        <v>0.10531541803130801</v>
      </c>
      <c r="H9852">
        <v>4771</v>
      </c>
      <c r="I9852">
        <f t="shared" si="306"/>
        <v>0</v>
      </c>
      <c r="J9852">
        <f t="shared" si="307"/>
        <v>0</v>
      </c>
    </row>
    <row r="9853" spans="1:10" x14ac:dyDescent="0.2">
      <c r="A9853">
        <v>16994</v>
      </c>
      <c r="B9853" t="s">
        <v>21659</v>
      </c>
      <c r="C9853" t="s">
        <v>21658</v>
      </c>
      <c r="D9853">
        <v>1.7372427925044099E-3</v>
      </c>
      <c r="E9853">
        <v>1.7400342072826599E-3</v>
      </c>
      <c r="F9853">
        <v>0.94050322437969203</v>
      </c>
      <c r="G9853">
        <v>0.630472826274597</v>
      </c>
      <c r="H9853">
        <v>2500</v>
      </c>
      <c r="I9853">
        <f t="shared" si="306"/>
        <v>0</v>
      </c>
      <c r="J9853">
        <f t="shared" si="307"/>
        <v>0</v>
      </c>
    </row>
    <row r="9854" spans="1:10" x14ac:dyDescent="0.2">
      <c r="A9854">
        <v>6099</v>
      </c>
      <c r="B9854" t="s">
        <v>19434</v>
      </c>
      <c r="C9854" t="s">
        <v>19433</v>
      </c>
      <c r="D9854">
        <v>1.73720032297258E-3</v>
      </c>
      <c r="E9854">
        <v>1.5974747438968801E-3</v>
      </c>
      <c r="F9854">
        <v>0.40367727429608102</v>
      </c>
      <c r="G9854">
        <v>0.581470859691814</v>
      </c>
      <c r="H9854">
        <v>11843</v>
      </c>
      <c r="I9854">
        <f t="shared" si="306"/>
        <v>0</v>
      </c>
      <c r="J9854">
        <f t="shared" si="307"/>
        <v>0</v>
      </c>
    </row>
    <row r="9855" spans="1:10" x14ac:dyDescent="0.2">
      <c r="A9855">
        <v>6301</v>
      </c>
      <c r="B9855" t="s">
        <v>23459</v>
      </c>
      <c r="C9855" t="s">
        <v>23458</v>
      </c>
      <c r="D9855">
        <v>1.7368571882017199E-3</v>
      </c>
      <c r="E9855">
        <v>1.8363442619635699E-3</v>
      </c>
      <c r="F9855">
        <v>0.79904836520265099</v>
      </c>
      <c r="G9855">
        <v>0.92297149308479998</v>
      </c>
      <c r="H9855">
        <v>2014</v>
      </c>
      <c r="I9855">
        <f t="shared" si="306"/>
        <v>0</v>
      </c>
      <c r="J9855">
        <f t="shared" si="307"/>
        <v>0</v>
      </c>
    </row>
    <row r="9856" spans="1:10" x14ac:dyDescent="0.2">
      <c r="A9856">
        <v>21051</v>
      </c>
      <c r="B9856" t="s">
        <v>3507</v>
      </c>
      <c r="C9856" t="s">
        <v>3506</v>
      </c>
      <c r="D9856">
        <v>1.7364315009223499E-3</v>
      </c>
      <c r="E9856">
        <v>6.5182038216526005E-4</v>
      </c>
      <c r="F9856">
        <v>0.26302366982991299</v>
      </c>
      <c r="G9856">
        <v>0.87987855439209595</v>
      </c>
      <c r="H9856">
        <v>416</v>
      </c>
      <c r="I9856">
        <f t="shared" si="306"/>
        <v>0</v>
      </c>
      <c r="J9856">
        <f t="shared" si="307"/>
        <v>0</v>
      </c>
    </row>
    <row r="9857" spans="1:10" x14ac:dyDescent="0.2">
      <c r="A9857">
        <v>13835</v>
      </c>
      <c r="B9857" t="s">
        <v>12605</v>
      </c>
      <c r="C9857" t="s">
        <v>12604</v>
      </c>
      <c r="D9857">
        <v>1.7362618120467801E-3</v>
      </c>
      <c r="E9857">
        <v>1.28429848842416E-3</v>
      </c>
      <c r="F9857">
        <v>0.78201652123265597</v>
      </c>
      <c r="G9857">
        <v>0.89586875246931597</v>
      </c>
      <c r="H9857">
        <v>5662</v>
      </c>
      <c r="I9857">
        <f t="shared" si="306"/>
        <v>0</v>
      </c>
      <c r="J9857">
        <f t="shared" si="307"/>
        <v>0</v>
      </c>
    </row>
    <row r="9858" spans="1:10" x14ac:dyDescent="0.2">
      <c r="A9858">
        <v>16077</v>
      </c>
      <c r="B9858" t="s">
        <v>2759</v>
      </c>
      <c r="C9858" t="s">
        <v>2758</v>
      </c>
      <c r="D9858">
        <v>1.7359516727681499E-3</v>
      </c>
      <c r="E9858">
        <v>9.0516279352977199E-4</v>
      </c>
      <c r="F9858">
        <v>0.81606891893950995</v>
      </c>
      <c r="G9858">
        <v>0.61606825294323597</v>
      </c>
      <c r="H9858">
        <v>243</v>
      </c>
      <c r="I9858">
        <f t="shared" ref="I9858:I9921" si="308">IF(AND(D9858&gt;0,F9858&lt;0.05),1,0)</f>
        <v>0</v>
      </c>
      <c r="J9858">
        <f t="shared" ref="J9858:J9921" si="309">IF(AND(E9858&gt;0,G9858&lt;0.05),1,0)</f>
        <v>0</v>
      </c>
    </row>
    <row r="9859" spans="1:10" x14ac:dyDescent="0.2">
      <c r="A9859">
        <v>7989</v>
      </c>
      <c r="B9859" t="s">
        <v>19023</v>
      </c>
      <c r="C9859" t="s">
        <v>19022</v>
      </c>
      <c r="D9859">
        <v>1.7355604793869699E-3</v>
      </c>
      <c r="E9859">
        <v>1.25281885121763E-3</v>
      </c>
      <c r="F9859">
        <v>0.48400450214986002</v>
      </c>
      <c r="G9859">
        <v>0.91504417846804897</v>
      </c>
      <c r="H9859">
        <v>9058</v>
      </c>
      <c r="I9859">
        <f t="shared" si="308"/>
        <v>0</v>
      </c>
      <c r="J9859">
        <f t="shared" si="309"/>
        <v>0</v>
      </c>
    </row>
    <row r="9860" spans="1:10" x14ac:dyDescent="0.2">
      <c r="A9860">
        <v>9763</v>
      </c>
      <c r="B9860" t="s">
        <v>8785</v>
      </c>
      <c r="C9860" t="s">
        <v>8784</v>
      </c>
      <c r="D9860">
        <v>1.73540978990303E-3</v>
      </c>
      <c r="E9860">
        <v>1.0571582464344901E-3</v>
      </c>
      <c r="F9860">
        <v>0.82935816605163604</v>
      </c>
      <c r="G9860">
        <v>7.4520139624545803E-2</v>
      </c>
      <c r="H9860">
        <v>7904</v>
      </c>
      <c r="I9860">
        <f t="shared" si="308"/>
        <v>0</v>
      </c>
      <c r="J9860">
        <f t="shared" si="309"/>
        <v>0</v>
      </c>
    </row>
    <row r="9861" spans="1:10" x14ac:dyDescent="0.2">
      <c r="A9861">
        <v>7920</v>
      </c>
      <c r="B9861" t="s">
        <v>3909</v>
      </c>
      <c r="C9861" t="s">
        <v>3908</v>
      </c>
      <c r="D9861">
        <v>1.73520973771342E-3</v>
      </c>
      <c r="E9861">
        <v>1.6791339264266201E-3</v>
      </c>
      <c r="F9861">
        <v>7.4384045879317698E-2</v>
      </c>
      <c r="G9861">
        <v>0.106520697813068</v>
      </c>
      <c r="H9861">
        <v>2991</v>
      </c>
      <c r="I9861">
        <f t="shared" si="308"/>
        <v>0</v>
      </c>
      <c r="J9861">
        <f t="shared" si="309"/>
        <v>0</v>
      </c>
    </row>
    <row r="9862" spans="1:10" x14ac:dyDescent="0.2">
      <c r="A9862">
        <v>17044</v>
      </c>
      <c r="B9862" t="s">
        <v>11252</v>
      </c>
      <c r="C9862" t="s">
        <v>11251</v>
      </c>
      <c r="D9862">
        <v>1.73500172532735E-3</v>
      </c>
      <c r="E9862">
        <v>2.1201437257299199E-3</v>
      </c>
      <c r="F9862">
        <v>0.563501108369173</v>
      </c>
      <c r="G9862">
        <v>0.40485617269586599</v>
      </c>
      <c r="H9862">
        <v>2347</v>
      </c>
      <c r="I9862">
        <f t="shared" si="308"/>
        <v>0</v>
      </c>
      <c r="J9862">
        <f t="shared" si="309"/>
        <v>0</v>
      </c>
    </row>
    <row r="9863" spans="1:10" x14ac:dyDescent="0.2">
      <c r="A9863">
        <v>7934</v>
      </c>
      <c r="B9863" t="s">
        <v>14285</v>
      </c>
      <c r="C9863" t="s">
        <v>14284</v>
      </c>
      <c r="D9863">
        <v>1.73484671321322E-3</v>
      </c>
      <c r="E9863">
        <v>4.7578256233215898E-4</v>
      </c>
      <c r="F9863">
        <v>0.61108013765605096</v>
      </c>
      <c r="G9863">
        <v>0.48424279787525099</v>
      </c>
      <c r="H9863">
        <v>929</v>
      </c>
      <c r="I9863">
        <f t="shared" si="308"/>
        <v>0</v>
      </c>
      <c r="J9863">
        <f t="shared" si="309"/>
        <v>0</v>
      </c>
    </row>
    <row r="9864" spans="1:10" x14ac:dyDescent="0.2">
      <c r="A9864">
        <v>18545</v>
      </c>
      <c r="B9864" t="s">
        <v>6448</v>
      </c>
      <c r="C9864" t="s">
        <v>6447</v>
      </c>
      <c r="D9864">
        <v>1.73452821778888E-3</v>
      </c>
      <c r="E9864" s="1">
        <v>7.6309124906987006E-5</v>
      </c>
      <c r="F9864">
        <v>0.84653438622285704</v>
      </c>
      <c r="G9864">
        <v>0.65709910287671203</v>
      </c>
      <c r="H9864">
        <v>516</v>
      </c>
      <c r="I9864">
        <f t="shared" si="308"/>
        <v>0</v>
      </c>
      <c r="J9864">
        <f t="shared" si="309"/>
        <v>0</v>
      </c>
    </row>
    <row r="9865" spans="1:10" x14ac:dyDescent="0.2">
      <c r="A9865">
        <v>11080</v>
      </c>
      <c r="B9865" t="s">
        <v>10253</v>
      </c>
      <c r="C9865" t="s">
        <v>10252</v>
      </c>
      <c r="D9865">
        <v>1.73438328923442E-3</v>
      </c>
      <c r="E9865">
        <v>1.07616356928559E-3</v>
      </c>
      <c r="F9865">
        <v>0.75511560755684104</v>
      </c>
      <c r="G9865">
        <v>0.90491461937083395</v>
      </c>
      <c r="H9865">
        <v>3111</v>
      </c>
      <c r="I9865">
        <f t="shared" si="308"/>
        <v>0</v>
      </c>
      <c r="J9865">
        <f t="shared" si="309"/>
        <v>0</v>
      </c>
    </row>
    <row r="9866" spans="1:10" x14ac:dyDescent="0.2">
      <c r="A9866">
        <v>13956</v>
      </c>
      <c r="B9866" t="s">
        <v>9766</v>
      </c>
      <c r="C9866" t="s">
        <v>9765</v>
      </c>
      <c r="D9866">
        <v>1.73432743058257E-3</v>
      </c>
      <c r="E9866">
        <v>8.4900640750526296E-4</v>
      </c>
      <c r="F9866">
        <v>0.86054358547893794</v>
      </c>
      <c r="G9866">
        <v>0.78141528552904205</v>
      </c>
      <c r="H9866">
        <v>889</v>
      </c>
      <c r="I9866">
        <f t="shared" si="308"/>
        <v>0</v>
      </c>
      <c r="J9866">
        <f t="shared" si="309"/>
        <v>0</v>
      </c>
    </row>
    <row r="9867" spans="1:10" x14ac:dyDescent="0.2">
      <c r="A9867">
        <v>19442</v>
      </c>
      <c r="B9867" t="s">
        <v>28390</v>
      </c>
      <c r="C9867" t="s">
        <v>28389</v>
      </c>
      <c r="D9867">
        <v>1.7343184898368101E-3</v>
      </c>
      <c r="E9867">
        <v>1.76671125660948E-3</v>
      </c>
      <c r="F9867">
        <v>0.78743238277331895</v>
      </c>
      <c r="G9867">
        <v>0.87805740367127205</v>
      </c>
      <c r="H9867">
        <v>662</v>
      </c>
      <c r="I9867">
        <f t="shared" si="308"/>
        <v>0</v>
      </c>
      <c r="J9867">
        <f t="shared" si="309"/>
        <v>0</v>
      </c>
    </row>
    <row r="9868" spans="1:10" x14ac:dyDescent="0.2">
      <c r="A9868">
        <v>10530</v>
      </c>
      <c r="B9868" t="s">
        <v>11908</v>
      </c>
      <c r="C9868" t="s">
        <v>11907</v>
      </c>
      <c r="D9868">
        <v>1.7341990559155401E-3</v>
      </c>
      <c r="E9868">
        <v>2.4037732807678002E-3</v>
      </c>
      <c r="F9868">
        <v>0.23857969294533499</v>
      </c>
      <c r="G9868">
        <v>0.47741884369195597</v>
      </c>
      <c r="H9868">
        <v>428</v>
      </c>
      <c r="I9868">
        <f t="shared" si="308"/>
        <v>0</v>
      </c>
      <c r="J9868">
        <f t="shared" si="309"/>
        <v>0</v>
      </c>
    </row>
    <row r="9869" spans="1:10" x14ac:dyDescent="0.2">
      <c r="A9869">
        <v>9898</v>
      </c>
      <c r="B9869" t="s">
        <v>27826</v>
      </c>
      <c r="C9869" t="s">
        <v>27825</v>
      </c>
      <c r="D9869">
        <v>1.73415660815014E-3</v>
      </c>
      <c r="E9869">
        <v>5.3041734835744005E-4</v>
      </c>
      <c r="F9869">
        <v>0.94099591676267202</v>
      </c>
      <c r="G9869">
        <v>0.70495065316638905</v>
      </c>
      <c r="H9869">
        <v>137</v>
      </c>
      <c r="I9869">
        <f t="shared" si="308"/>
        <v>0</v>
      </c>
      <c r="J9869">
        <f t="shared" si="309"/>
        <v>0</v>
      </c>
    </row>
    <row r="9870" spans="1:10" x14ac:dyDescent="0.2">
      <c r="A9870">
        <v>7579</v>
      </c>
      <c r="B9870" t="s">
        <v>14653</v>
      </c>
      <c r="C9870" t="s">
        <v>14652</v>
      </c>
      <c r="D9870">
        <v>1.7336026366964301E-3</v>
      </c>
      <c r="E9870">
        <v>1.08092526656655E-3</v>
      </c>
      <c r="F9870">
        <v>9.6444501621576501E-2</v>
      </c>
      <c r="G9870">
        <v>0.31811361800779903</v>
      </c>
      <c r="H9870">
        <v>12085</v>
      </c>
      <c r="I9870">
        <f t="shared" si="308"/>
        <v>0</v>
      </c>
      <c r="J9870">
        <f t="shared" si="309"/>
        <v>0</v>
      </c>
    </row>
    <row r="9871" spans="1:10" x14ac:dyDescent="0.2">
      <c r="A9871">
        <v>14156</v>
      </c>
      <c r="B9871" t="s">
        <v>3631</v>
      </c>
      <c r="C9871" t="s">
        <v>3630</v>
      </c>
      <c r="D9871">
        <v>1.7326952530094201E-3</v>
      </c>
      <c r="E9871">
        <v>2.6393152018000898E-3</v>
      </c>
      <c r="F9871">
        <v>0.37641332582077602</v>
      </c>
      <c r="G9871">
        <v>0.36395846368476298</v>
      </c>
      <c r="H9871">
        <v>751</v>
      </c>
      <c r="I9871">
        <f t="shared" si="308"/>
        <v>0</v>
      </c>
      <c r="J9871">
        <f t="shared" si="309"/>
        <v>0</v>
      </c>
    </row>
    <row r="9872" spans="1:10" x14ac:dyDescent="0.2">
      <c r="A9872">
        <v>5273</v>
      </c>
      <c r="B9872" t="s">
        <v>9088</v>
      </c>
      <c r="C9872" t="s">
        <v>9087</v>
      </c>
      <c r="D9872">
        <v>1.73267747001567E-3</v>
      </c>
      <c r="E9872">
        <v>1.1496842604100501E-2</v>
      </c>
      <c r="F9872">
        <v>0.98618564398689901</v>
      </c>
      <c r="G9872">
        <v>0.63772944822612898</v>
      </c>
      <c r="H9872">
        <v>19</v>
      </c>
      <c r="I9872">
        <f t="shared" si="308"/>
        <v>0</v>
      </c>
      <c r="J9872">
        <f t="shared" si="309"/>
        <v>0</v>
      </c>
    </row>
    <row r="9873" spans="1:10" x14ac:dyDescent="0.2">
      <c r="A9873">
        <v>11852</v>
      </c>
      <c r="B9873" t="s">
        <v>28177</v>
      </c>
      <c r="C9873" t="s">
        <v>28176</v>
      </c>
      <c r="D9873">
        <v>1.7318442840477499E-3</v>
      </c>
      <c r="E9873">
        <v>1.38059456528268E-3</v>
      </c>
      <c r="F9873">
        <v>0.63123530105193004</v>
      </c>
      <c r="G9873">
        <v>0.74937464030967205</v>
      </c>
      <c r="H9873">
        <v>10496</v>
      </c>
      <c r="I9873">
        <f t="shared" si="308"/>
        <v>0</v>
      </c>
      <c r="J9873">
        <f t="shared" si="309"/>
        <v>0</v>
      </c>
    </row>
    <row r="9874" spans="1:10" x14ac:dyDescent="0.2">
      <c r="A9874">
        <v>15887</v>
      </c>
      <c r="B9874" t="s">
        <v>18658</v>
      </c>
      <c r="D9874">
        <v>1.7314608384735499E-3</v>
      </c>
      <c r="E9874">
        <v>-4.2345033953536297E-3</v>
      </c>
      <c r="F9874">
        <v>0.98281969451252205</v>
      </c>
      <c r="G9874">
        <v>0.38218089311541098</v>
      </c>
      <c r="H9874">
        <v>2</v>
      </c>
      <c r="I9874">
        <f t="shared" si="308"/>
        <v>0</v>
      </c>
      <c r="J9874">
        <f t="shared" si="309"/>
        <v>0</v>
      </c>
    </row>
    <row r="9875" spans="1:10" x14ac:dyDescent="0.2">
      <c r="A9875">
        <v>16799</v>
      </c>
      <c r="B9875" t="s">
        <v>15944</v>
      </c>
      <c r="C9875" t="s">
        <v>15943</v>
      </c>
      <c r="D9875">
        <v>1.73131366890325E-3</v>
      </c>
      <c r="E9875">
        <v>4.1493195040996698E-4</v>
      </c>
      <c r="F9875">
        <v>0.366487413820965</v>
      </c>
      <c r="G9875">
        <v>5.4521267342071002E-2</v>
      </c>
      <c r="H9875">
        <v>1992</v>
      </c>
      <c r="I9875">
        <f t="shared" si="308"/>
        <v>0</v>
      </c>
      <c r="J9875">
        <f t="shared" si="309"/>
        <v>0</v>
      </c>
    </row>
    <row r="9876" spans="1:10" x14ac:dyDescent="0.2">
      <c r="A9876">
        <v>6674</v>
      </c>
      <c r="B9876" t="s">
        <v>22210</v>
      </c>
      <c r="C9876" t="s">
        <v>22209</v>
      </c>
      <c r="D9876">
        <v>1.7309584594512499E-3</v>
      </c>
      <c r="E9876">
        <v>1.5167882883405099E-3</v>
      </c>
      <c r="F9876">
        <v>0.47213641590469402</v>
      </c>
      <c r="G9876">
        <v>0.64835247321304401</v>
      </c>
      <c r="H9876">
        <v>5282</v>
      </c>
      <c r="I9876">
        <f t="shared" si="308"/>
        <v>0</v>
      </c>
      <c r="J9876">
        <f t="shared" si="309"/>
        <v>0</v>
      </c>
    </row>
    <row r="9877" spans="1:10" x14ac:dyDescent="0.2">
      <c r="A9877">
        <v>12698</v>
      </c>
      <c r="B9877" t="s">
        <v>19957</v>
      </c>
      <c r="C9877" t="s">
        <v>19956</v>
      </c>
      <c r="D9877">
        <v>1.7305783837897101E-3</v>
      </c>
      <c r="E9877">
        <v>1.55099952789466E-3</v>
      </c>
      <c r="F9877">
        <v>0.84353402667448296</v>
      </c>
      <c r="G9877">
        <v>0.69620199060002197</v>
      </c>
      <c r="H9877">
        <v>136</v>
      </c>
      <c r="I9877">
        <f t="shared" si="308"/>
        <v>0</v>
      </c>
      <c r="J9877">
        <f t="shared" si="309"/>
        <v>0</v>
      </c>
    </row>
    <row r="9878" spans="1:10" x14ac:dyDescent="0.2">
      <c r="A9878">
        <v>24543</v>
      </c>
      <c r="B9878" t="s">
        <v>26639</v>
      </c>
      <c r="C9878" t="s">
        <v>26638</v>
      </c>
      <c r="D9878">
        <v>1.7303013929277E-3</v>
      </c>
      <c r="E9878">
        <v>1.8076968280352199E-3</v>
      </c>
      <c r="F9878">
        <v>0.888623543295328</v>
      </c>
      <c r="G9878">
        <v>0.90430200282360695</v>
      </c>
      <c r="H9878">
        <v>1353</v>
      </c>
      <c r="I9878">
        <f t="shared" si="308"/>
        <v>0</v>
      </c>
      <c r="J9878">
        <f t="shared" si="309"/>
        <v>0</v>
      </c>
    </row>
    <row r="9879" spans="1:10" x14ac:dyDescent="0.2">
      <c r="A9879">
        <v>893</v>
      </c>
      <c r="B9879" t="s">
        <v>20341</v>
      </c>
      <c r="C9879" t="s">
        <v>20340</v>
      </c>
      <c r="D9879">
        <v>1.7302457494610399E-3</v>
      </c>
      <c r="E9879">
        <v>1.0755754989305001E-3</v>
      </c>
      <c r="F9879">
        <v>0.69331818451659899</v>
      </c>
      <c r="G9879">
        <v>0.50478527246643801</v>
      </c>
      <c r="H9879">
        <v>8128</v>
      </c>
      <c r="I9879">
        <f t="shared" si="308"/>
        <v>0</v>
      </c>
      <c r="J9879">
        <f t="shared" si="309"/>
        <v>0</v>
      </c>
    </row>
    <row r="9880" spans="1:10" x14ac:dyDescent="0.2">
      <c r="A9880">
        <v>7474</v>
      </c>
      <c r="B9880" t="s">
        <v>30504</v>
      </c>
      <c r="C9880" t="s">
        <v>30503</v>
      </c>
      <c r="D9880">
        <v>1.73016592699088E-3</v>
      </c>
      <c r="E9880">
        <v>2.3023480516724498E-3</v>
      </c>
      <c r="F9880">
        <v>0.58355046143016398</v>
      </c>
      <c r="G9880">
        <v>0.70163101643749604</v>
      </c>
      <c r="H9880">
        <v>103</v>
      </c>
      <c r="I9880">
        <f t="shared" si="308"/>
        <v>0</v>
      </c>
      <c r="J9880">
        <f t="shared" si="309"/>
        <v>0</v>
      </c>
    </row>
    <row r="9881" spans="1:10" x14ac:dyDescent="0.2">
      <c r="A9881">
        <v>3028</v>
      </c>
      <c r="B9881" t="s">
        <v>21884</v>
      </c>
      <c r="C9881" t="s">
        <v>21883</v>
      </c>
      <c r="D9881">
        <v>1.7300997609127301E-3</v>
      </c>
      <c r="E9881">
        <v>1.1592698139484699E-3</v>
      </c>
      <c r="F9881">
        <v>0.95182235678069305</v>
      </c>
      <c r="G9881">
        <v>0.60897266615708101</v>
      </c>
      <c r="H9881">
        <v>2129</v>
      </c>
      <c r="I9881">
        <f t="shared" si="308"/>
        <v>0</v>
      </c>
      <c r="J9881">
        <f t="shared" si="309"/>
        <v>0</v>
      </c>
    </row>
    <row r="9882" spans="1:10" x14ac:dyDescent="0.2">
      <c r="A9882">
        <v>11303</v>
      </c>
      <c r="B9882" t="s">
        <v>12871</v>
      </c>
      <c r="C9882" t="s">
        <v>12870</v>
      </c>
      <c r="D9882">
        <v>1.73006646378368E-3</v>
      </c>
      <c r="E9882">
        <v>1.5631306841224801E-3</v>
      </c>
      <c r="F9882">
        <v>0.663128786877489</v>
      </c>
      <c r="G9882">
        <v>0.89493049383133705</v>
      </c>
      <c r="H9882">
        <v>11534</v>
      </c>
      <c r="I9882">
        <f t="shared" si="308"/>
        <v>0</v>
      </c>
      <c r="J9882">
        <f t="shared" si="309"/>
        <v>0</v>
      </c>
    </row>
    <row r="9883" spans="1:10" x14ac:dyDescent="0.2">
      <c r="A9883">
        <v>14548</v>
      </c>
      <c r="B9883" t="s">
        <v>14105</v>
      </c>
      <c r="C9883" t="s">
        <v>14104</v>
      </c>
      <c r="D9883">
        <v>1.7297606373750699E-3</v>
      </c>
      <c r="E9883">
        <v>4.0649963558038498E-4</v>
      </c>
      <c r="F9883">
        <v>0.93560117380162999</v>
      </c>
      <c r="G9883">
        <v>0.89396361052780304</v>
      </c>
      <c r="H9883">
        <v>847</v>
      </c>
      <c r="I9883">
        <f t="shared" si="308"/>
        <v>0</v>
      </c>
      <c r="J9883">
        <f t="shared" si="309"/>
        <v>0</v>
      </c>
    </row>
    <row r="9884" spans="1:10" x14ac:dyDescent="0.2">
      <c r="A9884">
        <v>11601</v>
      </c>
      <c r="B9884" t="s">
        <v>13911</v>
      </c>
      <c r="C9884" t="s">
        <v>13910</v>
      </c>
      <c r="D9884">
        <v>1.7296815154706901E-3</v>
      </c>
      <c r="E9884">
        <v>6.8966665743241202E-4</v>
      </c>
      <c r="F9884">
        <v>0.97141767597566697</v>
      </c>
      <c r="G9884">
        <v>0.62876378302074798</v>
      </c>
      <c r="H9884">
        <v>3957</v>
      </c>
      <c r="I9884">
        <f t="shared" si="308"/>
        <v>0</v>
      </c>
      <c r="J9884">
        <f t="shared" si="309"/>
        <v>0</v>
      </c>
    </row>
    <row r="9885" spans="1:10" x14ac:dyDescent="0.2">
      <c r="A9885">
        <v>7251</v>
      </c>
      <c r="B9885" t="s">
        <v>5542</v>
      </c>
      <c r="C9885" t="s">
        <v>5541</v>
      </c>
      <c r="D9885">
        <v>1.7296725333715401E-3</v>
      </c>
      <c r="E9885">
        <v>1.04042647454287E-3</v>
      </c>
      <c r="F9885">
        <v>0.89549685130055801</v>
      </c>
      <c r="G9885">
        <v>0.95130448385627098</v>
      </c>
      <c r="H9885">
        <v>1622</v>
      </c>
      <c r="I9885">
        <f t="shared" si="308"/>
        <v>0</v>
      </c>
      <c r="J9885">
        <f t="shared" si="309"/>
        <v>0</v>
      </c>
    </row>
    <row r="9886" spans="1:10" x14ac:dyDescent="0.2">
      <c r="A9886">
        <v>14412</v>
      </c>
      <c r="B9886" t="s">
        <v>21450</v>
      </c>
      <c r="C9886" t="s">
        <v>21449</v>
      </c>
      <c r="D9886">
        <v>1.72787115346628E-3</v>
      </c>
      <c r="E9886">
        <v>1.88319657122972E-3</v>
      </c>
      <c r="F9886">
        <v>0.77002786917977295</v>
      </c>
      <c r="G9886">
        <v>0.85657765142492703</v>
      </c>
      <c r="H9886">
        <v>4155</v>
      </c>
      <c r="I9886">
        <f t="shared" si="308"/>
        <v>0</v>
      </c>
      <c r="J9886">
        <f t="shared" si="309"/>
        <v>0</v>
      </c>
    </row>
    <row r="9887" spans="1:10" x14ac:dyDescent="0.2">
      <c r="A9887">
        <v>15264</v>
      </c>
      <c r="B9887" t="s">
        <v>27786</v>
      </c>
      <c r="C9887" t="s">
        <v>27785</v>
      </c>
      <c r="D9887">
        <v>1.72772706885515E-3</v>
      </c>
      <c r="E9887">
        <v>1.12465600597131E-3</v>
      </c>
      <c r="F9887">
        <v>0.90164186877394104</v>
      </c>
      <c r="G9887">
        <v>0.80766265966834705</v>
      </c>
      <c r="H9887">
        <v>490</v>
      </c>
      <c r="I9887">
        <f t="shared" si="308"/>
        <v>0</v>
      </c>
      <c r="J9887">
        <f t="shared" si="309"/>
        <v>0</v>
      </c>
    </row>
    <row r="9888" spans="1:10" x14ac:dyDescent="0.2">
      <c r="A9888">
        <v>3340</v>
      </c>
      <c r="B9888" t="s">
        <v>11153</v>
      </c>
      <c r="C9888" t="s">
        <v>11152</v>
      </c>
      <c r="D9888">
        <v>1.7268326136404199E-3</v>
      </c>
      <c r="E9888">
        <v>1.63961896888989E-3</v>
      </c>
      <c r="F9888">
        <v>0.99091513111334195</v>
      </c>
      <c r="G9888">
        <v>0.97993153621843498</v>
      </c>
      <c r="H9888">
        <v>4148</v>
      </c>
      <c r="I9888">
        <f t="shared" si="308"/>
        <v>0</v>
      </c>
      <c r="J9888">
        <f t="shared" si="309"/>
        <v>0</v>
      </c>
    </row>
    <row r="9889" spans="1:10" x14ac:dyDescent="0.2">
      <c r="A9889">
        <v>2651</v>
      </c>
      <c r="B9889" t="s">
        <v>7616</v>
      </c>
      <c r="C9889" t="s">
        <v>7615</v>
      </c>
      <c r="D9889">
        <v>1.7267526668903199E-3</v>
      </c>
      <c r="E9889">
        <v>1.78525411888669E-3</v>
      </c>
      <c r="F9889">
        <v>0.90164186877394104</v>
      </c>
      <c r="G9889">
        <v>0.118233092089903</v>
      </c>
      <c r="H9889">
        <v>3978</v>
      </c>
      <c r="I9889">
        <f t="shared" si="308"/>
        <v>0</v>
      </c>
      <c r="J9889">
        <f t="shared" si="309"/>
        <v>0</v>
      </c>
    </row>
    <row r="9890" spans="1:10" x14ac:dyDescent="0.2">
      <c r="A9890">
        <v>1988</v>
      </c>
      <c r="B9890" t="s">
        <v>9279</v>
      </c>
      <c r="C9890" t="s">
        <v>9278</v>
      </c>
      <c r="D9890">
        <v>1.72662890775794E-3</v>
      </c>
      <c r="E9890">
        <v>1.00579659297022E-3</v>
      </c>
      <c r="F9890">
        <v>0.94822691369909695</v>
      </c>
      <c r="G9890">
        <v>0.29599130641862198</v>
      </c>
      <c r="H9890">
        <v>6298</v>
      </c>
      <c r="I9890">
        <f t="shared" si="308"/>
        <v>0</v>
      </c>
      <c r="J9890">
        <f t="shared" si="309"/>
        <v>0</v>
      </c>
    </row>
    <row r="9891" spans="1:10" x14ac:dyDescent="0.2">
      <c r="A9891">
        <v>3467</v>
      </c>
      <c r="B9891" t="s">
        <v>10152</v>
      </c>
      <c r="C9891" t="s">
        <v>10151</v>
      </c>
      <c r="D9891">
        <v>1.7265988183847399E-3</v>
      </c>
      <c r="E9891">
        <v>2.8975205228204E-3</v>
      </c>
      <c r="F9891">
        <v>0.82132542008383402</v>
      </c>
      <c r="G9891">
        <v>0.135790150754586</v>
      </c>
      <c r="H9891">
        <v>2170</v>
      </c>
      <c r="I9891">
        <f t="shared" si="308"/>
        <v>0</v>
      </c>
      <c r="J9891">
        <f t="shared" si="309"/>
        <v>0</v>
      </c>
    </row>
    <row r="9892" spans="1:10" x14ac:dyDescent="0.2">
      <c r="A9892">
        <v>13437</v>
      </c>
      <c r="B9892" t="s">
        <v>27150</v>
      </c>
      <c r="C9892" t="s">
        <v>27149</v>
      </c>
      <c r="D9892">
        <v>1.72655913568965E-3</v>
      </c>
      <c r="E9892">
        <v>1.0508896356968701E-3</v>
      </c>
      <c r="F9892">
        <v>0.54512252524517102</v>
      </c>
      <c r="G9892">
        <v>0.90916891107235798</v>
      </c>
      <c r="H9892">
        <v>763</v>
      </c>
      <c r="I9892">
        <f t="shared" si="308"/>
        <v>0</v>
      </c>
      <c r="J9892">
        <f t="shared" si="309"/>
        <v>0</v>
      </c>
    </row>
    <row r="9893" spans="1:10" x14ac:dyDescent="0.2">
      <c r="A9893">
        <v>2969</v>
      </c>
      <c r="B9893" t="s">
        <v>15155</v>
      </c>
      <c r="C9893" t="s">
        <v>15154</v>
      </c>
      <c r="D9893">
        <v>1.72594346187382E-3</v>
      </c>
      <c r="E9893">
        <v>1.3628323609702301E-3</v>
      </c>
      <c r="F9893">
        <v>0.109047391002654</v>
      </c>
      <c r="G9893">
        <v>0.70039241044351497</v>
      </c>
      <c r="H9893">
        <v>7975</v>
      </c>
      <c r="I9893">
        <f t="shared" si="308"/>
        <v>0</v>
      </c>
      <c r="J9893">
        <f t="shared" si="309"/>
        <v>0</v>
      </c>
    </row>
    <row r="9894" spans="1:10" x14ac:dyDescent="0.2">
      <c r="A9894">
        <v>9821</v>
      </c>
      <c r="B9894" t="s">
        <v>5439</v>
      </c>
      <c r="C9894" t="s">
        <v>5438</v>
      </c>
      <c r="D9894">
        <v>1.7258893841932E-3</v>
      </c>
      <c r="E9894">
        <v>1.53827880587966E-3</v>
      </c>
      <c r="F9894">
        <v>0.455907056956531</v>
      </c>
      <c r="G9894">
        <v>0.180842741598087</v>
      </c>
      <c r="H9894">
        <v>1404</v>
      </c>
      <c r="I9894">
        <f t="shared" si="308"/>
        <v>0</v>
      </c>
      <c r="J9894">
        <f t="shared" si="309"/>
        <v>0</v>
      </c>
    </row>
    <row r="9895" spans="1:10" x14ac:dyDescent="0.2">
      <c r="A9895">
        <v>6532</v>
      </c>
      <c r="B9895" t="s">
        <v>16439</v>
      </c>
      <c r="C9895" t="s">
        <v>16438</v>
      </c>
      <c r="D9895">
        <v>1.72555045192413E-3</v>
      </c>
      <c r="E9895">
        <v>1.0551344027238401E-3</v>
      </c>
      <c r="F9895">
        <v>0.56588422971909902</v>
      </c>
      <c r="G9895">
        <v>0.58392360899686802</v>
      </c>
      <c r="H9895">
        <v>13235</v>
      </c>
      <c r="I9895">
        <f t="shared" si="308"/>
        <v>0</v>
      </c>
      <c r="J9895">
        <f t="shared" si="309"/>
        <v>0</v>
      </c>
    </row>
    <row r="9896" spans="1:10" x14ac:dyDescent="0.2">
      <c r="A9896">
        <v>8259</v>
      </c>
      <c r="B9896" t="s">
        <v>26441</v>
      </c>
      <c r="C9896" t="s">
        <v>26440</v>
      </c>
      <c r="D9896">
        <v>1.72478968907808E-3</v>
      </c>
      <c r="E9896">
        <v>-3.2675290829572499E-3</v>
      </c>
      <c r="F9896">
        <v>0.90543810576929795</v>
      </c>
      <c r="G9896">
        <v>0.92114517979472199</v>
      </c>
      <c r="H9896">
        <v>24</v>
      </c>
      <c r="I9896">
        <f t="shared" si="308"/>
        <v>0</v>
      </c>
      <c r="J9896">
        <f t="shared" si="309"/>
        <v>0</v>
      </c>
    </row>
    <row r="9897" spans="1:10" x14ac:dyDescent="0.2">
      <c r="A9897">
        <v>12840</v>
      </c>
      <c r="B9897" t="s">
        <v>4738</v>
      </c>
      <c r="C9897" t="s">
        <v>4737</v>
      </c>
      <c r="D9897">
        <v>1.72453553740224E-3</v>
      </c>
      <c r="E9897">
        <v>1.44517712647505E-3</v>
      </c>
      <c r="F9897">
        <v>0.70022315536471402</v>
      </c>
      <c r="G9897">
        <v>0.95497343375516297</v>
      </c>
      <c r="H9897">
        <v>3557</v>
      </c>
      <c r="I9897">
        <f t="shared" si="308"/>
        <v>0</v>
      </c>
      <c r="J9897">
        <f t="shared" si="309"/>
        <v>0</v>
      </c>
    </row>
    <row r="9898" spans="1:10" x14ac:dyDescent="0.2">
      <c r="A9898">
        <v>16667</v>
      </c>
      <c r="B9898" t="s">
        <v>18564</v>
      </c>
      <c r="D9898">
        <v>1.7243014950802701E-3</v>
      </c>
      <c r="E9898">
        <v>-1.9204668813874099E-3</v>
      </c>
      <c r="F9898">
        <v>0.72578901003686302</v>
      </c>
      <c r="G9898">
        <v>0.63230112242817704</v>
      </c>
      <c r="H9898">
        <v>7</v>
      </c>
      <c r="I9898">
        <f t="shared" si="308"/>
        <v>0</v>
      </c>
      <c r="J9898">
        <f t="shared" si="309"/>
        <v>0</v>
      </c>
    </row>
    <row r="9899" spans="1:10" x14ac:dyDescent="0.2">
      <c r="A9899">
        <v>13359</v>
      </c>
      <c r="B9899" t="s">
        <v>126</v>
      </c>
      <c r="C9899" t="s">
        <v>125</v>
      </c>
      <c r="D9899">
        <v>1.72401560413534E-3</v>
      </c>
      <c r="E9899">
        <v>6.8115102922458495E-4</v>
      </c>
      <c r="F9899">
        <v>0.93523220055543399</v>
      </c>
      <c r="G9899">
        <v>0.92094169352260902</v>
      </c>
      <c r="H9899">
        <v>5</v>
      </c>
      <c r="I9899">
        <f t="shared" si="308"/>
        <v>0</v>
      </c>
      <c r="J9899">
        <f t="shared" si="309"/>
        <v>0</v>
      </c>
    </row>
    <row r="9900" spans="1:10" x14ac:dyDescent="0.2">
      <c r="A9900">
        <v>10114</v>
      </c>
      <c r="B9900" t="s">
        <v>3873</v>
      </c>
      <c r="C9900" t="s">
        <v>3872</v>
      </c>
      <c r="D9900">
        <v>1.7239545183593799E-3</v>
      </c>
      <c r="E9900">
        <v>1.6284487363443299E-3</v>
      </c>
      <c r="F9900">
        <v>0.85352160632223495</v>
      </c>
      <c r="G9900">
        <v>0.94226448655603701</v>
      </c>
      <c r="H9900">
        <v>334</v>
      </c>
      <c r="I9900">
        <f t="shared" si="308"/>
        <v>0</v>
      </c>
      <c r="J9900">
        <f t="shared" si="309"/>
        <v>0</v>
      </c>
    </row>
    <row r="9901" spans="1:10" x14ac:dyDescent="0.2">
      <c r="A9901">
        <v>2428</v>
      </c>
      <c r="B9901" t="s">
        <v>19912</v>
      </c>
      <c r="C9901" t="s">
        <v>19911</v>
      </c>
      <c r="D9901">
        <v>1.7235219802006799E-3</v>
      </c>
      <c r="E9901">
        <v>3.4529284931042502E-3</v>
      </c>
      <c r="F9901">
        <v>0.970827924554717</v>
      </c>
      <c r="G9901">
        <v>0.55924005702482804</v>
      </c>
      <c r="H9901">
        <v>34</v>
      </c>
      <c r="I9901">
        <f t="shared" si="308"/>
        <v>0</v>
      </c>
      <c r="J9901">
        <f t="shared" si="309"/>
        <v>0</v>
      </c>
    </row>
    <row r="9902" spans="1:10" x14ac:dyDescent="0.2">
      <c r="A9902">
        <v>13003</v>
      </c>
      <c r="B9902" t="s">
        <v>30508</v>
      </c>
      <c r="C9902" t="s">
        <v>30507</v>
      </c>
      <c r="D9902">
        <v>1.72351633289927E-3</v>
      </c>
      <c r="E9902">
        <v>1.67134015019251E-3</v>
      </c>
      <c r="F9902">
        <v>0.93687003987597794</v>
      </c>
      <c r="G9902">
        <v>0.83646710034285898</v>
      </c>
      <c r="H9902">
        <v>29</v>
      </c>
      <c r="I9902">
        <f t="shared" si="308"/>
        <v>0</v>
      </c>
      <c r="J9902">
        <f t="shared" si="309"/>
        <v>0</v>
      </c>
    </row>
    <row r="9903" spans="1:10" x14ac:dyDescent="0.2">
      <c r="A9903">
        <v>11821</v>
      </c>
      <c r="B9903" t="s">
        <v>29222</v>
      </c>
      <c r="C9903" t="s">
        <v>29221</v>
      </c>
      <c r="D9903">
        <v>1.7233317216667301E-3</v>
      </c>
      <c r="E9903">
        <v>1.52944804279509E-3</v>
      </c>
      <c r="F9903">
        <v>0.70875070232959203</v>
      </c>
      <c r="G9903">
        <v>0.50610300544013598</v>
      </c>
      <c r="H9903">
        <v>231</v>
      </c>
      <c r="I9903">
        <f t="shared" si="308"/>
        <v>0</v>
      </c>
      <c r="J9903">
        <f t="shared" si="309"/>
        <v>0</v>
      </c>
    </row>
    <row r="9904" spans="1:10" x14ac:dyDescent="0.2">
      <c r="A9904">
        <v>19818</v>
      </c>
      <c r="B9904" t="s">
        <v>22187</v>
      </c>
      <c r="C9904" t="s">
        <v>22186</v>
      </c>
      <c r="D9904">
        <v>1.72330145993698E-3</v>
      </c>
      <c r="E9904">
        <v>1.1076548611444999E-3</v>
      </c>
      <c r="F9904">
        <v>0.89939587102952701</v>
      </c>
      <c r="G9904">
        <v>0.86537961472717295</v>
      </c>
      <c r="H9904">
        <v>1</v>
      </c>
      <c r="I9904">
        <f t="shared" si="308"/>
        <v>0</v>
      </c>
      <c r="J9904">
        <f t="shared" si="309"/>
        <v>0</v>
      </c>
    </row>
    <row r="9905" spans="1:10" x14ac:dyDescent="0.2">
      <c r="A9905">
        <v>1009</v>
      </c>
      <c r="B9905" t="s">
        <v>29596</v>
      </c>
      <c r="C9905" t="s">
        <v>29595</v>
      </c>
      <c r="D9905">
        <v>1.72324951433318E-3</v>
      </c>
      <c r="E9905">
        <v>2.21530063229368E-3</v>
      </c>
      <c r="F9905">
        <v>0.83702814511372803</v>
      </c>
      <c r="G9905">
        <v>0.80114023300206905</v>
      </c>
      <c r="H9905">
        <v>785</v>
      </c>
      <c r="I9905">
        <f t="shared" si="308"/>
        <v>0</v>
      </c>
      <c r="J9905">
        <f t="shared" si="309"/>
        <v>0</v>
      </c>
    </row>
    <row r="9906" spans="1:10" x14ac:dyDescent="0.2">
      <c r="A9906">
        <v>163</v>
      </c>
      <c r="B9906" t="s">
        <v>24631</v>
      </c>
      <c r="C9906" t="s">
        <v>24630</v>
      </c>
      <c r="D9906">
        <v>1.72309290716333E-3</v>
      </c>
      <c r="E9906">
        <v>8.3425909869900303E-4</v>
      </c>
      <c r="F9906">
        <v>0.49151989033184601</v>
      </c>
      <c r="G9906">
        <v>6.2344821599888002E-2</v>
      </c>
      <c r="H9906">
        <v>9742</v>
      </c>
      <c r="I9906">
        <f t="shared" si="308"/>
        <v>0</v>
      </c>
      <c r="J9906">
        <f t="shared" si="309"/>
        <v>0</v>
      </c>
    </row>
    <row r="9907" spans="1:10" x14ac:dyDescent="0.2">
      <c r="A9907">
        <v>13715</v>
      </c>
      <c r="B9907" t="s">
        <v>13342</v>
      </c>
      <c r="C9907" t="s">
        <v>13341</v>
      </c>
      <c r="D9907">
        <v>1.7228062780811301E-3</v>
      </c>
      <c r="E9907">
        <v>1.42011134998514E-3</v>
      </c>
      <c r="F9907">
        <v>0.99477754956419695</v>
      </c>
      <c r="G9907">
        <v>0.24994580448444101</v>
      </c>
      <c r="H9907">
        <v>5118</v>
      </c>
      <c r="I9907">
        <f t="shared" si="308"/>
        <v>0</v>
      </c>
      <c r="J9907">
        <f t="shared" si="309"/>
        <v>0</v>
      </c>
    </row>
    <row r="9908" spans="1:10" x14ac:dyDescent="0.2">
      <c r="A9908">
        <v>11081</v>
      </c>
      <c r="B9908" t="s">
        <v>12815</v>
      </c>
      <c r="C9908" t="s">
        <v>12814</v>
      </c>
      <c r="D9908">
        <v>1.72271057578145E-3</v>
      </c>
      <c r="E9908">
        <v>1.4540663399446E-3</v>
      </c>
      <c r="F9908">
        <v>0.46515559307252002</v>
      </c>
      <c r="G9908">
        <v>0.83767460945098404</v>
      </c>
      <c r="H9908">
        <v>6887</v>
      </c>
      <c r="I9908">
        <f t="shared" si="308"/>
        <v>0</v>
      </c>
      <c r="J9908">
        <f t="shared" si="309"/>
        <v>0</v>
      </c>
    </row>
    <row r="9909" spans="1:10" x14ac:dyDescent="0.2">
      <c r="A9909">
        <v>8966</v>
      </c>
      <c r="B9909" t="s">
        <v>18514</v>
      </c>
      <c r="C9909" t="s">
        <v>18513</v>
      </c>
      <c r="D9909">
        <v>1.7227025415355399E-3</v>
      </c>
      <c r="E9909">
        <v>1.7622452355647901E-3</v>
      </c>
      <c r="F9909">
        <v>0.474522048712679</v>
      </c>
      <c r="G9909">
        <v>0.37016149020704497</v>
      </c>
      <c r="H9909">
        <v>3596</v>
      </c>
      <c r="I9909">
        <f t="shared" si="308"/>
        <v>0</v>
      </c>
      <c r="J9909">
        <f t="shared" si="309"/>
        <v>0</v>
      </c>
    </row>
    <row r="9910" spans="1:10" x14ac:dyDescent="0.2">
      <c r="A9910">
        <v>7657</v>
      </c>
      <c r="B9910" t="s">
        <v>25410</v>
      </c>
      <c r="C9910" t="s">
        <v>25409</v>
      </c>
      <c r="D9910">
        <v>1.7226012075793799E-3</v>
      </c>
      <c r="E9910">
        <v>8.7449291431060698E-4</v>
      </c>
      <c r="F9910">
        <v>0.69165481704286702</v>
      </c>
      <c r="G9910">
        <v>0.94434435835373198</v>
      </c>
      <c r="H9910">
        <v>482</v>
      </c>
      <c r="I9910">
        <f t="shared" si="308"/>
        <v>0</v>
      </c>
      <c r="J9910">
        <f t="shared" si="309"/>
        <v>0</v>
      </c>
    </row>
    <row r="9911" spans="1:10" x14ac:dyDescent="0.2">
      <c r="A9911">
        <v>8779</v>
      </c>
      <c r="B9911" t="s">
        <v>23347</v>
      </c>
      <c r="C9911" t="s">
        <v>23346</v>
      </c>
      <c r="D9911">
        <v>1.7225507660092901E-3</v>
      </c>
      <c r="E9911">
        <v>1.49208035242525E-4</v>
      </c>
      <c r="F9911">
        <v>0.91306914404798301</v>
      </c>
      <c r="G9911">
        <v>0.85357321285990295</v>
      </c>
      <c r="H9911">
        <v>25</v>
      </c>
      <c r="I9911">
        <f t="shared" si="308"/>
        <v>0</v>
      </c>
      <c r="J9911">
        <f t="shared" si="309"/>
        <v>0</v>
      </c>
    </row>
    <row r="9912" spans="1:10" x14ac:dyDescent="0.2">
      <c r="A9912">
        <v>16116</v>
      </c>
      <c r="B9912" t="s">
        <v>7988</v>
      </c>
      <c r="C9912" t="s">
        <v>7987</v>
      </c>
      <c r="D9912">
        <v>1.7224470348672801E-3</v>
      </c>
      <c r="E9912" s="1">
        <v>-2.8741872167904898E-5</v>
      </c>
      <c r="F9912">
        <v>0.84926699750522205</v>
      </c>
      <c r="G9912">
        <v>0.99429814381798598</v>
      </c>
      <c r="H9912">
        <v>767</v>
      </c>
      <c r="I9912">
        <f t="shared" si="308"/>
        <v>0</v>
      </c>
      <c r="J9912">
        <f t="shared" si="309"/>
        <v>0</v>
      </c>
    </row>
    <row r="9913" spans="1:10" x14ac:dyDescent="0.2">
      <c r="A9913">
        <v>11371</v>
      </c>
      <c r="B9913" t="s">
        <v>2217</v>
      </c>
      <c r="C9913" t="s">
        <v>2216</v>
      </c>
      <c r="D9913">
        <v>1.7216444967219199E-3</v>
      </c>
      <c r="E9913">
        <v>1.6300888721809399E-3</v>
      </c>
      <c r="F9913">
        <v>0.97914408042518297</v>
      </c>
      <c r="G9913">
        <v>0.75878923100628703</v>
      </c>
      <c r="H9913">
        <v>79</v>
      </c>
      <c r="I9913">
        <f t="shared" si="308"/>
        <v>0</v>
      </c>
      <c r="J9913">
        <f t="shared" si="309"/>
        <v>0</v>
      </c>
    </row>
    <row r="9914" spans="1:10" x14ac:dyDescent="0.2">
      <c r="A9914">
        <v>13225</v>
      </c>
      <c r="B9914" t="s">
        <v>14681</v>
      </c>
      <c r="C9914" t="s">
        <v>14680</v>
      </c>
      <c r="D9914">
        <v>1.7214114353973401E-3</v>
      </c>
      <c r="E9914">
        <v>2.02212351066758E-4</v>
      </c>
      <c r="F9914">
        <v>0.17725914363773199</v>
      </c>
      <c r="G9914">
        <v>0.53770811223228199</v>
      </c>
      <c r="H9914">
        <v>2657</v>
      </c>
      <c r="I9914">
        <f t="shared" si="308"/>
        <v>0</v>
      </c>
      <c r="J9914">
        <f t="shared" si="309"/>
        <v>0</v>
      </c>
    </row>
    <row r="9915" spans="1:10" x14ac:dyDescent="0.2">
      <c r="A9915">
        <v>5630</v>
      </c>
      <c r="B9915" t="s">
        <v>3596</v>
      </c>
      <c r="C9915" t="s">
        <v>3595</v>
      </c>
      <c r="D9915">
        <v>1.7214076630792999E-3</v>
      </c>
      <c r="E9915">
        <v>1.1029037394154899E-3</v>
      </c>
      <c r="F9915">
        <v>0.456427697220331</v>
      </c>
      <c r="G9915">
        <v>0.60630050999829099</v>
      </c>
      <c r="H9915">
        <v>386</v>
      </c>
      <c r="I9915">
        <f t="shared" si="308"/>
        <v>0</v>
      </c>
      <c r="J9915">
        <f t="shared" si="309"/>
        <v>0</v>
      </c>
    </row>
    <row r="9916" spans="1:10" x14ac:dyDescent="0.2">
      <c r="A9916">
        <v>7805</v>
      </c>
      <c r="B9916" t="s">
        <v>2570</v>
      </c>
      <c r="C9916" t="s">
        <v>2569</v>
      </c>
      <c r="D9916">
        <v>1.7213394004921001E-3</v>
      </c>
      <c r="E9916">
        <v>2.2269570634002298E-3</v>
      </c>
      <c r="F9916">
        <v>0.97308759806184497</v>
      </c>
      <c r="G9916">
        <v>0.948987273833927</v>
      </c>
      <c r="H9916">
        <v>170</v>
      </c>
      <c r="I9916">
        <f t="shared" si="308"/>
        <v>0</v>
      </c>
      <c r="J9916">
        <f t="shared" si="309"/>
        <v>0</v>
      </c>
    </row>
    <row r="9917" spans="1:10" x14ac:dyDescent="0.2">
      <c r="A9917">
        <v>5282</v>
      </c>
      <c r="B9917" t="s">
        <v>5492</v>
      </c>
      <c r="C9917" t="s">
        <v>5491</v>
      </c>
      <c r="D9917">
        <v>1.7211841565528401E-3</v>
      </c>
      <c r="E9917">
        <v>1.7929438213533399E-3</v>
      </c>
      <c r="F9917">
        <v>0.87097597579977304</v>
      </c>
      <c r="G9917">
        <v>0.19278845417628401</v>
      </c>
      <c r="H9917">
        <v>3597</v>
      </c>
      <c r="I9917">
        <f t="shared" si="308"/>
        <v>0</v>
      </c>
      <c r="J9917">
        <f t="shared" si="309"/>
        <v>0</v>
      </c>
    </row>
    <row r="9918" spans="1:10" x14ac:dyDescent="0.2">
      <c r="A9918">
        <v>14343</v>
      </c>
      <c r="B9918" t="s">
        <v>19419</v>
      </c>
      <c r="C9918" t="s">
        <v>19418</v>
      </c>
      <c r="D9918">
        <v>1.7209962927465E-3</v>
      </c>
      <c r="E9918">
        <v>1.7297376300067699E-3</v>
      </c>
      <c r="F9918">
        <v>0.72380910849950497</v>
      </c>
      <c r="G9918">
        <v>0.85003071508417105</v>
      </c>
      <c r="H9918">
        <v>3121</v>
      </c>
      <c r="I9918">
        <f t="shared" si="308"/>
        <v>0</v>
      </c>
      <c r="J9918">
        <f t="shared" si="309"/>
        <v>0</v>
      </c>
    </row>
    <row r="9919" spans="1:10" x14ac:dyDescent="0.2">
      <c r="A9919">
        <v>16549</v>
      </c>
      <c r="B9919" t="s">
        <v>13523</v>
      </c>
      <c r="C9919" t="s">
        <v>13522</v>
      </c>
      <c r="D9919">
        <v>1.72082082765916E-3</v>
      </c>
      <c r="E9919">
        <v>1.8287923281573E-3</v>
      </c>
      <c r="F9919">
        <v>0.62056014926137404</v>
      </c>
      <c r="G9919">
        <v>0.33172017779394902</v>
      </c>
      <c r="H9919">
        <v>3384</v>
      </c>
      <c r="I9919">
        <f t="shared" si="308"/>
        <v>0</v>
      </c>
      <c r="J9919">
        <f t="shared" si="309"/>
        <v>0</v>
      </c>
    </row>
    <row r="9920" spans="1:10" x14ac:dyDescent="0.2">
      <c r="A9920">
        <v>13353</v>
      </c>
      <c r="B9920" t="s">
        <v>13134</v>
      </c>
      <c r="C9920" t="s">
        <v>13133</v>
      </c>
      <c r="D9920">
        <v>1.7203778164609201E-3</v>
      </c>
      <c r="E9920">
        <v>1.3905942569230299E-3</v>
      </c>
      <c r="F9920">
        <v>0.95971614553885798</v>
      </c>
      <c r="G9920">
        <v>0.95028709070875095</v>
      </c>
      <c r="H9920">
        <v>4888</v>
      </c>
      <c r="I9920">
        <f t="shared" si="308"/>
        <v>0</v>
      </c>
      <c r="J9920">
        <f t="shared" si="309"/>
        <v>0</v>
      </c>
    </row>
    <row r="9921" spans="1:10" x14ac:dyDescent="0.2">
      <c r="A9921">
        <v>6928</v>
      </c>
      <c r="B9921" t="s">
        <v>21329</v>
      </c>
      <c r="C9921" t="s">
        <v>21328</v>
      </c>
      <c r="D9921">
        <v>1.72028943517306E-3</v>
      </c>
      <c r="E9921">
        <v>-3.8331730051325598E-4</v>
      </c>
      <c r="F9921">
        <v>0.93163819293093397</v>
      </c>
      <c r="G9921">
        <v>0.84496655882326899</v>
      </c>
      <c r="H9921">
        <v>33</v>
      </c>
      <c r="I9921">
        <f t="shared" si="308"/>
        <v>0</v>
      </c>
      <c r="J9921">
        <f t="shared" si="309"/>
        <v>0</v>
      </c>
    </row>
    <row r="9922" spans="1:10" x14ac:dyDescent="0.2">
      <c r="A9922">
        <v>17564</v>
      </c>
      <c r="B9922" t="s">
        <v>30661</v>
      </c>
      <c r="D9922">
        <v>1.720273017498E-3</v>
      </c>
      <c r="E9922">
        <v>4.37006064461709E-3</v>
      </c>
      <c r="F9922">
        <v>0.92318977740004304</v>
      </c>
      <c r="G9922">
        <v>0.83098954680420001</v>
      </c>
      <c r="H9922">
        <v>229</v>
      </c>
      <c r="I9922">
        <f t="shared" ref="I9922:I9985" si="310">IF(AND(D9922&gt;0,F9922&lt;0.05),1,0)</f>
        <v>0</v>
      </c>
      <c r="J9922">
        <f t="shared" ref="J9922:J9985" si="311">IF(AND(E9922&gt;0,G9922&lt;0.05),1,0)</f>
        <v>0</v>
      </c>
    </row>
    <row r="9923" spans="1:10" x14ac:dyDescent="0.2">
      <c r="A9923">
        <v>17910</v>
      </c>
      <c r="B9923" t="s">
        <v>30563</v>
      </c>
      <c r="D9923">
        <v>1.72001084359217E-3</v>
      </c>
      <c r="E9923" s="1">
        <v>-3.9240007968034297E-5</v>
      </c>
      <c r="F9923">
        <v>0.79021176200716803</v>
      </c>
      <c r="G9923">
        <v>0.97446954326509805</v>
      </c>
      <c r="H9923">
        <v>114</v>
      </c>
      <c r="I9923">
        <f t="shared" si="310"/>
        <v>0</v>
      </c>
      <c r="J9923">
        <f t="shared" si="311"/>
        <v>0</v>
      </c>
    </row>
    <row r="9924" spans="1:10" x14ac:dyDescent="0.2">
      <c r="A9924">
        <v>14525</v>
      </c>
      <c r="B9924" t="s">
        <v>29762</v>
      </c>
      <c r="C9924" t="s">
        <v>29761</v>
      </c>
      <c r="D9924">
        <v>1.7199975723027601E-3</v>
      </c>
      <c r="E9924">
        <v>1.52384158293592E-3</v>
      </c>
      <c r="F9924">
        <v>0.91834256844194995</v>
      </c>
      <c r="G9924">
        <v>0.999163723395463</v>
      </c>
      <c r="H9924">
        <v>1390</v>
      </c>
      <c r="I9924">
        <f t="shared" si="310"/>
        <v>0</v>
      </c>
      <c r="J9924">
        <f t="shared" si="311"/>
        <v>0</v>
      </c>
    </row>
    <row r="9925" spans="1:10" x14ac:dyDescent="0.2">
      <c r="A9925">
        <v>4233</v>
      </c>
      <c r="B9925" t="s">
        <v>334</v>
      </c>
      <c r="C9925" t="s">
        <v>333</v>
      </c>
      <c r="D9925">
        <v>1.7198729338958199E-3</v>
      </c>
      <c r="E9925">
        <v>3.5063364611228401E-3</v>
      </c>
      <c r="F9925">
        <v>0.903868176480491</v>
      </c>
      <c r="G9925">
        <v>0.79422966100939296</v>
      </c>
      <c r="H9925">
        <v>14</v>
      </c>
      <c r="I9925">
        <f t="shared" si="310"/>
        <v>0</v>
      </c>
      <c r="J9925">
        <f t="shared" si="311"/>
        <v>0</v>
      </c>
    </row>
    <row r="9926" spans="1:10" x14ac:dyDescent="0.2">
      <c r="A9926">
        <v>13006</v>
      </c>
      <c r="B9926" t="s">
        <v>16028</v>
      </c>
      <c r="C9926" t="s">
        <v>16027</v>
      </c>
      <c r="D9926">
        <v>1.71979046134306E-3</v>
      </c>
      <c r="E9926">
        <v>1.9399218690514201E-3</v>
      </c>
      <c r="F9926">
        <v>0.97365823089770998</v>
      </c>
      <c r="G9926">
        <v>0.13482325844995999</v>
      </c>
      <c r="H9926">
        <v>2030</v>
      </c>
      <c r="I9926">
        <f t="shared" si="310"/>
        <v>0</v>
      </c>
      <c r="J9926">
        <f t="shared" si="311"/>
        <v>0</v>
      </c>
    </row>
    <row r="9927" spans="1:10" x14ac:dyDescent="0.2">
      <c r="A9927">
        <v>2442</v>
      </c>
      <c r="B9927" t="s">
        <v>4302</v>
      </c>
      <c r="C9927" t="s">
        <v>4301</v>
      </c>
      <c r="D9927">
        <v>1.71973914655388E-3</v>
      </c>
      <c r="E9927">
        <v>2.0921007432709001E-3</v>
      </c>
      <c r="F9927">
        <v>0.905129835075697</v>
      </c>
      <c r="G9927">
        <v>0.965921096301115</v>
      </c>
      <c r="H9927">
        <v>710</v>
      </c>
      <c r="I9927">
        <f t="shared" si="310"/>
        <v>0</v>
      </c>
      <c r="J9927">
        <f t="shared" si="311"/>
        <v>0</v>
      </c>
    </row>
    <row r="9928" spans="1:10" x14ac:dyDescent="0.2">
      <c r="A9928">
        <v>963</v>
      </c>
      <c r="B9928" t="s">
        <v>26881</v>
      </c>
      <c r="C9928" t="s">
        <v>26880</v>
      </c>
      <c r="D9928">
        <v>1.7190236364451499E-3</v>
      </c>
      <c r="E9928">
        <v>1.31832695254441E-3</v>
      </c>
      <c r="F9928">
        <v>0.92866124623325097</v>
      </c>
      <c r="G9928">
        <v>0.97797269196444403</v>
      </c>
      <c r="H9928">
        <v>3356</v>
      </c>
      <c r="I9928">
        <f t="shared" si="310"/>
        <v>0</v>
      </c>
      <c r="J9928">
        <f t="shared" si="311"/>
        <v>0</v>
      </c>
    </row>
    <row r="9929" spans="1:10" x14ac:dyDescent="0.2">
      <c r="A9929">
        <v>11322</v>
      </c>
      <c r="B9929" t="s">
        <v>26066</v>
      </c>
      <c r="C9929" t="s">
        <v>26065</v>
      </c>
      <c r="D9929">
        <v>1.71897871365405E-3</v>
      </c>
      <c r="E9929">
        <v>1.1669387162154599E-3</v>
      </c>
      <c r="F9929">
        <v>0.90651307758439603</v>
      </c>
      <c r="G9929">
        <v>6.8366754309111294E-2</v>
      </c>
      <c r="H9929">
        <v>20366</v>
      </c>
      <c r="I9929">
        <f t="shared" si="310"/>
        <v>0</v>
      </c>
      <c r="J9929">
        <f t="shared" si="311"/>
        <v>0</v>
      </c>
    </row>
    <row r="9930" spans="1:10" x14ac:dyDescent="0.2">
      <c r="A9930">
        <v>4301</v>
      </c>
      <c r="B9930" t="s">
        <v>5925</v>
      </c>
      <c r="C9930" t="s">
        <v>5924</v>
      </c>
      <c r="D9930">
        <v>1.71873884817032E-3</v>
      </c>
      <c r="E9930">
        <v>1.24726688025197E-3</v>
      </c>
      <c r="F9930">
        <v>0.86873287444740799</v>
      </c>
      <c r="G9930">
        <v>0.96422611323492802</v>
      </c>
      <c r="H9930">
        <v>3898</v>
      </c>
      <c r="I9930">
        <f t="shared" si="310"/>
        <v>0</v>
      </c>
      <c r="J9930">
        <f t="shared" si="311"/>
        <v>0</v>
      </c>
    </row>
    <row r="9931" spans="1:10" x14ac:dyDescent="0.2">
      <c r="A9931">
        <v>20023</v>
      </c>
      <c r="B9931" t="s">
        <v>15106</v>
      </c>
      <c r="C9931" t="s">
        <v>15105</v>
      </c>
      <c r="D9931">
        <v>1.7183334007832801E-3</v>
      </c>
      <c r="E9931">
        <v>1.80493343922192E-3</v>
      </c>
      <c r="F9931">
        <v>0.50421034445981205</v>
      </c>
      <c r="G9931">
        <v>0.23578776981307301</v>
      </c>
      <c r="H9931">
        <v>5169</v>
      </c>
      <c r="I9931">
        <f t="shared" si="310"/>
        <v>0</v>
      </c>
      <c r="J9931">
        <f t="shared" si="311"/>
        <v>0</v>
      </c>
    </row>
    <row r="9932" spans="1:10" x14ac:dyDescent="0.2">
      <c r="A9932">
        <v>15332</v>
      </c>
      <c r="B9932" t="s">
        <v>24153</v>
      </c>
      <c r="C9932" t="s">
        <v>24152</v>
      </c>
      <c r="D9932">
        <v>1.7181106868909299E-3</v>
      </c>
      <c r="E9932">
        <v>1.2192506263659999E-3</v>
      </c>
      <c r="F9932">
        <v>0.96793953999627202</v>
      </c>
      <c r="G9932">
        <v>0.68941099099935699</v>
      </c>
      <c r="H9932">
        <v>4662</v>
      </c>
      <c r="I9932">
        <f t="shared" si="310"/>
        <v>0</v>
      </c>
      <c r="J9932">
        <f t="shared" si="311"/>
        <v>0</v>
      </c>
    </row>
    <row r="9933" spans="1:10" x14ac:dyDescent="0.2">
      <c r="A9933">
        <v>11397</v>
      </c>
      <c r="B9933" t="s">
        <v>9213</v>
      </c>
      <c r="C9933" t="s">
        <v>9212</v>
      </c>
      <c r="D9933">
        <v>1.71791880260934E-3</v>
      </c>
      <c r="E9933">
        <v>2.8108940228716698E-3</v>
      </c>
      <c r="F9933">
        <v>0.27281916342638102</v>
      </c>
      <c r="G9933">
        <v>5.1176484601861999E-2</v>
      </c>
      <c r="H9933">
        <v>874</v>
      </c>
      <c r="I9933">
        <f t="shared" si="310"/>
        <v>0</v>
      </c>
      <c r="J9933">
        <f t="shared" si="311"/>
        <v>0</v>
      </c>
    </row>
    <row r="9934" spans="1:10" x14ac:dyDescent="0.2">
      <c r="A9934">
        <v>4089</v>
      </c>
      <c r="B9934" t="s">
        <v>26165</v>
      </c>
      <c r="C9934" t="s">
        <v>26164</v>
      </c>
      <c r="D9934">
        <v>1.7174274856932401E-3</v>
      </c>
      <c r="E9934">
        <v>1.0769098022779301E-3</v>
      </c>
      <c r="F9934">
        <v>0.59168441323334897</v>
      </c>
      <c r="G9934">
        <v>0.77155288402734701</v>
      </c>
      <c r="H9934">
        <v>3342</v>
      </c>
      <c r="I9934">
        <f t="shared" si="310"/>
        <v>0</v>
      </c>
      <c r="J9934">
        <f t="shared" si="311"/>
        <v>0</v>
      </c>
    </row>
    <row r="9935" spans="1:10" x14ac:dyDescent="0.2">
      <c r="A9935">
        <v>17761</v>
      </c>
      <c r="B9935" t="s">
        <v>9805</v>
      </c>
      <c r="C9935" t="s">
        <v>9804</v>
      </c>
      <c r="D9935">
        <v>1.7171301697213399E-3</v>
      </c>
      <c r="E9935">
        <v>1.41056056556693E-3</v>
      </c>
      <c r="F9935">
        <v>0.83140495537542403</v>
      </c>
      <c r="G9935">
        <v>0.44953087788801199</v>
      </c>
      <c r="H9935">
        <v>16670</v>
      </c>
      <c r="I9935">
        <f t="shared" si="310"/>
        <v>0</v>
      </c>
      <c r="J9935">
        <f t="shared" si="311"/>
        <v>0</v>
      </c>
    </row>
    <row r="9936" spans="1:10" x14ac:dyDescent="0.2">
      <c r="A9936">
        <v>11838</v>
      </c>
      <c r="B9936" t="s">
        <v>7524</v>
      </c>
      <c r="C9936" t="s">
        <v>7523</v>
      </c>
      <c r="D9936">
        <v>1.7165665185367399E-3</v>
      </c>
      <c r="E9936">
        <v>1.0661575366957699E-3</v>
      </c>
      <c r="F9936">
        <v>0.29545257395732499</v>
      </c>
      <c r="G9936">
        <v>0.80887614105769501</v>
      </c>
      <c r="H9936">
        <v>2197</v>
      </c>
      <c r="I9936">
        <f t="shared" si="310"/>
        <v>0</v>
      </c>
      <c r="J9936">
        <f t="shared" si="311"/>
        <v>0</v>
      </c>
    </row>
    <row r="9937" spans="1:10" x14ac:dyDescent="0.2">
      <c r="A9937">
        <v>17567</v>
      </c>
      <c r="B9937" t="s">
        <v>31757</v>
      </c>
      <c r="D9937">
        <v>1.71627485545359E-3</v>
      </c>
      <c r="E9937">
        <v>-1.01968464439401E-4</v>
      </c>
      <c r="F9937">
        <v>0.40592707077982199</v>
      </c>
      <c r="G9937">
        <v>0.99865772641373596</v>
      </c>
      <c r="H9937">
        <v>169</v>
      </c>
      <c r="I9937">
        <f t="shared" si="310"/>
        <v>0</v>
      </c>
      <c r="J9937">
        <f t="shared" si="311"/>
        <v>0</v>
      </c>
    </row>
    <row r="9938" spans="1:10" x14ac:dyDescent="0.2">
      <c r="A9938">
        <v>9908</v>
      </c>
      <c r="B9938" t="s">
        <v>4680</v>
      </c>
      <c r="C9938" t="s">
        <v>4679</v>
      </c>
      <c r="D9938">
        <v>1.7159137171695901E-3</v>
      </c>
      <c r="E9938">
        <v>1.21285512096125E-3</v>
      </c>
      <c r="F9938">
        <v>0.97433132416412205</v>
      </c>
      <c r="G9938">
        <v>0.99437921654773398</v>
      </c>
      <c r="H9938">
        <v>2693</v>
      </c>
      <c r="I9938">
        <f t="shared" si="310"/>
        <v>0</v>
      </c>
      <c r="J9938">
        <f t="shared" si="311"/>
        <v>0</v>
      </c>
    </row>
    <row r="9939" spans="1:10" x14ac:dyDescent="0.2">
      <c r="A9939">
        <v>9706</v>
      </c>
      <c r="B9939" t="s">
        <v>26975</v>
      </c>
      <c r="C9939" t="s">
        <v>26974</v>
      </c>
      <c r="D9939">
        <v>1.7155572382703201E-3</v>
      </c>
      <c r="E9939">
        <v>3.2851708021366499E-4</v>
      </c>
      <c r="F9939">
        <v>0.80108551212288404</v>
      </c>
      <c r="G9939">
        <v>0.72984837354691501</v>
      </c>
      <c r="H9939">
        <v>678</v>
      </c>
      <c r="I9939">
        <f t="shared" si="310"/>
        <v>0</v>
      </c>
      <c r="J9939">
        <f t="shared" si="311"/>
        <v>0</v>
      </c>
    </row>
    <row r="9940" spans="1:10" x14ac:dyDescent="0.2">
      <c r="A9940">
        <v>7632</v>
      </c>
      <c r="B9940" t="s">
        <v>15580</v>
      </c>
      <c r="C9940" t="s">
        <v>15579</v>
      </c>
      <c r="D9940">
        <v>1.7151281577040399E-3</v>
      </c>
      <c r="E9940">
        <v>1.5931686567938E-3</v>
      </c>
      <c r="F9940">
        <v>0.85352160632223495</v>
      </c>
      <c r="G9940">
        <v>0.43297581092354598</v>
      </c>
      <c r="H9940">
        <v>6971</v>
      </c>
      <c r="I9940">
        <f t="shared" si="310"/>
        <v>0</v>
      </c>
      <c r="J9940">
        <f t="shared" si="311"/>
        <v>0</v>
      </c>
    </row>
    <row r="9941" spans="1:10" x14ac:dyDescent="0.2">
      <c r="A9941">
        <v>953</v>
      </c>
      <c r="B9941" t="s">
        <v>4610</v>
      </c>
      <c r="C9941" t="s">
        <v>4609</v>
      </c>
      <c r="D9941">
        <v>1.71505140764858E-3</v>
      </c>
      <c r="E9941">
        <v>6.4711155041711403E-4</v>
      </c>
      <c r="F9941">
        <v>0.85318460222676595</v>
      </c>
      <c r="G9941">
        <v>0.69203068710320603</v>
      </c>
      <c r="H9941">
        <v>4970</v>
      </c>
      <c r="I9941">
        <f t="shared" si="310"/>
        <v>0</v>
      </c>
      <c r="J9941">
        <f t="shared" si="311"/>
        <v>0</v>
      </c>
    </row>
    <row r="9942" spans="1:10" x14ac:dyDescent="0.2">
      <c r="A9942">
        <v>414</v>
      </c>
      <c r="B9942" t="s">
        <v>30171</v>
      </c>
      <c r="C9942" t="s">
        <v>30170</v>
      </c>
      <c r="D9942">
        <v>1.71472161837726E-3</v>
      </c>
      <c r="E9942">
        <v>4.4216123755134399E-4</v>
      </c>
      <c r="F9942">
        <v>0.55417377272841895</v>
      </c>
      <c r="G9942">
        <v>0.20960057951434399</v>
      </c>
      <c r="H9942">
        <v>606</v>
      </c>
      <c r="I9942">
        <f t="shared" si="310"/>
        <v>0</v>
      </c>
      <c r="J9942">
        <f t="shared" si="311"/>
        <v>0</v>
      </c>
    </row>
    <row r="9943" spans="1:10" x14ac:dyDescent="0.2">
      <c r="A9943">
        <v>5214</v>
      </c>
      <c r="B9943" t="s">
        <v>10362</v>
      </c>
      <c r="C9943" t="s">
        <v>10361</v>
      </c>
      <c r="D9943">
        <v>1.7146939853765601E-3</v>
      </c>
      <c r="E9943">
        <v>1.57407208880302E-3</v>
      </c>
      <c r="F9943">
        <v>0.76547674517984599</v>
      </c>
      <c r="G9943">
        <v>0.78473579792788095</v>
      </c>
      <c r="H9943">
        <v>1275</v>
      </c>
      <c r="I9943">
        <f t="shared" si="310"/>
        <v>0</v>
      </c>
      <c r="J9943">
        <f t="shared" si="311"/>
        <v>0</v>
      </c>
    </row>
    <row r="9944" spans="1:10" x14ac:dyDescent="0.2">
      <c r="A9944">
        <v>14612</v>
      </c>
      <c r="B9944" t="s">
        <v>24832</v>
      </c>
      <c r="C9944" t="s">
        <v>24831</v>
      </c>
      <c r="D9944">
        <v>1.71430121340985E-3</v>
      </c>
      <c r="E9944">
        <v>1.3017382029277E-3</v>
      </c>
      <c r="F9944">
        <v>0.99764843200449704</v>
      </c>
      <c r="G9944">
        <v>0.43213758708073302</v>
      </c>
      <c r="H9944">
        <v>2135</v>
      </c>
      <c r="I9944">
        <f t="shared" si="310"/>
        <v>0</v>
      </c>
      <c r="J9944">
        <f t="shared" si="311"/>
        <v>0</v>
      </c>
    </row>
    <row r="9945" spans="1:10" x14ac:dyDescent="0.2">
      <c r="A9945">
        <v>474</v>
      </c>
      <c r="B9945" t="s">
        <v>14657</v>
      </c>
      <c r="C9945" t="s">
        <v>14656</v>
      </c>
      <c r="D9945">
        <v>1.7139092038091399E-3</v>
      </c>
      <c r="E9945">
        <v>1.45539719400252E-3</v>
      </c>
      <c r="F9945">
        <v>0.90065019689929804</v>
      </c>
      <c r="G9945">
        <v>0.80120361396701001</v>
      </c>
      <c r="H9945">
        <v>13911</v>
      </c>
      <c r="I9945">
        <f t="shared" si="310"/>
        <v>0</v>
      </c>
      <c r="J9945">
        <f t="shared" si="311"/>
        <v>0</v>
      </c>
    </row>
    <row r="9946" spans="1:10" x14ac:dyDescent="0.2">
      <c r="A9946">
        <v>469</v>
      </c>
      <c r="B9946" t="s">
        <v>14207</v>
      </c>
      <c r="C9946" t="s">
        <v>14206</v>
      </c>
      <c r="D9946">
        <v>1.71390156526862E-3</v>
      </c>
      <c r="E9946">
        <v>1.1646664083188E-3</v>
      </c>
      <c r="F9946">
        <v>0.51436308747946602</v>
      </c>
      <c r="G9946">
        <v>0.54480109119406095</v>
      </c>
      <c r="H9946">
        <v>12633</v>
      </c>
      <c r="I9946">
        <f t="shared" si="310"/>
        <v>0</v>
      </c>
      <c r="J9946">
        <f t="shared" si="311"/>
        <v>0</v>
      </c>
    </row>
    <row r="9947" spans="1:10" x14ac:dyDescent="0.2">
      <c r="A9947">
        <v>9078</v>
      </c>
      <c r="B9947" t="s">
        <v>19648</v>
      </c>
      <c r="C9947" t="s">
        <v>19647</v>
      </c>
      <c r="D9947">
        <v>1.7138821169482999E-3</v>
      </c>
      <c r="E9947">
        <v>1.5058618444762301E-3</v>
      </c>
      <c r="F9947">
        <v>0.85331032049750899</v>
      </c>
      <c r="G9947">
        <v>0.220749957375654</v>
      </c>
      <c r="H9947">
        <v>13372</v>
      </c>
      <c r="I9947">
        <f t="shared" si="310"/>
        <v>0</v>
      </c>
      <c r="J9947">
        <f t="shared" si="311"/>
        <v>0</v>
      </c>
    </row>
    <row r="9948" spans="1:10" x14ac:dyDescent="0.2">
      <c r="A9948">
        <v>4957</v>
      </c>
      <c r="B9948" t="s">
        <v>10600</v>
      </c>
      <c r="C9948" t="s">
        <v>10599</v>
      </c>
      <c r="D9948">
        <v>1.71271481661557E-3</v>
      </c>
      <c r="E9948">
        <v>1.9838303418483602E-3</v>
      </c>
      <c r="F9948">
        <v>0.18822082469512499</v>
      </c>
      <c r="G9948">
        <v>0.95266415855599496</v>
      </c>
      <c r="H9948">
        <v>7798</v>
      </c>
      <c r="I9948">
        <f t="shared" si="310"/>
        <v>0</v>
      </c>
      <c r="J9948">
        <f t="shared" si="311"/>
        <v>0</v>
      </c>
    </row>
    <row r="9949" spans="1:10" x14ac:dyDescent="0.2">
      <c r="A9949">
        <v>14379</v>
      </c>
      <c r="B9949" t="s">
        <v>13243</v>
      </c>
      <c r="C9949" t="s">
        <v>13242</v>
      </c>
      <c r="D9949">
        <v>1.7124855811670001E-3</v>
      </c>
      <c r="E9949">
        <v>9.3468315573616903E-4</v>
      </c>
      <c r="F9949">
        <v>0.53455291424000695</v>
      </c>
      <c r="G9949">
        <v>0.74422038208129404</v>
      </c>
      <c r="H9949">
        <v>3857</v>
      </c>
      <c r="I9949">
        <f t="shared" si="310"/>
        <v>0</v>
      </c>
      <c r="J9949">
        <f t="shared" si="311"/>
        <v>0</v>
      </c>
    </row>
    <row r="9950" spans="1:10" x14ac:dyDescent="0.2">
      <c r="A9950">
        <v>2227</v>
      </c>
      <c r="B9950" t="s">
        <v>2751</v>
      </c>
      <c r="C9950" t="s">
        <v>2750</v>
      </c>
      <c r="D9950">
        <v>1.7122207721103301E-3</v>
      </c>
      <c r="E9950">
        <v>4.9578330448325596E-4</v>
      </c>
      <c r="F9950">
        <v>0.85720863106075396</v>
      </c>
      <c r="G9950">
        <v>0.70485870230932601</v>
      </c>
      <c r="H9950">
        <v>680</v>
      </c>
      <c r="I9950">
        <f t="shared" si="310"/>
        <v>0</v>
      </c>
      <c r="J9950">
        <f t="shared" si="311"/>
        <v>0</v>
      </c>
    </row>
    <row r="9951" spans="1:10" x14ac:dyDescent="0.2">
      <c r="A9951">
        <v>6738</v>
      </c>
      <c r="B9951" t="s">
        <v>17089</v>
      </c>
      <c r="C9951" t="s">
        <v>17088</v>
      </c>
      <c r="D9951">
        <v>1.71205374213421E-3</v>
      </c>
      <c r="E9951">
        <v>5.3484101750613303E-4</v>
      </c>
      <c r="F9951">
        <v>0.82061773252252801</v>
      </c>
      <c r="G9951">
        <v>0.54928821804642503</v>
      </c>
      <c r="H9951">
        <v>1003</v>
      </c>
      <c r="I9951">
        <f t="shared" si="310"/>
        <v>0</v>
      </c>
      <c r="J9951">
        <f t="shared" si="311"/>
        <v>0</v>
      </c>
    </row>
    <row r="9952" spans="1:10" x14ac:dyDescent="0.2">
      <c r="A9952">
        <v>15741</v>
      </c>
      <c r="B9952" t="s">
        <v>649</v>
      </c>
      <c r="C9952" t="s">
        <v>648</v>
      </c>
      <c r="D9952">
        <v>1.7118517606083199E-3</v>
      </c>
      <c r="E9952">
        <v>3.3698675819216303E-4</v>
      </c>
      <c r="F9952">
        <v>0.91700936861885096</v>
      </c>
      <c r="G9952">
        <v>0.93536598905448998</v>
      </c>
      <c r="H9952">
        <v>33</v>
      </c>
      <c r="I9952">
        <f t="shared" si="310"/>
        <v>0</v>
      </c>
      <c r="J9952">
        <f t="shared" si="311"/>
        <v>0</v>
      </c>
    </row>
    <row r="9953" spans="1:10" x14ac:dyDescent="0.2">
      <c r="A9953">
        <v>2295</v>
      </c>
      <c r="B9953" t="s">
        <v>22752</v>
      </c>
      <c r="C9953" t="s">
        <v>22751</v>
      </c>
      <c r="D9953">
        <v>1.7112783825998499E-3</v>
      </c>
      <c r="E9953">
        <v>2.3350459025795198E-3</v>
      </c>
      <c r="F9953">
        <v>0.27145957221265399</v>
      </c>
      <c r="G9953">
        <v>0.11907692792876801</v>
      </c>
      <c r="H9953">
        <v>785</v>
      </c>
      <c r="I9953">
        <f t="shared" si="310"/>
        <v>0</v>
      </c>
      <c r="J9953">
        <f t="shared" si="311"/>
        <v>0</v>
      </c>
    </row>
    <row r="9954" spans="1:10" x14ac:dyDescent="0.2">
      <c r="A9954">
        <v>10567</v>
      </c>
      <c r="B9954" t="s">
        <v>8979</v>
      </c>
      <c r="C9954" t="s">
        <v>8978</v>
      </c>
      <c r="D9954">
        <v>1.71125711206917E-3</v>
      </c>
      <c r="E9954">
        <v>1.5985597114774801E-3</v>
      </c>
      <c r="F9954">
        <v>0.81522389917123705</v>
      </c>
      <c r="G9954">
        <v>5.1176484601861999E-2</v>
      </c>
      <c r="H9954">
        <v>3175</v>
      </c>
      <c r="I9954">
        <f t="shared" si="310"/>
        <v>0</v>
      </c>
      <c r="J9954">
        <f t="shared" si="311"/>
        <v>0</v>
      </c>
    </row>
    <row r="9955" spans="1:10" x14ac:dyDescent="0.2">
      <c r="A9955">
        <v>10871</v>
      </c>
      <c r="B9955" t="s">
        <v>10770</v>
      </c>
      <c r="C9955" t="s">
        <v>10769</v>
      </c>
      <c r="D9955">
        <v>1.71061360015701E-3</v>
      </c>
      <c r="E9955">
        <v>1.5759619371174399E-3</v>
      </c>
      <c r="F9955">
        <v>0.95163596654758698</v>
      </c>
      <c r="G9955">
        <v>0.882815237139293</v>
      </c>
      <c r="H9955">
        <v>1076</v>
      </c>
      <c r="I9955">
        <f t="shared" si="310"/>
        <v>0</v>
      </c>
      <c r="J9955">
        <f t="shared" si="311"/>
        <v>0</v>
      </c>
    </row>
    <row r="9956" spans="1:10" x14ac:dyDescent="0.2">
      <c r="A9956">
        <v>16787</v>
      </c>
      <c r="B9956" t="s">
        <v>18054</v>
      </c>
      <c r="C9956" t="s">
        <v>18053</v>
      </c>
      <c r="D9956">
        <v>1.7106086097599599E-3</v>
      </c>
      <c r="E9956">
        <v>1.1400617688688999E-3</v>
      </c>
      <c r="F9956">
        <v>0.48320659834993901</v>
      </c>
      <c r="G9956">
        <v>0.56255390530212201</v>
      </c>
      <c r="H9956">
        <v>6092</v>
      </c>
      <c r="I9956">
        <f t="shared" si="310"/>
        <v>0</v>
      </c>
      <c r="J9956">
        <f t="shared" si="311"/>
        <v>0</v>
      </c>
    </row>
    <row r="9957" spans="1:10" x14ac:dyDescent="0.2">
      <c r="A9957">
        <v>753</v>
      </c>
      <c r="B9957" t="s">
        <v>13777</v>
      </c>
      <c r="C9957" t="s">
        <v>13776</v>
      </c>
      <c r="D9957">
        <v>1.71032793476054E-3</v>
      </c>
      <c r="E9957">
        <v>4.62879120786796E-3</v>
      </c>
      <c r="F9957">
        <v>0.71804434777325898</v>
      </c>
      <c r="G9957">
        <v>0.25729354289662498</v>
      </c>
      <c r="H9957">
        <v>286</v>
      </c>
      <c r="I9957">
        <f t="shared" si="310"/>
        <v>0</v>
      </c>
      <c r="J9957">
        <f t="shared" si="311"/>
        <v>0</v>
      </c>
    </row>
    <row r="9958" spans="1:10" x14ac:dyDescent="0.2">
      <c r="A9958">
        <v>10529</v>
      </c>
      <c r="B9958" t="s">
        <v>12619</v>
      </c>
      <c r="C9958" t="s">
        <v>12618</v>
      </c>
      <c r="D9958">
        <v>1.71022540913907E-3</v>
      </c>
      <c r="E9958">
        <v>1.11120846040685E-3</v>
      </c>
      <c r="F9958">
        <v>0.42295186284959602</v>
      </c>
      <c r="G9958">
        <v>0.38452452016642702</v>
      </c>
      <c r="H9958">
        <v>1018</v>
      </c>
      <c r="I9958">
        <f t="shared" si="310"/>
        <v>0</v>
      </c>
      <c r="J9958">
        <f t="shared" si="311"/>
        <v>0</v>
      </c>
    </row>
    <row r="9959" spans="1:10" x14ac:dyDescent="0.2">
      <c r="A9959">
        <v>7439</v>
      </c>
      <c r="B9959" t="s">
        <v>7238</v>
      </c>
      <c r="C9959" t="s">
        <v>7237</v>
      </c>
      <c r="D9959">
        <v>1.70980539060524E-3</v>
      </c>
      <c r="E9959">
        <v>1.7054138284642701E-3</v>
      </c>
      <c r="F9959">
        <v>0.99557123154439597</v>
      </c>
      <c r="G9959">
        <v>0.7277717192773</v>
      </c>
      <c r="H9959">
        <v>1128</v>
      </c>
      <c r="I9959">
        <f t="shared" si="310"/>
        <v>0</v>
      </c>
      <c r="J9959">
        <f t="shared" si="311"/>
        <v>0</v>
      </c>
    </row>
    <row r="9960" spans="1:10" x14ac:dyDescent="0.2">
      <c r="A9960">
        <v>6391</v>
      </c>
      <c r="B9960" t="s">
        <v>6332</v>
      </c>
      <c r="C9960" t="s">
        <v>6331</v>
      </c>
      <c r="D9960">
        <v>1.70911205251849E-3</v>
      </c>
      <c r="E9960">
        <v>1.7104489317703599E-3</v>
      </c>
      <c r="F9960">
        <v>0.87387078740292801</v>
      </c>
      <c r="G9960">
        <v>0.71908035682867399</v>
      </c>
      <c r="H9960">
        <v>925</v>
      </c>
      <c r="I9960">
        <f t="shared" si="310"/>
        <v>0</v>
      </c>
      <c r="J9960">
        <f t="shared" si="311"/>
        <v>0</v>
      </c>
    </row>
    <row r="9961" spans="1:10" x14ac:dyDescent="0.2">
      <c r="A9961">
        <v>12329</v>
      </c>
      <c r="B9961" t="s">
        <v>20062</v>
      </c>
      <c r="C9961" t="s">
        <v>20061</v>
      </c>
      <c r="D9961">
        <v>1.7090914674782801E-3</v>
      </c>
      <c r="E9961">
        <v>1.2785423211144401E-3</v>
      </c>
      <c r="F9961">
        <v>0.95122626795982002</v>
      </c>
      <c r="G9961">
        <v>8.2703724611590201E-2</v>
      </c>
      <c r="H9961">
        <v>21958</v>
      </c>
      <c r="I9961">
        <f t="shared" si="310"/>
        <v>0</v>
      </c>
      <c r="J9961">
        <f t="shared" si="311"/>
        <v>0</v>
      </c>
    </row>
    <row r="9962" spans="1:10" x14ac:dyDescent="0.2">
      <c r="A9962">
        <v>949</v>
      </c>
      <c r="B9962" t="s">
        <v>10425</v>
      </c>
      <c r="C9962" t="s">
        <v>10424</v>
      </c>
      <c r="D9962">
        <v>1.7087844097013599E-3</v>
      </c>
      <c r="E9962">
        <v>2.1810023495533E-3</v>
      </c>
      <c r="F9962">
        <v>0.57371368234348497</v>
      </c>
      <c r="G9962">
        <v>0.265041453550035</v>
      </c>
      <c r="H9962">
        <v>8096</v>
      </c>
      <c r="I9962">
        <f t="shared" si="310"/>
        <v>0</v>
      </c>
      <c r="J9962">
        <f t="shared" si="311"/>
        <v>0</v>
      </c>
    </row>
    <row r="9963" spans="1:10" x14ac:dyDescent="0.2">
      <c r="A9963">
        <v>12163</v>
      </c>
      <c r="B9963" t="s">
        <v>26338</v>
      </c>
      <c r="C9963" t="s">
        <v>26337</v>
      </c>
      <c r="D9963">
        <v>1.7087286259178901E-3</v>
      </c>
      <c r="E9963">
        <v>1.0663138425521101E-3</v>
      </c>
      <c r="F9963">
        <v>0.91934399563592295</v>
      </c>
      <c r="G9963">
        <v>0.46008183309543199</v>
      </c>
      <c r="H9963">
        <v>1358</v>
      </c>
      <c r="I9963">
        <f t="shared" si="310"/>
        <v>0</v>
      </c>
      <c r="J9963">
        <f t="shared" si="311"/>
        <v>0</v>
      </c>
    </row>
    <row r="9964" spans="1:10" x14ac:dyDescent="0.2">
      <c r="A9964">
        <v>7022</v>
      </c>
      <c r="B9964" t="s">
        <v>27469</v>
      </c>
      <c r="C9964" t="s">
        <v>27468</v>
      </c>
      <c r="D9964">
        <v>1.70862575748156E-3</v>
      </c>
      <c r="E9964">
        <v>1.63091748298768E-3</v>
      </c>
      <c r="F9964">
        <v>0.236302856850476</v>
      </c>
      <c r="G9964">
        <v>0.62294517158531804</v>
      </c>
      <c r="H9964">
        <v>2615</v>
      </c>
      <c r="I9964">
        <f t="shared" si="310"/>
        <v>0</v>
      </c>
      <c r="J9964">
        <f t="shared" si="311"/>
        <v>0</v>
      </c>
    </row>
    <row r="9965" spans="1:10" x14ac:dyDescent="0.2">
      <c r="A9965">
        <v>19713</v>
      </c>
      <c r="B9965" t="s">
        <v>31351</v>
      </c>
      <c r="C9965" t="s">
        <v>31350</v>
      </c>
      <c r="D9965">
        <v>1.70823501907785E-3</v>
      </c>
      <c r="E9965">
        <v>2.9053110349005601E-3</v>
      </c>
      <c r="F9965">
        <v>0.87454656293169397</v>
      </c>
      <c r="G9965">
        <v>0.77611892497200996</v>
      </c>
      <c r="H9965">
        <v>52</v>
      </c>
      <c r="I9965">
        <f t="shared" si="310"/>
        <v>0</v>
      </c>
      <c r="J9965">
        <f t="shared" si="311"/>
        <v>0</v>
      </c>
    </row>
    <row r="9966" spans="1:10" x14ac:dyDescent="0.2">
      <c r="A9966">
        <v>5201</v>
      </c>
      <c r="B9966" t="s">
        <v>19625</v>
      </c>
      <c r="C9966" t="s">
        <v>19624</v>
      </c>
      <c r="D9966">
        <v>1.7081212241233899E-3</v>
      </c>
      <c r="E9966">
        <v>1.5564134291934401E-3</v>
      </c>
      <c r="F9966">
        <v>0.99844786321092704</v>
      </c>
      <c r="G9966">
        <v>0.80877667857048596</v>
      </c>
      <c r="H9966">
        <v>3489</v>
      </c>
      <c r="I9966">
        <f t="shared" si="310"/>
        <v>0</v>
      </c>
      <c r="J9966">
        <f t="shared" si="311"/>
        <v>0</v>
      </c>
    </row>
    <row r="9967" spans="1:10" x14ac:dyDescent="0.2">
      <c r="A9967">
        <v>3609</v>
      </c>
      <c r="B9967" t="s">
        <v>16371</v>
      </c>
      <c r="C9967" t="s">
        <v>16370</v>
      </c>
      <c r="D9967">
        <v>1.70764350011046E-3</v>
      </c>
      <c r="E9967">
        <v>1.09721828976475E-3</v>
      </c>
      <c r="F9967">
        <v>0.81724199131884701</v>
      </c>
      <c r="G9967">
        <v>0.43928210025711401</v>
      </c>
      <c r="H9967">
        <v>1061</v>
      </c>
      <c r="I9967">
        <f t="shared" si="310"/>
        <v>0</v>
      </c>
      <c r="J9967">
        <f t="shared" si="311"/>
        <v>0</v>
      </c>
    </row>
    <row r="9968" spans="1:10" x14ac:dyDescent="0.2">
      <c r="A9968">
        <v>7997</v>
      </c>
      <c r="B9968" t="s">
        <v>4231</v>
      </c>
      <c r="C9968" t="s">
        <v>4230</v>
      </c>
      <c r="D9968">
        <v>1.70681394237116E-3</v>
      </c>
      <c r="E9968">
        <v>2.6471688259228901E-3</v>
      </c>
      <c r="F9968">
        <v>0.96806686377903906</v>
      </c>
      <c r="G9968">
        <v>0.102196876590421</v>
      </c>
      <c r="H9968">
        <v>1462</v>
      </c>
      <c r="I9968">
        <f t="shared" si="310"/>
        <v>0</v>
      </c>
      <c r="J9968">
        <f t="shared" si="311"/>
        <v>0</v>
      </c>
    </row>
    <row r="9969" spans="1:10" x14ac:dyDescent="0.2">
      <c r="A9969">
        <v>24626</v>
      </c>
      <c r="B9969" t="s">
        <v>11347</v>
      </c>
      <c r="C9969" t="s">
        <v>11346</v>
      </c>
      <c r="D9969">
        <v>1.7066794112705901E-3</v>
      </c>
      <c r="E9969">
        <v>1.89377371052989E-3</v>
      </c>
      <c r="F9969">
        <v>0.88402447948316099</v>
      </c>
      <c r="G9969">
        <v>0.86386226968877</v>
      </c>
      <c r="H9969">
        <v>959</v>
      </c>
      <c r="I9969">
        <f t="shared" si="310"/>
        <v>0</v>
      </c>
      <c r="J9969">
        <f t="shared" si="311"/>
        <v>0</v>
      </c>
    </row>
    <row r="9970" spans="1:10" x14ac:dyDescent="0.2">
      <c r="A9970">
        <v>16350</v>
      </c>
      <c r="B9970" t="s">
        <v>15855</v>
      </c>
      <c r="C9970" t="s">
        <v>15854</v>
      </c>
      <c r="D9970">
        <v>1.7063238339116099E-3</v>
      </c>
      <c r="E9970">
        <v>1.24441494799984E-3</v>
      </c>
      <c r="F9970">
        <v>0.87078623184111204</v>
      </c>
      <c r="G9970">
        <v>0.87805740367127205</v>
      </c>
      <c r="H9970">
        <v>15044</v>
      </c>
      <c r="I9970">
        <f t="shared" si="310"/>
        <v>0</v>
      </c>
      <c r="J9970">
        <f t="shared" si="311"/>
        <v>0</v>
      </c>
    </row>
    <row r="9971" spans="1:10" x14ac:dyDescent="0.2">
      <c r="A9971">
        <v>15940</v>
      </c>
      <c r="B9971" t="s">
        <v>6631</v>
      </c>
      <c r="C9971" t="s">
        <v>6630</v>
      </c>
      <c r="D9971">
        <v>1.7062247191503301E-3</v>
      </c>
      <c r="E9971">
        <v>3.5165193750680301E-3</v>
      </c>
      <c r="F9971">
        <v>0.58645220246346197</v>
      </c>
      <c r="G9971">
        <v>0.33194628473374099</v>
      </c>
      <c r="H9971">
        <v>98</v>
      </c>
      <c r="I9971">
        <f t="shared" si="310"/>
        <v>0</v>
      </c>
      <c r="J9971">
        <f t="shared" si="311"/>
        <v>0</v>
      </c>
    </row>
    <row r="9972" spans="1:10" x14ac:dyDescent="0.2">
      <c r="A9972">
        <v>11719</v>
      </c>
      <c r="B9972" t="s">
        <v>7659</v>
      </c>
      <c r="C9972" t="s">
        <v>7658</v>
      </c>
      <c r="D9972">
        <v>1.7059868595091399E-3</v>
      </c>
      <c r="E9972">
        <v>1.5358444799806899E-3</v>
      </c>
      <c r="F9972">
        <v>0.72529193035892603</v>
      </c>
      <c r="G9972">
        <v>0.96628405364736003</v>
      </c>
      <c r="H9972">
        <v>706</v>
      </c>
      <c r="I9972">
        <f t="shared" si="310"/>
        <v>0</v>
      </c>
      <c r="J9972">
        <f t="shared" si="311"/>
        <v>0</v>
      </c>
    </row>
    <row r="9973" spans="1:10" x14ac:dyDescent="0.2">
      <c r="A9973">
        <v>19913</v>
      </c>
      <c r="B9973" t="s">
        <v>22660</v>
      </c>
      <c r="C9973" t="s">
        <v>22659</v>
      </c>
      <c r="D9973">
        <v>1.7059760026048999E-3</v>
      </c>
      <c r="E9973">
        <v>1.56291133979569E-3</v>
      </c>
      <c r="F9973">
        <v>0.85720863106075396</v>
      </c>
      <c r="G9973">
        <v>0.26852051963212897</v>
      </c>
      <c r="H9973">
        <v>14616</v>
      </c>
      <c r="I9973">
        <f t="shared" si="310"/>
        <v>0</v>
      </c>
      <c r="J9973">
        <f t="shared" si="311"/>
        <v>0</v>
      </c>
    </row>
    <row r="9974" spans="1:10" x14ac:dyDescent="0.2">
      <c r="A9974">
        <v>11105</v>
      </c>
      <c r="B9974" t="s">
        <v>6058</v>
      </c>
      <c r="C9974" t="s">
        <v>6057</v>
      </c>
      <c r="D9974">
        <v>1.7059298167495299E-3</v>
      </c>
      <c r="E9974">
        <v>7.8031530777797396E-4</v>
      </c>
      <c r="F9974">
        <v>0.97393239904621598</v>
      </c>
      <c r="G9974">
        <v>0.24018219304548299</v>
      </c>
      <c r="H9974">
        <v>3242</v>
      </c>
      <c r="I9974">
        <f t="shared" si="310"/>
        <v>0</v>
      </c>
      <c r="J9974">
        <f t="shared" si="311"/>
        <v>0</v>
      </c>
    </row>
    <row r="9975" spans="1:10" x14ac:dyDescent="0.2">
      <c r="A9975">
        <v>13696</v>
      </c>
      <c r="B9975" t="s">
        <v>21430</v>
      </c>
      <c r="C9975" t="s">
        <v>21429</v>
      </c>
      <c r="D9975">
        <v>1.70584998201179E-3</v>
      </c>
      <c r="E9975">
        <v>1.7854614089251901E-3</v>
      </c>
      <c r="F9975">
        <v>0.53778617716524901</v>
      </c>
      <c r="G9975">
        <v>0.28324982169947499</v>
      </c>
      <c r="H9975">
        <v>8543</v>
      </c>
      <c r="I9975">
        <f t="shared" si="310"/>
        <v>0</v>
      </c>
      <c r="J9975">
        <f t="shared" si="311"/>
        <v>0</v>
      </c>
    </row>
    <row r="9976" spans="1:10" x14ac:dyDescent="0.2">
      <c r="A9976">
        <v>16884</v>
      </c>
      <c r="B9976" t="s">
        <v>23489</v>
      </c>
      <c r="C9976" t="s">
        <v>23488</v>
      </c>
      <c r="D9976">
        <v>1.70568767047591E-3</v>
      </c>
      <c r="E9976">
        <v>-1.8978306671857899E-4</v>
      </c>
      <c r="F9976">
        <v>0.79129760323692699</v>
      </c>
      <c r="G9976">
        <v>0.97642691500274703</v>
      </c>
      <c r="H9976">
        <v>5</v>
      </c>
      <c r="I9976">
        <f t="shared" si="310"/>
        <v>0</v>
      </c>
      <c r="J9976">
        <f t="shared" si="311"/>
        <v>0</v>
      </c>
    </row>
    <row r="9977" spans="1:10" x14ac:dyDescent="0.2">
      <c r="A9977">
        <v>13375</v>
      </c>
      <c r="B9977" t="s">
        <v>12177</v>
      </c>
      <c r="C9977" t="s">
        <v>12176</v>
      </c>
      <c r="D9977">
        <v>1.70520703312594E-3</v>
      </c>
      <c r="E9977">
        <v>1.9566341406000499E-3</v>
      </c>
      <c r="F9977">
        <v>0.970827924554717</v>
      </c>
      <c r="G9977">
        <v>0.96160284233131699</v>
      </c>
      <c r="H9977">
        <v>1531</v>
      </c>
      <c r="I9977">
        <f t="shared" si="310"/>
        <v>0</v>
      </c>
      <c r="J9977">
        <f t="shared" si="311"/>
        <v>0</v>
      </c>
    </row>
    <row r="9978" spans="1:10" x14ac:dyDescent="0.2">
      <c r="A9978">
        <v>15278</v>
      </c>
      <c r="B9978" t="s">
        <v>7148</v>
      </c>
      <c r="C9978" t="s">
        <v>7147</v>
      </c>
      <c r="D9978">
        <v>1.7048822433895099E-3</v>
      </c>
      <c r="E9978">
        <v>2.2021230324736499E-3</v>
      </c>
      <c r="F9978">
        <v>0.94338373915173201</v>
      </c>
      <c r="G9978">
        <v>0.84020379827753</v>
      </c>
      <c r="H9978">
        <v>379</v>
      </c>
      <c r="I9978">
        <f t="shared" si="310"/>
        <v>0</v>
      </c>
      <c r="J9978">
        <f t="shared" si="311"/>
        <v>0</v>
      </c>
    </row>
    <row r="9979" spans="1:10" x14ac:dyDescent="0.2">
      <c r="A9979">
        <v>14261</v>
      </c>
      <c r="B9979" t="s">
        <v>7738</v>
      </c>
      <c r="C9979" t="s">
        <v>7737</v>
      </c>
      <c r="D9979">
        <v>1.70483004715131E-3</v>
      </c>
      <c r="E9979">
        <v>1.07899634238566E-3</v>
      </c>
      <c r="F9979">
        <v>0.703879696998013</v>
      </c>
      <c r="G9979">
        <v>0.99808142933914201</v>
      </c>
      <c r="H9979">
        <v>1720</v>
      </c>
      <c r="I9979">
        <f t="shared" si="310"/>
        <v>0</v>
      </c>
      <c r="J9979">
        <f t="shared" si="311"/>
        <v>0</v>
      </c>
    </row>
    <row r="9980" spans="1:10" x14ac:dyDescent="0.2">
      <c r="A9980">
        <v>1499</v>
      </c>
      <c r="B9980" t="s">
        <v>11430</v>
      </c>
      <c r="C9980" t="s">
        <v>11429</v>
      </c>
      <c r="D9980">
        <v>1.7046170339979701E-3</v>
      </c>
      <c r="E9980">
        <v>1.15721038565816E-3</v>
      </c>
      <c r="F9980">
        <v>0.93847880518483595</v>
      </c>
      <c r="G9980">
        <v>6.8216202519366095E-2</v>
      </c>
      <c r="H9980">
        <v>21292</v>
      </c>
      <c r="I9980">
        <f t="shared" si="310"/>
        <v>0</v>
      </c>
      <c r="J9980">
        <f t="shared" si="311"/>
        <v>0</v>
      </c>
    </row>
    <row r="9981" spans="1:10" x14ac:dyDescent="0.2">
      <c r="A9981">
        <v>4540</v>
      </c>
      <c r="B9981" t="s">
        <v>29784</v>
      </c>
      <c r="C9981" t="s">
        <v>29783</v>
      </c>
      <c r="D9981">
        <v>1.7045900317493401E-3</v>
      </c>
      <c r="E9981">
        <v>8.8199008357156702E-4</v>
      </c>
      <c r="F9981">
        <v>0.92244156959573398</v>
      </c>
      <c r="G9981">
        <v>8.7178374936631095E-2</v>
      </c>
      <c r="H9981">
        <v>1030</v>
      </c>
      <c r="I9981">
        <f t="shared" si="310"/>
        <v>0</v>
      </c>
      <c r="J9981">
        <f t="shared" si="311"/>
        <v>0</v>
      </c>
    </row>
    <row r="9982" spans="1:10" x14ac:dyDescent="0.2">
      <c r="A9982">
        <v>5519</v>
      </c>
      <c r="B9982" t="s">
        <v>8723</v>
      </c>
      <c r="C9982" t="s">
        <v>8722</v>
      </c>
      <c r="D9982">
        <v>1.7043863651828601E-3</v>
      </c>
      <c r="E9982">
        <v>1.91103183782098E-3</v>
      </c>
      <c r="F9982">
        <v>0.98737780032383204</v>
      </c>
      <c r="G9982">
        <v>0.196499532987263</v>
      </c>
      <c r="H9982">
        <v>4615</v>
      </c>
      <c r="I9982">
        <f t="shared" si="310"/>
        <v>0</v>
      </c>
      <c r="J9982">
        <f t="shared" si="311"/>
        <v>0</v>
      </c>
    </row>
    <row r="9983" spans="1:10" x14ac:dyDescent="0.2">
      <c r="A9983">
        <v>6028</v>
      </c>
      <c r="B9983" t="s">
        <v>17693</v>
      </c>
      <c r="C9983" t="s">
        <v>17692</v>
      </c>
      <c r="D9983">
        <v>1.70410759829763E-3</v>
      </c>
      <c r="E9983">
        <v>2.1807837524729702E-3</v>
      </c>
      <c r="F9983">
        <v>0.86111824439254003</v>
      </c>
      <c r="G9983">
        <v>0.78035969920068904</v>
      </c>
      <c r="H9983">
        <v>3088</v>
      </c>
      <c r="I9983">
        <f t="shared" si="310"/>
        <v>0</v>
      </c>
      <c r="J9983">
        <f t="shared" si="311"/>
        <v>0</v>
      </c>
    </row>
    <row r="9984" spans="1:10" x14ac:dyDescent="0.2">
      <c r="A9984">
        <v>416</v>
      </c>
      <c r="B9984" t="s">
        <v>11361</v>
      </c>
      <c r="C9984" t="s">
        <v>11360</v>
      </c>
      <c r="D9984">
        <v>1.70407801265201E-3</v>
      </c>
      <c r="E9984">
        <v>1.0424789060529301E-3</v>
      </c>
      <c r="F9984">
        <v>0.38399842520377098</v>
      </c>
      <c r="G9984">
        <v>0.76464184330549601</v>
      </c>
      <c r="H9984">
        <v>17563</v>
      </c>
      <c r="I9984">
        <f t="shared" si="310"/>
        <v>0</v>
      </c>
      <c r="J9984">
        <f t="shared" si="311"/>
        <v>0</v>
      </c>
    </row>
    <row r="9985" spans="1:10" x14ac:dyDescent="0.2">
      <c r="A9985">
        <v>3635</v>
      </c>
      <c r="B9985" t="s">
        <v>15338</v>
      </c>
      <c r="C9985" t="s">
        <v>15337</v>
      </c>
      <c r="D9985">
        <v>1.7040279392870001E-3</v>
      </c>
      <c r="E9985">
        <v>1.2940392782700601E-3</v>
      </c>
      <c r="F9985">
        <v>0.64544200811519603</v>
      </c>
      <c r="G9985">
        <v>0.68527918844652602</v>
      </c>
      <c r="H9985">
        <v>9782</v>
      </c>
      <c r="I9985">
        <f t="shared" si="310"/>
        <v>0</v>
      </c>
      <c r="J9985">
        <f t="shared" si="311"/>
        <v>0</v>
      </c>
    </row>
    <row r="9986" spans="1:10" x14ac:dyDescent="0.2">
      <c r="A9986">
        <v>3553</v>
      </c>
      <c r="B9986" t="s">
        <v>23337</v>
      </c>
      <c r="C9986" t="s">
        <v>23336</v>
      </c>
      <c r="D9986">
        <v>1.70309952762829E-3</v>
      </c>
      <c r="E9986">
        <v>1.68819251343706E-3</v>
      </c>
      <c r="F9986">
        <v>0.32887434476357402</v>
      </c>
      <c r="G9986">
        <v>0.49591515277299503</v>
      </c>
      <c r="H9986">
        <v>10097</v>
      </c>
      <c r="I9986">
        <f t="shared" ref="I9986:I10049" si="312">IF(AND(D9986&gt;0,F9986&lt;0.05),1,0)</f>
        <v>0</v>
      </c>
      <c r="J9986">
        <f t="shared" ref="J9986:J10049" si="313">IF(AND(E9986&gt;0,G9986&lt;0.05),1,0)</f>
        <v>0</v>
      </c>
    </row>
    <row r="9987" spans="1:10" x14ac:dyDescent="0.2">
      <c r="A9987">
        <v>5456</v>
      </c>
      <c r="B9987" t="s">
        <v>27732</v>
      </c>
      <c r="C9987" t="s">
        <v>27731</v>
      </c>
      <c r="D9987">
        <v>1.7025824816525299E-3</v>
      </c>
      <c r="E9987">
        <v>1.12377136788835E-3</v>
      </c>
      <c r="F9987">
        <v>0.81883048525914104</v>
      </c>
      <c r="G9987">
        <v>0.696869603252532</v>
      </c>
      <c r="H9987">
        <v>2422</v>
      </c>
      <c r="I9987">
        <f t="shared" si="312"/>
        <v>0</v>
      </c>
      <c r="J9987">
        <f t="shared" si="313"/>
        <v>0</v>
      </c>
    </row>
    <row r="9988" spans="1:10" x14ac:dyDescent="0.2">
      <c r="A9988">
        <v>16710</v>
      </c>
      <c r="B9988" t="s">
        <v>19219</v>
      </c>
      <c r="C9988" t="s">
        <v>19218</v>
      </c>
      <c r="D9988">
        <v>1.7025311310958501E-3</v>
      </c>
      <c r="E9988">
        <v>7.2404495501028501E-4</v>
      </c>
      <c r="F9988">
        <v>0.56753249091064095</v>
      </c>
      <c r="G9988">
        <v>0.406784060721603</v>
      </c>
      <c r="H9988">
        <v>2317</v>
      </c>
      <c r="I9988">
        <f t="shared" si="312"/>
        <v>0</v>
      </c>
      <c r="J9988">
        <f t="shared" si="313"/>
        <v>0</v>
      </c>
    </row>
    <row r="9989" spans="1:10" x14ac:dyDescent="0.2">
      <c r="A9989">
        <v>8371</v>
      </c>
      <c r="B9989" t="s">
        <v>21677</v>
      </c>
      <c r="C9989" t="s">
        <v>21676</v>
      </c>
      <c r="D9989">
        <v>1.7020688630465599E-3</v>
      </c>
      <c r="E9989">
        <v>1.76719179235901E-3</v>
      </c>
      <c r="F9989">
        <v>0.65089771156398302</v>
      </c>
      <c r="G9989">
        <v>0.89382960892439201</v>
      </c>
      <c r="H9989">
        <v>3211</v>
      </c>
      <c r="I9989">
        <f t="shared" si="312"/>
        <v>0</v>
      </c>
      <c r="J9989">
        <f t="shared" si="313"/>
        <v>0</v>
      </c>
    </row>
    <row r="9990" spans="1:10" x14ac:dyDescent="0.2">
      <c r="A9990">
        <v>11607</v>
      </c>
      <c r="B9990" t="s">
        <v>16994</v>
      </c>
      <c r="C9990" t="s">
        <v>16993</v>
      </c>
      <c r="D9990">
        <v>1.7020571057444001E-3</v>
      </c>
      <c r="E9990">
        <v>1.60266642538576E-3</v>
      </c>
      <c r="F9990">
        <v>0.86420408869058196</v>
      </c>
      <c r="G9990">
        <v>0.71960666550885</v>
      </c>
      <c r="H9990">
        <v>4170</v>
      </c>
      <c r="I9990">
        <f t="shared" si="312"/>
        <v>0</v>
      </c>
      <c r="J9990">
        <f t="shared" si="313"/>
        <v>0</v>
      </c>
    </row>
    <row r="9991" spans="1:10" x14ac:dyDescent="0.2">
      <c r="A9991">
        <v>2466</v>
      </c>
      <c r="B9991" t="s">
        <v>33864</v>
      </c>
      <c r="C9991" t="s">
        <v>34539</v>
      </c>
      <c r="D9991">
        <v>1.7016603620437899E-3</v>
      </c>
      <c r="E9991">
        <v>8.3097489774461297E-4</v>
      </c>
      <c r="F9991">
        <v>0.99204809436344499</v>
      </c>
      <c r="G9991">
        <v>0.84841710193346997</v>
      </c>
      <c r="H9991">
        <v>3</v>
      </c>
      <c r="I9991">
        <f t="shared" si="312"/>
        <v>0</v>
      </c>
      <c r="J9991">
        <f t="shared" si="313"/>
        <v>0</v>
      </c>
    </row>
    <row r="9992" spans="1:10" x14ac:dyDescent="0.2">
      <c r="A9992">
        <v>14729</v>
      </c>
      <c r="B9992" t="s">
        <v>18863</v>
      </c>
      <c r="C9992" t="s">
        <v>18862</v>
      </c>
      <c r="D9992">
        <v>1.70163157747108E-3</v>
      </c>
      <c r="E9992">
        <v>2.0028490183317E-3</v>
      </c>
      <c r="F9992">
        <v>0.77026780212025703</v>
      </c>
      <c r="G9992">
        <v>0.747276469062092</v>
      </c>
      <c r="H9992">
        <v>71</v>
      </c>
      <c r="I9992">
        <f t="shared" si="312"/>
        <v>0</v>
      </c>
      <c r="J9992">
        <f t="shared" si="313"/>
        <v>0</v>
      </c>
    </row>
    <row r="9993" spans="1:10" x14ac:dyDescent="0.2">
      <c r="A9993">
        <v>11229</v>
      </c>
      <c r="B9993" t="s">
        <v>27098</v>
      </c>
      <c r="C9993" t="s">
        <v>27097</v>
      </c>
      <c r="D9993">
        <v>1.70148528875341E-3</v>
      </c>
      <c r="E9993">
        <v>6.3374974314690097E-4</v>
      </c>
      <c r="F9993">
        <v>0.70372399548047304</v>
      </c>
      <c r="G9993">
        <v>0.91344596142724999</v>
      </c>
      <c r="H9993">
        <v>1451</v>
      </c>
      <c r="I9993">
        <f t="shared" si="312"/>
        <v>0</v>
      </c>
      <c r="J9993">
        <f t="shared" si="313"/>
        <v>0</v>
      </c>
    </row>
    <row r="9994" spans="1:10" x14ac:dyDescent="0.2">
      <c r="A9994">
        <v>13836</v>
      </c>
      <c r="B9994" t="s">
        <v>9790</v>
      </c>
      <c r="C9994" t="s">
        <v>9789</v>
      </c>
      <c r="D9994">
        <v>1.7014368400243599E-3</v>
      </c>
      <c r="E9994">
        <v>7.90752464368243E-4</v>
      </c>
      <c r="F9994">
        <v>0.85428723281567798</v>
      </c>
      <c r="G9994">
        <v>0.88388764992693902</v>
      </c>
      <c r="H9994">
        <v>61</v>
      </c>
      <c r="I9994">
        <f t="shared" si="312"/>
        <v>0</v>
      </c>
      <c r="J9994">
        <f t="shared" si="313"/>
        <v>0</v>
      </c>
    </row>
    <row r="9995" spans="1:10" x14ac:dyDescent="0.2">
      <c r="A9995">
        <v>20254</v>
      </c>
      <c r="B9995" t="s">
        <v>8370</v>
      </c>
      <c r="C9995" t="s">
        <v>8369</v>
      </c>
      <c r="D9995">
        <v>1.7012838019308E-3</v>
      </c>
      <c r="E9995">
        <v>1.43091124461847E-3</v>
      </c>
      <c r="F9995">
        <v>0.532480169762653</v>
      </c>
      <c r="G9995">
        <v>0.59920988521497898</v>
      </c>
      <c r="H9995">
        <v>4751</v>
      </c>
      <c r="I9995">
        <f t="shared" si="312"/>
        <v>0</v>
      </c>
      <c r="J9995">
        <f t="shared" si="313"/>
        <v>0</v>
      </c>
    </row>
    <row r="9996" spans="1:10" x14ac:dyDescent="0.2">
      <c r="A9996">
        <v>6488</v>
      </c>
      <c r="B9996" t="s">
        <v>31154</v>
      </c>
      <c r="C9996" t="s">
        <v>31153</v>
      </c>
      <c r="D9996">
        <v>1.7006393281003701E-3</v>
      </c>
      <c r="E9996">
        <v>2.61920613754769E-3</v>
      </c>
      <c r="F9996">
        <v>0.28790330877801501</v>
      </c>
      <c r="G9996">
        <v>0.97359823441625704</v>
      </c>
      <c r="H9996">
        <v>443</v>
      </c>
      <c r="I9996">
        <f t="shared" si="312"/>
        <v>0</v>
      </c>
      <c r="J9996">
        <f t="shared" si="313"/>
        <v>0</v>
      </c>
    </row>
    <row r="9997" spans="1:10" x14ac:dyDescent="0.2">
      <c r="A9997">
        <v>15209</v>
      </c>
      <c r="B9997" t="s">
        <v>8945</v>
      </c>
      <c r="C9997" t="s">
        <v>8944</v>
      </c>
      <c r="D9997">
        <v>1.7000844864749E-3</v>
      </c>
      <c r="E9997">
        <v>1.3842296808638599E-3</v>
      </c>
      <c r="F9997">
        <v>0.78433280834346297</v>
      </c>
      <c r="G9997">
        <v>0.62610792896232004</v>
      </c>
      <c r="H9997">
        <v>6985</v>
      </c>
      <c r="I9997">
        <f t="shared" si="312"/>
        <v>0</v>
      </c>
      <c r="J9997">
        <f t="shared" si="313"/>
        <v>0</v>
      </c>
    </row>
    <row r="9998" spans="1:10" x14ac:dyDescent="0.2">
      <c r="A9998">
        <v>4912</v>
      </c>
      <c r="B9998" t="s">
        <v>25778</v>
      </c>
      <c r="C9998" t="s">
        <v>25777</v>
      </c>
      <c r="D9998">
        <v>1.69948071047165E-3</v>
      </c>
      <c r="E9998">
        <v>1.75859783728149E-3</v>
      </c>
      <c r="F9998">
        <v>0.92887624611126696</v>
      </c>
      <c r="G9998">
        <v>0.93170392446276296</v>
      </c>
      <c r="H9998">
        <v>2475</v>
      </c>
      <c r="I9998">
        <f t="shared" si="312"/>
        <v>0</v>
      </c>
      <c r="J9998">
        <f t="shared" si="313"/>
        <v>0</v>
      </c>
    </row>
    <row r="9999" spans="1:10" x14ac:dyDescent="0.2">
      <c r="A9999">
        <v>2223</v>
      </c>
      <c r="B9999" t="s">
        <v>11109</v>
      </c>
      <c r="C9999" t="s">
        <v>11108</v>
      </c>
      <c r="D9999">
        <v>1.6994560745372399E-3</v>
      </c>
      <c r="E9999">
        <v>1.8403554163763801E-3</v>
      </c>
      <c r="F9999">
        <v>0.81883048525914104</v>
      </c>
      <c r="G9999">
        <v>0.17786136961877899</v>
      </c>
      <c r="H9999">
        <v>3058</v>
      </c>
      <c r="I9999">
        <f t="shared" si="312"/>
        <v>0</v>
      </c>
      <c r="J9999">
        <f t="shared" si="313"/>
        <v>0</v>
      </c>
    </row>
    <row r="10000" spans="1:10" x14ac:dyDescent="0.2">
      <c r="A10000">
        <v>877</v>
      </c>
      <c r="B10000" t="s">
        <v>1669</v>
      </c>
      <c r="C10000" t="s">
        <v>1668</v>
      </c>
      <c r="D10000">
        <v>1.6994167107404301E-3</v>
      </c>
      <c r="E10000">
        <v>9.8616947906016205E-4</v>
      </c>
      <c r="F10000">
        <v>0.970827924554717</v>
      </c>
      <c r="G10000">
        <v>0.72192927810687801</v>
      </c>
      <c r="H10000">
        <v>1500</v>
      </c>
      <c r="I10000">
        <f t="shared" si="312"/>
        <v>0</v>
      </c>
      <c r="J10000">
        <f t="shared" si="313"/>
        <v>0</v>
      </c>
    </row>
    <row r="10001" spans="1:10" x14ac:dyDescent="0.2">
      <c r="A10001">
        <v>786</v>
      </c>
      <c r="B10001" t="s">
        <v>21478</v>
      </c>
      <c r="C10001" t="s">
        <v>21477</v>
      </c>
      <c r="D10001">
        <v>1.699310490649E-3</v>
      </c>
      <c r="E10001">
        <v>1.1941721108480799E-3</v>
      </c>
      <c r="F10001">
        <v>0.97487389263282098</v>
      </c>
      <c r="G10001">
        <v>0.24062573367523599</v>
      </c>
      <c r="H10001">
        <v>4377</v>
      </c>
      <c r="I10001">
        <f t="shared" si="312"/>
        <v>0</v>
      </c>
      <c r="J10001">
        <f t="shared" si="313"/>
        <v>0</v>
      </c>
    </row>
    <row r="10002" spans="1:10" x14ac:dyDescent="0.2">
      <c r="A10002">
        <v>13194</v>
      </c>
      <c r="B10002" t="s">
        <v>9648</v>
      </c>
      <c r="C10002" t="s">
        <v>9647</v>
      </c>
      <c r="D10002">
        <v>1.6989339593129801E-3</v>
      </c>
      <c r="E10002">
        <v>1.7471339634967001E-3</v>
      </c>
      <c r="F10002">
        <v>0.60041202179016995</v>
      </c>
      <c r="G10002">
        <v>0.82558405495913501</v>
      </c>
      <c r="H10002">
        <v>2582</v>
      </c>
      <c r="I10002">
        <f t="shared" si="312"/>
        <v>0</v>
      </c>
      <c r="J10002">
        <f t="shared" si="313"/>
        <v>0</v>
      </c>
    </row>
    <row r="10003" spans="1:10" x14ac:dyDescent="0.2">
      <c r="A10003">
        <v>2010</v>
      </c>
      <c r="B10003" t="s">
        <v>30195</v>
      </c>
      <c r="C10003" t="s">
        <v>30194</v>
      </c>
      <c r="D10003">
        <v>1.6988542196980001E-3</v>
      </c>
      <c r="E10003">
        <v>1.7017448564006501E-3</v>
      </c>
      <c r="F10003">
        <v>0.84629198143578599</v>
      </c>
      <c r="G10003">
        <v>0.771365553010532</v>
      </c>
      <c r="H10003">
        <v>1999</v>
      </c>
      <c r="I10003">
        <f t="shared" si="312"/>
        <v>0</v>
      </c>
      <c r="J10003">
        <f t="shared" si="313"/>
        <v>0</v>
      </c>
    </row>
    <row r="10004" spans="1:10" x14ac:dyDescent="0.2">
      <c r="A10004">
        <v>13629</v>
      </c>
      <c r="B10004" t="s">
        <v>10953</v>
      </c>
      <c r="C10004" t="s">
        <v>10952</v>
      </c>
      <c r="D10004">
        <v>1.6984767324124601E-3</v>
      </c>
      <c r="E10004">
        <v>2.0094624220496501E-4</v>
      </c>
      <c r="F10004">
        <v>0.94218173897208601</v>
      </c>
      <c r="G10004">
        <v>0.31867812322938799</v>
      </c>
      <c r="H10004">
        <v>1425</v>
      </c>
      <c r="I10004">
        <f t="shared" si="312"/>
        <v>0</v>
      </c>
      <c r="J10004">
        <f t="shared" si="313"/>
        <v>0</v>
      </c>
    </row>
    <row r="10005" spans="1:10" x14ac:dyDescent="0.2">
      <c r="A10005">
        <v>20122</v>
      </c>
      <c r="B10005" t="s">
        <v>33866</v>
      </c>
      <c r="C10005" t="s">
        <v>34541</v>
      </c>
      <c r="D10005">
        <v>1.69804757017388E-3</v>
      </c>
      <c r="E10005" s="1">
        <v>6.0460122394051498E-5</v>
      </c>
      <c r="F10005">
        <v>0.90124895274913797</v>
      </c>
      <c r="G10005">
        <v>0.99928984281855004</v>
      </c>
      <c r="H10005">
        <v>1</v>
      </c>
      <c r="I10005">
        <f t="shared" si="312"/>
        <v>0</v>
      </c>
      <c r="J10005">
        <f t="shared" si="313"/>
        <v>0</v>
      </c>
    </row>
    <row r="10006" spans="1:10" x14ac:dyDescent="0.2">
      <c r="A10006">
        <v>11639</v>
      </c>
      <c r="B10006" t="s">
        <v>23432</v>
      </c>
      <c r="C10006" t="s">
        <v>23431</v>
      </c>
      <c r="D10006">
        <v>1.6974295158131199E-3</v>
      </c>
      <c r="E10006">
        <v>1.7702132239539501E-3</v>
      </c>
      <c r="F10006">
        <v>0.54591585465142201</v>
      </c>
      <c r="G10006">
        <v>0.43329339762362301</v>
      </c>
      <c r="H10006">
        <v>6314</v>
      </c>
      <c r="I10006">
        <f t="shared" si="312"/>
        <v>0</v>
      </c>
      <c r="J10006">
        <f t="shared" si="313"/>
        <v>0</v>
      </c>
    </row>
    <row r="10007" spans="1:10" x14ac:dyDescent="0.2">
      <c r="A10007">
        <v>8971</v>
      </c>
      <c r="B10007" t="s">
        <v>11642</v>
      </c>
      <c r="C10007" t="s">
        <v>11641</v>
      </c>
      <c r="D10007">
        <v>1.6972785174910901E-3</v>
      </c>
      <c r="E10007">
        <v>1.43211602911275E-3</v>
      </c>
      <c r="F10007">
        <v>0.90454712081181599</v>
      </c>
      <c r="G10007">
        <v>0.81346948288730103</v>
      </c>
      <c r="H10007">
        <v>126</v>
      </c>
      <c r="I10007">
        <f t="shared" si="312"/>
        <v>0</v>
      </c>
      <c r="J10007">
        <f t="shared" si="313"/>
        <v>0</v>
      </c>
    </row>
    <row r="10008" spans="1:10" x14ac:dyDescent="0.2">
      <c r="A10008">
        <v>7716</v>
      </c>
      <c r="B10008" t="s">
        <v>18901</v>
      </c>
      <c r="C10008" t="s">
        <v>18900</v>
      </c>
      <c r="D10008">
        <v>1.69690416101899E-3</v>
      </c>
      <c r="E10008">
        <v>8.8333191981309299E-4</v>
      </c>
      <c r="F10008">
        <v>0.103362788029527</v>
      </c>
      <c r="G10008">
        <v>0.72229250013916102</v>
      </c>
      <c r="H10008">
        <v>9029</v>
      </c>
      <c r="I10008">
        <f t="shared" si="312"/>
        <v>0</v>
      </c>
      <c r="J10008">
        <f t="shared" si="313"/>
        <v>0</v>
      </c>
    </row>
    <row r="10009" spans="1:10" x14ac:dyDescent="0.2">
      <c r="A10009">
        <v>13984</v>
      </c>
      <c r="B10009" t="s">
        <v>3758</v>
      </c>
      <c r="C10009" t="s">
        <v>3757</v>
      </c>
      <c r="D10009">
        <v>1.6968191527121201E-3</v>
      </c>
      <c r="E10009">
        <v>1.8000012764112299E-3</v>
      </c>
      <c r="F10009">
        <v>0.57499721457611797</v>
      </c>
      <c r="G10009">
        <v>0.56102192594231803</v>
      </c>
      <c r="H10009">
        <v>2704</v>
      </c>
      <c r="I10009">
        <f t="shared" si="312"/>
        <v>0</v>
      </c>
      <c r="J10009">
        <f t="shared" si="313"/>
        <v>0</v>
      </c>
    </row>
    <row r="10010" spans="1:10" x14ac:dyDescent="0.2">
      <c r="A10010">
        <v>9436</v>
      </c>
      <c r="B10010" t="s">
        <v>29798</v>
      </c>
      <c r="C10010" t="s">
        <v>29797</v>
      </c>
      <c r="D10010">
        <v>1.69660268442598E-3</v>
      </c>
      <c r="E10010">
        <v>1.2130131675865E-3</v>
      </c>
      <c r="F10010">
        <v>0.89396955637082298</v>
      </c>
      <c r="G10010">
        <v>0.49399617364182102</v>
      </c>
      <c r="H10010">
        <v>27296</v>
      </c>
      <c r="I10010">
        <f t="shared" si="312"/>
        <v>0</v>
      </c>
      <c r="J10010">
        <f t="shared" si="313"/>
        <v>0</v>
      </c>
    </row>
    <row r="10011" spans="1:10" x14ac:dyDescent="0.2">
      <c r="A10011">
        <v>2356</v>
      </c>
      <c r="B10011" t="s">
        <v>17506</v>
      </c>
      <c r="C10011" t="s">
        <v>17505</v>
      </c>
      <c r="D10011">
        <v>1.69634620333539E-3</v>
      </c>
      <c r="E10011">
        <v>1.5348748305957401E-3</v>
      </c>
      <c r="F10011">
        <v>0.23665124631253801</v>
      </c>
      <c r="G10011">
        <v>0.68727416922677997</v>
      </c>
      <c r="H10011">
        <v>7843</v>
      </c>
      <c r="I10011">
        <f t="shared" si="312"/>
        <v>0</v>
      </c>
      <c r="J10011">
        <f t="shared" si="313"/>
        <v>0</v>
      </c>
    </row>
    <row r="10012" spans="1:10" x14ac:dyDescent="0.2">
      <c r="A10012">
        <v>17051</v>
      </c>
      <c r="B10012" t="s">
        <v>14655</v>
      </c>
      <c r="C10012" t="s">
        <v>14654</v>
      </c>
      <c r="D10012">
        <v>1.69620818579254E-3</v>
      </c>
      <c r="E10012">
        <v>1.07862556343912E-3</v>
      </c>
      <c r="F10012">
        <v>0.90166461790913199</v>
      </c>
      <c r="G10012">
        <v>0.29294555939788502</v>
      </c>
      <c r="H10012">
        <v>3740</v>
      </c>
      <c r="I10012">
        <f t="shared" si="312"/>
        <v>0</v>
      </c>
      <c r="J10012">
        <f t="shared" si="313"/>
        <v>0</v>
      </c>
    </row>
    <row r="10013" spans="1:10" x14ac:dyDescent="0.2">
      <c r="A10013">
        <v>8408</v>
      </c>
      <c r="B10013" t="s">
        <v>14642</v>
      </c>
      <c r="C10013" t="s">
        <v>14641</v>
      </c>
      <c r="D10013">
        <v>1.69609036803463E-3</v>
      </c>
      <c r="E10013">
        <v>1.62849140539638E-3</v>
      </c>
      <c r="F10013">
        <v>0.90436412592084603</v>
      </c>
      <c r="G10013">
        <v>0.81836099067470502</v>
      </c>
      <c r="H10013">
        <v>6100</v>
      </c>
      <c r="I10013">
        <f t="shared" si="312"/>
        <v>0</v>
      </c>
      <c r="J10013">
        <f t="shared" si="313"/>
        <v>0</v>
      </c>
    </row>
    <row r="10014" spans="1:10" x14ac:dyDescent="0.2">
      <c r="A10014">
        <v>14130</v>
      </c>
      <c r="B10014" t="s">
        <v>22022</v>
      </c>
      <c r="C10014" t="s">
        <v>22021</v>
      </c>
      <c r="D10014">
        <v>1.6958572737439501E-3</v>
      </c>
      <c r="E10014">
        <v>-4.4604612220212397E-3</v>
      </c>
      <c r="F10014">
        <v>0.86529917249998101</v>
      </c>
      <c r="G10014">
        <v>0.74097416777145897</v>
      </c>
      <c r="H10014">
        <v>5</v>
      </c>
      <c r="I10014">
        <f t="shared" si="312"/>
        <v>0</v>
      </c>
      <c r="J10014">
        <f t="shared" si="313"/>
        <v>0</v>
      </c>
    </row>
    <row r="10015" spans="1:10" x14ac:dyDescent="0.2">
      <c r="A10015">
        <v>15826</v>
      </c>
      <c r="B10015" t="s">
        <v>16581</v>
      </c>
      <c r="C10015" t="s">
        <v>16580</v>
      </c>
      <c r="D10015">
        <v>1.6957048678042199E-3</v>
      </c>
      <c r="E10015">
        <v>1.91917425157508E-3</v>
      </c>
      <c r="F10015">
        <v>0.87567855578022502</v>
      </c>
      <c r="G10015">
        <v>0.53550698996070401</v>
      </c>
      <c r="H10015">
        <v>1692</v>
      </c>
      <c r="I10015">
        <f t="shared" si="312"/>
        <v>0</v>
      </c>
      <c r="J10015">
        <f t="shared" si="313"/>
        <v>0</v>
      </c>
    </row>
    <row r="10016" spans="1:10" x14ac:dyDescent="0.2">
      <c r="A10016">
        <v>3397</v>
      </c>
      <c r="B10016" t="s">
        <v>10867</v>
      </c>
      <c r="C10016" t="s">
        <v>10866</v>
      </c>
      <c r="D10016">
        <v>1.69556387123008E-3</v>
      </c>
      <c r="E10016">
        <v>3.2092020052229401E-3</v>
      </c>
      <c r="F10016">
        <v>0.84979968536816297</v>
      </c>
      <c r="G10016">
        <v>0.92380329604550104</v>
      </c>
      <c r="H10016">
        <v>231</v>
      </c>
      <c r="I10016">
        <f t="shared" si="312"/>
        <v>0</v>
      </c>
      <c r="J10016">
        <f t="shared" si="313"/>
        <v>0</v>
      </c>
    </row>
    <row r="10017" spans="1:10" x14ac:dyDescent="0.2">
      <c r="A10017">
        <v>3738</v>
      </c>
      <c r="B10017" t="s">
        <v>13635</v>
      </c>
      <c r="C10017" t="s">
        <v>13634</v>
      </c>
      <c r="D10017">
        <v>1.6951112034562399E-3</v>
      </c>
      <c r="E10017">
        <v>1.51595996794145E-3</v>
      </c>
      <c r="F10017">
        <v>0.71406504135835902</v>
      </c>
      <c r="G10017">
        <v>0.35458436997460901</v>
      </c>
      <c r="H10017">
        <v>11535</v>
      </c>
      <c r="I10017">
        <f t="shared" si="312"/>
        <v>0</v>
      </c>
      <c r="J10017">
        <f t="shared" si="313"/>
        <v>0</v>
      </c>
    </row>
    <row r="10018" spans="1:10" x14ac:dyDescent="0.2">
      <c r="A10018">
        <v>3927</v>
      </c>
      <c r="B10018" t="s">
        <v>24073</v>
      </c>
      <c r="C10018" t="s">
        <v>24072</v>
      </c>
      <c r="D10018">
        <v>1.6950727081714899E-3</v>
      </c>
      <c r="E10018">
        <v>3.0199483320391299E-3</v>
      </c>
      <c r="F10018">
        <v>0.89909818396480401</v>
      </c>
      <c r="G10018">
        <v>0.96802858763202104</v>
      </c>
      <c r="H10018">
        <v>40</v>
      </c>
      <c r="I10018">
        <f t="shared" si="312"/>
        <v>0</v>
      </c>
      <c r="J10018">
        <f t="shared" si="313"/>
        <v>0</v>
      </c>
    </row>
    <row r="10019" spans="1:10" x14ac:dyDescent="0.2">
      <c r="A10019">
        <v>16932</v>
      </c>
      <c r="B10019" t="s">
        <v>13795</v>
      </c>
      <c r="C10019" t="s">
        <v>13794</v>
      </c>
      <c r="D10019">
        <v>1.69461461518033E-3</v>
      </c>
      <c r="E10019">
        <v>1.8406578975380199E-3</v>
      </c>
      <c r="F10019">
        <v>0.217247611683032</v>
      </c>
      <c r="G10019">
        <v>0.99225265403648799</v>
      </c>
      <c r="H10019">
        <v>4947</v>
      </c>
      <c r="I10019">
        <f t="shared" si="312"/>
        <v>0</v>
      </c>
      <c r="J10019">
        <f t="shared" si="313"/>
        <v>0</v>
      </c>
    </row>
    <row r="10020" spans="1:10" x14ac:dyDescent="0.2">
      <c r="A10020">
        <v>8250</v>
      </c>
      <c r="B10020" t="s">
        <v>22189</v>
      </c>
      <c r="C10020" t="s">
        <v>22188</v>
      </c>
      <c r="D10020">
        <v>1.6944869391115E-3</v>
      </c>
      <c r="E10020">
        <v>8.3195380181030497E-4</v>
      </c>
      <c r="F10020">
        <v>0.99445368029537595</v>
      </c>
      <c r="G10020">
        <v>0.41752912356573402</v>
      </c>
      <c r="H10020">
        <v>1048</v>
      </c>
      <c r="I10020">
        <f t="shared" si="312"/>
        <v>0</v>
      </c>
      <c r="J10020">
        <f t="shared" si="313"/>
        <v>0</v>
      </c>
    </row>
    <row r="10021" spans="1:10" x14ac:dyDescent="0.2">
      <c r="A10021">
        <v>50</v>
      </c>
      <c r="B10021" t="s">
        <v>9928</v>
      </c>
      <c r="C10021" t="s">
        <v>9927</v>
      </c>
      <c r="D10021">
        <v>1.6942760550831999E-3</v>
      </c>
      <c r="E10021">
        <v>1.25086450112669E-3</v>
      </c>
      <c r="F10021">
        <v>0.77766775209364802</v>
      </c>
      <c r="G10021">
        <v>0.34758921739405002</v>
      </c>
      <c r="H10021">
        <v>6328</v>
      </c>
      <c r="I10021">
        <f t="shared" si="312"/>
        <v>0</v>
      </c>
      <c r="J10021">
        <f t="shared" si="313"/>
        <v>0</v>
      </c>
    </row>
    <row r="10022" spans="1:10" x14ac:dyDescent="0.2">
      <c r="A10022">
        <v>14518</v>
      </c>
      <c r="B10022" t="s">
        <v>15620</v>
      </c>
      <c r="C10022" t="s">
        <v>15619</v>
      </c>
      <c r="D10022">
        <v>1.6940951305409999E-3</v>
      </c>
      <c r="E10022">
        <v>1.54698878636774E-3</v>
      </c>
      <c r="F10022">
        <v>0.66819966312745105</v>
      </c>
      <c r="G10022">
        <v>0.81346948288730103</v>
      </c>
      <c r="H10022">
        <v>2144</v>
      </c>
      <c r="I10022">
        <f t="shared" si="312"/>
        <v>0</v>
      </c>
      <c r="J10022">
        <f t="shared" si="313"/>
        <v>0</v>
      </c>
    </row>
    <row r="10023" spans="1:10" x14ac:dyDescent="0.2">
      <c r="A10023">
        <v>2182</v>
      </c>
      <c r="B10023" t="s">
        <v>25499</v>
      </c>
      <c r="C10023" t="s">
        <v>25498</v>
      </c>
      <c r="D10023">
        <v>1.6939357602844E-3</v>
      </c>
      <c r="E10023">
        <v>1.57796068435575E-3</v>
      </c>
      <c r="F10023">
        <v>0.82935816605163604</v>
      </c>
      <c r="G10023">
        <v>0.89077277251294695</v>
      </c>
      <c r="H10023">
        <v>102</v>
      </c>
      <c r="I10023">
        <f t="shared" si="312"/>
        <v>0</v>
      </c>
      <c r="J10023">
        <f t="shared" si="313"/>
        <v>0</v>
      </c>
    </row>
    <row r="10024" spans="1:10" x14ac:dyDescent="0.2">
      <c r="A10024">
        <v>10238</v>
      </c>
      <c r="B10024" t="s">
        <v>28727</v>
      </c>
      <c r="C10024" t="s">
        <v>28726</v>
      </c>
      <c r="D10024">
        <v>1.6936195923890601E-3</v>
      </c>
      <c r="E10024">
        <v>7.3278168702672105E-4</v>
      </c>
      <c r="F10024">
        <v>0.688843546396254</v>
      </c>
      <c r="G10024">
        <v>0.91245184320730699</v>
      </c>
      <c r="H10024">
        <v>2193</v>
      </c>
      <c r="I10024">
        <f t="shared" si="312"/>
        <v>0</v>
      </c>
      <c r="J10024">
        <f t="shared" si="313"/>
        <v>0</v>
      </c>
    </row>
    <row r="10025" spans="1:10" x14ac:dyDescent="0.2">
      <c r="A10025">
        <v>7960</v>
      </c>
      <c r="B10025" t="s">
        <v>5407</v>
      </c>
      <c r="C10025" t="s">
        <v>5406</v>
      </c>
      <c r="D10025">
        <v>1.6933789566926901E-3</v>
      </c>
      <c r="E10025">
        <v>1.94491619476174E-3</v>
      </c>
      <c r="F10025">
        <v>0.81883048525914104</v>
      </c>
      <c r="G10025">
        <v>0.786889531297574</v>
      </c>
      <c r="H10025">
        <v>4360</v>
      </c>
      <c r="I10025">
        <f t="shared" si="312"/>
        <v>0</v>
      </c>
      <c r="J10025">
        <f t="shared" si="313"/>
        <v>0</v>
      </c>
    </row>
    <row r="10026" spans="1:10" x14ac:dyDescent="0.2">
      <c r="A10026">
        <v>8285</v>
      </c>
      <c r="B10026" t="s">
        <v>24720</v>
      </c>
      <c r="C10026" t="s">
        <v>24719</v>
      </c>
      <c r="D10026">
        <v>1.6932713677665801E-3</v>
      </c>
      <c r="E10026">
        <v>1.44004386432126E-3</v>
      </c>
      <c r="F10026">
        <v>0.39685767214464801</v>
      </c>
      <c r="G10026">
        <v>0.81467237992255703</v>
      </c>
      <c r="H10026">
        <v>2288</v>
      </c>
      <c r="I10026">
        <f t="shared" si="312"/>
        <v>0</v>
      </c>
      <c r="J10026">
        <f t="shared" si="313"/>
        <v>0</v>
      </c>
    </row>
    <row r="10027" spans="1:10" x14ac:dyDescent="0.2">
      <c r="A10027">
        <v>13373</v>
      </c>
      <c r="B10027" t="s">
        <v>6862</v>
      </c>
      <c r="C10027" t="s">
        <v>6861</v>
      </c>
      <c r="D10027">
        <v>1.6926712952241301E-3</v>
      </c>
      <c r="E10027">
        <v>1.3218885987951001E-3</v>
      </c>
      <c r="F10027">
        <v>0.253663232914907</v>
      </c>
      <c r="G10027">
        <v>0.39544710284982199</v>
      </c>
      <c r="H10027">
        <v>17057</v>
      </c>
      <c r="I10027">
        <f t="shared" si="312"/>
        <v>0</v>
      </c>
      <c r="J10027">
        <f t="shared" si="313"/>
        <v>0</v>
      </c>
    </row>
    <row r="10028" spans="1:10" x14ac:dyDescent="0.2">
      <c r="A10028">
        <v>23522</v>
      </c>
      <c r="B10028" t="s">
        <v>4901</v>
      </c>
      <c r="C10028" t="s">
        <v>4900</v>
      </c>
      <c r="D10028">
        <v>1.69256644047326E-3</v>
      </c>
      <c r="E10028">
        <v>5.2152677391686802E-3</v>
      </c>
      <c r="F10028">
        <v>0.96953371437706604</v>
      </c>
      <c r="G10028">
        <v>0.95237159576987995</v>
      </c>
      <c r="H10028">
        <v>86</v>
      </c>
      <c r="I10028">
        <f t="shared" si="312"/>
        <v>0</v>
      </c>
      <c r="J10028">
        <f t="shared" si="313"/>
        <v>0</v>
      </c>
    </row>
    <row r="10029" spans="1:10" x14ac:dyDescent="0.2">
      <c r="A10029">
        <v>8072</v>
      </c>
      <c r="B10029" t="s">
        <v>25013</v>
      </c>
      <c r="C10029" t="s">
        <v>25012</v>
      </c>
      <c r="D10029">
        <v>1.69242287274956E-3</v>
      </c>
      <c r="E10029">
        <v>1.4708757039785E-3</v>
      </c>
      <c r="F10029">
        <v>0.30318003576292901</v>
      </c>
      <c r="G10029">
        <v>0.99958987134890398</v>
      </c>
      <c r="H10029">
        <v>7534</v>
      </c>
      <c r="I10029">
        <f t="shared" si="312"/>
        <v>0</v>
      </c>
      <c r="J10029">
        <f t="shared" si="313"/>
        <v>0</v>
      </c>
    </row>
    <row r="10030" spans="1:10" x14ac:dyDescent="0.2">
      <c r="A10030">
        <v>11168</v>
      </c>
      <c r="B10030" t="s">
        <v>10186</v>
      </c>
      <c r="C10030" t="s">
        <v>10185</v>
      </c>
      <c r="D10030">
        <v>1.69237081447564E-3</v>
      </c>
      <c r="E10030">
        <v>8.8900511419330401E-4</v>
      </c>
      <c r="F10030">
        <v>0.43935360474893898</v>
      </c>
      <c r="G10030">
        <v>0.677425455635429</v>
      </c>
      <c r="H10030">
        <v>6113</v>
      </c>
      <c r="I10030">
        <f t="shared" si="312"/>
        <v>0</v>
      </c>
      <c r="J10030">
        <f t="shared" si="313"/>
        <v>0</v>
      </c>
    </row>
    <row r="10031" spans="1:10" x14ac:dyDescent="0.2">
      <c r="A10031">
        <v>7381</v>
      </c>
      <c r="B10031" t="s">
        <v>7546</v>
      </c>
      <c r="C10031" t="s">
        <v>7545</v>
      </c>
      <c r="D10031">
        <v>1.6921501055972201E-3</v>
      </c>
      <c r="E10031">
        <v>1.5040562244075699E-3</v>
      </c>
      <c r="F10031">
        <v>0.83509284085708002</v>
      </c>
      <c r="G10031">
        <v>0.813392925031443</v>
      </c>
      <c r="H10031">
        <v>1031</v>
      </c>
      <c r="I10031">
        <f t="shared" si="312"/>
        <v>0</v>
      </c>
      <c r="J10031">
        <f t="shared" si="313"/>
        <v>0</v>
      </c>
    </row>
    <row r="10032" spans="1:10" x14ac:dyDescent="0.2">
      <c r="A10032">
        <v>17035</v>
      </c>
      <c r="B10032" t="s">
        <v>1552</v>
      </c>
      <c r="C10032" t="s">
        <v>1551</v>
      </c>
      <c r="D10032">
        <v>1.6920253659113401E-3</v>
      </c>
      <c r="E10032">
        <v>9.6538602480100201E-4</v>
      </c>
      <c r="F10032">
        <v>0.76792721062646996</v>
      </c>
      <c r="G10032">
        <v>0.32051580970712801</v>
      </c>
      <c r="H10032">
        <v>287</v>
      </c>
      <c r="I10032">
        <f t="shared" si="312"/>
        <v>0</v>
      </c>
      <c r="J10032">
        <f t="shared" si="313"/>
        <v>0</v>
      </c>
    </row>
    <row r="10033" spans="1:10" x14ac:dyDescent="0.2">
      <c r="A10033">
        <v>10668</v>
      </c>
      <c r="B10033" t="s">
        <v>6585</v>
      </c>
      <c r="C10033" t="s">
        <v>6584</v>
      </c>
      <c r="D10033">
        <v>1.69155392939137E-3</v>
      </c>
      <c r="E10033">
        <v>1.6459983734208E-3</v>
      </c>
      <c r="F10033">
        <v>0.98725655317551597</v>
      </c>
      <c r="G10033">
        <v>0.55750291169177002</v>
      </c>
      <c r="H10033">
        <v>3783</v>
      </c>
      <c r="I10033">
        <f t="shared" si="312"/>
        <v>0</v>
      </c>
      <c r="J10033">
        <f t="shared" si="313"/>
        <v>0</v>
      </c>
    </row>
    <row r="10034" spans="1:10" x14ac:dyDescent="0.2">
      <c r="A10034">
        <v>19897</v>
      </c>
      <c r="B10034" t="s">
        <v>4742</v>
      </c>
      <c r="C10034" t="s">
        <v>4741</v>
      </c>
      <c r="D10034">
        <v>1.6904033212243299E-3</v>
      </c>
      <c r="E10034">
        <v>1.1272103762823499E-3</v>
      </c>
      <c r="F10034">
        <v>0.69294444097709795</v>
      </c>
      <c r="G10034">
        <v>0.39201169739476799</v>
      </c>
      <c r="H10034">
        <v>397</v>
      </c>
      <c r="I10034">
        <f t="shared" si="312"/>
        <v>0</v>
      </c>
      <c r="J10034">
        <f t="shared" si="313"/>
        <v>0</v>
      </c>
    </row>
    <row r="10035" spans="1:10" x14ac:dyDescent="0.2">
      <c r="A10035">
        <v>10815</v>
      </c>
      <c r="B10035" t="s">
        <v>19009</v>
      </c>
      <c r="C10035" t="s">
        <v>19008</v>
      </c>
      <c r="D10035">
        <v>1.6903185713352E-3</v>
      </c>
      <c r="E10035">
        <v>1.63454959846121E-3</v>
      </c>
      <c r="F10035">
        <v>0.99929850196747905</v>
      </c>
      <c r="G10035">
        <v>0.48706471531907197</v>
      </c>
      <c r="H10035">
        <v>3102</v>
      </c>
      <c r="I10035">
        <f t="shared" si="312"/>
        <v>0</v>
      </c>
      <c r="J10035">
        <f t="shared" si="313"/>
        <v>0</v>
      </c>
    </row>
    <row r="10036" spans="1:10" x14ac:dyDescent="0.2">
      <c r="A10036">
        <v>6619</v>
      </c>
      <c r="B10036" t="s">
        <v>17852</v>
      </c>
      <c r="C10036" t="s">
        <v>17851</v>
      </c>
      <c r="D10036">
        <v>1.6902601611560599E-3</v>
      </c>
      <c r="E10036">
        <v>2.3635141543510499E-3</v>
      </c>
      <c r="F10036">
        <v>0.81892195844374804</v>
      </c>
      <c r="G10036">
        <v>0.94859445758438699</v>
      </c>
      <c r="H10036">
        <v>235</v>
      </c>
      <c r="I10036">
        <f t="shared" si="312"/>
        <v>0</v>
      </c>
      <c r="J10036">
        <f t="shared" si="313"/>
        <v>0</v>
      </c>
    </row>
    <row r="10037" spans="1:10" x14ac:dyDescent="0.2">
      <c r="A10037">
        <v>16654</v>
      </c>
      <c r="B10037" t="s">
        <v>21426</v>
      </c>
      <c r="C10037" t="s">
        <v>21425</v>
      </c>
      <c r="D10037">
        <v>1.6900321197212799E-3</v>
      </c>
      <c r="E10037">
        <v>1.6578039085328E-3</v>
      </c>
      <c r="F10037">
        <v>0.93328229930167494</v>
      </c>
      <c r="G10037">
        <v>0.43924009136425501</v>
      </c>
      <c r="H10037">
        <v>78</v>
      </c>
      <c r="I10037">
        <f t="shared" si="312"/>
        <v>0</v>
      </c>
      <c r="J10037">
        <f t="shared" si="313"/>
        <v>0</v>
      </c>
    </row>
    <row r="10038" spans="1:10" x14ac:dyDescent="0.2">
      <c r="A10038">
        <v>15542</v>
      </c>
      <c r="B10038" t="s">
        <v>8594</v>
      </c>
      <c r="C10038" t="s">
        <v>8593</v>
      </c>
      <c r="D10038">
        <v>1.6900119342997E-3</v>
      </c>
      <c r="E10038">
        <v>6.2571035090434705E-4</v>
      </c>
      <c r="F10038">
        <v>0.65032532874889504</v>
      </c>
      <c r="G10038">
        <v>0.220693626435081</v>
      </c>
      <c r="H10038">
        <v>1503</v>
      </c>
      <c r="I10038">
        <f t="shared" si="312"/>
        <v>0</v>
      </c>
      <c r="J10038">
        <f t="shared" si="313"/>
        <v>0</v>
      </c>
    </row>
    <row r="10039" spans="1:10" x14ac:dyDescent="0.2">
      <c r="A10039">
        <v>3019</v>
      </c>
      <c r="B10039" t="s">
        <v>15767</v>
      </c>
      <c r="C10039" t="s">
        <v>15766</v>
      </c>
      <c r="D10039">
        <v>1.68970294482334E-3</v>
      </c>
      <c r="E10039">
        <v>1.8854879182457901E-3</v>
      </c>
      <c r="F10039">
        <v>0.89996969348836398</v>
      </c>
      <c r="G10039">
        <v>0.54333303964399005</v>
      </c>
      <c r="H10039">
        <v>3225</v>
      </c>
      <c r="I10039">
        <f t="shared" si="312"/>
        <v>0</v>
      </c>
      <c r="J10039">
        <f t="shared" si="313"/>
        <v>0</v>
      </c>
    </row>
    <row r="10040" spans="1:10" x14ac:dyDescent="0.2">
      <c r="A10040">
        <v>6492</v>
      </c>
      <c r="B10040" t="s">
        <v>11608</v>
      </c>
      <c r="C10040" t="s">
        <v>11607</v>
      </c>
      <c r="D10040">
        <v>1.6894081351528499E-3</v>
      </c>
      <c r="E10040">
        <v>1.13746473569487E-3</v>
      </c>
      <c r="F10040">
        <v>0.78685955781658901</v>
      </c>
      <c r="G10040">
        <v>0.82294108861427195</v>
      </c>
      <c r="H10040">
        <v>3708</v>
      </c>
      <c r="I10040">
        <f t="shared" si="312"/>
        <v>0</v>
      </c>
      <c r="J10040">
        <f t="shared" si="313"/>
        <v>0</v>
      </c>
    </row>
    <row r="10041" spans="1:10" x14ac:dyDescent="0.2">
      <c r="A10041">
        <v>4286</v>
      </c>
      <c r="B10041" t="s">
        <v>32600</v>
      </c>
      <c r="C10041" t="s">
        <v>32599</v>
      </c>
      <c r="D10041">
        <v>1.68916682429932E-3</v>
      </c>
      <c r="E10041">
        <v>2.6234923712007401E-3</v>
      </c>
      <c r="F10041">
        <v>0.70996606266093099</v>
      </c>
      <c r="G10041">
        <v>0.65709910287671203</v>
      </c>
      <c r="H10041">
        <v>56</v>
      </c>
      <c r="I10041">
        <f t="shared" si="312"/>
        <v>0</v>
      </c>
      <c r="J10041">
        <f t="shared" si="313"/>
        <v>0</v>
      </c>
    </row>
    <row r="10042" spans="1:10" x14ac:dyDescent="0.2">
      <c r="A10042">
        <v>160</v>
      </c>
      <c r="B10042" t="s">
        <v>25835</v>
      </c>
      <c r="C10042" t="s">
        <v>25834</v>
      </c>
      <c r="D10042">
        <v>1.689128702417E-3</v>
      </c>
      <c r="E10042">
        <v>1.9808225563630899E-3</v>
      </c>
      <c r="F10042">
        <v>0.65252271210990698</v>
      </c>
      <c r="G10042">
        <v>0.70097480630139797</v>
      </c>
      <c r="H10042">
        <v>2081</v>
      </c>
      <c r="I10042">
        <f t="shared" si="312"/>
        <v>0</v>
      </c>
      <c r="J10042">
        <f t="shared" si="313"/>
        <v>0</v>
      </c>
    </row>
    <row r="10043" spans="1:10" x14ac:dyDescent="0.2">
      <c r="A10043">
        <v>6049</v>
      </c>
      <c r="B10043" t="s">
        <v>2833</v>
      </c>
      <c r="C10043" t="s">
        <v>2832</v>
      </c>
      <c r="D10043">
        <v>1.6888100964287001E-3</v>
      </c>
      <c r="E10043">
        <v>1.88540455307292E-3</v>
      </c>
      <c r="F10043">
        <v>0.89775743212047798</v>
      </c>
      <c r="G10043">
        <v>0.86341364013208299</v>
      </c>
      <c r="H10043">
        <v>58</v>
      </c>
      <c r="I10043">
        <f t="shared" si="312"/>
        <v>0</v>
      </c>
      <c r="J10043">
        <f t="shared" si="313"/>
        <v>0</v>
      </c>
    </row>
    <row r="10044" spans="1:10" x14ac:dyDescent="0.2">
      <c r="A10044">
        <v>7699</v>
      </c>
      <c r="B10044" t="s">
        <v>8549</v>
      </c>
      <c r="C10044" t="s">
        <v>8548</v>
      </c>
      <c r="D10044">
        <v>1.6887086321875401E-3</v>
      </c>
      <c r="E10044">
        <v>1.0423768887404801E-3</v>
      </c>
      <c r="F10044">
        <v>0.128528133209801</v>
      </c>
      <c r="G10044">
        <v>0.19921807136787101</v>
      </c>
      <c r="H10044">
        <v>14158</v>
      </c>
      <c r="I10044">
        <f t="shared" si="312"/>
        <v>0</v>
      </c>
      <c r="J10044">
        <f t="shared" si="313"/>
        <v>0</v>
      </c>
    </row>
    <row r="10045" spans="1:10" x14ac:dyDescent="0.2">
      <c r="A10045">
        <v>11069</v>
      </c>
      <c r="B10045" t="s">
        <v>28763</v>
      </c>
      <c r="C10045" t="s">
        <v>28762</v>
      </c>
      <c r="D10045">
        <v>1.6885404928052999E-3</v>
      </c>
      <c r="E10045">
        <v>1.60973988796222E-3</v>
      </c>
      <c r="F10045">
        <v>0.76438934793039004</v>
      </c>
      <c r="G10045">
        <v>0.42297389880158598</v>
      </c>
      <c r="H10045">
        <v>2030</v>
      </c>
      <c r="I10045">
        <f t="shared" si="312"/>
        <v>0</v>
      </c>
      <c r="J10045">
        <f t="shared" si="313"/>
        <v>0</v>
      </c>
    </row>
    <row r="10046" spans="1:10" x14ac:dyDescent="0.2">
      <c r="A10046">
        <v>10516</v>
      </c>
      <c r="B10046" t="s">
        <v>8191</v>
      </c>
      <c r="C10046" t="s">
        <v>8190</v>
      </c>
      <c r="D10046">
        <v>1.68811461124486E-3</v>
      </c>
      <c r="E10046">
        <v>9.3647656895913696E-4</v>
      </c>
      <c r="F10046">
        <v>0.17342613419661901</v>
      </c>
      <c r="G10046">
        <v>0.42793043984649898</v>
      </c>
      <c r="H10046">
        <v>2466</v>
      </c>
      <c r="I10046">
        <f t="shared" si="312"/>
        <v>0</v>
      </c>
      <c r="J10046">
        <f t="shared" si="313"/>
        <v>0</v>
      </c>
    </row>
    <row r="10047" spans="1:10" x14ac:dyDescent="0.2">
      <c r="A10047">
        <v>16956</v>
      </c>
      <c r="B10047" t="s">
        <v>22316</v>
      </c>
      <c r="C10047" t="s">
        <v>22315</v>
      </c>
      <c r="D10047">
        <v>1.6876354386303699E-3</v>
      </c>
      <c r="E10047">
        <v>1.56082225351033E-3</v>
      </c>
      <c r="F10047">
        <v>0.94238435319397595</v>
      </c>
      <c r="G10047">
        <v>0.199975473583305</v>
      </c>
      <c r="H10047">
        <v>13890</v>
      </c>
      <c r="I10047">
        <f t="shared" si="312"/>
        <v>0</v>
      </c>
      <c r="J10047">
        <f t="shared" si="313"/>
        <v>0</v>
      </c>
    </row>
    <row r="10048" spans="1:10" x14ac:dyDescent="0.2">
      <c r="A10048">
        <v>10381</v>
      </c>
      <c r="B10048" t="s">
        <v>11395</v>
      </c>
      <c r="C10048" t="s">
        <v>11394</v>
      </c>
      <c r="D10048">
        <v>1.68731366091441E-3</v>
      </c>
      <c r="E10048">
        <v>1.2359916779548E-3</v>
      </c>
      <c r="F10048">
        <v>0.97719405973289597</v>
      </c>
      <c r="G10048">
        <v>0.90094952867892497</v>
      </c>
      <c r="H10048">
        <v>8014</v>
      </c>
      <c r="I10048">
        <f t="shared" si="312"/>
        <v>0</v>
      </c>
      <c r="J10048">
        <f t="shared" si="313"/>
        <v>0</v>
      </c>
    </row>
    <row r="10049" spans="1:10" x14ac:dyDescent="0.2">
      <c r="A10049">
        <v>16975</v>
      </c>
      <c r="B10049" t="s">
        <v>8570</v>
      </c>
      <c r="C10049" t="s">
        <v>8569</v>
      </c>
      <c r="D10049">
        <v>1.6871980607088099E-3</v>
      </c>
      <c r="E10049">
        <v>1.69241938542475E-3</v>
      </c>
      <c r="F10049">
        <v>0.92344234096637201</v>
      </c>
      <c r="G10049">
        <v>0.68720487194807001</v>
      </c>
      <c r="H10049">
        <v>3914</v>
      </c>
      <c r="I10049">
        <f t="shared" si="312"/>
        <v>0</v>
      </c>
      <c r="J10049">
        <f t="shared" si="313"/>
        <v>0</v>
      </c>
    </row>
    <row r="10050" spans="1:10" x14ac:dyDescent="0.2">
      <c r="A10050">
        <v>2307</v>
      </c>
      <c r="B10050" t="s">
        <v>22363</v>
      </c>
      <c r="C10050" t="s">
        <v>22362</v>
      </c>
      <c r="D10050">
        <v>1.6871189008595901E-3</v>
      </c>
      <c r="E10050">
        <v>1.9952517551426099E-3</v>
      </c>
      <c r="F10050">
        <v>0.84467397628447505</v>
      </c>
      <c r="G10050">
        <v>0.59547727415278395</v>
      </c>
      <c r="H10050">
        <v>1181</v>
      </c>
      <c r="I10050">
        <f t="shared" ref="I10050:I10113" si="314">IF(AND(D10050&gt;0,F10050&lt;0.05),1,0)</f>
        <v>0</v>
      </c>
      <c r="J10050">
        <f t="shared" ref="J10050:J10113" si="315">IF(AND(E10050&gt;0,G10050&lt;0.05),1,0)</f>
        <v>0</v>
      </c>
    </row>
    <row r="10051" spans="1:10" x14ac:dyDescent="0.2">
      <c r="A10051">
        <v>6290</v>
      </c>
      <c r="B10051" t="s">
        <v>10978</v>
      </c>
      <c r="C10051" t="s">
        <v>10977</v>
      </c>
      <c r="D10051">
        <v>1.68683316388745E-3</v>
      </c>
      <c r="E10051">
        <v>2.9633313179208698E-3</v>
      </c>
      <c r="F10051">
        <v>0.76516831715049205</v>
      </c>
      <c r="G10051">
        <v>0.470887965328597</v>
      </c>
      <c r="H10051">
        <v>338</v>
      </c>
      <c r="I10051">
        <f t="shared" si="314"/>
        <v>0</v>
      </c>
      <c r="J10051">
        <f t="shared" si="315"/>
        <v>0</v>
      </c>
    </row>
    <row r="10052" spans="1:10" x14ac:dyDescent="0.2">
      <c r="A10052">
        <v>7182</v>
      </c>
      <c r="B10052" t="s">
        <v>13668</v>
      </c>
      <c r="C10052" t="s">
        <v>13667</v>
      </c>
      <c r="D10052">
        <v>1.6859884810369501E-3</v>
      </c>
      <c r="E10052">
        <v>1.1274500024271001E-3</v>
      </c>
      <c r="F10052">
        <v>0.97748245867071004</v>
      </c>
      <c r="G10052">
        <v>0.48378663409737799</v>
      </c>
      <c r="H10052">
        <v>3478</v>
      </c>
      <c r="I10052">
        <f t="shared" si="314"/>
        <v>0</v>
      </c>
      <c r="J10052">
        <f t="shared" si="315"/>
        <v>0</v>
      </c>
    </row>
    <row r="10053" spans="1:10" x14ac:dyDescent="0.2">
      <c r="A10053">
        <v>14809</v>
      </c>
      <c r="B10053" t="s">
        <v>17148</v>
      </c>
      <c r="C10053" t="s">
        <v>17147</v>
      </c>
      <c r="D10053">
        <v>1.6858341235396199E-3</v>
      </c>
      <c r="E10053">
        <v>1.2093747416069701E-3</v>
      </c>
      <c r="F10053">
        <v>0.16142730739743699</v>
      </c>
      <c r="G10053">
        <v>0.17456597275732399</v>
      </c>
      <c r="H10053">
        <v>4216</v>
      </c>
      <c r="I10053">
        <f t="shared" si="314"/>
        <v>0</v>
      </c>
      <c r="J10053">
        <f t="shared" si="315"/>
        <v>0</v>
      </c>
    </row>
    <row r="10054" spans="1:10" x14ac:dyDescent="0.2">
      <c r="A10054">
        <v>562</v>
      </c>
      <c r="B10054" t="s">
        <v>1875</v>
      </c>
      <c r="C10054" t="s">
        <v>1874</v>
      </c>
      <c r="D10054">
        <v>1.68576048906165E-3</v>
      </c>
      <c r="E10054">
        <v>-1.17395943377069E-3</v>
      </c>
      <c r="F10054">
        <v>0.63781668029113603</v>
      </c>
      <c r="G10054">
        <v>0.49238725028778602</v>
      </c>
      <c r="H10054">
        <v>432</v>
      </c>
      <c r="I10054">
        <f t="shared" si="314"/>
        <v>0</v>
      </c>
      <c r="J10054">
        <f t="shared" si="315"/>
        <v>0</v>
      </c>
    </row>
    <row r="10055" spans="1:10" x14ac:dyDescent="0.2">
      <c r="A10055">
        <v>2430</v>
      </c>
      <c r="B10055" t="s">
        <v>9098</v>
      </c>
      <c r="C10055" t="s">
        <v>9097</v>
      </c>
      <c r="D10055">
        <v>1.68562622054121E-3</v>
      </c>
      <c r="E10055">
        <v>1.46833636983375E-3</v>
      </c>
      <c r="F10055">
        <v>0.84216095329493601</v>
      </c>
      <c r="G10055">
        <v>0.62102630707907802</v>
      </c>
      <c r="H10055">
        <v>12807</v>
      </c>
      <c r="I10055">
        <f t="shared" si="314"/>
        <v>0</v>
      </c>
      <c r="J10055">
        <f t="shared" si="315"/>
        <v>0</v>
      </c>
    </row>
    <row r="10056" spans="1:10" x14ac:dyDescent="0.2">
      <c r="A10056">
        <v>16753</v>
      </c>
      <c r="B10056" t="s">
        <v>9175</v>
      </c>
      <c r="C10056" t="s">
        <v>9174</v>
      </c>
      <c r="D10056">
        <v>1.6853281336921401E-3</v>
      </c>
      <c r="E10056">
        <v>1.4774652277341599E-3</v>
      </c>
      <c r="F10056">
        <v>0.98053903063846004</v>
      </c>
      <c r="G10056">
        <v>0.665342182222456</v>
      </c>
      <c r="H10056">
        <v>12797</v>
      </c>
      <c r="I10056">
        <f t="shared" si="314"/>
        <v>0</v>
      </c>
      <c r="J10056">
        <f t="shared" si="315"/>
        <v>0</v>
      </c>
    </row>
    <row r="10057" spans="1:10" x14ac:dyDescent="0.2">
      <c r="A10057">
        <v>6778</v>
      </c>
      <c r="B10057" t="s">
        <v>26701</v>
      </c>
      <c r="C10057" t="s">
        <v>26700</v>
      </c>
      <c r="D10057">
        <v>1.6851613408281E-3</v>
      </c>
      <c r="E10057">
        <v>1.6194096382328501E-3</v>
      </c>
      <c r="F10057">
        <v>0.99019634900575404</v>
      </c>
      <c r="G10057">
        <v>0.93362047227120104</v>
      </c>
      <c r="H10057">
        <v>2681</v>
      </c>
      <c r="I10057">
        <f t="shared" si="314"/>
        <v>0</v>
      </c>
      <c r="J10057">
        <f t="shared" si="315"/>
        <v>0</v>
      </c>
    </row>
    <row r="10058" spans="1:10" x14ac:dyDescent="0.2">
      <c r="A10058">
        <v>5190</v>
      </c>
      <c r="B10058" t="s">
        <v>8773</v>
      </c>
      <c r="C10058" t="s">
        <v>8772</v>
      </c>
      <c r="D10058">
        <v>1.68496979577083E-3</v>
      </c>
      <c r="E10058">
        <v>8.6521437740081297E-4</v>
      </c>
      <c r="F10058">
        <v>0.98511459188042705</v>
      </c>
      <c r="G10058">
        <v>0.77347314151464197</v>
      </c>
      <c r="H10058">
        <v>2740</v>
      </c>
      <c r="I10058">
        <f t="shared" si="314"/>
        <v>0</v>
      </c>
      <c r="J10058">
        <f t="shared" si="315"/>
        <v>0</v>
      </c>
    </row>
    <row r="10059" spans="1:10" x14ac:dyDescent="0.2">
      <c r="A10059">
        <v>21059</v>
      </c>
      <c r="B10059" t="s">
        <v>23723</v>
      </c>
      <c r="C10059" t="s">
        <v>23722</v>
      </c>
      <c r="D10059">
        <v>1.6843288326795301E-3</v>
      </c>
      <c r="E10059">
        <v>-2.3212675547354899E-3</v>
      </c>
      <c r="F10059">
        <v>0.64654155104904498</v>
      </c>
      <c r="G10059">
        <v>0.93461737305507198</v>
      </c>
      <c r="H10059">
        <v>16</v>
      </c>
      <c r="I10059">
        <f t="shared" si="314"/>
        <v>0</v>
      </c>
      <c r="J10059">
        <f t="shared" si="315"/>
        <v>0</v>
      </c>
    </row>
    <row r="10060" spans="1:10" x14ac:dyDescent="0.2">
      <c r="A10060">
        <v>6144</v>
      </c>
      <c r="B10060" t="s">
        <v>15457</v>
      </c>
      <c r="C10060" t="s">
        <v>15456</v>
      </c>
      <c r="D10060">
        <v>1.68414211768679E-3</v>
      </c>
      <c r="E10060">
        <v>5.7525989261044297E-4</v>
      </c>
      <c r="F10060">
        <v>0.70047000093965905</v>
      </c>
      <c r="G10060">
        <v>0.31873574980206498</v>
      </c>
      <c r="H10060">
        <v>3610</v>
      </c>
      <c r="I10060">
        <f t="shared" si="314"/>
        <v>0</v>
      </c>
      <c r="J10060">
        <f t="shared" si="315"/>
        <v>0</v>
      </c>
    </row>
    <row r="10061" spans="1:10" x14ac:dyDescent="0.2">
      <c r="A10061">
        <v>489</v>
      </c>
      <c r="B10061" t="s">
        <v>11027</v>
      </c>
      <c r="C10061" t="s">
        <v>11026</v>
      </c>
      <c r="D10061">
        <v>1.6837755622852301E-3</v>
      </c>
      <c r="E10061">
        <v>1.2995275661118501E-3</v>
      </c>
      <c r="F10061">
        <v>0.85217350344792997</v>
      </c>
      <c r="G10061">
        <v>0.87730958933016201</v>
      </c>
      <c r="H10061">
        <v>18115</v>
      </c>
      <c r="I10061">
        <f t="shared" si="314"/>
        <v>0</v>
      </c>
      <c r="J10061">
        <f t="shared" si="315"/>
        <v>0</v>
      </c>
    </row>
    <row r="10062" spans="1:10" x14ac:dyDescent="0.2">
      <c r="A10062">
        <v>15587</v>
      </c>
      <c r="B10062" t="s">
        <v>9199</v>
      </c>
      <c r="C10062" t="s">
        <v>9198</v>
      </c>
      <c r="D10062">
        <v>1.68364731461355E-3</v>
      </c>
      <c r="E10062">
        <v>4.8265741792864102E-4</v>
      </c>
      <c r="F10062">
        <v>0.98156759338021804</v>
      </c>
      <c r="G10062">
        <v>0.97543218027912304</v>
      </c>
      <c r="H10062">
        <v>986</v>
      </c>
      <c r="I10062">
        <f t="shared" si="314"/>
        <v>0</v>
      </c>
      <c r="J10062">
        <f t="shared" si="315"/>
        <v>0</v>
      </c>
    </row>
    <row r="10063" spans="1:10" x14ac:dyDescent="0.2">
      <c r="A10063">
        <v>694</v>
      </c>
      <c r="B10063" t="s">
        <v>11103</v>
      </c>
      <c r="C10063" t="s">
        <v>11102</v>
      </c>
      <c r="D10063">
        <v>1.68322661970974E-3</v>
      </c>
      <c r="E10063">
        <v>2.1752457204422902E-3</v>
      </c>
      <c r="F10063">
        <v>8.32091789185469E-2</v>
      </c>
      <c r="G10063">
        <v>0.48163938135746498</v>
      </c>
      <c r="H10063">
        <v>10925</v>
      </c>
      <c r="I10063">
        <f t="shared" si="314"/>
        <v>0</v>
      </c>
      <c r="J10063">
        <f t="shared" si="315"/>
        <v>0</v>
      </c>
    </row>
    <row r="10064" spans="1:10" x14ac:dyDescent="0.2">
      <c r="A10064">
        <v>5911</v>
      </c>
      <c r="B10064" t="s">
        <v>1689</v>
      </c>
      <c r="C10064" t="s">
        <v>1688</v>
      </c>
      <c r="D10064">
        <v>1.6829378873695301E-3</v>
      </c>
      <c r="E10064">
        <v>-6.7820521846978401E-4</v>
      </c>
      <c r="F10064">
        <v>0.65430637832635197</v>
      </c>
      <c r="G10064">
        <v>0.94832082229486103</v>
      </c>
      <c r="H10064">
        <v>304</v>
      </c>
      <c r="I10064">
        <f t="shared" si="314"/>
        <v>0</v>
      </c>
      <c r="J10064">
        <f t="shared" si="315"/>
        <v>0</v>
      </c>
    </row>
    <row r="10065" spans="1:10" x14ac:dyDescent="0.2">
      <c r="A10065">
        <v>13344</v>
      </c>
      <c r="B10065" t="s">
        <v>26954</v>
      </c>
      <c r="D10065">
        <v>1.68287807900949E-3</v>
      </c>
      <c r="E10065">
        <v>1.9875358506738698E-3</v>
      </c>
      <c r="F10065">
        <v>0.91728562045176498</v>
      </c>
      <c r="G10065">
        <v>0.75547904850050196</v>
      </c>
      <c r="H10065">
        <v>115</v>
      </c>
      <c r="I10065">
        <f t="shared" si="314"/>
        <v>0</v>
      </c>
      <c r="J10065">
        <f t="shared" si="315"/>
        <v>0</v>
      </c>
    </row>
    <row r="10066" spans="1:10" x14ac:dyDescent="0.2">
      <c r="A10066">
        <v>10854</v>
      </c>
      <c r="B10066" t="s">
        <v>24526</v>
      </c>
      <c r="C10066" t="s">
        <v>24525</v>
      </c>
      <c r="D10066">
        <v>1.6826045621221801E-3</v>
      </c>
      <c r="E10066">
        <v>1.43032889126449E-3</v>
      </c>
      <c r="F10066">
        <v>0.830198625157054</v>
      </c>
      <c r="G10066">
        <v>0.88535017585197595</v>
      </c>
      <c r="H10066">
        <v>6244</v>
      </c>
      <c r="I10066">
        <f t="shared" si="314"/>
        <v>0</v>
      </c>
      <c r="J10066">
        <f t="shared" si="315"/>
        <v>0</v>
      </c>
    </row>
    <row r="10067" spans="1:10" x14ac:dyDescent="0.2">
      <c r="A10067">
        <v>4122</v>
      </c>
      <c r="B10067" t="s">
        <v>6351</v>
      </c>
      <c r="C10067" t="s">
        <v>6350</v>
      </c>
      <c r="D10067">
        <v>1.68223724643989E-3</v>
      </c>
      <c r="E10067">
        <v>2.6900570193051699E-3</v>
      </c>
      <c r="F10067">
        <v>0.65068725161224605</v>
      </c>
      <c r="G10067">
        <v>0.125303672218747</v>
      </c>
      <c r="H10067">
        <v>22</v>
      </c>
      <c r="I10067">
        <f t="shared" si="314"/>
        <v>0</v>
      </c>
      <c r="J10067">
        <f t="shared" si="315"/>
        <v>0</v>
      </c>
    </row>
    <row r="10068" spans="1:10" x14ac:dyDescent="0.2">
      <c r="A10068">
        <v>7864</v>
      </c>
      <c r="B10068" t="s">
        <v>27626</v>
      </c>
      <c r="C10068" t="s">
        <v>27625</v>
      </c>
      <c r="D10068">
        <v>1.6817321259871201E-3</v>
      </c>
      <c r="E10068">
        <v>6.2338618449843603E-4</v>
      </c>
      <c r="F10068">
        <v>0.68768350286482105</v>
      </c>
      <c r="G10068">
        <v>0.840641959743329</v>
      </c>
      <c r="H10068">
        <v>2743</v>
      </c>
      <c r="I10068">
        <f t="shared" si="314"/>
        <v>0</v>
      </c>
      <c r="J10068">
        <f t="shared" si="315"/>
        <v>0</v>
      </c>
    </row>
    <row r="10069" spans="1:10" x14ac:dyDescent="0.2">
      <c r="A10069">
        <v>21330</v>
      </c>
      <c r="B10069" t="s">
        <v>26278</v>
      </c>
      <c r="C10069" t="s">
        <v>26277</v>
      </c>
      <c r="D10069">
        <v>1.6815399416954999E-3</v>
      </c>
      <c r="E10069">
        <v>1.4295686532059199E-3</v>
      </c>
      <c r="F10069">
        <v>0.66367460936154898</v>
      </c>
      <c r="G10069">
        <v>0.88035643051374501</v>
      </c>
      <c r="H10069">
        <v>562</v>
      </c>
      <c r="I10069">
        <f t="shared" si="314"/>
        <v>0</v>
      </c>
      <c r="J10069">
        <f t="shared" si="315"/>
        <v>0</v>
      </c>
    </row>
    <row r="10070" spans="1:10" x14ac:dyDescent="0.2">
      <c r="A10070">
        <v>7540</v>
      </c>
      <c r="B10070" t="s">
        <v>10658</v>
      </c>
      <c r="C10070" t="s">
        <v>10657</v>
      </c>
      <c r="D10070">
        <v>1.6810154473460299E-3</v>
      </c>
      <c r="E10070">
        <v>1.7770536441886801E-3</v>
      </c>
      <c r="F10070">
        <v>0.69371923208538</v>
      </c>
      <c r="G10070">
        <v>0.55452403574023501</v>
      </c>
      <c r="H10070">
        <v>3843</v>
      </c>
      <c r="I10070">
        <f t="shared" si="314"/>
        <v>0</v>
      </c>
      <c r="J10070">
        <f t="shared" si="315"/>
        <v>0</v>
      </c>
    </row>
    <row r="10071" spans="1:10" x14ac:dyDescent="0.2">
      <c r="A10071">
        <v>20051</v>
      </c>
      <c r="B10071" t="s">
        <v>26799</v>
      </c>
      <c r="C10071" t="s">
        <v>26798</v>
      </c>
      <c r="D10071">
        <v>1.6807826621338599E-3</v>
      </c>
      <c r="E10071">
        <v>5.12014446730908E-4</v>
      </c>
      <c r="F10071">
        <v>0.970827924554717</v>
      </c>
      <c r="G10071">
        <v>0.833046637954999</v>
      </c>
      <c r="H10071">
        <v>1369</v>
      </c>
      <c r="I10071">
        <f t="shared" si="314"/>
        <v>0</v>
      </c>
      <c r="J10071">
        <f t="shared" si="315"/>
        <v>0</v>
      </c>
    </row>
    <row r="10072" spans="1:10" x14ac:dyDescent="0.2">
      <c r="A10072">
        <v>14584</v>
      </c>
      <c r="B10072" t="s">
        <v>5077</v>
      </c>
      <c r="C10072" t="s">
        <v>5076</v>
      </c>
      <c r="D10072">
        <v>1.6792294702273E-3</v>
      </c>
      <c r="E10072">
        <v>1.5139811577317599E-3</v>
      </c>
      <c r="F10072">
        <v>0.89773013875926799</v>
      </c>
      <c r="G10072">
        <v>0.74592105347856796</v>
      </c>
      <c r="H10072">
        <v>2164</v>
      </c>
      <c r="I10072">
        <f t="shared" si="314"/>
        <v>0</v>
      </c>
      <c r="J10072">
        <f t="shared" si="315"/>
        <v>0</v>
      </c>
    </row>
    <row r="10073" spans="1:10" x14ac:dyDescent="0.2">
      <c r="A10073">
        <v>15546</v>
      </c>
      <c r="B10073" t="s">
        <v>1409</v>
      </c>
      <c r="C10073" t="s">
        <v>1408</v>
      </c>
      <c r="D10073">
        <v>1.67900138152433E-3</v>
      </c>
      <c r="E10073">
        <v>2.10782015169353E-3</v>
      </c>
      <c r="F10073">
        <v>0.31749124601344503</v>
      </c>
      <c r="G10073">
        <v>0.93856216628052702</v>
      </c>
      <c r="H10073">
        <v>6606</v>
      </c>
      <c r="I10073">
        <f t="shared" si="314"/>
        <v>0</v>
      </c>
      <c r="J10073">
        <f t="shared" si="315"/>
        <v>0</v>
      </c>
    </row>
    <row r="10074" spans="1:10" x14ac:dyDescent="0.2">
      <c r="A10074">
        <v>1055</v>
      </c>
      <c r="B10074" t="s">
        <v>25843</v>
      </c>
      <c r="C10074" t="s">
        <v>25842</v>
      </c>
      <c r="D10074">
        <v>1.6788668310706899E-3</v>
      </c>
      <c r="E10074">
        <v>1.0176371612865801E-3</v>
      </c>
      <c r="F10074">
        <v>0.98642360744660595</v>
      </c>
      <c r="G10074">
        <v>8.78126096383402E-2</v>
      </c>
      <c r="H10074">
        <v>3446</v>
      </c>
      <c r="I10074">
        <f t="shared" si="314"/>
        <v>0</v>
      </c>
      <c r="J10074">
        <f t="shared" si="315"/>
        <v>0</v>
      </c>
    </row>
    <row r="10075" spans="1:10" x14ac:dyDescent="0.2">
      <c r="A10075">
        <v>13366</v>
      </c>
      <c r="B10075" t="s">
        <v>13223</v>
      </c>
      <c r="C10075" t="s">
        <v>13222</v>
      </c>
      <c r="D10075">
        <v>1.6787432008687499E-3</v>
      </c>
      <c r="E10075">
        <v>1.7540161541056199E-3</v>
      </c>
      <c r="F10075">
        <v>0.19467256987633699</v>
      </c>
      <c r="G10075">
        <v>0.81591260751300199</v>
      </c>
      <c r="H10075">
        <v>2710</v>
      </c>
      <c r="I10075">
        <f t="shared" si="314"/>
        <v>0</v>
      </c>
      <c r="J10075">
        <f t="shared" si="315"/>
        <v>0</v>
      </c>
    </row>
    <row r="10076" spans="1:10" x14ac:dyDescent="0.2">
      <c r="A10076">
        <v>6274</v>
      </c>
      <c r="B10076" t="s">
        <v>24055</v>
      </c>
      <c r="C10076" t="s">
        <v>24054</v>
      </c>
      <c r="D10076">
        <v>1.6783010606692701E-3</v>
      </c>
      <c r="E10076">
        <v>6.2625823031973104E-4</v>
      </c>
      <c r="F10076">
        <v>0.50863947188952796</v>
      </c>
      <c r="G10076">
        <v>6.9723268291874405E-2</v>
      </c>
      <c r="H10076">
        <v>6408</v>
      </c>
      <c r="I10076">
        <f t="shared" si="314"/>
        <v>0</v>
      </c>
      <c r="J10076">
        <f t="shared" si="315"/>
        <v>0</v>
      </c>
    </row>
    <row r="10077" spans="1:10" x14ac:dyDescent="0.2">
      <c r="A10077">
        <v>2691</v>
      </c>
      <c r="B10077" t="s">
        <v>27176</v>
      </c>
      <c r="C10077" t="s">
        <v>27175</v>
      </c>
      <c r="D10077">
        <v>1.67813841583821E-3</v>
      </c>
      <c r="E10077">
        <v>4.0626551564163999E-3</v>
      </c>
      <c r="F10077">
        <v>0.33441277527664698</v>
      </c>
      <c r="G10077">
        <v>0.20409863791871599</v>
      </c>
      <c r="H10077">
        <v>584</v>
      </c>
      <c r="I10077">
        <f t="shared" si="314"/>
        <v>0</v>
      </c>
      <c r="J10077">
        <f t="shared" si="315"/>
        <v>0</v>
      </c>
    </row>
    <row r="10078" spans="1:10" x14ac:dyDescent="0.2">
      <c r="A10078">
        <v>8881</v>
      </c>
      <c r="B10078" t="s">
        <v>19641</v>
      </c>
      <c r="C10078" t="s">
        <v>19640</v>
      </c>
      <c r="D10078">
        <v>1.67766804371299E-3</v>
      </c>
      <c r="E10078">
        <v>8.01502192325056E-4</v>
      </c>
      <c r="F10078">
        <v>0.75842835480226201</v>
      </c>
      <c r="G10078">
        <v>0.19154805588306401</v>
      </c>
      <c r="H10078">
        <v>8002</v>
      </c>
      <c r="I10078">
        <f t="shared" si="314"/>
        <v>0</v>
      </c>
      <c r="J10078">
        <f t="shared" si="315"/>
        <v>0</v>
      </c>
    </row>
    <row r="10079" spans="1:10" x14ac:dyDescent="0.2">
      <c r="A10079">
        <v>5788</v>
      </c>
      <c r="B10079" t="s">
        <v>1725</v>
      </c>
      <c r="C10079" t="s">
        <v>1724</v>
      </c>
      <c r="D10079">
        <v>1.67738746422562E-3</v>
      </c>
      <c r="E10079">
        <v>-5.3937466968427402E-3</v>
      </c>
      <c r="F10079">
        <v>0.74571357465931798</v>
      </c>
      <c r="G10079">
        <v>0.73069216768725298</v>
      </c>
      <c r="H10079">
        <v>7</v>
      </c>
      <c r="I10079">
        <f t="shared" si="314"/>
        <v>0</v>
      </c>
      <c r="J10079">
        <f t="shared" si="315"/>
        <v>0</v>
      </c>
    </row>
    <row r="10080" spans="1:10" x14ac:dyDescent="0.2">
      <c r="A10080">
        <v>350</v>
      </c>
      <c r="B10080" t="s">
        <v>10337</v>
      </c>
      <c r="C10080" t="s">
        <v>10336</v>
      </c>
      <c r="D10080">
        <v>1.6772901526830499E-3</v>
      </c>
      <c r="E10080">
        <v>1.51512123391461E-3</v>
      </c>
      <c r="F10080">
        <v>0.84962300085004205</v>
      </c>
      <c r="G10080">
        <v>0.89263198857866699</v>
      </c>
      <c r="H10080">
        <v>2932</v>
      </c>
      <c r="I10080">
        <f t="shared" si="314"/>
        <v>0</v>
      </c>
      <c r="J10080">
        <f t="shared" si="315"/>
        <v>0</v>
      </c>
    </row>
    <row r="10081" spans="1:10" x14ac:dyDescent="0.2">
      <c r="A10081">
        <v>444</v>
      </c>
      <c r="B10081" t="s">
        <v>5937</v>
      </c>
      <c r="C10081" t="s">
        <v>5936</v>
      </c>
      <c r="D10081">
        <v>1.67700510685338E-3</v>
      </c>
      <c r="E10081">
        <v>1.6162110580186699E-3</v>
      </c>
      <c r="F10081">
        <v>0.44709859780820799</v>
      </c>
      <c r="G10081">
        <v>0.403124225079246</v>
      </c>
      <c r="H10081">
        <v>5671</v>
      </c>
      <c r="I10081">
        <f t="shared" si="314"/>
        <v>0</v>
      </c>
      <c r="J10081">
        <f t="shared" si="315"/>
        <v>0</v>
      </c>
    </row>
    <row r="10082" spans="1:10" x14ac:dyDescent="0.2">
      <c r="A10082">
        <v>11172</v>
      </c>
      <c r="B10082" t="s">
        <v>1051</v>
      </c>
      <c r="C10082" t="s">
        <v>1050</v>
      </c>
      <c r="D10082">
        <v>1.6769754164958699E-3</v>
      </c>
      <c r="E10082">
        <v>5.9646093495784502E-4</v>
      </c>
      <c r="F10082">
        <v>0.96975213432782104</v>
      </c>
      <c r="G10082">
        <v>0.50664378679500099</v>
      </c>
      <c r="H10082">
        <v>191</v>
      </c>
      <c r="I10082">
        <f t="shared" si="314"/>
        <v>0</v>
      </c>
      <c r="J10082">
        <f t="shared" si="315"/>
        <v>0</v>
      </c>
    </row>
    <row r="10083" spans="1:10" x14ac:dyDescent="0.2">
      <c r="A10083">
        <v>24649</v>
      </c>
      <c r="B10083" t="s">
        <v>25174</v>
      </c>
      <c r="C10083" t="s">
        <v>25173</v>
      </c>
      <c r="D10083">
        <v>1.6765600268717599E-3</v>
      </c>
      <c r="E10083">
        <v>1.1243605593259001E-3</v>
      </c>
      <c r="F10083">
        <v>0.649002303965316</v>
      </c>
      <c r="G10083">
        <v>0.97589763935336005</v>
      </c>
      <c r="H10083">
        <v>257</v>
      </c>
      <c r="I10083">
        <f t="shared" si="314"/>
        <v>0</v>
      </c>
      <c r="J10083">
        <f t="shared" si="315"/>
        <v>0</v>
      </c>
    </row>
    <row r="10084" spans="1:10" x14ac:dyDescent="0.2">
      <c r="A10084">
        <v>17540</v>
      </c>
      <c r="B10084" t="s">
        <v>25447</v>
      </c>
      <c r="C10084" t="s">
        <v>25446</v>
      </c>
      <c r="D10084">
        <v>1.67626010084843E-3</v>
      </c>
      <c r="E10084">
        <v>1.71883333703716E-3</v>
      </c>
      <c r="F10084">
        <v>0.48434560986319197</v>
      </c>
      <c r="G10084">
        <v>0.789551211600796</v>
      </c>
      <c r="H10084">
        <v>14162</v>
      </c>
      <c r="I10084">
        <f t="shared" si="314"/>
        <v>0</v>
      </c>
      <c r="J10084">
        <f t="shared" si="315"/>
        <v>0</v>
      </c>
    </row>
    <row r="10085" spans="1:10" x14ac:dyDescent="0.2">
      <c r="A10085">
        <v>17079</v>
      </c>
      <c r="B10085" t="s">
        <v>17462</v>
      </c>
      <c r="C10085" t="s">
        <v>17461</v>
      </c>
      <c r="D10085">
        <v>1.67597465564735E-3</v>
      </c>
      <c r="E10085">
        <v>2.2018362261396699E-3</v>
      </c>
      <c r="F10085">
        <v>0.76438934793039004</v>
      </c>
      <c r="G10085">
        <v>0.13994238762123701</v>
      </c>
      <c r="H10085">
        <v>2521</v>
      </c>
      <c r="I10085">
        <f t="shared" si="314"/>
        <v>0</v>
      </c>
      <c r="J10085">
        <f t="shared" si="315"/>
        <v>0</v>
      </c>
    </row>
    <row r="10086" spans="1:10" x14ac:dyDescent="0.2">
      <c r="A10086">
        <v>20511</v>
      </c>
      <c r="B10086" t="s">
        <v>22024</v>
      </c>
      <c r="C10086" t="s">
        <v>22023</v>
      </c>
      <c r="D10086">
        <v>1.6756776397156799E-3</v>
      </c>
      <c r="E10086">
        <v>6.6991695063721001E-4</v>
      </c>
      <c r="F10086">
        <v>0.46609339375995601</v>
      </c>
      <c r="G10086">
        <v>0.92824778506825401</v>
      </c>
      <c r="H10086">
        <v>757</v>
      </c>
      <c r="I10086">
        <f t="shared" si="314"/>
        <v>0</v>
      </c>
      <c r="J10086">
        <f t="shared" si="315"/>
        <v>0</v>
      </c>
    </row>
    <row r="10087" spans="1:10" x14ac:dyDescent="0.2">
      <c r="A10087">
        <v>7115</v>
      </c>
      <c r="B10087" t="s">
        <v>21540</v>
      </c>
      <c r="C10087" t="s">
        <v>21539</v>
      </c>
      <c r="D10087">
        <v>1.6752125712224499E-3</v>
      </c>
      <c r="E10087">
        <v>1.8699976255866699E-3</v>
      </c>
      <c r="F10087">
        <v>0.23877607181760199</v>
      </c>
      <c r="G10087">
        <v>0.64832920056416699</v>
      </c>
      <c r="H10087">
        <v>4809</v>
      </c>
      <c r="I10087">
        <f t="shared" si="314"/>
        <v>0</v>
      </c>
      <c r="J10087">
        <f t="shared" si="315"/>
        <v>0</v>
      </c>
    </row>
    <row r="10088" spans="1:10" x14ac:dyDescent="0.2">
      <c r="A10088">
        <v>15001</v>
      </c>
      <c r="B10088" t="s">
        <v>21259</v>
      </c>
      <c r="C10088" t="s">
        <v>21258</v>
      </c>
      <c r="D10088">
        <v>1.6749671804578399E-3</v>
      </c>
      <c r="E10088">
        <v>1.2501744837693099E-3</v>
      </c>
      <c r="F10088">
        <v>0.970383901570812</v>
      </c>
      <c r="G10088">
        <v>0.786886026133641</v>
      </c>
      <c r="H10088">
        <v>5002</v>
      </c>
      <c r="I10088">
        <f t="shared" si="314"/>
        <v>0</v>
      </c>
      <c r="J10088">
        <f t="shared" si="315"/>
        <v>0</v>
      </c>
    </row>
    <row r="10089" spans="1:10" x14ac:dyDescent="0.2">
      <c r="A10089">
        <v>19798</v>
      </c>
      <c r="B10089" t="s">
        <v>28475</v>
      </c>
      <c r="C10089" t="s">
        <v>28474</v>
      </c>
      <c r="D10089">
        <v>1.6741373789449601E-3</v>
      </c>
      <c r="E10089">
        <v>1.92424251106213E-3</v>
      </c>
      <c r="F10089">
        <v>0.82822895177778399</v>
      </c>
      <c r="G10089">
        <v>0.918060459134175</v>
      </c>
      <c r="H10089">
        <v>1160</v>
      </c>
      <c r="I10089">
        <f t="shared" si="314"/>
        <v>0</v>
      </c>
      <c r="J10089">
        <f t="shared" si="315"/>
        <v>0</v>
      </c>
    </row>
    <row r="10090" spans="1:10" x14ac:dyDescent="0.2">
      <c r="A10090">
        <v>2677</v>
      </c>
      <c r="B10090" t="s">
        <v>16639</v>
      </c>
      <c r="C10090" t="s">
        <v>16638</v>
      </c>
      <c r="D10090">
        <v>1.67393931028951E-3</v>
      </c>
      <c r="E10090" s="1">
        <v>1.1101733737436001E-5</v>
      </c>
      <c r="F10090">
        <v>0.82825258124593304</v>
      </c>
      <c r="G10090">
        <v>0.992698814410092</v>
      </c>
      <c r="H10090">
        <v>3</v>
      </c>
      <c r="I10090">
        <f t="shared" si="314"/>
        <v>0</v>
      </c>
      <c r="J10090">
        <f t="shared" si="315"/>
        <v>0</v>
      </c>
    </row>
    <row r="10091" spans="1:10" x14ac:dyDescent="0.2">
      <c r="A10091">
        <v>2504</v>
      </c>
      <c r="B10091" t="s">
        <v>13001</v>
      </c>
      <c r="C10091" t="s">
        <v>13000</v>
      </c>
      <c r="D10091">
        <v>1.67389760593528E-3</v>
      </c>
      <c r="E10091">
        <v>7.3859790353291799E-4</v>
      </c>
      <c r="F10091">
        <v>0.85154107705562898</v>
      </c>
      <c r="G10091">
        <v>0.63523951611754104</v>
      </c>
      <c r="H10091">
        <v>3271</v>
      </c>
      <c r="I10091">
        <f t="shared" si="314"/>
        <v>0</v>
      </c>
      <c r="J10091">
        <f t="shared" si="315"/>
        <v>0</v>
      </c>
    </row>
    <row r="10092" spans="1:10" x14ac:dyDescent="0.2">
      <c r="A10092">
        <v>4307</v>
      </c>
      <c r="B10092" t="s">
        <v>29520</v>
      </c>
      <c r="C10092" t="s">
        <v>29519</v>
      </c>
      <c r="D10092">
        <v>1.67315070600976E-3</v>
      </c>
      <c r="E10092">
        <v>1.2756171395514699E-3</v>
      </c>
      <c r="F10092">
        <v>0.96562447755251601</v>
      </c>
      <c r="G10092">
        <v>0.65310226858665699</v>
      </c>
      <c r="H10092">
        <v>1196</v>
      </c>
      <c r="I10092">
        <f t="shared" si="314"/>
        <v>0</v>
      </c>
      <c r="J10092">
        <f t="shared" si="315"/>
        <v>0</v>
      </c>
    </row>
    <row r="10093" spans="1:10" x14ac:dyDescent="0.2">
      <c r="A10093">
        <v>3168</v>
      </c>
      <c r="B10093" t="s">
        <v>10674</v>
      </c>
      <c r="C10093" t="s">
        <v>10673</v>
      </c>
      <c r="D10093">
        <v>1.6729495625499599E-3</v>
      </c>
      <c r="E10093">
        <v>1.0862920195293E-3</v>
      </c>
      <c r="F10093">
        <v>0.61269889602859895</v>
      </c>
      <c r="G10093">
        <v>0.89253454494334705</v>
      </c>
      <c r="H10093">
        <v>682</v>
      </c>
      <c r="I10093">
        <f t="shared" si="314"/>
        <v>0</v>
      </c>
      <c r="J10093">
        <f t="shared" si="315"/>
        <v>0</v>
      </c>
    </row>
    <row r="10094" spans="1:10" x14ac:dyDescent="0.2">
      <c r="A10094">
        <v>9757</v>
      </c>
      <c r="B10094" t="s">
        <v>10442</v>
      </c>
      <c r="C10094" t="s">
        <v>10441</v>
      </c>
      <c r="D10094">
        <v>1.67271229190302E-3</v>
      </c>
      <c r="E10094">
        <v>1.11883178044677E-3</v>
      </c>
      <c r="F10094">
        <v>0.29923337587913601</v>
      </c>
      <c r="G10094">
        <v>0.69521066256229702</v>
      </c>
      <c r="H10094">
        <v>6570</v>
      </c>
      <c r="I10094">
        <f t="shared" si="314"/>
        <v>0</v>
      </c>
      <c r="J10094">
        <f t="shared" si="315"/>
        <v>0</v>
      </c>
    </row>
    <row r="10095" spans="1:10" x14ac:dyDescent="0.2">
      <c r="A10095">
        <v>12733</v>
      </c>
      <c r="B10095" t="s">
        <v>21275</v>
      </c>
      <c r="C10095" t="s">
        <v>21274</v>
      </c>
      <c r="D10095">
        <v>1.6721710283072501E-3</v>
      </c>
      <c r="E10095">
        <v>1.3059676207529301E-3</v>
      </c>
      <c r="F10095">
        <v>0.77343723929191499</v>
      </c>
      <c r="G10095">
        <v>0.75310493560497904</v>
      </c>
      <c r="H10095">
        <v>1648</v>
      </c>
      <c r="I10095">
        <f t="shared" si="314"/>
        <v>0</v>
      </c>
      <c r="J10095">
        <f t="shared" si="315"/>
        <v>0</v>
      </c>
    </row>
    <row r="10096" spans="1:10" x14ac:dyDescent="0.2">
      <c r="A10096">
        <v>10246</v>
      </c>
      <c r="B10096" t="s">
        <v>12236</v>
      </c>
      <c r="C10096" t="s">
        <v>12235</v>
      </c>
      <c r="D10096">
        <v>1.6721642317914899E-3</v>
      </c>
      <c r="E10096">
        <v>1.9877099554624E-3</v>
      </c>
      <c r="F10096">
        <v>0.48177589719763497</v>
      </c>
      <c r="G10096">
        <v>0.16268600339531</v>
      </c>
      <c r="H10096">
        <v>3396</v>
      </c>
      <c r="I10096">
        <f t="shared" si="314"/>
        <v>0</v>
      </c>
      <c r="J10096">
        <f t="shared" si="315"/>
        <v>0</v>
      </c>
    </row>
    <row r="10097" spans="1:10" x14ac:dyDescent="0.2">
      <c r="A10097">
        <v>12873</v>
      </c>
      <c r="B10097" t="s">
        <v>27280</v>
      </c>
      <c r="C10097" t="s">
        <v>27279</v>
      </c>
      <c r="D10097">
        <v>1.6719588194385E-3</v>
      </c>
      <c r="E10097">
        <v>1.6921617491347199E-3</v>
      </c>
      <c r="F10097">
        <v>0.98622489866390195</v>
      </c>
      <c r="G10097">
        <v>0.78068083616045203</v>
      </c>
      <c r="H10097">
        <v>7205</v>
      </c>
      <c r="I10097">
        <f t="shared" si="314"/>
        <v>0</v>
      </c>
      <c r="J10097">
        <f t="shared" si="315"/>
        <v>0</v>
      </c>
    </row>
    <row r="10098" spans="1:10" x14ac:dyDescent="0.2">
      <c r="A10098">
        <v>7423</v>
      </c>
      <c r="B10098" t="s">
        <v>2180</v>
      </c>
      <c r="D10098">
        <v>1.6717410917907801E-3</v>
      </c>
      <c r="E10098" s="1">
        <v>7.4470643999196998E-5</v>
      </c>
      <c r="F10098">
        <v>0.848680236617952</v>
      </c>
      <c r="G10098">
        <v>0.94413933506289804</v>
      </c>
      <c r="H10098">
        <v>370</v>
      </c>
      <c r="I10098">
        <f t="shared" si="314"/>
        <v>0</v>
      </c>
      <c r="J10098">
        <f t="shared" si="315"/>
        <v>0</v>
      </c>
    </row>
    <row r="10099" spans="1:10" x14ac:dyDescent="0.2">
      <c r="A10099">
        <v>11188</v>
      </c>
      <c r="B10099" t="s">
        <v>24727</v>
      </c>
      <c r="C10099" t="s">
        <v>24726</v>
      </c>
      <c r="D10099">
        <v>1.67116843001352E-3</v>
      </c>
      <c r="E10099">
        <v>2.4359599052557902E-3</v>
      </c>
      <c r="F10099">
        <v>0.36055910765508498</v>
      </c>
      <c r="G10099">
        <v>0.193416206714974</v>
      </c>
      <c r="H10099">
        <v>1833</v>
      </c>
      <c r="I10099">
        <f t="shared" si="314"/>
        <v>0</v>
      </c>
      <c r="J10099">
        <f t="shared" si="315"/>
        <v>0</v>
      </c>
    </row>
    <row r="10100" spans="1:10" x14ac:dyDescent="0.2">
      <c r="A10100">
        <v>11485</v>
      </c>
      <c r="B10100" t="s">
        <v>27447</v>
      </c>
      <c r="C10100" t="s">
        <v>27446</v>
      </c>
      <c r="D10100">
        <v>1.67112554172978E-3</v>
      </c>
      <c r="E10100">
        <v>2.5264478020047701E-3</v>
      </c>
      <c r="F10100">
        <v>0.54076276977107396</v>
      </c>
      <c r="G10100">
        <v>0.65027380026130399</v>
      </c>
      <c r="H10100">
        <v>640</v>
      </c>
      <c r="I10100">
        <f t="shared" si="314"/>
        <v>0</v>
      </c>
      <c r="J10100">
        <f t="shared" si="315"/>
        <v>0</v>
      </c>
    </row>
    <row r="10101" spans="1:10" x14ac:dyDescent="0.2">
      <c r="A10101">
        <v>18794</v>
      </c>
      <c r="B10101" t="s">
        <v>10760</v>
      </c>
      <c r="C10101" t="s">
        <v>10759</v>
      </c>
      <c r="D10101">
        <v>1.6706447752336E-3</v>
      </c>
      <c r="E10101">
        <v>1.3817274707997799E-3</v>
      </c>
      <c r="F10101">
        <v>0.81801323285456695</v>
      </c>
      <c r="G10101">
        <v>0.28118991797799803</v>
      </c>
      <c r="H10101">
        <v>1880</v>
      </c>
      <c r="I10101">
        <f t="shared" si="314"/>
        <v>0</v>
      </c>
      <c r="J10101">
        <f t="shared" si="315"/>
        <v>0</v>
      </c>
    </row>
    <row r="10102" spans="1:10" x14ac:dyDescent="0.2">
      <c r="A10102">
        <v>3435</v>
      </c>
      <c r="B10102" t="s">
        <v>21434</v>
      </c>
      <c r="C10102" t="s">
        <v>21433</v>
      </c>
      <c r="D10102">
        <v>1.67059339840717E-3</v>
      </c>
      <c r="E10102">
        <v>1.6630159783571599E-3</v>
      </c>
      <c r="F10102">
        <v>0.45077255445560099</v>
      </c>
      <c r="G10102">
        <v>0.71908035682867399</v>
      </c>
      <c r="H10102">
        <v>16911</v>
      </c>
      <c r="I10102">
        <f t="shared" si="314"/>
        <v>0</v>
      </c>
      <c r="J10102">
        <f t="shared" si="315"/>
        <v>0</v>
      </c>
    </row>
    <row r="10103" spans="1:10" x14ac:dyDescent="0.2">
      <c r="A10103">
        <v>519</v>
      </c>
      <c r="B10103" t="s">
        <v>27696</v>
      </c>
      <c r="C10103" t="s">
        <v>27695</v>
      </c>
      <c r="D10103">
        <v>1.67008888520068E-3</v>
      </c>
      <c r="E10103">
        <v>1.5744990730154099E-3</v>
      </c>
      <c r="F10103">
        <v>0.51572786445253305</v>
      </c>
      <c r="G10103">
        <v>0.94960434879315503</v>
      </c>
      <c r="H10103">
        <v>804</v>
      </c>
      <c r="I10103">
        <f t="shared" si="314"/>
        <v>0</v>
      </c>
      <c r="J10103">
        <f t="shared" si="315"/>
        <v>0</v>
      </c>
    </row>
    <row r="10104" spans="1:10" x14ac:dyDescent="0.2">
      <c r="A10104">
        <v>16251</v>
      </c>
      <c r="B10104" t="s">
        <v>27102</v>
      </c>
      <c r="C10104" t="s">
        <v>27101</v>
      </c>
      <c r="D10104">
        <v>1.66998285728018E-3</v>
      </c>
      <c r="E10104">
        <v>1.2893942097687099E-3</v>
      </c>
      <c r="F10104">
        <v>0.93355192269830001</v>
      </c>
      <c r="G10104">
        <v>0.38339489252832099</v>
      </c>
      <c r="H10104">
        <v>832</v>
      </c>
      <c r="I10104">
        <f t="shared" si="314"/>
        <v>0</v>
      </c>
      <c r="J10104">
        <f t="shared" si="315"/>
        <v>0</v>
      </c>
    </row>
    <row r="10105" spans="1:10" x14ac:dyDescent="0.2">
      <c r="A10105">
        <v>7709</v>
      </c>
      <c r="B10105" t="s">
        <v>20009</v>
      </c>
      <c r="C10105" t="s">
        <v>20008</v>
      </c>
      <c r="D10105">
        <v>1.66967800075149E-3</v>
      </c>
      <c r="E10105">
        <v>1.71358184870098E-3</v>
      </c>
      <c r="F10105">
        <v>0.37162546953373599</v>
      </c>
      <c r="G10105">
        <v>0.46556049307394398</v>
      </c>
      <c r="H10105">
        <v>8329</v>
      </c>
      <c r="I10105">
        <f t="shared" si="314"/>
        <v>0</v>
      </c>
      <c r="J10105">
        <f t="shared" si="315"/>
        <v>0</v>
      </c>
    </row>
    <row r="10106" spans="1:10" x14ac:dyDescent="0.2">
      <c r="A10106">
        <v>9548</v>
      </c>
      <c r="B10106" t="s">
        <v>6657</v>
      </c>
      <c r="C10106" t="s">
        <v>6656</v>
      </c>
      <c r="D10106">
        <v>1.6695015459517E-3</v>
      </c>
      <c r="E10106">
        <v>1.52174171131782E-3</v>
      </c>
      <c r="F10106">
        <v>0.99372707614247502</v>
      </c>
      <c r="G10106">
        <v>0.55906175987676598</v>
      </c>
      <c r="H10106">
        <v>2147</v>
      </c>
      <c r="I10106">
        <f t="shared" si="314"/>
        <v>0</v>
      </c>
      <c r="J10106">
        <f t="shared" si="315"/>
        <v>0</v>
      </c>
    </row>
    <row r="10107" spans="1:10" x14ac:dyDescent="0.2">
      <c r="A10107">
        <v>7194</v>
      </c>
      <c r="B10107" t="s">
        <v>22234</v>
      </c>
      <c r="C10107" t="s">
        <v>22233</v>
      </c>
      <c r="D10107">
        <v>1.6691437254693299E-3</v>
      </c>
      <c r="E10107">
        <v>1.7455767951161201E-3</v>
      </c>
      <c r="F10107">
        <v>0.59339244670497904</v>
      </c>
      <c r="G10107">
        <v>0.25595111260398901</v>
      </c>
      <c r="H10107">
        <v>4903</v>
      </c>
      <c r="I10107">
        <f t="shared" si="314"/>
        <v>0</v>
      </c>
      <c r="J10107">
        <f t="shared" si="315"/>
        <v>0</v>
      </c>
    </row>
    <row r="10108" spans="1:10" x14ac:dyDescent="0.2">
      <c r="A10108">
        <v>9870</v>
      </c>
      <c r="B10108" t="s">
        <v>23403</v>
      </c>
      <c r="D10108">
        <v>1.66895803721587E-3</v>
      </c>
      <c r="E10108">
        <v>1.18134970314896E-3</v>
      </c>
      <c r="F10108">
        <v>0.58876085337336503</v>
      </c>
      <c r="G10108">
        <v>0.77278335765857498</v>
      </c>
      <c r="H10108">
        <v>1508</v>
      </c>
      <c r="I10108">
        <f t="shared" si="314"/>
        <v>0</v>
      </c>
      <c r="J10108">
        <f t="shared" si="315"/>
        <v>0</v>
      </c>
    </row>
    <row r="10109" spans="1:10" x14ac:dyDescent="0.2">
      <c r="A10109">
        <v>1307</v>
      </c>
      <c r="B10109" t="s">
        <v>18279</v>
      </c>
      <c r="C10109" t="s">
        <v>18278</v>
      </c>
      <c r="D10109">
        <v>1.6688603287808199E-3</v>
      </c>
      <c r="E10109">
        <v>1.4489342020903701E-3</v>
      </c>
      <c r="F10109">
        <v>0.81796922738734401</v>
      </c>
      <c r="G10109">
        <v>0.89077277251294695</v>
      </c>
      <c r="H10109">
        <v>23212</v>
      </c>
      <c r="I10109">
        <f t="shared" si="314"/>
        <v>0</v>
      </c>
      <c r="J10109">
        <f t="shared" si="315"/>
        <v>0</v>
      </c>
    </row>
    <row r="10110" spans="1:10" x14ac:dyDescent="0.2">
      <c r="A10110">
        <v>7625</v>
      </c>
      <c r="B10110" t="s">
        <v>23197</v>
      </c>
      <c r="C10110" t="s">
        <v>23196</v>
      </c>
      <c r="D10110">
        <v>1.6687544012758699E-3</v>
      </c>
      <c r="E10110">
        <v>1.02112151738916E-3</v>
      </c>
      <c r="F10110">
        <v>0.99445368029537595</v>
      </c>
      <c r="G10110">
        <v>8.1368068112016897E-2</v>
      </c>
      <c r="H10110">
        <v>12045</v>
      </c>
      <c r="I10110">
        <f t="shared" si="314"/>
        <v>0</v>
      </c>
      <c r="J10110">
        <f t="shared" si="315"/>
        <v>0</v>
      </c>
    </row>
    <row r="10111" spans="1:10" x14ac:dyDescent="0.2">
      <c r="A10111">
        <v>11949</v>
      </c>
      <c r="B10111" t="s">
        <v>16379</v>
      </c>
      <c r="C10111" t="s">
        <v>16378</v>
      </c>
      <c r="D10111">
        <v>1.66814665496043E-3</v>
      </c>
      <c r="E10111">
        <v>1.1329761236116499E-3</v>
      </c>
      <c r="F10111">
        <v>0.46034162474754298</v>
      </c>
      <c r="G10111">
        <v>0.92995494659602096</v>
      </c>
      <c r="H10111">
        <v>4332</v>
      </c>
      <c r="I10111">
        <f t="shared" si="314"/>
        <v>0</v>
      </c>
      <c r="J10111">
        <f t="shared" si="315"/>
        <v>0</v>
      </c>
    </row>
    <row r="10112" spans="1:10" x14ac:dyDescent="0.2">
      <c r="A10112">
        <v>11888</v>
      </c>
      <c r="B10112" t="s">
        <v>27088</v>
      </c>
      <c r="C10112" t="s">
        <v>27087</v>
      </c>
      <c r="D10112">
        <v>1.66806480020578E-3</v>
      </c>
      <c r="E10112">
        <v>1.7927363160935501E-3</v>
      </c>
      <c r="F10112">
        <v>6.1838471334357097E-2</v>
      </c>
      <c r="G10112">
        <v>0.60897266615708101</v>
      </c>
      <c r="H10112">
        <v>3806</v>
      </c>
      <c r="I10112">
        <f t="shared" si="314"/>
        <v>0</v>
      </c>
      <c r="J10112">
        <f t="shared" si="315"/>
        <v>0</v>
      </c>
    </row>
    <row r="10113" spans="1:10" x14ac:dyDescent="0.2">
      <c r="A10113">
        <v>8018</v>
      </c>
      <c r="B10113" t="s">
        <v>14351</v>
      </c>
      <c r="C10113" t="s">
        <v>14350</v>
      </c>
      <c r="D10113">
        <v>1.66766386268022E-3</v>
      </c>
      <c r="E10113">
        <v>1.9801417265981401E-3</v>
      </c>
      <c r="F10113">
        <v>0.58839658657925997</v>
      </c>
      <c r="G10113">
        <v>0.119776257492379</v>
      </c>
      <c r="H10113">
        <v>4218</v>
      </c>
      <c r="I10113">
        <f t="shared" si="314"/>
        <v>0</v>
      </c>
      <c r="J10113">
        <f t="shared" si="315"/>
        <v>0</v>
      </c>
    </row>
    <row r="10114" spans="1:10" x14ac:dyDescent="0.2">
      <c r="A10114">
        <v>5900</v>
      </c>
      <c r="B10114" t="s">
        <v>18446</v>
      </c>
      <c r="C10114" t="s">
        <v>18445</v>
      </c>
      <c r="D10114">
        <v>1.66744110185032E-3</v>
      </c>
      <c r="E10114">
        <v>-3.2086860796097597E-4</v>
      </c>
      <c r="F10114">
        <v>9.17883265177315E-2</v>
      </c>
      <c r="G10114">
        <v>8.2208109229809593E-3</v>
      </c>
      <c r="H10114">
        <v>2263</v>
      </c>
      <c r="I10114">
        <f t="shared" ref="I10114:I10177" si="316">IF(AND(D10114&gt;0,F10114&lt;0.05),1,0)</f>
        <v>0</v>
      </c>
      <c r="J10114">
        <f t="shared" ref="J10114:J10177" si="317">IF(AND(E10114&gt;0,G10114&lt;0.05),1,0)</f>
        <v>0</v>
      </c>
    </row>
    <row r="10115" spans="1:10" x14ac:dyDescent="0.2">
      <c r="A10115">
        <v>277</v>
      </c>
      <c r="B10115" t="s">
        <v>7095</v>
      </c>
      <c r="C10115" t="s">
        <v>7094</v>
      </c>
      <c r="D10115">
        <v>1.6674295350418201E-3</v>
      </c>
      <c r="E10115">
        <v>8.47753592293293E-4</v>
      </c>
      <c r="F10115">
        <v>0.218045281085122</v>
      </c>
      <c r="G10115">
        <v>0.93548200612147603</v>
      </c>
      <c r="H10115">
        <v>2196</v>
      </c>
      <c r="I10115">
        <f t="shared" si="316"/>
        <v>0</v>
      </c>
      <c r="J10115">
        <f t="shared" si="317"/>
        <v>0</v>
      </c>
    </row>
    <row r="10116" spans="1:10" x14ac:dyDescent="0.2">
      <c r="A10116">
        <v>1178</v>
      </c>
      <c r="B10116" t="s">
        <v>23976</v>
      </c>
      <c r="C10116" t="s">
        <v>23975</v>
      </c>
      <c r="D10116">
        <v>1.66720642346863E-3</v>
      </c>
      <c r="E10116">
        <v>1.46376072437724E-3</v>
      </c>
      <c r="F10116">
        <v>0.98272113562325303</v>
      </c>
      <c r="G10116">
        <v>0.80330269652102204</v>
      </c>
      <c r="H10116">
        <v>6296</v>
      </c>
      <c r="I10116">
        <f t="shared" si="316"/>
        <v>0</v>
      </c>
      <c r="J10116">
        <f t="shared" si="317"/>
        <v>0</v>
      </c>
    </row>
    <row r="10117" spans="1:10" x14ac:dyDescent="0.2">
      <c r="A10117">
        <v>8019</v>
      </c>
      <c r="B10117" t="s">
        <v>5724</v>
      </c>
      <c r="C10117" t="s">
        <v>5723</v>
      </c>
      <c r="D10117">
        <v>1.6669916821820999E-3</v>
      </c>
      <c r="E10117">
        <v>2.2573016014082801E-3</v>
      </c>
      <c r="F10117">
        <v>0.91724655792035703</v>
      </c>
      <c r="G10117">
        <v>0.64973583611577701</v>
      </c>
      <c r="H10117">
        <v>1500</v>
      </c>
      <c r="I10117">
        <f t="shared" si="316"/>
        <v>0</v>
      </c>
      <c r="J10117">
        <f t="shared" si="317"/>
        <v>0</v>
      </c>
    </row>
    <row r="10118" spans="1:10" x14ac:dyDescent="0.2">
      <c r="A10118">
        <v>13414</v>
      </c>
      <c r="B10118" t="s">
        <v>16782</v>
      </c>
      <c r="C10118" t="s">
        <v>16781</v>
      </c>
      <c r="D10118">
        <v>1.66679950168525E-3</v>
      </c>
      <c r="E10118">
        <v>2.4407177306237401E-3</v>
      </c>
      <c r="F10118">
        <v>0.59792859810475696</v>
      </c>
      <c r="G10118">
        <v>0.50376863862207999</v>
      </c>
      <c r="H10118">
        <v>1812</v>
      </c>
      <c r="I10118">
        <f t="shared" si="316"/>
        <v>0</v>
      </c>
      <c r="J10118">
        <f t="shared" si="317"/>
        <v>0</v>
      </c>
    </row>
    <row r="10119" spans="1:10" x14ac:dyDescent="0.2">
      <c r="A10119">
        <v>1795</v>
      </c>
      <c r="B10119" t="s">
        <v>21273</v>
      </c>
      <c r="C10119" t="s">
        <v>21272</v>
      </c>
      <c r="D10119">
        <v>1.6667271466812999E-3</v>
      </c>
      <c r="E10119">
        <v>-6.5494320653750201E-4</v>
      </c>
      <c r="F10119">
        <v>0.17298451466453199</v>
      </c>
      <c r="G10119">
        <v>3.1483668193674701E-4</v>
      </c>
      <c r="H10119">
        <v>1158</v>
      </c>
      <c r="I10119">
        <f t="shared" si="316"/>
        <v>0</v>
      </c>
      <c r="J10119">
        <f t="shared" si="317"/>
        <v>0</v>
      </c>
    </row>
    <row r="10120" spans="1:10" x14ac:dyDescent="0.2">
      <c r="A10120">
        <v>9520</v>
      </c>
      <c r="B10120" t="s">
        <v>7715</v>
      </c>
      <c r="C10120" t="s">
        <v>7714</v>
      </c>
      <c r="D10120">
        <v>1.6663814266458399E-3</v>
      </c>
      <c r="E10120">
        <v>1.2939532130903401E-3</v>
      </c>
      <c r="F10120">
        <v>0.65410708672183804</v>
      </c>
      <c r="G10120">
        <v>0.48424279787525099</v>
      </c>
      <c r="H10120">
        <v>6976</v>
      </c>
      <c r="I10120">
        <f t="shared" si="316"/>
        <v>0</v>
      </c>
      <c r="J10120">
        <f t="shared" si="317"/>
        <v>0</v>
      </c>
    </row>
    <row r="10121" spans="1:10" x14ac:dyDescent="0.2">
      <c r="A10121">
        <v>9893</v>
      </c>
      <c r="B10121" t="s">
        <v>15991</v>
      </c>
      <c r="C10121" t="s">
        <v>15990</v>
      </c>
      <c r="D10121">
        <v>1.66636636094811E-3</v>
      </c>
      <c r="E10121">
        <v>1.4841927996489699E-3</v>
      </c>
      <c r="F10121">
        <v>0.88493977121276401</v>
      </c>
      <c r="G10121">
        <v>0.31674571523573503</v>
      </c>
      <c r="H10121">
        <v>19584</v>
      </c>
      <c r="I10121">
        <f t="shared" si="316"/>
        <v>0</v>
      </c>
      <c r="J10121">
        <f t="shared" si="317"/>
        <v>0</v>
      </c>
    </row>
    <row r="10122" spans="1:10" x14ac:dyDescent="0.2">
      <c r="A10122">
        <v>15683</v>
      </c>
      <c r="B10122" t="s">
        <v>1648</v>
      </c>
      <c r="D10122">
        <v>1.6660140522828E-3</v>
      </c>
      <c r="E10122">
        <v>4.5791302936762802E-4</v>
      </c>
      <c r="F10122">
        <v>0.87932564134244695</v>
      </c>
      <c r="G10122">
        <v>0.70196898291622201</v>
      </c>
      <c r="H10122">
        <v>53</v>
      </c>
      <c r="I10122">
        <f t="shared" si="316"/>
        <v>0</v>
      </c>
      <c r="J10122">
        <f t="shared" si="317"/>
        <v>0</v>
      </c>
    </row>
    <row r="10123" spans="1:10" x14ac:dyDescent="0.2">
      <c r="A10123">
        <v>3543</v>
      </c>
      <c r="B10123" t="s">
        <v>8492</v>
      </c>
      <c r="C10123" t="s">
        <v>8491</v>
      </c>
      <c r="D10123">
        <v>1.6658164380229301E-3</v>
      </c>
      <c r="E10123">
        <v>1.16941678358482E-3</v>
      </c>
      <c r="F10123">
        <v>0.97235692050308897</v>
      </c>
      <c r="G10123">
        <v>0.75310493560497904</v>
      </c>
      <c r="H10123">
        <v>6786</v>
      </c>
      <c r="I10123">
        <f t="shared" si="316"/>
        <v>0</v>
      </c>
      <c r="J10123">
        <f t="shared" si="317"/>
        <v>0</v>
      </c>
    </row>
    <row r="10124" spans="1:10" x14ac:dyDescent="0.2">
      <c r="A10124">
        <v>6605</v>
      </c>
      <c r="B10124" t="s">
        <v>19467</v>
      </c>
      <c r="C10124" t="s">
        <v>19466</v>
      </c>
      <c r="D10124">
        <v>1.6657747758025E-3</v>
      </c>
      <c r="E10124">
        <v>1.3038170512247299E-4</v>
      </c>
      <c r="F10124">
        <v>0.89513219191702997</v>
      </c>
      <c r="G10124">
        <v>0.97809488633518604</v>
      </c>
      <c r="H10124">
        <v>3</v>
      </c>
      <c r="I10124">
        <f t="shared" si="316"/>
        <v>0</v>
      </c>
      <c r="J10124">
        <f t="shared" si="317"/>
        <v>0</v>
      </c>
    </row>
    <row r="10125" spans="1:10" x14ac:dyDescent="0.2">
      <c r="A10125">
        <v>2456</v>
      </c>
      <c r="B10125" t="s">
        <v>30834</v>
      </c>
      <c r="C10125" t="s">
        <v>30833</v>
      </c>
      <c r="D10125">
        <v>1.66574251776898E-3</v>
      </c>
      <c r="E10125" s="1">
        <v>6.9221784217748404E-5</v>
      </c>
      <c r="F10125">
        <v>0.20734779773152301</v>
      </c>
      <c r="G10125">
        <v>0.90493235767563995</v>
      </c>
      <c r="H10125">
        <v>368</v>
      </c>
      <c r="I10125">
        <f t="shared" si="316"/>
        <v>0</v>
      </c>
      <c r="J10125">
        <f t="shared" si="317"/>
        <v>0</v>
      </c>
    </row>
    <row r="10126" spans="1:10" x14ac:dyDescent="0.2">
      <c r="A10126">
        <v>10938</v>
      </c>
      <c r="B10126" t="s">
        <v>17140</v>
      </c>
      <c r="C10126" t="s">
        <v>17139</v>
      </c>
      <c r="D10126">
        <v>1.66555704129346E-3</v>
      </c>
      <c r="E10126">
        <v>1.66517459235495E-3</v>
      </c>
      <c r="F10126">
        <v>0.95833318712326698</v>
      </c>
      <c r="G10126">
        <v>6.2427052809622199E-2</v>
      </c>
      <c r="H10126">
        <v>2943</v>
      </c>
      <c r="I10126">
        <f t="shared" si="316"/>
        <v>0</v>
      </c>
      <c r="J10126">
        <f t="shared" si="317"/>
        <v>0</v>
      </c>
    </row>
    <row r="10127" spans="1:10" x14ac:dyDescent="0.2">
      <c r="A10127">
        <v>4883</v>
      </c>
      <c r="B10127" t="s">
        <v>16481</v>
      </c>
      <c r="C10127" t="s">
        <v>16480</v>
      </c>
      <c r="D10127">
        <v>1.66553193468114E-3</v>
      </c>
      <c r="E10127">
        <v>1.58357141260391E-3</v>
      </c>
      <c r="F10127">
        <v>0.65002812547752198</v>
      </c>
      <c r="G10127">
        <v>0.81204285319897596</v>
      </c>
      <c r="H10127">
        <v>3192</v>
      </c>
      <c r="I10127">
        <f t="shared" si="316"/>
        <v>0</v>
      </c>
      <c r="J10127">
        <f t="shared" si="317"/>
        <v>0</v>
      </c>
    </row>
    <row r="10128" spans="1:10" x14ac:dyDescent="0.2">
      <c r="A10128">
        <v>1914</v>
      </c>
      <c r="B10128" t="s">
        <v>22218</v>
      </c>
      <c r="C10128" t="s">
        <v>22217</v>
      </c>
      <c r="D10128">
        <v>1.6650211986139699E-3</v>
      </c>
      <c r="E10128">
        <v>1.94298117343054E-3</v>
      </c>
      <c r="F10128">
        <v>0.41814227048361802</v>
      </c>
      <c r="G10128">
        <v>0.99872717582516302</v>
      </c>
      <c r="H10128">
        <v>1933</v>
      </c>
      <c r="I10128">
        <f t="shared" si="316"/>
        <v>0</v>
      </c>
      <c r="J10128">
        <f t="shared" si="317"/>
        <v>0</v>
      </c>
    </row>
    <row r="10129" spans="1:10" x14ac:dyDescent="0.2">
      <c r="A10129">
        <v>11138</v>
      </c>
      <c r="B10129" t="s">
        <v>31324</v>
      </c>
      <c r="C10129" t="s">
        <v>31323</v>
      </c>
      <c r="D10129">
        <v>1.66495852442078E-3</v>
      </c>
      <c r="E10129">
        <v>2.1995320270026099E-3</v>
      </c>
      <c r="F10129">
        <v>0.88304019392949196</v>
      </c>
      <c r="G10129">
        <v>0.571236957234874</v>
      </c>
      <c r="H10129">
        <v>495</v>
      </c>
      <c r="I10129">
        <f t="shared" si="316"/>
        <v>0</v>
      </c>
      <c r="J10129">
        <f t="shared" si="317"/>
        <v>0</v>
      </c>
    </row>
    <row r="10130" spans="1:10" x14ac:dyDescent="0.2">
      <c r="A10130">
        <v>10237</v>
      </c>
      <c r="B10130" t="s">
        <v>22676</v>
      </c>
      <c r="C10130" t="s">
        <v>22675</v>
      </c>
      <c r="D10130">
        <v>1.66479081836588E-3</v>
      </c>
      <c r="E10130">
        <v>1.47665771586722E-3</v>
      </c>
      <c r="F10130">
        <v>0.64405833877055796</v>
      </c>
      <c r="G10130">
        <v>0.99795732660883396</v>
      </c>
      <c r="H10130">
        <v>3568</v>
      </c>
      <c r="I10130">
        <f t="shared" si="316"/>
        <v>0</v>
      </c>
      <c r="J10130">
        <f t="shared" si="317"/>
        <v>0</v>
      </c>
    </row>
    <row r="10131" spans="1:10" x14ac:dyDescent="0.2">
      <c r="A10131">
        <v>20804</v>
      </c>
      <c r="B10131" t="s">
        <v>9012</v>
      </c>
      <c r="C10131" t="s">
        <v>9011</v>
      </c>
      <c r="D10131">
        <v>1.6647239944155201E-3</v>
      </c>
      <c r="E10131">
        <v>1.67391019867495E-3</v>
      </c>
      <c r="F10131">
        <v>0.43711517113376902</v>
      </c>
      <c r="G10131">
        <v>0.840641959743329</v>
      </c>
      <c r="H10131">
        <v>1777</v>
      </c>
      <c r="I10131">
        <f t="shared" si="316"/>
        <v>0</v>
      </c>
      <c r="J10131">
        <f t="shared" si="317"/>
        <v>0</v>
      </c>
    </row>
    <row r="10132" spans="1:10" x14ac:dyDescent="0.2">
      <c r="A10132">
        <v>3764</v>
      </c>
      <c r="B10132" t="s">
        <v>30906</v>
      </c>
      <c r="C10132" t="s">
        <v>30905</v>
      </c>
      <c r="D10132">
        <v>1.6646957757557299E-3</v>
      </c>
      <c r="E10132">
        <v>7.7214791774570196E-4</v>
      </c>
      <c r="F10132">
        <v>0.76113954294723096</v>
      </c>
      <c r="G10132">
        <v>0.71166695351167697</v>
      </c>
      <c r="H10132">
        <v>81</v>
      </c>
      <c r="I10132">
        <f t="shared" si="316"/>
        <v>0</v>
      </c>
      <c r="J10132">
        <f t="shared" si="317"/>
        <v>0</v>
      </c>
    </row>
    <row r="10133" spans="1:10" x14ac:dyDescent="0.2">
      <c r="A10133">
        <v>2520</v>
      </c>
      <c r="B10133" t="s">
        <v>33620</v>
      </c>
      <c r="C10133" t="s">
        <v>34280</v>
      </c>
      <c r="D10133">
        <v>1.66411623769574E-3</v>
      </c>
      <c r="E10133">
        <v>-4.4148126443518104E-3</v>
      </c>
      <c r="F10133">
        <v>0.90334212450554197</v>
      </c>
      <c r="G10133">
        <v>0.56378827185698299</v>
      </c>
      <c r="H10133">
        <v>1</v>
      </c>
      <c r="I10133">
        <f t="shared" si="316"/>
        <v>0</v>
      </c>
      <c r="J10133">
        <f t="shared" si="317"/>
        <v>0</v>
      </c>
    </row>
    <row r="10134" spans="1:10" x14ac:dyDescent="0.2">
      <c r="A10134">
        <v>4804</v>
      </c>
      <c r="B10134" t="s">
        <v>15139</v>
      </c>
      <c r="C10134" t="s">
        <v>15138</v>
      </c>
      <c r="D10134">
        <v>1.6638131503092001E-3</v>
      </c>
      <c r="E10134">
        <v>1.1494944308605801E-3</v>
      </c>
      <c r="F10134">
        <v>0.87097597579977304</v>
      </c>
      <c r="G10134">
        <v>0.64750943431911101</v>
      </c>
      <c r="H10134">
        <v>8579</v>
      </c>
      <c r="I10134">
        <f t="shared" si="316"/>
        <v>0</v>
      </c>
      <c r="J10134">
        <f t="shared" si="317"/>
        <v>0</v>
      </c>
    </row>
    <row r="10135" spans="1:10" x14ac:dyDescent="0.2">
      <c r="A10135">
        <v>5408</v>
      </c>
      <c r="B10135" t="s">
        <v>21086</v>
      </c>
      <c r="C10135" t="s">
        <v>21085</v>
      </c>
      <c r="D10135">
        <v>1.6629585391822899E-3</v>
      </c>
      <c r="E10135">
        <v>1.4604086364759399E-3</v>
      </c>
      <c r="F10135">
        <v>0.65916371411774899</v>
      </c>
      <c r="G10135">
        <v>0.49038005143861002</v>
      </c>
      <c r="H10135">
        <v>7926</v>
      </c>
      <c r="I10135">
        <f t="shared" si="316"/>
        <v>0</v>
      </c>
      <c r="J10135">
        <f t="shared" si="317"/>
        <v>0</v>
      </c>
    </row>
    <row r="10136" spans="1:10" x14ac:dyDescent="0.2">
      <c r="A10136">
        <v>11529</v>
      </c>
      <c r="B10136" t="s">
        <v>15502</v>
      </c>
      <c r="C10136" t="s">
        <v>15501</v>
      </c>
      <c r="D10136">
        <v>1.66274692098952E-3</v>
      </c>
      <c r="E10136">
        <v>1.0897060691505E-3</v>
      </c>
      <c r="F10136">
        <v>0.76736670537906104</v>
      </c>
      <c r="G10136">
        <v>0.63959125061066102</v>
      </c>
      <c r="H10136">
        <v>1571</v>
      </c>
      <c r="I10136">
        <f t="shared" si="316"/>
        <v>0</v>
      </c>
      <c r="J10136">
        <f t="shared" si="317"/>
        <v>0</v>
      </c>
    </row>
    <row r="10137" spans="1:10" x14ac:dyDescent="0.2">
      <c r="A10137">
        <v>12920</v>
      </c>
      <c r="B10137" t="s">
        <v>7522</v>
      </c>
      <c r="C10137" t="s">
        <v>7521</v>
      </c>
      <c r="D10137">
        <v>1.66239036086283E-3</v>
      </c>
      <c r="E10137">
        <v>1.9289872270611601E-3</v>
      </c>
      <c r="F10137">
        <v>0.61125825720254001</v>
      </c>
      <c r="G10137">
        <v>0.86768506624422104</v>
      </c>
      <c r="H10137">
        <v>1208</v>
      </c>
      <c r="I10137">
        <f t="shared" si="316"/>
        <v>0</v>
      </c>
      <c r="J10137">
        <f t="shared" si="317"/>
        <v>0</v>
      </c>
    </row>
    <row r="10138" spans="1:10" x14ac:dyDescent="0.2">
      <c r="A10138">
        <v>5629</v>
      </c>
      <c r="B10138" t="s">
        <v>17563</v>
      </c>
      <c r="C10138" t="s">
        <v>17562</v>
      </c>
      <c r="D10138">
        <v>1.66137953024884E-3</v>
      </c>
      <c r="E10138">
        <v>4.3868807079118602E-4</v>
      </c>
      <c r="F10138">
        <v>0.87674008216202304</v>
      </c>
      <c r="G10138">
        <v>0.876365830688277</v>
      </c>
      <c r="H10138">
        <v>591</v>
      </c>
      <c r="I10138">
        <f t="shared" si="316"/>
        <v>0</v>
      </c>
      <c r="J10138">
        <f t="shared" si="317"/>
        <v>0</v>
      </c>
    </row>
    <row r="10139" spans="1:10" x14ac:dyDescent="0.2">
      <c r="A10139">
        <v>2322</v>
      </c>
      <c r="B10139" t="s">
        <v>13142</v>
      </c>
      <c r="C10139" t="s">
        <v>13141</v>
      </c>
      <c r="D10139">
        <v>1.6603087829522301E-3</v>
      </c>
      <c r="E10139">
        <v>1.19389332647079E-3</v>
      </c>
      <c r="F10139">
        <v>0.53120317214247403</v>
      </c>
      <c r="G10139">
        <v>0.98727008401259797</v>
      </c>
      <c r="H10139">
        <v>9655</v>
      </c>
      <c r="I10139">
        <f t="shared" si="316"/>
        <v>0</v>
      </c>
      <c r="J10139">
        <f t="shared" si="317"/>
        <v>0</v>
      </c>
    </row>
    <row r="10140" spans="1:10" x14ac:dyDescent="0.2">
      <c r="A10140">
        <v>3519</v>
      </c>
      <c r="B10140" t="s">
        <v>11958</v>
      </c>
      <c r="C10140" t="s">
        <v>11957</v>
      </c>
      <c r="D10140">
        <v>1.66021375396671E-3</v>
      </c>
      <c r="E10140">
        <v>1.78646461794461E-3</v>
      </c>
      <c r="F10140">
        <v>0.87893156324841504</v>
      </c>
      <c r="G10140">
        <v>0.92062584486168797</v>
      </c>
      <c r="H10140">
        <v>2076</v>
      </c>
      <c r="I10140">
        <f t="shared" si="316"/>
        <v>0</v>
      </c>
      <c r="J10140">
        <f t="shared" si="317"/>
        <v>0</v>
      </c>
    </row>
    <row r="10141" spans="1:10" x14ac:dyDescent="0.2">
      <c r="A10141">
        <v>2403</v>
      </c>
      <c r="B10141" t="s">
        <v>6514</v>
      </c>
      <c r="C10141" t="s">
        <v>6513</v>
      </c>
      <c r="D10141">
        <v>1.6601707569623E-3</v>
      </c>
      <c r="E10141">
        <v>1.1920875466279301E-3</v>
      </c>
      <c r="F10141">
        <v>0.97264073975915899</v>
      </c>
      <c r="G10141">
        <v>0.94220567163920799</v>
      </c>
      <c r="H10141">
        <v>2786</v>
      </c>
      <c r="I10141">
        <f t="shared" si="316"/>
        <v>0</v>
      </c>
      <c r="J10141">
        <f t="shared" si="317"/>
        <v>0</v>
      </c>
    </row>
    <row r="10142" spans="1:10" x14ac:dyDescent="0.2">
      <c r="A10142">
        <v>492</v>
      </c>
      <c r="B10142" t="s">
        <v>8508</v>
      </c>
      <c r="C10142" t="s">
        <v>8507</v>
      </c>
      <c r="D10142">
        <v>1.65952516703937E-3</v>
      </c>
      <c r="E10142">
        <v>1.5099740242606799E-3</v>
      </c>
      <c r="F10142">
        <v>0.44438064702232999</v>
      </c>
      <c r="G10142">
        <v>0.561313236189663</v>
      </c>
      <c r="H10142">
        <v>2951</v>
      </c>
      <c r="I10142">
        <f t="shared" si="316"/>
        <v>0</v>
      </c>
      <c r="J10142">
        <f t="shared" si="317"/>
        <v>0</v>
      </c>
    </row>
    <row r="10143" spans="1:10" x14ac:dyDescent="0.2">
      <c r="A10143">
        <v>4547</v>
      </c>
      <c r="B10143" t="s">
        <v>26664</v>
      </c>
      <c r="C10143" t="s">
        <v>26663</v>
      </c>
      <c r="D10143">
        <v>1.65798670723325E-3</v>
      </c>
      <c r="E10143">
        <v>9.6383217196802399E-4</v>
      </c>
      <c r="F10143">
        <v>0.69114292689868095</v>
      </c>
      <c r="G10143">
        <v>0.39263361560819499</v>
      </c>
      <c r="H10143">
        <v>1247</v>
      </c>
      <c r="I10143">
        <f t="shared" si="316"/>
        <v>0</v>
      </c>
      <c r="J10143">
        <f t="shared" si="317"/>
        <v>0</v>
      </c>
    </row>
    <row r="10144" spans="1:10" x14ac:dyDescent="0.2">
      <c r="A10144">
        <v>584</v>
      </c>
      <c r="B10144" t="s">
        <v>8839</v>
      </c>
      <c r="C10144" t="s">
        <v>8838</v>
      </c>
      <c r="D10144">
        <v>1.65745932819296E-3</v>
      </c>
      <c r="E10144">
        <v>7.9980760863589899E-4</v>
      </c>
      <c r="F10144">
        <v>0.26002643424420502</v>
      </c>
      <c r="G10144">
        <v>0.95495044313673305</v>
      </c>
      <c r="H10144">
        <v>3063</v>
      </c>
      <c r="I10144">
        <f t="shared" si="316"/>
        <v>0</v>
      </c>
      <c r="J10144">
        <f t="shared" si="317"/>
        <v>0</v>
      </c>
    </row>
    <row r="10145" spans="1:10" x14ac:dyDescent="0.2">
      <c r="A10145">
        <v>11880</v>
      </c>
      <c r="B10145" t="s">
        <v>4016</v>
      </c>
      <c r="C10145" t="s">
        <v>4015</v>
      </c>
      <c r="D10145">
        <v>1.6569413059288199E-3</v>
      </c>
      <c r="E10145">
        <v>2.84731378224428E-4</v>
      </c>
      <c r="F10145">
        <v>0.92244156959573398</v>
      </c>
      <c r="G10145">
        <v>0.97589763935336005</v>
      </c>
      <c r="H10145">
        <v>335</v>
      </c>
      <c r="I10145">
        <f t="shared" si="316"/>
        <v>0</v>
      </c>
      <c r="J10145">
        <f t="shared" si="317"/>
        <v>0</v>
      </c>
    </row>
    <row r="10146" spans="1:10" x14ac:dyDescent="0.2">
      <c r="A10146">
        <v>17161</v>
      </c>
      <c r="B10146" t="s">
        <v>16377</v>
      </c>
      <c r="C10146" t="s">
        <v>16376</v>
      </c>
      <c r="D10146">
        <v>1.65691312361261E-3</v>
      </c>
      <c r="E10146">
        <v>2.4236616815179E-3</v>
      </c>
      <c r="F10146">
        <v>0.59780233453481102</v>
      </c>
      <c r="G10146">
        <v>0.25428983944153999</v>
      </c>
      <c r="H10146">
        <v>1108</v>
      </c>
      <c r="I10146">
        <f t="shared" si="316"/>
        <v>0</v>
      </c>
      <c r="J10146">
        <f t="shared" si="317"/>
        <v>0</v>
      </c>
    </row>
    <row r="10147" spans="1:10" x14ac:dyDescent="0.2">
      <c r="A10147">
        <v>8165</v>
      </c>
      <c r="B10147" t="s">
        <v>15181</v>
      </c>
      <c r="C10147" t="s">
        <v>15180</v>
      </c>
      <c r="D10147">
        <v>1.6567836554560701E-3</v>
      </c>
      <c r="E10147">
        <v>3.37735530061817E-3</v>
      </c>
      <c r="F10147">
        <v>0.36151240904025</v>
      </c>
      <c r="G10147">
        <v>0.96514857798089604</v>
      </c>
      <c r="H10147">
        <v>939</v>
      </c>
      <c r="I10147">
        <f t="shared" si="316"/>
        <v>0</v>
      </c>
      <c r="J10147">
        <f t="shared" si="317"/>
        <v>0</v>
      </c>
    </row>
    <row r="10148" spans="1:10" x14ac:dyDescent="0.2">
      <c r="A10148">
        <v>22084</v>
      </c>
      <c r="B10148" t="s">
        <v>11047</v>
      </c>
      <c r="C10148" t="s">
        <v>11046</v>
      </c>
      <c r="D10148">
        <v>1.65612430457866E-3</v>
      </c>
      <c r="E10148">
        <v>1.25517132874903E-3</v>
      </c>
      <c r="F10148">
        <v>0.97208584650128405</v>
      </c>
      <c r="G10148">
        <v>0.33649458637670099</v>
      </c>
      <c r="H10148">
        <v>9491</v>
      </c>
      <c r="I10148">
        <f t="shared" si="316"/>
        <v>0</v>
      </c>
      <c r="J10148">
        <f t="shared" si="317"/>
        <v>0</v>
      </c>
    </row>
    <row r="10149" spans="1:10" x14ac:dyDescent="0.2">
      <c r="A10149">
        <v>1243</v>
      </c>
      <c r="B10149" t="s">
        <v>25746</v>
      </c>
      <c r="C10149" t="s">
        <v>25745</v>
      </c>
      <c r="D10149">
        <v>1.6560670655181499E-3</v>
      </c>
      <c r="E10149">
        <v>2.0199342817763199E-3</v>
      </c>
      <c r="F10149">
        <v>0.84353402667448296</v>
      </c>
      <c r="G10149">
        <v>0.38227282490763098</v>
      </c>
      <c r="H10149">
        <v>248</v>
      </c>
      <c r="I10149">
        <f t="shared" si="316"/>
        <v>0</v>
      </c>
      <c r="J10149">
        <f t="shared" si="317"/>
        <v>0</v>
      </c>
    </row>
    <row r="10150" spans="1:10" x14ac:dyDescent="0.2">
      <c r="A10150">
        <v>3865</v>
      </c>
      <c r="B10150" t="s">
        <v>24272</v>
      </c>
      <c r="C10150" t="s">
        <v>24271</v>
      </c>
      <c r="D10150">
        <v>1.6559246737723301E-3</v>
      </c>
      <c r="E10150">
        <v>6.4207448302968403E-4</v>
      </c>
      <c r="F10150">
        <v>0.20928676364497301</v>
      </c>
      <c r="G10150">
        <v>0.48660251055014903</v>
      </c>
      <c r="H10150">
        <v>5846</v>
      </c>
      <c r="I10150">
        <f t="shared" si="316"/>
        <v>0</v>
      </c>
      <c r="J10150">
        <f t="shared" si="317"/>
        <v>0</v>
      </c>
    </row>
    <row r="10151" spans="1:10" x14ac:dyDescent="0.2">
      <c r="A10151">
        <v>9921</v>
      </c>
      <c r="B10151" t="s">
        <v>19089</v>
      </c>
      <c r="C10151" t="s">
        <v>19088</v>
      </c>
      <c r="D10151">
        <v>1.6559240782258199E-3</v>
      </c>
      <c r="E10151">
        <v>1.1527630598324699E-3</v>
      </c>
      <c r="F10151">
        <v>0.93565603761702698</v>
      </c>
      <c r="G10151">
        <v>0.561313236189663</v>
      </c>
      <c r="H10151">
        <v>6488</v>
      </c>
      <c r="I10151">
        <f t="shared" si="316"/>
        <v>0</v>
      </c>
      <c r="J10151">
        <f t="shared" si="317"/>
        <v>0</v>
      </c>
    </row>
    <row r="10152" spans="1:10" x14ac:dyDescent="0.2">
      <c r="A10152">
        <v>10926</v>
      </c>
      <c r="B10152" t="s">
        <v>11798</v>
      </c>
      <c r="C10152" t="s">
        <v>11797</v>
      </c>
      <c r="D10152">
        <v>1.65575838869954E-3</v>
      </c>
      <c r="E10152">
        <v>1.0758791474077599E-3</v>
      </c>
      <c r="F10152">
        <v>0.77342453512250098</v>
      </c>
      <c r="G10152">
        <v>0.82323944767250801</v>
      </c>
      <c r="H10152">
        <v>4251</v>
      </c>
      <c r="I10152">
        <f t="shared" si="316"/>
        <v>0</v>
      </c>
      <c r="J10152">
        <f t="shared" si="317"/>
        <v>0</v>
      </c>
    </row>
    <row r="10153" spans="1:10" x14ac:dyDescent="0.2">
      <c r="A10153">
        <v>21561</v>
      </c>
      <c r="B10153" t="s">
        <v>13201</v>
      </c>
      <c r="C10153" t="s">
        <v>13200</v>
      </c>
      <c r="D10153">
        <v>1.65453107916267E-3</v>
      </c>
      <c r="E10153">
        <v>1.3008838257538399E-3</v>
      </c>
      <c r="F10153">
        <v>0.236302856850476</v>
      </c>
      <c r="G10153">
        <v>0.696894709472479</v>
      </c>
      <c r="H10153">
        <v>2221</v>
      </c>
      <c r="I10153">
        <f t="shared" si="316"/>
        <v>0</v>
      </c>
      <c r="J10153">
        <f t="shared" si="317"/>
        <v>0</v>
      </c>
    </row>
    <row r="10154" spans="1:10" x14ac:dyDescent="0.2">
      <c r="A10154">
        <v>9158</v>
      </c>
      <c r="B10154" t="s">
        <v>6094</v>
      </c>
      <c r="D10154">
        <v>1.6543500395758001E-3</v>
      </c>
      <c r="E10154">
        <v>1.0291230192370699E-3</v>
      </c>
      <c r="F10154">
        <v>0.85485222242534498</v>
      </c>
      <c r="G10154">
        <v>0.68343533774856402</v>
      </c>
      <c r="H10154">
        <v>433</v>
      </c>
      <c r="I10154">
        <f t="shared" si="316"/>
        <v>0</v>
      </c>
      <c r="J10154">
        <f t="shared" si="317"/>
        <v>0</v>
      </c>
    </row>
    <row r="10155" spans="1:10" x14ac:dyDescent="0.2">
      <c r="A10155">
        <v>11497</v>
      </c>
      <c r="B10155" t="s">
        <v>7065</v>
      </c>
      <c r="C10155" t="s">
        <v>7064</v>
      </c>
      <c r="D10155">
        <v>1.6540586925918601E-3</v>
      </c>
      <c r="E10155">
        <v>-4.4732539901460699E-4</v>
      </c>
      <c r="F10155">
        <v>0.40842427991181501</v>
      </c>
      <c r="G10155">
        <v>0.958518053238402</v>
      </c>
      <c r="H10155">
        <v>357</v>
      </c>
      <c r="I10155">
        <f t="shared" si="316"/>
        <v>0</v>
      </c>
      <c r="J10155">
        <f t="shared" si="317"/>
        <v>0</v>
      </c>
    </row>
    <row r="10156" spans="1:10" x14ac:dyDescent="0.2">
      <c r="A10156">
        <v>20394</v>
      </c>
      <c r="B10156" t="s">
        <v>13976</v>
      </c>
      <c r="C10156" t="s">
        <v>13975</v>
      </c>
      <c r="D10156">
        <v>1.6539040625726199E-3</v>
      </c>
      <c r="E10156" s="1">
        <v>-6.9956247693891106E-5</v>
      </c>
      <c r="F10156">
        <v>0.92409945712697605</v>
      </c>
      <c r="G10156">
        <v>0.65050645367757098</v>
      </c>
      <c r="H10156">
        <v>137</v>
      </c>
      <c r="I10156">
        <f t="shared" si="316"/>
        <v>0</v>
      </c>
      <c r="J10156">
        <f t="shared" si="317"/>
        <v>0</v>
      </c>
    </row>
    <row r="10157" spans="1:10" x14ac:dyDescent="0.2">
      <c r="A10157">
        <v>3891</v>
      </c>
      <c r="B10157" t="s">
        <v>10257</v>
      </c>
      <c r="C10157" t="s">
        <v>10256</v>
      </c>
      <c r="D10157">
        <v>1.6537289370124799E-3</v>
      </c>
      <c r="E10157">
        <v>-1.99700625985778E-4</v>
      </c>
      <c r="F10157">
        <v>9.17883265177315E-2</v>
      </c>
      <c r="G10157">
        <v>0.13407343123826401</v>
      </c>
      <c r="H10157">
        <v>1972</v>
      </c>
      <c r="I10157">
        <f t="shared" si="316"/>
        <v>0</v>
      </c>
      <c r="J10157">
        <f t="shared" si="317"/>
        <v>0</v>
      </c>
    </row>
    <row r="10158" spans="1:10" x14ac:dyDescent="0.2">
      <c r="A10158">
        <v>10383</v>
      </c>
      <c r="B10158" t="s">
        <v>17959</v>
      </c>
      <c r="C10158" t="s">
        <v>17958</v>
      </c>
      <c r="D10158">
        <v>1.6535506727118001E-3</v>
      </c>
      <c r="E10158">
        <v>2.4617734196467999E-3</v>
      </c>
      <c r="F10158">
        <v>0.66536212586346999</v>
      </c>
      <c r="G10158">
        <v>0.86941740553419</v>
      </c>
      <c r="H10158">
        <v>17</v>
      </c>
      <c r="I10158">
        <f t="shared" si="316"/>
        <v>0</v>
      </c>
      <c r="J10158">
        <f t="shared" si="317"/>
        <v>0</v>
      </c>
    </row>
    <row r="10159" spans="1:10" x14ac:dyDescent="0.2">
      <c r="A10159">
        <v>17184</v>
      </c>
      <c r="B10159" t="s">
        <v>18340</v>
      </c>
      <c r="C10159" t="s">
        <v>18339</v>
      </c>
      <c r="D10159">
        <v>1.6532707141955799E-3</v>
      </c>
      <c r="E10159">
        <v>7.2651655912069405E-4</v>
      </c>
      <c r="F10159">
        <v>0.74289526388267202</v>
      </c>
      <c r="G10159">
        <v>0.77393658100520302</v>
      </c>
      <c r="H10159">
        <v>1861</v>
      </c>
      <c r="I10159">
        <f t="shared" si="316"/>
        <v>0</v>
      </c>
      <c r="J10159">
        <f t="shared" si="317"/>
        <v>0</v>
      </c>
    </row>
    <row r="10160" spans="1:10" x14ac:dyDescent="0.2">
      <c r="A10160">
        <v>1393</v>
      </c>
      <c r="B10160" t="s">
        <v>23442</v>
      </c>
      <c r="C10160" t="s">
        <v>23441</v>
      </c>
      <c r="D10160">
        <v>1.65316701777794E-3</v>
      </c>
      <c r="E10160">
        <v>1.17816660386693E-3</v>
      </c>
      <c r="F10160">
        <v>0.35914517761973902</v>
      </c>
      <c r="G10160">
        <v>0.50190590076015695</v>
      </c>
      <c r="H10160">
        <v>27564</v>
      </c>
      <c r="I10160">
        <f t="shared" si="316"/>
        <v>0</v>
      </c>
      <c r="J10160">
        <f t="shared" si="317"/>
        <v>0</v>
      </c>
    </row>
    <row r="10161" spans="1:10" x14ac:dyDescent="0.2">
      <c r="A10161">
        <v>3698</v>
      </c>
      <c r="B10161" t="s">
        <v>7009</v>
      </c>
      <c r="C10161" t="s">
        <v>7008</v>
      </c>
      <c r="D10161">
        <v>1.6530767155701601E-3</v>
      </c>
      <c r="E10161">
        <v>2.7755230615673001E-3</v>
      </c>
      <c r="F10161">
        <v>0.77117296381911804</v>
      </c>
      <c r="G10161">
        <v>9.8103732354091602E-2</v>
      </c>
      <c r="H10161">
        <v>276</v>
      </c>
      <c r="I10161">
        <f t="shared" si="316"/>
        <v>0</v>
      </c>
      <c r="J10161">
        <f t="shared" si="317"/>
        <v>0</v>
      </c>
    </row>
    <row r="10162" spans="1:10" x14ac:dyDescent="0.2">
      <c r="A10162">
        <v>8883</v>
      </c>
      <c r="B10162" t="s">
        <v>8845</v>
      </c>
      <c r="C10162" t="s">
        <v>8844</v>
      </c>
      <c r="D10162">
        <v>1.65306710541027E-3</v>
      </c>
      <c r="E10162">
        <v>7.26575847935847E-4</v>
      </c>
      <c r="F10162">
        <v>0.83736650112449096</v>
      </c>
      <c r="G10162">
        <v>0.313143631584474</v>
      </c>
      <c r="H10162">
        <v>1561</v>
      </c>
      <c r="I10162">
        <f t="shared" si="316"/>
        <v>0</v>
      </c>
      <c r="J10162">
        <f t="shared" si="317"/>
        <v>0</v>
      </c>
    </row>
    <row r="10163" spans="1:10" x14ac:dyDescent="0.2">
      <c r="A10163">
        <v>8648</v>
      </c>
      <c r="B10163" t="s">
        <v>22764</v>
      </c>
      <c r="C10163" t="s">
        <v>22763</v>
      </c>
      <c r="D10163">
        <v>1.6529477202475999E-3</v>
      </c>
      <c r="E10163">
        <v>1.2407416377807701E-3</v>
      </c>
      <c r="F10163">
        <v>0.93050137553881496</v>
      </c>
      <c r="G10163">
        <v>0.15316662884747001</v>
      </c>
      <c r="H10163">
        <v>26461</v>
      </c>
      <c r="I10163">
        <f t="shared" si="316"/>
        <v>0</v>
      </c>
      <c r="J10163">
        <f t="shared" si="317"/>
        <v>0</v>
      </c>
    </row>
    <row r="10164" spans="1:10" x14ac:dyDescent="0.2">
      <c r="A10164">
        <v>9400</v>
      </c>
      <c r="B10164" t="s">
        <v>5209</v>
      </c>
      <c r="C10164" t="s">
        <v>5208</v>
      </c>
      <c r="D10164">
        <v>1.6524553798067201E-3</v>
      </c>
      <c r="E10164">
        <v>1.4796937630698599E-3</v>
      </c>
      <c r="F10164">
        <v>0.230223838218057</v>
      </c>
      <c r="G10164">
        <v>0.86542612707553901</v>
      </c>
      <c r="H10164">
        <v>15838</v>
      </c>
      <c r="I10164">
        <f t="shared" si="316"/>
        <v>0</v>
      </c>
      <c r="J10164">
        <f t="shared" si="317"/>
        <v>0</v>
      </c>
    </row>
    <row r="10165" spans="1:10" x14ac:dyDescent="0.2">
      <c r="A10165">
        <v>5044</v>
      </c>
      <c r="B10165" t="s">
        <v>6375</v>
      </c>
      <c r="C10165" t="s">
        <v>6374</v>
      </c>
      <c r="D10165">
        <v>1.6522846673736799E-3</v>
      </c>
      <c r="E10165">
        <v>1.5522350545338901E-3</v>
      </c>
      <c r="F10165">
        <v>0.98466022873509595</v>
      </c>
      <c r="G10165">
        <v>0.584211608012281</v>
      </c>
      <c r="H10165">
        <v>94</v>
      </c>
      <c r="I10165">
        <f t="shared" si="316"/>
        <v>0</v>
      </c>
      <c r="J10165">
        <f t="shared" si="317"/>
        <v>0</v>
      </c>
    </row>
    <row r="10166" spans="1:10" x14ac:dyDescent="0.2">
      <c r="A10166">
        <v>5611</v>
      </c>
      <c r="B10166" t="s">
        <v>9704</v>
      </c>
      <c r="C10166" s="2">
        <v>44810</v>
      </c>
      <c r="D10166">
        <v>1.6520557652914001E-3</v>
      </c>
      <c r="E10166">
        <v>1.2950062391136499E-3</v>
      </c>
      <c r="F10166">
        <v>0.93760278628375604</v>
      </c>
      <c r="G10166">
        <v>0.86132329461884805</v>
      </c>
      <c r="H10166">
        <v>939</v>
      </c>
      <c r="I10166">
        <f t="shared" si="316"/>
        <v>0</v>
      </c>
      <c r="J10166">
        <f t="shared" si="317"/>
        <v>0</v>
      </c>
    </row>
    <row r="10167" spans="1:10" x14ac:dyDescent="0.2">
      <c r="A10167">
        <v>15127</v>
      </c>
      <c r="B10167" t="s">
        <v>5155</v>
      </c>
      <c r="C10167" t="s">
        <v>5154</v>
      </c>
      <c r="D10167">
        <v>1.65191690425024E-3</v>
      </c>
      <c r="E10167">
        <v>1.383111372575E-3</v>
      </c>
      <c r="F10167">
        <v>0.73412754625844601</v>
      </c>
      <c r="G10167">
        <v>0.36487610306078899</v>
      </c>
      <c r="H10167">
        <v>3065</v>
      </c>
      <c r="I10167">
        <f t="shared" si="316"/>
        <v>0</v>
      </c>
      <c r="J10167">
        <f t="shared" si="317"/>
        <v>0</v>
      </c>
    </row>
    <row r="10168" spans="1:10" x14ac:dyDescent="0.2">
      <c r="A10168">
        <v>6688</v>
      </c>
      <c r="B10168" t="s">
        <v>8476</v>
      </c>
      <c r="C10168" t="s">
        <v>8475</v>
      </c>
      <c r="D10168">
        <v>1.6517455395313001E-3</v>
      </c>
      <c r="E10168">
        <v>1.4642455318315201E-3</v>
      </c>
      <c r="F10168">
        <v>0.36402833733362</v>
      </c>
      <c r="G10168">
        <v>0.64555789623919801</v>
      </c>
      <c r="H10168">
        <v>1711</v>
      </c>
      <c r="I10168">
        <f t="shared" si="316"/>
        <v>0</v>
      </c>
      <c r="J10168">
        <f t="shared" si="317"/>
        <v>0</v>
      </c>
    </row>
    <row r="10169" spans="1:10" x14ac:dyDescent="0.2">
      <c r="A10169">
        <v>7205</v>
      </c>
      <c r="B10169" t="s">
        <v>16519</v>
      </c>
      <c r="C10169" t="s">
        <v>16518</v>
      </c>
      <c r="D10169">
        <v>1.6516625592312699E-3</v>
      </c>
      <c r="E10169">
        <v>1.25427845959954E-3</v>
      </c>
      <c r="F10169">
        <v>0.32030309993013001</v>
      </c>
      <c r="G10169">
        <v>0.59674033260714299</v>
      </c>
      <c r="H10169">
        <v>5919</v>
      </c>
      <c r="I10169">
        <f t="shared" si="316"/>
        <v>0</v>
      </c>
      <c r="J10169">
        <f t="shared" si="317"/>
        <v>0</v>
      </c>
    </row>
    <row r="10170" spans="1:10" x14ac:dyDescent="0.2">
      <c r="A10170">
        <v>10274</v>
      </c>
      <c r="B10170" t="s">
        <v>884</v>
      </c>
      <c r="C10170" t="s">
        <v>883</v>
      </c>
      <c r="D10170">
        <v>1.6509081019756E-3</v>
      </c>
      <c r="E10170">
        <v>1.3820132330357099E-3</v>
      </c>
      <c r="F10170">
        <v>0.99700472305590604</v>
      </c>
      <c r="G10170">
        <v>0.53799395845870601</v>
      </c>
      <c r="H10170">
        <v>101</v>
      </c>
      <c r="I10170">
        <f t="shared" si="316"/>
        <v>0</v>
      </c>
      <c r="J10170">
        <f t="shared" si="317"/>
        <v>0</v>
      </c>
    </row>
    <row r="10171" spans="1:10" x14ac:dyDescent="0.2">
      <c r="A10171">
        <v>2738</v>
      </c>
      <c r="B10171" t="s">
        <v>14091</v>
      </c>
      <c r="C10171" t="s">
        <v>14090</v>
      </c>
      <c r="D10171">
        <v>1.65090489045956E-3</v>
      </c>
      <c r="E10171">
        <v>4.8372808934548701E-4</v>
      </c>
      <c r="F10171">
        <v>0.60437502609036398</v>
      </c>
      <c r="G10171">
        <v>5.1944339966693599E-2</v>
      </c>
      <c r="H10171">
        <v>3490</v>
      </c>
      <c r="I10171">
        <f t="shared" si="316"/>
        <v>0</v>
      </c>
      <c r="J10171">
        <f t="shared" si="317"/>
        <v>0</v>
      </c>
    </row>
    <row r="10172" spans="1:10" x14ac:dyDescent="0.2">
      <c r="A10172">
        <v>16808</v>
      </c>
      <c r="B10172" t="s">
        <v>30281</v>
      </c>
      <c r="C10172" t="s">
        <v>30280</v>
      </c>
      <c r="D10172">
        <v>1.64927590155146E-3</v>
      </c>
      <c r="E10172">
        <v>1.8834915059882499E-3</v>
      </c>
      <c r="F10172">
        <v>0.58025607183722305</v>
      </c>
      <c r="G10172">
        <v>0.63453093989250098</v>
      </c>
      <c r="H10172">
        <v>5201</v>
      </c>
      <c r="I10172">
        <f t="shared" si="316"/>
        <v>0</v>
      </c>
      <c r="J10172">
        <f t="shared" si="317"/>
        <v>0</v>
      </c>
    </row>
    <row r="10173" spans="1:10" x14ac:dyDescent="0.2">
      <c r="A10173">
        <v>4743</v>
      </c>
      <c r="B10173" t="s">
        <v>24451</v>
      </c>
      <c r="C10173" t="s">
        <v>24450</v>
      </c>
      <c r="D10173">
        <v>1.6482985026464001E-3</v>
      </c>
      <c r="E10173">
        <v>1.09683158033226E-3</v>
      </c>
      <c r="F10173">
        <v>0.69583401236229103</v>
      </c>
      <c r="G10173">
        <v>0.91506787305627202</v>
      </c>
      <c r="H10173">
        <v>1062</v>
      </c>
      <c r="I10173">
        <f t="shared" si="316"/>
        <v>0</v>
      </c>
      <c r="J10173">
        <f t="shared" si="317"/>
        <v>0</v>
      </c>
    </row>
    <row r="10174" spans="1:10" x14ac:dyDescent="0.2">
      <c r="A10174">
        <v>3624</v>
      </c>
      <c r="B10174" t="s">
        <v>16896</v>
      </c>
      <c r="C10174" t="s">
        <v>16895</v>
      </c>
      <c r="D10174">
        <v>1.64808953190328E-3</v>
      </c>
      <c r="E10174">
        <v>1.3342081616960599E-3</v>
      </c>
      <c r="F10174">
        <v>0.92732948852079899</v>
      </c>
      <c r="G10174">
        <v>0.97543218027912304</v>
      </c>
      <c r="H10174">
        <v>9123</v>
      </c>
      <c r="I10174">
        <f t="shared" si="316"/>
        <v>0</v>
      </c>
      <c r="J10174">
        <f t="shared" si="317"/>
        <v>0</v>
      </c>
    </row>
    <row r="10175" spans="1:10" x14ac:dyDescent="0.2">
      <c r="A10175">
        <v>5371</v>
      </c>
      <c r="B10175" t="s">
        <v>20282</v>
      </c>
      <c r="C10175" t="s">
        <v>20281</v>
      </c>
      <c r="D10175">
        <v>1.64778659931416E-3</v>
      </c>
      <c r="E10175">
        <v>2.9935574237250399E-3</v>
      </c>
      <c r="F10175">
        <v>0.405524509179777</v>
      </c>
      <c r="G10175">
        <v>0.37467504208425201</v>
      </c>
      <c r="H10175">
        <v>61</v>
      </c>
      <c r="I10175">
        <f t="shared" si="316"/>
        <v>0</v>
      </c>
      <c r="J10175">
        <f t="shared" si="317"/>
        <v>0</v>
      </c>
    </row>
    <row r="10176" spans="1:10" x14ac:dyDescent="0.2">
      <c r="A10176">
        <v>8468</v>
      </c>
      <c r="B10176" t="s">
        <v>9926</v>
      </c>
      <c r="C10176" t="s">
        <v>9925</v>
      </c>
      <c r="D10176">
        <v>1.6476860409333301E-3</v>
      </c>
      <c r="E10176">
        <v>1.7003414851383301E-3</v>
      </c>
      <c r="F10176">
        <v>0.50281380894484295</v>
      </c>
      <c r="G10176">
        <v>0.97203164187396096</v>
      </c>
      <c r="H10176">
        <v>1890</v>
      </c>
      <c r="I10176">
        <f t="shared" si="316"/>
        <v>0</v>
      </c>
      <c r="J10176">
        <f t="shared" si="317"/>
        <v>0</v>
      </c>
    </row>
    <row r="10177" spans="1:10" x14ac:dyDescent="0.2">
      <c r="A10177">
        <v>1536</v>
      </c>
      <c r="B10177" t="s">
        <v>17803</v>
      </c>
      <c r="C10177" t="s">
        <v>17802</v>
      </c>
      <c r="D10177">
        <v>1.6476683041374801E-3</v>
      </c>
      <c r="E10177">
        <v>1.52542492643652E-3</v>
      </c>
      <c r="F10177">
        <v>0.88437098844205897</v>
      </c>
      <c r="G10177">
        <v>0.32117138367037401</v>
      </c>
      <c r="H10177">
        <v>6349</v>
      </c>
      <c r="I10177">
        <f t="shared" si="316"/>
        <v>0</v>
      </c>
      <c r="J10177">
        <f t="shared" si="317"/>
        <v>0</v>
      </c>
    </row>
    <row r="10178" spans="1:10" x14ac:dyDescent="0.2">
      <c r="A10178">
        <v>18782</v>
      </c>
      <c r="B10178" t="s">
        <v>23328</v>
      </c>
      <c r="C10178" t="s">
        <v>23327</v>
      </c>
      <c r="D10178">
        <v>1.64712788681102E-3</v>
      </c>
      <c r="E10178">
        <v>1.85281304007063E-3</v>
      </c>
      <c r="F10178">
        <v>0.74130354489163097</v>
      </c>
      <c r="G10178">
        <v>0.89834218907043795</v>
      </c>
      <c r="H10178">
        <v>891</v>
      </c>
      <c r="I10178">
        <f t="shared" ref="I10178:I10241" si="318">IF(AND(D10178&gt;0,F10178&lt;0.05),1,0)</f>
        <v>0</v>
      </c>
      <c r="J10178">
        <f t="shared" ref="J10178:J10241" si="319">IF(AND(E10178&gt;0,G10178&lt;0.05),1,0)</f>
        <v>0</v>
      </c>
    </row>
    <row r="10179" spans="1:10" x14ac:dyDescent="0.2">
      <c r="A10179">
        <v>10570</v>
      </c>
      <c r="B10179" t="s">
        <v>31903</v>
      </c>
      <c r="C10179" t="s">
        <v>31902</v>
      </c>
      <c r="D10179">
        <v>1.64678812958576E-3</v>
      </c>
      <c r="E10179">
        <v>-1.89264920567986E-3</v>
      </c>
      <c r="F10179">
        <v>0.84611219004225002</v>
      </c>
      <c r="G10179">
        <v>0.80787590089371797</v>
      </c>
      <c r="H10179">
        <v>231</v>
      </c>
      <c r="I10179">
        <f t="shared" si="318"/>
        <v>0</v>
      </c>
      <c r="J10179">
        <f t="shared" si="319"/>
        <v>0</v>
      </c>
    </row>
    <row r="10180" spans="1:10" x14ac:dyDescent="0.2">
      <c r="A10180">
        <v>852</v>
      </c>
      <c r="B10180" t="s">
        <v>12577</v>
      </c>
      <c r="C10180" t="s">
        <v>12576</v>
      </c>
      <c r="D10180">
        <v>1.64672763129908E-3</v>
      </c>
      <c r="E10180">
        <v>8.4656803724839601E-4</v>
      </c>
      <c r="F10180">
        <v>0.81939049270116204</v>
      </c>
      <c r="G10180">
        <v>0.11782227095146</v>
      </c>
      <c r="H10180">
        <v>4724</v>
      </c>
      <c r="I10180">
        <f t="shared" si="318"/>
        <v>0</v>
      </c>
      <c r="J10180">
        <f t="shared" si="319"/>
        <v>0</v>
      </c>
    </row>
    <row r="10181" spans="1:10" x14ac:dyDescent="0.2">
      <c r="A10181">
        <v>12676</v>
      </c>
      <c r="B10181" t="s">
        <v>21616</v>
      </c>
      <c r="C10181" t="s">
        <v>21615</v>
      </c>
      <c r="D10181">
        <v>1.6462109846147499E-3</v>
      </c>
      <c r="E10181">
        <v>4.3335987039600101E-4</v>
      </c>
      <c r="F10181">
        <v>0.86371189163922601</v>
      </c>
      <c r="G10181">
        <v>5.5893086141915502E-2</v>
      </c>
      <c r="H10181">
        <v>861</v>
      </c>
      <c r="I10181">
        <f t="shared" si="318"/>
        <v>0</v>
      </c>
      <c r="J10181">
        <f t="shared" si="319"/>
        <v>0</v>
      </c>
    </row>
    <row r="10182" spans="1:10" x14ac:dyDescent="0.2">
      <c r="A10182">
        <v>587</v>
      </c>
      <c r="B10182" t="s">
        <v>22246</v>
      </c>
      <c r="C10182" t="s">
        <v>22245</v>
      </c>
      <c r="D10182">
        <v>1.64597061279128E-3</v>
      </c>
      <c r="E10182">
        <v>1.47215427900974E-3</v>
      </c>
      <c r="F10182">
        <v>0.945373358374751</v>
      </c>
      <c r="G10182">
        <v>0.64631451987351696</v>
      </c>
      <c r="H10182">
        <v>4656</v>
      </c>
      <c r="I10182">
        <f t="shared" si="318"/>
        <v>0</v>
      </c>
      <c r="J10182">
        <f t="shared" si="319"/>
        <v>0</v>
      </c>
    </row>
    <row r="10183" spans="1:10" x14ac:dyDescent="0.2">
      <c r="A10183">
        <v>13818</v>
      </c>
      <c r="B10183" t="s">
        <v>12725</v>
      </c>
      <c r="C10183" t="s">
        <v>12724</v>
      </c>
      <c r="D10183">
        <v>1.64594623585085E-3</v>
      </c>
      <c r="E10183">
        <v>1.35179375879438E-3</v>
      </c>
      <c r="F10183">
        <v>0.82377365450434403</v>
      </c>
      <c r="G10183">
        <v>0.88967540853155302</v>
      </c>
      <c r="H10183">
        <v>2245</v>
      </c>
      <c r="I10183">
        <f t="shared" si="318"/>
        <v>0</v>
      </c>
      <c r="J10183">
        <f t="shared" si="319"/>
        <v>0</v>
      </c>
    </row>
    <row r="10184" spans="1:10" x14ac:dyDescent="0.2">
      <c r="A10184">
        <v>2045</v>
      </c>
      <c r="B10184" t="s">
        <v>17240</v>
      </c>
      <c r="C10184" t="s">
        <v>17239</v>
      </c>
      <c r="D10184">
        <v>1.6457745951917299E-3</v>
      </c>
      <c r="E10184">
        <v>1.7074618064946299E-3</v>
      </c>
      <c r="F10184">
        <v>0.40520662564853299</v>
      </c>
      <c r="G10184">
        <v>0.45226406552523701</v>
      </c>
      <c r="H10184">
        <v>10567</v>
      </c>
      <c r="I10184">
        <f t="shared" si="318"/>
        <v>0</v>
      </c>
      <c r="J10184">
        <f t="shared" si="319"/>
        <v>0</v>
      </c>
    </row>
    <row r="10185" spans="1:10" x14ac:dyDescent="0.2">
      <c r="A10185">
        <v>7567</v>
      </c>
      <c r="B10185" t="s">
        <v>19713</v>
      </c>
      <c r="C10185" t="s">
        <v>19712</v>
      </c>
      <c r="D10185">
        <v>1.6454609947152399E-3</v>
      </c>
      <c r="E10185">
        <v>1.10847918674148E-3</v>
      </c>
      <c r="F10185">
        <v>0.69417106028910203</v>
      </c>
      <c r="G10185">
        <v>0.37410370924233699</v>
      </c>
      <c r="H10185">
        <v>8401</v>
      </c>
      <c r="I10185">
        <f t="shared" si="318"/>
        <v>0</v>
      </c>
      <c r="J10185">
        <f t="shared" si="319"/>
        <v>0</v>
      </c>
    </row>
    <row r="10186" spans="1:10" x14ac:dyDescent="0.2">
      <c r="A10186">
        <v>12768</v>
      </c>
      <c r="B10186" t="s">
        <v>7631</v>
      </c>
      <c r="C10186" t="s">
        <v>7630</v>
      </c>
      <c r="D10186">
        <v>1.64541947296706E-3</v>
      </c>
      <c r="E10186">
        <v>5.1472912464607201E-4</v>
      </c>
      <c r="F10186">
        <v>0.72577705582838803</v>
      </c>
      <c r="G10186">
        <v>0.49126301196568201</v>
      </c>
      <c r="H10186">
        <v>1139</v>
      </c>
      <c r="I10186">
        <f t="shared" si="318"/>
        <v>0</v>
      </c>
      <c r="J10186">
        <f t="shared" si="319"/>
        <v>0</v>
      </c>
    </row>
    <row r="10187" spans="1:10" x14ac:dyDescent="0.2">
      <c r="A10187">
        <v>7296</v>
      </c>
      <c r="B10187" t="s">
        <v>4469</v>
      </c>
      <c r="C10187" t="s">
        <v>4468</v>
      </c>
      <c r="D10187">
        <v>1.6453619261236399E-3</v>
      </c>
      <c r="E10187">
        <v>2.0406241429458401E-3</v>
      </c>
      <c r="F10187">
        <v>0.96210704389480095</v>
      </c>
      <c r="G10187">
        <v>0.65482113953784304</v>
      </c>
      <c r="H10187">
        <v>1687</v>
      </c>
      <c r="I10187">
        <f t="shared" si="318"/>
        <v>0</v>
      </c>
      <c r="J10187">
        <f t="shared" si="319"/>
        <v>0</v>
      </c>
    </row>
    <row r="10188" spans="1:10" x14ac:dyDescent="0.2">
      <c r="A10188">
        <v>7263</v>
      </c>
      <c r="B10188" t="s">
        <v>16397</v>
      </c>
      <c r="C10188" t="s">
        <v>16396</v>
      </c>
      <c r="D10188">
        <v>1.6451262424328501E-3</v>
      </c>
      <c r="E10188">
        <v>1.3274180974528699E-3</v>
      </c>
      <c r="F10188">
        <v>0.93978303031583799</v>
      </c>
      <c r="G10188">
        <v>0.80114023300206905</v>
      </c>
      <c r="H10188">
        <v>2913</v>
      </c>
      <c r="I10188">
        <f t="shared" si="318"/>
        <v>0</v>
      </c>
      <c r="J10188">
        <f t="shared" si="319"/>
        <v>0</v>
      </c>
    </row>
    <row r="10189" spans="1:10" x14ac:dyDescent="0.2">
      <c r="A10189">
        <v>8836</v>
      </c>
      <c r="B10189" t="s">
        <v>22314</v>
      </c>
      <c r="C10189" t="s">
        <v>22313</v>
      </c>
      <c r="D10189">
        <v>1.6448307920600301E-3</v>
      </c>
      <c r="E10189">
        <v>9.4826648907517296E-4</v>
      </c>
      <c r="F10189">
        <v>0.94758192226222704</v>
      </c>
      <c r="G10189">
        <v>0.172278669669468</v>
      </c>
      <c r="H10189">
        <v>13205</v>
      </c>
      <c r="I10189">
        <f t="shared" si="318"/>
        <v>0</v>
      </c>
      <c r="J10189">
        <f t="shared" si="319"/>
        <v>0</v>
      </c>
    </row>
    <row r="10190" spans="1:10" x14ac:dyDescent="0.2">
      <c r="A10190">
        <v>432</v>
      </c>
      <c r="B10190" t="s">
        <v>12806</v>
      </c>
      <c r="C10190" t="s">
        <v>12805</v>
      </c>
      <c r="D10190">
        <v>1.6445709224467901E-3</v>
      </c>
      <c r="E10190">
        <v>9.2613140968564301E-4</v>
      </c>
      <c r="F10190">
        <v>0.82421260803748997</v>
      </c>
      <c r="G10190">
        <v>0.90536021028012104</v>
      </c>
      <c r="H10190">
        <v>1304</v>
      </c>
      <c r="I10190">
        <f t="shared" si="318"/>
        <v>0</v>
      </c>
      <c r="J10190">
        <f t="shared" si="319"/>
        <v>0</v>
      </c>
    </row>
    <row r="10191" spans="1:10" x14ac:dyDescent="0.2">
      <c r="A10191">
        <v>6456</v>
      </c>
      <c r="B10191" t="s">
        <v>28622</v>
      </c>
      <c r="C10191" t="s">
        <v>28621</v>
      </c>
      <c r="D10191">
        <v>1.6443336122743701E-3</v>
      </c>
      <c r="E10191">
        <v>1.10821401286578E-3</v>
      </c>
      <c r="F10191">
        <v>0.75057488470197598</v>
      </c>
      <c r="G10191">
        <v>0.83668498518731305</v>
      </c>
      <c r="H10191">
        <v>1253</v>
      </c>
      <c r="I10191">
        <f t="shared" si="318"/>
        <v>0</v>
      </c>
      <c r="J10191">
        <f t="shared" si="319"/>
        <v>0</v>
      </c>
    </row>
    <row r="10192" spans="1:10" x14ac:dyDescent="0.2">
      <c r="A10192">
        <v>688</v>
      </c>
      <c r="B10192" t="s">
        <v>17621</v>
      </c>
      <c r="C10192" t="s">
        <v>17620</v>
      </c>
      <c r="D10192">
        <v>1.6441759152534801E-3</v>
      </c>
      <c r="E10192">
        <v>1.2299513067687601E-3</v>
      </c>
      <c r="F10192">
        <v>0.98472155114055904</v>
      </c>
      <c r="G10192">
        <v>0.92660517742993698</v>
      </c>
      <c r="H10192">
        <v>4750</v>
      </c>
      <c r="I10192">
        <f t="shared" si="318"/>
        <v>0</v>
      </c>
      <c r="J10192">
        <f t="shared" si="319"/>
        <v>0</v>
      </c>
    </row>
    <row r="10193" spans="1:10" x14ac:dyDescent="0.2">
      <c r="A10193">
        <v>10410</v>
      </c>
      <c r="B10193" t="s">
        <v>5090</v>
      </c>
      <c r="C10193" t="s">
        <v>5089</v>
      </c>
      <c r="D10193">
        <v>1.6435938570101699E-3</v>
      </c>
      <c r="E10193">
        <v>1.1537473540406901E-3</v>
      </c>
      <c r="F10193">
        <v>0.60773470041467303</v>
      </c>
      <c r="G10193">
        <v>0.46401667805609798</v>
      </c>
      <c r="H10193">
        <v>15640</v>
      </c>
      <c r="I10193">
        <f t="shared" si="318"/>
        <v>0</v>
      </c>
      <c r="J10193">
        <f t="shared" si="319"/>
        <v>0</v>
      </c>
    </row>
    <row r="10194" spans="1:10" x14ac:dyDescent="0.2">
      <c r="A10194">
        <v>17315</v>
      </c>
      <c r="B10194" t="s">
        <v>27638</v>
      </c>
      <c r="C10194" t="s">
        <v>27637</v>
      </c>
      <c r="D10194">
        <v>1.6431204122814901E-3</v>
      </c>
      <c r="E10194">
        <v>1.75091193515922E-3</v>
      </c>
      <c r="F10194">
        <v>0.83227460759992899</v>
      </c>
      <c r="G10194">
        <v>0.89561612018050496</v>
      </c>
      <c r="H10194">
        <v>4101</v>
      </c>
      <c r="I10194">
        <f t="shared" si="318"/>
        <v>0</v>
      </c>
      <c r="J10194">
        <f t="shared" si="319"/>
        <v>0</v>
      </c>
    </row>
    <row r="10195" spans="1:10" x14ac:dyDescent="0.2">
      <c r="A10195">
        <v>12220</v>
      </c>
      <c r="B10195" t="s">
        <v>13558</v>
      </c>
      <c r="C10195" t="s">
        <v>13557</v>
      </c>
      <c r="D10195">
        <v>1.64308334639791E-3</v>
      </c>
      <c r="E10195">
        <v>1.0519954924613599E-3</v>
      </c>
      <c r="F10195">
        <v>0.86111824439254003</v>
      </c>
      <c r="G10195">
        <v>0.30725925625718697</v>
      </c>
      <c r="H10195">
        <v>9176</v>
      </c>
      <c r="I10195">
        <f t="shared" si="318"/>
        <v>0</v>
      </c>
      <c r="J10195">
        <f t="shared" si="319"/>
        <v>0</v>
      </c>
    </row>
    <row r="10196" spans="1:10" x14ac:dyDescent="0.2">
      <c r="A10196">
        <v>6976</v>
      </c>
      <c r="B10196" t="s">
        <v>12743</v>
      </c>
      <c r="C10196" t="s">
        <v>12742</v>
      </c>
      <c r="D10196">
        <v>1.64289538913694E-3</v>
      </c>
      <c r="E10196">
        <v>1.31088066177483E-3</v>
      </c>
      <c r="F10196">
        <v>0.63093362782610396</v>
      </c>
      <c r="G10196">
        <v>0.90310348631253801</v>
      </c>
      <c r="H10196">
        <v>6664</v>
      </c>
      <c r="I10196">
        <f t="shared" si="318"/>
        <v>0</v>
      </c>
      <c r="J10196">
        <f t="shared" si="319"/>
        <v>0</v>
      </c>
    </row>
    <row r="10197" spans="1:10" x14ac:dyDescent="0.2">
      <c r="A10197">
        <v>24213</v>
      </c>
      <c r="B10197" t="s">
        <v>33725</v>
      </c>
      <c r="C10197" t="s">
        <v>34403</v>
      </c>
      <c r="D10197">
        <v>1.64288104006965E-3</v>
      </c>
      <c r="E10197">
        <v>-4.1427876959007296E-3</v>
      </c>
      <c r="F10197">
        <v>0.90436412592084603</v>
      </c>
      <c r="G10197">
        <v>0.57736174397305695</v>
      </c>
      <c r="H10197">
        <v>1</v>
      </c>
      <c r="I10197">
        <f t="shared" si="318"/>
        <v>0</v>
      </c>
      <c r="J10197">
        <f t="shared" si="319"/>
        <v>0</v>
      </c>
    </row>
    <row r="10198" spans="1:10" x14ac:dyDescent="0.2">
      <c r="A10198">
        <v>12576</v>
      </c>
      <c r="B10198" t="s">
        <v>19698</v>
      </c>
      <c r="C10198" t="s">
        <v>19697</v>
      </c>
      <c r="D10198">
        <v>1.64275089558234E-3</v>
      </c>
      <c r="E10198">
        <v>1.44392123650071E-3</v>
      </c>
      <c r="F10198">
        <v>0.91892835049728905</v>
      </c>
      <c r="G10198">
        <v>0.892774917453658</v>
      </c>
      <c r="H10198">
        <v>12043</v>
      </c>
      <c r="I10198">
        <f t="shared" si="318"/>
        <v>0</v>
      </c>
      <c r="J10198">
        <f t="shared" si="319"/>
        <v>0</v>
      </c>
    </row>
    <row r="10199" spans="1:10" x14ac:dyDescent="0.2">
      <c r="A10199">
        <v>505</v>
      </c>
      <c r="B10199" t="s">
        <v>18027</v>
      </c>
      <c r="C10199" t="s">
        <v>18026</v>
      </c>
      <c r="D10199">
        <v>1.6425738330302999E-3</v>
      </c>
      <c r="E10199">
        <v>1.1297665358048299E-3</v>
      </c>
      <c r="F10199">
        <v>0.35535762428022899</v>
      </c>
      <c r="G10199">
        <v>0.30801807157231098</v>
      </c>
      <c r="H10199">
        <v>6261</v>
      </c>
      <c r="I10199">
        <f t="shared" si="318"/>
        <v>0</v>
      </c>
      <c r="J10199">
        <f t="shared" si="319"/>
        <v>0</v>
      </c>
    </row>
    <row r="10200" spans="1:10" x14ac:dyDescent="0.2">
      <c r="A10200">
        <v>7761</v>
      </c>
      <c r="B10200" t="s">
        <v>13487</v>
      </c>
      <c r="C10200" t="s">
        <v>13486</v>
      </c>
      <c r="D10200">
        <v>1.64255261467362E-3</v>
      </c>
      <c r="E10200">
        <v>2.0522260716517898E-3</v>
      </c>
      <c r="F10200">
        <v>0.89775743212047798</v>
      </c>
      <c r="G10200">
        <v>0.47904898730686502</v>
      </c>
      <c r="H10200">
        <v>44</v>
      </c>
      <c r="I10200">
        <f t="shared" si="318"/>
        <v>0</v>
      </c>
      <c r="J10200">
        <f t="shared" si="319"/>
        <v>0</v>
      </c>
    </row>
    <row r="10201" spans="1:10" x14ac:dyDescent="0.2">
      <c r="A10201">
        <v>438</v>
      </c>
      <c r="B10201" t="s">
        <v>18538</v>
      </c>
      <c r="D10201">
        <v>1.64237461433143E-3</v>
      </c>
      <c r="E10201">
        <v>1.6906310083078899E-3</v>
      </c>
      <c r="F10201">
        <v>0.75445742654663095</v>
      </c>
      <c r="G10201">
        <v>0.821893320528577</v>
      </c>
      <c r="H10201">
        <v>2161</v>
      </c>
      <c r="I10201">
        <f t="shared" si="318"/>
        <v>0</v>
      </c>
      <c r="J10201">
        <f t="shared" si="319"/>
        <v>0</v>
      </c>
    </row>
    <row r="10202" spans="1:10" x14ac:dyDescent="0.2">
      <c r="A10202">
        <v>1090</v>
      </c>
      <c r="B10202" t="s">
        <v>15584</v>
      </c>
      <c r="C10202" t="s">
        <v>15583</v>
      </c>
      <c r="D10202">
        <v>1.64228230997858E-3</v>
      </c>
      <c r="E10202">
        <v>9.4808783957064501E-4</v>
      </c>
      <c r="F10202">
        <v>0.98520526791281304</v>
      </c>
      <c r="G10202">
        <v>0.94434435835373198</v>
      </c>
      <c r="H10202">
        <v>5474</v>
      </c>
      <c r="I10202">
        <f t="shared" si="318"/>
        <v>0</v>
      </c>
      <c r="J10202">
        <f t="shared" si="319"/>
        <v>0</v>
      </c>
    </row>
    <row r="10203" spans="1:10" x14ac:dyDescent="0.2">
      <c r="A10203">
        <v>13772</v>
      </c>
      <c r="B10203" t="s">
        <v>5982</v>
      </c>
      <c r="C10203" t="s">
        <v>5981</v>
      </c>
      <c r="D10203">
        <v>1.6422177181102499E-3</v>
      </c>
      <c r="E10203">
        <v>6.6397548375383302E-4</v>
      </c>
      <c r="F10203">
        <v>0.99092043920347395</v>
      </c>
      <c r="G10203">
        <v>0.99132148859352198</v>
      </c>
      <c r="H10203">
        <v>546</v>
      </c>
      <c r="I10203">
        <f t="shared" si="318"/>
        <v>0</v>
      </c>
      <c r="J10203">
        <f t="shared" si="319"/>
        <v>0</v>
      </c>
    </row>
    <row r="10204" spans="1:10" x14ac:dyDescent="0.2">
      <c r="A10204">
        <v>13758</v>
      </c>
      <c r="B10204" t="s">
        <v>25700</v>
      </c>
      <c r="C10204" t="s">
        <v>25699</v>
      </c>
      <c r="D10204">
        <v>1.6420009273702099E-3</v>
      </c>
      <c r="E10204">
        <v>1.6048760273089101E-4</v>
      </c>
      <c r="F10204">
        <v>0.82712960180901296</v>
      </c>
      <c r="G10204">
        <v>0.91127801602416003</v>
      </c>
      <c r="H10204">
        <v>735</v>
      </c>
      <c r="I10204">
        <f t="shared" si="318"/>
        <v>0</v>
      </c>
      <c r="J10204">
        <f t="shared" si="319"/>
        <v>0</v>
      </c>
    </row>
    <row r="10205" spans="1:10" x14ac:dyDescent="0.2">
      <c r="A10205">
        <v>1103</v>
      </c>
      <c r="B10205" t="s">
        <v>15348</v>
      </c>
      <c r="C10205" t="s">
        <v>15347</v>
      </c>
      <c r="D10205">
        <v>1.6418305378953699E-3</v>
      </c>
      <c r="E10205">
        <v>1.25253535214508E-3</v>
      </c>
      <c r="F10205">
        <v>0.94775283700714996</v>
      </c>
      <c r="G10205">
        <v>9.8312278965279998E-2</v>
      </c>
      <c r="H10205">
        <v>7324</v>
      </c>
      <c r="I10205">
        <f t="shared" si="318"/>
        <v>0</v>
      </c>
      <c r="J10205">
        <f t="shared" si="319"/>
        <v>0</v>
      </c>
    </row>
    <row r="10206" spans="1:10" x14ac:dyDescent="0.2">
      <c r="A10206">
        <v>9459</v>
      </c>
      <c r="B10206" t="s">
        <v>23725</v>
      </c>
      <c r="C10206" t="s">
        <v>23724</v>
      </c>
      <c r="D10206">
        <v>1.64146502262461E-3</v>
      </c>
      <c r="E10206">
        <v>9.5863075418181002E-4</v>
      </c>
      <c r="F10206">
        <v>0.99351008730604895</v>
      </c>
      <c r="G10206">
        <v>0.10531541803130801</v>
      </c>
      <c r="H10206">
        <v>8023</v>
      </c>
      <c r="I10206">
        <f t="shared" si="318"/>
        <v>0</v>
      </c>
      <c r="J10206">
        <f t="shared" si="319"/>
        <v>0</v>
      </c>
    </row>
    <row r="10207" spans="1:10" x14ac:dyDescent="0.2">
      <c r="A10207">
        <v>18685</v>
      </c>
      <c r="B10207" t="s">
        <v>9159</v>
      </c>
      <c r="C10207" t="s">
        <v>9158</v>
      </c>
      <c r="D10207">
        <v>1.6409017410240099E-3</v>
      </c>
      <c r="E10207">
        <v>1.8679301831884901E-3</v>
      </c>
      <c r="F10207">
        <v>0.65971555600771903</v>
      </c>
      <c r="G10207">
        <v>0.45226406552523701</v>
      </c>
      <c r="H10207">
        <v>3903</v>
      </c>
      <c r="I10207">
        <f t="shared" si="318"/>
        <v>0</v>
      </c>
      <c r="J10207">
        <f t="shared" si="319"/>
        <v>0</v>
      </c>
    </row>
    <row r="10208" spans="1:10" x14ac:dyDescent="0.2">
      <c r="A10208">
        <v>14104</v>
      </c>
      <c r="B10208" t="s">
        <v>17448</v>
      </c>
      <c r="C10208" t="s">
        <v>17447</v>
      </c>
      <c r="D10208">
        <v>1.6407177682394201E-3</v>
      </c>
      <c r="E10208">
        <v>4.38085641085122E-3</v>
      </c>
      <c r="F10208">
        <v>0.868146078421143</v>
      </c>
      <c r="G10208">
        <v>0.87502310532435601</v>
      </c>
      <c r="H10208">
        <v>91</v>
      </c>
      <c r="I10208">
        <f t="shared" si="318"/>
        <v>0</v>
      </c>
      <c r="J10208">
        <f t="shared" si="319"/>
        <v>0</v>
      </c>
    </row>
    <row r="10209" spans="1:10" x14ac:dyDescent="0.2">
      <c r="A10209">
        <v>10135</v>
      </c>
      <c r="B10209" t="s">
        <v>18807</v>
      </c>
      <c r="C10209" t="s">
        <v>18806</v>
      </c>
      <c r="D10209">
        <v>1.64045573337481E-3</v>
      </c>
      <c r="E10209">
        <v>1.19441653796039E-3</v>
      </c>
      <c r="F10209">
        <v>0.77343723929191499</v>
      </c>
      <c r="G10209">
        <v>0.88256567280948806</v>
      </c>
      <c r="H10209">
        <v>1279</v>
      </c>
      <c r="I10209">
        <f t="shared" si="318"/>
        <v>0</v>
      </c>
      <c r="J10209">
        <f t="shared" si="319"/>
        <v>0</v>
      </c>
    </row>
    <row r="10210" spans="1:10" x14ac:dyDescent="0.2">
      <c r="A10210">
        <v>14694</v>
      </c>
      <c r="B10210" t="s">
        <v>9894</v>
      </c>
      <c r="D10210">
        <v>1.6402960447373001E-3</v>
      </c>
      <c r="E10210">
        <v>1.2124646200345E-3</v>
      </c>
      <c r="F10210">
        <v>0.70125176972180403</v>
      </c>
      <c r="G10210">
        <v>0.860488083651472</v>
      </c>
      <c r="H10210">
        <v>1958</v>
      </c>
      <c r="I10210">
        <f t="shared" si="318"/>
        <v>0</v>
      </c>
      <c r="J10210">
        <f t="shared" si="319"/>
        <v>0</v>
      </c>
    </row>
    <row r="10211" spans="1:10" x14ac:dyDescent="0.2">
      <c r="A10211">
        <v>16313</v>
      </c>
      <c r="B10211" t="s">
        <v>30026</v>
      </c>
      <c r="C10211" t="s">
        <v>30025</v>
      </c>
      <c r="D10211">
        <v>1.6394594434326699E-3</v>
      </c>
      <c r="E10211">
        <v>1.9685282990580099E-3</v>
      </c>
      <c r="F10211">
        <v>0.78659919016331403</v>
      </c>
      <c r="G10211">
        <v>0.521916662289994</v>
      </c>
      <c r="H10211">
        <v>970</v>
      </c>
      <c r="I10211">
        <f t="shared" si="318"/>
        <v>0</v>
      </c>
      <c r="J10211">
        <f t="shared" si="319"/>
        <v>0</v>
      </c>
    </row>
    <row r="10212" spans="1:10" x14ac:dyDescent="0.2">
      <c r="A10212">
        <v>3785</v>
      </c>
      <c r="B10212" t="s">
        <v>6088</v>
      </c>
      <c r="C10212" t="s">
        <v>6087</v>
      </c>
      <c r="D10212">
        <v>1.6394279127617301E-3</v>
      </c>
      <c r="E10212">
        <v>1.5421640498338701E-3</v>
      </c>
      <c r="F10212">
        <v>0.90639435562815696</v>
      </c>
      <c r="G10212">
        <v>0.60098046161534902</v>
      </c>
      <c r="H10212">
        <v>390</v>
      </c>
      <c r="I10212">
        <f t="shared" si="318"/>
        <v>0</v>
      </c>
      <c r="J10212">
        <f t="shared" si="319"/>
        <v>0</v>
      </c>
    </row>
    <row r="10213" spans="1:10" x14ac:dyDescent="0.2">
      <c r="A10213">
        <v>1086</v>
      </c>
      <c r="B10213" t="s">
        <v>23567</v>
      </c>
      <c r="C10213" t="s">
        <v>23566</v>
      </c>
      <c r="D10213">
        <v>1.63931468754836E-3</v>
      </c>
      <c r="E10213">
        <v>2.0770033062118801E-4</v>
      </c>
      <c r="F10213">
        <v>0.70851533036287295</v>
      </c>
      <c r="G10213">
        <v>0.94434435835373198</v>
      </c>
      <c r="H10213">
        <v>54</v>
      </c>
      <c r="I10213">
        <f t="shared" si="318"/>
        <v>0</v>
      </c>
      <c r="J10213">
        <f t="shared" si="319"/>
        <v>0</v>
      </c>
    </row>
    <row r="10214" spans="1:10" x14ac:dyDescent="0.2">
      <c r="A10214">
        <v>4944</v>
      </c>
      <c r="B10214" t="s">
        <v>25208</v>
      </c>
      <c r="C10214" t="s">
        <v>25207</v>
      </c>
      <c r="D10214">
        <v>1.6389808517366701E-3</v>
      </c>
      <c r="E10214">
        <v>9.8021853300298608E-4</v>
      </c>
      <c r="F10214">
        <v>0.49410548146551297</v>
      </c>
      <c r="G10214">
        <v>0.98916869560536402</v>
      </c>
      <c r="H10214">
        <v>2445</v>
      </c>
      <c r="I10214">
        <f t="shared" si="318"/>
        <v>0</v>
      </c>
      <c r="J10214">
        <f t="shared" si="319"/>
        <v>0</v>
      </c>
    </row>
    <row r="10215" spans="1:10" x14ac:dyDescent="0.2">
      <c r="A10215">
        <v>1680</v>
      </c>
      <c r="B10215" t="s">
        <v>20742</v>
      </c>
      <c r="C10215" t="s">
        <v>20741</v>
      </c>
      <c r="D10215">
        <v>1.63873140751702E-3</v>
      </c>
      <c r="E10215">
        <v>1.7705740041831001E-3</v>
      </c>
      <c r="F10215">
        <v>0.23327030832145501</v>
      </c>
      <c r="G10215">
        <v>0.96704901368366902</v>
      </c>
      <c r="H10215">
        <v>3538</v>
      </c>
      <c r="I10215">
        <f t="shared" si="318"/>
        <v>0</v>
      </c>
      <c r="J10215">
        <f t="shared" si="319"/>
        <v>0</v>
      </c>
    </row>
    <row r="10216" spans="1:10" x14ac:dyDescent="0.2">
      <c r="A10216">
        <v>13350</v>
      </c>
      <c r="B10216" t="s">
        <v>18580</v>
      </c>
      <c r="C10216" t="s">
        <v>18579</v>
      </c>
      <c r="D10216">
        <v>1.63751776886822E-3</v>
      </c>
      <c r="E10216">
        <v>1.4500315450557001E-3</v>
      </c>
      <c r="F10216">
        <v>0.18994246708308199</v>
      </c>
      <c r="G10216">
        <v>0.98029836100006496</v>
      </c>
      <c r="H10216">
        <v>14061</v>
      </c>
      <c r="I10216">
        <f t="shared" si="318"/>
        <v>0</v>
      </c>
      <c r="J10216">
        <f t="shared" si="319"/>
        <v>0</v>
      </c>
    </row>
    <row r="10217" spans="1:10" x14ac:dyDescent="0.2">
      <c r="A10217">
        <v>8268</v>
      </c>
      <c r="B10217" t="s">
        <v>9245</v>
      </c>
      <c r="C10217" t="s">
        <v>9244</v>
      </c>
      <c r="D10217">
        <v>1.6373256653468E-3</v>
      </c>
      <c r="E10217">
        <v>1.87264482933428E-3</v>
      </c>
      <c r="F10217">
        <v>0.82351577034043499</v>
      </c>
      <c r="G10217">
        <v>0.78467050356928703</v>
      </c>
      <c r="H10217">
        <v>1848</v>
      </c>
      <c r="I10217">
        <f t="shared" si="318"/>
        <v>0</v>
      </c>
      <c r="J10217">
        <f t="shared" si="319"/>
        <v>0</v>
      </c>
    </row>
    <row r="10218" spans="1:10" x14ac:dyDescent="0.2">
      <c r="A10218">
        <v>1541</v>
      </c>
      <c r="B10218" t="s">
        <v>22206</v>
      </c>
      <c r="C10218" t="s">
        <v>22205</v>
      </c>
      <c r="D10218">
        <v>1.63689712762233E-3</v>
      </c>
      <c r="E10218">
        <v>1.11104547876391E-3</v>
      </c>
      <c r="F10218">
        <v>0.65716369326021495</v>
      </c>
      <c r="G10218">
        <v>0.77846409585467202</v>
      </c>
      <c r="H10218">
        <v>7132</v>
      </c>
      <c r="I10218">
        <f t="shared" si="318"/>
        <v>0</v>
      </c>
      <c r="J10218">
        <f t="shared" si="319"/>
        <v>0</v>
      </c>
    </row>
    <row r="10219" spans="1:10" x14ac:dyDescent="0.2">
      <c r="A10219">
        <v>5749</v>
      </c>
      <c r="B10219" t="s">
        <v>17458</v>
      </c>
      <c r="C10219" t="s">
        <v>17457</v>
      </c>
      <c r="D10219">
        <v>1.63656248326617E-3</v>
      </c>
      <c r="E10219" s="1">
        <v>-7.6063310813951704E-5</v>
      </c>
      <c r="F10219">
        <v>5.3445319820648603E-2</v>
      </c>
      <c r="G10219">
        <v>0.42587489321007899</v>
      </c>
      <c r="H10219">
        <v>1696</v>
      </c>
      <c r="I10219">
        <f t="shared" si="318"/>
        <v>0</v>
      </c>
      <c r="J10219">
        <f t="shared" si="319"/>
        <v>0</v>
      </c>
    </row>
    <row r="10220" spans="1:10" x14ac:dyDescent="0.2">
      <c r="A10220">
        <v>6236</v>
      </c>
      <c r="B10220" t="s">
        <v>17036</v>
      </c>
      <c r="C10220" t="s">
        <v>17035</v>
      </c>
      <c r="D10220">
        <v>1.63652597694747E-3</v>
      </c>
      <c r="E10220">
        <v>1.30346942439502E-3</v>
      </c>
      <c r="F10220">
        <v>0.90850559943189901</v>
      </c>
      <c r="G10220">
        <v>0.98597595638221103</v>
      </c>
      <c r="H10220">
        <v>15061</v>
      </c>
      <c r="I10220">
        <f t="shared" si="318"/>
        <v>0</v>
      </c>
      <c r="J10220">
        <f t="shared" si="319"/>
        <v>0</v>
      </c>
    </row>
    <row r="10221" spans="1:10" x14ac:dyDescent="0.2">
      <c r="A10221">
        <v>7971</v>
      </c>
      <c r="B10221" t="s">
        <v>25859</v>
      </c>
      <c r="C10221" t="s">
        <v>25858</v>
      </c>
      <c r="D10221">
        <v>1.63629861640908E-3</v>
      </c>
      <c r="E10221">
        <v>1.2328501858437501E-3</v>
      </c>
      <c r="F10221">
        <v>0.74772808348103004</v>
      </c>
      <c r="G10221">
        <v>0.56102192594231803</v>
      </c>
      <c r="H10221">
        <v>8896</v>
      </c>
      <c r="I10221">
        <f t="shared" si="318"/>
        <v>0</v>
      </c>
      <c r="J10221">
        <f t="shared" si="319"/>
        <v>0</v>
      </c>
    </row>
    <row r="10222" spans="1:10" x14ac:dyDescent="0.2">
      <c r="A10222">
        <v>2889</v>
      </c>
      <c r="B10222" t="s">
        <v>5275</v>
      </c>
      <c r="C10222" t="s">
        <v>5274</v>
      </c>
      <c r="D10222">
        <v>1.63608790260197E-3</v>
      </c>
      <c r="E10222">
        <v>7.5314759335663002E-4</v>
      </c>
      <c r="F10222">
        <v>0.67599441414948802</v>
      </c>
      <c r="G10222">
        <v>0.96808292251339401</v>
      </c>
      <c r="H10222">
        <v>1991</v>
      </c>
      <c r="I10222">
        <f t="shared" si="318"/>
        <v>0</v>
      </c>
      <c r="J10222">
        <f t="shared" si="319"/>
        <v>0</v>
      </c>
    </row>
    <row r="10223" spans="1:10" x14ac:dyDescent="0.2">
      <c r="A10223">
        <v>16728</v>
      </c>
      <c r="B10223" t="s">
        <v>8444</v>
      </c>
      <c r="C10223" t="s">
        <v>8443</v>
      </c>
      <c r="D10223">
        <v>1.63608592250806E-3</v>
      </c>
      <c r="E10223">
        <v>1.3255515143651901E-3</v>
      </c>
      <c r="F10223">
        <v>0.53455291424000695</v>
      </c>
      <c r="G10223">
        <v>0.45194228115094198</v>
      </c>
      <c r="H10223">
        <v>1407</v>
      </c>
      <c r="I10223">
        <f t="shared" si="318"/>
        <v>0</v>
      </c>
      <c r="J10223">
        <f t="shared" si="319"/>
        <v>0</v>
      </c>
    </row>
    <row r="10224" spans="1:10" x14ac:dyDescent="0.2">
      <c r="A10224">
        <v>655</v>
      </c>
      <c r="B10224" t="s">
        <v>18454</v>
      </c>
      <c r="C10224" t="s">
        <v>18453</v>
      </c>
      <c r="D10224">
        <v>1.63512086202057E-3</v>
      </c>
      <c r="E10224">
        <v>1.6588592250624599E-3</v>
      </c>
      <c r="F10224">
        <v>0.48400862925457799</v>
      </c>
      <c r="G10224">
        <v>0.54749145415396705</v>
      </c>
      <c r="H10224">
        <v>6820</v>
      </c>
      <c r="I10224">
        <f t="shared" si="318"/>
        <v>0</v>
      </c>
      <c r="J10224">
        <f t="shared" si="319"/>
        <v>0</v>
      </c>
    </row>
    <row r="10225" spans="1:10" x14ac:dyDescent="0.2">
      <c r="A10225">
        <v>10306</v>
      </c>
      <c r="B10225" t="s">
        <v>20925</v>
      </c>
      <c r="C10225" t="s">
        <v>20924</v>
      </c>
      <c r="D10225">
        <v>1.6351166332413401E-3</v>
      </c>
      <c r="E10225">
        <v>2.3626073660397099E-3</v>
      </c>
      <c r="F10225">
        <v>0.67995857423384398</v>
      </c>
      <c r="G10225">
        <v>0.73122112094218705</v>
      </c>
      <c r="H10225">
        <v>902</v>
      </c>
      <c r="I10225">
        <f t="shared" si="318"/>
        <v>0</v>
      </c>
      <c r="J10225">
        <f t="shared" si="319"/>
        <v>0</v>
      </c>
    </row>
    <row r="10226" spans="1:10" x14ac:dyDescent="0.2">
      <c r="A10226">
        <v>16935</v>
      </c>
      <c r="B10226" t="s">
        <v>21630</v>
      </c>
      <c r="C10226" t="s">
        <v>21629</v>
      </c>
      <c r="D10226">
        <v>1.6344011334751901E-3</v>
      </c>
      <c r="E10226">
        <v>2.57842485953903E-3</v>
      </c>
      <c r="F10226">
        <v>0.18274881500001</v>
      </c>
      <c r="G10226">
        <v>0.21360092176585399</v>
      </c>
      <c r="H10226">
        <v>649</v>
      </c>
      <c r="I10226">
        <f t="shared" si="318"/>
        <v>0</v>
      </c>
      <c r="J10226">
        <f t="shared" si="319"/>
        <v>0</v>
      </c>
    </row>
    <row r="10227" spans="1:10" x14ac:dyDescent="0.2">
      <c r="A10227">
        <v>17093</v>
      </c>
      <c r="B10227" t="s">
        <v>3111</v>
      </c>
      <c r="C10227" t="s">
        <v>3110</v>
      </c>
      <c r="D10227">
        <v>1.6338370576802501E-3</v>
      </c>
      <c r="E10227">
        <v>2.1994591848868098E-3</v>
      </c>
      <c r="F10227">
        <v>0.77394026412987305</v>
      </c>
      <c r="G10227">
        <v>0.81081482603296096</v>
      </c>
      <c r="H10227">
        <v>460</v>
      </c>
      <c r="I10227">
        <f t="shared" si="318"/>
        <v>0</v>
      </c>
      <c r="J10227">
        <f t="shared" si="319"/>
        <v>0</v>
      </c>
    </row>
    <row r="10228" spans="1:10" x14ac:dyDescent="0.2">
      <c r="A10228">
        <v>14281</v>
      </c>
      <c r="B10228" t="s">
        <v>25604</v>
      </c>
      <c r="C10228" t="s">
        <v>25603</v>
      </c>
      <c r="D10228">
        <v>1.6334735351679101E-3</v>
      </c>
      <c r="E10228">
        <v>1.5542730558168801E-3</v>
      </c>
      <c r="F10228">
        <v>0.51532979115293998</v>
      </c>
      <c r="G10228">
        <v>0.98948610034986695</v>
      </c>
      <c r="H10228">
        <v>2523</v>
      </c>
      <c r="I10228">
        <f t="shared" si="318"/>
        <v>0</v>
      </c>
      <c r="J10228">
        <f t="shared" si="319"/>
        <v>0</v>
      </c>
    </row>
    <row r="10229" spans="1:10" x14ac:dyDescent="0.2">
      <c r="A10229">
        <v>11690</v>
      </c>
      <c r="B10229" t="s">
        <v>32740</v>
      </c>
      <c r="C10229" t="s">
        <v>32739</v>
      </c>
      <c r="D10229">
        <v>1.63317418073555E-3</v>
      </c>
      <c r="E10229">
        <v>3.6028582476167999E-3</v>
      </c>
      <c r="F10229">
        <v>0.79899146460842996</v>
      </c>
      <c r="G10229">
        <v>0.19474952633840401</v>
      </c>
      <c r="H10229">
        <v>50</v>
      </c>
      <c r="I10229">
        <f t="shared" si="318"/>
        <v>0</v>
      </c>
      <c r="J10229">
        <f t="shared" si="319"/>
        <v>0</v>
      </c>
    </row>
    <row r="10230" spans="1:10" x14ac:dyDescent="0.2">
      <c r="A10230">
        <v>5923</v>
      </c>
      <c r="B10230" t="s">
        <v>23171</v>
      </c>
      <c r="C10230" t="s">
        <v>23170</v>
      </c>
      <c r="D10230">
        <v>1.6329738433027399E-3</v>
      </c>
      <c r="E10230">
        <v>1.34245909350671E-3</v>
      </c>
      <c r="F10230">
        <v>0.82421260803748997</v>
      </c>
      <c r="G10230">
        <v>0.48677273745395999</v>
      </c>
      <c r="H10230">
        <v>7140</v>
      </c>
      <c r="I10230">
        <f t="shared" si="318"/>
        <v>0</v>
      </c>
      <c r="J10230">
        <f t="shared" si="319"/>
        <v>0</v>
      </c>
    </row>
    <row r="10231" spans="1:10" x14ac:dyDescent="0.2">
      <c r="A10231">
        <v>3280</v>
      </c>
      <c r="B10231" t="s">
        <v>27237</v>
      </c>
      <c r="C10231" t="s">
        <v>27236</v>
      </c>
      <c r="D10231">
        <v>1.63290855514297E-3</v>
      </c>
      <c r="E10231">
        <v>2.5427904036840901E-3</v>
      </c>
      <c r="F10231">
        <v>0.616742916373761</v>
      </c>
      <c r="G10231">
        <v>0.89382960892439201</v>
      </c>
      <c r="H10231">
        <v>310</v>
      </c>
      <c r="I10231">
        <f t="shared" si="318"/>
        <v>0</v>
      </c>
      <c r="J10231">
        <f t="shared" si="319"/>
        <v>0</v>
      </c>
    </row>
    <row r="10232" spans="1:10" x14ac:dyDescent="0.2">
      <c r="A10232">
        <v>3246</v>
      </c>
      <c r="B10232" t="s">
        <v>12765</v>
      </c>
      <c r="C10232" t="s">
        <v>12764</v>
      </c>
      <c r="D10232">
        <v>1.6319915345551501E-3</v>
      </c>
      <c r="E10232">
        <v>1.60215618638667E-3</v>
      </c>
      <c r="F10232">
        <v>0.90631029935056395</v>
      </c>
      <c r="G10232">
        <v>0.26438716266030499</v>
      </c>
      <c r="H10232">
        <v>15131</v>
      </c>
      <c r="I10232">
        <f t="shared" si="318"/>
        <v>0</v>
      </c>
      <c r="J10232">
        <f t="shared" si="319"/>
        <v>0</v>
      </c>
    </row>
    <row r="10233" spans="1:10" x14ac:dyDescent="0.2">
      <c r="A10233">
        <v>473</v>
      </c>
      <c r="B10233" t="s">
        <v>8821</v>
      </c>
      <c r="C10233" t="s">
        <v>8820</v>
      </c>
      <c r="D10233">
        <v>1.63172683072033E-3</v>
      </c>
      <c r="E10233">
        <v>1.6692291239407699E-3</v>
      </c>
      <c r="F10233">
        <v>0.94218173897208601</v>
      </c>
      <c r="G10233">
        <v>0.68983861365974697</v>
      </c>
      <c r="H10233">
        <v>2985</v>
      </c>
      <c r="I10233">
        <f t="shared" si="318"/>
        <v>0</v>
      </c>
      <c r="J10233">
        <f t="shared" si="319"/>
        <v>0</v>
      </c>
    </row>
    <row r="10234" spans="1:10" x14ac:dyDescent="0.2">
      <c r="A10234">
        <v>7932</v>
      </c>
      <c r="B10234" t="s">
        <v>13261</v>
      </c>
      <c r="C10234" t="s">
        <v>13260</v>
      </c>
      <c r="D10234">
        <v>1.6316419853274801E-3</v>
      </c>
      <c r="E10234">
        <v>1.89408259036329E-3</v>
      </c>
      <c r="F10234">
        <v>0.67475810781269896</v>
      </c>
      <c r="G10234">
        <v>0.57969154471524298</v>
      </c>
      <c r="H10234">
        <v>1654</v>
      </c>
      <c r="I10234">
        <f t="shared" si="318"/>
        <v>0</v>
      </c>
      <c r="J10234">
        <f t="shared" si="319"/>
        <v>0</v>
      </c>
    </row>
    <row r="10235" spans="1:10" x14ac:dyDescent="0.2">
      <c r="A10235">
        <v>8601</v>
      </c>
      <c r="B10235" t="s">
        <v>10945</v>
      </c>
      <c r="C10235" t="s">
        <v>10944</v>
      </c>
      <c r="D10235">
        <v>1.6315783311640799E-3</v>
      </c>
      <c r="E10235">
        <v>1.50148468964891E-3</v>
      </c>
      <c r="F10235">
        <v>0.70303588019164498</v>
      </c>
      <c r="G10235">
        <v>0.907815797269096</v>
      </c>
      <c r="H10235">
        <v>16766</v>
      </c>
      <c r="I10235">
        <f t="shared" si="318"/>
        <v>0</v>
      </c>
      <c r="J10235">
        <f t="shared" si="319"/>
        <v>0</v>
      </c>
    </row>
    <row r="10236" spans="1:10" x14ac:dyDescent="0.2">
      <c r="A10236">
        <v>11406</v>
      </c>
      <c r="B10236" t="s">
        <v>25465</v>
      </c>
      <c r="C10236" t="s">
        <v>25464</v>
      </c>
      <c r="D10236">
        <v>1.63157119136725E-3</v>
      </c>
      <c r="E10236">
        <v>1.13454647943993E-3</v>
      </c>
      <c r="F10236">
        <v>0.20414071174926601</v>
      </c>
      <c r="G10236">
        <v>0.80214857395270001</v>
      </c>
      <c r="H10236">
        <v>2091</v>
      </c>
      <c r="I10236">
        <f t="shared" si="318"/>
        <v>0</v>
      </c>
      <c r="J10236">
        <f t="shared" si="319"/>
        <v>0</v>
      </c>
    </row>
    <row r="10237" spans="1:10" x14ac:dyDescent="0.2">
      <c r="A10237">
        <v>5501</v>
      </c>
      <c r="B10237" t="s">
        <v>3324</v>
      </c>
      <c r="C10237" t="s">
        <v>3323</v>
      </c>
      <c r="D10237">
        <v>1.6314850081089499E-3</v>
      </c>
      <c r="E10237">
        <v>1.6375897278556499E-3</v>
      </c>
      <c r="F10237">
        <v>0.27963263882254302</v>
      </c>
      <c r="G10237">
        <v>0.53524755705475702</v>
      </c>
      <c r="H10237">
        <v>21055</v>
      </c>
      <c r="I10237">
        <f t="shared" si="318"/>
        <v>0</v>
      </c>
      <c r="J10237">
        <f t="shared" si="319"/>
        <v>0</v>
      </c>
    </row>
    <row r="10238" spans="1:10" x14ac:dyDescent="0.2">
      <c r="A10238">
        <v>13727</v>
      </c>
      <c r="B10238" t="s">
        <v>21961</v>
      </c>
      <c r="C10238" t="s">
        <v>21960</v>
      </c>
      <c r="D10238">
        <v>1.6312221646662801E-3</v>
      </c>
      <c r="E10238">
        <v>1.7200594141650899E-3</v>
      </c>
      <c r="F10238">
        <v>0.12604956974419901</v>
      </c>
      <c r="G10238">
        <v>0.17832484454109601</v>
      </c>
      <c r="H10238">
        <v>8563</v>
      </c>
      <c r="I10238">
        <f t="shared" si="318"/>
        <v>0</v>
      </c>
      <c r="J10238">
        <f t="shared" si="319"/>
        <v>0</v>
      </c>
    </row>
    <row r="10239" spans="1:10" x14ac:dyDescent="0.2">
      <c r="A10239">
        <v>791</v>
      </c>
      <c r="B10239" t="s">
        <v>7775</v>
      </c>
      <c r="C10239" t="s">
        <v>7774</v>
      </c>
      <c r="D10239">
        <v>1.6309267797995301E-3</v>
      </c>
      <c r="E10239">
        <v>7.6868192004567605E-4</v>
      </c>
      <c r="F10239">
        <v>0.77467838936226596</v>
      </c>
      <c r="G10239">
        <v>0.52542597740355201</v>
      </c>
      <c r="H10239">
        <v>4179</v>
      </c>
      <c r="I10239">
        <f t="shared" si="318"/>
        <v>0</v>
      </c>
      <c r="J10239">
        <f t="shared" si="319"/>
        <v>0</v>
      </c>
    </row>
    <row r="10240" spans="1:10" x14ac:dyDescent="0.2">
      <c r="A10240">
        <v>18705</v>
      </c>
      <c r="B10240" t="s">
        <v>23675</v>
      </c>
      <c r="C10240" t="s">
        <v>23674</v>
      </c>
      <c r="D10240">
        <v>1.6308954091615801E-3</v>
      </c>
      <c r="E10240">
        <v>-1.02837271976358E-3</v>
      </c>
      <c r="F10240">
        <v>0.93441107271500201</v>
      </c>
      <c r="G10240">
        <v>0.81802363567293301</v>
      </c>
      <c r="H10240">
        <v>2</v>
      </c>
      <c r="I10240">
        <f t="shared" si="318"/>
        <v>0</v>
      </c>
      <c r="J10240">
        <f t="shared" si="319"/>
        <v>0</v>
      </c>
    </row>
    <row r="10241" spans="1:10" x14ac:dyDescent="0.2">
      <c r="A10241">
        <v>4785</v>
      </c>
      <c r="B10241" t="s">
        <v>18702</v>
      </c>
      <c r="C10241" t="s">
        <v>18701</v>
      </c>
      <c r="D10241">
        <v>1.63075542175093E-3</v>
      </c>
      <c r="E10241">
        <v>1.66617977816422E-3</v>
      </c>
      <c r="F10241">
        <v>0.83767460591501497</v>
      </c>
      <c r="G10241">
        <v>8.8611775962118E-2</v>
      </c>
      <c r="H10241">
        <v>9973</v>
      </c>
      <c r="I10241">
        <f t="shared" si="318"/>
        <v>0</v>
      </c>
      <c r="J10241">
        <f t="shared" si="319"/>
        <v>0</v>
      </c>
    </row>
    <row r="10242" spans="1:10" x14ac:dyDescent="0.2">
      <c r="A10242">
        <v>2435</v>
      </c>
      <c r="B10242" t="s">
        <v>24453</v>
      </c>
      <c r="C10242" t="s">
        <v>24452</v>
      </c>
      <c r="D10242">
        <v>1.63068020560408E-3</v>
      </c>
      <c r="E10242">
        <v>2.7762433427495898E-3</v>
      </c>
      <c r="F10242">
        <v>0.96938720604683404</v>
      </c>
      <c r="G10242">
        <v>0.79915649716924098</v>
      </c>
      <c r="H10242">
        <v>521</v>
      </c>
      <c r="I10242">
        <f t="shared" ref="I10242:I10305" si="320">IF(AND(D10242&gt;0,F10242&lt;0.05),1,0)</f>
        <v>0</v>
      </c>
      <c r="J10242">
        <f t="shared" ref="J10242:J10305" si="321">IF(AND(E10242&gt;0,G10242&lt;0.05),1,0)</f>
        <v>0</v>
      </c>
    </row>
    <row r="10243" spans="1:10" x14ac:dyDescent="0.2">
      <c r="A10243">
        <v>7633</v>
      </c>
      <c r="B10243" t="s">
        <v>20989</v>
      </c>
      <c r="C10243" t="s">
        <v>20988</v>
      </c>
      <c r="D10243">
        <v>1.63022907736757E-3</v>
      </c>
      <c r="E10243">
        <v>1.83045668670704E-3</v>
      </c>
      <c r="F10243">
        <v>0.603386639860089</v>
      </c>
      <c r="G10243">
        <v>0.155620178265305</v>
      </c>
      <c r="H10243">
        <v>11308</v>
      </c>
      <c r="I10243">
        <f t="shared" si="320"/>
        <v>0</v>
      </c>
      <c r="J10243">
        <f t="shared" si="321"/>
        <v>0</v>
      </c>
    </row>
    <row r="10244" spans="1:10" x14ac:dyDescent="0.2">
      <c r="A10244">
        <v>12905</v>
      </c>
      <c r="B10244" t="s">
        <v>5851</v>
      </c>
      <c r="C10244" t="s">
        <v>5850</v>
      </c>
      <c r="D10244">
        <v>1.63021879909187E-3</v>
      </c>
      <c r="E10244">
        <v>1.90311170710767E-3</v>
      </c>
      <c r="F10244">
        <v>0.81522389917123705</v>
      </c>
      <c r="G10244">
        <v>0.169953484944911</v>
      </c>
      <c r="H10244">
        <v>2364</v>
      </c>
      <c r="I10244">
        <f t="shared" si="320"/>
        <v>0</v>
      </c>
      <c r="J10244">
        <f t="shared" si="321"/>
        <v>0</v>
      </c>
    </row>
    <row r="10245" spans="1:10" x14ac:dyDescent="0.2">
      <c r="A10245">
        <v>8624</v>
      </c>
      <c r="B10245" t="s">
        <v>13821</v>
      </c>
      <c r="C10245" t="s">
        <v>13820</v>
      </c>
      <c r="D10245">
        <v>1.63020520821618E-3</v>
      </c>
      <c r="E10245">
        <v>1.82550322068551E-3</v>
      </c>
      <c r="F10245">
        <v>0.96501368701838997</v>
      </c>
      <c r="G10245">
        <v>0.70703440139512697</v>
      </c>
      <c r="H10245">
        <v>603</v>
      </c>
      <c r="I10245">
        <f t="shared" si="320"/>
        <v>0</v>
      </c>
      <c r="J10245">
        <f t="shared" si="321"/>
        <v>0</v>
      </c>
    </row>
    <row r="10246" spans="1:10" x14ac:dyDescent="0.2">
      <c r="A10246">
        <v>5002</v>
      </c>
      <c r="B10246" t="s">
        <v>8532</v>
      </c>
      <c r="C10246" t="s">
        <v>8531</v>
      </c>
      <c r="D10246">
        <v>1.63000790340415E-3</v>
      </c>
      <c r="E10246">
        <v>1.44738557799201E-3</v>
      </c>
      <c r="F10246">
        <v>0.86270843470448899</v>
      </c>
      <c r="G10246">
        <v>0.136784758607634</v>
      </c>
      <c r="H10246">
        <v>7476</v>
      </c>
      <c r="I10246">
        <f t="shared" si="320"/>
        <v>0</v>
      </c>
      <c r="J10246">
        <f t="shared" si="321"/>
        <v>0</v>
      </c>
    </row>
    <row r="10247" spans="1:10" x14ac:dyDescent="0.2">
      <c r="A10247">
        <v>6906</v>
      </c>
      <c r="B10247" t="s">
        <v>18294</v>
      </c>
      <c r="C10247" t="s">
        <v>18293</v>
      </c>
      <c r="D10247">
        <v>1.6299668646834701E-3</v>
      </c>
      <c r="E10247">
        <v>1.5693066951420001E-3</v>
      </c>
      <c r="F10247">
        <v>0.91074093332910599</v>
      </c>
      <c r="G10247">
        <v>0.32648807745517999</v>
      </c>
      <c r="H10247">
        <v>13142</v>
      </c>
      <c r="I10247">
        <f t="shared" si="320"/>
        <v>0</v>
      </c>
      <c r="J10247">
        <f t="shared" si="321"/>
        <v>0</v>
      </c>
    </row>
    <row r="10248" spans="1:10" x14ac:dyDescent="0.2">
      <c r="A10248">
        <v>6102</v>
      </c>
      <c r="B10248" t="s">
        <v>27350</v>
      </c>
      <c r="C10248" t="s">
        <v>27349</v>
      </c>
      <c r="D10248">
        <v>1.6298974162328699E-3</v>
      </c>
      <c r="E10248">
        <v>1.76715633037496E-3</v>
      </c>
      <c r="F10248">
        <v>0.97477028686783096</v>
      </c>
      <c r="G10248">
        <v>0.99853289107593401</v>
      </c>
      <c r="H10248">
        <v>2937</v>
      </c>
      <c r="I10248">
        <f t="shared" si="320"/>
        <v>0</v>
      </c>
      <c r="J10248">
        <f t="shared" si="321"/>
        <v>0</v>
      </c>
    </row>
    <row r="10249" spans="1:10" x14ac:dyDescent="0.2">
      <c r="A10249">
        <v>14556</v>
      </c>
      <c r="B10249" t="s">
        <v>23055</v>
      </c>
      <c r="C10249" t="s">
        <v>23054</v>
      </c>
      <c r="D10249">
        <v>1.6297505803780899E-3</v>
      </c>
      <c r="E10249">
        <v>1.66591328256928E-3</v>
      </c>
      <c r="F10249">
        <v>0.25590483840490502</v>
      </c>
      <c r="G10249">
        <v>0.87223211216196295</v>
      </c>
      <c r="H10249">
        <v>8832</v>
      </c>
      <c r="I10249">
        <f t="shared" si="320"/>
        <v>0</v>
      </c>
      <c r="J10249">
        <f t="shared" si="321"/>
        <v>0</v>
      </c>
    </row>
    <row r="10250" spans="1:10" x14ac:dyDescent="0.2">
      <c r="A10250">
        <v>4251</v>
      </c>
      <c r="B10250" t="s">
        <v>12450</v>
      </c>
      <c r="C10250" t="s">
        <v>12449</v>
      </c>
      <c r="D10250">
        <v>1.62972085670792E-3</v>
      </c>
      <c r="E10250">
        <v>1.15953162761502E-3</v>
      </c>
      <c r="F10250">
        <v>0.56588422971909902</v>
      </c>
      <c r="G10250">
        <v>0.84862760313170205</v>
      </c>
      <c r="H10250">
        <v>1717</v>
      </c>
      <c r="I10250">
        <f t="shared" si="320"/>
        <v>0</v>
      </c>
      <c r="J10250">
        <f t="shared" si="321"/>
        <v>0</v>
      </c>
    </row>
    <row r="10251" spans="1:10" x14ac:dyDescent="0.2">
      <c r="A10251">
        <v>16470</v>
      </c>
      <c r="B10251" t="s">
        <v>11310</v>
      </c>
      <c r="C10251" t="s">
        <v>11309</v>
      </c>
      <c r="D10251">
        <v>1.6296882821021201E-3</v>
      </c>
      <c r="E10251">
        <v>1.9086337081476901E-3</v>
      </c>
      <c r="F10251">
        <v>0.49467346470242701</v>
      </c>
      <c r="G10251">
        <v>0.11585683006384299</v>
      </c>
      <c r="H10251">
        <v>2305</v>
      </c>
      <c r="I10251">
        <f t="shared" si="320"/>
        <v>0</v>
      </c>
      <c r="J10251">
        <f t="shared" si="321"/>
        <v>0</v>
      </c>
    </row>
    <row r="10252" spans="1:10" x14ac:dyDescent="0.2">
      <c r="A10252">
        <v>5653</v>
      </c>
      <c r="B10252" t="s">
        <v>29965</v>
      </c>
      <c r="C10252" t="s">
        <v>29964</v>
      </c>
      <c r="D10252">
        <v>1.62928308203341E-3</v>
      </c>
      <c r="E10252">
        <v>1.6385330989007599E-3</v>
      </c>
      <c r="F10252">
        <v>0.85462755826105696</v>
      </c>
      <c r="G10252">
        <v>0.85489759059728698</v>
      </c>
      <c r="H10252">
        <v>1795</v>
      </c>
      <c r="I10252">
        <f t="shared" si="320"/>
        <v>0</v>
      </c>
      <c r="J10252">
        <f t="shared" si="321"/>
        <v>0</v>
      </c>
    </row>
    <row r="10253" spans="1:10" x14ac:dyDescent="0.2">
      <c r="A10253">
        <v>4359</v>
      </c>
      <c r="B10253" t="s">
        <v>13895</v>
      </c>
      <c r="C10253" t="s">
        <v>13894</v>
      </c>
      <c r="D10253">
        <v>1.6290985834520699E-3</v>
      </c>
      <c r="E10253">
        <v>1.0860085165617301E-3</v>
      </c>
      <c r="F10253">
        <v>0.71247439854935102</v>
      </c>
      <c r="G10253">
        <v>0.95750304861845004</v>
      </c>
      <c r="H10253">
        <v>695</v>
      </c>
      <c r="I10253">
        <f t="shared" si="320"/>
        <v>0</v>
      </c>
      <c r="J10253">
        <f t="shared" si="321"/>
        <v>0</v>
      </c>
    </row>
    <row r="10254" spans="1:10" x14ac:dyDescent="0.2">
      <c r="A10254">
        <v>370</v>
      </c>
      <c r="B10254" t="s">
        <v>2243</v>
      </c>
      <c r="C10254" t="s">
        <v>2242</v>
      </c>
      <c r="D10254">
        <v>1.6288403171775801E-3</v>
      </c>
      <c r="E10254">
        <v>1.0472478022044501E-3</v>
      </c>
      <c r="F10254">
        <v>0.88776411111755205</v>
      </c>
      <c r="G10254">
        <v>0.61624028238176998</v>
      </c>
      <c r="H10254">
        <v>1163</v>
      </c>
      <c r="I10254">
        <f t="shared" si="320"/>
        <v>0</v>
      </c>
      <c r="J10254">
        <f t="shared" si="321"/>
        <v>0</v>
      </c>
    </row>
    <row r="10255" spans="1:10" x14ac:dyDescent="0.2">
      <c r="A10255">
        <v>14520</v>
      </c>
      <c r="B10255" t="s">
        <v>6480</v>
      </c>
      <c r="C10255" t="s">
        <v>6479</v>
      </c>
      <c r="D10255">
        <v>1.6286119724967501E-3</v>
      </c>
      <c r="E10255">
        <v>1.7849142114696999E-3</v>
      </c>
      <c r="F10255">
        <v>0.49432471888704399</v>
      </c>
      <c r="G10255">
        <v>0.76384984501978703</v>
      </c>
      <c r="H10255">
        <v>3325</v>
      </c>
      <c r="I10255">
        <f t="shared" si="320"/>
        <v>0</v>
      </c>
      <c r="J10255">
        <f t="shared" si="321"/>
        <v>0</v>
      </c>
    </row>
    <row r="10256" spans="1:10" x14ac:dyDescent="0.2">
      <c r="A10256">
        <v>16977</v>
      </c>
      <c r="B10256" t="s">
        <v>24696</v>
      </c>
      <c r="C10256" t="s">
        <v>24695</v>
      </c>
      <c r="D10256">
        <v>1.6281801119130499E-3</v>
      </c>
      <c r="E10256">
        <v>1.75612003054622E-3</v>
      </c>
      <c r="F10256">
        <v>0.64405833877055796</v>
      </c>
      <c r="G10256">
        <v>0.84575903356746496</v>
      </c>
      <c r="H10256">
        <v>791</v>
      </c>
      <c r="I10256">
        <f t="shared" si="320"/>
        <v>0</v>
      </c>
      <c r="J10256">
        <f t="shared" si="321"/>
        <v>0</v>
      </c>
    </row>
    <row r="10257" spans="1:10" x14ac:dyDescent="0.2">
      <c r="A10257">
        <v>6101</v>
      </c>
      <c r="B10257" t="s">
        <v>7091</v>
      </c>
      <c r="C10257" t="s">
        <v>7090</v>
      </c>
      <c r="D10257">
        <v>1.6281139834608801E-3</v>
      </c>
      <c r="E10257">
        <v>1.0209506097075001E-3</v>
      </c>
      <c r="F10257">
        <v>0.83787281227785504</v>
      </c>
      <c r="G10257">
        <v>0.69416100769028999</v>
      </c>
      <c r="H10257">
        <v>3468</v>
      </c>
      <c r="I10257">
        <f t="shared" si="320"/>
        <v>0</v>
      </c>
      <c r="J10257">
        <f t="shared" si="321"/>
        <v>0</v>
      </c>
    </row>
    <row r="10258" spans="1:10" x14ac:dyDescent="0.2">
      <c r="A10258">
        <v>1407</v>
      </c>
      <c r="B10258" t="s">
        <v>30797</v>
      </c>
      <c r="C10258" t="s">
        <v>30796</v>
      </c>
      <c r="D10258">
        <v>1.62803579739294E-3</v>
      </c>
      <c r="E10258">
        <v>4.10765439105813E-3</v>
      </c>
      <c r="F10258">
        <v>0.56267263139184898</v>
      </c>
      <c r="G10258">
        <v>0.60192833275025603</v>
      </c>
      <c r="H10258">
        <v>309</v>
      </c>
      <c r="I10258">
        <f t="shared" si="320"/>
        <v>0</v>
      </c>
      <c r="J10258">
        <f t="shared" si="321"/>
        <v>0</v>
      </c>
    </row>
    <row r="10259" spans="1:10" x14ac:dyDescent="0.2">
      <c r="A10259">
        <v>6060</v>
      </c>
      <c r="B10259" t="s">
        <v>24255</v>
      </c>
      <c r="C10259" t="s">
        <v>24254</v>
      </c>
      <c r="D10259">
        <v>1.6279007429654299E-3</v>
      </c>
      <c r="E10259">
        <v>7.7157277825646404E-4</v>
      </c>
      <c r="F10259">
        <v>0.54225999154915305</v>
      </c>
      <c r="G10259">
        <v>0.80114023300206905</v>
      </c>
      <c r="H10259">
        <v>1598</v>
      </c>
      <c r="I10259">
        <f t="shared" si="320"/>
        <v>0</v>
      </c>
      <c r="J10259">
        <f t="shared" si="321"/>
        <v>0</v>
      </c>
    </row>
    <row r="10260" spans="1:10" x14ac:dyDescent="0.2">
      <c r="A10260">
        <v>7834</v>
      </c>
      <c r="B10260" t="s">
        <v>12751</v>
      </c>
      <c r="C10260" t="s">
        <v>12750</v>
      </c>
      <c r="D10260">
        <v>1.62786921321331E-3</v>
      </c>
      <c r="E10260">
        <v>1.5541881511556999E-3</v>
      </c>
      <c r="F10260">
        <v>0.75876471750876795</v>
      </c>
      <c r="G10260">
        <v>0.92294007324480298</v>
      </c>
      <c r="H10260">
        <v>1254</v>
      </c>
      <c r="I10260">
        <f t="shared" si="320"/>
        <v>0</v>
      </c>
      <c r="J10260">
        <f t="shared" si="321"/>
        <v>0</v>
      </c>
    </row>
    <row r="10261" spans="1:10" x14ac:dyDescent="0.2">
      <c r="A10261">
        <v>14726</v>
      </c>
      <c r="B10261" t="s">
        <v>20025</v>
      </c>
      <c r="C10261" t="s">
        <v>20024</v>
      </c>
      <c r="D10261">
        <v>1.6276571073692201E-3</v>
      </c>
      <c r="E10261">
        <v>1.33579120399506E-3</v>
      </c>
      <c r="F10261">
        <v>0.68590147275362501</v>
      </c>
      <c r="G10261">
        <v>0.866030436356235</v>
      </c>
      <c r="H10261">
        <v>15427</v>
      </c>
      <c r="I10261">
        <f t="shared" si="320"/>
        <v>0</v>
      </c>
      <c r="J10261">
        <f t="shared" si="321"/>
        <v>0</v>
      </c>
    </row>
    <row r="10262" spans="1:10" x14ac:dyDescent="0.2">
      <c r="A10262">
        <v>1953</v>
      </c>
      <c r="B10262" t="s">
        <v>23641</v>
      </c>
      <c r="C10262" t="s">
        <v>23640</v>
      </c>
      <c r="D10262">
        <v>1.62713367954532E-3</v>
      </c>
      <c r="E10262">
        <v>1.0217935313695499E-3</v>
      </c>
      <c r="F10262">
        <v>0.33441277527664698</v>
      </c>
      <c r="G10262">
        <v>0.84307438414241198</v>
      </c>
      <c r="H10262">
        <v>5823</v>
      </c>
      <c r="I10262">
        <f t="shared" si="320"/>
        <v>0</v>
      </c>
      <c r="J10262">
        <f t="shared" si="321"/>
        <v>0</v>
      </c>
    </row>
    <row r="10263" spans="1:10" x14ac:dyDescent="0.2">
      <c r="A10263">
        <v>1561</v>
      </c>
      <c r="B10263" t="s">
        <v>28823</v>
      </c>
      <c r="C10263" t="s">
        <v>28822</v>
      </c>
      <c r="D10263">
        <v>1.6266428693234799E-3</v>
      </c>
      <c r="E10263">
        <v>1.4374628244262901E-3</v>
      </c>
      <c r="F10263">
        <v>0.86829460804596603</v>
      </c>
      <c r="G10263">
        <v>0.39030822769398399</v>
      </c>
      <c r="H10263">
        <v>4871</v>
      </c>
      <c r="I10263">
        <f t="shared" si="320"/>
        <v>0</v>
      </c>
      <c r="J10263">
        <f t="shared" si="321"/>
        <v>0</v>
      </c>
    </row>
    <row r="10264" spans="1:10" x14ac:dyDescent="0.2">
      <c r="A10264">
        <v>3387</v>
      </c>
      <c r="B10264" t="s">
        <v>18940</v>
      </c>
      <c r="C10264" t="s">
        <v>18939</v>
      </c>
      <c r="D10264">
        <v>1.6263622785715E-3</v>
      </c>
      <c r="E10264">
        <v>6.2873192355353302E-4</v>
      </c>
      <c r="F10264">
        <v>0.81883048525914104</v>
      </c>
      <c r="G10264">
        <v>0.98720343918614695</v>
      </c>
      <c r="H10264">
        <v>812</v>
      </c>
      <c r="I10264">
        <f t="shared" si="320"/>
        <v>0</v>
      </c>
      <c r="J10264">
        <f t="shared" si="321"/>
        <v>0</v>
      </c>
    </row>
    <row r="10265" spans="1:10" x14ac:dyDescent="0.2">
      <c r="A10265">
        <v>6760</v>
      </c>
      <c r="B10265" t="s">
        <v>18549</v>
      </c>
      <c r="D10265">
        <v>1.6261607894990399E-3</v>
      </c>
      <c r="E10265">
        <v>1.4722501783262401E-3</v>
      </c>
      <c r="F10265">
        <v>0.91600711343483798</v>
      </c>
      <c r="G10265">
        <v>0.79135156540118801</v>
      </c>
      <c r="H10265">
        <v>9638</v>
      </c>
      <c r="I10265">
        <f t="shared" si="320"/>
        <v>0</v>
      </c>
      <c r="J10265">
        <f t="shared" si="321"/>
        <v>0</v>
      </c>
    </row>
    <row r="10266" spans="1:10" x14ac:dyDescent="0.2">
      <c r="A10266">
        <v>15620</v>
      </c>
      <c r="B10266" t="s">
        <v>13263</v>
      </c>
      <c r="C10266" t="s">
        <v>13262</v>
      </c>
      <c r="D10266">
        <v>1.62592671954548E-3</v>
      </c>
      <c r="E10266">
        <v>1.30608436275124E-3</v>
      </c>
      <c r="F10266">
        <v>0.29984979220159103</v>
      </c>
      <c r="G10266">
        <v>0.25627276551601003</v>
      </c>
      <c r="H10266">
        <v>9886</v>
      </c>
      <c r="I10266">
        <f t="shared" si="320"/>
        <v>0</v>
      </c>
      <c r="J10266">
        <f t="shared" si="321"/>
        <v>0</v>
      </c>
    </row>
    <row r="10267" spans="1:10" x14ac:dyDescent="0.2">
      <c r="A10267">
        <v>16433</v>
      </c>
      <c r="B10267" t="s">
        <v>1379</v>
      </c>
      <c r="C10267" t="s">
        <v>1378</v>
      </c>
      <c r="D10267">
        <v>1.6255353120835799E-3</v>
      </c>
      <c r="E10267">
        <v>8.7217346387469404E-4</v>
      </c>
      <c r="F10267">
        <v>0.98572472020402302</v>
      </c>
      <c r="G10267">
        <v>0.52192971060989701</v>
      </c>
      <c r="H10267">
        <v>108</v>
      </c>
      <c r="I10267">
        <f t="shared" si="320"/>
        <v>0</v>
      </c>
      <c r="J10267">
        <f t="shared" si="321"/>
        <v>0</v>
      </c>
    </row>
    <row r="10268" spans="1:10" x14ac:dyDescent="0.2">
      <c r="A10268">
        <v>4158</v>
      </c>
      <c r="B10268" t="s">
        <v>1045</v>
      </c>
      <c r="C10268" t="s">
        <v>1044</v>
      </c>
      <c r="D10268">
        <v>1.62536384644967E-3</v>
      </c>
      <c r="E10268">
        <v>3.3952068998803699E-3</v>
      </c>
      <c r="F10268">
        <v>0.78743238277331895</v>
      </c>
      <c r="G10268">
        <v>0.35708763214271999</v>
      </c>
      <c r="H10268">
        <v>50</v>
      </c>
      <c r="I10268">
        <f t="shared" si="320"/>
        <v>0</v>
      </c>
      <c r="J10268">
        <f t="shared" si="321"/>
        <v>0</v>
      </c>
    </row>
    <row r="10269" spans="1:10" x14ac:dyDescent="0.2">
      <c r="A10269">
        <v>16796</v>
      </c>
      <c r="B10269" t="s">
        <v>22943</v>
      </c>
      <c r="C10269" t="s">
        <v>22942</v>
      </c>
      <c r="D10269">
        <v>1.62520960183711E-3</v>
      </c>
      <c r="E10269">
        <v>1.6312509161420601E-3</v>
      </c>
      <c r="F10269">
        <v>0.97964079794352399</v>
      </c>
      <c r="G10269">
        <v>0.61386911413202805</v>
      </c>
      <c r="H10269">
        <v>1205</v>
      </c>
      <c r="I10269">
        <f t="shared" si="320"/>
        <v>0</v>
      </c>
      <c r="J10269">
        <f t="shared" si="321"/>
        <v>0</v>
      </c>
    </row>
    <row r="10270" spans="1:10" x14ac:dyDescent="0.2">
      <c r="A10270">
        <v>13477</v>
      </c>
      <c r="B10270" t="s">
        <v>7606</v>
      </c>
      <c r="C10270" t="s">
        <v>7605</v>
      </c>
      <c r="D10270">
        <v>1.62471283240437E-3</v>
      </c>
      <c r="E10270">
        <v>1.38358554466672E-3</v>
      </c>
      <c r="F10270">
        <v>0.98108046176874497</v>
      </c>
      <c r="G10270">
        <v>0.99218047216510097</v>
      </c>
      <c r="H10270">
        <v>4982</v>
      </c>
      <c r="I10270">
        <f t="shared" si="320"/>
        <v>0</v>
      </c>
      <c r="J10270">
        <f t="shared" si="321"/>
        <v>0</v>
      </c>
    </row>
    <row r="10271" spans="1:10" x14ac:dyDescent="0.2">
      <c r="A10271">
        <v>3147</v>
      </c>
      <c r="B10271" t="s">
        <v>29697</v>
      </c>
      <c r="C10271" t="s">
        <v>29696</v>
      </c>
      <c r="D10271">
        <v>1.6247069150670699E-3</v>
      </c>
      <c r="E10271" s="1">
        <v>8.9719746167402699E-5</v>
      </c>
      <c r="F10271">
        <v>0.93314087840319904</v>
      </c>
      <c r="G10271">
        <v>0.72067698006847902</v>
      </c>
      <c r="H10271">
        <v>358</v>
      </c>
      <c r="I10271">
        <f t="shared" si="320"/>
        <v>0</v>
      </c>
      <c r="J10271">
        <f t="shared" si="321"/>
        <v>0</v>
      </c>
    </row>
    <row r="10272" spans="1:10" x14ac:dyDescent="0.2">
      <c r="A10272">
        <v>1510</v>
      </c>
      <c r="B10272" t="s">
        <v>4417</v>
      </c>
      <c r="C10272" t="s">
        <v>4416</v>
      </c>
      <c r="D10272">
        <v>1.6245043553058201E-3</v>
      </c>
      <c r="E10272">
        <v>1.7302165178164201E-3</v>
      </c>
      <c r="F10272">
        <v>0.92000178250468601</v>
      </c>
      <c r="G10272">
        <v>0.851871932390875</v>
      </c>
      <c r="H10272">
        <v>783</v>
      </c>
      <c r="I10272">
        <f t="shared" si="320"/>
        <v>0</v>
      </c>
      <c r="J10272">
        <f t="shared" si="321"/>
        <v>0</v>
      </c>
    </row>
    <row r="10273" spans="1:10" x14ac:dyDescent="0.2">
      <c r="A10273">
        <v>6746</v>
      </c>
      <c r="B10273" t="s">
        <v>8939</v>
      </c>
      <c r="C10273" t="s">
        <v>8938</v>
      </c>
      <c r="D10273">
        <v>1.6240541295176199E-3</v>
      </c>
      <c r="E10273">
        <v>1.1104485595026801E-3</v>
      </c>
      <c r="F10273">
        <v>0.63575796022790698</v>
      </c>
      <c r="G10273">
        <v>0.97864316467810197</v>
      </c>
      <c r="H10273">
        <v>5989</v>
      </c>
      <c r="I10273">
        <f t="shared" si="320"/>
        <v>0</v>
      </c>
      <c r="J10273">
        <f t="shared" si="321"/>
        <v>0</v>
      </c>
    </row>
    <row r="10274" spans="1:10" x14ac:dyDescent="0.2">
      <c r="A10274">
        <v>15338</v>
      </c>
      <c r="B10274" t="s">
        <v>1399</v>
      </c>
      <c r="C10274" t="s">
        <v>1398</v>
      </c>
      <c r="D10274">
        <v>1.6237595685757299E-3</v>
      </c>
      <c r="E10274">
        <v>-4.4543142013894901E-4</v>
      </c>
      <c r="F10274">
        <v>0.88402447948316099</v>
      </c>
      <c r="G10274">
        <v>0.97347229745767805</v>
      </c>
      <c r="H10274">
        <v>133</v>
      </c>
      <c r="I10274">
        <f t="shared" si="320"/>
        <v>0</v>
      </c>
      <c r="J10274">
        <f t="shared" si="321"/>
        <v>0</v>
      </c>
    </row>
    <row r="10275" spans="1:10" x14ac:dyDescent="0.2">
      <c r="A10275">
        <v>4754</v>
      </c>
      <c r="B10275" t="s">
        <v>27075</v>
      </c>
      <c r="C10275" t="s">
        <v>27074</v>
      </c>
      <c r="D10275">
        <v>1.6233971117152199E-3</v>
      </c>
      <c r="E10275">
        <v>1.84339781600988E-3</v>
      </c>
      <c r="F10275">
        <v>0.76451944904595204</v>
      </c>
      <c r="G10275">
        <v>0.111085515029026</v>
      </c>
      <c r="H10275">
        <v>2437</v>
      </c>
      <c r="I10275">
        <f t="shared" si="320"/>
        <v>0</v>
      </c>
      <c r="J10275">
        <f t="shared" si="321"/>
        <v>0</v>
      </c>
    </row>
    <row r="10276" spans="1:10" x14ac:dyDescent="0.2">
      <c r="A10276">
        <v>17096</v>
      </c>
      <c r="B10276" t="s">
        <v>23154</v>
      </c>
      <c r="C10276" t="s">
        <v>23153</v>
      </c>
      <c r="D10276">
        <v>1.62242642071677E-3</v>
      </c>
      <c r="E10276">
        <v>7.26467629263468E-4</v>
      </c>
      <c r="F10276">
        <v>0.97365823089770998</v>
      </c>
      <c r="G10276">
        <v>0.49347588123721098</v>
      </c>
      <c r="H10276">
        <v>1120</v>
      </c>
      <c r="I10276">
        <f t="shared" si="320"/>
        <v>0</v>
      </c>
      <c r="J10276">
        <f t="shared" si="321"/>
        <v>0</v>
      </c>
    </row>
    <row r="10277" spans="1:10" x14ac:dyDescent="0.2">
      <c r="A10277">
        <v>1295</v>
      </c>
      <c r="B10277" t="s">
        <v>11846</v>
      </c>
      <c r="C10277" t="s">
        <v>11845</v>
      </c>
      <c r="D10277">
        <v>1.62220705346128E-3</v>
      </c>
      <c r="E10277">
        <v>3.5882136116031498E-4</v>
      </c>
      <c r="F10277">
        <v>0.82132542008383402</v>
      </c>
      <c r="G10277">
        <v>0.79654952391550904</v>
      </c>
      <c r="H10277">
        <v>159</v>
      </c>
      <c r="I10277">
        <f t="shared" si="320"/>
        <v>0</v>
      </c>
      <c r="J10277">
        <f t="shared" si="321"/>
        <v>0</v>
      </c>
    </row>
    <row r="10278" spans="1:10" x14ac:dyDescent="0.2">
      <c r="A10278">
        <v>9791</v>
      </c>
      <c r="B10278" t="s">
        <v>15702</v>
      </c>
      <c r="C10278" t="s">
        <v>15701</v>
      </c>
      <c r="D10278">
        <v>1.6219526615108501E-3</v>
      </c>
      <c r="E10278">
        <v>1.5091263698101499E-3</v>
      </c>
      <c r="F10278">
        <v>0.58338015688662803</v>
      </c>
      <c r="G10278">
        <v>0.90192679429728595</v>
      </c>
      <c r="H10278">
        <v>2296</v>
      </c>
      <c r="I10278">
        <f t="shared" si="320"/>
        <v>0</v>
      </c>
      <c r="J10278">
        <f t="shared" si="321"/>
        <v>0</v>
      </c>
    </row>
    <row r="10279" spans="1:10" x14ac:dyDescent="0.2">
      <c r="A10279">
        <v>9288</v>
      </c>
      <c r="B10279" t="s">
        <v>7612</v>
      </c>
      <c r="C10279" t="s">
        <v>7611</v>
      </c>
      <c r="D10279">
        <v>1.6217783817163601E-3</v>
      </c>
      <c r="E10279">
        <v>-1.0649416407265799E-4</v>
      </c>
      <c r="F10279">
        <v>0.59703053513409099</v>
      </c>
      <c r="G10279">
        <v>0.29093048757502299</v>
      </c>
      <c r="H10279">
        <v>1331</v>
      </c>
      <c r="I10279">
        <f t="shared" si="320"/>
        <v>0</v>
      </c>
      <c r="J10279">
        <f t="shared" si="321"/>
        <v>0</v>
      </c>
    </row>
    <row r="10280" spans="1:10" x14ac:dyDescent="0.2">
      <c r="A10280">
        <v>6197</v>
      </c>
      <c r="B10280" t="s">
        <v>8862</v>
      </c>
      <c r="C10280" t="s">
        <v>8861</v>
      </c>
      <c r="D10280">
        <v>1.62156319159859E-3</v>
      </c>
      <c r="E10280">
        <v>1.3444210045048799E-3</v>
      </c>
      <c r="F10280">
        <v>0.417723271731398</v>
      </c>
      <c r="G10280">
        <v>0.89284491644516695</v>
      </c>
      <c r="H10280">
        <v>2206</v>
      </c>
      <c r="I10280">
        <f t="shared" si="320"/>
        <v>0</v>
      </c>
      <c r="J10280">
        <f t="shared" si="321"/>
        <v>0</v>
      </c>
    </row>
    <row r="10281" spans="1:10" x14ac:dyDescent="0.2">
      <c r="A10281">
        <v>11146</v>
      </c>
      <c r="B10281" t="s">
        <v>22646</v>
      </c>
      <c r="C10281" t="s">
        <v>22645</v>
      </c>
      <c r="D10281">
        <v>1.62140390704914E-3</v>
      </c>
      <c r="E10281">
        <v>1.06986166620608E-3</v>
      </c>
      <c r="F10281">
        <v>0.99225603530114803</v>
      </c>
      <c r="G10281">
        <v>0.77735194962626997</v>
      </c>
      <c r="H10281">
        <v>773</v>
      </c>
      <c r="I10281">
        <f t="shared" si="320"/>
        <v>0</v>
      </c>
      <c r="J10281">
        <f t="shared" si="321"/>
        <v>0</v>
      </c>
    </row>
    <row r="10282" spans="1:10" x14ac:dyDescent="0.2">
      <c r="A10282">
        <v>403</v>
      </c>
      <c r="B10282" t="s">
        <v>11563</v>
      </c>
      <c r="C10282" t="s">
        <v>11562</v>
      </c>
      <c r="D10282">
        <v>1.62102648884924E-3</v>
      </c>
      <c r="E10282">
        <v>1.1156258230075799E-3</v>
      </c>
      <c r="F10282">
        <v>0.91254781680184505</v>
      </c>
      <c r="G10282">
        <v>0.88805565322300495</v>
      </c>
      <c r="H10282">
        <v>27464</v>
      </c>
      <c r="I10282">
        <f t="shared" si="320"/>
        <v>0</v>
      </c>
      <c r="J10282">
        <f t="shared" si="321"/>
        <v>0</v>
      </c>
    </row>
    <row r="10283" spans="1:10" x14ac:dyDescent="0.2">
      <c r="A10283">
        <v>5387</v>
      </c>
      <c r="B10283" t="s">
        <v>10672</v>
      </c>
      <c r="D10283">
        <v>1.6208669215313999E-3</v>
      </c>
      <c r="E10283">
        <v>1.14927797897166E-3</v>
      </c>
      <c r="F10283">
        <v>0.83402829232026299</v>
      </c>
      <c r="G10283">
        <v>0.433969341246906</v>
      </c>
      <c r="H10283">
        <v>2373</v>
      </c>
      <c r="I10283">
        <f t="shared" si="320"/>
        <v>0</v>
      </c>
      <c r="J10283">
        <f t="shared" si="321"/>
        <v>0</v>
      </c>
    </row>
    <row r="10284" spans="1:10" x14ac:dyDescent="0.2">
      <c r="A10284">
        <v>11540</v>
      </c>
      <c r="B10284" t="s">
        <v>15399</v>
      </c>
      <c r="C10284" t="s">
        <v>15398</v>
      </c>
      <c r="D10284">
        <v>1.62063478204854E-3</v>
      </c>
      <c r="E10284">
        <v>6.1218851461943696E-4</v>
      </c>
      <c r="F10284">
        <v>0.574041077861002</v>
      </c>
      <c r="G10284">
        <v>0.63414552705282601</v>
      </c>
      <c r="H10284">
        <v>1471</v>
      </c>
      <c r="I10284">
        <f t="shared" si="320"/>
        <v>0</v>
      </c>
      <c r="J10284">
        <f t="shared" si="321"/>
        <v>0</v>
      </c>
    </row>
    <row r="10285" spans="1:10" x14ac:dyDescent="0.2">
      <c r="A10285">
        <v>14775</v>
      </c>
      <c r="B10285" t="s">
        <v>20180</v>
      </c>
      <c r="C10285" t="s">
        <v>20179</v>
      </c>
      <c r="D10285">
        <v>1.6206321716574199E-3</v>
      </c>
      <c r="E10285">
        <v>1.39593083491758E-3</v>
      </c>
      <c r="F10285">
        <v>0.59339244670497904</v>
      </c>
      <c r="G10285">
        <v>0.47741884369195597</v>
      </c>
      <c r="H10285">
        <v>3832</v>
      </c>
      <c r="I10285">
        <f t="shared" si="320"/>
        <v>0</v>
      </c>
      <c r="J10285">
        <f t="shared" si="321"/>
        <v>0</v>
      </c>
    </row>
    <row r="10286" spans="1:10" x14ac:dyDescent="0.2">
      <c r="A10286">
        <v>7775</v>
      </c>
      <c r="B10286" t="s">
        <v>11414</v>
      </c>
      <c r="C10286" t="s">
        <v>11413</v>
      </c>
      <c r="D10286">
        <v>1.62058117042934E-3</v>
      </c>
      <c r="E10286">
        <v>1.18324911793159E-3</v>
      </c>
      <c r="F10286">
        <v>0.85352160632223495</v>
      </c>
      <c r="G10286">
        <v>0.86724535078585996</v>
      </c>
      <c r="H10286">
        <v>2270</v>
      </c>
      <c r="I10286">
        <f t="shared" si="320"/>
        <v>0</v>
      </c>
      <c r="J10286">
        <f t="shared" si="321"/>
        <v>0</v>
      </c>
    </row>
    <row r="10287" spans="1:10" x14ac:dyDescent="0.2">
      <c r="A10287">
        <v>12365</v>
      </c>
      <c r="B10287" t="s">
        <v>6874</v>
      </c>
      <c r="C10287" t="s">
        <v>6873</v>
      </c>
      <c r="D10287">
        <v>1.61960363470122E-3</v>
      </c>
      <c r="E10287">
        <v>1.0886861359460801E-3</v>
      </c>
      <c r="F10287">
        <v>0.88884975480291495</v>
      </c>
      <c r="G10287">
        <v>0.81684829483855503</v>
      </c>
      <c r="H10287">
        <v>5004</v>
      </c>
      <c r="I10287">
        <f t="shared" si="320"/>
        <v>0</v>
      </c>
      <c r="J10287">
        <f t="shared" si="321"/>
        <v>0</v>
      </c>
    </row>
    <row r="10288" spans="1:10" x14ac:dyDescent="0.2">
      <c r="A10288">
        <v>11007</v>
      </c>
      <c r="B10288" t="s">
        <v>26015</v>
      </c>
      <c r="C10288" t="s">
        <v>26014</v>
      </c>
      <c r="D10288">
        <v>1.6195915427230699E-3</v>
      </c>
      <c r="E10288">
        <v>1.4207353948678201E-3</v>
      </c>
      <c r="F10288">
        <v>0.84227347957693399</v>
      </c>
      <c r="G10288">
        <v>5.8272710100495E-2</v>
      </c>
      <c r="H10288">
        <v>8484</v>
      </c>
      <c r="I10288">
        <f t="shared" si="320"/>
        <v>0</v>
      </c>
      <c r="J10288">
        <f t="shared" si="321"/>
        <v>0</v>
      </c>
    </row>
    <row r="10289" spans="1:10" x14ac:dyDescent="0.2">
      <c r="A10289">
        <v>3962</v>
      </c>
      <c r="B10289" t="s">
        <v>17408</v>
      </c>
      <c r="C10289" t="s">
        <v>17407</v>
      </c>
      <c r="D10289">
        <v>1.6195873693734199E-3</v>
      </c>
      <c r="E10289">
        <v>1.10368273766318E-3</v>
      </c>
      <c r="F10289">
        <v>0.89827723930098802</v>
      </c>
      <c r="G10289">
        <v>0.22322214977032601</v>
      </c>
      <c r="H10289">
        <v>12206</v>
      </c>
      <c r="I10289">
        <f t="shared" si="320"/>
        <v>0</v>
      </c>
      <c r="J10289">
        <f t="shared" si="321"/>
        <v>0</v>
      </c>
    </row>
    <row r="10290" spans="1:10" x14ac:dyDescent="0.2">
      <c r="A10290">
        <v>3175</v>
      </c>
      <c r="B10290" t="s">
        <v>2618</v>
      </c>
      <c r="C10290" t="s">
        <v>2617</v>
      </c>
      <c r="D10290">
        <v>1.6189393597413899E-3</v>
      </c>
      <c r="E10290">
        <v>1.3296659796798E-3</v>
      </c>
      <c r="F10290">
        <v>0.24879376331132</v>
      </c>
      <c r="G10290">
        <v>0.92593450954214795</v>
      </c>
      <c r="H10290">
        <v>286</v>
      </c>
      <c r="I10290">
        <f t="shared" si="320"/>
        <v>0</v>
      </c>
      <c r="J10290">
        <f t="shared" si="321"/>
        <v>0</v>
      </c>
    </row>
    <row r="10291" spans="1:10" x14ac:dyDescent="0.2">
      <c r="A10291">
        <v>3448</v>
      </c>
      <c r="B10291" t="s">
        <v>25911</v>
      </c>
      <c r="C10291" t="s">
        <v>25910</v>
      </c>
      <c r="D10291">
        <v>1.6188552390687301E-3</v>
      </c>
      <c r="E10291">
        <v>1.17507732485292E-3</v>
      </c>
      <c r="F10291">
        <v>0.81235035384115395</v>
      </c>
      <c r="G10291">
        <v>0.72344398007628996</v>
      </c>
      <c r="H10291">
        <v>7137</v>
      </c>
      <c r="I10291">
        <f t="shared" si="320"/>
        <v>0</v>
      </c>
      <c r="J10291">
        <f t="shared" si="321"/>
        <v>0</v>
      </c>
    </row>
    <row r="10292" spans="1:10" x14ac:dyDescent="0.2">
      <c r="A10292">
        <v>6053</v>
      </c>
      <c r="B10292" t="s">
        <v>17844</v>
      </c>
      <c r="C10292" t="s">
        <v>17843</v>
      </c>
      <c r="D10292">
        <v>1.61798470956438E-3</v>
      </c>
      <c r="E10292">
        <v>7.9248508806889495E-4</v>
      </c>
      <c r="F10292">
        <v>0.74832564277107005</v>
      </c>
      <c r="G10292">
        <v>0.96856162825034897</v>
      </c>
      <c r="H10292">
        <v>32</v>
      </c>
      <c r="I10292">
        <f t="shared" si="320"/>
        <v>0</v>
      </c>
      <c r="J10292">
        <f t="shared" si="321"/>
        <v>0</v>
      </c>
    </row>
    <row r="10293" spans="1:10" x14ac:dyDescent="0.2">
      <c r="A10293">
        <v>16727</v>
      </c>
      <c r="B10293" t="s">
        <v>4851</v>
      </c>
      <c r="C10293" t="s">
        <v>4850</v>
      </c>
      <c r="D10293">
        <v>1.6178563902151399E-3</v>
      </c>
      <c r="E10293">
        <v>1.6099960788833201E-3</v>
      </c>
      <c r="F10293">
        <v>0.55783099382658696</v>
      </c>
      <c r="G10293">
        <v>8.1055236103771397E-2</v>
      </c>
      <c r="H10293">
        <v>1628</v>
      </c>
      <c r="I10293">
        <f t="shared" si="320"/>
        <v>0</v>
      </c>
      <c r="J10293">
        <f t="shared" si="321"/>
        <v>0</v>
      </c>
    </row>
    <row r="10294" spans="1:10" x14ac:dyDescent="0.2">
      <c r="A10294">
        <v>9569</v>
      </c>
      <c r="B10294" t="s">
        <v>29164</v>
      </c>
      <c r="C10294" t="s">
        <v>29163</v>
      </c>
      <c r="D10294">
        <v>1.61762533593097E-3</v>
      </c>
      <c r="E10294">
        <v>2.3481432613539199E-3</v>
      </c>
      <c r="F10294">
        <v>0.93328229930167494</v>
      </c>
      <c r="G10294">
        <v>0.71156233085838905</v>
      </c>
      <c r="H10294">
        <v>219</v>
      </c>
      <c r="I10294">
        <f t="shared" si="320"/>
        <v>0</v>
      </c>
      <c r="J10294">
        <f t="shared" si="321"/>
        <v>0</v>
      </c>
    </row>
    <row r="10295" spans="1:10" x14ac:dyDescent="0.2">
      <c r="A10295">
        <v>616</v>
      </c>
      <c r="B10295" t="s">
        <v>13805</v>
      </c>
      <c r="C10295" t="s">
        <v>13804</v>
      </c>
      <c r="D10295">
        <v>1.6175564908507301E-3</v>
      </c>
      <c r="E10295">
        <v>1.3238113770454099E-3</v>
      </c>
      <c r="F10295">
        <v>0.86445053189767296</v>
      </c>
      <c r="G10295">
        <v>0.78933687389894802</v>
      </c>
      <c r="H10295">
        <v>11325</v>
      </c>
      <c r="I10295">
        <f t="shared" si="320"/>
        <v>0</v>
      </c>
      <c r="J10295">
        <f t="shared" si="321"/>
        <v>0</v>
      </c>
    </row>
    <row r="10296" spans="1:10" x14ac:dyDescent="0.2">
      <c r="A10296">
        <v>3481</v>
      </c>
      <c r="B10296" t="s">
        <v>2651</v>
      </c>
      <c r="C10296" t="s">
        <v>2650</v>
      </c>
      <c r="D10296">
        <v>1.61752512379873E-3</v>
      </c>
      <c r="E10296">
        <v>2.7438982617400101E-3</v>
      </c>
      <c r="F10296">
        <v>0.89690442559245098</v>
      </c>
      <c r="G10296">
        <v>0.95339206244629904</v>
      </c>
      <c r="H10296">
        <v>271</v>
      </c>
      <c r="I10296">
        <f t="shared" si="320"/>
        <v>0</v>
      </c>
      <c r="J10296">
        <f t="shared" si="321"/>
        <v>0</v>
      </c>
    </row>
    <row r="10297" spans="1:10" x14ac:dyDescent="0.2">
      <c r="A10297">
        <v>13485</v>
      </c>
      <c r="B10297" t="s">
        <v>6320</v>
      </c>
      <c r="C10297" t="s">
        <v>6319</v>
      </c>
      <c r="D10297">
        <v>1.6174780668379201E-3</v>
      </c>
      <c r="E10297">
        <v>1.4578662419797901E-3</v>
      </c>
      <c r="F10297">
        <v>0.82351577034043499</v>
      </c>
      <c r="G10297">
        <v>6.8433949592409601E-2</v>
      </c>
      <c r="H10297">
        <v>8290</v>
      </c>
      <c r="I10297">
        <f t="shared" si="320"/>
        <v>0</v>
      </c>
      <c r="J10297">
        <f t="shared" si="321"/>
        <v>0</v>
      </c>
    </row>
    <row r="10298" spans="1:10" x14ac:dyDescent="0.2">
      <c r="A10298">
        <v>10452</v>
      </c>
      <c r="B10298" t="s">
        <v>20017</v>
      </c>
      <c r="C10298" t="s">
        <v>20016</v>
      </c>
      <c r="D10298">
        <v>1.61710475149996E-3</v>
      </c>
      <c r="E10298">
        <v>8.4820028869991295E-4</v>
      </c>
      <c r="F10298">
        <v>0.25546597360670198</v>
      </c>
      <c r="G10298">
        <v>0.76923454737075803</v>
      </c>
      <c r="H10298">
        <v>5722</v>
      </c>
      <c r="I10298">
        <f t="shared" si="320"/>
        <v>0</v>
      </c>
      <c r="J10298">
        <f t="shared" si="321"/>
        <v>0</v>
      </c>
    </row>
    <row r="10299" spans="1:10" x14ac:dyDescent="0.2">
      <c r="A10299">
        <v>21187</v>
      </c>
      <c r="B10299" t="s">
        <v>20734</v>
      </c>
      <c r="C10299" t="s">
        <v>20733</v>
      </c>
      <c r="D10299">
        <v>1.6169302118516601E-3</v>
      </c>
      <c r="E10299">
        <v>-3.2520065537018999E-3</v>
      </c>
      <c r="F10299">
        <v>0.93718099884422001</v>
      </c>
      <c r="G10299">
        <v>0.77846409585467202</v>
      </c>
      <c r="H10299">
        <v>2</v>
      </c>
      <c r="I10299">
        <f t="shared" si="320"/>
        <v>0</v>
      </c>
      <c r="J10299">
        <f t="shared" si="321"/>
        <v>0</v>
      </c>
    </row>
    <row r="10300" spans="1:10" x14ac:dyDescent="0.2">
      <c r="A10300">
        <v>14160</v>
      </c>
      <c r="B10300" t="s">
        <v>29800</v>
      </c>
      <c r="C10300" t="s">
        <v>29799</v>
      </c>
      <c r="D10300">
        <v>1.61653317609953E-3</v>
      </c>
      <c r="E10300">
        <v>-2.0383499111365901E-4</v>
      </c>
      <c r="F10300">
        <v>0.96259070025966098</v>
      </c>
      <c r="G10300">
        <v>0.44911718947313201</v>
      </c>
      <c r="H10300">
        <v>182</v>
      </c>
      <c r="I10300">
        <f t="shared" si="320"/>
        <v>0</v>
      </c>
      <c r="J10300">
        <f t="shared" si="321"/>
        <v>0</v>
      </c>
    </row>
    <row r="10301" spans="1:10" x14ac:dyDescent="0.2">
      <c r="A10301">
        <v>3292</v>
      </c>
      <c r="B10301" t="s">
        <v>5255</v>
      </c>
      <c r="C10301" t="s">
        <v>5254</v>
      </c>
      <c r="D10301">
        <v>1.61647523218039E-3</v>
      </c>
      <c r="E10301">
        <v>1.7178844178010501E-3</v>
      </c>
      <c r="F10301">
        <v>0.99700472305590604</v>
      </c>
      <c r="G10301">
        <v>0.425376079438681</v>
      </c>
      <c r="H10301">
        <v>8488</v>
      </c>
      <c r="I10301">
        <f t="shared" si="320"/>
        <v>0</v>
      </c>
      <c r="J10301">
        <f t="shared" si="321"/>
        <v>0</v>
      </c>
    </row>
    <row r="10302" spans="1:10" x14ac:dyDescent="0.2">
      <c r="A10302">
        <v>9526</v>
      </c>
      <c r="B10302" t="s">
        <v>27546</v>
      </c>
      <c r="C10302" t="s">
        <v>27545</v>
      </c>
      <c r="D10302">
        <v>1.61630995806515E-3</v>
      </c>
      <c r="E10302">
        <v>1.5322287939085E-3</v>
      </c>
      <c r="F10302">
        <v>0.47993246620782698</v>
      </c>
      <c r="G10302">
        <v>0.98444263820918299</v>
      </c>
      <c r="H10302">
        <v>3007</v>
      </c>
      <c r="I10302">
        <f t="shared" si="320"/>
        <v>0</v>
      </c>
      <c r="J10302">
        <f t="shared" si="321"/>
        <v>0</v>
      </c>
    </row>
    <row r="10303" spans="1:10" x14ac:dyDescent="0.2">
      <c r="A10303">
        <v>10674</v>
      </c>
      <c r="B10303" t="s">
        <v>26180</v>
      </c>
      <c r="C10303" t="s">
        <v>26179</v>
      </c>
      <c r="D10303">
        <v>1.61628973267374E-3</v>
      </c>
      <c r="E10303">
        <v>1.3326622737423501E-3</v>
      </c>
      <c r="F10303">
        <v>0.42097429662115998</v>
      </c>
      <c r="G10303">
        <v>0.91443581924360196</v>
      </c>
      <c r="H10303">
        <v>17217</v>
      </c>
      <c r="I10303">
        <f t="shared" si="320"/>
        <v>0</v>
      </c>
      <c r="J10303">
        <f t="shared" si="321"/>
        <v>0</v>
      </c>
    </row>
    <row r="10304" spans="1:10" x14ac:dyDescent="0.2">
      <c r="A10304">
        <v>10662</v>
      </c>
      <c r="B10304" t="s">
        <v>2342</v>
      </c>
      <c r="C10304" t="s">
        <v>2341</v>
      </c>
      <c r="D10304">
        <v>1.6162452405311201E-3</v>
      </c>
      <c r="E10304">
        <v>8.4170155954274497E-4</v>
      </c>
      <c r="F10304">
        <v>0.69585253451340501</v>
      </c>
      <c r="G10304">
        <v>0.924677069012665</v>
      </c>
      <c r="H10304">
        <v>12</v>
      </c>
      <c r="I10304">
        <f t="shared" si="320"/>
        <v>0</v>
      </c>
      <c r="J10304">
        <f t="shared" si="321"/>
        <v>0</v>
      </c>
    </row>
    <row r="10305" spans="1:10" x14ac:dyDescent="0.2">
      <c r="A10305">
        <v>10382</v>
      </c>
      <c r="B10305" t="s">
        <v>20305</v>
      </c>
      <c r="C10305" t="s">
        <v>20304</v>
      </c>
      <c r="D10305">
        <v>1.6161572905377701E-3</v>
      </c>
      <c r="E10305">
        <v>5.0074150262465801E-4</v>
      </c>
      <c r="F10305">
        <v>0.69635717887768001</v>
      </c>
      <c r="G10305">
        <v>0.19323264742573401</v>
      </c>
      <c r="H10305">
        <v>4150</v>
      </c>
      <c r="I10305">
        <f t="shared" si="320"/>
        <v>0</v>
      </c>
      <c r="J10305">
        <f t="shared" si="321"/>
        <v>0</v>
      </c>
    </row>
    <row r="10306" spans="1:10" x14ac:dyDescent="0.2">
      <c r="A10306">
        <v>2766</v>
      </c>
      <c r="B10306" t="s">
        <v>27945</v>
      </c>
      <c r="C10306" t="s">
        <v>27944</v>
      </c>
      <c r="D10306">
        <v>1.61543875049122E-3</v>
      </c>
      <c r="E10306">
        <v>1.7892356163634799E-3</v>
      </c>
      <c r="F10306">
        <v>0.99764843200449704</v>
      </c>
      <c r="G10306">
        <v>0.656508456845872</v>
      </c>
      <c r="H10306">
        <v>1149</v>
      </c>
      <c r="I10306">
        <f t="shared" ref="I10306:I10369" si="322">IF(AND(D10306&gt;0,F10306&lt;0.05),1,0)</f>
        <v>0</v>
      </c>
      <c r="J10306">
        <f t="shared" ref="J10306:J10369" si="323">IF(AND(E10306&gt;0,G10306&lt;0.05),1,0)</f>
        <v>0</v>
      </c>
    </row>
    <row r="10307" spans="1:10" x14ac:dyDescent="0.2">
      <c r="A10307">
        <v>16679</v>
      </c>
      <c r="B10307" t="s">
        <v>28805</v>
      </c>
      <c r="C10307" t="s">
        <v>28804</v>
      </c>
      <c r="D10307">
        <v>1.61515768843795E-3</v>
      </c>
      <c r="E10307">
        <v>9.54244761891138E-4</v>
      </c>
      <c r="F10307">
        <v>0.33666275750082503</v>
      </c>
      <c r="G10307">
        <v>0.26657412494347299</v>
      </c>
      <c r="H10307">
        <v>2767</v>
      </c>
      <c r="I10307">
        <f t="shared" si="322"/>
        <v>0</v>
      </c>
      <c r="J10307">
        <f t="shared" si="323"/>
        <v>0</v>
      </c>
    </row>
    <row r="10308" spans="1:10" x14ac:dyDescent="0.2">
      <c r="A10308">
        <v>16880</v>
      </c>
      <c r="B10308" t="s">
        <v>13974</v>
      </c>
      <c r="C10308" t="s">
        <v>13973</v>
      </c>
      <c r="D10308">
        <v>1.61486277334558E-3</v>
      </c>
      <c r="E10308">
        <v>1.2442549432779199E-3</v>
      </c>
      <c r="F10308">
        <v>0.67579881617247795</v>
      </c>
      <c r="G10308">
        <v>0.892774917453658</v>
      </c>
      <c r="H10308">
        <v>4669</v>
      </c>
      <c r="I10308">
        <f t="shared" si="322"/>
        <v>0</v>
      </c>
      <c r="J10308">
        <f t="shared" si="323"/>
        <v>0</v>
      </c>
    </row>
    <row r="10309" spans="1:10" x14ac:dyDescent="0.2">
      <c r="A10309">
        <v>13663</v>
      </c>
      <c r="B10309" t="s">
        <v>14743</v>
      </c>
      <c r="C10309" t="s">
        <v>14742</v>
      </c>
      <c r="D10309">
        <v>1.6147642964724901E-3</v>
      </c>
      <c r="E10309">
        <v>1.87833844926875E-3</v>
      </c>
      <c r="F10309">
        <v>0.88764435901895</v>
      </c>
      <c r="G10309">
        <v>0.78460591892968901</v>
      </c>
      <c r="H10309">
        <v>6531</v>
      </c>
      <c r="I10309">
        <f t="shared" si="322"/>
        <v>0</v>
      </c>
      <c r="J10309">
        <f t="shared" si="323"/>
        <v>0</v>
      </c>
    </row>
    <row r="10310" spans="1:10" x14ac:dyDescent="0.2">
      <c r="A10310">
        <v>5128</v>
      </c>
      <c r="B10310" t="s">
        <v>16423</v>
      </c>
      <c r="C10310" t="s">
        <v>16422</v>
      </c>
      <c r="D10310">
        <v>1.6147033485282101E-3</v>
      </c>
      <c r="E10310">
        <v>1.093350941235E-3</v>
      </c>
      <c r="F10310">
        <v>0.59703795406823001</v>
      </c>
      <c r="G10310">
        <v>0.33436127746123001</v>
      </c>
      <c r="H10310">
        <v>10655</v>
      </c>
      <c r="I10310">
        <f t="shared" si="322"/>
        <v>0</v>
      </c>
      <c r="J10310">
        <f t="shared" si="323"/>
        <v>0</v>
      </c>
    </row>
    <row r="10311" spans="1:10" x14ac:dyDescent="0.2">
      <c r="A10311">
        <v>8173</v>
      </c>
      <c r="B10311" t="s">
        <v>20724</v>
      </c>
      <c r="C10311" t="s">
        <v>20723</v>
      </c>
      <c r="D10311">
        <v>1.6144786712277699E-3</v>
      </c>
      <c r="E10311">
        <v>1.0052099548749601E-3</v>
      </c>
      <c r="F10311">
        <v>0.79004759056615803</v>
      </c>
      <c r="G10311">
        <v>7.2764145950167794E-2</v>
      </c>
      <c r="H10311">
        <v>4519</v>
      </c>
      <c r="I10311">
        <f t="shared" si="322"/>
        <v>0</v>
      </c>
      <c r="J10311">
        <f t="shared" si="323"/>
        <v>0</v>
      </c>
    </row>
    <row r="10312" spans="1:10" x14ac:dyDescent="0.2">
      <c r="A10312">
        <v>14150</v>
      </c>
      <c r="B10312" t="s">
        <v>17058</v>
      </c>
      <c r="C10312" t="s">
        <v>17057</v>
      </c>
      <c r="D10312">
        <v>1.6140510315846999E-3</v>
      </c>
      <c r="E10312">
        <v>1.4624596214212499E-3</v>
      </c>
      <c r="F10312">
        <v>0.99725838735908501</v>
      </c>
      <c r="G10312">
        <v>0.47753561087021001</v>
      </c>
      <c r="H10312">
        <v>1870</v>
      </c>
      <c r="I10312">
        <f t="shared" si="322"/>
        <v>0</v>
      </c>
      <c r="J10312">
        <f t="shared" si="323"/>
        <v>0</v>
      </c>
    </row>
    <row r="10313" spans="1:10" x14ac:dyDescent="0.2">
      <c r="A10313">
        <v>12916</v>
      </c>
      <c r="B10313" t="s">
        <v>23603</v>
      </c>
      <c r="C10313" t="s">
        <v>23602</v>
      </c>
      <c r="D10313">
        <v>1.61400135325603E-3</v>
      </c>
      <c r="E10313">
        <v>2.2111202913506901E-3</v>
      </c>
      <c r="F10313">
        <v>0.53341428418833503</v>
      </c>
      <c r="G10313">
        <v>6.5964973175545602E-2</v>
      </c>
      <c r="H10313">
        <v>2703</v>
      </c>
      <c r="I10313">
        <f t="shared" si="322"/>
        <v>0</v>
      </c>
      <c r="J10313">
        <f t="shared" si="323"/>
        <v>0</v>
      </c>
    </row>
    <row r="10314" spans="1:10" x14ac:dyDescent="0.2">
      <c r="A10314">
        <v>6393</v>
      </c>
      <c r="B10314" t="s">
        <v>9526</v>
      </c>
      <c r="C10314" t="s">
        <v>9525</v>
      </c>
      <c r="D10314">
        <v>1.61341328210897E-3</v>
      </c>
      <c r="E10314">
        <v>1.8925534954287501E-3</v>
      </c>
      <c r="F10314">
        <v>0.86203551810028201</v>
      </c>
      <c r="G10314">
        <v>0.49109393037236798</v>
      </c>
      <c r="H10314">
        <v>3312</v>
      </c>
      <c r="I10314">
        <f t="shared" si="322"/>
        <v>0</v>
      </c>
      <c r="J10314">
        <f t="shared" si="323"/>
        <v>0</v>
      </c>
    </row>
    <row r="10315" spans="1:10" x14ac:dyDescent="0.2">
      <c r="A10315">
        <v>14902</v>
      </c>
      <c r="B10315" t="s">
        <v>340</v>
      </c>
      <c r="C10315" t="s">
        <v>339</v>
      </c>
      <c r="D10315">
        <v>1.6133570119078E-3</v>
      </c>
      <c r="E10315">
        <v>4.9242385865540695E-4</v>
      </c>
      <c r="F10315">
        <v>0.95932705765809001</v>
      </c>
      <c r="G10315">
        <v>0.70335914814215905</v>
      </c>
      <c r="H10315">
        <v>36</v>
      </c>
      <c r="I10315">
        <f t="shared" si="322"/>
        <v>0</v>
      </c>
      <c r="J10315">
        <f t="shared" si="323"/>
        <v>0</v>
      </c>
    </row>
    <row r="10316" spans="1:10" x14ac:dyDescent="0.2">
      <c r="A10316">
        <v>5342</v>
      </c>
      <c r="B10316" t="s">
        <v>20454</v>
      </c>
      <c r="C10316" t="s">
        <v>20453</v>
      </c>
      <c r="D10316">
        <v>1.6131984849511E-3</v>
      </c>
      <c r="E10316">
        <v>2.0989011292331401E-3</v>
      </c>
      <c r="F10316">
        <v>0.95007560331979501</v>
      </c>
      <c r="G10316">
        <v>0.8706851565257</v>
      </c>
      <c r="H10316">
        <v>2086</v>
      </c>
      <c r="I10316">
        <f t="shared" si="322"/>
        <v>0</v>
      </c>
      <c r="J10316">
        <f t="shared" si="323"/>
        <v>0</v>
      </c>
    </row>
    <row r="10317" spans="1:10" x14ac:dyDescent="0.2">
      <c r="A10317">
        <v>2749</v>
      </c>
      <c r="B10317" t="s">
        <v>23880</v>
      </c>
      <c r="C10317" t="s">
        <v>23879</v>
      </c>
      <c r="D10317">
        <v>1.6129815235103101E-3</v>
      </c>
      <c r="E10317">
        <v>2.0607969755444501E-3</v>
      </c>
      <c r="F10317">
        <v>0.86083076311602602</v>
      </c>
      <c r="G10317">
        <v>0.63580879296467296</v>
      </c>
      <c r="H10317">
        <v>3325</v>
      </c>
      <c r="I10317">
        <f t="shared" si="322"/>
        <v>0</v>
      </c>
      <c r="J10317">
        <f t="shared" si="323"/>
        <v>0</v>
      </c>
    </row>
    <row r="10318" spans="1:10" x14ac:dyDescent="0.2">
      <c r="A10318">
        <v>16336</v>
      </c>
      <c r="B10318" t="s">
        <v>20829</v>
      </c>
      <c r="C10318" t="s">
        <v>20828</v>
      </c>
      <c r="D10318">
        <v>1.61153252228008E-3</v>
      </c>
      <c r="E10318">
        <v>1.6832856871703201E-3</v>
      </c>
      <c r="F10318">
        <v>0.82609699905439304</v>
      </c>
      <c r="G10318">
        <v>7.8210650039985702E-2</v>
      </c>
      <c r="H10318">
        <v>2854</v>
      </c>
      <c r="I10318">
        <f t="shared" si="322"/>
        <v>0</v>
      </c>
      <c r="J10318">
        <f t="shared" si="323"/>
        <v>0</v>
      </c>
    </row>
    <row r="10319" spans="1:10" x14ac:dyDescent="0.2">
      <c r="A10319">
        <v>11261</v>
      </c>
      <c r="B10319" t="s">
        <v>18778</v>
      </c>
      <c r="C10319" t="s">
        <v>18777</v>
      </c>
      <c r="D10319">
        <v>1.6112811909398E-3</v>
      </c>
      <c r="E10319">
        <v>1.33601032993577E-3</v>
      </c>
      <c r="F10319">
        <v>0.24799637708866601</v>
      </c>
      <c r="G10319">
        <v>0.565840422592506</v>
      </c>
      <c r="H10319">
        <v>20855</v>
      </c>
      <c r="I10319">
        <f t="shared" si="322"/>
        <v>0</v>
      </c>
      <c r="J10319">
        <f t="shared" si="323"/>
        <v>0</v>
      </c>
    </row>
    <row r="10320" spans="1:10" x14ac:dyDescent="0.2">
      <c r="A10320">
        <v>3678</v>
      </c>
      <c r="B10320" t="s">
        <v>5349</v>
      </c>
      <c r="C10320" t="s">
        <v>5348</v>
      </c>
      <c r="D10320">
        <v>1.61078923633998E-3</v>
      </c>
      <c r="E10320">
        <v>2.0598970719168498E-3</v>
      </c>
      <c r="F10320">
        <v>0.92605569728770498</v>
      </c>
      <c r="G10320">
        <v>0.51575051625875601</v>
      </c>
      <c r="H10320">
        <v>4355</v>
      </c>
      <c r="I10320">
        <f t="shared" si="322"/>
        <v>0</v>
      </c>
      <c r="J10320">
        <f t="shared" si="323"/>
        <v>0</v>
      </c>
    </row>
    <row r="10321" spans="1:10" x14ac:dyDescent="0.2">
      <c r="A10321">
        <v>14905</v>
      </c>
      <c r="B10321" t="s">
        <v>3273</v>
      </c>
      <c r="C10321" t="s">
        <v>3272</v>
      </c>
      <c r="D10321">
        <v>1.6100431086596501E-3</v>
      </c>
      <c r="E10321">
        <v>2.0419116654870899E-3</v>
      </c>
      <c r="F10321">
        <v>0.868443805499301</v>
      </c>
      <c r="G10321">
        <v>0.88229718137647195</v>
      </c>
      <c r="H10321">
        <v>151</v>
      </c>
      <c r="I10321">
        <f t="shared" si="322"/>
        <v>0</v>
      </c>
      <c r="J10321">
        <f t="shared" si="323"/>
        <v>0</v>
      </c>
    </row>
    <row r="10322" spans="1:10" x14ac:dyDescent="0.2">
      <c r="A10322">
        <v>3779</v>
      </c>
      <c r="B10322" t="s">
        <v>13953</v>
      </c>
      <c r="C10322" t="s">
        <v>13952</v>
      </c>
      <c r="D10322">
        <v>1.6100214558984901E-3</v>
      </c>
      <c r="E10322">
        <v>1.3879023884583799E-3</v>
      </c>
      <c r="F10322">
        <v>0.80637400845056695</v>
      </c>
      <c r="G10322">
        <v>0.98540964047337598</v>
      </c>
      <c r="H10322">
        <v>5020</v>
      </c>
      <c r="I10322">
        <f t="shared" si="322"/>
        <v>0</v>
      </c>
      <c r="J10322">
        <f t="shared" si="323"/>
        <v>0</v>
      </c>
    </row>
    <row r="10323" spans="1:10" x14ac:dyDescent="0.2">
      <c r="A10323">
        <v>3772</v>
      </c>
      <c r="B10323" t="s">
        <v>22892</v>
      </c>
      <c r="C10323" t="s">
        <v>22891</v>
      </c>
      <c r="D10323">
        <v>1.60907993792366E-3</v>
      </c>
      <c r="E10323">
        <v>1.82905094830403E-3</v>
      </c>
      <c r="F10323">
        <v>0.55181435731136297</v>
      </c>
      <c r="G10323">
        <v>0.82860899007028999</v>
      </c>
      <c r="H10323">
        <v>761</v>
      </c>
      <c r="I10323">
        <f t="shared" si="322"/>
        <v>0</v>
      </c>
      <c r="J10323">
        <f t="shared" si="323"/>
        <v>0</v>
      </c>
    </row>
    <row r="10324" spans="1:10" x14ac:dyDescent="0.2">
      <c r="A10324">
        <v>4563</v>
      </c>
      <c r="B10324" t="s">
        <v>8652</v>
      </c>
      <c r="C10324" t="s">
        <v>8651</v>
      </c>
      <c r="D10324">
        <v>1.6085219488657101E-3</v>
      </c>
      <c r="E10324">
        <v>1.0781375112360399E-3</v>
      </c>
      <c r="F10324">
        <v>0.990420738698914</v>
      </c>
      <c r="G10324">
        <v>0.90858174773372902</v>
      </c>
      <c r="H10324">
        <v>14034</v>
      </c>
      <c r="I10324">
        <f t="shared" si="322"/>
        <v>0</v>
      </c>
      <c r="J10324">
        <f t="shared" si="323"/>
        <v>0</v>
      </c>
    </row>
    <row r="10325" spans="1:10" x14ac:dyDescent="0.2">
      <c r="A10325">
        <v>9655</v>
      </c>
      <c r="B10325" t="s">
        <v>21132</v>
      </c>
      <c r="C10325" t="s">
        <v>21131</v>
      </c>
      <c r="D10325">
        <v>1.6080532062236401E-3</v>
      </c>
      <c r="E10325">
        <v>7.9663907645097199E-4</v>
      </c>
      <c r="F10325">
        <v>0.185939254145813</v>
      </c>
      <c r="G10325">
        <v>0.94491070267354704</v>
      </c>
      <c r="H10325">
        <v>834</v>
      </c>
      <c r="I10325">
        <f t="shared" si="322"/>
        <v>0</v>
      </c>
      <c r="J10325">
        <f t="shared" si="323"/>
        <v>0</v>
      </c>
    </row>
    <row r="10326" spans="1:10" x14ac:dyDescent="0.2">
      <c r="A10326">
        <v>11697</v>
      </c>
      <c r="B10326" t="s">
        <v>14135</v>
      </c>
      <c r="C10326" t="s">
        <v>14134</v>
      </c>
      <c r="D10326">
        <v>1.6080470783969901E-3</v>
      </c>
      <c r="E10326">
        <v>1.73125254786211E-3</v>
      </c>
      <c r="F10326">
        <v>0.79141472309198502</v>
      </c>
      <c r="G10326">
        <v>0.892774917453658</v>
      </c>
      <c r="H10326">
        <v>21</v>
      </c>
      <c r="I10326">
        <f t="shared" si="322"/>
        <v>0</v>
      </c>
      <c r="J10326">
        <f t="shared" si="323"/>
        <v>0</v>
      </c>
    </row>
    <row r="10327" spans="1:10" x14ac:dyDescent="0.2">
      <c r="A10327">
        <v>6175</v>
      </c>
      <c r="B10327" t="s">
        <v>26120</v>
      </c>
      <c r="C10327" t="s">
        <v>26119</v>
      </c>
      <c r="D10327">
        <v>1.6078061511450501E-3</v>
      </c>
      <c r="E10327">
        <v>3.4280619383934298E-3</v>
      </c>
      <c r="F10327">
        <v>0.87886031489788197</v>
      </c>
      <c r="G10327">
        <v>0.78780876548939205</v>
      </c>
      <c r="H10327">
        <v>91</v>
      </c>
      <c r="I10327">
        <f t="shared" si="322"/>
        <v>0</v>
      </c>
      <c r="J10327">
        <f t="shared" si="323"/>
        <v>0</v>
      </c>
    </row>
    <row r="10328" spans="1:10" x14ac:dyDescent="0.2">
      <c r="A10328">
        <v>17697</v>
      </c>
      <c r="B10328" t="s">
        <v>14647</v>
      </c>
      <c r="D10328">
        <v>1.6075014097742899E-3</v>
      </c>
      <c r="E10328">
        <v>1.1925801229155401E-3</v>
      </c>
      <c r="F10328">
        <v>0.77028810297835804</v>
      </c>
      <c r="G10328">
        <v>0.80852177879309295</v>
      </c>
      <c r="H10328">
        <v>1832</v>
      </c>
      <c r="I10328">
        <f t="shared" si="322"/>
        <v>0</v>
      </c>
      <c r="J10328">
        <f t="shared" si="323"/>
        <v>0</v>
      </c>
    </row>
    <row r="10329" spans="1:10" x14ac:dyDescent="0.2">
      <c r="A10329">
        <v>6364</v>
      </c>
      <c r="B10329" t="s">
        <v>16275</v>
      </c>
      <c r="C10329" t="s">
        <v>16274</v>
      </c>
      <c r="D10329">
        <v>1.6071890653997099E-3</v>
      </c>
      <c r="E10329">
        <v>-3.2101989143712E-4</v>
      </c>
      <c r="F10329">
        <v>0.76433363655351905</v>
      </c>
      <c r="G10329">
        <v>0.81354866504685697</v>
      </c>
      <c r="H10329">
        <v>243</v>
      </c>
      <c r="I10329">
        <f t="shared" si="322"/>
        <v>0</v>
      </c>
      <c r="J10329">
        <f t="shared" si="323"/>
        <v>0</v>
      </c>
    </row>
    <row r="10330" spans="1:10" x14ac:dyDescent="0.2">
      <c r="A10330">
        <v>13014</v>
      </c>
      <c r="B10330" t="s">
        <v>11868</v>
      </c>
      <c r="C10330" t="s">
        <v>11867</v>
      </c>
      <c r="D10330">
        <v>1.60717026153493E-3</v>
      </c>
      <c r="E10330">
        <v>1.82442687113491E-3</v>
      </c>
      <c r="F10330">
        <v>0.42735290454393499</v>
      </c>
      <c r="G10330">
        <v>0.86917074241981396</v>
      </c>
      <c r="H10330">
        <v>12257</v>
      </c>
      <c r="I10330">
        <f t="shared" si="322"/>
        <v>0</v>
      </c>
      <c r="J10330">
        <f t="shared" si="323"/>
        <v>0</v>
      </c>
    </row>
    <row r="10331" spans="1:10" x14ac:dyDescent="0.2">
      <c r="A10331">
        <v>22757</v>
      </c>
      <c r="B10331" t="s">
        <v>16361</v>
      </c>
      <c r="C10331" t="s">
        <v>16360</v>
      </c>
      <c r="D10331">
        <v>1.6069618826782201E-3</v>
      </c>
      <c r="E10331">
        <v>1.45175721994425E-3</v>
      </c>
      <c r="F10331">
        <v>0.91649699006916197</v>
      </c>
      <c r="G10331">
        <v>0.73510948067327198</v>
      </c>
      <c r="H10331">
        <v>6811</v>
      </c>
      <c r="I10331">
        <f t="shared" si="322"/>
        <v>0</v>
      </c>
      <c r="J10331">
        <f t="shared" si="323"/>
        <v>0</v>
      </c>
    </row>
    <row r="10332" spans="1:10" x14ac:dyDescent="0.2">
      <c r="A10332">
        <v>6845</v>
      </c>
      <c r="B10332" t="s">
        <v>20690</v>
      </c>
      <c r="C10332" t="s">
        <v>20689</v>
      </c>
      <c r="D10332">
        <v>1.6068892237544299E-3</v>
      </c>
      <c r="E10332">
        <v>-1.8914874529388199E-4</v>
      </c>
      <c r="F10332">
        <v>0.91852341470496102</v>
      </c>
      <c r="G10332">
        <v>0.96746476702544904</v>
      </c>
      <c r="H10332">
        <v>2</v>
      </c>
      <c r="I10332">
        <f t="shared" si="322"/>
        <v>0</v>
      </c>
      <c r="J10332">
        <f t="shared" si="323"/>
        <v>0</v>
      </c>
    </row>
    <row r="10333" spans="1:10" x14ac:dyDescent="0.2">
      <c r="A10333">
        <v>1214</v>
      </c>
      <c r="B10333" t="s">
        <v>18494</v>
      </c>
      <c r="C10333" t="s">
        <v>18493</v>
      </c>
      <c r="D10333">
        <v>1.60656421798064E-3</v>
      </c>
      <c r="E10333">
        <v>8.1124695005128304E-4</v>
      </c>
      <c r="F10333">
        <v>0.40619895369315701</v>
      </c>
      <c r="G10333">
        <v>0.97993153621843498</v>
      </c>
      <c r="H10333">
        <v>3125</v>
      </c>
      <c r="I10333">
        <f t="shared" si="322"/>
        <v>0</v>
      </c>
      <c r="J10333">
        <f t="shared" si="323"/>
        <v>0</v>
      </c>
    </row>
    <row r="10334" spans="1:10" x14ac:dyDescent="0.2">
      <c r="A10334">
        <v>4695</v>
      </c>
      <c r="B10334" t="s">
        <v>14605</v>
      </c>
      <c r="C10334" t="s">
        <v>14604</v>
      </c>
      <c r="D10334">
        <v>1.6061010406332901E-3</v>
      </c>
      <c r="E10334">
        <v>5.2146688400665699E-4</v>
      </c>
      <c r="F10334">
        <v>0.85803683189455904</v>
      </c>
      <c r="G10334">
        <v>0.96375703406504898</v>
      </c>
      <c r="H10334">
        <v>203</v>
      </c>
      <c r="I10334">
        <f t="shared" si="322"/>
        <v>0</v>
      </c>
      <c r="J10334">
        <f t="shared" si="323"/>
        <v>0</v>
      </c>
    </row>
    <row r="10335" spans="1:10" x14ac:dyDescent="0.2">
      <c r="A10335">
        <v>6372</v>
      </c>
      <c r="B10335" t="s">
        <v>15549</v>
      </c>
      <c r="C10335" t="s">
        <v>15548</v>
      </c>
      <c r="D10335">
        <v>1.6059254878205301E-3</v>
      </c>
      <c r="E10335">
        <v>2.0207268911728799E-3</v>
      </c>
      <c r="F10335">
        <v>0.98515087588922701</v>
      </c>
      <c r="G10335">
        <v>0.27543897159539699</v>
      </c>
      <c r="H10335">
        <v>1112</v>
      </c>
      <c r="I10335">
        <f t="shared" si="322"/>
        <v>0</v>
      </c>
      <c r="J10335">
        <f t="shared" si="323"/>
        <v>0</v>
      </c>
    </row>
    <row r="10336" spans="1:10" x14ac:dyDescent="0.2">
      <c r="A10336">
        <v>13730</v>
      </c>
      <c r="B10336" t="s">
        <v>10780</v>
      </c>
      <c r="C10336" t="s">
        <v>10779</v>
      </c>
      <c r="D10336">
        <v>1.60536163681973E-3</v>
      </c>
      <c r="E10336">
        <v>4.7576597540845197E-3</v>
      </c>
      <c r="F10336">
        <v>0.47029802779759899</v>
      </c>
      <c r="G10336">
        <v>0.81020522579050902</v>
      </c>
      <c r="H10336">
        <v>99</v>
      </c>
      <c r="I10336">
        <f t="shared" si="322"/>
        <v>0</v>
      </c>
      <c r="J10336">
        <f t="shared" si="323"/>
        <v>0</v>
      </c>
    </row>
    <row r="10337" spans="1:10" x14ac:dyDescent="0.2">
      <c r="A10337">
        <v>17215</v>
      </c>
      <c r="B10337" t="s">
        <v>22408</v>
      </c>
      <c r="C10337" t="s">
        <v>22407</v>
      </c>
      <c r="D10337">
        <v>1.60515607067579E-3</v>
      </c>
      <c r="E10337">
        <v>9.8248337562755394E-4</v>
      </c>
      <c r="F10337">
        <v>0.69428265924327204</v>
      </c>
      <c r="G10337">
        <v>0.120323847796116</v>
      </c>
      <c r="H10337">
        <v>25133</v>
      </c>
      <c r="I10337">
        <f t="shared" si="322"/>
        <v>0</v>
      </c>
      <c r="J10337">
        <f t="shared" si="323"/>
        <v>0</v>
      </c>
    </row>
    <row r="10338" spans="1:10" x14ac:dyDescent="0.2">
      <c r="A10338">
        <v>4904</v>
      </c>
      <c r="B10338" t="s">
        <v>12696</v>
      </c>
      <c r="C10338" t="s">
        <v>12695</v>
      </c>
      <c r="D10338">
        <v>1.6051553837490599E-3</v>
      </c>
      <c r="E10338">
        <v>1.5759261293138E-3</v>
      </c>
      <c r="F10338">
        <v>0.75535880087858998</v>
      </c>
      <c r="G10338">
        <v>0.205210719700165</v>
      </c>
      <c r="H10338">
        <v>4297</v>
      </c>
      <c r="I10338">
        <f t="shared" si="322"/>
        <v>0</v>
      </c>
      <c r="J10338">
        <f t="shared" si="323"/>
        <v>0</v>
      </c>
    </row>
    <row r="10339" spans="1:10" x14ac:dyDescent="0.2">
      <c r="A10339">
        <v>67</v>
      </c>
      <c r="B10339" t="s">
        <v>17464</v>
      </c>
      <c r="C10339" t="s">
        <v>17463</v>
      </c>
      <c r="D10339">
        <v>1.60507065192412E-3</v>
      </c>
      <c r="E10339">
        <v>1.0125904397816699E-3</v>
      </c>
      <c r="F10339">
        <v>0.78446990161709795</v>
      </c>
      <c r="G10339">
        <v>0.141270486104138</v>
      </c>
      <c r="H10339">
        <v>7042</v>
      </c>
      <c r="I10339">
        <f t="shared" si="322"/>
        <v>0</v>
      </c>
      <c r="J10339">
        <f t="shared" si="323"/>
        <v>0</v>
      </c>
    </row>
    <row r="10340" spans="1:10" x14ac:dyDescent="0.2">
      <c r="A10340">
        <v>10414</v>
      </c>
      <c r="B10340" t="s">
        <v>13458</v>
      </c>
      <c r="C10340" t="s">
        <v>13457</v>
      </c>
      <c r="D10340">
        <v>1.60505149182623E-3</v>
      </c>
      <c r="E10340">
        <v>2.2767997859373802E-3</v>
      </c>
      <c r="F10340">
        <v>0.28224844426118401</v>
      </c>
      <c r="G10340">
        <v>0.61692560208506597</v>
      </c>
      <c r="H10340">
        <v>614</v>
      </c>
      <c r="I10340">
        <f t="shared" si="322"/>
        <v>0</v>
      </c>
      <c r="J10340">
        <f t="shared" si="323"/>
        <v>0</v>
      </c>
    </row>
    <row r="10341" spans="1:10" x14ac:dyDescent="0.2">
      <c r="A10341">
        <v>2067</v>
      </c>
      <c r="B10341" t="s">
        <v>7532</v>
      </c>
      <c r="C10341" t="s">
        <v>7531</v>
      </c>
      <c r="D10341">
        <v>1.6043855740610099E-3</v>
      </c>
      <c r="E10341">
        <v>1.2614771934736999E-3</v>
      </c>
      <c r="F10341">
        <v>0.41146115448435</v>
      </c>
      <c r="G10341">
        <v>0.81067793532691501</v>
      </c>
      <c r="H10341">
        <v>3769</v>
      </c>
      <c r="I10341">
        <f t="shared" si="322"/>
        <v>0</v>
      </c>
      <c r="J10341">
        <f t="shared" si="323"/>
        <v>0</v>
      </c>
    </row>
    <row r="10342" spans="1:10" x14ac:dyDescent="0.2">
      <c r="A10342">
        <v>605</v>
      </c>
      <c r="B10342" t="s">
        <v>14317</v>
      </c>
      <c r="C10342" t="s">
        <v>14316</v>
      </c>
      <c r="D10342">
        <v>1.6042061190804E-3</v>
      </c>
      <c r="E10342">
        <v>1.1127135833147899E-3</v>
      </c>
      <c r="F10342">
        <v>0.90311594555017705</v>
      </c>
      <c r="G10342">
        <v>0.68493769698566698</v>
      </c>
      <c r="H10342">
        <v>8911</v>
      </c>
      <c r="I10342">
        <f t="shared" si="322"/>
        <v>0</v>
      </c>
      <c r="J10342">
        <f t="shared" si="323"/>
        <v>0</v>
      </c>
    </row>
    <row r="10343" spans="1:10" x14ac:dyDescent="0.2">
      <c r="A10343">
        <v>2536</v>
      </c>
      <c r="B10343" t="s">
        <v>26047</v>
      </c>
      <c r="C10343" t="s">
        <v>26046</v>
      </c>
      <c r="D10343">
        <v>1.6039221113546801E-3</v>
      </c>
      <c r="E10343">
        <v>1.10879115620874E-3</v>
      </c>
      <c r="F10343">
        <v>0.98195945513593297</v>
      </c>
      <c r="G10343">
        <v>0.31394995803921</v>
      </c>
      <c r="H10343">
        <v>4185</v>
      </c>
      <c r="I10343">
        <f t="shared" si="322"/>
        <v>0</v>
      </c>
      <c r="J10343">
        <f t="shared" si="323"/>
        <v>0</v>
      </c>
    </row>
    <row r="10344" spans="1:10" x14ac:dyDescent="0.2">
      <c r="A10344">
        <v>9875</v>
      </c>
      <c r="B10344" t="s">
        <v>1250</v>
      </c>
      <c r="C10344" t="s">
        <v>1249</v>
      </c>
      <c r="D10344">
        <v>1.60360067264902E-3</v>
      </c>
      <c r="E10344">
        <v>9.6010558872130201E-4</v>
      </c>
      <c r="F10344">
        <v>0.41697367975321897</v>
      </c>
      <c r="G10344">
        <v>0.65689498928658696</v>
      </c>
      <c r="H10344">
        <v>3543</v>
      </c>
      <c r="I10344">
        <f t="shared" si="322"/>
        <v>0</v>
      </c>
      <c r="J10344">
        <f t="shared" si="323"/>
        <v>0</v>
      </c>
    </row>
    <row r="10345" spans="1:10" x14ac:dyDescent="0.2">
      <c r="A10345">
        <v>8029</v>
      </c>
      <c r="B10345" t="s">
        <v>19681</v>
      </c>
      <c r="C10345" t="s">
        <v>19680</v>
      </c>
      <c r="D10345">
        <v>1.60328696040752E-3</v>
      </c>
      <c r="E10345">
        <v>1.48438089351877E-3</v>
      </c>
      <c r="F10345">
        <v>0.72300045164525795</v>
      </c>
      <c r="G10345">
        <v>0.48501344320448198</v>
      </c>
      <c r="H10345">
        <v>6337</v>
      </c>
      <c r="I10345">
        <f t="shared" si="322"/>
        <v>0</v>
      </c>
      <c r="J10345">
        <f t="shared" si="323"/>
        <v>0</v>
      </c>
    </row>
    <row r="10346" spans="1:10" x14ac:dyDescent="0.2">
      <c r="A10346">
        <v>23631</v>
      </c>
      <c r="B10346" t="s">
        <v>23100</v>
      </c>
      <c r="C10346" t="s">
        <v>23099</v>
      </c>
      <c r="D10346">
        <v>1.60328651570866E-3</v>
      </c>
      <c r="E10346">
        <v>1.39206907417099E-3</v>
      </c>
      <c r="F10346">
        <v>0.97166449064712102</v>
      </c>
      <c r="G10346">
        <v>0.394758894819915</v>
      </c>
      <c r="H10346">
        <v>5451</v>
      </c>
      <c r="I10346">
        <f t="shared" si="322"/>
        <v>0</v>
      </c>
      <c r="J10346">
        <f t="shared" si="323"/>
        <v>0</v>
      </c>
    </row>
    <row r="10347" spans="1:10" x14ac:dyDescent="0.2">
      <c r="A10347">
        <v>3533</v>
      </c>
      <c r="B10347" t="s">
        <v>15100</v>
      </c>
      <c r="C10347" t="s">
        <v>15099</v>
      </c>
      <c r="D10347">
        <v>1.60271547470275E-3</v>
      </c>
      <c r="E10347">
        <v>5.03644991407758E-4</v>
      </c>
      <c r="F10347">
        <v>0.61258666476280899</v>
      </c>
      <c r="G10347">
        <v>0.33837713088258597</v>
      </c>
      <c r="H10347">
        <v>1954</v>
      </c>
      <c r="I10347">
        <f t="shared" si="322"/>
        <v>0</v>
      </c>
      <c r="J10347">
        <f t="shared" si="323"/>
        <v>0</v>
      </c>
    </row>
    <row r="10348" spans="1:10" x14ac:dyDescent="0.2">
      <c r="A10348">
        <v>1099</v>
      </c>
      <c r="B10348" t="s">
        <v>18228</v>
      </c>
      <c r="C10348" t="s">
        <v>18227</v>
      </c>
      <c r="D10348">
        <v>1.60265832888974E-3</v>
      </c>
      <c r="E10348">
        <v>1.47417743174061E-3</v>
      </c>
      <c r="F10348">
        <v>0.52068174329838102</v>
      </c>
      <c r="G10348">
        <v>0.127765732333915</v>
      </c>
      <c r="H10348">
        <v>3070</v>
      </c>
      <c r="I10348">
        <f t="shared" si="322"/>
        <v>0</v>
      </c>
      <c r="J10348">
        <f t="shared" si="323"/>
        <v>0</v>
      </c>
    </row>
    <row r="10349" spans="1:10" x14ac:dyDescent="0.2">
      <c r="A10349">
        <v>23303</v>
      </c>
      <c r="B10349" t="s">
        <v>8319</v>
      </c>
      <c r="C10349" t="s">
        <v>8318</v>
      </c>
      <c r="D10349">
        <v>1.6022324563692201E-3</v>
      </c>
      <c r="E10349">
        <v>1.5907479446036999E-3</v>
      </c>
      <c r="F10349">
        <v>0.67578197487237901</v>
      </c>
      <c r="G10349">
        <v>0.29248960249415701</v>
      </c>
      <c r="H10349">
        <v>3776</v>
      </c>
      <c r="I10349">
        <f t="shared" si="322"/>
        <v>0</v>
      </c>
      <c r="J10349">
        <f t="shared" si="323"/>
        <v>0</v>
      </c>
    </row>
    <row r="10350" spans="1:10" x14ac:dyDescent="0.2">
      <c r="A10350">
        <v>16246</v>
      </c>
      <c r="B10350" t="s">
        <v>27044</v>
      </c>
      <c r="C10350" t="s">
        <v>27043</v>
      </c>
      <c r="D10350">
        <v>1.6021599116252199E-3</v>
      </c>
      <c r="E10350">
        <v>1.3948384143083099E-3</v>
      </c>
      <c r="F10350">
        <v>0.49073392260537402</v>
      </c>
      <c r="G10350">
        <v>0.73957377154159099</v>
      </c>
      <c r="H10350">
        <v>12071</v>
      </c>
      <c r="I10350">
        <f t="shared" si="322"/>
        <v>0</v>
      </c>
      <c r="J10350">
        <f t="shared" si="323"/>
        <v>0</v>
      </c>
    </row>
    <row r="10351" spans="1:10" x14ac:dyDescent="0.2">
      <c r="A10351">
        <v>9460</v>
      </c>
      <c r="B10351" t="s">
        <v>6905</v>
      </c>
      <c r="C10351" t="s">
        <v>6904</v>
      </c>
      <c r="D10351">
        <v>1.60211581219044E-3</v>
      </c>
      <c r="E10351">
        <v>1.11556039885912E-3</v>
      </c>
      <c r="F10351">
        <v>0.629575098143628</v>
      </c>
      <c r="G10351">
        <v>0.96329567153142603</v>
      </c>
      <c r="H10351">
        <v>1858</v>
      </c>
      <c r="I10351">
        <f t="shared" si="322"/>
        <v>0</v>
      </c>
      <c r="J10351">
        <f t="shared" si="323"/>
        <v>0</v>
      </c>
    </row>
    <row r="10352" spans="1:10" x14ac:dyDescent="0.2">
      <c r="A10352">
        <v>2486</v>
      </c>
      <c r="B10352" t="s">
        <v>11820</v>
      </c>
      <c r="C10352" t="s">
        <v>11819</v>
      </c>
      <c r="D10352">
        <v>1.6019968850731999E-3</v>
      </c>
      <c r="E10352">
        <v>1.37534470584953E-3</v>
      </c>
      <c r="F10352">
        <v>0.14664443500721699</v>
      </c>
      <c r="G10352">
        <v>0.98423287087629996</v>
      </c>
      <c r="H10352">
        <v>6655</v>
      </c>
      <c r="I10352">
        <f t="shared" si="322"/>
        <v>0</v>
      </c>
      <c r="J10352">
        <f t="shared" si="323"/>
        <v>0</v>
      </c>
    </row>
    <row r="10353" spans="1:10" x14ac:dyDescent="0.2">
      <c r="A10353">
        <v>8587</v>
      </c>
      <c r="B10353" t="s">
        <v>18226</v>
      </c>
      <c r="C10353" t="s">
        <v>18225</v>
      </c>
      <c r="D10353">
        <v>1.60180307509329E-3</v>
      </c>
      <c r="E10353">
        <v>1.3014873712844401E-3</v>
      </c>
      <c r="F10353">
        <v>0.96938720604683404</v>
      </c>
      <c r="G10353">
        <v>0.794626251409565</v>
      </c>
      <c r="H10353">
        <v>1690</v>
      </c>
      <c r="I10353">
        <f t="shared" si="322"/>
        <v>0</v>
      </c>
      <c r="J10353">
        <f t="shared" si="323"/>
        <v>0</v>
      </c>
    </row>
    <row r="10354" spans="1:10" x14ac:dyDescent="0.2">
      <c r="A10354">
        <v>342</v>
      </c>
      <c r="B10354" t="s">
        <v>16363</v>
      </c>
      <c r="C10354" t="s">
        <v>16362</v>
      </c>
      <c r="D10354">
        <v>1.6014465282867801E-3</v>
      </c>
      <c r="E10354">
        <v>1.8086252556034901E-3</v>
      </c>
      <c r="F10354">
        <v>0.51367937590356305</v>
      </c>
      <c r="G10354">
        <v>0.96535277902583005</v>
      </c>
      <c r="H10354">
        <v>1533</v>
      </c>
      <c r="I10354">
        <f t="shared" si="322"/>
        <v>0</v>
      </c>
      <c r="J10354">
        <f t="shared" si="323"/>
        <v>0</v>
      </c>
    </row>
    <row r="10355" spans="1:10" x14ac:dyDescent="0.2">
      <c r="A10355">
        <v>1682</v>
      </c>
      <c r="B10355" t="s">
        <v>11912</v>
      </c>
      <c r="C10355" t="s">
        <v>11911</v>
      </c>
      <c r="D10355">
        <v>1.6013780860195601E-3</v>
      </c>
      <c r="E10355">
        <v>1.22157314577517E-3</v>
      </c>
      <c r="F10355">
        <v>0.94833833207381202</v>
      </c>
      <c r="G10355">
        <v>0.136784758607634</v>
      </c>
      <c r="H10355">
        <v>17849</v>
      </c>
      <c r="I10355">
        <f t="shared" si="322"/>
        <v>0</v>
      </c>
      <c r="J10355">
        <f t="shared" si="323"/>
        <v>0</v>
      </c>
    </row>
    <row r="10356" spans="1:10" x14ac:dyDescent="0.2">
      <c r="A10356">
        <v>9646</v>
      </c>
      <c r="B10356" t="s">
        <v>9889</v>
      </c>
      <c r="C10356" t="s">
        <v>9888</v>
      </c>
      <c r="D10356">
        <v>1.6005392417471E-3</v>
      </c>
      <c r="E10356">
        <v>1.4645702058709101E-3</v>
      </c>
      <c r="F10356">
        <v>0.75181717280582505</v>
      </c>
      <c r="G10356">
        <v>0.38452452016642702</v>
      </c>
      <c r="H10356">
        <v>9778</v>
      </c>
      <c r="I10356">
        <f t="shared" si="322"/>
        <v>0</v>
      </c>
      <c r="J10356">
        <f t="shared" si="323"/>
        <v>0</v>
      </c>
    </row>
    <row r="10357" spans="1:10" x14ac:dyDescent="0.2">
      <c r="A10357">
        <v>2331</v>
      </c>
      <c r="B10357" t="s">
        <v>10764</v>
      </c>
      <c r="C10357" t="s">
        <v>10763</v>
      </c>
      <c r="D10357">
        <v>1.6002115946282501E-3</v>
      </c>
      <c r="E10357">
        <v>1.41867495589573E-3</v>
      </c>
      <c r="F10357">
        <v>0.970383901570812</v>
      </c>
      <c r="G10357">
        <v>0.84974423243793795</v>
      </c>
      <c r="H10357">
        <v>6412</v>
      </c>
      <c r="I10357">
        <f t="shared" si="322"/>
        <v>0</v>
      </c>
      <c r="J10357">
        <f t="shared" si="323"/>
        <v>0</v>
      </c>
    </row>
    <row r="10358" spans="1:10" x14ac:dyDescent="0.2">
      <c r="A10358">
        <v>7171</v>
      </c>
      <c r="B10358" t="s">
        <v>27808</v>
      </c>
      <c r="C10358" t="s">
        <v>27807</v>
      </c>
      <c r="D10358">
        <v>1.5998168300580299E-3</v>
      </c>
      <c r="E10358">
        <v>1.6662841670884499E-3</v>
      </c>
      <c r="F10358">
        <v>0.99700472305590604</v>
      </c>
      <c r="G10358">
        <v>0.89226402783297598</v>
      </c>
      <c r="H10358">
        <v>1618</v>
      </c>
      <c r="I10358">
        <f t="shared" si="322"/>
        <v>0</v>
      </c>
      <c r="J10358">
        <f t="shared" si="323"/>
        <v>0</v>
      </c>
    </row>
    <row r="10359" spans="1:10" x14ac:dyDescent="0.2">
      <c r="A10359">
        <v>1672</v>
      </c>
      <c r="B10359" t="s">
        <v>8346</v>
      </c>
      <c r="C10359" t="s">
        <v>8345</v>
      </c>
      <c r="D10359">
        <v>1.5997295823374201E-3</v>
      </c>
      <c r="E10359">
        <v>1.4861874183216301E-3</v>
      </c>
      <c r="F10359">
        <v>0.99827116919401804</v>
      </c>
      <c r="G10359">
        <v>0.55709617687523305</v>
      </c>
      <c r="H10359">
        <v>4649</v>
      </c>
      <c r="I10359">
        <f t="shared" si="322"/>
        <v>0</v>
      </c>
      <c r="J10359">
        <f t="shared" si="323"/>
        <v>0</v>
      </c>
    </row>
    <row r="10360" spans="1:10" x14ac:dyDescent="0.2">
      <c r="A10360">
        <v>5705</v>
      </c>
      <c r="B10360" t="s">
        <v>29871</v>
      </c>
      <c r="C10360" t="s">
        <v>29870</v>
      </c>
      <c r="D10360">
        <v>1.5996811181727499E-3</v>
      </c>
      <c r="E10360">
        <v>2.4760056630001703E-4</v>
      </c>
      <c r="F10360">
        <v>0.970383901570812</v>
      </c>
      <c r="G10360">
        <v>0.76263772016258602</v>
      </c>
      <c r="H10360">
        <v>780</v>
      </c>
      <c r="I10360">
        <f t="shared" si="322"/>
        <v>0</v>
      </c>
      <c r="J10360">
        <f t="shared" si="323"/>
        <v>0</v>
      </c>
    </row>
    <row r="10361" spans="1:10" x14ac:dyDescent="0.2">
      <c r="A10361">
        <v>12572</v>
      </c>
      <c r="B10361" t="s">
        <v>12228</v>
      </c>
      <c r="C10361" t="s">
        <v>12227</v>
      </c>
      <c r="D10361">
        <v>1.5989110099228899E-3</v>
      </c>
      <c r="E10361">
        <v>1.4210018149226E-3</v>
      </c>
      <c r="F10361">
        <v>0.81836069217233898</v>
      </c>
      <c r="G10361">
        <v>0.43545751545244699</v>
      </c>
      <c r="H10361">
        <v>16109</v>
      </c>
      <c r="I10361">
        <f t="shared" si="322"/>
        <v>0</v>
      </c>
      <c r="J10361">
        <f t="shared" si="323"/>
        <v>0</v>
      </c>
    </row>
    <row r="10362" spans="1:10" x14ac:dyDescent="0.2">
      <c r="A10362">
        <v>21877</v>
      </c>
      <c r="B10362" t="s">
        <v>674</v>
      </c>
      <c r="C10362" t="s">
        <v>673</v>
      </c>
      <c r="D10362">
        <v>1.59851568965354E-3</v>
      </c>
      <c r="E10362">
        <v>7.7312138604004E-3</v>
      </c>
      <c r="F10362">
        <v>0.81606891893950995</v>
      </c>
      <c r="G10362">
        <v>0.54928821804642503</v>
      </c>
      <c r="H10362">
        <v>76</v>
      </c>
      <c r="I10362">
        <f t="shared" si="322"/>
        <v>0</v>
      </c>
      <c r="J10362">
        <f t="shared" si="323"/>
        <v>0</v>
      </c>
    </row>
    <row r="10363" spans="1:10" x14ac:dyDescent="0.2">
      <c r="A10363">
        <v>10712</v>
      </c>
      <c r="B10363" t="s">
        <v>18301</v>
      </c>
      <c r="C10363" t="s">
        <v>18300</v>
      </c>
      <c r="D10363">
        <v>1.5982049224184799E-3</v>
      </c>
      <c r="E10363">
        <v>1.3152260061354501E-3</v>
      </c>
      <c r="F10363">
        <v>0.86885304513364403</v>
      </c>
      <c r="G10363">
        <v>0.86792066884436303</v>
      </c>
      <c r="H10363">
        <v>9901</v>
      </c>
      <c r="I10363">
        <f t="shared" si="322"/>
        <v>0</v>
      </c>
      <c r="J10363">
        <f t="shared" si="323"/>
        <v>0</v>
      </c>
    </row>
    <row r="10364" spans="1:10" x14ac:dyDescent="0.2">
      <c r="A10364">
        <v>5087</v>
      </c>
      <c r="B10364" t="s">
        <v>21641</v>
      </c>
      <c r="C10364" t="s">
        <v>21640</v>
      </c>
      <c r="D10364">
        <v>1.59810517267047E-3</v>
      </c>
      <c r="E10364">
        <v>1.9303053083810299E-3</v>
      </c>
      <c r="F10364">
        <v>0.79294670025207603</v>
      </c>
      <c r="G10364">
        <v>0.39045856541727098</v>
      </c>
      <c r="H10364">
        <v>1760</v>
      </c>
      <c r="I10364">
        <f t="shared" si="322"/>
        <v>0</v>
      </c>
      <c r="J10364">
        <f t="shared" si="323"/>
        <v>0</v>
      </c>
    </row>
    <row r="10365" spans="1:10" x14ac:dyDescent="0.2">
      <c r="A10365">
        <v>14430</v>
      </c>
      <c r="B10365" t="s">
        <v>12074</v>
      </c>
      <c r="C10365" t="s">
        <v>12073</v>
      </c>
      <c r="D10365">
        <v>1.5976889652301301E-3</v>
      </c>
      <c r="E10365">
        <v>1.65352037387596E-3</v>
      </c>
      <c r="F10365">
        <v>0.47427253285015297</v>
      </c>
      <c r="G10365">
        <v>0.89502577289643503</v>
      </c>
      <c r="H10365">
        <v>9304</v>
      </c>
      <c r="I10365">
        <f t="shared" si="322"/>
        <v>0</v>
      </c>
      <c r="J10365">
        <f t="shared" si="323"/>
        <v>0</v>
      </c>
    </row>
    <row r="10366" spans="1:10" x14ac:dyDescent="0.2">
      <c r="A10366">
        <v>9772</v>
      </c>
      <c r="B10366" t="s">
        <v>7834</v>
      </c>
      <c r="C10366" t="s">
        <v>7833</v>
      </c>
      <c r="D10366">
        <v>1.59759243109785E-3</v>
      </c>
      <c r="E10366">
        <v>1.7306221606694901E-3</v>
      </c>
      <c r="F10366">
        <v>0.98395401286053796</v>
      </c>
      <c r="G10366">
        <v>0.16479443948112299</v>
      </c>
      <c r="H10366">
        <v>3609</v>
      </c>
      <c r="I10366">
        <f t="shared" si="322"/>
        <v>0</v>
      </c>
      <c r="J10366">
        <f t="shared" si="323"/>
        <v>0</v>
      </c>
    </row>
    <row r="10367" spans="1:10" x14ac:dyDescent="0.2">
      <c r="A10367">
        <v>1714</v>
      </c>
      <c r="B10367" t="s">
        <v>21921</v>
      </c>
      <c r="C10367" t="s">
        <v>21920</v>
      </c>
      <c r="D10367">
        <v>1.59753768010349E-3</v>
      </c>
      <c r="E10367">
        <v>1.56112039941613E-3</v>
      </c>
      <c r="F10367">
        <v>0.81892195844374804</v>
      </c>
      <c r="G10367">
        <v>0.30864522961563701</v>
      </c>
      <c r="H10367">
        <v>6957</v>
      </c>
      <c r="I10367">
        <f t="shared" si="322"/>
        <v>0</v>
      </c>
      <c r="J10367">
        <f t="shared" si="323"/>
        <v>0</v>
      </c>
    </row>
    <row r="10368" spans="1:10" x14ac:dyDescent="0.2">
      <c r="A10368">
        <v>3170</v>
      </c>
      <c r="B10368" t="s">
        <v>24121</v>
      </c>
      <c r="C10368" t="s">
        <v>24120</v>
      </c>
      <c r="D10368">
        <v>1.5973515200413901E-3</v>
      </c>
      <c r="E10368">
        <v>2.0219321548395701E-3</v>
      </c>
      <c r="F10368">
        <v>0.76598845788702996</v>
      </c>
      <c r="G10368">
        <v>0.892774917453658</v>
      </c>
      <c r="H10368">
        <v>618</v>
      </c>
      <c r="I10368">
        <f t="shared" si="322"/>
        <v>0</v>
      </c>
      <c r="J10368">
        <f t="shared" si="323"/>
        <v>0</v>
      </c>
    </row>
    <row r="10369" spans="1:10" x14ac:dyDescent="0.2">
      <c r="A10369">
        <v>1990</v>
      </c>
      <c r="B10369" t="s">
        <v>11107</v>
      </c>
      <c r="C10369" t="s">
        <v>11106</v>
      </c>
      <c r="D10369">
        <v>1.5972040543027399E-3</v>
      </c>
      <c r="E10369">
        <v>1.3253884551663801E-3</v>
      </c>
      <c r="F10369">
        <v>0.89996096021704497</v>
      </c>
      <c r="G10369">
        <v>0.63777893019592102</v>
      </c>
      <c r="H10369">
        <v>11831</v>
      </c>
      <c r="I10369">
        <f t="shared" si="322"/>
        <v>0</v>
      </c>
      <c r="J10369">
        <f t="shared" si="323"/>
        <v>0</v>
      </c>
    </row>
    <row r="10370" spans="1:10" x14ac:dyDescent="0.2">
      <c r="A10370">
        <v>4029</v>
      </c>
      <c r="B10370" t="s">
        <v>8372</v>
      </c>
      <c r="C10370" t="s">
        <v>8371</v>
      </c>
      <c r="D10370">
        <v>1.59674940119547E-3</v>
      </c>
      <c r="E10370">
        <v>1.28867443144253E-3</v>
      </c>
      <c r="F10370">
        <v>0.89265912809829095</v>
      </c>
      <c r="G10370">
        <v>0.61212775774841199</v>
      </c>
      <c r="H10370">
        <v>409</v>
      </c>
      <c r="I10370">
        <f t="shared" ref="I10370:I10433" si="324">IF(AND(D10370&gt;0,F10370&lt;0.05),1,0)</f>
        <v>0</v>
      </c>
      <c r="J10370">
        <f t="shared" ref="J10370:J10433" si="325">IF(AND(E10370&gt;0,G10370&lt;0.05),1,0)</f>
        <v>0</v>
      </c>
    </row>
    <row r="10371" spans="1:10" x14ac:dyDescent="0.2">
      <c r="A10371">
        <v>12121</v>
      </c>
      <c r="B10371" t="s">
        <v>8951</v>
      </c>
      <c r="C10371" t="s">
        <v>8950</v>
      </c>
      <c r="D10371">
        <v>1.59634128284376E-3</v>
      </c>
      <c r="E10371">
        <v>1.4014966694153501E-3</v>
      </c>
      <c r="F10371">
        <v>0.95225621068856403</v>
      </c>
      <c r="G10371">
        <v>0.69546312410274003</v>
      </c>
      <c r="H10371">
        <v>736</v>
      </c>
      <c r="I10371">
        <f t="shared" si="324"/>
        <v>0</v>
      </c>
      <c r="J10371">
        <f t="shared" si="325"/>
        <v>0</v>
      </c>
    </row>
    <row r="10372" spans="1:10" x14ac:dyDescent="0.2">
      <c r="A10372">
        <v>16784</v>
      </c>
      <c r="B10372" t="s">
        <v>8450</v>
      </c>
      <c r="C10372" t="s">
        <v>8449</v>
      </c>
      <c r="D10372">
        <v>1.59593398719298E-3</v>
      </c>
      <c r="E10372">
        <v>9.1486168090667403E-4</v>
      </c>
      <c r="F10372">
        <v>0.33645250441035002</v>
      </c>
      <c r="G10372">
        <v>0.84912959992690296</v>
      </c>
      <c r="H10372">
        <v>7589</v>
      </c>
      <c r="I10372">
        <f t="shared" si="324"/>
        <v>0</v>
      </c>
      <c r="J10372">
        <f t="shared" si="325"/>
        <v>0</v>
      </c>
    </row>
    <row r="10373" spans="1:10" x14ac:dyDescent="0.2">
      <c r="A10373">
        <v>9562</v>
      </c>
      <c r="B10373" t="s">
        <v>11298</v>
      </c>
      <c r="C10373" t="s">
        <v>11297</v>
      </c>
      <c r="D10373">
        <v>1.59570946911636E-3</v>
      </c>
      <c r="E10373">
        <v>1.5483463003718801E-3</v>
      </c>
      <c r="F10373">
        <v>0.86369291184383901</v>
      </c>
      <c r="G10373">
        <v>0.77248818142032305</v>
      </c>
      <c r="H10373">
        <v>9275</v>
      </c>
      <c r="I10373">
        <f t="shared" si="324"/>
        <v>0</v>
      </c>
      <c r="J10373">
        <f t="shared" si="325"/>
        <v>0</v>
      </c>
    </row>
    <row r="10374" spans="1:10" x14ac:dyDescent="0.2">
      <c r="A10374">
        <v>12399</v>
      </c>
      <c r="B10374" t="s">
        <v>8062</v>
      </c>
      <c r="C10374" t="s">
        <v>8061</v>
      </c>
      <c r="D10374">
        <v>1.59549039942534E-3</v>
      </c>
      <c r="E10374">
        <v>1.2736414367132899E-3</v>
      </c>
      <c r="F10374">
        <v>0.65020407472049802</v>
      </c>
      <c r="G10374">
        <v>0.64127603899140095</v>
      </c>
      <c r="H10374">
        <v>99</v>
      </c>
      <c r="I10374">
        <f t="shared" si="324"/>
        <v>0</v>
      </c>
      <c r="J10374">
        <f t="shared" si="325"/>
        <v>0</v>
      </c>
    </row>
    <row r="10375" spans="1:10" x14ac:dyDescent="0.2">
      <c r="A10375">
        <v>4093</v>
      </c>
      <c r="B10375" t="s">
        <v>15286</v>
      </c>
      <c r="C10375" t="s">
        <v>15285</v>
      </c>
      <c r="D10375">
        <v>1.5954743972014E-3</v>
      </c>
      <c r="E10375">
        <v>1.2263998211107601E-3</v>
      </c>
      <c r="F10375">
        <v>0.53071307958300695</v>
      </c>
      <c r="G10375">
        <v>0.36174230814757002</v>
      </c>
      <c r="H10375">
        <v>7367</v>
      </c>
      <c r="I10375">
        <f t="shared" si="324"/>
        <v>0</v>
      </c>
      <c r="J10375">
        <f t="shared" si="325"/>
        <v>0</v>
      </c>
    </row>
    <row r="10376" spans="1:10" x14ac:dyDescent="0.2">
      <c r="A10376">
        <v>10834</v>
      </c>
      <c r="B10376" t="s">
        <v>19942</v>
      </c>
      <c r="C10376" t="s">
        <v>19941</v>
      </c>
      <c r="D10376">
        <v>1.59538190808572E-3</v>
      </c>
      <c r="E10376">
        <v>1.6215986727776499E-3</v>
      </c>
      <c r="F10376">
        <v>0.35181150255988197</v>
      </c>
      <c r="G10376">
        <v>8.2871732023246894E-2</v>
      </c>
      <c r="H10376">
        <v>10042</v>
      </c>
      <c r="I10376">
        <f t="shared" si="324"/>
        <v>0</v>
      </c>
      <c r="J10376">
        <f t="shared" si="325"/>
        <v>0</v>
      </c>
    </row>
    <row r="10377" spans="1:10" x14ac:dyDescent="0.2">
      <c r="A10377">
        <v>7769</v>
      </c>
      <c r="B10377" t="s">
        <v>13620</v>
      </c>
      <c r="C10377" t="s">
        <v>13619</v>
      </c>
      <c r="D10377">
        <v>1.59535696519367E-3</v>
      </c>
      <c r="E10377">
        <v>1.41119456723938E-3</v>
      </c>
      <c r="F10377">
        <v>0.75338732166272204</v>
      </c>
      <c r="G10377">
        <v>0.83098954680420001</v>
      </c>
      <c r="H10377">
        <v>2422</v>
      </c>
      <c r="I10377">
        <f t="shared" si="324"/>
        <v>0</v>
      </c>
      <c r="J10377">
        <f t="shared" si="325"/>
        <v>0</v>
      </c>
    </row>
    <row r="10378" spans="1:10" x14ac:dyDescent="0.2">
      <c r="A10378">
        <v>13494</v>
      </c>
      <c r="B10378" t="s">
        <v>10390</v>
      </c>
      <c r="C10378" t="s">
        <v>10389</v>
      </c>
      <c r="D10378">
        <v>1.59502611084206E-3</v>
      </c>
      <c r="E10378">
        <v>1.0085763750776399E-3</v>
      </c>
      <c r="F10378">
        <v>0.91477238858922105</v>
      </c>
      <c r="G10378">
        <v>0.296668362912692</v>
      </c>
      <c r="H10378">
        <v>2257</v>
      </c>
      <c r="I10378">
        <f t="shared" si="324"/>
        <v>0</v>
      </c>
      <c r="J10378">
        <f t="shared" si="325"/>
        <v>0</v>
      </c>
    </row>
    <row r="10379" spans="1:10" x14ac:dyDescent="0.2">
      <c r="A10379">
        <v>20846</v>
      </c>
      <c r="B10379" t="s">
        <v>714</v>
      </c>
      <c r="C10379" t="s">
        <v>713</v>
      </c>
      <c r="D10379">
        <v>1.5949751676936101E-3</v>
      </c>
      <c r="E10379">
        <v>-1.3002005536421901E-3</v>
      </c>
      <c r="F10379">
        <v>0.98487984213158597</v>
      </c>
      <c r="G10379">
        <v>0.718931409365546</v>
      </c>
      <c r="H10379">
        <v>38</v>
      </c>
      <c r="I10379">
        <f t="shared" si="324"/>
        <v>0</v>
      </c>
      <c r="J10379">
        <f t="shared" si="325"/>
        <v>0</v>
      </c>
    </row>
    <row r="10380" spans="1:10" x14ac:dyDescent="0.2">
      <c r="A10380">
        <v>9317</v>
      </c>
      <c r="B10380" t="s">
        <v>21848</v>
      </c>
      <c r="C10380" t="s">
        <v>21847</v>
      </c>
      <c r="D10380">
        <v>1.59423424576325E-3</v>
      </c>
      <c r="E10380">
        <v>4.6660092861539802E-4</v>
      </c>
      <c r="F10380">
        <v>0.68733777482088498</v>
      </c>
      <c r="G10380">
        <v>0.70628688866895495</v>
      </c>
      <c r="H10380">
        <v>191</v>
      </c>
      <c r="I10380">
        <f t="shared" si="324"/>
        <v>0</v>
      </c>
      <c r="J10380">
        <f t="shared" si="325"/>
        <v>0</v>
      </c>
    </row>
    <row r="10381" spans="1:10" x14ac:dyDescent="0.2">
      <c r="A10381">
        <v>11955</v>
      </c>
      <c r="B10381" t="s">
        <v>29695</v>
      </c>
      <c r="C10381" t="s">
        <v>29694</v>
      </c>
      <c r="D10381">
        <v>1.59385891423205E-3</v>
      </c>
      <c r="E10381">
        <v>8.1714744006205196E-4</v>
      </c>
      <c r="F10381">
        <v>0.95004245768842699</v>
      </c>
      <c r="G10381">
        <v>0.88107422011504499</v>
      </c>
      <c r="H10381">
        <v>445</v>
      </c>
      <c r="I10381">
        <f t="shared" si="324"/>
        <v>0</v>
      </c>
      <c r="J10381">
        <f t="shared" si="325"/>
        <v>0</v>
      </c>
    </row>
    <row r="10382" spans="1:10" x14ac:dyDescent="0.2">
      <c r="A10382">
        <v>7217</v>
      </c>
      <c r="B10382" t="s">
        <v>11950</v>
      </c>
      <c r="C10382" t="s">
        <v>11949</v>
      </c>
      <c r="D10382">
        <v>1.59377611042626E-3</v>
      </c>
      <c r="E10382">
        <v>1.0722313986102499E-3</v>
      </c>
      <c r="F10382">
        <v>0.81173383909364305</v>
      </c>
      <c r="G10382">
        <v>0.89268450269954702</v>
      </c>
      <c r="H10382">
        <v>4482</v>
      </c>
      <c r="I10382">
        <f t="shared" si="324"/>
        <v>0</v>
      </c>
      <c r="J10382">
        <f t="shared" si="325"/>
        <v>0</v>
      </c>
    </row>
    <row r="10383" spans="1:10" x14ac:dyDescent="0.2">
      <c r="A10383">
        <v>7490</v>
      </c>
      <c r="B10383" t="s">
        <v>18546</v>
      </c>
      <c r="C10383" t="s">
        <v>18545</v>
      </c>
      <c r="D10383">
        <v>1.5936661788033301E-3</v>
      </c>
      <c r="E10383">
        <v>9.5515022856625402E-4</v>
      </c>
      <c r="F10383">
        <v>0.82526331993444502</v>
      </c>
      <c r="G10383">
        <v>0.44733571188805299</v>
      </c>
      <c r="H10383">
        <v>8239</v>
      </c>
      <c r="I10383">
        <f t="shared" si="324"/>
        <v>0</v>
      </c>
      <c r="J10383">
        <f t="shared" si="325"/>
        <v>0</v>
      </c>
    </row>
    <row r="10384" spans="1:10" x14ac:dyDescent="0.2">
      <c r="A10384">
        <v>1818</v>
      </c>
      <c r="B10384" t="s">
        <v>22194</v>
      </c>
      <c r="C10384" t="s">
        <v>34268</v>
      </c>
      <c r="D10384">
        <v>1.5935312148655299E-3</v>
      </c>
      <c r="E10384">
        <v>1.64996145563907E-3</v>
      </c>
      <c r="F10384">
        <v>0.51867272640399498</v>
      </c>
      <c r="G10384">
        <v>0.97448223198671202</v>
      </c>
      <c r="H10384">
        <v>15448</v>
      </c>
      <c r="I10384">
        <f t="shared" si="324"/>
        <v>0</v>
      </c>
      <c r="J10384">
        <f t="shared" si="325"/>
        <v>0</v>
      </c>
    </row>
    <row r="10385" spans="1:10" x14ac:dyDescent="0.2">
      <c r="A10385">
        <v>4284</v>
      </c>
      <c r="B10385" t="s">
        <v>9371</v>
      </c>
      <c r="C10385" t="s">
        <v>9370</v>
      </c>
      <c r="D10385">
        <v>1.59320298666796E-3</v>
      </c>
      <c r="E10385">
        <v>1.70216285924754E-3</v>
      </c>
      <c r="F10385">
        <v>0.75294808193426399</v>
      </c>
      <c r="G10385">
        <v>0.79091026316993496</v>
      </c>
      <c r="H10385">
        <v>2664</v>
      </c>
      <c r="I10385">
        <f t="shared" si="324"/>
        <v>0</v>
      </c>
      <c r="J10385">
        <f t="shared" si="325"/>
        <v>0</v>
      </c>
    </row>
    <row r="10386" spans="1:10" x14ac:dyDescent="0.2">
      <c r="A10386">
        <v>12934</v>
      </c>
      <c r="B10386" t="s">
        <v>21371</v>
      </c>
      <c r="C10386" t="s">
        <v>21370</v>
      </c>
      <c r="D10386">
        <v>1.59284604235616E-3</v>
      </c>
      <c r="E10386">
        <v>5.9270571696400098E-4</v>
      </c>
      <c r="F10386">
        <v>0.86873287444740799</v>
      </c>
      <c r="G10386">
        <v>0.81999135511879095</v>
      </c>
      <c r="H10386">
        <v>853</v>
      </c>
      <c r="I10386">
        <f t="shared" si="324"/>
        <v>0</v>
      </c>
      <c r="J10386">
        <f t="shared" si="325"/>
        <v>0</v>
      </c>
    </row>
    <row r="10387" spans="1:10" x14ac:dyDescent="0.2">
      <c r="A10387">
        <v>19775</v>
      </c>
      <c r="B10387" t="s">
        <v>458</v>
      </c>
      <c r="C10387" t="s">
        <v>457</v>
      </c>
      <c r="D10387">
        <v>1.5912717835363101E-3</v>
      </c>
      <c r="E10387">
        <v>2.5731641724601102E-3</v>
      </c>
      <c r="F10387">
        <v>0.94758192226222704</v>
      </c>
      <c r="G10387">
        <v>0.79926684257465297</v>
      </c>
      <c r="H10387">
        <v>42</v>
      </c>
      <c r="I10387">
        <f t="shared" si="324"/>
        <v>0</v>
      </c>
      <c r="J10387">
        <f t="shared" si="325"/>
        <v>0</v>
      </c>
    </row>
    <row r="10388" spans="1:10" x14ac:dyDescent="0.2">
      <c r="A10388">
        <v>433</v>
      </c>
      <c r="B10388" t="s">
        <v>10627</v>
      </c>
      <c r="C10388" t="s">
        <v>10626</v>
      </c>
      <c r="D10388">
        <v>1.5905056045177001E-3</v>
      </c>
      <c r="E10388">
        <v>9.76203258844599E-4</v>
      </c>
      <c r="F10388">
        <v>0.18157749140667401</v>
      </c>
      <c r="G10388">
        <v>0.674503834439387</v>
      </c>
      <c r="H10388">
        <v>3662</v>
      </c>
      <c r="I10388">
        <f t="shared" si="324"/>
        <v>0</v>
      </c>
      <c r="J10388">
        <f t="shared" si="325"/>
        <v>0</v>
      </c>
    </row>
    <row r="10389" spans="1:10" x14ac:dyDescent="0.2">
      <c r="A10389">
        <v>6538</v>
      </c>
      <c r="B10389" t="s">
        <v>25782</v>
      </c>
      <c r="C10389" t="s">
        <v>25781</v>
      </c>
      <c r="D10389">
        <v>1.59017435747177E-3</v>
      </c>
      <c r="E10389">
        <v>1.3901515724668301E-3</v>
      </c>
      <c r="F10389">
        <v>0.58567379961681498</v>
      </c>
      <c r="G10389">
        <v>0.87031762587592798</v>
      </c>
      <c r="H10389">
        <v>1414</v>
      </c>
      <c r="I10389">
        <f t="shared" si="324"/>
        <v>0</v>
      </c>
      <c r="J10389">
        <f t="shared" si="325"/>
        <v>0</v>
      </c>
    </row>
    <row r="10390" spans="1:10" x14ac:dyDescent="0.2">
      <c r="A10390">
        <v>9334</v>
      </c>
      <c r="B10390" t="s">
        <v>24590</v>
      </c>
      <c r="C10390" t="s">
        <v>24589</v>
      </c>
      <c r="D10390">
        <v>1.5899566701999799E-3</v>
      </c>
      <c r="E10390">
        <v>1.9294039773505101E-3</v>
      </c>
      <c r="F10390">
        <v>0.78433280834346297</v>
      </c>
      <c r="G10390">
        <v>0.88783243203905404</v>
      </c>
      <c r="H10390">
        <v>841</v>
      </c>
      <c r="I10390">
        <f t="shared" si="324"/>
        <v>0</v>
      </c>
      <c r="J10390">
        <f t="shared" si="325"/>
        <v>0</v>
      </c>
    </row>
    <row r="10391" spans="1:10" x14ac:dyDescent="0.2">
      <c r="A10391">
        <v>1963</v>
      </c>
      <c r="B10391" t="s">
        <v>22591</v>
      </c>
      <c r="C10391" t="s">
        <v>22590</v>
      </c>
      <c r="D10391">
        <v>1.5898664322474101E-3</v>
      </c>
      <c r="E10391">
        <v>4.8565745320404701E-4</v>
      </c>
      <c r="F10391">
        <v>0.70303588019164498</v>
      </c>
      <c r="G10391">
        <v>0.28578889342735903</v>
      </c>
      <c r="H10391">
        <v>2601</v>
      </c>
      <c r="I10391">
        <f t="shared" si="324"/>
        <v>0</v>
      </c>
      <c r="J10391">
        <f t="shared" si="325"/>
        <v>0</v>
      </c>
    </row>
    <row r="10392" spans="1:10" x14ac:dyDescent="0.2">
      <c r="A10392">
        <v>1608</v>
      </c>
      <c r="B10392" t="s">
        <v>15604</v>
      </c>
      <c r="C10392" t="s">
        <v>15603</v>
      </c>
      <c r="D10392">
        <v>1.5897684531333599E-3</v>
      </c>
      <c r="E10392">
        <v>1.74655892005957E-3</v>
      </c>
      <c r="F10392">
        <v>0.84561918511161804</v>
      </c>
      <c r="G10392">
        <v>0.70039241044351497</v>
      </c>
      <c r="H10392">
        <v>1059</v>
      </c>
      <c r="I10392">
        <f t="shared" si="324"/>
        <v>0</v>
      </c>
      <c r="J10392">
        <f t="shared" si="325"/>
        <v>0</v>
      </c>
    </row>
    <row r="10393" spans="1:10" x14ac:dyDescent="0.2">
      <c r="A10393">
        <v>17288</v>
      </c>
      <c r="B10393" t="s">
        <v>14863</v>
      </c>
      <c r="C10393" t="s">
        <v>14862</v>
      </c>
      <c r="D10393">
        <v>1.58958482143983E-3</v>
      </c>
      <c r="E10393">
        <v>1.03448144850179E-3</v>
      </c>
      <c r="F10393">
        <v>0.781374252776598</v>
      </c>
      <c r="G10393">
        <v>0.62054245559285803</v>
      </c>
      <c r="H10393">
        <v>11667</v>
      </c>
      <c r="I10393">
        <f t="shared" si="324"/>
        <v>0</v>
      </c>
      <c r="J10393">
        <f t="shared" si="325"/>
        <v>0</v>
      </c>
    </row>
    <row r="10394" spans="1:10" x14ac:dyDescent="0.2">
      <c r="A10394">
        <v>18559</v>
      </c>
      <c r="B10394" t="s">
        <v>29065</v>
      </c>
      <c r="C10394" t="s">
        <v>29064</v>
      </c>
      <c r="D10394">
        <v>1.5890594576197E-3</v>
      </c>
      <c r="E10394">
        <v>-5.4315581461166296E-3</v>
      </c>
      <c r="F10394">
        <v>0.861569866187466</v>
      </c>
      <c r="G10394">
        <v>0.32299865951960799</v>
      </c>
      <c r="H10394">
        <v>19</v>
      </c>
      <c r="I10394">
        <f t="shared" si="324"/>
        <v>0</v>
      </c>
      <c r="J10394">
        <f t="shared" si="325"/>
        <v>0</v>
      </c>
    </row>
    <row r="10395" spans="1:10" x14ac:dyDescent="0.2">
      <c r="A10395">
        <v>677</v>
      </c>
      <c r="B10395" t="s">
        <v>6149</v>
      </c>
      <c r="C10395" t="s">
        <v>6148</v>
      </c>
      <c r="D10395">
        <v>1.5890034067619801E-3</v>
      </c>
      <c r="E10395">
        <v>1.24295721018684E-3</v>
      </c>
      <c r="F10395">
        <v>0.843120851422133</v>
      </c>
      <c r="G10395">
        <v>0.97993153621843498</v>
      </c>
      <c r="H10395">
        <v>123</v>
      </c>
      <c r="I10395">
        <f t="shared" si="324"/>
        <v>0</v>
      </c>
      <c r="J10395">
        <f t="shared" si="325"/>
        <v>0</v>
      </c>
    </row>
    <row r="10396" spans="1:10" x14ac:dyDescent="0.2">
      <c r="A10396">
        <v>4986</v>
      </c>
      <c r="B10396" t="s">
        <v>8740</v>
      </c>
      <c r="C10396" t="s">
        <v>8739</v>
      </c>
      <c r="D10396">
        <v>1.5889317023902701E-3</v>
      </c>
      <c r="E10396">
        <v>8.6457041095449195E-4</v>
      </c>
      <c r="F10396">
        <v>0.49903360634558003</v>
      </c>
      <c r="G10396">
        <v>0.166286681041864</v>
      </c>
      <c r="H10396">
        <v>16997</v>
      </c>
      <c r="I10396">
        <f t="shared" si="324"/>
        <v>0</v>
      </c>
      <c r="J10396">
        <f t="shared" si="325"/>
        <v>0</v>
      </c>
    </row>
    <row r="10397" spans="1:10" x14ac:dyDescent="0.2">
      <c r="A10397">
        <v>5890</v>
      </c>
      <c r="B10397" t="s">
        <v>2669</v>
      </c>
      <c r="C10397" t="s">
        <v>2668</v>
      </c>
      <c r="D10397">
        <v>1.5888961867522801E-3</v>
      </c>
      <c r="E10397">
        <v>1.5246278544944699E-3</v>
      </c>
      <c r="F10397">
        <v>0.373486078289332</v>
      </c>
      <c r="G10397">
        <v>0.56709512649150595</v>
      </c>
      <c r="H10397">
        <v>381</v>
      </c>
      <c r="I10397">
        <f t="shared" si="324"/>
        <v>0</v>
      </c>
      <c r="J10397">
        <f t="shared" si="325"/>
        <v>0</v>
      </c>
    </row>
    <row r="10398" spans="1:10" x14ac:dyDescent="0.2">
      <c r="A10398">
        <v>14990</v>
      </c>
      <c r="B10398" t="s">
        <v>11884</v>
      </c>
      <c r="C10398" t="s">
        <v>11883</v>
      </c>
      <c r="D10398">
        <v>1.5888447949465E-3</v>
      </c>
      <c r="E10398">
        <v>1.2699345694684499E-3</v>
      </c>
      <c r="F10398">
        <v>0.472636520612841</v>
      </c>
      <c r="G10398">
        <v>0.35187046912338099</v>
      </c>
      <c r="H10398">
        <v>6954</v>
      </c>
      <c r="I10398">
        <f t="shared" si="324"/>
        <v>0</v>
      </c>
      <c r="J10398">
        <f t="shared" si="325"/>
        <v>0</v>
      </c>
    </row>
    <row r="10399" spans="1:10" x14ac:dyDescent="0.2">
      <c r="A10399">
        <v>6044</v>
      </c>
      <c r="B10399" t="s">
        <v>10310</v>
      </c>
      <c r="C10399" t="s">
        <v>10309</v>
      </c>
      <c r="D10399">
        <v>1.5886371889931199E-3</v>
      </c>
      <c r="E10399">
        <v>1.3954381860506199E-3</v>
      </c>
      <c r="F10399">
        <v>0.64802675965592804</v>
      </c>
      <c r="G10399">
        <v>0.18298431573749899</v>
      </c>
      <c r="H10399">
        <v>6109</v>
      </c>
      <c r="I10399">
        <f t="shared" si="324"/>
        <v>0</v>
      </c>
      <c r="J10399">
        <f t="shared" si="325"/>
        <v>0</v>
      </c>
    </row>
    <row r="10400" spans="1:10" x14ac:dyDescent="0.2">
      <c r="A10400">
        <v>10469</v>
      </c>
      <c r="B10400" t="s">
        <v>6858</v>
      </c>
      <c r="C10400" t="s">
        <v>6857</v>
      </c>
      <c r="D10400">
        <v>1.58813049993954E-3</v>
      </c>
      <c r="E10400">
        <v>2.0550809892433399E-3</v>
      </c>
      <c r="F10400">
        <v>0.54165181133263096</v>
      </c>
      <c r="G10400">
        <v>0.24735473050901699</v>
      </c>
      <c r="H10400">
        <v>6776</v>
      </c>
      <c r="I10400">
        <f t="shared" si="324"/>
        <v>0</v>
      </c>
      <c r="J10400">
        <f t="shared" si="325"/>
        <v>0</v>
      </c>
    </row>
    <row r="10401" spans="1:10" x14ac:dyDescent="0.2">
      <c r="A10401">
        <v>13920</v>
      </c>
      <c r="B10401" t="s">
        <v>9685</v>
      </c>
      <c r="C10401" t="s">
        <v>9684</v>
      </c>
      <c r="D10401">
        <v>1.5878873001952099E-3</v>
      </c>
      <c r="E10401">
        <v>1.13156404195255E-3</v>
      </c>
      <c r="F10401">
        <v>0.65829549399850396</v>
      </c>
      <c r="G10401">
        <v>0.94579846175638604</v>
      </c>
      <c r="H10401">
        <v>2225</v>
      </c>
      <c r="I10401">
        <f t="shared" si="324"/>
        <v>0</v>
      </c>
      <c r="J10401">
        <f t="shared" si="325"/>
        <v>0</v>
      </c>
    </row>
    <row r="10402" spans="1:10" x14ac:dyDescent="0.2">
      <c r="A10402">
        <v>7980</v>
      </c>
      <c r="B10402" t="s">
        <v>21620</v>
      </c>
      <c r="C10402" t="s">
        <v>21619</v>
      </c>
      <c r="D10402">
        <v>1.58787750136148E-3</v>
      </c>
      <c r="E10402">
        <v>6.7483570109863297E-4</v>
      </c>
      <c r="F10402">
        <v>0.87993701234695398</v>
      </c>
      <c r="G10402">
        <v>0.81055655022130402</v>
      </c>
      <c r="H10402">
        <v>2024</v>
      </c>
      <c r="I10402">
        <f t="shared" si="324"/>
        <v>0</v>
      </c>
      <c r="J10402">
        <f t="shared" si="325"/>
        <v>0</v>
      </c>
    </row>
    <row r="10403" spans="1:10" x14ac:dyDescent="0.2">
      <c r="A10403">
        <v>8108</v>
      </c>
      <c r="B10403" t="s">
        <v>28494</v>
      </c>
      <c r="C10403" t="s">
        <v>28493</v>
      </c>
      <c r="D10403">
        <v>1.5867715207042101E-3</v>
      </c>
      <c r="E10403">
        <v>5.3068402714387896E-4</v>
      </c>
      <c r="F10403">
        <v>0.99260591660849995</v>
      </c>
      <c r="G10403">
        <v>0.67113851711925998</v>
      </c>
      <c r="H10403">
        <v>663</v>
      </c>
      <c r="I10403">
        <f t="shared" si="324"/>
        <v>0</v>
      </c>
      <c r="J10403">
        <f t="shared" si="325"/>
        <v>0</v>
      </c>
    </row>
    <row r="10404" spans="1:10" x14ac:dyDescent="0.2">
      <c r="A10404">
        <v>11003</v>
      </c>
      <c r="B10404" t="s">
        <v>11490</v>
      </c>
      <c r="C10404" t="s">
        <v>11489</v>
      </c>
      <c r="D10404">
        <v>1.5866531721762599E-3</v>
      </c>
      <c r="E10404">
        <v>1.9409988095177801E-3</v>
      </c>
      <c r="F10404">
        <v>0.86791171272828205</v>
      </c>
      <c r="G10404">
        <v>0.61291743868261195</v>
      </c>
      <c r="H10404">
        <v>2889</v>
      </c>
      <c r="I10404">
        <f t="shared" si="324"/>
        <v>0</v>
      </c>
      <c r="J10404">
        <f t="shared" si="325"/>
        <v>0</v>
      </c>
    </row>
    <row r="10405" spans="1:10" x14ac:dyDescent="0.2">
      <c r="A10405">
        <v>9418</v>
      </c>
      <c r="B10405" t="s">
        <v>16585</v>
      </c>
      <c r="C10405" t="s">
        <v>16584</v>
      </c>
      <c r="D10405">
        <v>1.5865957596167199E-3</v>
      </c>
      <c r="E10405">
        <v>8.7810479251299099E-4</v>
      </c>
      <c r="F10405">
        <v>0.94758192226222704</v>
      </c>
      <c r="G10405">
        <v>0.54658824478311596</v>
      </c>
      <c r="H10405">
        <v>3146</v>
      </c>
      <c r="I10405">
        <f t="shared" si="324"/>
        <v>0</v>
      </c>
      <c r="J10405">
        <f t="shared" si="325"/>
        <v>0</v>
      </c>
    </row>
    <row r="10406" spans="1:10" x14ac:dyDescent="0.2">
      <c r="A10406">
        <v>9286</v>
      </c>
      <c r="B10406" t="s">
        <v>10368</v>
      </c>
      <c r="C10406" t="s">
        <v>10367</v>
      </c>
      <c r="D10406">
        <v>1.58656024598846E-3</v>
      </c>
      <c r="E10406">
        <v>1.2578756489560301E-3</v>
      </c>
      <c r="F10406">
        <v>0.89722339167958198</v>
      </c>
      <c r="G10406">
        <v>0.81118656422577795</v>
      </c>
      <c r="H10406">
        <v>1004</v>
      </c>
      <c r="I10406">
        <f t="shared" si="324"/>
        <v>0</v>
      </c>
      <c r="J10406">
        <f t="shared" si="325"/>
        <v>0</v>
      </c>
    </row>
    <row r="10407" spans="1:10" x14ac:dyDescent="0.2">
      <c r="A10407">
        <v>5559</v>
      </c>
      <c r="B10407" t="s">
        <v>9758</v>
      </c>
      <c r="C10407" t="s">
        <v>9757</v>
      </c>
      <c r="D10407">
        <v>1.5861137725753701E-3</v>
      </c>
      <c r="E10407">
        <v>8.9167222367440705E-4</v>
      </c>
      <c r="F10407">
        <v>0.91338319034160897</v>
      </c>
      <c r="G10407">
        <v>0.253589563738289</v>
      </c>
      <c r="H10407">
        <v>11855</v>
      </c>
      <c r="I10407">
        <f t="shared" si="324"/>
        <v>0</v>
      </c>
      <c r="J10407">
        <f t="shared" si="325"/>
        <v>0</v>
      </c>
    </row>
    <row r="10408" spans="1:10" x14ac:dyDescent="0.2">
      <c r="A10408">
        <v>11908</v>
      </c>
      <c r="B10408" t="s">
        <v>16118</v>
      </c>
      <c r="C10408" t="s">
        <v>16117</v>
      </c>
      <c r="D10408">
        <v>1.5851931812332499E-3</v>
      </c>
      <c r="E10408">
        <v>1.25039284420872E-3</v>
      </c>
      <c r="F10408">
        <v>0.99359216421046503</v>
      </c>
      <c r="G10408">
        <v>5.90774376647994E-2</v>
      </c>
      <c r="H10408">
        <v>1938</v>
      </c>
      <c r="I10408">
        <f t="shared" si="324"/>
        <v>0</v>
      </c>
      <c r="J10408">
        <f t="shared" si="325"/>
        <v>0</v>
      </c>
    </row>
    <row r="10409" spans="1:10" x14ac:dyDescent="0.2">
      <c r="A10409">
        <v>10966</v>
      </c>
      <c r="B10409" t="s">
        <v>27396</v>
      </c>
      <c r="C10409" t="s">
        <v>27395</v>
      </c>
      <c r="D10409">
        <v>1.5851345494499801E-3</v>
      </c>
      <c r="E10409">
        <v>8.5450438840516498E-4</v>
      </c>
      <c r="F10409">
        <v>0.81635475053491502</v>
      </c>
      <c r="G10409">
        <v>0.69203068710320603</v>
      </c>
      <c r="H10409">
        <v>4461</v>
      </c>
      <c r="I10409">
        <f t="shared" si="324"/>
        <v>0</v>
      </c>
      <c r="J10409">
        <f t="shared" si="325"/>
        <v>0</v>
      </c>
    </row>
    <row r="10410" spans="1:10" x14ac:dyDescent="0.2">
      <c r="A10410">
        <v>4998</v>
      </c>
      <c r="B10410" t="s">
        <v>27909</v>
      </c>
      <c r="C10410" t="s">
        <v>27908</v>
      </c>
      <c r="D10410">
        <v>1.5847161672352401E-3</v>
      </c>
      <c r="E10410">
        <v>1.29592423470919E-3</v>
      </c>
      <c r="F10410">
        <v>0.82589472438928202</v>
      </c>
      <c r="G10410">
        <v>0.775085793662736</v>
      </c>
      <c r="H10410">
        <v>3219</v>
      </c>
      <c r="I10410">
        <f t="shared" si="324"/>
        <v>0</v>
      </c>
      <c r="J10410">
        <f t="shared" si="325"/>
        <v>0</v>
      </c>
    </row>
    <row r="10411" spans="1:10" x14ac:dyDescent="0.2">
      <c r="A10411">
        <v>13035</v>
      </c>
      <c r="B10411" t="s">
        <v>4777</v>
      </c>
      <c r="C10411" t="s">
        <v>4776</v>
      </c>
      <c r="D10411">
        <v>1.5847142738600001E-3</v>
      </c>
      <c r="E10411">
        <v>1.1179882267447999E-3</v>
      </c>
      <c r="F10411">
        <v>0.76130010098290202</v>
      </c>
      <c r="G10411">
        <v>0.95144626190760295</v>
      </c>
      <c r="H10411">
        <v>232</v>
      </c>
      <c r="I10411">
        <f t="shared" si="324"/>
        <v>0</v>
      </c>
      <c r="J10411">
        <f t="shared" si="325"/>
        <v>0</v>
      </c>
    </row>
    <row r="10412" spans="1:10" x14ac:dyDescent="0.2">
      <c r="A10412">
        <v>2041</v>
      </c>
      <c r="B10412" t="s">
        <v>25555</v>
      </c>
      <c r="C10412" t="s">
        <v>25554</v>
      </c>
      <c r="D10412">
        <v>1.5846560148541501E-3</v>
      </c>
      <c r="E10412">
        <v>1.35376558781521E-3</v>
      </c>
      <c r="F10412">
        <v>0.61326348240440198</v>
      </c>
      <c r="G10412">
        <v>0.94129094463568297</v>
      </c>
      <c r="H10412">
        <v>1745</v>
      </c>
      <c r="I10412">
        <f t="shared" si="324"/>
        <v>0</v>
      </c>
      <c r="J10412">
        <f t="shared" si="325"/>
        <v>0</v>
      </c>
    </row>
    <row r="10413" spans="1:10" x14ac:dyDescent="0.2">
      <c r="A10413">
        <v>16587</v>
      </c>
      <c r="B10413" t="s">
        <v>17131</v>
      </c>
      <c r="C10413" t="s">
        <v>17130</v>
      </c>
      <c r="D10413">
        <v>1.58455589884038E-3</v>
      </c>
      <c r="E10413">
        <v>4.1997489407054502E-4</v>
      </c>
      <c r="F10413">
        <v>0.933714188724586</v>
      </c>
      <c r="G10413">
        <v>0.98868807751606602</v>
      </c>
      <c r="H10413">
        <v>937</v>
      </c>
      <c r="I10413">
        <f t="shared" si="324"/>
        <v>0</v>
      </c>
      <c r="J10413">
        <f t="shared" si="325"/>
        <v>0</v>
      </c>
    </row>
    <row r="10414" spans="1:10" x14ac:dyDescent="0.2">
      <c r="A10414">
        <v>2933</v>
      </c>
      <c r="B10414" t="s">
        <v>25033</v>
      </c>
      <c r="C10414" t="s">
        <v>25032</v>
      </c>
      <c r="D10414">
        <v>1.5845410814431099E-3</v>
      </c>
      <c r="E10414">
        <v>1.10228641597731E-3</v>
      </c>
      <c r="F10414">
        <v>0.59606984726183698</v>
      </c>
      <c r="G10414">
        <v>0.673931311927498</v>
      </c>
      <c r="H10414">
        <v>1908</v>
      </c>
      <c r="I10414">
        <f t="shared" si="324"/>
        <v>0</v>
      </c>
      <c r="J10414">
        <f t="shared" si="325"/>
        <v>0</v>
      </c>
    </row>
    <row r="10415" spans="1:10" x14ac:dyDescent="0.2">
      <c r="A10415">
        <v>1688</v>
      </c>
      <c r="B10415" t="s">
        <v>10959</v>
      </c>
      <c r="C10415" t="s">
        <v>10958</v>
      </c>
      <c r="D10415">
        <v>1.5843729726571401E-3</v>
      </c>
      <c r="E10415">
        <v>7.8115559160452195E-4</v>
      </c>
      <c r="F10415">
        <v>0.18737731567764301</v>
      </c>
      <c r="G10415">
        <v>0.43060177224920199</v>
      </c>
      <c r="H10415">
        <v>3342</v>
      </c>
      <c r="I10415">
        <f t="shared" si="324"/>
        <v>0</v>
      </c>
      <c r="J10415">
        <f t="shared" si="325"/>
        <v>0</v>
      </c>
    </row>
    <row r="10416" spans="1:10" x14ac:dyDescent="0.2">
      <c r="A10416">
        <v>13455</v>
      </c>
      <c r="B10416" t="s">
        <v>12396</v>
      </c>
      <c r="C10416" t="s">
        <v>12395</v>
      </c>
      <c r="D10416">
        <v>1.58428757770789E-3</v>
      </c>
      <c r="E10416">
        <v>1.2789812738816201E-3</v>
      </c>
      <c r="F10416">
        <v>0.77970022266581696</v>
      </c>
      <c r="G10416">
        <v>0.72171359789186795</v>
      </c>
      <c r="H10416">
        <v>1958</v>
      </c>
      <c r="I10416">
        <f t="shared" si="324"/>
        <v>0</v>
      </c>
      <c r="J10416">
        <f t="shared" si="325"/>
        <v>0</v>
      </c>
    </row>
    <row r="10417" spans="1:10" x14ac:dyDescent="0.2">
      <c r="A10417">
        <v>1132</v>
      </c>
      <c r="B10417" t="s">
        <v>21037</v>
      </c>
      <c r="C10417" t="s">
        <v>21036</v>
      </c>
      <c r="D10417">
        <v>1.5840448669267101E-3</v>
      </c>
      <c r="E10417">
        <v>1.5811168298855501E-3</v>
      </c>
      <c r="F10417">
        <v>0.67629791852415</v>
      </c>
      <c r="G10417">
        <v>0.87979554169057905</v>
      </c>
      <c r="H10417">
        <v>3752</v>
      </c>
      <c r="I10417">
        <f t="shared" si="324"/>
        <v>0</v>
      </c>
      <c r="J10417">
        <f t="shared" si="325"/>
        <v>0</v>
      </c>
    </row>
    <row r="10418" spans="1:10" x14ac:dyDescent="0.2">
      <c r="A10418">
        <v>4925</v>
      </c>
      <c r="B10418" t="s">
        <v>26794</v>
      </c>
      <c r="C10418" t="s">
        <v>26793</v>
      </c>
      <c r="D10418">
        <v>1.5836504086904101E-3</v>
      </c>
      <c r="E10418">
        <v>1.57048293161695E-3</v>
      </c>
      <c r="F10418">
        <v>0.78540205716489997</v>
      </c>
      <c r="G10418">
        <v>0.99791985906329805</v>
      </c>
      <c r="H10418">
        <v>5599</v>
      </c>
      <c r="I10418">
        <f t="shared" si="324"/>
        <v>0</v>
      </c>
      <c r="J10418">
        <f t="shared" si="325"/>
        <v>0</v>
      </c>
    </row>
    <row r="10419" spans="1:10" x14ac:dyDescent="0.2">
      <c r="A10419">
        <v>3264</v>
      </c>
      <c r="B10419" t="s">
        <v>10482</v>
      </c>
      <c r="C10419" t="s">
        <v>10481</v>
      </c>
      <c r="D10419">
        <v>1.58330715421127E-3</v>
      </c>
      <c r="E10419">
        <v>8.8345860560678005E-4</v>
      </c>
      <c r="F10419">
        <v>0.69635717887768001</v>
      </c>
      <c r="G10419">
        <v>0.31836035096312998</v>
      </c>
      <c r="H10419">
        <v>3427</v>
      </c>
      <c r="I10419">
        <f t="shared" si="324"/>
        <v>0</v>
      </c>
      <c r="J10419">
        <f t="shared" si="325"/>
        <v>0</v>
      </c>
    </row>
    <row r="10420" spans="1:10" x14ac:dyDescent="0.2">
      <c r="A10420">
        <v>12298</v>
      </c>
      <c r="B10420" t="s">
        <v>4116</v>
      </c>
      <c r="C10420" t="s">
        <v>4115</v>
      </c>
      <c r="D10420">
        <v>1.5832408048085801E-3</v>
      </c>
      <c r="E10420">
        <v>1.8792324648349401E-4</v>
      </c>
      <c r="F10420">
        <v>0.86232118622473897</v>
      </c>
      <c r="G10420">
        <v>0.95225988512142401</v>
      </c>
      <c r="H10420">
        <v>275</v>
      </c>
      <c r="I10420">
        <f t="shared" si="324"/>
        <v>0</v>
      </c>
      <c r="J10420">
        <f t="shared" si="325"/>
        <v>0</v>
      </c>
    </row>
    <row r="10421" spans="1:10" x14ac:dyDescent="0.2">
      <c r="A10421">
        <v>16050</v>
      </c>
      <c r="B10421" t="s">
        <v>2765</v>
      </c>
      <c r="C10421" t="s">
        <v>2764</v>
      </c>
      <c r="D10421">
        <v>1.58323049824614E-3</v>
      </c>
      <c r="E10421">
        <v>2.01129506965783E-3</v>
      </c>
      <c r="F10421">
        <v>0.75818553031790104</v>
      </c>
      <c r="G10421">
        <v>0.80710026940291502</v>
      </c>
      <c r="H10421">
        <v>790</v>
      </c>
      <c r="I10421">
        <f t="shared" si="324"/>
        <v>0</v>
      </c>
      <c r="J10421">
        <f t="shared" si="325"/>
        <v>0</v>
      </c>
    </row>
    <row r="10422" spans="1:10" x14ac:dyDescent="0.2">
      <c r="A10422">
        <v>2368</v>
      </c>
      <c r="B10422" t="s">
        <v>13692</v>
      </c>
      <c r="C10422" t="s">
        <v>13691</v>
      </c>
      <c r="D10422">
        <v>1.5829455404682299E-3</v>
      </c>
      <c r="E10422">
        <v>1.1622728255493999E-3</v>
      </c>
      <c r="F10422">
        <v>0.99368565764560002</v>
      </c>
      <c r="G10422">
        <v>0.30330703666980702</v>
      </c>
      <c r="H10422">
        <v>2173</v>
      </c>
      <c r="I10422">
        <f t="shared" si="324"/>
        <v>0</v>
      </c>
      <c r="J10422">
        <f t="shared" si="325"/>
        <v>0</v>
      </c>
    </row>
    <row r="10423" spans="1:10" x14ac:dyDescent="0.2">
      <c r="A10423">
        <v>5183</v>
      </c>
      <c r="B10423" t="s">
        <v>7398</v>
      </c>
      <c r="C10423" t="s">
        <v>7397</v>
      </c>
      <c r="D10423">
        <v>1.5817614054385099E-3</v>
      </c>
      <c r="E10423">
        <v>1.9823407269888302E-3</v>
      </c>
      <c r="F10423">
        <v>0.72260706585642898</v>
      </c>
      <c r="G10423">
        <v>5.1440798582197002E-2</v>
      </c>
      <c r="H10423">
        <v>1912</v>
      </c>
      <c r="I10423">
        <f t="shared" si="324"/>
        <v>0</v>
      </c>
      <c r="J10423">
        <f t="shared" si="325"/>
        <v>0</v>
      </c>
    </row>
    <row r="10424" spans="1:10" x14ac:dyDescent="0.2">
      <c r="A10424">
        <v>1765</v>
      </c>
      <c r="B10424" t="s">
        <v>12111</v>
      </c>
      <c r="C10424" t="s">
        <v>12110</v>
      </c>
      <c r="D10424">
        <v>1.5816770763744099E-3</v>
      </c>
      <c r="E10424">
        <v>1.64873972130213E-3</v>
      </c>
      <c r="F10424">
        <v>0.43477071686691798</v>
      </c>
      <c r="G10424">
        <v>0.88731673981526804</v>
      </c>
      <c r="H10424">
        <v>2265</v>
      </c>
      <c r="I10424">
        <f t="shared" si="324"/>
        <v>0</v>
      </c>
      <c r="J10424">
        <f t="shared" si="325"/>
        <v>0</v>
      </c>
    </row>
    <row r="10425" spans="1:10" x14ac:dyDescent="0.2">
      <c r="A10425">
        <v>10819</v>
      </c>
      <c r="B10425" t="s">
        <v>12583</v>
      </c>
      <c r="C10425" t="s">
        <v>12582</v>
      </c>
      <c r="D10425">
        <v>1.58145088115927E-3</v>
      </c>
      <c r="E10425">
        <v>1.35864183813175E-3</v>
      </c>
      <c r="F10425">
        <v>0.78710387256755099</v>
      </c>
      <c r="G10425">
        <v>0.95166222501458697</v>
      </c>
      <c r="H10425">
        <v>6338</v>
      </c>
      <c r="I10425">
        <f t="shared" si="324"/>
        <v>0</v>
      </c>
      <c r="J10425">
        <f t="shared" si="325"/>
        <v>0</v>
      </c>
    </row>
    <row r="10426" spans="1:10" x14ac:dyDescent="0.2">
      <c r="A10426">
        <v>757</v>
      </c>
      <c r="B10426" t="s">
        <v>9068</v>
      </c>
      <c r="C10426" t="s">
        <v>9067</v>
      </c>
      <c r="D10426">
        <v>1.58106415896152E-3</v>
      </c>
      <c r="E10426">
        <v>2.4574554369798801E-3</v>
      </c>
      <c r="F10426">
        <v>0.65980131846086598</v>
      </c>
      <c r="G10426">
        <v>0.99132148859352198</v>
      </c>
      <c r="H10426">
        <v>450</v>
      </c>
      <c r="I10426">
        <f t="shared" si="324"/>
        <v>0</v>
      </c>
      <c r="J10426">
        <f t="shared" si="325"/>
        <v>0</v>
      </c>
    </row>
    <row r="10427" spans="1:10" x14ac:dyDescent="0.2">
      <c r="A10427">
        <v>7731</v>
      </c>
      <c r="B10427" t="s">
        <v>30072</v>
      </c>
      <c r="C10427" t="s">
        <v>30071</v>
      </c>
      <c r="D10427">
        <v>1.57953362194356E-3</v>
      </c>
      <c r="E10427">
        <v>3.4147036552547999E-3</v>
      </c>
      <c r="F10427">
        <v>0.52769988785894495</v>
      </c>
      <c r="G10427">
        <v>0.65689498928658696</v>
      </c>
      <c r="H10427">
        <v>372</v>
      </c>
      <c r="I10427">
        <f t="shared" si="324"/>
        <v>0</v>
      </c>
      <c r="J10427">
        <f t="shared" si="325"/>
        <v>0</v>
      </c>
    </row>
    <row r="10428" spans="1:10" x14ac:dyDescent="0.2">
      <c r="A10428">
        <v>3402</v>
      </c>
      <c r="B10428" t="s">
        <v>10758</v>
      </c>
      <c r="C10428" t="s">
        <v>10757</v>
      </c>
      <c r="D10428">
        <v>1.57927481553048E-3</v>
      </c>
      <c r="E10428">
        <v>6.0243724397738999E-4</v>
      </c>
      <c r="F10428">
        <v>0.51267520830062696</v>
      </c>
      <c r="G10428">
        <v>6.10595175192589E-2</v>
      </c>
      <c r="H10428">
        <v>6140</v>
      </c>
      <c r="I10428">
        <f t="shared" si="324"/>
        <v>0</v>
      </c>
      <c r="J10428">
        <f t="shared" si="325"/>
        <v>0</v>
      </c>
    </row>
    <row r="10429" spans="1:10" x14ac:dyDescent="0.2">
      <c r="A10429">
        <v>4265</v>
      </c>
      <c r="B10429" t="s">
        <v>17150</v>
      </c>
      <c r="C10429" t="s">
        <v>17149</v>
      </c>
      <c r="D10429">
        <v>1.57911282148662E-3</v>
      </c>
      <c r="E10429">
        <v>1.7413141390513801E-3</v>
      </c>
      <c r="F10429">
        <v>0.95813123135130995</v>
      </c>
      <c r="G10429">
        <v>0.10531541803130801</v>
      </c>
      <c r="H10429">
        <v>7580</v>
      </c>
      <c r="I10429">
        <f t="shared" si="324"/>
        <v>0</v>
      </c>
      <c r="J10429">
        <f t="shared" si="325"/>
        <v>0</v>
      </c>
    </row>
    <row r="10430" spans="1:10" x14ac:dyDescent="0.2">
      <c r="A10430">
        <v>8790</v>
      </c>
      <c r="B10430" t="s">
        <v>21795</v>
      </c>
      <c r="C10430" t="s">
        <v>21794</v>
      </c>
      <c r="D10430">
        <v>1.5790059382613699E-3</v>
      </c>
      <c r="E10430">
        <v>1.10605798450304E-3</v>
      </c>
      <c r="F10430">
        <v>0.86420408869058196</v>
      </c>
      <c r="G10430">
        <v>0.79043509976461002</v>
      </c>
      <c r="H10430">
        <v>7018</v>
      </c>
      <c r="I10430">
        <f t="shared" si="324"/>
        <v>0</v>
      </c>
      <c r="J10430">
        <f t="shared" si="325"/>
        <v>0</v>
      </c>
    </row>
    <row r="10431" spans="1:10" x14ac:dyDescent="0.2">
      <c r="A10431">
        <v>3598</v>
      </c>
      <c r="B10431" t="s">
        <v>9434</v>
      </c>
      <c r="C10431" t="s">
        <v>9433</v>
      </c>
      <c r="D10431">
        <v>1.5789713150266599E-3</v>
      </c>
      <c r="E10431">
        <v>1.2752294072914199E-3</v>
      </c>
      <c r="F10431">
        <v>0.76124401950255305</v>
      </c>
      <c r="G10431">
        <v>0.475773652576511</v>
      </c>
      <c r="H10431">
        <v>4808</v>
      </c>
      <c r="I10431">
        <f t="shared" si="324"/>
        <v>0</v>
      </c>
      <c r="J10431">
        <f t="shared" si="325"/>
        <v>0</v>
      </c>
    </row>
    <row r="10432" spans="1:10" x14ac:dyDescent="0.2">
      <c r="A10432">
        <v>9950</v>
      </c>
      <c r="B10432" t="s">
        <v>16335</v>
      </c>
      <c r="C10432" t="s">
        <v>16334</v>
      </c>
      <c r="D10432">
        <v>1.5788288803270699E-3</v>
      </c>
      <c r="E10432">
        <v>1.9369898262938999E-3</v>
      </c>
      <c r="F10432">
        <v>0.38192316453342801</v>
      </c>
      <c r="G10432">
        <v>0.44296298983503302</v>
      </c>
      <c r="H10432">
        <v>2520</v>
      </c>
      <c r="I10432">
        <f t="shared" si="324"/>
        <v>0</v>
      </c>
      <c r="J10432">
        <f t="shared" si="325"/>
        <v>0</v>
      </c>
    </row>
    <row r="10433" spans="1:10" x14ac:dyDescent="0.2">
      <c r="A10433">
        <v>18987</v>
      </c>
      <c r="B10433" t="s">
        <v>22553</v>
      </c>
      <c r="C10433" t="s">
        <v>22552</v>
      </c>
      <c r="D10433">
        <v>1.57866719655231E-3</v>
      </c>
      <c r="E10433">
        <v>1.34846288529016E-2</v>
      </c>
      <c r="F10433">
        <v>0.82245799863145996</v>
      </c>
      <c r="G10433">
        <v>0.76332520535777304</v>
      </c>
      <c r="H10433">
        <v>5</v>
      </c>
      <c r="I10433">
        <f t="shared" si="324"/>
        <v>0</v>
      </c>
      <c r="J10433">
        <f t="shared" si="325"/>
        <v>0</v>
      </c>
    </row>
    <row r="10434" spans="1:10" x14ac:dyDescent="0.2">
      <c r="A10434">
        <v>16088</v>
      </c>
      <c r="B10434" t="s">
        <v>12380</v>
      </c>
      <c r="C10434" t="s">
        <v>12379</v>
      </c>
      <c r="D10434">
        <v>1.5784911781523E-3</v>
      </c>
      <c r="E10434">
        <v>1.36792686795748E-3</v>
      </c>
      <c r="F10434">
        <v>0.63872511204333005</v>
      </c>
      <c r="G10434">
        <v>0.84908087985179204</v>
      </c>
      <c r="H10434">
        <v>13943</v>
      </c>
      <c r="I10434">
        <f t="shared" ref="I10434:I10497" si="326">IF(AND(D10434&gt;0,F10434&lt;0.05),1,0)</f>
        <v>0</v>
      </c>
      <c r="J10434">
        <f t="shared" ref="J10434:J10497" si="327">IF(AND(E10434&gt;0,G10434&lt;0.05),1,0)</f>
        <v>0</v>
      </c>
    </row>
    <row r="10435" spans="1:10" x14ac:dyDescent="0.2">
      <c r="A10435">
        <v>9656</v>
      </c>
      <c r="B10435" t="s">
        <v>11120</v>
      </c>
      <c r="C10435" t="s">
        <v>11119</v>
      </c>
      <c r="D10435">
        <v>1.57814137727612E-3</v>
      </c>
      <c r="E10435">
        <v>1.3786392795780899E-3</v>
      </c>
      <c r="F10435">
        <v>0.28658913055901902</v>
      </c>
      <c r="G10435">
        <v>0.50447872288505802</v>
      </c>
      <c r="H10435">
        <v>4228</v>
      </c>
      <c r="I10435">
        <f t="shared" si="326"/>
        <v>0</v>
      </c>
      <c r="J10435">
        <f t="shared" si="327"/>
        <v>0</v>
      </c>
    </row>
    <row r="10436" spans="1:10" x14ac:dyDescent="0.2">
      <c r="A10436">
        <v>9647</v>
      </c>
      <c r="B10436" t="s">
        <v>12723</v>
      </c>
      <c r="C10436" t="s">
        <v>12722</v>
      </c>
      <c r="D10436">
        <v>1.57787817736673E-3</v>
      </c>
      <c r="E10436">
        <v>1.3541359652104101E-3</v>
      </c>
      <c r="F10436">
        <v>0.75036452498936301</v>
      </c>
      <c r="G10436">
        <v>0.71602756849181104</v>
      </c>
      <c r="H10436">
        <v>11363</v>
      </c>
      <c r="I10436">
        <f t="shared" si="326"/>
        <v>0</v>
      </c>
      <c r="J10436">
        <f t="shared" si="327"/>
        <v>0</v>
      </c>
    </row>
    <row r="10437" spans="1:10" x14ac:dyDescent="0.2">
      <c r="A10437">
        <v>17281</v>
      </c>
      <c r="B10437" t="s">
        <v>9627</v>
      </c>
      <c r="C10437" t="s">
        <v>9626</v>
      </c>
      <c r="D10437">
        <v>1.5778497091375201E-3</v>
      </c>
      <c r="E10437">
        <v>1.98300384597321E-3</v>
      </c>
      <c r="F10437">
        <v>0.93401608264923397</v>
      </c>
      <c r="G10437">
        <v>0.96231604101850499</v>
      </c>
      <c r="H10437">
        <v>344</v>
      </c>
      <c r="I10437">
        <f t="shared" si="326"/>
        <v>0</v>
      </c>
      <c r="J10437">
        <f t="shared" si="327"/>
        <v>0</v>
      </c>
    </row>
    <row r="10438" spans="1:10" x14ac:dyDescent="0.2">
      <c r="A10438">
        <v>5254</v>
      </c>
      <c r="B10438" t="s">
        <v>20738</v>
      </c>
      <c r="C10438" t="s">
        <v>20737</v>
      </c>
      <c r="D10438">
        <v>1.5777315840743E-3</v>
      </c>
      <c r="E10438">
        <v>1.5393996470795201E-3</v>
      </c>
      <c r="F10438">
        <v>0.11790517175409899</v>
      </c>
      <c r="G10438">
        <v>0.87553389085586397</v>
      </c>
      <c r="H10438">
        <v>9944</v>
      </c>
      <c r="I10438">
        <f t="shared" si="326"/>
        <v>0</v>
      </c>
      <c r="J10438">
        <f t="shared" si="327"/>
        <v>0</v>
      </c>
    </row>
    <row r="10439" spans="1:10" x14ac:dyDescent="0.2">
      <c r="A10439">
        <v>3790</v>
      </c>
      <c r="B10439" t="s">
        <v>10400</v>
      </c>
      <c r="C10439" t="s">
        <v>10399</v>
      </c>
      <c r="D10439">
        <v>1.5774067881984899E-3</v>
      </c>
      <c r="E10439">
        <v>1.0943453273885E-3</v>
      </c>
      <c r="F10439">
        <v>0.88022689465343795</v>
      </c>
      <c r="G10439">
        <v>0.27946409024202801</v>
      </c>
      <c r="H10439">
        <v>7439</v>
      </c>
      <c r="I10439">
        <f t="shared" si="326"/>
        <v>0</v>
      </c>
      <c r="J10439">
        <f t="shared" si="327"/>
        <v>0</v>
      </c>
    </row>
    <row r="10440" spans="1:10" x14ac:dyDescent="0.2">
      <c r="A10440">
        <v>14357</v>
      </c>
      <c r="B10440" t="s">
        <v>26418</v>
      </c>
      <c r="C10440" t="s">
        <v>26417</v>
      </c>
      <c r="D10440">
        <v>1.57671813290275E-3</v>
      </c>
      <c r="E10440">
        <v>9.0605945315514196E-4</v>
      </c>
      <c r="F10440">
        <v>0.89547319809250203</v>
      </c>
      <c r="G10440">
        <v>0.70358658260836104</v>
      </c>
      <c r="H10440">
        <v>1533</v>
      </c>
      <c r="I10440">
        <f t="shared" si="326"/>
        <v>0</v>
      </c>
      <c r="J10440">
        <f t="shared" si="327"/>
        <v>0</v>
      </c>
    </row>
    <row r="10441" spans="1:10" x14ac:dyDescent="0.2">
      <c r="A10441">
        <v>16940</v>
      </c>
      <c r="B10441" t="s">
        <v>3918</v>
      </c>
      <c r="C10441" t="s">
        <v>3917</v>
      </c>
      <c r="D10441">
        <v>1.57646879561149E-3</v>
      </c>
      <c r="E10441">
        <v>1.16279379966932E-3</v>
      </c>
      <c r="F10441">
        <v>0.127890389172888</v>
      </c>
      <c r="G10441">
        <v>0.435256695202693</v>
      </c>
      <c r="H10441">
        <v>5482</v>
      </c>
      <c r="I10441">
        <f t="shared" si="326"/>
        <v>0</v>
      </c>
      <c r="J10441">
        <f t="shared" si="327"/>
        <v>0</v>
      </c>
    </row>
    <row r="10442" spans="1:10" x14ac:dyDescent="0.2">
      <c r="A10442">
        <v>6449</v>
      </c>
      <c r="B10442" t="s">
        <v>18527</v>
      </c>
      <c r="C10442" t="s">
        <v>18526</v>
      </c>
      <c r="D10442">
        <v>1.5763630429088799E-3</v>
      </c>
      <c r="E10442">
        <v>1.5647559039443199E-3</v>
      </c>
      <c r="F10442">
        <v>0.25476866684759403</v>
      </c>
      <c r="G10442">
        <v>0.60127456994629602</v>
      </c>
      <c r="H10442">
        <v>19949</v>
      </c>
      <c r="I10442">
        <f t="shared" si="326"/>
        <v>0</v>
      </c>
      <c r="J10442">
        <f t="shared" si="327"/>
        <v>0</v>
      </c>
    </row>
    <row r="10443" spans="1:10" x14ac:dyDescent="0.2">
      <c r="A10443">
        <v>8145</v>
      </c>
      <c r="B10443" t="s">
        <v>21534</v>
      </c>
      <c r="C10443" t="s">
        <v>21533</v>
      </c>
      <c r="D10443">
        <v>1.5761048415511799E-3</v>
      </c>
      <c r="E10443">
        <v>9.5704384836348198E-4</v>
      </c>
      <c r="F10443">
        <v>0.46790968551864098</v>
      </c>
      <c r="G10443">
        <v>0.79277832337688103</v>
      </c>
      <c r="H10443">
        <v>1221</v>
      </c>
      <c r="I10443">
        <f t="shared" si="326"/>
        <v>0</v>
      </c>
      <c r="J10443">
        <f t="shared" si="327"/>
        <v>0</v>
      </c>
    </row>
    <row r="10444" spans="1:10" x14ac:dyDescent="0.2">
      <c r="A10444">
        <v>8448</v>
      </c>
      <c r="B10444" t="s">
        <v>30251</v>
      </c>
      <c r="C10444" t="s">
        <v>30250</v>
      </c>
      <c r="D10444">
        <v>1.5758814228523099E-3</v>
      </c>
      <c r="E10444">
        <v>2.0113362505727599E-3</v>
      </c>
      <c r="F10444">
        <v>0.99121649411642099</v>
      </c>
      <c r="G10444">
        <v>0.20990253092064701</v>
      </c>
      <c r="H10444">
        <v>1070</v>
      </c>
      <c r="I10444">
        <f t="shared" si="326"/>
        <v>0</v>
      </c>
      <c r="J10444">
        <f t="shared" si="327"/>
        <v>0</v>
      </c>
    </row>
    <row r="10445" spans="1:10" x14ac:dyDescent="0.2">
      <c r="A10445">
        <v>814</v>
      </c>
      <c r="B10445" t="s">
        <v>15932</v>
      </c>
      <c r="C10445" t="s">
        <v>15931</v>
      </c>
      <c r="D10445">
        <v>1.5755990282330799E-3</v>
      </c>
      <c r="E10445">
        <v>7.8715108958667601E-4</v>
      </c>
      <c r="F10445">
        <v>0.97124863961602403</v>
      </c>
      <c r="G10445">
        <v>0.54134889123631202</v>
      </c>
      <c r="H10445">
        <v>9586</v>
      </c>
      <c r="I10445">
        <f t="shared" si="326"/>
        <v>0</v>
      </c>
      <c r="J10445">
        <f t="shared" si="327"/>
        <v>0</v>
      </c>
    </row>
    <row r="10446" spans="1:10" x14ac:dyDescent="0.2">
      <c r="A10446">
        <v>9248</v>
      </c>
      <c r="B10446" t="s">
        <v>13227</v>
      </c>
      <c r="C10446" t="s">
        <v>13226</v>
      </c>
      <c r="D10446">
        <v>1.5752845252193599E-3</v>
      </c>
      <c r="E10446">
        <v>1.56498473328747E-3</v>
      </c>
      <c r="F10446">
        <v>6.9572185456588498E-2</v>
      </c>
      <c r="G10446">
        <v>0.76899411801844997</v>
      </c>
      <c r="H10446">
        <v>10144</v>
      </c>
      <c r="I10446">
        <f t="shared" si="326"/>
        <v>0</v>
      </c>
      <c r="J10446">
        <f t="shared" si="327"/>
        <v>0</v>
      </c>
    </row>
    <row r="10447" spans="1:10" x14ac:dyDescent="0.2">
      <c r="A10447">
        <v>7358</v>
      </c>
      <c r="B10447" t="s">
        <v>10878</v>
      </c>
      <c r="C10447" t="s">
        <v>10877</v>
      </c>
      <c r="D10447">
        <v>1.57518186883011E-3</v>
      </c>
      <c r="E10447">
        <v>1.4969926368805599E-3</v>
      </c>
      <c r="F10447">
        <v>0.48620932277775702</v>
      </c>
      <c r="G10447">
        <v>0.53736816550962396</v>
      </c>
      <c r="H10447">
        <v>4772</v>
      </c>
      <c r="I10447">
        <f t="shared" si="326"/>
        <v>0</v>
      </c>
      <c r="J10447">
        <f t="shared" si="327"/>
        <v>0</v>
      </c>
    </row>
    <row r="10448" spans="1:10" x14ac:dyDescent="0.2">
      <c r="A10448">
        <v>15874</v>
      </c>
      <c r="B10448" t="s">
        <v>18146</v>
      </c>
      <c r="C10448" t="s">
        <v>18145</v>
      </c>
      <c r="D10448">
        <v>1.5751512553231299E-3</v>
      </c>
      <c r="E10448">
        <v>-1.45167934017983E-3</v>
      </c>
      <c r="F10448">
        <v>0.89704868754443001</v>
      </c>
      <c r="G10448">
        <v>0.77836721974555401</v>
      </c>
      <c r="H10448">
        <v>13</v>
      </c>
      <c r="I10448">
        <f t="shared" si="326"/>
        <v>0</v>
      </c>
      <c r="J10448">
        <f t="shared" si="327"/>
        <v>0</v>
      </c>
    </row>
    <row r="10449" spans="1:10" x14ac:dyDescent="0.2">
      <c r="A10449">
        <v>16800</v>
      </c>
      <c r="B10449" t="s">
        <v>9128</v>
      </c>
      <c r="C10449" t="s">
        <v>9127</v>
      </c>
      <c r="D10449">
        <v>1.5748295037551401E-3</v>
      </c>
      <c r="E10449">
        <v>2.8417504159525199E-3</v>
      </c>
      <c r="F10449">
        <v>0.54204184660143195</v>
      </c>
      <c r="G10449">
        <v>9.1791997944407205E-2</v>
      </c>
      <c r="H10449">
        <v>1439</v>
      </c>
      <c r="I10449">
        <f t="shared" si="326"/>
        <v>0</v>
      </c>
      <c r="J10449">
        <f t="shared" si="327"/>
        <v>0</v>
      </c>
    </row>
    <row r="10450" spans="1:10" x14ac:dyDescent="0.2">
      <c r="A10450">
        <v>20780</v>
      </c>
      <c r="B10450" t="s">
        <v>8205</v>
      </c>
      <c r="C10450" t="s">
        <v>8204</v>
      </c>
      <c r="D10450">
        <v>1.57482336963587E-3</v>
      </c>
      <c r="E10450">
        <v>9.962280673887461E-4</v>
      </c>
      <c r="F10450">
        <v>0.17930244019518701</v>
      </c>
      <c r="G10450">
        <v>0.775085793662736</v>
      </c>
      <c r="H10450">
        <v>2370</v>
      </c>
      <c r="I10450">
        <f t="shared" si="326"/>
        <v>0</v>
      </c>
      <c r="J10450">
        <f t="shared" si="327"/>
        <v>0</v>
      </c>
    </row>
    <row r="10451" spans="1:10" x14ac:dyDescent="0.2">
      <c r="A10451">
        <v>21042</v>
      </c>
      <c r="B10451" t="s">
        <v>25312</v>
      </c>
      <c r="C10451" t="s">
        <v>25311</v>
      </c>
      <c r="D10451">
        <v>1.5747758557421499E-3</v>
      </c>
      <c r="E10451">
        <v>1.5566782396493901E-3</v>
      </c>
      <c r="F10451">
        <v>0.45136168291727602</v>
      </c>
      <c r="G10451">
        <v>0.98040136590732896</v>
      </c>
      <c r="H10451">
        <v>3251</v>
      </c>
      <c r="I10451">
        <f t="shared" si="326"/>
        <v>0</v>
      </c>
      <c r="J10451">
        <f t="shared" si="327"/>
        <v>0</v>
      </c>
    </row>
    <row r="10452" spans="1:10" x14ac:dyDescent="0.2">
      <c r="A10452">
        <v>10368</v>
      </c>
      <c r="B10452" t="s">
        <v>27718</v>
      </c>
      <c r="C10452" t="s">
        <v>27717</v>
      </c>
      <c r="D10452">
        <v>1.5747635038430401E-3</v>
      </c>
      <c r="E10452">
        <v>1.5082716910360099E-3</v>
      </c>
      <c r="F10452">
        <v>0.83284263733331299</v>
      </c>
      <c r="G10452">
        <v>0.95750304861845004</v>
      </c>
      <c r="H10452">
        <v>573</v>
      </c>
      <c r="I10452">
        <f t="shared" si="326"/>
        <v>0</v>
      </c>
      <c r="J10452">
        <f t="shared" si="327"/>
        <v>0</v>
      </c>
    </row>
    <row r="10453" spans="1:10" x14ac:dyDescent="0.2">
      <c r="A10453">
        <v>6597</v>
      </c>
      <c r="B10453" t="s">
        <v>10410</v>
      </c>
      <c r="C10453" t="s">
        <v>10409</v>
      </c>
      <c r="D10453">
        <v>1.5740074738613699E-3</v>
      </c>
      <c r="E10453">
        <v>1.3270917762277701E-3</v>
      </c>
      <c r="F10453">
        <v>0.60303650271928699</v>
      </c>
      <c r="G10453">
        <v>0.232397890277179</v>
      </c>
      <c r="H10453">
        <v>21301</v>
      </c>
      <c r="I10453">
        <f t="shared" si="326"/>
        <v>0</v>
      </c>
      <c r="J10453">
        <f t="shared" si="327"/>
        <v>0</v>
      </c>
    </row>
    <row r="10454" spans="1:10" x14ac:dyDescent="0.2">
      <c r="A10454">
        <v>8473</v>
      </c>
      <c r="B10454" t="s">
        <v>21697</v>
      </c>
      <c r="C10454" t="s">
        <v>21696</v>
      </c>
      <c r="D10454">
        <v>1.5739319815838101E-3</v>
      </c>
      <c r="E10454">
        <v>1.39384197686713E-3</v>
      </c>
      <c r="F10454">
        <v>0.57604427292229399</v>
      </c>
      <c r="G10454">
        <v>0.68858675962943205</v>
      </c>
      <c r="H10454">
        <v>28316</v>
      </c>
      <c r="I10454">
        <f t="shared" si="326"/>
        <v>0</v>
      </c>
      <c r="J10454">
        <f t="shared" si="327"/>
        <v>0</v>
      </c>
    </row>
    <row r="10455" spans="1:10" x14ac:dyDescent="0.2">
      <c r="A10455">
        <v>17337</v>
      </c>
      <c r="B10455" t="s">
        <v>30513</v>
      </c>
      <c r="D10455">
        <v>1.5737030091416599E-3</v>
      </c>
      <c r="E10455">
        <v>1.3731490289862001E-3</v>
      </c>
      <c r="F10455">
        <v>0.996135519673363</v>
      </c>
      <c r="G10455">
        <v>0.93512585319520503</v>
      </c>
      <c r="H10455">
        <v>331</v>
      </c>
      <c r="I10455">
        <f t="shared" si="326"/>
        <v>0</v>
      </c>
      <c r="J10455">
        <f t="shared" si="327"/>
        <v>0</v>
      </c>
    </row>
    <row r="10456" spans="1:10" x14ac:dyDescent="0.2">
      <c r="A10456">
        <v>3271</v>
      </c>
      <c r="B10456" t="s">
        <v>15980</v>
      </c>
      <c r="C10456" t="s">
        <v>15979</v>
      </c>
      <c r="D10456">
        <v>1.57366413002335E-3</v>
      </c>
      <c r="E10456">
        <v>1.12900937196521E-3</v>
      </c>
      <c r="F10456">
        <v>0.381986501097061</v>
      </c>
      <c r="G10456">
        <v>0.81467237992255703</v>
      </c>
      <c r="H10456">
        <v>8320</v>
      </c>
      <c r="I10456">
        <f t="shared" si="326"/>
        <v>0</v>
      </c>
      <c r="J10456">
        <f t="shared" si="327"/>
        <v>0</v>
      </c>
    </row>
    <row r="10457" spans="1:10" x14ac:dyDescent="0.2">
      <c r="A10457">
        <v>17433</v>
      </c>
      <c r="B10457" t="s">
        <v>12994</v>
      </c>
      <c r="C10457" t="s">
        <v>12993</v>
      </c>
      <c r="D10457">
        <v>1.5730317800247799E-3</v>
      </c>
      <c r="E10457">
        <v>1.5484366089895301E-3</v>
      </c>
      <c r="F10457">
        <v>0.94753762874195502</v>
      </c>
      <c r="G10457">
        <v>0.92544927161989599</v>
      </c>
      <c r="H10457">
        <v>4913</v>
      </c>
      <c r="I10457">
        <f t="shared" si="326"/>
        <v>0</v>
      </c>
      <c r="J10457">
        <f t="shared" si="327"/>
        <v>0</v>
      </c>
    </row>
    <row r="10458" spans="1:10" x14ac:dyDescent="0.2">
      <c r="A10458">
        <v>6110</v>
      </c>
      <c r="B10458" t="s">
        <v>196</v>
      </c>
      <c r="C10458" t="s">
        <v>195</v>
      </c>
      <c r="D10458">
        <v>1.5728503824510101E-3</v>
      </c>
      <c r="E10458" s="1">
        <v>3.7436138920777502E-5</v>
      </c>
      <c r="F10458">
        <v>0.94106409572433203</v>
      </c>
      <c r="G10458">
        <v>0.97543218027912304</v>
      </c>
      <c r="H10458">
        <v>25</v>
      </c>
      <c r="I10458">
        <f t="shared" si="326"/>
        <v>0</v>
      </c>
      <c r="J10458">
        <f t="shared" si="327"/>
        <v>0</v>
      </c>
    </row>
    <row r="10459" spans="1:10" x14ac:dyDescent="0.2">
      <c r="A10459">
        <v>16072</v>
      </c>
      <c r="B10459" t="s">
        <v>6444</v>
      </c>
      <c r="C10459" t="s">
        <v>6443</v>
      </c>
      <c r="D10459">
        <v>1.5727619420459499E-3</v>
      </c>
      <c r="E10459">
        <v>1.56872670784052E-3</v>
      </c>
      <c r="F10459">
        <v>0.93607778809837305</v>
      </c>
      <c r="G10459">
        <v>0.74465915738214805</v>
      </c>
      <c r="H10459">
        <v>831</v>
      </c>
      <c r="I10459">
        <f t="shared" si="326"/>
        <v>0</v>
      </c>
      <c r="J10459">
        <f t="shared" si="327"/>
        <v>0</v>
      </c>
    </row>
    <row r="10460" spans="1:10" x14ac:dyDescent="0.2">
      <c r="A10460">
        <v>4688</v>
      </c>
      <c r="B10460" t="s">
        <v>17575</v>
      </c>
      <c r="C10460" t="s">
        <v>17574</v>
      </c>
      <c r="D10460">
        <v>1.5724864999190299E-3</v>
      </c>
      <c r="E10460">
        <v>1.3788067248958801E-3</v>
      </c>
      <c r="F10460">
        <v>0.81838917454068705</v>
      </c>
      <c r="G10460">
        <v>0.96699802888145703</v>
      </c>
      <c r="H10460">
        <v>5444</v>
      </c>
      <c r="I10460">
        <f t="shared" si="326"/>
        <v>0</v>
      </c>
      <c r="J10460">
        <f t="shared" si="327"/>
        <v>0</v>
      </c>
    </row>
    <row r="10461" spans="1:10" x14ac:dyDescent="0.2">
      <c r="A10461">
        <v>16999</v>
      </c>
      <c r="B10461" t="s">
        <v>13536</v>
      </c>
      <c r="C10461" t="s">
        <v>13535</v>
      </c>
      <c r="D10461">
        <v>1.5713254512083E-3</v>
      </c>
      <c r="E10461">
        <v>1.05929132546884E-3</v>
      </c>
      <c r="F10461">
        <v>0.52753955249977103</v>
      </c>
      <c r="G10461">
        <v>0.91936865386927602</v>
      </c>
      <c r="H10461">
        <v>1510</v>
      </c>
      <c r="I10461">
        <f t="shared" si="326"/>
        <v>0</v>
      </c>
      <c r="J10461">
        <f t="shared" si="327"/>
        <v>0</v>
      </c>
    </row>
    <row r="10462" spans="1:10" x14ac:dyDescent="0.2">
      <c r="A10462">
        <v>7106</v>
      </c>
      <c r="B10462" t="s">
        <v>12277</v>
      </c>
      <c r="C10462" t="s">
        <v>12276</v>
      </c>
      <c r="D10462">
        <v>1.5712307748942901E-3</v>
      </c>
      <c r="E10462">
        <v>1.63011671385409E-3</v>
      </c>
      <c r="F10462">
        <v>0.57539279537460497</v>
      </c>
      <c r="G10462">
        <v>0.77611892497200996</v>
      </c>
      <c r="H10462">
        <v>734</v>
      </c>
      <c r="I10462">
        <f t="shared" si="326"/>
        <v>0</v>
      </c>
      <c r="J10462">
        <f t="shared" si="327"/>
        <v>0</v>
      </c>
    </row>
    <row r="10463" spans="1:10" x14ac:dyDescent="0.2">
      <c r="A10463">
        <v>8124</v>
      </c>
      <c r="B10463" t="s">
        <v>10688</v>
      </c>
      <c r="D10463">
        <v>1.57111468371301E-3</v>
      </c>
      <c r="E10463">
        <v>1.65130545377706E-3</v>
      </c>
      <c r="F10463">
        <v>0.75758131248678595</v>
      </c>
      <c r="G10463">
        <v>0.35771841178250902</v>
      </c>
      <c r="H10463">
        <v>889</v>
      </c>
      <c r="I10463">
        <f t="shared" si="326"/>
        <v>0</v>
      </c>
      <c r="J10463">
        <f t="shared" si="327"/>
        <v>0</v>
      </c>
    </row>
    <row r="10464" spans="1:10" x14ac:dyDescent="0.2">
      <c r="A10464">
        <v>20350</v>
      </c>
      <c r="B10464" t="s">
        <v>17000</v>
      </c>
      <c r="C10464" t="s">
        <v>16999</v>
      </c>
      <c r="D10464">
        <v>1.57076970220979E-3</v>
      </c>
      <c r="E10464">
        <v>1.2124603673831301E-3</v>
      </c>
      <c r="F10464">
        <v>0.50144493231390397</v>
      </c>
      <c r="G10464">
        <v>0.72120921056741205</v>
      </c>
      <c r="H10464">
        <v>6112</v>
      </c>
      <c r="I10464">
        <f t="shared" si="326"/>
        <v>0</v>
      </c>
      <c r="J10464">
        <f t="shared" si="327"/>
        <v>0</v>
      </c>
    </row>
    <row r="10465" spans="1:10" x14ac:dyDescent="0.2">
      <c r="A10465">
        <v>8292</v>
      </c>
      <c r="B10465" t="s">
        <v>5758</v>
      </c>
      <c r="C10465" t="s">
        <v>5757</v>
      </c>
      <c r="D10465">
        <v>1.5707492133846901E-3</v>
      </c>
      <c r="E10465">
        <v>7.2107760543479104E-4</v>
      </c>
      <c r="F10465">
        <v>0.72468225854228396</v>
      </c>
      <c r="G10465">
        <v>0.84834728346590504</v>
      </c>
      <c r="H10465">
        <v>334</v>
      </c>
      <c r="I10465">
        <f t="shared" si="326"/>
        <v>0</v>
      </c>
      <c r="J10465">
        <f t="shared" si="327"/>
        <v>0</v>
      </c>
    </row>
    <row r="10466" spans="1:10" x14ac:dyDescent="0.2">
      <c r="A10466">
        <v>4556</v>
      </c>
      <c r="B10466" t="s">
        <v>29246</v>
      </c>
      <c r="C10466" t="s">
        <v>29245</v>
      </c>
      <c r="D10466">
        <v>1.57068628444503E-3</v>
      </c>
      <c r="E10466">
        <v>-1.47402938354569E-3</v>
      </c>
      <c r="F10466">
        <v>0.60269293297194104</v>
      </c>
      <c r="G10466">
        <v>0.46912258285499903</v>
      </c>
      <c r="H10466">
        <v>247</v>
      </c>
      <c r="I10466">
        <f t="shared" si="326"/>
        <v>0</v>
      </c>
      <c r="J10466">
        <f t="shared" si="327"/>
        <v>0</v>
      </c>
    </row>
    <row r="10467" spans="1:10" x14ac:dyDescent="0.2">
      <c r="A10467">
        <v>21346</v>
      </c>
      <c r="B10467" t="s">
        <v>32140</v>
      </c>
      <c r="C10467" t="s">
        <v>32139</v>
      </c>
      <c r="D10467">
        <v>1.57041382434848E-3</v>
      </c>
      <c r="E10467" s="1">
        <v>6.9857911644211895E-5</v>
      </c>
      <c r="F10467">
        <v>0.74071719601906905</v>
      </c>
      <c r="G10467">
        <v>0.91143521690497997</v>
      </c>
      <c r="H10467">
        <v>227</v>
      </c>
      <c r="I10467">
        <f t="shared" si="326"/>
        <v>0</v>
      </c>
      <c r="J10467">
        <f t="shared" si="327"/>
        <v>0</v>
      </c>
    </row>
    <row r="10468" spans="1:10" x14ac:dyDescent="0.2">
      <c r="A10468">
        <v>1669</v>
      </c>
      <c r="B10468" t="s">
        <v>25710</v>
      </c>
      <c r="C10468" t="s">
        <v>25709</v>
      </c>
      <c r="D10468">
        <v>1.57036072218609E-3</v>
      </c>
      <c r="E10468">
        <v>1.6020062320045E-3</v>
      </c>
      <c r="F10468">
        <v>0.23201513091218801</v>
      </c>
      <c r="G10468">
        <v>0.84449101652692704</v>
      </c>
      <c r="H10468">
        <v>9604</v>
      </c>
      <c r="I10468">
        <f t="shared" si="326"/>
        <v>0</v>
      </c>
      <c r="J10468">
        <f t="shared" si="327"/>
        <v>0</v>
      </c>
    </row>
    <row r="10469" spans="1:10" x14ac:dyDescent="0.2">
      <c r="A10469">
        <v>69</v>
      </c>
      <c r="B10469" t="s">
        <v>6695</v>
      </c>
      <c r="C10469" t="s">
        <v>6694</v>
      </c>
      <c r="D10469">
        <v>1.5697277997987901E-3</v>
      </c>
      <c r="E10469">
        <v>2.9563324237386101E-3</v>
      </c>
      <c r="F10469">
        <v>0.93206457641673901</v>
      </c>
      <c r="G10469">
        <v>0.84017178058245501</v>
      </c>
      <c r="H10469">
        <v>17</v>
      </c>
      <c r="I10469">
        <f t="shared" si="326"/>
        <v>0</v>
      </c>
      <c r="J10469">
        <f t="shared" si="327"/>
        <v>0</v>
      </c>
    </row>
    <row r="10470" spans="1:10" x14ac:dyDescent="0.2">
      <c r="A10470">
        <v>5015</v>
      </c>
      <c r="B10470" t="s">
        <v>31773</v>
      </c>
      <c r="C10470" t="s">
        <v>31772</v>
      </c>
      <c r="D10470">
        <v>1.56940549300276E-3</v>
      </c>
      <c r="E10470">
        <v>2.4926164996396799E-3</v>
      </c>
      <c r="F10470">
        <v>0.75842835480226201</v>
      </c>
      <c r="G10470">
        <v>0.33485194502304599</v>
      </c>
      <c r="H10470">
        <v>87</v>
      </c>
      <c r="I10470">
        <f t="shared" si="326"/>
        <v>0</v>
      </c>
      <c r="J10470">
        <f t="shared" si="327"/>
        <v>0</v>
      </c>
    </row>
    <row r="10471" spans="1:10" x14ac:dyDescent="0.2">
      <c r="A10471">
        <v>18972</v>
      </c>
      <c r="B10471" t="s">
        <v>19892</v>
      </c>
      <c r="C10471" t="s">
        <v>19891</v>
      </c>
      <c r="D10471">
        <v>1.5689693802308699E-3</v>
      </c>
      <c r="E10471">
        <v>1.98575697299026E-3</v>
      </c>
      <c r="F10471">
        <v>0.87663820342966403</v>
      </c>
      <c r="G10471">
        <v>0.62911951438464897</v>
      </c>
      <c r="H10471">
        <v>9</v>
      </c>
      <c r="I10471">
        <f t="shared" si="326"/>
        <v>0</v>
      </c>
      <c r="J10471">
        <f t="shared" si="327"/>
        <v>0</v>
      </c>
    </row>
    <row r="10472" spans="1:10" x14ac:dyDescent="0.2">
      <c r="A10472">
        <v>2847</v>
      </c>
      <c r="B10472" t="s">
        <v>12321</v>
      </c>
      <c r="C10472" t="s">
        <v>12320</v>
      </c>
      <c r="D10472">
        <v>1.5688167082581199E-3</v>
      </c>
      <c r="E10472">
        <v>9.7943719544756904E-4</v>
      </c>
      <c r="F10472">
        <v>0.87893156324841504</v>
      </c>
      <c r="G10472">
        <v>8.7393525182725099E-2</v>
      </c>
      <c r="H10472">
        <v>12515</v>
      </c>
      <c r="I10472">
        <f t="shared" si="326"/>
        <v>0</v>
      </c>
      <c r="J10472">
        <f t="shared" si="327"/>
        <v>0</v>
      </c>
    </row>
    <row r="10473" spans="1:10" x14ac:dyDescent="0.2">
      <c r="A10473">
        <v>12808</v>
      </c>
      <c r="B10473" t="s">
        <v>19077</v>
      </c>
      <c r="C10473" t="s">
        <v>19076</v>
      </c>
      <c r="D10473">
        <v>1.56877369403727E-3</v>
      </c>
      <c r="E10473">
        <v>8.2579102244882501E-4</v>
      </c>
      <c r="F10473">
        <v>0.78021877772950499</v>
      </c>
      <c r="G10473">
        <v>0.93834522425262701</v>
      </c>
      <c r="H10473">
        <v>5991</v>
      </c>
      <c r="I10473">
        <f t="shared" si="326"/>
        <v>0</v>
      </c>
      <c r="J10473">
        <f t="shared" si="327"/>
        <v>0</v>
      </c>
    </row>
    <row r="10474" spans="1:10" x14ac:dyDescent="0.2">
      <c r="A10474">
        <v>1512</v>
      </c>
      <c r="B10474" t="s">
        <v>14461</v>
      </c>
      <c r="C10474" t="s">
        <v>14460</v>
      </c>
      <c r="D10474">
        <v>1.56869546677931E-3</v>
      </c>
      <c r="E10474">
        <v>1.11611205979129E-3</v>
      </c>
      <c r="F10474">
        <v>0.87888599761310504</v>
      </c>
      <c r="G10474">
        <v>0.224109640825574</v>
      </c>
      <c r="H10474">
        <v>6445</v>
      </c>
      <c r="I10474">
        <f t="shared" si="326"/>
        <v>0</v>
      </c>
      <c r="J10474">
        <f t="shared" si="327"/>
        <v>0</v>
      </c>
    </row>
    <row r="10475" spans="1:10" x14ac:dyDescent="0.2">
      <c r="A10475">
        <v>4637</v>
      </c>
      <c r="B10475" t="s">
        <v>2021</v>
      </c>
      <c r="C10475" t="s">
        <v>2020</v>
      </c>
      <c r="D10475">
        <v>1.5684891446062299E-3</v>
      </c>
      <c r="E10475">
        <v>1.1936964959158201E-3</v>
      </c>
      <c r="F10475">
        <v>0.74106817668810299</v>
      </c>
      <c r="G10475">
        <v>0.81802363567293301</v>
      </c>
      <c r="H10475">
        <v>1033</v>
      </c>
      <c r="I10475">
        <f t="shared" si="326"/>
        <v>0</v>
      </c>
      <c r="J10475">
        <f t="shared" si="327"/>
        <v>0</v>
      </c>
    </row>
    <row r="10476" spans="1:10" x14ac:dyDescent="0.2">
      <c r="A10476">
        <v>3651</v>
      </c>
      <c r="B10476" t="s">
        <v>5378</v>
      </c>
      <c r="C10476" t="s">
        <v>5377</v>
      </c>
      <c r="D10476">
        <v>1.5680020101194801E-3</v>
      </c>
      <c r="E10476">
        <v>1.11959772916288E-3</v>
      </c>
      <c r="F10476">
        <v>0.69331818451659899</v>
      </c>
      <c r="G10476">
        <v>0.62753628736135603</v>
      </c>
      <c r="H10476">
        <v>9570</v>
      </c>
      <c r="I10476">
        <f t="shared" si="326"/>
        <v>0</v>
      </c>
      <c r="J10476">
        <f t="shared" si="327"/>
        <v>0</v>
      </c>
    </row>
    <row r="10477" spans="1:10" x14ac:dyDescent="0.2">
      <c r="A10477">
        <v>1461</v>
      </c>
      <c r="B10477" t="s">
        <v>3503</v>
      </c>
      <c r="C10477" t="s">
        <v>3502</v>
      </c>
      <c r="D10477">
        <v>1.5676416673319499E-3</v>
      </c>
      <c r="E10477">
        <v>1.6227727854918499E-3</v>
      </c>
      <c r="F10477">
        <v>0.98053903063846004</v>
      </c>
      <c r="G10477">
        <v>0.7634218828771</v>
      </c>
      <c r="H10477">
        <v>1439</v>
      </c>
      <c r="I10477">
        <f t="shared" si="326"/>
        <v>0</v>
      </c>
      <c r="J10477">
        <f t="shared" si="327"/>
        <v>0</v>
      </c>
    </row>
    <row r="10478" spans="1:10" x14ac:dyDescent="0.2">
      <c r="A10478">
        <v>6117</v>
      </c>
      <c r="B10478" t="s">
        <v>27451</v>
      </c>
      <c r="C10478" t="s">
        <v>27450</v>
      </c>
      <c r="D10478">
        <v>1.56763905926792E-3</v>
      </c>
      <c r="E10478">
        <v>2.6822917804942398E-3</v>
      </c>
      <c r="F10478">
        <v>0.34948052984654399</v>
      </c>
      <c r="G10478">
        <v>0.46430960869138199</v>
      </c>
      <c r="H10478">
        <v>1220</v>
      </c>
      <c r="I10478">
        <f t="shared" si="326"/>
        <v>0</v>
      </c>
      <c r="J10478">
        <f t="shared" si="327"/>
        <v>0</v>
      </c>
    </row>
    <row r="10479" spans="1:10" x14ac:dyDescent="0.2">
      <c r="A10479">
        <v>5217</v>
      </c>
      <c r="B10479" t="s">
        <v>7730</v>
      </c>
      <c r="C10479" t="s">
        <v>7729</v>
      </c>
      <c r="D10479">
        <v>1.5672183773877599E-3</v>
      </c>
      <c r="E10479">
        <v>1.7183675681529101E-3</v>
      </c>
      <c r="F10479">
        <v>0.29551605280771798</v>
      </c>
      <c r="G10479">
        <v>0.20796280733608499</v>
      </c>
      <c r="H10479">
        <v>8684</v>
      </c>
      <c r="I10479">
        <f t="shared" si="326"/>
        <v>0</v>
      </c>
      <c r="J10479">
        <f t="shared" si="327"/>
        <v>0</v>
      </c>
    </row>
    <row r="10480" spans="1:10" x14ac:dyDescent="0.2">
      <c r="A10480">
        <v>13502</v>
      </c>
      <c r="B10480" t="s">
        <v>12232</v>
      </c>
      <c r="C10480" t="s">
        <v>12231</v>
      </c>
      <c r="D10480">
        <v>1.5669675354358201E-3</v>
      </c>
      <c r="E10480">
        <v>1.6524719986603801E-3</v>
      </c>
      <c r="F10480">
        <v>0.95563357364582102</v>
      </c>
      <c r="G10480">
        <v>0.94396873816565896</v>
      </c>
      <c r="H10480">
        <v>1629</v>
      </c>
      <c r="I10480">
        <f t="shared" si="326"/>
        <v>0</v>
      </c>
      <c r="J10480">
        <f t="shared" si="327"/>
        <v>0</v>
      </c>
    </row>
    <row r="10481" spans="1:10" x14ac:dyDescent="0.2">
      <c r="A10481">
        <v>20787</v>
      </c>
      <c r="B10481" t="s">
        <v>20394</v>
      </c>
      <c r="C10481" t="s">
        <v>20393</v>
      </c>
      <c r="D10481">
        <v>1.5667650492561E-3</v>
      </c>
      <c r="E10481">
        <v>8.6635500083497095E-4</v>
      </c>
      <c r="F10481">
        <v>0.77839626423467001</v>
      </c>
      <c r="G10481">
        <v>0.98644002773928197</v>
      </c>
      <c r="H10481">
        <v>35</v>
      </c>
      <c r="I10481">
        <f t="shared" si="326"/>
        <v>0</v>
      </c>
      <c r="J10481">
        <f t="shared" si="327"/>
        <v>0</v>
      </c>
    </row>
    <row r="10482" spans="1:10" x14ac:dyDescent="0.2">
      <c r="A10482">
        <v>6067</v>
      </c>
      <c r="B10482" t="s">
        <v>21207</v>
      </c>
      <c r="C10482" t="s">
        <v>21206</v>
      </c>
      <c r="D10482">
        <v>1.5666349083902199E-3</v>
      </c>
      <c r="E10482">
        <v>1.9378125314624E-3</v>
      </c>
      <c r="F10482">
        <v>0.72044724865494003</v>
      </c>
      <c r="G10482">
        <v>0.64943907466117401</v>
      </c>
      <c r="H10482">
        <v>2070</v>
      </c>
      <c r="I10482">
        <f t="shared" si="326"/>
        <v>0</v>
      </c>
      <c r="J10482">
        <f t="shared" si="327"/>
        <v>0</v>
      </c>
    </row>
    <row r="10483" spans="1:10" x14ac:dyDescent="0.2">
      <c r="A10483">
        <v>3565</v>
      </c>
      <c r="B10483" t="s">
        <v>21195</v>
      </c>
      <c r="C10483" t="s">
        <v>21194</v>
      </c>
      <c r="D10483">
        <v>1.56655907738535E-3</v>
      </c>
      <c r="E10483">
        <v>-5.3145618603878499E-4</v>
      </c>
      <c r="F10483">
        <v>0.94192021867117803</v>
      </c>
      <c r="G10483">
        <v>0.72124915311851201</v>
      </c>
      <c r="H10483">
        <v>172</v>
      </c>
      <c r="I10483">
        <f t="shared" si="326"/>
        <v>0</v>
      </c>
      <c r="J10483">
        <f t="shared" si="327"/>
        <v>0</v>
      </c>
    </row>
    <row r="10484" spans="1:10" x14ac:dyDescent="0.2">
      <c r="A10484">
        <v>7287</v>
      </c>
      <c r="B10484" t="s">
        <v>16041</v>
      </c>
      <c r="D10484">
        <v>1.5662472726751099E-3</v>
      </c>
      <c r="E10484">
        <v>1.13270098108949E-3</v>
      </c>
      <c r="F10484">
        <v>0.67260240340248001</v>
      </c>
      <c r="G10484">
        <v>0.99808142933914201</v>
      </c>
      <c r="H10484">
        <v>7939</v>
      </c>
      <c r="I10484">
        <f t="shared" si="326"/>
        <v>0</v>
      </c>
      <c r="J10484">
        <f t="shared" si="327"/>
        <v>0</v>
      </c>
    </row>
    <row r="10485" spans="1:10" x14ac:dyDescent="0.2">
      <c r="A10485">
        <v>16611</v>
      </c>
      <c r="B10485" t="s">
        <v>27931</v>
      </c>
      <c r="C10485" t="s">
        <v>27930</v>
      </c>
      <c r="D10485">
        <v>1.56539391013317E-3</v>
      </c>
      <c r="E10485">
        <v>1.3179206352828901E-3</v>
      </c>
      <c r="F10485">
        <v>0.98646721984446795</v>
      </c>
      <c r="G10485">
        <v>0.123524184425333</v>
      </c>
      <c r="H10485">
        <v>523</v>
      </c>
      <c r="I10485">
        <f t="shared" si="326"/>
        <v>0</v>
      </c>
      <c r="J10485">
        <f t="shared" si="327"/>
        <v>0</v>
      </c>
    </row>
    <row r="10486" spans="1:10" x14ac:dyDescent="0.2">
      <c r="A10486">
        <v>10272</v>
      </c>
      <c r="B10486" t="s">
        <v>20670</v>
      </c>
      <c r="C10486" t="s">
        <v>20669</v>
      </c>
      <c r="D10486">
        <v>1.5653151012217899E-3</v>
      </c>
      <c r="E10486">
        <v>1.8403078416278501E-3</v>
      </c>
      <c r="F10486">
        <v>0.16364646827971499</v>
      </c>
      <c r="G10486">
        <v>0.13716213903107899</v>
      </c>
      <c r="H10486">
        <v>6197</v>
      </c>
      <c r="I10486">
        <f t="shared" si="326"/>
        <v>0</v>
      </c>
      <c r="J10486">
        <f t="shared" si="327"/>
        <v>0</v>
      </c>
    </row>
    <row r="10487" spans="1:10" x14ac:dyDescent="0.2">
      <c r="A10487">
        <v>13621</v>
      </c>
      <c r="B10487" t="s">
        <v>16882</v>
      </c>
      <c r="C10487" t="s">
        <v>34285</v>
      </c>
      <c r="D10487">
        <v>1.5648902389002199E-3</v>
      </c>
      <c r="E10487">
        <v>1.30227102231941E-3</v>
      </c>
      <c r="F10487">
        <v>0.24621387295578401</v>
      </c>
      <c r="G10487">
        <v>0.30601023256474702</v>
      </c>
      <c r="H10487">
        <v>7025</v>
      </c>
      <c r="I10487">
        <f t="shared" si="326"/>
        <v>0</v>
      </c>
      <c r="J10487">
        <f t="shared" si="327"/>
        <v>0</v>
      </c>
    </row>
    <row r="10488" spans="1:10" x14ac:dyDescent="0.2">
      <c r="A10488">
        <v>5570</v>
      </c>
      <c r="B10488" t="s">
        <v>22399</v>
      </c>
      <c r="C10488" t="s">
        <v>22398</v>
      </c>
      <c r="D10488">
        <v>1.5648447949856399E-3</v>
      </c>
      <c r="E10488">
        <v>1.59781254829354E-3</v>
      </c>
      <c r="F10488">
        <v>0.94341219632828399</v>
      </c>
      <c r="G10488">
        <v>0.83387481708810296</v>
      </c>
      <c r="H10488">
        <v>1660</v>
      </c>
      <c r="I10488">
        <f t="shared" si="326"/>
        <v>0</v>
      </c>
      <c r="J10488">
        <f t="shared" si="327"/>
        <v>0</v>
      </c>
    </row>
    <row r="10489" spans="1:10" x14ac:dyDescent="0.2">
      <c r="A10489">
        <v>15120</v>
      </c>
      <c r="B10489" t="s">
        <v>10394</v>
      </c>
      <c r="C10489" t="s">
        <v>10393</v>
      </c>
      <c r="D10489">
        <v>1.56483021344025E-3</v>
      </c>
      <c r="E10489">
        <v>1.5328448517408901E-3</v>
      </c>
      <c r="F10489">
        <v>0.72141009853819904</v>
      </c>
      <c r="G10489">
        <v>0.33380146310758801</v>
      </c>
      <c r="H10489">
        <v>7914</v>
      </c>
      <c r="I10489">
        <f t="shared" si="326"/>
        <v>0</v>
      </c>
      <c r="J10489">
        <f t="shared" si="327"/>
        <v>0</v>
      </c>
    </row>
    <row r="10490" spans="1:10" x14ac:dyDescent="0.2">
      <c r="A10490">
        <v>4127</v>
      </c>
      <c r="B10490" t="s">
        <v>25939</v>
      </c>
      <c r="C10490" t="s">
        <v>25938</v>
      </c>
      <c r="D10490">
        <v>1.5641295201380501E-3</v>
      </c>
      <c r="E10490">
        <v>1.42015509337174E-3</v>
      </c>
      <c r="F10490">
        <v>0.99877103820393198</v>
      </c>
      <c r="G10490">
        <v>0.86647848784329995</v>
      </c>
      <c r="H10490">
        <v>7272</v>
      </c>
      <c r="I10490">
        <f t="shared" si="326"/>
        <v>0</v>
      </c>
      <c r="J10490">
        <f t="shared" si="327"/>
        <v>0</v>
      </c>
    </row>
    <row r="10491" spans="1:10" x14ac:dyDescent="0.2">
      <c r="A10491">
        <v>14183</v>
      </c>
      <c r="B10491" t="s">
        <v>14193</v>
      </c>
      <c r="C10491" t="s">
        <v>14192</v>
      </c>
      <c r="D10491">
        <v>1.5635393531902399E-3</v>
      </c>
      <c r="E10491">
        <v>1.4759486083265E-3</v>
      </c>
      <c r="F10491">
        <v>0.50512294463315299</v>
      </c>
      <c r="G10491">
        <v>0.99596056044736203</v>
      </c>
      <c r="H10491">
        <v>4493</v>
      </c>
      <c r="I10491">
        <f t="shared" si="326"/>
        <v>0</v>
      </c>
      <c r="J10491">
        <f t="shared" si="327"/>
        <v>0</v>
      </c>
    </row>
    <row r="10492" spans="1:10" x14ac:dyDescent="0.2">
      <c r="A10492">
        <v>9100</v>
      </c>
      <c r="B10492" t="s">
        <v>8658</v>
      </c>
      <c r="C10492" t="s">
        <v>8657</v>
      </c>
      <c r="D10492">
        <v>1.5633478814221799E-3</v>
      </c>
      <c r="E10492">
        <v>1.35648643635525E-3</v>
      </c>
      <c r="F10492">
        <v>0.171640621203379</v>
      </c>
      <c r="G10492">
        <v>0.93534059627171395</v>
      </c>
      <c r="H10492">
        <v>2727</v>
      </c>
      <c r="I10492">
        <f t="shared" si="326"/>
        <v>0</v>
      </c>
      <c r="J10492">
        <f t="shared" si="327"/>
        <v>0</v>
      </c>
    </row>
    <row r="10493" spans="1:10" x14ac:dyDescent="0.2">
      <c r="A10493">
        <v>19494</v>
      </c>
      <c r="B10493" t="s">
        <v>3005</v>
      </c>
      <c r="C10493" t="s">
        <v>3004</v>
      </c>
      <c r="D10493">
        <v>1.5631018573139799E-3</v>
      </c>
      <c r="E10493">
        <v>5.2655347097428596E-4</v>
      </c>
      <c r="F10493">
        <v>0.51200553135077898</v>
      </c>
      <c r="G10493">
        <v>0.94135689521642696</v>
      </c>
      <c r="H10493">
        <v>271</v>
      </c>
      <c r="I10493">
        <f t="shared" si="326"/>
        <v>0</v>
      </c>
      <c r="J10493">
        <f t="shared" si="327"/>
        <v>0</v>
      </c>
    </row>
    <row r="10494" spans="1:10" x14ac:dyDescent="0.2">
      <c r="A10494">
        <v>20607</v>
      </c>
      <c r="B10494" t="s">
        <v>26965</v>
      </c>
      <c r="C10494" t="s">
        <v>26964</v>
      </c>
      <c r="D10494">
        <v>1.56298735877784E-3</v>
      </c>
      <c r="E10494">
        <v>1.70270909478342E-3</v>
      </c>
      <c r="F10494">
        <v>0.649153088581925</v>
      </c>
      <c r="G10494">
        <v>0.96516294361819699</v>
      </c>
      <c r="H10494">
        <v>1431</v>
      </c>
      <c r="I10494">
        <f t="shared" si="326"/>
        <v>0</v>
      </c>
      <c r="J10494">
        <f t="shared" si="327"/>
        <v>0</v>
      </c>
    </row>
    <row r="10495" spans="1:10" x14ac:dyDescent="0.2">
      <c r="A10495">
        <v>9965</v>
      </c>
      <c r="B10495" t="s">
        <v>28739</v>
      </c>
      <c r="C10495" t="s">
        <v>28738</v>
      </c>
      <c r="D10495">
        <v>1.5628945890423199E-3</v>
      </c>
      <c r="E10495">
        <v>1.32977565121505E-3</v>
      </c>
      <c r="F10495">
        <v>0.81883048525914104</v>
      </c>
      <c r="G10495">
        <v>0.94037178873127603</v>
      </c>
      <c r="H10495">
        <v>1206</v>
      </c>
      <c r="I10495">
        <f t="shared" si="326"/>
        <v>0</v>
      </c>
      <c r="J10495">
        <f t="shared" si="327"/>
        <v>0</v>
      </c>
    </row>
    <row r="10496" spans="1:10" x14ac:dyDescent="0.2">
      <c r="A10496">
        <v>3574</v>
      </c>
      <c r="B10496" t="s">
        <v>7245</v>
      </c>
      <c r="D10496">
        <v>1.5628366853265201E-3</v>
      </c>
      <c r="E10496">
        <v>1.13824907741602E-3</v>
      </c>
      <c r="F10496">
        <v>0.82573215490942498</v>
      </c>
      <c r="G10496">
        <v>0.54283251114390596</v>
      </c>
      <c r="H10496">
        <v>863</v>
      </c>
      <c r="I10496">
        <f t="shared" si="326"/>
        <v>0</v>
      </c>
      <c r="J10496">
        <f t="shared" si="327"/>
        <v>0</v>
      </c>
    </row>
    <row r="10497" spans="1:10" x14ac:dyDescent="0.2">
      <c r="A10497">
        <v>10860</v>
      </c>
      <c r="B10497" t="s">
        <v>15567</v>
      </c>
      <c r="C10497" t="s">
        <v>15566</v>
      </c>
      <c r="D10497">
        <v>1.5624133068559999E-3</v>
      </c>
      <c r="E10497">
        <v>1.36121705450738E-3</v>
      </c>
      <c r="F10497">
        <v>0.64405833877055796</v>
      </c>
      <c r="G10497">
        <v>0.66519455681939099</v>
      </c>
      <c r="H10497">
        <v>10410</v>
      </c>
      <c r="I10497">
        <f t="shared" si="326"/>
        <v>0</v>
      </c>
      <c r="J10497">
        <f t="shared" si="327"/>
        <v>0</v>
      </c>
    </row>
    <row r="10498" spans="1:10" x14ac:dyDescent="0.2">
      <c r="A10498">
        <v>14986</v>
      </c>
      <c r="B10498" t="s">
        <v>9820</v>
      </c>
      <c r="D10498">
        <v>1.5623237085554899E-3</v>
      </c>
      <c r="E10498">
        <v>1.3185600202323001E-3</v>
      </c>
      <c r="F10498">
        <v>0.47763493350601899</v>
      </c>
      <c r="G10498">
        <v>0.24898368953081301</v>
      </c>
      <c r="H10498">
        <v>14015</v>
      </c>
      <c r="I10498">
        <f t="shared" ref="I10498:I10561" si="328">IF(AND(D10498&gt;0,F10498&lt;0.05),1,0)</f>
        <v>0</v>
      </c>
      <c r="J10498">
        <f t="shared" ref="J10498:J10561" si="329">IF(AND(E10498&gt;0,G10498&lt;0.05),1,0)</f>
        <v>0</v>
      </c>
    </row>
    <row r="10499" spans="1:10" x14ac:dyDescent="0.2">
      <c r="A10499">
        <v>1852</v>
      </c>
      <c r="B10499" t="s">
        <v>17406</v>
      </c>
      <c r="C10499" t="s">
        <v>17405</v>
      </c>
      <c r="D10499">
        <v>1.56227384391441E-3</v>
      </c>
      <c r="E10499">
        <v>9.9040200329152291E-4</v>
      </c>
      <c r="F10499">
        <v>0.85894562064020497</v>
      </c>
      <c r="G10499">
        <v>0.48258934088184302</v>
      </c>
      <c r="H10499">
        <v>6753</v>
      </c>
      <c r="I10499">
        <f t="shared" si="328"/>
        <v>0</v>
      </c>
      <c r="J10499">
        <f t="shared" si="329"/>
        <v>0</v>
      </c>
    </row>
    <row r="10500" spans="1:10" x14ac:dyDescent="0.2">
      <c r="A10500">
        <v>12141</v>
      </c>
      <c r="B10500" t="s">
        <v>12402</v>
      </c>
      <c r="C10500" t="s">
        <v>12401</v>
      </c>
      <c r="D10500">
        <v>1.5616989335712199E-3</v>
      </c>
      <c r="E10500">
        <v>8.7062479356597895E-4</v>
      </c>
      <c r="F10500">
        <v>0.96073808894040602</v>
      </c>
      <c r="G10500">
        <v>0.72736298163059299</v>
      </c>
      <c r="H10500">
        <v>2403</v>
      </c>
      <c r="I10500">
        <f t="shared" si="328"/>
        <v>0</v>
      </c>
      <c r="J10500">
        <f t="shared" si="329"/>
        <v>0</v>
      </c>
    </row>
    <row r="10501" spans="1:10" x14ac:dyDescent="0.2">
      <c r="A10501">
        <v>22603</v>
      </c>
      <c r="B10501" t="s">
        <v>16291</v>
      </c>
      <c r="C10501" t="s">
        <v>16290</v>
      </c>
      <c r="D10501">
        <v>1.5609513011518199E-3</v>
      </c>
      <c r="E10501">
        <v>1.3348350743660399E-3</v>
      </c>
      <c r="F10501">
        <v>0.90749032284939901</v>
      </c>
      <c r="G10501">
        <v>0.96048894855663602</v>
      </c>
      <c r="H10501">
        <v>4278</v>
      </c>
      <c r="I10501">
        <f t="shared" si="328"/>
        <v>0</v>
      </c>
      <c r="J10501">
        <f t="shared" si="329"/>
        <v>0</v>
      </c>
    </row>
    <row r="10502" spans="1:10" x14ac:dyDescent="0.2">
      <c r="A10502">
        <v>5463</v>
      </c>
      <c r="B10502" t="s">
        <v>17821</v>
      </c>
      <c r="C10502" t="s">
        <v>17820</v>
      </c>
      <c r="D10502">
        <v>1.56048624809024E-3</v>
      </c>
      <c r="E10502">
        <v>1.2088480268621199E-3</v>
      </c>
      <c r="F10502">
        <v>0.27882704577197698</v>
      </c>
      <c r="G10502">
        <v>0.74601529483752604</v>
      </c>
      <c r="H10502">
        <v>9288</v>
      </c>
      <c r="I10502">
        <f t="shared" si="328"/>
        <v>0</v>
      </c>
      <c r="J10502">
        <f t="shared" si="329"/>
        <v>0</v>
      </c>
    </row>
    <row r="10503" spans="1:10" x14ac:dyDescent="0.2">
      <c r="A10503">
        <v>10212</v>
      </c>
      <c r="B10503" t="s">
        <v>5203</v>
      </c>
      <c r="C10503" t="s">
        <v>5202</v>
      </c>
      <c r="D10503">
        <v>1.56040080563009E-3</v>
      </c>
      <c r="E10503">
        <v>1.6776765334861499E-3</v>
      </c>
      <c r="F10503">
        <v>0.39643485293047598</v>
      </c>
      <c r="G10503">
        <v>0.98000556727335297</v>
      </c>
      <c r="H10503">
        <v>1861</v>
      </c>
      <c r="I10503">
        <f t="shared" si="328"/>
        <v>0</v>
      </c>
      <c r="J10503">
        <f t="shared" si="329"/>
        <v>0</v>
      </c>
    </row>
    <row r="10504" spans="1:10" x14ac:dyDescent="0.2">
      <c r="A10504">
        <v>15277</v>
      </c>
      <c r="B10504" t="s">
        <v>18567</v>
      </c>
      <c r="D10504">
        <v>1.5602259140606201E-3</v>
      </c>
      <c r="E10504">
        <v>6.8436216931991995E-4</v>
      </c>
      <c r="F10504">
        <v>0.48436357496822202</v>
      </c>
      <c r="G10504">
        <v>7.3675883263712494E-2</v>
      </c>
      <c r="H10504">
        <v>3656</v>
      </c>
      <c r="I10504">
        <f t="shared" si="328"/>
        <v>0</v>
      </c>
      <c r="J10504">
        <f t="shared" si="329"/>
        <v>0</v>
      </c>
    </row>
    <row r="10505" spans="1:10" x14ac:dyDescent="0.2">
      <c r="A10505">
        <v>16272</v>
      </c>
      <c r="B10505" t="s">
        <v>30016</v>
      </c>
      <c r="C10505" t="s">
        <v>30015</v>
      </c>
      <c r="D10505">
        <v>1.5598971076242901E-3</v>
      </c>
      <c r="E10505">
        <v>4.26523531615577E-3</v>
      </c>
      <c r="F10505">
        <v>0.65067876427848903</v>
      </c>
      <c r="G10505">
        <v>0.13663816744361201</v>
      </c>
      <c r="H10505">
        <v>369</v>
      </c>
      <c r="I10505">
        <f t="shared" si="328"/>
        <v>0</v>
      </c>
      <c r="J10505">
        <f t="shared" si="329"/>
        <v>0</v>
      </c>
    </row>
    <row r="10506" spans="1:10" x14ac:dyDescent="0.2">
      <c r="A10506">
        <v>16743</v>
      </c>
      <c r="B10506" t="s">
        <v>10286</v>
      </c>
      <c r="C10506" t="s">
        <v>10285</v>
      </c>
      <c r="D10506">
        <v>1.5595337541425701E-3</v>
      </c>
      <c r="E10506">
        <v>1.2028262350468001E-3</v>
      </c>
      <c r="F10506">
        <v>0.37409794454797402</v>
      </c>
      <c r="G10506">
        <v>0.950897012402935</v>
      </c>
      <c r="H10506">
        <v>7407</v>
      </c>
      <c r="I10506">
        <f t="shared" si="328"/>
        <v>0</v>
      </c>
      <c r="J10506">
        <f t="shared" si="329"/>
        <v>0</v>
      </c>
    </row>
    <row r="10507" spans="1:10" x14ac:dyDescent="0.2">
      <c r="A10507">
        <v>11149</v>
      </c>
      <c r="B10507" t="s">
        <v>1528</v>
      </c>
      <c r="C10507" t="s">
        <v>1527</v>
      </c>
      <c r="D10507">
        <v>1.5592503817097999E-3</v>
      </c>
      <c r="E10507">
        <v>4.9188182431345196E-3</v>
      </c>
      <c r="F10507">
        <v>0.79741550762098801</v>
      </c>
      <c r="G10507">
        <v>0.87019695465585301</v>
      </c>
      <c r="H10507">
        <v>75</v>
      </c>
      <c r="I10507">
        <f t="shared" si="328"/>
        <v>0</v>
      </c>
      <c r="J10507">
        <f t="shared" si="329"/>
        <v>0</v>
      </c>
    </row>
    <row r="10508" spans="1:10" x14ac:dyDescent="0.2">
      <c r="A10508">
        <v>3394</v>
      </c>
      <c r="B10508" t="s">
        <v>20210</v>
      </c>
      <c r="C10508" t="s">
        <v>20209</v>
      </c>
      <c r="D10508">
        <v>1.55912352930345E-3</v>
      </c>
      <c r="E10508">
        <v>1.00820127788721E-3</v>
      </c>
      <c r="F10508">
        <v>0.66536212586346999</v>
      </c>
      <c r="G10508">
        <v>7.6267167572960398E-2</v>
      </c>
      <c r="H10508">
        <v>10203</v>
      </c>
      <c r="I10508">
        <f t="shared" si="328"/>
        <v>0</v>
      </c>
      <c r="J10508">
        <f t="shared" si="329"/>
        <v>0</v>
      </c>
    </row>
    <row r="10509" spans="1:10" x14ac:dyDescent="0.2">
      <c r="A10509">
        <v>17515</v>
      </c>
      <c r="B10509" t="s">
        <v>4195</v>
      </c>
      <c r="C10509" t="s">
        <v>4194</v>
      </c>
      <c r="D10509">
        <v>1.55847956938468E-3</v>
      </c>
      <c r="E10509">
        <v>1.0171996786217301E-3</v>
      </c>
      <c r="F10509">
        <v>0.73789040842826503</v>
      </c>
      <c r="G10509">
        <v>0.99872717582516302</v>
      </c>
      <c r="H10509">
        <v>123</v>
      </c>
      <c r="I10509">
        <f t="shared" si="328"/>
        <v>0</v>
      </c>
      <c r="J10509">
        <f t="shared" si="329"/>
        <v>0</v>
      </c>
    </row>
    <row r="10510" spans="1:10" x14ac:dyDescent="0.2">
      <c r="A10510">
        <v>19861</v>
      </c>
      <c r="B10510" t="s">
        <v>10751</v>
      </c>
      <c r="C10510" t="s">
        <v>10750</v>
      </c>
      <c r="D10510">
        <v>1.5578965247823001E-3</v>
      </c>
      <c r="E10510">
        <v>1.4644932548084099E-3</v>
      </c>
      <c r="F10510">
        <v>0.702370348757409</v>
      </c>
      <c r="G10510">
        <v>0.88953310958184195</v>
      </c>
      <c r="H10510">
        <v>12066</v>
      </c>
      <c r="I10510">
        <f t="shared" si="328"/>
        <v>0</v>
      </c>
      <c r="J10510">
        <f t="shared" si="329"/>
        <v>0</v>
      </c>
    </row>
    <row r="10511" spans="1:10" x14ac:dyDescent="0.2">
      <c r="A10511">
        <v>4202</v>
      </c>
      <c r="B10511" t="s">
        <v>7406</v>
      </c>
      <c r="C10511" t="s">
        <v>7405</v>
      </c>
      <c r="D10511">
        <v>1.5576225866871501E-3</v>
      </c>
      <c r="E10511">
        <v>6.3543242195193402E-4</v>
      </c>
      <c r="F10511">
        <v>0.35991043621240798</v>
      </c>
      <c r="G10511">
        <v>0.80696553955243699</v>
      </c>
      <c r="H10511">
        <v>3503</v>
      </c>
      <c r="I10511">
        <f t="shared" si="328"/>
        <v>0</v>
      </c>
      <c r="J10511">
        <f t="shared" si="329"/>
        <v>0</v>
      </c>
    </row>
    <row r="10512" spans="1:10" x14ac:dyDescent="0.2">
      <c r="A10512">
        <v>478</v>
      </c>
      <c r="B10512" t="s">
        <v>21357</v>
      </c>
      <c r="C10512" t="s">
        <v>21356</v>
      </c>
      <c r="D10512">
        <v>1.5575143718246701E-3</v>
      </c>
      <c r="E10512">
        <v>1.06592806693139E-3</v>
      </c>
      <c r="F10512">
        <v>0.73395755484587399</v>
      </c>
      <c r="G10512">
        <v>0.91100381304693501</v>
      </c>
      <c r="H10512">
        <v>3629</v>
      </c>
      <c r="I10512">
        <f t="shared" si="328"/>
        <v>0</v>
      </c>
      <c r="J10512">
        <f t="shared" si="329"/>
        <v>0</v>
      </c>
    </row>
    <row r="10513" spans="1:10" x14ac:dyDescent="0.2">
      <c r="A10513">
        <v>16487</v>
      </c>
      <c r="B10513" t="s">
        <v>26304</v>
      </c>
      <c r="C10513" t="s">
        <v>26303</v>
      </c>
      <c r="D10513">
        <v>1.55680572177793E-3</v>
      </c>
      <c r="E10513">
        <v>2.5644152564662098E-3</v>
      </c>
      <c r="F10513">
        <v>0.22774627776231099</v>
      </c>
      <c r="G10513">
        <v>0.81540803219636904</v>
      </c>
      <c r="H10513">
        <v>234</v>
      </c>
      <c r="I10513">
        <f t="shared" si="328"/>
        <v>0</v>
      </c>
      <c r="J10513">
        <f t="shared" si="329"/>
        <v>0</v>
      </c>
    </row>
    <row r="10514" spans="1:10" x14ac:dyDescent="0.2">
      <c r="A10514">
        <v>11523</v>
      </c>
      <c r="B10514" t="s">
        <v>5801</v>
      </c>
      <c r="C10514" t="s">
        <v>5800</v>
      </c>
      <c r="D10514">
        <v>1.55677346858321E-3</v>
      </c>
      <c r="E10514">
        <v>1.1076954615397499E-3</v>
      </c>
      <c r="F10514">
        <v>0.99107652397375401</v>
      </c>
      <c r="G10514">
        <v>0.34670515053936901</v>
      </c>
      <c r="H10514">
        <v>2244</v>
      </c>
      <c r="I10514">
        <f t="shared" si="328"/>
        <v>0</v>
      </c>
      <c r="J10514">
        <f t="shared" si="329"/>
        <v>0</v>
      </c>
    </row>
    <row r="10515" spans="1:10" x14ac:dyDescent="0.2">
      <c r="A10515">
        <v>10803</v>
      </c>
      <c r="B10515" t="s">
        <v>11432</v>
      </c>
      <c r="C10515" t="s">
        <v>11431</v>
      </c>
      <c r="D10515">
        <v>1.5567576099338499E-3</v>
      </c>
      <c r="E10515">
        <v>1.2085883421119701E-3</v>
      </c>
      <c r="F10515">
        <v>0.90166461790913199</v>
      </c>
      <c r="G10515">
        <v>0.47222903821916501</v>
      </c>
      <c r="H10515">
        <v>10358</v>
      </c>
      <c r="I10515">
        <f t="shared" si="328"/>
        <v>0</v>
      </c>
      <c r="J10515">
        <f t="shared" si="329"/>
        <v>0</v>
      </c>
    </row>
    <row r="10516" spans="1:10" x14ac:dyDescent="0.2">
      <c r="A10516">
        <v>14830</v>
      </c>
      <c r="B10516" t="s">
        <v>31149</v>
      </c>
      <c r="C10516" t="s">
        <v>31148</v>
      </c>
      <c r="D10516">
        <v>1.55675466909592E-3</v>
      </c>
      <c r="E10516">
        <v>-6.6895049606324503E-4</v>
      </c>
      <c r="F10516">
        <v>0.80894585880160097</v>
      </c>
      <c r="G10516">
        <v>0.87287392004865605</v>
      </c>
      <c r="H10516">
        <v>475</v>
      </c>
      <c r="I10516">
        <f t="shared" si="328"/>
        <v>0</v>
      </c>
      <c r="J10516">
        <f t="shared" si="329"/>
        <v>0</v>
      </c>
    </row>
    <row r="10517" spans="1:10" x14ac:dyDescent="0.2">
      <c r="A10517">
        <v>13196</v>
      </c>
      <c r="B10517" t="s">
        <v>12352</v>
      </c>
      <c r="D10517">
        <v>1.5560041921223501E-3</v>
      </c>
      <c r="E10517">
        <v>-7.9894619784365902E-4</v>
      </c>
      <c r="F10517">
        <v>0.84018661312329102</v>
      </c>
      <c r="G10517">
        <v>0.72530013092210499</v>
      </c>
      <c r="H10517">
        <v>4</v>
      </c>
      <c r="I10517">
        <f t="shared" si="328"/>
        <v>0</v>
      </c>
      <c r="J10517">
        <f t="shared" si="329"/>
        <v>0</v>
      </c>
    </row>
    <row r="10518" spans="1:10" x14ac:dyDescent="0.2">
      <c r="A10518">
        <v>6726</v>
      </c>
      <c r="B10518" t="s">
        <v>27536</v>
      </c>
      <c r="C10518" t="s">
        <v>27535</v>
      </c>
      <c r="D10518">
        <v>1.55577374948406E-3</v>
      </c>
      <c r="E10518">
        <v>1.2686566105858999E-3</v>
      </c>
      <c r="F10518">
        <v>0.58831988390442502</v>
      </c>
      <c r="G10518">
        <v>0.79135156540118801</v>
      </c>
      <c r="H10518">
        <v>660</v>
      </c>
      <c r="I10518">
        <f t="shared" si="328"/>
        <v>0</v>
      </c>
      <c r="J10518">
        <f t="shared" si="329"/>
        <v>0</v>
      </c>
    </row>
    <row r="10519" spans="1:10" x14ac:dyDescent="0.2">
      <c r="A10519">
        <v>15345</v>
      </c>
      <c r="B10519" t="s">
        <v>19769</v>
      </c>
      <c r="C10519" t="s">
        <v>19768</v>
      </c>
      <c r="D10519">
        <v>1.5556126030791199E-3</v>
      </c>
      <c r="E10519">
        <v>1.00760555365006E-3</v>
      </c>
      <c r="F10519">
        <v>0.680201538977524</v>
      </c>
      <c r="G10519">
        <v>0.72247104096541004</v>
      </c>
      <c r="H10519">
        <v>5496</v>
      </c>
      <c r="I10519">
        <f t="shared" si="328"/>
        <v>0</v>
      </c>
      <c r="J10519">
        <f t="shared" si="329"/>
        <v>0</v>
      </c>
    </row>
    <row r="10520" spans="1:10" x14ac:dyDescent="0.2">
      <c r="A10520">
        <v>4617</v>
      </c>
      <c r="B10520" t="s">
        <v>15118</v>
      </c>
      <c r="C10520" t="s">
        <v>15117</v>
      </c>
      <c r="D10520">
        <v>1.5553551990978201E-3</v>
      </c>
      <c r="E10520">
        <v>1.7174529145633701E-3</v>
      </c>
      <c r="F10520">
        <v>0.82589782319105398</v>
      </c>
      <c r="G10520">
        <v>0.244096274135505</v>
      </c>
      <c r="H10520">
        <v>3664</v>
      </c>
      <c r="I10520">
        <f t="shared" si="328"/>
        <v>0</v>
      </c>
      <c r="J10520">
        <f t="shared" si="329"/>
        <v>0</v>
      </c>
    </row>
    <row r="10521" spans="1:10" x14ac:dyDescent="0.2">
      <c r="A10521">
        <v>5000</v>
      </c>
      <c r="B10521" t="s">
        <v>16471</v>
      </c>
      <c r="C10521" t="s">
        <v>16470</v>
      </c>
      <c r="D10521">
        <v>1.5553416911252499E-3</v>
      </c>
      <c r="E10521">
        <v>-7.4259918647791095E-4</v>
      </c>
      <c r="F10521">
        <v>0.91812601346016098</v>
      </c>
      <c r="G10521">
        <v>0.75592441491772999</v>
      </c>
      <c r="H10521">
        <v>155</v>
      </c>
      <c r="I10521">
        <f t="shared" si="328"/>
        <v>0</v>
      </c>
      <c r="J10521">
        <f t="shared" si="329"/>
        <v>0</v>
      </c>
    </row>
    <row r="10522" spans="1:10" x14ac:dyDescent="0.2">
      <c r="A10522">
        <v>11675</v>
      </c>
      <c r="B10522" t="s">
        <v>28577</v>
      </c>
      <c r="C10522" t="s">
        <v>28576</v>
      </c>
      <c r="D10522">
        <v>1.5550546889973101E-3</v>
      </c>
      <c r="E10522">
        <v>2.67359997085472E-3</v>
      </c>
      <c r="F10522">
        <v>0.76792721062646996</v>
      </c>
      <c r="G10522">
        <v>0.37166139722602298</v>
      </c>
      <c r="H10522">
        <v>167</v>
      </c>
      <c r="I10522">
        <f t="shared" si="328"/>
        <v>0</v>
      </c>
      <c r="J10522">
        <f t="shared" si="329"/>
        <v>0</v>
      </c>
    </row>
    <row r="10523" spans="1:10" x14ac:dyDescent="0.2">
      <c r="A10523">
        <v>3410</v>
      </c>
      <c r="B10523" t="s">
        <v>8277</v>
      </c>
      <c r="C10523" t="s">
        <v>8276</v>
      </c>
      <c r="D10523">
        <v>1.55483861316556E-3</v>
      </c>
      <c r="E10523">
        <v>2.08139805556774E-3</v>
      </c>
      <c r="F10523">
        <v>0.11147231708533099</v>
      </c>
      <c r="G10523">
        <v>0.41803712486734801</v>
      </c>
      <c r="H10523">
        <v>2720</v>
      </c>
      <c r="I10523">
        <f t="shared" si="328"/>
        <v>0</v>
      </c>
      <c r="J10523">
        <f t="shared" si="329"/>
        <v>0</v>
      </c>
    </row>
    <row r="10524" spans="1:10" x14ac:dyDescent="0.2">
      <c r="A10524">
        <v>4903</v>
      </c>
      <c r="B10524" t="s">
        <v>19171</v>
      </c>
      <c r="C10524" t="s">
        <v>19170</v>
      </c>
      <c r="D10524">
        <v>1.5538405884172801E-3</v>
      </c>
      <c r="E10524">
        <v>1.69276199732107E-3</v>
      </c>
      <c r="F10524">
        <v>0.31130792514685002</v>
      </c>
      <c r="G10524">
        <v>0.72914218237307704</v>
      </c>
      <c r="H10524">
        <v>4182</v>
      </c>
      <c r="I10524">
        <f t="shared" si="328"/>
        <v>0</v>
      </c>
      <c r="J10524">
        <f t="shared" si="329"/>
        <v>0</v>
      </c>
    </row>
    <row r="10525" spans="1:10" x14ac:dyDescent="0.2">
      <c r="A10525">
        <v>2882</v>
      </c>
      <c r="B10525" t="s">
        <v>11367</v>
      </c>
      <c r="C10525" t="s">
        <v>11366</v>
      </c>
      <c r="D10525">
        <v>1.5537620357678999E-3</v>
      </c>
      <c r="E10525">
        <v>1.2171074912188599E-3</v>
      </c>
      <c r="F10525">
        <v>0.89827723930098802</v>
      </c>
      <c r="G10525">
        <v>0.79915649716924098</v>
      </c>
      <c r="H10525">
        <v>520</v>
      </c>
      <c r="I10525">
        <f t="shared" si="328"/>
        <v>0</v>
      </c>
      <c r="J10525">
        <f t="shared" si="329"/>
        <v>0</v>
      </c>
    </row>
    <row r="10526" spans="1:10" x14ac:dyDescent="0.2">
      <c r="A10526">
        <v>10079</v>
      </c>
      <c r="B10526" t="s">
        <v>2399</v>
      </c>
      <c r="C10526" t="s">
        <v>2398</v>
      </c>
      <c r="D10526">
        <v>1.5532788838711199E-3</v>
      </c>
      <c r="E10526">
        <v>1.4851857519420199E-3</v>
      </c>
      <c r="F10526">
        <v>0.87754699405408099</v>
      </c>
      <c r="G10526">
        <v>0.95139216335058596</v>
      </c>
      <c r="H10526">
        <v>399</v>
      </c>
      <c r="I10526">
        <f t="shared" si="328"/>
        <v>0</v>
      </c>
      <c r="J10526">
        <f t="shared" si="329"/>
        <v>0</v>
      </c>
    </row>
    <row r="10527" spans="1:10" x14ac:dyDescent="0.2">
      <c r="A10527">
        <v>17897</v>
      </c>
      <c r="B10527" t="s">
        <v>30695</v>
      </c>
      <c r="C10527" t="s">
        <v>30694</v>
      </c>
      <c r="D10527">
        <v>1.5531377745694899E-3</v>
      </c>
      <c r="E10527">
        <v>1.2482235760784999E-3</v>
      </c>
      <c r="F10527">
        <v>0.61251830171297195</v>
      </c>
      <c r="G10527">
        <v>0.95584672826026695</v>
      </c>
      <c r="H10527">
        <v>2368</v>
      </c>
      <c r="I10527">
        <f t="shared" si="328"/>
        <v>0</v>
      </c>
      <c r="J10527">
        <f t="shared" si="329"/>
        <v>0</v>
      </c>
    </row>
    <row r="10528" spans="1:10" x14ac:dyDescent="0.2">
      <c r="A10528">
        <v>292</v>
      </c>
      <c r="B10528" t="s">
        <v>9321</v>
      </c>
      <c r="C10528" t="s">
        <v>9320</v>
      </c>
      <c r="D10528">
        <v>1.55264654807452E-3</v>
      </c>
      <c r="E10528">
        <v>1.5172605778149999E-3</v>
      </c>
      <c r="F10528">
        <v>0.555968572396498</v>
      </c>
      <c r="G10528">
        <v>0.96216557028999306</v>
      </c>
      <c r="H10528">
        <v>12695</v>
      </c>
      <c r="I10528">
        <f t="shared" si="328"/>
        <v>0</v>
      </c>
      <c r="J10528">
        <f t="shared" si="329"/>
        <v>0</v>
      </c>
    </row>
    <row r="10529" spans="1:10" x14ac:dyDescent="0.2">
      <c r="A10529">
        <v>14598</v>
      </c>
      <c r="B10529" t="s">
        <v>11276</v>
      </c>
      <c r="C10529" t="s">
        <v>11275</v>
      </c>
      <c r="D10529">
        <v>1.5525740440411101E-3</v>
      </c>
      <c r="E10529">
        <v>2.2395684325759498E-3</v>
      </c>
      <c r="F10529">
        <v>0.84608998967533</v>
      </c>
      <c r="G10529">
        <v>0.49496185711495</v>
      </c>
      <c r="H10529">
        <v>943</v>
      </c>
      <c r="I10529">
        <f t="shared" si="328"/>
        <v>0</v>
      </c>
      <c r="J10529">
        <f t="shared" si="329"/>
        <v>0</v>
      </c>
    </row>
    <row r="10530" spans="1:10" x14ac:dyDescent="0.2">
      <c r="A10530">
        <v>14538</v>
      </c>
      <c r="B10530" t="s">
        <v>11442</v>
      </c>
      <c r="C10530" t="s">
        <v>11441</v>
      </c>
      <c r="D10530">
        <v>1.5525418502685599E-3</v>
      </c>
      <c r="E10530">
        <v>1.4991880271117001E-3</v>
      </c>
      <c r="F10530">
        <v>0.99315873503895302</v>
      </c>
      <c r="G10530">
        <v>0.64514930053282904</v>
      </c>
      <c r="H10530">
        <v>7716</v>
      </c>
      <c r="I10530">
        <f t="shared" si="328"/>
        <v>0</v>
      </c>
      <c r="J10530">
        <f t="shared" si="329"/>
        <v>0</v>
      </c>
    </row>
    <row r="10531" spans="1:10" x14ac:dyDescent="0.2">
      <c r="A10531">
        <v>7673</v>
      </c>
      <c r="B10531" t="s">
        <v>22478</v>
      </c>
      <c r="C10531" t="s">
        <v>22477</v>
      </c>
      <c r="D10531">
        <v>1.55236352958506E-3</v>
      </c>
      <c r="E10531">
        <v>1.46860305644428E-3</v>
      </c>
      <c r="F10531">
        <v>0.47831220400583502</v>
      </c>
      <c r="G10531">
        <v>0.31475718418639498</v>
      </c>
      <c r="H10531">
        <v>19362</v>
      </c>
      <c r="I10531">
        <f t="shared" si="328"/>
        <v>0</v>
      </c>
      <c r="J10531">
        <f t="shared" si="329"/>
        <v>0</v>
      </c>
    </row>
    <row r="10532" spans="1:10" x14ac:dyDescent="0.2">
      <c r="A10532">
        <v>1058</v>
      </c>
      <c r="B10532" t="s">
        <v>17021</v>
      </c>
      <c r="C10532" t="s">
        <v>17020</v>
      </c>
      <c r="D10532">
        <v>1.5520228214321199E-3</v>
      </c>
      <c r="E10532">
        <v>1.28000236253851E-3</v>
      </c>
      <c r="F10532">
        <v>0.99001525456363804</v>
      </c>
      <c r="G10532">
        <v>0.97946374205803999</v>
      </c>
      <c r="H10532">
        <v>2374</v>
      </c>
      <c r="I10532">
        <f t="shared" si="328"/>
        <v>0</v>
      </c>
      <c r="J10532">
        <f t="shared" si="329"/>
        <v>0</v>
      </c>
    </row>
    <row r="10533" spans="1:10" x14ac:dyDescent="0.2">
      <c r="A10533">
        <v>16493</v>
      </c>
      <c r="B10533" t="s">
        <v>19459</v>
      </c>
      <c r="D10533">
        <v>1.55196760539518E-3</v>
      </c>
      <c r="E10533">
        <v>9.9783524576138095E-4</v>
      </c>
      <c r="F10533">
        <v>0.77992754176638701</v>
      </c>
      <c r="G10533">
        <v>0.90464055954228795</v>
      </c>
      <c r="H10533">
        <v>10711</v>
      </c>
      <c r="I10533">
        <f t="shared" si="328"/>
        <v>0</v>
      </c>
      <c r="J10533">
        <f t="shared" si="329"/>
        <v>0</v>
      </c>
    </row>
    <row r="10534" spans="1:10" x14ac:dyDescent="0.2">
      <c r="A10534">
        <v>759</v>
      </c>
      <c r="B10534" t="s">
        <v>12257</v>
      </c>
      <c r="C10534" t="s">
        <v>12256</v>
      </c>
      <c r="D10534">
        <v>1.5518666958168701E-3</v>
      </c>
      <c r="E10534">
        <v>1.2541725350377701E-4</v>
      </c>
      <c r="F10534">
        <v>0.970827924554717</v>
      </c>
      <c r="G10534">
        <v>0.88338041736218997</v>
      </c>
      <c r="H10534">
        <v>1677</v>
      </c>
      <c r="I10534">
        <f t="shared" si="328"/>
        <v>0</v>
      </c>
      <c r="J10534">
        <f t="shared" si="329"/>
        <v>0</v>
      </c>
    </row>
    <row r="10535" spans="1:10" x14ac:dyDescent="0.2">
      <c r="A10535">
        <v>2880</v>
      </c>
      <c r="B10535" t="s">
        <v>8480</v>
      </c>
      <c r="C10535" t="s">
        <v>8479</v>
      </c>
      <c r="D10535">
        <v>1.55167386626293E-3</v>
      </c>
      <c r="E10535">
        <v>1.06108444105386E-3</v>
      </c>
      <c r="F10535">
        <v>0.82080598374498803</v>
      </c>
      <c r="G10535">
        <v>0.204027515133023</v>
      </c>
      <c r="H10535">
        <v>10101</v>
      </c>
      <c r="I10535">
        <f t="shared" si="328"/>
        <v>0</v>
      </c>
      <c r="J10535">
        <f t="shared" si="329"/>
        <v>0</v>
      </c>
    </row>
    <row r="10536" spans="1:10" x14ac:dyDescent="0.2">
      <c r="A10536">
        <v>8956</v>
      </c>
      <c r="B10536" t="s">
        <v>9819</v>
      </c>
      <c r="C10536" t="s">
        <v>9818</v>
      </c>
      <c r="D10536">
        <v>1.5514856861071099E-3</v>
      </c>
      <c r="E10536">
        <v>5.2883890983799196E-4</v>
      </c>
      <c r="F10536">
        <v>0.451490492160603</v>
      </c>
      <c r="G10536">
        <v>0.67361593645246298</v>
      </c>
      <c r="H10536">
        <v>81</v>
      </c>
      <c r="I10536">
        <f t="shared" si="328"/>
        <v>0</v>
      </c>
      <c r="J10536">
        <f t="shared" si="329"/>
        <v>0</v>
      </c>
    </row>
    <row r="10537" spans="1:10" x14ac:dyDescent="0.2">
      <c r="A10537">
        <v>13905</v>
      </c>
      <c r="B10537" t="s">
        <v>2816</v>
      </c>
      <c r="C10537" t="s">
        <v>2815</v>
      </c>
      <c r="D10537">
        <v>1.5510927740551299E-3</v>
      </c>
      <c r="E10537">
        <v>4.9185967128896298E-4</v>
      </c>
      <c r="F10537">
        <v>0.90631029935056395</v>
      </c>
      <c r="G10537">
        <v>0.37277986685558701</v>
      </c>
      <c r="H10537">
        <v>85</v>
      </c>
      <c r="I10537">
        <f t="shared" si="328"/>
        <v>0</v>
      </c>
      <c r="J10537">
        <f t="shared" si="329"/>
        <v>0</v>
      </c>
    </row>
    <row r="10538" spans="1:10" x14ac:dyDescent="0.2">
      <c r="A10538">
        <v>5718</v>
      </c>
      <c r="B10538" t="s">
        <v>8472</v>
      </c>
      <c r="C10538" t="s">
        <v>8471</v>
      </c>
      <c r="D10538">
        <v>1.5506865771193301E-3</v>
      </c>
      <c r="E10538">
        <v>1.4519008977669401E-3</v>
      </c>
      <c r="F10538">
        <v>0.94633461135012897</v>
      </c>
      <c r="G10538">
        <v>0.75971980136836603</v>
      </c>
      <c r="H10538">
        <v>606</v>
      </c>
      <c r="I10538">
        <f t="shared" si="328"/>
        <v>0</v>
      </c>
      <c r="J10538">
        <f t="shared" si="329"/>
        <v>0</v>
      </c>
    </row>
    <row r="10539" spans="1:10" x14ac:dyDescent="0.2">
      <c r="A10539">
        <v>7347</v>
      </c>
      <c r="B10539" t="s">
        <v>27612</v>
      </c>
      <c r="C10539" t="s">
        <v>27611</v>
      </c>
      <c r="D10539">
        <v>1.55035920829277E-3</v>
      </c>
      <c r="E10539">
        <v>-2.1694001189977199E-4</v>
      </c>
      <c r="F10539">
        <v>0.97466525785139402</v>
      </c>
      <c r="G10539">
        <v>0.92188954912754295</v>
      </c>
      <c r="H10539">
        <v>194</v>
      </c>
      <c r="I10539">
        <f t="shared" si="328"/>
        <v>0</v>
      </c>
      <c r="J10539">
        <f t="shared" si="329"/>
        <v>0</v>
      </c>
    </row>
    <row r="10540" spans="1:10" x14ac:dyDescent="0.2">
      <c r="A10540">
        <v>7644</v>
      </c>
      <c r="B10540" t="s">
        <v>9747</v>
      </c>
      <c r="C10540" t="s">
        <v>9746</v>
      </c>
      <c r="D10540">
        <v>1.5500659341517299E-3</v>
      </c>
      <c r="E10540">
        <v>1.4362690896789899E-3</v>
      </c>
      <c r="F10540">
        <v>0.648701960937206</v>
      </c>
      <c r="G10540">
        <v>0.50760411296597996</v>
      </c>
      <c r="H10540">
        <v>8848</v>
      </c>
      <c r="I10540">
        <f t="shared" si="328"/>
        <v>0</v>
      </c>
      <c r="J10540">
        <f t="shared" si="329"/>
        <v>0</v>
      </c>
    </row>
    <row r="10541" spans="1:10" x14ac:dyDescent="0.2">
      <c r="A10541">
        <v>4697</v>
      </c>
      <c r="B10541" t="s">
        <v>18909</v>
      </c>
      <c r="C10541" t="s">
        <v>18908</v>
      </c>
      <c r="D10541">
        <v>1.55004229946127E-3</v>
      </c>
      <c r="E10541">
        <v>5.7022532031716705E-4</v>
      </c>
      <c r="F10541">
        <v>0.84561918511161804</v>
      </c>
      <c r="G10541">
        <v>0.26356125156218602</v>
      </c>
      <c r="H10541">
        <v>1014</v>
      </c>
      <c r="I10541">
        <f t="shared" si="328"/>
        <v>0</v>
      </c>
      <c r="J10541">
        <f t="shared" si="329"/>
        <v>0</v>
      </c>
    </row>
    <row r="10542" spans="1:10" x14ac:dyDescent="0.2">
      <c r="A10542">
        <v>9192</v>
      </c>
      <c r="B10542" t="s">
        <v>24100</v>
      </c>
      <c r="C10542" t="s">
        <v>24099</v>
      </c>
      <c r="D10542">
        <v>1.5498170636869999E-3</v>
      </c>
      <c r="E10542">
        <v>1.1188972518595701E-4</v>
      </c>
      <c r="F10542">
        <v>0.88886582716831897</v>
      </c>
      <c r="G10542">
        <v>0.91368758546822304</v>
      </c>
      <c r="H10542">
        <v>87</v>
      </c>
      <c r="I10542">
        <f t="shared" si="328"/>
        <v>0</v>
      </c>
      <c r="J10542">
        <f t="shared" si="329"/>
        <v>0</v>
      </c>
    </row>
    <row r="10543" spans="1:10" x14ac:dyDescent="0.2">
      <c r="A10543">
        <v>2385</v>
      </c>
      <c r="B10543" t="s">
        <v>6231</v>
      </c>
      <c r="C10543" t="s">
        <v>6230</v>
      </c>
      <c r="D10543">
        <v>1.5497958860702799E-3</v>
      </c>
      <c r="E10543">
        <v>1.03086233273514E-3</v>
      </c>
      <c r="F10543">
        <v>0.27388746807910502</v>
      </c>
      <c r="G10543">
        <v>0.96169576518378397</v>
      </c>
      <c r="H10543">
        <v>8861</v>
      </c>
      <c r="I10543">
        <f t="shared" si="328"/>
        <v>0</v>
      </c>
      <c r="J10543">
        <f t="shared" si="329"/>
        <v>0</v>
      </c>
    </row>
    <row r="10544" spans="1:10" x14ac:dyDescent="0.2">
      <c r="A10544">
        <v>9674</v>
      </c>
      <c r="B10544" t="s">
        <v>12303</v>
      </c>
      <c r="C10544" t="s">
        <v>12302</v>
      </c>
      <c r="D10544">
        <v>1.5488029816318901E-3</v>
      </c>
      <c r="E10544">
        <v>1.1255662103531201E-3</v>
      </c>
      <c r="F10544">
        <v>0.671846684501197</v>
      </c>
      <c r="G10544">
        <v>0.813392925031443</v>
      </c>
      <c r="H10544">
        <v>19618</v>
      </c>
      <c r="I10544">
        <f t="shared" si="328"/>
        <v>0</v>
      </c>
      <c r="J10544">
        <f t="shared" si="329"/>
        <v>0</v>
      </c>
    </row>
    <row r="10545" spans="1:10" x14ac:dyDescent="0.2">
      <c r="A10545">
        <v>14674</v>
      </c>
      <c r="B10545" t="s">
        <v>12528</v>
      </c>
      <c r="C10545" t="s">
        <v>12527</v>
      </c>
      <c r="D10545">
        <v>1.5487939870977999E-3</v>
      </c>
      <c r="E10545">
        <v>1.65655767938869E-3</v>
      </c>
      <c r="F10545">
        <v>0.43775680639421599</v>
      </c>
      <c r="G10545">
        <v>0.22980137218962099</v>
      </c>
      <c r="H10545">
        <v>14452</v>
      </c>
      <c r="I10545">
        <f t="shared" si="328"/>
        <v>0</v>
      </c>
      <c r="J10545">
        <f t="shared" si="329"/>
        <v>0</v>
      </c>
    </row>
    <row r="10546" spans="1:10" x14ac:dyDescent="0.2">
      <c r="A10546">
        <v>16184</v>
      </c>
      <c r="B10546" t="s">
        <v>16570</v>
      </c>
      <c r="C10546" t="s">
        <v>16569</v>
      </c>
      <c r="D10546">
        <v>1.5487420801521901E-3</v>
      </c>
      <c r="E10546">
        <v>9.9960386636434501E-4</v>
      </c>
      <c r="F10546">
        <v>0.80637400845056695</v>
      </c>
      <c r="G10546">
        <v>0.61291743868261195</v>
      </c>
      <c r="H10546">
        <v>6293</v>
      </c>
      <c r="I10546">
        <f t="shared" si="328"/>
        <v>0</v>
      </c>
      <c r="J10546">
        <f t="shared" si="329"/>
        <v>0</v>
      </c>
    </row>
    <row r="10547" spans="1:10" x14ac:dyDescent="0.2">
      <c r="A10547">
        <v>1511</v>
      </c>
      <c r="B10547" t="s">
        <v>17825</v>
      </c>
      <c r="C10547" t="s">
        <v>17824</v>
      </c>
      <c r="D10547">
        <v>1.54863078741234E-3</v>
      </c>
      <c r="E10547">
        <v>1.0761492801493501E-3</v>
      </c>
      <c r="F10547">
        <v>0.60296899751073496</v>
      </c>
      <c r="G10547">
        <v>0.29347633386550598</v>
      </c>
      <c r="H10547">
        <v>4595</v>
      </c>
      <c r="I10547">
        <f t="shared" si="328"/>
        <v>0</v>
      </c>
      <c r="J10547">
        <f t="shared" si="329"/>
        <v>0</v>
      </c>
    </row>
    <row r="10548" spans="1:10" x14ac:dyDescent="0.2">
      <c r="A10548">
        <v>2899</v>
      </c>
      <c r="B10548" t="s">
        <v>13415</v>
      </c>
      <c r="C10548" t="s">
        <v>13414</v>
      </c>
      <c r="D10548">
        <v>1.5485581406737101E-3</v>
      </c>
      <c r="E10548">
        <v>1.14600086853343E-3</v>
      </c>
      <c r="F10548">
        <v>0.95016883725463097</v>
      </c>
      <c r="G10548">
        <v>0.941578344523749</v>
      </c>
      <c r="H10548">
        <v>13732</v>
      </c>
      <c r="I10548">
        <f t="shared" si="328"/>
        <v>0</v>
      </c>
      <c r="J10548">
        <f t="shared" si="329"/>
        <v>0</v>
      </c>
    </row>
    <row r="10549" spans="1:10" x14ac:dyDescent="0.2">
      <c r="A10549">
        <v>4463</v>
      </c>
      <c r="B10549" t="s">
        <v>12698</v>
      </c>
      <c r="C10549" t="s">
        <v>12697</v>
      </c>
      <c r="D10549">
        <v>1.54812267975892E-3</v>
      </c>
      <c r="E10549">
        <v>1.25152536557313E-3</v>
      </c>
      <c r="F10549">
        <v>0.97217066442185895</v>
      </c>
      <c r="G10549">
        <v>0.97359823441625704</v>
      </c>
      <c r="H10549">
        <v>8851</v>
      </c>
      <c r="I10549">
        <f t="shared" si="328"/>
        <v>0</v>
      </c>
      <c r="J10549">
        <f t="shared" si="329"/>
        <v>0</v>
      </c>
    </row>
    <row r="10550" spans="1:10" x14ac:dyDescent="0.2">
      <c r="A10550">
        <v>2919</v>
      </c>
      <c r="B10550" t="s">
        <v>11408</v>
      </c>
      <c r="C10550" t="s">
        <v>11407</v>
      </c>
      <c r="D10550">
        <v>1.5480645353529599E-3</v>
      </c>
      <c r="E10550">
        <v>1.35464155683371E-3</v>
      </c>
      <c r="F10550">
        <v>0.26424616389182198</v>
      </c>
      <c r="G10550">
        <v>0.45198500013342602</v>
      </c>
      <c r="H10550">
        <v>6699</v>
      </c>
      <c r="I10550">
        <f t="shared" si="328"/>
        <v>0</v>
      </c>
      <c r="J10550">
        <f t="shared" si="329"/>
        <v>0</v>
      </c>
    </row>
    <row r="10551" spans="1:10" x14ac:dyDescent="0.2">
      <c r="A10551">
        <v>10457</v>
      </c>
      <c r="B10551" t="s">
        <v>7339</v>
      </c>
      <c r="D10551">
        <v>1.54805092392455E-3</v>
      </c>
      <c r="E10551">
        <v>1.3942262901969499E-3</v>
      </c>
      <c r="F10551">
        <v>0.87472300709381601</v>
      </c>
      <c r="G10551">
        <v>0.99309316538029102</v>
      </c>
      <c r="H10551">
        <v>1432</v>
      </c>
      <c r="I10551">
        <f t="shared" si="328"/>
        <v>0</v>
      </c>
      <c r="J10551">
        <f t="shared" si="329"/>
        <v>0</v>
      </c>
    </row>
    <row r="10552" spans="1:10" x14ac:dyDescent="0.2">
      <c r="A10552">
        <v>24151</v>
      </c>
      <c r="B10552" t="s">
        <v>9663</v>
      </c>
      <c r="C10552" t="s">
        <v>9662</v>
      </c>
      <c r="D10552">
        <v>1.54792163236829E-3</v>
      </c>
      <c r="E10552">
        <v>-1.3414206612478001E-3</v>
      </c>
      <c r="F10552">
        <v>0.87472300709381601</v>
      </c>
      <c r="G10552">
        <v>0.63022825335200505</v>
      </c>
      <c r="H10552">
        <v>3</v>
      </c>
      <c r="I10552">
        <f t="shared" si="328"/>
        <v>0</v>
      </c>
      <c r="J10552">
        <f t="shared" si="329"/>
        <v>0</v>
      </c>
    </row>
    <row r="10553" spans="1:10" x14ac:dyDescent="0.2">
      <c r="A10553">
        <v>11295</v>
      </c>
      <c r="B10553" t="s">
        <v>33931</v>
      </c>
      <c r="C10553" t="s">
        <v>34604</v>
      </c>
      <c r="D10553">
        <v>1.5477579990412699E-3</v>
      </c>
      <c r="E10553">
        <v>2.4599193672727999E-3</v>
      </c>
      <c r="F10553">
        <v>0.90923698231063999</v>
      </c>
      <c r="G10553">
        <v>0.71835868805865899</v>
      </c>
      <c r="H10553">
        <v>1</v>
      </c>
      <c r="I10553">
        <f t="shared" si="328"/>
        <v>0</v>
      </c>
      <c r="J10553">
        <f t="shared" si="329"/>
        <v>0</v>
      </c>
    </row>
    <row r="10554" spans="1:10" x14ac:dyDescent="0.2">
      <c r="A10554">
        <v>16190</v>
      </c>
      <c r="B10554" t="s">
        <v>15451</v>
      </c>
      <c r="C10554" t="s">
        <v>15450</v>
      </c>
      <c r="D10554">
        <v>1.5469570632368099E-3</v>
      </c>
      <c r="E10554">
        <v>1.87533101823172E-3</v>
      </c>
      <c r="F10554">
        <v>0.460110494148396</v>
      </c>
      <c r="G10554">
        <v>0.14652542236823499</v>
      </c>
      <c r="H10554">
        <v>5430</v>
      </c>
      <c r="I10554">
        <f t="shared" si="328"/>
        <v>0</v>
      </c>
      <c r="J10554">
        <f t="shared" si="329"/>
        <v>0</v>
      </c>
    </row>
    <row r="10555" spans="1:10" x14ac:dyDescent="0.2">
      <c r="A10555">
        <v>2712</v>
      </c>
      <c r="B10555" t="s">
        <v>4840</v>
      </c>
      <c r="C10555" t="s">
        <v>4839</v>
      </c>
      <c r="D10555">
        <v>1.5468888159957299E-3</v>
      </c>
      <c r="E10555">
        <v>-2.5463740806928902E-4</v>
      </c>
      <c r="F10555">
        <v>0.94483232869476297</v>
      </c>
      <c r="G10555">
        <v>0.96050685951916603</v>
      </c>
      <c r="H10555">
        <v>58</v>
      </c>
      <c r="I10555">
        <f t="shared" si="328"/>
        <v>0</v>
      </c>
      <c r="J10555">
        <f t="shared" si="329"/>
        <v>0</v>
      </c>
    </row>
    <row r="10556" spans="1:10" x14ac:dyDescent="0.2">
      <c r="A10556">
        <v>5136</v>
      </c>
      <c r="B10556" t="s">
        <v>16475</v>
      </c>
      <c r="C10556" t="s">
        <v>16474</v>
      </c>
      <c r="D10556">
        <v>1.54672189959162E-3</v>
      </c>
      <c r="E10556">
        <v>1.1529874185305E-3</v>
      </c>
      <c r="F10556">
        <v>0.94822691369909695</v>
      </c>
      <c r="G10556">
        <v>0.174887168116132</v>
      </c>
      <c r="H10556">
        <v>17016</v>
      </c>
      <c r="I10556">
        <f t="shared" si="328"/>
        <v>0</v>
      </c>
      <c r="J10556">
        <f t="shared" si="329"/>
        <v>0</v>
      </c>
    </row>
    <row r="10557" spans="1:10" x14ac:dyDescent="0.2">
      <c r="A10557">
        <v>6564</v>
      </c>
      <c r="B10557" t="s">
        <v>21110</v>
      </c>
      <c r="C10557" t="s">
        <v>21109</v>
      </c>
      <c r="D10557">
        <v>1.54576743110637E-3</v>
      </c>
      <c r="E10557">
        <v>1.6843483655668301E-3</v>
      </c>
      <c r="F10557">
        <v>0.45511026429507401</v>
      </c>
      <c r="G10557">
        <v>0.90493235767563995</v>
      </c>
      <c r="H10557">
        <v>12450</v>
      </c>
      <c r="I10557">
        <f t="shared" si="328"/>
        <v>0</v>
      </c>
      <c r="J10557">
        <f t="shared" si="329"/>
        <v>0</v>
      </c>
    </row>
    <row r="10558" spans="1:10" x14ac:dyDescent="0.2">
      <c r="A10558">
        <v>3563</v>
      </c>
      <c r="B10558" t="s">
        <v>19137</v>
      </c>
      <c r="C10558" t="s">
        <v>19136</v>
      </c>
      <c r="D10558">
        <v>1.5448610238711601E-3</v>
      </c>
      <c r="E10558">
        <v>1.2695214725377899E-3</v>
      </c>
      <c r="F10558">
        <v>0.94729974064251898</v>
      </c>
      <c r="G10558">
        <v>0.36395846368476298</v>
      </c>
      <c r="H10558">
        <v>6905</v>
      </c>
      <c r="I10558">
        <f t="shared" si="328"/>
        <v>0</v>
      </c>
      <c r="J10558">
        <f t="shared" si="329"/>
        <v>0</v>
      </c>
    </row>
    <row r="10559" spans="1:10" x14ac:dyDescent="0.2">
      <c r="A10559">
        <v>9689</v>
      </c>
      <c r="B10559" t="s">
        <v>20136</v>
      </c>
      <c r="C10559" t="s">
        <v>20135</v>
      </c>
      <c r="D10559">
        <v>1.5447548309809099E-3</v>
      </c>
      <c r="E10559">
        <v>1.4009626386716999E-3</v>
      </c>
      <c r="F10559">
        <v>0.93194648773893696</v>
      </c>
      <c r="G10559">
        <v>0.95166222501458697</v>
      </c>
      <c r="H10559">
        <v>1813</v>
      </c>
      <c r="I10559">
        <f t="shared" si="328"/>
        <v>0</v>
      </c>
      <c r="J10559">
        <f t="shared" si="329"/>
        <v>0</v>
      </c>
    </row>
    <row r="10560" spans="1:10" x14ac:dyDescent="0.2">
      <c r="A10560">
        <v>8534</v>
      </c>
      <c r="B10560" t="s">
        <v>4952</v>
      </c>
      <c r="C10560" t="s">
        <v>4951</v>
      </c>
      <c r="D10560">
        <v>1.5442460110574E-3</v>
      </c>
      <c r="E10560">
        <v>1.68331245769043E-3</v>
      </c>
      <c r="F10560">
        <v>0.86054358547893794</v>
      </c>
      <c r="G10560">
        <v>0.94746661071001304</v>
      </c>
      <c r="H10560">
        <v>3146</v>
      </c>
      <c r="I10560">
        <f t="shared" si="328"/>
        <v>0</v>
      </c>
      <c r="J10560">
        <f t="shared" si="329"/>
        <v>0</v>
      </c>
    </row>
    <row r="10561" spans="1:10" x14ac:dyDescent="0.2">
      <c r="A10561">
        <v>13351</v>
      </c>
      <c r="B10561" t="s">
        <v>21292</v>
      </c>
      <c r="C10561" t="s">
        <v>21291</v>
      </c>
      <c r="D10561">
        <v>1.5432139213342501E-3</v>
      </c>
      <c r="E10561">
        <v>1.3089380041980401E-3</v>
      </c>
      <c r="F10561">
        <v>0.73580744846198698</v>
      </c>
      <c r="G10561">
        <v>0.27477637610724898</v>
      </c>
      <c r="H10561">
        <v>917</v>
      </c>
      <c r="I10561">
        <f t="shared" si="328"/>
        <v>0</v>
      </c>
      <c r="J10561">
        <f t="shared" si="329"/>
        <v>0</v>
      </c>
    </row>
    <row r="10562" spans="1:10" x14ac:dyDescent="0.2">
      <c r="A10562">
        <v>9637</v>
      </c>
      <c r="B10562" t="s">
        <v>1094</v>
      </c>
      <c r="C10562" t="s">
        <v>1093</v>
      </c>
      <c r="D10562">
        <v>1.54293735343641E-3</v>
      </c>
      <c r="E10562" s="1">
        <v>-3.8263140364130498E-5</v>
      </c>
      <c r="F10562">
        <v>0.62882974597157304</v>
      </c>
      <c r="G10562">
        <v>0.85278292650790899</v>
      </c>
      <c r="H10562">
        <v>631</v>
      </c>
      <c r="I10562">
        <f t="shared" ref="I10562:I10625" si="330">IF(AND(D10562&gt;0,F10562&lt;0.05),1,0)</f>
        <v>0</v>
      </c>
      <c r="J10562">
        <f t="shared" ref="J10562:J10625" si="331">IF(AND(E10562&gt;0,G10562&lt;0.05),1,0)</f>
        <v>0</v>
      </c>
    </row>
    <row r="10563" spans="1:10" x14ac:dyDescent="0.2">
      <c r="A10563">
        <v>20147</v>
      </c>
      <c r="B10563" t="s">
        <v>6291</v>
      </c>
      <c r="C10563" t="s">
        <v>6290</v>
      </c>
      <c r="D10563">
        <v>1.54287447323921E-3</v>
      </c>
      <c r="E10563">
        <v>1.2894718332431901E-3</v>
      </c>
      <c r="F10563">
        <v>0.72772452917240804</v>
      </c>
      <c r="G10563">
        <v>0.66364279852862795</v>
      </c>
      <c r="H10563">
        <v>798</v>
      </c>
      <c r="I10563">
        <f t="shared" si="330"/>
        <v>0</v>
      </c>
      <c r="J10563">
        <f t="shared" si="331"/>
        <v>0</v>
      </c>
    </row>
    <row r="10564" spans="1:10" x14ac:dyDescent="0.2">
      <c r="A10564">
        <v>1013</v>
      </c>
      <c r="B10564" t="s">
        <v>26912</v>
      </c>
      <c r="C10564" t="s">
        <v>26911</v>
      </c>
      <c r="D10564">
        <v>1.5422553452432201E-3</v>
      </c>
      <c r="E10564">
        <v>1.1381611464423901E-3</v>
      </c>
      <c r="F10564">
        <v>0.69772827442461405</v>
      </c>
      <c r="G10564">
        <v>0.78460591892968901</v>
      </c>
      <c r="H10564">
        <v>2682</v>
      </c>
      <c r="I10564">
        <f t="shared" si="330"/>
        <v>0</v>
      </c>
      <c r="J10564">
        <f t="shared" si="331"/>
        <v>0</v>
      </c>
    </row>
    <row r="10565" spans="1:10" x14ac:dyDescent="0.2">
      <c r="A10565">
        <v>14122</v>
      </c>
      <c r="B10565" t="s">
        <v>30009</v>
      </c>
      <c r="C10565" t="s">
        <v>30008</v>
      </c>
      <c r="D10565">
        <v>1.54214206788745E-3</v>
      </c>
      <c r="E10565">
        <v>1.00321346859818E-3</v>
      </c>
      <c r="F10565">
        <v>0.84775933861212005</v>
      </c>
      <c r="G10565">
        <v>0.82323944767250801</v>
      </c>
      <c r="H10565">
        <v>836</v>
      </c>
      <c r="I10565">
        <f t="shared" si="330"/>
        <v>0</v>
      </c>
      <c r="J10565">
        <f t="shared" si="331"/>
        <v>0</v>
      </c>
    </row>
    <row r="10566" spans="1:10" x14ac:dyDescent="0.2">
      <c r="A10566">
        <v>22424</v>
      </c>
      <c r="B10566" t="s">
        <v>7336</v>
      </c>
      <c r="C10566" t="s">
        <v>7335</v>
      </c>
      <c r="D10566">
        <v>1.54203597754279E-3</v>
      </c>
      <c r="E10566">
        <v>1.2675899171350701E-3</v>
      </c>
      <c r="F10566">
        <v>0.94692222583144003</v>
      </c>
      <c r="G10566">
        <v>0.83443286593822097</v>
      </c>
      <c r="H10566">
        <v>5802</v>
      </c>
      <c r="I10566">
        <f t="shared" si="330"/>
        <v>0</v>
      </c>
      <c r="J10566">
        <f t="shared" si="331"/>
        <v>0</v>
      </c>
    </row>
    <row r="10567" spans="1:10" x14ac:dyDescent="0.2">
      <c r="A10567">
        <v>15281</v>
      </c>
      <c r="B10567" t="s">
        <v>27205</v>
      </c>
      <c r="C10567" t="s">
        <v>27204</v>
      </c>
      <c r="D10567">
        <v>1.5419872527326899E-3</v>
      </c>
      <c r="E10567">
        <v>1.41180353879631E-3</v>
      </c>
      <c r="F10567">
        <v>0.38451717618128001</v>
      </c>
      <c r="G10567">
        <v>0.106515104931297</v>
      </c>
      <c r="H10567">
        <v>4698</v>
      </c>
      <c r="I10567">
        <f t="shared" si="330"/>
        <v>0</v>
      </c>
      <c r="J10567">
        <f t="shared" si="331"/>
        <v>0</v>
      </c>
    </row>
    <row r="10568" spans="1:10" x14ac:dyDescent="0.2">
      <c r="A10568">
        <v>7721</v>
      </c>
      <c r="B10568" t="s">
        <v>7496</v>
      </c>
      <c r="C10568" t="s">
        <v>7495</v>
      </c>
      <c r="D10568">
        <v>1.5416967082194099E-3</v>
      </c>
      <c r="E10568" s="1">
        <v>-3.8068162466084899E-5</v>
      </c>
      <c r="F10568">
        <v>0.74370802124338298</v>
      </c>
      <c r="G10568">
        <v>5.8925559760583897E-2</v>
      </c>
      <c r="H10568">
        <v>852</v>
      </c>
      <c r="I10568">
        <f t="shared" si="330"/>
        <v>0</v>
      </c>
      <c r="J10568">
        <f t="shared" si="331"/>
        <v>0</v>
      </c>
    </row>
    <row r="10569" spans="1:10" x14ac:dyDescent="0.2">
      <c r="A10569">
        <v>5063</v>
      </c>
      <c r="B10569" t="s">
        <v>17850</v>
      </c>
      <c r="C10569" t="s">
        <v>17849</v>
      </c>
      <c r="D10569">
        <v>1.5414871023112799E-3</v>
      </c>
      <c r="E10569">
        <v>1.5192718303983701E-3</v>
      </c>
      <c r="F10569">
        <v>0.315907127215098</v>
      </c>
      <c r="G10569">
        <v>0.31445712258854802</v>
      </c>
      <c r="H10569">
        <v>6979</v>
      </c>
      <c r="I10569">
        <f t="shared" si="330"/>
        <v>0</v>
      </c>
      <c r="J10569">
        <f t="shared" si="331"/>
        <v>0</v>
      </c>
    </row>
    <row r="10570" spans="1:10" x14ac:dyDescent="0.2">
      <c r="A10570">
        <v>2460</v>
      </c>
      <c r="B10570" t="s">
        <v>782</v>
      </c>
      <c r="C10570" t="s">
        <v>781</v>
      </c>
      <c r="D10570">
        <v>1.5413052126682001E-3</v>
      </c>
      <c r="E10570">
        <v>4.4412903123160399E-3</v>
      </c>
      <c r="F10570">
        <v>0.77839626423467001</v>
      </c>
      <c r="G10570">
        <v>0.97270042763725095</v>
      </c>
      <c r="H10570">
        <v>15</v>
      </c>
      <c r="I10570">
        <f t="shared" si="330"/>
        <v>0</v>
      </c>
      <c r="J10570">
        <f t="shared" si="331"/>
        <v>0</v>
      </c>
    </row>
    <row r="10571" spans="1:10" x14ac:dyDescent="0.2">
      <c r="A10571">
        <v>3650</v>
      </c>
      <c r="B10571" t="s">
        <v>17264</v>
      </c>
      <c r="C10571" t="s">
        <v>17263</v>
      </c>
      <c r="D10571">
        <v>1.54129733118039E-3</v>
      </c>
      <c r="E10571">
        <v>7.4035134971884599E-4</v>
      </c>
      <c r="F10571">
        <v>0.82822895177778399</v>
      </c>
      <c r="G10571">
        <v>0.59343307624826902</v>
      </c>
      <c r="H10571">
        <v>1679</v>
      </c>
      <c r="I10571">
        <f t="shared" si="330"/>
        <v>0</v>
      </c>
      <c r="J10571">
        <f t="shared" si="331"/>
        <v>0</v>
      </c>
    </row>
    <row r="10572" spans="1:10" x14ac:dyDescent="0.2">
      <c r="A10572">
        <v>17651</v>
      </c>
      <c r="B10572" t="s">
        <v>22758</v>
      </c>
      <c r="D10572">
        <v>1.5412029125175301E-3</v>
      </c>
      <c r="E10572">
        <v>1.91775447301415E-3</v>
      </c>
      <c r="F10572">
        <v>0.69295695396100698</v>
      </c>
      <c r="G10572">
        <v>0.333435712921413</v>
      </c>
      <c r="H10572">
        <v>1570</v>
      </c>
      <c r="I10572">
        <f t="shared" si="330"/>
        <v>0</v>
      </c>
      <c r="J10572">
        <f t="shared" si="331"/>
        <v>0</v>
      </c>
    </row>
    <row r="10573" spans="1:10" x14ac:dyDescent="0.2">
      <c r="A10573">
        <v>5333</v>
      </c>
      <c r="B10573" t="s">
        <v>13840</v>
      </c>
      <c r="C10573" t="s">
        <v>13839</v>
      </c>
      <c r="D10573">
        <v>1.54101843393742E-3</v>
      </c>
      <c r="E10573">
        <v>1.0800333204758401E-3</v>
      </c>
      <c r="F10573">
        <v>0.91934399563592295</v>
      </c>
      <c r="G10573">
        <v>0.99547655992592798</v>
      </c>
      <c r="H10573">
        <v>2702</v>
      </c>
      <c r="I10573">
        <f t="shared" si="330"/>
        <v>0</v>
      </c>
      <c r="J10573">
        <f t="shared" si="331"/>
        <v>0</v>
      </c>
    </row>
    <row r="10574" spans="1:10" x14ac:dyDescent="0.2">
      <c r="A10574">
        <v>6297</v>
      </c>
      <c r="B10574" t="s">
        <v>27814</v>
      </c>
      <c r="C10574" t="s">
        <v>27813</v>
      </c>
      <c r="D10574">
        <v>1.54048502957332E-3</v>
      </c>
      <c r="E10574">
        <v>1.1181934936688601E-3</v>
      </c>
      <c r="F10574">
        <v>0.71207310742590602</v>
      </c>
      <c r="G10574">
        <v>0.80152765430925099</v>
      </c>
      <c r="H10574">
        <v>1254</v>
      </c>
      <c r="I10574">
        <f t="shared" si="330"/>
        <v>0</v>
      </c>
      <c r="J10574">
        <f t="shared" si="331"/>
        <v>0</v>
      </c>
    </row>
    <row r="10575" spans="1:10" x14ac:dyDescent="0.2">
      <c r="A10575">
        <v>4501</v>
      </c>
      <c r="B10575" t="s">
        <v>18480</v>
      </c>
      <c r="C10575" t="s">
        <v>18479</v>
      </c>
      <c r="D10575">
        <v>1.5396305798429299E-3</v>
      </c>
      <c r="E10575">
        <v>1.27243214132135E-3</v>
      </c>
      <c r="F10575">
        <v>0.52009662053144501</v>
      </c>
      <c r="G10575">
        <v>0.695685871215181</v>
      </c>
      <c r="H10575">
        <v>7857</v>
      </c>
      <c r="I10575">
        <f t="shared" si="330"/>
        <v>0</v>
      </c>
      <c r="J10575">
        <f t="shared" si="331"/>
        <v>0</v>
      </c>
    </row>
    <row r="10576" spans="1:10" x14ac:dyDescent="0.2">
      <c r="A10576">
        <v>9199</v>
      </c>
      <c r="B10576" t="s">
        <v>25606</v>
      </c>
      <c r="C10576" t="s">
        <v>25605</v>
      </c>
      <c r="D10576">
        <v>1.53944624556981E-3</v>
      </c>
      <c r="E10576">
        <v>1.6382483435683701E-3</v>
      </c>
      <c r="F10576">
        <v>0.33971833935651102</v>
      </c>
      <c r="G10576">
        <v>0.87502310532435601</v>
      </c>
      <c r="H10576">
        <v>3795</v>
      </c>
      <c r="I10576">
        <f t="shared" si="330"/>
        <v>0</v>
      </c>
      <c r="J10576">
        <f t="shared" si="331"/>
        <v>0</v>
      </c>
    </row>
    <row r="10577" spans="1:10" x14ac:dyDescent="0.2">
      <c r="A10577">
        <v>741</v>
      </c>
      <c r="B10577" t="s">
        <v>4960</v>
      </c>
      <c r="C10577" t="s">
        <v>4959</v>
      </c>
      <c r="D10577">
        <v>1.5391999130067501E-3</v>
      </c>
      <c r="E10577">
        <v>1.1605454475910699E-3</v>
      </c>
      <c r="F10577">
        <v>0.76489250638556106</v>
      </c>
      <c r="G10577">
        <v>0.54749145415396705</v>
      </c>
      <c r="H10577">
        <v>3326</v>
      </c>
      <c r="I10577">
        <f t="shared" si="330"/>
        <v>0</v>
      </c>
      <c r="J10577">
        <f t="shared" si="331"/>
        <v>0</v>
      </c>
    </row>
    <row r="10578" spans="1:10" x14ac:dyDescent="0.2">
      <c r="A10578">
        <v>3232</v>
      </c>
      <c r="B10578" t="s">
        <v>20491</v>
      </c>
      <c r="C10578" t="s">
        <v>20490</v>
      </c>
      <c r="D10578">
        <v>1.5391748704995599E-3</v>
      </c>
      <c r="E10578">
        <v>1.43488999848267E-3</v>
      </c>
      <c r="F10578">
        <v>0.75666635528594695</v>
      </c>
      <c r="G10578">
        <v>0.48494917589320602</v>
      </c>
      <c r="H10578">
        <v>1623</v>
      </c>
      <c r="I10578">
        <f t="shared" si="330"/>
        <v>0</v>
      </c>
      <c r="J10578">
        <f t="shared" si="331"/>
        <v>0</v>
      </c>
    </row>
    <row r="10579" spans="1:10" x14ac:dyDescent="0.2">
      <c r="A10579">
        <v>5005</v>
      </c>
      <c r="B10579" t="s">
        <v>15221</v>
      </c>
      <c r="C10579" t="s">
        <v>15220</v>
      </c>
      <c r="D10579">
        <v>1.5385376558429201E-3</v>
      </c>
      <c r="E10579">
        <v>9.1788248576299804E-4</v>
      </c>
      <c r="F10579">
        <v>0.89818368160704598</v>
      </c>
      <c r="G10579">
        <v>0.88962370211779096</v>
      </c>
      <c r="H10579">
        <v>2911</v>
      </c>
      <c r="I10579">
        <f t="shared" si="330"/>
        <v>0</v>
      </c>
      <c r="J10579">
        <f t="shared" si="331"/>
        <v>0</v>
      </c>
    </row>
    <row r="10580" spans="1:10" x14ac:dyDescent="0.2">
      <c r="A10580">
        <v>61</v>
      </c>
      <c r="B10580" t="s">
        <v>8003</v>
      </c>
      <c r="C10580" t="s">
        <v>8002</v>
      </c>
      <c r="D10580">
        <v>1.5384825155896999E-3</v>
      </c>
      <c r="E10580">
        <v>8.4796970440419704E-4</v>
      </c>
      <c r="F10580">
        <v>0.97785660084897896</v>
      </c>
      <c r="G10580">
        <v>0.55661937878583401</v>
      </c>
      <c r="H10580">
        <v>26554</v>
      </c>
      <c r="I10580">
        <f t="shared" si="330"/>
        <v>0</v>
      </c>
      <c r="J10580">
        <f t="shared" si="331"/>
        <v>0</v>
      </c>
    </row>
    <row r="10581" spans="1:10" x14ac:dyDescent="0.2">
      <c r="A10581">
        <v>15364</v>
      </c>
      <c r="B10581" t="s">
        <v>13733</v>
      </c>
      <c r="C10581" t="s">
        <v>13732</v>
      </c>
      <c r="D10581">
        <v>1.5383293958370499E-3</v>
      </c>
      <c r="E10581">
        <v>2.6103402908083202E-3</v>
      </c>
      <c r="F10581">
        <v>0.56048792036601103</v>
      </c>
      <c r="G10581">
        <v>0.34824886799086402</v>
      </c>
      <c r="H10581">
        <v>2452</v>
      </c>
      <c r="I10581">
        <f t="shared" si="330"/>
        <v>0</v>
      </c>
      <c r="J10581">
        <f t="shared" si="331"/>
        <v>0</v>
      </c>
    </row>
    <row r="10582" spans="1:10" x14ac:dyDescent="0.2">
      <c r="A10582">
        <v>6930</v>
      </c>
      <c r="B10582" t="s">
        <v>24828</v>
      </c>
      <c r="C10582" t="s">
        <v>24827</v>
      </c>
      <c r="D10582">
        <v>1.5382831651481301E-3</v>
      </c>
      <c r="E10582">
        <v>9.9515822452051102E-4</v>
      </c>
      <c r="F10582">
        <v>0.79721713016380602</v>
      </c>
      <c r="G10582">
        <v>0.24648436469058799</v>
      </c>
      <c r="H10582">
        <v>10940</v>
      </c>
      <c r="I10582">
        <f t="shared" si="330"/>
        <v>0</v>
      </c>
      <c r="J10582">
        <f t="shared" si="331"/>
        <v>0</v>
      </c>
    </row>
    <row r="10583" spans="1:10" x14ac:dyDescent="0.2">
      <c r="A10583">
        <v>7552</v>
      </c>
      <c r="B10583" t="s">
        <v>27521</v>
      </c>
      <c r="C10583" t="s">
        <v>27520</v>
      </c>
      <c r="D10583">
        <v>1.5381949409456999E-3</v>
      </c>
      <c r="E10583">
        <v>1.722783869458E-3</v>
      </c>
      <c r="F10583">
        <v>0.91880806558630201</v>
      </c>
      <c r="G10583">
        <v>0.26426716244410398</v>
      </c>
      <c r="H10583">
        <v>5039</v>
      </c>
      <c r="I10583">
        <f t="shared" si="330"/>
        <v>0</v>
      </c>
      <c r="J10583">
        <f t="shared" si="331"/>
        <v>0</v>
      </c>
    </row>
    <row r="10584" spans="1:10" x14ac:dyDescent="0.2">
      <c r="A10584">
        <v>7010</v>
      </c>
      <c r="B10584" t="s">
        <v>18682</v>
      </c>
      <c r="C10584" t="s">
        <v>18681</v>
      </c>
      <c r="D10584">
        <v>1.5381360876889E-3</v>
      </c>
      <c r="E10584">
        <v>4.3261728437077804E-3</v>
      </c>
      <c r="F10584">
        <v>0.285054192241744</v>
      </c>
      <c r="G10584">
        <v>0.94220567163920799</v>
      </c>
      <c r="H10584">
        <v>126</v>
      </c>
      <c r="I10584">
        <f t="shared" si="330"/>
        <v>0</v>
      </c>
      <c r="J10584">
        <f t="shared" si="331"/>
        <v>0</v>
      </c>
    </row>
    <row r="10585" spans="1:10" x14ac:dyDescent="0.2">
      <c r="A10585">
        <v>16569</v>
      </c>
      <c r="B10585" t="s">
        <v>10090</v>
      </c>
      <c r="C10585" t="s">
        <v>10089</v>
      </c>
      <c r="D10585">
        <v>1.53773649382006E-3</v>
      </c>
      <c r="E10585">
        <v>1.7754884078606901E-3</v>
      </c>
      <c r="F10585">
        <v>8.6737547930633693E-2</v>
      </c>
      <c r="G10585">
        <v>0.75370118967921496</v>
      </c>
      <c r="H10585">
        <v>6849</v>
      </c>
      <c r="I10585">
        <f t="shared" si="330"/>
        <v>0</v>
      </c>
      <c r="J10585">
        <f t="shared" si="331"/>
        <v>0</v>
      </c>
    </row>
    <row r="10586" spans="1:10" x14ac:dyDescent="0.2">
      <c r="A10586">
        <v>96</v>
      </c>
      <c r="B10586" t="s">
        <v>18488</v>
      </c>
      <c r="C10586" t="s">
        <v>18487</v>
      </c>
      <c r="D10586">
        <v>1.5369902264501E-3</v>
      </c>
      <c r="E10586">
        <v>7.6099174809429499E-4</v>
      </c>
      <c r="F10586">
        <v>0.69689179741846496</v>
      </c>
      <c r="G10586">
        <v>0.85065689061426697</v>
      </c>
      <c r="H10586">
        <v>8347</v>
      </c>
      <c r="I10586">
        <f t="shared" si="330"/>
        <v>0</v>
      </c>
      <c r="J10586">
        <f t="shared" si="331"/>
        <v>0</v>
      </c>
    </row>
    <row r="10587" spans="1:10" x14ac:dyDescent="0.2">
      <c r="A10587">
        <v>16422</v>
      </c>
      <c r="B10587" t="s">
        <v>9974</v>
      </c>
      <c r="C10587" t="s">
        <v>9973</v>
      </c>
      <c r="D10587">
        <v>1.5367878643569499E-3</v>
      </c>
      <c r="E10587">
        <v>1.12693788094895E-3</v>
      </c>
      <c r="F10587">
        <v>0.46243279511799401</v>
      </c>
      <c r="G10587">
        <v>0.54985454354442798</v>
      </c>
      <c r="H10587">
        <v>4507</v>
      </c>
      <c r="I10587">
        <f t="shared" si="330"/>
        <v>0</v>
      </c>
      <c r="J10587">
        <f t="shared" si="331"/>
        <v>0</v>
      </c>
    </row>
    <row r="10588" spans="1:10" x14ac:dyDescent="0.2">
      <c r="A10588">
        <v>8272</v>
      </c>
      <c r="B10588" t="s">
        <v>13255</v>
      </c>
      <c r="C10588" t="s">
        <v>13254</v>
      </c>
      <c r="D10588">
        <v>1.5366991011099599E-3</v>
      </c>
      <c r="E10588">
        <v>1.8760576925104201E-3</v>
      </c>
      <c r="F10588">
        <v>0.69772827442461405</v>
      </c>
      <c r="G10588">
        <v>0.89860144159216704</v>
      </c>
      <c r="H10588">
        <v>1666</v>
      </c>
      <c r="I10588">
        <f t="shared" si="330"/>
        <v>0</v>
      </c>
      <c r="J10588">
        <f t="shared" si="331"/>
        <v>0</v>
      </c>
    </row>
    <row r="10589" spans="1:10" x14ac:dyDescent="0.2">
      <c r="A10589">
        <v>11175</v>
      </c>
      <c r="B10589" t="s">
        <v>24804</v>
      </c>
      <c r="C10589" t="s">
        <v>24803</v>
      </c>
      <c r="D10589">
        <v>1.5363973565488799E-3</v>
      </c>
      <c r="E10589">
        <v>9.0827710146655595E-4</v>
      </c>
      <c r="F10589">
        <v>0.88230759731349295</v>
      </c>
      <c r="G10589">
        <v>0.26802091409251999</v>
      </c>
      <c r="H10589">
        <v>4102</v>
      </c>
      <c r="I10589">
        <f t="shared" si="330"/>
        <v>0</v>
      </c>
      <c r="J10589">
        <f t="shared" si="331"/>
        <v>0</v>
      </c>
    </row>
    <row r="10590" spans="1:10" x14ac:dyDescent="0.2">
      <c r="A10590">
        <v>977</v>
      </c>
      <c r="B10590" t="s">
        <v>9221</v>
      </c>
      <c r="C10590" t="s">
        <v>9220</v>
      </c>
      <c r="D10590">
        <v>1.53620572749145E-3</v>
      </c>
      <c r="E10590">
        <v>1.81107439892036E-3</v>
      </c>
      <c r="F10590">
        <v>0.93355192269830001</v>
      </c>
      <c r="G10590">
        <v>0.32044513010869102</v>
      </c>
      <c r="H10590">
        <v>2852</v>
      </c>
      <c r="I10590">
        <f t="shared" si="330"/>
        <v>0</v>
      </c>
      <c r="J10590">
        <f t="shared" si="331"/>
        <v>0</v>
      </c>
    </row>
    <row r="10591" spans="1:10" x14ac:dyDescent="0.2">
      <c r="A10591">
        <v>11916</v>
      </c>
      <c r="B10591" t="s">
        <v>13919</v>
      </c>
      <c r="C10591" t="s">
        <v>13918</v>
      </c>
      <c r="D10591">
        <v>1.5359910836022399E-3</v>
      </c>
      <c r="E10591">
        <v>3.5655297011338399E-4</v>
      </c>
      <c r="F10591">
        <v>0.84207558145302797</v>
      </c>
      <c r="G10591">
        <v>0.94042594643745503</v>
      </c>
      <c r="H10591">
        <v>751</v>
      </c>
      <c r="I10591">
        <f t="shared" si="330"/>
        <v>0</v>
      </c>
      <c r="J10591">
        <f t="shared" si="331"/>
        <v>0</v>
      </c>
    </row>
    <row r="10592" spans="1:10" x14ac:dyDescent="0.2">
      <c r="A10592">
        <v>951</v>
      </c>
      <c r="B10592" t="s">
        <v>14445</v>
      </c>
      <c r="C10592" t="s">
        <v>14444</v>
      </c>
      <c r="D10592">
        <v>1.53597267908177E-3</v>
      </c>
      <c r="E10592">
        <v>1.40663877266872E-3</v>
      </c>
      <c r="F10592">
        <v>0.82278912364343404</v>
      </c>
      <c r="G10592">
        <v>0.87392944995931299</v>
      </c>
      <c r="H10592">
        <v>15391</v>
      </c>
      <c r="I10592">
        <f t="shared" si="330"/>
        <v>0</v>
      </c>
      <c r="J10592">
        <f t="shared" si="331"/>
        <v>0</v>
      </c>
    </row>
    <row r="10593" spans="1:10" x14ac:dyDescent="0.2">
      <c r="A10593">
        <v>20298</v>
      </c>
      <c r="B10593" t="s">
        <v>12307</v>
      </c>
      <c r="C10593" t="s">
        <v>12306</v>
      </c>
      <c r="D10593">
        <v>1.53506050664166E-3</v>
      </c>
      <c r="E10593">
        <v>1.8503878320104601E-3</v>
      </c>
      <c r="F10593">
        <v>0.11554381643032299</v>
      </c>
      <c r="G10593">
        <v>0.36164003709544601</v>
      </c>
      <c r="H10593">
        <v>7388</v>
      </c>
      <c r="I10593">
        <f t="shared" si="330"/>
        <v>0</v>
      </c>
      <c r="J10593">
        <f t="shared" si="331"/>
        <v>0</v>
      </c>
    </row>
    <row r="10594" spans="1:10" x14ac:dyDescent="0.2">
      <c r="A10594">
        <v>14774</v>
      </c>
      <c r="B10594" t="s">
        <v>10666</v>
      </c>
      <c r="C10594" t="s">
        <v>10665</v>
      </c>
      <c r="D10594">
        <v>1.5350451516130399E-3</v>
      </c>
      <c r="E10594">
        <v>4.9668637374098497E-4</v>
      </c>
      <c r="F10594">
        <v>0.36136814846992099</v>
      </c>
      <c r="G10594">
        <v>0.121261356202761</v>
      </c>
      <c r="H10594">
        <v>2760</v>
      </c>
      <c r="I10594">
        <f t="shared" si="330"/>
        <v>0</v>
      </c>
      <c r="J10594">
        <f t="shared" si="331"/>
        <v>0</v>
      </c>
    </row>
    <row r="10595" spans="1:10" x14ac:dyDescent="0.2">
      <c r="A10595">
        <v>10634</v>
      </c>
      <c r="B10595" t="s">
        <v>20495</v>
      </c>
      <c r="C10595" t="s">
        <v>20494</v>
      </c>
      <c r="D10595">
        <v>1.5344006391583699E-3</v>
      </c>
      <c r="E10595">
        <v>5.5518168514010196E-4</v>
      </c>
      <c r="F10595">
        <v>0.54460284822791605</v>
      </c>
      <c r="G10595">
        <v>0.505021781390258</v>
      </c>
      <c r="H10595">
        <v>1910</v>
      </c>
      <c r="I10595">
        <f t="shared" si="330"/>
        <v>0</v>
      </c>
      <c r="J10595">
        <f t="shared" si="331"/>
        <v>0</v>
      </c>
    </row>
    <row r="10596" spans="1:10" x14ac:dyDescent="0.2">
      <c r="A10596">
        <v>10103</v>
      </c>
      <c r="B10596" t="s">
        <v>12989</v>
      </c>
      <c r="C10596" t="s">
        <v>12988</v>
      </c>
      <c r="D10596">
        <v>1.53384379809827E-3</v>
      </c>
      <c r="E10596">
        <v>1.1599575989808199E-3</v>
      </c>
      <c r="F10596">
        <v>0.93971363171761302</v>
      </c>
      <c r="G10596">
        <v>0.87652986480696404</v>
      </c>
      <c r="H10596">
        <v>2386</v>
      </c>
      <c r="I10596">
        <f t="shared" si="330"/>
        <v>0</v>
      </c>
      <c r="J10596">
        <f t="shared" si="331"/>
        <v>0</v>
      </c>
    </row>
    <row r="10597" spans="1:10" x14ac:dyDescent="0.2">
      <c r="A10597">
        <v>11791</v>
      </c>
      <c r="B10597" t="s">
        <v>9677</v>
      </c>
      <c r="C10597" t="s">
        <v>9676</v>
      </c>
      <c r="D10597">
        <v>1.5334769183926701E-3</v>
      </c>
      <c r="E10597">
        <v>2.0781843677038299E-3</v>
      </c>
      <c r="F10597">
        <v>0.59339244670497904</v>
      </c>
      <c r="G10597">
        <v>0.33311149641481602</v>
      </c>
      <c r="H10597">
        <v>857</v>
      </c>
      <c r="I10597">
        <f t="shared" si="330"/>
        <v>0</v>
      </c>
      <c r="J10597">
        <f t="shared" si="331"/>
        <v>0</v>
      </c>
    </row>
    <row r="10598" spans="1:10" x14ac:dyDescent="0.2">
      <c r="A10598">
        <v>4693</v>
      </c>
      <c r="B10598" t="s">
        <v>4941</v>
      </c>
      <c r="C10598" t="s">
        <v>4940</v>
      </c>
      <c r="D10598">
        <v>1.5333294464248801E-3</v>
      </c>
      <c r="E10598">
        <v>2.32262117345255E-3</v>
      </c>
      <c r="F10598">
        <v>0.79061529074697201</v>
      </c>
      <c r="G10598">
        <v>0.37555858716337698</v>
      </c>
      <c r="H10598">
        <v>2571</v>
      </c>
      <c r="I10598">
        <f t="shared" si="330"/>
        <v>0</v>
      </c>
      <c r="J10598">
        <f t="shared" si="331"/>
        <v>0</v>
      </c>
    </row>
    <row r="10599" spans="1:10" x14ac:dyDescent="0.2">
      <c r="A10599">
        <v>705</v>
      </c>
      <c r="B10599" t="s">
        <v>19062</v>
      </c>
      <c r="C10599" t="s">
        <v>19061</v>
      </c>
      <c r="D10599">
        <v>1.53319285560369E-3</v>
      </c>
      <c r="E10599">
        <v>1.04007317468519E-3</v>
      </c>
      <c r="F10599">
        <v>0.76119933169148002</v>
      </c>
      <c r="G10599">
        <v>0.40493376555634097</v>
      </c>
      <c r="H10599">
        <v>17477</v>
      </c>
      <c r="I10599">
        <f t="shared" si="330"/>
        <v>0</v>
      </c>
      <c r="J10599">
        <f t="shared" si="331"/>
        <v>0</v>
      </c>
    </row>
    <row r="10600" spans="1:10" x14ac:dyDescent="0.2">
      <c r="A10600">
        <v>11311</v>
      </c>
      <c r="B10600" t="s">
        <v>22878</v>
      </c>
      <c r="C10600" t="s">
        <v>22877</v>
      </c>
      <c r="D10600">
        <v>1.5330943770614201E-3</v>
      </c>
      <c r="E10600">
        <v>1.1021571567803199E-3</v>
      </c>
      <c r="F10600">
        <v>0.54272365179304305</v>
      </c>
      <c r="G10600">
        <v>0.67768002990319798</v>
      </c>
      <c r="H10600">
        <v>7777</v>
      </c>
      <c r="I10600">
        <f t="shared" si="330"/>
        <v>0</v>
      </c>
      <c r="J10600">
        <f t="shared" si="331"/>
        <v>0</v>
      </c>
    </row>
    <row r="10601" spans="1:10" x14ac:dyDescent="0.2">
      <c r="A10601">
        <v>1463</v>
      </c>
      <c r="B10601" t="s">
        <v>7318</v>
      </c>
      <c r="C10601" t="s">
        <v>7317</v>
      </c>
      <c r="D10601">
        <v>1.5329474933683199E-3</v>
      </c>
      <c r="E10601">
        <v>1.41524758707255E-3</v>
      </c>
      <c r="F10601">
        <v>0.74294590597105203</v>
      </c>
      <c r="G10601">
        <v>0.92225367166542604</v>
      </c>
      <c r="H10601">
        <v>3026</v>
      </c>
      <c r="I10601">
        <f t="shared" si="330"/>
        <v>0</v>
      </c>
      <c r="J10601">
        <f t="shared" si="331"/>
        <v>0</v>
      </c>
    </row>
    <row r="10602" spans="1:10" x14ac:dyDescent="0.2">
      <c r="A10602">
        <v>7373</v>
      </c>
      <c r="B10602" t="s">
        <v>9569</v>
      </c>
      <c r="C10602" t="s">
        <v>9568</v>
      </c>
      <c r="D10602">
        <v>1.53175379642108E-3</v>
      </c>
      <c r="E10602">
        <v>1.64879680851444E-3</v>
      </c>
      <c r="F10602">
        <v>0.99208675608953201</v>
      </c>
      <c r="G10602">
        <v>0.88967540853155302</v>
      </c>
      <c r="H10602">
        <v>2220</v>
      </c>
      <c r="I10602">
        <f t="shared" si="330"/>
        <v>0</v>
      </c>
      <c r="J10602">
        <f t="shared" si="331"/>
        <v>0</v>
      </c>
    </row>
    <row r="10603" spans="1:10" x14ac:dyDescent="0.2">
      <c r="A10603">
        <v>9876</v>
      </c>
      <c r="B10603" t="s">
        <v>22289</v>
      </c>
      <c r="C10603" t="s">
        <v>22288</v>
      </c>
      <c r="D10603">
        <v>1.5311656482736001E-3</v>
      </c>
      <c r="E10603">
        <v>1.10250565683738E-3</v>
      </c>
      <c r="F10603">
        <v>0.94769704531919197</v>
      </c>
      <c r="G10603">
        <v>0.444687866594902</v>
      </c>
      <c r="H10603">
        <v>4853</v>
      </c>
      <c r="I10603">
        <f t="shared" si="330"/>
        <v>0</v>
      </c>
      <c r="J10603">
        <f t="shared" si="331"/>
        <v>0</v>
      </c>
    </row>
    <row r="10604" spans="1:10" x14ac:dyDescent="0.2">
      <c r="A10604">
        <v>4632</v>
      </c>
      <c r="B10604" t="s">
        <v>15779</v>
      </c>
      <c r="C10604" t="s">
        <v>15778</v>
      </c>
      <c r="D10604">
        <v>1.5308195812484601E-3</v>
      </c>
      <c r="E10604">
        <v>2.2416424494550499E-3</v>
      </c>
      <c r="F10604">
        <v>0.91670205197467602</v>
      </c>
      <c r="G10604">
        <v>0.68484869084629496</v>
      </c>
      <c r="H10604">
        <v>1288</v>
      </c>
      <c r="I10604">
        <f t="shared" si="330"/>
        <v>0</v>
      </c>
      <c r="J10604">
        <f t="shared" si="331"/>
        <v>0</v>
      </c>
    </row>
    <row r="10605" spans="1:10" x14ac:dyDescent="0.2">
      <c r="A10605">
        <v>3070</v>
      </c>
      <c r="B10605" t="s">
        <v>18338</v>
      </c>
      <c r="C10605" t="s">
        <v>18337</v>
      </c>
      <c r="D10605">
        <v>1.5306772410670099E-3</v>
      </c>
      <c r="E10605">
        <v>6.4842701614461801E-4</v>
      </c>
      <c r="F10605">
        <v>0.95480148372113804</v>
      </c>
      <c r="G10605">
        <v>0.81540803219636904</v>
      </c>
      <c r="H10605">
        <v>2780</v>
      </c>
      <c r="I10605">
        <f t="shared" si="330"/>
        <v>0</v>
      </c>
      <c r="J10605">
        <f t="shared" si="331"/>
        <v>0</v>
      </c>
    </row>
    <row r="10606" spans="1:10" x14ac:dyDescent="0.2">
      <c r="A10606">
        <v>21089</v>
      </c>
      <c r="B10606" t="s">
        <v>23852</v>
      </c>
      <c r="C10606" t="s">
        <v>23851</v>
      </c>
      <c r="D10606">
        <v>1.5304627697517101E-3</v>
      </c>
      <c r="E10606">
        <v>-3.3578592946552602E-3</v>
      </c>
      <c r="F10606">
        <v>0.91035014461201702</v>
      </c>
      <c r="G10606">
        <v>0.622595290265468</v>
      </c>
      <c r="H10606">
        <v>1</v>
      </c>
      <c r="I10606">
        <f t="shared" si="330"/>
        <v>0</v>
      </c>
      <c r="J10606">
        <f t="shared" si="331"/>
        <v>0</v>
      </c>
    </row>
    <row r="10607" spans="1:10" x14ac:dyDescent="0.2">
      <c r="A10607">
        <v>6047</v>
      </c>
      <c r="B10607" t="s">
        <v>2293</v>
      </c>
      <c r="C10607" t="s">
        <v>2292</v>
      </c>
      <c r="D10607">
        <v>1.5302157911457599E-3</v>
      </c>
      <c r="E10607">
        <v>1.10979128713053E-3</v>
      </c>
      <c r="F10607">
        <v>0.91892835049728905</v>
      </c>
      <c r="G10607">
        <v>0.470887965328597</v>
      </c>
      <c r="H10607">
        <v>384</v>
      </c>
      <c r="I10607">
        <f t="shared" si="330"/>
        <v>0</v>
      </c>
      <c r="J10607">
        <f t="shared" si="331"/>
        <v>0</v>
      </c>
    </row>
    <row r="10608" spans="1:10" x14ac:dyDescent="0.2">
      <c r="A10608">
        <v>24190</v>
      </c>
      <c r="B10608" t="s">
        <v>27282</v>
      </c>
      <c r="C10608" t="s">
        <v>27281</v>
      </c>
      <c r="D10608">
        <v>1.53008621363459E-3</v>
      </c>
      <c r="E10608">
        <v>-1.0909763503736401E-3</v>
      </c>
      <c r="F10608">
        <v>0.83000960889370601</v>
      </c>
      <c r="G10608">
        <v>0.97163955879319996</v>
      </c>
      <c r="H10608">
        <v>6</v>
      </c>
      <c r="I10608">
        <f t="shared" si="330"/>
        <v>0</v>
      </c>
      <c r="J10608">
        <f t="shared" si="331"/>
        <v>0</v>
      </c>
    </row>
    <row r="10609" spans="1:10" x14ac:dyDescent="0.2">
      <c r="A10609">
        <v>15835</v>
      </c>
      <c r="B10609" t="s">
        <v>10756</v>
      </c>
      <c r="C10609" t="s">
        <v>10755</v>
      </c>
      <c r="D10609">
        <v>1.52992290601278E-3</v>
      </c>
      <c r="E10609">
        <v>1.0245483814655099E-3</v>
      </c>
      <c r="F10609">
        <v>0.84594802210840003</v>
      </c>
      <c r="G10609">
        <v>0.71112395313958099</v>
      </c>
      <c r="H10609">
        <v>3927</v>
      </c>
      <c r="I10609">
        <f t="shared" si="330"/>
        <v>0</v>
      </c>
      <c r="J10609">
        <f t="shared" si="331"/>
        <v>0</v>
      </c>
    </row>
    <row r="10610" spans="1:10" x14ac:dyDescent="0.2">
      <c r="A10610">
        <v>6040</v>
      </c>
      <c r="B10610" t="s">
        <v>20060</v>
      </c>
      <c r="C10610" t="s">
        <v>20059</v>
      </c>
      <c r="D10610">
        <v>1.5295903673861299E-3</v>
      </c>
      <c r="E10610">
        <v>9.3701201453989097E-4</v>
      </c>
      <c r="F10610">
        <v>0.60614218003920395</v>
      </c>
      <c r="G10610">
        <v>0.84055302579109903</v>
      </c>
      <c r="H10610">
        <v>3199</v>
      </c>
      <c r="I10610">
        <f t="shared" si="330"/>
        <v>0</v>
      </c>
      <c r="J10610">
        <f t="shared" si="331"/>
        <v>0</v>
      </c>
    </row>
    <row r="10611" spans="1:10" x14ac:dyDescent="0.2">
      <c r="A10611">
        <v>20420</v>
      </c>
      <c r="B10611" t="s">
        <v>8518</v>
      </c>
      <c r="C10611" t="s">
        <v>8517</v>
      </c>
      <c r="D10611">
        <v>1.5293300635287001E-3</v>
      </c>
      <c r="E10611">
        <v>1.5847859802736201E-3</v>
      </c>
      <c r="F10611">
        <v>0.15321496782227501</v>
      </c>
      <c r="G10611">
        <v>0.58193147822713898</v>
      </c>
      <c r="H10611">
        <v>5798</v>
      </c>
      <c r="I10611">
        <f t="shared" si="330"/>
        <v>0</v>
      </c>
      <c r="J10611">
        <f t="shared" si="331"/>
        <v>0</v>
      </c>
    </row>
    <row r="10612" spans="1:10" x14ac:dyDescent="0.2">
      <c r="A10612">
        <v>17693</v>
      </c>
      <c r="B10612" t="s">
        <v>27425</v>
      </c>
      <c r="D10612">
        <v>1.5292329783883601E-3</v>
      </c>
      <c r="E10612">
        <v>7.0356808563120797E-4</v>
      </c>
      <c r="F10612">
        <v>0.52215719731030796</v>
      </c>
      <c r="G10612">
        <v>0.55577973492643096</v>
      </c>
      <c r="H10612">
        <v>3007</v>
      </c>
      <c r="I10612">
        <f t="shared" si="330"/>
        <v>0</v>
      </c>
      <c r="J10612">
        <f t="shared" si="331"/>
        <v>0</v>
      </c>
    </row>
    <row r="10613" spans="1:10" x14ac:dyDescent="0.2">
      <c r="A10613">
        <v>14553</v>
      </c>
      <c r="B10613" t="s">
        <v>31419</v>
      </c>
      <c r="C10613" t="s">
        <v>31418</v>
      </c>
      <c r="D10613">
        <v>1.52859383146428E-3</v>
      </c>
      <c r="E10613">
        <v>2.03376097395136E-3</v>
      </c>
      <c r="F10613">
        <v>0.94115053549654004</v>
      </c>
      <c r="G10613">
        <v>0.93758055069195401</v>
      </c>
      <c r="H10613">
        <v>487</v>
      </c>
      <c r="I10613">
        <f t="shared" si="330"/>
        <v>0</v>
      </c>
      <c r="J10613">
        <f t="shared" si="331"/>
        <v>0</v>
      </c>
    </row>
    <row r="10614" spans="1:10" x14ac:dyDescent="0.2">
      <c r="A10614">
        <v>1792</v>
      </c>
      <c r="B10614" t="s">
        <v>21893</v>
      </c>
      <c r="C10614" t="s">
        <v>21892</v>
      </c>
      <c r="D10614">
        <v>1.5285833050927601E-3</v>
      </c>
      <c r="E10614">
        <v>6.4370027207335395E-4</v>
      </c>
      <c r="F10614">
        <v>0.76847609939964101</v>
      </c>
      <c r="G10614">
        <v>8.1391219627205205E-2</v>
      </c>
      <c r="H10614">
        <v>3030</v>
      </c>
      <c r="I10614">
        <f t="shared" si="330"/>
        <v>0</v>
      </c>
      <c r="J10614">
        <f t="shared" si="331"/>
        <v>0</v>
      </c>
    </row>
    <row r="10615" spans="1:10" x14ac:dyDescent="0.2">
      <c r="A10615">
        <v>19986</v>
      </c>
      <c r="B10615" t="s">
        <v>7168</v>
      </c>
      <c r="C10615" t="s">
        <v>7167</v>
      </c>
      <c r="D10615">
        <v>1.52840386050402E-3</v>
      </c>
      <c r="E10615">
        <v>1.69052088234641E-3</v>
      </c>
      <c r="F10615">
        <v>0.38928325895010302</v>
      </c>
      <c r="G10615">
        <v>0.85871081423837303</v>
      </c>
      <c r="H10615">
        <v>2864</v>
      </c>
      <c r="I10615">
        <f t="shared" si="330"/>
        <v>0</v>
      </c>
      <c r="J10615">
        <f t="shared" si="331"/>
        <v>0</v>
      </c>
    </row>
    <row r="10616" spans="1:10" x14ac:dyDescent="0.2">
      <c r="A10616">
        <v>12803</v>
      </c>
      <c r="B10616" t="s">
        <v>22367</v>
      </c>
      <c r="C10616" t="s">
        <v>22366</v>
      </c>
      <c r="D10616">
        <v>1.52812264762716E-3</v>
      </c>
      <c r="E10616">
        <v>1.60745631555116E-3</v>
      </c>
      <c r="F10616">
        <v>0.172562714634833</v>
      </c>
      <c r="G10616">
        <v>0.65387039456766105</v>
      </c>
      <c r="H10616">
        <v>7467</v>
      </c>
      <c r="I10616">
        <f t="shared" si="330"/>
        <v>0</v>
      </c>
      <c r="J10616">
        <f t="shared" si="331"/>
        <v>0</v>
      </c>
    </row>
    <row r="10617" spans="1:10" x14ac:dyDescent="0.2">
      <c r="A10617">
        <v>11457</v>
      </c>
      <c r="B10617" t="s">
        <v>10631</v>
      </c>
      <c r="C10617" t="s">
        <v>10630</v>
      </c>
      <c r="D10617">
        <v>1.5281058969301201E-3</v>
      </c>
      <c r="E10617">
        <v>2.7754858324327502E-3</v>
      </c>
      <c r="F10617">
        <v>0.17081472111003501</v>
      </c>
      <c r="G10617">
        <v>0.19151940770197701</v>
      </c>
      <c r="H10617">
        <v>2265</v>
      </c>
      <c r="I10617">
        <f t="shared" si="330"/>
        <v>0</v>
      </c>
      <c r="J10617">
        <f t="shared" si="331"/>
        <v>0</v>
      </c>
    </row>
    <row r="10618" spans="1:10" x14ac:dyDescent="0.2">
      <c r="A10618">
        <v>8284</v>
      </c>
      <c r="B10618" t="s">
        <v>6583</v>
      </c>
      <c r="C10618" t="s">
        <v>6582</v>
      </c>
      <c r="D10618">
        <v>1.5280414873642999E-3</v>
      </c>
      <c r="E10618">
        <v>1.2700955082593599E-3</v>
      </c>
      <c r="F10618">
        <v>0.34364928073147599</v>
      </c>
      <c r="G10618">
        <v>0.50004550156610605</v>
      </c>
      <c r="H10618">
        <v>16007</v>
      </c>
      <c r="I10618">
        <f t="shared" si="330"/>
        <v>0</v>
      </c>
      <c r="J10618">
        <f t="shared" si="331"/>
        <v>0</v>
      </c>
    </row>
    <row r="10619" spans="1:10" x14ac:dyDescent="0.2">
      <c r="A10619">
        <v>12263</v>
      </c>
      <c r="B10619" t="s">
        <v>24864</v>
      </c>
      <c r="C10619" t="s">
        <v>24863</v>
      </c>
      <c r="D10619">
        <v>1.5280344615073601E-3</v>
      </c>
      <c r="E10619">
        <v>1.3409862058896E-3</v>
      </c>
      <c r="F10619">
        <v>0.85485222242534498</v>
      </c>
      <c r="G10619">
        <v>0.72604486122220502</v>
      </c>
      <c r="H10619">
        <v>19356</v>
      </c>
      <c r="I10619">
        <f t="shared" si="330"/>
        <v>0</v>
      </c>
      <c r="J10619">
        <f t="shared" si="331"/>
        <v>0</v>
      </c>
    </row>
    <row r="10620" spans="1:10" x14ac:dyDescent="0.2">
      <c r="A10620">
        <v>4611</v>
      </c>
      <c r="B10620" t="s">
        <v>30938</v>
      </c>
      <c r="C10620" t="s">
        <v>30937</v>
      </c>
      <c r="D10620">
        <v>1.52801990060754E-3</v>
      </c>
      <c r="E10620">
        <v>2.0037220536151101E-3</v>
      </c>
      <c r="F10620">
        <v>0.84115961404453998</v>
      </c>
      <c r="G10620">
        <v>0.358025479255142</v>
      </c>
      <c r="H10620">
        <v>288</v>
      </c>
      <c r="I10620">
        <f t="shared" si="330"/>
        <v>0</v>
      </c>
      <c r="J10620">
        <f t="shared" si="331"/>
        <v>0</v>
      </c>
    </row>
    <row r="10621" spans="1:10" x14ac:dyDescent="0.2">
      <c r="A10621">
        <v>7307</v>
      </c>
      <c r="B10621" t="s">
        <v>3235</v>
      </c>
      <c r="C10621" t="s">
        <v>3234</v>
      </c>
      <c r="D10621">
        <v>1.52798993798277E-3</v>
      </c>
      <c r="E10621">
        <v>1.64452713502827E-3</v>
      </c>
      <c r="F10621">
        <v>0.40676718967111303</v>
      </c>
      <c r="G10621">
        <v>0.411457819279411</v>
      </c>
      <c r="H10621">
        <v>283</v>
      </c>
      <c r="I10621">
        <f t="shared" si="330"/>
        <v>0</v>
      </c>
      <c r="J10621">
        <f t="shared" si="331"/>
        <v>0</v>
      </c>
    </row>
    <row r="10622" spans="1:10" x14ac:dyDescent="0.2">
      <c r="A10622">
        <v>6085</v>
      </c>
      <c r="B10622" t="s">
        <v>23677</v>
      </c>
      <c r="C10622" t="s">
        <v>23676</v>
      </c>
      <c r="D10622">
        <v>1.52758210039697E-3</v>
      </c>
      <c r="E10622">
        <v>6.2098521394335696E-4</v>
      </c>
      <c r="F10622">
        <v>0.250218260846509</v>
      </c>
      <c r="G10622">
        <v>0.71153394537097303</v>
      </c>
      <c r="H10622">
        <v>3584</v>
      </c>
      <c r="I10622">
        <f t="shared" si="330"/>
        <v>0</v>
      </c>
      <c r="J10622">
        <f t="shared" si="331"/>
        <v>0</v>
      </c>
    </row>
    <row r="10623" spans="1:10" x14ac:dyDescent="0.2">
      <c r="A10623">
        <v>14524</v>
      </c>
      <c r="B10623" t="s">
        <v>21045</v>
      </c>
      <c r="C10623" t="s">
        <v>21044</v>
      </c>
      <c r="D10623">
        <v>1.5274304036406599E-3</v>
      </c>
      <c r="E10623">
        <v>6.75390216946515E-4</v>
      </c>
      <c r="F10623">
        <v>0.24799637708866601</v>
      </c>
      <c r="G10623">
        <v>0.98915808776870995</v>
      </c>
      <c r="H10623">
        <v>4324</v>
      </c>
      <c r="I10623">
        <f t="shared" si="330"/>
        <v>0</v>
      </c>
      <c r="J10623">
        <f t="shared" si="331"/>
        <v>0</v>
      </c>
    </row>
    <row r="10624" spans="1:10" x14ac:dyDescent="0.2">
      <c r="A10624">
        <v>3474</v>
      </c>
      <c r="B10624" t="s">
        <v>8040</v>
      </c>
      <c r="C10624" t="s">
        <v>8039</v>
      </c>
      <c r="D10624">
        <v>1.52699048275108E-3</v>
      </c>
      <c r="E10624">
        <v>1.32277844727009E-3</v>
      </c>
      <c r="F10624">
        <v>0.99557123154439597</v>
      </c>
      <c r="G10624">
        <v>0.74324946575616002</v>
      </c>
      <c r="H10624">
        <v>3328</v>
      </c>
      <c r="I10624">
        <f t="shared" si="330"/>
        <v>0</v>
      </c>
      <c r="J10624">
        <f t="shared" si="331"/>
        <v>0</v>
      </c>
    </row>
    <row r="10625" spans="1:10" x14ac:dyDescent="0.2">
      <c r="A10625">
        <v>11206</v>
      </c>
      <c r="B10625" t="s">
        <v>20200</v>
      </c>
      <c r="C10625" t="s">
        <v>20199</v>
      </c>
      <c r="D10625">
        <v>1.5264059169581099E-3</v>
      </c>
      <c r="E10625">
        <v>1.0919426853464799E-3</v>
      </c>
      <c r="F10625">
        <v>0.87999111241690198</v>
      </c>
      <c r="G10625">
        <v>0.34621551044877202</v>
      </c>
      <c r="H10625">
        <v>2780</v>
      </c>
      <c r="I10625">
        <f t="shared" si="330"/>
        <v>0</v>
      </c>
      <c r="J10625">
        <f t="shared" si="331"/>
        <v>0</v>
      </c>
    </row>
    <row r="10626" spans="1:10" x14ac:dyDescent="0.2">
      <c r="A10626">
        <v>15130</v>
      </c>
      <c r="B10626" t="s">
        <v>11850</v>
      </c>
      <c r="C10626" t="s">
        <v>11849</v>
      </c>
      <c r="D10626">
        <v>1.5260997615737599E-3</v>
      </c>
      <c r="E10626">
        <v>1.2731162026401099E-3</v>
      </c>
      <c r="F10626">
        <v>0.87886031489788197</v>
      </c>
      <c r="G10626">
        <v>0.99909539161832195</v>
      </c>
      <c r="H10626">
        <v>7171</v>
      </c>
      <c r="I10626">
        <f t="shared" ref="I10626:I10689" si="332">IF(AND(D10626&gt;0,F10626&lt;0.05),1,0)</f>
        <v>0</v>
      </c>
      <c r="J10626">
        <f t="shared" ref="J10626:J10689" si="333">IF(AND(E10626&gt;0,G10626&lt;0.05),1,0)</f>
        <v>0</v>
      </c>
    </row>
    <row r="10627" spans="1:10" x14ac:dyDescent="0.2">
      <c r="A10627">
        <v>2635</v>
      </c>
      <c r="B10627" t="s">
        <v>5692</v>
      </c>
      <c r="C10627" t="s">
        <v>5691</v>
      </c>
      <c r="D10627">
        <v>1.52601269066228E-3</v>
      </c>
      <c r="E10627">
        <v>1.9891213283056998E-3</v>
      </c>
      <c r="F10627">
        <v>0.99143838263847295</v>
      </c>
      <c r="G10627">
        <v>0.81111437174079404</v>
      </c>
      <c r="H10627">
        <v>224</v>
      </c>
      <c r="I10627">
        <f t="shared" si="332"/>
        <v>0</v>
      </c>
      <c r="J10627">
        <f t="shared" si="333"/>
        <v>0</v>
      </c>
    </row>
    <row r="10628" spans="1:10" x14ac:dyDescent="0.2">
      <c r="A10628">
        <v>5624</v>
      </c>
      <c r="B10628" t="s">
        <v>2445</v>
      </c>
      <c r="C10628" t="s">
        <v>2444</v>
      </c>
      <c r="D10628">
        <v>1.5257729447944899E-3</v>
      </c>
      <c r="E10628">
        <v>-9.2803478734589605E-4</v>
      </c>
      <c r="F10628">
        <v>0.61934058850872697</v>
      </c>
      <c r="G10628">
        <v>0.50628349331857803</v>
      </c>
      <c r="H10628">
        <v>202</v>
      </c>
      <c r="I10628">
        <f t="shared" si="332"/>
        <v>0</v>
      </c>
      <c r="J10628">
        <f t="shared" si="333"/>
        <v>0</v>
      </c>
    </row>
    <row r="10629" spans="1:10" x14ac:dyDescent="0.2">
      <c r="A10629">
        <v>9912</v>
      </c>
      <c r="B10629" t="s">
        <v>14819</v>
      </c>
      <c r="C10629" t="s">
        <v>14818</v>
      </c>
      <c r="D10629">
        <v>1.5242460195632E-3</v>
      </c>
      <c r="E10629">
        <v>1.4164782027546901E-3</v>
      </c>
      <c r="F10629">
        <v>0.92159177032181006</v>
      </c>
      <c r="G10629">
        <v>0.881636958834636</v>
      </c>
      <c r="H10629">
        <v>5314</v>
      </c>
      <c r="I10629">
        <f t="shared" si="332"/>
        <v>0</v>
      </c>
      <c r="J10629">
        <f t="shared" si="333"/>
        <v>0</v>
      </c>
    </row>
    <row r="10630" spans="1:10" x14ac:dyDescent="0.2">
      <c r="A10630">
        <v>1538</v>
      </c>
      <c r="B10630" t="s">
        <v>12339</v>
      </c>
      <c r="C10630" t="s">
        <v>12338</v>
      </c>
      <c r="D10630">
        <v>1.52352676511941E-3</v>
      </c>
      <c r="E10630">
        <v>1.46646820340299E-3</v>
      </c>
      <c r="F10630">
        <v>0.60953761925370697</v>
      </c>
      <c r="G10630">
        <v>0.48158558052203898</v>
      </c>
      <c r="H10630">
        <v>13866</v>
      </c>
      <c r="I10630">
        <f t="shared" si="332"/>
        <v>0</v>
      </c>
      <c r="J10630">
        <f t="shared" si="333"/>
        <v>0</v>
      </c>
    </row>
    <row r="10631" spans="1:10" x14ac:dyDescent="0.2">
      <c r="A10631">
        <v>15843</v>
      </c>
      <c r="B10631" t="s">
        <v>25204</v>
      </c>
      <c r="C10631" t="s">
        <v>25203</v>
      </c>
      <c r="D10631">
        <v>1.52309257981554E-3</v>
      </c>
      <c r="E10631">
        <v>1.30859220791988E-3</v>
      </c>
      <c r="F10631">
        <v>0.37330471791944497</v>
      </c>
      <c r="G10631">
        <v>0.51477673962509496</v>
      </c>
      <c r="H10631">
        <v>4513</v>
      </c>
      <c r="I10631">
        <f t="shared" si="332"/>
        <v>0</v>
      </c>
      <c r="J10631">
        <f t="shared" si="333"/>
        <v>0</v>
      </c>
    </row>
    <row r="10632" spans="1:10" x14ac:dyDescent="0.2">
      <c r="A10632">
        <v>12457</v>
      </c>
      <c r="B10632" t="s">
        <v>6821</v>
      </c>
      <c r="C10632" t="s">
        <v>6820</v>
      </c>
      <c r="D10632">
        <v>1.5230712371081499E-3</v>
      </c>
      <c r="E10632">
        <v>2.5255321176091098E-4</v>
      </c>
      <c r="F10632">
        <v>0.90164186877394104</v>
      </c>
      <c r="G10632">
        <v>0.74592105347856796</v>
      </c>
      <c r="H10632">
        <v>823</v>
      </c>
      <c r="I10632">
        <f t="shared" si="332"/>
        <v>0</v>
      </c>
      <c r="J10632">
        <f t="shared" si="333"/>
        <v>0</v>
      </c>
    </row>
    <row r="10633" spans="1:10" x14ac:dyDescent="0.2">
      <c r="A10633">
        <v>10138</v>
      </c>
      <c r="B10633" t="s">
        <v>9770</v>
      </c>
      <c r="C10633" t="s">
        <v>9769</v>
      </c>
      <c r="D10633">
        <v>1.52286522326474E-3</v>
      </c>
      <c r="E10633">
        <v>1.3540780625772499E-3</v>
      </c>
      <c r="F10633">
        <v>0.77374459651866301</v>
      </c>
      <c r="G10633">
        <v>0.63840376911031205</v>
      </c>
      <c r="H10633">
        <v>16953</v>
      </c>
      <c r="I10633">
        <f t="shared" si="332"/>
        <v>0</v>
      </c>
      <c r="J10633">
        <f t="shared" si="333"/>
        <v>0</v>
      </c>
    </row>
    <row r="10634" spans="1:10" x14ac:dyDescent="0.2">
      <c r="A10634">
        <v>10902</v>
      </c>
      <c r="B10634" t="s">
        <v>11796</v>
      </c>
      <c r="C10634" t="s">
        <v>11795</v>
      </c>
      <c r="D10634">
        <v>1.5225075432258399E-3</v>
      </c>
      <c r="E10634">
        <v>1.0447262394671401E-3</v>
      </c>
      <c r="F10634">
        <v>0.99445368029537595</v>
      </c>
      <c r="G10634">
        <v>0.37867660707644402</v>
      </c>
      <c r="H10634">
        <v>2941</v>
      </c>
      <c r="I10634">
        <f t="shared" si="332"/>
        <v>0</v>
      </c>
      <c r="J10634">
        <f t="shared" si="333"/>
        <v>0</v>
      </c>
    </row>
    <row r="10635" spans="1:10" x14ac:dyDescent="0.2">
      <c r="A10635">
        <v>11429</v>
      </c>
      <c r="B10635" t="s">
        <v>10068</v>
      </c>
      <c r="C10635" t="s">
        <v>10067</v>
      </c>
      <c r="D10635">
        <v>1.5224642738032601E-3</v>
      </c>
      <c r="E10635">
        <v>1.2795247653057101E-3</v>
      </c>
      <c r="F10635">
        <v>0.50019836836925702</v>
      </c>
      <c r="G10635">
        <v>0.56652542733767097</v>
      </c>
      <c r="H10635">
        <v>22646</v>
      </c>
      <c r="I10635">
        <f t="shared" si="332"/>
        <v>0</v>
      </c>
      <c r="J10635">
        <f t="shared" si="333"/>
        <v>0</v>
      </c>
    </row>
    <row r="10636" spans="1:10" x14ac:dyDescent="0.2">
      <c r="A10636">
        <v>14270</v>
      </c>
      <c r="B10636" t="s">
        <v>28492</v>
      </c>
      <c r="C10636" t="s">
        <v>28491</v>
      </c>
      <c r="D10636">
        <v>1.52239291827753E-3</v>
      </c>
      <c r="E10636">
        <v>2.8692434852219998E-3</v>
      </c>
      <c r="F10636">
        <v>0.58313954880400598</v>
      </c>
      <c r="G10636">
        <v>0.84427734615132</v>
      </c>
      <c r="H10636">
        <v>134</v>
      </c>
      <c r="I10636">
        <f t="shared" si="332"/>
        <v>0</v>
      </c>
      <c r="J10636">
        <f t="shared" si="333"/>
        <v>0</v>
      </c>
    </row>
    <row r="10637" spans="1:10" x14ac:dyDescent="0.2">
      <c r="A10637">
        <v>15404</v>
      </c>
      <c r="B10637" t="s">
        <v>9395</v>
      </c>
      <c r="C10637" t="s">
        <v>9394</v>
      </c>
      <c r="D10637">
        <v>1.5223595326422799E-3</v>
      </c>
      <c r="E10637">
        <v>1.4399844536182799E-3</v>
      </c>
      <c r="F10637">
        <v>0.54723242174913</v>
      </c>
      <c r="G10637">
        <v>0.462692205333947</v>
      </c>
      <c r="H10637">
        <v>760</v>
      </c>
      <c r="I10637">
        <f t="shared" si="332"/>
        <v>0</v>
      </c>
      <c r="J10637">
        <f t="shared" si="333"/>
        <v>0</v>
      </c>
    </row>
    <row r="10638" spans="1:10" x14ac:dyDescent="0.2">
      <c r="A10638">
        <v>17016</v>
      </c>
      <c r="B10638" t="s">
        <v>14970</v>
      </c>
      <c r="C10638" s="2">
        <v>44625</v>
      </c>
      <c r="D10638">
        <v>1.52197559428996E-3</v>
      </c>
      <c r="E10638">
        <v>9.8148322144358396E-4</v>
      </c>
      <c r="F10638">
        <v>0.77394026412987305</v>
      </c>
      <c r="G10638">
        <v>0.80114023300206905</v>
      </c>
      <c r="H10638">
        <v>6778</v>
      </c>
      <c r="I10638">
        <f t="shared" si="332"/>
        <v>0</v>
      </c>
      <c r="J10638">
        <f t="shared" si="333"/>
        <v>0</v>
      </c>
    </row>
    <row r="10639" spans="1:10" x14ac:dyDescent="0.2">
      <c r="A10639">
        <v>17717</v>
      </c>
      <c r="B10639" t="s">
        <v>7244</v>
      </c>
      <c r="C10639" t="s">
        <v>7243</v>
      </c>
      <c r="D10639">
        <v>1.5218903588711699E-3</v>
      </c>
      <c r="E10639">
        <v>1.27610153004014E-3</v>
      </c>
      <c r="F10639">
        <v>0.91928830987592103</v>
      </c>
      <c r="G10639">
        <v>0.69063686258038204</v>
      </c>
      <c r="H10639">
        <v>17900</v>
      </c>
      <c r="I10639">
        <f t="shared" si="332"/>
        <v>0</v>
      </c>
      <c r="J10639">
        <f t="shared" si="333"/>
        <v>0</v>
      </c>
    </row>
    <row r="10640" spans="1:10" x14ac:dyDescent="0.2">
      <c r="A10640">
        <v>9829</v>
      </c>
      <c r="B10640" t="s">
        <v>23998</v>
      </c>
      <c r="C10640" t="s">
        <v>23997</v>
      </c>
      <c r="D10640">
        <v>1.52171489566922E-3</v>
      </c>
      <c r="E10640">
        <v>1.0408523914908199E-3</v>
      </c>
      <c r="F10640">
        <v>0.81129174837469797</v>
      </c>
      <c r="G10640">
        <v>0.84738623968751303</v>
      </c>
      <c r="H10640">
        <v>2813</v>
      </c>
      <c r="I10640">
        <f t="shared" si="332"/>
        <v>0</v>
      </c>
      <c r="J10640">
        <f t="shared" si="333"/>
        <v>0</v>
      </c>
    </row>
    <row r="10641" spans="1:10" x14ac:dyDescent="0.2">
      <c r="A10641">
        <v>14575</v>
      </c>
      <c r="B10641" t="s">
        <v>13780</v>
      </c>
      <c r="C10641" t="s">
        <v>13779</v>
      </c>
      <c r="D10641">
        <v>1.5215415573029199E-3</v>
      </c>
      <c r="E10641">
        <v>1.5929818683331699E-3</v>
      </c>
      <c r="F10641">
        <v>0.82245799863145996</v>
      </c>
      <c r="G10641">
        <v>0.958518053238402</v>
      </c>
      <c r="H10641">
        <v>1924</v>
      </c>
      <c r="I10641">
        <f t="shared" si="332"/>
        <v>0</v>
      </c>
      <c r="J10641">
        <f t="shared" si="333"/>
        <v>0</v>
      </c>
    </row>
    <row r="10642" spans="1:10" x14ac:dyDescent="0.2">
      <c r="A10642">
        <v>13335</v>
      </c>
      <c r="B10642" t="s">
        <v>7404</v>
      </c>
      <c r="C10642" t="s">
        <v>7403</v>
      </c>
      <c r="D10642">
        <v>1.5212482872200301E-3</v>
      </c>
      <c r="E10642">
        <v>1.52841493038517E-3</v>
      </c>
      <c r="F10642">
        <v>0.830198625157054</v>
      </c>
      <c r="G10642">
        <v>0.53065554357566103</v>
      </c>
      <c r="H10642">
        <v>1840</v>
      </c>
      <c r="I10642">
        <f t="shared" si="332"/>
        <v>0</v>
      </c>
      <c r="J10642">
        <f t="shared" si="333"/>
        <v>0</v>
      </c>
    </row>
    <row r="10643" spans="1:10" x14ac:dyDescent="0.2">
      <c r="A10643">
        <v>6622</v>
      </c>
      <c r="B10643" t="s">
        <v>29842</v>
      </c>
      <c r="C10643" t="s">
        <v>29841</v>
      </c>
      <c r="D10643">
        <v>1.52115592750613E-3</v>
      </c>
      <c r="E10643">
        <v>2.66521015365093E-3</v>
      </c>
      <c r="F10643">
        <v>0.424269208150031</v>
      </c>
      <c r="G10643">
        <v>0.68916166935233703</v>
      </c>
      <c r="H10643">
        <v>794</v>
      </c>
      <c r="I10643">
        <f t="shared" si="332"/>
        <v>0</v>
      </c>
      <c r="J10643">
        <f t="shared" si="333"/>
        <v>0</v>
      </c>
    </row>
    <row r="10644" spans="1:10" x14ac:dyDescent="0.2">
      <c r="A10644">
        <v>14211</v>
      </c>
      <c r="B10644" t="s">
        <v>12473</v>
      </c>
      <c r="C10644" t="s">
        <v>12472</v>
      </c>
      <c r="D10644">
        <v>1.51967460670834E-3</v>
      </c>
      <c r="E10644">
        <v>1.42781631657231E-3</v>
      </c>
      <c r="F10644">
        <v>0.90749032284939901</v>
      </c>
      <c r="G10644">
        <v>0.71077181341879403</v>
      </c>
      <c r="H10644">
        <v>697</v>
      </c>
      <c r="I10644">
        <f t="shared" si="332"/>
        <v>0</v>
      </c>
      <c r="J10644">
        <f t="shared" si="333"/>
        <v>0</v>
      </c>
    </row>
    <row r="10645" spans="1:10" x14ac:dyDescent="0.2">
      <c r="A10645">
        <v>13983</v>
      </c>
      <c r="B10645" t="s">
        <v>11794</v>
      </c>
      <c r="C10645" t="s">
        <v>11793</v>
      </c>
      <c r="D10645">
        <v>1.51941012403065E-3</v>
      </c>
      <c r="E10645">
        <v>1.33868027750611E-3</v>
      </c>
      <c r="F10645">
        <v>0.32909706866541799</v>
      </c>
      <c r="G10645">
        <v>0.84571179290145104</v>
      </c>
      <c r="H10645">
        <v>4880</v>
      </c>
      <c r="I10645">
        <f t="shared" si="332"/>
        <v>0</v>
      </c>
      <c r="J10645">
        <f t="shared" si="333"/>
        <v>0</v>
      </c>
    </row>
    <row r="10646" spans="1:10" x14ac:dyDescent="0.2">
      <c r="A10646">
        <v>11327</v>
      </c>
      <c r="B10646" t="s">
        <v>12827</v>
      </c>
      <c r="C10646" t="s">
        <v>12826</v>
      </c>
      <c r="D10646">
        <v>1.5186607972601099E-3</v>
      </c>
      <c r="E10646">
        <v>4.1140967638534601E-4</v>
      </c>
      <c r="F10646">
        <v>0.57999510331750104</v>
      </c>
      <c r="G10646">
        <v>0.42031521934086702</v>
      </c>
      <c r="H10646">
        <v>2342</v>
      </c>
      <c r="I10646">
        <f t="shared" si="332"/>
        <v>0</v>
      </c>
      <c r="J10646">
        <f t="shared" si="333"/>
        <v>0</v>
      </c>
    </row>
    <row r="10647" spans="1:10" x14ac:dyDescent="0.2">
      <c r="A10647">
        <v>9263</v>
      </c>
      <c r="B10647" t="s">
        <v>14115</v>
      </c>
      <c r="C10647" t="s">
        <v>14114</v>
      </c>
      <c r="D10647">
        <v>1.51856503300858E-3</v>
      </c>
      <c r="E10647">
        <v>2.1307790359348698E-3</v>
      </c>
      <c r="F10647">
        <v>7.5471706918466802E-2</v>
      </c>
      <c r="G10647">
        <v>0.31394995803921</v>
      </c>
      <c r="H10647">
        <v>5625</v>
      </c>
      <c r="I10647">
        <f t="shared" si="332"/>
        <v>0</v>
      </c>
      <c r="J10647">
        <f t="shared" si="333"/>
        <v>0</v>
      </c>
    </row>
    <row r="10648" spans="1:10" x14ac:dyDescent="0.2">
      <c r="A10648">
        <v>10565</v>
      </c>
      <c r="B10648" t="s">
        <v>21401</v>
      </c>
      <c r="C10648" t="s">
        <v>21400</v>
      </c>
      <c r="D10648">
        <v>1.51838848001954E-3</v>
      </c>
      <c r="E10648">
        <v>4.4141984582535699E-4</v>
      </c>
      <c r="F10648">
        <v>0.99877103820393198</v>
      </c>
      <c r="G10648">
        <v>0.93461737305507198</v>
      </c>
      <c r="H10648">
        <v>16</v>
      </c>
      <c r="I10648">
        <f t="shared" si="332"/>
        <v>0</v>
      </c>
      <c r="J10648">
        <f t="shared" si="333"/>
        <v>0</v>
      </c>
    </row>
    <row r="10649" spans="1:10" x14ac:dyDescent="0.2">
      <c r="A10649">
        <v>6798</v>
      </c>
      <c r="B10649" t="s">
        <v>14587</v>
      </c>
      <c r="C10649" t="s">
        <v>14586</v>
      </c>
      <c r="D10649">
        <v>1.51825382399657E-3</v>
      </c>
      <c r="E10649">
        <v>1.83697461338588E-3</v>
      </c>
      <c r="F10649">
        <v>7.0220854941272198E-2</v>
      </c>
      <c r="G10649">
        <v>0.400239489782033</v>
      </c>
      <c r="H10649">
        <v>6469</v>
      </c>
      <c r="I10649">
        <f t="shared" si="332"/>
        <v>0</v>
      </c>
      <c r="J10649">
        <f t="shared" si="333"/>
        <v>0</v>
      </c>
    </row>
    <row r="10650" spans="1:10" x14ac:dyDescent="0.2">
      <c r="A10650">
        <v>6658</v>
      </c>
      <c r="B10650" t="s">
        <v>31051</v>
      </c>
      <c r="C10650" t="s">
        <v>31050</v>
      </c>
      <c r="D10650">
        <v>1.5179746496530599E-3</v>
      </c>
      <c r="E10650">
        <v>2.1124425749692701E-3</v>
      </c>
      <c r="F10650">
        <v>0.99180069816122796</v>
      </c>
      <c r="G10650">
        <v>0.74968619778210999</v>
      </c>
      <c r="H10650">
        <v>196</v>
      </c>
      <c r="I10650">
        <f t="shared" si="332"/>
        <v>0</v>
      </c>
      <c r="J10650">
        <f t="shared" si="333"/>
        <v>0</v>
      </c>
    </row>
    <row r="10651" spans="1:10" x14ac:dyDescent="0.2">
      <c r="A10651">
        <v>17007</v>
      </c>
      <c r="B10651" t="s">
        <v>22702</v>
      </c>
      <c r="C10651" t="s">
        <v>22701</v>
      </c>
      <c r="D10651">
        <v>1.51781473652285E-3</v>
      </c>
      <c r="E10651">
        <v>2.0702749348084802E-3</v>
      </c>
      <c r="F10651">
        <v>0.89359345387670497</v>
      </c>
      <c r="G10651">
        <v>0.62610792896232004</v>
      </c>
      <c r="H10651">
        <v>1410</v>
      </c>
      <c r="I10651">
        <f t="shared" si="332"/>
        <v>0</v>
      </c>
      <c r="J10651">
        <f t="shared" si="333"/>
        <v>0</v>
      </c>
    </row>
    <row r="10652" spans="1:10" x14ac:dyDescent="0.2">
      <c r="A10652">
        <v>630</v>
      </c>
      <c r="B10652" t="s">
        <v>25058</v>
      </c>
      <c r="C10652" t="s">
        <v>25057</v>
      </c>
      <c r="D10652">
        <v>1.51773622376151E-3</v>
      </c>
      <c r="E10652">
        <v>1.69328966290967E-3</v>
      </c>
      <c r="F10652">
        <v>0.13701338626649101</v>
      </c>
      <c r="G10652">
        <v>6.02800847278697E-2</v>
      </c>
      <c r="H10652">
        <v>8195</v>
      </c>
      <c r="I10652">
        <f t="shared" si="332"/>
        <v>0</v>
      </c>
      <c r="J10652">
        <f t="shared" si="333"/>
        <v>0</v>
      </c>
    </row>
    <row r="10653" spans="1:10" x14ac:dyDescent="0.2">
      <c r="A10653">
        <v>11084</v>
      </c>
      <c r="B10653" t="s">
        <v>15130</v>
      </c>
      <c r="C10653" t="s">
        <v>15129</v>
      </c>
      <c r="D10653">
        <v>1.5175776193470201E-3</v>
      </c>
      <c r="E10653">
        <v>1.1403428990353101E-3</v>
      </c>
      <c r="F10653">
        <v>0.82025505740034399</v>
      </c>
      <c r="G10653">
        <v>0.78309340705450203</v>
      </c>
      <c r="H10653">
        <v>21516</v>
      </c>
      <c r="I10653">
        <f t="shared" si="332"/>
        <v>0</v>
      </c>
      <c r="J10653">
        <f t="shared" si="333"/>
        <v>0</v>
      </c>
    </row>
    <row r="10654" spans="1:10" x14ac:dyDescent="0.2">
      <c r="A10654">
        <v>14292</v>
      </c>
      <c r="B10654" t="s">
        <v>20428</v>
      </c>
      <c r="C10654" t="s">
        <v>34223</v>
      </c>
      <c r="D10654">
        <v>1.51752332468416E-3</v>
      </c>
      <c r="E10654">
        <v>3.8634265610961302E-3</v>
      </c>
      <c r="F10654">
        <v>0.17744460908186599</v>
      </c>
      <c r="G10654">
        <v>0.71564536117376198</v>
      </c>
      <c r="H10654">
        <v>502</v>
      </c>
      <c r="I10654">
        <f t="shared" si="332"/>
        <v>0</v>
      </c>
      <c r="J10654">
        <f t="shared" si="333"/>
        <v>0</v>
      </c>
    </row>
    <row r="10655" spans="1:10" x14ac:dyDescent="0.2">
      <c r="A10655">
        <v>10754</v>
      </c>
      <c r="B10655" t="s">
        <v>3058</v>
      </c>
      <c r="C10655" t="s">
        <v>3057</v>
      </c>
      <c r="D10655">
        <v>1.5164384273290701E-3</v>
      </c>
      <c r="E10655">
        <v>6.9784988508452201E-4</v>
      </c>
      <c r="F10655">
        <v>0.92605569728770498</v>
      </c>
      <c r="G10655">
        <v>0.72604486122220502</v>
      </c>
      <c r="H10655">
        <v>400</v>
      </c>
      <c r="I10655">
        <f t="shared" si="332"/>
        <v>0</v>
      </c>
      <c r="J10655">
        <f t="shared" si="333"/>
        <v>0</v>
      </c>
    </row>
    <row r="10656" spans="1:10" x14ac:dyDescent="0.2">
      <c r="A10656">
        <v>16941</v>
      </c>
      <c r="B10656" t="s">
        <v>24033</v>
      </c>
      <c r="C10656" t="s">
        <v>24032</v>
      </c>
      <c r="D10656">
        <v>1.5160241216566801E-3</v>
      </c>
      <c r="E10656">
        <v>9.6101224889630495E-4</v>
      </c>
      <c r="F10656">
        <v>0.98097912414371702</v>
      </c>
      <c r="G10656">
        <v>0.27378972173500699</v>
      </c>
      <c r="H10656">
        <v>12261</v>
      </c>
      <c r="I10656">
        <f t="shared" si="332"/>
        <v>0</v>
      </c>
      <c r="J10656">
        <f t="shared" si="333"/>
        <v>0</v>
      </c>
    </row>
    <row r="10657" spans="1:10" x14ac:dyDescent="0.2">
      <c r="A10657">
        <v>17170</v>
      </c>
      <c r="B10657" t="s">
        <v>29516</v>
      </c>
      <c r="C10657" t="s">
        <v>29515</v>
      </c>
      <c r="D10657">
        <v>1.51586156799903E-3</v>
      </c>
      <c r="E10657">
        <v>1.45058337430631E-3</v>
      </c>
      <c r="F10657">
        <v>0.75445742654663095</v>
      </c>
      <c r="G10657">
        <v>0.29052311374901602</v>
      </c>
      <c r="H10657">
        <v>2500</v>
      </c>
      <c r="I10657">
        <f t="shared" si="332"/>
        <v>0</v>
      </c>
      <c r="J10657">
        <f t="shared" si="333"/>
        <v>0</v>
      </c>
    </row>
    <row r="10658" spans="1:10" x14ac:dyDescent="0.2">
      <c r="A10658">
        <v>944</v>
      </c>
      <c r="B10658" t="s">
        <v>22710</v>
      </c>
      <c r="C10658" t="s">
        <v>22709</v>
      </c>
      <c r="D10658">
        <v>1.5156848674346001E-3</v>
      </c>
      <c r="E10658">
        <v>1.8892033619067399E-3</v>
      </c>
      <c r="F10658">
        <v>0.45458917912117403</v>
      </c>
      <c r="G10658">
        <v>0.85080038761229604</v>
      </c>
      <c r="H10658">
        <v>1352</v>
      </c>
      <c r="I10658">
        <f t="shared" si="332"/>
        <v>0</v>
      </c>
      <c r="J10658">
        <f t="shared" si="333"/>
        <v>0</v>
      </c>
    </row>
    <row r="10659" spans="1:10" x14ac:dyDescent="0.2">
      <c r="A10659">
        <v>3369</v>
      </c>
      <c r="B10659" t="s">
        <v>18574</v>
      </c>
      <c r="C10659" t="s">
        <v>18573</v>
      </c>
      <c r="D10659">
        <v>1.5155481204117899E-3</v>
      </c>
      <c r="E10659">
        <v>1.0475679154268601E-3</v>
      </c>
      <c r="F10659">
        <v>0.35809756628508699</v>
      </c>
      <c r="G10659">
        <v>0.78848141678746597</v>
      </c>
      <c r="H10659">
        <v>4938</v>
      </c>
      <c r="I10659">
        <f t="shared" si="332"/>
        <v>0</v>
      </c>
      <c r="J10659">
        <f t="shared" si="333"/>
        <v>0</v>
      </c>
    </row>
    <row r="10660" spans="1:10" x14ac:dyDescent="0.2">
      <c r="A10660">
        <v>3348</v>
      </c>
      <c r="B10660" t="s">
        <v>14037</v>
      </c>
      <c r="C10660" t="s">
        <v>14036</v>
      </c>
      <c r="D10660">
        <v>1.5146663649597599E-3</v>
      </c>
      <c r="E10660">
        <v>1.5696552766866099E-3</v>
      </c>
      <c r="F10660">
        <v>0.86111824439254003</v>
      </c>
      <c r="G10660">
        <v>0.81792743810173596</v>
      </c>
      <c r="H10660">
        <v>1108</v>
      </c>
      <c r="I10660">
        <f t="shared" si="332"/>
        <v>0</v>
      </c>
      <c r="J10660">
        <f t="shared" si="333"/>
        <v>0</v>
      </c>
    </row>
    <row r="10661" spans="1:10" x14ac:dyDescent="0.2">
      <c r="A10661">
        <v>12407</v>
      </c>
      <c r="B10661" t="s">
        <v>6275</v>
      </c>
      <c r="C10661" t="s">
        <v>6274</v>
      </c>
      <c r="D10661">
        <v>1.5146241999910799E-3</v>
      </c>
      <c r="E10661">
        <v>2.07993242649394E-3</v>
      </c>
      <c r="F10661">
        <v>0.69594695255365202</v>
      </c>
      <c r="G10661">
        <v>5.3746049578873398E-2</v>
      </c>
      <c r="H10661">
        <v>3611</v>
      </c>
      <c r="I10661">
        <f t="shared" si="332"/>
        <v>0</v>
      </c>
      <c r="J10661">
        <f t="shared" si="333"/>
        <v>0</v>
      </c>
    </row>
    <row r="10662" spans="1:10" x14ac:dyDescent="0.2">
      <c r="A10662">
        <v>12723</v>
      </c>
      <c r="B10662" t="s">
        <v>5961</v>
      </c>
      <c r="C10662" t="s">
        <v>5960</v>
      </c>
      <c r="D10662">
        <v>1.51455845959017E-3</v>
      </c>
      <c r="E10662">
        <v>1.84460579926504E-3</v>
      </c>
      <c r="F10662">
        <v>0.78743238277331895</v>
      </c>
      <c r="G10662">
        <v>0.90536021028012104</v>
      </c>
      <c r="H10662">
        <v>2625</v>
      </c>
      <c r="I10662">
        <f t="shared" si="332"/>
        <v>0</v>
      </c>
      <c r="J10662">
        <f t="shared" si="333"/>
        <v>0</v>
      </c>
    </row>
    <row r="10663" spans="1:10" x14ac:dyDescent="0.2">
      <c r="A10663">
        <v>6607</v>
      </c>
      <c r="B10663" t="s">
        <v>10398</v>
      </c>
      <c r="C10663" t="s">
        <v>10397</v>
      </c>
      <c r="D10663">
        <v>1.5145177139949701E-3</v>
      </c>
      <c r="E10663">
        <v>9.45547340427295E-4</v>
      </c>
      <c r="F10663">
        <v>0.93971363171761302</v>
      </c>
      <c r="G10663">
        <v>0.54975449763347695</v>
      </c>
      <c r="H10663">
        <v>8252</v>
      </c>
      <c r="I10663">
        <f t="shared" si="332"/>
        <v>0</v>
      </c>
      <c r="J10663">
        <f t="shared" si="333"/>
        <v>0</v>
      </c>
    </row>
    <row r="10664" spans="1:10" x14ac:dyDescent="0.2">
      <c r="A10664">
        <v>3630</v>
      </c>
      <c r="B10664" t="s">
        <v>25505</v>
      </c>
      <c r="C10664" t="s">
        <v>25504</v>
      </c>
      <c r="D10664">
        <v>1.5141132646304201E-3</v>
      </c>
      <c r="E10664">
        <v>2.02179744868167E-3</v>
      </c>
      <c r="F10664">
        <v>0.53341428418833503</v>
      </c>
      <c r="G10664">
        <v>0.99208629844756302</v>
      </c>
      <c r="H10664">
        <v>3148</v>
      </c>
      <c r="I10664">
        <f t="shared" si="332"/>
        <v>0</v>
      </c>
      <c r="J10664">
        <f t="shared" si="333"/>
        <v>0</v>
      </c>
    </row>
    <row r="10665" spans="1:10" x14ac:dyDescent="0.2">
      <c r="A10665">
        <v>4179</v>
      </c>
      <c r="B10665" t="s">
        <v>25961</v>
      </c>
      <c r="C10665" t="s">
        <v>25960</v>
      </c>
      <c r="D10665">
        <v>1.5137618354436899E-3</v>
      </c>
      <c r="E10665">
        <v>1.47325940202117E-3</v>
      </c>
      <c r="F10665">
        <v>0.66330071605379604</v>
      </c>
      <c r="G10665">
        <v>0.94129346824030702</v>
      </c>
      <c r="H10665">
        <v>2839</v>
      </c>
      <c r="I10665">
        <f t="shared" si="332"/>
        <v>0</v>
      </c>
      <c r="J10665">
        <f t="shared" si="333"/>
        <v>0</v>
      </c>
    </row>
    <row r="10666" spans="1:10" x14ac:dyDescent="0.2">
      <c r="A10666">
        <v>2874</v>
      </c>
      <c r="B10666" t="s">
        <v>27465</v>
      </c>
      <c r="C10666" t="s">
        <v>27464</v>
      </c>
      <c r="D10666">
        <v>1.5135793702848899E-3</v>
      </c>
      <c r="E10666">
        <v>1.28389674303498E-3</v>
      </c>
      <c r="F10666">
        <v>0.77938967910434098</v>
      </c>
      <c r="G10666">
        <v>0.73695763785782098</v>
      </c>
      <c r="H10666">
        <v>3172</v>
      </c>
      <c r="I10666">
        <f t="shared" si="332"/>
        <v>0</v>
      </c>
      <c r="J10666">
        <f t="shared" si="333"/>
        <v>0</v>
      </c>
    </row>
    <row r="10667" spans="1:10" x14ac:dyDescent="0.2">
      <c r="A10667">
        <v>6286</v>
      </c>
      <c r="B10667" t="s">
        <v>12187</v>
      </c>
      <c r="C10667" t="s">
        <v>12186</v>
      </c>
      <c r="D10667">
        <v>1.51335993797746E-3</v>
      </c>
      <c r="E10667">
        <v>1.4339478645126801E-3</v>
      </c>
      <c r="F10667">
        <v>0.46163483274370398</v>
      </c>
      <c r="G10667">
        <v>0.84113210467109301</v>
      </c>
      <c r="H10667">
        <v>3806</v>
      </c>
      <c r="I10667">
        <f t="shared" si="332"/>
        <v>0</v>
      </c>
      <c r="J10667">
        <f t="shared" si="333"/>
        <v>0</v>
      </c>
    </row>
    <row r="10668" spans="1:10" x14ac:dyDescent="0.2">
      <c r="A10668">
        <v>16805</v>
      </c>
      <c r="B10668" t="s">
        <v>12713</v>
      </c>
      <c r="C10668" t="s">
        <v>12712</v>
      </c>
      <c r="D10668">
        <v>1.5132273208562301E-3</v>
      </c>
      <c r="E10668">
        <v>1.2230303493184901E-3</v>
      </c>
      <c r="F10668">
        <v>0.90043219833560595</v>
      </c>
      <c r="G10668">
        <v>0.84307438414241198</v>
      </c>
      <c r="H10668">
        <v>11668</v>
      </c>
      <c r="I10668">
        <f t="shared" si="332"/>
        <v>0</v>
      </c>
      <c r="J10668">
        <f t="shared" si="333"/>
        <v>0</v>
      </c>
    </row>
    <row r="10669" spans="1:10" x14ac:dyDescent="0.2">
      <c r="A10669">
        <v>10593</v>
      </c>
      <c r="B10669" t="s">
        <v>13123</v>
      </c>
      <c r="C10669" t="s">
        <v>13122</v>
      </c>
      <c r="D10669">
        <v>1.5132086578104199E-3</v>
      </c>
      <c r="E10669">
        <v>1.3241761214135301E-3</v>
      </c>
      <c r="F10669">
        <v>0.62571907120182702</v>
      </c>
      <c r="G10669">
        <v>0.92068438650659701</v>
      </c>
      <c r="H10669">
        <v>3036</v>
      </c>
      <c r="I10669">
        <f t="shared" si="332"/>
        <v>0</v>
      </c>
      <c r="J10669">
        <f t="shared" si="333"/>
        <v>0</v>
      </c>
    </row>
    <row r="10670" spans="1:10" x14ac:dyDescent="0.2">
      <c r="A10670">
        <v>15508</v>
      </c>
      <c r="B10670" t="s">
        <v>14173</v>
      </c>
      <c r="C10670" t="s">
        <v>14172</v>
      </c>
      <c r="D10670">
        <v>1.51243758685142E-3</v>
      </c>
      <c r="E10670">
        <v>2.2383353696907001E-3</v>
      </c>
      <c r="F10670">
        <v>0.22297501938882</v>
      </c>
      <c r="G10670">
        <v>0.51863112142290801</v>
      </c>
      <c r="H10670">
        <v>2964</v>
      </c>
      <c r="I10670">
        <f t="shared" si="332"/>
        <v>0</v>
      </c>
      <c r="J10670">
        <f t="shared" si="333"/>
        <v>0</v>
      </c>
    </row>
    <row r="10671" spans="1:10" x14ac:dyDescent="0.2">
      <c r="A10671">
        <v>298</v>
      </c>
      <c r="B10671" t="s">
        <v>6540</v>
      </c>
      <c r="C10671" t="s">
        <v>6539</v>
      </c>
      <c r="D10671">
        <v>1.51241985046377E-3</v>
      </c>
      <c r="E10671">
        <v>1.4674661770880399E-3</v>
      </c>
      <c r="F10671">
        <v>0.18199026412876701</v>
      </c>
      <c r="G10671">
        <v>0.44377293671131901</v>
      </c>
      <c r="H10671">
        <v>10269</v>
      </c>
      <c r="I10671">
        <f t="shared" si="332"/>
        <v>0</v>
      </c>
      <c r="J10671">
        <f t="shared" si="333"/>
        <v>0</v>
      </c>
    </row>
    <row r="10672" spans="1:10" x14ac:dyDescent="0.2">
      <c r="A10672">
        <v>16858</v>
      </c>
      <c r="B10672" t="s">
        <v>26843</v>
      </c>
      <c r="C10672" t="s">
        <v>26842</v>
      </c>
      <c r="D10672">
        <v>1.5121511084192E-3</v>
      </c>
      <c r="E10672">
        <v>1.4404479160058301E-3</v>
      </c>
      <c r="F10672">
        <v>9.7745193919182599E-2</v>
      </c>
      <c r="G10672">
        <v>0.94362151888611401</v>
      </c>
      <c r="H10672">
        <v>7103</v>
      </c>
      <c r="I10672">
        <f t="shared" si="332"/>
        <v>0</v>
      </c>
      <c r="J10672">
        <f t="shared" si="333"/>
        <v>0</v>
      </c>
    </row>
    <row r="10673" spans="1:10" x14ac:dyDescent="0.2">
      <c r="A10673">
        <v>11822</v>
      </c>
      <c r="B10673" t="s">
        <v>12485</v>
      </c>
      <c r="C10673" t="s">
        <v>12484</v>
      </c>
      <c r="D10673">
        <v>1.5119182865762401E-3</v>
      </c>
      <c r="E10673">
        <v>9.1732712888496196E-4</v>
      </c>
      <c r="F10673">
        <v>0.45458917912117403</v>
      </c>
      <c r="G10673">
        <v>0.903334835436164</v>
      </c>
      <c r="H10673">
        <v>7643</v>
      </c>
      <c r="I10673">
        <f t="shared" si="332"/>
        <v>0</v>
      </c>
      <c r="J10673">
        <f t="shared" si="333"/>
        <v>0</v>
      </c>
    </row>
    <row r="10674" spans="1:10" x14ac:dyDescent="0.2">
      <c r="A10674">
        <v>6803</v>
      </c>
      <c r="B10674" t="s">
        <v>22293</v>
      </c>
      <c r="C10674" t="s">
        <v>22292</v>
      </c>
      <c r="D10674">
        <v>1.5115881011074899E-3</v>
      </c>
      <c r="E10674">
        <v>1.1516218209726499E-3</v>
      </c>
      <c r="F10674">
        <v>0.59103245942515803</v>
      </c>
      <c r="G10674">
        <v>0.97906382242773604</v>
      </c>
      <c r="H10674">
        <v>12438</v>
      </c>
      <c r="I10674">
        <f t="shared" si="332"/>
        <v>0</v>
      </c>
      <c r="J10674">
        <f t="shared" si="333"/>
        <v>0</v>
      </c>
    </row>
    <row r="10675" spans="1:10" x14ac:dyDescent="0.2">
      <c r="A10675">
        <v>60</v>
      </c>
      <c r="B10675" t="s">
        <v>8578</v>
      </c>
      <c r="C10675" t="s">
        <v>8577</v>
      </c>
      <c r="D10675">
        <v>1.5106604203595801E-3</v>
      </c>
      <c r="E10675">
        <v>1.25297752480326E-3</v>
      </c>
      <c r="F10675">
        <v>0.67111290319905503</v>
      </c>
      <c r="G10675">
        <v>0.43282971127082798</v>
      </c>
      <c r="H10675">
        <v>4449</v>
      </c>
      <c r="I10675">
        <f t="shared" si="332"/>
        <v>0</v>
      </c>
      <c r="J10675">
        <f t="shared" si="333"/>
        <v>0</v>
      </c>
    </row>
    <row r="10676" spans="1:10" x14ac:dyDescent="0.2">
      <c r="A10676">
        <v>6810</v>
      </c>
      <c r="B10676" t="s">
        <v>33899</v>
      </c>
      <c r="C10676" t="s">
        <v>34573</v>
      </c>
      <c r="D10676">
        <v>1.5106514640607E-3</v>
      </c>
      <c r="E10676">
        <v>1.69353126900029E-3</v>
      </c>
      <c r="F10676">
        <v>0.91173641622516999</v>
      </c>
      <c r="G10676">
        <v>0.79830999155147497</v>
      </c>
      <c r="H10676">
        <v>1</v>
      </c>
      <c r="I10676">
        <f t="shared" si="332"/>
        <v>0</v>
      </c>
      <c r="J10676">
        <f t="shared" si="333"/>
        <v>0</v>
      </c>
    </row>
    <row r="10677" spans="1:10" x14ac:dyDescent="0.2">
      <c r="A10677">
        <v>3429</v>
      </c>
      <c r="B10677" t="s">
        <v>11948</v>
      </c>
      <c r="C10677" t="s">
        <v>11947</v>
      </c>
      <c r="D10677">
        <v>1.51017995881558E-3</v>
      </c>
      <c r="E10677">
        <v>1.9753653510299102E-3</v>
      </c>
      <c r="F10677">
        <v>0.48458645370125603</v>
      </c>
      <c r="G10677">
        <v>0.85871342150846597</v>
      </c>
      <c r="H10677">
        <v>1890</v>
      </c>
      <c r="I10677">
        <f t="shared" si="332"/>
        <v>0</v>
      </c>
      <c r="J10677">
        <f t="shared" si="333"/>
        <v>0</v>
      </c>
    </row>
    <row r="10678" spans="1:10" x14ac:dyDescent="0.2">
      <c r="A10678">
        <v>9252</v>
      </c>
      <c r="B10678" t="s">
        <v>20422</v>
      </c>
      <c r="C10678" t="s">
        <v>20421</v>
      </c>
      <c r="D10678">
        <v>1.5099650934431699E-3</v>
      </c>
      <c r="E10678">
        <v>1.57815690500742E-3</v>
      </c>
      <c r="F10678">
        <v>0.54840324424630904</v>
      </c>
      <c r="G10678">
        <v>0.991913210017495</v>
      </c>
      <c r="H10678">
        <v>2516</v>
      </c>
      <c r="I10678">
        <f t="shared" si="332"/>
        <v>0</v>
      </c>
      <c r="J10678">
        <f t="shared" si="333"/>
        <v>0</v>
      </c>
    </row>
    <row r="10679" spans="1:10" x14ac:dyDescent="0.2">
      <c r="A10679">
        <v>18618</v>
      </c>
      <c r="B10679" t="s">
        <v>24485</v>
      </c>
      <c r="D10679">
        <v>1.50972319202789E-3</v>
      </c>
      <c r="E10679">
        <v>1.5274890031043401E-3</v>
      </c>
      <c r="F10679">
        <v>0.21287931921949199</v>
      </c>
      <c r="G10679">
        <v>0.882613303567652</v>
      </c>
      <c r="H10679">
        <v>1449</v>
      </c>
      <c r="I10679">
        <f t="shared" si="332"/>
        <v>0</v>
      </c>
      <c r="J10679">
        <f t="shared" si="333"/>
        <v>0</v>
      </c>
    </row>
    <row r="10680" spans="1:10" x14ac:dyDescent="0.2">
      <c r="A10680">
        <v>3982</v>
      </c>
      <c r="B10680" t="s">
        <v>17050</v>
      </c>
      <c r="C10680" t="s">
        <v>17049</v>
      </c>
      <c r="D10680">
        <v>1.50913955887205E-3</v>
      </c>
      <c r="E10680">
        <v>1.7014735113086499E-3</v>
      </c>
      <c r="F10680">
        <v>0.80699526132444599</v>
      </c>
      <c r="G10680">
        <v>0.86459045960336101</v>
      </c>
      <c r="H10680">
        <v>4003</v>
      </c>
      <c r="I10680">
        <f t="shared" si="332"/>
        <v>0</v>
      </c>
      <c r="J10680">
        <f t="shared" si="333"/>
        <v>0</v>
      </c>
    </row>
    <row r="10681" spans="1:10" x14ac:dyDescent="0.2">
      <c r="A10681">
        <v>6466</v>
      </c>
      <c r="B10681" t="s">
        <v>9082</v>
      </c>
      <c r="C10681" t="s">
        <v>9081</v>
      </c>
      <c r="D10681">
        <v>1.5083835153952799E-3</v>
      </c>
      <c r="E10681">
        <v>1.15908386876503E-3</v>
      </c>
      <c r="F10681">
        <v>0.81883048525914104</v>
      </c>
      <c r="G10681">
        <v>0.51583945965784195</v>
      </c>
      <c r="H10681">
        <v>5512</v>
      </c>
      <c r="I10681">
        <f t="shared" si="332"/>
        <v>0</v>
      </c>
      <c r="J10681">
        <f t="shared" si="333"/>
        <v>0</v>
      </c>
    </row>
    <row r="10682" spans="1:10" x14ac:dyDescent="0.2">
      <c r="A10682">
        <v>11408</v>
      </c>
      <c r="B10682" t="s">
        <v>22786</v>
      </c>
      <c r="C10682" t="s">
        <v>22785</v>
      </c>
      <c r="D10682">
        <v>1.50800976126493E-3</v>
      </c>
      <c r="E10682">
        <v>9.5447453776992199E-4</v>
      </c>
      <c r="F10682">
        <v>0.83284263733331299</v>
      </c>
      <c r="G10682">
        <v>0.29487323116703801</v>
      </c>
      <c r="H10682">
        <v>7259</v>
      </c>
      <c r="I10682">
        <f t="shared" si="332"/>
        <v>0</v>
      </c>
      <c r="J10682">
        <f t="shared" si="333"/>
        <v>0</v>
      </c>
    </row>
    <row r="10683" spans="1:10" x14ac:dyDescent="0.2">
      <c r="A10683">
        <v>1962</v>
      </c>
      <c r="B10683" t="s">
        <v>11656</v>
      </c>
      <c r="C10683" t="s">
        <v>11655</v>
      </c>
      <c r="D10683">
        <v>1.50800579241966E-3</v>
      </c>
      <c r="E10683">
        <v>1.39880335188104E-3</v>
      </c>
      <c r="F10683">
        <v>0.45712086400341301</v>
      </c>
      <c r="G10683">
        <v>0.70961499230662295</v>
      </c>
      <c r="H10683">
        <v>10486</v>
      </c>
      <c r="I10683">
        <f t="shared" si="332"/>
        <v>0</v>
      </c>
      <c r="J10683">
        <f t="shared" si="333"/>
        <v>0</v>
      </c>
    </row>
    <row r="10684" spans="1:10" x14ac:dyDescent="0.2">
      <c r="A10684">
        <v>4545</v>
      </c>
      <c r="B10684" t="s">
        <v>4257</v>
      </c>
      <c r="C10684" t="s">
        <v>4256</v>
      </c>
      <c r="D10684">
        <v>1.50783035689278E-3</v>
      </c>
      <c r="E10684">
        <v>1.55689152505204E-3</v>
      </c>
      <c r="F10684">
        <v>0.58595417128534799</v>
      </c>
      <c r="G10684">
        <v>0.95750304861845004</v>
      </c>
      <c r="H10684">
        <v>1369</v>
      </c>
      <c r="I10684">
        <f t="shared" si="332"/>
        <v>0</v>
      </c>
      <c r="J10684">
        <f t="shared" si="333"/>
        <v>0</v>
      </c>
    </row>
    <row r="10685" spans="1:10" x14ac:dyDescent="0.2">
      <c r="A10685">
        <v>4868</v>
      </c>
      <c r="B10685" t="s">
        <v>24179</v>
      </c>
      <c r="C10685" t="s">
        <v>24178</v>
      </c>
      <c r="D10685">
        <v>1.50759039742238E-3</v>
      </c>
      <c r="E10685">
        <v>2.5372557724124998E-3</v>
      </c>
      <c r="F10685">
        <v>0.38928325895010302</v>
      </c>
      <c r="G10685">
        <v>0.44945545600051201</v>
      </c>
      <c r="H10685">
        <v>2783</v>
      </c>
      <c r="I10685">
        <f t="shared" si="332"/>
        <v>0</v>
      </c>
      <c r="J10685">
        <f t="shared" si="333"/>
        <v>0</v>
      </c>
    </row>
    <row r="10686" spans="1:10" x14ac:dyDescent="0.2">
      <c r="A10686">
        <v>2136</v>
      </c>
      <c r="B10686" t="s">
        <v>19886</v>
      </c>
      <c r="C10686" t="s">
        <v>19885</v>
      </c>
      <c r="D10686">
        <v>1.50735910657479E-3</v>
      </c>
      <c r="E10686">
        <v>1.1134476060267E-3</v>
      </c>
      <c r="F10686">
        <v>0.41068949778533398</v>
      </c>
      <c r="G10686">
        <v>0.12840664752268899</v>
      </c>
      <c r="H10686">
        <v>2906</v>
      </c>
      <c r="I10686">
        <f t="shared" si="332"/>
        <v>0</v>
      </c>
      <c r="J10686">
        <f t="shared" si="333"/>
        <v>0</v>
      </c>
    </row>
    <row r="10687" spans="1:10" x14ac:dyDescent="0.2">
      <c r="A10687">
        <v>2610</v>
      </c>
      <c r="B10687" t="s">
        <v>10472</v>
      </c>
      <c r="C10687" t="s">
        <v>10471</v>
      </c>
      <c r="D10687">
        <v>1.5071656823300199E-3</v>
      </c>
      <c r="E10687">
        <v>7.6667614447417903E-4</v>
      </c>
      <c r="F10687">
        <v>0.83683988182255498</v>
      </c>
      <c r="G10687">
        <v>0.241817236900284</v>
      </c>
      <c r="H10687">
        <v>4916</v>
      </c>
      <c r="I10687">
        <f t="shared" si="332"/>
        <v>0</v>
      </c>
      <c r="J10687">
        <f t="shared" si="333"/>
        <v>0</v>
      </c>
    </row>
    <row r="10688" spans="1:10" x14ac:dyDescent="0.2">
      <c r="A10688">
        <v>4718</v>
      </c>
      <c r="B10688" t="s">
        <v>19492</v>
      </c>
      <c r="C10688" t="s">
        <v>19491</v>
      </c>
      <c r="D10688">
        <v>1.50708633908219E-3</v>
      </c>
      <c r="E10688">
        <v>1.2456449888395599E-3</v>
      </c>
      <c r="F10688">
        <v>0.49284443223073598</v>
      </c>
      <c r="G10688">
        <v>0.62997853269992399</v>
      </c>
      <c r="H10688">
        <v>12234</v>
      </c>
      <c r="I10688">
        <f t="shared" si="332"/>
        <v>0</v>
      </c>
      <c r="J10688">
        <f t="shared" si="333"/>
        <v>0</v>
      </c>
    </row>
    <row r="10689" spans="1:10" x14ac:dyDescent="0.2">
      <c r="A10689">
        <v>5378</v>
      </c>
      <c r="B10689" t="s">
        <v>7309</v>
      </c>
      <c r="C10689" t="s">
        <v>7308</v>
      </c>
      <c r="D10689">
        <v>1.50704747500568E-3</v>
      </c>
      <c r="E10689">
        <v>1.6882490087066701E-3</v>
      </c>
      <c r="F10689">
        <v>0.110572490437241</v>
      </c>
      <c r="G10689">
        <v>0.86344825626386901</v>
      </c>
      <c r="H10689">
        <v>5015</v>
      </c>
      <c r="I10689">
        <f t="shared" si="332"/>
        <v>0</v>
      </c>
      <c r="J10689">
        <f t="shared" si="333"/>
        <v>0</v>
      </c>
    </row>
    <row r="10690" spans="1:10" x14ac:dyDescent="0.2">
      <c r="A10690">
        <v>13881</v>
      </c>
      <c r="B10690" t="s">
        <v>12613</v>
      </c>
      <c r="C10690" t="s">
        <v>12612</v>
      </c>
      <c r="D10690">
        <v>1.5067590654951799E-3</v>
      </c>
      <c r="E10690">
        <v>2.41649767759645E-3</v>
      </c>
      <c r="F10690">
        <v>0.532001723949309</v>
      </c>
      <c r="G10690">
        <v>0.53160897146676001</v>
      </c>
      <c r="H10690">
        <v>6114</v>
      </c>
      <c r="I10690">
        <f t="shared" ref="I10690:I10753" si="334">IF(AND(D10690&gt;0,F10690&lt;0.05),1,0)</f>
        <v>0</v>
      </c>
      <c r="J10690">
        <f t="shared" ref="J10690:J10753" si="335">IF(AND(E10690&gt;0,G10690&lt;0.05),1,0)</f>
        <v>0</v>
      </c>
    </row>
    <row r="10691" spans="1:10" x14ac:dyDescent="0.2">
      <c r="A10691">
        <v>9069</v>
      </c>
      <c r="B10691" t="s">
        <v>16805</v>
      </c>
      <c r="C10691" t="s">
        <v>16804</v>
      </c>
      <c r="D10691">
        <v>1.50668366822073E-3</v>
      </c>
      <c r="E10691">
        <v>1.0247742878593199E-3</v>
      </c>
      <c r="F10691">
        <v>0.80392753709456299</v>
      </c>
      <c r="G10691">
        <v>0.65534030869815996</v>
      </c>
      <c r="H10691">
        <v>16453</v>
      </c>
      <c r="I10691">
        <f t="shared" si="334"/>
        <v>0</v>
      </c>
      <c r="J10691">
        <f t="shared" si="335"/>
        <v>0</v>
      </c>
    </row>
    <row r="10692" spans="1:10" x14ac:dyDescent="0.2">
      <c r="A10692">
        <v>8850</v>
      </c>
      <c r="B10692" t="s">
        <v>9169</v>
      </c>
      <c r="C10692" t="s">
        <v>9168</v>
      </c>
      <c r="D10692">
        <v>1.5064528872960399E-3</v>
      </c>
      <c r="E10692">
        <v>1.2152330424970599E-3</v>
      </c>
      <c r="F10692">
        <v>0.39556360140781599</v>
      </c>
      <c r="G10692">
        <v>0.755743355553816</v>
      </c>
      <c r="H10692">
        <v>1743</v>
      </c>
      <c r="I10692">
        <f t="shared" si="334"/>
        <v>0</v>
      </c>
      <c r="J10692">
        <f t="shared" si="335"/>
        <v>0</v>
      </c>
    </row>
    <row r="10693" spans="1:10" x14ac:dyDescent="0.2">
      <c r="A10693">
        <v>16693</v>
      </c>
      <c r="B10693" t="s">
        <v>5648</v>
      </c>
      <c r="C10693" t="s">
        <v>5647</v>
      </c>
      <c r="D10693">
        <v>1.5061417479543099E-3</v>
      </c>
      <c r="E10693">
        <v>6.3064626956467495E-4</v>
      </c>
      <c r="F10693">
        <v>0.57576738973261699</v>
      </c>
      <c r="G10693">
        <v>0.232397890277179</v>
      </c>
      <c r="H10693">
        <v>2411</v>
      </c>
      <c r="I10693">
        <f t="shared" si="334"/>
        <v>0</v>
      </c>
      <c r="J10693">
        <f t="shared" si="335"/>
        <v>0</v>
      </c>
    </row>
    <row r="10694" spans="1:10" x14ac:dyDescent="0.2">
      <c r="A10694">
        <v>5057</v>
      </c>
      <c r="B10694" t="s">
        <v>16552</v>
      </c>
      <c r="C10694" t="s">
        <v>16551</v>
      </c>
      <c r="D10694">
        <v>1.5056895522807499E-3</v>
      </c>
      <c r="E10694">
        <v>8.6334852772713304E-4</v>
      </c>
      <c r="F10694">
        <v>0.53247563609173298</v>
      </c>
      <c r="G10694">
        <v>0.551770214692064</v>
      </c>
      <c r="H10694">
        <v>5989</v>
      </c>
      <c r="I10694">
        <f t="shared" si="334"/>
        <v>0</v>
      </c>
      <c r="J10694">
        <f t="shared" si="335"/>
        <v>0</v>
      </c>
    </row>
    <row r="10695" spans="1:10" x14ac:dyDescent="0.2">
      <c r="A10695">
        <v>3930</v>
      </c>
      <c r="B10695" t="s">
        <v>14419</v>
      </c>
      <c r="C10695" t="s">
        <v>14418</v>
      </c>
      <c r="D10695">
        <v>1.50551508464312E-3</v>
      </c>
      <c r="E10695">
        <v>1.4167712856667E-3</v>
      </c>
      <c r="F10695">
        <v>0.81522389917123705</v>
      </c>
      <c r="G10695">
        <v>0.99444089884378795</v>
      </c>
      <c r="H10695">
        <v>2193</v>
      </c>
      <c r="I10695">
        <f t="shared" si="334"/>
        <v>0</v>
      </c>
      <c r="J10695">
        <f t="shared" si="335"/>
        <v>0</v>
      </c>
    </row>
    <row r="10696" spans="1:10" x14ac:dyDescent="0.2">
      <c r="A10696">
        <v>3062</v>
      </c>
      <c r="B10696" t="s">
        <v>3369</v>
      </c>
      <c r="C10696" t="s">
        <v>3368</v>
      </c>
      <c r="D10696">
        <v>1.5054495726765601E-3</v>
      </c>
      <c r="E10696">
        <v>3.93515762161369E-4</v>
      </c>
      <c r="F10696">
        <v>0.230971150699848</v>
      </c>
      <c r="G10696">
        <v>0.51635455688505705</v>
      </c>
      <c r="H10696">
        <v>1522</v>
      </c>
      <c r="I10696">
        <f t="shared" si="334"/>
        <v>0</v>
      </c>
      <c r="J10696">
        <f t="shared" si="335"/>
        <v>0</v>
      </c>
    </row>
    <row r="10697" spans="1:10" x14ac:dyDescent="0.2">
      <c r="A10697">
        <v>5787</v>
      </c>
      <c r="B10697" t="s">
        <v>28990</v>
      </c>
      <c r="C10697" t="s">
        <v>28989</v>
      </c>
      <c r="D10697">
        <v>1.5054308608878201E-3</v>
      </c>
      <c r="E10697">
        <v>6.44475242999232E-4</v>
      </c>
      <c r="F10697">
        <v>0.96210104305472599</v>
      </c>
      <c r="G10697">
        <v>0.90571705275580205</v>
      </c>
      <c r="H10697">
        <v>1695</v>
      </c>
      <c r="I10697">
        <f t="shared" si="334"/>
        <v>0</v>
      </c>
      <c r="J10697">
        <f t="shared" si="335"/>
        <v>0</v>
      </c>
    </row>
    <row r="10698" spans="1:10" x14ac:dyDescent="0.2">
      <c r="A10698">
        <v>14266</v>
      </c>
      <c r="B10698" t="s">
        <v>8568</v>
      </c>
      <c r="D10698">
        <v>1.5053227237550499E-3</v>
      </c>
      <c r="E10698">
        <v>2.1842322560176501E-3</v>
      </c>
      <c r="F10698">
        <v>0.43476846361527799</v>
      </c>
      <c r="G10698">
        <v>0.99225265403648799</v>
      </c>
      <c r="H10698">
        <v>911</v>
      </c>
      <c r="I10698">
        <f t="shared" si="334"/>
        <v>0</v>
      </c>
      <c r="J10698">
        <f t="shared" si="335"/>
        <v>0</v>
      </c>
    </row>
    <row r="10699" spans="1:10" x14ac:dyDescent="0.2">
      <c r="A10699">
        <v>9957</v>
      </c>
      <c r="B10699" t="s">
        <v>25668</v>
      </c>
      <c r="C10699" t="s">
        <v>25667</v>
      </c>
      <c r="D10699">
        <v>1.50523017838991E-3</v>
      </c>
      <c r="E10699">
        <v>2.48656335160217E-4</v>
      </c>
      <c r="F10699">
        <v>0.74164633279439196</v>
      </c>
      <c r="G10699">
        <v>0.38322616796568199</v>
      </c>
      <c r="H10699">
        <v>802</v>
      </c>
      <c r="I10699">
        <f t="shared" si="334"/>
        <v>0</v>
      </c>
      <c r="J10699">
        <f t="shared" si="335"/>
        <v>0</v>
      </c>
    </row>
    <row r="10700" spans="1:10" x14ac:dyDescent="0.2">
      <c r="A10700">
        <v>11962</v>
      </c>
      <c r="B10700" t="s">
        <v>31081</v>
      </c>
      <c r="C10700" t="s">
        <v>31080</v>
      </c>
      <c r="D10700">
        <v>1.50490789748935E-3</v>
      </c>
      <c r="E10700">
        <v>-4.55048878759536E-4</v>
      </c>
      <c r="F10700">
        <v>0.81735090604280503</v>
      </c>
      <c r="G10700">
        <v>0.68885598355783595</v>
      </c>
      <c r="H10700">
        <v>95</v>
      </c>
      <c r="I10700">
        <f t="shared" si="334"/>
        <v>0</v>
      </c>
      <c r="J10700">
        <f t="shared" si="335"/>
        <v>0</v>
      </c>
    </row>
    <row r="10701" spans="1:10" x14ac:dyDescent="0.2">
      <c r="A10701">
        <v>1869</v>
      </c>
      <c r="B10701" t="s">
        <v>23563</v>
      </c>
      <c r="C10701" t="s">
        <v>23562</v>
      </c>
      <c r="D10701">
        <v>1.5048777996520099E-3</v>
      </c>
      <c r="E10701">
        <v>1.0843884612375099E-3</v>
      </c>
      <c r="F10701">
        <v>0.97019146850334403</v>
      </c>
      <c r="G10701">
        <v>0.92188954912754295</v>
      </c>
      <c r="H10701">
        <v>1254</v>
      </c>
      <c r="I10701">
        <f t="shared" si="334"/>
        <v>0</v>
      </c>
      <c r="J10701">
        <f t="shared" si="335"/>
        <v>0</v>
      </c>
    </row>
    <row r="10702" spans="1:10" x14ac:dyDescent="0.2">
      <c r="A10702">
        <v>5516</v>
      </c>
      <c r="B10702" t="s">
        <v>21925</v>
      </c>
      <c r="C10702" t="s">
        <v>21924</v>
      </c>
      <c r="D10702">
        <v>1.5046320860707201E-3</v>
      </c>
      <c r="E10702">
        <v>1.2272886715256901E-3</v>
      </c>
      <c r="F10702">
        <v>0.52606605747225799</v>
      </c>
      <c r="G10702">
        <v>0.53736816550962396</v>
      </c>
      <c r="H10702">
        <v>10145</v>
      </c>
      <c r="I10702">
        <f t="shared" si="334"/>
        <v>0</v>
      </c>
      <c r="J10702">
        <f t="shared" si="335"/>
        <v>0</v>
      </c>
    </row>
    <row r="10703" spans="1:10" x14ac:dyDescent="0.2">
      <c r="A10703">
        <v>17182</v>
      </c>
      <c r="B10703" t="s">
        <v>23129</v>
      </c>
      <c r="C10703" t="s">
        <v>23128</v>
      </c>
      <c r="D10703">
        <v>1.50460391057456E-3</v>
      </c>
      <c r="E10703">
        <v>1.59702382772483E-3</v>
      </c>
      <c r="F10703">
        <v>8.6880430891938198E-2</v>
      </c>
      <c r="G10703">
        <v>0.878615923019478</v>
      </c>
      <c r="H10703">
        <v>4408</v>
      </c>
      <c r="I10703">
        <f t="shared" si="334"/>
        <v>0</v>
      </c>
      <c r="J10703">
        <f t="shared" si="335"/>
        <v>0</v>
      </c>
    </row>
    <row r="10704" spans="1:10" x14ac:dyDescent="0.2">
      <c r="A10704">
        <v>10929</v>
      </c>
      <c r="B10704" t="s">
        <v>13981</v>
      </c>
      <c r="C10704" t="s">
        <v>13980</v>
      </c>
      <c r="D10704">
        <v>1.50457029676009E-3</v>
      </c>
      <c r="E10704">
        <v>1.47209516600764E-3</v>
      </c>
      <c r="F10704">
        <v>0.99780559017497505</v>
      </c>
      <c r="G10704">
        <v>0.177966016498943</v>
      </c>
      <c r="H10704">
        <v>4975</v>
      </c>
      <c r="I10704">
        <f t="shared" si="334"/>
        <v>0</v>
      </c>
      <c r="J10704">
        <f t="shared" si="335"/>
        <v>0</v>
      </c>
    </row>
    <row r="10705" spans="1:10" x14ac:dyDescent="0.2">
      <c r="A10705">
        <v>157</v>
      </c>
      <c r="B10705" t="s">
        <v>28159</v>
      </c>
      <c r="C10705" t="s">
        <v>28158</v>
      </c>
      <c r="D10705">
        <v>1.5044539682013301E-3</v>
      </c>
      <c r="E10705">
        <v>1.9932758714422201E-3</v>
      </c>
      <c r="F10705">
        <v>0.95765452356059</v>
      </c>
      <c r="G10705">
        <v>0.96305236260012295</v>
      </c>
      <c r="H10705">
        <v>4795</v>
      </c>
      <c r="I10705">
        <f t="shared" si="334"/>
        <v>0</v>
      </c>
      <c r="J10705">
        <f t="shared" si="335"/>
        <v>0</v>
      </c>
    </row>
    <row r="10706" spans="1:10" x14ac:dyDescent="0.2">
      <c r="A10706">
        <v>9054</v>
      </c>
      <c r="B10706" t="s">
        <v>19995</v>
      </c>
      <c r="C10706" t="s">
        <v>19994</v>
      </c>
      <c r="D10706">
        <v>1.5043330816865699E-3</v>
      </c>
      <c r="E10706">
        <v>8.9792941116540305E-4</v>
      </c>
      <c r="F10706">
        <v>0.384465488807196</v>
      </c>
      <c r="G10706">
        <v>0.119776257492379</v>
      </c>
      <c r="H10706">
        <v>4308</v>
      </c>
      <c r="I10706">
        <f t="shared" si="334"/>
        <v>0</v>
      </c>
      <c r="J10706">
        <f t="shared" si="335"/>
        <v>0</v>
      </c>
    </row>
    <row r="10707" spans="1:10" x14ac:dyDescent="0.2">
      <c r="A10707">
        <v>4153</v>
      </c>
      <c r="B10707" t="s">
        <v>18039</v>
      </c>
      <c r="C10707" t="s">
        <v>18038</v>
      </c>
      <c r="D10707">
        <v>1.50405567636064E-3</v>
      </c>
      <c r="E10707">
        <v>5.1887075681383301E-4</v>
      </c>
      <c r="F10707">
        <v>0.64012869785753501</v>
      </c>
      <c r="G10707">
        <v>6.3876233013599196E-2</v>
      </c>
      <c r="H10707">
        <v>2936</v>
      </c>
      <c r="I10707">
        <f t="shared" si="334"/>
        <v>0</v>
      </c>
      <c r="J10707">
        <f t="shared" si="335"/>
        <v>0</v>
      </c>
    </row>
    <row r="10708" spans="1:10" x14ac:dyDescent="0.2">
      <c r="A10708">
        <v>5856</v>
      </c>
      <c r="B10708" t="s">
        <v>13666</v>
      </c>
      <c r="C10708" t="s">
        <v>34264</v>
      </c>
      <c r="D10708">
        <v>1.5035263468945301E-3</v>
      </c>
      <c r="E10708">
        <v>1.6095259861034501E-3</v>
      </c>
      <c r="F10708">
        <v>0.98543073361001998</v>
      </c>
      <c r="G10708">
        <v>0.81068155347473803</v>
      </c>
      <c r="H10708">
        <v>2302</v>
      </c>
      <c r="I10708">
        <f t="shared" si="334"/>
        <v>0</v>
      </c>
      <c r="J10708">
        <f t="shared" si="335"/>
        <v>0</v>
      </c>
    </row>
    <row r="10709" spans="1:10" x14ac:dyDescent="0.2">
      <c r="A10709">
        <v>197</v>
      </c>
      <c r="B10709" t="s">
        <v>16087</v>
      </c>
      <c r="C10709" t="s">
        <v>16086</v>
      </c>
      <c r="D10709">
        <v>1.5024842284256099E-3</v>
      </c>
      <c r="E10709">
        <v>1.2874905339918001E-3</v>
      </c>
      <c r="F10709">
        <v>0.75906459296203099</v>
      </c>
      <c r="G10709">
        <v>0.63102227566756197</v>
      </c>
      <c r="H10709">
        <v>1261</v>
      </c>
      <c r="I10709">
        <f t="shared" si="334"/>
        <v>0</v>
      </c>
      <c r="J10709">
        <f t="shared" si="335"/>
        <v>0</v>
      </c>
    </row>
    <row r="10710" spans="1:10" x14ac:dyDescent="0.2">
      <c r="A10710">
        <v>9718</v>
      </c>
      <c r="B10710" t="s">
        <v>13755</v>
      </c>
      <c r="C10710" t="s">
        <v>13754</v>
      </c>
      <c r="D10710">
        <v>1.50246715851327E-3</v>
      </c>
      <c r="E10710">
        <v>2.6775199054620401E-3</v>
      </c>
      <c r="F10710">
        <v>0.182410990377053</v>
      </c>
      <c r="G10710">
        <v>7.6022340796249394E-2</v>
      </c>
      <c r="H10710">
        <v>1028</v>
      </c>
      <c r="I10710">
        <f t="shared" si="334"/>
        <v>0</v>
      </c>
      <c r="J10710">
        <f t="shared" si="335"/>
        <v>0</v>
      </c>
    </row>
    <row r="10711" spans="1:10" x14ac:dyDescent="0.2">
      <c r="A10711">
        <v>5760</v>
      </c>
      <c r="B10711" t="s">
        <v>17365</v>
      </c>
      <c r="C10711" t="s">
        <v>17364</v>
      </c>
      <c r="D10711">
        <v>1.5021477989457101E-3</v>
      </c>
      <c r="E10711">
        <v>9.1102721930397799E-4</v>
      </c>
      <c r="F10711">
        <v>0.998484761419968</v>
      </c>
      <c r="G10711">
        <v>0.183569438173698</v>
      </c>
      <c r="H10711">
        <v>2378</v>
      </c>
      <c r="I10711">
        <f t="shared" si="334"/>
        <v>0</v>
      </c>
      <c r="J10711">
        <f t="shared" si="335"/>
        <v>0</v>
      </c>
    </row>
    <row r="10712" spans="1:10" x14ac:dyDescent="0.2">
      <c r="A10712">
        <v>2406</v>
      </c>
      <c r="B10712" t="s">
        <v>23545</v>
      </c>
      <c r="C10712" t="s">
        <v>23544</v>
      </c>
      <c r="D10712">
        <v>1.5015358885306499E-3</v>
      </c>
      <c r="E10712">
        <v>9.9387724303983608E-4</v>
      </c>
      <c r="F10712">
        <v>0.77386598595670597</v>
      </c>
      <c r="G10712">
        <v>0.70390010336685105</v>
      </c>
      <c r="H10712">
        <v>10702</v>
      </c>
      <c r="I10712">
        <f t="shared" si="334"/>
        <v>0</v>
      </c>
      <c r="J10712">
        <f t="shared" si="335"/>
        <v>0</v>
      </c>
    </row>
    <row r="10713" spans="1:10" x14ac:dyDescent="0.2">
      <c r="A10713">
        <v>6661</v>
      </c>
      <c r="B10713" t="s">
        <v>21729</v>
      </c>
      <c r="C10713" t="s">
        <v>21728</v>
      </c>
      <c r="D10713">
        <v>1.5014626303803699E-3</v>
      </c>
      <c r="E10713">
        <v>1.8714039072301499E-3</v>
      </c>
      <c r="F10713">
        <v>0.85867397617163099</v>
      </c>
      <c r="G10713">
        <v>0.74274971217821195</v>
      </c>
      <c r="H10713">
        <v>1941</v>
      </c>
      <c r="I10713">
        <f t="shared" si="334"/>
        <v>0</v>
      </c>
      <c r="J10713">
        <f t="shared" si="335"/>
        <v>0</v>
      </c>
    </row>
    <row r="10714" spans="1:10" x14ac:dyDescent="0.2">
      <c r="A10714">
        <v>13395</v>
      </c>
      <c r="B10714" t="s">
        <v>27259</v>
      </c>
      <c r="C10714" t="s">
        <v>27258</v>
      </c>
      <c r="D10714">
        <v>1.5012039465093401E-3</v>
      </c>
      <c r="E10714">
        <v>1.29396063510958E-3</v>
      </c>
      <c r="F10714">
        <v>0.562510188829763</v>
      </c>
      <c r="G10714">
        <v>0.68388196792566502</v>
      </c>
      <c r="H10714">
        <v>2623</v>
      </c>
      <c r="I10714">
        <f t="shared" si="334"/>
        <v>0</v>
      </c>
      <c r="J10714">
        <f t="shared" si="335"/>
        <v>0</v>
      </c>
    </row>
    <row r="10715" spans="1:10" x14ac:dyDescent="0.2">
      <c r="A10715">
        <v>17148</v>
      </c>
      <c r="B10715" t="s">
        <v>24377</v>
      </c>
      <c r="C10715" t="s">
        <v>24376</v>
      </c>
      <c r="D10715">
        <v>1.5011928597780601E-3</v>
      </c>
      <c r="E10715">
        <v>1.71735035102447E-3</v>
      </c>
      <c r="F10715">
        <v>0.81941158853193496</v>
      </c>
      <c r="G10715">
        <v>0.73150551194867597</v>
      </c>
      <c r="H10715">
        <v>2957</v>
      </c>
      <c r="I10715">
        <f t="shared" si="334"/>
        <v>0</v>
      </c>
      <c r="J10715">
        <f t="shared" si="335"/>
        <v>0</v>
      </c>
    </row>
    <row r="10716" spans="1:10" x14ac:dyDescent="0.2">
      <c r="A10716">
        <v>18837</v>
      </c>
      <c r="B10716" t="s">
        <v>10957</v>
      </c>
      <c r="C10716" t="s">
        <v>10956</v>
      </c>
      <c r="D10716">
        <v>1.5011225647553999E-3</v>
      </c>
      <c r="E10716">
        <v>7.0046996507264702E-4</v>
      </c>
      <c r="F10716">
        <v>0.67995857423384398</v>
      </c>
      <c r="G10716">
        <v>0.92354354741613698</v>
      </c>
      <c r="H10716">
        <v>98</v>
      </c>
      <c r="I10716">
        <f t="shared" si="334"/>
        <v>0</v>
      </c>
      <c r="J10716">
        <f t="shared" si="335"/>
        <v>0</v>
      </c>
    </row>
    <row r="10717" spans="1:10" x14ac:dyDescent="0.2">
      <c r="A10717">
        <v>5867</v>
      </c>
      <c r="B10717" t="s">
        <v>9476</v>
      </c>
      <c r="C10717" t="s">
        <v>9475</v>
      </c>
      <c r="D10717">
        <v>1.5011221135919799E-3</v>
      </c>
      <c r="E10717">
        <v>1.10094613551298E-3</v>
      </c>
      <c r="F10717">
        <v>0.67680287020209096</v>
      </c>
      <c r="G10717">
        <v>0.65388459206025495</v>
      </c>
      <c r="H10717">
        <v>1860</v>
      </c>
      <c r="I10717">
        <f t="shared" si="334"/>
        <v>0</v>
      </c>
      <c r="J10717">
        <f t="shared" si="335"/>
        <v>0</v>
      </c>
    </row>
    <row r="10718" spans="1:10" x14ac:dyDescent="0.2">
      <c r="A10718">
        <v>5885</v>
      </c>
      <c r="B10718" t="s">
        <v>1782</v>
      </c>
      <c r="C10718" t="s">
        <v>1781</v>
      </c>
      <c r="D10718">
        <v>1.5008633906766801E-3</v>
      </c>
      <c r="E10718" s="1">
        <v>-5.4755125011057197E-5</v>
      </c>
      <c r="F10718">
        <v>0.81050147179175402</v>
      </c>
      <c r="G10718">
        <v>0.94141775983212805</v>
      </c>
      <c r="H10718">
        <v>50</v>
      </c>
      <c r="I10718">
        <f t="shared" si="334"/>
        <v>0</v>
      </c>
      <c r="J10718">
        <f t="shared" si="335"/>
        <v>0</v>
      </c>
    </row>
    <row r="10719" spans="1:10" x14ac:dyDescent="0.2">
      <c r="A10719">
        <v>17581</v>
      </c>
      <c r="B10719" t="s">
        <v>7059</v>
      </c>
      <c r="C10719" t="s">
        <v>7058</v>
      </c>
      <c r="D10719">
        <v>1.50080537355454E-3</v>
      </c>
      <c r="E10719">
        <v>1.14047088892252E-3</v>
      </c>
      <c r="F10719">
        <v>0.65582591425537795</v>
      </c>
      <c r="G10719">
        <v>0.35701453836376001</v>
      </c>
      <c r="H10719">
        <v>4608</v>
      </c>
      <c r="I10719">
        <f t="shared" si="334"/>
        <v>0</v>
      </c>
      <c r="J10719">
        <f t="shared" si="335"/>
        <v>0</v>
      </c>
    </row>
    <row r="10720" spans="1:10" x14ac:dyDescent="0.2">
      <c r="A10720">
        <v>6038</v>
      </c>
      <c r="B10720" t="s">
        <v>29734</v>
      </c>
      <c r="C10720" t="s">
        <v>29733</v>
      </c>
      <c r="D10720">
        <v>1.5006688507870299E-3</v>
      </c>
      <c r="E10720">
        <v>9.0594484744957102E-4</v>
      </c>
      <c r="F10720">
        <v>0.98976186965038304</v>
      </c>
      <c r="G10720">
        <v>9.8312278965279998E-2</v>
      </c>
      <c r="H10720">
        <v>9964</v>
      </c>
      <c r="I10720">
        <f t="shared" si="334"/>
        <v>0</v>
      </c>
      <c r="J10720">
        <f t="shared" si="335"/>
        <v>0</v>
      </c>
    </row>
    <row r="10721" spans="1:10" x14ac:dyDescent="0.2">
      <c r="A10721">
        <v>5917</v>
      </c>
      <c r="B10721" t="s">
        <v>9506</v>
      </c>
      <c r="C10721" t="s">
        <v>9505</v>
      </c>
      <c r="D10721">
        <v>1.50043155132671E-3</v>
      </c>
      <c r="E10721">
        <v>1.37845248213283E-3</v>
      </c>
      <c r="F10721">
        <v>0.68829719633376196</v>
      </c>
      <c r="G10721">
        <v>0.29508693476947601</v>
      </c>
      <c r="H10721">
        <v>12079</v>
      </c>
      <c r="I10721">
        <f t="shared" si="334"/>
        <v>0</v>
      </c>
      <c r="J10721">
        <f t="shared" si="335"/>
        <v>0</v>
      </c>
    </row>
    <row r="10722" spans="1:10" x14ac:dyDescent="0.2">
      <c r="A10722">
        <v>13560</v>
      </c>
      <c r="B10722" t="s">
        <v>13875</v>
      </c>
      <c r="C10722" t="s">
        <v>13874</v>
      </c>
      <c r="D10722">
        <v>1.50033641942167E-3</v>
      </c>
      <c r="E10722">
        <v>1.25078147278321E-3</v>
      </c>
      <c r="F10722">
        <v>0.221228013918054</v>
      </c>
      <c r="G10722">
        <v>0.52654327734804596</v>
      </c>
      <c r="H10722">
        <v>17594</v>
      </c>
      <c r="I10722">
        <f t="shared" si="334"/>
        <v>0</v>
      </c>
      <c r="J10722">
        <f t="shared" si="335"/>
        <v>0</v>
      </c>
    </row>
    <row r="10723" spans="1:10" x14ac:dyDescent="0.2">
      <c r="A10723">
        <v>5416</v>
      </c>
      <c r="B10723" t="s">
        <v>32676</v>
      </c>
      <c r="C10723" t="s">
        <v>32675</v>
      </c>
      <c r="D10723">
        <v>1.5002984541255E-3</v>
      </c>
      <c r="E10723">
        <v>8.4774768473318898E-3</v>
      </c>
      <c r="F10723">
        <v>0.35613727444990401</v>
      </c>
      <c r="G10723">
        <v>6.2427052809622199E-2</v>
      </c>
      <c r="H10723">
        <v>17</v>
      </c>
      <c r="I10723">
        <f t="shared" si="334"/>
        <v>0</v>
      </c>
      <c r="J10723">
        <f t="shared" si="335"/>
        <v>0</v>
      </c>
    </row>
    <row r="10724" spans="1:10" x14ac:dyDescent="0.2">
      <c r="A10724">
        <v>10113</v>
      </c>
      <c r="B10724" t="s">
        <v>4348</v>
      </c>
      <c r="C10724" t="s">
        <v>4347</v>
      </c>
      <c r="D10724">
        <v>1.5000986346395599E-3</v>
      </c>
      <c r="E10724">
        <v>1.6699495134580599E-3</v>
      </c>
      <c r="F10724">
        <v>0.90436412592084603</v>
      </c>
      <c r="G10724">
        <v>0.91855888152801801</v>
      </c>
      <c r="H10724">
        <v>640</v>
      </c>
      <c r="I10724">
        <f t="shared" si="334"/>
        <v>0</v>
      </c>
      <c r="J10724">
        <f t="shared" si="335"/>
        <v>0</v>
      </c>
    </row>
    <row r="10725" spans="1:10" x14ac:dyDescent="0.2">
      <c r="A10725">
        <v>17145</v>
      </c>
      <c r="B10725" t="s">
        <v>17771</v>
      </c>
      <c r="C10725" t="s">
        <v>17770</v>
      </c>
      <c r="D10725">
        <v>1.49980037890893E-3</v>
      </c>
      <c r="E10725">
        <v>1.07619538695578E-3</v>
      </c>
      <c r="F10725">
        <v>0.99372707614247502</v>
      </c>
      <c r="G10725">
        <v>0.92911740669910103</v>
      </c>
      <c r="H10725">
        <v>886</v>
      </c>
      <c r="I10725">
        <f t="shared" si="334"/>
        <v>0</v>
      </c>
      <c r="J10725">
        <f t="shared" si="335"/>
        <v>0</v>
      </c>
    </row>
    <row r="10726" spans="1:10" x14ac:dyDescent="0.2">
      <c r="A10726">
        <v>5391</v>
      </c>
      <c r="B10726" t="s">
        <v>16269</v>
      </c>
      <c r="C10726" t="s">
        <v>16268</v>
      </c>
      <c r="D10726">
        <v>1.49955669032535E-3</v>
      </c>
      <c r="E10726">
        <v>1.35865309434282E-3</v>
      </c>
      <c r="F10726">
        <v>0.81883048525914104</v>
      </c>
      <c r="G10726">
        <v>0.93512585319520503</v>
      </c>
      <c r="H10726">
        <v>4611</v>
      </c>
      <c r="I10726">
        <f t="shared" si="334"/>
        <v>0</v>
      </c>
      <c r="J10726">
        <f t="shared" si="335"/>
        <v>0</v>
      </c>
    </row>
    <row r="10727" spans="1:10" x14ac:dyDescent="0.2">
      <c r="A10727">
        <v>12483</v>
      </c>
      <c r="B10727" t="s">
        <v>16018</v>
      </c>
      <c r="C10727" t="s">
        <v>16017</v>
      </c>
      <c r="D10727">
        <v>1.49936612426544E-3</v>
      </c>
      <c r="E10727">
        <v>-1.50741738472414E-4</v>
      </c>
      <c r="F10727">
        <v>0.87643794242997497</v>
      </c>
      <c r="G10727">
        <v>0.40613667319171898</v>
      </c>
      <c r="H10727">
        <v>329</v>
      </c>
      <c r="I10727">
        <f t="shared" si="334"/>
        <v>0</v>
      </c>
      <c r="J10727">
        <f t="shared" si="335"/>
        <v>0</v>
      </c>
    </row>
    <row r="10728" spans="1:10" x14ac:dyDescent="0.2">
      <c r="A10728">
        <v>20131</v>
      </c>
      <c r="B10728" t="s">
        <v>5419</v>
      </c>
      <c r="C10728" t="s">
        <v>5418</v>
      </c>
      <c r="D10728">
        <v>1.49891643229363E-3</v>
      </c>
      <c r="E10728">
        <v>5.6804434741500104E-4</v>
      </c>
      <c r="F10728">
        <v>0.91934399563592295</v>
      </c>
      <c r="G10728">
        <v>0.158810034862367</v>
      </c>
      <c r="H10728">
        <v>844</v>
      </c>
      <c r="I10728">
        <f t="shared" si="334"/>
        <v>0</v>
      </c>
      <c r="J10728">
        <f t="shared" si="335"/>
        <v>0</v>
      </c>
    </row>
    <row r="10729" spans="1:10" x14ac:dyDescent="0.2">
      <c r="A10729">
        <v>4053</v>
      </c>
      <c r="B10729" t="s">
        <v>5986</v>
      </c>
      <c r="C10729" t="s">
        <v>5985</v>
      </c>
      <c r="D10729">
        <v>1.4988939623300701E-3</v>
      </c>
      <c r="E10729">
        <v>2.0615278086226901E-3</v>
      </c>
      <c r="F10729">
        <v>0.58991687525792502</v>
      </c>
      <c r="G10729">
        <v>0.45198500013342602</v>
      </c>
      <c r="H10729">
        <v>5496</v>
      </c>
      <c r="I10729">
        <f t="shared" si="334"/>
        <v>0</v>
      </c>
      <c r="J10729">
        <f t="shared" si="335"/>
        <v>0</v>
      </c>
    </row>
    <row r="10730" spans="1:10" x14ac:dyDescent="0.2">
      <c r="A10730">
        <v>2137</v>
      </c>
      <c r="B10730" t="s">
        <v>18014</v>
      </c>
      <c r="C10730" t="s">
        <v>18013</v>
      </c>
      <c r="D10730">
        <v>1.4988575599433299E-3</v>
      </c>
      <c r="E10730">
        <v>-5.1487853415417605E-4</v>
      </c>
      <c r="F10730">
        <v>0.12580254242307001</v>
      </c>
      <c r="G10730">
        <v>0.341357034320174</v>
      </c>
      <c r="H10730">
        <v>1196</v>
      </c>
      <c r="I10730">
        <f t="shared" si="334"/>
        <v>0</v>
      </c>
      <c r="J10730">
        <f t="shared" si="335"/>
        <v>0</v>
      </c>
    </row>
    <row r="10731" spans="1:10" x14ac:dyDescent="0.2">
      <c r="A10731">
        <v>11695</v>
      </c>
      <c r="B10731" t="s">
        <v>23590</v>
      </c>
      <c r="D10731">
        <v>1.49828365528006E-3</v>
      </c>
      <c r="E10731">
        <v>9.66096773442513E-4</v>
      </c>
      <c r="F10731">
        <v>0.98472155114055904</v>
      </c>
      <c r="G10731">
        <v>0.88548112738445495</v>
      </c>
      <c r="H10731">
        <v>7052</v>
      </c>
      <c r="I10731">
        <f t="shared" si="334"/>
        <v>0</v>
      </c>
      <c r="J10731">
        <f t="shared" si="335"/>
        <v>0</v>
      </c>
    </row>
    <row r="10732" spans="1:10" x14ac:dyDescent="0.2">
      <c r="A10732">
        <v>2277</v>
      </c>
      <c r="B10732" t="s">
        <v>3836</v>
      </c>
      <c r="C10732" t="s">
        <v>3835</v>
      </c>
      <c r="D10732">
        <v>1.49804485837116E-3</v>
      </c>
      <c r="E10732">
        <v>1.03901355942735E-3</v>
      </c>
      <c r="F10732">
        <v>0.57037904415667195</v>
      </c>
      <c r="G10732">
        <v>0.20908878499880301</v>
      </c>
      <c r="H10732">
        <v>1576</v>
      </c>
      <c r="I10732">
        <f t="shared" si="334"/>
        <v>0</v>
      </c>
      <c r="J10732">
        <f t="shared" si="335"/>
        <v>0</v>
      </c>
    </row>
    <row r="10733" spans="1:10" x14ac:dyDescent="0.2">
      <c r="A10733">
        <v>12253</v>
      </c>
      <c r="B10733" t="s">
        <v>7852</v>
      </c>
      <c r="C10733" t="s">
        <v>7851</v>
      </c>
      <c r="D10733">
        <v>1.4979556575027901E-3</v>
      </c>
      <c r="E10733">
        <v>9.9333920511420902E-4</v>
      </c>
      <c r="F10733">
        <v>0.82423813955210401</v>
      </c>
      <c r="G10733">
        <v>0.125861089008583</v>
      </c>
      <c r="H10733">
        <v>12193</v>
      </c>
      <c r="I10733">
        <f t="shared" si="334"/>
        <v>0</v>
      </c>
      <c r="J10733">
        <f t="shared" si="335"/>
        <v>0</v>
      </c>
    </row>
    <row r="10734" spans="1:10" x14ac:dyDescent="0.2">
      <c r="A10734">
        <v>25370</v>
      </c>
      <c r="B10734" t="s">
        <v>1971</v>
      </c>
      <c r="C10734" t="s">
        <v>1970</v>
      </c>
      <c r="D10734">
        <v>1.4976035968358799E-3</v>
      </c>
      <c r="E10734">
        <v>2.0988113797313799E-3</v>
      </c>
      <c r="F10734">
        <v>0.75842835480226201</v>
      </c>
      <c r="G10734">
        <v>0.59774912947746095</v>
      </c>
      <c r="H10734">
        <v>661</v>
      </c>
      <c r="I10734">
        <f t="shared" si="334"/>
        <v>0</v>
      </c>
      <c r="J10734">
        <f t="shared" si="335"/>
        <v>0</v>
      </c>
    </row>
    <row r="10735" spans="1:10" x14ac:dyDescent="0.2">
      <c r="A10735">
        <v>19735</v>
      </c>
      <c r="B10735" t="s">
        <v>7447</v>
      </c>
      <c r="C10735" t="s">
        <v>7446</v>
      </c>
      <c r="D10735">
        <v>1.4975598635410699E-3</v>
      </c>
      <c r="E10735">
        <v>1.1421179179917601E-3</v>
      </c>
      <c r="F10735">
        <v>0.96501368701838997</v>
      </c>
      <c r="G10735">
        <v>0.83740261679870298</v>
      </c>
      <c r="H10735">
        <v>364</v>
      </c>
      <c r="I10735">
        <f t="shared" si="334"/>
        <v>0</v>
      </c>
      <c r="J10735">
        <f t="shared" si="335"/>
        <v>0</v>
      </c>
    </row>
    <row r="10736" spans="1:10" x14ac:dyDescent="0.2">
      <c r="A10736">
        <v>6970</v>
      </c>
      <c r="B10736" t="s">
        <v>24960</v>
      </c>
      <c r="C10736" t="s">
        <v>24959</v>
      </c>
      <c r="D10736">
        <v>1.49700956237645E-3</v>
      </c>
      <c r="E10736">
        <v>9.25156506553012E-4</v>
      </c>
      <c r="F10736">
        <v>0.18251114982952699</v>
      </c>
      <c r="G10736">
        <v>0.64127603899140095</v>
      </c>
      <c r="H10736">
        <v>4872</v>
      </c>
      <c r="I10736">
        <f t="shared" si="334"/>
        <v>0</v>
      </c>
      <c r="J10736">
        <f t="shared" si="335"/>
        <v>0</v>
      </c>
    </row>
    <row r="10737" spans="1:10" x14ac:dyDescent="0.2">
      <c r="A10737">
        <v>17251</v>
      </c>
      <c r="B10737" t="s">
        <v>13365</v>
      </c>
      <c r="C10737" t="s">
        <v>13364</v>
      </c>
      <c r="D10737">
        <v>1.49653336221165E-3</v>
      </c>
      <c r="E10737">
        <v>9.4832969034750402E-4</v>
      </c>
      <c r="F10737">
        <v>0.83330198820077195</v>
      </c>
      <c r="G10737">
        <v>0.96810523178465602</v>
      </c>
      <c r="H10737">
        <v>5476</v>
      </c>
      <c r="I10737">
        <f t="shared" si="334"/>
        <v>0</v>
      </c>
      <c r="J10737">
        <f t="shared" si="335"/>
        <v>0</v>
      </c>
    </row>
    <row r="10738" spans="1:10" x14ac:dyDescent="0.2">
      <c r="A10738">
        <v>12337</v>
      </c>
      <c r="B10738" t="s">
        <v>8110</v>
      </c>
      <c r="C10738" t="s">
        <v>8109</v>
      </c>
      <c r="D10738">
        <v>1.49634036520713E-3</v>
      </c>
      <c r="E10738">
        <v>1.7814052026094099E-3</v>
      </c>
      <c r="F10738">
        <v>0.25695645605501299</v>
      </c>
      <c r="G10738">
        <v>0.64555789623919801</v>
      </c>
      <c r="H10738">
        <v>3905</v>
      </c>
      <c r="I10738">
        <f t="shared" si="334"/>
        <v>0</v>
      </c>
      <c r="J10738">
        <f t="shared" si="335"/>
        <v>0</v>
      </c>
    </row>
    <row r="10739" spans="1:10" x14ac:dyDescent="0.2">
      <c r="A10739">
        <v>20495</v>
      </c>
      <c r="B10739" t="s">
        <v>12757</v>
      </c>
      <c r="C10739" t="s">
        <v>12756</v>
      </c>
      <c r="D10739">
        <v>1.4962934779762999E-3</v>
      </c>
      <c r="E10739">
        <v>1.13175539544482E-3</v>
      </c>
      <c r="F10739">
        <v>0.87715933572334903</v>
      </c>
      <c r="G10739">
        <v>0.97543218027912304</v>
      </c>
      <c r="H10739">
        <v>7646</v>
      </c>
      <c r="I10739">
        <f t="shared" si="334"/>
        <v>0</v>
      </c>
      <c r="J10739">
        <f t="shared" si="335"/>
        <v>0</v>
      </c>
    </row>
    <row r="10740" spans="1:10" x14ac:dyDescent="0.2">
      <c r="A10740">
        <v>19773</v>
      </c>
      <c r="B10740" t="s">
        <v>13183</v>
      </c>
      <c r="C10740" t="s">
        <v>13182</v>
      </c>
      <c r="D10740">
        <v>1.4962201233553001E-3</v>
      </c>
      <c r="E10740">
        <v>1.54213393343213E-3</v>
      </c>
      <c r="F10740">
        <v>0.893433884384638</v>
      </c>
      <c r="G10740">
        <v>0.71614315994808297</v>
      </c>
      <c r="H10740">
        <v>76</v>
      </c>
      <c r="I10740">
        <f t="shared" si="334"/>
        <v>0</v>
      </c>
      <c r="J10740">
        <f t="shared" si="335"/>
        <v>0</v>
      </c>
    </row>
    <row r="10741" spans="1:10" x14ac:dyDescent="0.2">
      <c r="A10741">
        <v>11800</v>
      </c>
      <c r="B10741" t="s">
        <v>14261</v>
      </c>
      <c r="C10741" t="s">
        <v>14260</v>
      </c>
      <c r="D10741">
        <v>1.4961489802776699E-3</v>
      </c>
      <c r="E10741">
        <v>1.4595741412493301E-3</v>
      </c>
      <c r="F10741">
        <v>0.83000960889370601</v>
      </c>
      <c r="G10741">
        <v>0.49701506438267601</v>
      </c>
      <c r="H10741">
        <v>62</v>
      </c>
      <c r="I10741">
        <f t="shared" si="334"/>
        <v>0</v>
      </c>
      <c r="J10741">
        <f t="shared" si="335"/>
        <v>0</v>
      </c>
    </row>
    <row r="10742" spans="1:10" x14ac:dyDescent="0.2">
      <c r="A10742">
        <v>14910</v>
      </c>
      <c r="B10742" t="s">
        <v>20956</v>
      </c>
      <c r="C10742" t="s">
        <v>20955</v>
      </c>
      <c r="D10742">
        <v>1.4958334083800099E-3</v>
      </c>
      <c r="E10742">
        <v>9.8746645213329803E-4</v>
      </c>
      <c r="F10742">
        <v>0.95007848351568103</v>
      </c>
      <c r="G10742">
        <v>0.91506787305627202</v>
      </c>
      <c r="H10742">
        <v>108</v>
      </c>
      <c r="I10742">
        <f t="shared" si="334"/>
        <v>0</v>
      </c>
      <c r="J10742">
        <f t="shared" si="335"/>
        <v>0</v>
      </c>
    </row>
    <row r="10743" spans="1:10" x14ac:dyDescent="0.2">
      <c r="A10743">
        <v>1075</v>
      </c>
      <c r="B10743" t="s">
        <v>15072</v>
      </c>
      <c r="C10743" t="s">
        <v>15071</v>
      </c>
      <c r="D10743">
        <v>1.4957427870696601E-3</v>
      </c>
      <c r="E10743">
        <v>1.6094520042156299E-3</v>
      </c>
      <c r="F10743">
        <v>0.69187182943534797</v>
      </c>
      <c r="G10743">
        <v>0.19803229183912999</v>
      </c>
      <c r="H10743">
        <v>5173</v>
      </c>
      <c r="I10743">
        <f t="shared" si="334"/>
        <v>0</v>
      </c>
      <c r="J10743">
        <f t="shared" si="335"/>
        <v>0</v>
      </c>
    </row>
    <row r="10744" spans="1:10" x14ac:dyDescent="0.2">
      <c r="A10744">
        <v>10354</v>
      </c>
      <c r="B10744" t="s">
        <v>23116</v>
      </c>
      <c r="C10744" t="s">
        <v>23115</v>
      </c>
      <c r="D10744">
        <v>1.4957292714957099E-3</v>
      </c>
      <c r="E10744">
        <v>-4.4546762919697399E-4</v>
      </c>
      <c r="F10744">
        <v>0.99844786321092704</v>
      </c>
      <c r="G10744">
        <v>0.769993048968865</v>
      </c>
      <c r="H10744">
        <v>486</v>
      </c>
      <c r="I10744">
        <f t="shared" si="334"/>
        <v>0</v>
      </c>
      <c r="J10744">
        <f t="shared" si="335"/>
        <v>0</v>
      </c>
    </row>
    <row r="10745" spans="1:10" x14ac:dyDescent="0.2">
      <c r="A10745">
        <v>3993</v>
      </c>
      <c r="B10745" t="s">
        <v>6195</v>
      </c>
      <c r="C10745" t="s">
        <v>6194</v>
      </c>
      <c r="D10745">
        <v>1.49569920872169E-3</v>
      </c>
      <c r="E10745">
        <v>1.4946037121576299E-3</v>
      </c>
      <c r="F10745">
        <v>0.53858478159768897</v>
      </c>
      <c r="G10745">
        <v>0.97163955879319996</v>
      </c>
      <c r="H10745">
        <v>1517</v>
      </c>
      <c r="I10745">
        <f t="shared" si="334"/>
        <v>0</v>
      </c>
      <c r="J10745">
        <f t="shared" si="335"/>
        <v>0</v>
      </c>
    </row>
    <row r="10746" spans="1:10" x14ac:dyDescent="0.2">
      <c r="A10746">
        <v>4208</v>
      </c>
      <c r="B10746" t="s">
        <v>22098</v>
      </c>
      <c r="C10746" t="s">
        <v>22097</v>
      </c>
      <c r="D10746">
        <v>1.49563397992894E-3</v>
      </c>
      <c r="E10746">
        <v>1.3312202575721801E-3</v>
      </c>
      <c r="F10746">
        <v>0.97990039726678402</v>
      </c>
      <c r="G10746">
        <v>0.88309901969376003</v>
      </c>
      <c r="H10746">
        <v>6444</v>
      </c>
      <c r="I10746">
        <f t="shared" si="334"/>
        <v>0</v>
      </c>
      <c r="J10746">
        <f t="shared" si="335"/>
        <v>0</v>
      </c>
    </row>
    <row r="10747" spans="1:10" x14ac:dyDescent="0.2">
      <c r="A10747">
        <v>2422</v>
      </c>
      <c r="B10747" t="s">
        <v>1560</v>
      </c>
      <c r="C10747" t="s">
        <v>1559</v>
      </c>
      <c r="D10747">
        <v>1.49558157592344E-3</v>
      </c>
      <c r="E10747">
        <v>-8.3588722725029996E-4</v>
      </c>
      <c r="F10747">
        <v>0.82421260803748997</v>
      </c>
      <c r="G10747">
        <v>0.42529451877678898</v>
      </c>
      <c r="H10747">
        <v>268</v>
      </c>
      <c r="I10747">
        <f t="shared" si="334"/>
        <v>0</v>
      </c>
      <c r="J10747">
        <f t="shared" si="335"/>
        <v>0</v>
      </c>
    </row>
    <row r="10748" spans="1:10" x14ac:dyDescent="0.2">
      <c r="A10748">
        <v>13060</v>
      </c>
      <c r="B10748" t="s">
        <v>14589</v>
      </c>
      <c r="C10748" t="s">
        <v>14588</v>
      </c>
      <c r="D10748">
        <v>1.4945293352207E-3</v>
      </c>
      <c r="E10748">
        <v>1.8894960108604901E-3</v>
      </c>
      <c r="F10748">
        <v>0.98310865473944697</v>
      </c>
      <c r="G10748">
        <v>0.96323534048244197</v>
      </c>
      <c r="H10748">
        <v>525</v>
      </c>
      <c r="I10748">
        <f t="shared" si="334"/>
        <v>0</v>
      </c>
      <c r="J10748">
        <f t="shared" si="335"/>
        <v>0</v>
      </c>
    </row>
    <row r="10749" spans="1:10" x14ac:dyDescent="0.2">
      <c r="A10749">
        <v>17571</v>
      </c>
      <c r="B10749" t="s">
        <v>21063</v>
      </c>
      <c r="C10749" t="s">
        <v>21062</v>
      </c>
      <c r="D10749">
        <v>1.49451250086604E-3</v>
      </c>
      <c r="E10749">
        <v>1.0222046502844401E-3</v>
      </c>
      <c r="F10749">
        <v>0.94050322437969203</v>
      </c>
      <c r="G10749">
        <v>0.95107097562712895</v>
      </c>
      <c r="H10749">
        <v>291</v>
      </c>
      <c r="I10749">
        <f t="shared" si="334"/>
        <v>0</v>
      </c>
      <c r="J10749">
        <f t="shared" si="335"/>
        <v>0</v>
      </c>
    </row>
    <row r="10750" spans="1:10" x14ac:dyDescent="0.2">
      <c r="A10750">
        <v>2619</v>
      </c>
      <c r="B10750" t="s">
        <v>21080</v>
      </c>
      <c r="C10750" t="s">
        <v>21079</v>
      </c>
      <c r="D10750">
        <v>1.49370206446309E-3</v>
      </c>
      <c r="E10750">
        <v>1.24060413334448E-3</v>
      </c>
      <c r="F10750">
        <v>0.643086057050264</v>
      </c>
      <c r="G10750">
        <v>0.23778325387827001</v>
      </c>
      <c r="H10750">
        <v>521</v>
      </c>
      <c r="I10750">
        <f t="shared" si="334"/>
        <v>0</v>
      </c>
      <c r="J10750">
        <f t="shared" si="335"/>
        <v>0</v>
      </c>
    </row>
    <row r="10751" spans="1:10" x14ac:dyDescent="0.2">
      <c r="A10751">
        <v>4312</v>
      </c>
      <c r="B10751" t="s">
        <v>10308</v>
      </c>
      <c r="C10751" t="s">
        <v>10307</v>
      </c>
      <c r="D10751">
        <v>1.49339055135231E-3</v>
      </c>
      <c r="E10751">
        <v>8.6641571769073002E-4</v>
      </c>
      <c r="F10751">
        <v>0.96860181108877097</v>
      </c>
      <c r="G10751">
        <v>0.89284491644516695</v>
      </c>
      <c r="H10751">
        <v>2268</v>
      </c>
      <c r="I10751">
        <f t="shared" si="334"/>
        <v>0</v>
      </c>
      <c r="J10751">
        <f t="shared" si="335"/>
        <v>0</v>
      </c>
    </row>
    <row r="10752" spans="1:10" x14ac:dyDescent="0.2">
      <c r="A10752">
        <v>3076</v>
      </c>
      <c r="B10752" t="s">
        <v>2712</v>
      </c>
      <c r="C10752" t="s">
        <v>2711</v>
      </c>
      <c r="D10752">
        <v>1.4933619787838701E-3</v>
      </c>
      <c r="E10752">
        <v>9.9652155656710902E-4</v>
      </c>
      <c r="F10752">
        <v>0.34357422779382402</v>
      </c>
      <c r="G10752">
        <v>0.92506772056565301</v>
      </c>
      <c r="H10752">
        <v>1662</v>
      </c>
      <c r="I10752">
        <f t="shared" si="334"/>
        <v>0</v>
      </c>
      <c r="J10752">
        <f t="shared" si="335"/>
        <v>0</v>
      </c>
    </row>
    <row r="10753" spans="1:10" x14ac:dyDescent="0.2">
      <c r="A10753">
        <v>3017</v>
      </c>
      <c r="B10753" t="s">
        <v>6990</v>
      </c>
      <c r="C10753" t="s">
        <v>6989</v>
      </c>
      <c r="D10753">
        <v>1.49326622820254E-3</v>
      </c>
      <c r="E10753">
        <v>-2.3035171925663101E-4</v>
      </c>
      <c r="F10753">
        <v>0.77467838936226596</v>
      </c>
      <c r="G10753">
        <v>0.28385466049652303</v>
      </c>
      <c r="H10753">
        <v>299</v>
      </c>
      <c r="I10753">
        <f t="shared" si="334"/>
        <v>0</v>
      </c>
      <c r="J10753">
        <f t="shared" si="335"/>
        <v>0</v>
      </c>
    </row>
    <row r="10754" spans="1:10" x14ac:dyDescent="0.2">
      <c r="A10754">
        <v>13027</v>
      </c>
      <c r="B10754" t="s">
        <v>25531</v>
      </c>
      <c r="C10754" t="s">
        <v>25530</v>
      </c>
      <c r="D10754">
        <v>1.49325741674973E-3</v>
      </c>
      <c r="E10754">
        <v>6.4343718202528998E-4</v>
      </c>
      <c r="F10754">
        <v>0.86271696802338205</v>
      </c>
      <c r="G10754">
        <v>0.55906175987676598</v>
      </c>
      <c r="H10754">
        <v>1115</v>
      </c>
      <c r="I10754">
        <f t="shared" ref="I10754:I10817" si="336">IF(AND(D10754&gt;0,F10754&lt;0.05),1,0)</f>
        <v>0</v>
      </c>
      <c r="J10754">
        <f t="shared" ref="J10754:J10817" si="337">IF(AND(E10754&gt;0,G10754&lt;0.05),1,0)</f>
        <v>0</v>
      </c>
    </row>
    <row r="10755" spans="1:10" x14ac:dyDescent="0.2">
      <c r="A10755">
        <v>3111</v>
      </c>
      <c r="B10755" t="s">
        <v>22179</v>
      </c>
      <c r="C10755" t="s">
        <v>22178</v>
      </c>
      <c r="D10755">
        <v>1.49314050584835E-3</v>
      </c>
      <c r="E10755">
        <v>1.6664102803360299E-3</v>
      </c>
      <c r="F10755">
        <v>0.23320282402308001</v>
      </c>
      <c r="G10755">
        <v>0.690424865332533</v>
      </c>
      <c r="H10755">
        <v>1938</v>
      </c>
      <c r="I10755">
        <f t="shared" si="336"/>
        <v>0</v>
      </c>
      <c r="J10755">
        <f t="shared" si="337"/>
        <v>0</v>
      </c>
    </row>
    <row r="10756" spans="1:10" x14ac:dyDescent="0.2">
      <c r="A10756">
        <v>10742</v>
      </c>
      <c r="B10756" t="s">
        <v>13899</v>
      </c>
      <c r="C10756" t="s">
        <v>13898</v>
      </c>
      <c r="D10756">
        <v>1.4930392050899501E-3</v>
      </c>
      <c r="E10756">
        <v>1.2977550650900001E-3</v>
      </c>
      <c r="F10756">
        <v>0.173354744803322</v>
      </c>
      <c r="G10756">
        <v>0.99810732897129595</v>
      </c>
      <c r="H10756">
        <v>5419</v>
      </c>
      <c r="I10756">
        <f t="shared" si="336"/>
        <v>0</v>
      </c>
      <c r="J10756">
        <f t="shared" si="337"/>
        <v>0</v>
      </c>
    </row>
    <row r="10757" spans="1:10" x14ac:dyDescent="0.2">
      <c r="A10757">
        <v>13613</v>
      </c>
      <c r="B10757" t="s">
        <v>28542</v>
      </c>
      <c r="C10757" t="s">
        <v>28541</v>
      </c>
      <c r="D10757">
        <v>1.4928936780499299E-3</v>
      </c>
      <c r="E10757">
        <v>-1.83767432828361E-3</v>
      </c>
      <c r="F10757">
        <v>0.18807970419742101</v>
      </c>
      <c r="G10757">
        <v>0.97997578798766904</v>
      </c>
      <c r="H10757">
        <v>248</v>
      </c>
      <c r="I10757">
        <f t="shared" si="336"/>
        <v>0</v>
      </c>
      <c r="J10757">
        <f t="shared" si="337"/>
        <v>0</v>
      </c>
    </row>
    <row r="10758" spans="1:10" x14ac:dyDescent="0.2">
      <c r="A10758">
        <v>6048</v>
      </c>
      <c r="B10758" t="s">
        <v>14829</v>
      </c>
      <c r="C10758" t="s">
        <v>14828</v>
      </c>
      <c r="D10758">
        <v>1.49263578126165E-3</v>
      </c>
      <c r="E10758">
        <v>1.0063735063745201E-3</v>
      </c>
      <c r="F10758">
        <v>0.95122626795982002</v>
      </c>
      <c r="G10758">
        <v>0.80631465603109098</v>
      </c>
      <c r="H10758">
        <v>11765</v>
      </c>
      <c r="I10758">
        <f t="shared" si="336"/>
        <v>0</v>
      </c>
      <c r="J10758">
        <f t="shared" si="337"/>
        <v>0</v>
      </c>
    </row>
    <row r="10759" spans="1:10" x14ac:dyDescent="0.2">
      <c r="A10759">
        <v>4641</v>
      </c>
      <c r="B10759" t="s">
        <v>2265</v>
      </c>
      <c r="C10759" t="s">
        <v>2264</v>
      </c>
      <c r="D10759">
        <v>1.49203568959211E-3</v>
      </c>
      <c r="E10759">
        <v>1.11065767662625E-3</v>
      </c>
      <c r="F10759">
        <v>0.98587177498537704</v>
      </c>
      <c r="G10759">
        <v>0.92797529181500304</v>
      </c>
      <c r="H10759">
        <v>157</v>
      </c>
      <c r="I10759">
        <f t="shared" si="336"/>
        <v>0</v>
      </c>
      <c r="J10759">
        <f t="shared" si="337"/>
        <v>0</v>
      </c>
    </row>
    <row r="10760" spans="1:10" x14ac:dyDescent="0.2">
      <c r="A10760">
        <v>11848</v>
      </c>
      <c r="B10760" t="s">
        <v>20764</v>
      </c>
      <c r="C10760" t="s">
        <v>20763</v>
      </c>
      <c r="D10760">
        <v>1.49201117276369E-3</v>
      </c>
      <c r="E10760">
        <v>1.1619011117716301E-3</v>
      </c>
      <c r="F10760">
        <v>0.48228852109690101</v>
      </c>
      <c r="G10760">
        <v>0.20432933328016001</v>
      </c>
      <c r="H10760">
        <v>7557</v>
      </c>
      <c r="I10760">
        <f t="shared" si="336"/>
        <v>0</v>
      </c>
      <c r="J10760">
        <f t="shared" si="337"/>
        <v>0</v>
      </c>
    </row>
    <row r="10761" spans="1:10" x14ac:dyDescent="0.2">
      <c r="A10761">
        <v>4551</v>
      </c>
      <c r="B10761" t="s">
        <v>28109</v>
      </c>
      <c r="C10761" t="s">
        <v>28108</v>
      </c>
      <c r="D10761">
        <v>1.49170683749424E-3</v>
      </c>
      <c r="E10761">
        <v>3.2002355291757502E-3</v>
      </c>
      <c r="F10761">
        <v>0.54529841747741403</v>
      </c>
      <c r="G10761">
        <v>0.68807675562883897</v>
      </c>
      <c r="H10761">
        <v>306</v>
      </c>
      <c r="I10761">
        <f t="shared" si="336"/>
        <v>0</v>
      </c>
      <c r="J10761">
        <f t="shared" si="337"/>
        <v>0</v>
      </c>
    </row>
    <row r="10762" spans="1:10" x14ac:dyDescent="0.2">
      <c r="A10762">
        <v>12436</v>
      </c>
      <c r="B10762" t="s">
        <v>30382</v>
      </c>
      <c r="C10762" t="s">
        <v>30381</v>
      </c>
      <c r="D10762">
        <v>1.4917016445226501E-3</v>
      </c>
      <c r="E10762">
        <v>1.1529561574651799E-3</v>
      </c>
      <c r="F10762">
        <v>0.60955494457010995</v>
      </c>
      <c r="G10762">
        <v>0.79596362910961804</v>
      </c>
      <c r="H10762">
        <v>293</v>
      </c>
      <c r="I10762">
        <f t="shared" si="336"/>
        <v>0</v>
      </c>
      <c r="J10762">
        <f t="shared" si="337"/>
        <v>0</v>
      </c>
    </row>
    <row r="10763" spans="1:10" x14ac:dyDescent="0.2">
      <c r="A10763">
        <v>7357</v>
      </c>
      <c r="B10763" t="s">
        <v>30111</v>
      </c>
      <c r="C10763" t="s">
        <v>30110</v>
      </c>
      <c r="D10763">
        <v>1.49139236616766E-3</v>
      </c>
      <c r="E10763">
        <v>2.5528603852937402E-3</v>
      </c>
      <c r="F10763">
        <v>0.71332065952171397</v>
      </c>
      <c r="G10763">
        <v>0.99550710826159095</v>
      </c>
      <c r="H10763">
        <v>433</v>
      </c>
      <c r="I10763">
        <f t="shared" si="336"/>
        <v>0</v>
      </c>
      <c r="J10763">
        <f t="shared" si="337"/>
        <v>0</v>
      </c>
    </row>
    <row r="10764" spans="1:10" x14ac:dyDescent="0.2">
      <c r="A10764">
        <v>14060</v>
      </c>
      <c r="B10764" t="s">
        <v>4255</v>
      </c>
      <c r="C10764" t="s">
        <v>4254</v>
      </c>
      <c r="D10764">
        <v>1.4913608711114401E-3</v>
      </c>
      <c r="E10764">
        <v>1.4922934083986699E-3</v>
      </c>
      <c r="F10764">
        <v>0.27088838774285601</v>
      </c>
      <c r="G10764">
        <v>0.84738623968751303</v>
      </c>
      <c r="H10764">
        <v>1864</v>
      </c>
      <c r="I10764">
        <f t="shared" si="336"/>
        <v>0</v>
      </c>
      <c r="J10764">
        <f t="shared" si="337"/>
        <v>0</v>
      </c>
    </row>
    <row r="10765" spans="1:10" x14ac:dyDescent="0.2">
      <c r="A10765">
        <v>14375</v>
      </c>
      <c r="B10765" t="s">
        <v>16243</v>
      </c>
      <c r="C10765" t="s">
        <v>16242</v>
      </c>
      <c r="D10765">
        <v>1.4910910862095999E-3</v>
      </c>
      <c r="E10765">
        <v>1.25439235904898E-3</v>
      </c>
      <c r="F10765">
        <v>0.19854298237180401</v>
      </c>
      <c r="G10765">
        <v>0.79557563875349002</v>
      </c>
      <c r="H10765">
        <v>6684</v>
      </c>
      <c r="I10765">
        <f t="shared" si="336"/>
        <v>0</v>
      </c>
      <c r="J10765">
        <f t="shared" si="337"/>
        <v>0</v>
      </c>
    </row>
    <row r="10766" spans="1:10" x14ac:dyDescent="0.2">
      <c r="A10766">
        <v>17513</v>
      </c>
      <c r="B10766" t="s">
        <v>33708</v>
      </c>
      <c r="D10766">
        <v>1.4910117094943901E-3</v>
      </c>
      <c r="E10766">
        <v>-5.0781325290763502E-4</v>
      </c>
      <c r="F10766">
        <v>0.89547319809250203</v>
      </c>
      <c r="G10766">
        <v>0.92660517742993698</v>
      </c>
      <c r="H10766">
        <v>2</v>
      </c>
      <c r="I10766">
        <f t="shared" si="336"/>
        <v>0</v>
      </c>
      <c r="J10766">
        <f t="shared" si="337"/>
        <v>0</v>
      </c>
    </row>
    <row r="10767" spans="1:10" x14ac:dyDescent="0.2">
      <c r="A10767">
        <v>15018</v>
      </c>
      <c r="B10767" t="s">
        <v>11381</v>
      </c>
      <c r="C10767" t="s">
        <v>11380</v>
      </c>
      <c r="D10767">
        <v>1.4906821856955699E-3</v>
      </c>
      <c r="E10767">
        <v>2.61754800776566E-3</v>
      </c>
      <c r="F10767">
        <v>0.99430923173504704</v>
      </c>
      <c r="G10767">
        <v>0.81947447914361704</v>
      </c>
      <c r="H10767">
        <v>1114</v>
      </c>
      <c r="I10767">
        <f t="shared" si="336"/>
        <v>0</v>
      </c>
      <c r="J10767">
        <f t="shared" si="337"/>
        <v>0</v>
      </c>
    </row>
    <row r="10768" spans="1:10" x14ac:dyDescent="0.2">
      <c r="A10768">
        <v>717</v>
      </c>
      <c r="B10768" t="s">
        <v>14463</v>
      </c>
      <c r="C10768" t="s">
        <v>14462</v>
      </c>
      <c r="D10768">
        <v>1.4906390211464099E-3</v>
      </c>
      <c r="E10768">
        <v>1.47718271573078E-3</v>
      </c>
      <c r="F10768">
        <v>0.92000178250468601</v>
      </c>
      <c r="G10768">
        <v>0.72360131154913199</v>
      </c>
      <c r="H10768">
        <v>6199</v>
      </c>
      <c r="I10768">
        <f t="shared" si="336"/>
        <v>0</v>
      </c>
      <c r="J10768">
        <f t="shared" si="337"/>
        <v>0</v>
      </c>
    </row>
    <row r="10769" spans="1:10" x14ac:dyDescent="0.2">
      <c r="A10769">
        <v>10855</v>
      </c>
      <c r="B10769" t="s">
        <v>31767</v>
      </c>
      <c r="C10769" t="s">
        <v>31766</v>
      </c>
      <c r="D10769">
        <v>1.49048905134931E-3</v>
      </c>
      <c r="E10769">
        <v>7.8590666391529097E-4</v>
      </c>
      <c r="F10769">
        <v>0.676272664921311</v>
      </c>
      <c r="G10769">
        <v>0.79163941748765498</v>
      </c>
      <c r="H10769">
        <v>632</v>
      </c>
      <c r="I10769">
        <f t="shared" si="336"/>
        <v>0</v>
      </c>
      <c r="J10769">
        <f t="shared" si="337"/>
        <v>0</v>
      </c>
    </row>
    <row r="10770" spans="1:10" x14ac:dyDescent="0.2">
      <c r="A10770">
        <v>2396</v>
      </c>
      <c r="B10770" t="s">
        <v>10637</v>
      </c>
      <c r="C10770" t="s">
        <v>10636</v>
      </c>
      <c r="D10770">
        <v>1.4896607777881801E-3</v>
      </c>
      <c r="E10770">
        <v>3.5091197440276098E-4</v>
      </c>
      <c r="F10770">
        <v>0.77343723929191499</v>
      </c>
      <c r="G10770">
        <v>0.99132148859352198</v>
      </c>
      <c r="H10770">
        <v>393</v>
      </c>
      <c r="I10770">
        <f t="shared" si="336"/>
        <v>0</v>
      </c>
      <c r="J10770">
        <f t="shared" si="337"/>
        <v>0</v>
      </c>
    </row>
    <row r="10771" spans="1:10" x14ac:dyDescent="0.2">
      <c r="A10771">
        <v>5836</v>
      </c>
      <c r="B10771" t="s">
        <v>14205</v>
      </c>
      <c r="C10771" t="s">
        <v>14204</v>
      </c>
      <c r="D10771">
        <v>1.4895176335098599E-3</v>
      </c>
      <c r="E10771">
        <v>1.51922327628688E-3</v>
      </c>
      <c r="F10771">
        <v>0.63992716052464205</v>
      </c>
      <c r="G10771">
        <v>0.29176281439613</v>
      </c>
      <c r="H10771">
        <v>2815</v>
      </c>
      <c r="I10771">
        <f t="shared" si="336"/>
        <v>0</v>
      </c>
      <c r="J10771">
        <f t="shared" si="337"/>
        <v>0</v>
      </c>
    </row>
    <row r="10772" spans="1:10" x14ac:dyDescent="0.2">
      <c r="A10772">
        <v>11894</v>
      </c>
      <c r="B10772" t="s">
        <v>3647</v>
      </c>
      <c r="C10772" t="s">
        <v>3646</v>
      </c>
      <c r="D10772">
        <v>1.48910254390142E-3</v>
      </c>
      <c r="E10772">
        <v>1.3506323572591301E-3</v>
      </c>
      <c r="F10772">
        <v>0.99351284912999505</v>
      </c>
      <c r="G10772">
        <v>0.95166222501458697</v>
      </c>
      <c r="H10772">
        <v>1723</v>
      </c>
      <c r="I10772">
        <f t="shared" si="336"/>
        <v>0</v>
      </c>
      <c r="J10772">
        <f t="shared" si="337"/>
        <v>0</v>
      </c>
    </row>
    <row r="10773" spans="1:10" x14ac:dyDescent="0.2">
      <c r="A10773">
        <v>12537</v>
      </c>
      <c r="B10773" t="s">
        <v>27937</v>
      </c>
      <c r="C10773" t="s">
        <v>27936</v>
      </c>
      <c r="D10773">
        <v>1.48903022896958E-3</v>
      </c>
      <c r="E10773">
        <v>9.8774262331572001E-4</v>
      </c>
      <c r="F10773">
        <v>0.58655493787311197</v>
      </c>
      <c r="G10773">
        <v>0.57626243840652802</v>
      </c>
      <c r="H10773">
        <v>7014</v>
      </c>
      <c r="I10773">
        <f t="shared" si="336"/>
        <v>0</v>
      </c>
      <c r="J10773">
        <f t="shared" si="337"/>
        <v>0</v>
      </c>
    </row>
    <row r="10774" spans="1:10" x14ac:dyDescent="0.2">
      <c r="A10774">
        <v>11047</v>
      </c>
      <c r="B10774" t="s">
        <v>9762</v>
      </c>
      <c r="C10774" t="s">
        <v>9761</v>
      </c>
      <c r="D10774">
        <v>1.4889363288080699E-3</v>
      </c>
      <c r="E10774">
        <v>8.8966641069608402E-4</v>
      </c>
      <c r="F10774">
        <v>0.53362880368063503</v>
      </c>
      <c r="G10774">
        <v>0.76263772016258602</v>
      </c>
      <c r="H10774">
        <v>7526</v>
      </c>
      <c r="I10774">
        <f t="shared" si="336"/>
        <v>0</v>
      </c>
      <c r="J10774">
        <f t="shared" si="337"/>
        <v>0</v>
      </c>
    </row>
    <row r="10775" spans="1:10" x14ac:dyDescent="0.2">
      <c r="A10775">
        <v>1644</v>
      </c>
      <c r="B10775" t="s">
        <v>28370</v>
      </c>
      <c r="C10775" t="s">
        <v>28369</v>
      </c>
      <c r="D10775">
        <v>1.4888933376719E-3</v>
      </c>
      <c r="E10775">
        <v>1.70998412482007E-3</v>
      </c>
      <c r="F10775">
        <v>0.94492296780686902</v>
      </c>
      <c r="G10775">
        <v>0.50042271178116904</v>
      </c>
      <c r="H10775">
        <v>551</v>
      </c>
      <c r="I10775">
        <f t="shared" si="336"/>
        <v>0</v>
      </c>
      <c r="J10775">
        <f t="shared" si="337"/>
        <v>0</v>
      </c>
    </row>
    <row r="10776" spans="1:10" x14ac:dyDescent="0.2">
      <c r="A10776">
        <v>12239</v>
      </c>
      <c r="B10776" t="s">
        <v>26963</v>
      </c>
      <c r="C10776" t="s">
        <v>26962</v>
      </c>
      <c r="D10776">
        <v>1.4887374150642401E-3</v>
      </c>
      <c r="E10776">
        <v>2.3259055315438199E-3</v>
      </c>
      <c r="F10776">
        <v>0.94099591676267202</v>
      </c>
      <c r="G10776">
        <v>0.89661378709508499</v>
      </c>
      <c r="H10776">
        <v>929</v>
      </c>
      <c r="I10776">
        <f t="shared" si="336"/>
        <v>0</v>
      </c>
      <c r="J10776">
        <f t="shared" si="337"/>
        <v>0</v>
      </c>
    </row>
    <row r="10777" spans="1:10" x14ac:dyDescent="0.2">
      <c r="A10777">
        <v>4948</v>
      </c>
      <c r="B10777" t="s">
        <v>13403</v>
      </c>
      <c r="C10777" t="s">
        <v>13402</v>
      </c>
      <c r="D10777">
        <v>1.4880264067711399E-3</v>
      </c>
      <c r="E10777">
        <v>8.7656198139631403E-4</v>
      </c>
      <c r="F10777">
        <v>0.79898780140173897</v>
      </c>
      <c r="G10777">
        <v>0.11492174419404599</v>
      </c>
      <c r="H10777">
        <v>11173</v>
      </c>
      <c r="I10777">
        <f t="shared" si="336"/>
        <v>0</v>
      </c>
      <c r="J10777">
        <f t="shared" si="337"/>
        <v>0</v>
      </c>
    </row>
    <row r="10778" spans="1:10" x14ac:dyDescent="0.2">
      <c r="A10778">
        <v>4806</v>
      </c>
      <c r="B10778" t="s">
        <v>9731</v>
      </c>
      <c r="C10778" t="s">
        <v>9730</v>
      </c>
      <c r="D10778">
        <v>1.4874809706010501E-3</v>
      </c>
      <c r="E10778">
        <v>9.5969290030281499E-4</v>
      </c>
      <c r="F10778">
        <v>0.96501368701838997</v>
      </c>
      <c r="G10778">
        <v>0.87553389085586397</v>
      </c>
      <c r="H10778">
        <v>68</v>
      </c>
      <c r="I10778">
        <f t="shared" si="336"/>
        <v>0</v>
      </c>
      <c r="J10778">
        <f t="shared" si="337"/>
        <v>0</v>
      </c>
    </row>
    <row r="10779" spans="1:10" x14ac:dyDescent="0.2">
      <c r="A10779">
        <v>2187</v>
      </c>
      <c r="B10779" t="s">
        <v>2196</v>
      </c>
      <c r="C10779" t="s">
        <v>2195</v>
      </c>
      <c r="D10779">
        <v>1.48733081429351E-3</v>
      </c>
      <c r="E10779">
        <v>1.98383078242483E-3</v>
      </c>
      <c r="F10779">
        <v>0.65829549399850396</v>
      </c>
      <c r="G10779">
        <v>0.96796327965009199</v>
      </c>
      <c r="H10779">
        <v>391</v>
      </c>
      <c r="I10779">
        <f t="shared" si="336"/>
        <v>0</v>
      </c>
      <c r="J10779">
        <f t="shared" si="337"/>
        <v>0</v>
      </c>
    </row>
    <row r="10780" spans="1:10" x14ac:dyDescent="0.2">
      <c r="A10780">
        <v>4835</v>
      </c>
      <c r="B10780" t="s">
        <v>27872</v>
      </c>
      <c r="C10780" t="s">
        <v>27871</v>
      </c>
      <c r="D10780">
        <v>1.4868952890488599E-3</v>
      </c>
      <c r="E10780">
        <v>1.29145328698564E-3</v>
      </c>
      <c r="F10780">
        <v>0.101717496629808</v>
      </c>
      <c r="G10780">
        <v>0.65477879423210705</v>
      </c>
      <c r="H10780">
        <v>5152</v>
      </c>
      <c r="I10780">
        <f t="shared" si="336"/>
        <v>0</v>
      </c>
      <c r="J10780">
        <f t="shared" si="337"/>
        <v>0</v>
      </c>
    </row>
    <row r="10781" spans="1:10" x14ac:dyDescent="0.2">
      <c r="A10781">
        <v>8833</v>
      </c>
      <c r="B10781" t="s">
        <v>353</v>
      </c>
      <c r="D10781">
        <v>1.48683766861353E-3</v>
      </c>
      <c r="E10781">
        <v>-7.8057999490132304E-3</v>
      </c>
      <c r="F10781">
        <v>0.79198635564146203</v>
      </c>
      <c r="G10781">
        <v>0.87058786256036003</v>
      </c>
      <c r="H10781">
        <v>13</v>
      </c>
      <c r="I10781">
        <f t="shared" si="336"/>
        <v>0</v>
      </c>
      <c r="J10781">
        <f t="shared" si="337"/>
        <v>0</v>
      </c>
    </row>
    <row r="10782" spans="1:10" x14ac:dyDescent="0.2">
      <c r="A10782">
        <v>323</v>
      </c>
      <c r="B10782" t="s">
        <v>23287</v>
      </c>
      <c r="C10782" t="s">
        <v>23286</v>
      </c>
      <c r="D10782">
        <v>1.4859740092074199E-3</v>
      </c>
      <c r="E10782">
        <v>5.9150098581920005E-4</v>
      </c>
      <c r="F10782">
        <v>8.7968406966193194E-2</v>
      </c>
      <c r="G10782">
        <v>0.95144626190760295</v>
      </c>
      <c r="H10782">
        <v>4047</v>
      </c>
      <c r="I10782">
        <f t="shared" si="336"/>
        <v>0</v>
      </c>
      <c r="J10782">
        <f t="shared" si="337"/>
        <v>0</v>
      </c>
    </row>
    <row r="10783" spans="1:10" x14ac:dyDescent="0.2">
      <c r="A10783">
        <v>11968</v>
      </c>
      <c r="B10783" t="s">
        <v>21815</v>
      </c>
      <c r="C10783" t="s">
        <v>21814</v>
      </c>
      <c r="D10783">
        <v>1.48559793100203E-3</v>
      </c>
      <c r="E10783">
        <v>1.4877241400140101E-3</v>
      </c>
      <c r="F10783">
        <v>0.82810138952280998</v>
      </c>
      <c r="G10783">
        <v>0.38809040373390702</v>
      </c>
      <c r="H10783">
        <v>5514</v>
      </c>
      <c r="I10783">
        <f t="shared" si="336"/>
        <v>0</v>
      </c>
      <c r="J10783">
        <f t="shared" si="337"/>
        <v>0</v>
      </c>
    </row>
    <row r="10784" spans="1:10" x14ac:dyDescent="0.2">
      <c r="A10784">
        <v>14441</v>
      </c>
      <c r="B10784" t="s">
        <v>13282</v>
      </c>
      <c r="C10784" t="s">
        <v>13281</v>
      </c>
      <c r="D10784">
        <v>1.4852990790672901E-3</v>
      </c>
      <c r="E10784">
        <v>1.0970119409106601E-3</v>
      </c>
      <c r="F10784">
        <v>0.76275371975200701</v>
      </c>
      <c r="G10784">
        <v>0.878615923019478</v>
      </c>
      <c r="H10784">
        <v>4349</v>
      </c>
      <c r="I10784">
        <f t="shared" si="336"/>
        <v>0</v>
      </c>
      <c r="J10784">
        <f t="shared" si="337"/>
        <v>0</v>
      </c>
    </row>
    <row r="10785" spans="1:10" x14ac:dyDescent="0.2">
      <c r="A10785">
        <v>4821</v>
      </c>
      <c r="B10785" t="s">
        <v>12621</v>
      </c>
      <c r="C10785" t="s">
        <v>12620</v>
      </c>
      <c r="D10785">
        <v>1.48518155596495E-3</v>
      </c>
      <c r="E10785">
        <v>1.29667930351348E-3</v>
      </c>
      <c r="F10785">
        <v>0.91587528822704001</v>
      </c>
      <c r="G10785">
        <v>0.87447884939581899</v>
      </c>
      <c r="H10785">
        <v>3180</v>
      </c>
      <c r="I10785">
        <f t="shared" si="336"/>
        <v>0</v>
      </c>
      <c r="J10785">
        <f t="shared" si="337"/>
        <v>0</v>
      </c>
    </row>
    <row r="10786" spans="1:10" x14ac:dyDescent="0.2">
      <c r="A10786">
        <v>24858</v>
      </c>
      <c r="B10786" t="s">
        <v>29351</v>
      </c>
      <c r="C10786" t="s">
        <v>29350</v>
      </c>
      <c r="D10786">
        <v>1.48497219493198E-3</v>
      </c>
      <c r="E10786">
        <v>2.7447783961012701E-3</v>
      </c>
      <c r="F10786">
        <v>0.933432162359636</v>
      </c>
      <c r="G10786">
        <v>0.85307542857709096</v>
      </c>
      <c r="H10786">
        <v>410</v>
      </c>
      <c r="I10786">
        <f t="shared" si="336"/>
        <v>0</v>
      </c>
      <c r="J10786">
        <f t="shared" si="337"/>
        <v>0</v>
      </c>
    </row>
    <row r="10787" spans="1:10" x14ac:dyDescent="0.2">
      <c r="A10787">
        <v>11486</v>
      </c>
      <c r="B10787" t="s">
        <v>17260</v>
      </c>
      <c r="C10787" t="s">
        <v>17259</v>
      </c>
      <c r="D10787">
        <v>1.4844558904491599E-3</v>
      </c>
      <c r="E10787">
        <v>1.1957451545427E-3</v>
      </c>
      <c r="F10787">
        <v>0.38414820194749399</v>
      </c>
      <c r="G10787">
        <v>0.92819623642849003</v>
      </c>
      <c r="H10787">
        <v>19638</v>
      </c>
      <c r="I10787">
        <f t="shared" si="336"/>
        <v>0</v>
      </c>
      <c r="J10787">
        <f t="shared" si="337"/>
        <v>0</v>
      </c>
    </row>
    <row r="10788" spans="1:10" x14ac:dyDescent="0.2">
      <c r="A10788">
        <v>7165</v>
      </c>
      <c r="B10788" t="s">
        <v>12684</v>
      </c>
      <c r="C10788" t="s">
        <v>12683</v>
      </c>
      <c r="D10788">
        <v>1.4844144033749299E-3</v>
      </c>
      <c r="E10788">
        <v>1.0769600127695999E-3</v>
      </c>
      <c r="F10788">
        <v>0.90564997187087504</v>
      </c>
      <c r="G10788">
        <v>0.94107230526979102</v>
      </c>
      <c r="H10788">
        <v>2179</v>
      </c>
      <c r="I10788">
        <f t="shared" si="336"/>
        <v>0</v>
      </c>
      <c r="J10788">
        <f t="shared" si="337"/>
        <v>0</v>
      </c>
    </row>
    <row r="10789" spans="1:10" x14ac:dyDescent="0.2">
      <c r="A10789">
        <v>8963</v>
      </c>
      <c r="B10789" t="s">
        <v>5433</v>
      </c>
      <c r="C10789" t="s">
        <v>5432</v>
      </c>
      <c r="D10789">
        <v>1.4843726519169901E-3</v>
      </c>
      <c r="E10789">
        <v>2.5257778824165299E-3</v>
      </c>
      <c r="F10789">
        <v>0.71073864611061299</v>
      </c>
      <c r="G10789">
        <v>0.64943907466117401</v>
      </c>
      <c r="H10789">
        <v>372</v>
      </c>
      <c r="I10789">
        <f t="shared" si="336"/>
        <v>0</v>
      </c>
      <c r="J10789">
        <f t="shared" si="337"/>
        <v>0</v>
      </c>
    </row>
    <row r="10790" spans="1:10" x14ac:dyDescent="0.2">
      <c r="A10790">
        <v>12453</v>
      </c>
      <c r="B10790" t="s">
        <v>24768</v>
      </c>
      <c r="C10790" t="s">
        <v>24767</v>
      </c>
      <c r="D10790">
        <v>1.48404696623583E-3</v>
      </c>
      <c r="E10790">
        <v>1.3299894090967801E-3</v>
      </c>
      <c r="F10790">
        <v>0.86167749515974901</v>
      </c>
      <c r="G10790">
        <v>0.93447935687338901</v>
      </c>
      <c r="H10790">
        <v>224</v>
      </c>
      <c r="I10790">
        <f t="shared" si="336"/>
        <v>0</v>
      </c>
      <c r="J10790">
        <f t="shared" si="337"/>
        <v>0</v>
      </c>
    </row>
    <row r="10791" spans="1:10" x14ac:dyDescent="0.2">
      <c r="A10791">
        <v>11041</v>
      </c>
      <c r="B10791" t="s">
        <v>10798</v>
      </c>
      <c r="C10791" t="s">
        <v>10797</v>
      </c>
      <c r="D10791">
        <v>1.4839865111419999E-3</v>
      </c>
      <c r="E10791">
        <v>1.71221053100818E-3</v>
      </c>
      <c r="F10791">
        <v>0.88760218698721505</v>
      </c>
      <c r="G10791">
        <v>0.67193592058136198</v>
      </c>
      <c r="H10791">
        <v>1740</v>
      </c>
      <c r="I10791">
        <f t="shared" si="336"/>
        <v>0</v>
      </c>
      <c r="J10791">
        <f t="shared" si="337"/>
        <v>0</v>
      </c>
    </row>
    <row r="10792" spans="1:10" x14ac:dyDescent="0.2">
      <c r="A10792">
        <v>14912</v>
      </c>
      <c r="B10792" t="s">
        <v>25935</v>
      </c>
      <c r="C10792" t="s">
        <v>25934</v>
      </c>
      <c r="D10792">
        <v>1.48363979975629E-3</v>
      </c>
      <c r="E10792">
        <v>1.76719321098701E-3</v>
      </c>
      <c r="F10792">
        <v>0.72634630786225096</v>
      </c>
      <c r="G10792">
        <v>0.86177491894068503</v>
      </c>
      <c r="H10792">
        <v>1386</v>
      </c>
      <c r="I10792">
        <f t="shared" si="336"/>
        <v>0</v>
      </c>
      <c r="J10792">
        <f t="shared" si="337"/>
        <v>0</v>
      </c>
    </row>
    <row r="10793" spans="1:10" x14ac:dyDescent="0.2">
      <c r="A10793">
        <v>14825</v>
      </c>
      <c r="B10793" t="s">
        <v>19369</v>
      </c>
      <c r="C10793" t="s">
        <v>19368</v>
      </c>
      <c r="D10793">
        <v>1.4824174554847001E-3</v>
      </c>
      <c r="E10793">
        <v>1.10787238931216E-3</v>
      </c>
      <c r="F10793">
        <v>0.87324209157076904</v>
      </c>
      <c r="G10793">
        <v>0.50478875773082799</v>
      </c>
      <c r="H10793">
        <v>6675</v>
      </c>
      <c r="I10793">
        <f t="shared" si="336"/>
        <v>0</v>
      </c>
      <c r="J10793">
        <f t="shared" si="337"/>
        <v>0</v>
      </c>
    </row>
    <row r="10794" spans="1:10" x14ac:dyDescent="0.2">
      <c r="A10794">
        <v>7469</v>
      </c>
      <c r="B10794" t="s">
        <v>13706</v>
      </c>
      <c r="C10794" t="s">
        <v>13705</v>
      </c>
      <c r="D10794">
        <v>1.48145910979013E-3</v>
      </c>
      <c r="E10794">
        <v>1.56266788408786E-3</v>
      </c>
      <c r="F10794">
        <v>0.85106981063078502</v>
      </c>
      <c r="G10794">
        <v>0.15735453327924401</v>
      </c>
      <c r="H10794">
        <v>3070</v>
      </c>
      <c r="I10794">
        <f t="shared" si="336"/>
        <v>0</v>
      </c>
      <c r="J10794">
        <f t="shared" si="337"/>
        <v>0</v>
      </c>
    </row>
    <row r="10795" spans="1:10" x14ac:dyDescent="0.2">
      <c r="A10795">
        <v>18575</v>
      </c>
      <c r="B10795" t="s">
        <v>24119</v>
      </c>
      <c r="C10795" t="s">
        <v>24118</v>
      </c>
      <c r="D10795">
        <v>1.4814262831947401E-3</v>
      </c>
      <c r="E10795">
        <v>1.6647334645440201E-3</v>
      </c>
      <c r="F10795">
        <v>0.99001363222760097</v>
      </c>
      <c r="G10795">
        <v>0.76683906024138804</v>
      </c>
      <c r="H10795">
        <v>1530</v>
      </c>
      <c r="I10795">
        <f t="shared" si="336"/>
        <v>0</v>
      </c>
      <c r="J10795">
        <f t="shared" si="337"/>
        <v>0</v>
      </c>
    </row>
    <row r="10796" spans="1:10" x14ac:dyDescent="0.2">
      <c r="A10796">
        <v>13158</v>
      </c>
      <c r="B10796" t="s">
        <v>1731</v>
      </c>
      <c r="C10796" t="s">
        <v>1730</v>
      </c>
      <c r="D10796">
        <v>1.4808397569521701E-3</v>
      </c>
      <c r="E10796">
        <v>1.3085607021067699E-3</v>
      </c>
      <c r="F10796">
        <v>0.78971651825285005</v>
      </c>
      <c r="G10796">
        <v>0.93360959340844796</v>
      </c>
      <c r="H10796">
        <v>330</v>
      </c>
      <c r="I10796">
        <f t="shared" si="336"/>
        <v>0</v>
      </c>
      <c r="J10796">
        <f t="shared" si="337"/>
        <v>0</v>
      </c>
    </row>
    <row r="10797" spans="1:10" x14ac:dyDescent="0.2">
      <c r="A10797">
        <v>6306</v>
      </c>
      <c r="B10797" t="s">
        <v>4672</v>
      </c>
      <c r="C10797" t="s">
        <v>4671</v>
      </c>
      <c r="D10797">
        <v>1.4794930873554999E-3</v>
      </c>
      <c r="E10797">
        <v>2.0278815113895202E-3</v>
      </c>
      <c r="F10797">
        <v>0.94106409572433203</v>
      </c>
      <c r="G10797">
        <v>8.2703724611590201E-2</v>
      </c>
      <c r="H10797">
        <v>1503</v>
      </c>
      <c r="I10797">
        <f t="shared" si="336"/>
        <v>0</v>
      </c>
      <c r="J10797">
        <f t="shared" si="337"/>
        <v>0</v>
      </c>
    </row>
    <row r="10798" spans="1:10" x14ac:dyDescent="0.2">
      <c r="A10798">
        <v>12229</v>
      </c>
      <c r="B10798" t="s">
        <v>24176</v>
      </c>
      <c r="D10798">
        <v>1.4793632635239501E-3</v>
      </c>
      <c r="E10798">
        <v>9.3749966128970101E-4</v>
      </c>
      <c r="F10798">
        <v>0.54840324424630904</v>
      </c>
      <c r="G10798">
        <v>0.54841286010651802</v>
      </c>
      <c r="H10798">
        <v>1127</v>
      </c>
      <c r="I10798">
        <f t="shared" si="336"/>
        <v>0</v>
      </c>
      <c r="J10798">
        <f t="shared" si="337"/>
        <v>0</v>
      </c>
    </row>
    <row r="10799" spans="1:10" x14ac:dyDescent="0.2">
      <c r="A10799">
        <v>24695</v>
      </c>
      <c r="B10799" t="s">
        <v>11300</v>
      </c>
      <c r="C10799" t="s">
        <v>11299</v>
      </c>
      <c r="D10799">
        <v>1.4786692166031999E-3</v>
      </c>
      <c r="E10799">
        <v>1.13767165950703E-3</v>
      </c>
      <c r="F10799">
        <v>0.99694634663557102</v>
      </c>
      <c r="G10799">
        <v>0.90664419606974</v>
      </c>
      <c r="H10799">
        <v>59</v>
      </c>
      <c r="I10799">
        <f t="shared" si="336"/>
        <v>0</v>
      </c>
      <c r="J10799">
        <f t="shared" si="337"/>
        <v>0</v>
      </c>
    </row>
    <row r="10800" spans="1:10" x14ac:dyDescent="0.2">
      <c r="A10800">
        <v>3799</v>
      </c>
      <c r="B10800" t="s">
        <v>4706</v>
      </c>
      <c r="C10800" t="s">
        <v>4705</v>
      </c>
      <c r="D10800">
        <v>1.47817371019044E-3</v>
      </c>
      <c r="E10800">
        <v>1.29964116783031E-3</v>
      </c>
      <c r="F10800">
        <v>0.758999048030222</v>
      </c>
      <c r="G10800">
        <v>0.67637140979886601</v>
      </c>
      <c r="H10800">
        <v>2237</v>
      </c>
      <c r="I10800">
        <f t="shared" si="336"/>
        <v>0</v>
      </c>
      <c r="J10800">
        <f t="shared" si="337"/>
        <v>0</v>
      </c>
    </row>
    <row r="10801" spans="1:10" x14ac:dyDescent="0.2">
      <c r="A10801">
        <v>11279</v>
      </c>
      <c r="B10801" t="s">
        <v>22045</v>
      </c>
      <c r="C10801" t="s">
        <v>22044</v>
      </c>
      <c r="D10801">
        <v>1.4778437959664899E-3</v>
      </c>
      <c r="E10801">
        <v>-9.5469668156289401E-4</v>
      </c>
      <c r="F10801">
        <v>0.87932564134244695</v>
      </c>
      <c r="G10801">
        <v>0.79146574667630898</v>
      </c>
      <c r="H10801">
        <v>2</v>
      </c>
      <c r="I10801">
        <f t="shared" si="336"/>
        <v>0</v>
      </c>
      <c r="J10801">
        <f t="shared" si="337"/>
        <v>0</v>
      </c>
    </row>
    <row r="10802" spans="1:10" x14ac:dyDescent="0.2">
      <c r="A10802">
        <v>2896</v>
      </c>
      <c r="B10802" t="s">
        <v>4525</v>
      </c>
      <c r="C10802" t="s">
        <v>4524</v>
      </c>
      <c r="D10802">
        <v>1.4776042679852401E-3</v>
      </c>
      <c r="E10802">
        <v>1.9070560673521699E-3</v>
      </c>
      <c r="F10802">
        <v>0.24919648618989601</v>
      </c>
      <c r="G10802">
        <v>0.101477843960718</v>
      </c>
      <c r="H10802">
        <v>2760</v>
      </c>
      <c r="I10802">
        <f t="shared" si="336"/>
        <v>0</v>
      </c>
      <c r="J10802">
        <f t="shared" si="337"/>
        <v>0</v>
      </c>
    </row>
    <row r="10803" spans="1:10" x14ac:dyDescent="0.2">
      <c r="A10803">
        <v>10892</v>
      </c>
      <c r="B10803" t="s">
        <v>20410</v>
      </c>
      <c r="C10803" t="s">
        <v>20409</v>
      </c>
      <c r="D10803">
        <v>1.4774377339591301E-3</v>
      </c>
      <c r="E10803">
        <v>9.8194983122003093E-4</v>
      </c>
      <c r="F10803">
        <v>0.69505028415585202</v>
      </c>
      <c r="G10803">
        <v>0.99487330271290197</v>
      </c>
      <c r="H10803">
        <v>790</v>
      </c>
      <c r="I10803">
        <f t="shared" si="336"/>
        <v>0</v>
      </c>
      <c r="J10803">
        <f t="shared" si="337"/>
        <v>0</v>
      </c>
    </row>
    <row r="10804" spans="1:10" x14ac:dyDescent="0.2">
      <c r="A10804">
        <v>3400</v>
      </c>
      <c r="B10804" t="s">
        <v>11573</v>
      </c>
      <c r="C10804" t="s">
        <v>11572</v>
      </c>
      <c r="D10804">
        <v>1.4773269655749899E-3</v>
      </c>
      <c r="E10804" s="1">
        <v>7.6777919195463695E-5</v>
      </c>
      <c r="F10804">
        <v>0.398533845814107</v>
      </c>
      <c r="G10804">
        <v>0.40661555213554101</v>
      </c>
      <c r="H10804">
        <v>3110</v>
      </c>
      <c r="I10804">
        <f t="shared" si="336"/>
        <v>0</v>
      </c>
      <c r="J10804">
        <f t="shared" si="337"/>
        <v>0</v>
      </c>
    </row>
    <row r="10805" spans="1:10" x14ac:dyDescent="0.2">
      <c r="A10805">
        <v>19478</v>
      </c>
      <c r="B10805" t="s">
        <v>33754</v>
      </c>
      <c r="C10805" t="s">
        <v>34433</v>
      </c>
      <c r="D10805">
        <v>1.4768288681108401E-3</v>
      </c>
      <c r="E10805">
        <v>-2.8770736786395599E-3</v>
      </c>
      <c r="F10805">
        <v>0.91479594147604804</v>
      </c>
      <c r="G10805">
        <v>0.65477879423210705</v>
      </c>
      <c r="H10805">
        <v>1</v>
      </c>
      <c r="I10805">
        <f t="shared" si="336"/>
        <v>0</v>
      </c>
      <c r="J10805">
        <f t="shared" si="337"/>
        <v>0</v>
      </c>
    </row>
    <row r="10806" spans="1:10" x14ac:dyDescent="0.2">
      <c r="A10806">
        <v>4935</v>
      </c>
      <c r="B10806" t="s">
        <v>22244</v>
      </c>
      <c r="C10806" t="s">
        <v>22243</v>
      </c>
      <c r="D10806">
        <v>1.4768109577023901E-3</v>
      </c>
      <c r="E10806">
        <v>6.0823453230560295E-4</v>
      </c>
      <c r="F10806">
        <v>0.75860126531766203</v>
      </c>
      <c r="G10806">
        <v>0.26390010791341401</v>
      </c>
      <c r="H10806">
        <v>1956</v>
      </c>
      <c r="I10806">
        <f t="shared" si="336"/>
        <v>0</v>
      </c>
      <c r="J10806">
        <f t="shared" si="337"/>
        <v>0</v>
      </c>
    </row>
    <row r="10807" spans="1:10" x14ac:dyDescent="0.2">
      <c r="A10807">
        <v>12731</v>
      </c>
      <c r="B10807" t="s">
        <v>6880</v>
      </c>
      <c r="C10807" t="s">
        <v>6879</v>
      </c>
      <c r="D10807">
        <v>1.4767977879947599E-3</v>
      </c>
      <c r="E10807">
        <v>1.8812345759371401E-3</v>
      </c>
      <c r="F10807">
        <v>0.82822895177778399</v>
      </c>
      <c r="G10807">
        <v>0.309762458557575</v>
      </c>
      <c r="H10807">
        <v>841</v>
      </c>
      <c r="I10807">
        <f t="shared" si="336"/>
        <v>0</v>
      </c>
      <c r="J10807">
        <f t="shared" si="337"/>
        <v>0</v>
      </c>
    </row>
    <row r="10808" spans="1:10" x14ac:dyDescent="0.2">
      <c r="A10808">
        <v>13473</v>
      </c>
      <c r="B10808" t="s">
        <v>29885</v>
      </c>
      <c r="C10808" t="s">
        <v>29884</v>
      </c>
      <c r="D10808">
        <v>1.4767219379452901E-3</v>
      </c>
      <c r="E10808">
        <v>2.9781289221378999E-3</v>
      </c>
      <c r="F10808">
        <v>0.73643937144351701</v>
      </c>
      <c r="G10808">
        <v>0.77014284482290696</v>
      </c>
      <c r="H10808">
        <v>1372</v>
      </c>
      <c r="I10808">
        <f t="shared" si="336"/>
        <v>0</v>
      </c>
      <c r="J10808">
        <f t="shared" si="337"/>
        <v>0</v>
      </c>
    </row>
    <row r="10809" spans="1:10" x14ac:dyDescent="0.2">
      <c r="A10809">
        <v>2945</v>
      </c>
      <c r="B10809" t="s">
        <v>9949</v>
      </c>
      <c r="C10809" t="s">
        <v>9948</v>
      </c>
      <c r="D10809">
        <v>1.4763600184371901E-3</v>
      </c>
      <c r="E10809">
        <v>1.1950673018857299E-3</v>
      </c>
      <c r="F10809">
        <v>0.838927626903062</v>
      </c>
      <c r="G10809">
        <v>6.1790159756890999E-2</v>
      </c>
      <c r="H10809">
        <v>5228</v>
      </c>
      <c r="I10809">
        <f t="shared" si="336"/>
        <v>0</v>
      </c>
      <c r="J10809">
        <f t="shared" si="337"/>
        <v>0</v>
      </c>
    </row>
    <row r="10810" spans="1:10" x14ac:dyDescent="0.2">
      <c r="A10810">
        <v>103</v>
      </c>
      <c r="B10810" t="s">
        <v>20903</v>
      </c>
      <c r="C10810" t="s">
        <v>20902</v>
      </c>
      <c r="D10810">
        <v>1.47624206275972E-3</v>
      </c>
      <c r="E10810">
        <v>1.1332444780373101E-3</v>
      </c>
      <c r="F10810">
        <v>0.394755357283675</v>
      </c>
      <c r="G10810">
        <v>0.32637832440124698</v>
      </c>
      <c r="H10810">
        <v>13157</v>
      </c>
      <c r="I10810">
        <f t="shared" si="336"/>
        <v>0</v>
      </c>
      <c r="J10810">
        <f t="shared" si="337"/>
        <v>0</v>
      </c>
    </row>
    <row r="10811" spans="1:10" x14ac:dyDescent="0.2">
      <c r="A10811">
        <v>4527</v>
      </c>
      <c r="B10811" t="s">
        <v>26290</v>
      </c>
      <c r="C10811" t="s">
        <v>26289</v>
      </c>
      <c r="D10811">
        <v>1.4761760167856901E-3</v>
      </c>
      <c r="E10811">
        <v>7.9653174667084002E-4</v>
      </c>
      <c r="F10811">
        <v>0.90481612217986696</v>
      </c>
      <c r="G10811">
        <v>0.85170161490495</v>
      </c>
      <c r="H10811">
        <v>4336</v>
      </c>
      <c r="I10811">
        <f t="shared" si="336"/>
        <v>0</v>
      </c>
      <c r="J10811">
        <f t="shared" si="337"/>
        <v>0</v>
      </c>
    </row>
    <row r="10812" spans="1:10" x14ac:dyDescent="0.2">
      <c r="A10812">
        <v>5802</v>
      </c>
      <c r="B10812" t="s">
        <v>25302</v>
      </c>
      <c r="C10812" t="s">
        <v>25301</v>
      </c>
      <c r="D10812">
        <v>1.47605416336148E-3</v>
      </c>
      <c r="E10812">
        <v>1.0948527627537099E-3</v>
      </c>
      <c r="F10812">
        <v>0.86873287444740799</v>
      </c>
      <c r="G10812">
        <v>0.74592105347856796</v>
      </c>
      <c r="H10812">
        <v>1589</v>
      </c>
      <c r="I10812">
        <f t="shared" si="336"/>
        <v>0</v>
      </c>
      <c r="J10812">
        <f t="shared" si="337"/>
        <v>0</v>
      </c>
    </row>
    <row r="10813" spans="1:10" x14ac:dyDescent="0.2">
      <c r="A10813">
        <v>12714</v>
      </c>
      <c r="B10813" t="s">
        <v>9177</v>
      </c>
      <c r="C10813" t="s">
        <v>9176</v>
      </c>
      <c r="D10813">
        <v>1.47574786492244E-3</v>
      </c>
      <c r="E10813">
        <v>1.0108595219848299E-3</v>
      </c>
      <c r="F10813">
        <v>0.80426969991515895</v>
      </c>
      <c r="G10813">
        <v>0.26802091409251999</v>
      </c>
      <c r="H10813">
        <v>15357</v>
      </c>
      <c r="I10813">
        <f t="shared" si="336"/>
        <v>0</v>
      </c>
      <c r="J10813">
        <f t="shared" si="337"/>
        <v>0</v>
      </c>
    </row>
    <row r="10814" spans="1:10" x14ac:dyDescent="0.2">
      <c r="A10814">
        <v>16467</v>
      </c>
      <c r="B10814" t="s">
        <v>19310</v>
      </c>
      <c r="C10814" t="s">
        <v>19309</v>
      </c>
      <c r="D10814">
        <v>1.47566548082251E-3</v>
      </c>
      <c r="E10814">
        <v>1.09356458410305E-3</v>
      </c>
      <c r="F10814">
        <v>0.79320229665914599</v>
      </c>
      <c r="G10814">
        <v>9.0845117585272403E-2</v>
      </c>
      <c r="H10814">
        <v>8345</v>
      </c>
      <c r="I10814">
        <f t="shared" si="336"/>
        <v>0</v>
      </c>
      <c r="J10814">
        <f t="shared" si="337"/>
        <v>0</v>
      </c>
    </row>
    <row r="10815" spans="1:10" x14ac:dyDescent="0.2">
      <c r="A10815">
        <v>18048</v>
      </c>
      <c r="B10815" t="s">
        <v>19818</v>
      </c>
      <c r="C10815" t="s">
        <v>19817</v>
      </c>
      <c r="D10815">
        <v>1.47557539824027E-3</v>
      </c>
      <c r="E10815">
        <v>6.0517432537028496E-4</v>
      </c>
      <c r="F10815">
        <v>0.87603505611259502</v>
      </c>
      <c r="G10815">
        <v>0.84538135676275605</v>
      </c>
      <c r="H10815">
        <v>4318</v>
      </c>
      <c r="I10815">
        <f t="shared" si="336"/>
        <v>0</v>
      </c>
      <c r="J10815">
        <f t="shared" si="337"/>
        <v>0</v>
      </c>
    </row>
    <row r="10816" spans="1:10" x14ac:dyDescent="0.2">
      <c r="A10816">
        <v>2695</v>
      </c>
      <c r="B10816" t="s">
        <v>15294</v>
      </c>
      <c r="C10816" t="s">
        <v>15293</v>
      </c>
      <c r="D10816">
        <v>1.47557105157579E-3</v>
      </c>
      <c r="E10816">
        <v>1.1372924283402099E-3</v>
      </c>
      <c r="F10816">
        <v>0.90460120830303203</v>
      </c>
      <c r="G10816">
        <v>0.49038005143861002</v>
      </c>
      <c r="H10816">
        <v>25306</v>
      </c>
      <c r="I10816">
        <f t="shared" si="336"/>
        <v>0</v>
      </c>
      <c r="J10816">
        <f t="shared" si="337"/>
        <v>0</v>
      </c>
    </row>
    <row r="10817" spans="1:10" x14ac:dyDescent="0.2">
      <c r="A10817">
        <v>13249</v>
      </c>
      <c r="B10817" t="s">
        <v>21023</v>
      </c>
      <c r="C10817" t="s">
        <v>21022</v>
      </c>
      <c r="D10817">
        <v>1.4751050801636899E-3</v>
      </c>
      <c r="E10817">
        <v>4.5871007032869998E-4</v>
      </c>
      <c r="F10817">
        <v>0.93163819293093397</v>
      </c>
      <c r="G10817">
        <v>0.35065717906627097</v>
      </c>
      <c r="H10817">
        <v>3535</v>
      </c>
      <c r="I10817">
        <f t="shared" si="336"/>
        <v>0</v>
      </c>
      <c r="J10817">
        <f t="shared" si="337"/>
        <v>0</v>
      </c>
    </row>
    <row r="10818" spans="1:10" x14ac:dyDescent="0.2">
      <c r="A10818">
        <v>10362</v>
      </c>
      <c r="B10818" t="s">
        <v>24433</v>
      </c>
      <c r="C10818" t="s">
        <v>24432</v>
      </c>
      <c r="D10818">
        <v>1.4746881532805101E-3</v>
      </c>
      <c r="E10818">
        <v>9.9008429828788898E-4</v>
      </c>
      <c r="F10818">
        <v>0.719741678279606</v>
      </c>
      <c r="G10818">
        <v>0.32231562364281802</v>
      </c>
      <c r="H10818">
        <v>3239</v>
      </c>
      <c r="I10818">
        <f t="shared" ref="I10818:I10881" si="338">IF(AND(D10818&gt;0,F10818&lt;0.05),1,0)</f>
        <v>0</v>
      </c>
      <c r="J10818">
        <f t="shared" ref="J10818:J10881" si="339">IF(AND(E10818&gt;0,G10818&lt;0.05),1,0)</f>
        <v>0</v>
      </c>
    </row>
    <row r="10819" spans="1:10" x14ac:dyDescent="0.2">
      <c r="A10819">
        <v>10384</v>
      </c>
      <c r="B10819" t="s">
        <v>29326</v>
      </c>
      <c r="C10819" t="s">
        <v>29325</v>
      </c>
      <c r="D10819">
        <v>1.47451244263593E-3</v>
      </c>
      <c r="E10819" s="1">
        <v>5.5446150796710999E-5</v>
      </c>
      <c r="F10819">
        <v>0.86371189163922601</v>
      </c>
      <c r="G10819">
        <v>0.416040441813121</v>
      </c>
      <c r="H10819">
        <v>761</v>
      </c>
      <c r="I10819">
        <f t="shared" si="338"/>
        <v>0</v>
      </c>
      <c r="J10819">
        <f t="shared" si="339"/>
        <v>0</v>
      </c>
    </row>
    <row r="10820" spans="1:10" x14ac:dyDescent="0.2">
      <c r="A10820">
        <v>9501</v>
      </c>
      <c r="B10820" t="s">
        <v>9701</v>
      </c>
      <c r="C10820" t="s">
        <v>9700</v>
      </c>
      <c r="D10820">
        <v>1.4745027910438701E-3</v>
      </c>
      <c r="E10820">
        <v>1.2350850304881499E-3</v>
      </c>
      <c r="F10820">
        <v>0.19690857587048799</v>
      </c>
      <c r="G10820">
        <v>0.59577191426780596</v>
      </c>
      <c r="H10820">
        <v>11941</v>
      </c>
      <c r="I10820">
        <f t="shared" si="338"/>
        <v>0</v>
      </c>
      <c r="J10820">
        <f t="shared" si="339"/>
        <v>0</v>
      </c>
    </row>
    <row r="10821" spans="1:10" x14ac:dyDescent="0.2">
      <c r="A10821">
        <v>6935</v>
      </c>
      <c r="B10821" t="s">
        <v>22868</v>
      </c>
      <c r="C10821" t="s">
        <v>22867</v>
      </c>
      <c r="D10821">
        <v>1.47376909273637E-3</v>
      </c>
      <c r="E10821">
        <v>-2.9248305959534101E-3</v>
      </c>
      <c r="F10821">
        <v>0.90534335796672705</v>
      </c>
      <c r="G10821">
        <v>0.13833930192546101</v>
      </c>
      <c r="H10821">
        <v>135</v>
      </c>
      <c r="I10821">
        <f t="shared" si="338"/>
        <v>0</v>
      </c>
      <c r="J10821">
        <f t="shared" si="339"/>
        <v>0</v>
      </c>
    </row>
    <row r="10822" spans="1:10" x14ac:dyDescent="0.2">
      <c r="A10822">
        <v>1367</v>
      </c>
      <c r="B10822" t="s">
        <v>17733</v>
      </c>
      <c r="C10822" t="s">
        <v>17732</v>
      </c>
      <c r="D10822">
        <v>1.4735575681986701E-3</v>
      </c>
      <c r="E10822">
        <v>1.4254455518546399E-3</v>
      </c>
      <c r="F10822">
        <v>7.3749758746968597E-2</v>
      </c>
      <c r="G10822">
        <v>0.99429814381798598</v>
      </c>
      <c r="H10822">
        <v>12157</v>
      </c>
      <c r="I10822">
        <f t="shared" si="338"/>
        <v>0</v>
      </c>
      <c r="J10822">
        <f t="shared" si="339"/>
        <v>0</v>
      </c>
    </row>
    <row r="10823" spans="1:10" x14ac:dyDescent="0.2">
      <c r="A10823">
        <v>12868</v>
      </c>
      <c r="B10823" t="s">
        <v>12032</v>
      </c>
      <c r="C10823" t="s">
        <v>12031</v>
      </c>
      <c r="D10823">
        <v>1.47324026418621E-3</v>
      </c>
      <c r="E10823">
        <v>7.6447330473062203E-4</v>
      </c>
      <c r="F10823">
        <v>0.96259070025966098</v>
      </c>
      <c r="G10823">
        <v>6.8404604664083199E-2</v>
      </c>
      <c r="H10823">
        <v>5014</v>
      </c>
      <c r="I10823">
        <f t="shared" si="338"/>
        <v>0</v>
      </c>
      <c r="J10823">
        <f t="shared" si="339"/>
        <v>0</v>
      </c>
    </row>
    <row r="10824" spans="1:10" x14ac:dyDescent="0.2">
      <c r="A10824">
        <v>4726</v>
      </c>
      <c r="B10824" t="s">
        <v>3511</v>
      </c>
      <c r="C10824" t="s">
        <v>3510</v>
      </c>
      <c r="D10824">
        <v>1.47303088687654E-3</v>
      </c>
      <c r="E10824">
        <v>3.3361493610061499E-3</v>
      </c>
      <c r="F10824">
        <v>0.98525983134675499</v>
      </c>
      <c r="G10824">
        <v>0.82015273397097199</v>
      </c>
      <c r="H10824">
        <v>857</v>
      </c>
      <c r="I10824">
        <f t="shared" si="338"/>
        <v>0</v>
      </c>
      <c r="J10824">
        <f t="shared" si="339"/>
        <v>0</v>
      </c>
    </row>
    <row r="10825" spans="1:10" x14ac:dyDescent="0.2">
      <c r="A10825">
        <v>13404</v>
      </c>
      <c r="B10825" t="s">
        <v>18408</v>
      </c>
      <c r="C10825" t="s">
        <v>18407</v>
      </c>
      <c r="D10825">
        <v>1.4727664109413501E-3</v>
      </c>
      <c r="E10825">
        <v>2.4486034692268099E-3</v>
      </c>
      <c r="F10825">
        <v>0.167592959640991</v>
      </c>
      <c r="G10825">
        <v>0.67031315622869703</v>
      </c>
      <c r="H10825">
        <v>1233</v>
      </c>
      <c r="I10825">
        <f t="shared" si="338"/>
        <v>0</v>
      </c>
      <c r="J10825">
        <f t="shared" si="339"/>
        <v>0</v>
      </c>
    </row>
    <row r="10826" spans="1:10" x14ac:dyDescent="0.2">
      <c r="A10826">
        <v>4706</v>
      </c>
      <c r="B10826" t="s">
        <v>13354</v>
      </c>
      <c r="C10826" t="s">
        <v>13353</v>
      </c>
      <c r="D10826">
        <v>1.47211288461527E-3</v>
      </c>
      <c r="E10826">
        <v>7.6043344311634996E-4</v>
      </c>
      <c r="F10826">
        <v>0.94756977533651598</v>
      </c>
      <c r="G10826">
        <v>0.17651693562524001</v>
      </c>
      <c r="H10826">
        <v>3605</v>
      </c>
      <c r="I10826">
        <f t="shared" si="338"/>
        <v>0</v>
      </c>
      <c r="J10826">
        <f t="shared" si="339"/>
        <v>0</v>
      </c>
    </row>
    <row r="10827" spans="1:10" x14ac:dyDescent="0.2">
      <c r="A10827">
        <v>521</v>
      </c>
      <c r="B10827" t="s">
        <v>11113</v>
      </c>
      <c r="C10827" t="s">
        <v>11112</v>
      </c>
      <c r="D10827">
        <v>1.47196068666544E-3</v>
      </c>
      <c r="E10827" s="1">
        <v>-1.0404866399559399E-6</v>
      </c>
      <c r="F10827">
        <v>0.97217066442185895</v>
      </c>
      <c r="G10827">
        <v>0.96137210965950304</v>
      </c>
      <c r="H10827">
        <v>99</v>
      </c>
      <c r="I10827">
        <f t="shared" si="338"/>
        <v>0</v>
      </c>
      <c r="J10827">
        <f t="shared" si="339"/>
        <v>0</v>
      </c>
    </row>
    <row r="10828" spans="1:10" x14ac:dyDescent="0.2">
      <c r="A10828">
        <v>838</v>
      </c>
      <c r="B10828" t="s">
        <v>2025</v>
      </c>
      <c r="C10828" t="s">
        <v>2024</v>
      </c>
      <c r="D10828">
        <v>1.4714044616143901E-3</v>
      </c>
      <c r="E10828">
        <v>5.2688616622714496E-4</v>
      </c>
      <c r="F10828">
        <v>0.91090999865075595</v>
      </c>
      <c r="G10828">
        <v>0.90069215004683001</v>
      </c>
      <c r="H10828">
        <v>240</v>
      </c>
      <c r="I10828">
        <f t="shared" si="338"/>
        <v>0</v>
      </c>
      <c r="J10828">
        <f t="shared" si="339"/>
        <v>0</v>
      </c>
    </row>
    <row r="10829" spans="1:10" x14ac:dyDescent="0.2">
      <c r="A10829">
        <v>5810</v>
      </c>
      <c r="B10829" t="s">
        <v>9938</v>
      </c>
      <c r="C10829" t="s">
        <v>9937</v>
      </c>
      <c r="D10829">
        <v>1.47034672711361E-3</v>
      </c>
      <c r="E10829">
        <v>1.02336399549305E-3</v>
      </c>
      <c r="F10829">
        <v>0.69989989293504196</v>
      </c>
      <c r="G10829">
        <v>0.693227580520697</v>
      </c>
      <c r="H10829">
        <v>4915</v>
      </c>
      <c r="I10829">
        <f t="shared" si="338"/>
        <v>0</v>
      </c>
      <c r="J10829">
        <f t="shared" si="339"/>
        <v>0</v>
      </c>
    </row>
    <row r="10830" spans="1:10" x14ac:dyDescent="0.2">
      <c r="A10830">
        <v>1312</v>
      </c>
      <c r="B10830" t="s">
        <v>13179</v>
      </c>
      <c r="C10830" t="s">
        <v>13178</v>
      </c>
      <c r="D10830">
        <v>1.46968135937389E-3</v>
      </c>
      <c r="E10830">
        <v>1.1040025430881101E-3</v>
      </c>
      <c r="F10830">
        <v>0.34416290064414401</v>
      </c>
      <c r="G10830">
        <v>0.97906382242773604</v>
      </c>
      <c r="H10830">
        <v>25916</v>
      </c>
      <c r="I10830">
        <f t="shared" si="338"/>
        <v>0</v>
      </c>
      <c r="J10830">
        <f t="shared" si="339"/>
        <v>0</v>
      </c>
    </row>
    <row r="10831" spans="1:10" x14ac:dyDescent="0.2">
      <c r="A10831">
        <v>4808</v>
      </c>
      <c r="B10831" t="s">
        <v>8082</v>
      </c>
      <c r="C10831" t="s">
        <v>8081</v>
      </c>
      <c r="D10831">
        <v>1.4693618534228001E-3</v>
      </c>
      <c r="E10831">
        <v>1.79645760472583E-3</v>
      </c>
      <c r="F10831">
        <v>0.87155141013098003</v>
      </c>
      <c r="G10831">
        <v>0.61707625121882104</v>
      </c>
      <c r="H10831">
        <v>2261</v>
      </c>
      <c r="I10831">
        <f t="shared" si="338"/>
        <v>0</v>
      </c>
      <c r="J10831">
        <f t="shared" si="339"/>
        <v>0</v>
      </c>
    </row>
    <row r="10832" spans="1:10" x14ac:dyDescent="0.2">
      <c r="A10832">
        <v>16412</v>
      </c>
      <c r="B10832" t="s">
        <v>6100</v>
      </c>
      <c r="C10832" t="s">
        <v>6099</v>
      </c>
      <c r="D10832">
        <v>1.4690411948666199E-3</v>
      </c>
      <c r="E10832">
        <v>1.78020176239685E-3</v>
      </c>
      <c r="F10832">
        <v>0.95163596654758698</v>
      </c>
      <c r="G10832">
        <v>0.62992975766145798</v>
      </c>
      <c r="H10832">
        <v>4209</v>
      </c>
      <c r="I10832">
        <f t="shared" si="338"/>
        <v>0</v>
      </c>
      <c r="J10832">
        <f t="shared" si="339"/>
        <v>0</v>
      </c>
    </row>
    <row r="10833" spans="1:10" x14ac:dyDescent="0.2">
      <c r="A10833">
        <v>4678</v>
      </c>
      <c r="B10833" t="s">
        <v>21278</v>
      </c>
      <c r="D10833">
        <v>1.46849434896961E-3</v>
      </c>
      <c r="E10833">
        <v>1.35295669275273E-3</v>
      </c>
      <c r="F10833">
        <v>0.96141570102386997</v>
      </c>
      <c r="G10833">
        <v>0.97543218027912304</v>
      </c>
      <c r="H10833">
        <v>2090</v>
      </c>
      <c r="I10833">
        <f t="shared" si="338"/>
        <v>0</v>
      </c>
      <c r="J10833">
        <f t="shared" si="339"/>
        <v>0</v>
      </c>
    </row>
    <row r="10834" spans="1:10" x14ac:dyDescent="0.2">
      <c r="A10834">
        <v>12095</v>
      </c>
      <c r="B10834" t="s">
        <v>26253</v>
      </c>
      <c r="C10834" t="s">
        <v>26252</v>
      </c>
      <c r="D10834">
        <v>1.4683114265242501E-3</v>
      </c>
      <c r="E10834">
        <v>6.7698897725281101E-4</v>
      </c>
      <c r="F10834">
        <v>0.77269057179029099</v>
      </c>
      <c r="G10834">
        <v>0.95696526451695496</v>
      </c>
      <c r="H10834">
        <v>1285</v>
      </c>
      <c r="I10834">
        <f t="shared" si="338"/>
        <v>0</v>
      </c>
      <c r="J10834">
        <f t="shared" si="339"/>
        <v>0</v>
      </c>
    </row>
    <row r="10835" spans="1:10" x14ac:dyDescent="0.2">
      <c r="A10835">
        <v>21560</v>
      </c>
      <c r="B10835" t="s">
        <v>18035</v>
      </c>
      <c r="C10835" t="s">
        <v>18034</v>
      </c>
      <c r="D10835">
        <v>1.4674421147014801E-3</v>
      </c>
      <c r="E10835">
        <v>1.4579724943214699E-3</v>
      </c>
      <c r="F10835">
        <v>0.61938796460567302</v>
      </c>
      <c r="G10835">
        <v>0.38339489252832099</v>
      </c>
      <c r="H10835">
        <v>18284</v>
      </c>
      <c r="I10835">
        <f t="shared" si="338"/>
        <v>0</v>
      </c>
      <c r="J10835">
        <f t="shared" si="339"/>
        <v>0</v>
      </c>
    </row>
    <row r="10836" spans="1:10" x14ac:dyDescent="0.2">
      <c r="A10836">
        <v>21097</v>
      </c>
      <c r="B10836" t="s">
        <v>24744</v>
      </c>
      <c r="C10836" t="s">
        <v>24743</v>
      </c>
      <c r="D10836">
        <v>1.46675990140762E-3</v>
      </c>
      <c r="E10836">
        <v>1.8929547015502E-3</v>
      </c>
      <c r="F10836">
        <v>0.74848733094604702</v>
      </c>
      <c r="G10836">
        <v>0.47785386554023701</v>
      </c>
      <c r="H10836">
        <v>1548</v>
      </c>
      <c r="I10836">
        <f t="shared" si="338"/>
        <v>0</v>
      </c>
      <c r="J10836">
        <f t="shared" si="339"/>
        <v>0</v>
      </c>
    </row>
    <row r="10837" spans="1:10" x14ac:dyDescent="0.2">
      <c r="A10837">
        <v>3029</v>
      </c>
      <c r="B10837" t="s">
        <v>3157</v>
      </c>
      <c r="C10837" t="s">
        <v>3156</v>
      </c>
      <c r="D10837">
        <v>1.46644061250804E-3</v>
      </c>
      <c r="E10837">
        <v>1.3222030724574299E-3</v>
      </c>
      <c r="F10837">
        <v>0.73039970224489004</v>
      </c>
      <c r="G10837">
        <v>0.47523271622803198</v>
      </c>
      <c r="H10837">
        <v>577</v>
      </c>
      <c r="I10837">
        <f t="shared" si="338"/>
        <v>0</v>
      </c>
      <c r="J10837">
        <f t="shared" si="339"/>
        <v>0</v>
      </c>
    </row>
    <row r="10838" spans="1:10" x14ac:dyDescent="0.2">
      <c r="A10838">
        <v>9047</v>
      </c>
      <c r="B10838" t="s">
        <v>15731</v>
      </c>
      <c r="C10838" t="s">
        <v>15730</v>
      </c>
      <c r="D10838">
        <v>1.46631939401468E-3</v>
      </c>
      <c r="E10838">
        <v>1.1394989605572601E-3</v>
      </c>
      <c r="F10838">
        <v>0.92244156959573398</v>
      </c>
      <c r="G10838">
        <v>0.18367079683606699</v>
      </c>
      <c r="H10838">
        <v>6190</v>
      </c>
      <c r="I10838">
        <f t="shared" si="338"/>
        <v>0</v>
      </c>
      <c r="J10838">
        <f t="shared" si="339"/>
        <v>0</v>
      </c>
    </row>
    <row r="10839" spans="1:10" x14ac:dyDescent="0.2">
      <c r="A10839">
        <v>1469</v>
      </c>
      <c r="B10839" t="s">
        <v>19535</v>
      </c>
      <c r="C10839" t="s">
        <v>19534</v>
      </c>
      <c r="D10839">
        <v>1.4662721351626799E-3</v>
      </c>
      <c r="E10839">
        <v>1.3128122906777299E-3</v>
      </c>
      <c r="F10839">
        <v>0.48289375970491299</v>
      </c>
      <c r="G10839">
        <v>0.66394161216204295</v>
      </c>
      <c r="H10839">
        <v>3200</v>
      </c>
      <c r="I10839">
        <f t="shared" si="338"/>
        <v>0</v>
      </c>
      <c r="J10839">
        <f t="shared" si="339"/>
        <v>0</v>
      </c>
    </row>
    <row r="10840" spans="1:10" x14ac:dyDescent="0.2">
      <c r="A10840">
        <v>13857</v>
      </c>
      <c r="B10840" t="s">
        <v>20162</v>
      </c>
      <c r="C10840" t="s">
        <v>20161</v>
      </c>
      <c r="D10840">
        <v>1.4662153736651399E-3</v>
      </c>
      <c r="E10840">
        <v>1.61525151717952E-3</v>
      </c>
      <c r="F10840">
        <v>0.25072358972938003</v>
      </c>
      <c r="G10840">
        <v>0.11382801631950901</v>
      </c>
      <c r="H10840">
        <v>5930</v>
      </c>
      <c r="I10840">
        <f t="shared" si="338"/>
        <v>0</v>
      </c>
      <c r="J10840">
        <f t="shared" si="339"/>
        <v>0</v>
      </c>
    </row>
    <row r="10841" spans="1:10" x14ac:dyDescent="0.2">
      <c r="A10841">
        <v>5714</v>
      </c>
      <c r="B10841" t="s">
        <v>11832</v>
      </c>
      <c r="C10841" t="s">
        <v>11831</v>
      </c>
      <c r="D10841">
        <v>1.46619811947881E-3</v>
      </c>
      <c r="E10841">
        <v>1.78848434136242E-3</v>
      </c>
      <c r="F10841">
        <v>0.36226934518964399</v>
      </c>
      <c r="G10841">
        <v>0.89180830434375602</v>
      </c>
      <c r="H10841">
        <v>1907</v>
      </c>
      <c r="I10841">
        <f t="shared" si="338"/>
        <v>0</v>
      </c>
      <c r="J10841">
        <f t="shared" si="339"/>
        <v>0</v>
      </c>
    </row>
    <row r="10842" spans="1:10" x14ac:dyDescent="0.2">
      <c r="A10842">
        <v>7538</v>
      </c>
      <c r="B10842" t="s">
        <v>21367</v>
      </c>
      <c r="C10842" t="s">
        <v>21366</v>
      </c>
      <c r="D10842">
        <v>1.46602544225481E-3</v>
      </c>
      <c r="E10842">
        <v>5.0666209185026099E-3</v>
      </c>
      <c r="F10842">
        <v>0.27882704577197698</v>
      </c>
      <c r="G10842">
        <v>0.99817232888222296</v>
      </c>
      <c r="H10842">
        <v>18</v>
      </c>
      <c r="I10842">
        <f t="shared" si="338"/>
        <v>0</v>
      </c>
      <c r="J10842">
        <f t="shared" si="339"/>
        <v>0</v>
      </c>
    </row>
    <row r="10843" spans="1:10" x14ac:dyDescent="0.2">
      <c r="A10843">
        <v>1802</v>
      </c>
      <c r="B10843" t="s">
        <v>13253</v>
      </c>
      <c r="C10843" t="s">
        <v>13252</v>
      </c>
      <c r="D10843">
        <v>1.4653591909925101E-3</v>
      </c>
      <c r="E10843">
        <v>1.22894997011667E-3</v>
      </c>
      <c r="F10843">
        <v>0.80259653159798405</v>
      </c>
      <c r="G10843">
        <v>0.965921096301115</v>
      </c>
      <c r="H10843">
        <v>6604</v>
      </c>
      <c r="I10843">
        <f t="shared" si="338"/>
        <v>0</v>
      </c>
      <c r="J10843">
        <f t="shared" si="339"/>
        <v>0</v>
      </c>
    </row>
    <row r="10844" spans="1:10" x14ac:dyDescent="0.2">
      <c r="A10844">
        <v>13980</v>
      </c>
      <c r="B10844" t="s">
        <v>17268</v>
      </c>
      <c r="C10844" t="s">
        <v>17267</v>
      </c>
      <c r="D10844">
        <v>1.46517694249298E-3</v>
      </c>
      <c r="E10844">
        <v>1.49461142290636E-3</v>
      </c>
      <c r="F10844">
        <v>0.56661896420758495</v>
      </c>
      <c r="G10844">
        <v>0.802641294671668</v>
      </c>
      <c r="H10844">
        <v>4930</v>
      </c>
      <c r="I10844">
        <f t="shared" si="338"/>
        <v>0</v>
      </c>
      <c r="J10844">
        <f t="shared" si="339"/>
        <v>0</v>
      </c>
    </row>
    <row r="10845" spans="1:10" x14ac:dyDescent="0.2">
      <c r="A10845">
        <v>2046</v>
      </c>
      <c r="B10845" t="s">
        <v>5739</v>
      </c>
      <c r="C10845" t="s">
        <v>5738</v>
      </c>
      <c r="D10845">
        <v>1.4650840115982601E-3</v>
      </c>
      <c r="E10845">
        <v>2.2245299770821199E-3</v>
      </c>
      <c r="F10845">
        <v>0.91934399563592295</v>
      </c>
      <c r="G10845">
        <v>0.96137210965950304</v>
      </c>
      <c r="H10845">
        <v>656</v>
      </c>
      <c r="I10845">
        <f t="shared" si="338"/>
        <v>0</v>
      </c>
      <c r="J10845">
        <f t="shared" si="339"/>
        <v>0</v>
      </c>
    </row>
    <row r="10846" spans="1:10" x14ac:dyDescent="0.2">
      <c r="A10846">
        <v>1361</v>
      </c>
      <c r="B10846" t="s">
        <v>30309</v>
      </c>
      <c r="C10846" t="s">
        <v>30308</v>
      </c>
      <c r="D10846">
        <v>1.46495226944499E-3</v>
      </c>
      <c r="E10846">
        <v>1.44440927561578E-3</v>
      </c>
      <c r="F10846">
        <v>0.22065142117686901</v>
      </c>
      <c r="G10846">
        <v>0.81844772918801201</v>
      </c>
      <c r="H10846">
        <v>278</v>
      </c>
      <c r="I10846">
        <f t="shared" si="338"/>
        <v>0</v>
      </c>
      <c r="J10846">
        <f t="shared" si="339"/>
        <v>0</v>
      </c>
    </row>
    <row r="10847" spans="1:10" x14ac:dyDescent="0.2">
      <c r="A10847">
        <v>5484</v>
      </c>
      <c r="B10847" t="s">
        <v>2476</v>
      </c>
      <c r="C10847" t="s">
        <v>2475</v>
      </c>
      <c r="D10847">
        <v>1.4648441580148799E-3</v>
      </c>
      <c r="E10847">
        <v>1.9932687987721498E-3</v>
      </c>
      <c r="F10847">
        <v>0.96092247874109504</v>
      </c>
      <c r="G10847">
        <v>0.70934863272842397</v>
      </c>
      <c r="H10847">
        <v>540</v>
      </c>
      <c r="I10847">
        <f t="shared" si="338"/>
        <v>0</v>
      </c>
      <c r="J10847">
        <f t="shared" si="339"/>
        <v>0</v>
      </c>
    </row>
    <row r="10848" spans="1:10" x14ac:dyDescent="0.2">
      <c r="A10848">
        <v>16878</v>
      </c>
      <c r="B10848" t="s">
        <v>15126</v>
      </c>
      <c r="C10848" t="s">
        <v>15125</v>
      </c>
      <c r="D10848">
        <v>1.46456791742761E-3</v>
      </c>
      <c r="E10848">
        <v>1.1532025821937701E-3</v>
      </c>
      <c r="F10848">
        <v>0.95182235678069305</v>
      </c>
      <c r="G10848">
        <v>0.66164597026421401</v>
      </c>
      <c r="H10848">
        <v>1645</v>
      </c>
      <c r="I10848">
        <f t="shared" si="338"/>
        <v>0</v>
      </c>
      <c r="J10848">
        <f t="shared" si="339"/>
        <v>0</v>
      </c>
    </row>
    <row r="10849" spans="1:10" x14ac:dyDescent="0.2">
      <c r="A10849">
        <v>11324</v>
      </c>
      <c r="B10849" t="s">
        <v>14101</v>
      </c>
      <c r="C10849" t="s">
        <v>14100</v>
      </c>
      <c r="D10849">
        <v>1.4644715777171601E-3</v>
      </c>
      <c r="E10849">
        <v>9.0131472774471503E-4</v>
      </c>
      <c r="F10849">
        <v>0.90869833003520295</v>
      </c>
      <c r="G10849">
        <v>0.138804658303464</v>
      </c>
      <c r="H10849">
        <v>9869</v>
      </c>
      <c r="I10849">
        <f t="shared" si="338"/>
        <v>0</v>
      </c>
      <c r="J10849">
        <f t="shared" si="339"/>
        <v>0</v>
      </c>
    </row>
    <row r="10850" spans="1:10" x14ac:dyDescent="0.2">
      <c r="A10850">
        <v>1590</v>
      </c>
      <c r="B10850" t="s">
        <v>18643</v>
      </c>
      <c r="C10850" t="s">
        <v>18642</v>
      </c>
      <c r="D10850">
        <v>1.46399447344471E-3</v>
      </c>
      <c r="E10850">
        <v>1.09172875355895E-3</v>
      </c>
      <c r="F10850">
        <v>0.81476957373534797</v>
      </c>
      <c r="G10850">
        <v>0.28903449639865603</v>
      </c>
      <c r="H10850">
        <v>11373</v>
      </c>
      <c r="I10850">
        <f t="shared" si="338"/>
        <v>0</v>
      </c>
      <c r="J10850">
        <f t="shared" si="339"/>
        <v>0</v>
      </c>
    </row>
    <row r="10851" spans="1:10" x14ac:dyDescent="0.2">
      <c r="A10851">
        <v>14605</v>
      </c>
      <c r="B10851" t="s">
        <v>4821</v>
      </c>
      <c r="C10851" t="s">
        <v>4820</v>
      </c>
      <c r="D10851">
        <v>1.4632157210170201E-3</v>
      </c>
      <c r="E10851">
        <v>1.3449058686455201E-3</v>
      </c>
      <c r="F10851">
        <v>0.60953761925370697</v>
      </c>
      <c r="G10851">
        <v>0.63718697632105303</v>
      </c>
      <c r="H10851">
        <v>5217</v>
      </c>
      <c r="I10851">
        <f t="shared" si="338"/>
        <v>0</v>
      </c>
      <c r="J10851">
        <f t="shared" si="339"/>
        <v>0</v>
      </c>
    </row>
    <row r="10852" spans="1:10" x14ac:dyDescent="0.2">
      <c r="A10852">
        <v>10612</v>
      </c>
      <c r="B10852" t="s">
        <v>5652</v>
      </c>
      <c r="C10852" t="s">
        <v>5651</v>
      </c>
      <c r="D10852">
        <v>1.4628336601672E-3</v>
      </c>
      <c r="E10852">
        <v>3.6394381182532998E-4</v>
      </c>
      <c r="F10852">
        <v>0.87535288785482301</v>
      </c>
      <c r="G10852">
        <v>0.31960326257451499</v>
      </c>
      <c r="H10852">
        <v>334</v>
      </c>
      <c r="I10852">
        <f t="shared" si="338"/>
        <v>0</v>
      </c>
      <c r="J10852">
        <f t="shared" si="339"/>
        <v>0</v>
      </c>
    </row>
    <row r="10853" spans="1:10" x14ac:dyDescent="0.2">
      <c r="A10853">
        <v>3700</v>
      </c>
      <c r="B10853" t="s">
        <v>16538</v>
      </c>
      <c r="C10853" t="s">
        <v>16537</v>
      </c>
      <c r="D10853">
        <v>1.46254044823737E-3</v>
      </c>
      <c r="E10853">
        <v>9.6041226795893402E-4</v>
      </c>
      <c r="F10853">
        <v>0.93355192269830001</v>
      </c>
      <c r="G10853">
        <v>0.64943907466117401</v>
      </c>
      <c r="H10853">
        <v>23730</v>
      </c>
      <c r="I10853">
        <f t="shared" si="338"/>
        <v>0</v>
      </c>
      <c r="J10853">
        <f t="shared" si="339"/>
        <v>0</v>
      </c>
    </row>
    <row r="10854" spans="1:10" x14ac:dyDescent="0.2">
      <c r="A10854">
        <v>9099</v>
      </c>
      <c r="B10854" t="s">
        <v>17870</v>
      </c>
      <c r="C10854" t="s">
        <v>17869</v>
      </c>
      <c r="D10854">
        <v>1.4624692400501901E-3</v>
      </c>
      <c r="E10854">
        <v>1.6997135134677701E-3</v>
      </c>
      <c r="F10854">
        <v>0.88320311777045302</v>
      </c>
      <c r="G10854">
        <v>0.96305236260012295</v>
      </c>
      <c r="H10854">
        <v>1887</v>
      </c>
      <c r="I10854">
        <f t="shared" si="338"/>
        <v>0</v>
      </c>
      <c r="J10854">
        <f t="shared" si="339"/>
        <v>0</v>
      </c>
    </row>
    <row r="10855" spans="1:10" x14ac:dyDescent="0.2">
      <c r="A10855">
        <v>14372</v>
      </c>
      <c r="B10855" t="s">
        <v>17882</v>
      </c>
      <c r="C10855" t="s">
        <v>17881</v>
      </c>
      <c r="D10855">
        <v>1.4621680863021399E-3</v>
      </c>
      <c r="E10855">
        <v>2.6709960433719598E-3</v>
      </c>
      <c r="F10855">
        <v>0.25669053654158103</v>
      </c>
      <c r="G10855">
        <v>0.62661879937478404</v>
      </c>
      <c r="H10855">
        <v>1430</v>
      </c>
      <c r="I10855">
        <f t="shared" si="338"/>
        <v>0</v>
      </c>
      <c r="J10855">
        <f t="shared" si="339"/>
        <v>0</v>
      </c>
    </row>
    <row r="10856" spans="1:10" x14ac:dyDescent="0.2">
      <c r="A10856">
        <v>2275</v>
      </c>
      <c r="B10856" t="s">
        <v>17083</v>
      </c>
      <c r="C10856" t="s">
        <v>17082</v>
      </c>
      <c r="D10856">
        <v>1.4621612753560199E-3</v>
      </c>
      <c r="E10856">
        <v>9.9103124203804398E-4</v>
      </c>
      <c r="F10856">
        <v>0.74071719601906905</v>
      </c>
      <c r="G10856">
        <v>0.89253454494334705</v>
      </c>
      <c r="H10856">
        <v>1345</v>
      </c>
      <c r="I10856">
        <f t="shared" si="338"/>
        <v>0</v>
      </c>
      <c r="J10856">
        <f t="shared" si="339"/>
        <v>0</v>
      </c>
    </row>
    <row r="10857" spans="1:10" x14ac:dyDescent="0.2">
      <c r="A10857">
        <v>7700</v>
      </c>
      <c r="B10857" t="s">
        <v>32067</v>
      </c>
      <c r="C10857" t="s">
        <v>32066</v>
      </c>
      <c r="D10857">
        <v>1.46142564165547E-3</v>
      </c>
      <c r="E10857">
        <v>4.6220757451660198E-3</v>
      </c>
      <c r="F10857">
        <v>0.72697372684107797</v>
      </c>
      <c r="G10857">
        <v>0.673931311927498</v>
      </c>
      <c r="H10857">
        <v>35</v>
      </c>
      <c r="I10857">
        <f t="shared" si="338"/>
        <v>0</v>
      </c>
      <c r="J10857">
        <f t="shared" si="339"/>
        <v>0</v>
      </c>
    </row>
    <row r="10858" spans="1:10" x14ac:dyDescent="0.2">
      <c r="A10858">
        <v>4946</v>
      </c>
      <c r="B10858" t="s">
        <v>19977</v>
      </c>
      <c r="C10858" t="s">
        <v>19976</v>
      </c>
      <c r="D10858">
        <v>1.4612621161217399E-3</v>
      </c>
      <c r="E10858">
        <v>1.82566363748786E-3</v>
      </c>
      <c r="F10858">
        <v>0.74447684430226402</v>
      </c>
      <c r="G10858">
        <v>0.95148585151791798</v>
      </c>
      <c r="H10858">
        <v>5948</v>
      </c>
      <c r="I10858">
        <f t="shared" si="338"/>
        <v>0</v>
      </c>
      <c r="J10858">
        <f t="shared" si="339"/>
        <v>0</v>
      </c>
    </row>
    <row r="10859" spans="1:10" x14ac:dyDescent="0.2">
      <c r="A10859">
        <v>8961</v>
      </c>
      <c r="B10859" t="s">
        <v>6185</v>
      </c>
      <c r="C10859" t="s">
        <v>6184</v>
      </c>
      <c r="D10859">
        <v>1.46107144763242E-3</v>
      </c>
      <c r="E10859">
        <v>1.53894444314535E-3</v>
      </c>
      <c r="F10859">
        <v>0.81883048525914104</v>
      </c>
      <c r="G10859">
        <v>0.253541945869455</v>
      </c>
      <c r="H10859">
        <v>2333</v>
      </c>
      <c r="I10859">
        <f t="shared" si="338"/>
        <v>0</v>
      </c>
      <c r="J10859">
        <f t="shared" si="339"/>
        <v>0</v>
      </c>
    </row>
    <row r="10860" spans="1:10" x14ac:dyDescent="0.2">
      <c r="A10860">
        <v>6507</v>
      </c>
      <c r="B10860" t="s">
        <v>15905</v>
      </c>
      <c r="C10860" t="s">
        <v>15904</v>
      </c>
      <c r="D10860">
        <v>1.46023033727198E-3</v>
      </c>
      <c r="E10860">
        <v>9.7326104440810296E-4</v>
      </c>
      <c r="F10860">
        <v>0.75036452498936301</v>
      </c>
      <c r="G10860">
        <v>0.177534323005161</v>
      </c>
      <c r="H10860">
        <v>18037</v>
      </c>
      <c r="I10860">
        <f t="shared" si="338"/>
        <v>0</v>
      </c>
      <c r="J10860">
        <f t="shared" si="339"/>
        <v>0</v>
      </c>
    </row>
    <row r="10861" spans="1:10" x14ac:dyDescent="0.2">
      <c r="A10861">
        <v>16225</v>
      </c>
      <c r="B10861" t="s">
        <v>8922</v>
      </c>
      <c r="C10861" t="s">
        <v>8921</v>
      </c>
      <c r="D10861">
        <v>1.4599857947426101E-3</v>
      </c>
      <c r="E10861">
        <v>6.1561514146345902E-4</v>
      </c>
      <c r="F10861">
        <v>0.207122200010074</v>
      </c>
      <c r="G10861">
        <v>0.69398394909371097</v>
      </c>
      <c r="H10861">
        <v>421</v>
      </c>
      <c r="I10861">
        <f t="shared" si="338"/>
        <v>0</v>
      </c>
      <c r="J10861">
        <f t="shared" si="339"/>
        <v>0</v>
      </c>
    </row>
    <row r="10862" spans="1:10" x14ac:dyDescent="0.2">
      <c r="A10862">
        <v>22794</v>
      </c>
      <c r="B10862" t="s">
        <v>12145</v>
      </c>
      <c r="C10862" t="s">
        <v>12144</v>
      </c>
      <c r="D10862">
        <v>1.45963788002247E-3</v>
      </c>
      <c r="E10862">
        <v>3.7549590589617502E-4</v>
      </c>
      <c r="F10862">
        <v>0.86965216338936102</v>
      </c>
      <c r="G10862">
        <v>0.43568500197652099</v>
      </c>
      <c r="H10862">
        <v>854</v>
      </c>
      <c r="I10862">
        <f t="shared" si="338"/>
        <v>0</v>
      </c>
      <c r="J10862">
        <f t="shared" si="339"/>
        <v>0</v>
      </c>
    </row>
    <row r="10863" spans="1:10" x14ac:dyDescent="0.2">
      <c r="A10863">
        <v>1134</v>
      </c>
      <c r="B10863" t="s">
        <v>7150</v>
      </c>
      <c r="C10863" t="s">
        <v>7149</v>
      </c>
      <c r="D10863">
        <v>1.4592869772264499E-3</v>
      </c>
      <c r="E10863">
        <v>1.70554766725983E-3</v>
      </c>
      <c r="F10863">
        <v>0.441543200655237</v>
      </c>
      <c r="G10863">
        <v>0.308808787187631</v>
      </c>
      <c r="H10863">
        <v>9720</v>
      </c>
      <c r="I10863">
        <f t="shared" si="338"/>
        <v>0</v>
      </c>
      <c r="J10863">
        <f t="shared" si="339"/>
        <v>0</v>
      </c>
    </row>
    <row r="10864" spans="1:10" x14ac:dyDescent="0.2">
      <c r="A10864">
        <v>13208</v>
      </c>
      <c r="B10864" t="s">
        <v>27682</v>
      </c>
      <c r="D10864">
        <v>1.4592498761695201E-3</v>
      </c>
      <c r="E10864">
        <v>-2.3703120937916301E-3</v>
      </c>
      <c r="F10864">
        <v>0.86369291184383901</v>
      </c>
      <c r="G10864">
        <v>0.64638304185627804</v>
      </c>
      <c r="H10864">
        <v>5</v>
      </c>
      <c r="I10864">
        <f t="shared" si="338"/>
        <v>0</v>
      </c>
      <c r="J10864">
        <f t="shared" si="339"/>
        <v>0</v>
      </c>
    </row>
    <row r="10865" spans="1:10" x14ac:dyDescent="0.2">
      <c r="A10865">
        <v>4338</v>
      </c>
      <c r="B10865" t="s">
        <v>14675</v>
      </c>
      <c r="C10865" t="s">
        <v>14674</v>
      </c>
      <c r="D10865">
        <v>1.4587982846799401E-3</v>
      </c>
      <c r="E10865">
        <v>1.46860959571516E-3</v>
      </c>
      <c r="F10865">
        <v>0.84775933861212005</v>
      </c>
      <c r="G10865">
        <v>0.20340288385479999</v>
      </c>
      <c r="H10865">
        <v>13455</v>
      </c>
      <c r="I10865">
        <f t="shared" si="338"/>
        <v>0</v>
      </c>
      <c r="J10865">
        <f t="shared" si="339"/>
        <v>0</v>
      </c>
    </row>
    <row r="10866" spans="1:10" x14ac:dyDescent="0.2">
      <c r="A10866">
        <v>16534</v>
      </c>
      <c r="B10866" t="s">
        <v>26481</v>
      </c>
      <c r="C10866" t="s">
        <v>26480</v>
      </c>
      <c r="D10866">
        <v>1.45806531318259E-3</v>
      </c>
      <c r="E10866">
        <v>1.4749685644015499E-3</v>
      </c>
      <c r="F10866">
        <v>0.72768025801772795</v>
      </c>
      <c r="G10866">
        <v>0.66367035899853399</v>
      </c>
      <c r="H10866">
        <v>1215</v>
      </c>
      <c r="I10866">
        <f t="shared" si="338"/>
        <v>0</v>
      </c>
      <c r="J10866">
        <f t="shared" si="339"/>
        <v>0</v>
      </c>
    </row>
    <row r="10867" spans="1:10" x14ac:dyDescent="0.2">
      <c r="A10867">
        <v>10842</v>
      </c>
      <c r="B10867" t="s">
        <v>33713</v>
      </c>
      <c r="C10867" t="s">
        <v>34389</v>
      </c>
      <c r="D10867">
        <v>1.4578388502513001E-3</v>
      </c>
      <c r="E10867">
        <v>-1.91485906253666E-3</v>
      </c>
      <c r="F10867">
        <v>0.91600711343483798</v>
      </c>
      <c r="G10867">
        <v>0.74324946575616002</v>
      </c>
      <c r="H10867">
        <v>1</v>
      </c>
      <c r="I10867">
        <f t="shared" si="338"/>
        <v>0</v>
      </c>
      <c r="J10867">
        <f t="shared" si="339"/>
        <v>0</v>
      </c>
    </row>
    <row r="10868" spans="1:10" x14ac:dyDescent="0.2">
      <c r="A10868">
        <v>5461</v>
      </c>
      <c r="B10868" t="s">
        <v>11393</v>
      </c>
      <c r="C10868" t="s">
        <v>11392</v>
      </c>
      <c r="D10868">
        <v>1.4577628502505701E-3</v>
      </c>
      <c r="E10868">
        <v>4.1419875234608301E-4</v>
      </c>
      <c r="F10868">
        <v>0.36221736798499199</v>
      </c>
      <c r="G10868">
        <v>0.21277212386616601</v>
      </c>
      <c r="H10868">
        <v>3416</v>
      </c>
      <c r="I10868">
        <f t="shared" si="338"/>
        <v>0</v>
      </c>
      <c r="J10868">
        <f t="shared" si="339"/>
        <v>0</v>
      </c>
    </row>
    <row r="10869" spans="1:10" x14ac:dyDescent="0.2">
      <c r="A10869">
        <v>11419</v>
      </c>
      <c r="B10869" t="s">
        <v>9625</v>
      </c>
      <c r="C10869" t="s">
        <v>9624</v>
      </c>
      <c r="D10869">
        <v>1.45760790303251E-3</v>
      </c>
      <c r="E10869">
        <v>1.86452573127331E-3</v>
      </c>
      <c r="F10869">
        <v>0.236744603811683</v>
      </c>
      <c r="G10869">
        <v>0.83986333699364601</v>
      </c>
      <c r="H10869">
        <v>3436</v>
      </c>
      <c r="I10869">
        <f t="shared" si="338"/>
        <v>0</v>
      </c>
      <c r="J10869">
        <f t="shared" si="339"/>
        <v>0</v>
      </c>
    </row>
    <row r="10870" spans="1:10" x14ac:dyDescent="0.2">
      <c r="A10870">
        <v>904</v>
      </c>
      <c r="B10870" t="s">
        <v>9072</v>
      </c>
      <c r="C10870" t="s">
        <v>9071</v>
      </c>
      <c r="D10870">
        <v>1.45733015405897E-3</v>
      </c>
      <c r="E10870">
        <v>7.25448508687655E-4</v>
      </c>
      <c r="F10870">
        <v>0.95235549350680104</v>
      </c>
      <c r="G10870">
        <v>0.264618154251333</v>
      </c>
      <c r="H10870">
        <v>1732</v>
      </c>
      <c r="I10870">
        <f t="shared" si="338"/>
        <v>0</v>
      </c>
      <c r="J10870">
        <f t="shared" si="339"/>
        <v>0</v>
      </c>
    </row>
    <row r="10871" spans="1:10" x14ac:dyDescent="0.2">
      <c r="A10871">
        <v>833</v>
      </c>
      <c r="B10871" t="s">
        <v>12169</v>
      </c>
      <c r="C10871" t="s">
        <v>12168</v>
      </c>
      <c r="D10871">
        <v>1.45730434830595E-3</v>
      </c>
      <c r="E10871">
        <v>1.3042131601706699E-3</v>
      </c>
      <c r="F10871">
        <v>0.42987649676713002</v>
      </c>
      <c r="G10871">
        <v>0.74236694594693198</v>
      </c>
      <c r="H10871">
        <v>3663</v>
      </c>
      <c r="I10871">
        <f t="shared" si="338"/>
        <v>0</v>
      </c>
      <c r="J10871">
        <f t="shared" si="339"/>
        <v>0</v>
      </c>
    </row>
    <row r="10872" spans="1:10" x14ac:dyDescent="0.2">
      <c r="A10872">
        <v>1559</v>
      </c>
      <c r="B10872" t="s">
        <v>6747</v>
      </c>
      <c r="C10872" t="s">
        <v>6746</v>
      </c>
      <c r="D10872">
        <v>1.45673632962902E-3</v>
      </c>
      <c r="E10872">
        <v>1.1075545132831501E-3</v>
      </c>
      <c r="F10872">
        <v>0.72114766890206905</v>
      </c>
      <c r="G10872">
        <v>0.62876378302074798</v>
      </c>
      <c r="H10872">
        <v>12569</v>
      </c>
      <c r="I10872">
        <f t="shared" si="338"/>
        <v>0</v>
      </c>
      <c r="J10872">
        <f t="shared" si="339"/>
        <v>0</v>
      </c>
    </row>
    <row r="10873" spans="1:10" x14ac:dyDescent="0.2">
      <c r="A10873">
        <v>6387</v>
      </c>
      <c r="B10873" t="s">
        <v>14884</v>
      </c>
      <c r="C10873" t="s">
        <v>14883</v>
      </c>
      <c r="D10873">
        <v>1.4561332108312399E-3</v>
      </c>
      <c r="E10873">
        <v>1.5854396570632501E-3</v>
      </c>
      <c r="F10873">
        <v>0.94756977533651598</v>
      </c>
      <c r="G10873">
        <v>0.45375995265639002</v>
      </c>
      <c r="H10873">
        <v>3166</v>
      </c>
      <c r="I10873">
        <f t="shared" si="338"/>
        <v>0</v>
      </c>
      <c r="J10873">
        <f t="shared" si="339"/>
        <v>0</v>
      </c>
    </row>
    <row r="10874" spans="1:10" x14ac:dyDescent="0.2">
      <c r="A10874">
        <v>1167</v>
      </c>
      <c r="B10874" t="s">
        <v>9462</v>
      </c>
      <c r="D10874">
        <v>1.4557430655998101E-3</v>
      </c>
      <c r="E10874">
        <v>1.3097778705795701E-3</v>
      </c>
      <c r="F10874">
        <v>0.76130010098290202</v>
      </c>
      <c r="G10874">
        <v>0.90010490119433895</v>
      </c>
      <c r="H10874">
        <v>1869</v>
      </c>
      <c r="I10874">
        <f t="shared" si="338"/>
        <v>0</v>
      </c>
      <c r="J10874">
        <f t="shared" si="339"/>
        <v>0</v>
      </c>
    </row>
    <row r="10875" spans="1:10" x14ac:dyDescent="0.2">
      <c r="A10875">
        <v>4111</v>
      </c>
      <c r="B10875" t="s">
        <v>27939</v>
      </c>
      <c r="C10875" t="s">
        <v>27938</v>
      </c>
      <c r="D10875">
        <v>1.45543611991725E-3</v>
      </c>
      <c r="E10875">
        <v>8.7853145784624702E-4</v>
      </c>
      <c r="F10875">
        <v>0.84935790073781703</v>
      </c>
      <c r="G10875">
        <v>0.52815792609112999</v>
      </c>
      <c r="H10875">
        <v>1944</v>
      </c>
      <c r="I10875">
        <f t="shared" si="338"/>
        <v>0</v>
      </c>
      <c r="J10875">
        <f t="shared" si="339"/>
        <v>0</v>
      </c>
    </row>
    <row r="10876" spans="1:10" x14ac:dyDescent="0.2">
      <c r="A10876">
        <v>7067</v>
      </c>
      <c r="B10876" t="s">
        <v>8470</v>
      </c>
      <c r="C10876" t="s">
        <v>8469</v>
      </c>
      <c r="D10876">
        <v>1.45543199505536E-3</v>
      </c>
      <c r="E10876">
        <v>1.0437023960884E-3</v>
      </c>
      <c r="F10876">
        <v>0.25840130507228098</v>
      </c>
      <c r="G10876">
        <v>0.87223211216196295</v>
      </c>
      <c r="H10876">
        <v>8380</v>
      </c>
      <c r="I10876">
        <f t="shared" si="338"/>
        <v>0</v>
      </c>
      <c r="J10876">
        <f t="shared" si="339"/>
        <v>0</v>
      </c>
    </row>
    <row r="10877" spans="1:10" x14ac:dyDescent="0.2">
      <c r="A10877">
        <v>6463</v>
      </c>
      <c r="B10877" t="s">
        <v>8602</v>
      </c>
      <c r="D10877">
        <v>1.45533971477141E-3</v>
      </c>
      <c r="E10877">
        <v>1.61695744337984E-3</v>
      </c>
      <c r="F10877">
        <v>0.90389421131254399</v>
      </c>
      <c r="G10877">
        <v>0.41964169847760502</v>
      </c>
      <c r="H10877">
        <v>2471</v>
      </c>
      <c r="I10877">
        <f t="shared" si="338"/>
        <v>0</v>
      </c>
      <c r="J10877">
        <f t="shared" si="339"/>
        <v>0</v>
      </c>
    </row>
    <row r="10878" spans="1:10" x14ac:dyDescent="0.2">
      <c r="A10878">
        <v>8101</v>
      </c>
      <c r="B10878" t="s">
        <v>11720</v>
      </c>
      <c r="C10878" t="s">
        <v>11719</v>
      </c>
      <c r="D10878">
        <v>1.4541890096953301E-3</v>
      </c>
      <c r="E10878">
        <v>1.3429214250087499E-3</v>
      </c>
      <c r="F10878">
        <v>0.48260071279156003</v>
      </c>
      <c r="G10878">
        <v>0.86752333693428996</v>
      </c>
      <c r="H10878">
        <v>4691</v>
      </c>
      <c r="I10878">
        <f t="shared" si="338"/>
        <v>0</v>
      </c>
      <c r="J10878">
        <f t="shared" si="339"/>
        <v>0</v>
      </c>
    </row>
    <row r="10879" spans="1:10" x14ac:dyDescent="0.2">
      <c r="A10879">
        <v>10955</v>
      </c>
      <c r="B10879" t="s">
        <v>13302</v>
      </c>
      <c r="C10879" t="s">
        <v>13301</v>
      </c>
      <c r="D10879">
        <v>1.45402027049612E-3</v>
      </c>
      <c r="E10879">
        <v>3.0621260624685699E-3</v>
      </c>
      <c r="F10879">
        <v>0.830198625157054</v>
      </c>
      <c r="G10879">
        <v>0.31922286330036398</v>
      </c>
      <c r="H10879">
        <v>479</v>
      </c>
      <c r="I10879">
        <f t="shared" si="338"/>
        <v>0</v>
      </c>
      <c r="J10879">
        <f t="shared" si="339"/>
        <v>0</v>
      </c>
    </row>
    <row r="10880" spans="1:10" x14ac:dyDescent="0.2">
      <c r="A10880">
        <v>4186</v>
      </c>
      <c r="B10880" t="s">
        <v>31771</v>
      </c>
      <c r="C10880" t="s">
        <v>31770</v>
      </c>
      <c r="D10880">
        <v>1.4534592689918299E-3</v>
      </c>
      <c r="E10880">
        <v>-2.7925607944843402E-3</v>
      </c>
      <c r="F10880">
        <v>0.93874658030879798</v>
      </c>
      <c r="G10880">
        <v>0.90249621937572899</v>
      </c>
      <c r="H10880">
        <v>36</v>
      </c>
      <c r="I10880">
        <f t="shared" si="338"/>
        <v>0</v>
      </c>
      <c r="J10880">
        <f t="shared" si="339"/>
        <v>0</v>
      </c>
    </row>
    <row r="10881" spans="1:10" x14ac:dyDescent="0.2">
      <c r="A10881">
        <v>7351</v>
      </c>
      <c r="B10881" t="s">
        <v>12865</v>
      </c>
      <c r="C10881" t="s">
        <v>12864</v>
      </c>
      <c r="D10881">
        <v>1.4533453642094701E-3</v>
      </c>
      <c r="E10881">
        <v>1.7028435366268199E-3</v>
      </c>
      <c r="F10881">
        <v>0.75489341354627904</v>
      </c>
      <c r="G10881">
        <v>0.90285973979755696</v>
      </c>
      <c r="H10881">
        <v>4347</v>
      </c>
      <c r="I10881">
        <f t="shared" si="338"/>
        <v>0</v>
      </c>
      <c r="J10881">
        <f t="shared" si="339"/>
        <v>0</v>
      </c>
    </row>
    <row r="10882" spans="1:10" x14ac:dyDescent="0.2">
      <c r="A10882">
        <v>10267</v>
      </c>
      <c r="B10882" t="s">
        <v>22544</v>
      </c>
      <c r="C10882" t="s">
        <v>22543</v>
      </c>
      <c r="D10882">
        <v>1.4528255304558299E-3</v>
      </c>
      <c r="E10882">
        <v>2.3570262188552398E-3</v>
      </c>
      <c r="F10882">
        <v>0.99237704848118402</v>
      </c>
      <c r="G10882">
        <v>0.82940564436750996</v>
      </c>
      <c r="H10882">
        <v>29</v>
      </c>
      <c r="I10882">
        <f t="shared" ref="I10882:I10945" si="340">IF(AND(D10882&gt;0,F10882&lt;0.05),1,0)</f>
        <v>0</v>
      </c>
      <c r="J10882">
        <f t="shared" ref="J10882:J10945" si="341">IF(AND(E10882&gt;0,G10882&lt;0.05),1,0)</f>
        <v>0</v>
      </c>
    </row>
    <row r="10883" spans="1:10" x14ac:dyDescent="0.2">
      <c r="A10883">
        <v>14354</v>
      </c>
      <c r="B10883" t="s">
        <v>26811</v>
      </c>
      <c r="C10883" t="s">
        <v>26810</v>
      </c>
      <c r="D10883">
        <v>1.45272719071021E-3</v>
      </c>
      <c r="E10883">
        <v>1.49467761498167E-3</v>
      </c>
      <c r="F10883">
        <v>0.99372707614247502</v>
      </c>
      <c r="G10883">
        <v>0.93718635312722998</v>
      </c>
      <c r="H10883">
        <v>490</v>
      </c>
      <c r="I10883">
        <f t="shared" si="340"/>
        <v>0</v>
      </c>
      <c r="J10883">
        <f t="shared" si="341"/>
        <v>0</v>
      </c>
    </row>
    <row r="10884" spans="1:10" x14ac:dyDescent="0.2">
      <c r="A10884">
        <v>1399</v>
      </c>
      <c r="B10884" t="s">
        <v>17450</v>
      </c>
      <c r="C10884" t="s">
        <v>17449</v>
      </c>
      <c r="D10884">
        <v>1.45240786341314E-3</v>
      </c>
      <c r="E10884">
        <v>9.0280199102153096E-4</v>
      </c>
      <c r="F10884">
        <v>0.77009361178683799</v>
      </c>
      <c r="G10884">
        <v>0.45856070002013699</v>
      </c>
      <c r="H10884">
        <v>2495</v>
      </c>
      <c r="I10884">
        <f t="shared" si="340"/>
        <v>0</v>
      </c>
      <c r="J10884">
        <f t="shared" si="341"/>
        <v>0</v>
      </c>
    </row>
    <row r="10885" spans="1:10" x14ac:dyDescent="0.2">
      <c r="A10885">
        <v>6964</v>
      </c>
      <c r="B10885" t="s">
        <v>3417</v>
      </c>
      <c r="C10885" t="s">
        <v>3416</v>
      </c>
      <c r="D10885">
        <v>1.4521353038830099E-3</v>
      </c>
      <c r="E10885">
        <v>9.0190922369356899E-4</v>
      </c>
      <c r="F10885">
        <v>0.51904172131147197</v>
      </c>
      <c r="G10885">
        <v>0.72380041647196602</v>
      </c>
      <c r="H10885">
        <v>583</v>
      </c>
      <c r="I10885">
        <f t="shared" si="340"/>
        <v>0</v>
      </c>
      <c r="J10885">
        <f t="shared" si="341"/>
        <v>0</v>
      </c>
    </row>
    <row r="10886" spans="1:10" x14ac:dyDescent="0.2">
      <c r="A10886">
        <v>1872</v>
      </c>
      <c r="B10886" t="s">
        <v>16005</v>
      </c>
      <c r="C10886" t="s">
        <v>16004</v>
      </c>
      <c r="D10886">
        <v>1.4520532485598099E-3</v>
      </c>
      <c r="E10886">
        <v>1.27127140551744E-3</v>
      </c>
      <c r="F10886">
        <v>0.222776210319725</v>
      </c>
      <c r="G10886">
        <v>0.80219956083584898</v>
      </c>
      <c r="H10886">
        <v>7449</v>
      </c>
      <c r="I10886">
        <f t="shared" si="340"/>
        <v>0</v>
      </c>
      <c r="J10886">
        <f t="shared" si="341"/>
        <v>0</v>
      </c>
    </row>
    <row r="10887" spans="1:10" x14ac:dyDescent="0.2">
      <c r="A10887">
        <v>9193</v>
      </c>
      <c r="B10887" t="s">
        <v>27555</v>
      </c>
      <c r="C10887" t="s">
        <v>27554</v>
      </c>
      <c r="D10887">
        <v>1.45178138591811E-3</v>
      </c>
      <c r="E10887">
        <v>1.21132162669773E-3</v>
      </c>
      <c r="F10887">
        <v>0.78650928366003603</v>
      </c>
      <c r="G10887">
        <v>0.73783030746831602</v>
      </c>
      <c r="H10887">
        <v>3679</v>
      </c>
      <c r="I10887">
        <f t="shared" si="340"/>
        <v>0</v>
      </c>
      <c r="J10887">
        <f t="shared" si="341"/>
        <v>0</v>
      </c>
    </row>
    <row r="10888" spans="1:10" x14ac:dyDescent="0.2">
      <c r="A10888">
        <v>15633</v>
      </c>
      <c r="B10888" t="s">
        <v>16810</v>
      </c>
      <c r="C10888" t="s">
        <v>16809</v>
      </c>
      <c r="D10888">
        <v>1.4513160920269299E-3</v>
      </c>
      <c r="E10888">
        <v>-5.4266340093533298E-4</v>
      </c>
      <c r="F10888">
        <v>0.40754937731803598</v>
      </c>
      <c r="G10888">
        <v>0.36170015832945801</v>
      </c>
      <c r="H10888">
        <v>574</v>
      </c>
      <c r="I10888">
        <f t="shared" si="340"/>
        <v>0</v>
      </c>
      <c r="J10888">
        <f t="shared" si="341"/>
        <v>0</v>
      </c>
    </row>
    <row r="10889" spans="1:10" x14ac:dyDescent="0.2">
      <c r="A10889">
        <v>20572</v>
      </c>
      <c r="B10889" t="s">
        <v>9964</v>
      </c>
      <c r="D10889">
        <v>1.4511125437615801E-3</v>
      </c>
      <c r="E10889">
        <v>9.4012483714686103E-4</v>
      </c>
      <c r="F10889">
        <v>0.15424687631783299</v>
      </c>
      <c r="G10889">
        <v>0.93254522420434205</v>
      </c>
      <c r="H10889">
        <v>12968</v>
      </c>
      <c r="I10889">
        <f t="shared" si="340"/>
        <v>0</v>
      </c>
      <c r="J10889">
        <f t="shared" si="341"/>
        <v>0</v>
      </c>
    </row>
    <row r="10890" spans="1:10" x14ac:dyDescent="0.2">
      <c r="A10890">
        <v>5439</v>
      </c>
      <c r="B10890" t="s">
        <v>21409</v>
      </c>
      <c r="C10890" t="s">
        <v>21408</v>
      </c>
      <c r="D10890">
        <v>1.45098503684963E-3</v>
      </c>
      <c r="E10890">
        <v>1.61808655555719E-3</v>
      </c>
      <c r="F10890">
        <v>0.95250824771989195</v>
      </c>
      <c r="G10890">
        <v>0.69188968722121003</v>
      </c>
      <c r="H10890">
        <v>27</v>
      </c>
      <c r="I10890">
        <f t="shared" si="340"/>
        <v>0</v>
      </c>
      <c r="J10890">
        <f t="shared" si="341"/>
        <v>0</v>
      </c>
    </row>
    <row r="10891" spans="1:10" x14ac:dyDescent="0.2">
      <c r="A10891">
        <v>3729</v>
      </c>
      <c r="B10891" t="s">
        <v>5908</v>
      </c>
      <c r="C10891" t="s">
        <v>5907</v>
      </c>
      <c r="D10891">
        <v>1.4507764952341701E-3</v>
      </c>
      <c r="E10891">
        <v>2.1455889902132902E-3</v>
      </c>
      <c r="F10891">
        <v>0.81633452689746899</v>
      </c>
      <c r="G10891">
        <v>0.59934815854385703</v>
      </c>
      <c r="H10891">
        <v>599</v>
      </c>
      <c r="I10891">
        <f t="shared" si="340"/>
        <v>0</v>
      </c>
      <c r="J10891">
        <f t="shared" si="341"/>
        <v>0</v>
      </c>
    </row>
    <row r="10892" spans="1:10" x14ac:dyDescent="0.2">
      <c r="A10892">
        <v>835</v>
      </c>
      <c r="B10892" t="s">
        <v>15066</v>
      </c>
      <c r="C10892" t="s">
        <v>15065</v>
      </c>
      <c r="D10892">
        <v>1.4501974769094801E-3</v>
      </c>
      <c r="E10892">
        <v>1.3713446108271901E-3</v>
      </c>
      <c r="F10892">
        <v>0.758999048030222</v>
      </c>
      <c r="G10892">
        <v>0.76068179586595697</v>
      </c>
      <c r="H10892">
        <v>8672</v>
      </c>
      <c r="I10892">
        <f t="shared" si="340"/>
        <v>0</v>
      </c>
      <c r="J10892">
        <f t="shared" si="341"/>
        <v>0</v>
      </c>
    </row>
    <row r="10893" spans="1:10" x14ac:dyDescent="0.2">
      <c r="A10893">
        <v>3877</v>
      </c>
      <c r="B10893" t="s">
        <v>26889</v>
      </c>
      <c r="C10893" t="s">
        <v>26888</v>
      </c>
      <c r="D10893">
        <v>1.45003071390755E-3</v>
      </c>
      <c r="E10893">
        <v>2.6006894819391802E-3</v>
      </c>
      <c r="F10893">
        <v>0.89224429677942096</v>
      </c>
      <c r="G10893">
        <v>0.49347588123721098</v>
      </c>
      <c r="H10893">
        <v>1346</v>
      </c>
      <c r="I10893">
        <f t="shared" si="340"/>
        <v>0</v>
      </c>
      <c r="J10893">
        <f t="shared" si="341"/>
        <v>0</v>
      </c>
    </row>
    <row r="10894" spans="1:10" x14ac:dyDescent="0.2">
      <c r="A10894">
        <v>1769</v>
      </c>
      <c r="B10894" t="s">
        <v>4664</v>
      </c>
      <c r="C10894" t="s">
        <v>4663</v>
      </c>
      <c r="D10894">
        <v>1.4498733561524599E-3</v>
      </c>
      <c r="E10894">
        <v>1.1443172956066899E-3</v>
      </c>
      <c r="F10894">
        <v>0.86885304513364403</v>
      </c>
      <c r="G10894">
        <v>0.55924005702482804</v>
      </c>
      <c r="H10894">
        <v>1743</v>
      </c>
      <c r="I10894">
        <f t="shared" si="340"/>
        <v>0</v>
      </c>
      <c r="J10894">
        <f t="shared" si="341"/>
        <v>0</v>
      </c>
    </row>
    <row r="10895" spans="1:10" x14ac:dyDescent="0.2">
      <c r="A10895">
        <v>6513</v>
      </c>
      <c r="B10895" t="s">
        <v>7964</v>
      </c>
      <c r="C10895" t="s">
        <v>7963</v>
      </c>
      <c r="D10895">
        <v>1.4498202320298E-3</v>
      </c>
      <c r="E10895">
        <v>1.36837850350981E-3</v>
      </c>
      <c r="F10895">
        <v>0.872914073919975</v>
      </c>
      <c r="G10895">
        <v>0.59085057062814295</v>
      </c>
      <c r="H10895">
        <v>12821</v>
      </c>
      <c r="I10895">
        <f t="shared" si="340"/>
        <v>0</v>
      </c>
      <c r="J10895">
        <f t="shared" si="341"/>
        <v>0</v>
      </c>
    </row>
    <row r="10896" spans="1:10" x14ac:dyDescent="0.2">
      <c r="A10896">
        <v>2284</v>
      </c>
      <c r="B10896" t="s">
        <v>16034</v>
      </c>
      <c r="C10896" t="s">
        <v>16033</v>
      </c>
      <c r="D10896">
        <v>1.4497907489119399E-3</v>
      </c>
      <c r="E10896">
        <v>3.5645732479636198E-3</v>
      </c>
      <c r="F10896">
        <v>0.97487389263282098</v>
      </c>
      <c r="G10896">
        <v>0.45523973500603798</v>
      </c>
      <c r="H10896">
        <v>16</v>
      </c>
      <c r="I10896">
        <f t="shared" si="340"/>
        <v>0</v>
      </c>
      <c r="J10896">
        <f t="shared" si="341"/>
        <v>0</v>
      </c>
    </row>
    <row r="10897" spans="1:10" x14ac:dyDescent="0.2">
      <c r="A10897">
        <v>19686</v>
      </c>
      <c r="B10897" t="s">
        <v>9229</v>
      </c>
      <c r="C10897" t="s">
        <v>9228</v>
      </c>
      <c r="D10897">
        <v>1.4496573870679699E-3</v>
      </c>
      <c r="E10897">
        <v>2.19861926916789E-3</v>
      </c>
      <c r="F10897">
        <v>0.34776326188696899</v>
      </c>
      <c r="G10897">
        <v>0.980265907117015</v>
      </c>
      <c r="H10897">
        <v>2525</v>
      </c>
      <c r="I10897">
        <f t="shared" si="340"/>
        <v>0</v>
      </c>
      <c r="J10897">
        <f t="shared" si="341"/>
        <v>0</v>
      </c>
    </row>
    <row r="10898" spans="1:10" x14ac:dyDescent="0.2">
      <c r="A10898">
        <v>11297</v>
      </c>
      <c r="B10898" t="s">
        <v>14785</v>
      </c>
      <c r="C10898" t="s">
        <v>14784</v>
      </c>
      <c r="D10898">
        <v>1.4493800814869499E-3</v>
      </c>
      <c r="E10898">
        <v>1.8093426794528399E-3</v>
      </c>
      <c r="F10898">
        <v>0.945373358374751</v>
      </c>
      <c r="G10898">
        <v>0.16196711758674001</v>
      </c>
      <c r="H10898">
        <v>2738</v>
      </c>
      <c r="I10898">
        <f t="shared" si="340"/>
        <v>0</v>
      </c>
      <c r="J10898">
        <f t="shared" si="341"/>
        <v>0</v>
      </c>
    </row>
    <row r="10899" spans="1:10" x14ac:dyDescent="0.2">
      <c r="A10899">
        <v>2765</v>
      </c>
      <c r="B10899" t="s">
        <v>11822</v>
      </c>
      <c r="C10899" t="s">
        <v>11821</v>
      </c>
      <c r="D10899">
        <v>1.4491794120595101E-3</v>
      </c>
      <c r="E10899">
        <v>8.0277994045558103E-4</v>
      </c>
      <c r="F10899">
        <v>0.990669380647072</v>
      </c>
      <c r="G10899">
        <v>0.207972313894834</v>
      </c>
      <c r="H10899">
        <v>3288</v>
      </c>
      <c r="I10899">
        <f t="shared" si="340"/>
        <v>0</v>
      </c>
      <c r="J10899">
        <f t="shared" si="341"/>
        <v>0</v>
      </c>
    </row>
    <row r="10900" spans="1:10" x14ac:dyDescent="0.2">
      <c r="A10900">
        <v>3707</v>
      </c>
      <c r="B10900" t="s">
        <v>4517</v>
      </c>
      <c r="C10900" t="s">
        <v>4516</v>
      </c>
      <c r="D10900">
        <v>1.4491633363870699E-3</v>
      </c>
      <c r="E10900">
        <v>9.4270165481021397E-4</v>
      </c>
      <c r="F10900">
        <v>0.55533310956380699</v>
      </c>
      <c r="G10900">
        <v>0.73924335482578696</v>
      </c>
      <c r="H10900">
        <v>28116</v>
      </c>
      <c r="I10900">
        <f t="shared" si="340"/>
        <v>0</v>
      </c>
      <c r="J10900">
        <f t="shared" si="341"/>
        <v>0</v>
      </c>
    </row>
    <row r="10901" spans="1:10" x14ac:dyDescent="0.2">
      <c r="A10901">
        <v>12948</v>
      </c>
      <c r="B10901" t="s">
        <v>27072</v>
      </c>
      <c r="C10901" t="s">
        <v>27071</v>
      </c>
      <c r="D10901">
        <v>1.4489211374191201E-3</v>
      </c>
      <c r="E10901">
        <v>1.4885566299757699E-3</v>
      </c>
      <c r="F10901">
        <v>0.99785935011972904</v>
      </c>
      <c r="G10901">
        <v>0.79309909332565098</v>
      </c>
      <c r="H10901">
        <v>226</v>
      </c>
      <c r="I10901">
        <f t="shared" si="340"/>
        <v>0</v>
      </c>
      <c r="J10901">
        <f t="shared" si="341"/>
        <v>0</v>
      </c>
    </row>
    <row r="10902" spans="1:10" x14ac:dyDescent="0.2">
      <c r="A10902">
        <v>16114</v>
      </c>
      <c r="B10902" t="s">
        <v>16698</v>
      </c>
      <c r="C10902" t="s">
        <v>16697</v>
      </c>
      <c r="D10902">
        <v>1.44879626937455E-3</v>
      </c>
      <c r="E10902">
        <v>2.23267576972202E-3</v>
      </c>
      <c r="F10902">
        <v>0.91662468401700403</v>
      </c>
      <c r="G10902">
        <v>0.74082025874428903</v>
      </c>
      <c r="H10902">
        <v>1</v>
      </c>
      <c r="I10902">
        <f t="shared" si="340"/>
        <v>0</v>
      </c>
      <c r="J10902">
        <f t="shared" si="341"/>
        <v>0</v>
      </c>
    </row>
    <row r="10903" spans="1:10" x14ac:dyDescent="0.2">
      <c r="A10903">
        <v>1410</v>
      </c>
      <c r="B10903" t="s">
        <v>7919</v>
      </c>
      <c r="C10903" t="s">
        <v>7918</v>
      </c>
      <c r="D10903">
        <v>1.4487717330100599E-3</v>
      </c>
      <c r="E10903">
        <v>2.5486253672609301E-3</v>
      </c>
      <c r="F10903">
        <v>0.68987247809387398</v>
      </c>
      <c r="G10903">
        <v>0.77572158829943305</v>
      </c>
      <c r="H10903">
        <v>1251</v>
      </c>
      <c r="I10903">
        <f t="shared" si="340"/>
        <v>0</v>
      </c>
      <c r="J10903">
        <f t="shared" si="341"/>
        <v>0</v>
      </c>
    </row>
    <row r="10904" spans="1:10" x14ac:dyDescent="0.2">
      <c r="A10904">
        <v>8227</v>
      </c>
      <c r="B10904" t="s">
        <v>3778</v>
      </c>
      <c r="C10904" t="s">
        <v>3777</v>
      </c>
      <c r="D10904">
        <v>1.4479855778028699E-3</v>
      </c>
      <c r="E10904">
        <v>1.6806432730458499E-3</v>
      </c>
      <c r="F10904">
        <v>0.78043529302685399</v>
      </c>
      <c r="G10904">
        <v>0.80936196127179705</v>
      </c>
      <c r="H10904">
        <v>1252</v>
      </c>
      <c r="I10904">
        <f t="shared" si="340"/>
        <v>0</v>
      </c>
      <c r="J10904">
        <f t="shared" si="341"/>
        <v>0</v>
      </c>
    </row>
    <row r="10905" spans="1:10" x14ac:dyDescent="0.2">
      <c r="A10905">
        <v>19654</v>
      </c>
      <c r="B10905" t="s">
        <v>29672</v>
      </c>
      <c r="C10905" t="s">
        <v>29671</v>
      </c>
      <c r="D10905">
        <v>1.44761745562472E-3</v>
      </c>
      <c r="E10905">
        <v>1.8699473796425399E-3</v>
      </c>
      <c r="F10905">
        <v>0.59352694265625305</v>
      </c>
      <c r="G10905">
        <v>0.36395846368476298</v>
      </c>
      <c r="H10905">
        <v>1227</v>
      </c>
      <c r="I10905">
        <f t="shared" si="340"/>
        <v>0</v>
      </c>
      <c r="J10905">
        <f t="shared" si="341"/>
        <v>0</v>
      </c>
    </row>
    <row r="10906" spans="1:10" x14ac:dyDescent="0.2">
      <c r="A10906">
        <v>12410</v>
      </c>
      <c r="B10906" t="s">
        <v>9745</v>
      </c>
      <c r="C10906" t="s">
        <v>9744</v>
      </c>
      <c r="D10906">
        <v>1.4472743484647799E-3</v>
      </c>
      <c r="E10906">
        <v>1.50982671102701E-3</v>
      </c>
      <c r="F10906">
        <v>0.201726397883285</v>
      </c>
      <c r="G10906">
        <v>0.82612757426158301</v>
      </c>
      <c r="H10906">
        <v>3527</v>
      </c>
      <c r="I10906">
        <f t="shared" si="340"/>
        <v>0</v>
      </c>
      <c r="J10906">
        <f t="shared" si="341"/>
        <v>0</v>
      </c>
    </row>
    <row r="10907" spans="1:10" x14ac:dyDescent="0.2">
      <c r="A10907">
        <v>9625</v>
      </c>
      <c r="B10907" t="s">
        <v>13045</v>
      </c>
      <c r="C10907" t="s">
        <v>13044</v>
      </c>
      <c r="D10907">
        <v>1.4462584706539999E-3</v>
      </c>
      <c r="E10907">
        <v>1.11027017253523E-3</v>
      </c>
      <c r="F10907">
        <v>0.54840324424630904</v>
      </c>
      <c r="G10907">
        <v>9.4472545952002995E-2</v>
      </c>
      <c r="H10907">
        <v>10702</v>
      </c>
      <c r="I10907">
        <f t="shared" si="340"/>
        <v>0</v>
      </c>
      <c r="J10907">
        <f t="shared" si="341"/>
        <v>0</v>
      </c>
    </row>
    <row r="10908" spans="1:10" x14ac:dyDescent="0.2">
      <c r="A10908">
        <v>2459</v>
      </c>
      <c r="B10908" t="s">
        <v>8462</v>
      </c>
      <c r="C10908" t="s">
        <v>8461</v>
      </c>
      <c r="D10908">
        <v>1.4462404726404E-3</v>
      </c>
      <c r="E10908">
        <v>1.5614898671549699E-3</v>
      </c>
      <c r="F10908">
        <v>0.59216279758331603</v>
      </c>
      <c r="G10908">
        <v>0.57471410242453203</v>
      </c>
      <c r="H10908">
        <v>1864</v>
      </c>
      <c r="I10908">
        <f t="shared" si="340"/>
        <v>0</v>
      </c>
      <c r="J10908">
        <f t="shared" si="341"/>
        <v>0</v>
      </c>
    </row>
    <row r="10909" spans="1:10" x14ac:dyDescent="0.2">
      <c r="A10909">
        <v>8003</v>
      </c>
      <c r="B10909" t="s">
        <v>10782</v>
      </c>
      <c r="C10909" t="s">
        <v>10781</v>
      </c>
      <c r="D10909">
        <v>1.4461498834769299E-3</v>
      </c>
      <c r="E10909">
        <v>1.0435937578914399E-3</v>
      </c>
      <c r="F10909">
        <v>0.83330198820077195</v>
      </c>
      <c r="G10909">
        <v>0.71692620425896303</v>
      </c>
      <c r="H10909">
        <v>968</v>
      </c>
      <c r="I10909">
        <f t="shared" si="340"/>
        <v>0</v>
      </c>
      <c r="J10909">
        <f t="shared" si="341"/>
        <v>0</v>
      </c>
    </row>
    <row r="10910" spans="1:10" x14ac:dyDescent="0.2">
      <c r="A10910">
        <v>3153</v>
      </c>
      <c r="B10910" t="s">
        <v>28815</v>
      </c>
      <c r="C10910" t="s">
        <v>28814</v>
      </c>
      <c r="D10910">
        <v>1.44595195845698E-3</v>
      </c>
      <c r="E10910">
        <v>4.4472366753458702E-4</v>
      </c>
      <c r="F10910">
        <v>0.99237704848118402</v>
      </c>
      <c r="G10910">
        <v>0.56487299589048601</v>
      </c>
      <c r="H10910">
        <v>1284</v>
      </c>
      <c r="I10910">
        <f t="shared" si="340"/>
        <v>0</v>
      </c>
      <c r="J10910">
        <f t="shared" si="341"/>
        <v>0</v>
      </c>
    </row>
    <row r="10911" spans="1:10" x14ac:dyDescent="0.2">
      <c r="A10911">
        <v>15334</v>
      </c>
      <c r="B10911" t="s">
        <v>23821</v>
      </c>
      <c r="C10911" t="s">
        <v>23820</v>
      </c>
      <c r="D10911">
        <v>1.44590627454238E-3</v>
      </c>
      <c r="E10911" s="1">
        <v>-3.7094093647785301E-5</v>
      </c>
      <c r="F10911">
        <v>0.95355246061422805</v>
      </c>
      <c r="G10911">
        <v>0.220632580113965</v>
      </c>
      <c r="H10911">
        <v>128</v>
      </c>
      <c r="I10911">
        <f t="shared" si="340"/>
        <v>0</v>
      </c>
      <c r="J10911">
        <f t="shared" si="341"/>
        <v>0</v>
      </c>
    </row>
    <row r="10912" spans="1:10" x14ac:dyDescent="0.2">
      <c r="A10912">
        <v>21159</v>
      </c>
      <c r="B10912" t="s">
        <v>7334</v>
      </c>
      <c r="C10912" t="s">
        <v>7333</v>
      </c>
      <c r="D10912">
        <v>1.4456986459004499E-3</v>
      </c>
      <c r="E10912">
        <v>9.0773669627810096E-4</v>
      </c>
      <c r="F10912">
        <v>0.79129760323692699</v>
      </c>
      <c r="G10912">
        <v>0.59238150649606403</v>
      </c>
      <c r="H10912">
        <v>538</v>
      </c>
      <c r="I10912">
        <f t="shared" si="340"/>
        <v>0</v>
      </c>
      <c r="J10912">
        <f t="shared" si="341"/>
        <v>0</v>
      </c>
    </row>
    <row r="10913" spans="1:10" x14ac:dyDescent="0.2">
      <c r="A10913">
        <v>16284</v>
      </c>
      <c r="B10913" t="s">
        <v>5888</v>
      </c>
      <c r="C10913" t="s">
        <v>5887</v>
      </c>
      <c r="D10913">
        <v>1.44569812563458E-3</v>
      </c>
      <c r="E10913">
        <v>1.1910448541705E-3</v>
      </c>
      <c r="F10913">
        <v>0.88143715505465403</v>
      </c>
      <c r="G10913">
        <v>0.83147539475465704</v>
      </c>
      <c r="H10913">
        <v>2298</v>
      </c>
      <c r="I10913">
        <f t="shared" si="340"/>
        <v>0</v>
      </c>
      <c r="J10913">
        <f t="shared" si="341"/>
        <v>0</v>
      </c>
    </row>
    <row r="10914" spans="1:10" x14ac:dyDescent="0.2">
      <c r="A10914">
        <v>6159</v>
      </c>
      <c r="B10914" t="s">
        <v>26947</v>
      </c>
      <c r="C10914" t="s">
        <v>26946</v>
      </c>
      <c r="D10914">
        <v>1.44550314202405E-3</v>
      </c>
      <c r="E10914">
        <v>3.7125924970941699E-3</v>
      </c>
      <c r="F10914">
        <v>0.74265361463963298</v>
      </c>
      <c r="G10914">
        <v>0.96439499530177497</v>
      </c>
      <c r="H10914">
        <v>481</v>
      </c>
      <c r="I10914">
        <f t="shared" si="340"/>
        <v>0</v>
      </c>
      <c r="J10914">
        <f t="shared" si="341"/>
        <v>0</v>
      </c>
    </row>
    <row r="10915" spans="1:10" x14ac:dyDescent="0.2">
      <c r="A10915">
        <v>14026</v>
      </c>
      <c r="B10915" t="s">
        <v>3290</v>
      </c>
      <c r="C10915" t="s">
        <v>3289</v>
      </c>
      <c r="D10915">
        <v>1.4453097958514001E-3</v>
      </c>
      <c r="E10915">
        <v>2.56911030085504E-3</v>
      </c>
      <c r="F10915">
        <v>0.91544461572528701</v>
      </c>
      <c r="G10915">
        <v>0.46659101410751003</v>
      </c>
      <c r="H10915">
        <v>301</v>
      </c>
      <c r="I10915">
        <f t="shared" si="340"/>
        <v>0</v>
      </c>
      <c r="J10915">
        <f t="shared" si="341"/>
        <v>0</v>
      </c>
    </row>
    <row r="10916" spans="1:10" x14ac:dyDescent="0.2">
      <c r="A10916">
        <v>3419</v>
      </c>
      <c r="B10916" t="s">
        <v>26370</v>
      </c>
      <c r="C10916" t="s">
        <v>26369</v>
      </c>
      <c r="D10916">
        <v>1.44516444428591E-3</v>
      </c>
      <c r="E10916">
        <v>2.13321351034528E-3</v>
      </c>
      <c r="F10916">
        <v>0.84694142859558397</v>
      </c>
      <c r="G10916">
        <v>0.75878923100628703</v>
      </c>
      <c r="H10916">
        <v>2490</v>
      </c>
      <c r="I10916">
        <f t="shared" si="340"/>
        <v>0</v>
      </c>
      <c r="J10916">
        <f t="shared" si="341"/>
        <v>0</v>
      </c>
    </row>
    <row r="10917" spans="1:10" x14ac:dyDescent="0.2">
      <c r="A10917">
        <v>18372</v>
      </c>
      <c r="B10917" t="s">
        <v>4642</v>
      </c>
      <c r="C10917" t="s">
        <v>4641</v>
      </c>
      <c r="D10917">
        <v>1.44422090871464E-3</v>
      </c>
      <c r="E10917">
        <v>1.1674524853793999E-3</v>
      </c>
      <c r="F10917">
        <v>0.87454656293169397</v>
      </c>
      <c r="G10917">
        <v>0.515594983352611</v>
      </c>
      <c r="H10917">
        <v>5939</v>
      </c>
      <c r="I10917">
        <f t="shared" si="340"/>
        <v>0</v>
      </c>
      <c r="J10917">
        <f t="shared" si="341"/>
        <v>0</v>
      </c>
    </row>
    <row r="10918" spans="1:10" x14ac:dyDescent="0.2">
      <c r="A10918">
        <v>13608</v>
      </c>
      <c r="B10918" t="s">
        <v>6864</v>
      </c>
      <c r="C10918" t="s">
        <v>6863</v>
      </c>
      <c r="D10918">
        <v>1.4442095941584901E-3</v>
      </c>
      <c r="E10918">
        <v>1.29661534818817E-3</v>
      </c>
      <c r="F10918">
        <v>0.91676277446675603</v>
      </c>
      <c r="G10918">
        <v>0.57840749434431205</v>
      </c>
      <c r="H10918">
        <v>4388</v>
      </c>
      <c r="I10918">
        <f t="shared" si="340"/>
        <v>0</v>
      </c>
      <c r="J10918">
        <f t="shared" si="341"/>
        <v>0</v>
      </c>
    </row>
    <row r="10919" spans="1:10" x14ac:dyDescent="0.2">
      <c r="A10919">
        <v>11421</v>
      </c>
      <c r="B10919" t="s">
        <v>18845</v>
      </c>
      <c r="C10919" t="s">
        <v>18844</v>
      </c>
      <c r="D10919">
        <v>1.4439145884899301E-3</v>
      </c>
      <c r="E10919">
        <v>1.2204865905194799E-3</v>
      </c>
      <c r="F10919">
        <v>0.89820394336725995</v>
      </c>
      <c r="G10919">
        <v>0.38695510996592197</v>
      </c>
      <c r="H10919">
        <v>8288</v>
      </c>
      <c r="I10919">
        <f t="shared" si="340"/>
        <v>0</v>
      </c>
      <c r="J10919">
        <f t="shared" si="341"/>
        <v>0</v>
      </c>
    </row>
    <row r="10920" spans="1:10" x14ac:dyDescent="0.2">
      <c r="A10920">
        <v>15237</v>
      </c>
      <c r="B10920" t="s">
        <v>17371</v>
      </c>
      <c r="C10920" t="s">
        <v>17370</v>
      </c>
      <c r="D10920">
        <v>1.44371610508133E-3</v>
      </c>
      <c r="E10920">
        <v>2.25778444280527E-3</v>
      </c>
      <c r="F10920">
        <v>0.98975363138454697</v>
      </c>
      <c r="G10920">
        <v>0.87502310532435601</v>
      </c>
      <c r="H10920">
        <v>114</v>
      </c>
      <c r="I10920">
        <f t="shared" si="340"/>
        <v>0</v>
      </c>
      <c r="J10920">
        <f t="shared" si="341"/>
        <v>0</v>
      </c>
    </row>
    <row r="10921" spans="1:10" x14ac:dyDescent="0.2">
      <c r="A10921">
        <v>17230</v>
      </c>
      <c r="B10921" t="s">
        <v>3189</v>
      </c>
      <c r="C10921" t="s">
        <v>3188</v>
      </c>
      <c r="D10921">
        <v>1.4427411521627099E-3</v>
      </c>
      <c r="E10921">
        <v>1.12269813619466E-3</v>
      </c>
      <c r="F10921">
        <v>0.46609339375995601</v>
      </c>
      <c r="G10921">
        <v>0.52239926101176104</v>
      </c>
      <c r="H10921">
        <v>357</v>
      </c>
      <c r="I10921">
        <f t="shared" si="340"/>
        <v>0</v>
      </c>
      <c r="J10921">
        <f t="shared" si="341"/>
        <v>0</v>
      </c>
    </row>
    <row r="10922" spans="1:10" x14ac:dyDescent="0.2">
      <c r="A10922">
        <v>8340</v>
      </c>
      <c r="B10922" t="s">
        <v>13907</v>
      </c>
      <c r="C10922" t="s">
        <v>13906</v>
      </c>
      <c r="D10922">
        <v>1.4426886137028801E-3</v>
      </c>
      <c r="E10922">
        <v>8.1032302021981297E-4</v>
      </c>
      <c r="F10922">
        <v>0.78685955781658901</v>
      </c>
      <c r="G10922">
        <v>0.89462509124300604</v>
      </c>
      <c r="H10922">
        <v>1857</v>
      </c>
      <c r="I10922">
        <f t="shared" si="340"/>
        <v>0</v>
      </c>
      <c r="J10922">
        <f t="shared" si="341"/>
        <v>0</v>
      </c>
    </row>
    <row r="10923" spans="1:10" x14ac:dyDescent="0.2">
      <c r="A10923">
        <v>3575</v>
      </c>
      <c r="B10923" t="s">
        <v>20856</v>
      </c>
      <c r="C10923" t="s">
        <v>20855</v>
      </c>
      <c r="D10923">
        <v>1.4426444154003999E-3</v>
      </c>
      <c r="E10923">
        <v>1.1184814263022699E-3</v>
      </c>
      <c r="F10923">
        <v>0.285985503534539</v>
      </c>
      <c r="G10923">
        <v>0.43783757663998601</v>
      </c>
      <c r="H10923">
        <v>1363</v>
      </c>
      <c r="I10923">
        <f t="shared" si="340"/>
        <v>0</v>
      </c>
      <c r="J10923">
        <f t="shared" si="341"/>
        <v>0</v>
      </c>
    </row>
    <row r="10924" spans="1:10" x14ac:dyDescent="0.2">
      <c r="A10924">
        <v>16798</v>
      </c>
      <c r="B10924" t="s">
        <v>27364</v>
      </c>
      <c r="C10924" t="s">
        <v>27363</v>
      </c>
      <c r="D10924">
        <v>1.44240814316683E-3</v>
      </c>
      <c r="E10924">
        <v>4.8979105462978404E-4</v>
      </c>
      <c r="F10924">
        <v>0.96238245843782899</v>
      </c>
      <c r="G10924">
        <v>0.72479174749639697</v>
      </c>
      <c r="H10924">
        <v>474</v>
      </c>
      <c r="I10924">
        <f t="shared" si="340"/>
        <v>0</v>
      </c>
      <c r="J10924">
        <f t="shared" si="341"/>
        <v>0</v>
      </c>
    </row>
    <row r="10925" spans="1:10" x14ac:dyDescent="0.2">
      <c r="A10925">
        <v>8221</v>
      </c>
      <c r="B10925" t="s">
        <v>6279</v>
      </c>
      <c r="C10925" t="s">
        <v>6278</v>
      </c>
      <c r="D10925">
        <v>1.44232739387231E-3</v>
      </c>
      <c r="E10925">
        <v>-3.8048479639442903E-4</v>
      </c>
      <c r="F10925">
        <v>0.81059534534700095</v>
      </c>
      <c r="G10925">
        <v>0.95961580795481005</v>
      </c>
      <c r="H10925">
        <v>400</v>
      </c>
      <c r="I10925">
        <f t="shared" si="340"/>
        <v>0</v>
      </c>
      <c r="J10925">
        <f t="shared" si="341"/>
        <v>0</v>
      </c>
    </row>
    <row r="10926" spans="1:10" x14ac:dyDescent="0.2">
      <c r="A10926">
        <v>7139</v>
      </c>
      <c r="B10926" t="s">
        <v>28079</v>
      </c>
      <c r="C10926" t="s">
        <v>28078</v>
      </c>
      <c r="D10926">
        <v>1.4418622531115501E-3</v>
      </c>
      <c r="E10926">
        <v>2.2441226298124399E-3</v>
      </c>
      <c r="F10926">
        <v>0.20234431150719501</v>
      </c>
      <c r="G10926">
        <v>0.91042292393415702</v>
      </c>
      <c r="H10926">
        <v>386</v>
      </c>
      <c r="I10926">
        <f t="shared" si="340"/>
        <v>0</v>
      </c>
      <c r="J10926">
        <f t="shared" si="341"/>
        <v>0</v>
      </c>
    </row>
    <row r="10927" spans="1:10" x14ac:dyDescent="0.2">
      <c r="A10927">
        <v>10802</v>
      </c>
      <c r="B10927" t="s">
        <v>22913</v>
      </c>
      <c r="C10927" t="s">
        <v>22912</v>
      </c>
      <c r="D10927">
        <v>1.4414877300234299E-3</v>
      </c>
      <c r="E10927">
        <v>2.5448445922324299E-3</v>
      </c>
      <c r="F10927">
        <v>0.93894481638878202</v>
      </c>
      <c r="G10927">
        <v>0.83064464046940301</v>
      </c>
      <c r="H10927">
        <v>857</v>
      </c>
      <c r="I10927">
        <f t="shared" si="340"/>
        <v>0</v>
      </c>
      <c r="J10927">
        <f t="shared" si="341"/>
        <v>0</v>
      </c>
    </row>
    <row r="10928" spans="1:10" x14ac:dyDescent="0.2">
      <c r="A10928">
        <v>3300</v>
      </c>
      <c r="B10928" t="s">
        <v>16405</v>
      </c>
      <c r="C10928" t="s">
        <v>16404</v>
      </c>
      <c r="D10928">
        <v>1.44121102826976E-3</v>
      </c>
      <c r="E10928">
        <v>1.3749785053792801E-3</v>
      </c>
      <c r="F10928">
        <v>0.64405833877055796</v>
      </c>
      <c r="G10928">
        <v>0.83098954680420001</v>
      </c>
      <c r="H10928">
        <v>3823</v>
      </c>
      <c r="I10928">
        <f t="shared" si="340"/>
        <v>0</v>
      </c>
      <c r="J10928">
        <f t="shared" si="341"/>
        <v>0</v>
      </c>
    </row>
    <row r="10929" spans="1:10" x14ac:dyDescent="0.2">
      <c r="A10929">
        <v>10146</v>
      </c>
      <c r="B10929" t="s">
        <v>9187</v>
      </c>
      <c r="C10929" t="s">
        <v>9186</v>
      </c>
      <c r="D10929">
        <v>1.44120432902943E-3</v>
      </c>
      <c r="E10929">
        <v>1.2179343483876099E-3</v>
      </c>
      <c r="F10929">
        <v>0.79021176200716803</v>
      </c>
      <c r="G10929">
        <v>0.31350823021969498</v>
      </c>
      <c r="H10929">
        <v>13958</v>
      </c>
      <c r="I10929">
        <f t="shared" si="340"/>
        <v>0</v>
      </c>
      <c r="J10929">
        <f t="shared" si="341"/>
        <v>0</v>
      </c>
    </row>
    <row r="10930" spans="1:10" x14ac:dyDescent="0.2">
      <c r="A10930">
        <v>405</v>
      </c>
      <c r="B10930" t="s">
        <v>12599</v>
      </c>
      <c r="C10930" t="s">
        <v>12598</v>
      </c>
      <c r="D10930">
        <v>1.44063829260598E-3</v>
      </c>
      <c r="E10930">
        <v>-2.4238326739019E-4</v>
      </c>
      <c r="F10930">
        <v>0.61376387936257604</v>
      </c>
      <c r="G10930">
        <v>2.9259814820825999E-2</v>
      </c>
      <c r="H10930">
        <v>2325</v>
      </c>
      <c r="I10930">
        <f t="shared" si="340"/>
        <v>0</v>
      </c>
      <c r="J10930">
        <f t="shared" si="341"/>
        <v>0</v>
      </c>
    </row>
    <row r="10931" spans="1:10" x14ac:dyDescent="0.2">
      <c r="A10931">
        <v>23392</v>
      </c>
      <c r="B10931" t="s">
        <v>19563</v>
      </c>
      <c r="C10931" t="s">
        <v>19562</v>
      </c>
      <c r="D10931">
        <v>1.44052167419394E-3</v>
      </c>
      <c r="E10931">
        <v>-4.4423534368968698E-3</v>
      </c>
      <c r="F10931">
        <v>0.77343723929191499</v>
      </c>
      <c r="G10931">
        <v>0.96028820897384104</v>
      </c>
      <c r="H10931">
        <v>13</v>
      </c>
      <c r="I10931">
        <f t="shared" si="340"/>
        <v>0</v>
      </c>
      <c r="J10931">
        <f t="shared" si="341"/>
        <v>0</v>
      </c>
    </row>
    <row r="10932" spans="1:10" x14ac:dyDescent="0.2">
      <c r="A10932">
        <v>6786</v>
      </c>
      <c r="B10932" t="s">
        <v>28185</v>
      </c>
      <c r="C10932" t="s">
        <v>28184</v>
      </c>
      <c r="D10932">
        <v>1.4402709925098E-3</v>
      </c>
      <c r="E10932" s="1">
        <v>-1.43393539765111E-5</v>
      </c>
      <c r="F10932">
        <v>0.66558763057317805</v>
      </c>
      <c r="G10932">
        <v>0.68983861365974697</v>
      </c>
      <c r="H10932">
        <v>519</v>
      </c>
      <c r="I10932">
        <f t="shared" si="340"/>
        <v>0</v>
      </c>
      <c r="J10932">
        <f t="shared" si="341"/>
        <v>0</v>
      </c>
    </row>
    <row r="10933" spans="1:10" x14ac:dyDescent="0.2">
      <c r="A10933">
        <v>7738</v>
      </c>
      <c r="B10933" t="s">
        <v>18196</v>
      </c>
      <c r="C10933" t="s">
        <v>18195</v>
      </c>
      <c r="D10933">
        <v>1.44004511420017E-3</v>
      </c>
      <c r="E10933">
        <v>1.4460458716862501E-3</v>
      </c>
      <c r="F10933">
        <v>0.53492316320164901</v>
      </c>
      <c r="G10933">
        <v>0.89396361052780304</v>
      </c>
      <c r="H10933">
        <v>6684</v>
      </c>
      <c r="I10933">
        <f t="shared" si="340"/>
        <v>0</v>
      </c>
      <c r="J10933">
        <f t="shared" si="341"/>
        <v>0</v>
      </c>
    </row>
    <row r="10934" spans="1:10" x14ac:dyDescent="0.2">
      <c r="A10934">
        <v>2835</v>
      </c>
      <c r="B10934" t="s">
        <v>15016</v>
      </c>
      <c r="C10934" t="s">
        <v>15015</v>
      </c>
      <c r="D10934">
        <v>1.4397408358010201E-3</v>
      </c>
      <c r="E10934">
        <v>1.4088266041272801E-3</v>
      </c>
      <c r="F10934">
        <v>0.91172310054654304</v>
      </c>
      <c r="G10934">
        <v>0.63164516592647102</v>
      </c>
      <c r="H10934">
        <v>5590</v>
      </c>
      <c r="I10934">
        <f t="shared" si="340"/>
        <v>0</v>
      </c>
      <c r="J10934">
        <f t="shared" si="341"/>
        <v>0</v>
      </c>
    </row>
    <row r="10935" spans="1:10" x14ac:dyDescent="0.2">
      <c r="A10935">
        <v>9685</v>
      </c>
      <c r="B10935" t="s">
        <v>12241</v>
      </c>
      <c r="C10935" t="s">
        <v>34284</v>
      </c>
      <c r="D10935">
        <v>1.4396708704259901E-3</v>
      </c>
      <c r="E10935">
        <v>1.2228156833660299E-3</v>
      </c>
      <c r="F10935">
        <v>0.53186199184691596</v>
      </c>
      <c r="G10935">
        <v>0.51827539572372905</v>
      </c>
      <c r="H10935">
        <v>6639</v>
      </c>
      <c r="I10935">
        <f t="shared" si="340"/>
        <v>0</v>
      </c>
      <c r="J10935">
        <f t="shared" si="341"/>
        <v>0</v>
      </c>
    </row>
    <row r="10936" spans="1:10" x14ac:dyDescent="0.2">
      <c r="A10936">
        <v>17085</v>
      </c>
      <c r="B10936" t="s">
        <v>28099</v>
      </c>
      <c r="C10936" t="s">
        <v>28098</v>
      </c>
      <c r="D10936">
        <v>1.43947050443312E-3</v>
      </c>
      <c r="E10936">
        <v>1.55323924242085E-3</v>
      </c>
      <c r="F10936">
        <v>0.99844786321092704</v>
      </c>
      <c r="G10936">
        <v>0.78752311880407</v>
      </c>
      <c r="H10936">
        <v>2334</v>
      </c>
      <c r="I10936">
        <f t="shared" si="340"/>
        <v>0</v>
      </c>
      <c r="J10936">
        <f t="shared" si="341"/>
        <v>0</v>
      </c>
    </row>
    <row r="10937" spans="1:10" x14ac:dyDescent="0.2">
      <c r="A10937">
        <v>8164</v>
      </c>
      <c r="B10937" t="s">
        <v>10808</v>
      </c>
      <c r="C10937" t="s">
        <v>10807</v>
      </c>
      <c r="D10937">
        <v>1.4391936713836601E-3</v>
      </c>
      <c r="E10937">
        <v>1.01833662354945E-3</v>
      </c>
      <c r="F10937">
        <v>0.38096192557825598</v>
      </c>
      <c r="G10937">
        <v>0.23708147499222801</v>
      </c>
      <c r="H10937">
        <v>3549</v>
      </c>
      <c r="I10937">
        <f t="shared" si="340"/>
        <v>0</v>
      </c>
      <c r="J10937">
        <f t="shared" si="341"/>
        <v>0</v>
      </c>
    </row>
    <row r="10938" spans="1:10" x14ac:dyDescent="0.2">
      <c r="A10938">
        <v>23127</v>
      </c>
      <c r="B10938" t="s">
        <v>2685</v>
      </c>
      <c r="C10938" t="s">
        <v>2684</v>
      </c>
      <c r="D10938">
        <v>1.4389765030931E-3</v>
      </c>
      <c r="E10938">
        <v>1.9630315058647698E-3</v>
      </c>
      <c r="F10938">
        <v>0.89690442559245098</v>
      </c>
      <c r="G10938">
        <v>8.0216681682021507E-2</v>
      </c>
      <c r="H10938">
        <v>1500</v>
      </c>
      <c r="I10938">
        <f t="shared" si="340"/>
        <v>0</v>
      </c>
      <c r="J10938">
        <f t="shared" si="341"/>
        <v>0</v>
      </c>
    </row>
    <row r="10939" spans="1:10" x14ac:dyDescent="0.2">
      <c r="A10939">
        <v>8645</v>
      </c>
      <c r="B10939" t="s">
        <v>19816</v>
      </c>
      <c r="C10939" t="s">
        <v>19815</v>
      </c>
      <c r="D10939">
        <v>1.43851615218763E-3</v>
      </c>
      <c r="E10939">
        <v>1.2212744906949301E-3</v>
      </c>
      <c r="F10939">
        <v>0.842712903984144</v>
      </c>
      <c r="G10939">
        <v>0.76902969314546799</v>
      </c>
      <c r="H10939">
        <v>28436</v>
      </c>
      <c r="I10939">
        <f t="shared" si="340"/>
        <v>0</v>
      </c>
      <c r="J10939">
        <f t="shared" si="341"/>
        <v>0</v>
      </c>
    </row>
    <row r="10940" spans="1:10" x14ac:dyDescent="0.2">
      <c r="A10940">
        <v>2543</v>
      </c>
      <c r="B10940" t="s">
        <v>13784</v>
      </c>
      <c r="C10940" t="s">
        <v>13783</v>
      </c>
      <c r="D10940">
        <v>1.4382434592611201E-3</v>
      </c>
      <c r="E10940">
        <v>1.12202136946748E-3</v>
      </c>
      <c r="F10940">
        <v>0.77002786917977295</v>
      </c>
      <c r="G10940">
        <v>0.35319302105393102</v>
      </c>
      <c r="H10940">
        <v>5551</v>
      </c>
      <c r="I10940">
        <f t="shared" si="340"/>
        <v>0</v>
      </c>
      <c r="J10940">
        <f t="shared" si="341"/>
        <v>0</v>
      </c>
    </row>
    <row r="10941" spans="1:10" x14ac:dyDescent="0.2">
      <c r="A10941">
        <v>641</v>
      </c>
      <c r="B10941" t="s">
        <v>24214</v>
      </c>
      <c r="C10941" t="s">
        <v>24213</v>
      </c>
      <c r="D10941">
        <v>1.43783147750195E-3</v>
      </c>
      <c r="E10941">
        <v>1.5640768080501901E-3</v>
      </c>
      <c r="F10941">
        <v>0.77009361178683799</v>
      </c>
      <c r="G10941">
        <v>0.86968799485972903</v>
      </c>
      <c r="H10941">
        <v>2912</v>
      </c>
      <c r="I10941">
        <f t="shared" si="340"/>
        <v>0</v>
      </c>
      <c r="J10941">
        <f t="shared" si="341"/>
        <v>0</v>
      </c>
    </row>
    <row r="10942" spans="1:10" x14ac:dyDescent="0.2">
      <c r="A10942">
        <v>6708</v>
      </c>
      <c r="B10942" t="s">
        <v>15413</v>
      </c>
      <c r="C10942" t="s">
        <v>15412</v>
      </c>
      <c r="D10942">
        <v>1.4364548898316101E-3</v>
      </c>
      <c r="E10942">
        <v>3.50450398777645E-4</v>
      </c>
      <c r="F10942">
        <v>0.99557123154439597</v>
      </c>
      <c r="G10942">
        <v>0.35709436259232402</v>
      </c>
      <c r="H10942">
        <v>1213</v>
      </c>
      <c r="I10942">
        <f t="shared" si="340"/>
        <v>0</v>
      </c>
      <c r="J10942">
        <f t="shared" si="341"/>
        <v>0</v>
      </c>
    </row>
    <row r="10943" spans="1:10" x14ac:dyDescent="0.2">
      <c r="A10943">
        <v>15294</v>
      </c>
      <c r="B10943" t="s">
        <v>20511</v>
      </c>
      <c r="D10943">
        <v>1.43625700872923E-3</v>
      </c>
      <c r="E10943">
        <v>-1.3525940786203699E-3</v>
      </c>
      <c r="F10943">
        <v>0.86965216338936102</v>
      </c>
      <c r="G10943">
        <v>0.752171094801942</v>
      </c>
      <c r="H10943">
        <v>6</v>
      </c>
      <c r="I10943">
        <f t="shared" si="340"/>
        <v>0</v>
      </c>
      <c r="J10943">
        <f t="shared" si="341"/>
        <v>0</v>
      </c>
    </row>
    <row r="10944" spans="1:10" x14ac:dyDescent="0.2">
      <c r="A10944">
        <v>7297</v>
      </c>
      <c r="B10944" t="s">
        <v>19093</v>
      </c>
      <c r="C10944" t="s">
        <v>19092</v>
      </c>
      <c r="D10944">
        <v>1.43620492152187E-3</v>
      </c>
      <c r="E10944">
        <v>1.65347732383931E-3</v>
      </c>
      <c r="F10944">
        <v>0.24937718025654601</v>
      </c>
      <c r="G10944">
        <v>0.93827542356080595</v>
      </c>
      <c r="H10944">
        <v>13456</v>
      </c>
      <c r="I10944">
        <f t="shared" si="340"/>
        <v>0</v>
      </c>
      <c r="J10944">
        <f t="shared" si="341"/>
        <v>0</v>
      </c>
    </row>
    <row r="10945" spans="1:10" x14ac:dyDescent="0.2">
      <c r="A10945">
        <v>8050</v>
      </c>
      <c r="B10945" t="s">
        <v>20907</v>
      </c>
      <c r="C10945" t="s">
        <v>20906</v>
      </c>
      <c r="D10945">
        <v>1.4360642758500699E-3</v>
      </c>
      <c r="E10945">
        <v>5.4980926719209295E-4</v>
      </c>
      <c r="F10945">
        <v>0.40682054837227799</v>
      </c>
      <c r="G10945">
        <v>0.80703034915333005</v>
      </c>
      <c r="H10945">
        <v>2664</v>
      </c>
      <c r="I10945">
        <f t="shared" si="340"/>
        <v>0</v>
      </c>
      <c r="J10945">
        <f t="shared" si="341"/>
        <v>0</v>
      </c>
    </row>
    <row r="10946" spans="1:10" x14ac:dyDescent="0.2">
      <c r="A10946">
        <v>1509</v>
      </c>
      <c r="B10946" t="s">
        <v>12802</v>
      </c>
      <c r="C10946" t="s">
        <v>12801</v>
      </c>
      <c r="D10946">
        <v>1.43575872859491E-3</v>
      </c>
      <c r="E10946">
        <v>9.2895020389072895E-4</v>
      </c>
      <c r="F10946">
        <v>0.945867920787828</v>
      </c>
      <c r="G10946">
        <v>0.81106337544610396</v>
      </c>
      <c r="H10946">
        <v>7327</v>
      </c>
      <c r="I10946">
        <f t="shared" ref="I10946:I11009" si="342">IF(AND(D10946&gt;0,F10946&lt;0.05),1,0)</f>
        <v>0</v>
      </c>
      <c r="J10946">
        <f t="shared" ref="J10946:J11009" si="343">IF(AND(E10946&gt;0,G10946&lt;0.05),1,0)</f>
        <v>0</v>
      </c>
    </row>
    <row r="10947" spans="1:10" x14ac:dyDescent="0.2">
      <c r="A10947">
        <v>15588</v>
      </c>
      <c r="B10947" t="s">
        <v>24844</v>
      </c>
      <c r="C10947" t="s">
        <v>24843</v>
      </c>
      <c r="D10947">
        <v>1.4356475413758599E-3</v>
      </c>
      <c r="E10947">
        <v>1.0252943746278801E-3</v>
      </c>
      <c r="F10947">
        <v>0.89150579376203798</v>
      </c>
      <c r="G10947">
        <v>0.63777893019592102</v>
      </c>
      <c r="H10947">
        <v>3856</v>
      </c>
      <c r="I10947">
        <f t="shared" si="342"/>
        <v>0</v>
      </c>
      <c r="J10947">
        <f t="shared" si="343"/>
        <v>0</v>
      </c>
    </row>
    <row r="10948" spans="1:10" x14ac:dyDescent="0.2">
      <c r="A10948">
        <v>17743</v>
      </c>
      <c r="B10948" t="s">
        <v>33611</v>
      </c>
      <c r="C10948" t="s">
        <v>34270</v>
      </c>
      <c r="D10948">
        <v>1.43531810206576E-3</v>
      </c>
      <c r="E10948">
        <v>-4.4860733914977302E-3</v>
      </c>
      <c r="F10948">
        <v>0.91693725167906004</v>
      </c>
      <c r="G10948">
        <v>0.56039800668061401</v>
      </c>
      <c r="H10948">
        <v>1</v>
      </c>
      <c r="I10948">
        <f t="shared" si="342"/>
        <v>0</v>
      </c>
      <c r="J10948">
        <f t="shared" si="343"/>
        <v>0</v>
      </c>
    </row>
    <row r="10949" spans="1:10" x14ac:dyDescent="0.2">
      <c r="A10949">
        <v>9043</v>
      </c>
      <c r="B10949" t="s">
        <v>24403</v>
      </c>
      <c r="C10949" t="s">
        <v>24402</v>
      </c>
      <c r="D10949">
        <v>1.4349720183549099E-3</v>
      </c>
      <c r="E10949">
        <v>5.10735530068328E-4</v>
      </c>
      <c r="F10949">
        <v>0.49903360634558003</v>
      </c>
      <c r="G10949">
        <v>0.37732103119703397</v>
      </c>
      <c r="H10949">
        <v>2537</v>
      </c>
      <c r="I10949">
        <f t="shared" si="342"/>
        <v>0</v>
      </c>
      <c r="J10949">
        <f t="shared" si="343"/>
        <v>0</v>
      </c>
    </row>
    <row r="10950" spans="1:10" x14ac:dyDescent="0.2">
      <c r="A10950">
        <v>2717</v>
      </c>
      <c r="B10950" t="s">
        <v>11974</v>
      </c>
      <c r="C10950" t="s">
        <v>11973</v>
      </c>
      <c r="D10950">
        <v>1.43464345925999E-3</v>
      </c>
      <c r="E10950">
        <v>2.9719225245354E-3</v>
      </c>
      <c r="F10950">
        <v>0.53811225274490504</v>
      </c>
      <c r="G10950">
        <v>0.68717367559209697</v>
      </c>
      <c r="H10950">
        <v>1211</v>
      </c>
      <c r="I10950">
        <f t="shared" si="342"/>
        <v>0</v>
      </c>
      <c r="J10950">
        <f t="shared" si="343"/>
        <v>0</v>
      </c>
    </row>
    <row r="10951" spans="1:10" x14ac:dyDescent="0.2">
      <c r="A10951">
        <v>6174</v>
      </c>
      <c r="B10951" t="s">
        <v>24698</v>
      </c>
      <c r="C10951" t="s">
        <v>24697</v>
      </c>
      <c r="D10951">
        <v>1.43451907635096E-3</v>
      </c>
      <c r="E10951">
        <v>6.5519056552951595E-4</v>
      </c>
      <c r="F10951">
        <v>0.901578593017899</v>
      </c>
      <c r="G10951">
        <v>0.717190017637517</v>
      </c>
      <c r="H10951">
        <v>2386</v>
      </c>
      <c r="I10951">
        <f t="shared" si="342"/>
        <v>0</v>
      </c>
      <c r="J10951">
        <f t="shared" si="343"/>
        <v>0</v>
      </c>
    </row>
    <row r="10952" spans="1:10" x14ac:dyDescent="0.2">
      <c r="A10952">
        <v>14503</v>
      </c>
      <c r="B10952" t="s">
        <v>14188</v>
      </c>
      <c r="C10952" t="s">
        <v>14187</v>
      </c>
      <c r="D10952">
        <v>1.4343311403066301E-3</v>
      </c>
      <c r="E10952">
        <v>4.1657462670546802E-4</v>
      </c>
      <c r="F10952">
        <v>0.76489250638556106</v>
      </c>
      <c r="G10952">
        <v>0.42787947771745599</v>
      </c>
      <c r="H10952">
        <v>2261</v>
      </c>
      <c r="I10952">
        <f t="shared" si="342"/>
        <v>0</v>
      </c>
      <c r="J10952">
        <f t="shared" si="343"/>
        <v>0</v>
      </c>
    </row>
    <row r="10953" spans="1:10" x14ac:dyDescent="0.2">
      <c r="A10953">
        <v>2390</v>
      </c>
      <c r="B10953" t="s">
        <v>11462</v>
      </c>
      <c r="C10953" t="s">
        <v>11461</v>
      </c>
      <c r="D10953">
        <v>1.43358947764158E-3</v>
      </c>
      <c r="E10953">
        <v>1.21524145095144E-3</v>
      </c>
      <c r="F10953">
        <v>0.62338045322257696</v>
      </c>
      <c r="G10953">
        <v>0.71643659946399896</v>
      </c>
      <c r="H10953">
        <v>18338</v>
      </c>
      <c r="I10953">
        <f t="shared" si="342"/>
        <v>0</v>
      </c>
      <c r="J10953">
        <f t="shared" si="343"/>
        <v>0</v>
      </c>
    </row>
    <row r="10954" spans="1:10" x14ac:dyDescent="0.2">
      <c r="A10954">
        <v>4146</v>
      </c>
      <c r="B10954" t="s">
        <v>14131</v>
      </c>
      <c r="C10954" t="s">
        <v>14130</v>
      </c>
      <c r="D10954">
        <v>1.4331383745130001E-3</v>
      </c>
      <c r="E10954">
        <v>1.0116584219367899E-3</v>
      </c>
      <c r="F10954">
        <v>0.13446068759985799</v>
      </c>
      <c r="G10954">
        <v>0.17915303823117701</v>
      </c>
      <c r="H10954">
        <v>6013</v>
      </c>
      <c r="I10954">
        <f t="shared" si="342"/>
        <v>0</v>
      </c>
      <c r="J10954">
        <f t="shared" si="343"/>
        <v>0</v>
      </c>
    </row>
    <row r="10955" spans="1:10" x14ac:dyDescent="0.2">
      <c r="A10955">
        <v>9591</v>
      </c>
      <c r="B10955" t="s">
        <v>14335</v>
      </c>
      <c r="C10955" t="s">
        <v>14334</v>
      </c>
      <c r="D10955">
        <v>1.4329855211344901E-3</v>
      </c>
      <c r="E10955">
        <v>1.08869021028729E-3</v>
      </c>
      <c r="F10955">
        <v>0.94036961031660804</v>
      </c>
      <c r="G10955">
        <v>0.96171731946879502</v>
      </c>
      <c r="H10955">
        <v>22298</v>
      </c>
      <c r="I10955">
        <f t="shared" si="342"/>
        <v>0</v>
      </c>
      <c r="J10955">
        <f t="shared" si="343"/>
        <v>0</v>
      </c>
    </row>
    <row r="10956" spans="1:10" x14ac:dyDescent="0.2">
      <c r="A10956">
        <v>6299</v>
      </c>
      <c r="B10956" t="s">
        <v>23005</v>
      </c>
      <c r="C10956" t="s">
        <v>23004</v>
      </c>
      <c r="D10956">
        <v>1.43273415649246E-3</v>
      </c>
      <c r="E10956">
        <v>9.9394256196391794E-4</v>
      </c>
      <c r="F10956">
        <v>0.21623630957762599</v>
      </c>
      <c r="G10956">
        <v>0.76948104072827705</v>
      </c>
      <c r="H10956">
        <v>3248</v>
      </c>
      <c r="I10956">
        <f t="shared" si="342"/>
        <v>0</v>
      </c>
      <c r="J10956">
        <f t="shared" si="343"/>
        <v>0</v>
      </c>
    </row>
    <row r="10957" spans="1:10" x14ac:dyDescent="0.2">
      <c r="A10957">
        <v>9938</v>
      </c>
      <c r="B10957" t="s">
        <v>5973</v>
      </c>
      <c r="C10957" t="s">
        <v>5972</v>
      </c>
      <c r="D10957">
        <v>1.43221523248796E-3</v>
      </c>
      <c r="E10957">
        <v>1.159807744765E-3</v>
      </c>
      <c r="F10957">
        <v>0.82421631616235203</v>
      </c>
      <c r="G10957">
        <v>0.348800271179183</v>
      </c>
      <c r="H10957">
        <v>9637</v>
      </c>
      <c r="I10957">
        <f t="shared" si="342"/>
        <v>0</v>
      </c>
      <c r="J10957">
        <f t="shared" si="343"/>
        <v>0</v>
      </c>
    </row>
    <row r="10958" spans="1:10" x14ac:dyDescent="0.2">
      <c r="A10958">
        <v>5103</v>
      </c>
      <c r="B10958" t="s">
        <v>25967</v>
      </c>
      <c r="C10958" t="s">
        <v>25966</v>
      </c>
      <c r="D10958">
        <v>1.4322014511151599E-3</v>
      </c>
      <c r="E10958">
        <v>9.42303310054567E-4</v>
      </c>
      <c r="F10958">
        <v>0.89308447284405301</v>
      </c>
      <c r="G10958">
        <v>0.63230112242817704</v>
      </c>
      <c r="H10958">
        <v>3975</v>
      </c>
      <c r="I10958">
        <f t="shared" si="342"/>
        <v>0</v>
      </c>
      <c r="J10958">
        <f t="shared" si="343"/>
        <v>0</v>
      </c>
    </row>
    <row r="10959" spans="1:10" x14ac:dyDescent="0.2">
      <c r="A10959">
        <v>2936</v>
      </c>
      <c r="B10959" t="s">
        <v>8630</v>
      </c>
      <c r="C10959" t="s">
        <v>8629</v>
      </c>
      <c r="D10959">
        <v>1.4320495528385999E-3</v>
      </c>
      <c r="E10959">
        <v>1.74510284657394E-3</v>
      </c>
      <c r="F10959">
        <v>0.60787613174697896</v>
      </c>
      <c r="G10959">
        <v>0.75328929436304304</v>
      </c>
      <c r="H10959">
        <v>1259</v>
      </c>
      <c r="I10959">
        <f t="shared" si="342"/>
        <v>0</v>
      </c>
      <c r="J10959">
        <f t="shared" si="343"/>
        <v>0</v>
      </c>
    </row>
    <row r="10960" spans="1:10" x14ac:dyDescent="0.2">
      <c r="A10960">
        <v>2236</v>
      </c>
      <c r="B10960" t="s">
        <v>12692</v>
      </c>
      <c r="C10960" t="s">
        <v>12691</v>
      </c>
      <c r="D10960">
        <v>1.4318719445264899E-3</v>
      </c>
      <c r="E10960">
        <v>3.0739275059785401E-3</v>
      </c>
      <c r="F10960">
        <v>0.23955485050935299</v>
      </c>
      <c r="G10960">
        <v>0.45198500013342602</v>
      </c>
      <c r="H10960">
        <v>1255</v>
      </c>
      <c r="I10960">
        <f t="shared" si="342"/>
        <v>0</v>
      </c>
      <c r="J10960">
        <f t="shared" si="343"/>
        <v>0</v>
      </c>
    </row>
    <row r="10961" spans="1:10" x14ac:dyDescent="0.2">
      <c r="A10961">
        <v>8159</v>
      </c>
      <c r="B10961" t="s">
        <v>22440</v>
      </c>
      <c r="C10961" t="s">
        <v>22439</v>
      </c>
      <c r="D10961">
        <v>1.43174219454177E-3</v>
      </c>
      <c r="E10961">
        <v>1.0417477462224801E-3</v>
      </c>
      <c r="F10961">
        <v>0.97838929908734795</v>
      </c>
      <c r="G10961">
        <v>0.80893665634200895</v>
      </c>
      <c r="H10961">
        <v>2879</v>
      </c>
      <c r="I10961">
        <f t="shared" si="342"/>
        <v>0</v>
      </c>
      <c r="J10961">
        <f t="shared" si="343"/>
        <v>0</v>
      </c>
    </row>
    <row r="10962" spans="1:10" x14ac:dyDescent="0.2">
      <c r="A10962">
        <v>3901</v>
      </c>
      <c r="B10962" t="s">
        <v>23131</v>
      </c>
      <c r="C10962" t="s">
        <v>23130</v>
      </c>
      <c r="D10962">
        <v>1.43125949369587E-3</v>
      </c>
      <c r="E10962">
        <v>1.2913431028505999E-3</v>
      </c>
      <c r="F10962">
        <v>0.1832251281715</v>
      </c>
      <c r="G10962">
        <v>0.76263772016258602</v>
      </c>
      <c r="H10962">
        <v>10172</v>
      </c>
      <c r="I10962">
        <f t="shared" si="342"/>
        <v>0</v>
      </c>
      <c r="J10962">
        <f t="shared" si="343"/>
        <v>0</v>
      </c>
    </row>
    <row r="10963" spans="1:10" x14ac:dyDescent="0.2">
      <c r="A10963">
        <v>3159</v>
      </c>
      <c r="B10963" t="s">
        <v>13332</v>
      </c>
      <c r="C10963" t="s">
        <v>13331</v>
      </c>
      <c r="D10963">
        <v>1.4308632971326901E-3</v>
      </c>
      <c r="E10963">
        <v>-7.4307332009306405E-4</v>
      </c>
      <c r="F10963">
        <v>0.77494356550763899</v>
      </c>
      <c r="G10963">
        <v>0.38918955875205802</v>
      </c>
      <c r="H10963">
        <v>230</v>
      </c>
      <c r="I10963">
        <f t="shared" si="342"/>
        <v>0</v>
      </c>
      <c r="J10963">
        <f t="shared" si="343"/>
        <v>0</v>
      </c>
    </row>
    <row r="10964" spans="1:10" x14ac:dyDescent="0.2">
      <c r="A10964">
        <v>17050</v>
      </c>
      <c r="B10964" t="s">
        <v>9496</v>
      </c>
      <c r="C10964" t="s">
        <v>9495</v>
      </c>
      <c r="D10964">
        <v>1.42999645684723E-3</v>
      </c>
      <c r="E10964">
        <v>1.31903396668898E-3</v>
      </c>
      <c r="F10964">
        <v>0.33144638209914601</v>
      </c>
      <c r="G10964">
        <v>0.55011017886369795</v>
      </c>
      <c r="H10964">
        <v>12660</v>
      </c>
      <c r="I10964">
        <f t="shared" si="342"/>
        <v>0</v>
      </c>
      <c r="J10964">
        <f t="shared" si="343"/>
        <v>0</v>
      </c>
    </row>
    <row r="10965" spans="1:10" x14ac:dyDescent="0.2">
      <c r="A10965">
        <v>14779</v>
      </c>
      <c r="B10965" t="s">
        <v>29558</v>
      </c>
      <c r="C10965" t="s">
        <v>29557</v>
      </c>
      <c r="D10965">
        <v>1.4298797813718099E-3</v>
      </c>
      <c r="E10965">
        <v>1.0180850875251199E-3</v>
      </c>
      <c r="F10965">
        <v>0.72956440349063401</v>
      </c>
      <c r="G10965">
        <v>0.95282419214856195</v>
      </c>
      <c r="H10965">
        <v>1759</v>
      </c>
      <c r="I10965">
        <f t="shared" si="342"/>
        <v>0</v>
      </c>
      <c r="J10965">
        <f t="shared" si="343"/>
        <v>0</v>
      </c>
    </row>
    <row r="10966" spans="1:10" x14ac:dyDescent="0.2">
      <c r="A10966">
        <v>5240</v>
      </c>
      <c r="B10966" t="s">
        <v>20206</v>
      </c>
      <c r="C10966" t="s">
        <v>20205</v>
      </c>
      <c r="D10966">
        <v>1.42900327338228E-3</v>
      </c>
      <c r="E10966">
        <v>1.0725022702587799E-3</v>
      </c>
      <c r="F10966">
        <v>0.39339300858989001</v>
      </c>
      <c r="G10966">
        <v>9.4796040919054095E-2</v>
      </c>
      <c r="H10966">
        <v>29693</v>
      </c>
      <c r="I10966">
        <f t="shared" si="342"/>
        <v>0</v>
      </c>
      <c r="J10966">
        <f t="shared" si="343"/>
        <v>0</v>
      </c>
    </row>
    <row r="10967" spans="1:10" x14ac:dyDescent="0.2">
      <c r="A10967">
        <v>898</v>
      </c>
      <c r="B10967" t="s">
        <v>8017</v>
      </c>
      <c r="C10967" t="s">
        <v>8016</v>
      </c>
      <c r="D10967">
        <v>1.4289887971644299E-3</v>
      </c>
      <c r="E10967">
        <v>1.3910204333731401E-3</v>
      </c>
      <c r="F10967">
        <v>0.92117675012775802</v>
      </c>
      <c r="G10967">
        <v>0.18625917892899499</v>
      </c>
      <c r="H10967">
        <v>2237</v>
      </c>
      <c r="I10967">
        <f t="shared" si="342"/>
        <v>0</v>
      </c>
      <c r="J10967">
        <f t="shared" si="343"/>
        <v>0</v>
      </c>
    </row>
    <row r="10968" spans="1:10" x14ac:dyDescent="0.2">
      <c r="A10968">
        <v>15055</v>
      </c>
      <c r="B10968" t="s">
        <v>23947</v>
      </c>
      <c r="C10968" t="s">
        <v>23946</v>
      </c>
      <c r="D10968">
        <v>1.42853957717211E-3</v>
      </c>
      <c r="E10968">
        <v>1.0602601492023399E-2</v>
      </c>
      <c r="F10968">
        <v>0.83879770428617995</v>
      </c>
      <c r="G10968">
        <v>0.85871081423837303</v>
      </c>
      <c r="H10968">
        <v>13</v>
      </c>
      <c r="I10968">
        <f t="shared" si="342"/>
        <v>0</v>
      </c>
      <c r="J10968">
        <f t="shared" si="343"/>
        <v>0</v>
      </c>
    </row>
    <row r="10969" spans="1:10" x14ac:dyDescent="0.2">
      <c r="A10969">
        <v>3468</v>
      </c>
      <c r="B10969" t="s">
        <v>29989</v>
      </c>
      <c r="C10969" t="s">
        <v>29988</v>
      </c>
      <c r="D10969">
        <v>1.42849047643608E-3</v>
      </c>
      <c r="E10969">
        <v>-4.7419688156613902E-4</v>
      </c>
      <c r="F10969">
        <v>0.98395401286053796</v>
      </c>
      <c r="G10969">
        <v>0.64149392430492203</v>
      </c>
      <c r="H10969">
        <v>149</v>
      </c>
      <c r="I10969">
        <f t="shared" si="342"/>
        <v>0</v>
      </c>
      <c r="J10969">
        <f t="shared" si="343"/>
        <v>0</v>
      </c>
    </row>
    <row r="10970" spans="1:10" x14ac:dyDescent="0.2">
      <c r="A10970">
        <v>859</v>
      </c>
      <c r="B10970" t="s">
        <v>14137</v>
      </c>
      <c r="C10970" t="s">
        <v>14136</v>
      </c>
      <c r="D10970">
        <v>1.4281461636085401E-3</v>
      </c>
      <c r="E10970">
        <v>1.48144950184105E-3</v>
      </c>
      <c r="F10970">
        <v>0.99776579865241699</v>
      </c>
      <c r="G10970">
        <v>0.991913210017495</v>
      </c>
      <c r="H10970">
        <v>997</v>
      </c>
      <c r="I10970">
        <f t="shared" si="342"/>
        <v>0</v>
      </c>
      <c r="J10970">
        <f t="shared" si="343"/>
        <v>0</v>
      </c>
    </row>
    <row r="10971" spans="1:10" x14ac:dyDescent="0.2">
      <c r="A10971">
        <v>8653</v>
      </c>
      <c r="B10971" t="s">
        <v>9920</v>
      </c>
      <c r="C10971" t="s">
        <v>9919</v>
      </c>
      <c r="D10971">
        <v>1.42799815896894E-3</v>
      </c>
      <c r="E10971">
        <v>1.0840065994759101E-3</v>
      </c>
      <c r="F10971">
        <v>0.69417106028910203</v>
      </c>
      <c r="G10971">
        <v>0.79687939767930704</v>
      </c>
      <c r="H10971">
        <v>3664</v>
      </c>
      <c r="I10971">
        <f t="shared" si="342"/>
        <v>0</v>
      </c>
      <c r="J10971">
        <f t="shared" si="343"/>
        <v>0</v>
      </c>
    </row>
    <row r="10972" spans="1:10" x14ac:dyDescent="0.2">
      <c r="A10972">
        <v>14017</v>
      </c>
      <c r="B10972" t="s">
        <v>7097</v>
      </c>
      <c r="C10972" t="s">
        <v>7096</v>
      </c>
      <c r="D10972">
        <v>1.4269469024301301E-3</v>
      </c>
      <c r="E10972">
        <v>4.9464589957499603E-4</v>
      </c>
      <c r="F10972">
        <v>0.88560729817962003</v>
      </c>
      <c r="G10972">
        <v>0.109091790324993</v>
      </c>
      <c r="H10972">
        <v>3497</v>
      </c>
      <c r="I10972">
        <f t="shared" si="342"/>
        <v>0</v>
      </c>
      <c r="J10972">
        <f t="shared" si="343"/>
        <v>0</v>
      </c>
    </row>
    <row r="10973" spans="1:10" x14ac:dyDescent="0.2">
      <c r="A10973">
        <v>14334</v>
      </c>
      <c r="B10973" t="s">
        <v>14051</v>
      </c>
      <c r="C10973" t="s">
        <v>14050</v>
      </c>
      <c r="D10973">
        <v>1.4263810352345299E-3</v>
      </c>
      <c r="E10973">
        <v>6.6002926789840704E-4</v>
      </c>
      <c r="F10973">
        <v>0.75352507500698596</v>
      </c>
      <c r="G10973">
        <v>0.43568500197652099</v>
      </c>
      <c r="H10973">
        <v>2881</v>
      </c>
      <c r="I10973">
        <f t="shared" si="342"/>
        <v>0</v>
      </c>
      <c r="J10973">
        <f t="shared" si="343"/>
        <v>0</v>
      </c>
    </row>
    <row r="10974" spans="1:10" x14ac:dyDescent="0.2">
      <c r="A10974">
        <v>6215</v>
      </c>
      <c r="B10974" t="s">
        <v>4407</v>
      </c>
      <c r="D10974">
        <v>1.4263225802847101E-3</v>
      </c>
      <c r="E10974">
        <v>1.5591243970685599E-3</v>
      </c>
      <c r="F10974">
        <v>0.94634590477427205</v>
      </c>
      <c r="G10974">
        <v>0.62212019618624803</v>
      </c>
      <c r="H10974">
        <v>1311</v>
      </c>
      <c r="I10974">
        <f t="shared" si="342"/>
        <v>0</v>
      </c>
      <c r="J10974">
        <f t="shared" si="343"/>
        <v>0</v>
      </c>
    </row>
    <row r="10975" spans="1:10" x14ac:dyDescent="0.2">
      <c r="A10975">
        <v>2938</v>
      </c>
      <c r="B10975" t="s">
        <v>4213</v>
      </c>
      <c r="C10975" t="s">
        <v>4212</v>
      </c>
      <c r="D10975">
        <v>1.4259231114589601E-3</v>
      </c>
      <c r="E10975">
        <v>1.02283543802025E-3</v>
      </c>
      <c r="F10975">
        <v>0.89559700249989305</v>
      </c>
      <c r="G10975">
        <v>0.76781719985827801</v>
      </c>
      <c r="H10975">
        <v>622</v>
      </c>
      <c r="I10975">
        <f t="shared" si="342"/>
        <v>0</v>
      </c>
      <c r="J10975">
        <f t="shared" si="343"/>
        <v>0</v>
      </c>
    </row>
    <row r="10976" spans="1:10" x14ac:dyDescent="0.2">
      <c r="A10976">
        <v>687</v>
      </c>
      <c r="B10976" t="s">
        <v>5923</v>
      </c>
      <c r="C10976" t="s">
        <v>5922</v>
      </c>
      <c r="D10976">
        <v>1.4259181457311699E-3</v>
      </c>
      <c r="E10976">
        <v>1.0358203310068001E-3</v>
      </c>
      <c r="F10976">
        <v>0.27145957221265399</v>
      </c>
      <c r="G10976">
        <v>0.94037178873127603</v>
      </c>
      <c r="H10976">
        <v>12024</v>
      </c>
      <c r="I10976">
        <f t="shared" si="342"/>
        <v>0</v>
      </c>
      <c r="J10976">
        <f t="shared" si="343"/>
        <v>0</v>
      </c>
    </row>
    <row r="10977" spans="1:10" x14ac:dyDescent="0.2">
      <c r="A10977">
        <v>13407</v>
      </c>
      <c r="B10977" t="s">
        <v>21655</v>
      </c>
      <c r="C10977" t="s">
        <v>21654</v>
      </c>
      <c r="D10977">
        <v>1.4256344693370101E-3</v>
      </c>
      <c r="E10977">
        <v>1.0548034130278001E-3</v>
      </c>
      <c r="F10977">
        <v>0.68661150466203602</v>
      </c>
      <c r="G10977">
        <v>0.34268609805697098</v>
      </c>
      <c r="H10977">
        <v>3585</v>
      </c>
      <c r="I10977">
        <f t="shared" si="342"/>
        <v>0</v>
      </c>
      <c r="J10977">
        <f t="shared" si="343"/>
        <v>0</v>
      </c>
    </row>
    <row r="10978" spans="1:10" x14ac:dyDescent="0.2">
      <c r="A10978">
        <v>13165</v>
      </c>
      <c r="B10978" t="s">
        <v>19847</v>
      </c>
      <c r="C10978" t="s">
        <v>19846</v>
      </c>
      <c r="D10978">
        <v>1.42512281104861E-3</v>
      </c>
      <c r="E10978">
        <v>1.5539216381606001E-3</v>
      </c>
      <c r="F10978">
        <v>0.89297747564010699</v>
      </c>
      <c r="G10978">
        <v>0.95973309693736497</v>
      </c>
      <c r="H10978">
        <v>3869</v>
      </c>
      <c r="I10978">
        <f t="shared" si="342"/>
        <v>0</v>
      </c>
      <c r="J10978">
        <f t="shared" si="343"/>
        <v>0</v>
      </c>
    </row>
    <row r="10979" spans="1:10" x14ac:dyDescent="0.2">
      <c r="A10979">
        <v>14053</v>
      </c>
      <c r="B10979" t="s">
        <v>20638</v>
      </c>
      <c r="C10979" t="s">
        <v>20637</v>
      </c>
      <c r="D10979">
        <v>1.42500762729818E-3</v>
      </c>
      <c r="E10979">
        <v>5.5178182792746204E-4</v>
      </c>
      <c r="F10979">
        <v>0.86577009744599998</v>
      </c>
      <c r="G10979">
        <v>7.3924755693316802E-2</v>
      </c>
      <c r="H10979">
        <v>10337</v>
      </c>
      <c r="I10979">
        <f t="shared" si="342"/>
        <v>0</v>
      </c>
      <c r="J10979">
        <f t="shared" si="343"/>
        <v>0</v>
      </c>
    </row>
    <row r="10980" spans="1:10" x14ac:dyDescent="0.2">
      <c r="A10980">
        <v>10121</v>
      </c>
      <c r="B10980" t="s">
        <v>3923</v>
      </c>
      <c r="C10980" t="s">
        <v>3922</v>
      </c>
      <c r="D10980">
        <v>1.42454067370345E-3</v>
      </c>
      <c r="E10980">
        <v>1.4745052793390999E-3</v>
      </c>
      <c r="F10980">
        <v>0.79021176200716803</v>
      </c>
      <c r="G10980">
        <v>0.64386715782872606</v>
      </c>
      <c r="H10980">
        <v>730</v>
      </c>
      <c r="I10980">
        <f t="shared" si="342"/>
        <v>0</v>
      </c>
      <c r="J10980">
        <f t="shared" si="343"/>
        <v>0</v>
      </c>
    </row>
    <row r="10981" spans="1:10" x14ac:dyDescent="0.2">
      <c r="A10981">
        <v>6276</v>
      </c>
      <c r="B10981" t="s">
        <v>8436</v>
      </c>
      <c r="C10981" t="s">
        <v>8435</v>
      </c>
      <c r="D10981">
        <v>1.4244848740185101E-3</v>
      </c>
      <c r="E10981">
        <v>6.1796667207249202E-4</v>
      </c>
      <c r="F10981">
        <v>0.69769685882229604</v>
      </c>
      <c r="G10981">
        <v>0.755743355553816</v>
      </c>
      <c r="H10981">
        <v>2497</v>
      </c>
      <c r="I10981">
        <f t="shared" si="342"/>
        <v>0</v>
      </c>
      <c r="J10981">
        <f t="shared" si="343"/>
        <v>0</v>
      </c>
    </row>
    <row r="10982" spans="1:10" x14ac:dyDescent="0.2">
      <c r="A10982">
        <v>10392</v>
      </c>
      <c r="B10982" t="s">
        <v>19900</v>
      </c>
      <c r="C10982" t="s">
        <v>19899</v>
      </c>
      <c r="D10982">
        <v>1.42415929893403E-3</v>
      </c>
      <c r="E10982">
        <v>8.7779937635564399E-4</v>
      </c>
      <c r="F10982">
        <v>0.90436412592084603</v>
      </c>
      <c r="G10982">
        <v>0.39201169739476799</v>
      </c>
      <c r="H10982">
        <v>11696</v>
      </c>
      <c r="I10982">
        <f t="shared" si="342"/>
        <v>0</v>
      </c>
      <c r="J10982">
        <f t="shared" si="343"/>
        <v>0</v>
      </c>
    </row>
    <row r="10983" spans="1:10" x14ac:dyDescent="0.2">
      <c r="A10983">
        <v>11090</v>
      </c>
      <c r="B10983" t="s">
        <v>10590</v>
      </c>
      <c r="C10983" t="s">
        <v>10589</v>
      </c>
      <c r="D10983">
        <v>1.4239675208513401E-3</v>
      </c>
      <c r="E10983">
        <v>6.1408916378027304E-4</v>
      </c>
      <c r="F10983">
        <v>0.73109702061033</v>
      </c>
      <c r="G10983">
        <v>0.54008503213947401</v>
      </c>
      <c r="H10983">
        <v>2898</v>
      </c>
      <c r="I10983">
        <f t="shared" si="342"/>
        <v>0</v>
      </c>
      <c r="J10983">
        <f t="shared" si="343"/>
        <v>0</v>
      </c>
    </row>
    <row r="10984" spans="1:10" x14ac:dyDescent="0.2">
      <c r="A10984">
        <v>2736</v>
      </c>
      <c r="B10984" t="s">
        <v>10894</v>
      </c>
      <c r="C10984" t="s">
        <v>10893</v>
      </c>
      <c r="D10984">
        <v>1.4239306664625101E-3</v>
      </c>
      <c r="E10984">
        <v>8.2415148646905305E-4</v>
      </c>
      <c r="F10984">
        <v>0.84353402667448296</v>
      </c>
      <c r="G10984">
        <v>0.851871932390875</v>
      </c>
      <c r="H10984">
        <v>915</v>
      </c>
      <c r="I10984">
        <f t="shared" si="342"/>
        <v>0</v>
      </c>
      <c r="J10984">
        <f t="shared" si="343"/>
        <v>0</v>
      </c>
    </row>
    <row r="10985" spans="1:10" x14ac:dyDescent="0.2">
      <c r="A10985">
        <v>13074</v>
      </c>
      <c r="B10985" t="s">
        <v>30970</v>
      </c>
      <c r="C10985" t="s">
        <v>30969</v>
      </c>
      <c r="D10985">
        <v>1.4236747681968399E-3</v>
      </c>
      <c r="E10985">
        <v>-7.5582008259432595E-4</v>
      </c>
      <c r="F10985">
        <v>0.44849521890620497</v>
      </c>
      <c r="G10985">
        <v>0.95739301002509802</v>
      </c>
      <c r="H10985">
        <v>263</v>
      </c>
      <c r="I10985">
        <f t="shared" si="342"/>
        <v>0</v>
      </c>
      <c r="J10985">
        <f t="shared" si="343"/>
        <v>0</v>
      </c>
    </row>
    <row r="10986" spans="1:10" x14ac:dyDescent="0.2">
      <c r="A10986">
        <v>16767</v>
      </c>
      <c r="B10986" t="s">
        <v>19296</v>
      </c>
      <c r="C10986" t="s">
        <v>19295</v>
      </c>
      <c r="D10986">
        <v>1.4231381926072199E-3</v>
      </c>
      <c r="E10986">
        <v>7.66245830868411E-4</v>
      </c>
      <c r="F10986">
        <v>0.82215048877730601</v>
      </c>
      <c r="G10986">
        <v>0.79557563875349002</v>
      </c>
      <c r="H10986">
        <v>3017</v>
      </c>
      <c r="I10986">
        <f t="shared" si="342"/>
        <v>0</v>
      </c>
      <c r="J10986">
        <f t="shared" si="343"/>
        <v>0</v>
      </c>
    </row>
    <row r="10987" spans="1:10" x14ac:dyDescent="0.2">
      <c r="A10987">
        <v>564</v>
      </c>
      <c r="B10987" t="s">
        <v>12230</v>
      </c>
      <c r="C10987" t="s">
        <v>12229</v>
      </c>
      <c r="D10987">
        <v>1.4231004954568199E-3</v>
      </c>
      <c r="E10987">
        <v>1.23412423151593E-3</v>
      </c>
      <c r="F10987">
        <v>0.933714188724586</v>
      </c>
      <c r="G10987">
        <v>0.99825882881781303</v>
      </c>
      <c r="H10987">
        <v>3319</v>
      </c>
      <c r="I10987">
        <f t="shared" si="342"/>
        <v>0</v>
      </c>
      <c r="J10987">
        <f t="shared" si="343"/>
        <v>0</v>
      </c>
    </row>
    <row r="10988" spans="1:10" x14ac:dyDescent="0.2">
      <c r="A10988">
        <v>14083</v>
      </c>
      <c r="B10988" t="s">
        <v>6721</v>
      </c>
      <c r="C10988" t="s">
        <v>6720</v>
      </c>
      <c r="D10988">
        <v>1.4229769097082001E-3</v>
      </c>
      <c r="E10988">
        <v>1.6106808769957601E-3</v>
      </c>
      <c r="F10988">
        <v>0.94341219632828399</v>
      </c>
      <c r="G10988">
        <v>0.37501465679818002</v>
      </c>
      <c r="H10988">
        <v>75</v>
      </c>
      <c r="I10988">
        <f t="shared" si="342"/>
        <v>0</v>
      </c>
      <c r="J10988">
        <f t="shared" si="343"/>
        <v>0</v>
      </c>
    </row>
    <row r="10989" spans="1:10" x14ac:dyDescent="0.2">
      <c r="A10989">
        <v>8451</v>
      </c>
      <c r="B10989" t="s">
        <v>7428</v>
      </c>
      <c r="C10989" t="s">
        <v>7427</v>
      </c>
      <c r="D10989">
        <v>1.42230319597589E-3</v>
      </c>
      <c r="E10989">
        <v>1.15616290455568E-3</v>
      </c>
      <c r="F10989">
        <v>0.821794430495012</v>
      </c>
      <c r="G10989">
        <v>0.96706813733316299</v>
      </c>
      <c r="H10989">
        <v>13843</v>
      </c>
      <c r="I10989">
        <f t="shared" si="342"/>
        <v>0</v>
      </c>
      <c r="J10989">
        <f t="shared" si="343"/>
        <v>0</v>
      </c>
    </row>
    <row r="10990" spans="1:10" x14ac:dyDescent="0.2">
      <c r="A10990">
        <v>4200</v>
      </c>
      <c r="B10990" t="s">
        <v>14727</v>
      </c>
      <c r="C10990" t="s">
        <v>14726</v>
      </c>
      <c r="D10990">
        <v>1.4220833403885201E-3</v>
      </c>
      <c r="E10990">
        <v>1.38712449033708E-3</v>
      </c>
      <c r="F10990">
        <v>0.50019836836925702</v>
      </c>
      <c r="G10990">
        <v>0.48286170025115899</v>
      </c>
      <c r="H10990">
        <v>6325</v>
      </c>
      <c r="I10990">
        <f t="shared" si="342"/>
        <v>0</v>
      </c>
      <c r="J10990">
        <f t="shared" si="343"/>
        <v>0</v>
      </c>
    </row>
    <row r="10991" spans="1:10" x14ac:dyDescent="0.2">
      <c r="A10991">
        <v>5242</v>
      </c>
      <c r="B10991" t="s">
        <v>17254</v>
      </c>
      <c r="C10991" t="s">
        <v>17253</v>
      </c>
      <c r="D10991">
        <v>1.42169671118563E-3</v>
      </c>
      <c r="E10991">
        <v>1.05768462165525E-3</v>
      </c>
      <c r="F10991">
        <v>0.99279894672674895</v>
      </c>
      <c r="G10991">
        <v>0.262750425473536</v>
      </c>
      <c r="H10991">
        <v>10550</v>
      </c>
      <c r="I10991">
        <f t="shared" si="342"/>
        <v>0</v>
      </c>
      <c r="J10991">
        <f t="shared" si="343"/>
        <v>0</v>
      </c>
    </row>
    <row r="10992" spans="1:10" x14ac:dyDescent="0.2">
      <c r="A10992">
        <v>11382</v>
      </c>
      <c r="B10992" t="s">
        <v>4284</v>
      </c>
      <c r="C10992" t="s">
        <v>4283</v>
      </c>
      <c r="D10992">
        <v>1.42167670832166E-3</v>
      </c>
      <c r="E10992">
        <v>1.7901525915757701E-3</v>
      </c>
      <c r="F10992">
        <v>0.45086820307909897</v>
      </c>
      <c r="G10992">
        <v>0.48468121718384199</v>
      </c>
      <c r="H10992">
        <v>1326</v>
      </c>
      <c r="I10992">
        <f t="shared" si="342"/>
        <v>0</v>
      </c>
      <c r="J10992">
        <f t="shared" si="343"/>
        <v>0</v>
      </c>
    </row>
    <row r="10993" spans="1:10" x14ac:dyDescent="0.2">
      <c r="A10993">
        <v>4364</v>
      </c>
      <c r="B10993" t="s">
        <v>12147</v>
      </c>
      <c r="C10993" t="s">
        <v>12146</v>
      </c>
      <c r="D10993">
        <v>1.4216590838019301E-3</v>
      </c>
      <c r="E10993">
        <v>1.79998428778668E-3</v>
      </c>
      <c r="F10993">
        <v>0.54529841747741403</v>
      </c>
      <c r="G10993">
        <v>0.48075711438206198</v>
      </c>
      <c r="H10993">
        <v>3829</v>
      </c>
      <c r="I10993">
        <f t="shared" si="342"/>
        <v>0</v>
      </c>
      <c r="J10993">
        <f t="shared" si="343"/>
        <v>0</v>
      </c>
    </row>
    <row r="10994" spans="1:10" x14ac:dyDescent="0.2">
      <c r="A10994">
        <v>6888</v>
      </c>
      <c r="B10994" t="s">
        <v>18924</v>
      </c>
      <c r="C10994" t="s">
        <v>18923</v>
      </c>
      <c r="D10994">
        <v>1.42157940873487E-3</v>
      </c>
      <c r="E10994">
        <v>2.00622775496398E-3</v>
      </c>
      <c r="F10994">
        <v>0.341610522815048</v>
      </c>
      <c r="G10994">
        <v>0.37077487672656401</v>
      </c>
      <c r="H10994">
        <v>2465</v>
      </c>
      <c r="I10994">
        <f t="shared" si="342"/>
        <v>0</v>
      </c>
      <c r="J10994">
        <f t="shared" si="343"/>
        <v>0</v>
      </c>
    </row>
    <row r="10995" spans="1:10" x14ac:dyDescent="0.2">
      <c r="A10995">
        <v>622</v>
      </c>
      <c r="B10995" t="s">
        <v>12739</v>
      </c>
      <c r="C10995" t="s">
        <v>12738</v>
      </c>
      <c r="D10995">
        <v>1.4210567249226299E-3</v>
      </c>
      <c r="E10995">
        <v>1.45912472495035E-3</v>
      </c>
      <c r="F10995">
        <v>0.76879693587502795</v>
      </c>
      <c r="G10995">
        <v>0.58896921281161596</v>
      </c>
      <c r="H10995">
        <v>5431</v>
      </c>
      <c r="I10995">
        <f t="shared" si="342"/>
        <v>0</v>
      </c>
      <c r="J10995">
        <f t="shared" si="343"/>
        <v>0</v>
      </c>
    </row>
    <row r="10996" spans="1:10" x14ac:dyDescent="0.2">
      <c r="A10996">
        <v>4378</v>
      </c>
      <c r="B10996" t="s">
        <v>33066</v>
      </c>
      <c r="C10996" t="s">
        <v>33065</v>
      </c>
      <c r="D10996">
        <v>1.4208964801813401E-3</v>
      </c>
      <c r="E10996">
        <v>1.3164572056747199E-3</v>
      </c>
      <c r="F10996">
        <v>0.99568555494988698</v>
      </c>
      <c r="G10996">
        <v>0.91849978819407496</v>
      </c>
      <c r="H10996">
        <v>229</v>
      </c>
      <c r="I10996">
        <f t="shared" si="342"/>
        <v>0</v>
      </c>
      <c r="J10996">
        <f t="shared" si="343"/>
        <v>0</v>
      </c>
    </row>
    <row r="10997" spans="1:10" x14ac:dyDescent="0.2">
      <c r="A10997">
        <v>12549</v>
      </c>
      <c r="B10997" t="s">
        <v>17650</v>
      </c>
      <c r="C10997" t="s">
        <v>17649</v>
      </c>
      <c r="D10997">
        <v>1.42069128663995E-3</v>
      </c>
      <c r="E10997">
        <v>1.46165466923235E-3</v>
      </c>
      <c r="F10997">
        <v>0.97945586428229003</v>
      </c>
      <c r="G10997">
        <v>0.63041210414841498</v>
      </c>
      <c r="H10997">
        <v>2528</v>
      </c>
      <c r="I10997">
        <f t="shared" si="342"/>
        <v>0</v>
      </c>
      <c r="J10997">
        <f t="shared" si="343"/>
        <v>0</v>
      </c>
    </row>
    <row r="10998" spans="1:10" x14ac:dyDescent="0.2">
      <c r="A10998">
        <v>9444</v>
      </c>
      <c r="B10998" t="s">
        <v>11208</v>
      </c>
      <c r="C10998" t="s">
        <v>11207</v>
      </c>
      <c r="D10998">
        <v>1.4205501634659301E-3</v>
      </c>
      <c r="E10998">
        <v>1.1384085339848501E-3</v>
      </c>
      <c r="F10998">
        <v>0.25173143773513301</v>
      </c>
      <c r="G10998">
        <v>0.50478527246643801</v>
      </c>
      <c r="H10998">
        <v>13035</v>
      </c>
      <c r="I10998">
        <f t="shared" si="342"/>
        <v>0</v>
      </c>
      <c r="J10998">
        <f t="shared" si="343"/>
        <v>0</v>
      </c>
    </row>
    <row r="10999" spans="1:10" x14ac:dyDescent="0.2">
      <c r="A10999">
        <v>13680</v>
      </c>
      <c r="B10999" t="s">
        <v>9940</v>
      </c>
      <c r="C10999" t="s">
        <v>9939</v>
      </c>
      <c r="D10999">
        <v>1.41979867787523E-3</v>
      </c>
      <c r="E10999">
        <v>1.17895025484359E-3</v>
      </c>
      <c r="F10999">
        <v>0.96501368701838997</v>
      </c>
      <c r="G10999">
        <v>0.153676485837793</v>
      </c>
      <c r="H10999">
        <v>5355</v>
      </c>
      <c r="I10999">
        <f t="shared" si="342"/>
        <v>0</v>
      </c>
      <c r="J10999">
        <f t="shared" si="343"/>
        <v>0</v>
      </c>
    </row>
    <row r="11000" spans="1:10" x14ac:dyDescent="0.2">
      <c r="A11000">
        <v>12470</v>
      </c>
      <c r="B11000" t="s">
        <v>27330</v>
      </c>
      <c r="C11000" t="s">
        <v>27329</v>
      </c>
      <c r="D11000">
        <v>1.41975779965105E-3</v>
      </c>
      <c r="E11000">
        <v>8.9326950587277198E-4</v>
      </c>
      <c r="F11000">
        <v>0.34668464142719102</v>
      </c>
      <c r="G11000">
        <v>0.437266020875271</v>
      </c>
      <c r="H11000">
        <v>13948</v>
      </c>
      <c r="I11000">
        <f t="shared" si="342"/>
        <v>0</v>
      </c>
      <c r="J11000">
        <f t="shared" si="343"/>
        <v>0</v>
      </c>
    </row>
    <row r="11001" spans="1:10" x14ac:dyDescent="0.2">
      <c r="A11001">
        <v>13309</v>
      </c>
      <c r="B11001" t="s">
        <v>13720</v>
      </c>
      <c r="C11001" t="s">
        <v>13719</v>
      </c>
      <c r="D11001">
        <v>1.4189098023475999E-3</v>
      </c>
      <c r="E11001">
        <v>1.718652301853E-3</v>
      </c>
      <c r="F11001">
        <v>0.49323433682314699</v>
      </c>
      <c r="G11001">
        <v>0.96184374811558704</v>
      </c>
      <c r="H11001">
        <v>2971</v>
      </c>
      <c r="I11001">
        <f t="shared" si="342"/>
        <v>0</v>
      </c>
      <c r="J11001">
        <f t="shared" si="343"/>
        <v>0</v>
      </c>
    </row>
    <row r="11002" spans="1:10" x14ac:dyDescent="0.2">
      <c r="A11002">
        <v>6603</v>
      </c>
      <c r="B11002" t="s">
        <v>1946</v>
      </c>
      <c r="C11002" t="s">
        <v>1945</v>
      </c>
      <c r="D11002">
        <v>1.41890197559789E-3</v>
      </c>
      <c r="E11002">
        <v>2.53410506943718E-3</v>
      </c>
      <c r="F11002">
        <v>0.99369486334991497</v>
      </c>
      <c r="G11002">
        <v>0.44841759416031901</v>
      </c>
      <c r="H11002">
        <v>180</v>
      </c>
      <c r="I11002">
        <f t="shared" si="342"/>
        <v>0</v>
      </c>
      <c r="J11002">
        <f t="shared" si="343"/>
        <v>0</v>
      </c>
    </row>
    <row r="11003" spans="1:10" x14ac:dyDescent="0.2">
      <c r="A11003">
        <v>15534</v>
      </c>
      <c r="B11003" t="s">
        <v>13199</v>
      </c>
      <c r="C11003" t="s">
        <v>13198</v>
      </c>
      <c r="D11003">
        <v>1.4187726035080901E-3</v>
      </c>
      <c r="E11003">
        <v>1.1463368934156099E-3</v>
      </c>
      <c r="F11003">
        <v>0.36402833733362</v>
      </c>
      <c r="G11003">
        <v>0.75468708387485195</v>
      </c>
      <c r="H11003">
        <v>559</v>
      </c>
      <c r="I11003">
        <f t="shared" si="342"/>
        <v>0</v>
      </c>
      <c r="J11003">
        <f t="shared" si="343"/>
        <v>0</v>
      </c>
    </row>
    <row r="11004" spans="1:10" x14ac:dyDescent="0.2">
      <c r="A11004">
        <v>20459</v>
      </c>
      <c r="B11004" t="s">
        <v>6004</v>
      </c>
      <c r="C11004" t="s">
        <v>6003</v>
      </c>
      <c r="D11004">
        <v>1.41873272154934E-3</v>
      </c>
      <c r="E11004">
        <v>8.7803155327694795E-4</v>
      </c>
      <c r="F11004">
        <v>0.58543900315344399</v>
      </c>
      <c r="G11004">
        <v>0.95435461136022504</v>
      </c>
      <c r="H11004">
        <v>1866</v>
      </c>
      <c r="I11004">
        <f t="shared" si="342"/>
        <v>0</v>
      </c>
      <c r="J11004">
        <f t="shared" si="343"/>
        <v>0</v>
      </c>
    </row>
    <row r="11005" spans="1:10" x14ac:dyDescent="0.2">
      <c r="A11005">
        <v>23649</v>
      </c>
      <c r="B11005" t="s">
        <v>25875</v>
      </c>
      <c r="D11005">
        <v>1.41843022855623E-3</v>
      </c>
      <c r="E11005">
        <v>1.4743594546121801E-4</v>
      </c>
      <c r="F11005">
        <v>0.67795465167009294</v>
      </c>
      <c r="G11005">
        <v>0.82861132632435197</v>
      </c>
      <c r="H11005">
        <v>21</v>
      </c>
      <c r="I11005">
        <f t="shared" si="342"/>
        <v>0</v>
      </c>
      <c r="J11005">
        <f t="shared" si="343"/>
        <v>0</v>
      </c>
    </row>
    <row r="11006" spans="1:10" x14ac:dyDescent="0.2">
      <c r="A11006">
        <v>4108</v>
      </c>
      <c r="B11006" t="s">
        <v>19083</v>
      </c>
      <c r="C11006" t="s">
        <v>19082</v>
      </c>
      <c r="D11006">
        <v>1.4182367938815001E-3</v>
      </c>
      <c r="E11006">
        <v>2.1117112272703801E-3</v>
      </c>
      <c r="F11006">
        <v>8.0582391555584096E-2</v>
      </c>
      <c r="G11006">
        <v>0.10402330927096499</v>
      </c>
      <c r="H11006">
        <v>11214</v>
      </c>
      <c r="I11006">
        <f t="shared" si="342"/>
        <v>0</v>
      </c>
      <c r="J11006">
        <f t="shared" si="343"/>
        <v>0</v>
      </c>
    </row>
    <row r="11007" spans="1:10" x14ac:dyDescent="0.2">
      <c r="A11007">
        <v>7147</v>
      </c>
      <c r="B11007" t="s">
        <v>16375</v>
      </c>
      <c r="C11007" t="s">
        <v>16374</v>
      </c>
      <c r="D11007">
        <v>1.4180811738658901E-3</v>
      </c>
      <c r="E11007">
        <v>7.2995933921021403E-4</v>
      </c>
      <c r="F11007">
        <v>0.81346092303463802</v>
      </c>
      <c r="G11007">
        <v>0.93057156795844598</v>
      </c>
      <c r="H11007">
        <v>3799</v>
      </c>
      <c r="I11007">
        <f t="shared" si="342"/>
        <v>0</v>
      </c>
      <c r="J11007">
        <f t="shared" si="343"/>
        <v>0</v>
      </c>
    </row>
    <row r="11008" spans="1:10" x14ac:dyDescent="0.2">
      <c r="A11008">
        <v>8920</v>
      </c>
      <c r="B11008" t="s">
        <v>11401</v>
      </c>
      <c r="C11008" t="s">
        <v>11400</v>
      </c>
      <c r="D11008">
        <v>1.41784069407286E-3</v>
      </c>
      <c r="E11008">
        <v>9.5589068639352496E-4</v>
      </c>
      <c r="F11008">
        <v>0.99827116919401804</v>
      </c>
      <c r="G11008">
        <v>8.2703724611590201E-2</v>
      </c>
      <c r="H11008">
        <v>19151</v>
      </c>
      <c r="I11008">
        <f t="shared" si="342"/>
        <v>0</v>
      </c>
      <c r="J11008">
        <f t="shared" si="343"/>
        <v>0</v>
      </c>
    </row>
    <row r="11009" spans="1:10" x14ac:dyDescent="0.2">
      <c r="A11009">
        <v>7695</v>
      </c>
      <c r="B11009" t="s">
        <v>15655</v>
      </c>
      <c r="C11009" t="s">
        <v>15654</v>
      </c>
      <c r="D11009">
        <v>1.4176458762477E-3</v>
      </c>
      <c r="E11009">
        <v>1.2352485233514501E-3</v>
      </c>
      <c r="F11009">
        <v>0.93454004463590501</v>
      </c>
      <c r="G11009">
        <v>0.32587776941110602</v>
      </c>
      <c r="H11009">
        <v>16866</v>
      </c>
      <c r="I11009">
        <f t="shared" si="342"/>
        <v>0</v>
      </c>
      <c r="J11009">
        <f t="shared" si="343"/>
        <v>0</v>
      </c>
    </row>
    <row r="11010" spans="1:10" x14ac:dyDescent="0.2">
      <c r="A11010">
        <v>9029</v>
      </c>
      <c r="B11010" t="s">
        <v>4292</v>
      </c>
      <c r="C11010" t="s">
        <v>4291</v>
      </c>
      <c r="D11010">
        <v>1.4175853259672799E-3</v>
      </c>
      <c r="E11010">
        <v>1.4869904484912601E-3</v>
      </c>
      <c r="F11010">
        <v>0.97784014637623196</v>
      </c>
      <c r="G11010">
        <v>0.92819623642849003</v>
      </c>
      <c r="H11010">
        <v>1994</v>
      </c>
      <c r="I11010">
        <f t="shared" ref="I11010:I11073" si="344">IF(AND(D11010&gt;0,F11010&lt;0.05),1,0)</f>
        <v>0</v>
      </c>
      <c r="J11010">
        <f t="shared" ref="J11010:J11073" si="345">IF(AND(E11010&gt;0,G11010&lt;0.05),1,0)</f>
        <v>0</v>
      </c>
    </row>
    <row r="11011" spans="1:10" x14ac:dyDescent="0.2">
      <c r="A11011">
        <v>14333</v>
      </c>
      <c r="B11011" t="s">
        <v>23021</v>
      </c>
      <c r="C11011" t="s">
        <v>23020</v>
      </c>
      <c r="D11011">
        <v>1.4175541905357501E-3</v>
      </c>
      <c r="E11011">
        <v>1.0380289166666201E-3</v>
      </c>
      <c r="F11011">
        <v>0.60437502609036398</v>
      </c>
      <c r="G11011">
        <v>0.80114023300206905</v>
      </c>
      <c r="H11011">
        <v>4458</v>
      </c>
      <c r="I11011">
        <f t="shared" si="344"/>
        <v>0</v>
      </c>
      <c r="J11011">
        <f t="shared" si="345"/>
        <v>0</v>
      </c>
    </row>
    <row r="11012" spans="1:10" x14ac:dyDescent="0.2">
      <c r="A11012">
        <v>1878</v>
      </c>
      <c r="B11012" t="s">
        <v>15989</v>
      </c>
      <c r="C11012" t="s">
        <v>15988</v>
      </c>
      <c r="D11012">
        <v>1.41725318170973E-3</v>
      </c>
      <c r="E11012">
        <v>1.29883248023694E-3</v>
      </c>
      <c r="F11012">
        <v>0.89668560557426502</v>
      </c>
      <c r="G11012">
        <v>0.64386752753237697</v>
      </c>
      <c r="H11012">
        <v>1374</v>
      </c>
      <c r="I11012">
        <f t="shared" si="344"/>
        <v>0</v>
      </c>
      <c r="J11012">
        <f t="shared" si="345"/>
        <v>0</v>
      </c>
    </row>
    <row r="11013" spans="1:10" x14ac:dyDescent="0.2">
      <c r="A11013">
        <v>13627</v>
      </c>
      <c r="B11013" t="s">
        <v>3294</v>
      </c>
      <c r="C11013" t="s">
        <v>3293</v>
      </c>
      <c r="D11013">
        <v>1.41662847050741E-3</v>
      </c>
      <c r="E11013">
        <v>4.0924569464792602E-4</v>
      </c>
      <c r="F11013">
        <v>0.93560117380162999</v>
      </c>
      <c r="G11013">
        <v>0.78309340705450203</v>
      </c>
      <c r="H11013">
        <v>114</v>
      </c>
      <c r="I11013">
        <f t="shared" si="344"/>
        <v>0</v>
      </c>
      <c r="J11013">
        <f t="shared" si="345"/>
        <v>0</v>
      </c>
    </row>
    <row r="11014" spans="1:10" x14ac:dyDescent="0.2">
      <c r="A11014">
        <v>7573</v>
      </c>
      <c r="B11014" t="s">
        <v>30432</v>
      </c>
      <c r="C11014" t="s">
        <v>30431</v>
      </c>
      <c r="D11014">
        <v>1.415445571779E-3</v>
      </c>
      <c r="E11014">
        <v>4.3808671578897604E-3</v>
      </c>
      <c r="F11014">
        <v>0.68581677428294896</v>
      </c>
      <c r="G11014">
        <v>0.73957377154159099</v>
      </c>
      <c r="H11014">
        <v>17</v>
      </c>
      <c r="I11014">
        <f t="shared" si="344"/>
        <v>0</v>
      </c>
      <c r="J11014">
        <f t="shared" si="345"/>
        <v>0</v>
      </c>
    </row>
    <row r="11015" spans="1:10" x14ac:dyDescent="0.2">
      <c r="A11015">
        <v>3085</v>
      </c>
      <c r="B11015" t="s">
        <v>17623</v>
      </c>
      <c r="C11015" t="s">
        <v>17622</v>
      </c>
      <c r="D11015">
        <v>1.4152516024632E-3</v>
      </c>
      <c r="E11015">
        <v>1.4352556510175199E-3</v>
      </c>
      <c r="F11015">
        <v>0.59216279758331603</v>
      </c>
      <c r="G11015">
        <v>0.62601730145224999</v>
      </c>
      <c r="H11015">
        <v>4228</v>
      </c>
      <c r="I11015">
        <f t="shared" si="344"/>
        <v>0</v>
      </c>
      <c r="J11015">
        <f t="shared" si="345"/>
        <v>0</v>
      </c>
    </row>
    <row r="11016" spans="1:10" x14ac:dyDescent="0.2">
      <c r="A11016">
        <v>10729</v>
      </c>
      <c r="B11016" t="s">
        <v>8335</v>
      </c>
      <c r="C11016" t="s">
        <v>8334</v>
      </c>
      <c r="D11016">
        <v>1.4143670361452399E-3</v>
      </c>
      <c r="E11016">
        <v>1.9054763172588901E-3</v>
      </c>
      <c r="F11016">
        <v>0.97676905634013</v>
      </c>
      <c r="G11016">
        <v>0.11782227095146</v>
      </c>
      <c r="H11016">
        <v>3116</v>
      </c>
      <c r="I11016">
        <f t="shared" si="344"/>
        <v>0</v>
      </c>
      <c r="J11016">
        <f t="shared" si="345"/>
        <v>0</v>
      </c>
    </row>
    <row r="11017" spans="1:10" x14ac:dyDescent="0.2">
      <c r="A11017">
        <v>8947</v>
      </c>
      <c r="B11017" t="s">
        <v>20214</v>
      </c>
      <c r="C11017" t="s">
        <v>20213</v>
      </c>
      <c r="D11017">
        <v>1.4141605892444701E-3</v>
      </c>
      <c r="E11017">
        <v>1.05525610445134E-3</v>
      </c>
      <c r="F11017">
        <v>0.91939654986780694</v>
      </c>
      <c r="G11017">
        <v>0.75850935748900505</v>
      </c>
      <c r="H11017">
        <v>12521</v>
      </c>
      <c r="I11017">
        <f t="shared" si="344"/>
        <v>0</v>
      </c>
      <c r="J11017">
        <f t="shared" si="345"/>
        <v>0</v>
      </c>
    </row>
    <row r="11018" spans="1:10" x14ac:dyDescent="0.2">
      <c r="A11018">
        <v>23967</v>
      </c>
      <c r="B11018" t="s">
        <v>11952</v>
      </c>
      <c r="C11018" t="s">
        <v>11951</v>
      </c>
      <c r="D11018">
        <v>1.4135121629629201E-3</v>
      </c>
      <c r="E11018">
        <v>5.7710598491335396E-4</v>
      </c>
      <c r="F11018">
        <v>0.14936625250826999</v>
      </c>
      <c r="G11018">
        <v>0.190556620153911</v>
      </c>
      <c r="H11018">
        <v>6002</v>
      </c>
      <c r="I11018">
        <f t="shared" si="344"/>
        <v>0</v>
      </c>
      <c r="J11018">
        <f t="shared" si="345"/>
        <v>0</v>
      </c>
    </row>
    <row r="11019" spans="1:10" x14ac:dyDescent="0.2">
      <c r="A11019">
        <v>15022</v>
      </c>
      <c r="B11019" t="s">
        <v>2568</v>
      </c>
      <c r="C11019" t="s">
        <v>2567</v>
      </c>
      <c r="D11019">
        <v>1.4135025065433399E-3</v>
      </c>
      <c r="E11019">
        <v>-2.37487450900264E-4</v>
      </c>
      <c r="F11019">
        <v>0.657584484859703</v>
      </c>
      <c r="G11019">
        <v>4.3031240645545E-3</v>
      </c>
      <c r="H11019">
        <v>3506</v>
      </c>
      <c r="I11019">
        <f t="shared" si="344"/>
        <v>0</v>
      </c>
      <c r="J11019">
        <f t="shared" si="345"/>
        <v>0</v>
      </c>
    </row>
    <row r="11020" spans="1:10" x14ac:dyDescent="0.2">
      <c r="A11020">
        <v>6967</v>
      </c>
      <c r="B11020" t="s">
        <v>11142</v>
      </c>
      <c r="C11020" t="s">
        <v>11141</v>
      </c>
      <c r="D11020">
        <v>1.41316319733762E-3</v>
      </c>
      <c r="E11020">
        <v>1.96356396054965E-3</v>
      </c>
      <c r="F11020">
        <v>0.38451717618128001</v>
      </c>
      <c r="G11020">
        <v>0.40242347485948998</v>
      </c>
      <c r="H11020">
        <v>4121</v>
      </c>
      <c r="I11020">
        <f t="shared" si="344"/>
        <v>0</v>
      </c>
      <c r="J11020">
        <f t="shared" si="345"/>
        <v>0</v>
      </c>
    </row>
    <row r="11021" spans="1:10" x14ac:dyDescent="0.2">
      <c r="A11021">
        <v>6571</v>
      </c>
      <c r="B11021" t="s">
        <v>16566</v>
      </c>
      <c r="C11021" t="s">
        <v>16565</v>
      </c>
      <c r="D11021">
        <v>1.4126974486818799E-3</v>
      </c>
      <c r="E11021">
        <v>1.1279795473464599E-3</v>
      </c>
      <c r="F11021">
        <v>0.95004245768842699</v>
      </c>
      <c r="G11021">
        <v>0.198754862366019</v>
      </c>
      <c r="H11021">
        <v>1044</v>
      </c>
      <c r="I11021">
        <f t="shared" si="344"/>
        <v>0</v>
      </c>
      <c r="J11021">
        <f t="shared" si="345"/>
        <v>0</v>
      </c>
    </row>
    <row r="11022" spans="1:10" x14ac:dyDescent="0.2">
      <c r="A11022">
        <v>1785</v>
      </c>
      <c r="B11022" t="s">
        <v>7289</v>
      </c>
      <c r="C11022" t="s">
        <v>7288</v>
      </c>
      <c r="D11022">
        <v>1.4122370052661801E-3</v>
      </c>
      <c r="E11022">
        <v>9.3119221595780097E-4</v>
      </c>
      <c r="F11022">
        <v>0.78433280834346297</v>
      </c>
      <c r="G11022">
        <v>0.62797517129823899</v>
      </c>
      <c r="H11022">
        <v>11484</v>
      </c>
      <c r="I11022">
        <f t="shared" si="344"/>
        <v>0</v>
      </c>
      <c r="J11022">
        <f t="shared" si="345"/>
        <v>0</v>
      </c>
    </row>
    <row r="11023" spans="1:10" x14ac:dyDescent="0.2">
      <c r="A11023">
        <v>200</v>
      </c>
      <c r="B11023" t="s">
        <v>26100</v>
      </c>
      <c r="C11023" t="s">
        <v>26099</v>
      </c>
      <c r="D11023">
        <v>1.41197719179424E-3</v>
      </c>
      <c r="E11023">
        <v>1.82630390637648E-3</v>
      </c>
      <c r="F11023">
        <v>0.81954952890359201</v>
      </c>
      <c r="G11023">
        <v>0.88495404626627405</v>
      </c>
      <c r="H11023">
        <v>1949</v>
      </c>
      <c r="I11023">
        <f t="shared" si="344"/>
        <v>0</v>
      </c>
      <c r="J11023">
        <f t="shared" si="345"/>
        <v>0</v>
      </c>
    </row>
    <row r="11024" spans="1:10" x14ac:dyDescent="0.2">
      <c r="A11024">
        <v>3804</v>
      </c>
      <c r="B11024" t="s">
        <v>8920</v>
      </c>
      <c r="C11024" t="s">
        <v>8919</v>
      </c>
      <c r="D11024">
        <v>1.41188542608212E-3</v>
      </c>
      <c r="E11024">
        <v>1.7846690980066399E-3</v>
      </c>
      <c r="F11024">
        <v>0.91934399563592295</v>
      </c>
      <c r="G11024">
        <v>6.3416896724514796E-2</v>
      </c>
      <c r="H11024">
        <v>3557</v>
      </c>
      <c r="I11024">
        <f t="shared" si="344"/>
        <v>0</v>
      </c>
      <c r="J11024">
        <f t="shared" si="345"/>
        <v>0</v>
      </c>
    </row>
    <row r="11025" spans="1:10" x14ac:dyDescent="0.2">
      <c r="A11025">
        <v>254</v>
      </c>
      <c r="B11025" t="s">
        <v>7506</v>
      </c>
      <c r="C11025" t="s">
        <v>7505</v>
      </c>
      <c r="D11025">
        <v>1.4117176615347901E-3</v>
      </c>
      <c r="E11025">
        <v>1.2677432808953901E-3</v>
      </c>
      <c r="F11025">
        <v>0.99369486334991497</v>
      </c>
      <c r="G11025">
        <v>0.48158558052203898</v>
      </c>
      <c r="H11025">
        <v>2712</v>
      </c>
      <c r="I11025">
        <f t="shared" si="344"/>
        <v>0</v>
      </c>
      <c r="J11025">
        <f t="shared" si="345"/>
        <v>0</v>
      </c>
    </row>
    <row r="11026" spans="1:10" x14ac:dyDescent="0.2">
      <c r="A11026">
        <v>18522</v>
      </c>
      <c r="B11026" t="s">
        <v>22510</v>
      </c>
      <c r="C11026" t="s">
        <v>22509</v>
      </c>
      <c r="D11026">
        <v>1.41158747218979E-3</v>
      </c>
      <c r="E11026" s="1">
        <v>5.0737197218066597E-5</v>
      </c>
      <c r="F11026">
        <v>0.51407494602522097</v>
      </c>
      <c r="G11026">
        <v>9.2685816364041204E-2</v>
      </c>
      <c r="H11026">
        <v>3440</v>
      </c>
      <c r="I11026">
        <f t="shared" si="344"/>
        <v>0</v>
      </c>
      <c r="J11026">
        <f t="shared" si="345"/>
        <v>0</v>
      </c>
    </row>
    <row r="11027" spans="1:10" x14ac:dyDescent="0.2">
      <c r="A11027">
        <v>6641</v>
      </c>
      <c r="B11027" t="s">
        <v>16202</v>
      </c>
      <c r="C11027" t="s">
        <v>16201</v>
      </c>
      <c r="D11027">
        <v>1.41140718148131E-3</v>
      </c>
      <c r="E11027">
        <v>1.11527483063543E-4</v>
      </c>
      <c r="F11027">
        <v>0.74918776482363003</v>
      </c>
      <c r="G11027">
        <v>0.75888800380242605</v>
      </c>
      <c r="H11027">
        <v>64</v>
      </c>
      <c r="I11027">
        <f t="shared" si="344"/>
        <v>0</v>
      </c>
      <c r="J11027">
        <f t="shared" si="345"/>
        <v>0</v>
      </c>
    </row>
    <row r="11028" spans="1:10" x14ac:dyDescent="0.2">
      <c r="A11028">
        <v>6183</v>
      </c>
      <c r="B11028" t="s">
        <v>16708</v>
      </c>
      <c r="C11028" t="s">
        <v>16707</v>
      </c>
      <c r="D11028">
        <v>1.4111608625313899E-3</v>
      </c>
      <c r="E11028">
        <v>1.68887078412698E-3</v>
      </c>
      <c r="F11028">
        <v>0.21525389929177899</v>
      </c>
      <c r="G11028">
        <v>0.79573412594876303</v>
      </c>
      <c r="H11028">
        <v>5571</v>
      </c>
      <c r="I11028">
        <f t="shared" si="344"/>
        <v>0</v>
      </c>
      <c r="J11028">
        <f t="shared" si="345"/>
        <v>0</v>
      </c>
    </row>
    <row r="11029" spans="1:10" x14ac:dyDescent="0.2">
      <c r="A11029">
        <v>16822</v>
      </c>
      <c r="B11029" t="s">
        <v>12595</v>
      </c>
      <c r="C11029" t="s">
        <v>12594</v>
      </c>
      <c r="D11029">
        <v>1.41108492332346E-3</v>
      </c>
      <c r="E11029">
        <v>1.2542366522913899E-3</v>
      </c>
      <c r="F11029">
        <v>0.90923698231063999</v>
      </c>
      <c r="G11029">
        <v>0.47570344485927901</v>
      </c>
      <c r="H11029">
        <v>2708</v>
      </c>
      <c r="I11029">
        <f t="shared" si="344"/>
        <v>0</v>
      </c>
      <c r="J11029">
        <f t="shared" si="345"/>
        <v>0</v>
      </c>
    </row>
    <row r="11030" spans="1:10" x14ac:dyDescent="0.2">
      <c r="A11030">
        <v>4886</v>
      </c>
      <c r="B11030" t="s">
        <v>18871</v>
      </c>
      <c r="C11030" t="s">
        <v>18870</v>
      </c>
      <c r="D11030">
        <v>1.4101849956674199E-3</v>
      </c>
      <c r="E11030">
        <v>1.3955769082456099E-3</v>
      </c>
      <c r="F11030">
        <v>0.63099927144985501</v>
      </c>
      <c r="G11030">
        <v>0.64170769530540595</v>
      </c>
      <c r="H11030">
        <v>5567</v>
      </c>
      <c r="I11030">
        <f t="shared" si="344"/>
        <v>0</v>
      </c>
      <c r="J11030">
        <f t="shared" si="345"/>
        <v>0</v>
      </c>
    </row>
    <row r="11031" spans="1:10" x14ac:dyDescent="0.2">
      <c r="A11031">
        <v>11594</v>
      </c>
      <c r="B11031" t="s">
        <v>12585</v>
      </c>
      <c r="C11031" t="s">
        <v>12584</v>
      </c>
      <c r="D11031">
        <v>1.4100617564131699E-3</v>
      </c>
      <c r="E11031">
        <v>1.7850371720241199E-3</v>
      </c>
      <c r="F11031">
        <v>0.180687685028947</v>
      </c>
      <c r="G11031">
        <v>0.51709328208618899</v>
      </c>
      <c r="H11031">
        <v>1993</v>
      </c>
      <c r="I11031">
        <f t="shared" si="344"/>
        <v>0</v>
      </c>
      <c r="J11031">
        <f t="shared" si="345"/>
        <v>0</v>
      </c>
    </row>
    <row r="11032" spans="1:10" x14ac:dyDescent="0.2">
      <c r="A11032">
        <v>9818</v>
      </c>
      <c r="B11032" t="s">
        <v>13702</v>
      </c>
      <c r="C11032" t="s">
        <v>13701</v>
      </c>
      <c r="D11032">
        <v>1.4096958546589401E-3</v>
      </c>
      <c r="E11032">
        <v>5.8888791464427998E-4</v>
      </c>
      <c r="F11032">
        <v>0.46689322308516001</v>
      </c>
      <c r="G11032">
        <v>0.23251004614513801</v>
      </c>
      <c r="H11032">
        <v>1897</v>
      </c>
      <c r="I11032">
        <f t="shared" si="344"/>
        <v>0</v>
      </c>
      <c r="J11032">
        <f t="shared" si="345"/>
        <v>0</v>
      </c>
    </row>
    <row r="11033" spans="1:10" x14ac:dyDescent="0.2">
      <c r="A11033">
        <v>5419</v>
      </c>
      <c r="B11033" t="s">
        <v>3782</v>
      </c>
      <c r="C11033" t="s">
        <v>3781</v>
      </c>
      <c r="D11033">
        <v>1.4096042969668099E-3</v>
      </c>
      <c r="E11033">
        <v>1.5007500974724599E-3</v>
      </c>
      <c r="F11033">
        <v>0.90454712081181599</v>
      </c>
      <c r="G11033">
        <v>0.32548296969548401</v>
      </c>
      <c r="H11033">
        <v>1898</v>
      </c>
      <c r="I11033">
        <f t="shared" si="344"/>
        <v>0</v>
      </c>
      <c r="J11033">
        <f t="shared" si="345"/>
        <v>0</v>
      </c>
    </row>
    <row r="11034" spans="1:10" x14ac:dyDescent="0.2">
      <c r="A11034">
        <v>7368</v>
      </c>
      <c r="B11034" t="s">
        <v>17163</v>
      </c>
      <c r="C11034" t="s">
        <v>17162</v>
      </c>
      <c r="D11034">
        <v>1.4095216724896199E-3</v>
      </c>
      <c r="E11034">
        <v>1.03454117079349E-3</v>
      </c>
      <c r="F11034">
        <v>0.830198625157054</v>
      </c>
      <c r="G11034">
        <v>0.79163941748765498</v>
      </c>
      <c r="H11034">
        <v>1466</v>
      </c>
      <c r="I11034">
        <f t="shared" si="344"/>
        <v>0</v>
      </c>
      <c r="J11034">
        <f t="shared" si="345"/>
        <v>0</v>
      </c>
    </row>
    <row r="11035" spans="1:10" x14ac:dyDescent="0.2">
      <c r="A11035">
        <v>9422</v>
      </c>
      <c r="B11035" t="s">
        <v>8805</v>
      </c>
      <c r="C11035" t="s">
        <v>8804</v>
      </c>
      <c r="D11035">
        <v>1.4090918354162101E-3</v>
      </c>
      <c r="E11035">
        <v>1.52730117551554E-3</v>
      </c>
      <c r="F11035">
        <v>0.136060985441744</v>
      </c>
      <c r="G11035">
        <v>0.765010332836211</v>
      </c>
      <c r="H11035">
        <v>8343</v>
      </c>
      <c r="I11035">
        <f t="shared" si="344"/>
        <v>0</v>
      </c>
      <c r="J11035">
        <f t="shared" si="345"/>
        <v>0</v>
      </c>
    </row>
    <row r="11036" spans="1:10" x14ac:dyDescent="0.2">
      <c r="A11036">
        <v>1566</v>
      </c>
      <c r="B11036" t="s">
        <v>11640</v>
      </c>
      <c r="C11036" t="s">
        <v>11639</v>
      </c>
      <c r="D11036">
        <v>1.4088747134427401E-3</v>
      </c>
      <c r="E11036">
        <v>1.4200317681886E-3</v>
      </c>
      <c r="F11036">
        <v>0.20238390612405599</v>
      </c>
      <c r="G11036">
        <v>0.97557505909183595</v>
      </c>
      <c r="H11036">
        <v>10762</v>
      </c>
      <c r="I11036">
        <f t="shared" si="344"/>
        <v>0</v>
      </c>
      <c r="J11036">
        <f t="shared" si="345"/>
        <v>0</v>
      </c>
    </row>
    <row r="11037" spans="1:10" x14ac:dyDescent="0.2">
      <c r="A11037">
        <v>871</v>
      </c>
      <c r="B11037" t="s">
        <v>20559</v>
      </c>
      <c r="C11037" t="s">
        <v>20558</v>
      </c>
      <c r="D11037">
        <v>1.4088605466026801E-3</v>
      </c>
      <c r="E11037">
        <v>1.14567050051338E-3</v>
      </c>
      <c r="F11037">
        <v>0.462307950922481</v>
      </c>
      <c r="G11037">
        <v>0.91153474950066604</v>
      </c>
      <c r="H11037">
        <v>24705</v>
      </c>
      <c r="I11037">
        <f t="shared" si="344"/>
        <v>0</v>
      </c>
      <c r="J11037">
        <f t="shared" si="345"/>
        <v>0</v>
      </c>
    </row>
    <row r="11038" spans="1:10" x14ac:dyDescent="0.2">
      <c r="A11038">
        <v>6346</v>
      </c>
      <c r="B11038" t="s">
        <v>9453</v>
      </c>
      <c r="C11038" t="s">
        <v>9452</v>
      </c>
      <c r="D11038">
        <v>1.40842293452047E-3</v>
      </c>
      <c r="E11038">
        <v>1.56911951708054E-3</v>
      </c>
      <c r="F11038">
        <v>0.92674878194200305</v>
      </c>
      <c r="G11038">
        <v>0.57542002101032896</v>
      </c>
      <c r="H11038">
        <v>5262</v>
      </c>
      <c r="I11038">
        <f t="shared" si="344"/>
        <v>0</v>
      </c>
      <c r="J11038">
        <f t="shared" si="345"/>
        <v>0</v>
      </c>
    </row>
    <row r="11039" spans="1:10" x14ac:dyDescent="0.2">
      <c r="A11039">
        <v>195</v>
      </c>
      <c r="B11039" t="s">
        <v>14213</v>
      </c>
      <c r="C11039" t="s">
        <v>14212</v>
      </c>
      <c r="D11039">
        <v>1.4083459471952E-3</v>
      </c>
      <c r="E11039">
        <v>1.51119842975015E-3</v>
      </c>
      <c r="F11039">
        <v>0.40386915984931698</v>
      </c>
      <c r="G11039">
        <v>0.26409185656254702</v>
      </c>
      <c r="H11039">
        <v>9272</v>
      </c>
      <c r="I11039">
        <f t="shared" si="344"/>
        <v>0</v>
      </c>
      <c r="J11039">
        <f t="shared" si="345"/>
        <v>0</v>
      </c>
    </row>
    <row r="11040" spans="1:10" x14ac:dyDescent="0.2">
      <c r="A11040">
        <v>9388</v>
      </c>
      <c r="B11040" t="s">
        <v>14421</v>
      </c>
      <c r="C11040" t="s">
        <v>14420</v>
      </c>
      <c r="D11040">
        <v>1.4078731169937799E-3</v>
      </c>
      <c r="E11040">
        <v>1.1499441423068E-3</v>
      </c>
      <c r="F11040">
        <v>0.691060842413035</v>
      </c>
      <c r="G11040">
        <v>0.60994537211996003</v>
      </c>
      <c r="H11040">
        <v>5682</v>
      </c>
      <c r="I11040">
        <f t="shared" si="344"/>
        <v>0</v>
      </c>
      <c r="J11040">
        <f t="shared" si="345"/>
        <v>0</v>
      </c>
    </row>
    <row r="11041" spans="1:10" x14ac:dyDescent="0.2">
      <c r="A11041">
        <v>20989</v>
      </c>
      <c r="B11041" t="s">
        <v>19981</v>
      </c>
      <c r="C11041" t="s">
        <v>19980</v>
      </c>
      <c r="D11041">
        <v>1.4072406142109099E-3</v>
      </c>
      <c r="E11041">
        <v>1.78970499843854E-3</v>
      </c>
      <c r="F11041">
        <v>0.50421034445981205</v>
      </c>
      <c r="G11041">
        <v>0.991913210017495</v>
      </c>
      <c r="H11041">
        <v>4940</v>
      </c>
      <c r="I11041">
        <f t="shared" si="344"/>
        <v>0</v>
      </c>
      <c r="J11041">
        <f t="shared" si="345"/>
        <v>0</v>
      </c>
    </row>
    <row r="11042" spans="1:10" x14ac:dyDescent="0.2">
      <c r="A11042">
        <v>4123</v>
      </c>
      <c r="B11042" t="s">
        <v>15251</v>
      </c>
      <c r="C11042" t="s">
        <v>15250</v>
      </c>
      <c r="D11042">
        <v>1.40723231062188E-3</v>
      </c>
      <c r="E11042">
        <v>9.3402223575119001E-4</v>
      </c>
      <c r="F11042">
        <v>0.85481896079693698</v>
      </c>
      <c r="G11042">
        <v>0.62601730145224999</v>
      </c>
      <c r="H11042">
        <v>21136</v>
      </c>
      <c r="I11042">
        <f t="shared" si="344"/>
        <v>0</v>
      </c>
      <c r="J11042">
        <f t="shared" si="345"/>
        <v>0</v>
      </c>
    </row>
    <row r="11043" spans="1:10" x14ac:dyDescent="0.2">
      <c r="A11043">
        <v>457</v>
      </c>
      <c r="B11043" t="s">
        <v>13419</v>
      </c>
      <c r="C11043" t="s">
        <v>13418</v>
      </c>
      <c r="D11043">
        <v>1.40714201662477E-3</v>
      </c>
      <c r="E11043">
        <v>-2.97202412532816E-4</v>
      </c>
      <c r="F11043">
        <v>0.98515087588922701</v>
      </c>
      <c r="G11043">
        <v>0.22561462663044099</v>
      </c>
      <c r="H11043">
        <v>435</v>
      </c>
      <c r="I11043">
        <f t="shared" si="344"/>
        <v>0</v>
      </c>
      <c r="J11043">
        <f t="shared" si="345"/>
        <v>0</v>
      </c>
    </row>
    <row r="11044" spans="1:10" x14ac:dyDescent="0.2">
      <c r="A11044">
        <v>2450</v>
      </c>
      <c r="B11044" t="s">
        <v>17512</v>
      </c>
      <c r="C11044" t="s">
        <v>17511</v>
      </c>
      <c r="D11044">
        <v>1.4067572527970899E-3</v>
      </c>
      <c r="E11044" s="1">
        <v>-6.7794023476478203E-5</v>
      </c>
      <c r="F11044">
        <v>0.69087888262977803</v>
      </c>
      <c r="G11044">
        <v>0.561007437665345</v>
      </c>
      <c r="H11044">
        <v>744</v>
      </c>
      <c r="I11044">
        <f t="shared" si="344"/>
        <v>0</v>
      </c>
      <c r="J11044">
        <f t="shared" si="345"/>
        <v>0</v>
      </c>
    </row>
    <row r="11045" spans="1:10" x14ac:dyDescent="0.2">
      <c r="A11045">
        <v>6428</v>
      </c>
      <c r="B11045" t="s">
        <v>21055</v>
      </c>
      <c r="C11045" t="s">
        <v>21054</v>
      </c>
      <c r="D11045">
        <v>1.4067262103047899E-3</v>
      </c>
      <c r="E11045">
        <v>1.45937377828334E-3</v>
      </c>
      <c r="F11045">
        <v>0.52535580854240604</v>
      </c>
      <c r="G11045">
        <v>0.92265548275179998</v>
      </c>
      <c r="H11045">
        <v>16261</v>
      </c>
      <c r="I11045">
        <f t="shared" si="344"/>
        <v>0</v>
      </c>
      <c r="J11045">
        <f t="shared" si="345"/>
        <v>0</v>
      </c>
    </row>
    <row r="11046" spans="1:10" x14ac:dyDescent="0.2">
      <c r="A11046">
        <v>9538</v>
      </c>
      <c r="B11046" t="s">
        <v>11718</v>
      </c>
      <c r="C11046" t="s">
        <v>11717</v>
      </c>
      <c r="D11046">
        <v>1.40572894604734E-3</v>
      </c>
      <c r="E11046">
        <v>8.4261249299787805E-4</v>
      </c>
      <c r="F11046">
        <v>0.93773414022728996</v>
      </c>
      <c r="G11046">
        <v>0.29246268517962598</v>
      </c>
      <c r="H11046">
        <v>16156</v>
      </c>
      <c r="I11046">
        <f t="shared" si="344"/>
        <v>0</v>
      </c>
      <c r="J11046">
        <f t="shared" si="345"/>
        <v>0</v>
      </c>
    </row>
    <row r="11047" spans="1:10" x14ac:dyDescent="0.2">
      <c r="A11047">
        <v>8117</v>
      </c>
      <c r="B11047" t="s">
        <v>15058</v>
      </c>
      <c r="C11047" t="s">
        <v>15057</v>
      </c>
      <c r="D11047">
        <v>1.4056446369795799E-3</v>
      </c>
      <c r="E11047">
        <v>1.32302078702033E-3</v>
      </c>
      <c r="F11047">
        <v>0.18969260753762299</v>
      </c>
      <c r="G11047">
        <v>9.1316006494813903E-2</v>
      </c>
      <c r="H11047">
        <v>9888</v>
      </c>
      <c r="I11047">
        <f t="shared" si="344"/>
        <v>0</v>
      </c>
      <c r="J11047">
        <f t="shared" si="345"/>
        <v>0</v>
      </c>
    </row>
    <row r="11048" spans="1:10" x14ac:dyDescent="0.2">
      <c r="A11048">
        <v>2935</v>
      </c>
      <c r="B11048" t="s">
        <v>13165</v>
      </c>
      <c r="C11048" t="s">
        <v>13164</v>
      </c>
      <c r="D11048">
        <v>1.4055395305408E-3</v>
      </c>
      <c r="E11048">
        <v>8.2429804137465501E-4</v>
      </c>
      <c r="F11048">
        <v>0.90916002691084397</v>
      </c>
      <c r="G11048">
        <v>0.782267403390565</v>
      </c>
      <c r="H11048">
        <v>2685</v>
      </c>
      <c r="I11048">
        <f t="shared" si="344"/>
        <v>0</v>
      </c>
      <c r="J11048">
        <f t="shared" si="345"/>
        <v>0</v>
      </c>
    </row>
    <row r="11049" spans="1:10" x14ac:dyDescent="0.2">
      <c r="A11049">
        <v>17951</v>
      </c>
      <c r="B11049" t="s">
        <v>1654</v>
      </c>
      <c r="C11049" t="s">
        <v>1653</v>
      </c>
      <c r="D11049">
        <v>1.4053223037277199E-3</v>
      </c>
      <c r="E11049">
        <v>9.1282983165795397E-4</v>
      </c>
      <c r="F11049">
        <v>0.65070158655729304</v>
      </c>
      <c r="G11049">
        <v>0.19606038333193601</v>
      </c>
      <c r="H11049">
        <v>768</v>
      </c>
      <c r="I11049">
        <f t="shared" si="344"/>
        <v>0</v>
      </c>
      <c r="J11049">
        <f t="shared" si="345"/>
        <v>0</v>
      </c>
    </row>
    <row r="11050" spans="1:10" x14ac:dyDescent="0.2">
      <c r="A11050">
        <v>6527</v>
      </c>
      <c r="B11050" t="s">
        <v>2223</v>
      </c>
      <c r="C11050" t="s">
        <v>2222</v>
      </c>
      <c r="D11050">
        <v>1.4045908625359301E-3</v>
      </c>
      <c r="E11050">
        <v>-1.0739287227218201E-4</v>
      </c>
      <c r="F11050">
        <v>0.71150980244578099</v>
      </c>
      <c r="G11050">
        <v>0.97602103658585404</v>
      </c>
      <c r="H11050">
        <v>293</v>
      </c>
      <c r="I11050">
        <f t="shared" si="344"/>
        <v>0</v>
      </c>
      <c r="J11050">
        <f t="shared" si="345"/>
        <v>0</v>
      </c>
    </row>
    <row r="11051" spans="1:10" x14ac:dyDescent="0.2">
      <c r="A11051">
        <v>6972</v>
      </c>
      <c r="B11051" t="s">
        <v>15678</v>
      </c>
      <c r="C11051" t="s">
        <v>15677</v>
      </c>
      <c r="D11051">
        <v>1.4044888522464301E-3</v>
      </c>
      <c r="E11051">
        <v>6.1982938681814199E-4</v>
      </c>
      <c r="F11051">
        <v>0.94520056101203098</v>
      </c>
      <c r="G11051">
        <v>0.43297581092354598</v>
      </c>
      <c r="H11051">
        <v>2014</v>
      </c>
      <c r="I11051">
        <f t="shared" si="344"/>
        <v>0</v>
      </c>
      <c r="J11051">
        <f t="shared" si="345"/>
        <v>0</v>
      </c>
    </row>
    <row r="11052" spans="1:10" x14ac:dyDescent="0.2">
      <c r="A11052">
        <v>13416</v>
      </c>
      <c r="B11052" t="s">
        <v>3712</v>
      </c>
      <c r="C11052" t="s">
        <v>3711</v>
      </c>
      <c r="D11052">
        <v>1.4036786626083499E-3</v>
      </c>
      <c r="E11052">
        <v>5.6497456642159701E-4</v>
      </c>
      <c r="F11052">
        <v>0.894683174858245</v>
      </c>
      <c r="G11052">
        <v>0.85649723740488504</v>
      </c>
      <c r="H11052">
        <v>610</v>
      </c>
      <c r="I11052">
        <f t="shared" si="344"/>
        <v>0</v>
      </c>
      <c r="J11052">
        <f t="shared" si="345"/>
        <v>0</v>
      </c>
    </row>
    <row r="11053" spans="1:10" x14ac:dyDescent="0.2">
      <c r="A11053">
        <v>2044</v>
      </c>
      <c r="B11053" t="s">
        <v>19265</v>
      </c>
      <c r="C11053" t="s">
        <v>19264</v>
      </c>
      <c r="D11053">
        <v>1.4035415820147299E-3</v>
      </c>
      <c r="E11053">
        <v>1.5801176762741101E-3</v>
      </c>
      <c r="F11053">
        <v>9.4761987038324794E-2</v>
      </c>
      <c r="G11053">
        <v>0.55452403574023501</v>
      </c>
      <c r="H11053">
        <v>12727</v>
      </c>
      <c r="I11053">
        <f t="shared" si="344"/>
        <v>0</v>
      </c>
      <c r="J11053">
        <f t="shared" si="345"/>
        <v>0</v>
      </c>
    </row>
    <row r="11054" spans="1:10" x14ac:dyDescent="0.2">
      <c r="A11054">
        <v>5313</v>
      </c>
      <c r="B11054" t="s">
        <v>29530</v>
      </c>
      <c r="C11054" t="s">
        <v>29529</v>
      </c>
      <c r="D11054">
        <v>1.40315504490207E-3</v>
      </c>
      <c r="E11054">
        <v>1.1485331722687899E-3</v>
      </c>
      <c r="F11054">
        <v>0.99673190508583398</v>
      </c>
      <c r="G11054">
        <v>0.991913210017495</v>
      </c>
      <c r="H11054">
        <v>4200</v>
      </c>
      <c r="I11054">
        <f t="shared" si="344"/>
        <v>0</v>
      </c>
      <c r="J11054">
        <f t="shared" si="345"/>
        <v>0</v>
      </c>
    </row>
    <row r="11055" spans="1:10" x14ac:dyDescent="0.2">
      <c r="A11055">
        <v>2016</v>
      </c>
      <c r="B11055" t="s">
        <v>9100</v>
      </c>
      <c r="C11055" t="s">
        <v>9099</v>
      </c>
      <c r="D11055">
        <v>1.4031193393676501E-3</v>
      </c>
      <c r="E11055">
        <v>1.7979754472136099E-3</v>
      </c>
      <c r="F11055">
        <v>0.41226177779881701</v>
      </c>
      <c r="G11055">
        <v>0.14510896333291001</v>
      </c>
      <c r="H11055">
        <v>906</v>
      </c>
      <c r="I11055">
        <f t="shared" si="344"/>
        <v>0</v>
      </c>
      <c r="J11055">
        <f t="shared" si="345"/>
        <v>0</v>
      </c>
    </row>
    <row r="11056" spans="1:10" x14ac:dyDescent="0.2">
      <c r="A11056">
        <v>24561</v>
      </c>
      <c r="B11056" t="s">
        <v>16078</v>
      </c>
      <c r="C11056" t="s">
        <v>16077</v>
      </c>
      <c r="D11056">
        <v>1.40307113856561E-3</v>
      </c>
      <c r="E11056">
        <v>1.0018883776626701E-3</v>
      </c>
      <c r="F11056">
        <v>0.93971363171761302</v>
      </c>
      <c r="G11056">
        <v>0.99644788435520104</v>
      </c>
      <c r="H11056">
        <v>465</v>
      </c>
      <c r="I11056">
        <f t="shared" si="344"/>
        <v>0</v>
      </c>
      <c r="J11056">
        <f t="shared" si="345"/>
        <v>0</v>
      </c>
    </row>
    <row r="11057" spans="1:10" x14ac:dyDescent="0.2">
      <c r="A11057">
        <v>979</v>
      </c>
      <c r="B11057" t="s">
        <v>22261</v>
      </c>
      <c r="C11057" t="s">
        <v>22260</v>
      </c>
      <c r="D11057">
        <v>1.4030415085576999E-3</v>
      </c>
      <c r="E11057">
        <v>1.44629205435902E-3</v>
      </c>
      <c r="F11057">
        <v>0.49504796050287098</v>
      </c>
      <c r="G11057">
        <v>0.13369722580468299</v>
      </c>
      <c r="H11057">
        <v>3690</v>
      </c>
      <c r="I11057">
        <f t="shared" si="344"/>
        <v>0</v>
      </c>
      <c r="J11057">
        <f t="shared" si="345"/>
        <v>0</v>
      </c>
    </row>
    <row r="11058" spans="1:10" x14ac:dyDescent="0.2">
      <c r="A11058">
        <v>17286</v>
      </c>
      <c r="B11058" t="s">
        <v>18442</v>
      </c>
      <c r="C11058" t="s">
        <v>34401</v>
      </c>
      <c r="D11058">
        <v>1.4029680562952799E-3</v>
      </c>
      <c r="E11058">
        <v>4.2043693697451197E-4</v>
      </c>
      <c r="F11058">
        <v>0.79461933038555599</v>
      </c>
      <c r="G11058">
        <v>0.958518053238402</v>
      </c>
      <c r="H11058">
        <v>272</v>
      </c>
      <c r="I11058">
        <f t="shared" si="344"/>
        <v>0</v>
      </c>
      <c r="J11058">
        <f t="shared" si="345"/>
        <v>0</v>
      </c>
    </row>
    <row r="11059" spans="1:10" x14ac:dyDescent="0.2">
      <c r="A11059">
        <v>4145</v>
      </c>
      <c r="B11059" t="s">
        <v>28593</v>
      </c>
      <c r="C11059" t="s">
        <v>28592</v>
      </c>
      <c r="D11059">
        <v>1.40290968355014E-3</v>
      </c>
      <c r="E11059">
        <v>9.42083705600094E-4</v>
      </c>
      <c r="F11059">
        <v>0.94692561617522397</v>
      </c>
      <c r="G11059">
        <v>0.22980137218962099</v>
      </c>
      <c r="H11059">
        <v>1320</v>
      </c>
      <c r="I11059">
        <f t="shared" si="344"/>
        <v>0</v>
      </c>
      <c r="J11059">
        <f t="shared" si="345"/>
        <v>0</v>
      </c>
    </row>
    <row r="11060" spans="1:10" x14ac:dyDescent="0.2">
      <c r="A11060">
        <v>4586</v>
      </c>
      <c r="B11060" t="s">
        <v>6169</v>
      </c>
      <c r="C11060" t="s">
        <v>6168</v>
      </c>
      <c r="D11060">
        <v>1.4028559092547899E-3</v>
      </c>
      <c r="E11060">
        <v>1.95000081732463E-3</v>
      </c>
      <c r="F11060">
        <v>0.88560729817962003</v>
      </c>
      <c r="G11060">
        <v>5.1623685160206101E-2</v>
      </c>
      <c r="H11060">
        <v>1723</v>
      </c>
      <c r="I11060">
        <f t="shared" si="344"/>
        <v>0</v>
      </c>
      <c r="J11060">
        <f t="shared" si="345"/>
        <v>0</v>
      </c>
    </row>
    <row r="11061" spans="1:10" x14ac:dyDescent="0.2">
      <c r="A11061">
        <v>16322</v>
      </c>
      <c r="B11061" t="s">
        <v>25023</v>
      </c>
      <c r="C11061" t="s">
        <v>25022</v>
      </c>
      <c r="D11061">
        <v>1.4028229111584601E-3</v>
      </c>
      <c r="E11061">
        <v>1.5064681210139499E-3</v>
      </c>
      <c r="F11061">
        <v>0.81954952890359201</v>
      </c>
      <c r="G11061">
        <v>0.93170392446276296</v>
      </c>
      <c r="H11061">
        <v>2580</v>
      </c>
      <c r="I11061">
        <f t="shared" si="344"/>
        <v>0</v>
      </c>
      <c r="J11061">
        <f t="shared" si="345"/>
        <v>0</v>
      </c>
    </row>
    <row r="11062" spans="1:10" x14ac:dyDescent="0.2">
      <c r="A11062">
        <v>2685</v>
      </c>
      <c r="B11062" t="s">
        <v>19298</v>
      </c>
      <c r="C11062" t="s">
        <v>19297</v>
      </c>
      <c r="D11062">
        <v>1.4025459168525299E-3</v>
      </c>
      <c r="E11062">
        <v>9.9518439535179696E-4</v>
      </c>
      <c r="F11062">
        <v>0.81735090604280503</v>
      </c>
      <c r="G11062">
        <v>0.28581158956151198</v>
      </c>
      <c r="H11062">
        <v>8374</v>
      </c>
      <c r="I11062">
        <f t="shared" si="344"/>
        <v>0</v>
      </c>
      <c r="J11062">
        <f t="shared" si="345"/>
        <v>0</v>
      </c>
    </row>
    <row r="11063" spans="1:10" x14ac:dyDescent="0.2">
      <c r="A11063">
        <v>5204</v>
      </c>
      <c r="B11063" t="s">
        <v>5052</v>
      </c>
      <c r="C11063" t="s">
        <v>5051</v>
      </c>
      <c r="D11063">
        <v>1.4021976289206599E-3</v>
      </c>
      <c r="E11063">
        <v>8.8799064377099199E-4</v>
      </c>
      <c r="F11063">
        <v>0.84202375899609105</v>
      </c>
      <c r="G11063">
        <v>0.87058786256036003</v>
      </c>
      <c r="H11063">
        <v>4324</v>
      </c>
      <c r="I11063">
        <f t="shared" si="344"/>
        <v>0</v>
      </c>
      <c r="J11063">
        <f t="shared" si="345"/>
        <v>0</v>
      </c>
    </row>
    <row r="11064" spans="1:10" x14ac:dyDescent="0.2">
      <c r="A11064">
        <v>16319</v>
      </c>
      <c r="B11064" t="s">
        <v>10282</v>
      </c>
      <c r="C11064" t="s">
        <v>10281</v>
      </c>
      <c r="D11064">
        <v>1.40217943270262E-3</v>
      </c>
      <c r="E11064">
        <v>1.5646114988054701E-3</v>
      </c>
      <c r="F11064">
        <v>0.854414300452639</v>
      </c>
      <c r="G11064">
        <v>0.84450127670840303</v>
      </c>
      <c r="H11064">
        <v>1975</v>
      </c>
      <c r="I11064">
        <f t="shared" si="344"/>
        <v>0</v>
      </c>
      <c r="J11064">
        <f t="shared" si="345"/>
        <v>0</v>
      </c>
    </row>
    <row r="11065" spans="1:10" x14ac:dyDescent="0.2">
      <c r="A11065">
        <v>20928</v>
      </c>
      <c r="B11065" t="s">
        <v>6201</v>
      </c>
      <c r="C11065" t="s">
        <v>6200</v>
      </c>
      <c r="D11065">
        <v>1.40216943416052E-3</v>
      </c>
      <c r="E11065">
        <v>1.54147044979533E-4</v>
      </c>
      <c r="F11065">
        <v>0.87622103097125403</v>
      </c>
      <c r="G11065">
        <v>0.86845241498385095</v>
      </c>
      <c r="H11065">
        <v>65</v>
      </c>
      <c r="I11065">
        <f t="shared" si="344"/>
        <v>0</v>
      </c>
      <c r="J11065">
        <f t="shared" si="345"/>
        <v>0</v>
      </c>
    </row>
    <row r="11066" spans="1:10" x14ac:dyDescent="0.2">
      <c r="A11066">
        <v>8536</v>
      </c>
      <c r="B11066" t="s">
        <v>29915</v>
      </c>
      <c r="C11066" t="s">
        <v>29914</v>
      </c>
      <c r="D11066">
        <v>1.4016392496284901E-3</v>
      </c>
      <c r="E11066">
        <v>2.2795239786159598E-3</v>
      </c>
      <c r="F11066">
        <v>0.980530239568149</v>
      </c>
      <c r="G11066">
        <v>0.63982396041155998</v>
      </c>
      <c r="H11066">
        <v>863</v>
      </c>
      <c r="I11066">
        <f t="shared" si="344"/>
        <v>0</v>
      </c>
      <c r="J11066">
        <f t="shared" si="345"/>
        <v>0</v>
      </c>
    </row>
    <row r="11067" spans="1:10" x14ac:dyDescent="0.2">
      <c r="A11067">
        <v>11254</v>
      </c>
      <c r="B11067" t="s">
        <v>11169</v>
      </c>
      <c r="C11067" t="s">
        <v>11168</v>
      </c>
      <c r="D11067">
        <v>1.40162632090158E-3</v>
      </c>
      <c r="E11067">
        <v>1.4823320950158E-3</v>
      </c>
      <c r="F11067">
        <v>0.52146949492338002</v>
      </c>
      <c r="G11067">
        <v>0.58615631182855898</v>
      </c>
      <c r="H11067">
        <v>14241</v>
      </c>
      <c r="I11067">
        <f t="shared" si="344"/>
        <v>0</v>
      </c>
      <c r="J11067">
        <f t="shared" si="345"/>
        <v>0</v>
      </c>
    </row>
    <row r="11068" spans="1:10" x14ac:dyDescent="0.2">
      <c r="A11068">
        <v>17744</v>
      </c>
      <c r="B11068" t="s">
        <v>23763</v>
      </c>
      <c r="C11068" t="s">
        <v>23762</v>
      </c>
      <c r="D11068">
        <v>1.4013725485519501E-3</v>
      </c>
      <c r="E11068">
        <v>-4.89839703449356E-4</v>
      </c>
      <c r="F11068">
        <v>0.91670205197467602</v>
      </c>
      <c r="G11068">
        <v>0.88763744984720705</v>
      </c>
      <c r="H11068">
        <v>13</v>
      </c>
      <c r="I11068">
        <f t="shared" si="344"/>
        <v>0</v>
      </c>
      <c r="J11068">
        <f t="shared" si="345"/>
        <v>0</v>
      </c>
    </row>
    <row r="11069" spans="1:10" x14ac:dyDescent="0.2">
      <c r="A11069">
        <v>1655</v>
      </c>
      <c r="B11069" t="s">
        <v>22917</v>
      </c>
      <c r="C11069" t="s">
        <v>22916</v>
      </c>
      <c r="D11069">
        <v>1.4013443030948299E-3</v>
      </c>
      <c r="E11069">
        <v>8.5448981523851097E-4</v>
      </c>
      <c r="F11069">
        <v>0.388876448687211</v>
      </c>
      <c r="G11069">
        <v>0.63182321158656696</v>
      </c>
      <c r="H11069">
        <v>2573</v>
      </c>
      <c r="I11069">
        <f t="shared" si="344"/>
        <v>0</v>
      </c>
      <c r="J11069">
        <f t="shared" si="345"/>
        <v>0</v>
      </c>
    </row>
    <row r="11070" spans="1:10" x14ac:dyDescent="0.2">
      <c r="A11070">
        <v>4685</v>
      </c>
      <c r="B11070" t="s">
        <v>4548</v>
      </c>
      <c r="C11070" t="s">
        <v>4547</v>
      </c>
      <c r="D11070">
        <v>1.4009032295058601E-3</v>
      </c>
      <c r="E11070">
        <v>2.6766362606452198E-3</v>
      </c>
      <c r="F11070">
        <v>0.32708047364075599</v>
      </c>
      <c r="G11070">
        <v>0.26288133385393397</v>
      </c>
      <c r="H11070">
        <v>329</v>
      </c>
      <c r="I11070">
        <f t="shared" si="344"/>
        <v>0</v>
      </c>
      <c r="J11070">
        <f t="shared" si="345"/>
        <v>0</v>
      </c>
    </row>
    <row r="11071" spans="1:10" x14ac:dyDescent="0.2">
      <c r="A11071">
        <v>11614</v>
      </c>
      <c r="B11071" t="s">
        <v>33632</v>
      </c>
      <c r="C11071" t="s">
        <v>34300</v>
      </c>
      <c r="D11071">
        <v>1.4008636068568101E-3</v>
      </c>
      <c r="E11071">
        <v>-1.31051359758624E-3</v>
      </c>
      <c r="F11071">
        <v>0.98472155114055904</v>
      </c>
      <c r="G11071">
        <v>0.72815894381020396</v>
      </c>
      <c r="H11071">
        <v>2</v>
      </c>
      <c r="I11071">
        <f t="shared" si="344"/>
        <v>0</v>
      </c>
      <c r="J11071">
        <f t="shared" si="345"/>
        <v>0</v>
      </c>
    </row>
    <row r="11072" spans="1:10" x14ac:dyDescent="0.2">
      <c r="A11072">
        <v>5101</v>
      </c>
      <c r="B11072" t="s">
        <v>7193</v>
      </c>
      <c r="C11072" t="s">
        <v>7192</v>
      </c>
      <c r="D11072">
        <v>1.4001273526486799E-3</v>
      </c>
      <c r="E11072">
        <v>1.16161585164977E-3</v>
      </c>
      <c r="F11072">
        <v>0.42735290454393499</v>
      </c>
      <c r="G11072">
        <v>0.77660627247154301</v>
      </c>
      <c r="H11072">
        <v>16013</v>
      </c>
      <c r="I11072">
        <f t="shared" si="344"/>
        <v>0</v>
      </c>
      <c r="J11072">
        <f t="shared" si="345"/>
        <v>0</v>
      </c>
    </row>
    <row r="11073" spans="1:10" x14ac:dyDescent="0.2">
      <c r="A11073">
        <v>15038</v>
      </c>
      <c r="B11073" t="s">
        <v>24504</v>
      </c>
      <c r="C11073" t="s">
        <v>24503</v>
      </c>
      <c r="D11073">
        <v>1.39974642605507E-3</v>
      </c>
      <c r="E11073">
        <v>1.0097596697146701E-3</v>
      </c>
      <c r="F11073">
        <v>0.44378037131807102</v>
      </c>
      <c r="G11073">
        <v>0.79198115100565103</v>
      </c>
      <c r="H11073">
        <v>562</v>
      </c>
      <c r="I11073">
        <f t="shared" si="344"/>
        <v>0</v>
      </c>
      <c r="J11073">
        <f t="shared" si="345"/>
        <v>0</v>
      </c>
    </row>
    <row r="11074" spans="1:10" x14ac:dyDescent="0.2">
      <c r="A11074">
        <v>5432</v>
      </c>
      <c r="B11074" t="s">
        <v>23890</v>
      </c>
      <c r="C11074" t="s">
        <v>23889</v>
      </c>
      <c r="D11074">
        <v>1.398959816759E-3</v>
      </c>
      <c r="E11074">
        <v>8.6745075604436196E-4</v>
      </c>
      <c r="F11074">
        <v>0.718191128607785</v>
      </c>
      <c r="G11074">
        <v>0.73714670952115402</v>
      </c>
      <c r="H11074">
        <v>1988</v>
      </c>
      <c r="I11074">
        <f t="shared" ref="I11074:I11137" si="346">IF(AND(D11074&gt;0,F11074&lt;0.05),1,0)</f>
        <v>0</v>
      </c>
      <c r="J11074">
        <f t="shared" ref="J11074:J11137" si="347">IF(AND(E11074&gt;0,G11074&lt;0.05),1,0)</f>
        <v>0</v>
      </c>
    </row>
    <row r="11075" spans="1:10" x14ac:dyDescent="0.2">
      <c r="A11075">
        <v>13792</v>
      </c>
      <c r="B11075" t="s">
        <v>7732</v>
      </c>
      <c r="C11075" t="s">
        <v>7731</v>
      </c>
      <c r="D11075">
        <v>1.39886553997247E-3</v>
      </c>
      <c r="E11075">
        <v>6.4680114322644602E-4</v>
      </c>
      <c r="F11075">
        <v>0.98372299318008705</v>
      </c>
      <c r="G11075">
        <v>0.56002377215700905</v>
      </c>
      <c r="H11075">
        <v>619</v>
      </c>
      <c r="I11075">
        <f t="shared" si="346"/>
        <v>0</v>
      </c>
      <c r="J11075">
        <f t="shared" si="347"/>
        <v>0</v>
      </c>
    </row>
    <row r="11076" spans="1:10" x14ac:dyDescent="0.2">
      <c r="A11076">
        <v>13370</v>
      </c>
      <c r="B11076" t="s">
        <v>13590</v>
      </c>
      <c r="C11076" t="s">
        <v>13589</v>
      </c>
      <c r="D11076">
        <v>1.3988297818017901E-3</v>
      </c>
      <c r="E11076">
        <v>1.2431984798173101E-3</v>
      </c>
      <c r="F11076">
        <v>0.35262404990444701</v>
      </c>
      <c r="G11076">
        <v>0.390844299238922</v>
      </c>
      <c r="H11076">
        <v>4690</v>
      </c>
      <c r="I11076">
        <f t="shared" si="346"/>
        <v>0</v>
      </c>
      <c r="J11076">
        <f t="shared" si="347"/>
        <v>0</v>
      </c>
    </row>
    <row r="11077" spans="1:10" x14ac:dyDescent="0.2">
      <c r="A11077">
        <v>4890</v>
      </c>
      <c r="B11077" t="s">
        <v>20303</v>
      </c>
      <c r="C11077" t="s">
        <v>20302</v>
      </c>
      <c r="D11077">
        <v>1.3986818521080299E-3</v>
      </c>
      <c r="E11077">
        <v>1.0149007222001001E-3</v>
      </c>
      <c r="F11077">
        <v>0.73893666842422401</v>
      </c>
      <c r="G11077">
        <v>0.89198261478808805</v>
      </c>
      <c r="H11077">
        <v>5940</v>
      </c>
      <c r="I11077">
        <f t="shared" si="346"/>
        <v>0</v>
      </c>
      <c r="J11077">
        <f t="shared" si="347"/>
        <v>0</v>
      </c>
    </row>
    <row r="11078" spans="1:10" x14ac:dyDescent="0.2">
      <c r="A11078">
        <v>2309</v>
      </c>
      <c r="B11078" t="s">
        <v>15920</v>
      </c>
      <c r="C11078" t="s">
        <v>15919</v>
      </c>
      <c r="D11078">
        <v>1.3982975175226601E-3</v>
      </c>
      <c r="E11078">
        <v>2.8867136310889002E-4</v>
      </c>
      <c r="F11078">
        <v>0.26651130516233501</v>
      </c>
      <c r="G11078">
        <v>0.27881134747756098</v>
      </c>
      <c r="H11078">
        <v>3359</v>
      </c>
      <c r="I11078">
        <f t="shared" si="346"/>
        <v>0</v>
      </c>
      <c r="J11078">
        <f t="shared" si="347"/>
        <v>0</v>
      </c>
    </row>
    <row r="11079" spans="1:10" x14ac:dyDescent="0.2">
      <c r="A11079">
        <v>8936</v>
      </c>
      <c r="B11079" t="s">
        <v>27527</v>
      </c>
      <c r="C11079" t="s">
        <v>27526</v>
      </c>
      <c r="D11079">
        <v>1.39816282716918E-3</v>
      </c>
      <c r="E11079">
        <v>1.1403730426448001E-3</v>
      </c>
      <c r="F11079">
        <v>0.84414828901931604</v>
      </c>
      <c r="G11079">
        <v>0.95914537036456604</v>
      </c>
      <c r="H11079">
        <v>25745</v>
      </c>
      <c r="I11079">
        <f t="shared" si="346"/>
        <v>0</v>
      </c>
      <c r="J11079">
        <f t="shared" si="347"/>
        <v>0</v>
      </c>
    </row>
    <row r="11080" spans="1:10" x14ac:dyDescent="0.2">
      <c r="A11080">
        <v>8257</v>
      </c>
      <c r="B11080" t="s">
        <v>27372</v>
      </c>
      <c r="C11080" t="s">
        <v>27371</v>
      </c>
      <c r="D11080">
        <v>1.3977086342799E-3</v>
      </c>
      <c r="E11080">
        <v>3.0094131745636802E-3</v>
      </c>
      <c r="F11080">
        <v>0.65716369326021495</v>
      </c>
      <c r="G11080">
        <v>0.61960736206790101</v>
      </c>
      <c r="H11080">
        <v>184</v>
      </c>
      <c r="I11080">
        <f t="shared" si="346"/>
        <v>0</v>
      </c>
      <c r="J11080">
        <f t="shared" si="347"/>
        <v>0</v>
      </c>
    </row>
    <row r="11081" spans="1:10" x14ac:dyDescent="0.2">
      <c r="A11081">
        <v>2692</v>
      </c>
      <c r="B11081" t="s">
        <v>25108</v>
      </c>
      <c r="C11081" t="s">
        <v>25107</v>
      </c>
      <c r="D11081">
        <v>1.39758452934902E-3</v>
      </c>
      <c r="E11081">
        <v>1.83105401295049E-3</v>
      </c>
      <c r="F11081">
        <v>0.24654842542119601</v>
      </c>
      <c r="G11081">
        <v>0.69399535295896597</v>
      </c>
      <c r="H11081">
        <v>8831</v>
      </c>
      <c r="I11081">
        <f t="shared" si="346"/>
        <v>0</v>
      </c>
      <c r="J11081">
        <f t="shared" si="347"/>
        <v>0</v>
      </c>
    </row>
    <row r="11082" spans="1:10" x14ac:dyDescent="0.2">
      <c r="A11082">
        <v>1459</v>
      </c>
      <c r="B11082" t="s">
        <v>9062</v>
      </c>
      <c r="C11082" t="s">
        <v>9061</v>
      </c>
      <c r="D11082">
        <v>1.3969237239948101E-3</v>
      </c>
      <c r="E11082">
        <v>1.4317323851223099E-3</v>
      </c>
      <c r="F11082">
        <v>0.86315667502647098</v>
      </c>
      <c r="G11082">
        <v>0.74732852964997698</v>
      </c>
      <c r="H11082">
        <v>5150</v>
      </c>
      <c r="I11082">
        <f t="shared" si="346"/>
        <v>0</v>
      </c>
      <c r="J11082">
        <f t="shared" si="347"/>
        <v>0</v>
      </c>
    </row>
    <row r="11083" spans="1:10" x14ac:dyDescent="0.2">
      <c r="A11083">
        <v>4915</v>
      </c>
      <c r="B11083" t="s">
        <v>25559</v>
      </c>
      <c r="C11083" t="s">
        <v>25558</v>
      </c>
      <c r="D11083">
        <v>1.39689383625129E-3</v>
      </c>
      <c r="E11083">
        <v>1.27104125376219E-3</v>
      </c>
      <c r="F11083">
        <v>0.41090962154976501</v>
      </c>
      <c r="G11083">
        <v>0.57909496214906797</v>
      </c>
      <c r="H11083">
        <v>2037</v>
      </c>
      <c r="I11083">
        <f t="shared" si="346"/>
        <v>0</v>
      </c>
      <c r="J11083">
        <f t="shared" si="347"/>
        <v>0</v>
      </c>
    </row>
    <row r="11084" spans="1:10" x14ac:dyDescent="0.2">
      <c r="A11084">
        <v>13163</v>
      </c>
      <c r="B11084" t="s">
        <v>28776</v>
      </c>
      <c r="C11084" t="s">
        <v>28775</v>
      </c>
      <c r="D11084">
        <v>1.39629463052629E-3</v>
      </c>
      <c r="E11084">
        <v>2.51828785714369E-4</v>
      </c>
      <c r="F11084">
        <v>0.96271332336403903</v>
      </c>
      <c r="G11084">
        <v>0.57957769766238898</v>
      </c>
      <c r="H11084">
        <v>989</v>
      </c>
      <c r="I11084">
        <f t="shared" si="346"/>
        <v>0</v>
      </c>
      <c r="J11084">
        <f t="shared" si="347"/>
        <v>0</v>
      </c>
    </row>
    <row r="11085" spans="1:10" x14ac:dyDescent="0.2">
      <c r="A11085">
        <v>15605</v>
      </c>
      <c r="B11085" t="s">
        <v>18086</v>
      </c>
      <c r="C11085" t="s">
        <v>18085</v>
      </c>
      <c r="D11085">
        <v>1.39580882398428E-3</v>
      </c>
      <c r="E11085">
        <v>1.45165165838814E-3</v>
      </c>
      <c r="F11085">
        <v>7.7779484379859196E-2</v>
      </c>
      <c r="G11085">
        <v>0.95973309693736497</v>
      </c>
      <c r="H11085">
        <v>15496</v>
      </c>
      <c r="I11085">
        <f t="shared" si="346"/>
        <v>0</v>
      </c>
      <c r="J11085">
        <f t="shared" si="347"/>
        <v>0</v>
      </c>
    </row>
    <row r="11086" spans="1:10" x14ac:dyDescent="0.2">
      <c r="A11086">
        <v>17287</v>
      </c>
      <c r="B11086" t="s">
        <v>2056</v>
      </c>
      <c r="C11086" t="s">
        <v>2055</v>
      </c>
      <c r="D11086">
        <v>1.39580172357677E-3</v>
      </c>
      <c r="E11086">
        <v>1.1809769454097401E-3</v>
      </c>
      <c r="F11086">
        <v>0.43558350441056898</v>
      </c>
      <c r="G11086">
        <v>5.3080902242541902E-2</v>
      </c>
      <c r="H11086">
        <v>15172</v>
      </c>
      <c r="I11086">
        <f t="shared" si="346"/>
        <v>0</v>
      </c>
      <c r="J11086">
        <f t="shared" si="347"/>
        <v>0</v>
      </c>
    </row>
    <row r="11087" spans="1:10" x14ac:dyDescent="0.2">
      <c r="A11087">
        <v>12151</v>
      </c>
      <c r="B11087" t="s">
        <v>10876</v>
      </c>
      <c r="C11087" t="s">
        <v>34281</v>
      </c>
      <c r="D11087">
        <v>1.3955311550148701E-3</v>
      </c>
      <c r="E11087">
        <v>1.50063186563018E-3</v>
      </c>
      <c r="F11087">
        <v>0.99477754956419695</v>
      </c>
      <c r="G11087">
        <v>0.91140712323716799</v>
      </c>
      <c r="H11087">
        <v>5675</v>
      </c>
      <c r="I11087">
        <f t="shared" si="346"/>
        <v>0</v>
      </c>
      <c r="J11087">
        <f t="shared" si="347"/>
        <v>0</v>
      </c>
    </row>
    <row r="11088" spans="1:10" x14ac:dyDescent="0.2">
      <c r="A11088">
        <v>11403</v>
      </c>
      <c r="B11088" t="s">
        <v>3927</v>
      </c>
      <c r="C11088" t="s">
        <v>3926</v>
      </c>
      <c r="D11088">
        <v>1.3948547317277199E-3</v>
      </c>
      <c r="E11088">
        <v>1.4835620539131299E-3</v>
      </c>
      <c r="F11088">
        <v>0.329308086532344</v>
      </c>
      <c r="G11088">
        <v>0.87804333167314996</v>
      </c>
      <c r="H11088">
        <v>2313</v>
      </c>
      <c r="I11088">
        <f t="shared" si="346"/>
        <v>0</v>
      </c>
      <c r="J11088">
        <f t="shared" si="347"/>
        <v>0</v>
      </c>
    </row>
    <row r="11089" spans="1:10" x14ac:dyDescent="0.2">
      <c r="A11089">
        <v>6462</v>
      </c>
      <c r="B11089" t="s">
        <v>19357</v>
      </c>
      <c r="D11089">
        <v>1.3948141503133001E-3</v>
      </c>
      <c r="E11089">
        <v>6.38596253684796E-4</v>
      </c>
      <c r="F11089">
        <v>0.23829439467998401</v>
      </c>
      <c r="G11089">
        <v>0.95763515638165098</v>
      </c>
      <c r="H11089">
        <v>666</v>
      </c>
      <c r="I11089">
        <f t="shared" si="346"/>
        <v>0</v>
      </c>
      <c r="J11089">
        <f t="shared" si="347"/>
        <v>0</v>
      </c>
    </row>
    <row r="11090" spans="1:10" x14ac:dyDescent="0.2">
      <c r="A11090">
        <v>20523</v>
      </c>
      <c r="B11090" t="s">
        <v>18897</v>
      </c>
      <c r="C11090" t="s">
        <v>18896</v>
      </c>
      <c r="D11090">
        <v>1.3945421116903301E-3</v>
      </c>
      <c r="E11090">
        <v>8.9323670519252801E-4</v>
      </c>
      <c r="F11090">
        <v>0.87849734821034697</v>
      </c>
      <c r="G11090">
        <v>0.27084207688041601</v>
      </c>
      <c r="H11090">
        <v>2615</v>
      </c>
      <c r="I11090">
        <f t="shared" si="346"/>
        <v>0</v>
      </c>
      <c r="J11090">
        <f t="shared" si="347"/>
        <v>0</v>
      </c>
    </row>
    <row r="11091" spans="1:10" x14ac:dyDescent="0.2">
      <c r="A11091">
        <v>20056</v>
      </c>
      <c r="B11091" t="s">
        <v>8124</v>
      </c>
      <c r="C11091" t="s">
        <v>8123</v>
      </c>
      <c r="D11091">
        <v>1.3936178486244101E-3</v>
      </c>
      <c r="E11091">
        <v>8.8022405915017898E-4</v>
      </c>
      <c r="F11091">
        <v>0.80108551212288404</v>
      </c>
      <c r="G11091">
        <v>0.99269094898153198</v>
      </c>
      <c r="H11091">
        <v>1573</v>
      </c>
      <c r="I11091">
        <f t="shared" si="346"/>
        <v>0</v>
      </c>
      <c r="J11091">
        <f t="shared" si="347"/>
        <v>0</v>
      </c>
    </row>
    <row r="11092" spans="1:10" x14ac:dyDescent="0.2">
      <c r="A11092">
        <v>3958</v>
      </c>
      <c r="B11092" t="s">
        <v>29044</v>
      </c>
      <c r="C11092" t="s">
        <v>29043</v>
      </c>
      <c r="D11092">
        <v>1.3932479947436299E-3</v>
      </c>
      <c r="E11092">
        <v>1.37415812715831E-3</v>
      </c>
      <c r="F11092">
        <v>6.0289923230015197E-2</v>
      </c>
      <c r="G11092">
        <v>0.92793128299811301</v>
      </c>
      <c r="H11092">
        <v>897</v>
      </c>
      <c r="I11092">
        <f t="shared" si="346"/>
        <v>0</v>
      </c>
      <c r="J11092">
        <f t="shared" si="347"/>
        <v>0</v>
      </c>
    </row>
    <row r="11093" spans="1:10" x14ac:dyDescent="0.2">
      <c r="A11093">
        <v>16608</v>
      </c>
      <c r="B11093" t="s">
        <v>26461</v>
      </c>
      <c r="C11093" t="s">
        <v>26460</v>
      </c>
      <c r="D11093">
        <v>1.3931869049984801E-3</v>
      </c>
      <c r="E11093">
        <v>1.23587351919352E-3</v>
      </c>
      <c r="F11093">
        <v>0.56948843744107902</v>
      </c>
      <c r="G11093">
        <v>0.63004909945814602</v>
      </c>
      <c r="H11093">
        <v>2152</v>
      </c>
      <c r="I11093">
        <f t="shared" si="346"/>
        <v>0</v>
      </c>
      <c r="J11093">
        <f t="shared" si="347"/>
        <v>0</v>
      </c>
    </row>
    <row r="11094" spans="1:10" x14ac:dyDescent="0.2">
      <c r="A11094">
        <v>15935</v>
      </c>
      <c r="B11094" t="s">
        <v>7435</v>
      </c>
      <c r="C11094" t="s">
        <v>7434</v>
      </c>
      <c r="D11094">
        <v>1.3931721074127599E-3</v>
      </c>
      <c r="E11094">
        <v>1.1229890521253299E-3</v>
      </c>
      <c r="F11094">
        <v>0.269447405206234</v>
      </c>
      <c r="G11094">
        <v>0.75920365635445697</v>
      </c>
      <c r="H11094">
        <v>26083</v>
      </c>
      <c r="I11094">
        <f t="shared" si="346"/>
        <v>0</v>
      </c>
      <c r="J11094">
        <f t="shared" si="347"/>
        <v>0</v>
      </c>
    </row>
    <row r="11095" spans="1:10" x14ac:dyDescent="0.2">
      <c r="A11095">
        <v>25219</v>
      </c>
      <c r="B11095" t="s">
        <v>1329</v>
      </c>
      <c r="C11095" t="s">
        <v>1328</v>
      </c>
      <c r="D11095">
        <v>1.3919749405315999E-3</v>
      </c>
      <c r="E11095">
        <v>-3.6854902287045301E-4</v>
      </c>
      <c r="F11095">
        <v>0.56411963859045</v>
      </c>
      <c r="G11095">
        <v>0.56024572516646298</v>
      </c>
      <c r="H11095">
        <v>281</v>
      </c>
      <c r="I11095">
        <f t="shared" si="346"/>
        <v>0</v>
      </c>
      <c r="J11095">
        <f t="shared" si="347"/>
        <v>0</v>
      </c>
    </row>
    <row r="11096" spans="1:10" x14ac:dyDescent="0.2">
      <c r="A11096">
        <v>1520</v>
      </c>
      <c r="B11096" t="s">
        <v>19948</v>
      </c>
      <c r="C11096" t="s">
        <v>19947</v>
      </c>
      <c r="D11096">
        <v>1.3917273165673699E-3</v>
      </c>
      <c r="E11096">
        <v>9.8167745104737808E-4</v>
      </c>
      <c r="F11096">
        <v>0.52753955249977103</v>
      </c>
      <c r="G11096">
        <v>0.37232773052769402</v>
      </c>
      <c r="H11096">
        <v>4544</v>
      </c>
      <c r="I11096">
        <f t="shared" si="346"/>
        <v>0</v>
      </c>
      <c r="J11096">
        <f t="shared" si="347"/>
        <v>0</v>
      </c>
    </row>
    <row r="11097" spans="1:10" x14ac:dyDescent="0.2">
      <c r="A11097">
        <v>15619</v>
      </c>
      <c r="B11097" t="s">
        <v>13844</v>
      </c>
      <c r="C11097" t="s">
        <v>13843</v>
      </c>
      <c r="D11097">
        <v>1.3914974429380001E-3</v>
      </c>
      <c r="E11097">
        <v>6.3746436313975895E-4</v>
      </c>
      <c r="F11097">
        <v>0.33144638209914601</v>
      </c>
      <c r="G11097">
        <v>0.29763665896694103</v>
      </c>
      <c r="H11097">
        <v>6876</v>
      </c>
      <c r="I11097">
        <f t="shared" si="346"/>
        <v>0</v>
      </c>
      <c r="J11097">
        <f t="shared" si="347"/>
        <v>0</v>
      </c>
    </row>
    <row r="11098" spans="1:10" x14ac:dyDescent="0.2">
      <c r="A11098">
        <v>10545</v>
      </c>
      <c r="B11098" t="s">
        <v>10847</v>
      </c>
      <c r="C11098" t="s">
        <v>10846</v>
      </c>
      <c r="D11098">
        <v>1.39059823088696E-3</v>
      </c>
      <c r="E11098">
        <v>1.0183526640251399E-3</v>
      </c>
      <c r="F11098">
        <v>0.17967065743185401</v>
      </c>
      <c r="G11098">
        <v>0.85871342150846597</v>
      </c>
      <c r="H11098">
        <v>6810</v>
      </c>
      <c r="I11098">
        <f t="shared" si="346"/>
        <v>0</v>
      </c>
      <c r="J11098">
        <f t="shared" si="347"/>
        <v>0</v>
      </c>
    </row>
    <row r="11099" spans="1:10" x14ac:dyDescent="0.2">
      <c r="A11099">
        <v>16193</v>
      </c>
      <c r="B11099" t="s">
        <v>23193</v>
      </c>
      <c r="C11099" t="s">
        <v>23192</v>
      </c>
      <c r="D11099">
        <v>1.39044089407884E-3</v>
      </c>
      <c r="E11099">
        <v>1.18317149707222E-3</v>
      </c>
      <c r="F11099">
        <v>0.89662118162192606</v>
      </c>
      <c r="G11099">
        <v>0.47753561087021001</v>
      </c>
      <c r="H11099">
        <v>842</v>
      </c>
      <c r="I11099">
        <f t="shared" si="346"/>
        <v>0</v>
      </c>
      <c r="J11099">
        <f t="shared" si="347"/>
        <v>0</v>
      </c>
    </row>
    <row r="11100" spans="1:10" x14ac:dyDescent="0.2">
      <c r="A11100">
        <v>16619</v>
      </c>
      <c r="B11100" t="s">
        <v>14659</v>
      </c>
      <c r="C11100" t="s">
        <v>14658</v>
      </c>
      <c r="D11100">
        <v>1.3904283232328101E-3</v>
      </c>
      <c r="E11100">
        <v>1.0387621252329899E-3</v>
      </c>
      <c r="F11100">
        <v>0.894615888165326</v>
      </c>
      <c r="G11100">
        <v>0.93187671100528102</v>
      </c>
      <c r="H11100">
        <v>1759</v>
      </c>
      <c r="I11100">
        <f t="shared" si="346"/>
        <v>0</v>
      </c>
      <c r="J11100">
        <f t="shared" si="347"/>
        <v>0</v>
      </c>
    </row>
    <row r="11101" spans="1:10" x14ac:dyDescent="0.2">
      <c r="A11101">
        <v>8421</v>
      </c>
      <c r="B11101" t="s">
        <v>28255</v>
      </c>
      <c r="C11101" t="s">
        <v>28254</v>
      </c>
      <c r="D11101">
        <v>1.3902906900744401E-3</v>
      </c>
      <c r="E11101">
        <v>5.9413791819430597E-4</v>
      </c>
      <c r="F11101">
        <v>0.79608297312286302</v>
      </c>
      <c r="G11101">
        <v>0.83376302919736101</v>
      </c>
      <c r="H11101">
        <v>1860</v>
      </c>
      <c r="I11101">
        <f t="shared" si="346"/>
        <v>0</v>
      </c>
      <c r="J11101">
        <f t="shared" si="347"/>
        <v>0</v>
      </c>
    </row>
    <row r="11102" spans="1:10" x14ac:dyDescent="0.2">
      <c r="A11102">
        <v>4827</v>
      </c>
      <c r="B11102" t="s">
        <v>33296</v>
      </c>
      <c r="C11102" t="s">
        <v>33295</v>
      </c>
      <c r="D11102">
        <v>1.3897634044879601E-3</v>
      </c>
      <c r="E11102">
        <v>-1.57188386584221E-3</v>
      </c>
      <c r="F11102">
        <v>0.72898574937702298</v>
      </c>
      <c r="G11102">
        <v>0.98908905322710405</v>
      </c>
      <c r="H11102">
        <v>118</v>
      </c>
      <c r="I11102">
        <f t="shared" si="346"/>
        <v>0</v>
      </c>
      <c r="J11102">
        <f t="shared" si="347"/>
        <v>0</v>
      </c>
    </row>
    <row r="11103" spans="1:10" x14ac:dyDescent="0.2">
      <c r="A11103">
        <v>11252</v>
      </c>
      <c r="B11103" t="s">
        <v>10380</v>
      </c>
      <c r="C11103" t="s">
        <v>10379</v>
      </c>
      <c r="D11103">
        <v>1.38938875877747E-3</v>
      </c>
      <c r="E11103">
        <v>1.4172357251280401E-3</v>
      </c>
      <c r="F11103">
        <v>0.51790713568365099</v>
      </c>
      <c r="G11103">
        <v>0.64467218436870899</v>
      </c>
      <c r="H11103">
        <v>2779</v>
      </c>
      <c r="I11103">
        <f t="shared" si="346"/>
        <v>0</v>
      </c>
      <c r="J11103">
        <f t="shared" si="347"/>
        <v>0</v>
      </c>
    </row>
    <row r="11104" spans="1:10" x14ac:dyDescent="0.2">
      <c r="A11104">
        <v>13301</v>
      </c>
      <c r="B11104" t="s">
        <v>20458</v>
      </c>
      <c r="C11104" t="s">
        <v>20457</v>
      </c>
      <c r="D11104">
        <v>1.3889192395867599E-3</v>
      </c>
      <c r="E11104">
        <v>1.4407079670725701E-3</v>
      </c>
      <c r="F11104">
        <v>0.45458917912117403</v>
      </c>
      <c r="G11104">
        <v>6.0113359276899501E-2</v>
      </c>
      <c r="H11104">
        <v>16905</v>
      </c>
      <c r="I11104">
        <f t="shared" si="346"/>
        <v>0</v>
      </c>
      <c r="J11104">
        <f t="shared" si="347"/>
        <v>0</v>
      </c>
    </row>
    <row r="11105" spans="1:10" x14ac:dyDescent="0.2">
      <c r="A11105">
        <v>19450</v>
      </c>
      <c r="B11105" t="s">
        <v>13328</v>
      </c>
      <c r="C11105" t="s">
        <v>13327</v>
      </c>
      <c r="D11105">
        <v>1.3883349487683299E-3</v>
      </c>
      <c r="E11105">
        <v>1.27022324694417E-3</v>
      </c>
      <c r="F11105">
        <v>0.68806744497346295</v>
      </c>
      <c r="G11105">
        <v>0.86724535078585996</v>
      </c>
      <c r="H11105">
        <v>9337</v>
      </c>
      <c r="I11105">
        <f t="shared" si="346"/>
        <v>0</v>
      </c>
      <c r="J11105">
        <f t="shared" si="347"/>
        <v>0</v>
      </c>
    </row>
    <row r="11106" spans="1:10" x14ac:dyDescent="0.2">
      <c r="A11106">
        <v>17995</v>
      </c>
      <c r="B11106" t="s">
        <v>18885</v>
      </c>
      <c r="C11106" t="s">
        <v>18884</v>
      </c>
      <c r="D11106">
        <v>1.3879407244614299E-3</v>
      </c>
      <c r="E11106">
        <v>-1.8621366967833499E-4</v>
      </c>
      <c r="F11106">
        <v>0.84723570583326002</v>
      </c>
      <c r="G11106">
        <v>0.47645772728583302</v>
      </c>
      <c r="H11106">
        <v>292</v>
      </c>
      <c r="I11106">
        <f t="shared" si="346"/>
        <v>0</v>
      </c>
      <c r="J11106">
        <f t="shared" si="347"/>
        <v>0</v>
      </c>
    </row>
    <row r="11107" spans="1:10" x14ac:dyDescent="0.2">
      <c r="A11107">
        <v>1638</v>
      </c>
      <c r="B11107" t="s">
        <v>11726</v>
      </c>
      <c r="C11107" t="s">
        <v>11725</v>
      </c>
      <c r="D11107">
        <v>1.3878065477136499E-3</v>
      </c>
      <c r="E11107">
        <v>2.3967212345915399E-3</v>
      </c>
      <c r="F11107">
        <v>0.20945416417190499</v>
      </c>
      <c r="G11107">
        <v>0.97091859964791005</v>
      </c>
      <c r="H11107">
        <v>1196</v>
      </c>
      <c r="I11107">
        <f t="shared" si="346"/>
        <v>0</v>
      </c>
      <c r="J11107">
        <f t="shared" si="347"/>
        <v>0</v>
      </c>
    </row>
    <row r="11108" spans="1:10" x14ac:dyDescent="0.2">
      <c r="A11108">
        <v>7327</v>
      </c>
      <c r="B11108" t="s">
        <v>10995</v>
      </c>
      <c r="C11108" t="s">
        <v>10994</v>
      </c>
      <c r="D11108">
        <v>1.3877477122143599E-3</v>
      </c>
      <c r="E11108">
        <v>8.17904937043519E-4</v>
      </c>
      <c r="F11108">
        <v>0.98525983134675499</v>
      </c>
      <c r="G11108">
        <v>0.64956725343641397</v>
      </c>
      <c r="H11108">
        <v>3830</v>
      </c>
      <c r="I11108">
        <f t="shared" si="346"/>
        <v>0</v>
      </c>
      <c r="J11108">
        <f t="shared" si="347"/>
        <v>0</v>
      </c>
    </row>
    <row r="11109" spans="1:10" x14ac:dyDescent="0.2">
      <c r="A11109">
        <v>2397</v>
      </c>
      <c r="B11109" t="s">
        <v>11551</v>
      </c>
      <c r="D11109">
        <v>1.38751887942164E-3</v>
      </c>
      <c r="E11109">
        <v>1.79320978921125E-3</v>
      </c>
      <c r="F11109">
        <v>0.56661896420758495</v>
      </c>
      <c r="G11109">
        <v>0.82066841452095796</v>
      </c>
      <c r="H11109">
        <v>5111</v>
      </c>
      <c r="I11109">
        <f t="shared" si="346"/>
        <v>0</v>
      </c>
      <c r="J11109">
        <f t="shared" si="347"/>
        <v>0</v>
      </c>
    </row>
    <row r="11110" spans="1:10" x14ac:dyDescent="0.2">
      <c r="A11110">
        <v>10022</v>
      </c>
      <c r="B11110" t="s">
        <v>14735</v>
      </c>
      <c r="C11110" t="s">
        <v>14734</v>
      </c>
      <c r="D11110">
        <v>1.3871138995880999E-3</v>
      </c>
      <c r="E11110">
        <v>6.5510725582027603E-4</v>
      </c>
      <c r="F11110">
        <v>0.70062193445383603</v>
      </c>
      <c r="G11110">
        <v>0.97932143318301501</v>
      </c>
      <c r="H11110">
        <v>2963</v>
      </c>
      <c r="I11110">
        <f t="shared" si="346"/>
        <v>0</v>
      </c>
      <c r="J11110">
        <f t="shared" si="347"/>
        <v>0</v>
      </c>
    </row>
    <row r="11111" spans="1:10" x14ac:dyDescent="0.2">
      <c r="A11111">
        <v>4906</v>
      </c>
      <c r="B11111" t="s">
        <v>10882</v>
      </c>
      <c r="C11111" t="s">
        <v>10881</v>
      </c>
      <c r="D11111">
        <v>1.38705773443513E-3</v>
      </c>
      <c r="E11111">
        <v>1.52040609979231E-3</v>
      </c>
      <c r="F11111">
        <v>0.73184686652164599</v>
      </c>
      <c r="G11111">
        <v>0.66003524615651399</v>
      </c>
      <c r="H11111">
        <v>2972</v>
      </c>
      <c r="I11111">
        <f t="shared" si="346"/>
        <v>0</v>
      </c>
      <c r="J11111">
        <f t="shared" si="347"/>
        <v>0</v>
      </c>
    </row>
    <row r="11112" spans="1:10" x14ac:dyDescent="0.2">
      <c r="A11112">
        <v>17282</v>
      </c>
      <c r="B11112" t="s">
        <v>11173</v>
      </c>
      <c r="C11112" t="s">
        <v>11172</v>
      </c>
      <c r="D11112">
        <v>1.38675086517566E-3</v>
      </c>
      <c r="E11112">
        <v>9.4910263381844495E-4</v>
      </c>
      <c r="F11112">
        <v>0.72264269098950296</v>
      </c>
      <c r="G11112">
        <v>0.52634878379821803</v>
      </c>
      <c r="H11112">
        <v>5762</v>
      </c>
      <c r="I11112">
        <f t="shared" si="346"/>
        <v>0</v>
      </c>
      <c r="J11112">
        <f t="shared" si="347"/>
        <v>0</v>
      </c>
    </row>
    <row r="11113" spans="1:10" x14ac:dyDescent="0.2">
      <c r="A11113">
        <v>8287</v>
      </c>
      <c r="B11113" t="s">
        <v>4620</v>
      </c>
      <c r="C11113" t="s">
        <v>4619</v>
      </c>
      <c r="D11113">
        <v>1.38671126000015E-3</v>
      </c>
      <c r="E11113">
        <v>8.7499453620192296E-4</v>
      </c>
      <c r="F11113">
        <v>0.68400770134585498</v>
      </c>
      <c r="G11113">
        <v>0.75888800380242605</v>
      </c>
      <c r="H11113">
        <v>4243</v>
      </c>
      <c r="I11113">
        <f t="shared" si="346"/>
        <v>0</v>
      </c>
      <c r="J11113">
        <f t="shared" si="347"/>
        <v>0</v>
      </c>
    </row>
    <row r="11114" spans="1:10" x14ac:dyDescent="0.2">
      <c r="A11114">
        <v>4901</v>
      </c>
      <c r="B11114" t="s">
        <v>27644</v>
      </c>
      <c r="C11114" t="s">
        <v>27643</v>
      </c>
      <c r="D11114">
        <v>1.3860775103434701E-3</v>
      </c>
      <c r="E11114">
        <v>7.0257626060314801E-4</v>
      </c>
      <c r="F11114">
        <v>0.91465492170659402</v>
      </c>
      <c r="G11114">
        <v>0.167955106824969</v>
      </c>
      <c r="H11114">
        <v>1026</v>
      </c>
      <c r="I11114">
        <f t="shared" si="346"/>
        <v>0</v>
      </c>
      <c r="J11114">
        <f t="shared" si="347"/>
        <v>0</v>
      </c>
    </row>
    <row r="11115" spans="1:10" x14ac:dyDescent="0.2">
      <c r="A11115">
        <v>13355</v>
      </c>
      <c r="B11115" t="s">
        <v>15417</v>
      </c>
      <c r="C11115" t="s">
        <v>15416</v>
      </c>
      <c r="D11115">
        <v>1.3855991742870099E-3</v>
      </c>
      <c r="E11115">
        <v>9.6117670065445297E-4</v>
      </c>
      <c r="F11115">
        <v>0.87155141013098003</v>
      </c>
      <c r="G11115">
        <v>0.966465773144913</v>
      </c>
      <c r="H11115">
        <v>13693</v>
      </c>
      <c r="I11115">
        <f t="shared" si="346"/>
        <v>0</v>
      </c>
      <c r="J11115">
        <f t="shared" si="347"/>
        <v>0</v>
      </c>
    </row>
    <row r="11116" spans="1:10" x14ac:dyDescent="0.2">
      <c r="A11116">
        <v>12593</v>
      </c>
      <c r="B11116" t="s">
        <v>12849</v>
      </c>
      <c r="C11116" t="s">
        <v>12848</v>
      </c>
      <c r="D11116">
        <v>1.38536500280187E-3</v>
      </c>
      <c r="E11116" s="1">
        <v>-6.2394912678339801E-6</v>
      </c>
      <c r="F11116">
        <v>0.262393199183384</v>
      </c>
      <c r="G11116">
        <v>2.5483283276339001E-4</v>
      </c>
      <c r="H11116">
        <v>3088</v>
      </c>
      <c r="I11116">
        <f t="shared" si="346"/>
        <v>0</v>
      </c>
      <c r="J11116">
        <f t="shared" si="347"/>
        <v>0</v>
      </c>
    </row>
    <row r="11117" spans="1:10" x14ac:dyDescent="0.2">
      <c r="A11117">
        <v>13389</v>
      </c>
      <c r="B11117" t="s">
        <v>20076</v>
      </c>
      <c r="C11117" t="s">
        <v>20075</v>
      </c>
      <c r="D11117">
        <v>1.38535658436211E-3</v>
      </c>
      <c r="E11117">
        <v>4.3596545919655601E-4</v>
      </c>
      <c r="F11117">
        <v>0.74676700886674396</v>
      </c>
      <c r="G11117">
        <v>0.51697676515266699</v>
      </c>
      <c r="H11117">
        <v>1658</v>
      </c>
      <c r="I11117">
        <f t="shared" si="346"/>
        <v>0</v>
      </c>
      <c r="J11117">
        <f t="shared" si="347"/>
        <v>0</v>
      </c>
    </row>
    <row r="11118" spans="1:10" x14ac:dyDescent="0.2">
      <c r="A11118">
        <v>12748</v>
      </c>
      <c r="B11118" t="s">
        <v>23789</v>
      </c>
      <c r="C11118" t="s">
        <v>23788</v>
      </c>
      <c r="D11118">
        <v>1.3852050408603E-3</v>
      </c>
      <c r="E11118">
        <v>1.15268617479296E-3</v>
      </c>
      <c r="F11118">
        <v>0.239475706416833</v>
      </c>
      <c r="G11118">
        <v>0.30207095904529602</v>
      </c>
      <c r="H11118">
        <v>3655</v>
      </c>
      <c r="I11118">
        <f t="shared" si="346"/>
        <v>0</v>
      </c>
      <c r="J11118">
        <f t="shared" si="347"/>
        <v>0</v>
      </c>
    </row>
    <row r="11119" spans="1:10" x14ac:dyDescent="0.2">
      <c r="A11119">
        <v>10806</v>
      </c>
      <c r="B11119" t="s">
        <v>9605</v>
      </c>
      <c r="C11119" t="s">
        <v>9604</v>
      </c>
      <c r="D11119">
        <v>1.3849405029318E-3</v>
      </c>
      <c r="E11119">
        <v>7.1622460880760297E-4</v>
      </c>
      <c r="F11119">
        <v>0.86111824439254003</v>
      </c>
      <c r="G11119">
        <v>7.0592295385565607E-2</v>
      </c>
      <c r="H11119">
        <v>5109</v>
      </c>
      <c r="I11119">
        <f t="shared" si="346"/>
        <v>0</v>
      </c>
      <c r="J11119">
        <f t="shared" si="347"/>
        <v>0</v>
      </c>
    </row>
    <row r="11120" spans="1:10" x14ac:dyDescent="0.2">
      <c r="A11120">
        <v>1948</v>
      </c>
      <c r="B11120" t="s">
        <v>25921</v>
      </c>
      <c r="C11120" t="s">
        <v>25920</v>
      </c>
      <c r="D11120">
        <v>1.38491649414226E-3</v>
      </c>
      <c r="E11120">
        <v>1.0588356717967299E-3</v>
      </c>
      <c r="F11120">
        <v>0.96276514654654699</v>
      </c>
      <c r="G11120">
        <v>0.99768041020065501</v>
      </c>
      <c r="H11120">
        <v>664</v>
      </c>
      <c r="I11120">
        <f t="shared" si="346"/>
        <v>0</v>
      </c>
      <c r="J11120">
        <f t="shared" si="347"/>
        <v>0</v>
      </c>
    </row>
    <row r="11121" spans="1:10" x14ac:dyDescent="0.2">
      <c r="A11121">
        <v>15831</v>
      </c>
      <c r="B11121" t="s">
        <v>13274</v>
      </c>
      <c r="D11121">
        <v>1.3841667975348099E-3</v>
      </c>
      <c r="E11121">
        <v>1.8649673936580601E-3</v>
      </c>
      <c r="F11121">
        <v>0.264768669969982</v>
      </c>
      <c r="G11121">
        <v>0.79163941748765498</v>
      </c>
      <c r="H11121">
        <v>3815</v>
      </c>
      <c r="I11121">
        <f t="shared" si="346"/>
        <v>0</v>
      </c>
      <c r="J11121">
        <f t="shared" si="347"/>
        <v>0</v>
      </c>
    </row>
    <row r="11122" spans="1:10" x14ac:dyDescent="0.2">
      <c r="A11122">
        <v>1344</v>
      </c>
      <c r="B11122" t="s">
        <v>17793</v>
      </c>
      <c r="C11122" t="s">
        <v>17792</v>
      </c>
      <c r="D11122">
        <v>1.3841097867201601E-3</v>
      </c>
      <c r="E11122">
        <v>1.53691902143418E-3</v>
      </c>
      <c r="F11122">
        <v>0.67139355597643002</v>
      </c>
      <c r="G11122">
        <v>7.6388607395040498E-2</v>
      </c>
      <c r="H11122">
        <v>6362</v>
      </c>
      <c r="I11122">
        <f t="shared" si="346"/>
        <v>0</v>
      </c>
      <c r="J11122">
        <f t="shared" si="347"/>
        <v>0</v>
      </c>
    </row>
    <row r="11123" spans="1:10" x14ac:dyDescent="0.2">
      <c r="A11123">
        <v>387</v>
      </c>
      <c r="B11123" t="s">
        <v>27549</v>
      </c>
      <c r="C11123" t="s">
        <v>27548</v>
      </c>
      <c r="D11123">
        <v>1.38380549864448E-3</v>
      </c>
      <c r="E11123">
        <v>1.8987198934769199E-3</v>
      </c>
      <c r="F11123">
        <v>0.11719879483965</v>
      </c>
      <c r="G11123">
        <v>0.80804510387954198</v>
      </c>
      <c r="H11123">
        <v>6585</v>
      </c>
      <c r="I11123">
        <f t="shared" si="346"/>
        <v>0</v>
      </c>
      <c r="J11123">
        <f t="shared" si="347"/>
        <v>0</v>
      </c>
    </row>
    <row r="11124" spans="1:10" x14ac:dyDescent="0.2">
      <c r="A11124">
        <v>15667</v>
      </c>
      <c r="B11124" t="s">
        <v>5894</v>
      </c>
      <c r="C11124" t="s">
        <v>5893</v>
      </c>
      <c r="D11124">
        <v>1.3837926328329299E-3</v>
      </c>
      <c r="E11124">
        <v>1.0454177800821899E-3</v>
      </c>
      <c r="F11124">
        <v>0.63674492705844399</v>
      </c>
      <c r="G11124">
        <v>0.85047707068934597</v>
      </c>
      <c r="H11124">
        <v>1225</v>
      </c>
      <c r="I11124">
        <f t="shared" si="346"/>
        <v>0</v>
      </c>
      <c r="J11124">
        <f t="shared" si="347"/>
        <v>0</v>
      </c>
    </row>
    <row r="11125" spans="1:10" x14ac:dyDescent="0.2">
      <c r="A11125">
        <v>4224</v>
      </c>
      <c r="B11125" t="s">
        <v>23248</v>
      </c>
      <c r="C11125" t="s">
        <v>23247</v>
      </c>
      <c r="D11125">
        <v>1.3837281125690299E-3</v>
      </c>
      <c r="E11125">
        <v>7.6507185345362503E-4</v>
      </c>
      <c r="F11125">
        <v>0.57358636467555901</v>
      </c>
      <c r="G11125">
        <v>0.88624632019726002</v>
      </c>
      <c r="H11125">
        <v>1129</v>
      </c>
      <c r="I11125">
        <f t="shared" si="346"/>
        <v>0</v>
      </c>
      <c r="J11125">
        <f t="shared" si="347"/>
        <v>0</v>
      </c>
    </row>
    <row r="11126" spans="1:10" x14ac:dyDescent="0.2">
      <c r="A11126">
        <v>7810</v>
      </c>
      <c r="B11126" t="s">
        <v>9183</v>
      </c>
      <c r="C11126" t="s">
        <v>9182</v>
      </c>
      <c r="D11126">
        <v>1.38352896581045E-3</v>
      </c>
      <c r="E11126">
        <v>1.3563543004677301E-3</v>
      </c>
      <c r="F11126">
        <v>0.34456471020512602</v>
      </c>
      <c r="G11126">
        <v>0.88556716512818501</v>
      </c>
      <c r="H11126">
        <v>3970</v>
      </c>
      <c r="I11126">
        <f t="shared" si="346"/>
        <v>0</v>
      </c>
      <c r="J11126">
        <f t="shared" si="347"/>
        <v>0</v>
      </c>
    </row>
    <row r="11127" spans="1:10" x14ac:dyDescent="0.2">
      <c r="A11127">
        <v>3863</v>
      </c>
      <c r="B11127" t="s">
        <v>13211</v>
      </c>
      <c r="C11127" t="s">
        <v>13210</v>
      </c>
      <c r="D11127">
        <v>1.3833653758360701E-3</v>
      </c>
      <c r="E11127">
        <v>2.1270946880474098E-3</v>
      </c>
      <c r="F11127">
        <v>0.19142819903825101</v>
      </c>
      <c r="G11127">
        <v>0.29022113876291</v>
      </c>
      <c r="H11127">
        <v>6425</v>
      </c>
      <c r="I11127">
        <f t="shared" si="346"/>
        <v>0</v>
      </c>
      <c r="J11127">
        <f t="shared" si="347"/>
        <v>0</v>
      </c>
    </row>
    <row r="11128" spans="1:10" x14ac:dyDescent="0.2">
      <c r="A11128">
        <v>6731</v>
      </c>
      <c r="B11128" t="s">
        <v>28145</v>
      </c>
      <c r="C11128" t="s">
        <v>28144</v>
      </c>
      <c r="D11128">
        <v>1.3833420252585E-3</v>
      </c>
      <c r="E11128">
        <v>1.27488748566215E-3</v>
      </c>
      <c r="F11128">
        <v>0.115824865676515</v>
      </c>
      <c r="G11128">
        <v>0.50415978765284797</v>
      </c>
      <c r="H11128">
        <v>3541</v>
      </c>
      <c r="I11128">
        <f t="shared" si="346"/>
        <v>0</v>
      </c>
      <c r="J11128">
        <f t="shared" si="347"/>
        <v>0</v>
      </c>
    </row>
    <row r="11129" spans="1:10" x14ac:dyDescent="0.2">
      <c r="A11129">
        <v>13390</v>
      </c>
      <c r="B11129" t="s">
        <v>8466</v>
      </c>
      <c r="C11129" t="s">
        <v>8465</v>
      </c>
      <c r="D11129">
        <v>1.38304950264593E-3</v>
      </c>
      <c r="E11129">
        <v>1.1255893008693201E-3</v>
      </c>
      <c r="F11129">
        <v>0.61808705193954905</v>
      </c>
      <c r="G11129">
        <v>0.84853851849573003</v>
      </c>
      <c r="H11129">
        <v>2648</v>
      </c>
      <c r="I11129">
        <f t="shared" si="346"/>
        <v>0</v>
      </c>
      <c r="J11129">
        <f t="shared" si="347"/>
        <v>0</v>
      </c>
    </row>
    <row r="11130" spans="1:10" x14ac:dyDescent="0.2">
      <c r="A11130">
        <v>5163</v>
      </c>
      <c r="B11130" t="s">
        <v>14767</v>
      </c>
      <c r="C11130" t="s">
        <v>14766</v>
      </c>
      <c r="D11130">
        <v>1.38302207706614E-3</v>
      </c>
      <c r="E11130">
        <v>1.86815408713332E-3</v>
      </c>
      <c r="F11130">
        <v>0.431991620223034</v>
      </c>
      <c r="G11130">
        <v>0.19105420802876599</v>
      </c>
      <c r="H11130">
        <v>6620</v>
      </c>
      <c r="I11130">
        <f t="shared" si="346"/>
        <v>0</v>
      </c>
      <c r="J11130">
        <f t="shared" si="347"/>
        <v>0</v>
      </c>
    </row>
    <row r="11131" spans="1:10" x14ac:dyDescent="0.2">
      <c r="A11131">
        <v>4431</v>
      </c>
      <c r="B11131" t="s">
        <v>17379</v>
      </c>
      <c r="C11131" t="s">
        <v>17378</v>
      </c>
      <c r="D11131">
        <v>1.38251622033762E-3</v>
      </c>
      <c r="E11131">
        <v>1.46678805228124E-3</v>
      </c>
      <c r="F11131">
        <v>0.44887528197452897</v>
      </c>
      <c r="G11131">
        <v>0.61291743868261195</v>
      </c>
      <c r="H11131">
        <v>5894</v>
      </c>
      <c r="I11131">
        <f t="shared" si="346"/>
        <v>0</v>
      </c>
      <c r="J11131">
        <f t="shared" si="347"/>
        <v>0</v>
      </c>
    </row>
    <row r="11132" spans="1:10" x14ac:dyDescent="0.2">
      <c r="A11132">
        <v>8238</v>
      </c>
      <c r="B11132" t="s">
        <v>33663</v>
      </c>
      <c r="C11132" t="s">
        <v>34334</v>
      </c>
      <c r="D11132">
        <v>1.3824129984930599E-3</v>
      </c>
      <c r="E11132">
        <v>-3.22423447870789E-3</v>
      </c>
      <c r="F11132">
        <v>0.91934399563592295</v>
      </c>
      <c r="G11132">
        <v>0.630472826274597</v>
      </c>
      <c r="H11132">
        <v>1</v>
      </c>
      <c r="I11132">
        <f t="shared" si="346"/>
        <v>0</v>
      </c>
      <c r="J11132">
        <f t="shared" si="347"/>
        <v>0</v>
      </c>
    </row>
    <row r="11133" spans="1:10" x14ac:dyDescent="0.2">
      <c r="A11133">
        <v>12910</v>
      </c>
      <c r="B11133" t="s">
        <v>29347</v>
      </c>
      <c r="C11133" t="s">
        <v>29346</v>
      </c>
      <c r="D11133">
        <v>1.38238729525371E-3</v>
      </c>
      <c r="E11133">
        <v>8.9673390405023996E-3</v>
      </c>
      <c r="F11133">
        <v>0.86945304266411905</v>
      </c>
      <c r="G11133">
        <v>0.881636958834636</v>
      </c>
      <c r="H11133">
        <v>9</v>
      </c>
      <c r="I11133">
        <f t="shared" si="346"/>
        <v>0</v>
      </c>
      <c r="J11133">
        <f t="shared" si="347"/>
        <v>0</v>
      </c>
    </row>
    <row r="11134" spans="1:10" x14ac:dyDescent="0.2">
      <c r="A11134">
        <v>5104</v>
      </c>
      <c r="B11134" t="s">
        <v>26578</v>
      </c>
      <c r="C11134" t="s">
        <v>26577</v>
      </c>
      <c r="D11134">
        <v>1.38195287650669E-3</v>
      </c>
      <c r="E11134">
        <v>1.21384664929854E-3</v>
      </c>
      <c r="F11134">
        <v>0.46851281759894697</v>
      </c>
      <c r="G11134">
        <v>0.614651371531444</v>
      </c>
      <c r="H11134">
        <v>3457</v>
      </c>
      <c r="I11134">
        <f t="shared" si="346"/>
        <v>0</v>
      </c>
      <c r="J11134">
        <f t="shared" si="347"/>
        <v>0</v>
      </c>
    </row>
    <row r="11135" spans="1:10" x14ac:dyDescent="0.2">
      <c r="A11135">
        <v>7378</v>
      </c>
      <c r="B11135" t="s">
        <v>19691</v>
      </c>
      <c r="C11135" t="s">
        <v>19690</v>
      </c>
      <c r="D11135">
        <v>1.3817627447238899E-3</v>
      </c>
      <c r="E11135">
        <v>1.45199252420472E-3</v>
      </c>
      <c r="F11135">
        <v>9.36844404406659E-2</v>
      </c>
      <c r="G11135">
        <v>0.72984837354691501</v>
      </c>
      <c r="H11135">
        <v>11207</v>
      </c>
      <c r="I11135">
        <f t="shared" si="346"/>
        <v>0</v>
      </c>
      <c r="J11135">
        <f t="shared" si="347"/>
        <v>0</v>
      </c>
    </row>
    <row r="11136" spans="1:10" x14ac:dyDescent="0.2">
      <c r="A11136">
        <v>1365</v>
      </c>
      <c r="B11136" t="s">
        <v>4861</v>
      </c>
      <c r="C11136" t="s">
        <v>4860</v>
      </c>
      <c r="D11136">
        <v>1.38128754133466E-3</v>
      </c>
      <c r="E11136">
        <v>9.8656478410581402E-4</v>
      </c>
      <c r="F11136">
        <v>0.84792326942938401</v>
      </c>
      <c r="G11136">
        <v>0.77225221971101599</v>
      </c>
      <c r="H11136">
        <v>2385</v>
      </c>
      <c r="I11136">
        <f t="shared" si="346"/>
        <v>0</v>
      </c>
      <c r="J11136">
        <f t="shared" si="347"/>
        <v>0</v>
      </c>
    </row>
    <row r="11137" spans="1:10" x14ac:dyDescent="0.2">
      <c r="A11137">
        <v>2514</v>
      </c>
      <c r="B11137" t="s">
        <v>27590</v>
      </c>
      <c r="C11137" t="s">
        <v>27589</v>
      </c>
      <c r="D11137">
        <v>1.3812622278108499E-3</v>
      </c>
      <c r="E11137">
        <v>1.53948792360687E-3</v>
      </c>
      <c r="F11137">
        <v>0.94700570996845101</v>
      </c>
      <c r="G11137">
        <v>0.49107253508279203</v>
      </c>
      <c r="H11137">
        <v>3845</v>
      </c>
      <c r="I11137">
        <f t="shared" si="346"/>
        <v>0</v>
      </c>
      <c r="J11137">
        <f t="shared" si="347"/>
        <v>0</v>
      </c>
    </row>
    <row r="11138" spans="1:10" x14ac:dyDescent="0.2">
      <c r="A11138">
        <v>15489</v>
      </c>
      <c r="B11138" t="s">
        <v>7745</v>
      </c>
      <c r="D11138">
        <v>1.3811164056894199E-3</v>
      </c>
      <c r="E11138">
        <v>1.3509607831562599E-3</v>
      </c>
      <c r="F11138">
        <v>0.97487389263282098</v>
      </c>
      <c r="G11138">
        <v>0.79892871593334103</v>
      </c>
      <c r="H11138">
        <v>7531</v>
      </c>
      <c r="I11138">
        <f t="shared" ref="I11138:I11201" si="348">IF(AND(D11138&gt;0,F11138&lt;0.05),1,0)</f>
        <v>0</v>
      </c>
      <c r="J11138">
        <f t="shared" ref="J11138:J11201" si="349">IF(AND(E11138&gt;0,G11138&lt;0.05),1,0)</f>
        <v>0</v>
      </c>
    </row>
    <row r="11139" spans="1:10" x14ac:dyDescent="0.2">
      <c r="A11139">
        <v>4245</v>
      </c>
      <c r="B11139" t="s">
        <v>11760</v>
      </c>
      <c r="C11139" t="s">
        <v>11759</v>
      </c>
      <c r="D11139">
        <v>1.3808155883391899E-3</v>
      </c>
      <c r="E11139">
        <v>1.0805400600948901E-3</v>
      </c>
      <c r="F11139">
        <v>0.99759970626162198</v>
      </c>
      <c r="G11139">
        <v>0.75919488801166601</v>
      </c>
      <c r="H11139">
        <v>12700</v>
      </c>
      <c r="I11139">
        <f t="shared" si="348"/>
        <v>0</v>
      </c>
      <c r="J11139">
        <f t="shared" si="349"/>
        <v>0</v>
      </c>
    </row>
    <row r="11140" spans="1:10" x14ac:dyDescent="0.2">
      <c r="A11140">
        <v>12213</v>
      </c>
      <c r="B11140" t="s">
        <v>27973</v>
      </c>
      <c r="C11140" t="s">
        <v>27972</v>
      </c>
      <c r="D11140">
        <v>1.38018036457436E-3</v>
      </c>
      <c r="E11140">
        <v>1.8988481647589401E-3</v>
      </c>
      <c r="F11140">
        <v>0.99834585700798995</v>
      </c>
      <c r="G11140">
        <v>7.0121741981322705E-2</v>
      </c>
      <c r="H11140">
        <v>1513</v>
      </c>
      <c r="I11140">
        <f t="shared" si="348"/>
        <v>0</v>
      </c>
      <c r="J11140">
        <f t="shared" si="349"/>
        <v>0</v>
      </c>
    </row>
    <row r="11141" spans="1:10" x14ac:dyDescent="0.2">
      <c r="A11141">
        <v>5710</v>
      </c>
      <c r="B11141" t="s">
        <v>2186</v>
      </c>
      <c r="C11141" t="s">
        <v>2185</v>
      </c>
      <c r="D11141">
        <v>1.37859192001267E-3</v>
      </c>
      <c r="E11141">
        <v>-1.7858326637816E-3</v>
      </c>
      <c r="F11141">
        <v>0.83821044315087401</v>
      </c>
      <c r="G11141">
        <v>0.33436127746123001</v>
      </c>
      <c r="H11141">
        <v>189</v>
      </c>
      <c r="I11141">
        <f t="shared" si="348"/>
        <v>0</v>
      </c>
      <c r="J11141">
        <f t="shared" si="349"/>
        <v>0</v>
      </c>
    </row>
    <row r="11142" spans="1:10" x14ac:dyDescent="0.2">
      <c r="A11142">
        <v>627</v>
      </c>
      <c r="B11142" t="s">
        <v>8506</v>
      </c>
      <c r="C11142" t="s">
        <v>8505</v>
      </c>
      <c r="D11142">
        <v>1.3784092266015699E-3</v>
      </c>
      <c r="E11142">
        <v>-1.3238988258159701E-3</v>
      </c>
      <c r="F11142">
        <v>0.69047672268402205</v>
      </c>
      <c r="G11142">
        <v>0.26254715604856299</v>
      </c>
      <c r="H11142">
        <v>395</v>
      </c>
      <c r="I11142">
        <f t="shared" si="348"/>
        <v>0</v>
      </c>
      <c r="J11142">
        <f t="shared" si="349"/>
        <v>0</v>
      </c>
    </row>
    <row r="11143" spans="1:10" x14ac:dyDescent="0.2">
      <c r="A11143">
        <v>12558</v>
      </c>
      <c r="B11143" t="s">
        <v>8831</v>
      </c>
      <c r="C11143" t="s">
        <v>8830</v>
      </c>
      <c r="D11143">
        <v>1.3782825426810401E-3</v>
      </c>
      <c r="E11143">
        <v>1.52165782952676E-3</v>
      </c>
      <c r="F11143">
        <v>0.170556489450297</v>
      </c>
      <c r="G11143">
        <v>0.26490213771726601</v>
      </c>
      <c r="H11143">
        <v>7553</v>
      </c>
      <c r="I11143">
        <f t="shared" si="348"/>
        <v>0</v>
      </c>
      <c r="J11143">
        <f t="shared" si="349"/>
        <v>0</v>
      </c>
    </row>
    <row r="11144" spans="1:10" x14ac:dyDescent="0.2">
      <c r="A11144">
        <v>2538</v>
      </c>
      <c r="B11144" t="s">
        <v>5945</v>
      </c>
      <c r="C11144" t="s">
        <v>5944</v>
      </c>
      <c r="D11144">
        <v>1.3781602936307599E-3</v>
      </c>
      <c r="E11144">
        <v>9.0970554647262303E-4</v>
      </c>
      <c r="F11144">
        <v>0.62466585862681701</v>
      </c>
      <c r="G11144">
        <v>0.403429228903458</v>
      </c>
      <c r="H11144">
        <v>2798</v>
      </c>
      <c r="I11144">
        <f t="shared" si="348"/>
        <v>0</v>
      </c>
      <c r="J11144">
        <f t="shared" si="349"/>
        <v>0</v>
      </c>
    </row>
    <row r="11145" spans="1:10" x14ac:dyDescent="0.2">
      <c r="A11145">
        <v>20326</v>
      </c>
      <c r="B11145" t="s">
        <v>9297</v>
      </c>
      <c r="C11145" t="s">
        <v>9296</v>
      </c>
      <c r="D11145">
        <v>1.3780333185233599E-3</v>
      </c>
      <c r="E11145">
        <v>1.01135143932645E-3</v>
      </c>
      <c r="F11145">
        <v>0.76433363655351905</v>
      </c>
      <c r="G11145">
        <v>0.68822209071602503</v>
      </c>
      <c r="H11145">
        <v>2415</v>
      </c>
      <c r="I11145">
        <f t="shared" si="348"/>
        <v>0</v>
      </c>
      <c r="J11145">
        <f t="shared" si="349"/>
        <v>0</v>
      </c>
    </row>
    <row r="11146" spans="1:10" x14ac:dyDescent="0.2">
      <c r="A11146">
        <v>16866</v>
      </c>
      <c r="B11146" t="s">
        <v>14759</v>
      </c>
      <c r="C11146" t="s">
        <v>14758</v>
      </c>
      <c r="D11146">
        <v>1.3776477190545399E-3</v>
      </c>
      <c r="E11146">
        <v>1.36418572292609E-3</v>
      </c>
      <c r="F11146">
        <v>0.99425734957879597</v>
      </c>
      <c r="G11146">
        <v>0.84049240605610198</v>
      </c>
      <c r="H11146">
        <v>6197</v>
      </c>
      <c r="I11146">
        <f t="shared" si="348"/>
        <v>0</v>
      </c>
      <c r="J11146">
        <f t="shared" si="349"/>
        <v>0</v>
      </c>
    </row>
    <row r="11147" spans="1:10" x14ac:dyDescent="0.2">
      <c r="A11147">
        <v>14555</v>
      </c>
      <c r="B11147" t="s">
        <v>18981</v>
      </c>
      <c r="C11147" t="s">
        <v>18980</v>
      </c>
      <c r="D11147">
        <v>1.37751049997506E-3</v>
      </c>
      <c r="E11147">
        <v>1.0207228336214301E-3</v>
      </c>
      <c r="F11147">
        <v>0.34043273398757001</v>
      </c>
      <c r="G11147">
        <v>0.75848247745292097</v>
      </c>
      <c r="H11147">
        <v>10605</v>
      </c>
      <c r="I11147">
        <f t="shared" si="348"/>
        <v>0</v>
      </c>
      <c r="J11147">
        <f t="shared" si="349"/>
        <v>0</v>
      </c>
    </row>
    <row r="11148" spans="1:10" x14ac:dyDescent="0.2">
      <c r="A11148">
        <v>15737</v>
      </c>
      <c r="B11148" t="s">
        <v>24580</v>
      </c>
      <c r="C11148" t="s">
        <v>24579</v>
      </c>
      <c r="D11148">
        <v>1.37749335910573E-3</v>
      </c>
      <c r="E11148">
        <v>3.6239322640478898E-4</v>
      </c>
      <c r="F11148">
        <v>0.83703684579962201</v>
      </c>
      <c r="G11148">
        <v>0.607850149550337</v>
      </c>
      <c r="H11148">
        <v>1608</v>
      </c>
      <c r="I11148">
        <f t="shared" si="348"/>
        <v>0</v>
      </c>
      <c r="J11148">
        <f t="shared" si="349"/>
        <v>0</v>
      </c>
    </row>
    <row r="11149" spans="1:10" x14ac:dyDescent="0.2">
      <c r="A11149">
        <v>651</v>
      </c>
      <c r="B11149" t="s">
        <v>8165</v>
      </c>
      <c r="C11149" t="s">
        <v>8164</v>
      </c>
      <c r="D11149">
        <v>1.377038717116E-3</v>
      </c>
      <c r="E11149">
        <v>1.16451636280276E-3</v>
      </c>
      <c r="F11149">
        <v>0.39009799938369699</v>
      </c>
      <c r="G11149">
        <v>0.83098954680420001</v>
      </c>
      <c r="H11149">
        <v>9785</v>
      </c>
      <c r="I11149">
        <f t="shared" si="348"/>
        <v>0</v>
      </c>
      <c r="J11149">
        <f t="shared" si="349"/>
        <v>0</v>
      </c>
    </row>
    <row r="11150" spans="1:10" x14ac:dyDescent="0.2">
      <c r="A11150">
        <v>12971</v>
      </c>
      <c r="B11150" t="s">
        <v>9287</v>
      </c>
      <c r="C11150" t="s">
        <v>9286</v>
      </c>
      <c r="D11150">
        <v>1.3769882469458301E-3</v>
      </c>
      <c r="E11150">
        <v>1.94101329033373E-3</v>
      </c>
      <c r="F11150">
        <v>0.72114766890206905</v>
      </c>
      <c r="G11150">
        <v>0.117708920830357</v>
      </c>
      <c r="H11150">
        <v>886</v>
      </c>
      <c r="I11150">
        <f t="shared" si="348"/>
        <v>0</v>
      </c>
      <c r="J11150">
        <f t="shared" si="349"/>
        <v>0</v>
      </c>
    </row>
    <row r="11151" spans="1:10" x14ac:dyDescent="0.2">
      <c r="A11151">
        <v>71</v>
      </c>
      <c r="B11151" t="s">
        <v>23913</v>
      </c>
      <c r="C11151" t="s">
        <v>23912</v>
      </c>
      <c r="D11151">
        <v>1.3767404072020999E-3</v>
      </c>
      <c r="E11151">
        <v>6.9273205739722797E-4</v>
      </c>
      <c r="F11151">
        <v>0.83848254004558997</v>
      </c>
      <c r="G11151">
        <v>0.95917341036249504</v>
      </c>
      <c r="H11151">
        <v>598</v>
      </c>
      <c r="I11151">
        <f t="shared" si="348"/>
        <v>0</v>
      </c>
      <c r="J11151">
        <f t="shared" si="349"/>
        <v>0</v>
      </c>
    </row>
    <row r="11152" spans="1:10" x14ac:dyDescent="0.2">
      <c r="A11152">
        <v>17491</v>
      </c>
      <c r="B11152" t="s">
        <v>17311</v>
      </c>
      <c r="C11152" t="s">
        <v>17310</v>
      </c>
      <c r="D11152">
        <v>1.3766968991746199E-3</v>
      </c>
      <c r="E11152">
        <v>1.0659282146143799E-3</v>
      </c>
      <c r="F11152">
        <v>0.90816924583008996</v>
      </c>
      <c r="G11152">
        <v>0.34550329742663699</v>
      </c>
      <c r="H11152">
        <v>4807</v>
      </c>
      <c r="I11152">
        <f t="shared" si="348"/>
        <v>0</v>
      </c>
      <c r="J11152">
        <f t="shared" si="349"/>
        <v>0</v>
      </c>
    </row>
    <row r="11153" spans="1:10" x14ac:dyDescent="0.2">
      <c r="A11153">
        <v>5340</v>
      </c>
      <c r="B11153" t="s">
        <v>5277</v>
      </c>
      <c r="C11153" t="s">
        <v>5276</v>
      </c>
      <c r="D11153">
        <v>1.3766813931246199E-3</v>
      </c>
      <c r="E11153">
        <v>9.11010161890643E-4</v>
      </c>
      <c r="F11153">
        <v>0.29391794362087897</v>
      </c>
      <c r="G11153">
        <v>0.85494582492739601</v>
      </c>
      <c r="H11153">
        <v>1742</v>
      </c>
      <c r="I11153">
        <f t="shared" si="348"/>
        <v>0</v>
      </c>
      <c r="J11153">
        <f t="shared" si="349"/>
        <v>0</v>
      </c>
    </row>
    <row r="11154" spans="1:10" x14ac:dyDescent="0.2">
      <c r="A11154">
        <v>17795</v>
      </c>
      <c r="B11154" t="s">
        <v>18637</v>
      </c>
      <c r="C11154" t="s">
        <v>18636</v>
      </c>
      <c r="D11154">
        <v>1.37660877612229E-3</v>
      </c>
      <c r="E11154">
        <v>8.4604291725095605E-4</v>
      </c>
      <c r="F11154">
        <v>0.71417616556865404</v>
      </c>
      <c r="G11154">
        <v>0.53350155751831696</v>
      </c>
      <c r="H11154">
        <v>3204</v>
      </c>
      <c r="I11154">
        <f t="shared" si="348"/>
        <v>0</v>
      </c>
      <c r="J11154">
        <f t="shared" si="349"/>
        <v>0</v>
      </c>
    </row>
    <row r="11155" spans="1:10" x14ac:dyDescent="0.2">
      <c r="A11155">
        <v>17010</v>
      </c>
      <c r="B11155" t="s">
        <v>28020</v>
      </c>
      <c r="C11155" t="s">
        <v>28019</v>
      </c>
      <c r="D11155">
        <v>1.37624212065108E-3</v>
      </c>
      <c r="E11155">
        <v>1.19001532839482E-3</v>
      </c>
      <c r="F11155">
        <v>0.72119742500948103</v>
      </c>
      <c r="G11155">
        <v>0.41499431708147999</v>
      </c>
      <c r="H11155">
        <v>1185</v>
      </c>
      <c r="I11155">
        <f t="shared" si="348"/>
        <v>0</v>
      </c>
      <c r="J11155">
        <f t="shared" si="349"/>
        <v>0</v>
      </c>
    </row>
    <row r="11156" spans="1:10" x14ac:dyDescent="0.2">
      <c r="A11156">
        <v>704</v>
      </c>
      <c r="B11156" t="s">
        <v>31821</v>
      </c>
      <c r="C11156" t="s">
        <v>31820</v>
      </c>
      <c r="D11156">
        <v>1.37619020469001E-3</v>
      </c>
      <c r="E11156">
        <v>3.7505306706582401E-4</v>
      </c>
      <c r="F11156">
        <v>0.74772808348103004</v>
      </c>
      <c r="G11156">
        <v>0.37734843852646899</v>
      </c>
      <c r="H11156">
        <v>371</v>
      </c>
      <c r="I11156">
        <f t="shared" si="348"/>
        <v>0</v>
      </c>
      <c r="J11156">
        <f t="shared" si="349"/>
        <v>0</v>
      </c>
    </row>
    <row r="11157" spans="1:10" x14ac:dyDescent="0.2">
      <c r="A11157">
        <v>10779</v>
      </c>
      <c r="B11157" t="s">
        <v>6153</v>
      </c>
      <c r="C11157" t="s">
        <v>6152</v>
      </c>
      <c r="D11157">
        <v>1.37591150641383E-3</v>
      </c>
      <c r="E11157">
        <v>2.7103227206692702E-3</v>
      </c>
      <c r="F11157">
        <v>0.26645722387937398</v>
      </c>
      <c r="G11157">
        <v>0.30938388779574999</v>
      </c>
      <c r="H11157">
        <v>1445</v>
      </c>
      <c r="I11157">
        <f t="shared" si="348"/>
        <v>0</v>
      </c>
      <c r="J11157">
        <f t="shared" si="349"/>
        <v>0</v>
      </c>
    </row>
    <row r="11158" spans="1:10" x14ac:dyDescent="0.2">
      <c r="A11158">
        <v>8017</v>
      </c>
      <c r="B11158" t="s">
        <v>19103</v>
      </c>
      <c r="C11158" t="s">
        <v>19102</v>
      </c>
      <c r="D11158">
        <v>1.37499984796391E-3</v>
      </c>
      <c r="E11158">
        <v>1.04067349363502E-3</v>
      </c>
      <c r="F11158">
        <v>0.96034712326595195</v>
      </c>
      <c r="G11158">
        <v>0.80787590089371797</v>
      </c>
      <c r="H11158">
        <v>15064</v>
      </c>
      <c r="I11158">
        <f t="shared" si="348"/>
        <v>0</v>
      </c>
      <c r="J11158">
        <f t="shared" si="349"/>
        <v>0</v>
      </c>
    </row>
    <row r="11159" spans="1:10" x14ac:dyDescent="0.2">
      <c r="A11159">
        <v>4094</v>
      </c>
      <c r="B11159" t="s">
        <v>14359</v>
      </c>
      <c r="C11159" t="s">
        <v>14358</v>
      </c>
      <c r="D11159">
        <v>1.3749507867575101E-3</v>
      </c>
      <c r="E11159">
        <v>1.1065825779699901E-3</v>
      </c>
      <c r="F11159">
        <v>0.11147231708533099</v>
      </c>
      <c r="G11159">
        <v>0.84094860874449295</v>
      </c>
      <c r="H11159">
        <v>10640</v>
      </c>
      <c r="I11159">
        <f t="shared" si="348"/>
        <v>0</v>
      </c>
      <c r="J11159">
        <f t="shared" si="349"/>
        <v>0</v>
      </c>
    </row>
    <row r="11160" spans="1:10" x14ac:dyDescent="0.2">
      <c r="A11160">
        <v>8038</v>
      </c>
      <c r="B11160" t="s">
        <v>24092</v>
      </c>
      <c r="C11160" t="s">
        <v>24091</v>
      </c>
      <c r="D11160">
        <v>1.3745622726161501E-3</v>
      </c>
      <c r="E11160">
        <v>1.2997497756577301E-3</v>
      </c>
      <c r="F11160">
        <v>0.71175712384230405</v>
      </c>
      <c r="G11160">
        <v>0.67562282300047405</v>
      </c>
      <c r="H11160">
        <v>1721</v>
      </c>
      <c r="I11160">
        <f t="shared" si="348"/>
        <v>0</v>
      </c>
      <c r="J11160">
        <f t="shared" si="349"/>
        <v>0</v>
      </c>
    </row>
    <row r="11161" spans="1:10" x14ac:dyDescent="0.2">
      <c r="A11161">
        <v>9811</v>
      </c>
      <c r="B11161" t="s">
        <v>5233</v>
      </c>
      <c r="C11161" t="s">
        <v>5232</v>
      </c>
      <c r="D11161">
        <v>1.3744121253336E-3</v>
      </c>
      <c r="E11161">
        <v>1.05150151380973E-3</v>
      </c>
      <c r="F11161">
        <v>0.63992716052464205</v>
      </c>
      <c r="G11161">
        <v>0.80887614105769501</v>
      </c>
      <c r="H11161">
        <v>4139</v>
      </c>
      <c r="I11161">
        <f t="shared" si="348"/>
        <v>0</v>
      </c>
      <c r="J11161">
        <f t="shared" si="349"/>
        <v>0</v>
      </c>
    </row>
    <row r="11162" spans="1:10" x14ac:dyDescent="0.2">
      <c r="A11162">
        <v>9599</v>
      </c>
      <c r="B11162" t="s">
        <v>9311</v>
      </c>
      <c r="C11162" t="s">
        <v>9310</v>
      </c>
      <c r="D11162">
        <v>1.37376324867137E-3</v>
      </c>
      <c r="E11162">
        <v>1.11824748758257E-3</v>
      </c>
      <c r="F11162">
        <v>0.45887635374230101</v>
      </c>
      <c r="G11162">
        <v>9.1791997944407205E-2</v>
      </c>
      <c r="H11162">
        <v>15180</v>
      </c>
      <c r="I11162">
        <f t="shared" si="348"/>
        <v>0</v>
      </c>
      <c r="J11162">
        <f t="shared" si="349"/>
        <v>0</v>
      </c>
    </row>
    <row r="11163" spans="1:10" x14ac:dyDescent="0.2">
      <c r="A11163">
        <v>6223</v>
      </c>
      <c r="B11163" t="s">
        <v>10814</v>
      </c>
      <c r="C11163" t="s">
        <v>10813</v>
      </c>
      <c r="D11163">
        <v>1.37372250573349E-3</v>
      </c>
      <c r="E11163">
        <v>9.5515639132859298E-4</v>
      </c>
      <c r="F11163">
        <v>0.39917484644654599</v>
      </c>
      <c r="G11163">
        <v>0.52480848168652505</v>
      </c>
      <c r="H11163">
        <v>9057</v>
      </c>
      <c r="I11163">
        <f t="shared" si="348"/>
        <v>0</v>
      </c>
      <c r="J11163">
        <f t="shared" si="349"/>
        <v>0</v>
      </c>
    </row>
    <row r="11164" spans="1:10" x14ac:dyDescent="0.2">
      <c r="A11164">
        <v>7242</v>
      </c>
      <c r="B11164" t="s">
        <v>18082</v>
      </c>
      <c r="C11164" t="s">
        <v>18081</v>
      </c>
      <c r="D11164">
        <v>1.37356930101631E-3</v>
      </c>
      <c r="E11164">
        <v>1.29994499700369E-3</v>
      </c>
      <c r="F11164">
        <v>0.46918746256883198</v>
      </c>
      <c r="G11164">
        <v>0.94220567163920799</v>
      </c>
      <c r="H11164">
        <v>6094</v>
      </c>
      <c r="I11164">
        <f t="shared" si="348"/>
        <v>0</v>
      </c>
      <c r="J11164">
        <f t="shared" si="349"/>
        <v>0</v>
      </c>
    </row>
    <row r="11165" spans="1:10" x14ac:dyDescent="0.2">
      <c r="A11165">
        <v>18022</v>
      </c>
      <c r="B11165" t="s">
        <v>2194</v>
      </c>
      <c r="C11165" t="s">
        <v>2193</v>
      </c>
      <c r="D11165">
        <v>1.3723735219547601E-3</v>
      </c>
      <c r="E11165">
        <v>4.2940380514233396E-3</v>
      </c>
      <c r="F11165">
        <v>0.29545257395732499</v>
      </c>
      <c r="G11165">
        <v>0.81844772918801201</v>
      </c>
      <c r="H11165">
        <v>9</v>
      </c>
      <c r="I11165">
        <f t="shared" si="348"/>
        <v>0</v>
      </c>
      <c r="J11165">
        <f t="shared" si="349"/>
        <v>0</v>
      </c>
    </row>
    <row r="11166" spans="1:10" x14ac:dyDescent="0.2">
      <c r="A11166">
        <v>6218</v>
      </c>
      <c r="B11166" t="s">
        <v>5503</v>
      </c>
      <c r="C11166" t="s">
        <v>5502</v>
      </c>
      <c r="D11166">
        <v>1.37221867491546E-3</v>
      </c>
      <c r="E11166">
        <v>1.5380010098945099E-3</v>
      </c>
      <c r="F11166">
        <v>0.87932564134244695</v>
      </c>
      <c r="G11166">
        <v>0.92786590220207199</v>
      </c>
      <c r="H11166">
        <v>606</v>
      </c>
      <c r="I11166">
        <f t="shared" si="348"/>
        <v>0</v>
      </c>
      <c r="J11166">
        <f t="shared" si="349"/>
        <v>0</v>
      </c>
    </row>
    <row r="11167" spans="1:10" x14ac:dyDescent="0.2">
      <c r="A11167">
        <v>7781</v>
      </c>
      <c r="B11167" t="s">
        <v>6235</v>
      </c>
      <c r="C11167" t="s">
        <v>6234</v>
      </c>
      <c r="D11167">
        <v>1.37215082194504E-3</v>
      </c>
      <c r="E11167">
        <v>4.4568736367528699E-4</v>
      </c>
      <c r="F11167">
        <v>0.87893156324841504</v>
      </c>
      <c r="G11167">
        <v>5.3454703728030302E-2</v>
      </c>
      <c r="H11167">
        <v>6282</v>
      </c>
      <c r="I11167">
        <f t="shared" si="348"/>
        <v>0</v>
      </c>
      <c r="J11167">
        <f t="shared" si="349"/>
        <v>0</v>
      </c>
    </row>
    <row r="11168" spans="1:10" x14ac:dyDescent="0.2">
      <c r="A11168">
        <v>3806</v>
      </c>
      <c r="B11168" t="s">
        <v>16171</v>
      </c>
      <c r="C11168" t="s">
        <v>16170</v>
      </c>
      <c r="D11168">
        <v>1.3719610647672099E-3</v>
      </c>
      <c r="E11168">
        <v>1.01409708400606E-3</v>
      </c>
      <c r="F11168">
        <v>0.87674008216202304</v>
      </c>
      <c r="G11168">
        <v>0.81650567236617699</v>
      </c>
      <c r="H11168">
        <v>23664</v>
      </c>
      <c r="I11168">
        <f t="shared" si="348"/>
        <v>0</v>
      </c>
      <c r="J11168">
        <f t="shared" si="349"/>
        <v>0</v>
      </c>
    </row>
    <row r="11169" spans="1:10" x14ac:dyDescent="0.2">
      <c r="A11169">
        <v>5113</v>
      </c>
      <c r="B11169" t="s">
        <v>12562</v>
      </c>
      <c r="C11169" t="s">
        <v>12561</v>
      </c>
      <c r="D11169">
        <v>1.3718975762118399E-3</v>
      </c>
      <c r="E11169">
        <v>4.0368340357772598E-4</v>
      </c>
      <c r="F11169">
        <v>0.45887635374230101</v>
      </c>
      <c r="G11169">
        <v>0.36174230814757002</v>
      </c>
      <c r="H11169">
        <v>2698</v>
      </c>
      <c r="I11169">
        <f t="shared" si="348"/>
        <v>0</v>
      </c>
      <c r="J11169">
        <f t="shared" si="349"/>
        <v>0</v>
      </c>
    </row>
    <row r="11170" spans="1:10" x14ac:dyDescent="0.2">
      <c r="A11170">
        <v>20616</v>
      </c>
      <c r="B11170" t="s">
        <v>31373</v>
      </c>
      <c r="D11170">
        <v>1.3715026314586999E-3</v>
      </c>
      <c r="E11170">
        <v>7.51320687840087E-3</v>
      </c>
      <c r="F11170">
        <v>0.28840136140310302</v>
      </c>
      <c r="G11170">
        <v>0.51709328208618899</v>
      </c>
      <c r="H11170">
        <v>82</v>
      </c>
      <c r="I11170">
        <f t="shared" si="348"/>
        <v>0</v>
      </c>
      <c r="J11170">
        <f t="shared" si="349"/>
        <v>0</v>
      </c>
    </row>
    <row r="11171" spans="1:10" x14ac:dyDescent="0.2">
      <c r="A11171">
        <v>11524</v>
      </c>
      <c r="B11171" t="s">
        <v>28093</v>
      </c>
      <c r="C11171" t="s">
        <v>28092</v>
      </c>
      <c r="D11171">
        <v>1.37119986098077E-3</v>
      </c>
      <c r="E11171">
        <v>1.624817487465E-3</v>
      </c>
      <c r="F11171">
        <v>0.120272749222297</v>
      </c>
      <c r="G11171">
        <v>0.878615923019478</v>
      </c>
      <c r="H11171">
        <v>4438</v>
      </c>
      <c r="I11171">
        <f t="shared" si="348"/>
        <v>0</v>
      </c>
      <c r="J11171">
        <f t="shared" si="349"/>
        <v>0</v>
      </c>
    </row>
    <row r="11172" spans="1:10" x14ac:dyDescent="0.2">
      <c r="A11172">
        <v>19811</v>
      </c>
      <c r="B11172" t="s">
        <v>5974</v>
      </c>
      <c r="D11172">
        <v>1.37115859112356E-3</v>
      </c>
      <c r="E11172">
        <v>-9.5262455527421095E-4</v>
      </c>
      <c r="F11172">
        <v>0.75445742654663095</v>
      </c>
      <c r="G11172">
        <v>0.63844867192700505</v>
      </c>
      <c r="H11172">
        <v>27</v>
      </c>
      <c r="I11172">
        <f t="shared" si="348"/>
        <v>0</v>
      </c>
      <c r="J11172">
        <f t="shared" si="349"/>
        <v>0</v>
      </c>
    </row>
    <row r="11173" spans="1:10" x14ac:dyDescent="0.2">
      <c r="A11173">
        <v>4161</v>
      </c>
      <c r="B11173" t="s">
        <v>30565</v>
      </c>
      <c r="C11173" t="s">
        <v>30564</v>
      </c>
      <c r="D11173">
        <v>1.3709066450267901E-3</v>
      </c>
      <c r="E11173">
        <v>3.1149518707502401E-3</v>
      </c>
      <c r="F11173">
        <v>0.39303023198257597</v>
      </c>
      <c r="G11173">
        <v>0.52649224820929896</v>
      </c>
      <c r="H11173">
        <v>335</v>
      </c>
      <c r="I11173">
        <f t="shared" si="348"/>
        <v>0</v>
      </c>
      <c r="J11173">
        <f t="shared" si="349"/>
        <v>0</v>
      </c>
    </row>
    <row r="11174" spans="1:10" x14ac:dyDescent="0.2">
      <c r="A11174">
        <v>13728</v>
      </c>
      <c r="B11174" t="s">
        <v>22780</v>
      </c>
      <c r="C11174" t="s">
        <v>22779</v>
      </c>
      <c r="D11174">
        <v>1.3708361239153301E-3</v>
      </c>
      <c r="E11174">
        <v>1.1389615420065299E-3</v>
      </c>
      <c r="F11174">
        <v>0.60437502609036398</v>
      </c>
      <c r="G11174">
        <v>0.96068124583583303</v>
      </c>
      <c r="H11174">
        <v>720</v>
      </c>
      <c r="I11174">
        <f t="shared" si="348"/>
        <v>0</v>
      </c>
      <c r="J11174">
        <f t="shared" si="349"/>
        <v>0</v>
      </c>
    </row>
    <row r="11175" spans="1:10" x14ac:dyDescent="0.2">
      <c r="A11175">
        <v>10326</v>
      </c>
      <c r="B11175" t="s">
        <v>6870</v>
      </c>
      <c r="C11175" t="s">
        <v>6869</v>
      </c>
      <c r="D11175">
        <v>1.37049306531043E-3</v>
      </c>
      <c r="E11175">
        <v>2.1342739431831799E-3</v>
      </c>
      <c r="F11175">
        <v>0.88119456798599005</v>
      </c>
      <c r="G11175">
        <v>6.6340705928912599E-2</v>
      </c>
      <c r="H11175">
        <v>1293</v>
      </c>
      <c r="I11175">
        <f t="shared" si="348"/>
        <v>0</v>
      </c>
      <c r="J11175">
        <f t="shared" si="349"/>
        <v>0</v>
      </c>
    </row>
    <row r="11176" spans="1:10" x14ac:dyDescent="0.2">
      <c r="A11176">
        <v>2149</v>
      </c>
      <c r="B11176" t="s">
        <v>10406</v>
      </c>
      <c r="C11176" t="s">
        <v>10405</v>
      </c>
      <c r="D11176">
        <v>1.3702286092686501E-3</v>
      </c>
      <c r="E11176">
        <v>1.2065243156619101E-3</v>
      </c>
      <c r="F11176">
        <v>0.10187062694857001</v>
      </c>
      <c r="G11176">
        <v>0.81790909279760504</v>
      </c>
      <c r="H11176">
        <v>9463</v>
      </c>
      <c r="I11176">
        <f t="shared" si="348"/>
        <v>0</v>
      </c>
      <c r="J11176">
        <f t="shared" si="349"/>
        <v>0</v>
      </c>
    </row>
    <row r="11177" spans="1:10" x14ac:dyDescent="0.2">
      <c r="A11177">
        <v>17837</v>
      </c>
      <c r="B11177" t="s">
        <v>18555</v>
      </c>
      <c r="C11177" t="s">
        <v>18554</v>
      </c>
      <c r="D11177">
        <v>1.36997191834785E-3</v>
      </c>
      <c r="E11177">
        <v>1.34465499651588E-3</v>
      </c>
      <c r="F11177">
        <v>0.409844340211865</v>
      </c>
      <c r="G11177">
        <v>0.56349945345351105</v>
      </c>
      <c r="H11177">
        <v>14317</v>
      </c>
      <c r="I11177">
        <f t="shared" si="348"/>
        <v>0</v>
      </c>
      <c r="J11177">
        <f t="shared" si="349"/>
        <v>0</v>
      </c>
    </row>
    <row r="11178" spans="1:10" x14ac:dyDescent="0.2">
      <c r="A11178">
        <v>9026</v>
      </c>
      <c r="B11178" t="s">
        <v>25286</v>
      </c>
      <c r="C11178" t="s">
        <v>25285</v>
      </c>
      <c r="D11178">
        <v>1.36957297988829E-3</v>
      </c>
      <c r="E11178">
        <v>1.34647842136144E-3</v>
      </c>
      <c r="F11178">
        <v>0.32436605982854</v>
      </c>
      <c r="G11178">
        <v>0.90337507991490795</v>
      </c>
      <c r="H11178">
        <v>1642</v>
      </c>
      <c r="I11178">
        <f t="shared" si="348"/>
        <v>0</v>
      </c>
      <c r="J11178">
        <f t="shared" si="349"/>
        <v>0</v>
      </c>
    </row>
    <row r="11179" spans="1:10" x14ac:dyDescent="0.2">
      <c r="A11179">
        <v>13918</v>
      </c>
      <c r="B11179" t="s">
        <v>29224</v>
      </c>
      <c r="D11179">
        <v>1.36947964242961E-3</v>
      </c>
      <c r="E11179">
        <v>1.8981299683057801E-3</v>
      </c>
      <c r="F11179">
        <v>0.48578010442882302</v>
      </c>
      <c r="G11179">
        <v>0.71545496677270304</v>
      </c>
      <c r="H11179">
        <v>91</v>
      </c>
      <c r="I11179">
        <f t="shared" si="348"/>
        <v>0</v>
      </c>
      <c r="J11179">
        <f t="shared" si="349"/>
        <v>0</v>
      </c>
    </row>
    <row r="11180" spans="1:10" x14ac:dyDescent="0.2">
      <c r="A11180">
        <v>16039</v>
      </c>
      <c r="B11180" t="s">
        <v>8935</v>
      </c>
      <c r="C11180" t="s">
        <v>8934</v>
      </c>
      <c r="D11180">
        <v>1.3693205698666899E-3</v>
      </c>
      <c r="E11180">
        <v>1.00488039247034E-3</v>
      </c>
      <c r="F11180">
        <v>0.69417106028910203</v>
      </c>
      <c r="G11180">
        <v>0.78570206569006495</v>
      </c>
      <c r="H11180">
        <v>4291</v>
      </c>
      <c r="I11180">
        <f t="shared" si="348"/>
        <v>0</v>
      </c>
      <c r="J11180">
        <f t="shared" si="349"/>
        <v>0</v>
      </c>
    </row>
    <row r="11181" spans="1:10" x14ac:dyDescent="0.2">
      <c r="A11181">
        <v>8977</v>
      </c>
      <c r="B11181" t="s">
        <v>13501</v>
      </c>
      <c r="C11181" t="s">
        <v>13500</v>
      </c>
      <c r="D11181">
        <v>1.3690822617034E-3</v>
      </c>
      <c r="E11181">
        <v>1.07362588578355E-3</v>
      </c>
      <c r="F11181">
        <v>0.67734571106202601</v>
      </c>
      <c r="G11181">
        <v>0.237312160896609</v>
      </c>
      <c r="H11181">
        <v>8578</v>
      </c>
      <c r="I11181">
        <f t="shared" si="348"/>
        <v>0</v>
      </c>
      <c r="J11181">
        <f t="shared" si="349"/>
        <v>0</v>
      </c>
    </row>
    <row r="11182" spans="1:10" x14ac:dyDescent="0.2">
      <c r="A11182">
        <v>12752</v>
      </c>
      <c r="B11182" t="s">
        <v>17862</v>
      </c>
      <c r="C11182" t="s">
        <v>17861</v>
      </c>
      <c r="D11182">
        <v>1.3688463460309701E-3</v>
      </c>
      <c r="E11182" s="1">
        <v>-7.3835328976300601E-5</v>
      </c>
      <c r="F11182">
        <v>0.46506573837322401</v>
      </c>
      <c r="G11182">
        <v>0.50657699847082105</v>
      </c>
      <c r="H11182">
        <v>219</v>
      </c>
      <c r="I11182">
        <f t="shared" si="348"/>
        <v>0</v>
      </c>
      <c r="J11182">
        <f t="shared" si="349"/>
        <v>0</v>
      </c>
    </row>
    <row r="11183" spans="1:10" x14ac:dyDescent="0.2">
      <c r="A11183">
        <v>21855</v>
      </c>
      <c r="B11183" t="s">
        <v>18472</v>
      </c>
      <c r="C11183" t="s">
        <v>18471</v>
      </c>
      <c r="D11183">
        <v>1.3682414179401899E-3</v>
      </c>
      <c r="E11183">
        <v>1.32436618160564E-3</v>
      </c>
      <c r="F11183">
        <v>0.380209329003458</v>
      </c>
      <c r="G11183">
        <v>0.152306670536039</v>
      </c>
      <c r="H11183">
        <v>2417</v>
      </c>
      <c r="I11183">
        <f t="shared" si="348"/>
        <v>0</v>
      </c>
      <c r="J11183">
        <f t="shared" si="349"/>
        <v>0</v>
      </c>
    </row>
    <row r="11184" spans="1:10" x14ac:dyDescent="0.2">
      <c r="A11184">
        <v>12510</v>
      </c>
      <c r="B11184" t="s">
        <v>3359</v>
      </c>
      <c r="D11184">
        <v>1.36817284343182E-3</v>
      </c>
      <c r="E11184">
        <v>2.0380299727879398E-3</v>
      </c>
      <c r="F11184">
        <v>0.39814777361319498</v>
      </c>
      <c r="G11184">
        <v>0.771365553010532</v>
      </c>
      <c r="H11184">
        <v>671</v>
      </c>
      <c r="I11184">
        <f t="shared" si="348"/>
        <v>0</v>
      </c>
      <c r="J11184">
        <f t="shared" si="349"/>
        <v>0</v>
      </c>
    </row>
    <row r="11185" spans="1:10" x14ac:dyDescent="0.2">
      <c r="A11185">
        <v>15028</v>
      </c>
      <c r="B11185" t="s">
        <v>12015</v>
      </c>
      <c r="C11185" t="s">
        <v>12014</v>
      </c>
      <c r="D11185">
        <v>1.3680761918053101E-3</v>
      </c>
      <c r="E11185">
        <v>1.44086886808791E-3</v>
      </c>
      <c r="F11185">
        <v>0.98310865473944697</v>
      </c>
      <c r="G11185">
        <v>0.94896262508438101</v>
      </c>
      <c r="H11185">
        <v>2638</v>
      </c>
      <c r="I11185">
        <f t="shared" si="348"/>
        <v>0</v>
      </c>
      <c r="J11185">
        <f t="shared" si="349"/>
        <v>0</v>
      </c>
    </row>
    <row r="11186" spans="1:10" x14ac:dyDescent="0.2">
      <c r="A11186">
        <v>2438</v>
      </c>
      <c r="B11186" t="s">
        <v>27515</v>
      </c>
      <c r="C11186" t="s">
        <v>27514</v>
      </c>
      <c r="D11186">
        <v>1.3678040141215501E-3</v>
      </c>
      <c r="E11186">
        <v>1.7040968433067001E-3</v>
      </c>
      <c r="F11186">
        <v>0.62887117228730804</v>
      </c>
      <c r="G11186">
        <v>0.20666933191961301</v>
      </c>
      <c r="H11186">
        <v>6209</v>
      </c>
      <c r="I11186">
        <f t="shared" si="348"/>
        <v>0</v>
      </c>
      <c r="J11186">
        <f t="shared" si="349"/>
        <v>0</v>
      </c>
    </row>
    <row r="11187" spans="1:10" x14ac:dyDescent="0.2">
      <c r="A11187">
        <v>5407</v>
      </c>
      <c r="B11187" t="s">
        <v>10454</v>
      </c>
      <c r="C11187" t="s">
        <v>10453</v>
      </c>
      <c r="D11187">
        <v>1.36671983921491E-3</v>
      </c>
      <c r="E11187">
        <v>1.6071097391141701E-3</v>
      </c>
      <c r="F11187">
        <v>0.95128220555931597</v>
      </c>
      <c r="G11187">
        <v>0.79382861494133194</v>
      </c>
      <c r="H11187">
        <v>3206</v>
      </c>
      <c r="I11187">
        <f t="shared" si="348"/>
        <v>0</v>
      </c>
      <c r="J11187">
        <f t="shared" si="349"/>
        <v>0</v>
      </c>
    </row>
    <row r="11188" spans="1:10" x14ac:dyDescent="0.2">
      <c r="A11188">
        <v>15574</v>
      </c>
      <c r="B11188" t="s">
        <v>28643</v>
      </c>
      <c r="D11188">
        <v>1.36662001345069E-3</v>
      </c>
      <c r="E11188">
        <v>1.95606217104054E-3</v>
      </c>
      <c r="F11188">
        <v>0.46021630920786699</v>
      </c>
      <c r="G11188">
        <v>0.90249621937572899</v>
      </c>
      <c r="H11188">
        <v>3252</v>
      </c>
      <c r="I11188">
        <f t="shared" si="348"/>
        <v>0</v>
      </c>
      <c r="J11188">
        <f t="shared" si="349"/>
        <v>0</v>
      </c>
    </row>
    <row r="11189" spans="1:10" x14ac:dyDescent="0.2">
      <c r="A11189">
        <v>935</v>
      </c>
      <c r="B11189" t="s">
        <v>29256</v>
      </c>
      <c r="C11189" t="s">
        <v>29255</v>
      </c>
      <c r="D11189">
        <v>1.3664965552069501E-3</v>
      </c>
      <c r="E11189">
        <v>-1.07774391238448E-4</v>
      </c>
      <c r="F11189">
        <v>6.49598858305976E-2</v>
      </c>
      <c r="G11189">
        <v>0.25477929050842502</v>
      </c>
      <c r="H11189">
        <v>567</v>
      </c>
      <c r="I11189">
        <f t="shared" si="348"/>
        <v>0</v>
      </c>
      <c r="J11189">
        <f t="shared" si="349"/>
        <v>0</v>
      </c>
    </row>
    <row r="11190" spans="1:10" x14ac:dyDescent="0.2">
      <c r="A11190">
        <v>1274</v>
      </c>
      <c r="B11190" t="s">
        <v>6866</v>
      </c>
      <c r="C11190" t="s">
        <v>6865</v>
      </c>
      <c r="D11190">
        <v>1.36610904225294E-3</v>
      </c>
      <c r="E11190">
        <v>7.8422311277247399E-4</v>
      </c>
      <c r="F11190">
        <v>0.81353503552958295</v>
      </c>
      <c r="G11190">
        <v>0.625956736437563</v>
      </c>
      <c r="H11190">
        <v>4349</v>
      </c>
      <c r="I11190">
        <f t="shared" si="348"/>
        <v>0</v>
      </c>
      <c r="J11190">
        <f t="shared" si="349"/>
        <v>0</v>
      </c>
    </row>
    <row r="11191" spans="1:10" x14ac:dyDescent="0.2">
      <c r="A11191">
        <v>12970</v>
      </c>
      <c r="B11191" t="s">
        <v>5106</v>
      </c>
      <c r="D11191">
        <v>1.3660822783419699E-3</v>
      </c>
      <c r="E11191">
        <v>-6.0109026502838095E-4</v>
      </c>
      <c r="F11191">
        <v>0.86971514520592397</v>
      </c>
      <c r="G11191">
        <v>0.91609029059676805</v>
      </c>
      <c r="H11191">
        <v>88</v>
      </c>
      <c r="I11191">
        <f t="shared" si="348"/>
        <v>0</v>
      </c>
      <c r="J11191">
        <f t="shared" si="349"/>
        <v>0</v>
      </c>
    </row>
    <row r="11192" spans="1:10" x14ac:dyDescent="0.2">
      <c r="A11192">
        <v>3684</v>
      </c>
      <c r="B11192" t="s">
        <v>17791</v>
      </c>
      <c r="C11192" t="s">
        <v>17790</v>
      </c>
      <c r="D11192">
        <v>1.36605297372428E-3</v>
      </c>
      <c r="E11192">
        <v>1.2648709984132401E-3</v>
      </c>
      <c r="F11192">
        <v>5.3774245660110499E-2</v>
      </c>
      <c r="G11192">
        <v>0.99444089884378795</v>
      </c>
      <c r="H11192">
        <v>23648</v>
      </c>
      <c r="I11192">
        <f t="shared" si="348"/>
        <v>0</v>
      </c>
      <c r="J11192">
        <f t="shared" si="349"/>
        <v>0</v>
      </c>
    </row>
    <row r="11193" spans="1:10" x14ac:dyDescent="0.2">
      <c r="A11193">
        <v>1336</v>
      </c>
      <c r="B11193" t="s">
        <v>25176</v>
      </c>
      <c r="C11193" t="s">
        <v>25175</v>
      </c>
      <c r="D11193">
        <v>1.3659470997004399E-3</v>
      </c>
      <c r="E11193">
        <v>1.55071923964866E-3</v>
      </c>
      <c r="F11193">
        <v>0.39303023198257597</v>
      </c>
      <c r="G11193">
        <v>0.98477525573432301</v>
      </c>
      <c r="H11193">
        <v>4820</v>
      </c>
      <c r="I11193">
        <f t="shared" si="348"/>
        <v>0</v>
      </c>
      <c r="J11193">
        <f t="shared" si="349"/>
        <v>0</v>
      </c>
    </row>
    <row r="11194" spans="1:10" x14ac:dyDescent="0.2">
      <c r="A11194">
        <v>11017</v>
      </c>
      <c r="B11194" t="s">
        <v>16758</v>
      </c>
      <c r="C11194" t="s">
        <v>16757</v>
      </c>
      <c r="D11194">
        <v>1.36567642406417E-3</v>
      </c>
      <c r="E11194">
        <v>8.9297649220669703E-4</v>
      </c>
      <c r="F11194">
        <v>0.81129174837469797</v>
      </c>
      <c r="G11194">
        <v>0.99150669247883305</v>
      </c>
      <c r="H11194">
        <v>2521</v>
      </c>
      <c r="I11194">
        <f t="shared" si="348"/>
        <v>0</v>
      </c>
      <c r="J11194">
        <f t="shared" si="349"/>
        <v>0</v>
      </c>
    </row>
    <row r="11195" spans="1:10" x14ac:dyDescent="0.2">
      <c r="A11195">
        <v>3302</v>
      </c>
      <c r="B11195" t="s">
        <v>5655</v>
      </c>
      <c r="D11195">
        <v>1.36548717707779E-3</v>
      </c>
      <c r="E11195">
        <v>6.8923875771727803E-4</v>
      </c>
      <c r="F11195">
        <v>0.91934399563592295</v>
      </c>
      <c r="G11195">
        <v>0.41757726986021398</v>
      </c>
      <c r="H11195">
        <v>397</v>
      </c>
      <c r="I11195">
        <f t="shared" si="348"/>
        <v>0</v>
      </c>
      <c r="J11195">
        <f t="shared" si="349"/>
        <v>0</v>
      </c>
    </row>
    <row r="11196" spans="1:10" x14ac:dyDescent="0.2">
      <c r="A11196">
        <v>14970</v>
      </c>
      <c r="B11196" t="s">
        <v>8269</v>
      </c>
      <c r="C11196" t="s">
        <v>8268</v>
      </c>
      <c r="D11196">
        <v>1.36547227213132E-3</v>
      </c>
      <c r="E11196">
        <v>1.2143707620729399E-3</v>
      </c>
      <c r="F11196">
        <v>0.44447916180018199</v>
      </c>
      <c r="G11196">
        <v>0.79419351496233603</v>
      </c>
      <c r="H11196">
        <v>26487</v>
      </c>
      <c r="I11196">
        <f t="shared" si="348"/>
        <v>0</v>
      </c>
      <c r="J11196">
        <f t="shared" si="349"/>
        <v>0</v>
      </c>
    </row>
    <row r="11197" spans="1:10" x14ac:dyDescent="0.2">
      <c r="A11197">
        <v>4221</v>
      </c>
      <c r="B11197" t="s">
        <v>1425</v>
      </c>
      <c r="C11197" t="s">
        <v>1424</v>
      </c>
      <c r="D11197">
        <v>1.36524913128894E-3</v>
      </c>
      <c r="E11197">
        <v>8.6034523599412202E-4</v>
      </c>
      <c r="F11197">
        <v>0.66395342585518702</v>
      </c>
      <c r="G11197">
        <v>0.95514836316363905</v>
      </c>
      <c r="H11197">
        <v>40</v>
      </c>
      <c r="I11197">
        <f t="shared" si="348"/>
        <v>0</v>
      </c>
      <c r="J11197">
        <f t="shared" si="349"/>
        <v>0</v>
      </c>
    </row>
    <row r="11198" spans="1:10" x14ac:dyDescent="0.2">
      <c r="A11198">
        <v>4380</v>
      </c>
      <c r="B11198" t="s">
        <v>14538</v>
      </c>
      <c r="C11198" t="s">
        <v>14537</v>
      </c>
      <c r="D11198">
        <v>1.36491287621907E-3</v>
      </c>
      <c r="E11198">
        <v>1.0614087088987199E-3</v>
      </c>
      <c r="F11198">
        <v>0.40693860306430601</v>
      </c>
      <c r="G11198">
        <v>0.63899264828257596</v>
      </c>
      <c r="H11198">
        <v>2356</v>
      </c>
      <c r="I11198">
        <f t="shared" si="348"/>
        <v>0</v>
      </c>
      <c r="J11198">
        <f t="shared" si="349"/>
        <v>0</v>
      </c>
    </row>
    <row r="11199" spans="1:10" x14ac:dyDescent="0.2">
      <c r="A11199">
        <v>3611</v>
      </c>
      <c r="B11199" t="s">
        <v>19510</v>
      </c>
      <c r="C11199" t="s">
        <v>19509</v>
      </c>
      <c r="D11199">
        <v>1.36448365281878E-3</v>
      </c>
      <c r="E11199">
        <v>9.4567699049757795E-4</v>
      </c>
      <c r="F11199">
        <v>0.98472155114055904</v>
      </c>
      <c r="G11199">
        <v>0.94496331726515403</v>
      </c>
      <c r="H11199">
        <v>8315</v>
      </c>
      <c r="I11199">
        <f t="shared" si="348"/>
        <v>0</v>
      </c>
      <c r="J11199">
        <f t="shared" si="349"/>
        <v>0</v>
      </c>
    </row>
    <row r="11200" spans="1:10" x14ac:dyDescent="0.2">
      <c r="A11200">
        <v>385</v>
      </c>
      <c r="B11200" t="s">
        <v>7968</v>
      </c>
      <c r="C11200" t="s">
        <v>7967</v>
      </c>
      <c r="D11200">
        <v>1.36445921599683E-3</v>
      </c>
      <c r="E11200" s="1">
        <v>6.4866915675781196E-5</v>
      </c>
      <c r="F11200">
        <v>0.29589905355622498</v>
      </c>
      <c r="G11200">
        <v>0.43985193958802399</v>
      </c>
      <c r="H11200">
        <v>1106</v>
      </c>
      <c r="I11200">
        <f t="shared" si="348"/>
        <v>0</v>
      </c>
      <c r="J11200">
        <f t="shared" si="349"/>
        <v>0</v>
      </c>
    </row>
    <row r="11201" spans="1:10" x14ac:dyDescent="0.2">
      <c r="A11201">
        <v>5895</v>
      </c>
      <c r="B11201" t="s">
        <v>11069</v>
      </c>
      <c r="C11201" t="s">
        <v>11068</v>
      </c>
      <c r="D11201">
        <v>1.3641309524386499E-3</v>
      </c>
      <c r="E11201">
        <v>1.1894332489542599E-3</v>
      </c>
      <c r="F11201">
        <v>0.33791886139222799</v>
      </c>
      <c r="G11201">
        <v>0.43213758708073302</v>
      </c>
      <c r="H11201">
        <v>11266</v>
      </c>
      <c r="I11201">
        <f t="shared" si="348"/>
        <v>0</v>
      </c>
      <c r="J11201">
        <f t="shared" si="349"/>
        <v>0</v>
      </c>
    </row>
    <row r="11202" spans="1:10" x14ac:dyDescent="0.2">
      <c r="A11202">
        <v>2855</v>
      </c>
      <c r="B11202" t="s">
        <v>4431</v>
      </c>
      <c r="C11202" t="s">
        <v>4430</v>
      </c>
      <c r="D11202">
        <v>1.3640855490344901E-3</v>
      </c>
      <c r="E11202">
        <v>9.9662338226812891E-4</v>
      </c>
      <c r="F11202">
        <v>0.834190589990497</v>
      </c>
      <c r="G11202">
        <v>0.80152765430925099</v>
      </c>
      <c r="H11202">
        <v>6991</v>
      </c>
      <c r="I11202">
        <f t="shared" ref="I11202:I11265" si="350">IF(AND(D11202&gt;0,F11202&lt;0.05),1,0)</f>
        <v>0</v>
      </c>
      <c r="J11202">
        <f t="shared" ref="J11202:J11265" si="351">IF(AND(E11202&gt;0,G11202&lt;0.05),1,0)</f>
        <v>0</v>
      </c>
    </row>
    <row r="11203" spans="1:10" x14ac:dyDescent="0.2">
      <c r="A11203">
        <v>16998</v>
      </c>
      <c r="B11203" t="s">
        <v>27358</v>
      </c>
      <c r="C11203" t="s">
        <v>27357</v>
      </c>
      <c r="D11203">
        <v>1.3640247855327E-3</v>
      </c>
      <c r="E11203">
        <v>1.07993464955385E-3</v>
      </c>
      <c r="F11203">
        <v>0.79467049926462596</v>
      </c>
      <c r="G11203">
        <v>0.83234542674907797</v>
      </c>
      <c r="H11203">
        <v>6281</v>
      </c>
      <c r="I11203">
        <f t="shared" si="350"/>
        <v>0</v>
      </c>
      <c r="J11203">
        <f t="shared" si="351"/>
        <v>0</v>
      </c>
    </row>
    <row r="11204" spans="1:10" x14ac:dyDescent="0.2">
      <c r="A11204">
        <v>5830</v>
      </c>
      <c r="B11204" t="s">
        <v>24658</v>
      </c>
      <c r="C11204" t="s">
        <v>24657</v>
      </c>
      <c r="D11204">
        <v>1.36336864677596E-3</v>
      </c>
      <c r="E11204">
        <v>1.24271558456835E-3</v>
      </c>
      <c r="F11204">
        <v>0.83703684579962201</v>
      </c>
      <c r="G11204">
        <v>0.88256567280948806</v>
      </c>
      <c r="H11204">
        <v>2254</v>
      </c>
      <c r="I11204">
        <f t="shared" si="350"/>
        <v>0</v>
      </c>
      <c r="J11204">
        <f t="shared" si="351"/>
        <v>0</v>
      </c>
    </row>
    <row r="11205" spans="1:10" x14ac:dyDescent="0.2">
      <c r="A11205">
        <v>20065</v>
      </c>
      <c r="B11205" t="s">
        <v>3842</v>
      </c>
      <c r="C11205" t="s">
        <v>3841</v>
      </c>
      <c r="D11205">
        <v>1.3632212375239601E-3</v>
      </c>
      <c r="E11205">
        <v>1.4632199010569101E-3</v>
      </c>
      <c r="F11205">
        <v>0.89265912809829095</v>
      </c>
      <c r="G11205">
        <v>0.26146557450511898</v>
      </c>
      <c r="H11205">
        <v>1840</v>
      </c>
      <c r="I11205">
        <f t="shared" si="350"/>
        <v>0</v>
      </c>
      <c r="J11205">
        <f t="shared" si="351"/>
        <v>0</v>
      </c>
    </row>
    <row r="11206" spans="1:10" x14ac:dyDescent="0.2">
      <c r="A11206">
        <v>1187</v>
      </c>
      <c r="B11206" t="s">
        <v>5552</v>
      </c>
      <c r="C11206" t="s">
        <v>5551</v>
      </c>
      <c r="D11206">
        <v>1.3631454583391499E-3</v>
      </c>
      <c r="E11206">
        <v>1.87319388168309E-3</v>
      </c>
      <c r="F11206">
        <v>0.11525542546928801</v>
      </c>
      <c r="G11206">
        <v>0.85649723740488504</v>
      </c>
      <c r="H11206">
        <v>3035</v>
      </c>
      <c r="I11206">
        <f t="shared" si="350"/>
        <v>0</v>
      </c>
      <c r="J11206">
        <f t="shared" si="351"/>
        <v>0</v>
      </c>
    </row>
    <row r="11207" spans="1:10" x14ac:dyDescent="0.2">
      <c r="A11207">
        <v>16291</v>
      </c>
      <c r="B11207" t="s">
        <v>11061</v>
      </c>
      <c r="C11207" t="s">
        <v>11060</v>
      </c>
      <c r="D11207">
        <v>1.3627256101161301E-3</v>
      </c>
      <c r="E11207">
        <v>1.42762347065903E-3</v>
      </c>
      <c r="F11207">
        <v>0.35272057714055699</v>
      </c>
      <c r="G11207">
        <v>0.70805141331766297</v>
      </c>
      <c r="H11207">
        <v>3165</v>
      </c>
      <c r="I11207">
        <f t="shared" si="350"/>
        <v>0</v>
      </c>
      <c r="J11207">
        <f t="shared" si="351"/>
        <v>0</v>
      </c>
    </row>
    <row r="11208" spans="1:10" x14ac:dyDescent="0.2">
      <c r="A11208">
        <v>5801</v>
      </c>
      <c r="B11208" t="s">
        <v>3435</v>
      </c>
      <c r="C11208" t="s">
        <v>3434</v>
      </c>
      <c r="D11208">
        <v>1.36252188899886E-3</v>
      </c>
      <c r="E11208">
        <v>1.2108791997015799E-3</v>
      </c>
      <c r="F11208">
        <v>0.81476957373534797</v>
      </c>
      <c r="G11208">
        <v>0.68255840567649895</v>
      </c>
      <c r="H11208">
        <v>1566</v>
      </c>
      <c r="I11208">
        <f t="shared" si="350"/>
        <v>0</v>
      </c>
      <c r="J11208">
        <f t="shared" si="351"/>
        <v>0</v>
      </c>
    </row>
    <row r="11209" spans="1:10" x14ac:dyDescent="0.2">
      <c r="A11209">
        <v>16548</v>
      </c>
      <c r="B11209" t="s">
        <v>27384</v>
      </c>
      <c r="C11209" t="s">
        <v>27383</v>
      </c>
      <c r="D11209">
        <v>1.3623534339747901E-3</v>
      </c>
      <c r="E11209">
        <v>1.35921925798029E-3</v>
      </c>
      <c r="F11209">
        <v>0.74386737500387701</v>
      </c>
      <c r="G11209">
        <v>0.99121264753263005</v>
      </c>
      <c r="H11209">
        <v>1059</v>
      </c>
      <c r="I11209">
        <f t="shared" si="350"/>
        <v>0</v>
      </c>
      <c r="J11209">
        <f t="shared" si="351"/>
        <v>0</v>
      </c>
    </row>
    <row r="11210" spans="1:10" x14ac:dyDescent="0.2">
      <c r="A11210">
        <v>9730</v>
      </c>
      <c r="B11210" t="s">
        <v>27263</v>
      </c>
      <c r="C11210" t="s">
        <v>27262</v>
      </c>
      <c r="D11210">
        <v>1.36220982037533E-3</v>
      </c>
      <c r="E11210">
        <v>7.0837343557452598E-4</v>
      </c>
      <c r="F11210">
        <v>0.611936556252205</v>
      </c>
      <c r="G11210">
        <v>0.12476161554742</v>
      </c>
      <c r="H11210">
        <v>31090</v>
      </c>
      <c r="I11210">
        <f t="shared" si="350"/>
        <v>0</v>
      </c>
      <c r="J11210">
        <f t="shared" si="351"/>
        <v>0</v>
      </c>
    </row>
    <row r="11211" spans="1:10" x14ac:dyDescent="0.2">
      <c r="A11211">
        <v>11974</v>
      </c>
      <c r="B11211" t="s">
        <v>20930</v>
      </c>
      <c r="C11211" t="s">
        <v>20929</v>
      </c>
      <c r="D11211">
        <v>1.36172362736405E-3</v>
      </c>
      <c r="E11211">
        <v>1.2875361840000599E-3</v>
      </c>
      <c r="F11211">
        <v>0.97365823089770998</v>
      </c>
      <c r="G11211">
        <v>0.30155883891457802</v>
      </c>
      <c r="H11211">
        <v>5840</v>
      </c>
      <c r="I11211">
        <f t="shared" si="350"/>
        <v>0</v>
      </c>
      <c r="J11211">
        <f t="shared" si="351"/>
        <v>0</v>
      </c>
    </row>
    <row r="11212" spans="1:10" x14ac:dyDescent="0.2">
      <c r="A11212">
        <v>11384</v>
      </c>
      <c r="B11212" t="s">
        <v>14909</v>
      </c>
      <c r="C11212" t="s">
        <v>14908</v>
      </c>
      <c r="D11212">
        <v>1.36145118579719E-3</v>
      </c>
      <c r="E11212">
        <v>1.4766608673487699E-3</v>
      </c>
      <c r="F11212">
        <v>0.69417106028910203</v>
      </c>
      <c r="G11212">
        <v>0.83025589255482102</v>
      </c>
      <c r="H11212">
        <v>11026</v>
      </c>
      <c r="I11212">
        <f t="shared" si="350"/>
        <v>0</v>
      </c>
      <c r="J11212">
        <f t="shared" si="351"/>
        <v>0</v>
      </c>
    </row>
    <row r="11213" spans="1:10" x14ac:dyDescent="0.2">
      <c r="A11213">
        <v>12381</v>
      </c>
      <c r="B11213" t="s">
        <v>13572</v>
      </c>
      <c r="C11213" t="s">
        <v>13571</v>
      </c>
      <c r="D11213">
        <v>1.3613252633820599E-3</v>
      </c>
      <c r="E11213">
        <v>8.9188269507167696E-4</v>
      </c>
      <c r="F11213">
        <v>0.33755164434166901</v>
      </c>
      <c r="G11213">
        <v>7.4520139624545803E-2</v>
      </c>
      <c r="H11213">
        <v>7059</v>
      </c>
      <c r="I11213">
        <f t="shared" si="350"/>
        <v>0</v>
      </c>
      <c r="J11213">
        <f t="shared" si="351"/>
        <v>0</v>
      </c>
    </row>
    <row r="11214" spans="1:10" x14ac:dyDescent="0.2">
      <c r="A11214">
        <v>5078</v>
      </c>
      <c r="B11214" t="s">
        <v>16669</v>
      </c>
      <c r="C11214" t="s">
        <v>16668</v>
      </c>
      <c r="D11214">
        <v>1.3608992941622901E-3</v>
      </c>
      <c r="E11214">
        <v>1.31703878367733E-3</v>
      </c>
      <c r="F11214">
        <v>0.26910980080813501</v>
      </c>
      <c r="G11214">
        <v>0.97553549181681298</v>
      </c>
      <c r="H11214">
        <v>4732</v>
      </c>
      <c r="I11214">
        <f t="shared" si="350"/>
        <v>0</v>
      </c>
      <c r="J11214">
        <f t="shared" si="351"/>
        <v>0</v>
      </c>
    </row>
    <row r="11215" spans="1:10" x14ac:dyDescent="0.2">
      <c r="A11215">
        <v>10868</v>
      </c>
      <c r="B11215" t="s">
        <v>3135</v>
      </c>
      <c r="C11215" t="s">
        <v>3134</v>
      </c>
      <c r="D11215">
        <v>1.3606200184280799E-3</v>
      </c>
      <c r="E11215">
        <v>1.1038058945766799E-3</v>
      </c>
      <c r="F11215">
        <v>0.990420738698914</v>
      </c>
      <c r="G11215">
        <v>0.96106630895154099</v>
      </c>
      <c r="H11215">
        <v>639</v>
      </c>
      <c r="I11215">
        <f t="shared" si="350"/>
        <v>0</v>
      </c>
      <c r="J11215">
        <f t="shared" si="351"/>
        <v>0</v>
      </c>
    </row>
    <row r="11216" spans="1:10" x14ac:dyDescent="0.2">
      <c r="A11216">
        <v>5893</v>
      </c>
      <c r="B11216" t="s">
        <v>16641</v>
      </c>
      <c r="C11216" t="s">
        <v>16640</v>
      </c>
      <c r="D11216">
        <v>1.3600514719809499E-3</v>
      </c>
      <c r="E11216">
        <v>1.7991837558012399E-3</v>
      </c>
      <c r="F11216">
        <v>0.823229272793087</v>
      </c>
      <c r="G11216">
        <v>0.89711585370173497</v>
      </c>
      <c r="H11216">
        <v>2995</v>
      </c>
      <c r="I11216">
        <f t="shared" si="350"/>
        <v>0</v>
      </c>
      <c r="J11216">
        <f t="shared" si="351"/>
        <v>0</v>
      </c>
    </row>
    <row r="11217" spans="1:10" x14ac:dyDescent="0.2">
      <c r="A11217">
        <v>13108</v>
      </c>
      <c r="B11217" t="s">
        <v>3573</v>
      </c>
      <c r="C11217" t="s">
        <v>3572</v>
      </c>
      <c r="D11217">
        <v>1.35947666453604E-3</v>
      </c>
      <c r="E11217">
        <v>1.6857358213464701E-3</v>
      </c>
      <c r="F11217">
        <v>0.980530239568149</v>
      </c>
      <c r="G11217">
        <v>0.78848141678746597</v>
      </c>
      <c r="H11217">
        <v>277</v>
      </c>
      <c r="I11217">
        <f t="shared" si="350"/>
        <v>0</v>
      </c>
      <c r="J11217">
        <f t="shared" si="351"/>
        <v>0</v>
      </c>
    </row>
    <row r="11218" spans="1:10" x14ac:dyDescent="0.2">
      <c r="A11218">
        <v>12132</v>
      </c>
      <c r="B11218" t="s">
        <v>9828</v>
      </c>
      <c r="C11218" t="s">
        <v>9827</v>
      </c>
      <c r="D11218">
        <v>1.3594359731578401E-3</v>
      </c>
      <c r="E11218">
        <v>4.8390609482699699E-4</v>
      </c>
      <c r="F11218">
        <v>0.75293474488533596</v>
      </c>
      <c r="G11218">
        <v>0.44913046501954201</v>
      </c>
      <c r="H11218">
        <v>1609</v>
      </c>
      <c r="I11218">
        <f t="shared" si="350"/>
        <v>0</v>
      </c>
      <c r="J11218">
        <f t="shared" si="351"/>
        <v>0</v>
      </c>
    </row>
    <row r="11219" spans="1:10" x14ac:dyDescent="0.2">
      <c r="A11219">
        <v>4539</v>
      </c>
      <c r="B11219" t="s">
        <v>26028</v>
      </c>
      <c r="C11219" t="s">
        <v>26027</v>
      </c>
      <c r="D11219">
        <v>1.3591052171871799E-3</v>
      </c>
      <c r="E11219">
        <v>1.41049790958026E-3</v>
      </c>
      <c r="F11219">
        <v>0.38822258167266299</v>
      </c>
      <c r="G11219">
        <v>0.13461182558477999</v>
      </c>
      <c r="H11219">
        <v>2980</v>
      </c>
      <c r="I11219">
        <f t="shared" si="350"/>
        <v>0</v>
      </c>
      <c r="J11219">
        <f t="shared" si="351"/>
        <v>0</v>
      </c>
    </row>
    <row r="11220" spans="1:10" x14ac:dyDescent="0.2">
      <c r="A11220">
        <v>12680</v>
      </c>
      <c r="B11220" t="s">
        <v>9066</v>
      </c>
      <c r="C11220" t="s">
        <v>9065</v>
      </c>
      <c r="D11220">
        <v>1.3589447131325001E-3</v>
      </c>
      <c r="E11220">
        <v>1.26360390479561E-3</v>
      </c>
      <c r="F11220">
        <v>0.93042194420702495</v>
      </c>
      <c r="G11220">
        <v>0.85170860129040904</v>
      </c>
      <c r="H11220">
        <v>5472</v>
      </c>
      <c r="I11220">
        <f t="shared" si="350"/>
        <v>0</v>
      </c>
      <c r="J11220">
        <f t="shared" si="351"/>
        <v>0</v>
      </c>
    </row>
    <row r="11221" spans="1:10" x14ac:dyDescent="0.2">
      <c r="A11221">
        <v>11492</v>
      </c>
      <c r="B11221" t="s">
        <v>6121</v>
      </c>
      <c r="C11221" t="s">
        <v>6120</v>
      </c>
      <c r="D11221">
        <v>1.3589030219147201E-3</v>
      </c>
      <c r="E11221">
        <v>1.07043072067363E-3</v>
      </c>
      <c r="F11221">
        <v>0.45077255445560099</v>
      </c>
      <c r="G11221">
        <v>0.41774303105099198</v>
      </c>
      <c r="H11221">
        <v>20744</v>
      </c>
      <c r="I11221">
        <f t="shared" si="350"/>
        <v>0</v>
      </c>
      <c r="J11221">
        <f t="shared" si="351"/>
        <v>0</v>
      </c>
    </row>
    <row r="11222" spans="1:10" x14ac:dyDescent="0.2">
      <c r="A11222">
        <v>20400</v>
      </c>
      <c r="B11222" t="s">
        <v>3682</v>
      </c>
      <c r="C11222" t="s">
        <v>3681</v>
      </c>
      <c r="D11222">
        <v>1.3587095517600201E-3</v>
      </c>
      <c r="E11222">
        <v>6.2064430087961804E-4</v>
      </c>
      <c r="F11222">
        <v>0.93754913869621603</v>
      </c>
      <c r="G11222">
        <v>0.38479092239733798</v>
      </c>
      <c r="H11222">
        <v>1352</v>
      </c>
      <c r="I11222">
        <f t="shared" si="350"/>
        <v>0</v>
      </c>
      <c r="J11222">
        <f t="shared" si="351"/>
        <v>0</v>
      </c>
    </row>
    <row r="11223" spans="1:10" x14ac:dyDescent="0.2">
      <c r="A11223">
        <v>12040</v>
      </c>
      <c r="B11223" t="s">
        <v>8430</v>
      </c>
      <c r="C11223" t="s">
        <v>8429</v>
      </c>
      <c r="D11223">
        <v>1.3586173170008801E-3</v>
      </c>
      <c r="E11223">
        <v>1.35889231595887E-3</v>
      </c>
      <c r="F11223">
        <v>0.45862374290478503</v>
      </c>
      <c r="G11223">
        <v>0.96648633854442201</v>
      </c>
      <c r="H11223">
        <v>1445</v>
      </c>
      <c r="I11223">
        <f t="shared" si="350"/>
        <v>0</v>
      </c>
      <c r="J11223">
        <f t="shared" si="351"/>
        <v>0</v>
      </c>
    </row>
    <row r="11224" spans="1:10" x14ac:dyDescent="0.2">
      <c r="A11224">
        <v>10262</v>
      </c>
      <c r="B11224" t="s">
        <v>15387</v>
      </c>
      <c r="C11224" t="s">
        <v>15386</v>
      </c>
      <c r="D11224">
        <v>1.3572226334570699E-3</v>
      </c>
      <c r="E11224">
        <v>1.9528882409131101E-3</v>
      </c>
      <c r="F11224">
        <v>0.559520770636182</v>
      </c>
      <c r="G11224">
        <v>0.29446049727336399</v>
      </c>
      <c r="H11224">
        <v>2373</v>
      </c>
      <c r="I11224">
        <f t="shared" si="350"/>
        <v>0</v>
      </c>
      <c r="J11224">
        <f t="shared" si="351"/>
        <v>0</v>
      </c>
    </row>
    <row r="11225" spans="1:10" x14ac:dyDescent="0.2">
      <c r="A11225">
        <v>5156</v>
      </c>
      <c r="B11225" t="s">
        <v>6312</v>
      </c>
      <c r="C11225" t="s">
        <v>6311</v>
      </c>
      <c r="D11225">
        <v>1.3560088045347599E-3</v>
      </c>
      <c r="E11225">
        <v>5.9016955824520796E-4</v>
      </c>
      <c r="F11225">
        <v>0.381986501097061</v>
      </c>
      <c r="G11225">
        <v>0.88556716512818501</v>
      </c>
      <c r="H11225">
        <v>2392</v>
      </c>
      <c r="I11225">
        <f t="shared" si="350"/>
        <v>0</v>
      </c>
      <c r="J11225">
        <f t="shared" si="351"/>
        <v>0</v>
      </c>
    </row>
    <row r="11226" spans="1:10" x14ac:dyDescent="0.2">
      <c r="A11226">
        <v>484</v>
      </c>
      <c r="B11226" t="s">
        <v>10160</v>
      </c>
      <c r="C11226" t="s">
        <v>10159</v>
      </c>
      <c r="D11226">
        <v>1.3557733925204599E-3</v>
      </c>
      <c r="E11226">
        <v>1.51611403629272E-3</v>
      </c>
      <c r="F11226">
        <v>0.28835425874311799</v>
      </c>
      <c r="G11226">
        <v>0.952975504711287</v>
      </c>
      <c r="H11226">
        <v>5990</v>
      </c>
      <c r="I11226">
        <f t="shared" si="350"/>
        <v>0</v>
      </c>
      <c r="J11226">
        <f t="shared" si="351"/>
        <v>0</v>
      </c>
    </row>
    <row r="11227" spans="1:10" x14ac:dyDescent="0.2">
      <c r="A11227">
        <v>9097</v>
      </c>
      <c r="B11227" t="s">
        <v>17914</v>
      </c>
      <c r="C11227" t="s">
        <v>17913</v>
      </c>
      <c r="D11227">
        <v>1.3555106729481699E-3</v>
      </c>
      <c r="E11227">
        <v>9.3859032784801599E-4</v>
      </c>
      <c r="F11227">
        <v>0.97575271203569702</v>
      </c>
      <c r="G11227">
        <v>0.52634878379821803</v>
      </c>
      <c r="H11227">
        <v>9817</v>
      </c>
      <c r="I11227">
        <f t="shared" si="350"/>
        <v>0</v>
      </c>
      <c r="J11227">
        <f t="shared" si="351"/>
        <v>0</v>
      </c>
    </row>
    <row r="11228" spans="1:10" x14ac:dyDescent="0.2">
      <c r="A11228">
        <v>6442</v>
      </c>
      <c r="B11228" t="s">
        <v>6293</v>
      </c>
      <c r="C11228" t="s">
        <v>6292</v>
      </c>
      <c r="D11228">
        <v>1.35516270651132E-3</v>
      </c>
      <c r="E11228">
        <v>-9.1960978065321595E-4</v>
      </c>
      <c r="F11228">
        <v>0.88143715505465403</v>
      </c>
      <c r="G11228">
        <v>0.57481505079153705</v>
      </c>
      <c r="H11228">
        <v>265</v>
      </c>
      <c r="I11228">
        <f t="shared" si="350"/>
        <v>0</v>
      </c>
      <c r="J11228">
        <f t="shared" si="351"/>
        <v>0</v>
      </c>
    </row>
    <row r="11229" spans="1:10" x14ac:dyDescent="0.2">
      <c r="A11229">
        <v>15777</v>
      </c>
      <c r="B11229" t="s">
        <v>3253</v>
      </c>
      <c r="C11229" t="s">
        <v>3252</v>
      </c>
      <c r="D11229">
        <v>1.3545541647062001E-3</v>
      </c>
      <c r="E11229">
        <v>2.7024906681848702E-4</v>
      </c>
      <c r="F11229">
        <v>0.46950458519796201</v>
      </c>
      <c r="G11229">
        <v>0.32206608960546301</v>
      </c>
      <c r="H11229">
        <v>884</v>
      </c>
      <c r="I11229">
        <f t="shared" si="350"/>
        <v>0</v>
      </c>
      <c r="J11229">
        <f t="shared" si="351"/>
        <v>0</v>
      </c>
    </row>
    <row r="11230" spans="1:10" x14ac:dyDescent="0.2">
      <c r="A11230">
        <v>5588</v>
      </c>
      <c r="B11230" t="s">
        <v>10586</v>
      </c>
      <c r="C11230" t="s">
        <v>10585</v>
      </c>
      <c r="D11230">
        <v>1.3545525883085401E-3</v>
      </c>
      <c r="E11230">
        <v>1.01287652911811E-3</v>
      </c>
      <c r="F11230">
        <v>0.91477238858922105</v>
      </c>
      <c r="G11230">
        <v>0.333435712921413</v>
      </c>
      <c r="H11230">
        <v>12458</v>
      </c>
      <c r="I11230">
        <f t="shared" si="350"/>
        <v>0</v>
      </c>
      <c r="J11230">
        <f t="shared" si="351"/>
        <v>0</v>
      </c>
    </row>
    <row r="11231" spans="1:10" x14ac:dyDescent="0.2">
      <c r="A11231">
        <v>8115</v>
      </c>
      <c r="B11231" t="s">
        <v>23517</v>
      </c>
      <c r="C11231" t="s">
        <v>23516</v>
      </c>
      <c r="D11231">
        <v>1.3544201742777E-3</v>
      </c>
      <c r="E11231">
        <v>1.8140313754647201E-3</v>
      </c>
      <c r="F11231">
        <v>0.53516133826364198</v>
      </c>
      <c r="G11231">
        <v>0.98138031631456701</v>
      </c>
      <c r="H11231">
        <v>1063</v>
      </c>
      <c r="I11231">
        <f t="shared" si="350"/>
        <v>0</v>
      </c>
      <c r="J11231">
        <f t="shared" si="351"/>
        <v>0</v>
      </c>
    </row>
    <row r="11232" spans="1:10" x14ac:dyDescent="0.2">
      <c r="A11232">
        <v>3283</v>
      </c>
      <c r="B11232" t="s">
        <v>16776</v>
      </c>
      <c r="C11232" t="s">
        <v>16775</v>
      </c>
      <c r="D11232">
        <v>1.35402975334098E-3</v>
      </c>
      <c r="E11232">
        <v>8.9688527287652405E-4</v>
      </c>
      <c r="F11232">
        <v>0.85934963512118601</v>
      </c>
      <c r="G11232">
        <v>0.27167228305415098</v>
      </c>
      <c r="H11232">
        <v>4067</v>
      </c>
      <c r="I11232">
        <f t="shared" si="350"/>
        <v>0</v>
      </c>
      <c r="J11232">
        <f t="shared" si="351"/>
        <v>0</v>
      </c>
    </row>
    <row r="11233" spans="1:10" x14ac:dyDescent="0.2">
      <c r="A11233">
        <v>3723</v>
      </c>
      <c r="B11233" t="s">
        <v>24369</v>
      </c>
      <c r="C11233" t="s">
        <v>24368</v>
      </c>
      <c r="D11233">
        <v>1.35391964568771E-3</v>
      </c>
      <c r="E11233">
        <v>1.2862262694373399E-4</v>
      </c>
      <c r="F11233">
        <v>0.90539328484232995</v>
      </c>
      <c r="G11233">
        <v>0.17503341643326301</v>
      </c>
      <c r="H11233">
        <v>2795</v>
      </c>
      <c r="I11233">
        <f t="shared" si="350"/>
        <v>0</v>
      </c>
      <c r="J11233">
        <f t="shared" si="351"/>
        <v>0</v>
      </c>
    </row>
    <row r="11234" spans="1:10" x14ac:dyDescent="0.2">
      <c r="A11234">
        <v>4497</v>
      </c>
      <c r="B11234" t="s">
        <v>6133</v>
      </c>
      <c r="C11234" t="s">
        <v>6132</v>
      </c>
      <c r="D11234">
        <v>1.3539090298723001E-3</v>
      </c>
      <c r="E11234">
        <v>1.1786456404564701E-3</v>
      </c>
      <c r="F11234">
        <v>0.82554649253563395</v>
      </c>
      <c r="G11234">
        <v>0.497887125842706</v>
      </c>
      <c r="H11234">
        <v>970</v>
      </c>
      <c r="I11234">
        <f t="shared" si="350"/>
        <v>0</v>
      </c>
      <c r="J11234">
        <f t="shared" si="351"/>
        <v>0</v>
      </c>
    </row>
    <row r="11235" spans="1:10" x14ac:dyDescent="0.2">
      <c r="A11235">
        <v>1337</v>
      </c>
      <c r="B11235" t="s">
        <v>14259</v>
      </c>
      <c r="C11235" t="s">
        <v>14258</v>
      </c>
      <c r="D11235">
        <v>1.3537703197326601E-3</v>
      </c>
      <c r="E11235">
        <v>1.613944648293E-3</v>
      </c>
      <c r="F11235">
        <v>0.44390305012505998</v>
      </c>
      <c r="G11235">
        <v>8.8967482668645306E-2</v>
      </c>
      <c r="H11235">
        <v>1395</v>
      </c>
      <c r="I11235">
        <f t="shared" si="350"/>
        <v>0</v>
      </c>
      <c r="J11235">
        <f t="shared" si="351"/>
        <v>0</v>
      </c>
    </row>
    <row r="11236" spans="1:10" x14ac:dyDescent="0.2">
      <c r="A11236">
        <v>15375</v>
      </c>
      <c r="B11236" t="s">
        <v>14859</v>
      </c>
      <c r="C11236" t="s">
        <v>14858</v>
      </c>
      <c r="D11236">
        <v>1.35336663878821E-3</v>
      </c>
      <c r="E11236">
        <v>1.07480745781686E-3</v>
      </c>
      <c r="F11236">
        <v>0.96562447755251601</v>
      </c>
      <c r="G11236">
        <v>0.80513504002293101</v>
      </c>
      <c r="H11236">
        <v>891</v>
      </c>
      <c r="I11236">
        <f t="shared" si="350"/>
        <v>0</v>
      </c>
      <c r="J11236">
        <f t="shared" si="351"/>
        <v>0</v>
      </c>
    </row>
    <row r="11237" spans="1:10" x14ac:dyDescent="0.2">
      <c r="A11237">
        <v>2879</v>
      </c>
      <c r="B11237" t="s">
        <v>19721</v>
      </c>
      <c r="C11237" t="s">
        <v>19720</v>
      </c>
      <c r="D11237">
        <v>1.3527855916990099E-3</v>
      </c>
      <c r="E11237">
        <v>1.3199473592177501E-3</v>
      </c>
      <c r="F11237">
        <v>0.48205805634638099</v>
      </c>
      <c r="G11237">
        <v>0.78570206569006495</v>
      </c>
      <c r="H11237">
        <v>1022</v>
      </c>
      <c r="I11237">
        <f t="shared" si="350"/>
        <v>0</v>
      </c>
      <c r="J11237">
        <f t="shared" si="351"/>
        <v>0</v>
      </c>
    </row>
    <row r="11238" spans="1:10" x14ac:dyDescent="0.2">
      <c r="A11238">
        <v>3702</v>
      </c>
      <c r="B11238" t="s">
        <v>9445</v>
      </c>
      <c r="D11238">
        <v>1.3526380490851699E-3</v>
      </c>
      <c r="E11238">
        <v>2.2280572424659799E-3</v>
      </c>
      <c r="F11238">
        <v>0.34482752217662099</v>
      </c>
      <c r="G11238">
        <v>0.79051916626804897</v>
      </c>
      <c r="H11238">
        <v>1050</v>
      </c>
      <c r="I11238">
        <f t="shared" si="350"/>
        <v>0</v>
      </c>
      <c r="J11238">
        <f t="shared" si="351"/>
        <v>0</v>
      </c>
    </row>
    <row r="11239" spans="1:10" x14ac:dyDescent="0.2">
      <c r="A11239">
        <v>11547</v>
      </c>
      <c r="B11239" t="s">
        <v>25527</v>
      </c>
      <c r="C11239" t="s">
        <v>25526</v>
      </c>
      <c r="D11239">
        <v>1.35255678213507E-3</v>
      </c>
      <c r="E11239">
        <v>2.39548165136166E-3</v>
      </c>
      <c r="F11239">
        <v>0.73922203751791205</v>
      </c>
      <c r="G11239">
        <v>0.73153166425730598</v>
      </c>
      <c r="H11239">
        <v>60</v>
      </c>
      <c r="I11239">
        <f t="shared" si="350"/>
        <v>0</v>
      </c>
      <c r="J11239">
        <f t="shared" si="351"/>
        <v>0</v>
      </c>
    </row>
    <row r="11240" spans="1:10" x14ac:dyDescent="0.2">
      <c r="A11240">
        <v>20800</v>
      </c>
      <c r="B11240" t="s">
        <v>11762</v>
      </c>
      <c r="C11240" t="s">
        <v>11761</v>
      </c>
      <c r="D11240">
        <v>1.35243105112079E-3</v>
      </c>
      <c r="E11240">
        <v>8.6033151613993698E-4</v>
      </c>
      <c r="F11240">
        <v>0.44589141650946601</v>
      </c>
      <c r="G11240">
        <v>0.80885021001537705</v>
      </c>
      <c r="H11240">
        <v>3214</v>
      </c>
      <c r="I11240">
        <f t="shared" si="350"/>
        <v>0</v>
      </c>
      <c r="J11240">
        <f t="shared" si="351"/>
        <v>0</v>
      </c>
    </row>
    <row r="11241" spans="1:10" x14ac:dyDescent="0.2">
      <c r="A11241">
        <v>2375</v>
      </c>
      <c r="B11241" t="s">
        <v>16451</v>
      </c>
      <c r="C11241" t="s">
        <v>16450</v>
      </c>
      <c r="D11241">
        <v>1.35232634724034E-3</v>
      </c>
      <c r="E11241">
        <v>2.0772612889039298E-3</v>
      </c>
      <c r="F11241">
        <v>0.66334440551685803</v>
      </c>
      <c r="G11241">
        <v>0.79198115100565103</v>
      </c>
      <c r="H11241">
        <v>699</v>
      </c>
      <c r="I11241">
        <f t="shared" si="350"/>
        <v>0</v>
      </c>
      <c r="J11241">
        <f t="shared" si="351"/>
        <v>0</v>
      </c>
    </row>
    <row r="11242" spans="1:10" x14ac:dyDescent="0.2">
      <c r="A11242">
        <v>11843</v>
      </c>
      <c r="B11242" t="s">
        <v>7338</v>
      </c>
      <c r="C11242" t="s">
        <v>7337</v>
      </c>
      <c r="D11242">
        <v>1.35206855323134E-3</v>
      </c>
      <c r="E11242">
        <v>2.0637111372745999E-3</v>
      </c>
      <c r="F11242">
        <v>0.27224711590745398</v>
      </c>
      <c r="G11242">
        <v>5.3538004543387203E-2</v>
      </c>
      <c r="H11242">
        <v>6984</v>
      </c>
      <c r="I11242">
        <f t="shared" si="350"/>
        <v>0</v>
      </c>
      <c r="J11242">
        <f t="shared" si="351"/>
        <v>0</v>
      </c>
    </row>
    <row r="11243" spans="1:10" x14ac:dyDescent="0.2">
      <c r="A11243">
        <v>1277</v>
      </c>
      <c r="B11243" t="s">
        <v>24307</v>
      </c>
      <c r="C11243" t="s">
        <v>24306</v>
      </c>
      <c r="D11243">
        <v>1.35203858540918E-3</v>
      </c>
      <c r="E11243">
        <v>8.5992189398870504E-4</v>
      </c>
      <c r="F11243">
        <v>0.78021877772950499</v>
      </c>
      <c r="G11243">
        <v>0.33194628473374099</v>
      </c>
      <c r="H11243">
        <v>9440</v>
      </c>
      <c r="I11243">
        <f t="shared" si="350"/>
        <v>0</v>
      </c>
      <c r="J11243">
        <f t="shared" si="351"/>
        <v>0</v>
      </c>
    </row>
    <row r="11244" spans="1:10" x14ac:dyDescent="0.2">
      <c r="A11244">
        <v>10770</v>
      </c>
      <c r="B11244" t="s">
        <v>18962</v>
      </c>
      <c r="C11244" t="s">
        <v>18961</v>
      </c>
      <c r="D11244">
        <v>1.35185428541781E-3</v>
      </c>
      <c r="E11244">
        <v>1.3500817144422399E-3</v>
      </c>
      <c r="F11244">
        <v>0.80804596390786598</v>
      </c>
      <c r="G11244">
        <v>0.96518722632853904</v>
      </c>
      <c r="H11244">
        <v>2026</v>
      </c>
      <c r="I11244">
        <f t="shared" si="350"/>
        <v>0</v>
      </c>
      <c r="J11244">
        <f t="shared" si="351"/>
        <v>0</v>
      </c>
    </row>
    <row r="11245" spans="1:10" x14ac:dyDescent="0.2">
      <c r="A11245">
        <v>12892</v>
      </c>
      <c r="B11245" t="s">
        <v>7255</v>
      </c>
      <c r="C11245" t="s">
        <v>7254</v>
      </c>
      <c r="D11245">
        <v>1.35167261781835E-3</v>
      </c>
      <c r="E11245">
        <v>7.5297106296585796E-4</v>
      </c>
      <c r="F11245">
        <v>0.359650483606194</v>
      </c>
      <c r="G11245">
        <v>0.88230687652109696</v>
      </c>
      <c r="H11245">
        <v>2033</v>
      </c>
      <c r="I11245">
        <f t="shared" si="350"/>
        <v>0</v>
      </c>
      <c r="J11245">
        <f t="shared" si="351"/>
        <v>0</v>
      </c>
    </row>
    <row r="11246" spans="1:10" x14ac:dyDescent="0.2">
      <c r="A11246">
        <v>3465</v>
      </c>
      <c r="B11246" t="s">
        <v>22167</v>
      </c>
      <c r="C11246" t="s">
        <v>22166</v>
      </c>
      <c r="D11246">
        <v>1.35157320342771E-3</v>
      </c>
      <c r="E11246">
        <v>8.3141185836323997E-4</v>
      </c>
      <c r="F11246">
        <v>0.61251747886542895</v>
      </c>
      <c r="G11246">
        <v>0.43601603378831899</v>
      </c>
      <c r="H11246">
        <v>7804</v>
      </c>
      <c r="I11246">
        <f t="shared" si="350"/>
        <v>0</v>
      </c>
      <c r="J11246">
        <f t="shared" si="351"/>
        <v>0</v>
      </c>
    </row>
    <row r="11247" spans="1:10" x14ac:dyDescent="0.2">
      <c r="A11247">
        <v>15467</v>
      </c>
      <c r="B11247" t="s">
        <v>3571</v>
      </c>
      <c r="C11247" t="s">
        <v>3570</v>
      </c>
      <c r="D11247">
        <v>1.35154215529166E-3</v>
      </c>
      <c r="E11247">
        <v>7.2838145910484296E-4</v>
      </c>
      <c r="F11247">
        <v>0.76847609939964101</v>
      </c>
      <c r="G11247">
        <v>0.17477433792941899</v>
      </c>
      <c r="H11247">
        <v>12503</v>
      </c>
      <c r="I11247">
        <f t="shared" si="350"/>
        <v>0</v>
      </c>
      <c r="J11247">
        <f t="shared" si="351"/>
        <v>0</v>
      </c>
    </row>
    <row r="11248" spans="1:10" x14ac:dyDescent="0.2">
      <c r="A11248">
        <v>4635</v>
      </c>
      <c r="B11248" t="s">
        <v>10064</v>
      </c>
      <c r="C11248" t="s">
        <v>10063</v>
      </c>
      <c r="D11248">
        <v>1.3513736850718999E-3</v>
      </c>
      <c r="E11248">
        <v>1.10609975208093E-3</v>
      </c>
      <c r="F11248">
        <v>0.85362412953300904</v>
      </c>
      <c r="G11248">
        <v>0.68983861365974697</v>
      </c>
      <c r="H11248">
        <v>5807</v>
      </c>
      <c r="I11248">
        <f t="shared" si="350"/>
        <v>0</v>
      </c>
      <c r="J11248">
        <f t="shared" si="351"/>
        <v>0</v>
      </c>
    </row>
    <row r="11249" spans="1:10" x14ac:dyDescent="0.2">
      <c r="A11249">
        <v>14082</v>
      </c>
      <c r="B11249" t="s">
        <v>29391</v>
      </c>
      <c r="C11249" t="s">
        <v>29390</v>
      </c>
      <c r="D11249">
        <v>1.3511476001475699E-3</v>
      </c>
      <c r="E11249">
        <v>1.1583900370331099E-3</v>
      </c>
      <c r="F11249">
        <v>0.97487389263282098</v>
      </c>
      <c r="G11249">
        <v>0.94220567163920799</v>
      </c>
      <c r="H11249">
        <v>1750</v>
      </c>
      <c r="I11249">
        <f t="shared" si="350"/>
        <v>0</v>
      </c>
      <c r="J11249">
        <f t="shared" si="351"/>
        <v>0</v>
      </c>
    </row>
    <row r="11250" spans="1:10" x14ac:dyDescent="0.2">
      <c r="A11250">
        <v>15881</v>
      </c>
      <c r="B11250" t="s">
        <v>4413</v>
      </c>
      <c r="C11250" t="s">
        <v>4412</v>
      </c>
      <c r="D11250">
        <v>1.35109085094728E-3</v>
      </c>
      <c r="E11250">
        <v>3.1462271455401299E-4</v>
      </c>
      <c r="F11250">
        <v>0.90639435562815696</v>
      </c>
      <c r="G11250">
        <v>0.97993153621843498</v>
      </c>
      <c r="H11250">
        <v>823</v>
      </c>
      <c r="I11250">
        <f t="shared" si="350"/>
        <v>0</v>
      </c>
      <c r="J11250">
        <f t="shared" si="351"/>
        <v>0</v>
      </c>
    </row>
    <row r="11251" spans="1:10" x14ac:dyDescent="0.2">
      <c r="A11251">
        <v>2665</v>
      </c>
      <c r="B11251" t="s">
        <v>31213</v>
      </c>
      <c r="C11251" t="s">
        <v>31212</v>
      </c>
      <c r="D11251">
        <v>1.3510769509804601E-3</v>
      </c>
      <c r="E11251">
        <v>3.3507213983743401E-3</v>
      </c>
      <c r="F11251">
        <v>0.86791171272828205</v>
      </c>
      <c r="G11251">
        <v>0.55358543407451299</v>
      </c>
      <c r="H11251">
        <v>51</v>
      </c>
      <c r="I11251">
        <f t="shared" si="350"/>
        <v>0</v>
      </c>
      <c r="J11251">
        <f t="shared" si="351"/>
        <v>0</v>
      </c>
    </row>
    <row r="11252" spans="1:10" x14ac:dyDescent="0.2">
      <c r="A11252">
        <v>7457</v>
      </c>
      <c r="B11252" t="s">
        <v>10664</v>
      </c>
      <c r="C11252" t="s">
        <v>10663</v>
      </c>
      <c r="D11252">
        <v>1.35106507640815E-3</v>
      </c>
      <c r="E11252">
        <v>1.5884560399382699E-3</v>
      </c>
      <c r="F11252">
        <v>8.3909643341695303E-2</v>
      </c>
      <c r="G11252">
        <v>0.62187236505105004</v>
      </c>
      <c r="H11252">
        <v>7414</v>
      </c>
      <c r="I11252">
        <f t="shared" si="350"/>
        <v>0</v>
      </c>
      <c r="J11252">
        <f t="shared" si="351"/>
        <v>0</v>
      </c>
    </row>
    <row r="11253" spans="1:10" x14ac:dyDescent="0.2">
      <c r="A11253">
        <v>10239</v>
      </c>
      <c r="B11253" t="s">
        <v>25001</v>
      </c>
      <c r="C11253" t="s">
        <v>25000</v>
      </c>
      <c r="D11253">
        <v>1.35089988350425E-3</v>
      </c>
      <c r="E11253">
        <v>2.0432264567316299E-3</v>
      </c>
      <c r="F11253">
        <v>0.556696909642585</v>
      </c>
      <c r="G11253">
        <v>0.80357039375660599</v>
      </c>
      <c r="H11253">
        <v>1905</v>
      </c>
      <c r="I11253">
        <f t="shared" si="350"/>
        <v>0</v>
      </c>
      <c r="J11253">
        <f t="shared" si="351"/>
        <v>0</v>
      </c>
    </row>
    <row r="11254" spans="1:10" x14ac:dyDescent="0.2">
      <c r="A11254">
        <v>10344</v>
      </c>
      <c r="B11254" t="s">
        <v>28924</v>
      </c>
      <c r="C11254" t="s">
        <v>28923</v>
      </c>
      <c r="D11254">
        <v>1.35058240040032E-3</v>
      </c>
      <c r="E11254">
        <v>1.58961729183095E-3</v>
      </c>
      <c r="F11254">
        <v>0.60882382782824396</v>
      </c>
      <c r="G11254">
        <v>0.46549547702228</v>
      </c>
      <c r="H11254">
        <v>570</v>
      </c>
      <c r="I11254">
        <f t="shared" si="350"/>
        <v>0</v>
      </c>
      <c r="J11254">
        <f t="shared" si="351"/>
        <v>0</v>
      </c>
    </row>
    <row r="11255" spans="1:10" x14ac:dyDescent="0.2">
      <c r="A11255">
        <v>20442</v>
      </c>
      <c r="B11255" t="s">
        <v>10646</v>
      </c>
      <c r="C11255" t="s">
        <v>10645</v>
      </c>
      <c r="D11255">
        <v>1.35037625454793E-3</v>
      </c>
      <c r="E11255">
        <v>3.0730244682565202E-4</v>
      </c>
      <c r="F11255">
        <v>0.94483232869476297</v>
      </c>
      <c r="G11255">
        <v>0.25106291000587699</v>
      </c>
      <c r="H11255">
        <v>719</v>
      </c>
      <c r="I11255">
        <f t="shared" si="350"/>
        <v>0</v>
      </c>
      <c r="J11255">
        <f t="shared" si="351"/>
        <v>0</v>
      </c>
    </row>
    <row r="11256" spans="1:10" x14ac:dyDescent="0.2">
      <c r="A11256">
        <v>15622</v>
      </c>
      <c r="B11256" t="s">
        <v>15893</v>
      </c>
      <c r="C11256" t="s">
        <v>15892</v>
      </c>
      <c r="D11256">
        <v>1.3492671860642E-3</v>
      </c>
      <c r="E11256">
        <v>1.83512910082367E-3</v>
      </c>
      <c r="F11256">
        <v>0.29463072949540797</v>
      </c>
      <c r="G11256">
        <v>0.62475035920789901</v>
      </c>
      <c r="H11256">
        <v>747</v>
      </c>
      <c r="I11256">
        <f t="shared" si="350"/>
        <v>0</v>
      </c>
      <c r="J11256">
        <f t="shared" si="351"/>
        <v>0</v>
      </c>
    </row>
    <row r="11257" spans="1:10" x14ac:dyDescent="0.2">
      <c r="A11257">
        <v>13515</v>
      </c>
      <c r="B11257" t="s">
        <v>17888</v>
      </c>
      <c r="C11257" t="s">
        <v>17887</v>
      </c>
      <c r="D11257">
        <v>1.34926016965611E-3</v>
      </c>
      <c r="E11257">
        <v>9.1735871718059102E-4</v>
      </c>
      <c r="F11257">
        <v>0.77766775209364802</v>
      </c>
      <c r="G11257">
        <v>0.57957769766238898</v>
      </c>
      <c r="H11257">
        <v>4563</v>
      </c>
      <c r="I11257">
        <f t="shared" si="350"/>
        <v>0</v>
      </c>
      <c r="J11257">
        <f t="shared" si="351"/>
        <v>0</v>
      </c>
    </row>
    <row r="11258" spans="1:10" x14ac:dyDescent="0.2">
      <c r="A11258">
        <v>16174</v>
      </c>
      <c r="B11258" t="s">
        <v>22903</v>
      </c>
      <c r="C11258" t="s">
        <v>22902</v>
      </c>
      <c r="D11258">
        <v>1.3489744144727399E-3</v>
      </c>
      <c r="E11258">
        <v>9.4198761188086296E-4</v>
      </c>
      <c r="F11258">
        <v>0.22618648303768499</v>
      </c>
      <c r="G11258">
        <v>0.56278654360004698</v>
      </c>
      <c r="H11258">
        <v>4713</v>
      </c>
      <c r="I11258">
        <f t="shared" si="350"/>
        <v>0</v>
      </c>
      <c r="J11258">
        <f t="shared" si="351"/>
        <v>0</v>
      </c>
    </row>
    <row r="11259" spans="1:10" x14ac:dyDescent="0.2">
      <c r="A11259">
        <v>13528</v>
      </c>
      <c r="B11259" t="s">
        <v>15978</v>
      </c>
      <c r="C11259" t="s">
        <v>15977</v>
      </c>
      <c r="D11259">
        <v>1.3486289170149999E-3</v>
      </c>
      <c r="E11259">
        <v>1.9656360149915798E-3</v>
      </c>
      <c r="F11259">
        <v>0.74877848801903701</v>
      </c>
      <c r="G11259">
        <v>0.15558449910268701</v>
      </c>
      <c r="H11259">
        <v>980</v>
      </c>
      <c r="I11259">
        <f t="shared" si="350"/>
        <v>0</v>
      </c>
      <c r="J11259">
        <f t="shared" si="351"/>
        <v>0</v>
      </c>
    </row>
    <row r="11260" spans="1:10" x14ac:dyDescent="0.2">
      <c r="A11260">
        <v>19809</v>
      </c>
      <c r="B11260" t="s">
        <v>30020</v>
      </c>
      <c r="C11260" t="s">
        <v>30019</v>
      </c>
      <c r="D11260">
        <v>1.3484179067126401E-3</v>
      </c>
      <c r="E11260">
        <v>1.25181607056194E-3</v>
      </c>
      <c r="F11260">
        <v>0.39947464801563498</v>
      </c>
      <c r="G11260">
        <v>0.15645345051302301</v>
      </c>
      <c r="H11260">
        <v>4568</v>
      </c>
      <c r="I11260">
        <f t="shared" si="350"/>
        <v>0</v>
      </c>
      <c r="J11260">
        <f t="shared" si="351"/>
        <v>0</v>
      </c>
    </row>
    <row r="11261" spans="1:10" x14ac:dyDescent="0.2">
      <c r="A11261">
        <v>7237</v>
      </c>
      <c r="B11261" t="s">
        <v>21181</v>
      </c>
      <c r="C11261" t="s">
        <v>21180</v>
      </c>
      <c r="D11261">
        <v>1.3482631346266199E-3</v>
      </c>
      <c r="E11261">
        <v>9.0606271275293904E-4</v>
      </c>
      <c r="F11261">
        <v>0.71937414589788895</v>
      </c>
      <c r="G11261">
        <v>0.64437032349990697</v>
      </c>
      <c r="H11261">
        <v>7631</v>
      </c>
      <c r="I11261">
        <f t="shared" si="350"/>
        <v>0</v>
      </c>
      <c r="J11261">
        <f t="shared" si="351"/>
        <v>0</v>
      </c>
    </row>
    <row r="11262" spans="1:10" x14ac:dyDescent="0.2">
      <c r="A11262">
        <v>10470</v>
      </c>
      <c r="B11262" t="s">
        <v>30883</v>
      </c>
      <c r="C11262" t="s">
        <v>30882</v>
      </c>
      <c r="D11262">
        <v>1.3477595373286399E-3</v>
      </c>
      <c r="E11262">
        <v>1.58569024523258E-3</v>
      </c>
      <c r="F11262">
        <v>0.73893666842422401</v>
      </c>
      <c r="G11262">
        <v>0.28813095333946698</v>
      </c>
      <c r="H11262">
        <v>1634</v>
      </c>
      <c r="I11262">
        <f t="shared" si="350"/>
        <v>0</v>
      </c>
      <c r="J11262">
        <f t="shared" si="351"/>
        <v>0</v>
      </c>
    </row>
    <row r="11263" spans="1:10" x14ac:dyDescent="0.2">
      <c r="A11263">
        <v>7230</v>
      </c>
      <c r="B11263" t="s">
        <v>10696</v>
      </c>
      <c r="C11263" t="s">
        <v>10695</v>
      </c>
      <c r="D11263">
        <v>1.34746543886869E-3</v>
      </c>
      <c r="E11263">
        <v>1.2584067193636399E-3</v>
      </c>
      <c r="F11263">
        <v>0.45569037488113001</v>
      </c>
      <c r="G11263">
        <v>0.63230112242817704</v>
      </c>
      <c r="H11263">
        <v>21279</v>
      </c>
      <c r="I11263">
        <f t="shared" si="350"/>
        <v>0</v>
      </c>
      <c r="J11263">
        <f t="shared" si="351"/>
        <v>0</v>
      </c>
    </row>
    <row r="11264" spans="1:10" x14ac:dyDescent="0.2">
      <c r="A11264">
        <v>2038</v>
      </c>
      <c r="B11264" t="s">
        <v>13022</v>
      </c>
      <c r="C11264" t="s">
        <v>13021</v>
      </c>
      <c r="D11264">
        <v>1.3473968140068099E-3</v>
      </c>
      <c r="E11264" s="1">
        <v>8.9053736983302499E-5</v>
      </c>
      <c r="F11264">
        <v>0.53456736838258401</v>
      </c>
      <c r="G11264">
        <v>0.80114023300206905</v>
      </c>
      <c r="H11264">
        <v>377</v>
      </c>
      <c r="I11264">
        <f t="shared" si="350"/>
        <v>0</v>
      </c>
      <c r="J11264">
        <f t="shared" si="351"/>
        <v>0</v>
      </c>
    </row>
    <row r="11265" spans="1:10" x14ac:dyDescent="0.2">
      <c r="A11265">
        <v>3072</v>
      </c>
      <c r="B11265" t="s">
        <v>22490</v>
      </c>
      <c r="C11265" t="s">
        <v>34271</v>
      </c>
      <c r="D11265">
        <v>1.34732903382299E-3</v>
      </c>
      <c r="E11265">
        <v>2.1718281360312E-3</v>
      </c>
      <c r="F11265">
        <v>0.34761278506166599</v>
      </c>
      <c r="G11265">
        <v>9.3214115261197494E-2</v>
      </c>
      <c r="H11265">
        <v>2707</v>
      </c>
      <c r="I11265">
        <f t="shared" si="350"/>
        <v>0</v>
      </c>
      <c r="J11265">
        <f t="shared" si="351"/>
        <v>0</v>
      </c>
    </row>
    <row r="11266" spans="1:10" x14ac:dyDescent="0.2">
      <c r="A11266">
        <v>19747</v>
      </c>
      <c r="B11266" t="s">
        <v>21006</v>
      </c>
      <c r="C11266" t="s">
        <v>21005</v>
      </c>
      <c r="D11266">
        <v>1.34731771144769E-3</v>
      </c>
      <c r="E11266">
        <v>6.1631470921527198E-4</v>
      </c>
      <c r="F11266">
        <v>0.99595880971307604</v>
      </c>
      <c r="G11266">
        <v>0.65689498928658696</v>
      </c>
      <c r="H11266">
        <v>5719</v>
      </c>
      <c r="I11266">
        <f t="shared" ref="I11266:I11329" si="352">IF(AND(D11266&gt;0,F11266&lt;0.05),1,0)</f>
        <v>0</v>
      </c>
      <c r="J11266">
        <f t="shared" ref="J11266:J11329" si="353">IF(AND(E11266&gt;0,G11266&lt;0.05),1,0)</f>
        <v>0</v>
      </c>
    </row>
    <row r="11267" spans="1:10" x14ac:dyDescent="0.2">
      <c r="A11267">
        <v>16503</v>
      </c>
      <c r="B11267" t="s">
        <v>21878</v>
      </c>
      <c r="C11267" t="s">
        <v>21877</v>
      </c>
      <c r="D11267">
        <v>1.3472637182001101E-3</v>
      </c>
      <c r="E11267">
        <v>2.36174631470071E-3</v>
      </c>
      <c r="F11267">
        <v>0.87663820342966403</v>
      </c>
      <c r="G11267">
        <v>0.877813183895781</v>
      </c>
      <c r="H11267">
        <v>1795</v>
      </c>
      <c r="I11267">
        <f t="shared" si="352"/>
        <v>0</v>
      </c>
      <c r="J11267">
        <f t="shared" si="353"/>
        <v>0</v>
      </c>
    </row>
    <row r="11268" spans="1:10" x14ac:dyDescent="0.2">
      <c r="A11268">
        <v>8866</v>
      </c>
      <c r="B11268" t="s">
        <v>6084</v>
      </c>
      <c r="C11268" t="s">
        <v>6083</v>
      </c>
      <c r="D11268">
        <v>1.34698003322516E-3</v>
      </c>
      <c r="E11268">
        <v>7.0858490615418202E-4</v>
      </c>
      <c r="F11268">
        <v>0.84979968536816297</v>
      </c>
      <c r="G11268">
        <v>0.813392925031443</v>
      </c>
      <c r="H11268">
        <v>315</v>
      </c>
      <c r="I11268">
        <f t="shared" si="352"/>
        <v>0</v>
      </c>
      <c r="J11268">
        <f t="shared" si="353"/>
        <v>0</v>
      </c>
    </row>
    <row r="11269" spans="1:10" x14ac:dyDescent="0.2">
      <c r="A11269">
        <v>7503</v>
      </c>
      <c r="B11269" t="s">
        <v>2211</v>
      </c>
      <c r="C11269" t="s">
        <v>2210</v>
      </c>
      <c r="D11269">
        <v>1.34692435723142E-3</v>
      </c>
      <c r="E11269">
        <v>-1.1028357029379801E-3</v>
      </c>
      <c r="F11269">
        <v>0.95743291603418801</v>
      </c>
      <c r="G11269">
        <v>0.55452403574023501</v>
      </c>
      <c r="H11269">
        <v>351</v>
      </c>
      <c r="I11269">
        <f t="shared" si="352"/>
        <v>0</v>
      </c>
      <c r="J11269">
        <f t="shared" si="353"/>
        <v>0</v>
      </c>
    </row>
    <row r="11270" spans="1:10" x14ac:dyDescent="0.2">
      <c r="A11270">
        <v>6787</v>
      </c>
      <c r="B11270" t="s">
        <v>24810</v>
      </c>
      <c r="C11270" t="s">
        <v>24809</v>
      </c>
      <c r="D11270">
        <v>1.34682876419988E-3</v>
      </c>
      <c r="E11270">
        <v>1.1673543734347399E-3</v>
      </c>
      <c r="F11270">
        <v>0.73395755484587399</v>
      </c>
      <c r="G11270">
        <v>0.74067494851147297</v>
      </c>
      <c r="H11270">
        <v>6431</v>
      </c>
      <c r="I11270">
        <f t="shared" si="352"/>
        <v>0</v>
      </c>
      <c r="J11270">
        <f t="shared" si="353"/>
        <v>0</v>
      </c>
    </row>
    <row r="11271" spans="1:10" x14ac:dyDescent="0.2">
      <c r="A11271">
        <v>1415</v>
      </c>
      <c r="B11271" t="s">
        <v>15837</v>
      </c>
      <c r="C11271" t="s">
        <v>15836</v>
      </c>
      <c r="D11271">
        <v>1.3467552998116001E-3</v>
      </c>
      <c r="E11271">
        <v>9.2470678374840902E-4</v>
      </c>
      <c r="F11271">
        <v>0.60384379178985004</v>
      </c>
      <c r="G11271">
        <v>5.7297227518663001E-2</v>
      </c>
      <c r="H11271">
        <v>5768</v>
      </c>
      <c r="I11271">
        <f t="shared" si="352"/>
        <v>0</v>
      </c>
      <c r="J11271">
        <f t="shared" si="353"/>
        <v>0</v>
      </c>
    </row>
    <row r="11272" spans="1:10" x14ac:dyDescent="0.2">
      <c r="A11272">
        <v>17055</v>
      </c>
      <c r="B11272" t="s">
        <v>11636</v>
      </c>
      <c r="C11272" t="s">
        <v>11635</v>
      </c>
      <c r="D11272">
        <v>1.3465999976992799E-3</v>
      </c>
      <c r="E11272">
        <v>1.42077481840453E-3</v>
      </c>
      <c r="F11272">
        <v>0.88191517754229398</v>
      </c>
      <c r="G11272">
        <v>0.57352161855422201</v>
      </c>
      <c r="H11272">
        <v>3009</v>
      </c>
      <c r="I11272">
        <f t="shared" si="352"/>
        <v>0</v>
      </c>
      <c r="J11272">
        <f t="shared" si="353"/>
        <v>0</v>
      </c>
    </row>
    <row r="11273" spans="1:10" x14ac:dyDescent="0.2">
      <c r="A11273">
        <v>15273</v>
      </c>
      <c r="B11273" t="s">
        <v>11335</v>
      </c>
      <c r="C11273" t="s">
        <v>11334</v>
      </c>
      <c r="D11273">
        <v>1.3464343756526601E-3</v>
      </c>
      <c r="E11273">
        <v>9.9765566199972095E-4</v>
      </c>
      <c r="F11273">
        <v>0.96608565003199498</v>
      </c>
      <c r="G11273">
        <v>0.95885572117848406</v>
      </c>
      <c r="H11273">
        <v>7022</v>
      </c>
      <c r="I11273">
        <f t="shared" si="352"/>
        <v>0</v>
      </c>
      <c r="J11273">
        <f t="shared" si="353"/>
        <v>0</v>
      </c>
    </row>
    <row r="11274" spans="1:10" x14ac:dyDescent="0.2">
      <c r="A11274">
        <v>9682</v>
      </c>
      <c r="B11274" t="s">
        <v>5389</v>
      </c>
      <c r="C11274" t="s">
        <v>5388</v>
      </c>
      <c r="D11274">
        <v>1.3457939490347901E-3</v>
      </c>
      <c r="E11274">
        <v>9.9127571988806302E-4</v>
      </c>
      <c r="F11274">
        <v>0.50421034445981205</v>
      </c>
      <c r="G11274">
        <v>0.31811361800779903</v>
      </c>
      <c r="H11274">
        <v>19344</v>
      </c>
      <c r="I11274">
        <f t="shared" si="352"/>
        <v>0</v>
      </c>
      <c r="J11274">
        <f t="shared" si="353"/>
        <v>0</v>
      </c>
    </row>
    <row r="11275" spans="1:10" x14ac:dyDescent="0.2">
      <c r="A11275">
        <v>2245</v>
      </c>
      <c r="B11275" t="s">
        <v>7767</v>
      </c>
      <c r="C11275" t="s">
        <v>7766</v>
      </c>
      <c r="D11275">
        <v>1.3456165824920199E-3</v>
      </c>
      <c r="E11275">
        <v>1.1253782126004199E-3</v>
      </c>
      <c r="F11275">
        <v>0.838927626903062</v>
      </c>
      <c r="G11275">
        <v>0.60580305149133795</v>
      </c>
      <c r="H11275">
        <v>487</v>
      </c>
      <c r="I11275">
        <f t="shared" si="352"/>
        <v>0</v>
      </c>
      <c r="J11275">
        <f t="shared" si="353"/>
        <v>0</v>
      </c>
    </row>
    <row r="11276" spans="1:10" x14ac:dyDescent="0.2">
      <c r="A11276">
        <v>1761</v>
      </c>
      <c r="B11276" t="s">
        <v>26208</v>
      </c>
      <c r="C11276" t="s">
        <v>26207</v>
      </c>
      <c r="D11276">
        <v>1.3454306873022901E-3</v>
      </c>
      <c r="E11276">
        <v>1.3905451738657299E-3</v>
      </c>
      <c r="F11276">
        <v>0.84073460764427899</v>
      </c>
      <c r="G11276">
        <v>0.87760134481470597</v>
      </c>
      <c r="H11276">
        <v>2261</v>
      </c>
      <c r="I11276">
        <f t="shared" si="352"/>
        <v>0</v>
      </c>
      <c r="J11276">
        <f t="shared" si="353"/>
        <v>0</v>
      </c>
    </row>
    <row r="11277" spans="1:10" x14ac:dyDescent="0.2">
      <c r="A11277">
        <v>10046</v>
      </c>
      <c r="B11277" t="s">
        <v>25973</v>
      </c>
      <c r="C11277" t="s">
        <v>25972</v>
      </c>
      <c r="D11277">
        <v>1.3452166548342901E-3</v>
      </c>
      <c r="E11277">
        <v>5.4009401201272499E-4</v>
      </c>
      <c r="F11277">
        <v>0.59668338081722605</v>
      </c>
      <c r="G11277">
        <v>0.103907665054911</v>
      </c>
      <c r="H11277">
        <v>3023</v>
      </c>
      <c r="I11277">
        <f t="shared" si="352"/>
        <v>0</v>
      </c>
      <c r="J11277">
        <f t="shared" si="353"/>
        <v>0</v>
      </c>
    </row>
    <row r="11278" spans="1:10" x14ac:dyDescent="0.2">
      <c r="A11278">
        <v>4504</v>
      </c>
      <c r="B11278" t="s">
        <v>14451</v>
      </c>
      <c r="C11278" t="s">
        <v>14450</v>
      </c>
      <c r="D11278">
        <v>1.3450485294387699E-3</v>
      </c>
      <c r="E11278">
        <v>9.6763641739543995E-4</v>
      </c>
      <c r="F11278">
        <v>0.86873287444740799</v>
      </c>
      <c r="G11278">
        <v>0.167589088117684</v>
      </c>
      <c r="H11278">
        <v>13610</v>
      </c>
      <c r="I11278">
        <f t="shared" si="352"/>
        <v>0</v>
      </c>
      <c r="J11278">
        <f t="shared" si="353"/>
        <v>0</v>
      </c>
    </row>
    <row r="11279" spans="1:10" x14ac:dyDescent="0.2">
      <c r="A11279">
        <v>1958</v>
      </c>
      <c r="B11279" t="s">
        <v>12479</v>
      </c>
      <c r="C11279" t="s">
        <v>12478</v>
      </c>
      <c r="D11279">
        <v>1.3447871582632301E-3</v>
      </c>
      <c r="E11279">
        <v>1.2381852463747101E-3</v>
      </c>
      <c r="F11279">
        <v>0.95743291603418801</v>
      </c>
      <c r="G11279">
        <v>0.76232471814712499</v>
      </c>
      <c r="H11279">
        <v>6942</v>
      </c>
      <c r="I11279">
        <f t="shared" si="352"/>
        <v>0</v>
      </c>
      <c r="J11279">
        <f t="shared" si="353"/>
        <v>0</v>
      </c>
    </row>
    <row r="11280" spans="1:10" x14ac:dyDescent="0.2">
      <c r="A11280">
        <v>4744</v>
      </c>
      <c r="B11280" t="s">
        <v>7028</v>
      </c>
      <c r="C11280" t="s">
        <v>7027</v>
      </c>
      <c r="D11280">
        <v>1.34446642061283E-3</v>
      </c>
      <c r="E11280">
        <v>1.93068025068423E-3</v>
      </c>
      <c r="F11280">
        <v>0.80413319553417695</v>
      </c>
      <c r="G11280">
        <v>0.13578284374705199</v>
      </c>
      <c r="H11280">
        <v>4979</v>
      </c>
      <c r="I11280">
        <f t="shared" si="352"/>
        <v>0</v>
      </c>
      <c r="J11280">
        <f t="shared" si="353"/>
        <v>0</v>
      </c>
    </row>
    <row r="11281" spans="1:10" x14ac:dyDescent="0.2">
      <c r="A11281">
        <v>879</v>
      </c>
      <c r="B11281" t="s">
        <v>12629</v>
      </c>
      <c r="C11281" t="s">
        <v>12628</v>
      </c>
      <c r="D11281">
        <v>1.3444520987643299E-3</v>
      </c>
      <c r="E11281">
        <v>1.22704317481075E-3</v>
      </c>
      <c r="F11281">
        <v>6.9230855214746798E-2</v>
      </c>
      <c r="G11281">
        <v>0.79277832337688103</v>
      </c>
      <c r="H11281">
        <v>19364</v>
      </c>
      <c r="I11281">
        <f t="shared" si="352"/>
        <v>0</v>
      </c>
      <c r="J11281">
        <f t="shared" si="353"/>
        <v>0</v>
      </c>
    </row>
    <row r="11282" spans="1:10" x14ac:dyDescent="0.2">
      <c r="A11282">
        <v>6770</v>
      </c>
      <c r="B11282" t="s">
        <v>24958</v>
      </c>
      <c r="C11282" t="s">
        <v>24957</v>
      </c>
      <c r="D11282">
        <v>1.3443269886985699E-3</v>
      </c>
      <c r="E11282">
        <v>9.5291864391300297E-4</v>
      </c>
      <c r="F11282">
        <v>0.92295119606809295</v>
      </c>
      <c r="G11282">
        <v>0.88211280937078695</v>
      </c>
      <c r="H11282">
        <v>1</v>
      </c>
      <c r="I11282">
        <f t="shared" si="352"/>
        <v>0</v>
      </c>
      <c r="J11282">
        <f t="shared" si="353"/>
        <v>0</v>
      </c>
    </row>
    <row r="11283" spans="1:10" x14ac:dyDescent="0.2">
      <c r="A11283">
        <v>12771</v>
      </c>
      <c r="B11283" t="s">
        <v>13809</v>
      </c>
      <c r="C11283" t="s">
        <v>13808</v>
      </c>
      <c r="D11283">
        <v>1.34416327840014E-3</v>
      </c>
      <c r="E11283">
        <v>1.9963435651978302E-3</v>
      </c>
      <c r="F11283">
        <v>0.27272849916407299</v>
      </c>
      <c r="G11283">
        <v>0.84357812791846098</v>
      </c>
      <c r="H11283">
        <v>1870</v>
      </c>
      <c r="I11283">
        <f t="shared" si="352"/>
        <v>0</v>
      </c>
      <c r="J11283">
        <f t="shared" si="353"/>
        <v>0</v>
      </c>
    </row>
    <row r="11284" spans="1:10" x14ac:dyDescent="0.2">
      <c r="A11284">
        <v>2970</v>
      </c>
      <c r="B11284" t="s">
        <v>4847</v>
      </c>
      <c r="C11284" t="s">
        <v>4846</v>
      </c>
      <c r="D11284">
        <v>1.34309689376548E-3</v>
      </c>
      <c r="E11284">
        <v>1.6309678199919601E-3</v>
      </c>
      <c r="F11284">
        <v>0.99237704848118402</v>
      </c>
      <c r="G11284">
        <v>0.43216311871183399</v>
      </c>
      <c r="H11284">
        <v>3475</v>
      </c>
      <c r="I11284">
        <f t="shared" si="352"/>
        <v>0</v>
      </c>
      <c r="J11284">
        <f t="shared" si="353"/>
        <v>0</v>
      </c>
    </row>
    <row r="11285" spans="1:10" x14ac:dyDescent="0.2">
      <c r="A11285">
        <v>12972</v>
      </c>
      <c r="B11285" t="s">
        <v>8108</v>
      </c>
      <c r="C11285" t="s">
        <v>8107</v>
      </c>
      <c r="D11285">
        <v>1.3429739147719599E-3</v>
      </c>
      <c r="E11285">
        <v>1.4991155987254499E-3</v>
      </c>
      <c r="F11285">
        <v>0.92409945712697605</v>
      </c>
      <c r="G11285">
        <v>0.394557385423286</v>
      </c>
      <c r="H11285">
        <v>6458</v>
      </c>
      <c r="I11285">
        <f t="shared" si="352"/>
        <v>0</v>
      </c>
      <c r="J11285">
        <f t="shared" si="353"/>
        <v>0</v>
      </c>
    </row>
    <row r="11286" spans="1:10" x14ac:dyDescent="0.2">
      <c r="A11286">
        <v>1565</v>
      </c>
      <c r="B11286" t="s">
        <v>17544</v>
      </c>
      <c r="C11286" t="s">
        <v>17543</v>
      </c>
      <c r="D11286">
        <v>1.3429384993218899E-3</v>
      </c>
      <c r="E11286">
        <v>8.1011892032932596E-4</v>
      </c>
      <c r="F11286">
        <v>0.99764843200449704</v>
      </c>
      <c r="G11286">
        <v>0.46880057512264101</v>
      </c>
      <c r="H11286">
        <v>8444</v>
      </c>
      <c r="I11286">
        <f t="shared" si="352"/>
        <v>0</v>
      </c>
      <c r="J11286">
        <f t="shared" si="353"/>
        <v>0</v>
      </c>
    </row>
    <row r="11287" spans="1:10" x14ac:dyDescent="0.2">
      <c r="A11287">
        <v>6916</v>
      </c>
      <c r="B11287" t="s">
        <v>19619</v>
      </c>
      <c r="C11287" t="s">
        <v>19618</v>
      </c>
      <c r="D11287">
        <v>1.3426085929381399E-3</v>
      </c>
      <c r="E11287">
        <v>1.5475269547314001E-3</v>
      </c>
      <c r="F11287">
        <v>0.91934399563592295</v>
      </c>
      <c r="G11287">
        <v>0.99044947364550795</v>
      </c>
      <c r="H11287">
        <v>1239</v>
      </c>
      <c r="I11287">
        <f t="shared" si="352"/>
        <v>0</v>
      </c>
      <c r="J11287">
        <f t="shared" si="353"/>
        <v>0</v>
      </c>
    </row>
    <row r="11288" spans="1:10" x14ac:dyDescent="0.2">
      <c r="A11288">
        <v>7366</v>
      </c>
      <c r="B11288" t="s">
        <v>33893</v>
      </c>
      <c r="C11288" t="s">
        <v>34567</v>
      </c>
      <c r="D11288">
        <v>1.34256863221965E-3</v>
      </c>
      <c r="E11288">
        <v>1.2768854802236399E-4</v>
      </c>
      <c r="F11288">
        <v>0.92301367465909601</v>
      </c>
      <c r="G11288">
        <v>0.99225265403648799</v>
      </c>
      <c r="H11288">
        <v>1</v>
      </c>
      <c r="I11288">
        <f t="shared" si="352"/>
        <v>0</v>
      </c>
      <c r="J11288">
        <f t="shared" si="353"/>
        <v>0</v>
      </c>
    </row>
    <row r="11289" spans="1:10" x14ac:dyDescent="0.2">
      <c r="A11289">
        <v>339</v>
      </c>
      <c r="B11289" t="s">
        <v>16340</v>
      </c>
      <c r="C11289" t="s">
        <v>16339</v>
      </c>
      <c r="D11289">
        <v>1.34238503264978E-3</v>
      </c>
      <c r="E11289">
        <v>1.0089946036843801E-3</v>
      </c>
      <c r="F11289">
        <v>0.72768025801772795</v>
      </c>
      <c r="G11289">
        <v>0.96699802888145703</v>
      </c>
      <c r="H11289">
        <v>4877</v>
      </c>
      <c r="I11289">
        <f t="shared" si="352"/>
        <v>0</v>
      </c>
      <c r="J11289">
        <f t="shared" si="353"/>
        <v>0</v>
      </c>
    </row>
    <row r="11290" spans="1:10" x14ac:dyDescent="0.2">
      <c r="A11290">
        <v>11653</v>
      </c>
      <c r="B11290" t="s">
        <v>28882</v>
      </c>
      <c r="C11290" t="s">
        <v>28881</v>
      </c>
      <c r="D11290">
        <v>1.34224394590698E-3</v>
      </c>
      <c r="E11290">
        <v>1.5744360995866701E-3</v>
      </c>
      <c r="F11290">
        <v>0.85120773958752804</v>
      </c>
      <c r="G11290">
        <v>0.89564521158655597</v>
      </c>
      <c r="H11290">
        <v>1199</v>
      </c>
      <c r="I11290">
        <f t="shared" si="352"/>
        <v>0</v>
      </c>
      <c r="J11290">
        <f t="shared" si="353"/>
        <v>0</v>
      </c>
    </row>
    <row r="11291" spans="1:10" x14ac:dyDescent="0.2">
      <c r="A11291">
        <v>206</v>
      </c>
      <c r="B11291" t="s">
        <v>12672</v>
      </c>
      <c r="C11291" t="s">
        <v>12671</v>
      </c>
      <c r="D11291">
        <v>1.3420124448555201E-3</v>
      </c>
      <c r="E11291">
        <v>7.2912472056933504E-4</v>
      </c>
      <c r="F11291">
        <v>0.66429133122793804</v>
      </c>
      <c r="G11291">
        <v>0.95252173457511202</v>
      </c>
      <c r="H11291">
        <v>2513</v>
      </c>
      <c r="I11291">
        <f t="shared" si="352"/>
        <v>0</v>
      </c>
      <c r="J11291">
        <f t="shared" si="353"/>
        <v>0</v>
      </c>
    </row>
    <row r="11292" spans="1:10" x14ac:dyDescent="0.2">
      <c r="A11292">
        <v>16726</v>
      </c>
      <c r="B11292" t="s">
        <v>28813</v>
      </c>
      <c r="C11292" t="s">
        <v>28812</v>
      </c>
      <c r="D11292">
        <v>1.34195225282513E-3</v>
      </c>
      <c r="E11292">
        <v>1.3371136921526299E-3</v>
      </c>
      <c r="F11292">
        <v>0.94797509299840899</v>
      </c>
      <c r="G11292">
        <v>0.241343113907238</v>
      </c>
      <c r="H11292">
        <v>3090</v>
      </c>
      <c r="I11292">
        <f t="shared" si="352"/>
        <v>0</v>
      </c>
      <c r="J11292">
        <f t="shared" si="353"/>
        <v>0</v>
      </c>
    </row>
    <row r="11293" spans="1:10" x14ac:dyDescent="0.2">
      <c r="A11293">
        <v>8153</v>
      </c>
      <c r="B11293" t="s">
        <v>2796</v>
      </c>
      <c r="C11293" t="s">
        <v>2795</v>
      </c>
      <c r="D11293">
        <v>1.3418322015037599E-3</v>
      </c>
      <c r="E11293">
        <v>1.1672478257766E-3</v>
      </c>
      <c r="F11293">
        <v>0.85301942698730804</v>
      </c>
      <c r="G11293">
        <v>0.50937907533960503</v>
      </c>
      <c r="H11293">
        <v>1149</v>
      </c>
      <c r="I11293">
        <f t="shared" si="352"/>
        <v>0</v>
      </c>
      <c r="J11293">
        <f t="shared" si="353"/>
        <v>0</v>
      </c>
    </row>
    <row r="11294" spans="1:10" x14ac:dyDescent="0.2">
      <c r="A11294">
        <v>1925</v>
      </c>
      <c r="B11294" t="s">
        <v>4381</v>
      </c>
      <c r="C11294" t="s">
        <v>4380</v>
      </c>
      <c r="D11294">
        <v>1.3418095558959499E-3</v>
      </c>
      <c r="E11294">
        <v>5.63388584309108E-4</v>
      </c>
      <c r="F11294">
        <v>0.72741100361154298</v>
      </c>
      <c r="G11294">
        <v>0.88834295850324396</v>
      </c>
      <c r="H11294">
        <v>1101</v>
      </c>
      <c r="I11294">
        <f t="shared" si="352"/>
        <v>0</v>
      </c>
      <c r="J11294">
        <f t="shared" si="353"/>
        <v>0</v>
      </c>
    </row>
    <row r="11295" spans="1:10" x14ac:dyDescent="0.2">
      <c r="A11295">
        <v>7395</v>
      </c>
      <c r="B11295" t="s">
        <v>18193</v>
      </c>
      <c r="C11295" t="s">
        <v>18192</v>
      </c>
      <c r="D11295">
        <v>1.34157943684925E-3</v>
      </c>
      <c r="E11295">
        <v>1.20309806751174E-3</v>
      </c>
      <c r="F11295">
        <v>0.59397629206446101</v>
      </c>
      <c r="G11295">
        <v>0.46962786821157299</v>
      </c>
      <c r="H11295">
        <v>3574</v>
      </c>
      <c r="I11295">
        <f t="shared" si="352"/>
        <v>0</v>
      </c>
      <c r="J11295">
        <f t="shared" si="353"/>
        <v>0</v>
      </c>
    </row>
    <row r="11296" spans="1:10" x14ac:dyDescent="0.2">
      <c r="A11296">
        <v>14222</v>
      </c>
      <c r="B11296" t="s">
        <v>18267</v>
      </c>
      <c r="C11296" t="s">
        <v>18266</v>
      </c>
      <c r="D11296">
        <v>1.3412275500586099E-3</v>
      </c>
      <c r="E11296">
        <v>2.4803319274239902E-3</v>
      </c>
      <c r="F11296">
        <v>0.60734655528356996</v>
      </c>
      <c r="G11296">
        <v>0.54386867919904303</v>
      </c>
      <c r="H11296">
        <v>602</v>
      </c>
      <c r="I11296">
        <f t="shared" si="352"/>
        <v>0</v>
      </c>
      <c r="J11296">
        <f t="shared" si="353"/>
        <v>0</v>
      </c>
    </row>
    <row r="11297" spans="1:10" x14ac:dyDescent="0.2">
      <c r="A11297">
        <v>9023</v>
      </c>
      <c r="B11297" t="s">
        <v>3034</v>
      </c>
      <c r="D11297">
        <v>1.3410801652776799E-3</v>
      </c>
      <c r="E11297">
        <v>7.7003429206872105E-4</v>
      </c>
      <c r="F11297">
        <v>0.66259063077059899</v>
      </c>
      <c r="G11297">
        <v>0.55841302867359399</v>
      </c>
      <c r="H11297">
        <v>501</v>
      </c>
      <c r="I11297">
        <f t="shared" si="352"/>
        <v>0</v>
      </c>
      <c r="J11297">
        <f t="shared" si="353"/>
        <v>0</v>
      </c>
    </row>
    <row r="11298" spans="1:10" x14ac:dyDescent="0.2">
      <c r="A11298">
        <v>15538</v>
      </c>
      <c r="B11298" t="s">
        <v>19983</v>
      </c>
      <c r="C11298" t="s">
        <v>19982</v>
      </c>
      <c r="D11298">
        <v>1.34067753921521E-3</v>
      </c>
      <c r="E11298">
        <v>2.14594779021118E-3</v>
      </c>
      <c r="F11298">
        <v>0.611936556252205</v>
      </c>
      <c r="G11298">
        <v>0.19900668864173601</v>
      </c>
      <c r="H11298">
        <v>1385</v>
      </c>
      <c r="I11298">
        <f t="shared" si="352"/>
        <v>0</v>
      </c>
      <c r="J11298">
        <f t="shared" si="353"/>
        <v>0</v>
      </c>
    </row>
    <row r="11299" spans="1:10" x14ac:dyDescent="0.2">
      <c r="A11299">
        <v>11728</v>
      </c>
      <c r="B11299" t="s">
        <v>29473</v>
      </c>
      <c r="C11299" t="s">
        <v>29472</v>
      </c>
      <c r="D11299">
        <v>1.3406005775532599E-3</v>
      </c>
      <c r="E11299">
        <v>1.04076295521383E-4</v>
      </c>
      <c r="F11299">
        <v>0.98525983134675499</v>
      </c>
      <c r="G11299">
        <v>0.34999257505367298</v>
      </c>
      <c r="H11299">
        <v>741</v>
      </c>
      <c r="I11299">
        <f t="shared" si="352"/>
        <v>0</v>
      </c>
      <c r="J11299">
        <f t="shared" si="353"/>
        <v>0</v>
      </c>
    </row>
    <row r="11300" spans="1:10" x14ac:dyDescent="0.2">
      <c r="A11300">
        <v>9397</v>
      </c>
      <c r="B11300" t="s">
        <v>1088</v>
      </c>
      <c r="C11300" t="s">
        <v>1087</v>
      </c>
      <c r="D11300">
        <v>1.3403730764822699E-3</v>
      </c>
      <c r="E11300">
        <v>3.3184173330475099E-3</v>
      </c>
      <c r="F11300">
        <v>0.92577393390521601</v>
      </c>
      <c r="G11300">
        <v>0.98720343918614695</v>
      </c>
      <c r="H11300">
        <v>116</v>
      </c>
      <c r="I11300">
        <f t="shared" si="352"/>
        <v>0</v>
      </c>
      <c r="J11300">
        <f t="shared" si="353"/>
        <v>0</v>
      </c>
    </row>
    <row r="11301" spans="1:10" x14ac:dyDescent="0.2">
      <c r="A11301">
        <v>24239</v>
      </c>
      <c r="B11301" t="s">
        <v>12070</v>
      </c>
      <c r="C11301" t="s">
        <v>12069</v>
      </c>
      <c r="D11301">
        <v>1.33986922528925E-3</v>
      </c>
      <c r="E11301">
        <v>3.6571656603657902E-4</v>
      </c>
      <c r="F11301">
        <v>0.84227347957693399</v>
      </c>
      <c r="G11301">
        <v>8.5729842560790304E-2</v>
      </c>
      <c r="H11301">
        <v>3818</v>
      </c>
      <c r="I11301">
        <f t="shared" si="352"/>
        <v>0</v>
      </c>
      <c r="J11301">
        <f t="shared" si="353"/>
        <v>0</v>
      </c>
    </row>
    <row r="11302" spans="1:10" x14ac:dyDescent="0.2">
      <c r="A11302">
        <v>18762</v>
      </c>
      <c r="B11302" t="s">
        <v>15883</v>
      </c>
      <c r="C11302" t="s">
        <v>15882</v>
      </c>
      <c r="D11302">
        <v>1.33985679463617E-3</v>
      </c>
      <c r="E11302">
        <v>1.5961747096370101E-3</v>
      </c>
      <c r="F11302">
        <v>0.63593139722772196</v>
      </c>
      <c r="G11302">
        <v>0.11907692792876801</v>
      </c>
      <c r="H11302">
        <v>3648</v>
      </c>
      <c r="I11302">
        <f t="shared" si="352"/>
        <v>0</v>
      </c>
      <c r="J11302">
        <f t="shared" si="353"/>
        <v>0</v>
      </c>
    </row>
    <row r="11303" spans="1:10" x14ac:dyDescent="0.2">
      <c r="A11303">
        <v>24461</v>
      </c>
      <c r="B11303" t="s">
        <v>23737</v>
      </c>
      <c r="C11303" t="s">
        <v>23736</v>
      </c>
      <c r="D11303">
        <v>1.3397697966544401E-3</v>
      </c>
      <c r="E11303">
        <v>1.5946194804600301E-3</v>
      </c>
      <c r="F11303">
        <v>0.94106409572433203</v>
      </c>
      <c r="G11303">
        <v>6.2270045284472497E-2</v>
      </c>
      <c r="H11303">
        <v>2249</v>
      </c>
      <c r="I11303">
        <f t="shared" si="352"/>
        <v>0</v>
      </c>
      <c r="J11303">
        <f t="shared" si="353"/>
        <v>0</v>
      </c>
    </row>
    <row r="11304" spans="1:10" x14ac:dyDescent="0.2">
      <c r="A11304">
        <v>6455</v>
      </c>
      <c r="B11304" t="s">
        <v>15954</v>
      </c>
      <c r="C11304" t="s">
        <v>15953</v>
      </c>
      <c r="D11304">
        <v>1.33959774900689E-3</v>
      </c>
      <c r="E11304">
        <v>1.1372976075479299E-3</v>
      </c>
      <c r="F11304">
        <v>0.94483232869476297</v>
      </c>
      <c r="G11304">
        <v>0.27881134747756098</v>
      </c>
      <c r="H11304">
        <v>3572</v>
      </c>
      <c r="I11304">
        <f t="shared" si="352"/>
        <v>0</v>
      </c>
      <c r="J11304">
        <f t="shared" si="353"/>
        <v>0</v>
      </c>
    </row>
    <row r="11305" spans="1:10" x14ac:dyDescent="0.2">
      <c r="A11305">
        <v>11576</v>
      </c>
      <c r="B11305" t="s">
        <v>23497</v>
      </c>
      <c r="C11305" t="s">
        <v>23496</v>
      </c>
      <c r="D11305">
        <v>1.3395409085202E-3</v>
      </c>
      <c r="E11305">
        <v>1.4562510235863199E-3</v>
      </c>
      <c r="F11305">
        <v>0.18962858847514</v>
      </c>
      <c r="G11305">
        <v>0.89768636121861201</v>
      </c>
      <c r="H11305">
        <v>4462</v>
      </c>
      <c r="I11305">
        <f t="shared" si="352"/>
        <v>0</v>
      </c>
      <c r="J11305">
        <f t="shared" si="353"/>
        <v>0</v>
      </c>
    </row>
    <row r="11306" spans="1:10" x14ac:dyDescent="0.2">
      <c r="A11306">
        <v>16575</v>
      </c>
      <c r="B11306" t="s">
        <v>15475</v>
      </c>
      <c r="C11306" t="s">
        <v>15474</v>
      </c>
      <c r="D11306">
        <v>1.33946820854747E-3</v>
      </c>
      <c r="E11306">
        <v>1.1174037354439799E-3</v>
      </c>
      <c r="F11306">
        <v>0.44552285838265898</v>
      </c>
      <c r="G11306">
        <v>0.75250621640692905</v>
      </c>
      <c r="H11306">
        <v>11456</v>
      </c>
      <c r="I11306">
        <f t="shared" si="352"/>
        <v>0</v>
      </c>
      <c r="J11306">
        <f t="shared" si="353"/>
        <v>0</v>
      </c>
    </row>
    <row r="11307" spans="1:10" x14ac:dyDescent="0.2">
      <c r="A11307">
        <v>394</v>
      </c>
      <c r="B11307" t="s">
        <v>23838</v>
      </c>
      <c r="C11307" t="s">
        <v>23837</v>
      </c>
      <c r="D11307">
        <v>1.3390436535981E-3</v>
      </c>
      <c r="E11307">
        <v>-2.1141465740191299E-3</v>
      </c>
      <c r="F11307">
        <v>0.25832741596160302</v>
      </c>
      <c r="G11307">
        <v>0.99946022856638395</v>
      </c>
      <c r="H11307">
        <v>36</v>
      </c>
      <c r="I11307">
        <f t="shared" si="352"/>
        <v>0</v>
      </c>
      <c r="J11307">
        <f t="shared" si="353"/>
        <v>0</v>
      </c>
    </row>
    <row r="11308" spans="1:10" x14ac:dyDescent="0.2">
      <c r="A11308">
        <v>9607</v>
      </c>
      <c r="B11308" t="s">
        <v>7789</v>
      </c>
      <c r="C11308" t="s">
        <v>7788</v>
      </c>
      <c r="D11308">
        <v>1.33811143626684E-3</v>
      </c>
      <c r="E11308">
        <v>1.37405088581235E-3</v>
      </c>
      <c r="F11308">
        <v>0.91692325486887805</v>
      </c>
      <c r="G11308">
        <v>0.966474379307251</v>
      </c>
      <c r="H11308">
        <v>1248</v>
      </c>
      <c r="I11308">
        <f t="shared" si="352"/>
        <v>0</v>
      </c>
      <c r="J11308">
        <f t="shared" si="353"/>
        <v>0</v>
      </c>
    </row>
    <row r="11309" spans="1:10" x14ac:dyDescent="0.2">
      <c r="A11309">
        <v>6293</v>
      </c>
      <c r="B11309" t="s">
        <v>1499</v>
      </c>
      <c r="C11309" t="s">
        <v>1498</v>
      </c>
      <c r="D11309">
        <v>1.3379756021239799E-3</v>
      </c>
      <c r="E11309">
        <v>1.42092840340939E-3</v>
      </c>
      <c r="F11309">
        <v>0.76151603421740599</v>
      </c>
      <c r="G11309">
        <v>0.364683395983248</v>
      </c>
      <c r="H11309">
        <v>178</v>
      </c>
      <c r="I11309">
        <f t="shared" si="352"/>
        <v>0</v>
      </c>
      <c r="J11309">
        <f t="shared" si="353"/>
        <v>0</v>
      </c>
    </row>
    <row r="11310" spans="1:10" x14ac:dyDescent="0.2">
      <c r="A11310">
        <v>13970</v>
      </c>
      <c r="B11310" t="s">
        <v>31391</v>
      </c>
      <c r="C11310" t="s">
        <v>31390</v>
      </c>
      <c r="D11310">
        <v>1.33763326687446E-3</v>
      </c>
      <c r="E11310">
        <v>-1.0611446457916101E-3</v>
      </c>
      <c r="F11310">
        <v>0.99372707614247502</v>
      </c>
      <c r="G11310">
        <v>0.87906057604207599</v>
      </c>
      <c r="H11310">
        <v>101</v>
      </c>
      <c r="I11310">
        <f t="shared" si="352"/>
        <v>0</v>
      </c>
      <c r="J11310">
        <f t="shared" si="353"/>
        <v>0</v>
      </c>
    </row>
    <row r="11311" spans="1:10" x14ac:dyDescent="0.2">
      <c r="A11311">
        <v>9786</v>
      </c>
      <c r="B11311" t="s">
        <v>13093</v>
      </c>
      <c r="C11311" t="s">
        <v>13092</v>
      </c>
      <c r="D11311">
        <v>1.33701573130076E-3</v>
      </c>
      <c r="E11311">
        <v>9.3422292534028797E-4</v>
      </c>
      <c r="F11311">
        <v>0.831775427447633</v>
      </c>
      <c r="G11311">
        <v>0.82536836278336101</v>
      </c>
      <c r="H11311">
        <v>1550</v>
      </c>
      <c r="I11311">
        <f t="shared" si="352"/>
        <v>0</v>
      </c>
      <c r="J11311">
        <f t="shared" si="353"/>
        <v>0</v>
      </c>
    </row>
    <row r="11312" spans="1:10" x14ac:dyDescent="0.2">
      <c r="A11312">
        <v>7544</v>
      </c>
      <c r="B11312" t="s">
        <v>10094</v>
      </c>
      <c r="C11312" t="s">
        <v>10093</v>
      </c>
      <c r="D11312">
        <v>1.33686565427307E-3</v>
      </c>
      <c r="E11312">
        <v>7.8453072474471398E-4</v>
      </c>
      <c r="F11312">
        <v>0.82810138952280998</v>
      </c>
      <c r="G11312">
        <v>0.104024741700274</v>
      </c>
      <c r="H11312">
        <v>22682</v>
      </c>
      <c r="I11312">
        <f t="shared" si="352"/>
        <v>0</v>
      </c>
      <c r="J11312">
        <f t="shared" si="353"/>
        <v>0</v>
      </c>
    </row>
    <row r="11313" spans="1:10" x14ac:dyDescent="0.2">
      <c r="A11313">
        <v>8388</v>
      </c>
      <c r="B11313" t="s">
        <v>3453</v>
      </c>
      <c r="C11313" t="s">
        <v>3452</v>
      </c>
      <c r="D11313">
        <v>1.33670799508609E-3</v>
      </c>
      <c r="E11313">
        <v>2.5092422823320098E-3</v>
      </c>
      <c r="F11313">
        <v>0.47853414966334001</v>
      </c>
      <c r="G11313">
        <v>0.20742512624748799</v>
      </c>
      <c r="H11313">
        <v>385</v>
      </c>
      <c r="I11313">
        <f t="shared" si="352"/>
        <v>0</v>
      </c>
      <c r="J11313">
        <f t="shared" si="353"/>
        <v>0</v>
      </c>
    </row>
    <row r="11314" spans="1:10" x14ac:dyDescent="0.2">
      <c r="A11314">
        <v>15517</v>
      </c>
      <c r="B11314" t="s">
        <v>12226</v>
      </c>
      <c r="C11314" t="s">
        <v>12225</v>
      </c>
      <c r="D11314">
        <v>1.3366241944687001E-3</v>
      </c>
      <c r="E11314">
        <v>1.7971587248993999E-3</v>
      </c>
      <c r="F11314">
        <v>0.76216926311371602</v>
      </c>
      <c r="G11314">
        <v>0.97146777424174202</v>
      </c>
      <c r="H11314">
        <v>1201</v>
      </c>
      <c r="I11314">
        <f t="shared" si="352"/>
        <v>0</v>
      </c>
      <c r="J11314">
        <f t="shared" si="353"/>
        <v>0</v>
      </c>
    </row>
    <row r="11315" spans="1:10" x14ac:dyDescent="0.2">
      <c r="A11315">
        <v>402</v>
      </c>
      <c r="B11315" t="s">
        <v>16716</v>
      </c>
      <c r="C11315" t="s">
        <v>16715</v>
      </c>
      <c r="D11315">
        <v>1.3359081813706299E-3</v>
      </c>
      <c r="E11315">
        <v>9.925133692791101E-4</v>
      </c>
      <c r="F11315">
        <v>0.69164288820978903</v>
      </c>
      <c r="G11315">
        <v>0.31477193225797201</v>
      </c>
      <c r="H11315">
        <v>12930</v>
      </c>
      <c r="I11315">
        <f t="shared" si="352"/>
        <v>0</v>
      </c>
      <c r="J11315">
        <f t="shared" si="353"/>
        <v>0</v>
      </c>
    </row>
    <row r="11316" spans="1:10" x14ac:dyDescent="0.2">
      <c r="A11316">
        <v>5540</v>
      </c>
      <c r="B11316" t="s">
        <v>30877</v>
      </c>
      <c r="C11316" t="s">
        <v>30876</v>
      </c>
      <c r="D11316">
        <v>1.3357408138908199E-3</v>
      </c>
      <c r="E11316">
        <v>-1.0027225939893999E-3</v>
      </c>
      <c r="F11316">
        <v>0.74104905730802495</v>
      </c>
      <c r="G11316">
        <v>0.84908087985179204</v>
      </c>
      <c r="H11316">
        <v>161</v>
      </c>
      <c r="I11316">
        <f t="shared" si="352"/>
        <v>0</v>
      </c>
      <c r="J11316">
        <f t="shared" si="353"/>
        <v>0</v>
      </c>
    </row>
    <row r="11317" spans="1:10" x14ac:dyDescent="0.2">
      <c r="A11317">
        <v>9819</v>
      </c>
      <c r="B11317" t="s">
        <v>9727</v>
      </c>
      <c r="D11317">
        <v>1.33555932130577E-3</v>
      </c>
      <c r="E11317">
        <v>-1.35145191139254E-3</v>
      </c>
      <c r="F11317">
        <v>0.85200056718558503</v>
      </c>
      <c r="G11317">
        <v>0.59926080713345398</v>
      </c>
      <c r="H11317">
        <v>5</v>
      </c>
      <c r="I11317">
        <f t="shared" si="352"/>
        <v>0</v>
      </c>
      <c r="J11317">
        <f t="shared" si="353"/>
        <v>0</v>
      </c>
    </row>
    <row r="11318" spans="1:10" x14ac:dyDescent="0.2">
      <c r="A11318">
        <v>10050</v>
      </c>
      <c r="B11318" t="s">
        <v>6711</v>
      </c>
      <c r="C11318" t="s">
        <v>6710</v>
      </c>
      <c r="D11318">
        <v>1.3355403001978499E-3</v>
      </c>
      <c r="E11318">
        <v>1.61757358864478E-3</v>
      </c>
      <c r="F11318">
        <v>0.11454562457149201</v>
      </c>
      <c r="G11318">
        <v>0.59150102925327697</v>
      </c>
      <c r="H11318">
        <v>16024</v>
      </c>
      <c r="I11318">
        <f t="shared" si="352"/>
        <v>0</v>
      </c>
      <c r="J11318">
        <f t="shared" si="353"/>
        <v>0</v>
      </c>
    </row>
    <row r="11319" spans="1:10" x14ac:dyDescent="0.2">
      <c r="A11319">
        <v>1778</v>
      </c>
      <c r="B11319" t="s">
        <v>28063</v>
      </c>
      <c r="C11319" t="s">
        <v>28062</v>
      </c>
      <c r="D11319">
        <v>1.3354413351516E-3</v>
      </c>
      <c r="E11319">
        <v>6.0229165134703905E-4</v>
      </c>
      <c r="F11319">
        <v>0.87014517072679498</v>
      </c>
      <c r="G11319">
        <v>0.85078389461205095</v>
      </c>
      <c r="H11319">
        <v>2071</v>
      </c>
      <c r="I11319">
        <f t="shared" si="352"/>
        <v>0</v>
      </c>
      <c r="J11319">
        <f t="shared" si="353"/>
        <v>0</v>
      </c>
    </row>
    <row r="11320" spans="1:10" x14ac:dyDescent="0.2">
      <c r="A11320">
        <v>7822</v>
      </c>
      <c r="B11320" t="s">
        <v>23271</v>
      </c>
      <c r="C11320" t="s">
        <v>23270</v>
      </c>
      <c r="D11320">
        <v>1.3353856861589701E-3</v>
      </c>
      <c r="E11320">
        <v>2.4935438961057599E-3</v>
      </c>
      <c r="F11320">
        <v>0.89579370277275905</v>
      </c>
      <c r="G11320">
        <v>0.39673075782529799</v>
      </c>
      <c r="H11320">
        <v>1791</v>
      </c>
      <c r="I11320">
        <f t="shared" si="352"/>
        <v>0</v>
      </c>
      <c r="J11320">
        <f t="shared" si="353"/>
        <v>0</v>
      </c>
    </row>
    <row r="11321" spans="1:10" x14ac:dyDescent="0.2">
      <c r="A11321">
        <v>17790</v>
      </c>
      <c r="B11321" t="s">
        <v>5355</v>
      </c>
      <c r="C11321" t="s">
        <v>5354</v>
      </c>
      <c r="D11321">
        <v>1.33537293729077E-3</v>
      </c>
      <c r="E11321">
        <v>9.1671141538709003E-4</v>
      </c>
      <c r="F11321">
        <v>0.501084643057784</v>
      </c>
      <c r="G11321">
        <v>0.92408096715876198</v>
      </c>
      <c r="H11321">
        <v>1093</v>
      </c>
      <c r="I11321">
        <f t="shared" si="352"/>
        <v>0</v>
      </c>
      <c r="J11321">
        <f t="shared" si="353"/>
        <v>0</v>
      </c>
    </row>
    <row r="11322" spans="1:10" x14ac:dyDescent="0.2">
      <c r="A11322">
        <v>10120</v>
      </c>
      <c r="B11322" t="s">
        <v>4935</v>
      </c>
      <c r="C11322" t="s">
        <v>4934</v>
      </c>
      <c r="D11322">
        <v>1.3353635753878101E-3</v>
      </c>
      <c r="E11322">
        <v>4.8516415598986104E-3</v>
      </c>
      <c r="F11322">
        <v>0.71238122016785599</v>
      </c>
      <c r="G11322">
        <v>0.924725907021404</v>
      </c>
      <c r="H11322">
        <v>46</v>
      </c>
      <c r="I11322">
        <f t="shared" si="352"/>
        <v>0</v>
      </c>
      <c r="J11322">
        <f t="shared" si="353"/>
        <v>0</v>
      </c>
    </row>
    <row r="11323" spans="1:10" x14ac:dyDescent="0.2">
      <c r="A11323">
        <v>12044</v>
      </c>
      <c r="B11323" t="s">
        <v>2848</v>
      </c>
      <c r="C11323" t="s">
        <v>2847</v>
      </c>
      <c r="D11323">
        <v>1.33534219855615E-3</v>
      </c>
      <c r="E11323">
        <v>4.4211377028666502E-4</v>
      </c>
      <c r="F11323">
        <v>0.85160384865216299</v>
      </c>
      <c r="G11323">
        <v>0.98613913215347704</v>
      </c>
      <c r="H11323">
        <v>506</v>
      </c>
      <c r="I11323">
        <f t="shared" si="352"/>
        <v>0</v>
      </c>
      <c r="J11323">
        <f t="shared" si="353"/>
        <v>0</v>
      </c>
    </row>
    <row r="11324" spans="1:10" x14ac:dyDescent="0.2">
      <c r="A11324">
        <v>4358</v>
      </c>
      <c r="B11324" t="s">
        <v>1755</v>
      </c>
      <c r="C11324" t="s">
        <v>34205</v>
      </c>
      <c r="D11324">
        <v>1.33520073898975E-3</v>
      </c>
      <c r="E11324">
        <v>1.3304958997125899E-3</v>
      </c>
      <c r="F11324">
        <v>0.649002303965316</v>
      </c>
      <c r="G11324">
        <v>0.60743802246131295</v>
      </c>
      <c r="H11324">
        <v>333</v>
      </c>
      <c r="I11324">
        <f t="shared" si="352"/>
        <v>0</v>
      </c>
      <c r="J11324">
        <f t="shared" si="353"/>
        <v>0</v>
      </c>
    </row>
    <row r="11325" spans="1:10" x14ac:dyDescent="0.2">
      <c r="A11325">
        <v>7119</v>
      </c>
      <c r="B11325" t="s">
        <v>10713</v>
      </c>
      <c r="C11325" t="s">
        <v>10712</v>
      </c>
      <c r="D11325">
        <v>1.3351891435328901E-3</v>
      </c>
      <c r="E11325">
        <v>7.1447022631659798E-4</v>
      </c>
      <c r="F11325">
        <v>0.50109517456224095</v>
      </c>
      <c r="G11325">
        <v>0.22447505350797101</v>
      </c>
      <c r="H11325">
        <v>23857</v>
      </c>
      <c r="I11325">
        <f t="shared" si="352"/>
        <v>0</v>
      </c>
      <c r="J11325">
        <f t="shared" si="353"/>
        <v>0</v>
      </c>
    </row>
    <row r="11326" spans="1:10" x14ac:dyDescent="0.2">
      <c r="A11326">
        <v>17150</v>
      </c>
      <c r="B11326" t="s">
        <v>28800</v>
      </c>
      <c r="C11326" t="s">
        <v>28799</v>
      </c>
      <c r="D11326">
        <v>1.3347256056417799E-3</v>
      </c>
      <c r="E11326">
        <v>2.3283570478477099E-4</v>
      </c>
      <c r="F11326">
        <v>0.59703053513409099</v>
      </c>
      <c r="G11326">
        <v>0.83234542674907797</v>
      </c>
      <c r="H11326">
        <v>491</v>
      </c>
      <c r="I11326">
        <f t="shared" si="352"/>
        <v>0</v>
      </c>
      <c r="J11326">
        <f t="shared" si="353"/>
        <v>0</v>
      </c>
    </row>
    <row r="11327" spans="1:10" x14ac:dyDescent="0.2">
      <c r="A11327">
        <v>6634</v>
      </c>
      <c r="B11327" t="s">
        <v>18919</v>
      </c>
      <c r="C11327" t="s">
        <v>18918</v>
      </c>
      <c r="D11327">
        <v>1.33441563629842E-3</v>
      </c>
      <c r="E11327">
        <v>1.36713559247915E-3</v>
      </c>
      <c r="F11327">
        <v>0.649359535901044</v>
      </c>
      <c r="G11327">
        <v>9.1439053937675097E-2</v>
      </c>
      <c r="H11327">
        <v>1771</v>
      </c>
      <c r="I11327">
        <f t="shared" si="352"/>
        <v>0</v>
      </c>
      <c r="J11327">
        <f t="shared" si="353"/>
        <v>0</v>
      </c>
    </row>
    <row r="11328" spans="1:10" x14ac:dyDescent="0.2">
      <c r="A11328">
        <v>12447</v>
      </c>
      <c r="B11328" t="s">
        <v>6730</v>
      </c>
      <c r="C11328" t="s">
        <v>6729</v>
      </c>
      <c r="D11328">
        <v>1.3341144915937899E-3</v>
      </c>
      <c r="E11328">
        <v>2.26794654702237E-3</v>
      </c>
      <c r="F11328">
        <v>7.9859586646274003E-2</v>
      </c>
      <c r="G11328">
        <v>0.69603483521277898</v>
      </c>
      <c r="H11328">
        <v>3206</v>
      </c>
      <c r="I11328">
        <f t="shared" si="352"/>
        <v>0</v>
      </c>
      <c r="J11328">
        <f t="shared" si="353"/>
        <v>0</v>
      </c>
    </row>
    <row r="11329" spans="1:10" x14ac:dyDescent="0.2">
      <c r="A11329">
        <v>17129</v>
      </c>
      <c r="B11329" t="s">
        <v>28717</v>
      </c>
      <c r="C11329" t="s">
        <v>28716</v>
      </c>
      <c r="D11329">
        <v>1.3341114137361901E-3</v>
      </c>
      <c r="E11329">
        <v>1.3660278188312701E-3</v>
      </c>
      <c r="F11329">
        <v>0.35640184933570801</v>
      </c>
      <c r="G11329">
        <v>0.96048644085182799</v>
      </c>
      <c r="H11329">
        <v>1570</v>
      </c>
      <c r="I11329">
        <f t="shared" si="352"/>
        <v>0</v>
      </c>
      <c r="J11329">
        <f t="shared" si="353"/>
        <v>0</v>
      </c>
    </row>
    <row r="11330" spans="1:10" x14ac:dyDescent="0.2">
      <c r="A11330">
        <v>11011</v>
      </c>
      <c r="B11330" t="s">
        <v>20096</v>
      </c>
      <c r="C11330" t="s">
        <v>20095</v>
      </c>
      <c r="D11330">
        <v>1.33385567554604E-3</v>
      </c>
      <c r="E11330">
        <v>6.4964746342840898E-4</v>
      </c>
      <c r="F11330">
        <v>0.73643937144351701</v>
      </c>
      <c r="G11330">
        <v>0.87223211216196295</v>
      </c>
      <c r="H11330">
        <v>2062</v>
      </c>
      <c r="I11330">
        <f t="shared" ref="I11330:I11393" si="354">IF(AND(D11330&gt;0,F11330&lt;0.05),1,0)</f>
        <v>0</v>
      </c>
      <c r="J11330">
        <f t="shared" ref="J11330:J11393" si="355">IF(AND(E11330&gt;0,G11330&lt;0.05),1,0)</f>
        <v>0</v>
      </c>
    </row>
    <row r="11331" spans="1:10" x14ac:dyDescent="0.2">
      <c r="A11331">
        <v>15612</v>
      </c>
      <c r="B11331" t="s">
        <v>4316</v>
      </c>
      <c r="C11331" t="s">
        <v>4315</v>
      </c>
      <c r="D11331">
        <v>1.3338414438353601E-3</v>
      </c>
      <c r="E11331">
        <v>8.3912779245559805E-4</v>
      </c>
      <c r="F11331">
        <v>0.74772808348103004</v>
      </c>
      <c r="G11331">
        <v>0.78558276901389301</v>
      </c>
      <c r="H11331">
        <v>1167</v>
      </c>
      <c r="I11331">
        <f t="shared" si="354"/>
        <v>0</v>
      </c>
      <c r="J11331">
        <f t="shared" si="355"/>
        <v>0</v>
      </c>
    </row>
    <row r="11332" spans="1:10" x14ac:dyDescent="0.2">
      <c r="A11332">
        <v>10544</v>
      </c>
      <c r="B11332" t="s">
        <v>9238</v>
      </c>
      <c r="C11332" t="s">
        <v>9237</v>
      </c>
      <c r="D11332">
        <v>1.3334934933455799E-3</v>
      </c>
      <c r="E11332">
        <v>1.50403993611705E-3</v>
      </c>
      <c r="F11332">
        <v>0.80637096506297301</v>
      </c>
      <c r="G11332">
        <v>0.142384241114757</v>
      </c>
      <c r="H11332">
        <v>3564</v>
      </c>
      <c r="I11332">
        <f t="shared" si="354"/>
        <v>0</v>
      </c>
      <c r="J11332">
        <f t="shared" si="355"/>
        <v>0</v>
      </c>
    </row>
    <row r="11333" spans="1:10" x14ac:dyDescent="0.2">
      <c r="A11333">
        <v>1558</v>
      </c>
      <c r="B11333" t="s">
        <v>27158</v>
      </c>
      <c r="C11333" t="s">
        <v>27157</v>
      </c>
      <c r="D11333">
        <v>1.33338602410855E-3</v>
      </c>
      <c r="E11333">
        <v>-1.38710507902682E-3</v>
      </c>
      <c r="F11333">
        <v>0.60567000178976904</v>
      </c>
      <c r="G11333">
        <v>0.81849961257944104</v>
      </c>
      <c r="H11333">
        <v>220</v>
      </c>
      <c r="I11333">
        <f t="shared" si="354"/>
        <v>0</v>
      </c>
      <c r="J11333">
        <f t="shared" si="355"/>
        <v>0</v>
      </c>
    </row>
    <row r="11334" spans="1:10" x14ac:dyDescent="0.2">
      <c r="A11334">
        <v>2725</v>
      </c>
      <c r="B11334" t="s">
        <v>23423</v>
      </c>
      <c r="C11334" t="s">
        <v>23422</v>
      </c>
      <c r="D11334">
        <v>1.33325769840846E-3</v>
      </c>
      <c r="E11334">
        <v>1.3425880449784401E-3</v>
      </c>
      <c r="F11334">
        <v>0.89748739813731904</v>
      </c>
      <c r="G11334">
        <v>0.94026783250268697</v>
      </c>
      <c r="H11334">
        <v>2153</v>
      </c>
      <c r="I11334">
        <f t="shared" si="354"/>
        <v>0</v>
      </c>
      <c r="J11334">
        <f t="shared" si="355"/>
        <v>0</v>
      </c>
    </row>
    <row r="11335" spans="1:10" x14ac:dyDescent="0.2">
      <c r="A11335">
        <v>6184</v>
      </c>
      <c r="B11335" t="s">
        <v>7383</v>
      </c>
      <c r="C11335" t="s">
        <v>7382</v>
      </c>
      <c r="D11335">
        <v>1.3332267190476199E-3</v>
      </c>
      <c r="E11335">
        <v>1.39658067003409E-3</v>
      </c>
      <c r="F11335">
        <v>0.84397105732646605</v>
      </c>
      <c r="G11335">
        <v>0.61029567769392801</v>
      </c>
      <c r="H11335">
        <v>8045</v>
      </c>
      <c r="I11335">
        <f t="shared" si="354"/>
        <v>0</v>
      </c>
      <c r="J11335">
        <f t="shared" si="355"/>
        <v>0</v>
      </c>
    </row>
    <row r="11336" spans="1:10" x14ac:dyDescent="0.2">
      <c r="A11336">
        <v>947</v>
      </c>
      <c r="B11336" t="s">
        <v>28194</v>
      </c>
      <c r="C11336" t="s">
        <v>28193</v>
      </c>
      <c r="D11336">
        <v>1.3330377829305099E-3</v>
      </c>
      <c r="E11336">
        <v>1.03842554026705E-3</v>
      </c>
      <c r="F11336">
        <v>0.98737780032383204</v>
      </c>
      <c r="G11336">
        <v>0.92228292958223801</v>
      </c>
      <c r="H11336">
        <v>1874</v>
      </c>
      <c r="I11336">
        <f t="shared" si="354"/>
        <v>0</v>
      </c>
      <c r="J11336">
        <f t="shared" si="355"/>
        <v>0</v>
      </c>
    </row>
    <row r="11337" spans="1:10" x14ac:dyDescent="0.2">
      <c r="A11337">
        <v>15393</v>
      </c>
      <c r="B11337" t="s">
        <v>21663</v>
      </c>
      <c r="C11337" t="s">
        <v>21662</v>
      </c>
      <c r="D11337">
        <v>1.33260216822709E-3</v>
      </c>
      <c r="E11337">
        <v>1.51086739619677E-3</v>
      </c>
      <c r="F11337">
        <v>0.42097429662115998</v>
      </c>
      <c r="G11337">
        <v>0.92342105342231096</v>
      </c>
      <c r="H11337">
        <v>6162</v>
      </c>
      <c r="I11337">
        <f t="shared" si="354"/>
        <v>0</v>
      </c>
      <c r="J11337">
        <f t="shared" si="355"/>
        <v>0</v>
      </c>
    </row>
    <row r="11338" spans="1:10" x14ac:dyDescent="0.2">
      <c r="A11338">
        <v>2298</v>
      </c>
      <c r="B11338" t="s">
        <v>18064</v>
      </c>
      <c r="C11338" t="s">
        <v>18063</v>
      </c>
      <c r="D11338">
        <v>1.33255019960016E-3</v>
      </c>
      <c r="E11338">
        <v>1.1009141078293001E-3</v>
      </c>
      <c r="F11338">
        <v>0.91600711343483798</v>
      </c>
      <c r="G11338">
        <v>0.87150917530873395</v>
      </c>
      <c r="H11338">
        <v>7814</v>
      </c>
      <c r="I11338">
        <f t="shared" si="354"/>
        <v>0</v>
      </c>
      <c r="J11338">
        <f t="shared" si="355"/>
        <v>0</v>
      </c>
    </row>
    <row r="11339" spans="1:10" x14ac:dyDescent="0.2">
      <c r="A11339">
        <v>18601</v>
      </c>
      <c r="B11339" t="s">
        <v>4098</v>
      </c>
      <c r="C11339" t="s">
        <v>4097</v>
      </c>
      <c r="D11339">
        <v>1.3323446023325201E-3</v>
      </c>
      <c r="E11339">
        <v>1.4610880283641499E-3</v>
      </c>
      <c r="F11339">
        <v>0.521077477060512</v>
      </c>
      <c r="G11339">
        <v>0.58503664196500504</v>
      </c>
      <c r="H11339">
        <v>7189</v>
      </c>
      <c r="I11339">
        <f t="shared" si="354"/>
        <v>0</v>
      </c>
      <c r="J11339">
        <f t="shared" si="355"/>
        <v>0</v>
      </c>
    </row>
    <row r="11340" spans="1:10" x14ac:dyDescent="0.2">
      <c r="A11340">
        <v>10158</v>
      </c>
      <c r="B11340" t="s">
        <v>8223</v>
      </c>
      <c r="C11340" t="s">
        <v>8222</v>
      </c>
      <c r="D11340">
        <v>1.3321490947437E-3</v>
      </c>
      <c r="E11340">
        <v>1.2943081969513E-3</v>
      </c>
      <c r="F11340">
        <v>0.68695658361932099</v>
      </c>
      <c r="G11340">
        <v>0.96240824428072203</v>
      </c>
      <c r="H11340">
        <v>6175</v>
      </c>
      <c r="I11340">
        <f t="shared" si="354"/>
        <v>0</v>
      </c>
      <c r="J11340">
        <f t="shared" si="355"/>
        <v>0</v>
      </c>
    </row>
    <row r="11341" spans="1:10" x14ac:dyDescent="0.2">
      <c r="A11341">
        <v>12624</v>
      </c>
      <c r="B11341" t="s">
        <v>16097</v>
      </c>
      <c r="C11341" t="s">
        <v>16096</v>
      </c>
      <c r="D11341">
        <v>1.33109028867703E-3</v>
      </c>
      <c r="E11341">
        <v>1.04228485093982E-3</v>
      </c>
      <c r="F11341">
        <v>0.68669925206498805</v>
      </c>
      <c r="G11341">
        <v>0.42306847440520101</v>
      </c>
      <c r="H11341">
        <v>2058</v>
      </c>
      <c r="I11341">
        <f t="shared" si="354"/>
        <v>0</v>
      </c>
      <c r="J11341">
        <f t="shared" si="355"/>
        <v>0</v>
      </c>
    </row>
    <row r="11342" spans="1:10" x14ac:dyDescent="0.2">
      <c r="A11342">
        <v>6837</v>
      </c>
      <c r="B11342" t="s">
        <v>13185</v>
      </c>
      <c r="C11342" t="s">
        <v>13184</v>
      </c>
      <c r="D11342">
        <v>1.3309422459592099E-3</v>
      </c>
      <c r="E11342">
        <v>4.5299932590861199E-4</v>
      </c>
      <c r="F11342">
        <v>0.96377902845674501</v>
      </c>
      <c r="G11342">
        <v>0.56102192594231803</v>
      </c>
      <c r="H11342">
        <v>898</v>
      </c>
      <c r="I11342">
        <f t="shared" si="354"/>
        <v>0</v>
      </c>
      <c r="J11342">
        <f t="shared" si="355"/>
        <v>0</v>
      </c>
    </row>
    <row r="11343" spans="1:10" x14ac:dyDescent="0.2">
      <c r="A11343">
        <v>4129</v>
      </c>
      <c r="B11343" t="s">
        <v>32082</v>
      </c>
      <c r="C11343" t="s">
        <v>32081</v>
      </c>
      <c r="D11343">
        <v>1.3309099194474801E-3</v>
      </c>
      <c r="E11343">
        <v>-3.7286622916227002E-4</v>
      </c>
      <c r="F11343">
        <v>0.92052325000055202</v>
      </c>
      <c r="G11343">
        <v>0.87029389012066505</v>
      </c>
      <c r="H11343">
        <v>86</v>
      </c>
      <c r="I11343">
        <f t="shared" si="354"/>
        <v>0</v>
      </c>
      <c r="J11343">
        <f t="shared" si="355"/>
        <v>0</v>
      </c>
    </row>
    <row r="11344" spans="1:10" x14ac:dyDescent="0.2">
      <c r="A11344">
        <v>8300</v>
      </c>
      <c r="B11344" t="s">
        <v>18624</v>
      </c>
      <c r="C11344" t="s">
        <v>18623</v>
      </c>
      <c r="D11344">
        <v>1.3307032279060401E-3</v>
      </c>
      <c r="E11344">
        <v>1.9362706432645401E-3</v>
      </c>
      <c r="F11344">
        <v>0.65452109860893404</v>
      </c>
      <c r="G11344">
        <v>0.77004026542953796</v>
      </c>
      <c r="H11344">
        <v>2158</v>
      </c>
      <c r="I11344">
        <f t="shared" si="354"/>
        <v>0</v>
      </c>
      <c r="J11344">
        <f t="shared" si="355"/>
        <v>0</v>
      </c>
    </row>
    <row r="11345" spans="1:10" x14ac:dyDescent="0.2">
      <c r="A11345">
        <v>10976</v>
      </c>
      <c r="B11345" t="s">
        <v>13267</v>
      </c>
      <c r="C11345" t="s">
        <v>13266</v>
      </c>
      <c r="D11345">
        <v>1.32986155005239E-3</v>
      </c>
      <c r="E11345">
        <v>8.9973536577872104E-4</v>
      </c>
      <c r="F11345">
        <v>0.69719315186297504</v>
      </c>
      <c r="G11345">
        <v>0.95474737618040295</v>
      </c>
      <c r="H11345">
        <v>559</v>
      </c>
      <c r="I11345">
        <f t="shared" si="354"/>
        <v>0</v>
      </c>
      <c r="J11345">
        <f t="shared" si="355"/>
        <v>0</v>
      </c>
    </row>
    <row r="11346" spans="1:10" x14ac:dyDescent="0.2">
      <c r="A11346">
        <v>1452</v>
      </c>
      <c r="B11346" t="s">
        <v>14476</v>
      </c>
      <c r="C11346" t="s">
        <v>14475</v>
      </c>
      <c r="D11346">
        <v>1.32978008551543E-3</v>
      </c>
      <c r="E11346">
        <v>9.4057653160102897E-4</v>
      </c>
      <c r="F11346">
        <v>0.33414565204122798</v>
      </c>
      <c r="G11346">
        <v>0.89502577289643503</v>
      </c>
      <c r="H11346">
        <v>6806</v>
      </c>
      <c r="I11346">
        <f t="shared" si="354"/>
        <v>0</v>
      </c>
      <c r="J11346">
        <f t="shared" si="355"/>
        <v>0</v>
      </c>
    </row>
    <row r="11347" spans="1:10" x14ac:dyDescent="0.2">
      <c r="A11347">
        <v>1150</v>
      </c>
      <c r="B11347" t="s">
        <v>33830</v>
      </c>
      <c r="C11347" t="s">
        <v>34507</v>
      </c>
      <c r="D11347">
        <v>1.32976846757323E-3</v>
      </c>
      <c r="E11347">
        <v>2.39327833795806E-3</v>
      </c>
      <c r="F11347">
        <v>0.91662468401700403</v>
      </c>
      <c r="G11347">
        <v>0.79146574667630898</v>
      </c>
      <c r="H11347">
        <v>2</v>
      </c>
      <c r="I11347">
        <f t="shared" si="354"/>
        <v>0</v>
      </c>
      <c r="J11347">
        <f t="shared" si="355"/>
        <v>0</v>
      </c>
    </row>
    <row r="11348" spans="1:10" x14ac:dyDescent="0.2">
      <c r="A11348">
        <v>5567</v>
      </c>
      <c r="B11348" t="s">
        <v>21584</v>
      </c>
      <c r="C11348" t="s">
        <v>21583</v>
      </c>
      <c r="D11348">
        <v>1.3289701681884899E-3</v>
      </c>
      <c r="E11348">
        <v>1.32448015663705E-3</v>
      </c>
      <c r="F11348">
        <v>0.32739931776046999</v>
      </c>
      <c r="G11348">
        <v>0.473736012824995</v>
      </c>
      <c r="H11348">
        <v>21607</v>
      </c>
      <c r="I11348">
        <f t="shared" si="354"/>
        <v>0</v>
      </c>
      <c r="J11348">
        <f t="shared" si="355"/>
        <v>0</v>
      </c>
    </row>
    <row r="11349" spans="1:10" x14ac:dyDescent="0.2">
      <c r="A11349">
        <v>5631</v>
      </c>
      <c r="B11349" t="s">
        <v>7475</v>
      </c>
      <c r="C11349" t="s">
        <v>7474</v>
      </c>
      <c r="D11349">
        <v>1.32853320684462E-3</v>
      </c>
      <c r="E11349">
        <v>2.1215648346618599E-3</v>
      </c>
      <c r="F11349">
        <v>0.460806132124783</v>
      </c>
      <c r="G11349">
        <v>0.80087658098488501</v>
      </c>
      <c r="H11349">
        <v>1393</v>
      </c>
      <c r="I11349">
        <f t="shared" si="354"/>
        <v>0</v>
      </c>
      <c r="J11349">
        <f t="shared" si="355"/>
        <v>0</v>
      </c>
    </row>
    <row r="11350" spans="1:10" x14ac:dyDescent="0.2">
      <c r="A11350">
        <v>18571</v>
      </c>
      <c r="B11350" t="s">
        <v>12833</v>
      </c>
      <c r="C11350" t="s">
        <v>12832</v>
      </c>
      <c r="D11350">
        <v>1.32833006445571E-3</v>
      </c>
      <c r="E11350">
        <v>1.2776605862561399E-3</v>
      </c>
      <c r="F11350">
        <v>0.209795806972467</v>
      </c>
      <c r="G11350">
        <v>0.91127801602416003</v>
      </c>
      <c r="H11350">
        <v>6149</v>
      </c>
      <c r="I11350">
        <f t="shared" si="354"/>
        <v>0</v>
      </c>
      <c r="J11350">
        <f t="shared" si="355"/>
        <v>0</v>
      </c>
    </row>
    <row r="11351" spans="1:10" x14ac:dyDescent="0.2">
      <c r="A11351">
        <v>14075</v>
      </c>
      <c r="B11351" t="s">
        <v>25331</v>
      </c>
      <c r="C11351" t="s">
        <v>25330</v>
      </c>
      <c r="D11351">
        <v>1.3282481952768899E-3</v>
      </c>
      <c r="E11351">
        <v>8.1688457932233103E-4</v>
      </c>
      <c r="F11351">
        <v>0.78743238277331895</v>
      </c>
      <c r="G11351">
        <v>0.146611113758017</v>
      </c>
      <c r="H11351">
        <v>16644</v>
      </c>
      <c r="I11351">
        <f t="shared" si="354"/>
        <v>0</v>
      </c>
      <c r="J11351">
        <f t="shared" si="355"/>
        <v>0</v>
      </c>
    </row>
    <row r="11352" spans="1:10" x14ac:dyDescent="0.2">
      <c r="A11352">
        <v>256</v>
      </c>
      <c r="B11352" t="s">
        <v>17846</v>
      </c>
      <c r="C11352" t="s">
        <v>17845</v>
      </c>
      <c r="D11352">
        <v>1.32782445656671E-3</v>
      </c>
      <c r="E11352">
        <v>1.43137542873248E-3</v>
      </c>
      <c r="F11352">
        <v>0.18936996845930201</v>
      </c>
      <c r="G11352">
        <v>0.70334910077141899</v>
      </c>
      <c r="H11352">
        <v>15258</v>
      </c>
      <c r="I11352">
        <f t="shared" si="354"/>
        <v>0</v>
      </c>
      <c r="J11352">
        <f t="shared" si="355"/>
        <v>0</v>
      </c>
    </row>
    <row r="11353" spans="1:10" x14ac:dyDescent="0.2">
      <c r="A11353">
        <v>4927</v>
      </c>
      <c r="B11353" t="s">
        <v>16800</v>
      </c>
      <c r="C11353" t="s">
        <v>16799</v>
      </c>
      <c r="D11353">
        <v>1.3276415517393799E-3</v>
      </c>
      <c r="E11353">
        <v>5.2679037917362497E-4</v>
      </c>
      <c r="F11353">
        <v>0.84174049664762396</v>
      </c>
      <c r="G11353">
        <v>0.15254352632242399</v>
      </c>
      <c r="H11353">
        <v>1680</v>
      </c>
      <c r="I11353">
        <f t="shared" si="354"/>
        <v>0</v>
      </c>
      <c r="J11353">
        <f t="shared" si="355"/>
        <v>0</v>
      </c>
    </row>
    <row r="11354" spans="1:10" x14ac:dyDescent="0.2">
      <c r="A11354">
        <v>16230</v>
      </c>
      <c r="B11354" t="s">
        <v>13097</v>
      </c>
      <c r="C11354" t="s">
        <v>13096</v>
      </c>
      <c r="D11354">
        <v>1.3275504030028E-3</v>
      </c>
      <c r="E11354">
        <v>6.7882929914303699E-4</v>
      </c>
      <c r="F11354">
        <v>0.79552411165061998</v>
      </c>
      <c r="G11354">
        <v>0.92660517742993698</v>
      </c>
      <c r="H11354">
        <v>1794</v>
      </c>
      <c r="I11354">
        <f t="shared" si="354"/>
        <v>0</v>
      </c>
      <c r="J11354">
        <f t="shared" si="355"/>
        <v>0</v>
      </c>
    </row>
    <row r="11355" spans="1:10" x14ac:dyDescent="0.2">
      <c r="A11355">
        <v>15640</v>
      </c>
      <c r="B11355" t="s">
        <v>27900</v>
      </c>
      <c r="C11355" t="s">
        <v>27899</v>
      </c>
      <c r="D11355">
        <v>1.32718789229872E-3</v>
      </c>
      <c r="E11355">
        <v>1.1207882285346701E-3</v>
      </c>
      <c r="F11355">
        <v>0.89661623567887905</v>
      </c>
      <c r="G11355">
        <v>0.73629773560313805</v>
      </c>
      <c r="H11355">
        <v>1141</v>
      </c>
      <c r="I11355">
        <f t="shared" si="354"/>
        <v>0</v>
      </c>
      <c r="J11355">
        <f t="shared" si="355"/>
        <v>0</v>
      </c>
    </row>
    <row r="11356" spans="1:10" x14ac:dyDescent="0.2">
      <c r="A11356">
        <v>11468</v>
      </c>
      <c r="B11356" t="s">
        <v>28595</v>
      </c>
      <c r="C11356" t="s">
        <v>28594</v>
      </c>
      <c r="D11356">
        <v>1.3270761331432999E-3</v>
      </c>
      <c r="E11356">
        <v>1.5220958942459299E-3</v>
      </c>
      <c r="F11356">
        <v>0.32273185057067999</v>
      </c>
      <c r="G11356">
        <v>0.83483279163421997</v>
      </c>
      <c r="H11356">
        <v>1242</v>
      </c>
      <c r="I11356">
        <f t="shared" si="354"/>
        <v>0</v>
      </c>
      <c r="J11356">
        <f t="shared" si="355"/>
        <v>0</v>
      </c>
    </row>
    <row r="11357" spans="1:10" x14ac:dyDescent="0.2">
      <c r="A11357">
        <v>5251</v>
      </c>
      <c r="B11357" t="s">
        <v>13399</v>
      </c>
      <c r="C11357" t="s">
        <v>13398</v>
      </c>
      <c r="D11357">
        <v>1.32691350691974E-3</v>
      </c>
      <c r="E11357">
        <v>8.1958089770127202E-4</v>
      </c>
      <c r="F11357">
        <v>0.40338220900508198</v>
      </c>
      <c r="G11357">
        <v>0.37117129198576898</v>
      </c>
      <c r="H11357">
        <v>5180</v>
      </c>
      <c r="I11357">
        <f t="shared" si="354"/>
        <v>0</v>
      </c>
      <c r="J11357">
        <f t="shared" si="355"/>
        <v>0</v>
      </c>
    </row>
    <row r="11358" spans="1:10" x14ac:dyDescent="0.2">
      <c r="A11358">
        <v>13143</v>
      </c>
      <c r="B11358" t="s">
        <v>5933</v>
      </c>
      <c r="C11358" t="s">
        <v>5932</v>
      </c>
      <c r="D11358">
        <v>1.3268656496347199E-3</v>
      </c>
      <c r="E11358">
        <v>8.0687604521992003E-4</v>
      </c>
      <c r="F11358">
        <v>0.97057070044104099</v>
      </c>
      <c r="G11358">
        <v>0.68300806103419798</v>
      </c>
      <c r="H11358">
        <v>3556</v>
      </c>
      <c r="I11358">
        <f t="shared" si="354"/>
        <v>0</v>
      </c>
      <c r="J11358">
        <f t="shared" si="355"/>
        <v>0</v>
      </c>
    </row>
    <row r="11359" spans="1:10" x14ac:dyDescent="0.2">
      <c r="A11359">
        <v>11293</v>
      </c>
      <c r="B11359" t="s">
        <v>26086</v>
      </c>
      <c r="C11359" t="s">
        <v>26085</v>
      </c>
      <c r="D11359">
        <v>1.32683674091935E-3</v>
      </c>
      <c r="E11359">
        <v>1.0947253224536299E-3</v>
      </c>
      <c r="F11359">
        <v>0.98520526791281304</v>
      </c>
      <c r="G11359">
        <v>0.84013849304972099</v>
      </c>
      <c r="H11359">
        <v>1089</v>
      </c>
      <c r="I11359">
        <f t="shared" si="354"/>
        <v>0</v>
      </c>
      <c r="J11359">
        <f t="shared" si="355"/>
        <v>0</v>
      </c>
    </row>
    <row r="11360" spans="1:10" x14ac:dyDescent="0.2">
      <c r="A11360">
        <v>15918</v>
      </c>
      <c r="B11360" t="s">
        <v>13304</v>
      </c>
      <c r="C11360" t="s">
        <v>13303</v>
      </c>
      <c r="D11360">
        <v>1.32679237745448E-3</v>
      </c>
      <c r="E11360">
        <v>7.1915176424044904E-4</v>
      </c>
      <c r="F11360">
        <v>0.42239998679117802</v>
      </c>
      <c r="G11360">
        <v>0.97573695592179799</v>
      </c>
      <c r="H11360">
        <v>984</v>
      </c>
      <c r="I11360">
        <f t="shared" si="354"/>
        <v>0</v>
      </c>
      <c r="J11360">
        <f t="shared" si="355"/>
        <v>0</v>
      </c>
    </row>
    <row r="11361" spans="1:10" x14ac:dyDescent="0.2">
      <c r="A11361">
        <v>15530</v>
      </c>
      <c r="B11361" t="s">
        <v>10039</v>
      </c>
      <c r="D11361">
        <v>1.3264776186764199E-3</v>
      </c>
      <c r="E11361">
        <v>7.5666361611963695E-4</v>
      </c>
      <c r="F11361">
        <v>0.78743238277331895</v>
      </c>
      <c r="G11361">
        <v>9.8845841610625096E-2</v>
      </c>
      <c r="H11361">
        <v>3333</v>
      </c>
      <c r="I11361">
        <f t="shared" si="354"/>
        <v>0</v>
      </c>
      <c r="J11361">
        <f t="shared" si="355"/>
        <v>0</v>
      </c>
    </row>
    <row r="11362" spans="1:10" x14ac:dyDescent="0.2">
      <c r="A11362">
        <v>1040</v>
      </c>
      <c r="B11362" t="s">
        <v>8237</v>
      </c>
      <c r="C11362" t="s">
        <v>8236</v>
      </c>
      <c r="D11362">
        <v>1.3260433255309E-3</v>
      </c>
      <c r="E11362">
        <v>1.5211798404425601E-3</v>
      </c>
      <c r="F11362">
        <v>0.22515725579937901</v>
      </c>
      <c r="G11362">
        <v>0.63002867153340603</v>
      </c>
      <c r="H11362">
        <v>5956</v>
      </c>
      <c r="I11362">
        <f t="shared" si="354"/>
        <v>0</v>
      </c>
      <c r="J11362">
        <f t="shared" si="355"/>
        <v>0</v>
      </c>
    </row>
    <row r="11363" spans="1:10" x14ac:dyDescent="0.2">
      <c r="A11363">
        <v>6271</v>
      </c>
      <c r="B11363" t="s">
        <v>8539</v>
      </c>
      <c r="C11363" t="s">
        <v>8538</v>
      </c>
      <c r="D11363">
        <v>1.32553313671023E-3</v>
      </c>
      <c r="E11363">
        <v>1.5463919688811301E-3</v>
      </c>
      <c r="F11363">
        <v>0.80698904289871298</v>
      </c>
      <c r="G11363">
        <v>0.73689560240659002</v>
      </c>
      <c r="H11363">
        <v>4259</v>
      </c>
      <c r="I11363">
        <f t="shared" si="354"/>
        <v>0</v>
      </c>
      <c r="J11363">
        <f t="shared" si="355"/>
        <v>0</v>
      </c>
    </row>
    <row r="11364" spans="1:10" x14ac:dyDescent="0.2">
      <c r="A11364">
        <v>15</v>
      </c>
      <c r="B11364" t="s">
        <v>6935</v>
      </c>
      <c r="C11364" t="s">
        <v>6934</v>
      </c>
      <c r="D11364">
        <v>1.3253534559451599E-3</v>
      </c>
      <c r="E11364">
        <v>8.9485096091194397E-4</v>
      </c>
      <c r="F11364">
        <v>0.87169857869925904</v>
      </c>
      <c r="G11364">
        <v>0.74592105347856796</v>
      </c>
      <c r="H11364">
        <v>2087</v>
      </c>
      <c r="I11364">
        <f t="shared" si="354"/>
        <v>0</v>
      </c>
      <c r="J11364">
        <f t="shared" si="355"/>
        <v>0</v>
      </c>
    </row>
    <row r="11365" spans="1:10" x14ac:dyDescent="0.2">
      <c r="A11365">
        <v>13441</v>
      </c>
      <c r="B11365" t="s">
        <v>29087</v>
      </c>
      <c r="C11365" t="s">
        <v>29086</v>
      </c>
      <c r="D11365">
        <v>1.32517501956972E-3</v>
      </c>
      <c r="E11365">
        <v>1.00863608514545E-3</v>
      </c>
      <c r="F11365">
        <v>0.41146115448435</v>
      </c>
      <c r="G11365">
        <v>0.89661426467501104</v>
      </c>
      <c r="H11365">
        <v>1073</v>
      </c>
      <c r="I11365">
        <f t="shared" si="354"/>
        <v>0</v>
      </c>
      <c r="J11365">
        <f t="shared" si="355"/>
        <v>0</v>
      </c>
    </row>
    <row r="11366" spans="1:10" x14ac:dyDescent="0.2">
      <c r="A11366">
        <v>4246</v>
      </c>
      <c r="B11366" t="s">
        <v>8867</v>
      </c>
      <c r="C11366" t="s">
        <v>8866</v>
      </c>
      <c r="D11366">
        <v>1.32488460416093E-3</v>
      </c>
      <c r="E11366">
        <v>1.5805793532774699E-3</v>
      </c>
      <c r="F11366">
        <v>7.5092118756486803E-2</v>
      </c>
      <c r="G11366">
        <v>0.82377149405079197</v>
      </c>
      <c r="H11366">
        <v>7334</v>
      </c>
      <c r="I11366">
        <f t="shared" si="354"/>
        <v>0</v>
      </c>
      <c r="J11366">
        <f t="shared" si="355"/>
        <v>0</v>
      </c>
    </row>
    <row r="11367" spans="1:10" x14ac:dyDescent="0.2">
      <c r="A11367">
        <v>1578</v>
      </c>
      <c r="B11367" t="s">
        <v>11688</v>
      </c>
      <c r="C11367" t="s">
        <v>11687</v>
      </c>
      <c r="D11367">
        <v>1.32451548212379E-3</v>
      </c>
      <c r="E11367">
        <v>-2.1301858448284599E-3</v>
      </c>
      <c r="F11367">
        <v>0.86111824439254003</v>
      </c>
      <c r="G11367">
        <v>9.3846931327920602E-2</v>
      </c>
      <c r="H11367">
        <v>604</v>
      </c>
      <c r="I11367">
        <f t="shared" si="354"/>
        <v>0</v>
      </c>
      <c r="J11367">
        <f t="shared" si="355"/>
        <v>0</v>
      </c>
    </row>
    <row r="11368" spans="1:10" x14ac:dyDescent="0.2">
      <c r="A11368">
        <v>2842</v>
      </c>
      <c r="B11368" t="s">
        <v>10251</v>
      </c>
      <c r="C11368" t="s">
        <v>10250</v>
      </c>
      <c r="D11368">
        <v>1.3239433971567499E-3</v>
      </c>
      <c r="E11368">
        <v>1.74402867346074E-3</v>
      </c>
      <c r="F11368">
        <v>0.50508371255268503</v>
      </c>
      <c r="G11368">
        <v>0.242426025424337</v>
      </c>
      <c r="H11368">
        <v>5596</v>
      </c>
      <c r="I11368">
        <f t="shared" si="354"/>
        <v>0</v>
      </c>
      <c r="J11368">
        <f t="shared" si="355"/>
        <v>0</v>
      </c>
    </row>
    <row r="11369" spans="1:10" x14ac:dyDescent="0.2">
      <c r="A11369">
        <v>11747</v>
      </c>
      <c r="B11369" t="s">
        <v>13797</v>
      </c>
      <c r="C11369" t="s">
        <v>13796</v>
      </c>
      <c r="D11369">
        <v>1.32338319842089E-3</v>
      </c>
      <c r="E11369">
        <v>2.3510078867031099E-4</v>
      </c>
      <c r="F11369">
        <v>0.83425238599167295</v>
      </c>
      <c r="G11369">
        <v>0.64906296442141698</v>
      </c>
      <c r="H11369">
        <v>2118</v>
      </c>
      <c r="I11369">
        <f t="shared" si="354"/>
        <v>0</v>
      </c>
      <c r="J11369">
        <f t="shared" si="355"/>
        <v>0</v>
      </c>
    </row>
    <row r="11370" spans="1:10" x14ac:dyDescent="0.2">
      <c r="A11370">
        <v>6404</v>
      </c>
      <c r="B11370" t="s">
        <v>23039</v>
      </c>
      <c r="C11370" t="s">
        <v>23038</v>
      </c>
      <c r="D11370">
        <v>1.3223593006592899E-3</v>
      </c>
      <c r="E11370">
        <v>1.3334186211190399E-3</v>
      </c>
      <c r="F11370">
        <v>0.81686725618761102</v>
      </c>
      <c r="G11370">
        <v>0.54503474325944901</v>
      </c>
      <c r="H11370">
        <v>3762</v>
      </c>
      <c r="I11370">
        <f t="shared" si="354"/>
        <v>0</v>
      </c>
      <c r="J11370">
        <f t="shared" si="355"/>
        <v>0</v>
      </c>
    </row>
    <row r="11371" spans="1:10" x14ac:dyDescent="0.2">
      <c r="A11371">
        <v>11534</v>
      </c>
      <c r="B11371" t="s">
        <v>12088</v>
      </c>
      <c r="C11371" t="s">
        <v>12087</v>
      </c>
      <c r="D11371">
        <v>1.32174577912895E-3</v>
      </c>
      <c r="E11371">
        <v>7.3770977735970202E-4</v>
      </c>
      <c r="F11371">
        <v>6.2385007799662703E-2</v>
      </c>
      <c r="G11371">
        <v>0.72344756052444104</v>
      </c>
      <c r="H11371">
        <v>9685</v>
      </c>
      <c r="I11371">
        <f t="shared" si="354"/>
        <v>0</v>
      </c>
      <c r="J11371">
        <f t="shared" si="355"/>
        <v>0</v>
      </c>
    </row>
    <row r="11372" spans="1:10" x14ac:dyDescent="0.2">
      <c r="A11372">
        <v>20445</v>
      </c>
      <c r="B11372" t="s">
        <v>8251</v>
      </c>
      <c r="C11372" t="s">
        <v>8250</v>
      </c>
      <c r="D11372">
        <v>1.32155357176001E-3</v>
      </c>
      <c r="E11372">
        <v>1.1186189624174201E-3</v>
      </c>
      <c r="F11372">
        <v>0.54723242174913</v>
      </c>
      <c r="G11372">
        <v>0.93548200612147603</v>
      </c>
      <c r="H11372">
        <v>6813</v>
      </c>
      <c r="I11372">
        <f t="shared" si="354"/>
        <v>0</v>
      </c>
      <c r="J11372">
        <f t="shared" si="355"/>
        <v>0</v>
      </c>
    </row>
    <row r="11373" spans="1:10" x14ac:dyDescent="0.2">
      <c r="A11373">
        <v>1676</v>
      </c>
      <c r="B11373" t="s">
        <v>27217</v>
      </c>
      <c r="C11373" t="s">
        <v>27216</v>
      </c>
      <c r="D11373">
        <v>1.3215471782035001E-3</v>
      </c>
      <c r="E11373">
        <v>1.6345769979631999E-3</v>
      </c>
      <c r="F11373">
        <v>0.15321496782227501</v>
      </c>
      <c r="G11373">
        <v>0.51697676515266699</v>
      </c>
      <c r="H11373">
        <v>7828</v>
      </c>
      <c r="I11373">
        <f t="shared" si="354"/>
        <v>0</v>
      </c>
      <c r="J11373">
        <f t="shared" si="355"/>
        <v>0</v>
      </c>
    </row>
    <row r="11374" spans="1:10" x14ac:dyDescent="0.2">
      <c r="A11374">
        <v>1752</v>
      </c>
      <c r="B11374" t="s">
        <v>27965</v>
      </c>
      <c r="C11374" t="s">
        <v>27964</v>
      </c>
      <c r="D11374">
        <v>1.32117406525398E-3</v>
      </c>
      <c r="E11374">
        <v>3.7381335885420699E-3</v>
      </c>
      <c r="F11374">
        <v>0.92117675012775802</v>
      </c>
      <c r="G11374">
        <v>0.86590594352741102</v>
      </c>
      <c r="H11374">
        <v>46</v>
      </c>
      <c r="I11374">
        <f t="shared" si="354"/>
        <v>0</v>
      </c>
      <c r="J11374">
        <f t="shared" si="355"/>
        <v>0</v>
      </c>
    </row>
    <row r="11375" spans="1:10" x14ac:dyDescent="0.2">
      <c r="A11375">
        <v>12083</v>
      </c>
      <c r="B11375" t="s">
        <v>5454</v>
      </c>
      <c r="C11375" t="s">
        <v>5453</v>
      </c>
      <c r="D11375">
        <v>1.3209693740665099E-3</v>
      </c>
      <c r="E11375">
        <v>6.9823047579082697E-4</v>
      </c>
      <c r="F11375">
        <v>0.85587978768033801</v>
      </c>
      <c r="G11375">
        <v>0.93213271001509301</v>
      </c>
      <c r="H11375">
        <v>2071</v>
      </c>
      <c r="I11375">
        <f t="shared" si="354"/>
        <v>0</v>
      </c>
      <c r="J11375">
        <f t="shared" si="355"/>
        <v>0</v>
      </c>
    </row>
    <row r="11376" spans="1:10" x14ac:dyDescent="0.2">
      <c r="A11376">
        <v>12667</v>
      </c>
      <c r="B11376" t="s">
        <v>13155</v>
      </c>
      <c r="C11376" t="s">
        <v>13154</v>
      </c>
      <c r="D11376">
        <v>1.3207396572184099E-3</v>
      </c>
      <c r="E11376">
        <v>8.1602058168520801E-4</v>
      </c>
      <c r="F11376">
        <v>0.71932489437230296</v>
      </c>
      <c r="G11376">
        <v>0.98638956764173802</v>
      </c>
      <c r="H11376">
        <v>1166</v>
      </c>
      <c r="I11376">
        <f t="shared" si="354"/>
        <v>0</v>
      </c>
      <c r="J11376">
        <f t="shared" si="355"/>
        <v>0</v>
      </c>
    </row>
    <row r="11377" spans="1:10" x14ac:dyDescent="0.2">
      <c r="A11377">
        <v>528</v>
      </c>
      <c r="B11377" t="s">
        <v>17976</v>
      </c>
      <c r="C11377" t="s">
        <v>17975</v>
      </c>
      <c r="D11377">
        <v>1.3205734123796101E-3</v>
      </c>
      <c r="E11377">
        <v>9.9627993212718195E-4</v>
      </c>
      <c r="F11377">
        <v>0.41581362142841599</v>
      </c>
      <c r="G11377">
        <v>0.66903120415905304</v>
      </c>
      <c r="H11377">
        <v>7588</v>
      </c>
      <c r="I11377">
        <f t="shared" si="354"/>
        <v>0</v>
      </c>
      <c r="J11377">
        <f t="shared" si="355"/>
        <v>0</v>
      </c>
    </row>
    <row r="11378" spans="1:10" x14ac:dyDescent="0.2">
      <c r="A11378">
        <v>6211</v>
      </c>
      <c r="B11378" t="s">
        <v>6023</v>
      </c>
      <c r="C11378" t="s">
        <v>6022</v>
      </c>
      <c r="D11378">
        <v>1.3203386512278101E-3</v>
      </c>
      <c r="E11378">
        <v>2.0827134384590099E-3</v>
      </c>
      <c r="F11378">
        <v>0.81095900825131495</v>
      </c>
      <c r="G11378">
        <v>0.432379090016762</v>
      </c>
      <c r="H11378">
        <v>453</v>
      </c>
      <c r="I11378">
        <f t="shared" si="354"/>
        <v>0</v>
      </c>
      <c r="J11378">
        <f t="shared" si="355"/>
        <v>0</v>
      </c>
    </row>
    <row r="11379" spans="1:10" x14ac:dyDescent="0.2">
      <c r="A11379">
        <v>14481</v>
      </c>
      <c r="B11379" t="s">
        <v>15551</v>
      </c>
      <c r="C11379" t="s">
        <v>15550</v>
      </c>
      <c r="D11379">
        <v>1.3203325942745801E-3</v>
      </c>
      <c r="E11379">
        <v>1.75796709137329E-3</v>
      </c>
      <c r="F11379">
        <v>0.99342926963218903</v>
      </c>
      <c r="G11379">
        <v>0.34023793863672003</v>
      </c>
      <c r="H11379">
        <v>3057</v>
      </c>
      <c r="I11379">
        <f t="shared" si="354"/>
        <v>0</v>
      </c>
      <c r="J11379">
        <f t="shared" si="355"/>
        <v>0</v>
      </c>
    </row>
    <row r="11380" spans="1:10" x14ac:dyDescent="0.2">
      <c r="A11380">
        <v>20253</v>
      </c>
      <c r="B11380" t="s">
        <v>8177</v>
      </c>
      <c r="C11380" t="s">
        <v>8176</v>
      </c>
      <c r="D11380">
        <v>1.3201975369101001E-3</v>
      </c>
      <c r="E11380">
        <v>1.21921112680127E-3</v>
      </c>
      <c r="F11380">
        <v>0.90754182990159304</v>
      </c>
      <c r="G11380">
        <v>0.487798554540324</v>
      </c>
      <c r="H11380">
        <v>4799</v>
      </c>
      <c r="I11380">
        <f t="shared" si="354"/>
        <v>0</v>
      </c>
      <c r="J11380">
        <f t="shared" si="355"/>
        <v>0</v>
      </c>
    </row>
    <row r="11381" spans="1:10" x14ac:dyDescent="0.2">
      <c r="A11381">
        <v>8194</v>
      </c>
      <c r="B11381" t="s">
        <v>18444</v>
      </c>
      <c r="C11381" t="s">
        <v>18443</v>
      </c>
      <c r="D11381">
        <v>1.31996585954648E-3</v>
      </c>
      <c r="E11381">
        <v>1.7658905605133E-3</v>
      </c>
      <c r="F11381">
        <v>0.56379208880285703</v>
      </c>
      <c r="G11381">
        <v>0.53091582114124902</v>
      </c>
      <c r="H11381">
        <v>2054</v>
      </c>
      <c r="I11381">
        <f t="shared" si="354"/>
        <v>0</v>
      </c>
      <c r="J11381">
        <f t="shared" si="355"/>
        <v>0</v>
      </c>
    </row>
    <row r="11382" spans="1:10" x14ac:dyDescent="0.2">
      <c r="A11382">
        <v>14305</v>
      </c>
      <c r="B11382" t="s">
        <v>10096</v>
      </c>
      <c r="C11382" t="s">
        <v>10095</v>
      </c>
      <c r="D11382">
        <v>1.3198341185106E-3</v>
      </c>
      <c r="E11382">
        <v>1.2774727164315E-3</v>
      </c>
      <c r="F11382">
        <v>0.85587978768033801</v>
      </c>
      <c r="G11382">
        <v>0.76939716355676102</v>
      </c>
      <c r="H11382">
        <v>667</v>
      </c>
      <c r="I11382">
        <f t="shared" si="354"/>
        <v>0</v>
      </c>
      <c r="J11382">
        <f t="shared" si="355"/>
        <v>0</v>
      </c>
    </row>
    <row r="11383" spans="1:10" x14ac:dyDescent="0.2">
      <c r="A11383">
        <v>16859</v>
      </c>
      <c r="B11383" t="s">
        <v>22672</v>
      </c>
      <c r="C11383" t="s">
        <v>22671</v>
      </c>
      <c r="D11383">
        <v>1.3195526168068401E-3</v>
      </c>
      <c r="E11383">
        <v>3.4147414685561299E-4</v>
      </c>
      <c r="F11383">
        <v>0.67599441414948802</v>
      </c>
      <c r="G11383">
        <v>0.19563663086678901</v>
      </c>
      <c r="H11383">
        <v>4243</v>
      </c>
      <c r="I11383">
        <f t="shared" si="354"/>
        <v>0</v>
      </c>
      <c r="J11383">
        <f t="shared" si="355"/>
        <v>0</v>
      </c>
    </row>
    <row r="11384" spans="1:10" x14ac:dyDescent="0.2">
      <c r="A11384">
        <v>6324</v>
      </c>
      <c r="B11384" t="s">
        <v>5081</v>
      </c>
      <c r="D11384">
        <v>1.3194914502256199E-3</v>
      </c>
      <c r="E11384">
        <v>1.79990852663137E-3</v>
      </c>
      <c r="F11384">
        <v>0.94704569989680099</v>
      </c>
      <c r="G11384">
        <v>0.843981124835392</v>
      </c>
      <c r="H11384">
        <v>1037</v>
      </c>
      <c r="I11384">
        <f t="shared" si="354"/>
        <v>0</v>
      </c>
      <c r="J11384">
        <f t="shared" si="355"/>
        <v>0</v>
      </c>
    </row>
    <row r="11385" spans="1:10" x14ac:dyDescent="0.2">
      <c r="A11385">
        <v>9968</v>
      </c>
      <c r="B11385" t="s">
        <v>6504</v>
      </c>
      <c r="C11385" t="s">
        <v>6503</v>
      </c>
      <c r="D11385">
        <v>1.3179957850502301E-3</v>
      </c>
      <c r="E11385">
        <v>1.96869684453633E-3</v>
      </c>
      <c r="F11385">
        <v>0.58525264712273295</v>
      </c>
      <c r="G11385">
        <v>9.8029325362839995E-2</v>
      </c>
      <c r="H11385">
        <v>2487</v>
      </c>
      <c r="I11385">
        <f t="shared" si="354"/>
        <v>0</v>
      </c>
      <c r="J11385">
        <f t="shared" si="355"/>
        <v>0</v>
      </c>
    </row>
    <row r="11386" spans="1:10" x14ac:dyDescent="0.2">
      <c r="A11386">
        <v>1920</v>
      </c>
      <c r="B11386" t="s">
        <v>9267</v>
      </c>
      <c r="C11386" t="s">
        <v>9266</v>
      </c>
      <c r="D11386">
        <v>1.3176918424803101E-3</v>
      </c>
      <c r="E11386">
        <v>5.30460475374591E-4</v>
      </c>
      <c r="F11386">
        <v>0.249638404674107</v>
      </c>
      <c r="G11386">
        <v>0.19242088810397301</v>
      </c>
      <c r="H11386">
        <v>8442</v>
      </c>
      <c r="I11386">
        <f t="shared" si="354"/>
        <v>0</v>
      </c>
      <c r="J11386">
        <f t="shared" si="355"/>
        <v>0</v>
      </c>
    </row>
    <row r="11387" spans="1:10" x14ac:dyDescent="0.2">
      <c r="A11387">
        <v>11393</v>
      </c>
      <c r="B11387" t="s">
        <v>27916</v>
      </c>
      <c r="C11387" t="s">
        <v>27915</v>
      </c>
      <c r="D11387">
        <v>1.31737173705852E-3</v>
      </c>
      <c r="E11387">
        <v>2.13094056773752E-4</v>
      </c>
      <c r="F11387">
        <v>0.44929838452017601</v>
      </c>
      <c r="G11387">
        <v>0.96811346192498904</v>
      </c>
      <c r="H11387">
        <v>444</v>
      </c>
      <c r="I11387">
        <f t="shared" si="354"/>
        <v>0</v>
      </c>
      <c r="J11387">
        <f t="shared" si="355"/>
        <v>0</v>
      </c>
    </row>
    <row r="11388" spans="1:10" x14ac:dyDescent="0.2">
      <c r="A11388">
        <v>24562</v>
      </c>
      <c r="B11388" t="s">
        <v>9908</v>
      </c>
      <c r="C11388" t="s">
        <v>9907</v>
      </c>
      <c r="D11388">
        <v>1.31705651439618E-3</v>
      </c>
      <c r="E11388">
        <v>1.33697537098357E-3</v>
      </c>
      <c r="F11388">
        <v>0.22599013221924599</v>
      </c>
      <c r="G11388">
        <v>0.50960668163662104</v>
      </c>
      <c r="H11388">
        <v>10724</v>
      </c>
      <c r="I11388">
        <f t="shared" si="354"/>
        <v>0</v>
      </c>
      <c r="J11388">
        <f t="shared" si="355"/>
        <v>0</v>
      </c>
    </row>
    <row r="11389" spans="1:10" x14ac:dyDescent="0.2">
      <c r="A11389">
        <v>7009</v>
      </c>
      <c r="B11389" t="s">
        <v>10496</v>
      </c>
      <c r="C11389" t="s">
        <v>10495</v>
      </c>
      <c r="D11389">
        <v>1.31692519937264E-3</v>
      </c>
      <c r="E11389">
        <v>9.3299288657211303E-4</v>
      </c>
      <c r="F11389">
        <v>0.462307950922481</v>
      </c>
      <c r="G11389">
        <v>0.89502577289643503</v>
      </c>
      <c r="H11389">
        <v>8603</v>
      </c>
      <c r="I11389">
        <f t="shared" si="354"/>
        <v>0</v>
      </c>
      <c r="J11389">
        <f t="shared" si="355"/>
        <v>0</v>
      </c>
    </row>
    <row r="11390" spans="1:10" x14ac:dyDescent="0.2">
      <c r="A11390">
        <v>7541</v>
      </c>
      <c r="B11390" t="s">
        <v>15561</v>
      </c>
      <c r="C11390" t="s">
        <v>15560</v>
      </c>
      <c r="D11390">
        <v>1.31691340809104E-3</v>
      </c>
      <c r="E11390">
        <v>2.6234063634338399E-3</v>
      </c>
      <c r="F11390">
        <v>7.6603418002901505E-2</v>
      </c>
      <c r="G11390">
        <v>9.3682667132730907E-2</v>
      </c>
      <c r="H11390">
        <v>3657</v>
      </c>
      <c r="I11390">
        <f t="shared" si="354"/>
        <v>0</v>
      </c>
      <c r="J11390">
        <f t="shared" si="355"/>
        <v>0</v>
      </c>
    </row>
    <row r="11391" spans="1:10" x14ac:dyDescent="0.2">
      <c r="A11391">
        <v>5736</v>
      </c>
      <c r="B11391" t="s">
        <v>27160</v>
      </c>
      <c r="C11391" t="s">
        <v>27159</v>
      </c>
      <c r="D11391">
        <v>1.3168280625071799E-3</v>
      </c>
      <c r="E11391">
        <v>2.1451952752683801E-3</v>
      </c>
      <c r="F11391">
        <v>0.27825390914308201</v>
      </c>
      <c r="G11391">
        <v>0.39451010047047602</v>
      </c>
      <c r="H11391">
        <v>4261</v>
      </c>
      <c r="I11391">
        <f t="shared" si="354"/>
        <v>0</v>
      </c>
      <c r="J11391">
        <f t="shared" si="355"/>
        <v>0</v>
      </c>
    </row>
    <row r="11392" spans="1:10" x14ac:dyDescent="0.2">
      <c r="A11392">
        <v>8197</v>
      </c>
      <c r="B11392" t="s">
        <v>15358</v>
      </c>
      <c r="C11392" t="s">
        <v>15357</v>
      </c>
      <c r="D11392">
        <v>1.31669468897915E-3</v>
      </c>
      <c r="E11392">
        <v>8.9834626021879698E-4</v>
      </c>
      <c r="F11392">
        <v>0.41989683992729598</v>
      </c>
      <c r="G11392">
        <v>0.77104664801448597</v>
      </c>
      <c r="H11392">
        <v>2603</v>
      </c>
      <c r="I11392">
        <f t="shared" si="354"/>
        <v>0</v>
      </c>
      <c r="J11392">
        <f t="shared" si="355"/>
        <v>0</v>
      </c>
    </row>
    <row r="11393" spans="1:10" x14ac:dyDescent="0.2">
      <c r="A11393">
        <v>3265</v>
      </c>
      <c r="B11393" t="s">
        <v>14387</v>
      </c>
      <c r="C11393" t="s">
        <v>14386</v>
      </c>
      <c r="D11393">
        <v>1.3165994390984201E-3</v>
      </c>
      <c r="E11393">
        <v>1.2326023708195801E-3</v>
      </c>
      <c r="F11393">
        <v>0.28758474495490099</v>
      </c>
      <c r="G11393">
        <v>0.41915616512714698</v>
      </c>
      <c r="H11393">
        <v>6117</v>
      </c>
      <c r="I11393">
        <f t="shared" si="354"/>
        <v>0</v>
      </c>
      <c r="J11393">
        <f t="shared" si="355"/>
        <v>0</v>
      </c>
    </row>
    <row r="11394" spans="1:10" x14ac:dyDescent="0.2">
      <c r="A11394">
        <v>20834</v>
      </c>
      <c r="B11394" t="s">
        <v>20284</v>
      </c>
      <c r="C11394" t="s">
        <v>20283</v>
      </c>
      <c r="D11394">
        <v>1.31653801197033E-3</v>
      </c>
      <c r="E11394">
        <v>6.7703656492200295E-4</v>
      </c>
      <c r="F11394">
        <v>0.478388580300181</v>
      </c>
      <c r="G11394">
        <v>0.42978762635434198</v>
      </c>
      <c r="H11394">
        <v>6413</v>
      </c>
      <c r="I11394">
        <f t="shared" ref="I11394:I11457" si="356">IF(AND(D11394&gt;0,F11394&lt;0.05),1,0)</f>
        <v>0</v>
      </c>
      <c r="J11394">
        <f t="shared" ref="J11394:J11457" si="357">IF(AND(E11394&gt;0,G11394&lt;0.05),1,0)</f>
        <v>0</v>
      </c>
    </row>
    <row r="11395" spans="1:10" x14ac:dyDescent="0.2">
      <c r="A11395">
        <v>6991</v>
      </c>
      <c r="B11395" t="s">
        <v>15831</v>
      </c>
      <c r="C11395" t="s">
        <v>15830</v>
      </c>
      <c r="D11395">
        <v>1.3164790984733399E-3</v>
      </c>
      <c r="E11395">
        <v>7.6994590333658301E-4</v>
      </c>
      <c r="F11395">
        <v>0.83820476916348097</v>
      </c>
      <c r="G11395">
        <v>0.51632412743432199</v>
      </c>
      <c r="H11395">
        <v>29886</v>
      </c>
      <c r="I11395">
        <f t="shared" si="356"/>
        <v>0</v>
      </c>
      <c r="J11395">
        <f t="shared" si="357"/>
        <v>0</v>
      </c>
    </row>
    <row r="11396" spans="1:10" x14ac:dyDescent="0.2">
      <c r="A11396">
        <v>17615</v>
      </c>
      <c r="B11396" t="s">
        <v>20618</v>
      </c>
      <c r="D11396">
        <v>1.3163102542928099E-3</v>
      </c>
      <c r="E11396">
        <v>1.2091567588407199E-3</v>
      </c>
      <c r="F11396">
        <v>0.41243590615176701</v>
      </c>
      <c r="G11396">
        <v>0.98644002773928197</v>
      </c>
      <c r="H11396">
        <v>5360</v>
      </c>
      <c r="I11396">
        <f t="shared" si="356"/>
        <v>0</v>
      </c>
      <c r="J11396">
        <f t="shared" si="357"/>
        <v>0</v>
      </c>
    </row>
    <row r="11397" spans="1:10" x14ac:dyDescent="0.2">
      <c r="A11397">
        <v>7247</v>
      </c>
      <c r="B11397" t="s">
        <v>9658</v>
      </c>
      <c r="C11397" t="s">
        <v>9657</v>
      </c>
      <c r="D11397">
        <v>1.31603795292284E-3</v>
      </c>
      <c r="E11397">
        <v>6.2530145629577805E-4</v>
      </c>
      <c r="F11397">
        <v>0.54865783043951799</v>
      </c>
      <c r="G11397">
        <v>0.73040407875228697</v>
      </c>
      <c r="H11397">
        <v>3127</v>
      </c>
      <c r="I11397">
        <f t="shared" si="356"/>
        <v>0</v>
      </c>
      <c r="J11397">
        <f t="shared" si="357"/>
        <v>0</v>
      </c>
    </row>
    <row r="11398" spans="1:10" x14ac:dyDescent="0.2">
      <c r="A11398">
        <v>5230</v>
      </c>
      <c r="B11398" t="s">
        <v>20594</v>
      </c>
      <c r="C11398" t="s">
        <v>20593</v>
      </c>
      <c r="D11398">
        <v>1.3158802559765401E-3</v>
      </c>
      <c r="E11398">
        <v>1.96651861998737E-3</v>
      </c>
      <c r="F11398">
        <v>0.46790968551864098</v>
      </c>
      <c r="G11398">
        <v>0.59154762774690195</v>
      </c>
      <c r="H11398">
        <v>1977</v>
      </c>
      <c r="I11398">
        <f t="shared" si="356"/>
        <v>0</v>
      </c>
      <c r="J11398">
        <f t="shared" si="357"/>
        <v>0</v>
      </c>
    </row>
    <row r="11399" spans="1:10" x14ac:dyDescent="0.2">
      <c r="A11399">
        <v>1993</v>
      </c>
      <c r="B11399" t="s">
        <v>20728</v>
      </c>
      <c r="C11399" t="s">
        <v>20727</v>
      </c>
      <c r="D11399">
        <v>1.3155471592990501E-3</v>
      </c>
      <c r="E11399">
        <v>9.7055234225555404E-4</v>
      </c>
      <c r="F11399">
        <v>0.64012869785753501</v>
      </c>
      <c r="G11399">
        <v>0.54283251114390596</v>
      </c>
      <c r="H11399">
        <v>14352</v>
      </c>
      <c r="I11399">
        <f t="shared" si="356"/>
        <v>0</v>
      </c>
      <c r="J11399">
        <f t="shared" si="357"/>
        <v>0</v>
      </c>
    </row>
    <row r="11400" spans="1:10" x14ac:dyDescent="0.2">
      <c r="A11400">
        <v>1100</v>
      </c>
      <c r="B11400" t="s">
        <v>12524</v>
      </c>
      <c r="C11400" t="s">
        <v>12523</v>
      </c>
      <c r="D11400">
        <v>1.31534897188064E-3</v>
      </c>
      <c r="E11400">
        <v>1.26252231784789E-3</v>
      </c>
      <c r="F11400">
        <v>0.735527043254941</v>
      </c>
      <c r="G11400">
        <v>0.38251721752919499</v>
      </c>
      <c r="H11400">
        <v>2270</v>
      </c>
      <c r="I11400">
        <f t="shared" si="356"/>
        <v>0</v>
      </c>
      <c r="J11400">
        <f t="shared" si="357"/>
        <v>0</v>
      </c>
    </row>
    <row r="11401" spans="1:10" x14ac:dyDescent="0.2">
      <c r="A11401">
        <v>840</v>
      </c>
      <c r="B11401" t="s">
        <v>16962</v>
      </c>
      <c r="C11401" t="s">
        <v>16961</v>
      </c>
      <c r="D11401">
        <v>1.31484036226472E-3</v>
      </c>
      <c r="E11401">
        <v>9.7798496672018296E-4</v>
      </c>
      <c r="F11401">
        <v>0.54367574999368595</v>
      </c>
      <c r="G11401">
        <v>0.76464184330549601</v>
      </c>
      <c r="H11401">
        <v>16319</v>
      </c>
      <c r="I11401">
        <f t="shared" si="356"/>
        <v>0</v>
      </c>
      <c r="J11401">
        <f t="shared" si="357"/>
        <v>0</v>
      </c>
    </row>
    <row r="11402" spans="1:10" x14ac:dyDescent="0.2">
      <c r="A11402">
        <v>16205</v>
      </c>
      <c r="B11402" t="s">
        <v>21586</v>
      </c>
      <c r="C11402" t="s">
        <v>21585</v>
      </c>
      <c r="D11402">
        <v>1.3144019948239901E-3</v>
      </c>
      <c r="E11402">
        <v>1.6967554443148201E-3</v>
      </c>
      <c r="F11402">
        <v>0.34357422779382402</v>
      </c>
      <c r="G11402">
        <v>0.36182063720219199</v>
      </c>
      <c r="H11402">
        <v>4938</v>
      </c>
      <c r="I11402">
        <f t="shared" si="356"/>
        <v>0</v>
      </c>
      <c r="J11402">
        <f t="shared" si="357"/>
        <v>0</v>
      </c>
    </row>
    <row r="11403" spans="1:10" x14ac:dyDescent="0.2">
      <c r="A11403">
        <v>7211</v>
      </c>
      <c r="B11403" t="s">
        <v>5605</v>
      </c>
      <c r="C11403" t="s">
        <v>5604</v>
      </c>
      <c r="D11403">
        <v>1.3143202033177701E-3</v>
      </c>
      <c r="E11403">
        <v>1.24001947185747E-3</v>
      </c>
      <c r="F11403">
        <v>0.955892480672909</v>
      </c>
      <c r="G11403">
        <v>0.856778255688601</v>
      </c>
      <c r="H11403">
        <v>1230</v>
      </c>
      <c r="I11403">
        <f t="shared" si="356"/>
        <v>0</v>
      </c>
      <c r="J11403">
        <f t="shared" si="357"/>
        <v>0</v>
      </c>
    </row>
    <row r="11404" spans="1:10" x14ac:dyDescent="0.2">
      <c r="A11404">
        <v>15500</v>
      </c>
      <c r="B11404" t="s">
        <v>11860</v>
      </c>
      <c r="C11404" t="s">
        <v>11859</v>
      </c>
      <c r="D11404">
        <v>1.31429282242902E-3</v>
      </c>
      <c r="E11404">
        <v>1.70807633520724E-3</v>
      </c>
      <c r="F11404">
        <v>0.23407220722456101</v>
      </c>
      <c r="G11404">
        <v>0.88067275028970304</v>
      </c>
      <c r="H11404">
        <v>1923</v>
      </c>
      <c r="I11404">
        <f t="shared" si="356"/>
        <v>0</v>
      </c>
      <c r="J11404">
        <f t="shared" si="357"/>
        <v>0</v>
      </c>
    </row>
    <row r="11405" spans="1:10" x14ac:dyDescent="0.2">
      <c r="A11405">
        <v>14349</v>
      </c>
      <c r="B11405" t="s">
        <v>4467</v>
      </c>
      <c r="C11405" t="s">
        <v>4466</v>
      </c>
      <c r="D11405">
        <v>1.3139490479483101E-3</v>
      </c>
      <c r="E11405">
        <v>5.8079049367187299E-4</v>
      </c>
      <c r="F11405">
        <v>0.57990000902021899</v>
      </c>
      <c r="G11405">
        <v>0.46302206728332801</v>
      </c>
      <c r="H11405">
        <v>3007</v>
      </c>
      <c r="I11405">
        <f t="shared" si="356"/>
        <v>0</v>
      </c>
      <c r="J11405">
        <f t="shared" si="357"/>
        <v>0</v>
      </c>
    </row>
    <row r="11406" spans="1:10" x14ac:dyDescent="0.2">
      <c r="A11406">
        <v>13443</v>
      </c>
      <c r="B11406" t="s">
        <v>18843</v>
      </c>
      <c r="C11406" t="s">
        <v>18842</v>
      </c>
      <c r="D11406">
        <v>1.31382263734903E-3</v>
      </c>
      <c r="E11406">
        <v>8.5999042982334004E-4</v>
      </c>
      <c r="F11406">
        <v>0.31337310353023201</v>
      </c>
      <c r="G11406">
        <v>0.42255919663314501</v>
      </c>
      <c r="H11406">
        <v>3468</v>
      </c>
      <c r="I11406">
        <f t="shared" si="356"/>
        <v>0</v>
      </c>
      <c r="J11406">
        <f t="shared" si="357"/>
        <v>0</v>
      </c>
    </row>
    <row r="11407" spans="1:10" x14ac:dyDescent="0.2">
      <c r="A11407">
        <v>11521</v>
      </c>
      <c r="B11407" t="s">
        <v>9171</v>
      </c>
      <c r="C11407" t="s">
        <v>9170</v>
      </c>
      <c r="D11407">
        <v>1.3133994117362599E-3</v>
      </c>
      <c r="E11407">
        <v>1.2110070349553601E-3</v>
      </c>
      <c r="F11407">
        <v>0.41989683992729598</v>
      </c>
      <c r="G11407">
        <v>0.729039984618995</v>
      </c>
      <c r="H11407">
        <v>5028</v>
      </c>
      <c r="I11407">
        <f t="shared" si="356"/>
        <v>0</v>
      </c>
      <c r="J11407">
        <f t="shared" si="357"/>
        <v>0</v>
      </c>
    </row>
    <row r="11408" spans="1:10" x14ac:dyDescent="0.2">
      <c r="A11408">
        <v>3002</v>
      </c>
      <c r="B11408" t="s">
        <v>1613</v>
      </c>
      <c r="C11408" t="s">
        <v>1612</v>
      </c>
      <c r="D11408">
        <v>1.3133055297552599E-3</v>
      </c>
      <c r="E11408">
        <v>7.4349896843681402E-4</v>
      </c>
      <c r="F11408">
        <v>0.90511399465337505</v>
      </c>
      <c r="G11408">
        <v>0.85199448450047199</v>
      </c>
      <c r="H11408">
        <v>145</v>
      </c>
      <c r="I11408">
        <f t="shared" si="356"/>
        <v>0</v>
      </c>
      <c r="J11408">
        <f t="shared" si="357"/>
        <v>0</v>
      </c>
    </row>
    <row r="11409" spans="1:10" x14ac:dyDescent="0.2">
      <c r="A11409">
        <v>8016</v>
      </c>
      <c r="B11409" t="s">
        <v>21414</v>
      </c>
      <c r="C11409" t="s">
        <v>21413</v>
      </c>
      <c r="D11409">
        <v>1.3131701263896099E-3</v>
      </c>
      <c r="E11409">
        <v>1.6914218258653299E-3</v>
      </c>
      <c r="F11409">
        <v>0.34021296765439601</v>
      </c>
      <c r="G11409">
        <v>6.1527366645033998E-2</v>
      </c>
      <c r="H11409">
        <v>5707</v>
      </c>
      <c r="I11409">
        <f t="shared" si="356"/>
        <v>0</v>
      </c>
      <c r="J11409">
        <f t="shared" si="357"/>
        <v>0</v>
      </c>
    </row>
    <row r="11410" spans="1:10" x14ac:dyDescent="0.2">
      <c r="A11410">
        <v>1889</v>
      </c>
      <c r="B11410" t="s">
        <v>11130</v>
      </c>
      <c r="C11410" t="s">
        <v>11129</v>
      </c>
      <c r="D11410">
        <v>1.3129460615263001E-3</v>
      </c>
      <c r="E11410">
        <v>5.7564008157453498E-4</v>
      </c>
      <c r="F11410">
        <v>0.83078208690188304</v>
      </c>
      <c r="G11410">
        <v>0.88549514584204203</v>
      </c>
      <c r="H11410">
        <v>2595</v>
      </c>
      <c r="I11410">
        <f t="shared" si="356"/>
        <v>0</v>
      </c>
      <c r="J11410">
        <f t="shared" si="357"/>
        <v>0</v>
      </c>
    </row>
    <row r="11411" spans="1:10" x14ac:dyDescent="0.2">
      <c r="A11411">
        <v>3960</v>
      </c>
      <c r="B11411" t="s">
        <v>18271</v>
      </c>
      <c r="C11411" t="s">
        <v>18270</v>
      </c>
      <c r="D11411">
        <v>1.3126849580513899E-3</v>
      </c>
      <c r="E11411">
        <v>1.1680218852456101E-3</v>
      </c>
      <c r="F11411">
        <v>0.80969767165244</v>
      </c>
      <c r="G11411">
        <v>0.58228959654841295</v>
      </c>
      <c r="H11411">
        <v>13748</v>
      </c>
      <c r="I11411">
        <f t="shared" si="356"/>
        <v>0</v>
      </c>
      <c r="J11411">
        <f t="shared" si="357"/>
        <v>0</v>
      </c>
    </row>
    <row r="11412" spans="1:10" x14ac:dyDescent="0.2">
      <c r="A11412">
        <v>10600</v>
      </c>
      <c r="B11412" t="s">
        <v>7197</v>
      </c>
      <c r="C11412" t="s">
        <v>7196</v>
      </c>
      <c r="D11412">
        <v>1.3122793212384601E-3</v>
      </c>
      <c r="E11412">
        <v>9.3449364771883202E-4</v>
      </c>
      <c r="F11412">
        <v>0.97014096959305496</v>
      </c>
      <c r="G11412">
        <v>0.626191978802352</v>
      </c>
      <c r="H11412">
        <v>458</v>
      </c>
      <c r="I11412">
        <f t="shared" si="356"/>
        <v>0</v>
      </c>
      <c r="J11412">
        <f t="shared" si="357"/>
        <v>0</v>
      </c>
    </row>
    <row r="11413" spans="1:10" x14ac:dyDescent="0.2">
      <c r="A11413">
        <v>9781</v>
      </c>
      <c r="B11413" t="s">
        <v>21749</v>
      </c>
      <c r="C11413" t="s">
        <v>21748</v>
      </c>
      <c r="D11413">
        <v>1.31164487500208E-3</v>
      </c>
      <c r="E11413">
        <v>1.6803866869280701E-3</v>
      </c>
      <c r="F11413">
        <v>0.56661896420758495</v>
      </c>
      <c r="G11413">
        <v>0.67282038920878595</v>
      </c>
      <c r="H11413">
        <v>2527</v>
      </c>
      <c r="I11413">
        <f t="shared" si="356"/>
        <v>0</v>
      </c>
      <c r="J11413">
        <f t="shared" si="357"/>
        <v>0</v>
      </c>
    </row>
    <row r="11414" spans="1:10" x14ac:dyDescent="0.2">
      <c r="A11414">
        <v>144</v>
      </c>
      <c r="B11414" t="s">
        <v>15598</v>
      </c>
      <c r="C11414" t="s">
        <v>15597</v>
      </c>
      <c r="D11414">
        <v>1.3099557022373601E-3</v>
      </c>
      <c r="E11414">
        <v>7.7048570958969896E-4</v>
      </c>
      <c r="F11414">
        <v>0.80757469364422496</v>
      </c>
      <c r="G11414">
        <v>0.10991619631472201</v>
      </c>
      <c r="H11414">
        <v>7547</v>
      </c>
      <c r="I11414">
        <f t="shared" si="356"/>
        <v>0</v>
      </c>
      <c r="J11414">
        <f t="shared" si="357"/>
        <v>0</v>
      </c>
    </row>
    <row r="11415" spans="1:10" x14ac:dyDescent="0.2">
      <c r="A11415">
        <v>12651</v>
      </c>
      <c r="B11415" t="s">
        <v>7453</v>
      </c>
      <c r="C11415" t="s">
        <v>7452</v>
      </c>
      <c r="D11415">
        <v>1.30992814156976E-3</v>
      </c>
      <c r="E11415">
        <v>6.8218138791938901E-4</v>
      </c>
      <c r="F11415">
        <v>0.822976785590392</v>
      </c>
      <c r="G11415">
        <v>0.72124915311851201</v>
      </c>
      <c r="H11415">
        <v>10482</v>
      </c>
      <c r="I11415">
        <f t="shared" si="356"/>
        <v>0</v>
      </c>
      <c r="J11415">
        <f t="shared" si="357"/>
        <v>0</v>
      </c>
    </row>
    <row r="11416" spans="1:10" x14ac:dyDescent="0.2">
      <c r="A11416">
        <v>9856</v>
      </c>
      <c r="B11416" t="s">
        <v>22698</v>
      </c>
      <c r="C11416" t="s">
        <v>22697</v>
      </c>
      <c r="D11416">
        <v>1.3094465221172001E-3</v>
      </c>
      <c r="E11416">
        <v>4.2399993093325902E-4</v>
      </c>
      <c r="F11416">
        <v>0.99727507753525502</v>
      </c>
      <c r="G11416">
        <v>0.25282128027056999</v>
      </c>
      <c r="H11416">
        <v>2216</v>
      </c>
      <c r="I11416">
        <f t="shared" si="356"/>
        <v>0</v>
      </c>
      <c r="J11416">
        <f t="shared" si="357"/>
        <v>0</v>
      </c>
    </row>
    <row r="11417" spans="1:10" x14ac:dyDescent="0.2">
      <c r="A11417">
        <v>11442</v>
      </c>
      <c r="B11417" t="s">
        <v>27780</v>
      </c>
      <c r="C11417" t="s">
        <v>27779</v>
      </c>
      <c r="D11417">
        <v>1.30923155806026E-3</v>
      </c>
      <c r="E11417">
        <v>7.2424516559617999E-4</v>
      </c>
      <c r="F11417">
        <v>0.43536141401040501</v>
      </c>
      <c r="G11417">
        <v>7.5088386917691194E-2</v>
      </c>
      <c r="H11417">
        <v>1695</v>
      </c>
      <c r="I11417">
        <f t="shared" si="356"/>
        <v>0</v>
      </c>
      <c r="J11417">
        <f t="shared" si="357"/>
        <v>0</v>
      </c>
    </row>
    <row r="11418" spans="1:10" x14ac:dyDescent="0.2">
      <c r="A11418">
        <v>13781</v>
      </c>
      <c r="B11418" t="s">
        <v>7038</v>
      </c>
      <c r="C11418" t="s">
        <v>7037</v>
      </c>
      <c r="D11418">
        <v>1.3086567787264499E-3</v>
      </c>
      <c r="E11418">
        <v>1.56820997457038E-3</v>
      </c>
      <c r="F11418">
        <v>0.477709355374973</v>
      </c>
      <c r="G11418">
        <v>0.64195051746922105</v>
      </c>
      <c r="H11418">
        <v>2223</v>
      </c>
      <c r="I11418">
        <f t="shared" si="356"/>
        <v>0</v>
      </c>
      <c r="J11418">
        <f t="shared" si="357"/>
        <v>0</v>
      </c>
    </row>
    <row r="11419" spans="1:10" x14ac:dyDescent="0.2">
      <c r="A11419">
        <v>11004</v>
      </c>
      <c r="B11419" t="s">
        <v>26837</v>
      </c>
      <c r="C11419" t="s">
        <v>26836</v>
      </c>
      <c r="D11419">
        <v>1.30827472871232E-3</v>
      </c>
      <c r="E11419">
        <v>1.6288837705710499E-3</v>
      </c>
      <c r="F11419">
        <v>0.69989989293504196</v>
      </c>
      <c r="G11419">
        <v>6.5548953411841304E-2</v>
      </c>
      <c r="H11419">
        <v>3431</v>
      </c>
      <c r="I11419">
        <f t="shared" si="356"/>
        <v>0</v>
      </c>
      <c r="J11419">
        <f t="shared" si="357"/>
        <v>0</v>
      </c>
    </row>
    <row r="11420" spans="1:10" x14ac:dyDescent="0.2">
      <c r="A11420">
        <v>12227</v>
      </c>
      <c r="B11420" t="s">
        <v>4028</v>
      </c>
      <c r="C11420" t="s">
        <v>4027</v>
      </c>
      <c r="D11420">
        <v>1.3080258005586801E-3</v>
      </c>
      <c r="E11420">
        <v>2.2283399653229398E-3</v>
      </c>
      <c r="F11420">
        <v>0.57429309175544596</v>
      </c>
      <c r="G11420">
        <v>0.32342041530839699</v>
      </c>
      <c r="H11420">
        <v>2844</v>
      </c>
      <c r="I11420">
        <f t="shared" si="356"/>
        <v>0</v>
      </c>
      <c r="J11420">
        <f t="shared" si="357"/>
        <v>0</v>
      </c>
    </row>
    <row r="11421" spans="1:10" x14ac:dyDescent="0.2">
      <c r="A11421">
        <v>15825</v>
      </c>
      <c r="B11421" t="s">
        <v>22124</v>
      </c>
      <c r="C11421" t="s">
        <v>22123</v>
      </c>
      <c r="D11421">
        <v>1.30801974667292E-3</v>
      </c>
      <c r="E11421">
        <v>1.22405298636728E-3</v>
      </c>
      <c r="F11421">
        <v>0.31392853144904198</v>
      </c>
      <c r="G11421">
        <v>0.88953310958184195</v>
      </c>
      <c r="H11421">
        <v>18899</v>
      </c>
      <c r="I11421">
        <f t="shared" si="356"/>
        <v>0</v>
      </c>
      <c r="J11421">
        <f t="shared" si="357"/>
        <v>0</v>
      </c>
    </row>
    <row r="11422" spans="1:10" x14ac:dyDescent="0.2">
      <c r="A11422">
        <v>1601</v>
      </c>
      <c r="B11422" t="s">
        <v>9512</v>
      </c>
      <c r="C11422" t="s">
        <v>9511</v>
      </c>
      <c r="D11422">
        <v>1.3080194121832E-3</v>
      </c>
      <c r="E11422">
        <v>1.6375934387170101E-3</v>
      </c>
      <c r="F11422">
        <v>0.57538767669374802</v>
      </c>
      <c r="G11422">
        <v>0.68670384329330603</v>
      </c>
      <c r="H11422">
        <v>1378</v>
      </c>
      <c r="I11422">
        <f t="shared" si="356"/>
        <v>0</v>
      </c>
      <c r="J11422">
        <f t="shared" si="357"/>
        <v>0</v>
      </c>
    </row>
    <row r="11423" spans="1:10" x14ac:dyDescent="0.2">
      <c r="A11423">
        <v>4878</v>
      </c>
      <c r="B11423" t="s">
        <v>12289</v>
      </c>
      <c r="C11423" t="s">
        <v>12288</v>
      </c>
      <c r="D11423">
        <v>1.30757437312252E-3</v>
      </c>
      <c r="E11423">
        <v>1.8381916479183399E-3</v>
      </c>
      <c r="F11423">
        <v>0.209214838635499</v>
      </c>
      <c r="G11423">
        <v>0.12962018475793499</v>
      </c>
      <c r="H11423">
        <v>2531</v>
      </c>
      <c r="I11423">
        <f t="shared" si="356"/>
        <v>0</v>
      </c>
      <c r="J11423">
        <f t="shared" si="357"/>
        <v>0</v>
      </c>
    </row>
    <row r="11424" spans="1:10" x14ac:dyDescent="0.2">
      <c r="A11424">
        <v>1321</v>
      </c>
      <c r="B11424" t="s">
        <v>11542</v>
      </c>
      <c r="C11424" t="s">
        <v>11541</v>
      </c>
      <c r="D11424">
        <v>1.30724026075368E-3</v>
      </c>
      <c r="E11424">
        <v>1.08494575409366E-3</v>
      </c>
      <c r="F11424">
        <v>0.95329433194949498</v>
      </c>
      <c r="G11424">
        <v>0.12576222292788</v>
      </c>
      <c r="H11424">
        <v>22549</v>
      </c>
      <c r="I11424">
        <f t="shared" si="356"/>
        <v>0</v>
      </c>
      <c r="J11424">
        <f t="shared" si="357"/>
        <v>0</v>
      </c>
    </row>
    <row r="11425" spans="1:10" x14ac:dyDescent="0.2">
      <c r="A11425">
        <v>20781</v>
      </c>
      <c r="B11425" t="s">
        <v>4757</v>
      </c>
      <c r="C11425" t="s">
        <v>4756</v>
      </c>
      <c r="D11425">
        <v>1.30695966108277E-3</v>
      </c>
      <c r="E11425">
        <v>3.78223161041134E-4</v>
      </c>
      <c r="F11425">
        <v>0.49110670861780598</v>
      </c>
      <c r="G11425">
        <v>0.71052004292173199</v>
      </c>
      <c r="H11425">
        <v>1377</v>
      </c>
      <c r="I11425">
        <f t="shared" si="356"/>
        <v>0</v>
      </c>
      <c r="J11425">
        <f t="shared" si="357"/>
        <v>0</v>
      </c>
    </row>
    <row r="11426" spans="1:10" x14ac:dyDescent="0.2">
      <c r="A11426">
        <v>8611</v>
      </c>
      <c r="B11426" t="s">
        <v>8745</v>
      </c>
      <c r="C11426" t="s">
        <v>34305</v>
      </c>
      <c r="D11426">
        <v>1.30686055720287E-3</v>
      </c>
      <c r="E11426">
        <v>9.97013655084327E-4</v>
      </c>
      <c r="F11426">
        <v>0.81892195844374804</v>
      </c>
      <c r="G11426">
        <v>0.51228297424692204</v>
      </c>
      <c r="H11426">
        <v>3818</v>
      </c>
      <c r="I11426">
        <f t="shared" si="356"/>
        <v>0</v>
      </c>
      <c r="J11426">
        <f t="shared" si="357"/>
        <v>0</v>
      </c>
    </row>
    <row r="11427" spans="1:10" x14ac:dyDescent="0.2">
      <c r="A11427">
        <v>13064</v>
      </c>
      <c r="B11427" t="s">
        <v>5868</v>
      </c>
      <c r="C11427" t="s">
        <v>5867</v>
      </c>
      <c r="D11427">
        <v>1.3064249053834299E-3</v>
      </c>
      <c r="E11427">
        <v>1.14213032187529E-3</v>
      </c>
      <c r="F11427">
        <v>0.99396312494682104</v>
      </c>
      <c r="G11427">
        <v>0.37467504208425201</v>
      </c>
      <c r="H11427">
        <v>1819</v>
      </c>
      <c r="I11427">
        <f t="shared" si="356"/>
        <v>0</v>
      </c>
      <c r="J11427">
        <f t="shared" si="357"/>
        <v>0</v>
      </c>
    </row>
    <row r="11428" spans="1:10" x14ac:dyDescent="0.2">
      <c r="A11428">
        <v>10836</v>
      </c>
      <c r="B11428" t="s">
        <v>2945</v>
      </c>
      <c r="C11428" t="s">
        <v>2944</v>
      </c>
      <c r="D11428">
        <v>1.3061338261314E-3</v>
      </c>
      <c r="E11428">
        <v>2.13538181284161E-3</v>
      </c>
      <c r="F11428">
        <v>0.73039970224489004</v>
      </c>
      <c r="G11428">
        <v>0.93170392446276296</v>
      </c>
      <c r="H11428">
        <v>87</v>
      </c>
      <c r="I11428">
        <f t="shared" si="356"/>
        <v>0</v>
      </c>
      <c r="J11428">
        <f t="shared" si="357"/>
        <v>0</v>
      </c>
    </row>
    <row r="11429" spans="1:10" x14ac:dyDescent="0.2">
      <c r="A11429">
        <v>17038</v>
      </c>
      <c r="B11429" t="s">
        <v>15867</v>
      </c>
      <c r="C11429" t="s">
        <v>15866</v>
      </c>
      <c r="D11429">
        <v>1.30596696131725E-3</v>
      </c>
      <c r="E11429">
        <v>-4.7929518396241603E-3</v>
      </c>
      <c r="F11429">
        <v>0.92000178250468601</v>
      </c>
      <c r="G11429">
        <v>0.21330804414999999</v>
      </c>
      <c r="H11429">
        <v>3</v>
      </c>
      <c r="I11429">
        <f t="shared" si="356"/>
        <v>0</v>
      </c>
      <c r="J11429">
        <f t="shared" si="357"/>
        <v>0</v>
      </c>
    </row>
    <row r="11430" spans="1:10" x14ac:dyDescent="0.2">
      <c r="A11430">
        <v>12073</v>
      </c>
      <c r="B11430" t="s">
        <v>25655</v>
      </c>
      <c r="C11430" t="s">
        <v>25654</v>
      </c>
      <c r="D11430">
        <v>1.3058603645065201E-3</v>
      </c>
      <c r="E11430">
        <v>-6.5350550712368796E-4</v>
      </c>
      <c r="F11430">
        <v>0.93772750397383797</v>
      </c>
      <c r="G11430">
        <v>0.532916216648333</v>
      </c>
      <c r="H11430">
        <v>568</v>
      </c>
      <c r="I11430">
        <f t="shared" si="356"/>
        <v>0</v>
      </c>
      <c r="J11430">
        <f t="shared" si="357"/>
        <v>0</v>
      </c>
    </row>
    <row r="11431" spans="1:10" x14ac:dyDescent="0.2">
      <c r="A11431">
        <v>7833</v>
      </c>
      <c r="B11431" t="s">
        <v>9811</v>
      </c>
      <c r="C11431" t="s">
        <v>9810</v>
      </c>
      <c r="D11431">
        <v>1.3057307685351599E-3</v>
      </c>
      <c r="E11431">
        <v>1.0471230907636399E-3</v>
      </c>
      <c r="F11431">
        <v>0.81635475053491502</v>
      </c>
      <c r="G11431">
        <v>0.87058786256036003</v>
      </c>
      <c r="H11431">
        <v>8444</v>
      </c>
      <c r="I11431">
        <f t="shared" si="356"/>
        <v>0</v>
      </c>
      <c r="J11431">
        <f t="shared" si="357"/>
        <v>0</v>
      </c>
    </row>
    <row r="11432" spans="1:10" x14ac:dyDescent="0.2">
      <c r="A11432">
        <v>8941</v>
      </c>
      <c r="B11432" t="s">
        <v>27562</v>
      </c>
      <c r="C11432" t="s">
        <v>27561</v>
      </c>
      <c r="D11432">
        <v>1.3049607675739E-3</v>
      </c>
      <c r="E11432">
        <v>2.1896217667121401E-3</v>
      </c>
      <c r="F11432">
        <v>0.474266547378218</v>
      </c>
      <c r="G11432">
        <v>0.41757726986021398</v>
      </c>
      <c r="H11432">
        <v>912</v>
      </c>
      <c r="I11432">
        <f t="shared" si="356"/>
        <v>0</v>
      </c>
      <c r="J11432">
        <f t="shared" si="357"/>
        <v>0</v>
      </c>
    </row>
    <row r="11433" spans="1:10" x14ac:dyDescent="0.2">
      <c r="A11433">
        <v>17994</v>
      </c>
      <c r="B11433" t="s">
        <v>19609</v>
      </c>
      <c r="C11433" t="s">
        <v>19608</v>
      </c>
      <c r="D11433">
        <v>1.3046023423182601E-3</v>
      </c>
      <c r="E11433">
        <v>-1.4673804154961001E-3</v>
      </c>
      <c r="F11433">
        <v>0.39208716577884201</v>
      </c>
      <c r="G11433">
        <v>0.54386867919904303</v>
      </c>
      <c r="H11433">
        <v>58</v>
      </c>
      <c r="I11433">
        <f t="shared" si="356"/>
        <v>0</v>
      </c>
      <c r="J11433">
        <f t="shared" si="357"/>
        <v>0</v>
      </c>
    </row>
    <row r="11434" spans="1:10" x14ac:dyDescent="0.2">
      <c r="A11434">
        <v>15649</v>
      </c>
      <c r="B11434" t="s">
        <v>12038</v>
      </c>
      <c r="C11434" t="s">
        <v>12037</v>
      </c>
      <c r="D11434">
        <v>1.3044888528428401E-3</v>
      </c>
      <c r="E11434">
        <v>2.08912503848489E-3</v>
      </c>
      <c r="F11434">
        <v>0.89802225140834802</v>
      </c>
      <c r="G11434">
        <v>9.4327389577951601E-2</v>
      </c>
      <c r="H11434">
        <v>1613</v>
      </c>
      <c r="I11434">
        <f t="shared" si="356"/>
        <v>0</v>
      </c>
      <c r="J11434">
        <f t="shared" si="357"/>
        <v>0</v>
      </c>
    </row>
    <row r="11435" spans="1:10" x14ac:dyDescent="0.2">
      <c r="A11435">
        <v>24443</v>
      </c>
      <c r="B11435" t="s">
        <v>26049</v>
      </c>
      <c r="C11435" t="s">
        <v>26048</v>
      </c>
      <c r="D11435">
        <v>1.30441301367547E-3</v>
      </c>
      <c r="E11435">
        <v>1.6172488899777299E-3</v>
      </c>
      <c r="F11435">
        <v>0.90692437502152101</v>
      </c>
      <c r="G11435">
        <v>0.42978762635434198</v>
      </c>
      <c r="H11435">
        <v>707</v>
      </c>
      <c r="I11435">
        <f t="shared" si="356"/>
        <v>0</v>
      </c>
      <c r="J11435">
        <f t="shared" si="357"/>
        <v>0</v>
      </c>
    </row>
    <row r="11436" spans="1:10" x14ac:dyDescent="0.2">
      <c r="A11436">
        <v>7375</v>
      </c>
      <c r="B11436" t="s">
        <v>29174</v>
      </c>
      <c r="C11436" t="s">
        <v>29173</v>
      </c>
      <c r="D11436">
        <v>1.30432048731409E-3</v>
      </c>
      <c r="E11436">
        <v>2.4645001813284402E-4</v>
      </c>
      <c r="F11436">
        <v>0.59476233422855196</v>
      </c>
      <c r="G11436">
        <v>0.95513831830086804</v>
      </c>
      <c r="H11436">
        <v>390</v>
      </c>
      <c r="I11436">
        <f t="shared" si="356"/>
        <v>0</v>
      </c>
      <c r="J11436">
        <f t="shared" si="357"/>
        <v>0</v>
      </c>
    </row>
    <row r="11437" spans="1:10" x14ac:dyDescent="0.2">
      <c r="A11437">
        <v>19716</v>
      </c>
      <c r="B11437" t="s">
        <v>29411</v>
      </c>
      <c r="C11437" t="s">
        <v>29410</v>
      </c>
      <c r="D11437">
        <v>1.3041656087762999E-3</v>
      </c>
      <c r="E11437">
        <v>8.54972982869193E-3</v>
      </c>
      <c r="F11437">
        <v>0.87932564134244695</v>
      </c>
      <c r="G11437">
        <v>0.30265396116453003</v>
      </c>
      <c r="H11437">
        <v>15</v>
      </c>
      <c r="I11437">
        <f t="shared" si="356"/>
        <v>0</v>
      </c>
      <c r="J11437">
        <f t="shared" si="357"/>
        <v>0</v>
      </c>
    </row>
    <row r="11438" spans="1:10" x14ac:dyDescent="0.2">
      <c r="A11438">
        <v>4971</v>
      </c>
      <c r="B11438" t="s">
        <v>28141</v>
      </c>
      <c r="C11438" t="s">
        <v>28140</v>
      </c>
      <c r="D11438">
        <v>1.3041501761833199E-3</v>
      </c>
      <c r="E11438">
        <v>-6.2435146731950502E-4</v>
      </c>
      <c r="F11438">
        <v>0.53927040090253098</v>
      </c>
      <c r="G11438">
        <v>9.7166375030488996E-3</v>
      </c>
      <c r="H11438">
        <v>2483</v>
      </c>
      <c r="I11438">
        <f t="shared" si="356"/>
        <v>0</v>
      </c>
      <c r="J11438">
        <f t="shared" si="357"/>
        <v>0</v>
      </c>
    </row>
    <row r="11439" spans="1:10" x14ac:dyDescent="0.2">
      <c r="A11439">
        <v>12145</v>
      </c>
      <c r="B11439" t="s">
        <v>3895</v>
      </c>
      <c r="C11439" t="s">
        <v>3894</v>
      </c>
      <c r="D11439">
        <v>1.3040232041032201E-3</v>
      </c>
      <c r="E11439">
        <v>1.28794284655583E-3</v>
      </c>
      <c r="F11439">
        <v>0.83459706297238501</v>
      </c>
      <c r="G11439">
        <v>0.84661769161741596</v>
      </c>
      <c r="H11439">
        <v>2070</v>
      </c>
      <c r="I11439">
        <f t="shared" si="356"/>
        <v>0</v>
      </c>
      <c r="J11439">
        <f t="shared" si="357"/>
        <v>0</v>
      </c>
    </row>
    <row r="11440" spans="1:10" x14ac:dyDescent="0.2">
      <c r="A11440">
        <v>6560</v>
      </c>
      <c r="B11440" t="s">
        <v>6550</v>
      </c>
      <c r="C11440" t="s">
        <v>6549</v>
      </c>
      <c r="D11440">
        <v>1.30397845690631E-3</v>
      </c>
      <c r="E11440">
        <v>8.9020282248804098E-4</v>
      </c>
      <c r="F11440">
        <v>0.99417995245987301</v>
      </c>
      <c r="G11440">
        <v>0.65796189326672105</v>
      </c>
      <c r="H11440">
        <v>2479</v>
      </c>
      <c r="I11440">
        <f t="shared" si="356"/>
        <v>0</v>
      </c>
      <c r="J11440">
        <f t="shared" si="357"/>
        <v>0</v>
      </c>
    </row>
    <row r="11441" spans="1:10" x14ac:dyDescent="0.2">
      <c r="A11441">
        <v>11267</v>
      </c>
      <c r="B11441" t="s">
        <v>13961</v>
      </c>
      <c r="C11441" t="s">
        <v>13960</v>
      </c>
      <c r="D11441">
        <v>1.3034126342728301E-3</v>
      </c>
      <c r="E11441">
        <v>2.23703813083696E-3</v>
      </c>
      <c r="F11441">
        <v>0.67996376465627795</v>
      </c>
      <c r="G11441">
        <v>0.50363710958707497</v>
      </c>
      <c r="H11441">
        <v>609</v>
      </c>
      <c r="I11441">
        <f t="shared" si="356"/>
        <v>0</v>
      </c>
      <c r="J11441">
        <f t="shared" si="357"/>
        <v>0</v>
      </c>
    </row>
    <row r="11442" spans="1:10" x14ac:dyDescent="0.2">
      <c r="A11442">
        <v>11574</v>
      </c>
      <c r="B11442" t="s">
        <v>13949</v>
      </c>
      <c r="C11442" t="s">
        <v>13948</v>
      </c>
      <c r="D11442">
        <v>1.3033984748346699E-3</v>
      </c>
      <c r="E11442">
        <v>1.06526380278962E-3</v>
      </c>
      <c r="F11442">
        <v>0.315907127215098</v>
      </c>
      <c r="G11442">
        <v>0.23079341120984301</v>
      </c>
      <c r="H11442">
        <v>10598</v>
      </c>
      <c r="I11442">
        <f t="shared" si="356"/>
        <v>0</v>
      </c>
      <c r="J11442">
        <f t="shared" si="357"/>
        <v>0</v>
      </c>
    </row>
    <row r="11443" spans="1:10" x14ac:dyDescent="0.2">
      <c r="A11443">
        <v>17041</v>
      </c>
      <c r="B11443" t="s">
        <v>18021</v>
      </c>
      <c r="C11443" t="s">
        <v>18020</v>
      </c>
      <c r="D11443">
        <v>1.30339753214462E-3</v>
      </c>
      <c r="E11443">
        <v>1.81087748530484E-3</v>
      </c>
      <c r="F11443">
        <v>0.251680871417722</v>
      </c>
      <c r="G11443">
        <v>0.34023793863672003</v>
      </c>
      <c r="H11443">
        <v>11220</v>
      </c>
      <c r="I11443">
        <f t="shared" si="356"/>
        <v>0</v>
      </c>
      <c r="J11443">
        <f t="shared" si="357"/>
        <v>0</v>
      </c>
    </row>
    <row r="11444" spans="1:10" x14ac:dyDescent="0.2">
      <c r="A11444">
        <v>4340</v>
      </c>
      <c r="B11444" t="s">
        <v>4298</v>
      </c>
      <c r="C11444" t="s">
        <v>4297</v>
      </c>
      <c r="D11444">
        <v>1.3033389087250299E-3</v>
      </c>
      <c r="E11444">
        <v>1.4811020232030701E-3</v>
      </c>
      <c r="F11444">
        <v>0.59324330221180599</v>
      </c>
      <c r="G11444">
        <v>0.49038005143861002</v>
      </c>
      <c r="H11444">
        <v>1765</v>
      </c>
      <c r="I11444">
        <f t="shared" si="356"/>
        <v>0</v>
      </c>
      <c r="J11444">
        <f t="shared" si="357"/>
        <v>0</v>
      </c>
    </row>
    <row r="11445" spans="1:10" x14ac:dyDescent="0.2">
      <c r="A11445">
        <v>15373</v>
      </c>
      <c r="B11445" t="s">
        <v>20436</v>
      </c>
      <c r="C11445" t="s">
        <v>20435</v>
      </c>
      <c r="D11445">
        <v>1.3027958000987601E-3</v>
      </c>
      <c r="E11445">
        <v>1.5457249546390599E-3</v>
      </c>
      <c r="F11445">
        <v>0.92340668902159395</v>
      </c>
      <c r="G11445">
        <v>0.881636958834636</v>
      </c>
      <c r="H11445">
        <v>6568</v>
      </c>
      <c r="I11445">
        <f t="shared" si="356"/>
        <v>0</v>
      </c>
      <c r="J11445">
        <f t="shared" si="357"/>
        <v>0</v>
      </c>
    </row>
    <row r="11446" spans="1:10" x14ac:dyDescent="0.2">
      <c r="A11446">
        <v>848</v>
      </c>
      <c r="B11446" t="s">
        <v>8203</v>
      </c>
      <c r="C11446" t="s">
        <v>8202</v>
      </c>
      <c r="D11446">
        <v>1.3025976315296599E-3</v>
      </c>
      <c r="E11446">
        <v>1.1900093804408499E-3</v>
      </c>
      <c r="F11446">
        <v>0.17450435889152399</v>
      </c>
      <c r="G11446">
        <v>0.37867660707644402</v>
      </c>
      <c r="H11446">
        <v>14083</v>
      </c>
      <c r="I11446">
        <f t="shared" si="356"/>
        <v>0</v>
      </c>
      <c r="J11446">
        <f t="shared" si="357"/>
        <v>0</v>
      </c>
    </row>
    <row r="11447" spans="1:10" x14ac:dyDescent="0.2">
      <c r="A11447">
        <v>10287</v>
      </c>
      <c r="B11447" t="s">
        <v>11294</v>
      </c>
      <c r="C11447" t="s">
        <v>11293</v>
      </c>
      <c r="D11447">
        <v>1.3024685312566201E-3</v>
      </c>
      <c r="E11447">
        <v>1.21922600648953E-3</v>
      </c>
      <c r="F11447">
        <v>0.84979968536816297</v>
      </c>
      <c r="G11447">
        <v>0.69907206914881204</v>
      </c>
      <c r="H11447">
        <v>2951</v>
      </c>
      <c r="I11447">
        <f t="shared" si="356"/>
        <v>0</v>
      </c>
      <c r="J11447">
        <f t="shared" si="357"/>
        <v>0</v>
      </c>
    </row>
    <row r="11448" spans="1:10" x14ac:dyDescent="0.2">
      <c r="A11448">
        <v>1256</v>
      </c>
      <c r="B11448" t="s">
        <v>26374</v>
      </c>
      <c r="C11448" t="s">
        <v>26373</v>
      </c>
      <c r="D11448">
        <v>1.3023063842042301E-3</v>
      </c>
      <c r="E11448">
        <v>1.10674881065132E-3</v>
      </c>
      <c r="F11448">
        <v>0.235732372705344</v>
      </c>
      <c r="G11448">
        <v>0.58630142695951204</v>
      </c>
      <c r="H11448">
        <v>4237</v>
      </c>
      <c r="I11448">
        <f t="shared" si="356"/>
        <v>0</v>
      </c>
      <c r="J11448">
        <f t="shared" si="357"/>
        <v>0</v>
      </c>
    </row>
    <row r="11449" spans="1:10" x14ac:dyDescent="0.2">
      <c r="A11449">
        <v>16688</v>
      </c>
      <c r="B11449" t="s">
        <v>5906</v>
      </c>
      <c r="C11449" t="s">
        <v>5905</v>
      </c>
      <c r="D11449">
        <v>1.30225600410822E-3</v>
      </c>
      <c r="E11449">
        <v>8.5693897882997499E-4</v>
      </c>
      <c r="F11449">
        <v>0.400059494777946</v>
      </c>
      <c r="G11449">
        <v>0.34814599022662102</v>
      </c>
      <c r="H11449">
        <v>4287</v>
      </c>
      <c r="I11449">
        <f t="shared" si="356"/>
        <v>0</v>
      </c>
      <c r="J11449">
        <f t="shared" si="357"/>
        <v>0</v>
      </c>
    </row>
    <row r="11450" spans="1:10" x14ac:dyDescent="0.2">
      <c r="A11450">
        <v>569</v>
      </c>
      <c r="B11450" t="s">
        <v>29997</v>
      </c>
      <c r="C11450" t="s">
        <v>29996</v>
      </c>
      <c r="D11450">
        <v>1.30223441908669E-3</v>
      </c>
      <c r="E11450">
        <v>2.0814416986303301E-3</v>
      </c>
      <c r="F11450">
        <v>0.97235692050308897</v>
      </c>
      <c r="G11450">
        <v>0.69058453148503696</v>
      </c>
      <c r="H11450">
        <v>567</v>
      </c>
      <c r="I11450">
        <f t="shared" si="356"/>
        <v>0</v>
      </c>
      <c r="J11450">
        <f t="shared" si="357"/>
        <v>0</v>
      </c>
    </row>
    <row r="11451" spans="1:10" x14ac:dyDescent="0.2">
      <c r="A11451">
        <v>4408</v>
      </c>
      <c r="B11451" t="s">
        <v>11434</v>
      </c>
      <c r="C11451" t="s">
        <v>11433</v>
      </c>
      <c r="D11451">
        <v>1.30197926462946E-3</v>
      </c>
      <c r="E11451">
        <v>1.7450026938931099E-3</v>
      </c>
      <c r="F11451">
        <v>0.97426699077671197</v>
      </c>
      <c r="G11451">
        <v>0.14724572275112699</v>
      </c>
      <c r="H11451">
        <v>328</v>
      </c>
      <c r="I11451">
        <f t="shared" si="356"/>
        <v>0</v>
      </c>
      <c r="J11451">
        <f t="shared" si="357"/>
        <v>0</v>
      </c>
    </row>
    <row r="11452" spans="1:10" x14ac:dyDescent="0.2">
      <c r="A11452">
        <v>5221</v>
      </c>
      <c r="B11452" t="s">
        <v>12943</v>
      </c>
      <c r="C11452" t="s">
        <v>12942</v>
      </c>
      <c r="D11452">
        <v>1.30194633000231E-3</v>
      </c>
      <c r="E11452">
        <v>1.2040544480302401E-3</v>
      </c>
      <c r="F11452">
        <v>0.99827116919401804</v>
      </c>
      <c r="G11452">
        <v>0.95893950043620202</v>
      </c>
      <c r="H11452">
        <v>4490</v>
      </c>
      <c r="I11452">
        <f t="shared" si="356"/>
        <v>0</v>
      </c>
      <c r="J11452">
        <f t="shared" si="357"/>
        <v>0</v>
      </c>
    </row>
    <row r="11453" spans="1:10" x14ac:dyDescent="0.2">
      <c r="A11453">
        <v>5299</v>
      </c>
      <c r="B11453" t="s">
        <v>16399</v>
      </c>
      <c r="C11453" t="s">
        <v>16398</v>
      </c>
      <c r="D11453">
        <v>1.3015283816756301E-3</v>
      </c>
      <c r="E11453">
        <v>3.70676700871645E-3</v>
      </c>
      <c r="F11453">
        <v>0.64851765389751903</v>
      </c>
      <c r="G11453">
        <v>0.843981124835392</v>
      </c>
      <c r="H11453">
        <v>80</v>
      </c>
      <c r="I11453">
        <f t="shared" si="356"/>
        <v>0</v>
      </c>
      <c r="J11453">
        <f t="shared" si="357"/>
        <v>0</v>
      </c>
    </row>
    <row r="11454" spans="1:10" x14ac:dyDescent="0.2">
      <c r="A11454">
        <v>5495</v>
      </c>
      <c r="B11454" t="s">
        <v>28697</v>
      </c>
      <c r="C11454" t="s">
        <v>28696</v>
      </c>
      <c r="D11454">
        <v>1.30114032770456E-3</v>
      </c>
      <c r="E11454" s="1">
        <v>-3.1087877756838698E-5</v>
      </c>
      <c r="F11454">
        <v>0.71207310742590602</v>
      </c>
      <c r="G11454">
        <v>0.992698814410092</v>
      </c>
      <c r="H11454">
        <v>271</v>
      </c>
      <c r="I11454">
        <f t="shared" si="356"/>
        <v>0</v>
      </c>
      <c r="J11454">
        <f t="shared" si="357"/>
        <v>0</v>
      </c>
    </row>
    <row r="11455" spans="1:10" x14ac:dyDescent="0.2">
      <c r="A11455">
        <v>7413</v>
      </c>
      <c r="B11455" t="s">
        <v>27142</v>
      </c>
      <c r="D11455">
        <v>1.30112556488736E-3</v>
      </c>
      <c r="E11455">
        <v>1.4000735200634001E-3</v>
      </c>
      <c r="F11455">
        <v>0.67111290319905503</v>
      </c>
      <c r="G11455">
        <v>0.78137669120715902</v>
      </c>
      <c r="H11455">
        <v>2620</v>
      </c>
      <c r="I11455">
        <f t="shared" si="356"/>
        <v>0</v>
      </c>
      <c r="J11455">
        <f t="shared" si="357"/>
        <v>0</v>
      </c>
    </row>
    <row r="11456" spans="1:10" x14ac:dyDescent="0.2">
      <c r="A11456">
        <v>5427</v>
      </c>
      <c r="B11456" t="s">
        <v>13790</v>
      </c>
      <c r="C11456" t="s">
        <v>13789</v>
      </c>
      <c r="D11456">
        <v>1.3009564690774199E-3</v>
      </c>
      <c r="E11456">
        <v>2.026317174671E-3</v>
      </c>
      <c r="F11456">
        <v>0.539795470868488</v>
      </c>
      <c r="G11456">
        <v>0.89396361052780304</v>
      </c>
      <c r="H11456">
        <v>1159</v>
      </c>
      <c r="I11456">
        <f t="shared" si="356"/>
        <v>0</v>
      </c>
      <c r="J11456">
        <f t="shared" si="357"/>
        <v>0</v>
      </c>
    </row>
    <row r="11457" spans="1:10" x14ac:dyDescent="0.2">
      <c r="A11457">
        <v>2887</v>
      </c>
      <c r="B11457" t="s">
        <v>19107</v>
      </c>
      <c r="C11457" t="s">
        <v>19106</v>
      </c>
      <c r="D11457">
        <v>1.30074770489162E-3</v>
      </c>
      <c r="E11457">
        <v>3.3064500711034499E-4</v>
      </c>
      <c r="F11457">
        <v>0.83212247952736995</v>
      </c>
      <c r="G11457">
        <v>0.84575903356746496</v>
      </c>
      <c r="H11457">
        <v>786</v>
      </c>
      <c r="I11457">
        <f t="shared" si="356"/>
        <v>0</v>
      </c>
      <c r="J11457">
        <f t="shared" si="357"/>
        <v>0</v>
      </c>
    </row>
    <row r="11458" spans="1:10" x14ac:dyDescent="0.2">
      <c r="A11458">
        <v>2249</v>
      </c>
      <c r="B11458" t="s">
        <v>26529</v>
      </c>
      <c r="C11458" t="s">
        <v>26528</v>
      </c>
      <c r="D11458">
        <v>1.29946883275515E-3</v>
      </c>
      <c r="E11458">
        <v>1.23582528296511E-3</v>
      </c>
      <c r="F11458">
        <v>0.99250035801702396</v>
      </c>
      <c r="G11458">
        <v>0.88671357513539295</v>
      </c>
      <c r="H11458">
        <v>442</v>
      </c>
      <c r="I11458">
        <f t="shared" ref="I11458:I11521" si="358">IF(AND(D11458&gt;0,F11458&lt;0.05),1,0)</f>
        <v>0</v>
      </c>
      <c r="J11458">
        <f t="shared" ref="J11458:J11521" si="359">IF(AND(E11458&gt;0,G11458&lt;0.05),1,0)</f>
        <v>0</v>
      </c>
    </row>
    <row r="11459" spans="1:10" x14ac:dyDescent="0.2">
      <c r="A11459">
        <v>8927</v>
      </c>
      <c r="B11459" t="s">
        <v>17400</v>
      </c>
      <c r="C11459" t="s">
        <v>17399</v>
      </c>
      <c r="D11459">
        <v>1.29874614123745E-3</v>
      </c>
      <c r="E11459">
        <v>1.1154402928650799E-3</v>
      </c>
      <c r="F11459">
        <v>0.94218173897208601</v>
      </c>
      <c r="G11459">
        <v>0.93512585319520503</v>
      </c>
      <c r="H11459">
        <v>3445</v>
      </c>
      <c r="I11459">
        <f t="shared" si="358"/>
        <v>0</v>
      </c>
      <c r="J11459">
        <f t="shared" si="359"/>
        <v>0</v>
      </c>
    </row>
    <row r="11460" spans="1:10" x14ac:dyDescent="0.2">
      <c r="A11460">
        <v>7150</v>
      </c>
      <c r="B11460" t="s">
        <v>15215</v>
      </c>
      <c r="C11460" t="s">
        <v>15214</v>
      </c>
      <c r="D11460">
        <v>1.29873650665922E-3</v>
      </c>
      <c r="E11460">
        <v>8.9353194036192996E-4</v>
      </c>
      <c r="F11460">
        <v>0.40682054837227799</v>
      </c>
      <c r="G11460">
        <v>0.80243209879967803</v>
      </c>
      <c r="H11460">
        <v>5206</v>
      </c>
      <c r="I11460">
        <f t="shared" si="358"/>
        <v>0</v>
      </c>
      <c r="J11460">
        <f t="shared" si="359"/>
        <v>0</v>
      </c>
    </row>
    <row r="11461" spans="1:10" x14ac:dyDescent="0.2">
      <c r="A11461">
        <v>10849</v>
      </c>
      <c r="B11461" t="s">
        <v>5347</v>
      </c>
      <c r="C11461" t="s">
        <v>5346</v>
      </c>
      <c r="D11461">
        <v>1.29847429255865E-3</v>
      </c>
      <c r="E11461">
        <v>1.1595142756185099E-3</v>
      </c>
      <c r="F11461">
        <v>0.90486436082595401</v>
      </c>
      <c r="G11461">
        <v>0.86746020454233097</v>
      </c>
      <c r="H11461">
        <v>5098</v>
      </c>
      <c r="I11461">
        <f t="shared" si="358"/>
        <v>0</v>
      </c>
      <c r="J11461">
        <f t="shared" si="359"/>
        <v>0</v>
      </c>
    </row>
    <row r="11462" spans="1:10" x14ac:dyDescent="0.2">
      <c r="A11462">
        <v>11775</v>
      </c>
      <c r="B11462" t="s">
        <v>11870</v>
      </c>
      <c r="C11462" t="s">
        <v>11869</v>
      </c>
      <c r="D11462">
        <v>1.29728213589449E-3</v>
      </c>
      <c r="E11462">
        <v>9.8925987388468395E-4</v>
      </c>
      <c r="F11462">
        <v>0.84051643091231798</v>
      </c>
      <c r="G11462">
        <v>0.26609220903285502</v>
      </c>
      <c r="H11462">
        <v>6651</v>
      </c>
      <c r="I11462">
        <f t="shared" si="358"/>
        <v>0</v>
      </c>
      <c r="J11462">
        <f t="shared" si="359"/>
        <v>0</v>
      </c>
    </row>
    <row r="11463" spans="1:10" x14ac:dyDescent="0.2">
      <c r="A11463">
        <v>12203</v>
      </c>
      <c r="B11463" t="s">
        <v>2159</v>
      </c>
      <c r="C11463" t="s">
        <v>2158</v>
      </c>
      <c r="D11463">
        <v>1.29722195539791E-3</v>
      </c>
      <c r="E11463">
        <v>9.43206671979906E-4</v>
      </c>
      <c r="F11463">
        <v>0.86475005462035903</v>
      </c>
      <c r="G11463">
        <v>0.556062651740863</v>
      </c>
      <c r="H11463">
        <v>682</v>
      </c>
      <c r="I11463">
        <f t="shared" si="358"/>
        <v>0</v>
      </c>
      <c r="J11463">
        <f t="shared" si="359"/>
        <v>0</v>
      </c>
    </row>
    <row r="11464" spans="1:10" x14ac:dyDescent="0.2">
      <c r="A11464">
        <v>675</v>
      </c>
      <c r="B11464" t="s">
        <v>25467</v>
      </c>
      <c r="C11464" t="s">
        <v>25466</v>
      </c>
      <c r="D11464">
        <v>1.2964042640524001E-3</v>
      </c>
      <c r="E11464">
        <v>1.3642274838614799E-3</v>
      </c>
      <c r="F11464">
        <v>0.93676171124381502</v>
      </c>
      <c r="G11464">
        <v>0.70474743182406696</v>
      </c>
      <c r="H11464">
        <v>2986</v>
      </c>
      <c r="I11464">
        <f t="shared" si="358"/>
        <v>0</v>
      </c>
      <c r="J11464">
        <f t="shared" si="359"/>
        <v>0</v>
      </c>
    </row>
    <row r="11465" spans="1:10" x14ac:dyDescent="0.2">
      <c r="A11465">
        <v>5632</v>
      </c>
      <c r="B11465" t="s">
        <v>7123</v>
      </c>
      <c r="C11465" t="s">
        <v>7122</v>
      </c>
      <c r="D11465">
        <v>1.29593488376819E-3</v>
      </c>
      <c r="E11465">
        <v>3.9912056553152302E-4</v>
      </c>
      <c r="F11465">
        <v>0.96821944015490302</v>
      </c>
      <c r="G11465">
        <v>0.94037178873127603</v>
      </c>
      <c r="H11465">
        <v>447</v>
      </c>
      <c r="I11465">
        <f t="shared" si="358"/>
        <v>0</v>
      </c>
      <c r="J11465">
        <f t="shared" si="359"/>
        <v>0</v>
      </c>
    </row>
    <row r="11466" spans="1:10" x14ac:dyDescent="0.2">
      <c r="A11466">
        <v>7748</v>
      </c>
      <c r="B11466" t="s">
        <v>723</v>
      </c>
      <c r="C11466" t="s">
        <v>722</v>
      </c>
      <c r="D11466">
        <v>1.2957912064430501E-3</v>
      </c>
      <c r="E11466">
        <v>7.5988233852589803E-3</v>
      </c>
      <c r="F11466">
        <v>0.93836290104462905</v>
      </c>
      <c r="G11466">
        <v>0.93164478322961497</v>
      </c>
      <c r="H11466">
        <v>96</v>
      </c>
      <c r="I11466">
        <f t="shared" si="358"/>
        <v>0</v>
      </c>
      <c r="J11466">
        <f t="shared" si="359"/>
        <v>0</v>
      </c>
    </row>
    <row r="11467" spans="1:10" x14ac:dyDescent="0.2">
      <c r="A11467">
        <v>4655</v>
      </c>
      <c r="B11467" t="s">
        <v>5380</v>
      </c>
      <c r="C11467" t="s">
        <v>5379</v>
      </c>
      <c r="D11467">
        <v>1.29562050404736E-3</v>
      </c>
      <c r="E11467">
        <v>1.10661668351062E-3</v>
      </c>
      <c r="F11467">
        <v>0.99236483931956398</v>
      </c>
      <c r="G11467">
        <v>0.87805740367127205</v>
      </c>
      <c r="H11467">
        <v>10257</v>
      </c>
      <c r="I11467">
        <f t="shared" si="358"/>
        <v>0</v>
      </c>
      <c r="J11467">
        <f t="shared" si="359"/>
        <v>0</v>
      </c>
    </row>
    <row r="11468" spans="1:10" x14ac:dyDescent="0.2">
      <c r="A11468">
        <v>17775</v>
      </c>
      <c r="B11468" t="s">
        <v>3117</v>
      </c>
      <c r="C11468" t="s">
        <v>3116</v>
      </c>
      <c r="D11468">
        <v>1.2955468588389601E-3</v>
      </c>
      <c r="E11468">
        <v>-2.7443756332811101E-3</v>
      </c>
      <c r="F11468">
        <v>0.29808536331131702</v>
      </c>
      <c r="G11468">
        <v>0.50622547939585205</v>
      </c>
      <c r="H11468">
        <v>11</v>
      </c>
      <c r="I11468">
        <f t="shared" si="358"/>
        <v>0</v>
      </c>
      <c r="J11468">
        <f t="shared" si="359"/>
        <v>0</v>
      </c>
    </row>
    <row r="11469" spans="1:10" x14ac:dyDescent="0.2">
      <c r="A11469">
        <v>4643</v>
      </c>
      <c r="B11469" t="s">
        <v>21280</v>
      </c>
      <c r="C11469" t="s">
        <v>21279</v>
      </c>
      <c r="D11469">
        <v>1.2954134669101601E-3</v>
      </c>
      <c r="E11469">
        <v>7.4354891820739696E-4</v>
      </c>
      <c r="F11469">
        <v>0.72139633371740897</v>
      </c>
      <c r="G11469">
        <v>5.9533297038623402E-2</v>
      </c>
      <c r="H11469">
        <v>18457</v>
      </c>
      <c r="I11469">
        <f t="shared" si="358"/>
        <v>0</v>
      </c>
      <c r="J11469">
        <f t="shared" si="359"/>
        <v>0</v>
      </c>
    </row>
    <row r="11470" spans="1:10" x14ac:dyDescent="0.2">
      <c r="A11470">
        <v>10659</v>
      </c>
      <c r="B11470" t="s">
        <v>15263</v>
      </c>
      <c r="C11470" t="s">
        <v>15262</v>
      </c>
      <c r="D11470">
        <v>1.2950221119973099E-3</v>
      </c>
      <c r="E11470">
        <v>8.5223428305562202E-4</v>
      </c>
      <c r="F11470">
        <v>0.89775743212047798</v>
      </c>
      <c r="G11470">
        <v>0.138804658303464</v>
      </c>
      <c r="H11470">
        <v>22890</v>
      </c>
      <c r="I11470">
        <f t="shared" si="358"/>
        <v>0</v>
      </c>
      <c r="J11470">
        <f t="shared" si="359"/>
        <v>0</v>
      </c>
    </row>
    <row r="11471" spans="1:10" x14ac:dyDescent="0.2">
      <c r="A11471">
        <v>13756</v>
      </c>
      <c r="B11471" t="s">
        <v>8863</v>
      </c>
      <c r="D11471">
        <v>1.2949076387283899E-3</v>
      </c>
      <c r="E11471">
        <v>1.2329952755770299E-3</v>
      </c>
      <c r="F11471">
        <v>0.34168390002216498</v>
      </c>
      <c r="G11471">
        <v>0.65685057904359501</v>
      </c>
      <c r="H11471">
        <v>11547</v>
      </c>
      <c r="I11471">
        <f t="shared" si="358"/>
        <v>0</v>
      </c>
      <c r="J11471">
        <f t="shared" si="359"/>
        <v>0</v>
      </c>
    </row>
    <row r="11472" spans="1:10" x14ac:dyDescent="0.2">
      <c r="A11472">
        <v>15716</v>
      </c>
      <c r="B11472" t="s">
        <v>29355</v>
      </c>
      <c r="C11472" t="s">
        <v>29354</v>
      </c>
      <c r="D11472">
        <v>1.2939022674699999E-3</v>
      </c>
      <c r="E11472">
        <v>1.3169555794700001E-3</v>
      </c>
      <c r="F11472">
        <v>0.562643830285945</v>
      </c>
      <c r="G11472">
        <v>0.27135485042396901</v>
      </c>
      <c r="H11472">
        <v>4000</v>
      </c>
      <c r="I11472">
        <f t="shared" si="358"/>
        <v>0</v>
      </c>
      <c r="J11472">
        <f t="shared" si="359"/>
        <v>0</v>
      </c>
    </row>
    <row r="11473" spans="1:10" x14ac:dyDescent="0.2">
      <c r="A11473">
        <v>1298</v>
      </c>
      <c r="B11473" t="s">
        <v>15340</v>
      </c>
      <c r="C11473" t="s">
        <v>15339</v>
      </c>
      <c r="D11473">
        <v>1.29344232724445E-3</v>
      </c>
      <c r="E11473">
        <v>8.5334876453677696E-4</v>
      </c>
      <c r="F11473">
        <v>0.89775743212047798</v>
      </c>
      <c r="G11473">
        <v>0.74686700447901999</v>
      </c>
      <c r="H11473">
        <v>13352</v>
      </c>
      <c r="I11473">
        <f t="shared" si="358"/>
        <v>0</v>
      </c>
      <c r="J11473">
        <f t="shared" si="359"/>
        <v>0</v>
      </c>
    </row>
    <row r="11474" spans="1:10" x14ac:dyDescent="0.2">
      <c r="A11474">
        <v>2915</v>
      </c>
      <c r="B11474" t="s">
        <v>10802</v>
      </c>
      <c r="C11474" t="s">
        <v>10801</v>
      </c>
      <c r="D11474">
        <v>1.2930813952316701E-3</v>
      </c>
      <c r="E11474">
        <v>5.5830866906043898E-4</v>
      </c>
      <c r="F11474">
        <v>0.96938720604683404</v>
      </c>
      <c r="G11474">
        <v>0.52750771496864901</v>
      </c>
      <c r="H11474">
        <v>1809</v>
      </c>
      <c r="I11474">
        <f t="shared" si="358"/>
        <v>0</v>
      </c>
      <c r="J11474">
        <f t="shared" si="359"/>
        <v>0</v>
      </c>
    </row>
    <row r="11475" spans="1:10" x14ac:dyDescent="0.2">
      <c r="A11475">
        <v>6204</v>
      </c>
      <c r="B11475" t="s">
        <v>23719</v>
      </c>
      <c r="C11475" t="s">
        <v>23718</v>
      </c>
      <c r="D11475">
        <v>1.29290194730123E-3</v>
      </c>
      <c r="E11475">
        <v>5.21386125825973E-4</v>
      </c>
      <c r="F11475">
        <v>0.91600711343483798</v>
      </c>
      <c r="G11475">
        <v>0.95720757064690698</v>
      </c>
      <c r="H11475">
        <v>460</v>
      </c>
      <c r="I11475">
        <f t="shared" si="358"/>
        <v>0</v>
      </c>
      <c r="J11475">
        <f t="shared" si="359"/>
        <v>0</v>
      </c>
    </row>
    <row r="11476" spans="1:10" x14ac:dyDescent="0.2">
      <c r="A11476">
        <v>6012</v>
      </c>
      <c r="B11476" t="s">
        <v>25160</v>
      </c>
      <c r="C11476" t="s">
        <v>25159</v>
      </c>
      <c r="D11476">
        <v>1.2928856373120401E-3</v>
      </c>
      <c r="E11476">
        <v>1.393440290869E-3</v>
      </c>
      <c r="F11476">
        <v>0.98760075310128603</v>
      </c>
      <c r="G11476">
        <v>0.81540803219636904</v>
      </c>
      <c r="H11476">
        <v>723</v>
      </c>
      <c r="I11476">
        <f t="shared" si="358"/>
        <v>0</v>
      </c>
      <c r="J11476">
        <f t="shared" si="359"/>
        <v>0</v>
      </c>
    </row>
    <row r="11477" spans="1:10" x14ac:dyDescent="0.2">
      <c r="A11477">
        <v>18775</v>
      </c>
      <c r="B11477" t="s">
        <v>11436</v>
      </c>
      <c r="C11477" t="s">
        <v>11435</v>
      </c>
      <c r="D11477">
        <v>1.2928780954621301E-3</v>
      </c>
      <c r="E11477">
        <v>2.1857813203547301E-3</v>
      </c>
      <c r="F11477">
        <v>5.3912524215532102E-2</v>
      </c>
      <c r="G11477">
        <v>0.186613803855667</v>
      </c>
      <c r="H11477">
        <v>5957</v>
      </c>
      <c r="I11477">
        <f t="shared" si="358"/>
        <v>0</v>
      </c>
      <c r="J11477">
        <f t="shared" si="359"/>
        <v>0</v>
      </c>
    </row>
    <row r="11478" spans="1:10" x14ac:dyDescent="0.2">
      <c r="A11478">
        <v>6709</v>
      </c>
      <c r="B11478" t="s">
        <v>10104</v>
      </c>
      <c r="C11478" t="s">
        <v>10103</v>
      </c>
      <c r="D11478">
        <v>1.29256842854561E-3</v>
      </c>
      <c r="E11478">
        <v>8.1617535106733605E-4</v>
      </c>
      <c r="F11478">
        <v>0.30633814281878902</v>
      </c>
      <c r="G11478">
        <v>0.98266925403250605</v>
      </c>
      <c r="H11478">
        <v>11625</v>
      </c>
      <c r="I11478">
        <f t="shared" si="358"/>
        <v>0</v>
      </c>
      <c r="J11478">
        <f t="shared" si="359"/>
        <v>0</v>
      </c>
    </row>
    <row r="11479" spans="1:10" x14ac:dyDescent="0.2">
      <c r="A11479">
        <v>5334</v>
      </c>
      <c r="B11479" t="s">
        <v>23809</v>
      </c>
      <c r="C11479" t="s">
        <v>23808</v>
      </c>
      <c r="D11479">
        <v>1.2924218845705199E-3</v>
      </c>
      <c r="E11479">
        <v>1.7413297098870599E-4</v>
      </c>
      <c r="F11479">
        <v>0.52335577950076995</v>
      </c>
      <c r="G11479">
        <v>0.17112977916741501</v>
      </c>
      <c r="H11479">
        <v>1567</v>
      </c>
      <c r="I11479">
        <f t="shared" si="358"/>
        <v>0</v>
      </c>
      <c r="J11479">
        <f t="shared" si="359"/>
        <v>0</v>
      </c>
    </row>
    <row r="11480" spans="1:10" x14ac:dyDescent="0.2">
      <c r="A11480">
        <v>6648</v>
      </c>
      <c r="B11480" t="s">
        <v>16528</v>
      </c>
      <c r="C11480" t="s">
        <v>16527</v>
      </c>
      <c r="D11480">
        <v>1.29223364047923E-3</v>
      </c>
      <c r="E11480">
        <v>1.93496994993515E-3</v>
      </c>
      <c r="F11480">
        <v>8.2700014469138605E-2</v>
      </c>
      <c r="G11480">
        <v>0.23744048655126099</v>
      </c>
      <c r="H11480">
        <v>6224</v>
      </c>
      <c r="I11480">
        <f t="shared" si="358"/>
        <v>0</v>
      </c>
      <c r="J11480">
        <f t="shared" si="359"/>
        <v>0</v>
      </c>
    </row>
    <row r="11481" spans="1:10" x14ac:dyDescent="0.2">
      <c r="A11481">
        <v>7087</v>
      </c>
      <c r="B11481" t="s">
        <v>10351</v>
      </c>
      <c r="C11481" t="s">
        <v>10350</v>
      </c>
      <c r="D11481">
        <v>1.29204851139199E-3</v>
      </c>
      <c r="E11481">
        <v>1.1391215907962801E-3</v>
      </c>
      <c r="F11481">
        <v>0.35092474319608202</v>
      </c>
      <c r="G11481">
        <v>0.94854905791728805</v>
      </c>
      <c r="H11481">
        <v>2649</v>
      </c>
      <c r="I11481">
        <f t="shared" si="358"/>
        <v>0</v>
      </c>
      <c r="J11481">
        <f t="shared" si="359"/>
        <v>0</v>
      </c>
    </row>
    <row r="11482" spans="1:10" x14ac:dyDescent="0.2">
      <c r="A11482">
        <v>25271</v>
      </c>
      <c r="B11482" t="s">
        <v>13330</v>
      </c>
      <c r="C11482" t="s">
        <v>13329</v>
      </c>
      <c r="D11482">
        <v>1.29192968990983E-3</v>
      </c>
      <c r="E11482">
        <v>1.1381978398170101E-3</v>
      </c>
      <c r="F11482">
        <v>0.91934399563592295</v>
      </c>
      <c r="G11482">
        <v>0.96459021775796305</v>
      </c>
      <c r="H11482">
        <v>7271</v>
      </c>
      <c r="I11482">
        <f t="shared" si="358"/>
        <v>0</v>
      </c>
      <c r="J11482">
        <f t="shared" si="359"/>
        <v>0</v>
      </c>
    </row>
    <row r="11483" spans="1:10" x14ac:dyDescent="0.2">
      <c r="A11483">
        <v>13743</v>
      </c>
      <c r="B11483" t="s">
        <v>14079</v>
      </c>
      <c r="C11483" t="s">
        <v>14078</v>
      </c>
      <c r="D11483">
        <v>1.2918001264457799E-3</v>
      </c>
      <c r="E11483">
        <v>9.72349078236152E-4</v>
      </c>
      <c r="F11483">
        <v>0.12904138029232901</v>
      </c>
      <c r="G11483">
        <v>0.185161988951076</v>
      </c>
      <c r="H11483">
        <v>13070</v>
      </c>
      <c r="I11483">
        <f t="shared" si="358"/>
        <v>0</v>
      </c>
      <c r="J11483">
        <f t="shared" si="359"/>
        <v>0</v>
      </c>
    </row>
    <row r="11484" spans="1:10" x14ac:dyDescent="0.2">
      <c r="A11484">
        <v>10543</v>
      </c>
      <c r="B11484" t="s">
        <v>29745</v>
      </c>
      <c r="C11484" t="s">
        <v>29744</v>
      </c>
      <c r="D11484">
        <v>1.29175447297117E-3</v>
      </c>
      <c r="E11484">
        <v>5.4802812287049198E-4</v>
      </c>
      <c r="F11484">
        <v>0.69635717887768001</v>
      </c>
      <c r="G11484">
        <v>0.96846095259916798</v>
      </c>
      <c r="H11484">
        <v>136</v>
      </c>
      <c r="I11484">
        <f t="shared" si="358"/>
        <v>0</v>
      </c>
      <c r="J11484">
        <f t="shared" si="359"/>
        <v>0</v>
      </c>
    </row>
    <row r="11485" spans="1:10" x14ac:dyDescent="0.2">
      <c r="A11485">
        <v>15680</v>
      </c>
      <c r="B11485" t="s">
        <v>13028</v>
      </c>
      <c r="C11485" t="s">
        <v>13027</v>
      </c>
      <c r="D11485">
        <v>1.29172033334658E-3</v>
      </c>
      <c r="E11485">
        <v>9.8210692067695997E-4</v>
      </c>
      <c r="F11485">
        <v>0.97989062376569902</v>
      </c>
      <c r="G11485">
        <v>0.39252691506084902</v>
      </c>
      <c r="H11485">
        <v>9440</v>
      </c>
      <c r="I11485">
        <f t="shared" si="358"/>
        <v>0</v>
      </c>
      <c r="J11485">
        <f t="shared" si="359"/>
        <v>0</v>
      </c>
    </row>
    <row r="11486" spans="1:10" x14ac:dyDescent="0.2">
      <c r="A11486">
        <v>1588</v>
      </c>
      <c r="B11486" t="s">
        <v>7568</v>
      </c>
      <c r="C11486" t="s">
        <v>7567</v>
      </c>
      <c r="D11486">
        <v>1.2916685634126301E-3</v>
      </c>
      <c r="E11486">
        <v>1.31019446439391E-3</v>
      </c>
      <c r="F11486">
        <v>0.93011120916131595</v>
      </c>
      <c r="G11486">
        <v>0.71436298759253303</v>
      </c>
      <c r="H11486">
        <v>4158</v>
      </c>
      <c r="I11486">
        <f t="shared" si="358"/>
        <v>0</v>
      </c>
      <c r="J11486">
        <f t="shared" si="359"/>
        <v>0</v>
      </c>
    </row>
    <row r="11487" spans="1:10" x14ac:dyDescent="0.2">
      <c r="A11487">
        <v>3132</v>
      </c>
      <c r="B11487" t="s">
        <v>23029</v>
      </c>
      <c r="C11487" t="s">
        <v>23028</v>
      </c>
      <c r="D11487">
        <v>1.29161588613076E-3</v>
      </c>
      <c r="E11487">
        <v>1.63739271214217E-3</v>
      </c>
      <c r="F11487">
        <v>0.675517347965362</v>
      </c>
      <c r="G11487">
        <v>0.95016731359797602</v>
      </c>
      <c r="H11487">
        <v>2309</v>
      </c>
      <c r="I11487">
        <f t="shared" si="358"/>
        <v>0</v>
      </c>
      <c r="J11487">
        <f t="shared" si="359"/>
        <v>0</v>
      </c>
    </row>
    <row r="11488" spans="1:10" x14ac:dyDescent="0.2">
      <c r="A11488">
        <v>11075</v>
      </c>
      <c r="B11488" t="s">
        <v>17994</v>
      </c>
      <c r="C11488" t="s">
        <v>17993</v>
      </c>
      <c r="D11488">
        <v>1.2909420516800899E-3</v>
      </c>
      <c r="E11488">
        <v>6.5811390878881297E-4</v>
      </c>
      <c r="F11488">
        <v>0.93849464555830797</v>
      </c>
      <c r="G11488">
        <v>0.46543821392274898</v>
      </c>
      <c r="H11488">
        <v>4287</v>
      </c>
      <c r="I11488">
        <f t="shared" si="358"/>
        <v>0</v>
      </c>
      <c r="J11488">
        <f t="shared" si="359"/>
        <v>0</v>
      </c>
    </row>
    <row r="11489" spans="1:10" x14ac:dyDescent="0.2">
      <c r="A11489">
        <v>11945</v>
      </c>
      <c r="B11489" t="s">
        <v>25356</v>
      </c>
      <c r="C11489" t="s">
        <v>25355</v>
      </c>
      <c r="D11489">
        <v>1.2909049189836601E-3</v>
      </c>
      <c r="E11489">
        <v>1.01088658775362E-3</v>
      </c>
      <c r="F11489">
        <v>0.77864455519368703</v>
      </c>
      <c r="G11489">
        <v>0.43348101910567699</v>
      </c>
      <c r="H11489">
        <v>1991</v>
      </c>
      <c r="I11489">
        <f t="shared" si="358"/>
        <v>0</v>
      </c>
      <c r="J11489">
        <f t="shared" si="359"/>
        <v>0</v>
      </c>
    </row>
    <row r="11490" spans="1:10" x14ac:dyDescent="0.2">
      <c r="A11490">
        <v>6479</v>
      </c>
      <c r="B11490" t="s">
        <v>8056</v>
      </c>
      <c r="C11490" t="s">
        <v>8055</v>
      </c>
      <c r="D11490">
        <v>1.2907613847053399E-3</v>
      </c>
      <c r="E11490">
        <v>2.5366547434233799E-3</v>
      </c>
      <c r="F11490">
        <v>0.51704536737026396</v>
      </c>
      <c r="G11490">
        <v>0.68163465278739299</v>
      </c>
      <c r="H11490">
        <v>535</v>
      </c>
      <c r="I11490">
        <f t="shared" si="358"/>
        <v>0</v>
      </c>
      <c r="J11490">
        <f t="shared" si="359"/>
        <v>0</v>
      </c>
    </row>
    <row r="11491" spans="1:10" x14ac:dyDescent="0.2">
      <c r="A11491">
        <v>6168</v>
      </c>
      <c r="B11491" t="s">
        <v>9795</v>
      </c>
      <c r="C11491" t="s">
        <v>34310</v>
      </c>
      <c r="D11491">
        <v>1.2904709646459501E-3</v>
      </c>
      <c r="E11491">
        <v>1.09868289648273E-3</v>
      </c>
      <c r="F11491">
        <v>0.86653789404564796</v>
      </c>
      <c r="G11491">
        <v>0.46595387161061602</v>
      </c>
      <c r="H11491">
        <v>8794</v>
      </c>
      <c r="I11491">
        <f t="shared" si="358"/>
        <v>0</v>
      </c>
      <c r="J11491">
        <f t="shared" si="359"/>
        <v>0</v>
      </c>
    </row>
    <row r="11492" spans="1:10" x14ac:dyDescent="0.2">
      <c r="A11492">
        <v>17142</v>
      </c>
      <c r="B11492" t="s">
        <v>27949</v>
      </c>
      <c r="C11492" t="s">
        <v>27948</v>
      </c>
      <c r="D11492">
        <v>1.29036968045836E-3</v>
      </c>
      <c r="E11492">
        <v>1.2268443867638E-3</v>
      </c>
      <c r="F11492">
        <v>0.92252191974832198</v>
      </c>
      <c r="G11492">
        <v>0.84113210467109301</v>
      </c>
      <c r="H11492">
        <v>981</v>
      </c>
      <c r="I11492">
        <f t="shared" si="358"/>
        <v>0</v>
      </c>
      <c r="J11492">
        <f t="shared" si="359"/>
        <v>0</v>
      </c>
    </row>
    <row r="11493" spans="1:10" x14ac:dyDescent="0.2">
      <c r="A11493">
        <v>8784</v>
      </c>
      <c r="B11493" t="s">
        <v>19051</v>
      </c>
      <c r="C11493" t="s">
        <v>19050</v>
      </c>
      <c r="D11493">
        <v>1.29027197681088E-3</v>
      </c>
      <c r="E11493">
        <v>8.9566261049805801E-4</v>
      </c>
      <c r="F11493">
        <v>0.83683988182255498</v>
      </c>
      <c r="G11493">
        <v>0.75411306580214699</v>
      </c>
      <c r="H11493">
        <v>7159</v>
      </c>
      <c r="I11493">
        <f t="shared" si="358"/>
        <v>0</v>
      </c>
      <c r="J11493">
        <f t="shared" si="359"/>
        <v>0</v>
      </c>
    </row>
    <row r="11494" spans="1:10" x14ac:dyDescent="0.2">
      <c r="A11494">
        <v>9778</v>
      </c>
      <c r="B11494" t="s">
        <v>27681</v>
      </c>
      <c r="C11494" t="s">
        <v>27680</v>
      </c>
      <c r="D11494">
        <v>1.28977275688756E-3</v>
      </c>
      <c r="E11494">
        <v>1.5156982098016899E-3</v>
      </c>
      <c r="F11494">
        <v>0.77807619482388002</v>
      </c>
      <c r="G11494">
        <v>0.97030871075122405</v>
      </c>
      <c r="H11494">
        <v>117</v>
      </c>
      <c r="I11494">
        <f t="shared" si="358"/>
        <v>0</v>
      </c>
      <c r="J11494">
        <f t="shared" si="359"/>
        <v>0</v>
      </c>
    </row>
    <row r="11495" spans="1:10" x14ac:dyDescent="0.2">
      <c r="A11495">
        <v>1587</v>
      </c>
      <c r="B11495" t="s">
        <v>19371</v>
      </c>
      <c r="C11495" t="s">
        <v>19370</v>
      </c>
      <c r="D11495">
        <v>1.28954867939915E-3</v>
      </c>
      <c r="E11495">
        <v>1.3349628595050601E-3</v>
      </c>
      <c r="F11495">
        <v>0.100866555169058</v>
      </c>
      <c r="G11495">
        <v>0.235422632265847</v>
      </c>
      <c r="H11495">
        <v>9850</v>
      </c>
      <c r="I11495">
        <f t="shared" si="358"/>
        <v>0</v>
      </c>
      <c r="J11495">
        <f t="shared" si="359"/>
        <v>0</v>
      </c>
    </row>
    <row r="11496" spans="1:10" x14ac:dyDescent="0.2">
      <c r="A11496">
        <v>4893</v>
      </c>
      <c r="B11496" t="s">
        <v>16556</v>
      </c>
      <c r="C11496" t="s">
        <v>16555</v>
      </c>
      <c r="D11496">
        <v>1.2893404064449299E-3</v>
      </c>
      <c r="E11496">
        <v>1.4549175187698899E-3</v>
      </c>
      <c r="F11496">
        <v>6.3743439726640594E-2</v>
      </c>
      <c r="G11496">
        <v>0.76671651258982998</v>
      </c>
      <c r="H11496">
        <v>2635</v>
      </c>
      <c r="I11496">
        <f t="shared" si="358"/>
        <v>0</v>
      </c>
      <c r="J11496">
        <f t="shared" si="359"/>
        <v>0</v>
      </c>
    </row>
    <row r="11497" spans="1:10" x14ac:dyDescent="0.2">
      <c r="A11497">
        <v>16694</v>
      </c>
      <c r="B11497" t="s">
        <v>12323</v>
      </c>
      <c r="C11497" t="s">
        <v>12322</v>
      </c>
      <c r="D11497">
        <v>1.2885082525126001E-3</v>
      </c>
      <c r="E11497">
        <v>1.1653523017054E-3</v>
      </c>
      <c r="F11497">
        <v>0.99578167686014796</v>
      </c>
      <c r="G11497">
        <v>0.95533232523412304</v>
      </c>
      <c r="H11497">
        <v>4427</v>
      </c>
      <c r="I11497">
        <f t="shared" si="358"/>
        <v>0</v>
      </c>
      <c r="J11497">
        <f t="shared" si="359"/>
        <v>0</v>
      </c>
    </row>
    <row r="11498" spans="1:10" x14ac:dyDescent="0.2">
      <c r="A11498">
        <v>14648</v>
      </c>
      <c r="B11498" t="s">
        <v>7187</v>
      </c>
      <c r="C11498" t="s">
        <v>7186</v>
      </c>
      <c r="D11498">
        <v>1.28835691383779E-3</v>
      </c>
      <c r="E11498">
        <v>8.2003826207727995E-4</v>
      </c>
      <c r="F11498">
        <v>0.35965682770496998</v>
      </c>
      <c r="G11498">
        <v>0.41165542357429902</v>
      </c>
      <c r="H11498">
        <v>880</v>
      </c>
      <c r="I11498">
        <f t="shared" si="358"/>
        <v>0</v>
      </c>
      <c r="J11498">
        <f t="shared" si="359"/>
        <v>0</v>
      </c>
    </row>
    <row r="11499" spans="1:10" x14ac:dyDescent="0.2">
      <c r="A11499">
        <v>6621</v>
      </c>
      <c r="B11499" t="s">
        <v>13073</v>
      </c>
      <c r="C11499" t="s">
        <v>13072</v>
      </c>
      <c r="D11499">
        <v>1.2882279329825301E-3</v>
      </c>
      <c r="E11499">
        <v>1.26627335734345E-3</v>
      </c>
      <c r="F11499">
        <v>0.110373580613414</v>
      </c>
      <c r="G11499">
        <v>0.624874753032305</v>
      </c>
      <c r="H11499">
        <v>2881</v>
      </c>
      <c r="I11499">
        <f t="shared" si="358"/>
        <v>0</v>
      </c>
      <c r="J11499">
        <f t="shared" si="359"/>
        <v>0</v>
      </c>
    </row>
    <row r="11500" spans="1:10" x14ac:dyDescent="0.2">
      <c r="A11500">
        <v>443</v>
      </c>
      <c r="B11500" t="s">
        <v>13674</v>
      </c>
      <c r="C11500" t="s">
        <v>13673</v>
      </c>
      <c r="D11500">
        <v>1.2872613466034101E-3</v>
      </c>
      <c r="E11500">
        <v>1.6780318051872901E-3</v>
      </c>
      <c r="F11500">
        <v>0.18694920132023701</v>
      </c>
      <c r="G11500">
        <v>0.22941323024818799</v>
      </c>
      <c r="H11500">
        <v>4765</v>
      </c>
      <c r="I11500">
        <f t="shared" si="358"/>
        <v>0</v>
      </c>
      <c r="J11500">
        <f t="shared" si="359"/>
        <v>0</v>
      </c>
    </row>
    <row r="11501" spans="1:10" x14ac:dyDescent="0.2">
      <c r="A11501">
        <v>3234</v>
      </c>
      <c r="B11501" t="s">
        <v>10567</v>
      </c>
      <c r="C11501" t="s">
        <v>10566</v>
      </c>
      <c r="D11501">
        <v>1.2870959230418799E-3</v>
      </c>
      <c r="E11501">
        <v>9.5307839132692399E-4</v>
      </c>
      <c r="F11501">
        <v>0.73307625270401799</v>
      </c>
      <c r="G11501">
        <v>0.26618194661747402</v>
      </c>
      <c r="H11501">
        <v>15209</v>
      </c>
      <c r="I11501">
        <f t="shared" si="358"/>
        <v>0</v>
      </c>
      <c r="J11501">
        <f t="shared" si="359"/>
        <v>0</v>
      </c>
    </row>
    <row r="11502" spans="1:10" x14ac:dyDescent="0.2">
      <c r="A11502">
        <v>6650</v>
      </c>
      <c r="B11502" t="s">
        <v>10739</v>
      </c>
      <c r="C11502" t="s">
        <v>10738</v>
      </c>
      <c r="D11502">
        <v>1.2868467507638601E-3</v>
      </c>
      <c r="E11502">
        <v>1.2685460995841E-3</v>
      </c>
      <c r="F11502">
        <v>0.843794693410856</v>
      </c>
      <c r="G11502">
        <v>0.84351976929427197</v>
      </c>
      <c r="H11502">
        <v>13148</v>
      </c>
      <c r="I11502">
        <f t="shared" si="358"/>
        <v>0</v>
      </c>
      <c r="J11502">
        <f t="shared" si="359"/>
        <v>0</v>
      </c>
    </row>
    <row r="11503" spans="1:10" x14ac:dyDescent="0.2">
      <c r="A11503">
        <v>3787</v>
      </c>
      <c r="B11503" t="s">
        <v>15799</v>
      </c>
      <c r="C11503" t="s">
        <v>15798</v>
      </c>
      <c r="D11503">
        <v>1.28631833125605E-3</v>
      </c>
      <c r="E11503">
        <v>-7.4297679403928301E-4</v>
      </c>
      <c r="F11503">
        <v>0.30027872117937199</v>
      </c>
      <c r="G11503">
        <v>0.575105447598663</v>
      </c>
      <c r="H11503">
        <v>98</v>
      </c>
      <c r="I11503">
        <f t="shared" si="358"/>
        <v>0</v>
      </c>
      <c r="J11503">
        <f t="shared" si="359"/>
        <v>0</v>
      </c>
    </row>
    <row r="11504" spans="1:10" x14ac:dyDescent="0.2">
      <c r="A11504">
        <v>14177</v>
      </c>
      <c r="B11504" t="s">
        <v>5690</v>
      </c>
      <c r="C11504" t="s">
        <v>5689</v>
      </c>
      <c r="D11504">
        <v>1.2857771856123301E-3</v>
      </c>
      <c r="E11504">
        <v>-3.58467544248196E-4</v>
      </c>
      <c r="F11504">
        <v>0.49413698662068101</v>
      </c>
      <c r="G11504">
        <v>0.79557563875349002</v>
      </c>
      <c r="H11504">
        <v>369</v>
      </c>
      <c r="I11504">
        <f t="shared" si="358"/>
        <v>0</v>
      </c>
      <c r="J11504">
        <f t="shared" si="359"/>
        <v>0</v>
      </c>
    </row>
    <row r="11505" spans="1:10" x14ac:dyDescent="0.2">
      <c r="A11505">
        <v>8057</v>
      </c>
      <c r="B11505" t="s">
        <v>21809</v>
      </c>
      <c r="C11505" t="s">
        <v>21808</v>
      </c>
      <c r="D11505">
        <v>1.28521744136167E-3</v>
      </c>
      <c r="E11505">
        <v>1.2777357584587E-3</v>
      </c>
      <c r="F11505">
        <v>0.63723735623467304</v>
      </c>
      <c r="G11505">
        <v>0.79207004187003405</v>
      </c>
      <c r="H11505">
        <v>6744</v>
      </c>
      <c r="I11505">
        <f t="shared" si="358"/>
        <v>0</v>
      </c>
      <c r="J11505">
        <f t="shared" si="359"/>
        <v>0</v>
      </c>
    </row>
    <row r="11506" spans="1:10" x14ac:dyDescent="0.2">
      <c r="A11506">
        <v>1372</v>
      </c>
      <c r="B11506" t="s">
        <v>16389</v>
      </c>
      <c r="C11506" t="s">
        <v>16388</v>
      </c>
      <c r="D11506">
        <v>1.2849729195442E-3</v>
      </c>
      <c r="E11506">
        <v>1.17743007366289E-3</v>
      </c>
      <c r="F11506">
        <v>0.134041829603679</v>
      </c>
      <c r="G11506">
        <v>0.86792066884436303</v>
      </c>
      <c r="H11506">
        <v>10369</v>
      </c>
      <c r="I11506">
        <f t="shared" si="358"/>
        <v>0</v>
      </c>
      <c r="J11506">
        <f t="shared" si="359"/>
        <v>0</v>
      </c>
    </row>
    <row r="11507" spans="1:10" x14ac:dyDescent="0.2">
      <c r="A11507">
        <v>11589</v>
      </c>
      <c r="B11507" t="s">
        <v>22389</v>
      </c>
      <c r="C11507" t="s">
        <v>22388</v>
      </c>
      <c r="D11507">
        <v>1.2848709734540899E-3</v>
      </c>
      <c r="E11507">
        <v>4.8843046782877299E-4</v>
      </c>
      <c r="F11507">
        <v>0.53388522520358495</v>
      </c>
      <c r="G11507">
        <v>0.82417799969898997</v>
      </c>
      <c r="H11507">
        <v>1551</v>
      </c>
      <c r="I11507">
        <f t="shared" si="358"/>
        <v>0</v>
      </c>
      <c r="J11507">
        <f t="shared" si="359"/>
        <v>0</v>
      </c>
    </row>
    <row r="11508" spans="1:10" x14ac:dyDescent="0.2">
      <c r="A11508">
        <v>14468</v>
      </c>
      <c r="B11508" t="s">
        <v>16024</v>
      </c>
      <c r="C11508" t="s">
        <v>16023</v>
      </c>
      <c r="D11508">
        <v>1.2847752852219499E-3</v>
      </c>
      <c r="E11508">
        <v>1.0815978076773899E-3</v>
      </c>
      <c r="F11508">
        <v>0.66108641258087797</v>
      </c>
      <c r="G11508">
        <v>0.96383972863216905</v>
      </c>
      <c r="H11508">
        <v>1660</v>
      </c>
      <c r="I11508">
        <f t="shared" si="358"/>
        <v>0</v>
      </c>
      <c r="J11508">
        <f t="shared" si="359"/>
        <v>0</v>
      </c>
    </row>
    <row r="11509" spans="1:10" x14ac:dyDescent="0.2">
      <c r="A11509">
        <v>23540</v>
      </c>
      <c r="B11509" t="s">
        <v>28870</v>
      </c>
      <c r="C11509" t="s">
        <v>28869</v>
      </c>
      <c r="D11509">
        <v>1.2846046038299599E-3</v>
      </c>
      <c r="E11509">
        <v>1.3239143143204601E-3</v>
      </c>
      <c r="F11509">
        <v>0.64428494013242399</v>
      </c>
      <c r="G11509">
        <v>0.54203495202449903</v>
      </c>
      <c r="H11509">
        <v>2726</v>
      </c>
      <c r="I11509">
        <f t="shared" si="358"/>
        <v>0</v>
      </c>
      <c r="J11509">
        <f t="shared" si="359"/>
        <v>0</v>
      </c>
    </row>
    <row r="11510" spans="1:10" x14ac:dyDescent="0.2">
      <c r="A11510">
        <v>15646</v>
      </c>
      <c r="B11510" t="s">
        <v>27360</v>
      </c>
      <c r="D11510">
        <v>1.28457993735096E-3</v>
      </c>
      <c r="E11510">
        <v>1.8026287172956399E-3</v>
      </c>
      <c r="F11510">
        <v>0.367348950954975</v>
      </c>
      <c r="G11510">
        <v>0.37501465679818002</v>
      </c>
      <c r="H11510">
        <v>1389</v>
      </c>
      <c r="I11510">
        <f t="shared" si="358"/>
        <v>0</v>
      </c>
      <c r="J11510">
        <f t="shared" si="359"/>
        <v>0</v>
      </c>
    </row>
    <row r="11511" spans="1:10" x14ac:dyDescent="0.2">
      <c r="A11511">
        <v>12490</v>
      </c>
      <c r="B11511" t="s">
        <v>10839</v>
      </c>
      <c r="C11511" t="s">
        <v>10838</v>
      </c>
      <c r="D11511">
        <v>1.28413173663532E-3</v>
      </c>
      <c r="E11511">
        <v>9.37677966936119E-4</v>
      </c>
      <c r="F11511">
        <v>0.99477754956419695</v>
      </c>
      <c r="G11511">
        <v>0.90536021028012104</v>
      </c>
      <c r="H11511">
        <v>1826</v>
      </c>
      <c r="I11511">
        <f t="shared" si="358"/>
        <v>0</v>
      </c>
      <c r="J11511">
        <f t="shared" si="359"/>
        <v>0</v>
      </c>
    </row>
    <row r="11512" spans="1:10" x14ac:dyDescent="0.2">
      <c r="A11512">
        <v>911</v>
      </c>
      <c r="B11512" t="s">
        <v>15682</v>
      </c>
      <c r="C11512" t="s">
        <v>15681</v>
      </c>
      <c r="D11512">
        <v>1.2839149501973699E-3</v>
      </c>
      <c r="E11512">
        <v>1.76261896879089E-3</v>
      </c>
      <c r="F11512">
        <v>0.68029880731053105</v>
      </c>
      <c r="G11512">
        <v>0.965921096301115</v>
      </c>
      <c r="H11512">
        <v>5784</v>
      </c>
      <c r="I11512">
        <f t="shared" si="358"/>
        <v>0</v>
      </c>
      <c r="J11512">
        <f t="shared" si="359"/>
        <v>0</v>
      </c>
    </row>
    <row r="11513" spans="1:10" x14ac:dyDescent="0.2">
      <c r="A11513">
        <v>5701</v>
      </c>
      <c r="B11513" t="s">
        <v>10523</v>
      </c>
      <c r="C11513" t="s">
        <v>10522</v>
      </c>
      <c r="D11513">
        <v>1.2838451047303601E-3</v>
      </c>
      <c r="E11513">
        <v>5.0103994684234498E-4</v>
      </c>
      <c r="F11513">
        <v>0.75169072241579804</v>
      </c>
      <c r="G11513">
        <v>0.12955473939534301</v>
      </c>
      <c r="H11513">
        <v>5655</v>
      </c>
      <c r="I11513">
        <f t="shared" si="358"/>
        <v>0</v>
      </c>
      <c r="J11513">
        <f t="shared" si="359"/>
        <v>0</v>
      </c>
    </row>
    <row r="11514" spans="1:10" x14ac:dyDescent="0.2">
      <c r="A11514">
        <v>6361</v>
      </c>
      <c r="B11514" t="s">
        <v>9737</v>
      </c>
      <c r="C11514" t="s">
        <v>9736</v>
      </c>
      <c r="D11514">
        <v>1.28383532326027E-3</v>
      </c>
      <c r="E11514">
        <v>1.17244589206859E-3</v>
      </c>
      <c r="F11514">
        <v>0.41945950712951102</v>
      </c>
      <c r="G11514">
        <v>0.38020681851171401</v>
      </c>
      <c r="H11514">
        <v>6709</v>
      </c>
      <c r="I11514">
        <f t="shared" si="358"/>
        <v>0</v>
      </c>
      <c r="J11514">
        <f t="shared" si="359"/>
        <v>0</v>
      </c>
    </row>
    <row r="11515" spans="1:10" x14ac:dyDescent="0.2">
      <c r="A11515">
        <v>11760</v>
      </c>
      <c r="B11515" t="s">
        <v>6688</v>
      </c>
      <c r="C11515" t="s">
        <v>6687</v>
      </c>
      <c r="D11515">
        <v>1.28347665112262E-3</v>
      </c>
      <c r="E11515">
        <v>1.33154303914085E-3</v>
      </c>
      <c r="F11515">
        <v>6.5102235500580502E-2</v>
      </c>
      <c r="G11515">
        <v>0.36456504407260698</v>
      </c>
      <c r="H11515">
        <v>12073</v>
      </c>
      <c r="I11515">
        <f t="shared" si="358"/>
        <v>0</v>
      </c>
      <c r="J11515">
        <f t="shared" si="359"/>
        <v>0</v>
      </c>
    </row>
    <row r="11516" spans="1:10" x14ac:dyDescent="0.2">
      <c r="A11516">
        <v>11714</v>
      </c>
      <c r="B11516" t="s">
        <v>14509</v>
      </c>
      <c r="C11516" t="s">
        <v>14508</v>
      </c>
      <c r="D11516">
        <v>1.28307894562123E-3</v>
      </c>
      <c r="E11516">
        <v>4.8614551451754798E-4</v>
      </c>
      <c r="F11516">
        <v>0.53927040090253098</v>
      </c>
      <c r="G11516">
        <v>0.198564482650677</v>
      </c>
      <c r="H11516">
        <v>4754</v>
      </c>
      <c r="I11516">
        <f t="shared" si="358"/>
        <v>0</v>
      </c>
      <c r="J11516">
        <f t="shared" si="359"/>
        <v>0</v>
      </c>
    </row>
    <row r="11517" spans="1:10" x14ac:dyDescent="0.2">
      <c r="A11517">
        <v>15573</v>
      </c>
      <c r="B11517" t="s">
        <v>9990</v>
      </c>
      <c r="C11517" t="s">
        <v>9989</v>
      </c>
      <c r="D11517">
        <v>1.2828724649287899E-3</v>
      </c>
      <c r="E11517">
        <v>1.84352537787831E-3</v>
      </c>
      <c r="F11517">
        <v>5.7472891775106498E-2</v>
      </c>
      <c r="G11517">
        <v>0.85846558921203697</v>
      </c>
      <c r="H11517">
        <v>2067</v>
      </c>
      <c r="I11517">
        <f t="shared" si="358"/>
        <v>0</v>
      </c>
      <c r="J11517">
        <f t="shared" si="359"/>
        <v>0</v>
      </c>
    </row>
    <row r="11518" spans="1:10" x14ac:dyDescent="0.2">
      <c r="A11518">
        <v>42</v>
      </c>
      <c r="B11518" t="s">
        <v>24417</v>
      </c>
      <c r="C11518" t="s">
        <v>24416</v>
      </c>
      <c r="D11518">
        <v>1.28249771523944E-3</v>
      </c>
      <c r="E11518">
        <v>6.5969419495553604E-4</v>
      </c>
      <c r="F11518">
        <v>0.86716191334474602</v>
      </c>
      <c r="G11518">
        <v>0.85278292650790899</v>
      </c>
      <c r="H11518">
        <v>4034</v>
      </c>
      <c r="I11518">
        <f t="shared" si="358"/>
        <v>0</v>
      </c>
      <c r="J11518">
        <f t="shared" si="359"/>
        <v>0</v>
      </c>
    </row>
    <row r="11519" spans="1:10" x14ac:dyDescent="0.2">
      <c r="A11519">
        <v>13541</v>
      </c>
      <c r="B11519" t="s">
        <v>6795</v>
      </c>
      <c r="C11519" t="s">
        <v>6794</v>
      </c>
      <c r="D11519">
        <v>1.28202419707091E-3</v>
      </c>
      <c r="E11519">
        <v>5.8072113559894903E-4</v>
      </c>
      <c r="F11519">
        <v>0.75075351611827901</v>
      </c>
      <c r="G11519">
        <v>0.102196876590421</v>
      </c>
      <c r="H11519">
        <v>5459</v>
      </c>
      <c r="I11519">
        <f t="shared" si="358"/>
        <v>0</v>
      </c>
      <c r="J11519">
        <f t="shared" si="359"/>
        <v>0</v>
      </c>
    </row>
    <row r="11520" spans="1:10" x14ac:dyDescent="0.2">
      <c r="A11520">
        <v>11744</v>
      </c>
      <c r="B11520" t="s">
        <v>26666</v>
      </c>
      <c r="C11520" t="s">
        <v>26665</v>
      </c>
      <c r="D11520">
        <v>1.2818283322950999E-3</v>
      </c>
      <c r="E11520">
        <v>-7.2199351264805799E-4</v>
      </c>
      <c r="F11520">
        <v>0.16218692726874201</v>
      </c>
      <c r="G11520">
        <v>0.84575903356746496</v>
      </c>
      <c r="H11520">
        <v>749</v>
      </c>
      <c r="I11520">
        <f t="shared" si="358"/>
        <v>0</v>
      </c>
      <c r="J11520">
        <f t="shared" si="359"/>
        <v>0</v>
      </c>
    </row>
    <row r="11521" spans="1:10" x14ac:dyDescent="0.2">
      <c r="A11521">
        <v>1227</v>
      </c>
      <c r="B11521" t="s">
        <v>28356</v>
      </c>
      <c r="C11521" t="s">
        <v>28355</v>
      </c>
      <c r="D11521">
        <v>1.28175345450033E-3</v>
      </c>
      <c r="E11521">
        <v>2.64762187136392E-3</v>
      </c>
      <c r="F11521">
        <v>0.54840324424630904</v>
      </c>
      <c r="G11521">
        <v>0.95332809824813902</v>
      </c>
      <c r="H11521">
        <v>304</v>
      </c>
      <c r="I11521">
        <f t="shared" si="358"/>
        <v>0</v>
      </c>
      <c r="J11521">
        <f t="shared" si="359"/>
        <v>0</v>
      </c>
    </row>
    <row r="11522" spans="1:10" x14ac:dyDescent="0.2">
      <c r="A11522">
        <v>2894</v>
      </c>
      <c r="B11522" t="s">
        <v>7540</v>
      </c>
      <c r="C11522" t="s">
        <v>7539</v>
      </c>
      <c r="D11522">
        <v>1.2814768838662E-3</v>
      </c>
      <c r="E11522">
        <v>1.1046489719506801E-3</v>
      </c>
      <c r="F11522">
        <v>0.12079926892253701</v>
      </c>
      <c r="G11522">
        <v>0.81012418878096604</v>
      </c>
      <c r="H11522">
        <v>16702</v>
      </c>
      <c r="I11522">
        <f t="shared" ref="I11522:I11585" si="360">IF(AND(D11522&gt;0,F11522&lt;0.05),1,0)</f>
        <v>0</v>
      </c>
      <c r="J11522">
        <f t="shared" ref="J11522:J11585" si="361">IF(AND(E11522&gt;0,G11522&lt;0.05),1,0)</f>
        <v>0</v>
      </c>
    </row>
    <row r="11523" spans="1:10" x14ac:dyDescent="0.2">
      <c r="A11523">
        <v>13054</v>
      </c>
      <c r="B11523" t="s">
        <v>31967</v>
      </c>
      <c r="C11523" t="s">
        <v>31966</v>
      </c>
      <c r="D11523">
        <v>1.28069786413108E-3</v>
      </c>
      <c r="E11523">
        <v>2.38190680837593E-3</v>
      </c>
      <c r="F11523">
        <v>0.643017584166787</v>
      </c>
      <c r="G11523">
        <v>0.88229718137647195</v>
      </c>
      <c r="H11523">
        <v>136</v>
      </c>
      <c r="I11523">
        <f t="shared" si="360"/>
        <v>0</v>
      </c>
      <c r="J11523">
        <f t="shared" si="361"/>
        <v>0</v>
      </c>
    </row>
    <row r="11524" spans="1:10" x14ac:dyDescent="0.2">
      <c r="A11524">
        <v>684</v>
      </c>
      <c r="B11524" t="s">
        <v>3509</v>
      </c>
      <c r="C11524" t="s">
        <v>3508</v>
      </c>
      <c r="D11524">
        <v>1.2804654003596501E-3</v>
      </c>
      <c r="E11524">
        <v>1.7362223318228101E-3</v>
      </c>
      <c r="F11524">
        <v>0.89396955637082298</v>
      </c>
      <c r="G11524">
        <v>0.94484864573334604</v>
      </c>
      <c r="H11524">
        <v>482</v>
      </c>
      <c r="I11524">
        <f t="shared" si="360"/>
        <v>0</v>
      </c>
      <c r="J11524">
        <f t="shared" si="361"/>
        <v>0</v>
      </c>
    </row>
    <row r="11525" spans="1:10" x14ac:dyDescent="0.2">
      <c r="A11525">
        <v>4471</v>
      </c>
      <c r="B11525" t="s">
        <v>4389</v>
      </c>
      <c r="C11525" t="s">
        <v>4388</v>
      </c>
      <c r="D11525">
        <v>1.2804256336634899E-3</v>
      </c>
      <c r="E11525">
        <v>1.54501099903269E-3</v>
      </c>
      <c r="F11525">
        <v>0.185221755100901</v>
      </c>
      <c r="G11525">
        <v>0.87058786256036003</v>
      </c>
      <c r="H11525">
        <v>3571</v>
      </c>
      <c r="I11525">
        <f t="shared" si="360"/>
        <v>0</v>
      </c>
      <c r="J11525">
        <f t="shared" si="361"/>
        <v>0</v>
      </c>
    </row>
    <row r="11526" spans="1:10" x14ac:dyDescent="0.2">
      <c r="A11526">
        <v>17596</v>
      </c>
      <c r="B11526" t="s">
        <v>28858</v>
      </c>
      <c r="D11526">
        <v>1.2802994209602501E-3</v>
      </c>
      <c r="E11526">
        <v>7.0931254242915999E-4</v>
      </c>
      <c r="F11526">
        <v>0.97466525785139402</v>
      </c>
      <c r="G11526">
        <v>0.85635108207658805</v>
      </c>
      <c r="H11526">
        <v>564</v>
      </c>
      <c r="I11526">
        <f t="shared" si="360"/>
        <v>0</v>
      </c>
      <c r="J11526">
        <f t="shared" si="361"/>
        <v>0</v>
      </c>
    </row>
    <row r="11527" spans="1:10" x14ac:dyDescent="0.2">
      <c r="A11527">
        <v>13305</v>
      </c>
      <c r="B11527" t="s">
        <v>4261</v>
      </c>
      <c r="C11527" t="s">
        <v>4260</v>
      </c>
      <c r="D11527">
        <v>1.2802744428022301E-3</v>
      </c>
      <c r="E11527">
        <v>1.1430136408180399E-3</v>
      </c>
      <c r="F11527">
        <v>0.96561865407832503</v>
      </c>
      <c r="G11527">
        <v>0.996581581931822</v>
      </c>
      <c r="H11527">
        <v>1552</v>
      </c>
      <c r="I11527">
        <f t="shared" si="360"/>
        <v>0</v>
      </c>
      <c r="J11527">
        <f t="shared" si="361"/>
        <v>0</v>
      </c>
    </row>
    <row r="11528" spans="1:10" x14ac:dyDescent="0.2">
      <c r="A11528">
        <v>11847</v>
      </c>
      <c r="B11528" t="s">
        <v>27420</v>
      </c>
      <c r="C11528" t="s">
        <v>27419</v>
      </c>
      <c r="D11528">
        <v>1.28025021970756E-3</v>
      </c>
      <c r="E11528" s="1">
        <v>6.86305966700185E-5</v>
      </c>
      <c r="F11528">
        <v>0.55781943485271701</v>
      </c>
      <c r="G11528">
        <v>0.77784356819173694</v>
      </c>
      <c r="H11528">
        <v>222</v>
      </c>
      <c r="I11528">
        <f t="shared" si="360"/>
        <v>0</v>
      </c>
      <c r="J11528">
        <f t="shared" si="361"/>
        <v>0</v>
      </c>
    </row>
    <row r="11529" spans="1:10" x14ac:dyDescent="0.2">
      <c r="A11529">
        <v>18658</v>
      </c>
      <c r="B11529" t="s">
        <v>4375</v>
      </c>
      <c r="C11529" t="s">
        <v>4374</v>
      </c>
      <c r="D11529">
        <v>1.2800079805283201E-3</v>
      </c>
      <c r="E11529">
        <v>8.94704622090037E-4</v>
      </c>
      <c r="F11529">
        <v>0.94474095401289204</v>
      </c>
      <c r="G11529">
        <v>0.91627471613767397</v>
      </c>
      <c r="H11529">
        <v>958</v>
      </c>
      <c r="I11529">
        <f t="shared" si="360"/>
        <v>0</v>
      </c>
      <c r="J11529">
        <f t="shared" si="361"/>
        <v>0</v>
      </c>
    </row>
    <row r="11530" spans="1:10" x14ac:dyDescent="0.2">
      <c r="A11530">
        <v>272</v>
      </c>
      <c r="B11530" t="s">
        <v>28522</v>
      </c>
      <c r="C11530" t="s">
        <v>28521</v>
      </c>
      <c r="D11530">
        <v>1.2798149607789399E-3</v>
      </c>
      <c r="E11530">
        <v>3.6564386376360401E-4</v>
      </c>
      <c r="F11530">
        <v>0.99595880971307604</v>
      </c>
      <c r="G11530">
        <v>0.86941740553419</v>
      </c>
      <c r="H11530">
        <v>945</v>
      </c>
      <c r="I11530">
        <f t="shared" si="360"/>
        <v>0</v>
      </c>
      <c r="J11530">
        <f t="shared" si="361"/>
        <v>0</v>
      </c>
    </row>
    <row r="11531" spans="1:10" x14ac:dyDescent="0.2">
      <c r="A11531">
        <v>5071</v>
      </c>
      <c r="B11531" t="s">
        <v>13578</v>
      </c>
      <c r="C11531" t="s">
        <v>13577</v>
      </c>
      <c r="D11531">
        <v>1.2795704125218999E-3</v>
      </c>
      <c r="E11531">
        <v>1.4231864523864099E-3</v>
      </c>
      <c r="F11531">
        <v>0.26851608369209601</v>
      </c>
      <c r="G11531">
        <v>0.33576297430424601</v>
      </c>
      <c r="H11531">
        <v>3290</v>
      </c>
      <c r="I11531">
        <f t="shared" si="360"/>
        <v>0</v>
      </c>
      <c r="J11531">
        <f t="shared" si="361"/>
        <v>0</v>
      </c>
    </row>
    <row r="11532" spans="1:10" x14ac:dyDescent="0.2">
      <c r="A11532">
        <v>10339</v>
      </c>
      <c r="B11532" t="s">
        <v>10643</v>
      </c>
      <c r="C11532" t="s">
        <v>10642</v>
      </c>
      <c r="D11532">
        <v>1.2789219774991499E-3</v>
      </c>
      <c r="E11532">
        <v>9.363001104049E-4</v>
      </c>
      <c r="F11532">
        <v>0.86111824439254003</v>
      </c>
      <c r="G11532">
        <v>0.881636958834636</v>
      </c>
      <c r="H11532">
        <v>1795</v>
      </c>
      <c r="I11532">
        <f t="shared" si="360"/>
        <v>0</v>
      </c>
      <c r="J11532">
        <f t="shared" si="361"/>
        <v>0</v>
      </c>
    </row>
    <row r="11533" spans="1:10" x14ac:dyDescent="0.2">
      <c r="A11533">
        <v>2476</v>
      </c>
      <c r="B11533" t="s">
        <v>7160</v>
      </c>
      <c r="C11533" t="s">
        <v>7159</v>
      </c>
      <c r="D11533">
        <v>1.2788347613808301E-3</v>
      </c>
      <c r="E11533">
        <v>1.4154776282068399E-3</v>
      </c>
      <c r="F11533">
        <v>0.40212476865414098</v>
      </c>
      <c r="G11533">
        <v>7.4291306866343096E-2</v>
      </c>
      <c r="H11533">
        <v>10026</v>
      </c>
      <c r="I11533">
        <f t="shared" si="360"/>
        <v>0</v>
      </c>
      <c r="J11533">
        <f t="shared" si="361"/>
        <v>0</v>
      </c>
    </row>
    <row r="11534" spans="1:10" x14ac:dyDescent="0.2">
      <c r="A11534">
        <v>24798</v>
      </c>
      <c r="B11534" t="s">
        <v>13813</v>
      </c>
      <c r="C11534" t="s">
        <v>13812</v>
      </c>
      <c r="D11534">
        <v>1.27852699946065E-3</v>
      </c>
      <c r="E11534">
        <v>-4.2476632922939603E-3</v>
      </c>
      <c r="F11534">
        <v>0.928799888279775</v>
      </c>
      <c r="G11534">
        <v>0.90154637148052996</v>
      </c>
      <c r="H11534">
        <v>2</v>
      </c>
      <c r="I11534">
        <f t="shared" si="360"/>
        <v>0</v>
      </c>
      <c r="J11534">
        <f t="shared" si="361"/>
        <v>0</v>
      </c>
    </row>
    <row r="11535" spans="1:10" x14ac:dyDescent="0.2">
      <c r="A11535">
        <v>14241</v>
      </c>
      <c r="B11535" t="s">
        <v>5807</v>
      </c>
      <c r="C11535" t="s">
        <v>5806</v>
      </c>
      <c r="D11535">
        <v>1.2784885436356E-3</v>
      </c>
      <c r="E11535">
        <v>1.6469967642407299E-3</v>
      </c>
      <c r="F11535">
        <v>0.58637739736489203</v>
      </c>
      <c r="G11535">
        <v>0.72192927810687801</v>
      </c>
      <c r="H11535">
        <v>1444</v>
      </c>
      <c r="I11535">
        <f t="shared" si="360"/>
        <v>0</v>
      </c>
      <c r="J11535">
        <f t="shared" si="361"/>
        <v>0</v>
      </c>
    </row>
    <row r="11536" spans="1:10" x14ac:dyDescent="0.2">
      <c r="A11536">
        <v>10560</v>
      </c>
      <c r="B11536" t="s">
        <v>7514</v>
      </c>
      <c r="C11536" t="s">
        <v>7513</v>
      </c>
      <c r="D11536">
        <v>1.2783777659091499E-3</v>
      </c>
      <c r="E11536">
        <v>2.1115538111656398E-3</v>
      </c>
      <c r="F11536">
        <v>0.86153202329440604</v>
      </c>
      <c r="G11536">
        <v>0.85779422161369601</v>
      </c>
      <c r="H11536">
        <v>2469</v>
      </c>
      <c r="I11536">
        <f t="shared" si="360"/>
        <v>0</v>
      </c>
      <c r="J11536">
        <f t="shared" si="361"/>
        <v>0</v>
      </c>
    </row>
    <row r="11537" spans="1:10" x14ac:dyDescent="0.2">
      <c r="A11537">
        <v>6723</v>
      </c>
      <c r="B11537" t="s">
        <v>20968</v>
      </c>
      <c r="C11537" t="s">
        <v>20967</v>
      </c>
      <c r="D11537">
        <v>1.2782157062566401E-3</v>
      </c>
      <c r="E11537">
        <v>1.35947163746488E-3</v>
      </c>
      <c r="F11537">
        <v>0.89559700249989305</v>
      </c>
      <c r="G11537">
        <v>0.75763818107509495</v>
      </c>
      <c r="H11537">
        <v>8749</v>
      </c>
      <c r="I11537">
        <f t="shared" si="360"/>
        <v>0</v>
      </c>
      <c r="J11537">
        <f t="shared" si="361"/>
        <v>0</v>
      </c>
    </row>
    <row r="11538" spans="1:10" x14ac:dyDescent="0.2">
      <c r="A11538">
        <v>7893</v>
      </c>
      <c r="B11538" t="s">
        <v>17542</v>
      </c>
      <c r="C11538" t="s">
        <v>17541</v>
      </c>
      <c r="D11538">
        <v>1.27775790865183E-3</v>
      </c>
      <c r="E11538">
        <v>7.7565507419946698E-4</v>
      </c>
      <c r="F11538">
        <v>0.67951902663651198</v>
      </c>
      <c r="G11538">
        <v>0.80212289280250904</v>
      </c>
      <c r="H11538">
        <v>1666</v>
      </c>
      <c r="I11538">
        <f t="shared" si="360"/>
        <v>0</v>
      </c>
      <c r="J11538">
        <f t="shared" si="361"/>
        <v>0</v>
      </c>
    </row>
    <row r="11539" spans="1:10" x14ac:dyDescent="0.2">
      <c r="A11539">
        <v>9831</v>
      </c>
      <c r="B11539" t="s">
        <v>30091</v>
      </c>
      <c r="C11539" t="s">
        <v>30090</v>
      </c>
      <c r="D11539">
        <v>1.27622527120108E-3</v>
      </c>
      <c r="E11539">
        <v>9.3206995736960405E-4</v>
      </c>
      <c r="F11539">
        <v>0.89998741581637798</v>
      </c>
      <c r="G11539">
        <v>0.31811361800779903</v>
      </c>
      <c r="H11539">
        <v>588</v>
      </c>
      <c r="I11539">
        <f t="shared" si="360"/>
        <v>0</v>
      </c>
      <c r="J11539">
        <f t="shared" si="361"/>
        <v>0</v>
      </c>
    </row>
    <row r="11540" spans="1:10" x14ac:dyDescent="0.2">
      <c r="A11540">
        <v>1079</v>
      </c>
      <c r="B11540" t="s">
        <v>18376</v>
      </c>
      <c r="C11540" t="s">
        <v>18375</v>
      </c>
      <c r="D11540">
        <v>1.27597657627081E-3</v>
      </c>
      <c r="E11540">
        <v>-3.5044543897714701E-4</v>
      </c>
      <c r="F11540">
        <v>0.36185988091497601</v>
      </c>
      <c r="G11540">
        <v>6.7256364620662201E-2</v>
      </c>
      <c r="H11540">
        <v>607</v>
      </c>
      <c r="I11540">
        <f t="shared" si="360"/>
        <v>0</v>
      </c>
      <c r="J11540">
        <f t="shared" si="361"/>
        <v>0</v>
      </c>
    </row>
    <row r="11541" spans="1:10" x14ac:dyDescent="0.2">
      <c r="A11541">
        <v>12602</v>
      </c>
      <c r="B11541" t="s">
        <v>16338</v>
      </c>
      <c r="C11541" t="s">
        <v>16337</v>
      </c>
      <c r="D11541">
        <v>1.2759578220314901E-3</v>
      </c>
      <c r="E11541">
        <v>1.6815660665789999E-3</v>
      </c>
      <c r="F11541">
        <v>0.91914735729554897</v>
      </c>
      <c r="G11541">
        <v>0.72742826910034997</v>
      </c>
      <c r="H11541">
        <v>2</v>
      </c>
      <c r="I11541">
        <f t="shared" si="360"/>
        <v>0</v>
      </c>
      <c r="J11541">
        <f t="shared" si="361"/>
        <v>0</v>
      </c>
    </row>
    <row r="11542" spans="1:10" x14ac:dyDescent="0.2">
      <c r="A11542">
        <v>5824</v>
      </c>
      <c r="B11542" t="s">
        <v>22446</v>
      </c>
      <c r="C11542" t="s">
        <v>22445</v>
      </c>
      <c r="D11542">
        <v>1.27586437707163E-3</v>
      </c>
      <c r="E11542">
        <v>9.5414312429419903E-4</v>
      </c>
      <c r="F11542">
        <v>0.82795508005212604</v>
      </c>
      <c r="G11542">
        <v>0.117918534398036</v>
      </c>
      <c r="H11542">
        <v>18110</v>
      </c>
      <c r="I11542">
        <f t="shared" si="360"/>
        <v>0</v>
      </c>
      <c r="J11542">
        <f t="shared" si="361"/>
        <v>0</v>
      </c>
    </row>
    <row r="11543" spans="1:10" x14ac:dyDescent="0.2">
      <c r="A11543">
        <v>4895</v>
      </c>
      <c r="B11543" t="s">
        <v>15479</v>
      </c>
      <c r="C11543" t="s">
        <v>15478</v>
      </c>
      <c r="D11543">
        <v>1.27572968270026E-3</v>
      </c>
      <c r="E11543">
        <v>1.28019272501019E-3</v>
      </c>
      <c r="F11543">
        <v>0.358413919055728</v>
      </c>
      <c r="G11543">
        <v>0.10402330927096499</v>
      </c>
      <c r="H11543">
        <v>22158</v>
      </c>
      <c r="I11543">
        <f t="shared" si="360"/>
        <v>0</v>
      </c>
      <c r="J11543">
        <f t="shared" si="361"/>
        <v>0</v>
      </c>
    </row>
    <row r="11544" spans="1:10" x14ac:dyDescent="0.2">
      <c r="A11544">
        <v>11191</v>
      </c>
      <c r="B11544" t="s">
        <v>22961</v>
      </c>
      <c r="C11544" t="s">
        <v>22960</v>
      </c>
      <c r="D11544">
        <v>1.2756075670687099E-3</v>
      </c>
      <c r="E11544">
        <v>1.01978608401063E-3</v>
      </c>
      <c r="F11544">
        <v>0.92732948852079899</v>
      </c>
      <c r="G11544">
        <v>0.81831263341751004</v>
      </c>
      <c r="H11544">
        <v>5122</v>
      </c>
      <c r="I11544">
        <f t="shared" si="360"/>
        <v>0</v>
      </c>
      <c r="J11544">
        <f t="shared" si="361"/>
        <v>0</v>
      </c>
    </row>
    <row r="11545" spans="1:10" x14ac:dyDescent="0.2">
      <c r="A11545">
        <v>7697</v>
      </c>
      <c r="B11545" t="s">
        <v>21693</v>
      </c>
      <c r="C11545" t="s">
        <v>21692</v>
      </c>
      <c r="D11545">
        <v>1.27526047021706E-3</v>
      </c>
      <c r="E11545">
        <v>1.1923326893147101E-3</v>
      </c>
      <c r="F11545">
        <v>0.84109499778455499</v>
      </c>
      <c r="G11545">
        <v>0.15327715125288899</v>
      </c>
      <c r="H11545">
        <v>9169</v>
      </c>
      <c r="I11545">
        <f t="shared" si="360"/>
        <v>0</v>
      </c>
      <c r="J11545">
        <f t="shared" si="361"/>
        <v>0</v>
      </c>
    </row>
    <row r="11546" spans="1:10" x14ac:dyDescent="0.2">
      <c r="A11546">
        <v>1354</v>
      </c>
      <c r="B11546" t="s">
        <v>10584</v>
      </c>
      <c r="C11546" t="s">
        <v>10583</v>
      </c>
      <c r="D11546">
        <v>1.2752435165301001E-3</v>
      </c>
      <c r="E11546">
        <v>1.0067174604730901E-3</v>
      </c>
      <c r="F11546">
        <v>0.72369959616895096</v>
      </c>
      <c r="G11546">
        <v>0.62226906803516902</v>
      </c>
      <c r="H11546">
        <v>1653</v>
      </c>
      <c r="I11546">
        <f t="shared" si="360"/>
        <v>0</v>
      </c>
      <c r="J11546">
        <f t="shared" si="361"/>
        <v>0</v>
      </c>
    </row>
    <row r="11547" spans="1:10" x14ac:dyDescent="0.2">
      <c r="A11547">
        <v>5781</v>
      </c>
      <c r="B11547" t="s">
        <v>20786</v>
      </c>
      <c r="C11547" t="s">
        <v>20785</v>
      </c>
      <c r="D11547">
        <v>1.27413579714175E-3</v>
      </c>
      <c r="E11547">
        <v>7.7775883714220802E-4</v>
      </c>
      <c r="F11547">
        <v>0.51407494602522097</v>
      </c>
      <c r="G11547">
        <v>0.67019871749691295</v>
      </c>
      <c r="H11547">
        <v>7577</v>
      </c>
      <c r="I11547">
        <f t="shared" si="360"/>
        <v>0</v>
      </c>
      <c r="J11547">
        <f t="shared" si="361"/>
        <v>0</v>
      </c>
    </row>
    <row r="11548" spans="1:10" x14ac:dyDescent="0.2">
      <c r="A11548">
        <v>7253</v>
      </c>
      <c r="B11548" t="s">
        <v>18424</v>
      </c>
      <c r="C11548" t="s">
        <v>18423</v>
      </c>
      <c r="D11548">
        <v>1.2739029588038301E-3</v>
      </c>
      <c r="E11548">
        <v>-1.52177583360642E-3</v>
      </c>
      <c r="F11548">
        <v>0.77800765358933699</v>
      </c>
      <c r="G11548">
        <v>0.792938113161198</v>
      </c>
      <c r="H11548">
        <v>83</v>
      </c>
      <c r="I11548">
        <f t="shared" si="360"/>
        <v>0</v>
      </c>
      <c r="J11548">
        <f t="shared" si="361"/>
        <v>0</v>
      </c>
    </row>
    <row r="11549" spans="1:10" x14ac:dyDescent="0.2">
      <c r="A11549">
        <v>7788</v>
      </c>
      <c r="B11549" t="s">
        <v>4730</v>
      </c>
      <c r="C11549" t="s">
        <v>4729</v>
      </c>
      <c r="D11549">
        <v>1.27374459029646E-3</v>
      </c>
      <c r="E11549">
        <v>8.3333782437299301E-4</v>
      </c>
      <c r="F11549">
        <v>7.4160864310407401E-2</v>
      </c>
      <c r="G11549">
        <v>0.90992243599177802</v>
      </c>
      <c r="H11549">
        <v>804</v>
      </c>
      <c r="I11549">
        <f t="shared" si="360"/>
        <v>0</v>
      </c>
      <c r="J11549">
        <f t="shared" si="361"/>
        <v>0</v>
      </c>
    </row>
    <row r="11550" spans="1:10" x14ac:dyDescent="0.2">
      <c r="A11550">
        <v>11022</v>
      </c>
      <c r="B11550" t="s">
        <v>21440</v>
      </c>
      <c r="C11550" t="s">
        <v>21439</v>
      </c>
      <c r="D11550">
        <v>1.2730644769994601E-3</v>
      </c>
      <c r="E11550">
        <v>9.81218818904193E-4</v>
      </c>
      <c r="F11550">
        <v>0.61561569479346401</v>
      </c>
      <c r="G11550">
        <v>0.48868085924749399</v>
      </c>
      <c r="H11550">
        <v>20376</v>
      </c>
      <c r="I11550">
        <f t="shared" si="360"/>
        <v>0</v>
      </c>
      <c r="J11550">
        <f t="shared" si="361"/>
        <v>0</v>
      </c>
    </row>
    <row r="11551" spans="1:10" x14ac:dyDescent="0.2">
      <c r="A11551">
        <v>5323</v>
      </c>
      <c r="B11551" t="s">
        <v>20446</v>
      </c>
      <c r="C11551" t="s">
        <v>20445</v>
      </c>
      <c r="D11551">
        <v>1.2730286679584601E-3</v>
      </c>
      <c r="E11551">
        <v>8.5229639076927805E-4</v>
      </c>
      <c r="F11551">
        <v>0.94207974317500898</v>
      </c>
      <c r="G11551">
        <v>7.2987806150074205E-2</v>
      </c>
      <c r="H11551">
        <v>5107</v>
      </c>
      <c r="I11551">
        <f t="shared" si="360"/>
        <v>0</v>
      </c>
      <c r="J11551">
        <f t="shared" si="361"/>
        <v>0</v>
      </c>
    </row>
    <row r="11552" spans="1:10" x14ac:dyDescent="0.2">
      <c r="A11552">
        <v>5337</v>
      </c>
      <c r="B11552" t="s">
        <v>5097</v>
      </c>
      <c r="C11552" t="s">
        <v>5096</v>
      </c>
      <c r="D11552">
        <v>1.2728357217158101E-3</v>
      </c>
      <c r="E11552">
        <v>1.63621767911004E-3</v>
      </c>
      <c r="F11552">
        <v>0.65856442660603198</v>
      </c>
      <c r="G11552">
        <v>0.81844772918801201</v>
      </c>
      <c r="H11552">
        <v>3950</v>
      </c>
      <c r="I11552">
        <f t="shared" si="360"/>
        <v>0</v>
      </c>
      <c r="J11552">
        <f t="shared" si="361"/>
        <v>0</v>
      </c>
    </row>
    <row r="11553" spans="1:10" x14ac:dyDescent="0.2">
      <c r="A11553">
        <v>11803</v>
      </c>
      <c r="B11553" t="s">
        <v>12477</v>
      </c>
      <c r="C11553" t="s">
        <v>12476</v>
      </c>
      <c r="D11553">
        <v>1.27231481939058E-3</v>
      </c>
      <c r="E11553">
        <v>1.37828811744928E-3</v>
      </c>
      <c r="F11553">
        <v>0.87620295323866704</v>
      </c>
      <c r="G11553">
        <v>0.59238150649606403</v>
      </c>
      <c r="H11553">
        <v>595</v>
      </c>
      <c r="I11553">
        <f t="shared" si="360"/>
        <v>0</v>
      </c>
      <c r="J11553">
        <f t="shared" si="361"/>
        <v>0</v>
      </c>
    </row>
    <row r="11554" spans="1:10" x14ac:dyDescent="0.2">
      <c r="A11554">
        <v>1508</v>
      </c>
      <c r="B11554" t="s">
        <v>18851</v>
      </c>
      <c r="C11554" t="s">
        <v>18850</v>
      </c>
      <c r="D11554">
        <v>1.27225304391518E-3</v>
      </c>
      <c r="E11554">
        <v>9.6276909590493204E-4</v>
      </c>
      <c r="F11554">
        <v>0.91647120281154804</v>
      </c>
      <c r="G11554">
        <v>0.207114700191146</v>
      </c>
      <c r="H11554">
        <v>11453</v>
      </c>
      <c r="I11554">
        <f t="shared" si="360"/>
        <v>0</v>
      </c>
      <c r="J11554">
        <f t="shared" si="361"/>
        <v>0</v>
      </c>
    </row>
    <row r="11555" spans="1:10" x14ac:dyDescent="0.2">
      <c r="A11555">
        <v>578</v>
      </c>
      <c r="B11555" t="s">
        <v>14153</v>
      </c>
      <c r="C11555" t="s">
        <v>14152</v>
      </c>
      <c r="D11555">
        <v>1.2722048926691301E-3</v>
      </c>
      <c r="E11555">
        <v>1.36740780726346E-3</v>
      </c>
      <c r="F11555">
        <v>0.41993738069901498</v>
      </c>
      <c r="G11555">
        <v>0.44074803345408903</v>
      </c>
      <c r="H11555">
        <v>1938</v>
      </c>
      <c r="I11555">
        <f t="shared" si="360"/>
        <v>0</v>
      </c>
      <c r="J11555">
        <f t="shared" si="361"/>
        <v>0</v>
      </c>
    </row>
    <row r="11556" spans="1:10" x14ac:dyDescent="0.2">
      <c r="A11556">
        <v>10286</v>
      </c>
      <c r="B11556" t="s">
        <v>27677</v>
      </c>
      <c r="C11556" t="s">
        <v>27676</v>
      </c>
      <c r="D11556">
        <v>1.27179156782136E-3</v>
      </c>
      <c r="E11556">
        <v>9.6783652959116305E-4</v>
      </c>
      <c r="F11556">
        <v>0.94358611535385795</v>
      </c>
      <c r="G11556">
        <v>0.83399479423639</v>
      </c>
      <c r="H11556">
        <v>3295</v>
      </c>
      <c r="I11556">
        <f t="shared" si="360"/>
        <v>0</v>
      </c>
      <c r="J11556">
        <f t="shared" si="361"/>
        <v>0</v>
      </c>
    </row>
    <row r="11557" spans="1:10" x14ac:dyDescent="0.2">
      <c r="A11557">
        <v>2283</v>
      </c>
      <c r="B11557" t="s">
        <v>15805</v>
      </c>
      <c r="C11557" t="s">
        <v>15804</v>
      </c>
      <c r="D11557">
        <v>1.27139584466205E-3</v>
      </c>
      <c r="E11557">
        <v>1.19634718276412E-3</v>
      </c>
      <c r="F11557">
        <v>0.92616471732416605</v>
      </c>
      <c r="G11557">
        <v>0.64054959211592799</v>
      </c>
      <c r="H11557">
        <v>5937</v>
      </c>
      <c r="I11557">
        <f t="shared" si="360"/>
        <v>0</v>
      </c>
      <c r="J11557">
        <f t="shared" si="361"/>
        <v>0</v>
      </c>
    </row>
    <row r="11558" spans="1:10" x14ac:dyDescent="0.2">
      <c r="A11558">
        <v>15189</v>
      </c>
      <c r="B11558" t="s">
        <v>13117</v>
      </c>
      <c r="C11558" t="s">
        <v>13116</v>
      </c>
      <c r="D11558">
        <v>1.27108099680013E-3</v>
      </c>
      <c r="E11558">
        <v>1.2468351453072499E-3</v>
      </c>
      <c r="F11558">
        <v>0.64953181114368996</v>
      </c>
      <c r="G11558">
        <v>0.563894380247977</v>
      </c>
      <c r="H11558">
        <v>4227</v>
      </c>
      <c r="I11558">
        <f t="shared" si="360"/>
        <v>0</v>
      </c>
      <c r="J11558">
        <f t="shared" si="361"/>
        <v>0</v>
      </c>
    </row>
    <row r="11559" spans="1:10" x14ac:dyDescent="0.2">
      <c r="A11559">
        <v>8652</v>
      </c>
      <c r="B11559" t="s">
        <v>32349</v>
      </c>
      <c r="C11559" t="s">
        <v>32348</v>
      </c>
      <c r="D11559">
        <v>1.2703353222604599E-3</v>
      </c>
      <c r="E11559">
        <v>-6.6709521232618304E-4</v>
      </c>
      <c r="F11559">
        <v>0.55372522753121201</v>
      </c>
      <c r="G11559">
        <v>0.364394908153443</v>
      </c>
      <c r="H11559">
        <v>141</v>
      </c>
      <c r="I11559">
        <f t="shared" si="360"/>
        <v>0</v>
      </c>
      <c r="J11559">
        <f t="shared" si="361"/>
        <v>0</v>
      </c>
    </row>
    <row r="11560" spans="1:10" x14ac:dyDescent="0.2">
      <c r="A11560">
        <v>10407</v>
      </c>
      <c r="B11560" t="s">
        <v>3704</v>
      </c>
      <c r="C11560" t="s">
        <v>3703</v>
      </c>
      <c r="D11560">
        <v>1.2701882750493099E-3</v>
      </c>
      <c r="E11560">
        <v>3.6175620247404102E-3</v>
      </c>
      <c r="F11560">
        <v>0.96092247874109504</v>
      </c>
      <c r="G11560">
        <v>0.52542597740355201</v>
      </c>
      <c r="H11560">
        <v>409</v>
      </c>
      <c r="I11560">
        <f t="shared" si="360"/>
        <v>0</v>
      </c>
      <c r="J11560">
        <f t="shared" si="361"/>
        <v>0</v>
      </c>
    </row>
    <row r="11561" spans="1:10" x14ac:dyDescent="0.2">
      <c r="A11561">
        <v>24820</v>
      </c>
      <c r="B11561" t="s">
        <v>11025</v>
      </c>
      <c r="C11561" t="s">
        <v>11024</v>
      </c>
      <c r="D11561">
        <v>1.2701130086358E-3</v>
      </c>
      <c r="E11561">
        <v>4.79605873392019E-3</v>
      </c>
      <c r="F11561">
        <v>0.78583149757522497</v>
      </c>
      <c r="G11561">
        <v>0.88319298294116499</v>
      </c>
      <c r="H11561">
        <v>55</v>
      </c>
      <c r="I11561">
        <f t="shared" si="360"/>
        <v>0</v>
      </c>
      <c r="J11561">
        <f t="shared" si="361"/>
        <v>0</v>
      </c>
    </row>
    <row r="11562" spans="1:10" x14ac:dyDescent="0.2">
      <c r="A11562">
        <v>251</v>
      </c>
      <c r="B11562" t="s">
        <v>3553</v>
      </c>
      <c r="C11562" t="s">
        <v>3552</v>
      </c>
      <c r="D11562">
        <v>1.27001205127668E-3</v>
      </c>
      <c r="E11562">
        <v>1.02698322523925E-3</v>
      </c>
      <c r="F11562">
        <v>0.88186593525458001</v>
      </c>
      <c r="G11562">
        <v>0.98138031631456701</v>
      </c>
      <c r="H11562">
        <v>1301</v>
      </c>
      <c r="I11562">
        <f t="shared" si="360"/>
        <v>0</v>
      </c>
      <c r="J11562">
        <f t="shared" si="361"/>
        <v>0</v>
      </c>
    </row>
    <row r="11563" spans="1:10" x14ac:dyDescent="0.2">
      <c r="A11563">
        <v>12955</v>
      </c>
      <c r="B11563" t="s">
        <v>19880</v>
      </c>
      <c r="C11563" t="s">
        <v>19879</v>
      </c>
      <c r="D11563">
        <v>1.2699044462868799E-3</v>
      </c>
      <c r="E11563">
        <v>1.18156264719903E-3</v>
      </c>
      <c r="F11563">
        <v>0.67555507542883098</v>
      </c>
      <c r="G11563">
        <v>0.76781719985827801</v>
      </c>
      <c r="H11563">
        <v>5222</v>
      </c>
      <c r="I11563">
        <f t="shared" si="360"/>
        <v>0</v>
      </c>
      <c r="J11563">
        <f t="shared" si="361"/>
        <v>0</v>
      </c>
    </row>
    <row r="11564" spans="1:10" x14ac:dyDescent="0.2">
      <c r="A11564">
        <v>1428</v>
      </c>
      <c r="B11564" t="s">
        <v>18917</v>
      </c>
      <c r="C11564" t="s">
        <v>18916</v>
      </c>
      <c r="D11564">
        <v>1.26893873373469E-3</v>
      </c>
      <c r="E11564">
        <v>1.1256234466688101E-3</v>
      </c>
      <c r="F11564">
        <v>6.9416042719939799E-2</v>
      </c>
      <c r="G11564">
        <v>0.92157462062490203</v>
      </c>
      <c r="H11564">
        <v>18935</v>
      </c>
      <c r="I11564">
        <f t="shared" si="360"/>
        <v>0</v>
      </c>
      <c r="J11564">
        <f t="shared" si="361"/>
        <v>0</v>
      </c>
    </row>
    <row r="11565" spans="1:10" x14ac:dyDescent="0.2">
      <c r="A11565">
        <v>12406</v>
      </c>
      <c r="B11565" t="s">
        <v>28251</v>
      </c>
      <c r="C11565" t="s">
        <v>28250</v>
      </c>
      <c r="D11565">
        <v>1.2682524680077E-3</v>
      </c>
      <c r="E11565">
        <v>1.3163252977491601E-3</v>
      </c>
      <c r="F11565">
        <v>0.66051936034440195</v>
      </c>
      <c r="G11565">
        <v>0.94220567163920799</v>
      </c>
      <c r="H11565">
        <v>2524</v>
      </c>
      <c r="I11565">
        <f t="shared" si="360"/>
        <v>0</v>
      </c>
      <c r="J11565">
        <f t="shared" si="361"/>
        <v>0</v>
      </c>
    </row>
    <row r="11566" spans="1:10" x14ac:dyDescent="0.2">
      <c r="A11566">
        <v>9523</v>
      </c>
      <c r="B11566" t="s">
        <v>5837</v>
      </c>
      <c r="C11566" t="s">
        <v>5836</v>
      </c>
      <c r="D11566">
        <v>1.26809962413359E-3</v>
      </c>
      <c r="E11566">
        <v>8.8753236053669697E-4</v>
      </c>
      <c r="F11566">
        <v>0.99760121386636202</v>
      </c>
      <c r="G11566">
        <v>9.3505012987486494E-2</v>
      </c>
      <c r="H11566">
        <v>6491</v>
      </c>
      <c r="I11566">
        <f t="shared" si="360"/>
        <v>0</v>
      </c>
      <c r="J11566">
        <f t="shared" si="361"/>
        <v>0</v>
      </c>
    </row>
    <row r="11567" spans="1:10" x14ac:dyDescent="0.2">
      <c r="A11567">
        <v>10037</v>
      </c>
      <c r="B11567" t="s">
        <v>15983</v>
      </c>
      <c r="C11567" t="s">
        <v>15982</v>
      </c>
      <c r="D11567">
        <v>1.2673364749680499E-3</v>
      </c>
      <c r="E11567">
        <v>1.25874439198826E-3</v>
      </c>
      <c r="F11567">
        <v>0.73945972528354398</v>
      </c>
      <c r="G11567">
        <v>0.97432094381087797</v>
      </c>
      <c r="H11567">
        <v>3370</v>
      </c>
      <c r="I11567">
        <f t="shared" si="360"/>
        <v>0</v>
      </c>
      <c r="J11567">
        <f t="shared" si="361"/>
        <v>0</v>
      </c>
    </row>
    <row r="11568" spans="1:10" x14ac:dyDescent="0.2">
      <c r="A11568">
        <v>18617</v>
      </c>
      <c r="B11568" t="s">
        <v>29298</v>
      </c>
      <c r="C11568" t="s">
        <v>29297</v>
      </c>
      <c r="D11568">
        <v>1.2672908741511999E-3</v>
      </c>
      <c r="E11568">
        <v>9.0153231506213505E-4</v>
      </c>
      <c r="F11568">
        <v>0.88143715505465403</v>
      </c>
      <c r="G11568">
        <v>0.98065934632669904</v>
      </c>
      <c r="H11568">
        <v>263</v>
      </c>
      <c r="I11568">
        <f t="shared" si="360"/>
        <v>0</v>
      </c>
      <c r="J11568">
        <f t="shared" si="361"/>
        <v>0</v>
      </c>
    </row>
    <row r="11569" spans="1:10" x14ac:dyDescent="0.2">
      <c r="A11569">
        <v>6851</v>
      </c>
      <c r="B11569" t="s">
        <v>30958</v>
      </c>
      <c r="C11569" t="s">
        <v>30957</v>
      </c>
      <c r="D11569">
        <v>1.2668942205837799E-3</v>
      </c>
      <c r="E11569">
        <v>1.8002124467421899E-3</v>
      </c>
      <c r="F11569">
        <v>0.39685767214464801</v>
      </c>
      <c r="G11569">
        <v>0.73924335482578696</v>
      </c>
      <c r="H11569">
        <v>246</v>
      </c>
      <c r="I11569">
        <f t="shared" si="360"/>
        <v>0</v>
      </c>
      <c r="J11569">
        <f t="shared" si="361"/>
        <v>0</v>
      </c>
    </row>
    <row r="11570" spans="1:10" x14ac:dyDescent="0.2">
      <c r="A11570">
        <v>20257</v>
      </c>
      <c r="B11570" t="s">
        <v>7412</v>
      </c>
      <c r="C11570" t="s">
        <v>7411</v>
      </c>
      <c r="D11570">
        <v>1.2667614844417E-3</v>
      </c>
      <c r="E11570">
        <v>1.6817412382353399E-3</v>
      </c>
      <c r="F11570">
        <v>0.98722445203452602</v>
      </c>
      <c r="G11570">
        <v>6.6904880788463697E-2</v>
      </c>
      <c r="H11570">
        <v>4682</v>
      </c>
      <c r="I11570">
        <f t="shared" si="360"/>
        <v>0</v>
      </c>
      <c r="J11570">
        <f t="shared" si="361"/>
        <v>0</v>
      </c>
    </row>
    <row r="11571" spans="1:10" x14ac:dyDescent="0.2">
      <c r="A11571">
        <v>8691</v>
      </c>
      <c r="B11571" t="s">
        <v>26788</v>
      </c>
      <c r="D11571">
        <v>1.2666266141702601E-3</v>
      </c>
      <c r="E11571">
        <v>1.31428904480927E-3</v>
      </c>
      <c r="F11571">
        <v>0.88184470672035098</v>
      </c>
      <c r="G11571">
        <v>0.91781931198338695</v>
      </c>
      <c r="H11571">
        <v>3498</v>
      </c>
      <c r="I11571">
        <f t="shared" si="360"/>
        <v>0</v>
      </c>
      <c r="J11571">
        <f t="shared" si="361"/>
        <v>0</v>
      </c>
    </row>
    <row r="11572" spans="1:10" x14ac:dyDescent="0.2">
      <c r="A11572">
        <v>4797</v>
      </c>
      <c r="B11572" t="s">
        <v>14169</v>
      </c>
      <c r="C11572" t="s">
        <v>14168</v>
      </c>
      <c r="D11572">
        <v>1.2666228484809799E-3</v>
      </c>
      <c r="E11572">
        <v>7.1249250315197799E-4</v>
      </c>
      <c r="F11572">
        <v>0.60655466738999697</v>
      </c>
      <c r="G11572">
        <v>0.63523951611754104</v>
      </c>
      <c r="H11572">
        <v>28631</v>
      </c>
      <c r="I11572">
        <f t="shared" si="360"/>
        <v>0</v>
      </c>
      <c r="J11572">
        <f t="shared" si="361"/>
        <v>0</v>
      </c>
    </row>
    <row r="11573" spans="1:10" x14ac:dyDescent="0.2">
      <c r="A11573">
        <v>4568</v>
      </c>
      <c r="B11573" t="s">
        <v>3910</v>
      </c>
      <c r="D11573">
        <v>1.2659672785795099E-3</v>
      </c>
      <c r="E11573">
        <v>4.7372830483970299E-4</v>
      </c>
      <c r="F11573">
        <v>0.97964079794352399</v>
      </c>
      <c r="G11573">
        <v>0.88556716512818501</v>
      </c>
      <c r="H11573">
        <v>1565</v>
      </c>
      <c r="I11573">
        <f t="shared" si="360"/>
        <v>0</v>
      </c>
      <c r="J11573">
        <f t="shared" si="361"/>
        <v>0</v>
      </c>
    </row>
    <row r="11574" spans="1:10" x14ac:dyDescent="0.2">
      <c r="A11574">
        <v>13084</v>
      </c>
      <c r="B11574" t="s">
        <v>13324</v>
      </c>
      <c r="C11574" t="s">
        <v>13323</v>
      </c>
      <c r="D11574">
        <v>1.26592799443102E-3</v>
      </c>
      <c r="E11574">
        <v>1.85202198950577E-3</v>
      </c>
      <c r="F11574">
        <v>0.98130993063838701</v>
      </c>
      <c r="G11574">
        <v>0.34791907989704601</v>
      </c>
      <c r="H11574">
        <v>1562</v>
      </c>
      <c r="I11574">
        <f t="shared" si="360"/>
        <v>0</v>
      </c>
      <c r="J11574">
        <f t="shared" si="361"/>
        <v>0</v>
      </c>
    </row>
    <row r="11575" spans="1:10" x14ac:dyDescent="0.2">
      <c r="A11575">
        <v>9287</v>
      </c>
      <c r="B11575" t="s">
        <v>24075</v>
      </c>
      <c r="C11575" t="s">
        <v>24074</v>
      </c>
      <c r="D11575">
        <v>1.26581899071456E-3</v>
      </c>
      <c r="E11575">
        <v>3.6118676839940101E-4</v>
      </c>
      <c r="F11575">
        <v>0.50871804136944598</v>
      </c>
      <c r="G11575">
        <v>0.607850149550337</v>
      </c>
      <c r="H11575">
        <v>1708</v>
      </c>
      <c r="I11575">
        <f t="shared" si="360"/>
        <v>0</v>
      </c>
      <c r="J11575">
        <f t="shared" si="361"/>
        <v>0</v>
      </c>
    </row>
    <row r="11576" spans="1:10" x14ac:dyDescent="0.2">
      <c r="A11576">
        <v>2145</v>
      </c>
      <c r="B11576" t="s">
        <v>4209</v>
      </c>
      <c r="C11576" t="s">
        <v>4208</v>
      </c>
      <c r="D11576">
        <v>1.2656849990277199E-3</v>
      </c>
      <c r="E11576">
        <v>2.6682430614832402E-3</v>
      </c>
      <c r="F11576">
        <v>0.81935939340544395</v>
      </c>
      <c r="G11576">
        <v>0.45405493107718198</v>
      </c>
      <c r="H11576">
        <v>772</v>
      </c>
      <c r="I11576">
        <f t="shared" si="360"/>
        <v>0</v>
      </c>
      <c r="J11576">
        <f t="shared" si="361"/>
        <v>0</v>
      </c>
    </row>
    <row r="11577" spans="1:10" x14ac:dyDescent="0.2">
      <c r="A11577">
        <v>7494</v>
      </c>
      <c r="B11577" t="s">
        <v>27600</v>
      </c>
      <c r="C11577" t="s">
        <v>27599</v>
      </c>
      <c r="D11577">
        <v>1.26565132448604E-3</v>
      </c>
      <c r="E11577">
        <v>7.6137800694171202E-4</v>
      </c>
      <c r="F11577">
        <v>0.82421260803748997</v>
      </c>
      <c r="G11577">
        <v>0.87058786256036003</v>
      </c>
      <c r="H11577">
        <v>542</v>
      </c>
      <c r="I11577">
        <f t="shared" si="360"/>
        <v>0</v>
      </c>
      <c r="J11577">
        <f t="shared" si="361"/>
        <v>0</v>
      </c>
    </row>
    <row r="11578" spans="1:10" x14ac:dyDescent="0.2">
      <c r="A11578">
        <v>435</v>
      </c>
      <c r="B11578" t="s">
        <v>22921</v>
      </c>
      <c r="C11578" t="s">
        <v>22920</v>
      </c>
      <c r="D11578">
        <v>1.2654762444894599E-3</v>
      </c>
      <c r="E11578">
        <v>1.0452108000219599E-3</v>
      </c>
      <c r="F11578">
        <v>0.42914671033261398</v>
      </c>
      <c r="G11578">
        <v>0.35065717906627097</v>
      </c>
      <c r="H11578">
        <v>3793</v>
      </c>
      <c r="I11578">
        <f t="shared" si="360"/>
        <v>0</v>
      </c>
      <c r="J11578">
        <f t="shared" si="361"/>
        <v>0</v>
      </c>
    </row>
    <row r="11579" spans="1:10" x14ac:dyDescent="0.2">
      <c r="A11579">
        <v>14138</v>
      </c>
      <c r="B11579" t="s">
        <v>2854</v>
      </c>
      <c r="C11579" t="s">
        <v>2853</v>
      </c>
      <c r="D11579">
        <v>1.2637742340438499E-3</v>
      </c>
      <c r="E11579">
        <v>6.37632783355952E-4</v>
      </c>
      <c r="F11579">
        <v>0.63992716052464205</v>
      </c>
      <c r="G11579">
        <v>0.57118742116703203</v>
      </c>
      <c r="H11579">
        <v>165</v>
      </c>
      <c r="I11579">
        <f t="shared" si="360"/>
        <v>0</v>
      </c>
      <c r="J11579">
        <f t="shared" si="361"/>
        <v>0</v>
      </c>
    </row>
    <row r="11580" spans="1:10" x14ac:dyDescent="0.2">
      <c r="A11580">
        <v>17971</v>
      </c>
      <c r="B11580" t="s">
        <v>28911</v>
      </c>
      <c r="D11580">
        <v>1.26358374813025E-3</v>
      </c>
      <c r="E11580">
        <v>9.8778459311209591E-4</v>
      </c>
      <c r="F11580">
        <v>0.62166019570499598</v>
      </c>
      <c r="G11580">
        <v>0.82943938577657395</v>
      </c>
      <c r="H11580">
        <v>268</v>
      </c>
      <c r="I11580">
        <f t="shared" si="360"/>
        <v>0</v>
      </c>
      <c r="J11580">
        <f t="shared" si="361"/>
        <v>0</v>
      </c>
    </row>
    <row r="11581" spans="1:10" x14ac:dyDescent="0.2">
      <c r="A11581">
        <v>20316</v>
      </c>
      <c r="B11581" t="s">
        <v>6265</v>
      </c>
      <c r="C11581" t="s">
        <v>6264</v>
      </c>
      <c r="D11581">
        <v>1.2635211179101999E-3</v>
      </c>
      <c r="E11581">
        <v>7.0385798497105102E-4</v>
      </c>
      <c r="F11581">
        <v>0.97403002622199697</v>
      </c>
      <c r="G11581">
        <v>0.83227168424069597</v>
      </c>
      <c r="H11581">
        <v>2349</v>
      </c>
      <c r="I11581">
        <f t="shared" si="360"/>
        <v>0</v>
      </c>
      <c r="J11581">
        <f t="shared" si="361"/>
        <v>0</v>
      </c>
    </row>
    <row r="11582" spans="1:10" x14ac:dyDescent="0.2">
      <c r="A11582">
        <v>8430</v>
      </c>
      <c r="B11582" t="s">
        <v>12467</v>
      </c>
      <c r="C11582" t="s">
        <v>12466</v>
      </c>
      <c r="D11582">
        <v>1.2634111571305201E-3</v>
      </c>
      <c r="E11582">
        <v>1.80045320938013E-3</v>
      </c>
      <c r="F11582">
        <v>0.16919946981013601</v>
      </c>
      <c r="G11582">
        <v>0.77221642808093505</v>
      </c>
      <c r="H11582">
        <v>1705</v>
      </c>
      <c r="I11582">
        <f t="shared" si="360"/>
        <v>0</v>
      </c>
      <c r="J11582">
        <f t="shared" si="361"/>
        <v>0</v>
      </c>
    </row>
    <row r="11583" spans="1:10" x14ac:dyDescent="0.2">
      <c r="A11583">
        <v>13909</v>
      </c>
      <c r="B11583" t="s">
        <v>4065</v>
      </c>
      <c r="C11583" t="s">
        <v>4064</v>
      </c>
      <c r="D11583">
        <v>1.2631868001750099E-3</v>
      </c>
      <c r="E11583">
        <v>1.5704758272742699E-3</v>
      </c>
      <c r="F11583">
        <v>0.90454712081181599</v>
      </c>
      <c r="G11583">
        <v>0.88178358888265596</v>
      </c>
      <c r="H11583">
        <v>2584</v>
      </c>
      <c r="I11583">
        <f t="shared" si="360"/>
        <v>0</v>
      </c>
      <c r="J11583">
        <f t="shared" si="361"/>
        <v>0</v>
      </c>
    </row>
    <row r="11584" spans="1:10" x14ac:dyDescent="0.2">
      <c r="A11584">
        <v>17027</v>
      </c>
      <c r="B11584" t="s">
        <v>28239</v>
      </c>
      <c r="C11584" t="s">
        <v>28238</v>
      </c>
      <c r="D11584">
        <v>1.2630074909800199E-3</v>
      </c>
      <c r="E11584">
        <v>1.1450928112095699E-3</v>
      </c>
      <c r="F11584">
        <v>0.26851608369209601</v>
      </c>
      <c r="G11584">
        <v>0.75801806912659497</v>
      </c>
      <c r="H11584">
        <v>1436</v>
      </c>
      <c r="I11584">
        <f t="shared" si="360"/>
        <v>0</v>
      </c>
      <c r="J11584">
        <f t="shared" si="361"/>
        <v>0</v>
      </c>
    </row>
    <row r="11585" spans="1:10" x14ac:dyDescent="0.2">
      <c r="A11585">
        <v>13044</v>
      </c>
      <c r="B11585" t="s">
        <v>29191</v>
      </c>
      <c r="C11585" t="s">
        <v>29190</v>
      </c>
      <c r="D11585">
        <v>1.26291342412642E-3</v>
      </c>
      <c r="E11585">
        <v>2.1583025215184499E-3</v>
      </c>
      <c r="F11585">
        <v>0.89820394336725995</v>
      </c>
      <c r="G11585">
        <v>0.39979769722714098</v>
      </c>
      <c r="H11585">
        <v>58</v>
      </c>
      <c r="I11585">
        <f t="shared" si="360"/>
        <v>0</v>
      </c>
      <c r="J11585">
        <f t="shared" si="361"/>
        <v>0</v>
      </c>
    </row>
    <row r="11586" spans="1:10" x14ac:dyDescent="0.2">
      <c r="A11586">
        <v>1122</v>
      </c>
      <c r="B11586" t="s">
        <v>13933</v>
      </c>
      <c r="C11586" t="s">
        <v>13932</v>
      </c>
      <c r="D11586">
        <v>1.26278471405016E-3</v>
      </c>
      <c r="E11586">
        <v>1.7967584267267499E-3</v>
      </c>
      <c r="F11586">
        <v>0.67555507542883098</v>
      </c>
      <c r="G11586">
        <v>0.41757726986021398</v>
      </c>
      <c r="H11586">
        <v>6613</v>
      </c>
      <c r="I11586">
        <f t="shared" ref="I11586:I11649" si="362">IF(AND(D11586&gt;0,F11586&lt;0.05),1,0)</f>
        <v>0</v>
      </c>
      <c r="J11586">
        <f t="shared" ref="J11586:J11649" si="363">IF(AND(E11586&gt;0,G11586&lt;0.05),1,0)</f>
        <v>0</v>
      </c>
    </row>
    <row r="11587" spans="1:10" x14ac:dyDescent="0.2">
      <c r="A11587">
        <v>232</v>
      </c>
      <c r="B11587" t="s">
        <v>29144</v>
      </c>
      <c r="C11587" t="s">
        <v>29143</v>
      </c>
      <c r="D11587">
        <v>1.26270396976076E-3</v>
      </c>
      <c r="E11587">
        <v>1.26063267606516E-3</v>
      </c>
      <c r="F11587">
        <v>0.95122619903998196</v>
      </c>
      <c r="G11587">
        <v>0.388560013686502</v>
      </c>
      <c r="H11587">
        <v>4458</v>
      </c>
      <c r="I11587">
        <f t="shared" si="362"/>
        <v>0</v>
      </c>
      <c r="J11587">
        <f t="shared" si="363"/>
        <v>0</v>
      </c>
    </row>
    <row r="11588" spans="1:10" x14ac:dyDescent="0.2">
      <c r="A11588">
        <v>6638</v>
      </c>
      <c r="B11588" t="s">
        <v>20537</v>
      </c>
      <c r="C11588" t="s">
        <v>20536</v>
      </c>
      <c r="D11588">
        <v>1.26268068193355E-3</v>
      </c>
      <c r="E11588">
        <v>-4.2953610481039402E-3</v>
      </c>
      <c r="F11588">
        <v>0.99780559017497505</v>
      </c>
      <c r="G11588">
        <v>0.37302908216501801</v>
      </c>
      <c r="H11588">
        <v>2</v>
      </c>
      <c r="I11588">
        <f t="shared" si="362"/>
        <v>0</v>
      </c>
      <c r="J11588">
        <f t="shared" si="363"/>
        <v>0</v>
      </c>
    </row>
    <row r="11589" spans="1:10" x14ac:dyDescent="0.2">
      <c r="A11589">
        <v>13281</v>
      </c>
      <c r="B11589" t="s">
        <v>11475</v>
      </c>
      <c r="C11589" t="s">
        <v>11474</v>
      </c>
      <c r="D11589">
        <v>1.2625950534601699E-3</v>
      </c>
      <c r="E11589">
        <v>1.0115871961418599E-3</v>
      </c>
      <c r="F11589">
        <v>0.99557123154439597</v>
      </c>
      <c r="G11589">
        <v>0.71436298759253303</v>
      </c>
      <c r="H11589">
        <v>6386</v>
      </c>
      <c r="I11589">
        <f t="shared" si="362"/>
        <v>0</v>
      </c>
      <c r="J11589">
        <f t="shared" si="363"/>
        <v>0</v>
      </c>
    </row>
    <row r="11590" spans="1:10" x14ac:dyDescent="0.2">
      <c r="A11590">
        <v>16802</v>
      </c>
      <c r="B11590" t="s">
        <v>7307</v>
      </c>
      <c r="C11590" t="s">
        <v>7306</v>
      </c>
      <c r="D11590">
        <v>1.2620504085757199E-3</v>
      </c>
      <c r="E11590">
        <v>9.17992360579206E-4</v>
      </c>
      <c r="F11590">
        <v>0.584468228855901</v>
      </c>
      <c r="G11590">
        <v>0.52815792609112999</v>
      </c>
      <c r="H11590">
        <v>527</v>
      </c>
      <c r="I11590">
        <f t="shared" si="362"/>
        <v>0</v>
      </c>
      <c r="J11590">
        <f t="shared" si="363"/>
        <v>0</v>
      </c>
    </row>
    <row r="11591" spans="1:10" x14ac:dyDescent="0.2">
      <c r="A11591">
        <v>1670</v>
      </c>
      <c r="B11591" t="s">
        <v>2858</v>
      </c>
      <c r="C11591" t="s">
        <v>2857</v>
      </c>
      <c r="D11591">
        <v>1.26185740418521E-3</v>
      </c>
      <c r="E11591">
        <v>1.5782290964940499E-3</v>
      </c>
      <c r="F11591">
        <v>0.70730344248079602</v>
      </c>
      <c r="G11591">
        <v>0.68983861365974697</v>
      </c>
      <c r="H11591">
        <v>282</v>
      </c>
      <c r="I11591">
        <f t="shared" si="362"/>
        <v>0</v>
      </c>
      <c r="J11591">
        <f t="shared" si="363"/>
        <v>0</v>
      </c>
    </row>
    <row r="11592" spans="1:10" x14ac:dyDescent="0.2">
      <c r="A11592">
        <v>8319</v>
      </c>
      <c r="B11592" t="s">
        <v>2372</v>
      </c>
      <c r="C11592" t="s">
        <v>2371</v>
      </c>
      <c r="D11592">
        <v>1.26122622583965E-3</v>
      </c>
      <c r="E11592">
        <v>5.59399776278404E-4</v>
      </c>
      <c r="F11592">
        <v>0.83637511115729701</v>
      </c>
      <c r="G11592">
        <v>0.56832893956762998</v>
      </c>
      <c r="H11592">
        <v>572</v>
      </c>
      <c r="I11592">
        <f t="shared" si="362"/>
        <v>0</v>
      </c>
      <c r="J11592">
        <f t="shared" si="363"/>
        <v>0</v>
      </c>
    </row>
    <row r="11593" spans="1:10" x14ac:dyDescent="0.2">
      <c r="A11593">
        <v>3403</v>
      </c>
      <c r="B11593" t="s">
        <v>4765</v>
      </c>
      <c r="C11593" t="s">
        <v>4764</v>
      </c>
      <c r="D11593">
        <v>1.26071072472844E-3</v>
      </c>
      <c r="E11593">
        <v>3.3611857874490399E-4</v>
      </c>
      <c r="F11593">
        <v>0.62466585862681701</v>
      </c>
      <c r="G11593">
        <v>0.96106630895154099</v>
      </c>
      <c r="H11593">
        <v>606</v>
      </c>
      <c r="I11593">
        <f t="shared" si="362"/>
        <v>0</v>
      </c>
      <c r="J11593">
        <f t="shared" si="363"/>
        <v>0</v>
      </c>
    </row>
    <row r="11594" spans="1:10" x14ac:dyDescent="0.2">
      <c r="A11594">
        <v>1484</v>
      </c>
      <c r="B11594" t="s">
        <v>3871</v>
      </c>
      <c r="D11594">
        <v>1.2601258434176599E-3</v>
      </c>
      <c r="E11594">
        <v>2.3066087818066402E-3</v>
      </c>
      <c r="F11594">
        <v>0.67758652502295702</v>
      </c>
      <c r="G11594">
        <v>0.56649930064166099</v>
      </c>
      <c r="H11594">
        <v>1229</v>
      </c>
      <c r="I11594">
        <f t="shared" si="362"/>
        <v>0</v>
      </c>
      <c r="J11594">
        <f t="shared" si="363"/>
        <v>0</v>
      </c>
    </row>
    <row r="11595" spans="1:10" x14ac:dyDescent="0.2">
      <c r="A11595">
        <v>14703</v>
      </c>
      <c r="B11595" t="s">
        <v>15531</v>
      </c>
      <c r="C11595" t="s">
        <v>15530</v>
      </c>
      <c r="D11595">
        <v>1.25980000057047E-3</v>
      </c>
      <c r="E11595">
        <v>8.8503789991950499E-4</v>
      </c>
      <c r="F11595">
        <v>0.77343723929191499</v>
      </c>
      <c r="G11595">
        <v>0.882854476267807</v>
      </c>
      <c r="H11595">
        <v>20468</v>
      </c>
      <c r="I11595">
        <f t="shared" si="362"/>
        <v>0</v>
      </c>
      <c r="J11595">
        <f t="shared" si="363"/>
        <v>0</v>
      </c>
    </row>
    <row r="11596" spans="1:10" x14ac:dyDescent="0.2">
      <c r="A11596">
        <v>7622</v>
      </c>
      <c r="B11596" t="s">
        <v>16247</v>
      </c>
      <c r="C11596" t="s">
        <v>16246</v>
      </c>
      <c r="D11596">
        <v>1.2597611444742801E-3</v>
      </c>
      <c r="E11596">
        <v>7.8331144477724896E-4</v>
      </c>
      <c r="F11596">
        <v>0.85481896079693698</v>
      </c>
      <c r="G11596">
        <v>0.31576665179999103</v>
      </c>
      <c r="H11596">
        <v>6917</v>
      </c>
      <c r="I11596">
        <f t="shared" si="362"/>
        <v>0</v>
      </c>
      <c r="J11596">
        <f t="shared" si="363"/>
        <v>0</v>
      </c>
    </row>
    <row r="11597" spans="1:10" x14ac:dyDescent="0.2">
      <c r="A11597">
        <v>9842</v>
      </c>
      <c r="B11597" t="s">
        <v>4457</v>
      </c>
      <c r="C11597" t="s">
        <v>4456</v>
      </c>
      <c r="D11597">
        <v>1.25859951364767E-3</v>
      </c>
      <c r="E11597">
        <v>-3.4449819371116603E-4</v>
      </c>
      <c r="F11597">
        <v>0.77992754176638701</v>
      </c>
      <c r="G11597">
        <v>0.65157078041204697</v>
      </c>
      <c r="H11597">
        <v>323</v>
      </c>
      <c r="I11597">
        <f t="shared" si="362"/>
        <v>0</v>
      </c>
      <c r="J11597">
        <f t="shared" si="363"/>
        <v>0</v>
      </c>
    </row>
    <row r="11598" spans="1:10" x14ac:dyDescent="0.2">
      <c r="A11598">
        <v>8244</v>
      </c>
      <c r="B11598" t="s">
        <v>16113</v>
      </c>
      <c r="C11598" t="s">
        <v>16112</v>
      </c>
      <c r="D11598">
        <v>1.2583488052698101E-3</v>
      </c>
      <c r="E11598">
        <v>1.1019348688272601E-3</v>
      </c>
      <c r="F11598">
        <v>0.29924276554161999</v>
      </c>
      <c r="G11598">
        <v>0.96004506444317605</v>
      </c>
      <c r="H11598">
        <v>5198</v>
      </c>
      <c r="I11598">
        <f t="shared" si="362"/>
        <v>0</v>
      </c>
      <c r="J11598">
        <f t="shared" si="363"/>
        <v>0</v>
      </c>
    </row>
    <row r="11599" spans="1:10" x14ac:dyDescent="0.2">
      <c r="A11599">
        <v>7031</v>
      </c>
      <c r="B11599" t="s">
        <v>14799</v>
      </c>
      <c r="C11599" t="s">
        <v>14798</v>
      </c>
      <c r="D11599">
        <v>1.2579650201993899E-3</v>
      </c>
      <c r="E11599">
        <v>8.4090733267100501E-4</v>
      </c>
      <c r="F11599">
        <v>0.90161749742188602</v>
      </c>
      <c r="G11599">
        <v>0.42318022443898801</v>
      </c>
      <c r="H11599">
        <v>4215</v>
      </c>
      <c r="I11599">
        <f t="shared" si="362"/>
        <v>0</v>
      </c>
      <c r="J11599">
        <f t="shared" si="363"/>
        <v>0</v>
      </c>
    </row>
    <row r="11600" spans="1:10" x14ac:dyDescent="0.2">
      <c r="A11600">
        <v>15447</v>
      </c>
      <c r="B11600" t="s">
        <v>4502</v>
      </c>
      <c r="D11600">
        <v>1.2578826973201401E-3</v>
      </c>
      <c r="E11600">
        <v>1.45933285447341E-3</v>
      </c>
      <c r="F11600">
        <v>0.17704023934230601</v>
      </c>
      <c r="G11600">
        <v>0.93992421479302002</v>
      </c>
      <c r="H11600">
        <v>2069</v>
      </c>
      <c r="I11600">
        <f t="shared" si="362"/>
        <v>0</v>
      </c>
      <c r="J11600">
        <f t="shared" si="363"/>
        <v>0</v>
      </c>
    </row>
    <row r="11601" spans="1:10" x14ac:dyDescent="0.2">
      <c r="A11601">
        <v>2512</v>
      </c>
      <c r="B11601" t="s">
        <v>21071</v>
      </c>
      <c r="C11601" t="s">
        <v>21070</v>
      </c>
      <c r="D11601">
        <v>1.25751470861644E-3</v>
      </c>
      <c r="E11601">
        <v>9.0968686174919798E-4</v>
      </c>
      <c r="F11601">
        <v>0.20118646287130501</v>
      </c>
      <c r="G11601">
        <v>0.86724535078585996</v>
      </c>
      <c r="H11601">
        <v>10155</v>
      </c>
      <c r="I11601">
        <f t="shared" si="362"/>
        <v>0</v>
      </c>
      <c r="J11601">
        <f t="shared" si="363"/>
        <v>0</v>
      </c>
    </row>
    <row r="11602" spans="1:10" x14ac:dyDescent="0.2">
      <c r="A11602">
        <v>19959</v>
      </c>
      <c r="B11602" t="s">
        <v>5361</v>
      </c>
      <c r="C11602" t="s">
        <v>5360</v>
      </c>
      <c r="D11602">
        <v>1.2569417918082001E-3</v>
      </c>
      <c r="E11602" s="1">
        <v>-4.2442612083971999E-5</v>
      </c>
      <c r="F11602">
        <v>0.88358119662697399</v>
      </c>
      <c r="G11602">
        <v>0.86459045960336101</v>
      </c>
      <c r="H11602">
        <v>83</v>
      </c>
      <c r="I11602">
        <f t="shared" si="362"/>
        <v>0</v>
      </c>
      <c r="J11602">
        <f t="shared" si="363"/>
        <v>0</v>
      </c>
    </row>
    <row r="11603" spans="1:10" x14ac:dyDescent="0.2">
      <c r="A11603">
        <v>13279</v>
      </c>
      <c r="B11603" t="s">
        <v>6556</v>
      </c>
      <c r="C11603" t="s">
        <v>6555</v>
      </c>
      <c r="D11603">
        <v>1.25680767025677E-3</v>
      </c>
      <c r="E11603">
        <v>1.00929845613783E-3</v>
      </c>
      <c r="F11603">
        <v>0.81883048525914104</v>
      </c>
      <c r="G11603">
        <v>0.38476044914484703</v>
      </c>
      <c r="H11603">
        <v>5209</v>
      </c>
      <c r="I11603">
        <f t="shared" si="362"/>
        <v>0</v>
      </c>
      <c r="J11603">
        <f t="shared" si="363"/>
        <v>0</v>
      </c>
    </row>
    <row r="11604" spans="1:10" x14ac:dyDescent="0.2">
      <c r="A11604">
        <v>13863</v>
      </c>
      <c r="B11604" t="s">
        <v>8454</v>
      </c>
      <c r="C11604" t="s">
        <v>8453</v>
      </c>
      <c r="D11604">
        <v>1.25653692989891E-3</v>
      </c>
      <c r="E11604">
        <v>1.3797622010216701E-3</v>
      </c>
      <c r="F11604">
        <v>0.38513304659273301</v>
      </c>
      <c r="G11604">
        <v>0.513626700523789</v>
      </c>
      <c r="H11604">
        <v>5838</v>
      </c>
      <c r="I11604">
        <f t="shared" si="362"/>
        <v>0</v>
      </c>
      <c r="J11604">
        <f t="shared" si="363"/>
        <v>0</v>
      </c>
    </row>
    <row r="11605" spans="1:10" x14ac:dyDescent="0.2">
      <c r="A11605">
        <v>7238</v>
      </c>
      <c r="B11605" t="s">
        <v>5229</v>
      </c>
      <c r="C11605" t="s">
        <v>5228</v>
      </c>
      <c r="D11605">
        <v>1.2558822125862E-3</v>
      </c>
      <c r="E11605">
        <v>1.1819364191404901E-3</v>
      </c>
      <c r="F11605">
        <v>0.31643475083051098</v>
      </c>
      <c r="G11605">
        <v>0.881636958834636</v>
      </c>
      <c r="H11605">
        <v>5497</v>
      </c>
      <c r="I11605">
        <f t="shared" si="362"/>
        <v>0</v>
      </c>
      <c r="J11605">
        <f t="shared" si="363"/>
        <v>0</v>
      </c>
    </row>
    <row r="11606" spans="1:10" x14ac:dyDescent="0.2">
      <c r="A11606">
        <v>2158</v>
      </c>
      <c r="B11606" t="s">
        <v>7641</v>
      </c>
      <c r="C11606" t="s">
        <v>7640</v>
      </c>
      <c r="D11606">
        <v>1.25574936475323E-3</v>
      </c>
      <c r="E11606">
        <v>9.59994731722084E-4</v>
      </c>
      <c r="F11606">
        <v>0.70266147279003099</v>
      </c>
      <c r="G11606">
        <v>0.48075711438206198</v>
      </c>
      <c r="H11606">
        <v>4522</v>
      </c>
      <c r="I11606">
        <f t="shared" si="362"/>
        <v>0</v>
      </c>
      <c r="J11606">
        <f t="shared" si="363"/>
        <v>0</v>
      </c>
    </row>
    <row r="11607" spans="1:10" x14ac:dyDescent="0.2">
      <c r="A11607">
        <v>12182</v>
      </c>
      <c r="B11607" t="s">
        <v>27424</v>
      </c>
      <c r="C11607" t="s">
        <v>27423</v>
      </c>
      <c r="D11607">
        <v>1.25573673993916E-3</v>
      </c>
      <c r="E11607">
        <v>1.0190823811966701E-3</v>
      </c>
      <c r="F11607">
        <v>0.97483114001598303</v>
      </c>
      <c r="G11607">
        <v>0.65709910287671203</v>
      </c>
      <c r="H11607">
        <v>522</v>
      </c>
      <c r="I11607">
        <f t="shared" si="362"/>
        <v>0</v>
      </c>
      <c r="J11607">
        <f t="shared" si="363"/>
        <v>0</v>
      </c>
    </row>
    <row r="11608" spans="1:10" x14ac:dyDescent="0.2">
      <c r="A11608">
        <v>17428</v>
      </c>
      <c r="B11608" t="s">
        <v>5627</v>
      </c>
      <c r="C11608" t="s">
        <v>5626</v>
      </c>
      <c r="D11608">
        <v>1.2554427241948799E-3</v>
      </c>
      <c r="E11608">
        <v>4.4308652404027301E-4</v>
      </c>
      <c r="F11608">
        <v>0.81081991438083001</v>
      </c>
      <c r="G11608">
        <v>0.383299196478256</v>
      </c>
      <c r="H11608">
        <v>308</v>
      </c>
      <c r="I11608">
        <f t="shared" si="362"/>
        <v>0</v>
      </c>
      <c r="J11608">
        <f t="shared" si="363"/>
        <v>0</v>
      </c>
    </row>
    <row r="11609" spans="1:10" x14ac:dyDescent="0.2">
      <c r="A11609">
        <v>13314</v>
      </c>
      <c r="B11609" t="s">
        <v>29248</v>
      </c>
      <c r="C11609" t="s">
        <v>29247</v>
      </c>
      <c r="D11609">
        <v>1.25515810606015E-3</v>
      </c>
      <c r="E11609">
        <v>1.3602398332982601E-3</v>
      </c>
      <c r="F11609">
        <v>0.495256659088954</v>
      </c>
      <c r="G11609">
        <v>0.75731109225886795</v>
      </c>
      <c r="H11609">
        <v>199</v>
      </c>
      <c r="I11609">
        <f t="shared" si="362"/>
        <v>0</v>
      </c>
      <c r="J11609">
        <f t="shared" si="363"/>
        <v>0</v>
      </c>
    </row>
    <row r="11610" spans="1:10" x14ac:dyDescent="0.2">
      <c r="A11610">
        <v>4240</v>
      </c>
      <c r="B11610" t="s">
        <v>21701</v>
      </c>
      <c r="C11610" t="s">
        <v>21700</v>
      </c>
      <c r="D11610">
        <v>1.2548888096982E-3</v>
      </c>
      <c r="E11610">
        <v>8.8780502002101705E-4</v>
      </c>
      <c r="F11610">
        <v>0.93894481638878202</v>
      </c>
      <c r="G11610">
        <v>9.6963507857273201E-2</v>
      </c>
      <c r="H11610">
        <v>4119</v>
      </c>
      <c r="I11610">
        <f t="shared" si="362"/>
        <v>0</v>
      </c>
      <c r="J11610">
        <f t="shared" si="363"/>
        <v>0</v>
      </c>
    </row>
    <row r="11611" spans="1:10" x14ac:dyDescent="0.2">
      <c r="A11611">
        <v>9931</v>
      </c>
      <c r="B11611" t="s">
        <v>14847</v>
      </c>
      <c r="C11611" t="s">
        <v>14846</v>
      </c>
      <c r="D11611">
        <v>1.25476005859187E-3</v>
      </c>
      <c r="E11611">
        <v>1.21492615705224E-3</v>
      </c>
      <c r="F11611">
        <v>0.62452508401927198</v>
      </c>
      <c r="G11611">
        <v>0.90290207754506002</v>
      </c>
      <c r="H11611">
        <v>1132</v>
      </c>
      <c r="I11611">
        <f t="shared" si="362"/>
        <v>0</v>
      </c>
      <c r="J11611">
        <f t="shared" si="363"/>
        <v>0</v>
      </c>
    </row>
    <row r="11612" spans="1:10" x14ac:dyDescent="0.2">
      <c r="A11612">
        <v>2949</v>
      </c>
      <c r="B11612" t="s">
        <v>21803</v>
      </c>
      <c r="C11612" t="s">
        <v>21802</v>
      </c>
      <c r="D11612">
        <v>1.2547403394685701E-3</v>
      </c>
      <c r="E11612">
        <v>1.15539125514028E-3</v>
      </c>
      <c r="F11612">
        <v>0.77075437325247198</v>
      </c>
      <c r="G11612">
        <v>0.72736298163059299</v>
      </c>
      <c r="H11612">
        <v>6078</v>
      </c>
      <c r="I11612">
        <f t="shared" si="362"/>
        <v>0</v>
      </c>
      <c r="J11612">
        <f t="shared" si="363"/>
        <v>0</v>
      </c>
    </row>
    <row r="11613" spans="1:10" x14ac:dyDescent="0.2">
      <c r="A11613">
        <v>12774</v>
      </c>
      <c r="B11613" t="s">
        <v>20553</v>
      </c>
      <c r="C11613" t="s">
        <v>20552</v>
      </c>
      <c r="D11613">
        <v>1.25469574103155E-3</v>
      </c>
      <c r="E11613">
        <v>9.61535777038485E-4</v>
      </c>
      <c r="F11613">
        <v>0.73039970224489004</v>
      </c>
      <c r="G11613">
        <v>0.25200700955063399</v>
      </c>
      <c r="H11613">
        <v>23287</v>
      </c>
      <c r="I11613">
        <f t="shared" si="362"/>
        <v>0</v>
      </c>
      <c r="J11613">
        <f t="shared" si="363"/>
        <v>0</v>
      </c>
    </row>
    <row r="11614" spans="1:10" x14ac:dyDescent="0.2">
      <c r="A11614">
        <v>698</v>
      </c>
      <c r="B11614" t="s">
        <v>14013</v>
      </c>
      <c r="C11614" t="s">
        <v>14012</v>
      </c>
      <c r="D11614">
        <v>1.25458499396181E-3</v>
      </c>
      <c r="E11614">
        <v>1.0548812148836501E-3</v>
      </c>
      <c r="F11614">
        <v>0.99372707614247502</v>
      </c>
      <c r="G11614">
        <v>0.93536598905448998</v>
      </c>
      <c r="H11614">
        <v>9593</v>
      </c>
      <c r="I11614">
        <f t="shared" si="362"/>
        <v>0</v>
      </c>
      <c r="J11614">
        <f t="shared" si="363"/>
        <v>0</v>
      </c>
    </row>
    <row r="11615" spans="1:10" x14ac:dyDescent="0.2">
      <c r="A11615">
        <v>7380</v>
      </c>
      <c r="B11615" t="s">
        <v>31811</v>
      </c>
      <c r="C11615" t="s">
        <v>31810</v>
      </c>
      <c r="D11615">
        <v>1.2543800762246299E-3</v>
      </c>
      <c r="E11615">
        <v>2.86528878250407E-4</v>
      </c>
      <c r="F11615">
        <v>0.47853414966334001</v>
      </c>
      <c r="G11615">
        <v>0.95645248090305701</v>
      </c>
      <c r="H11615">
        <v>256</v>
      </c>
      <c r="I11615">
        <f t="shared" si="362"/>
        <v>0</v>
      </c>
      <c r="J11615">
        <f t="shared" si="363"/>
        <v>0</v>
      </c>
    </row>
    <row r="11616" spans="1:10" x14ac:dyDescent="0.2">
      <c r="A11616">
        <v>12306</v>
      </c>
      <c r="B11616" t="s">
        <v>29869</v>
      </c>
      <c r="C11616" t="s">
        <v>29868</v>
      </c>
      <c r="D11616">
        <v>1.25437164016732E-3</v>
      </c>
      <c r="E11616">
        <v>-3.7643274452915898E-4</v>
      </c>
      <c r="F11616">
        <v>0.84851313945609497</v>
      </c>
      <c r="G11616">
        <v>0.87367636449226405</v>
      </c>
      <c r="H11616">
        <v>254</v>
      </c>
      <c r="I11616">
        <f t="shared" si="362"/>
        <v>0</v>
      </c>
      <c r="J11616">
        <f t="shared" si="363"/>
        <v>0</v>
      </c>
    </row>
    <row r="11617" spans="1:10" x14ac:dyDescent="0.2">
      <c r="A11617">
        <v>6156</v>
      </c>
      <c r="B11617" t="s">
        <v>28970</v>
      </c>
      <c r="C11617" t="s">
        <v>28969</v>
      </c>
      <c r="D11617">
        <v>1.2537280252777499E-3</v>
      </c>
      <c r="E11617">
        <v>7.8368774800824305E-4</v>
      </c>
      <c r="F11617">
        <v>0.90436412592084603</v>
      </c>
      <c r="G11617">
        <v>0.439261686076306</v>
      </c>
      <c r="H11617">
        <v>935</v>
      </c>
      <c r="I11617">
        <f t="shared" si="362"/>
        <v>0</v>
      </c>
      <c r="J11617">
        <f t="shared" si="363"/>
        <v>0</v>
      </c>
    </row>
    <row r="11618" spans="1:10" x14ac:dyDescent="0.2">
      <c r="A11618">
        <v>3020</v>
      </c>
      <c r="B11618" t="s">
        <v>14839</v>
      </c>
      <c r="C11618" t="s">
        <v>14838</v>
      </c>
      <c r="D11618">
        <v>1.2536936176505899E-3</v>
      </c>
      <c r="E11618">
        <v>8.5585525187732096E-4</v>
      </c>
      <c r="F11618">
        <v>0.90103069358543098</v>
      </c>
      <c r="G11618">
        <v>0.95204868668793297</v>
      </c>
      <c r="H11618">
        <v>26</v>
      </c>
      <c r="I11618">
        <f t="shared" si="362"/>
        <v>0</v>
      </c>
      <c r="J11618">
        <f t="shared" si="363"/>
        <v>0</v>
      </c>
    </row>
    <row r="11619" spans="1:10" x14ac:dyDescent="0.2">
      <c r="A11619">
        <v>5790</v>
      </c>
      <c r="B11619" t="s">
        <v>10010</v>
      </c>
      <c r="C11619" t="s">
        <v>10009</v>
      </c>
      <c r="D11619">
        <v>1.2530525196621999E-3</v>
      </c>
      <c r="E11619">
        <v>8.8104972088981503E-4</v>
      </c>
      <c r="F11619">
        <v>0.59414947839156496</v>
      </c>
      <c r="G11619">
        <v>0.61670986384855297</v>
      </c>
      <c r="H11619">
        <v>1916</v>
      </c>
      <c r="I11619">
        <f t="shared" si="362"/>
        <v>0</v>
      </c>
      <c r="J11619">
        <f t="shared" si="363"/>
        <v>0</v>
      </c>
    </row>
    <row r="11620" spans="1:10" x14ac:dyDescent="0.2">
      <c r="A11620">
        <v>15091</v>
      </c>
      <c r="B11620" t="s">
        <v>32684</v>
      </c>
      <c r="C11620" t="s">
        <v>32683</v>
      </c>
      <c r="D11620">
        <v>1.2525344009898501E-3</v>
      </c>
      <c r="E11620">
        <v>1.5228054486677101E-3</v>
      </c>
      <c r="F11620">
        <v>0.99445368029537595</v>
      </c>
      <c r="G11620">
        <v>0.96160284233131699</v>
      </c>
      <c r="H11620">
        <v>103</v>
      </c>
      <c r="I11620">
        <f t="shared" si="362"/>
        <v>0</v>
      </c>
      <c r="J11620">
        <f t="shared" si="363"/>
        <v>0</v>
      </c>
    </row>
    <row r="11621" spans="1:10" x14ac:dyDescent="0.2">
      <c r="A11621">
        <v>7727</v>
      </c>
      <c r="B11621" t="s">
        <v>8914</v>
      </c>
      <c r="C11621" t="s">
        <v>8913</v>
      </c>
      <c r="D11621">
        <v>1.25245767927046E-3</v>
      </c>
      <c r="E11621">
        <v>1.3069815191980999E-3</v>
      </c>
      <c r="F11621">
        <v>6.7345097153517705E-2</v>
      </c>
      <c r="G11621">
        <v>0.88327065064745702</v>
      </c>
      <c r="H11621">
        <v>20536</v>
      </c>
      <c r="I11621">
        <f t="shared" si="362"/>
        <v>0</v>
      </c>
      <c r="J11621">
        <f t="shared" si="363"/>
        <v>0</v>
      </c>
    </row>
    <row r="11622" spans="1:10" x14ac:dyDescent="0.2">
      <c r="A11622">
        <v>4392</v>
      </c>
      <c r="B11622" t="s">
        <v>13371</v>
      </c>
      <c r="C11622" t="s">
        <v>13370</v>
      </c>
      <c r="D11622">
        <v>1.2519177158213199E-3</v>
      </c>
      <c r="E11622">
        <v>1.71823270630596E-3</v>
      </c>
      <c r="F11622">
        <v>0.33511550885544</v>
      </c>
      <c r="G11622">
        <v>0.87518267762581403</v>
      </c>
      <c r="H11622">
        <v>3460</v>
      </c>
      <c r="I11622">
        <f t="shared" si="362"/>
        <v>0</v>
      </c>
      <c r="J11622">
        <f t="shared" si="363"/>
        <v>0</v>
      </c>
    </row>
    <row r="11623" spans="1:10" x14ac:dyDescent="0.2">
      <c r="A11623">
        <v>11982</v>
      </c>
      <c r="B11623" t="s">
        <v>7813</v>
      </c>
      <c r="C11623" t="s">
        <v>7812</v>
      </c>
      <c r="D11623">
        <v>1.2517672677071301E-3</v>
      </c>
      <c r="E11623">
        <v>2.0531734304307298E-3</v>
      </c>
      <c r="F11623">
        <v>0.903868176480491</v>
      </c>
      <c r="G11623">
        <v>0.67443339433239502</v>
      </c>
      <c r="H11623">
        <v>1562</v>
      </c>
      <c r="I11623">
        <f t="shared" si="362"/>
        <v>0</v>
      </c>
      <c r="J11623">
        <f t="shared" si="363"/>
        <v>0</v>
      </c>
    </row>
    <row r="11624" spans="1:10" x14ac:dyDescent="0.2">
      <c r="A11624">
        <v>12471</v>
      </c>
      <c r="B11624" t="s">
        <v>29150</v>
      </c>
      <c r="C11624" t="s">
        <v>29149</v>
      </c>
      <c r="D11624">
        <v>1.25169510080061E-3</v>
      </c>
      <c r="E11624">
        <v>-8.9929854227304297E-4</v>
      </c>
      <c r="F11624">
        <v>0.507534589263688</v>
      </c>
      <c r="G11624">
        <v>0.14354638262792799</v>
      </c>
      <c r="H11624">
        <v>577</v>
      </c>
      <c r="I11624">
        <f t="shared" si="362"/>
        <v>0</v>
      </c>
      <c r="J11624">
        <f t="shared" si="363"/>
        <v>0</v>
      </c>
    </row>
    <row r="11625" spans="1:10" x14ac:dyDescent="0.2">
      <c r="A11625">
        <v>7549</v>
      </c>
      <c r="B11625" t="s">
        <v>18389</v>
      </c>
      <c r="C11625" t="s">
        <v>18388</v>
      </c>
      <c r="D11625">
        <v>1.2516825220742901E-3</v>
      </c>
      <c r="E11625">
        <v>1.55763672865111E-3</v>
      </c>
      <c r="F11625">
        <v>0.99260591660849995</v>
      </c>
      <c r="G11625">
        <v>0.99269094898153198</v>
      </c>
      <c r="H11625">
        <v>3557</v>
      </c>
      <c r="I11625">
        <f t="shared" si="362"/>
        <v>0</v>
      </c>
      <c r="J11625">
        <f t="shared" si="363"/>
        <v>0</v>
      </c>
    </row>
    <row r="11626" spans="1:10" x14ac:dyDescent="0.2">
      <c r="A11626">
        <v>14105</v>
      </c>
      <c r="B11626" t="s">
        <v>32535</v>
      </c>
      <c r="D11626">
        <v>1.2516168539106901E-3</v>
      </c>
      <c r="E11626">
        <v>5.8264136555454503E-4</v>
      </c>
      <c r="F11626">
        <v>0.94492296780686902</v>
      </c>
      <c r="G11626">
        <v>0.41757726986021398</v>
      </c>
      <c r="H11626">
        <v>51</v>
      </c>
      <c r="I11626">
        <f t="shared" si="362"/>
        <v>0</v>
      </c>
      <c r="J11626">
        <f t="shared" si="363"/>
        <v>0</v>
      </c>
    </row>
    <row r="11627" spans="1:10" x14ac:dyDescent="0.2">
      <c r="A11627">
        <v>187</v>
      </c>
      <c r="B11627" t="s">
        <v>18277</v>
      </c>
      <c r="C11627" t="s">
        <v>18276</v>
      </c>
      <c r="D11627">
        <v>1.25119227830125E-3</v>
      </c>
      <c r="E11627">
        <v>1.2933519349908099E-3</v>
      </c>
      <c r="F11627">
        <v>0.100221952447305</v>
      </c>
      <c r="G11627">
        <v>0.97447692849494205</v>
      </c>
      <c r="H11627">
        <v>8429</v>
      </c>
      <c r="I11627">
        <f t="shared" si="362"/>
        <v>0</v>
      </c>
      <c r="J11627">
        <f t="shared" si="363"/>
        <v>0</v>
      </c>
    </row>
    <row r="11628" spans="1:10" x14ac:dyDescent="0.2">
      <c r="A11628">
        <v>6131</v>
      </c>
      <c r="B11628" t="s">
        <v>15877</v>
      </c>
      <c r="C11628" t="s">
        <v>15876</v>
      </c>
      <c r="D11628">
        <v>1.25108752434435E-3</v>
      </c>
      <c r="E11628">
        <v>8.2613882448938998E-4</v>
      </c>
      <c r="F11628">
        <v>0.76127534110925998</v>
      </c>
      <c r="G11628">
        <v>0.70570865209808697</v>
      </c>
      <c r="H11628">
        <v>1712</v>
      </c>
      <c r="I11628">
        <f t="shared" si="362"/>
        <v>0</v>
      </c>
      <c r="J11628">
        <f t="shared" si="363"/>
        <v>0</v>
      </c>
    </row>
    <row r="11629" spans="1:10" x14ac:dyDescent="0.2">
      <c r="A11629">
        <v>17867</v>
      </c>
      <c r="B11629" t="s">
        <v>15290</v>
      </c>
      <c r="C11629" t="s">
        <v>15289</v>
      </c>
      <c r="D11629">
        <v>1.25068863620462E-3</v>
      </c>
      <c r="E11629">
        <v>2.0987949837601E-3</v>
      </c>
      <c r="F11629">
        <v>0.39720098428437201</v>
      </c>
      <c r="G11629">
        <v>0.33343957635886001</v>
      </c>
      <c r="H11629">
        <v>1435</v>
      </c>
      <c r="I11629">
        <f t="shared" si="362"/>
        <v>0</v>
      </c>
      <c r="J11629">
        <f t="shared" si="363"/>
        <v>0</v>
      </c>
    </row>
    <row r="11630" spans="1:10" x14ac:dyDescent="0.2">
      <c r="A11630">
        <v>12026</v>
      </c>
      <c r="B11630" t="s">
        <v>13292</v>
      </c>
      <c r="C11630" t="s">
        <v>13291</v>
      </c>
      <c r="D11630">
        <v>1.2500383289333599E-3</v>
      </c>
      <c r="E11630">
        <v>9.6045060675696602E-4</v>
      </c>
      <c r="F11630">
        <v>0.56151111546865995</v>
      </c>
      <c r="G11630">
        <v>0.73291370377520704</v>
      </c>
      <c r="H11630">
        <v>19764</v>
      </c>
      <c r="I11630">
        <f t="shared" si="362"/>
        <v>0</v>
      </c>
      <c r="J11630">
        <f t="shared" si="363"/>
        <v>0</v>
      </c>
    </row>
    <row r="11631" spans="1:10" x14ac:dyDescent="0.2">
      <c r="A11631">
        <v>1727</v>
      </c>
      <c r="B11631" t="s">
        <v>25819</v>
      </c>
      <c r="C11631" t="s">
        <v>25818</v>
      </c>
      <c r="D11631">
        <v>1.2499600948293701E-3</v>
      </c>
      <c r="E11631">
        <v>1.4567124923058701E-3</v>
      </c>
      <c r="F11631">
        <v>0.76278765436183105</v>
      </c>
      <c r="G11631">
        <v>0.744401201128572</v>
      </c>
      <c r="H11631">
        <v>247</v>
      </c>
      <c r="I11631">
        <f t="shared" si="362"/>
        <v>0</v>
      </c>
      <c r="J11631">
        <f t="shared" si="363"/>
        <v>0</v>
      </c>
    </row>
    <row r="11632" spans="1:10" x14ac:dyDescent="0.2">
      <c r="A11632">
        <v>13926</v>
      </c>
      <c r="B11632" t="s">
        <v>20827</v>
      </c>
      <c r="C11632" t="s">
        <v>20826</v>
      </c>
      <c r="D11632">
        <v>1.2496299654838E-3</v>
      </c>
      <c r="E11632">
        <v>1.7408563863412199E-3</v>
      </c>
      <c r="F11632">
        <v>0.201175099200114</v>
      </c>
      <c r="G11632">
        <v>0.78632916561198496</v>
      </c>
      <c r="H11632">
        <v>2326</v>
      </c>
      <c r="I11632">
        <f t="shared" si="362"/>
        <v>0</v>
      </c>
      <c r="J11632">
        <f t="shared" si="363"/>
        <v>0</v>
      </c>
    </row>
    <row r="11633" spans="1:10" x14ac:dyDescent="0.2">
      <c r="A11633">
        <v>9294</v>
      </c>
      <c r="B11633" t="s">
        <v>8474</v>
      </c>
      <c r="C11633" t="s">
        <v>8473</v>
      </c>
      <c r="D11633">
        <v>1.2492558359707799E-3</v>
      </c>
      <c r="E11633">
        <v>1.4666534420542401E-3</v>
      </c>
      <c r="F11633">
        <v>8.6791781367732093E-2</v>
      </c>
      <c r="G11633">
        <v>0.51945769884348503</v>
      </c>
      <c r="H11633">
        <v>15828</v>
      </c>
      <c r="I11633">
        <f t="shared" si="362"/>
        <v>0</v>
      </c>
      <c r="J11633">
        <f t="shared" si="363"/>
        <v>0</v>
      </c>
    </row>
    <row r="11634" spans="1:10" x14ac:dyDescent="0.2">
      <c r="A11634">
        <v>14638</v>
      </c>
      <c r="B11634" t="s">
        <v>27862</v>
      </c>
      <c r="C11634" t="s">
        <v>27861</v>
      </c>
      <c r="D11634">
        <v>1.24860314463286E-3</v>
      </c>
      <c r="E11634">
        <v>1.61293650155711E-3</v>
      </c>
      <c r="F11634">
        <v>0.31084950585746302</v>
      </c>
      <c r="G11634">
        <v>0.49648133384636201</v>
      </c>
      <c r="H11634">
        <v>1638</v>
      </c>
      <c r="I11634">
        <f t="shared" si="362"/>
        <v>0</v>
      </c>
      <c r="J11634">
        <f t="shared" si="363"/>
        <v>0</v>
      </c>
    </row>
    <row r="11635" spans="1:10" x14ac:dyDescent="0.2">
      <c r="A11635">
        <v>1890</v>
      </c>
      <c r="B11635" t="s">
        <v>23986</v>
      </c>
      <c r="C11635" t="s">
        <v>23985</v>
      </c>
      <c r="D11635">
        <v>1.2485092524752799E-3</v>
      </c>
      <c r="E11635">
        <v>1.18723388298045E-3</v>
      </c>
      <c r="F11635">
        <v>0.97477596011904399</v>
      </c>
      <c r="G11635">
        <v>0.96171731946879502</v>
      </c>
      <c r="H11635">
        <v>2052</v>
      </c>
      <c r="I11635">
        <f t="shared" si="362"/>
        <v>0</v>
      </c>
      <c r="J11635">
        <f t="shared" si="363"/>
        <v>0</v>
      </c>
    </row>
    <row r="11636" spans="1:10" x14ac:dyDescent="0.2">
      <c r="A11636">
        <v>10365</v>
      </c>
      <c r="B11636" t="s">
        <v>24096</v>
      </c>
      <c r="C11636" t="s">
        <v>24095</v>
      </c>
      <c r="D11636">
        <v>1.24831785997703E-3</v>
      </c>
      <c r="E11636">
        <v>1.70304566684769E-3</v>
      </c>
      <c r="F11636">
        <v>0.60546190282239398</v>
      </c>
      <c r="G11636">
        <v>6.7653622048183301E-2</v>
      </c>
      <c r="H11636">
        <v>1407</v>
      </c>
      <c r="I11636">
        <f t="shared" si="362"/>
        <v>0</v>
      </c>
      <c r="J11636">
        <f t="shared" si="363"/>
        <v>0</v>
      </c>
    </row>
    <row r="11637" spans="1:10" x14ac:dyDescent="0.2">
      <c r="A11637">
        <v>9380</v>
      </c>
      <c r="B11637" t="s">
        <v>21049</v>
      </c>
      <c r="C11637" t="s">
        <v>21048</v>
      </c>
      <c r="D11637">
        <v>1.24779163170774E-3</v>
      </c>
      <c r="E11637">
        <v>1.56323593765761E-3</v>
      </c>
      <c r="F11637">
        <v>0.107186659615325</v>
      </c>
      <c r="G11637">
        <v>0.122596876157763</v>
      </c>
      <c r="H11637">
        <v>7505</v>
      </c>
      <c r="I11637">
        <f t="shared" si="362"/>
        <v>0</v>
      </c>
      <c r="J11637">
        <f t="shared" si="363"/>
        <v>0</v>
      </c>
    </row>
    <row r="11638" spans="1:10" x14ac:dyDescent="0.2">
      <c r="A11638">
        <v>17759</v>
      </c>
      <c r="B11638" t="s">
        <v>34013</v>
      </c>
      <c r="C11638" t="s">
        <v>34681</v>
      </c>
      <c r="D11638">
        <v>1.2477018412643799E-3</v>
      </c>
      <c r="E11638">
        <v>-1.2706268722382501E-2</v>
      </c>
      <c r="F11638">
        <v>0.90454759278350805</v>
      </c>
      <c r="G11638">
        <v>0.18052610609461101</v>
      </c>
      <c r="H11638">
        <v>3</v>
      </c>
      <c r="I11638">
        <f t="shared" si="362"/>
        <v>0</v>
      </c>
      <c r="J11638">
        <f t="shared" si="363"/>
        <v>0</v>
      </c>
    </row>
    <row r="11639" spans="1:10" x14ac:dyDescent="0.2">
      <c r="A11639">
        <v>6468</v>
      </c>
      <c r="B11639" t="s">
        <v>10955</v>
      </c>
      <c r="C11639" t="s">
        <v>10954</v>
      </c>
      <c r="D11639">
        <v>1.2476302912003401E-3</v>
      </c>
      <c r="E11639">
        <v>8.36790950059744E-4</v>
      </c>
      <c r="F11639">
        <v>0.67776239289553197</v>
      </c>
      <c r="G11639">
        <v>0.14231261477968701</v>
      </c>
      <c r="H11639">
        <v>10011</v>
      </c>
      <c r="I11639">
        <f t="shared" si="362"/>
        <v>0</v>
      </c>
      <c r="J11639">
        <f t="shared" si="363"/>
        <v>0</v>
      </c>
    </row>
    <row r="11640" spans="1:10" x14ac:dyDescent="0.2">
      <c r="A11640">
        <v>3599</v>
      </c>
      <c r="B11640" t="s">
        <v>27431</v>
      </c>
      <c r="C11640" t="s">
        <v>27430</v>
      </c>
      <c r="D11640">
        <v>1.2474428951536999E-3</v>
      </c>
      <c r="E11640">
        <v>-1.6304278560807901E-3</v>
      </c>
      <c r="F11640">
        <v>0.87932564134244695</v>
      </c>
      <c r="G11640">
        <v>0.69303895758559797</v>
      </c>
      <c r="H11640">
        <v>48</v>
      </c>
      <c r="I11640">
        <f t="shared" si="362"/>
        <v>0</v>
      </c>
      <c r="J11640">
        <f t="shared" si="363"/>
        <v>0</v>
      </c>
    </row>
    <row r="11641" spans="1:10" x14ac:dyDescent="0.2">
      <c r="A11641">
        <v>3539</v>
      </c>
      <c r="B11641" t="s">
        <v>28780</v>
      </c>
      <c r="C11641" t="s">
        <v>28779</v>
      </c>
      <c r="D11641">
        <v>1.2472470808267901E-3</v>
      </c>
      <c r="E11641">
        <v>2.7929933054665298E-3</v>
      </c>
      <c r="F11641">
        <v>0.50461828221264404</v>
      </c>
      <c r="G11641">
        <v>0.104689572432004</v>
      </c>
      <c r="H11641">
        <v>355</v>
      </c>
      <c r="I11641">
        <f t="shared" si="362"/>
        <v>0</v>
      </c>
      <c r="J11641">
        <f t="shared" si="363"/>
        <v>0</v>
      </c>
    </row>
    <row r="11642" spans="1:10" x14ac:dyDescent="0.2">
      <c r="A11642">
        <v>23797</v>
      </c>
      <c r="B11642" t="s">
        <v>4229</v>
      </c>
      <c r="C11642" t="s">
        <v>4228</v>
      </c>
      <c r="D11642">
        <v>1.24710675560584E-3</v>
      </c>
      <c r="E11642">
        <v>-5.1329915093168701E-4</v>
      </c>
      <c r="F11642">
        <v>0.49490278160913498</v>
      </c>
      <c r="G11642">
        <v>6.19461390819995E-3</v>
      </c>
      <c r="H11642">
        <v>1382</v>
      </c>
      <c r="I11642">
        <f t="shared" si="362"/>
        <v>0</v>
      </c>
      <c r="J11642">
        <f t="shared" si="363"/>
        <v>0</v>
      </c>
    </row>
    <row r="11643" spans="1:10" x14ac:dyDescent="0.2">
      <c r="A11643">
        <v>5231</v>
      </c>
      <c r="B11643" t="s">
        <v>23537</v>
      </c>
      <c r="C11643" t="s">
        <v>23536</v>
      </c>
      <c r="D11643">
        <v>1.2466318338910801E-3</v>
      </c>
      <c r="E11643">
        <v>5.5356841444561796E-4</v>
      </c>
      <c r="F11643">
        <v>0.58917393588781597</v>
      </c>
      <c r="G11643">
        <v>0.10787446436436</v>
      </c>
      <c r="H11643">
        <v>8920</v>
      </c>
      <c r="I11643">
        <f t="shared" si="362"/>
        <v>0</v>
      </c>
      <c r="J11643">
        <f t="shared" si="363"/>
        <v>0</v>
      </c>
    </row>
    <row r="11644" spans="1:10" x14ac:dyDescent="0.2">
      <c r="A11644">
        <v>2263</v>
      </c>
      <c r="B11644" t="s">
        <v>17293</v>
      </c>
      <c r="C11644" t="s">
        <v>17292</v>
      </c>
      <c r="D11644">
        <v>1.24658144617945E-3</v>
      </c>
      <c r="E11644">
        <v>1.20621770090002E-3</v>
      </c>
      <c r="F11644">
        <v>0.33064498565152101</v>
      </c>
      <c r="G11644">
        <v>0.26091914936446597</v>
      </c>
      <c r="H11644">
        <v>12389</v>
      </c>
      <c r="I11644">
        <f t="shared" si="362"/>
        <v>0</v>
      </c>
      <c r="J11644">
        <f t="shared" si="363"/>
        <v>0</v>
      </c>
    </row>
    <row r="11645" spans="1:10" x14ac:dyDescent="0.2">
      <c r="A11645">
        <v>17301</v>
      </c>
      <c r="B11645" t="s">
        <v>8076</v>
      </c>
      <c r="C11645" t="s">
        <v>8075</v>
      </c>
      <c r="D11645">
        <v>1.24657264713265E-3</v>
      </c>
      <c r="E11645">
        <v>1.33707694785797E-3</v>
      </c>
      <c r="F11645">
        <v>0.93402008292588501</v>
      </c>
      <c r="G11645">
        <v>0.70934863272842397</v>
      </c>
      <c r="H11645">
        <v>2176</v>
      </c>
      <c r="I11645">
        <f t="shared" si="362"/>
        <v>0</v>
      </c>
      <c r="J11645">
        <f t="shared" si="363"/>
        <v>0</v>
      </c>
    </row>
    <row r="11646" spans="1:10" x14ac:dyDescent="0.2">
      <c r="A11646">
        <v>12706</v>
      </c>
      <c r="B11646" t="s">
        <v>2070</v>
      </c>
      <c r="C11646" t="s">
        <v>2069</v>
      </c>
      <c r="D11646">
        <v>1.2463709305476399E-3</v>
      </c>
      <c r="E11646">
        <v>4.5717774111869502E-4</v>
      </c>
      <c r="F11646">
        <v>0.87230691349982503</v>
      </c>
      <c r="G11646">
        <v>0.72670001425344899</v>
      </c>
      <c r="H11646">
        <v>100</v>
      </c>
      <c r="I11646">
        <f t="shared" si="362"/>
        <v>0</v>
      </c>
      <c r="J11646">
        <f t="shared" si="363"/>
        <v>0</v>
      </c>
    </row>
    <row r="11647" spans="1:10" x14ac:dyDescent="0.2">
      <c r="A11647">
        <v>327</v>
      </c>
      <c r="B11647" t="s">
        <v>10869</v>
      </c>
      <c r="C11647" t="s">
        <v>10868</v>
      </c>
      <c r="D11647">
        <v>1.24613280151954E-3</v>
      </c>
      <c r="E11647">
        <v>1.6138910166532E-3</v>
      </c>
      <c r="F11647">
        <v>0.60101781990459802</v>
      </c>
      <c r="G11647">
        <v>0.18784996285315</v>
      </c>
      <c r="H11647">
        <v>1953</v>
      </c>
      <c r="I11647">
        <f t="shared" si="362"/>
        <v>0</v>
      </c>
      <c r="J11647">
        <f t="shared" si="363"/>
        <v>0</v>
      </c>
    </row>
    <row r="11648" spans="1:10" x14ac:dyDescent="0.2">
      <c r="A11648">
        <v>17546</v>
      </c>
      <c r="B11648" t="s">
        <v>27880</v>
      </c>
      <c r="C11648" t="s">
        <v>27879</v>
      </c>
      <c r="D11648">
        <v>1.2460523324404999E-3</v>
      </c>
      <c r="E11648">
        <v>1.0047293368185199E-3</v>
      </c>
      <c r="F11648">
        <v>0.71141190336467097</v>
      </c>
      <c r="G11648">
        <v>0.87392522038909304</v>
      </c>
      <c r="H11648">
        <v>1370</v>
      </c>
      <c r="I11648">
        <f t="shared" si="362"/>
        <v>0</v>
      </c>
      <c r="J11648">
        <f t="shared" si="363"/>
        <v>0</v>
      </c>
    </row>
    <row r="11649" spans="1:10" x14ac:dyDescent="0.2">
      <c r="A11649">
        <v>390</v>
      </c>
      <c r="B11649" t="s">
        <v>24349</v>
      </c>
      <c r="D11649">
        <v>1.2456606133953599E-3</v>
      </c>
      <c r="E11649">
        <v>1.0950344343168899E-3</v>
      </c>
      <c r="F11649">
        <v>0.86791171272828205</v>
      </c>
      <c r="G11649">
        <v>0.43297581092354598</v>
      </c>
      <c r="H11649">
        <v>3614</v>
      </c>
      <c r="I11649">
        <f t="shared" si="362"/>
        <v>0</v>
      </c>
      <c r="J11649">
        <f t="shared" si="363"/>
        <v>0</v>
      </c>
    </row>
    <row r="11650" spans="1:10" x14ac:dyDescent="0.2">
      <c r="A11650">
        <v>7300</v>
      </c>
      <c r="B11650" t="s">
        <v>9056</v>
      </c>
      <c r="C11650" t="s">
        <v>9055</v>
      </c>
      <c r="D11650">
        <v>1.24545841532796E-3</v>
      </c>
      <c r="E11650">
        <v>4.2384466751263001E-4</v>
      </c>
      <c r="F11650">
        <v>0.93090616777444501</v>
      </c>
      <c r="G11650">
        <v>0.96856162825034897</v>
      </c>
      <c r="H11650">
        <v>1910</v>
      </c>
      <c r="I11650">
        <f t="shared" ref="I11650:I11713" si="364">IF(AND(D11650&gt;0,F11650&lt;0.05),1,0)</f>
        <v>0</v>
      </c>
      <c r="J11650">
        <f t="shared" ref="J11650:J11713" si="365">IF(AND(E11650&gt;0,G11650&lt;0.05),1,0)</f>
        <v>0</v>
      </c>
    </row>
    <row r="11651" spans="1:10" x14ac:dyDescent="0.2">
      <c r="A11651">
        <v>9249</v>
      </c>
      <c r="B11651" t="s">
        <v>20098</v>
      </c>
      <c r="C11651" t="s">
        <v>20097</v>
      </c>
      <c r="D11651">
        <v>1.2452146546951899E-3</v>
      </c>
      <c r="E11651">
        <v>9.4574306568551299E-4</v>
      </c>
      <c r="F11651">
        <v>0.167741270519113</v>
      </c>
      <c r="G11651">
        <v>0.94135689521642696</v>
      </c>
      <c r="H11651">
        <v>8104</v>
      </c>
      <c r="I11651">
        <f t="shared" si="364"/>
        <v>0</v>
      </c>
      <c r="J11651">
        <f t="shared" si="365"/>
        <v>0</v>
      </c>
    </row>
    <row r="11652" spans="1:10" x14ac:dyDescent="0.2">
      <c r="A11652">
        <v>5712</v>
      </c>
      <c r="B11652" t="s">
        <v>31322</v>
      </c>
      <c r="C11652" t="s">
        <v>31321</v>
      </c>
      <c r="D11652">
        <v>1.2451614444786399E-3</v>
      </c>
      <c r="E11652">
        <v>-2.5348961895877002E-3</v>
      </c>
      <c r="F11652">
        <v>0.96515371741714195</v>
      </c>
      <c r="G11652">
        <v>0.13743514640926299</v>
      </c>
      <c r="H11652">
        <v>67</v>
      </c>
      <c r="I11652">
        <f t="shared" si="364"/>
        <v>0</v>
      </c>
      <c r="J11652">
        <f t="shared" si="365"/>
        <v>0</v>
      </c>
    </row>
    <row r="11653" spans="1:10" x14ac:dyDescent="0.2">
      <c r="A11653">
        <v>5661</v>
      </c>
      <c r="B11653" t="s">
        <v>15825</v>
      </c>
      <c r="C11653" t="s">
        <v>15824</v>
      </c>
      <c r="D11653">
        <v>1.2446746689275499E-3</v>
      </c>
      <c r="E11653">
        <v>3.07018031227843E-4</v>
      </c>
      <c r="F11653">
        <v>0.106221429655575</v>
      </c>
      <c r="G11653">
        <v>0.600382151597042</v>
      </c>
      <c r="H11653">
        <v>617</v>
      </c>
      <c r="I11653">
        <f t="shared" si="364"/>
        <v>0</v>
      </c>
      <c r="J11653">
        <f t="shared" si="365"/>
        <v>0</v>
      </c>
    </row>
    <row r="11654" spans="1:10" x14ac:dyDescent="0.2">
      <c r="A11654">
        <v>16715</v>
      </c>
      <c r="B11654" t="s">
        <v>25841</v>
      </c>
      <c r="C11654" t="s">
        <v>25840</v>
      </c>
      <c r="D11654">
        <v>1.2446513310844401E-3</v>
      </c>
      <c r="E11654" s="1">
        <v>4.6000282210795999E-5</v>
      </c>
      <c r="F11654">
        <v>0.69047672268402205</v>
      </c>
      <c r="G11654">
        <v>7.9373390286578693E-2</v>
      </c>
      <c r="H11654">
        <v>3233</v>
      </c>
      <c r="I11654">
        <f t="shared" si="364"/>
        <v>0</v>
      </c>
      <c r="J11654">
        <f t="shared" si="365"/>
        <v>0</v>
      </c>
    </row>
    <row r="11655" spans="1:10" x14ac:dyDescent="0.2">
      <c r="A11655">
        <v>17597</v>
      </c>
      <c r="B11655" t="s">
        <v>27967</v>
      </c>
      <c r="C11655" t="s">
        <v>27966</v>
      </c>
      <c r="D11655">
        <v>1.2444040947832799E-3</v>
      </c>
      <c r="E11655">
        <v>1.00173895490019E-3</v>
      </c>
      <c r="F11655">
        <v>0.87434620415008002</v>
      </c>
      <c r="G11655">
        <v>0.81790909279760504</v>
      </c>
      <c r="H11655">
        <v>785</v>
      </c>
      <c r="I11655">
        <f t="shared" si="364"/>
        <v>0</v>
      </c>
      <c r="J11655">
        <f t="shared" si="365"/>
        <v>0</v>
      </c>
    </row>
    <row r="11656" spans="1:10" x14ac:dyDescent="0.2">
      <c r="A11656">
        <v>247</v>
      </c>
      <c r="B11656" t="s">
        <v>26770</v>
      </c>
      <c r="C11656" t="s">
        <v>26769</v>
      </c>
      <c r="D11656">
        <v>1.24419872533798E-3</v>
      </c>
      <c r="E11656">
        <v>1.1826612425704199E-3</v>
      </c>
      <c r="F11656">
        <v>0.41989683992729598</v>
      </c>
      <c r="G11656">
        <v>0.25630959245420898</v>
      </c>
      <c r="H11656">
        <v>6167</v>
      </c>
      <c r="I11656">
        <f t="shared" si="364"/>
        <v>0</v>
      </c>
      <c r="J11656">
        <f t="shared" si="365"/>
        <v>0</v>
      </c>
    </row>
    <row r="11657" spans="1:10" x14ac:dyDescent="0.2">
      <c r="A11657">
        <v>13507</v>
      </c>
      <c r="B11657" t="s">
        <v>20387</v>
      </c>
      <c r="C11657" t="s">
        <v>20386</v>
      </c>
      <c r="D11657">
        <v>1.2441758633780799E-3</v>
      </c>
      <c r="E11657">
        <v>8.27599919883045E-4</v>
      </c>
      <c r="F11657">
        <v>0.98525983134675499</v>
      </c>
      <c r="G11657">
        <v>0.44483174824176402</v>
      </c>
      <c r="H11657">
        <v>6389</v>
      </c>
      <c r="I11657">
        <f t="shared" si="364"/>
        <v>0</v>
      </c>
      <c r="J11657">
        <f t="shared" si="365"/>
        <v>0</v>
      </c>
    </row>
    <row r="11658" spans="1:10" x14ac:dyDescent="0.2">
      <c r="A11658">
        <v>1147</v>
      </c>
      <c r="B11658" t="s">
        <v>23978</v>
      </c>
      <c r="C11658" t="s">
        <v>23977</v>
      </c>
      <c r="D11658">
        <v>1.2430427879298401E-3</v>
      </c>
      <c r="E11658">
        <v>1.69476100967485E-3</v>
      </c>
      <c r="F11658">
        <v>0.85120773958752804</v>
      </c>
      <c r="G11658">
        <v>0.51573754813795902</v>
      </c>
      <c r="H11658">
        <v>2370</v>
      </c>
      <c r="I11658">
        <f t="shared" si="364"/>
        <v>0</v>
      </c>
      <c r="J11658">
        <f t="shared" si="365"/>
        <v>0</v>
      </c>
    </row>
    <row r="11659" spans="1:10" x14ac:dyDescent="0.2">
      <c r="A11659">
        <v>17855</v>
      </c>
      <c r="B11659" t="s">
        <v>3231</v>
      </c>
      <c r="C11659" t="s">
        <v>3230</v>
      </c>
      <c r="D11659">
        <v>1.2422946013023E-3</v>
      </c>
      <c r="E11659">
        <v>7.9120105189335295E-4</v>
      </c>
      <c r="F11659">
        <v>0.94833833207381202</v>
      </c>
      <c r="G11659">
        <v>0.85272820033223196</v>
      </c>
      <c r="H11659">
        <v>2778</v>
      </c>
      <c r="I11659">
        <f t="shared" si="364"/>
        <v>0</v>
      </c>
      <c r="J11659">
        <f t="shared" si="365"/>
        <v>0</v>
      </c>
    </row>
    <row r="11660" spans="1:10" x14ac:dyDescent="0.2">
      <c r="A11660">
        <v>4119</v>
      </c>
      <c r="B11660" t="s">
        <v>5099</v>
      </c>
      <c r="C11660" t="s">
        <v>5098</v>
      </c>
      <c r="D11660">
        <v>1.24219464358614E-3</v>
      </c>
      <c r="E11660">
        <v>1.0557723418134701E-3</v>
      </c>
      <c r="F11660">
        <v>0.52661767941047</v>
      </c>
      <c r="G11660">
        <v>0.70158545378906501</v>
      </c>
      <c r="H11660">
        <v>3131</v>
      </c>
      <c r="I11660">
        <f t="shared" si="364"/>
        <v>0</v>
      </c>
      <c r="J11660">
        <f t="shared" si="365"/>
        <v>0</v>
      </c>
    </row>
    <row r="11661" spans="1:10" x14ac:dyDescent="0.2">
      <c r="A11661">
        <v>12468</v>
      </c>
      <c r="B11661" t="s">
        <v>33735</v>
      </c>
      <c r="C11661" t="s">
        <v>34414</v>
      </c>
      <c r="D11661">
        <v>1.24178667180868E-3</v>
      </c>
      <c r="E11661">
        <v>-1.6382814754968E-3</v>
      </c>
      <c r="F11661">
        <v>0.90213839759646797</v>
      </c>
      <c r="G11661">
        <v>0.67085971047599002</v>
      </c>
      <c r="H11661">
        <v>2</v>
      </c>
      <c r="I11661">
        <f t="shared" si="364"/>
        <v>0</v>
      </c>
      <c r="J11661">
        <f t="shared" si="365"/>
        <v>0</v>
      </c>
    </row>
    <row r="11662" spans="1:10" x14ac:dyDescent="0.2">
      <c r="A11662">
        <v>11966</v>
      </c>
      <c r="B11662" t="s">
        <v>20248</v>
      </c>
      <c r="C11662" t="s">
        <v>20247</v>
      </c>
      <c r="D11662">
        <v>1.2416153477896E-3</v>
      </c>
      <c r="E11662">
        <v>-1.03343373906465E-2</v>
      </c>
      <c r="F11662">
        <v>0.90436412592084603</v>
      </c>
      <c r="G11662">
        <v>0.63230112242817704</v>
      </c>
      <c r="H11662">
        <v>2</v>
      </c>
      <c r="I11662">
        <f t="shared" si="364"/>
        <v>0</v>
      </c>
      <c r="J11662">
        <f t="shared" si="365"/>
        <v>0</v>
      </c>
    </row>
    <row r="11663" spans="1:10" x14ac:dyDescent="0.2">
      <c r="A11663">
        <v>5066</v>
      </c>
      <c r="B11663" t="s">
        <v>16136</v>
      </c>
      <c r="C11663" t="s">
        <v>16135</v>
      </c>
      <c r="D11663">
        <v>1.24156966807889E-3</v>
      </c>
      <c r="E11663">
        <v>3.2189510772558197E-4</v>
      </c>
      <c r="F11663">
        <v>0.76127534110925998</v>
      </c>
      <c r="G11663">
        <v>9.2476556083422395E-2</v>
      </c>
      <c r="H11663">
        <v>7580</v>
      </c>
      <c r="I11663">
        <f t="shared" si="364"/>
        <v>0</v>
      </c>
      <c r="J11663">
        <f t="shared" si="365"/>
        <v>0</v>
      </c>
    </row>
    <row r="11664" spans="1:10" x14ac:dyDescent="0.2">
      <c r="A11664">
        <v>15700</v>
      </c>
      <c r="B11664" t="s">
        <v>18594</v>
      </c>
      <c r="C11664" t="s">
        <v>18593</v>
      </c>
      <c r="D11664">
        <v>1.2410782641235399E-3</v>
      </c>
      <c r="E11664">
        <v>3.23718239252314E-4</v>
      </c>
      <c r="F11664">
        <v>0.92409945712697605</v>
      </c>
      <c r="G11664">
        <v>0.43318182014628298</v>
      </c>
      <c r="H11664">
        <v>3793</v>
      </c>
      <c r="I11664">
        <f t="shared" si="364"/>
        <v>0</v>
      </c>
      <c r="J11664">
        <f t="shared" si="365"/>
        <v>0</v>
      </c>
    </row>
    <row r="11665" spans="1:10" x14ac:dyDescent="0.2">
      <c r="A11665">
        <v>6011</v>
      </c>
      <c r="B11665" t="s">
        <v>4662</v>
      </c>
      <c r="C11665" t="s">
        <v>4661</v>
      </c>
      <c r="D11665">
        <v>1.23960050648523E-3</v>
      </c>
      <c r="E11665">
        <v>8.8909610210419904E-4</v>
      </c>
      <c r="F11665">
        <v>0.26851608369209601</v>
      </c>
      <c r="G11665">
        <v>0.220645250343558</v>
      </c>
      <c r="H11665">
        <v>5665</v>
      </c>
      <c r="I11665">
        <f t="shared" si="364"/>
        <v>0</v>
      </c>
      <c r="J11665">
        <f t="shared" si="365"/>
        <v>0</v>
      </c>
    </row>
    <row r="11666" spans="1:10" x14ac:dyDescent="0.2">
      <c r="A11666">
        <v>1217</v>
      </c>
      <c r="B11666" t="s">
        <v>11538</v>
      </c>
      <c r="C11666" t="s">
        <v>11537</v>
      </c>
      <c r="D11666">
        <v>1.23959502021084E-3</v>
      </c>
      <c r="E11666">
        <v>1.6889045164618999E-3</v>
      </c>
      <c r="F11666">
        <v>0.44645820758320898</v>
      </c>
      <c r="G11666">
        <v>0.83147539475465704</v>
      </c>
      <c r="H11666">
        <v>2082</v>
      </c>
      <c r="I11666">
        <f t="shared" si="364"/>
        <v>0</v>
      </c>
      <c r="J11666">
        <f t="shared" si="365"/>
        <v>0</v>
      </c>
    </row>
    <row r="11667" spans="1:10" x14ac:dyDescent="0.2">
      <c r="A11667">
        <v>18763</v>
      </c>
      <c r="B11667" t="s">
        <v>8088</v>
      </c>
      <c r="C11667" t="s">
        <v>8087</v>
      </c>
      <c r="D11667">
        <v>1.2388182083189099E-3</v>
      </c>
      <c r="E11667">
        <v>1.11312112465645E-3</v>
      </c>
      <c r="F11667">
        <v>0.96338494054983304</v>
      </c>
      <c r="G11667">
        <v>0.77846409585467202</v>
      </c>
      <c r="H11667">
        <v>856</v>
      </c>
      <c r="I11667">
        <f t="shared" si="364"/>
        <v>0</v>
      </c>
      <c r="J11667">
        <f t="shared" si="365"/>
        <v>0</v>
      </c>
    </row>
    <row r="11668" spans="1:10" x14ac:dyDescent="0.2">
      <c r="A11668">
        <v>22477</v>
      </c>
      <c r="B11668" t="s">
        <v>15320</v>
      </c>
      <c r="C11668" t="s">
        <v>15319</v>
      </c>
      <c r="D11668">
        <v>1.2386458479534701E-3</v>
      </c>
      <c r="E11668">
        <v>1.2120010613073701E-3</v>
      </c>
      <c r="F11668">
        <v>0.49410548146551297</v>
      </c>
      <c r="G11668">
        <v>0.18862177755124501</v>
      </c>
      <c r="H11668">
        <v>19005</v>
      </c>
      <c r="I11668">
        <f t="shared" si="364"/>
        <v>0</v>
      </c>
      <c r="J11668">
        <f t="shared" si="365"/>
        <v>0</v>
      </c>
    </row>
    <row r="11669" spans="1:10" x14ac:dyDescent="0.2">
      <c r="A11669">
        <v>2829</v>
      </c>
      <c r="B11669" t="s">
        <v>23079</v>
      </c>
      <c r="C11669" t="s">
        <v>23078</v>
      </c>
      <c r="D11669">
        <v>1.2381497693549201E-3</v>
      </c>
      <c r="E11669">
        <v>4.1420738493121298E-4</v>
      </c>
      <c r="F11669">
        <v>0.663128786877489</v>
      </c>
      <c r="G11669">
        <v>0.79501531830397798</v>
      </c>
      <c r="H11669">
        <v>1267</v>
      </c>
      <c r="I11669">
        <f t="shared" si="364"/>
        <v>0</v>
      </c>
      <c r="J11669">
        <f t="shared" si="365"/>
        <v>0</v>
      </c>
    </row>
    <row r="11670" spans="1:10" x14ac:dyDescent="0.2">
      <c r="A11670">
        <v>5568</v>
      </c>
      <c r="B11670" t="s">
        <v>21223</v>
      </c>
      <c r="C11670" t="s">
        <v>21222</v>
      </c>
      <c r="D11670">
        <v>1.23814506273231E-3</v>
      </c>
      <c r="E11670">
        <v>8.5564842839266203E-4</v>
      </c>
      <c r="F11670">
        <v>0.84344141642299797</v>
      </c>
      <c r="G11670">
        <v>0.52667670069348305</v>
      </c>
      <c r="H11670">
        <v>7161</v>
      </c>
      <c r="I11670">
        <f t="shared" si="364"/>
        <v>0</v>
      </c>
      <c r="J11670">
        <f t="shared" si="365"/>
        <v>0</v>
      </c>
    </row>
    <row r="11671" spans="1:10" x14ac:dyDescent="0.2">
      <c r="A11671">
        <v>1431</v>
      </c>
      <c r="B11671" t="s">
        <v>20813</v>
      </c>
      <c r="C11671" t="s">
        <v>20812</v>
      </c>
      <c r="D11671">
        <v>1.2380785525505E-3</v>
      </c>
      <c r="E11671">
        <v>-2.69495567927179E-3</v>
      </c>
      <c r="F11671">
        <v>0.96938720604683404</v>
      </c>
      <c r="G11671">
        <v>0.70650168237745203</v>
      </c>
      <c r="H11671">
        <v>5</v>
      </c>
      <c r="I11671">
        <f t="shared" si="364"/>
        <v>0</v>
      </c>
      <c r="J11671">
        <f t="shared" si="365"/>
        <v>0</v>
      </c>
    </row>
    <row r="11672" spans="1:10" x14ac:dyDescent="0.2">
      <c r="A11672">
        <v>21194</v>
      </c>
      <c r="B11672" t="s">
        <v>2971</v>
      </c>
      <c r="C11672" t="s">
        <v>2970</v>
      </c>
      <c r="D11672">
        <v>1.2379463516478701E-3</v>
      </c>
      <c r="E11672">
        <v>1.32224168395478E-3</v>
      </c>
      <c r="F11672">
        <v>0.57499721457611797</v>
      </c>
      <c r="G11672">
        <v>0.90310348631253801</v>
      </c>
      <c r="H11672">
        <v>8149</v>
      </c>
      <c r="I11672">
        <f t="shared" si="364"/>
        <v>0</v>
      </c>
      <c r="J11672">
        <f t="shared" si="365"/>
        <v>0</v>
      </c>
    </row>
    <row r="11673" spans="1:10" x14ac:dyDescent="0.2">
      <c r="A11673">
        <v>193</v>
      </c>
      <c r="B11673" t="s">
        <v>15206</v>
      </c>
      <c r="C11673" t="s">
        <v>15205</v>
      </c>
      <c r="D11673">
        <v>1.2378158148285601E-3</v>
      </c>
      <c r="E11673">
        <v>1.3577198879775E-3</v>
      </c>
      <c r="F11673">
        <v>0.90454712081181599</v>
      </c>
      <c r="G11673">
        <v>0.37561405216705102</v>
      </c>
      <c r="H11673">
        <v>4015</v>
      </c>
      <c r="I11673">
        <f t="shared" si="364"/>
        <v>0</v>
      </c>
      <c r="J11673">
        <f t="shared" si="365"/>
        <v>0</v>
      </c>
    </row>
    <row r="11674" spans="1:10" x14ac:dyDescent="0.2">
      <c r="A11674">
        <v>2805</v>
      </c>
      <c r="B11674" t="s">
        <v>11302</v>
      </c>
      <c r="C11674" t="s">
        <v>11301</v>
      </c>
      <c r="D11674">
        <v>1.23701995724972E-3</v>
      </c>
      <c r="E11674">
        <v>1.0952417141716899E-3</v>
      </c>
      <c r="F11674">
        <v>0.26957232733740299</v>
      </c>
      <c r="G11674">
        <v>0.75996926019963196</v>
      </c>
      <c r="H11674">
        <v>5743</v>
      </c>
      <c r="I11674">
        <f t="shared" si="364"/>
        <v>0</v>
      </c>
      <c r="J11674">
        <f t="shared" si="365"/>
        <v>0</v>
      </c>
    </row>
    <row r="11675" spans="1:10" x14ac:dyDescent="0.2">
      <c r="A11675">
        <v>14322</v>
      </c>
      <c r="B11675" t="s">
        <v>30830</v>
      </c>
      <c r="C11675" t="s">
        <v>30829</v>
      </c>
      <c r="D11675">
        <v>1.2367492486537401E-3</v>
      </c>
      <c r="E11675">
        <v>4.2864232419662801E-4</v>
      </c>
      <c r="F11675">
        <v>0.83910214104487801</v>
      </c>
      <c r="G11675">
        <v>0.94832082229486103</v>
      </c>
      <c r="H11675">
        <v>770</v>
      </c>
      <c r="I11675">
        <f t="shared" si="364"/>
        <v>0</v>
      </c>
      <c r="J11675">
        <f t="shared" si="365"/>
        <v>0</v>
      </c>
    </row>
    <row r="11676" spans="1:10" x14ac:dyDescent="0.2">
      <c r="A11676">
        <v>20454</v>
      </c>
      <c r="B11676" t="s">
        <v>12487</v>
      </c>
      <c r="C11676" t="s">
        <v>12486</v>
      </c>
      <c r="D11676">
        <v>1.2363769159980801E-3</v>
      </c>
      <c r="E11676">
        <v>1.2993163660155E-3</v>
      </c>
      <c r="F11676">
        <v>0.98722724949538099</v>
      </c>
      <c r="G11676">
        <v>0.93324925476572296</v>
      </c>
      <c r="H11676">
        <v>3230</v>
      </c>
      <c r="I11676">
        <f t="shared" si="364"/>
        <v>0</v>
      </c>
      <c r="J11676">
        <f t="shared" si="365"/>
        <v>0</v>
      </c>
    </row>
    <row r="11677" spans="1:10" x14ac:dyDescent="0.2">
      <c r="A11677">
        <v>19655</v>
      </c>
      <c r="B11677" t="s">
        <v>19075</v>
      </c>
      <c r="D11677">
        <v>1.2353442505077801E-3</v>
      </c>
      <c r="E11677">
        <v>-1.09043369951147E-3</v>
      </c>
      <c r="F11677">
        <v>0.90161749742188602</v>
      </c>
      <c r="G11677">
        <v>0.80274380965177905</v>
      </c>
      <c r="H11677">
        <v>2</v>
      </c>
      <c r="I11677">
        <f t="shared" si="364"/>
        <v>0</v>
      </c>
      <c r="J11677">
        <f t="shared" si="365"/>
        <v>0</v>
      </c>
    </row>
    <row r="11678" spans="1:10" x14ac:dyDescent="0.2">
      <c r="A11678">
        <v>4054</v>
      </c>
      <c r="B11678" t="s">
        <v>8215</v>
      </c>
      <c r="C11678" t="s">
        <v>8214</v>
      </c>
      <c r="D11678">
        <v>1.2352100379906001E-3</v>
      </c>
      <c r="E11678">
        <v>7.5643701279269398E-4</v>
      </c>
      <c r="F11678">
        <v>0.79316592295722199</v>
      </c>
      <c r="G11678">
        <v>0.29022113876291</v>
      </c>
      <c r="H11678">
        <v>4431</v>
      </c>
      <c r="I11678">
        <f t="shared" si="364"/>
        <v>0</v>
      </c>
      <c r="J11678">
        <f t="shared" si="365"/>
        <v>0</v>
      </c>
    </row>
    <row r="11679" spans="1:10" x14ac:dyDescent="0.2">
      <c r="A11679">
        <v>9053</v>
      </c>
      <c r="B11679" t="s">
        <v>24621</v>
      </c>
      <c r="C11679" t="s">
        <v>24620</v>
      </c>
      <c r="D11679">
        <v>1.2351240265451599E-3</v>
      </c>
      <c r="E11679">
        <v>-7.41500414551553E-4</v>
      </c>
      <c r="F11679">
        <v>0.81346092303463802</v>
      </c>
      <c r="G11679">
        <v>0.50004550156610605</v>
      </c>
      <c r="H11679">
        <v>622</v>
      </c>
      <c r="I11679">
        <f t="shared" si="364"/>
        <v>0</v>
      </c>
      <c r="J11679">
        <f t="shared" si="365"/>
        <v>0</v>
      </c>
    </row>
    <row r="11680" spans="1:10" x14ac:dyDescent="0.2">
      <c r="A11680">
        <v>2278</v>
      </c>
      <c r="B11680" t="s">
        <v>5783</v>
      </c>
      <c r="C11680" t="s">
        <v>5782</v>
      </c>
      <c r="D11680">
        <v>1.2347841688798301E-3</v>
      </c>
      <c r="E11680">
        <v>1.8212766735121401E-3</v>
      </c>
      <c r="F11680">
        <v>0.94756977533651598</v>
      </c>
      <c r="G11680">
        <v>0.60728759091391005</v>
      </c>
      <c r="H11680">
        <v>1165</v>
      </c>
      <c r="I11680">
        <f t="shared" si="364"/>
        <v>0</v>
      </c>
      <c r="J11680">
        <f t="shared" si="365"/>
        <v>0</v>
      </c>
    </row>
    <row r="11681" spans="1:10" x14ac:dyDescent="0.2">
      <c r="A11681">
        <v>20617</v>
      </c>
      <c r="B11681" t="s">
        <v>28587</v>
      </c>
      <c r="C11681" t="s">
        <v>28586</v>
      </c>
      <c r="D11681">
        <v>1.23443539990278E-3</v>
      </c>
      <c r="E11681">
        <v>3.40081021913629E-3</v>
      </c>
      <c r="F11681">
        <v>0.218111881110365</v>
      </c>
      <c r="G11681">
        <v>0.39591104710610098</v>
      </c>
      <c r="H11681">
        <v>673</v>
      </c>
      <c r="I11681">
        <f t="shared" si="364"/>
        <v>0</v>
      </c>
      <c r="J11681">
        <f t="shared" si="365"/>
        <v>0</v>
      </c>
    </row>
    <row r="11682" spans="1:10" x14ac:dyDescent="0.2">
      <c r="A11682">
        <v>463</v>
      </c>
      <c r="B11682" t="s">
        <v>17321</v>
      </c>
      <c r="C11682" t="s">
        <v>17320</v>
      </c>
      <c r="D11682">
        <v>1.2344239049837901E-3</v>
      </c>
      <c r="E11682">
        <v>7.5292679883764795E-4</v>
      </c>
      <c r="F11682">
        <v>0.82413849304502695</v>
      </c>
      <c r="G11682">
        <v>6.3614833479709296E-2</v>
      </c>
      <c r="H11682">
        <v>6009</v>
      </c>
      <c r="I11682">
        <f t="shared" si="364"/>
        <v>0</v>
      </c>
      <c r="J11682">
        <f t="shared" si="365"/>
        <v>0</v>
      </c>
    </row>
    <row r="11683" spans="1:10" x14ac:dyDescent="0.2">
      <c r="A11683">
        <v>20336</v>
      </c>
      <c r="B11683" t="s">
        <v>2652</v>
      </c>
      <c r="D11683">
        <v>1.23430578081726E-3</v>
      </c>
      <c r="E11683">
        <v>1.8242371473393699E-3</v>
      </c>
      <c r="F11683">
        <v>0.970829217040029</v>
      </c>
      <c r="G11683">
        <v>0.89250162916235298</v>
      </c>
      <c r="H11683">
        <v>281</v>
      </c>
      <c r="I11683">
        <f t="shared" si="364"/>
        <v>0</v>
      </c>
      <c r="J11683">
        <f t="shared" si="365"/>
        <v>0</v>
      </c>
    </row>
    <row r="11684" spans="1:10" x14ac:dyDescent="0.2">
      <c r="A11684">
        <v>2550</v>
      </c>
      <c r="B11684" t="s">
        <v>14399</v>
      </c>
      <c r="C11684" t="s">
        <v>14398</v>
      </c>
      <c r="D11684">
        <v>1.23424578250616E-3</v>
      </c>
      <c r="E11684">
        <v>1.0650563403015101E-3</v>
      </c>
      <c r="F11684">
        <v>0.37582337395743698</v>
      </c>
      <c r="G11684">
        <v>0.958518053238402</v>
      </c>
      <c r="H11684">
        <v>29783</v>
      </c>
      <c r="I11684">
        <f t="shared" si="364"/>
        <v>0</v>
      </c>
      <c r="J11684">
        <f t="shared" si="365"/>
        <v>0</v>
      </c>
    </row>
    <row r="11685" spans="1:10" x14ac:dyDescent="0.2">
      <c r="A11685">
        <v>7495</v>
      </c>
      <c r="B11685" t="s">
        <v>17939</v>
      </c>
      <c r="C11685" t="s">
        <v>17938</v>
      </c>
      <c r="D11685">
        <v>1.23420689904515E-3</v>
      </c>
      <c r="E11685">
        <v>5.95431432106343E-4</v>
      </c>
      <c r="F11685">
        <v>0.75627129621164801</v>
      </c>
      <c r="G11685">
        <v>0.98000556727335297</v>
      </c>
      <c r="H11685">
        <v>1853</v>
      </c>
      <c r="I11685">
        <f t="shared" si="364"/>
        <v>0</v>
      </c>
      <c r="J11685">
        <f t="shared" si="365"/>
        <v>0</v>
      </c>
    </row>
    <row r="11686" spans="1:10" x14ac:dyDescent="0.2">
      <c r="A11686">
        <v>4423</v>
      </c>
      <c r="B11686" t="s">
        <v>6427</v>
      </c>
      <c r="C11686" t="s">
        <v>6426</v>
      </c>
      <c r="D11686">
        <v>1.2341035494844101E-3</v>
      </c>
      <c r="E11686">
        <v>1.4829575758040401E-3</v>
      </c>
      <c r="F11686">
        <v>0.37058065486726999</v>
      </c>
      <c r="G11686">
        <v>7.5736634237305006E-2</v>
      </c>
      <c r="H11686">
        <v>4771</v>
      </c>
      <c r="I11686">
        <f t="shared" si="364"/>
        <v>0</v>
      </c>
      <c r="J11686">
        <f t="shared" si="365"/>
        <v>0</v>
      </c>
    </row>
    <row r="11687" spans="1:10" x14ac:dyDescent="0.2">
      <c r="A11687">
        <v>12573</v>
      </c>
      <c r="B11687" t="s">
        <v>13945</v>
      </c>
      <c r="C11687" t="s">
        <v>13944</v>
      </c>
      <c r="D11687">
        <v>1.23405921571769E-3</v>
      </c>
      <c r="E11687">
        <v>9.4646238722610602E-4</v>
      </c>
      <c r="F11687">
        <v>0.24522835762709499</v>
      </c>
      <c r="G11687">
        <v>0.47741884369195597</v>
      </c>
      <c r="H11687">
        <v>3980</v>
      </c>
      <c r="I11687">
        <f t="shared" si="364"/>
        <v>0</v>
      </c>
      <c r="J11687">
        <f t="shared" si="365"/>
        <v>0</v>
      </c>
    </row>
    <row r="11688" spans="1:10" x14ac:dyDescent="0.2">
      <c r="A11688">
        <v>5504</v>
      </c>
      <c r="B11688" t="s">
        <v>20254</v>
      </c>
      <c r="C11688" t="s">
        <v>20253</v>
      </c>
      <c r="D11688">
        <v>1.23332271132603E-3</v>
      </c>
      <c r="E11688">
        <v>1.3052371384166201E-3</v>
      </c>
      <c r="F11688">
        <v>0.499987287983093</v>
      </c>
      <c r="G11688">
        <v>0.90751308077424697</v>
      </c>
      <c r="H11688">
        <v>1722</v>
      </c>
      <c r="I11688">
        <f t="shared" si="364"/>
        <v>0</v>
      </c>
      <c r="J11688">
        <f t="shared" si="365"/>
        <v>0</v>
      </c>
    </row>
    <row r="11689" spans="1:10" x14ac:dyDescent="0.2">
      <c r="A11689">
        <v>748</v>
      </c>
      <c r="B11689" t="s">
        <v>9086</v>
      </c>
      <c r="C11689" t="s">
        <v>9085</v>
      </c>
      <c r="D11689">
        <v>1.2321916377320101E-3</v>
      </c>
      <c r="E11689">
        <v>8.6480092407046E-4</v>
      </c>
      <c r="F11689">
        <v>0.186938806906497</v>
      </c>
      <c r="G11689">
        <v>0.183466384137595</v>
      </c>
      <c r="H11689">
        <v>7569</v>
      </c>
      <c r="I11689">
        <f t="shared" si="364"/>
        <v>0</v>
      </c>
      <c r="J11689">
        <f t="shared" si="365"/>
        <v>0</v>
      </c>
    </row>
    <row r="11690" spans="1:10" x14ac:dyDescent="0.2">
      <c r="A11690">
        <v>13493</v>
      </c>
      <c r="B11690" t="s">
        <v>12773</v>
      </c>
      <c r="C11690" t="s">
        <v>12772</v>
      </c>
      <c r="D11690">
        <v>1.2317585567416501E-3</v>
      </c>
      <c r="E11690">
        <v>2.1422581769359899E-3</v>
      </c>
      <c r="F11690">
        <v>0.62577550197048304</v>
      </c>
      <c r="G11690">
        <v>0.98720027664836796</v>
      </c>
      <c r="H11690">
        <v>69</v>
      </c>
      <c r="I11690">
        <f t="shared" si="364"/>
        <v>0</v>
      </c>
      <c r="J11690">
        <f t="shared" si="365"/>
        <v>0</v>
      </c>
    </row>
    <row r="11691" spans="1:10" x14ac:dyDescent="0.2">
      <c r="A11691">
        <v>11145</v>
      </c>
      <c r="B11691" t="s">
        <v>5201</v>
      </c>
      <c r="C11691" t="s">
        <v>5200</v>
      </c>
      <c r="D11691">
        <v>1.2304976455982601E-3</v>
      </c>
      <c r="E11691">
        <v>-7.8604777501216502E-4</v>
      </c>
      <c r="F11691">
        <v>0.53902072076420804</v>
      </c>
      <c r="G11691">
        <v>0.75920365635445697</v>
      </c>
      <c r="H11691">
        <v>349</v>
      </c>
      <c r="I11691">
        <f t="shared" si="364"/>
        <v>0</v>
      </c>
      <c r="J11691">
        <f t="shared" si="365"/>
        <v>0</v>
      </c>
    </row>
    <row r="11692" spans="1:10" x14ac:dyDescent="0.2">
      <c r="A11692">
        <v>2000</v>
      </c>
      <c r="B11692" t="s">
        <v>5870</v>
      </c>
      <c r="C11692" t="s">
        <v>5869</v>
      </c>
      <c r="D11692">
        <v>1.2298284252099899E-3</v>
      </c>
      <c r="E11692">
        <v>1.1471987148665001E-3</v>
      </c>
      <c r="F11692">
        <v>0.25296226882930201</v>
      </c>
      <c r="G11692">
        <v>0.12654802634909501</v>
      </c>
      <c r="H11692">
        <v>26980</v>
      </c>
      <c r="I11692">
        <f t="shared" si="364"/>
        <v>0</v>
      </c>
      <c r="J11692">
        <f t="shared" si="365"/>
        <v>0</v>
      </c>
    </row>
    <row r="11693" spans="1:10" x14ac:dyDescent="0.2">
      <c r="A11693">
        <v>7505</v>
      </c>
      <c r="B11693" t="s">
        <v>23836</v>
      </c>
      <c r="C11693" t="s">
        <v>23835</v>
      </c>
      <c r="D11693">
        <v>1.22974733025681E-3</v>
      </c>
      <c r="E11693">
        <v>1.0792067085014E-3</v>
      </c>
      <c r="F11693">
        <v>0.40359414929870202</v>
      </c>
      <c r="G11693">
        <v>0.78172215146268398</v>
      </c>
      <c r="H11693">
        <v>2357</v>
      </c>
      <c r="I11693">
        <f t="shared" si="364"/>
        <v>0</v>
      </c>
      <c r="J11693">
        <f t="shared" si="365"/>
        <v>0</v>
      </c>
    </row>
    <row r="11694" spans="1:10" x14ac:dyDescent="0.2">
      <c r="A11694">
        <v>6794</v>
      </c>
      <c r="B11694" t="s">
        <v>14371</v>
      </c>
      <c r="C11694" t="s">
        <v>14370</v>
      </c>
      <c r="D11694">
        <v>1.2297277399960799E-3</v>
      </c>
      <c r="E11694">
        <v>2.3255497286803102E-3</v>
      </c>
      <c r="F11694">
        <v>0.88946047923784599</v>
      </c>
      <c r="G11694">
        <v>0.199004795467601</v>
      </c>
      <c r="H11694">
        <v>1738</v>
      </c>
      <c r="I11694">
        <f t="shared" si="364"/>
        <v>0</v>
      </c>
      <c r="J11694">
        <f t="shared" si="365"/>
        <v>0</v>
      </c>
    </row>
    <row r="11695" spans="1:10" x14ac:dyDescent="0.2">
      <c r="A11695">
        <v>13024</v>
      </c>
      <c r="B11695" t="s">
        <v>2786</v>
      </c>
      <c r="C11695" t="s">
        <v>2785</v>
      </c>
      <c r="D11695">
        <v>1.2297133986579501E-3</v>
      </c>
      <c r="E11695">
        <v>1.0566438207999401E-3</v>
      </c>
      <c r="F11695">
        <v>0.86791171272828205</v>
      </c>
      <c r="G11695">
        <v>0.64533039285037797</v>
      </c>
      <c r="H11695">
        <v>1820</v>
      </c>
      <c r="I11695">
        <f t="shared" si="364"/>
        <v>0</v>
      </c>
      <c r="J11695">
        <f t="shared" si="365"/>
        <v>0</v>
      </c>
    </row>
    <row r="11696" spans="1:10" x14ac:dyDescent="0.2">
      <c r="A11696">
        <v>20437</v>
      </c>
      <c r="B11696" t="s">
        <v>28122</v>
      </c>
      <c r="D11696">
        <v>1.2294751448978199E-3</v>
      </c>
      <c r="E11696">
        <v>1.2086063047779001E-3</v>
      </c>
      <c r="F11696">
        <v>0.86153202329440604</v>
      </c>
      <c r="G11696">
        <v>0.97993153621843498</v>
      </c>
      <c r="H11696">
        <v>24</v>
      </c>
      <c r="I11696">
        <f t="shared" si="364"/>
        <v>0</v>
      </c>
      <c r="J11696">
        <f t="shared" si="365"/>
        <v>0</v>
      </c>
    </row>
    <row r="11697" spans="1:10" x14ac:dyDescent="0.2">
      <c r="A11697">
        <v>14969</v>
      </c>
      <c r="B11697" t="s">
        <v>24846</v>
      </c>
      <c r="C11697" t="s">
        <v>24845</v>
      </c>
      <c r="D11697">
        <v>1.2291784569593101E-3</v>
      </c>
      <c r="E11697">
        <v>1.69234767635684E-3</v>
      </c>
      <c r="F11697">
        <v>0.67797007222497296</v>
      </c>
      <c r="G11697">
        <v>0.22980137218962099</v>
      </c>
      <c r="H11697">
        <v>4481</v>
      </c>
      <c r="I11697">
        <f t="shared" si="364"/>
        <v>0</v>
      </c>
      <c r="J11697">
        <f t="shared" si="365"/>
        <v>0</v>
      </c>
    </row>
    <row r="11698" spans="1:10" x14ac:dyDescent="0.2">
      <c r="A11698">
        <v>12540</v>
      </c>
      <c r="B11698" t="s">
        <v>1311</v>
      </c>
      <c r="C11698" t="s">
        <v>1310</v>
      </c>
      <c r="D11698">
        <v>1.2290697634545001E-3</v>
      </c>
      <c r="E11698">
        <v>1.9762690089859601E-3</v>
      </c>
      <c r="F11698">
        <v>0.73269105081184505</v>
      </c>
      <c r="G11698">
        <v>0.86963754690270201</v>
      </c>
      <c r="H11698">
        <v>46</v>
      </c>
      <c r="I11698">
        <f t="shared" si="364"/>
        <v>0</v>
      </c>
      <c r="J11698">
        <f t="shared" si="365"/>
        <v>0</v>
      </c>
    </row>
    <row r="11699" spans="1:10" x14ac:dyDescent="0.2">
      <c r="A11699">
        <v>12331</v>
      </c>
      <c r="B11699" t="s">
        <v>15429</v>
      </c>
      <c r="C11699" t="s">
        <v>15428</v>
      </c>
      <c r="D11699">
        <v>1.2290477658306899E-3</v>
      </c>
      <c r="E11699">
        <v>7.3037781270760905E-4</v>
      </c>
      <c r="F11699">
        <v>0.58831988390442502</v>
      </c>
      <c r="G11699">
        <v>0.316120410204903</v>
      </c>
      <c r="H11699">
        <v>4836</v>
      </c>
      <c r="I11699">
        <f t="shared" si="364"/>
        <v>0</v>
      </c>
      <c r="J11699">
        <f t="shared" si="365"/>
        <v>0</v>
      </c>
    </row>
    <row r="11700" spans="1:10" x14ac:dyDescent="0.2">
      <c r="A11700">
        <v>12845</v>
      </c>
      <c r="B11700" t="s">
        <v>26493</v>
      </c>
      <c r="D11700">
        <v>1.22901682512214E-3</v>
      </c>
      <c r="E11700">
        <v>3.58459274475021E-3</v>
      </c>
      <c r="F11700">
        <v>0.93355192269830001</v>
      </c>
      <c r="G11700">
        <v>0.67282038920878595</v>
      </c>
      <c r="H11700">
        <v>6</v>
      </c>
      <c r="I11700">
        <f t="shared" si="364"/>
        <v>0</v>
      </c>
      <c r="J11700">
        <f t="shared" si="365"/>
        <v>0</v>
      </c>
    </row>
    <row r="11701" spans="1:10" x14ac:dyDescent="0.2">
      <c r="A11701">
        <v>16897</v>
      </c>
      <c r="B11701" t="s">
        <v>9914</v>
      </c>
      <c r="C11701" t="s">
        <v>9913</v>
      </c>
      <c r="D11701">
        <v>1.22888250570328E-3</v>
      </c>
      <c r="E11701">
        <v>8.4425098610053299E-4</v>
      </c>
      <c r="F11701">
        <v>0.71974471325345102</v>
      </c>
      <c r="G11701">
        <v>0.156625166338484</v>
      </c>
      <c r="H11701">
        <v>18357</v>
      </c>
      <c r="I11701">
        <f t="shared" si="364"/>
        <v>0</v>
      </c>
      <c r="J11701">
        <f t="shared" si="365"/>
        <v>0</v>
      </c>
    </row>
    <row r="11702" spans="1:10" x14ac:dyDescent="0.2">
      <c r="A11702">
        <v>1334</v>
      </c>
      <c r="B11702" t="s">
        <v>8931</v>
      </c>
      <c r="C11702" t="s">
        <v>8930</v>
      </c>
      <c r="D11702">
        <v>1.22885021703282E-3</v>
      </c>
      <c r="E11702">
        <v>1.38011877942445E-3</v>
      </c>
      <c r="F11702">
        <v>0.78333811613911897</v>
      </c>
      <c r="G11702">
        <v>0.16206617336648299</v>
      </c>
      <c r="H11702">
        <v>6660</v>
      </c>
      <c r="I11702">
        <f t="shared" si="364"/>
        <v>0</v>
      </c>
      <c r="J11702">
        <f t="shared" si="365"/>
        <v>0</v>
      </c>
    </row>
    <row r="11703" spans="1:10" x14ac:dyDescent="0.2">
      <c r="A11703">
        <v>7051</v>
      </c>
      <c r="B11703" t="s">
        <v>4744</v>
      </c>
      <c r="C11703" t="s">
        <v>4743</v>
      </c>
      <c r="D11703">
        <v>1.22794186909788E-3</v>
      </c>
      <c r="E11703">
        <v>9.2613403436312097E-4</v>
      </c>
      <c r="F11703">
        <v>0.76084635742706896</v>
      </c>
      <c r="G11703">
        <v>0.92254565065482497</v>
      </c>
      <c r="H11703">
        <v>2585</v>
      </c>
      <c r="I11703">
        <f t="shared" si="364"/>
        <v>0</v>
      </c>
      <c r="J11703">
        <f t="shared" si="365"/>
        <v>0</v>
      </c>
    </row>
    <row r="11704" spans="1:10" x14ac:dyDescent="0.2">
      <c r="A11704">
        <v>3618</v>
      </c>
      <c r="B11704" t="s">
        <v>14480</v>
      </c>
      <c r="C11704" t="s">
        <v>14479</v>
      </c>
      <c r="D11704">
        <v>1.2277819193461099E-3</v>
      </c>
      <c r="E11704">
        <v>1.5738237076161801E-3</v>
      </c>
      <c r="F11704">
        <v>0.79316592295722199</v>
      </c>
      <c r="G11704">
        <v>0.95225988512142401</v>
      </c>
      <c r="H11704">
        <v>1521</v>
      </c>
      <c r="I11704">
        <f t="shared" si="364"/>
        <v>0</v>
      </c>
      <c r="J11704">
        <f t="shared" si="365"/>
        <v>0</v>
      </c>
    </row>
    <row r="11705" spans="1:10" x14ac:dyDescent="0.2">
      <c r="A11705">
        <v>12167</v>
      </c>
      <c r="B11705" t="s">
        <v>17190</v>
      </c>
      <c r="C11705" t="s">
        <v>17189</v>
      </c>
      <c r="D11705">
        <v>1.2274386438077801E-3</v>
      </c>
      <c r="E11705">
        <v>5.7456239451993596E-4</v>
      </c>
      <c r="F11705">
        <v>0.76113954294723096</v>
      </c>
      <c r="G11705">
        <v>0.10773424611157</v>
      </c>
      <c r="H11705">
        <v>5506</v>
      </c>
      <c r="I11705">
        <f t="shared" si="364"/>
        <v>0</v>
      </c>
      <c r="J11705">
        <f t="shared" si="365"/>
        <v>0</v>
      </c>
    </row>
    <row r="11706" spans="1:10" x14ac:dyDescent="0.2">
      <c r="A11706">
        <v>373</v>
      </c>
      <c r="B11706" t="s">
        <v>4391</v>
      </c>
      <c r="C11706" t="s">
        <v>4390</v>
      </c>
      <c r="D11706">
        <v>1.22715923268413E-3</v>
      </c>
      <c r="E11706">
        <v>1.47205824294993E-3</v>
      </c>
      <c r="F11706">
        <v>0.34807642419002899</v>
      </c>
      <c r="G11706">
        <v>9.2487548150694404E-2</v>
      </c>
      <c r="H11706">
        <v>1349</v>
      </c>
      <c r="I11706">
        <f t="shared" si="364"/>
        <v>0</v>
      </c>
      <c r="J11706">
        <f t="shared" si="365"/>
        <v>0</v>
      </c>
    </row>
    <row r="11707" spans="1:10" x14ac:dyDescent="0.2">
      <c r="A11707">
        <v>5534</v>
      </c>
      <c r="B11707" t="s">
        <v>2953</v>
      </c>
      <c r="C11707" t="s">
        <v>2952</v>
      </c>
      <c r="D11707">
        <v>1.2266240567194899E-3</v>
      </c>
      <c r="E11707">
        <v>1.8896627169309899E-3</v>
      </c>
      <c r="F11707">
        <v>0.85720863106075396</v>
      </c>
      <c r="G11707">
        <v>0.42294952098442001</v>
      </c>
      <c r="H11707">
        <v>175</v>
      </c>
      <c r="I11707">
        <f t="shared" si="364"/>
        <v>0</v>
      </c>
      <c r="J11707">
        <f t="shared" si="365"/>
        <v>0</v>
      </c>
    </row>
    <row r="11708" spans="1:10" x14ac:dyDescent="0.2">
      <c r="A11708">
        <v>17700</v>
      </c>
      <c r="B11708" t="s">
        <v>20990</v>
      </c>
      <c r="D11708">
        <v>1.22641733185693E-3</v>
      </c>
      <c r="E11708">
        <v>6.9333462354276201E-4</v>
      </c>
      <c r="F11708">
        <v>0.59918173805833297</v>
      </c>
      <c r="G11708">
        <v>0.525809173197052</v>
      </c>
      <c r="H11708">
        <v>2645</v>
      </c>
      <c r="I11708">
        <f t="shared" si="364"/>
        <v>0</v>
      </c>
      <c r="J11708">
        <f t="shared" si="365"/>
        <v>0</v>
      </c>
    </row>
    <row r="11709" spans="1:10" x14ac:dyDescent="0.2">
      <c r="A11709">
        <v>17467</v>
      </c>
      <c r="B11709" t="s">
        <v>30932</v>
      </c>
      <c r="C11709" t="s">
        <v>30931</v>
      </c>
      <c r="D11709">
        <v>1.22621601438822E-3</v>
      </c>
      <c r="E11709">
        <v>-5.1413350236221601E-3</v>
      </c>
      <c r="F11709">
        <v>0.843794693410856</v>
      </c>
      <c r="G11709">
        <v>0.95797511137194402</v>
      </c>
      <c r="H11709">
        <v>27</v>
      </c>
      <c r="I11709">
        <f t="shared" si="364"/>
        <v>0</v>
      </c>
      <c r="J11709">
        <f t="shared" si="365"/>
        <v>0</v>
      </c>
    </row>
    <row r="11710" spans="1:10" x14ac:dyDescent="0.2">
      <c r="A11710">
        <v>1019</v>
      </c>
      <c r="B11710" t="s">
        <v>30378</v>
      </c>
      <c r="C11710" t="s">
        <v>30377</v>
      </c>
      <c r="D11710">
        <v>1.22596421863416E-3</v>
      </c>
      <c r="E11710" s="1">
        <v>-7.5018129271891903E-5</v>
      </c>
      <c r="F11710">
        <v>0.47213641590469402</v>
      </c>
      <c r="G11710">
        <v>0.68113688797937899</v>
      </c>
      <c r="H11710">
        <v>104</v>
      </c>
      <c r="I11710">
        <f t="shared" si="364"/>
        <v>0</v>
      </c>
      <c r="J11710">
        <f t="shared" si="365"/>
        <v>0</v>
      </c>
    </row>
    <row r="11711" spans="1:10" x14ac:dyDescent="0.2">
      <c r="A11711">
        <v>11035</v>
      </c>
      <c r="B11711" t="s">
        <v>18163</v>
      </c>
      <c r="C11711" t="s">
        <v>18162</v>
      </c>
      <c r="D11711">
        <v>1.2252108639069499E-3</v>
      </c>
      <c r="E11711" s="1">
        <v>-1.45248243726266E-5</v>
      </c>
      <c r="F11711">
        <v>0.60437502609036398</v>
      </c>
      <c r="G11711">
        <v>0.15147618436743099</v>
      </c>
      <c r="H11711">
        <v>2155</v>
      </c>
      <c r="I11711">
        <f t="shared" si="364"/>
        <v>0</v>
      </c>
      <c r="J11711">
        <f t="shared" si="365"/>
        <v>0</v>
      </c>
    </row>
    <row r="11712" spans="1:10" x14ac:dyDescent="0.2">
      <c r="A11712">
        <v>9857</v>
      </c>
      <c r="B11712" t="s">
        <v>16918</v>
      </c>
      <c r="C11712" t="s">
        <v>16917</v>
      </c>
      <c r="D11712">
        <v>1.2251848328549599E-3</v>
      </c>
      <c r="E11712">
        <v>2.6494694121280602E-3</v>
      </c>
      <c r="F11712">
        <v>0.96689435281379099</v>
      </c>
      <c r="G11712">
        <v>0.65709910287671203</v>
      </c>
      <c r="H11712">
        <v>168</v>
      </c>
      <c r="I11712">
        <f t="shared" si="364"/>
        <v>0</v>
      </c>
      <c r="J11712">
        <f t="shared" si="365"/>
        <v>0</v>
      </c>
    </row>
    <row r="11713" spans="1:10" x14ac:dyDescent="0.2">
      <c r="A11713">
        <v>16517</v>
      </c>
      <c r="B11713" t="s">
        <v>6330</v>
      </c>
      <c r="C11713" t="s">
        <v>6329</v>
      </c>
      <c r="D11713">
        <v>1.2249344915031999E-3</v>
      </c>
      <c r="E11713">
        <v>9.4387003624910298E-4</v>
      </c>
      <c r="F11713">
        <v>0.93393773702628502</v>
      </c>
      <c r="G11713">
        <v>0.97091859964791005</v>
      </c>
      <c r="H11713">
        <v>799</v>
      </c>
      <c r="I11713">
        <f t="shared" si="364"/>
        <v>0</v>
      </c>
      <c r="J11713">
        <f t="shared" si="365"/>
        <v>0</v>
      </c>
    </row>
    <row r="11714" spans="1:10" x14ac:dyDescent="0.2">
      <c r="A11714">
        <v>3198</v>
      </c>
      <c r="B11714" t="s">
        <v>14249</v>
      </c>
      <c r="C11714" t="s">
        <v>14248</v>
      </c>
      <c r="D11714">
        <v>1.2248226445852101E-3</v>
      </c>
      <c r="E11714">
        <v>1.0490444457628299E-3</v>
      </c>
      <c r="F11714">
        <v>0.72760896104580997</v>
      </c>
      <c r="G11714">
        <v>0.63221961676970495</v>
      </c>
      <c r="H11714">
        <v>6967</v>
      </c>
      <c r="I11714">
        <f t="shared" ref="I11714:I11777" si="366">IF(AND(D11714&gt;0,F11714&lt;0.05),1,0)</f>
        <v>0</v>
      </c>
      <c r="J11714">
        <f t="shared" ref="J11714:J11777" si="367">IF(AND(E11714&gt;0,G11714&lt;0.05),1,0)</f>
        <v>0</v>
      </c>
    </row>
    <row r="11715" spans="1:10" x14ac:dyDescent="0.2">
      <c r="A11715">
        <v>9243</v>
      </c>
      <c r="B11715" t="s">
        <v>29059</v>
      </c>
      <c r="D11715">
        <v>1.22403037607558E-3</v>
      </c>
      <c r="E11715">
        <v>2.1470571154242101E-3</v>
      </c>
      <c r="F11715">
        <v>0.25193383133521602</v>
      </c>
      <c r="G11715">
        <v>0.183342347693149</v>
      </c>
      <c r="H11715">
        <v>1102</v>
      </c>
      <c r="I11715">
        <f t="shared" si="366"/>
        <v>0</v>
      </c>
      <c r="J11715">
        <f t="shared" si="367"/>
        <v>0</v>
      </c>
    </row>
    <row r="11716" spans="1:10" x14ac:dyDescent="0.2">
      <c r="A11716">
        <v>15027</v>
      </c>
      <c r="B11716" t="s">
        <v>4684</v>
      </c>
      <c r="C11716" t="s">
        <v>4683</v>
      </c>
      <c r="D11716">
        <v>1.22394853427644E-3</v>
      </c>
      <c r="E11716">
        <v>2.08304205354358E-3</v>
      </c>
      <c r="F11716">
        <v>0.73184686652164599</v>
      </c>
      <c r="G11716">
        <v>0.34758921739405002</v>
      </c>
      <c r="H11716">
        <v>2131</v>
      </c>
      <c r="I11716">
        <f t="shared" si="366"/>
        <v>0</v>
      </c>
      <c r="J11716">
        <f t="shared" si="367"/>
        <v>0</v>
      </c>
    </row>
    <row r="11717" spans="1:10" x14ac:dyDescent="0.2">
      <c r="A11717">
        <v>6821</v>
      </c>
      <c r="B11717" t="s">
        <v>14063</v>
      </c>
      <c r="C11717" t="s">
        <v>14062</v>
      </c>
      <c r="D11717">
        <v>1.2234294309503399E-3</v>
      </c>
      <c r="E11717">
        <v>1.28435529328151E-3</v>
      </c>
      <c r="F11717">
        <v>0.19854298237180401</v>
      </c>
      <c r="G11717">
        <v>0.96514857798089604</v>
      </c>
      <c r="H11717">
        <v>15045</v>
      </c>
      <c r="I11717">
        <f t="shared" si="366"/>
        <v>0</v>
      </c>
      <c r="J11717">
        <f t="shared" si="367"/>
        <v>0</v>
      </c>
    </row>
    <row r="11718" spans="1:10" x14ac:dyDescent="0.2">
      <c r="A11718">
        <v>16268</v>
      </c>
      <c r="B11718" t="s">
        <v>8181</v>
      </c>
      <c r="C11718" t="s">
        <v>8180</v>
      </c>
      <c r="D11718">
        <v>1.2233299354517701E-3</v>
      </c>
      <c r="E11718">
        <v>1.07606525292512E-3</v>
      </c>
      <c r="F11718">
        <v>0.59867537247536595</v>
      </c>
      <c r="G11718">
        <v>5.7297227518663001E-2</v>
      </c>
      <c r="H11718">
        <v>8219</v>
      </c>
      <c r="I11718">
        <f t="shared" si="366"/>
        <v>0</v>
      </c>
      <c r="J11718">
        <f t="shared" si="367"/>
        <v>0</v>
      </c>
    </row>
    <row r="11719" spans="1:10" x14ac:dyDescent="0.2">
      <c r="A11719">
        <v>1732</v>
      </c>
      <c r="B11719" t="s">
        <v>21937</v>
      </c>
      <c r="C11719" t="s">
        <v>21936</v>
      </c>
      <c r="D11719">
        <v>1.22237664757901E-3</v>
      </c>
      <c r="E11719">
        <v>7.2870987584427104E-4</v>
      </c>
      <c r="F11719">
        <v>0.636644294391847</v>
      </c>
      <c r="G11719">
        <v>0.46185548697054701</v>
      </c>
      <c r="H11719">
        <v>4720</v>
      </c>
      <c r="I11719">
        <f t="shared" si="366"/>
        <v>0</v>
      </c>
      <c r="J11719">
        <f t="shared" si="367"/>
        <v>0</v>
      </c>
    </row>
    <row r="11720" spans="1:10" x14ac:dyDescent="0.2">
      <c r="A11720">
        <v>5255</v>
      </c>
      <c r="B11720" t="s">
        <v>12873</v>
      </c>
      <c r="C11720" t="s">
        <v>12872</v>
      </c>
      <c r="D11720">
        <v>1.2218936256777799E-3</v>
      </c>
      <c r="E11720">
        <v>2.0029093837728201E-3</v>
      </c>
      <c r="F11720">
        <v>0.69114292689868095</v>
      </c>
      <c r="G11720">
        <v>0.48213922916077201</v>
      </c>
      <c r="H11720">
        <v>3566</v>
      </c>
      <c r="I11720">
        <f t="shared" si="366"/>
        <v>0</v>
      </c>
      <c r="J11720">
        <f t="shared" si="367"/>
        <v>0</v>
      </c>
    </row>
    <row r="11721" spans="1:10" x14ac:dyDescent="0.2">
      <c r="A11721">
        <v>1944</v>
      </c>
      <c r="B11721" t="s">
        <v>5845</v>
      </c>
      <c r="C11721" t="s">
        <v>5844</v>
      </c>
      <c r="D11721">
        <v>1.22174086768141E-3</v>
      </c>
      <c r="E11721">
        <v>8.7524533724790004E-4</v>
      </c>
      <c r="F11721">
        <v>0.70450433649991095</v>
      </c>
      <c r="G11721">
        <v>0.91245184320730699</v>
      </c>
      <c r="H11721">
        <v>4272</v>
      </c>
      <c r="I11721">
        <f t="shared" si="366"/>
        <v>0</v>
      </c>
      <c r="J11721">
        <f t="shared" si="367"/>
        <v>0</v>
      </c>
    </row>
    <row r="11722" spans="1:10" x14ac:dyDescent="0.2">
      <c r="A11722">
        <v>4193</v>
      </c>
      <c r="B11722" t="s">
        <v>24570</v>
      </c>
      <c r="C11722" t="s">
        <v>24569</v>
      </c>
      <c r="D11722">
        <v>1.22166466107816E-3</v>
      </c>
      <c r="E11722">
        <v>8.5869580527938205E-4</v>
      </c>
      <c r="F11722">
        <v>0.97466525785139402</v>
      </c>
      <c r="G11722">
        <v>0.15752657283199401</v>
      </c>
      <c r="H11722">
        <v>10894</v>
      </c>
      <c r="I11722">
        <f t="shared" si="366"/>
        <v>0</v>
      </c>
      <c r="J11722">
        <f t="shared" si="367"/>
        <v>0</v>
      </c>
    </row>
    <row r="11723" spans="1:10" x14ac:dyDescent="0.2">
      <c r="A11723">
        <v>2291</v>
      </c>
      <c r="B11723" t="s">
        <v>16307</v>
      </c>
      <c r="C11723" t="s">
        <v>16306</v>
      </c>
      <c r="D11723">
        <v>1.2215601026597999E-3</v>
      </c>
      <c r="E11723">
        <v>1.43086751035216E-3</v>
      </c>
      <c r="F11723">
        <v>0.86882513311730702</v>
      </c>
      <c r="G11723">
        <v>0.75451650430139505</v>
      </c>
      <c r="H11723">
        <v>2234</v>
      </c>
      <c r="I11723">
        <f t="shared" si="366"/>
        <v>0</v>
      </c>
      <c r="J11723">
        <f t="shared" si="367"/>
        <v>0</v>
      </c>
    </row>
    <row r="11724" spans="1:10" x14ac:dyDescent="0.2">
      <c r="A11724">
        <v>3781</v>
      </c>
      <c r="B11724" t="s">
        <v>10464</v>
      </c>
      <c r="C11724" t="s">
        <v>10463</v>
      </c>
      <c r="D11724">
        <v>1.2208015440779601E-3</v>
      </c>
      <c r="E11724">
        <v>8.3374557322154499E-4</v>
      </c>
      <c r="F11724">
        <v>0.59944027871966399</v>
      </c>
      <c r="G11724">
        <v>0.32123335769324202</v>
      </c>
      <c r="H11724">
        <v>3427</v>
      </c>
      <c r="I11724">
        <f t="shared" si="366"/>
        <v>0</v>
      </c>
      <c r="J11724">
        <f t="shared" si="367"/>
        <v>0</v>
      </c>
    </row>
    <row r="11725" spans="1:10" x14ac:dyDescent="0.2">
      <c r="A11725">
        <v>9144</v>
      </c>
      <c r="B11725" t="s">
        <v>9090</v>
      </c>
      <c r="C11725" t="s">
        <v>9089</v>
      </c>
      <c r="D11725">
        <v>1.22070733036757E-3</v>
      </c>
      <c r="E11725">
        <v>1.2211623993163699E-3</v>
      </c>
      <c r="F11725">
        <v>0.84202375899609105</v>
      </c>
      <c r="G11725">
        <v>0.72171359789186795</v>
      </c>
      <c r="H11725">
        <v>2666</v>
      </c>
      <c r="I11725">
        <f t="shared" si="366"/>
        <v>0</v>
      </c>
      <c r="J11725">
        <f t="shared" si="367"/>
        <v>0</v>
      </c>
    </row>
    <row r="11726" spans="1:10" x14ac:dyDescent="0.2">
      <c r="A11726">
        <v>14571</v>
      </c>
      <c r="B11726" t="s">
        <v>18122</v>
      </c>
      <c r="C11726" t="s">
        <v>18121</v>
      </c>
      <c r="D11726">
        <v>1.2205613181615999E-3</v>
      </c>
      <c r="E11726">
        <v>7.5006786293685998E-4</v>
      </c>
      <c r="F11726">
        <v>0.80259653159798405</v>
      </c>
      <c r="G11726">
        <v>0.35065717906627097</v>
      </c>
      <c r="H11726">
        <v>4123</v>
      </c>
      <c r="I11726">
        <f t="shared" si="366"/>
        <v>0</v>
      </c>
      <c r="J11726">
        <f t="shared" si="367"/>
        <v>0</v>
      </c>
    </row>
    <row r="11727" spans="1:10" x14ac:dyDescent="0.2">
      <c r="A11727">
        <v>2289</v>
      </c>
      <c r="B11727" t="s">
        <v>10545</v>
      </c>
      <c r="C11727" t="s">
        <v>10544</v>
      </c>
      <c r="D11727">
        <v>1.2201329496877901E-3</v>
      </c>
      <c r="E11727">
        <v>1.7278042369026901E-3</v>
      </c>
      <c r="F11727">
        <v>0.89775743212047798</v>
      </c>
      <c r="G11727">
        <v>0.75158397404867106</v>
      </c>
      <c r="H11727">
        <v>3297</v>
      </c>
      <c r="I11727">
        <f t="shared" si="366"/>
        <v>0</v>
      </c>
      <c r="J11727">
        <f t="shared" si="367"/>
        <v>0</v>
      </c>
    </row>
    <row r="11728" spans="1:10" x14ac:dyDescent="0.2">
      <c r="A11728">
        <v>11187</v>
      </c>
      <c r="B11728" t="s">
        <v>18946</v>
      </c>
      <c r="C11728" t="s">
        <v>18945</v>
      </c>
      <c r="D11728">
        <v>1.2196792513145501E-3</v>
      </c>
      <c r="E11728">
        <v>-2.1342352909805699E-3</v>
      </c>
      <c r="F11728">
        <v>0.90749032284939901</v>
      </c>
      <c r="G11728">
        <v>0.58951475354790805</v>
      </c>
      <c r="H11728">
        <v>8</v>
      </c>
      <c r="I11728">
        <f t="shared" si="366"/>
        <v>0</v>
      </c>
      <c r="J11728">
        <f t="shared" si="367"/>
        <v>0</v>
      </c>
    </row>
    <row r="11729" spans="1:10" x14ac:dyDescent="0.2">
      <c r="A11729">
        <v>11925</v>
      </c>
      <c r="B11729" t="s">
        <v>28510</v>
      </c>
      <c r="C11729" t="s">
        <v>28509</v>
      </c>
      <c r="D11729">
        <v>1.2194891566571699E-3</v>
      </c>
      <c r="E11729">
        <v>1.27702784076113E-3</v>
      </c>
      <c r="F11729">
        <v>0.898361060561359</v>
      </c>
      <c r="G11729">
        <v>0.62503715239653501</v>
      </c>
      <c r="H11729">
        <v>2475</v>
      </c>
      <c r="I11729">
        <f t="shared" si="366"/>
        <v>0</v>
      </c>
      <c r="J11729">
        <f t="shared" si="367"/>
        <v>0</v>
      </c>
    </row>
    <row r="11730" spans="1:10" x14ac:dyDescent="0.2">
      <c r="A11730">
        <v>1817</v>
      </c>
      <c r="B11730" t="s">
        <v>12026</v>
      </c>
      <c r="D11730">
        <v>1.21925414676973E-3</v>
      </c>
      <c r="E11730">
        <v>9.9231887256892299E-4</v>
      </c>
      <c r="F11730">
        <v>0.76792721062646996</v>
      </c>
      <c r="G11730">
        <v>0.17543862599591301</v>
      </c>
      <c r="H11730">
        <v>4357</v>
      </c>
      <c r="I11730">
        <f t="shared" si="366"/>
        <v>0</v>
      </c>
      <c r="J11730">
        <f t="shared" si="367"/>
        <v>0</v>
      </c>
    </row>
    <row r="11731" spans="1:10" x14ac:dyDescent="0.2">
      <c r="A11731">
        <v>8457</v>
      </c>
      <c r="B11731" t="s">
        <v>16196</v>
      </c>
      <c r="C11731" t="s">
        <v>16195</v>
      </c>
      <c r="D11731">
        <v>1.2188936842488401E-3</v>
      </c>
      <c r="E11731">
        <v>9.2409100735184704E-4</v>
      </c>
      <c r="F11731">
        <v>0.90293394312282005</v>
      </c>
      <c r="G11731">
        <v>8.0128506637343597E-2</v>
      </c>
      <c r="H11731">
        <v>24355</v>
      </c>
      <c r="I11731">
        <f t="shared" si="366"/>
        <v>0</v>
      </c>
      <c r="J11731">
        <f t="shared" si="367"/>
        <v>0</v>
      </c>
    </row>
    <row r="11732" spans="1:10" x14ac:dyDescent="0.2">
      <c r="A11732">
        <v>14563</v>
      </c>
      <c r="B11732" t="s">
        <v>3127</v>
      </c>
      <c r="C11732" t="s">
        <v>3126</v>
      </c>
      <c r="D11732">
        <v>1.21871146523004E-3</v>
      </c>
      <c r="E11732">
        <v>7.7515765496774004E-4</v>
      </c>
      <c r="F11732">
        <v>0.40965211546497599</v>
      </c>
      <c r="G11732">
        <v>0.88140020465297197</v>
      </c>
      <c r="H11732">
        <v>420</v>
      </c>
      <c r="I11732">
        <f t="shared" si="366"/>
        <v>0</v>
      </c>
      <c r="J11732">
        <f t="shared" si="367"/>
        <v>0</v>
      </c>
    </row>
    <row r="11733" spans="1:10" x14ac:dyDescent="0.2">
      <c r="A11733">
        <v>11104</v>
      </c>
      <c r="B11733" t="s">
        <v>29434</v>
      </c>
      <c r="C11733" t="s">
        <v>29433</v>
      </c>
      <c r="D11733">
        <v>1.2186422922014399E-3</v>
      </c>
      <c r="E11733">
        <v>1.2488369535557399E-3</v>
      </c>
      <c r="F11733">
        <v>0.96692764478460103</v>
      </c>
      <c r="G11733">
        <v>7.9255497392521704E-2</v>
      </c>
      <c r="H11733">
        <v>2411</v>
      </c>
      <c r="I11733">
        <f t="shared" si="366"/>
        <v>0</v>
      </c>
      <c r="J11733">
        <f t="shared" si="367"/>
        <v>0</v>
      </c>
    </row>
    <row r="11734" spans="1:10" x14ac:dyDescent="0.2">
      <c r="A11734">
        <v>7361</v>
      </c>
      <c r="B11734" t="s">
        <v>11808</v>
      </c>
      <c r="C11734" t="s">
        <v>11807</v>
      </c>
      <c r="D11734">
        <v>1.2185281275155001E-3</v>
      </c>
      <c r="E11734">
        <v>1.08089472659778E-3</v>
      </c>
      <c r="F11734">
        <v>0.95443514180708799</v>
      </c>
      <c r="G11734">
        <v>0.65477879423210705</v>
      </c>
      <c r="H11734">
        <v>6908</v>
      </c>
      <c r="I11734">
        <f t="shared" si="366"/>
        <v>0</v>
      </c>
      <c r="J11734">
        <f t="shared" si="367"/>
        <v>0</v>
      </c>
    </row>
    <row r="11735" spans="1:10" x14ac:dyDescent="0.2">
      <c r="A11735">
        <v>9576</v>
      </c>
      <c r="B11735" t="s">
        <v>22848</v>
      </c>
      <c r="C11735" t="s">
        <v>22847</v>
      </c>
      <c r="D11735">
        <v>1.2184402403460899E-3</v>
      </c>
      <c r="E11735">
        <v>1.0679240964806E-3</v>
      </c>
      <c r="F11735">
        <v>0.76860425639497298</v>
      </c>
      <c r="G11735">
        <v>0.20603437057867499</v>
      </c>
      <c r="H11735">
        <v>5419</v>
      </c>
      <c r="I11735">
        <f t="shared" si="366"/>
        <v>0</v>
      </c>
      <c r="J11735">
        <f t="shared" si="367"/>
        <v>0</v>
      </c>
    </row>
    <row r="11736" spans="1:10" x14ac:dyDescent="0.2">
      <c r="A11736">
        <v>16118</v>
      </c>
      <c r="B11736" t="s">
        <v>3024</v>
      </c>
      <c r="C11736" t="s">
        <v>3023</v>
      </c>
      <c r="D11736">
        <v>1.21826452981201E-3</v>
      </c>
      <c r="E11736">
        <v>-1.3606473348442001E-3</v>
      </c>
      <c r="F11736">
        <v>0.929743070341427</v>
      </c>
      <c r="G11736">
        <v>0.31191359101803701</v>
      </c>
      <c r="H11736">
        <v>44</v>
      </c>
      <c r="I11736">
        <f t="shared" si="366"/>
        <v>0</v>
      </c>
      <c r="J11736">
        <f t="shared" si="367"/>
        <v>0</v>
      </c>
    </row>
    <row r="11737" spans="1:10" x14ac:dyDescent="0.2">
      <c r="A11737">
        <v>14482</v>
      </c>
      <c r="B11737" t="s">
        <v>21612</v>
      </c>
      <c r="C11737" t="s">
        <v>21611</v>
      </c>
      <c r="D11737">
        <v>1.2182144298949101E-3</v>
      </c>
      <c r="E11737">
        <v>1.3746788871772701E-3</v>
      </c>
      <c r="F11737">
        <v>0.118557823184233</v>
      </c>
      <c r="G11737">
        <v>0.67498796862903798</v>
      </c>
      <c r="H11737">
        <v>19361</v>
      </c>
      <c r="I11737">
        <f t="shared" si="366"/>
        <v>0</v>
      </c>
      <c r="J11737">
        <f t="shared" si="367"/>
        <v>0</v>
      </c>
    </row>
    <row r="11738" spans="1:10" x14ac:dyDescent="0.2">
      <c r="A11738">
        <v>13871</v>
      </c>
      <c r="B11738" t="s">
        <v>23203</v>
      </c>
      <c r="C11738" t="s">
        <v>23202</v>
      </c>
      <c r="D11738">
        <v>1.2181381812484001E-3</v>
      </c>
      <c r="E11738">
        <v>-1.49573736201157E-3</v>
      </c>
      <c r="F11738">
        <v>0.80604183327263301</v>
      </c>
      <c r="G11738">
        <v>0.56917741032730496</v>
      </c>
      <c r="H11738">
        <v>152</v>
      </c>
      <c r="I11738">
        <f t="shared" si="366"/>
        <v>0</v>
      </c>
      <c r="J11738">
        <f t="shared" si="367"/>
        <v>0</v>
      </c>
    </row>
    <row r="11739" spans="1:10" x14ac:dyDescent="0.2">
      <c r="A11739">
        <v>4305</v>
      </c>
      <c r="B11739" t="s">
        <v>4463</v>
      </c>
      <c r="C11739" t="s">
        <v>4462</v>
      </c>
      <c r="D11739">
        <v>1.2177932020049299E-3</v>
      </c>
      <c r="E11739">
        <v>1.2349924304707099E-3</v>
      </c>
      <c r="F11739">
        <v>0.89547319809250203</v>
      </c>
      <c r="G11739">
        <v>0.52325637495515298</v>
      </c>
      <c r="H11739">
        <v>3800</v>
      </c>
      <c r="I11739">
        <f t="shared" si="366"/>
        <v>0</v>
      </c>
      <c r="J11739">
        <f t="shared" si="367"/>
        <v>0</v>
      </c>
    </row>
    <row r="11740" spans="1:10" x14ac:dyDescent="0.2">
      <c r="A11740">
        <v>10291</v>
      </c>
      <c r="B11740" t="s">
        <v>11629</v>
      </c>
      <c r="C11740" t="s">
        <v>11628</v>
      </c>
      <c r="D11740">
        <v>1.21767884847276E-3</v>
      </c>
      <c r="E11740">
        <v>2.0073405375498101E-4</v>
      </c>
      <c r="F11740">
        <v>0.40018201460052999</v>
      </c>
      <c r="G11740">
        <v>0.32339245321180699</v>
      </c>
      <c r="H11740">
        <v>1966</v>
      </c>
      <c r="I11740">
        <f t="shared" si="366"/>
        <v>0</v>
      </c>
      <c r="J11740">
        <f t="shared" si="367"/>
        <v>0</v>
      </c>
    </row>
    <row r="11741" spans="1:10" x14ac:dyDescent="0.2">
      <c r="A11741">
        <v>4509</v>
      </c>
      <c r="B11741" t="s">
        <v>28807</v>
      </c>
      <c r="C11741" t="s">
        <v>28806</v>
      </c>
      <c r="D11741">
        <v>1.21759770895213E-3</v>
      </c>
      <c r="E11741">
        <v>3.0742113268650301E-3</v>
      </c>
      <c r="F11741">
        <v>0.84353402667448296</v>
      </c>
      <c r="G11741">
        <v>0.427381685667448</v>
      </c>
      <c r="H11741">
        <v>974</v>
      </c>
      <c r="I11741">
        <f t="shared" si="366"/>
        <v>0</v>
      </c>
      <c r="J11741">
        <f t="shared" si="367"/>
        <v>0</v>
      </c>
    </row>
    <row r="11742" spans="1:10" x14ac:dyDescent="0.2">
      <c r="A11742">
        <v>10467</v>
      </c>
      <c r="B11742" t="s">
        <v>3586</v>
      </c>
      <c r="D11742">
        <v>1.2174609073419399E-3</v>
      </c>
      <c r="E11742">
        <v>1.1666894522654101E-3</v>
      </c>
      <c r="F11742">
        <v>0.96515371741714195</v>
      </c>
      <c r="G11742">
        <v>0.63608354727272598</v>
      </c>
      <c r="H11742">
        <v>245</v>
      </c>
      <c r="I11742">
        <f t="shared" si="366"/>
        <v>0</v>
      </c>
      <c r="J11742">
        <f t="shared" si="367"/>
        <v>0</v>
      </c>
    </row>
    <row r="11743" spans="1:10" x14ac:dyDescent="0.2">
      <c r="A11743">
        <v>1836</v>
      </c>
      <c r="B11743" t="s">
        <v>16740</v>
      </c>
      <c r="C11743" t="s">
        <v>16739</v>
      </c>
      <c r="D11743">
        <v>1.21739019067591E-3</v>
      </c>
      <c r="E11743">
        <v>1.0594806611869899E-3</v>
      </c>
      <c r="F11743">
        <v>0.81892195844374804</v>
      </c>
      <c r="G11743">
        <v>0.30923092960357401</v>
      </c>
      <c r="H11743">
        <v>3137</v>
      </c>
      <c r="I11743">
        <f t="shared" si="366"/>
        <v>0</v>
      </c>
      <c r="J11743">
        <f t="shared" si="367"/>
        <v>0</v>
      </c>
    </row>
    <row r="11744" spans="1:10" x14ac:dyDescent="0.2">
      <c r="A11744">
        <v>8096</v>
      </c>
      <c r="B11744" t="s">
        <v>13017</v>
      </c>
      <c r="C11744" t="s">
        <v>13016</v>
      </c>
      <c r="D11744">
        <v>1.21605189819066E-3</v>
      </c>
      <c r="E11744">
        <v>1.1534234268204199E-3</v>
      </c>
      <c r="F11744">
        <v>0.70150554524644504</v>
      </c>
      <c r="G11744">
        <v>0.85003071508417105</v>
      </c>
      <c r="H11744">
        <v>992</v>
      </c>
      <c r="I11744">
        <f t="shared" si="366"/>
        <v>0</v>
      </c>
      <c r="J11744">
        <f t="shared" si="367"/>
        <v>0</v>
      </c>
    </row>
    <row r="11745" spans="1:10" x14ac:dyDescent="0.2">
      <c r="A11745">
        <v>4409</v>
      </c>
      <c r="B11745" t="s">
        <v>9461</v>
      </c>
      <c r="C11745" t="s">
        <v>9460</v>
      </c>
      <c r="D11745">
        <v>1.2158167924594099E-3</v>
      </c>
      <c r="E11745">
        <v>8.8748359719485596E-4</v>
      </c>
      <c r="F11745">
        <v>0.46589590497898797</v>
      </c>
      <c r="G11745">
        <v>0.47038435354934099</v>
      </c>
      <c r="H11745">
        <v>6368</v>
      </c>
      <c r="I11745">
        <f t="shared" si="366"/>
        <v>0</v>
      </c>
      <c r="J11745">
        <f t="shared" si="367"/>
        <v>0</v>
      </c>
    </row>
    <row r="11746" spans="1:10" x14ac:dyDescent="0.2">
      <c r="A11746">
        <v>4627</v>
      </c>
      <c r="B11746" t="s">
        <v>16357</v>
      </c>
      <c r="C11746" t="s">
        <v>16356</v>
      </c>
      <c r="D11746">
        <v>1.2157223040930401E-3</v>
      </c>
      <c r="E11746">
        <v>6.4256243235384202E-4</v>
      </c>
      <c r="F11746">
        <v>0.74370802124338298</v>
      </c>
      <c r="G11746">
        <v>0.266647995584473</v>
      </c>
      <c r="H11746">
        <v>4802</v>
      </c>
      <c r="I11746">
        <f t="shared" si="366"/>
        <v>0</v>
      </c>
      <c r="J11746">
        <f t="shared" si="367"/>
        <v>0</v>
      </c>
    </row>
    <row r="11747" spans="1:10" x14ac:dyDescent="0.2">
      <c r="A11747">
        <v>11096</v>
      </c>
      <c r="B11747" t="s">
        <v>10521</v>
      </c>
      <c r="C11747" t="s">
        <v>10520</v>
      </c>
      <c r="D11747">
        <v>1.2149530428239501E-3</v>
      </c>
      <c r="E11747">
        <v>1.8503751845510301E-3</v>
      </c>
      <c r="F11747">
        <v>0.98606306822151402</v>
      </c>
      <c r="G11747">
        <v>0.47205119660112099</v>
      </c>
      <c r="H11747">
        <v>1820</v>
      </c>
      <c r="I11747">
        <f t="shared" si="366"/>
        <v>0</v>
      </c>
      <c r="J11747">
        <f t="shared" si="367"/>
        <v>0</v>
      </c>
    </row>
    <row r="11748" spans="1:10" x14ac:dyDescent="0.2">
      <c r="A11748">
        <v>7498</v>
      </c>
      <c r="B11748" t="s">
        <v>21927</v>
      </c>
      <c r="C11748" t="s">
        <v>21926</v>
      </c>
      <c r="D11748">
        <v>1.2149343598275601E-3</v>
      </c>
      <c r="E11748">
        <v>3.0676169200237301E-4</v>
      </c>
      <c r="F11748">
        <v>0.83931058981431395</v>
      </c>
      <c r="G11748">
        <v>0.35204143048938003</v>
      </c>
      <c r="H11748">
        <v>193</v>
      </c>
      <c r="I11748">
        <f t="shared" si="366"/>
        <v>0</v>
      </c>
      <c r="J11748">
        <f t="shared" si="367"/>
        <v>0</v>
      </c>
    </row>
    <row r="11749" spans="1:10" x14ac:dyDescent="0.2">
      <c r="A11749">
        <v>2352</v>
      </c>
      <c r="B11749" t="s">
        <v>7578</v>
      </c>
      <c r="C11749" t="s">
        <v>7577</v>
      </c>
      <c r="D11749">
        <v>1.2148749574472401E-3</v>
      </c>
      <c r="E11749">
        <v>7.5965952609109298E-4</v>
      </c>
      <c r="F11749">
        <v>0.99764843200449704</v>
      </c>
      <c r="G11749">
        <v>9.3879487584055801E-2</v>
      </c>
      <c r="H11749">
        <v>12627</v>
      </c>
      <c r="I11749">
        <f t="shared" si="366"/>
        <v>0</v>
      </c>
      <c r="J11749">
        <f t="shared" si="367"/>
        <v>0</v>
      </c>
    </row>
    <row r="11750" spans="1:10" x14ac:dyDescent="0.2">
      <c r="A11750">
        <v>8286</v>
      </c>
      <c r="B11750" t="s">
        <v>16750</v>
      </c>
      <c r="C11750" t="s">
        <v>16749</v>
      </c>
      <c r="D11750">
        <v>1.21486678051381E-3</v>
      </c>
      <c r="E11750">
        <v>1.84074894297427E-3</v>
      </c>
      <c r="F11750">
        <v>9.7753037243961102E-2</v>
      </c>
      <c r="G11750">
        <v>5.3080902242541902E-2</v>
      </c>
      <c r="H11750">
        <v>6207</v>
      </c>
      <c r="I11750">
        <f t="shared" si="366"/>
        <v>0</v>
      </c>
      <c r="J11750">
        <f t="shared" si="367"/>
        <v>0</v>
      </c>
    </row>
    <row r="11751" spans="1:10" x14ac:dyDescent="0.2">
      <c r="A11751">
        <v>14904</v>
      </c>
      <c r="B11751" t="s">
        <v>7582</v>
      </c>
      <c r="C11751" t="s">
        <v>7581</v>
      </c>
      <c r="D11751">
        <v>1.21461401674107E-3</v>
      </c>
      <c r="E11751">
        <v>4.5395277673681298E-4</v>
      </c>
      <c r="F11751">
        <v>0.77962246732450202</v>
      </c>
      <c r="G11751">
        <v>0.95237159576987995</v>
      </c>
      <c r="H11751">
        <v>616</v>
      </c>
      <c r="I11751">
        <f t="shared" si="366"/>
        <v>0</v>
      </c>
      <c r="J11751">
        <f t="shared" si="367"/>
        <v>0</v>
      </c>
    </row>
    <row r="11752" spans="1:10" x14ac:dyDescent="0.2">
      <c r="A11752">
        <v>20331</v>
      </c>
      <c r="B11752" t="s">
        <v>18522</v>
      </c>
      <c r="C11752" t="s">
        <v>18521</v>
      </c>
      <c r="D11752">
        <v>1.21389507870199E-3</v>
      </c>
      <c r="E11752">
        <v>1.09329482457653E-3</v>
      </c>
      <c r="F11752">
        <v>0.49161861894241599</v>
      </c>
      <c r="G11752">
        <v>0.58890135880751504</v>
      </c>
      <c r="H11752">
        <v>4212</v>
      </c>
      <c r="I11752">
        <f t="shared" si="366"/>
        <v>0</v>
      </c>
      <c r="J11752">
        <f t="shared" si="367"/>
        <v>0</v>
      </c>
    </row>
    <row r="11753" spans="1:10" x14ac:dyDescent="0.2">
      <c r="A11753">
        <v>17070</v>
      </c>
      <c r="B11753" t="s">
        <v>17754</v>
      </c>
      <c r="C11753" t="s">
        <v>17753</v>
      </c>
      <c r="D11753">
        <v>1.21372054408341E-3</v>
      </c>
      <c r="E11753">
        <v>1.1683995312094201E-3</v>
      </c>
      <c r="F11753">
        <v>0.92409705230911598</v>
      </c>
      <c r="G11753">
        <v>0.80219956083584898</v>
      </c>
      <c r="H11753">
        <v>4721</v>
      </c>
      <c r="I11753">
        <f t="shared" si="366"/>
        <v>0</v>
      </c>
      <c r="J11753">
        <f t="shared" si="367"/>
        <v>0</v>
      </c>
    </row>
    <row r="11754" spans="1:10" x14ac:dyDescent="0.2">
      <c r="A11754">
        <v>12318</v>
      </c>
      <c r="B11754" t="s">
        <v>7195</v>
      </c>
      <c r="C11754" t="s">
        <v>7194</v>
      </c>
      <c r="D11754">
        <v>1.21371770983534E-3</v>
      </c>
      <c r="E11754">
        <v>6.1790539814740705E-4</v>
      </c>
      <c r="F11754">
        <v>0.97680588627507303</v>
      </c>
      <c r="G11754">
        <v>0.77846409585467202</v>
      </c>
      <c r="H11754">
        <v>13567</v>
      </c>
      <c r="I11754">
        <f t="shared" si="366"/>
        <v>0</v>
      </c>
      <c r="J11754">
        <f t="shared" si="367"/>
        <v>0</v>
      </c>
    </row>
    <row r="11755" spans="1:10" x14ac:dyDescent="0.2">
      <c r="A11755">
        <v>18574</v>
      </c>
      <c r="B11755" t="s">
        <v>14939</v>
      </c>
      <c r="C11755" t="s">
        <v>14938</v>
      </c>
      <c r="D11755">
        <v>1.2136559896537701E-3</v>
      </c>
      <c r="E11755">
        <v>1.6357326282524301E-3</v>
      </c>
      <c r="F11755">
        <v>0.28938625483595198</v>
      </c>
      <c r="G11755">
        <v>0.63777893019592102</v>
      </c>
      <c r="H11755">
        <v>4875</v>
      </c>
      <c r="I11755">
        <f t="shared" si="366"/>
        <v>0</v>
      </c>
      <c r="J11755">
        <f t="shared" si="367"/>
        <v>0</v>
      </c>
    </row>
    <row r="11756" spans="1:10" x14ac:dyDescent="0.2">
      <c r="A11756">
        <v>16012</v>
      </c>
      <c r="B11756" t="s">
        <v>28169</v>
      </c>
      <c r="C11756" t="s">
        <v>28168</v>
      </c>
      <c r="D11756">
        <v>1.2128288531077099E-3</v>
      </c>
      <c r="E11756">
        <v>9.4944964979452005E-4</v>
      </c>
      <c r="F11756">
        <v>0.90164186877394104</v>
      </c>
      <c r="G11756">
        <v>0.69620199060002197</v>
      </c>
      <c r="H11756">
        <v>1528</v>
      </c>
      <c r="I11756">
        <f t="shared" si="366"/>
        <v>0</v>
      </c>
      <c r="J11756">
        <f t="shared" si="367"/>
        <v>0</v>
      </c>
    </row>
    <row r="11757" spans="1:10" x14ac:dyDescent="0.2">
      <c r="A11757">
        <v>3473</v>
      </c>
      <c r="B11757" t="s">
        <v>21793</v>
      </c>
      <c r="C11757" t="s">
        <v>21792</v>
      </c>
      <c r="D11757">
        <v>1.2128153907362601E-3</v>
      </c>
      <c r="E11757">
        <v>1.39825088646215E-3</v>
      </c>
      <c r="F11757">
        <v>0.42439619281423102</v>
      </c>
      <c r="G11757">
        <v>0.88012150626496599</v>
      </c>
      <c r="H11757">
        <v>9388</v>
      </c>
      <c r="I11757">
        <f t="shared" si="366"/>
        <v>0</v>
      </c>
      <c r="J11757">
        <f t="shared" si="367"/>
        <v>0</v>
      </c>
    </row>
    <row r="11758" spans="1:10" x14ac:dyDescent="0.2">
      <c r="A11758">
        <v>4300</v>
      </c>
      <c r="B11758" t="s">
        <v>23585</v>
      </c>
      <c r="C11758" t="s">
        <v>23584</v>
      </c>
      <c r="D11758">
        <v>1.212792348525E-3</v>
      </c>
      <c r="E11758">
        <v>7.2113615605914796E-4</v>
      </c>
      <c r="F11758">
        <v>0.45336376576563903</v>
      </c>
      <c r="G11758">
        <v>0.46302206728332801</v>
      </c>
      <c r="H11758">
        <v>5544</v>
      </c>
      <c r="I11758">
        <f t="shared" si="366"/>
        <v>0</v>
      </c>
      <c r="J11758">
        <f t="shared" si="367"/>
        <v>0</v>
      </c>
    </row>
    <row r="11759" spans="1:10" x14ac:dyDescent="0.2">
      <c r="A11759">
        <v>16717</v>
      </c>
      <c r="B11759" t="s">
        <v>15863</v>
      </c>
      <c r="C11759" t="s">
        <v>15862</v>
      </c>
      <c r="D11759">
        <v>1.2126604094737799E-3</v>
      </c>
      <c r="E11759">
        <v>1.0838748333098899E-3</v>
      </c>
      <c r="F11759">
        <v>0.60773470041467303</v>
      </c>
      <c r="G11759">
        <v>0.63230112242817704</v>
      </c>
      <c r="H11759">
        <v>2966</v>
      </c>
      <c r="I11759">
        <f t="shared" si="366"/>
        <v>0</v>
      </c>
      <c r="J11759">
        <f t="shared" si="367"/>
        <v>0</v>
      </c>
    </row>
    <row r="11760" spans="1:10" x14ac:dyDescent="0.2">
      <c r="A11760">
        <v>20600</v>
      </c>
      <c r="B11760" t="s">
        <v>18060</v>
      </c>
      <c r="C11760" t="s">
        <v>18059</v>
      </c>
      <c r="D11760">
        <v>1.21259484131025E-3</v>
      </c>
      <c r="E11760">
        <v>8.2416582071716596E-4</v>
      </c>
      <c r="F11760">
        <v>0.784046717284128</v>
      </c>
      <c r="G11760">
        <v>0.97107350706758699</v>
      </c>
      <c r="H11760">
        <v>70</v>
      </c>
      <c r="I11760">
        <f t="shared" si="366"/>
        <v>0</v>
      </c>
      <c r="J11760">
        <f t="shared" si="367"/>
        <v>0</v>
      </c>
    </row>
    <row r="11761" spans="1:10" x14ac:dyDescent="0.2">
      <c r="A11761">
        <v>10227</v>
      </c>
      <c r="B11761" t="s">
        <v>27620</v>
      </c>
      <c r="C11761" t="s">
        <v>27619</v>
      </c>
      <c r="D11761">
        <v>1.2122672477571301E-3</v>
      </c>
      <c r="E11761">
        <v>1.16038437323834E-3</v>
      </c>
      <c r="F11761">
        <v>0.92716488910825801</v>
      </c>
      <c r="G11761">
        <v>0.72334578912369296</v>
      </c>
      <c r="H11761">
        <v>686</v>
      </c>
      <c r="I11761">
        <f t="shared" si="366"/>
        <v>0</v>
      </c>
      <c r="J11761">
        <f t="shared" si="367"/>
        <v>0</v>
      </c>
    </row>
    <row r="11762" spans="1:10" x14ac:dyDescent="0.2">
      <c r="A11762">
        <v>13175</v>
      </c>
      <c r="B11762" t="s">
        <v>20752</v>
      </c>
      <c r="C11762" t="s">
        <v>20751</v>
      </c>
      <c r="D11762">
        <v>1.2121483939529999E-3</v>
      </c>
      <c r="E11762">
        <v>-1.0063642969320399E-2</v>
      </c>
      <c r="F11762">
        <v>0.93328229930167494</v>
      </c>
      <c r="G11762">
        <v>0.43464900618613</v>
      </c>
      <c r="H11762">
        <v>1</v>
      </c>
      <c r="I11762">
        <f t="shared" si="366"/>
        <v>0</v>
      </c>
      <c r="J11762">
        <f t="shared" si="367"/>
        <v>0</v>
      </c>
    </row>
    <row r="11763" spans="1:10" x14ac:dyDescent="0.2">
      <c r="A11763">
        <v>9463</v>
      </c>
      <c r="B11763" t="s">
        <v>11622</v>
      </c>
      <c r="C11763" t="s">
        <v>11621</v>
      </c>
      <c r="D11763">
        <v>1.21190287766836E-3</v>
      </c>
      <c r="E11763">
        <v>1.0027296212269999E-3</v>
      </c>
      <c r="F11763">
        <v>0.12489883168318</v>
      </c>
      <c r="G11763">
        <v>0.99154359443649898</v>
      </c>
      <c r="H11763">
        <v>9953</v>
      </c>
      <c r="I11763">
        <f t="shared" si="366"/>
        <v>0</v>
      </c>
      <c r="J11763">
        <f t="shared" si="367"/>
        <v>0</v>
      </c>
    </row>
    <row r="11764" spans="1:10" x14ac:dyDescent="0.2">
      <c r="A11764">
        <v>3063</v>
      </c>
      <c r="B11764" t="s">
        <v>24361</v>
      </c>
      <c r="C11764" t="s">
        <v>24360</v>
      </c>
      <c r="D11764">
        <v>1.2117544128748001E-3</v>
      </c>
      <c r="E11764">
        <v>-2.1794951828020599E-4</v>
      </c>
      <c r="F11764">
        <v>0.61797417290107104</v>
      </c>
      <c r="G11764">
        <v>0.67502986885134997</v>
      </c>
      <c r="H11764">
        <v>158</v>
      </c>
      <c r="I11764">
        <f t="shared" si="366"/>
        <v>0</v>
      </c>
      <c r="J11764">
        <f t="shared" si="367"/>
        <v>0</v>
      </c>
    </row>
    <row r="11765" spans="1:10" x14ac:dyDescent="0.2">
      <c r="A11765">
        <v>13452</v>
      </c>
      <c r="B11765" t="s">
        <v>26437</v>
      </c>
      <c r="C11765" t="s">
        <v>26436</v>
      </c>
      <c r="D11765">
        <v>1.21159054549249E-3</v>
      </c>
      <c r="E11765">
        <v>1.1892790966437699E-3</v>
      </c>
      <c r="F11765">
        <v>0.17386156323112201</v>
      </c>
      <c r="G11765">
        <v>0.85278292650790899</v>
      </c>
      <c r="H11765">
        <v>11091</v>
      </c>
      <c r="I11765">
        <f t="shared" si="366"/>
        <v>0</v>
      </c>
      <c r="J11765">
        <f t="shared" si="367"/>
        <v>0</v>
      </c>
    </row>
    <row r="11766" spans="1:10" x14ac:dyDescent="0.2">
      <c r="A11766">
        <v>24133</v>
      </c>
      <c r="B11766" t="s">
        <v>4700</v>
      </c>
      <c r="C11766" t="s">
        <v>4699</v>
      </c>
      <c r="D11766">
        <v>1.2115003823245699E-3</v>
      </c>
      <c r="E11766">
        <v>1.0925941903049601E-3</v>
      </c>
      <c r="F11766">
        <v>0.934637992477655</v>
      </c>
      <c r="G11766">
        <v>0.24223425257380199</v>
      </c>
      <c r="H11766">
        <v>5522</v>
      </c>
      <c r="I11766">
        <f t="shared" si="366"/>
        <v>0</v>
      </c>
      <c r="J11766">
        <f t="shared" si="367"/>
        <v>0</v>
      </c>
    </row>
    <row r="11767" spans="1:10" x14ac:dyDescent="0.2">
      <c r="A11767">
        <v>11858</v>
      </c>
      <c r="B11767" t="s">
        <v>6528</v>
      </c>
      <c r="C11767" t="s">
        <v>6527</v>
      </c>
      <c r="D11767">
        <v>1.2114915454968401E-3</v>
      </c>
      <c r="E11767">
        <v>1.2376275887277799E-3</v>
      </c>
      <c r="F11767">
        <v>0.76107103181569202</v>
      </c>
      <c r="G11767">
        <v>0.66057992896528095</v>
      </c>
      <c r="H11767">
        <v>5608</v>
      </c>
      <c r="I11767">
        <f t="shared" si="366"/>
        <v>0</v>
      </c>
      <c r="J11767">
        <f t="shared" si="367"/>
        <v>0</v>
      </c>
    </row>
    <row r="11768" spans="1:10" x14ac:dyDescent="0.2">
      <c r="A11768">
        <v>23</v>
      </c>
      <c r="B11768" t="s">
        <v>3997</v>
      </c>
      <c r="C11768" t="s">
        <v>3996</v>
      </c>
      <c r="D11768">
        <v>1.2114166753987401E-3</v>
      </c>
      <c r="E11768">
        <v>4.7337621637315899E-4</v>
      </c>
      <c r="F11768">
        <v>0.98307542565856199</v>
      </c>
      <c r="G11768">
        <v>0.99429814381798598</v>
      </c>
      <c r="H11768">
        <v>313</v>
      </c>
      <c r="I11768">
        <f t="shared" si="366"/>
        <v>0</v>
      </c>
      <c r="J11768">
        <f t="shared" si="367"/>
        <v>0</v>
      </c>
    </row>
    <row r="11769" spans="1:10" x14ac:dyDescent="0.2">
      <c r="A11769">
        <v>989</v>
      </c>
      <c r="B11769" t="s">
        <v>25615</v>
      </c>
      <c r="C11769" t="s">
        <v>25614</v>
      </c>
      <c r="D11769">
        <v>1.21135037761995E-3</v>
      </c>
      <c r="E11769">
        <v>1.1030560522432499E-3</v>
      </c>
      <c r="F11769">
        <v>0.42684867929959103</v>
      </c>
      <c r="G11769">
        <v>0.630472826274597</v>
      </c>
      <c r="H11769">
        <v>2342</v>
      </c>
      <c r="I11769">
        <f t="shared" si="366"/>
        <v>0</v>
      </c>
      <c r="J11769">
        <f t="shared" si="367"/>
        <v>0</v>
      </c>
    </row>
    <row r="11770" spans="1:10" x14ac:dyDescent="0.2">
      <c r="A11770">
        <v>6335</v>
      </c>
      <c r="B11770" t="s">
        <v>10884</v>
      </c>
      <c r="C11770" t="s">
        <v>10883</v>
      </c>
      <c r="D11770">
        <v>1.2098660981983401E-3</v>
      </c>
      <c r="E11770">
        <v>9.4285739621353601E-4</v>
      </c>
      <c r="F11770">
        <v>7.0220854941272198E-2</v>
      </c>
      <c r="G11770">
        <v>0.97327665910514705</v>
      </c>
      <c r="H11770">
        <v>18546</v>
      </c>
      <c r="I11770">
        <f t="shared" si="366"/>
        <v>0</v>
      </c>
      <c r="J11770">
        <f t="shared" si="367"/>
        <v>0</v>
      </c>
    </row>
    <row r="11771" spans="1:10" x14ac:dyDescent="0.2">
      <c r="A11771">
        <v>2361</v>
      </c>
      <c r="B11771" t="s">
        <v>16165</v>
      </c>
      <c r="C11771" t="s">
        <v>16164</v>
      </c>
      <c r="D11771">
        <v>1.2097499347681301E-3</v>
      </c>
      <c r="E11771">
        <v>8.04917258937364E-4</v>
      </c>
      <c r="F11771">
        <v>0.33089225048315501</v>
      </c>
      <c r="G11771">
        <v>0.81831263341751004</v>
      </c>
      <c r="H11771">
        <v>5480</v>
      </c>
      <c r="I11771">
        <f t="shared" si="366"/>
        <v>0</v>
      </c>
      <c r="J11771">
        <f t="shared" si="367"/>
        <v>0</v>
      </c>
    </row>
    <row r="11772" spans="1:10" x14ac:dyDescent="0.2">
      <c r="A11772">
        <v>19866</v>
      </c>
      <c r="B11772" t="s">
        <v>31975</v>
      </c>
      <c r="C11772" t="s">
        <v>31974</v>
      </c>
      <c r="D11772">
        <v>1.2094773035866699E-3</v>
      </c>
      <c r="E11772">
        <v>4.6854771382271002E-4</v>
      </c>
      <c r="F11772">
        <v>0.87614489993723599</v>
      </c>
      <c r="G11772">
        <v>0.58201212713543804</v>
      </c>
      <c r="H11772">
        <v>44</v>
      </c>
      <c r="I11772">
        <f t="shared" si="366"/>
        <v>0</v>
      </c>
      <c r="J11772">
        <f t="shared" si="367"/>
        <v>0</v>
      </c>
    </row>
    <row r="11773" spans="1:10" x14ac:dyDescent="0.2">
      <c r="A11773">
        <v>17205</v>
      </c>
      <c r="B11773" t="s">
        <v>5874</v>
      </c>
      <c r="C11773" t="s">
        <v>5873</v>
      </c>
      <c r="D11773">
        <v>1.20936656142403E-3</v>
      </c>
      <c r="E11773">
        <v>1.17457502201699E-3</v>
      </c>
      <c r="F11773">
        <v>0.69114292689868095</v>
      </c>
      <c r="G11773">
        <v>0.73072763895114001</v>
      </c>
      <c r="H11773">
        <v>3416</v>
      </c>
      <c r="I11773">
        <f t="shared" si="366"/>
        <v>0</v>
      </c>
      <c r="J11773">
        <f t="shared" si="367"/>
        <v>0</v>
      </c>
    </row>
    <row r="11774" spans="1:10" x14ac:dyDescent="0.2">
      <c r="A11774">
        <v>15650</v>
      </c>
      <c r="B11774" t="s">
        <v>17269</v>
      </c>
      <c r="C11774" t="s">
        <v>34290</v>
      </c>
      <c r="D11774">
        <v>1.2089899251636E-3</v>
      </c>
      <c r="E11774">
        <v>-2.6293097561446799E-4</v>
      </c>
      <c r="F11774">
        <v>0.99496882643861795</v>
      </c>
      <c r="G11774">
        <v>0.87018398725730595</v>
      </c>
      <c r="H11774">
        <v>205</v>
      </c>
      <c r="I11774">
        <f t="shared" si="366"/>
        <v>0</v>
      </c>
      <c r="J11774">
        <f t="shared" si="367"/>
        <v>0</v>
      </c>
    </row>
    <row r="11775" spans="1:10" x14ac:dyDescent="0.2">
      <c r="A11775">
        <v>2767</v>
      </c>
      <c r="B11775" t="s">
        <v>5161</v>
      </c>
      <c r="C11775" t="s">
        <v>5160</v>
      </c>
      <c r="D11775">
        <v>1.2086401365412199E-3</v>
      </c>
      <c r="E11775">
        <v>1.8617418081257899E-3</v>
      </c>
      <c r="F11775">
        <v>0.74899856319731895</v>
      </c>
      <c r="G11775">
        <v>0.74741342433602798</v>
      </c>
      <c r="H11775">
        <v>651</v>
      </c>
      <c r="I11775">
        <f t="shared" si="366"/>
        <v>0</v>
      </c>
      <c r="J11775">
        <f t="shared" si="367"/>
        <v>0</v>
      </c>
    </row>
    <row r="11776" spans="1:10" x14ac:dyDescent="0.2">
      <c r="A11776">
        <v>13566</v>
      </c>
      <c r="B11776" t="s">
        <v>25945</v>
      </c>
      <c r="C11776" t="s">
        <v>25944</v>
      </c>
      <c r="D11776">
        <v>1.20805510816054E-3</v>
      </c>
      <c r="E11776">
        <v>9.0704706717735799E-4</v>
      </c>
      <c r="F11776">
        <v>0.97487389263282098</v>
      </c>
      <c r="G11776">
        <v>8.3386471141548804E-2</v>
      </c>
      <c r="H11776">
        <v>1867</v>
      </c>
      <c r="I11776">
        <f t="shared" si="366"/>
        <v>0</v>
      </c>
      <c r="J11776">
        <f t="shared" si="367"/>
        <v>0</v>
      </c>
    </row>
    <row r="11777" spans="1:10" x14ac:dyDescent="0.2">
      <c r="A11777">
        <v>10424</v>
      </c>
      <c r="B11777" t="s">
        <v>10702</v>
      </c>
      <c r="C11777" t="s">
        <v>10701</v>
      </c>
      <c r="D11777">
        <v>1.2078238030669901E-3</v>
      </c>
      <c r="E11777">
        <v>5.9499577183441601E-4</v>
      </c>
      <c r="F11777">
        <v>0.57047246649579897</v>
      </c>
      <c r="G11777">
        <v>0.25214824215054599</v>
      </c>
      <c r="H11777">
        <v>3012</v>
      </c>
      <c r="I11777">
        <f t="shared" si="366"/>
        <v>0</v>
      </c>
      <c r="J11777">
        <f t="shared" si="367"/>
        <v>0</v>
      </c>
    </row>
    <row r="11778" spans="1:10" x14ac:dyDescent="0.2">
      <c r="A11778">
        <v>53</v>
      </c>
      <c r="B11778" t="s">
        <v>15467</v>
      </c>
      <c r="C11778" t="s">
        <v>15466</v>
      </c>
      <c r="D11778">
        <v>1.2076807020923301E-3</v>
      </c>
      <c r="E11778">
        <v>1.19997563562619E-3</v>
      </c>
      <c r="F11778">
        <v>0.23320282402308001</v>
      </c>
      <c r="G11778">
        <v>0.98004886551846804</v>
      </c>
      <c r="H11778">
        <v>4058</v>
      </c>
      <c r="I11778">
        <f t="shared" ref="I11778:I11841" si="368">IF(AND(D11778&gt;0,F11778&lt;0.05),1,0)</f>
        <v>0</v>
      </c>
      <c r="J11778">
        <f t="shared" ref="J11778:J11841" si="369">IF(AND(E11778&gt;0,G11778&lt;0.05),1,0)</f>
        <v>0</v>
      </c>
    </row>
    <row r="11779" spans="1:10" x14ac:dyDescent="0.2">
      <c r="A11779">
        <v>8000</v>
      </c>
      <c r="B11779" t="s">
        <v>27182</v>
      </c>
      <c r="C11779" t="s">
        <v>27181</v>
      </c>
      <c r="D11779">
        <v>1.20730267620581E-3</v>
      </c>
      <c r="E11779">
        <v>3.1340254542087698E-4</v>
      </c>
      <c r="F11779">
        <v>0.41989683992729598</v>
      </c>
      <c r="G11779">
        <v>0.53799395845870601</v>
      </c>
      <c r="H11779">
        <v>3564</v>
      </c>
      <c r="I11779">
        <f t="shared" si="368"/>
        <v>0</v>
      </c>
      <c r="J11779">
        <f t="shared" si="369"/>
        <v>0</v>
      </c>
    </row>
    <row r="11780" spans="1:10" x14ac:dyDescent="0.2">
      <c r="A11780">
        <v>3202</v>
      </c>
      <c r="B11780" t="s">
        <v>8399</v>
      </c>
      <c r="C11780" t="s">
        <v>8398</v>
      </c>
      <c r="D11780">
        <v>1.20652707912772E-3</v>
      </c>
      <c r="E11780">
        <v>9.3529064578698896E-4</v>
      </c>
      <c r="F11780">
        <v>0.46790968551864098</v>
      </c>
      <c r="G11780">
        <v>0.745722551514996</v>
      </c>
      <c r="H11780">
        <v>5667</v>
      </c>
      <c r="I11780">
        <f t="shared" si="368"/>
        <v>0</v>
      </c>
      <c r="J11780">
        <f t="shared" si="369"/>
        <v>0</v>
      </c>
    </row>
    <row r="11781" spans="1:10" x14ac:dyDescent="0.2">
      <c r="A11781">
        <v>547</v>
      </c>
      <c r="B11781" t="s">
        <v>8362</v>
      </c>
      <c r="C11781" t="s">
        <v>8361</v>
      </c>
      <c r="D11781">
        <v>1.2063873042635999E-3</v>
      </c>
      <c r="E11781">
        <v>-1.19280245572935E-4</v>
      </c>
      <c r="F11781">
        <v>0.99764843200449704</v>
      </c>
      <c r="G11781">
        <v>0.13307813039500599</v>
      </c>
      <c r="H11781">
        <v>1924</v>
      </c>
      <c r="I11781">
        <f t="shared" si="368"/>
        <v>0</v>
      </c>
      <c r="J11781">
        <f t="shared" si="369"/>
        <v>0</v>
      </c>
    </row>
    <row r="11782" spans="1:10" x14ac:dyDescent="0.2">
      <c r="A11782">
        <v>6105</v>
      </c>
      <c r="B11782" t="s">
        <v>6686</v>
      </c>
      <c r="C11782" t="s">
        <v>6685</v>
      </c>
      <c r="D11782">
        <v>1.20628380527457E-3</v>
      </c>
      <c r="E11782">
        <v>1.4180096000190299E-3</v>
      </c>
      <c r="F11782">
        <v>0.10418024031888599</v>
      </c>
      <c r="G11782">
        <v>0.36313695064312901</v>
      </c>
      <c r="H11782">
        <v>3777</v>
      </c>
      <c r="I11782">
        <f t="shared" si="368"/>
        <v>0</v>
      </c>
      <c r="J11782">
        <f t="shared" si="369"/>
        <v>0</v>
      </c>
    </row>
    <row r="11783" spans="1:10" x14ac:dyDescent="0.2">
      <c r="A11783">
        <v>6054</v>
      </c>
      <c r="B11783" t="s">
        <v>31597</v>
      </c>
      <c r="C11783" t="s">
        <v>31596</v>
      </c>
      <c r="D11783">
        <v>1.20540792454173E-3</v>
      </c>
      <c r="E11783">
        <v>7.5838824791729501E-4</v>
      </c>
      <c r="F11783">
        <v>0.41989683992729598</v>
      </c>
      <c r="G11783">
        <v>0.67204707154406995</v>
      </c>
      <c r="H11783">
        <v>1320</v>
      </c>
      <c r="I11783">
        <f t="shared" si="368"/>
        <v>0</v>
      </c>
      <c r="J11783">
        <f t="shared" si="369"/>
        <v>0</v>
      </c>
    </row>
    <row r="11784" spans="1:10" x14ac:dyDescent="0.2">
      <c r="A11784">
        <v>25166</v>
      </c>
      <c r="B11784" t="s">
        <v>29566</v>
      </c>
      <c r="C11784" t="s">
        <v>29565</v>
      </c>
      <c r="D11784">
        <v>1.20479992761761E-3</v>
      </c>
      <c r="E11784" s="1">
        <v>8.7983628502491006E-5</v>
      </c>
      <c r="F11784">
        <v>0.94596258665823796</v>
      </c>
      <c r="G11784">
        <v>0.98557959511091198</v>
      </c>
      <c r="H11784">
        <v>230</v>
      </c>
      <c r="I11784">
        <f t="shared" si="368"/>
        <v>0</v>
      </c>
      <c r="J11784">
        <f t="shared" si="369"/>
        <v>0</v>
      </c>
    </row>
    <row r="11785" spans="1:10" x14ac:dyDescent="0.2">
      <c r="A11785">
        <v>10210</v>
      </c>
      <c r="B11785" t="s">
        <v>7724</v>
      </c>
      <c r="C11785" t="s">
        <v>7723</v>
      </c>
      <c r="D11785">
        <v>1.20460835290539E-3</v>
      </c>
      <c r="E11785">
        <v>1.1567175411831699E-3</v>
      </c>
      <c r="F11785">
        <v>0.99694634663557102</v>
      </c>
      <c r="G11785">
        <v>0.15777521752531601</v>
      </c>
      <c r="H11785">
        <v>2160</v>
      </c>
      <c r="I11785">
        <f t="shared" si="368"/>
        <v>0</v>
      </c>
      <c r="J11785">
        <f t="shared" si="369"/>
        <v>0</v>
      </c>
    </row>
    <row r="11786" spans="1:10" x14ac:dyDescent="0.2">
      <c r="A11786">
        <v>8965</v>
      </c>
      <c r="B11786" t="s">
        <v>26713</v>
      </c>
      <c r="C11786" t="s">
        <v>26712</v>
      </c>
      <c r="D11786">
        <v>1.2039150489381401E-3</v>
      </c>
      <c r="E11786">
        <v>1.9769201825617102E-3</v>
      </c>
      <c r="F11786">
        <v>0.111947539915799</v>
      </c>
      <c r="G11786">
        <v>0.18625917892899499</v>
      </c>
      <c r="H11786">
        <v>5523</v>
      </c>
      <c r="I11786">
        <f t="shared" si="368"/>
        <v>0</v>
      </c>
      <c r="J11786">
        <f t="shared" si="369"/>
        <v>0</v>
      </c>
    </row>
    <row r="11787" spans="1:10" x14ac:dyDescent="0.2">
      <c r="A11787">
        <v>3658</v>
      </c>
      <c r="B11787" t="s">
        <v>9963</v>
      </c>
      <c r="C11787" t="s">
        <v>9962</v>
      </c>
      <c r="D11787">
        <v>1.2036801545357999E-3</v>
      </c>
      <c r="E11787">
        <v>9.2556471774637799E-4</v>
      </c>
      <c r="F11787">
        <v>0.521077477060512</v>
      </c>
      <c r="G11787">
        <v>0.255918190700133</v>
      </c>
      <c r="H11787">
        <v>8579</v>
      </c>
      <c r="I11787">
        <f t="shared" si="368"/>
        <v>0</v>
      </c>
      <c r="J11787">
        <f t="shared" si="369"/>
        <v>0</v>
      </c>
    </row>
    <row r="11788" spans="1:10" x14ac:dyDescent="0.2">
      <c r="A11788">
        <v>10358</v>
      </c>
      <c r="B11788" t="s">
        <v>18120</v>
      </c>
      <c r="C11788" t="s">
        <v>18119</v>
      </c>
      <c r="D11788">
        <v>1.20257241775583E-3</v>
      </c>
      <c r="E11788">
        <v>1.04690117509945E-3</v>
      </c>
      <c r="F11788">
        <v>0.98093597367661101</v>
      </c>
      <c r="G11788">
        <v>0.64290751540622604</v>
      </c>
      <c r="H11788">
        <v>2898</v>
      </c>
      <c r="I11788">
        <f t="shared" si="368"/>
        <v>0</v>
      </c>
      <c r="J11788">
        <f t="shared" si="369"/>
        <v>0</v>
      </c>
    </row>
    <row r="11789" spans="1:10" x14ac:dyDescent="0.2">
      <c r="A11789">
        <v>6284</v>
      </c>
      <c r="B11789" t="s">
        <v>9996</v>
      </c>
      <c r="C11789" t="s">
        <v>9995</v>
      </c>
      <c r="D11789">
        <v>1.2025171078002799E-3</v>
      </c>
      <c r="E11789">
        <v>1.2759875835255301E-3</v>
      </c>
      <c r="F11789">
        <v>0.84524029463399497</v>
      </c>
      <c r="G11789">
        <v>0.673931311927498</v>
      </c>
      <c r="H11789">
        <v>5414</v>
      </c>
      <c r="I11789">
        <f t="shared" si="368"/>
        <v>0</v>
      </c>
      <c r="J11789">
        <f t="shared" si="369"/>
        <v>0</v>
      </c>
    </row>
    <row r="11790" spans="1:10" x14ac:dyDescent="0.2">
      <c r="A11790">
        <v>19614</v>
      </c>
      <c r="B11790" t="s">
        <v>26587</v>
      </c>
      <c r="D11790">
        <v>1.2020196869011201E-3</v>
      </c>
      <c r="E11790">
        <v>1.12698491700143E-3</v>
      </c>
      <c r="F11790">
        <v>0.91844145664045396</v>
      </c>
      <c r="G11790">
        <v>0.83234542674907797</v>
      </c>
      <c r="H11790">
        <v>1773</v>
      </c>
      <c r="I11790">
        <f t="shared" si="368"/>
        <v>0</v>
      </c>
      <c r="J11790">
        <f t="shared" si="369"/>
        <v>0</v>
      </c>
    </row>
    <row r="11791" spans="1:10" x14ac:dyDescent="0.2">
      <c r="A11791">
        <v>12674</v>
      </c>
      <c r="B11791" t="s">
        <v>25150</v>
      </c>
      <c r="C11791" t="s">
        <v>25149</v>
      </c>
      <c r="D11791">
        <v>1.20181581387018E-3</v>
      </c>
      <c r="E11791">
        <v>1.49515581246945E-3</v>
      </c>
      <c r="F11791">
        <v>0.81156093538974095</v>
      </c>
      <c r="G11791">
        <v>0.91860176910050595</v>
      </c>
      <c r="H11791">
        <v>1887</v>
      </c>
      <c r="I11791">
        <f t="shared" si="368"/>
        <v>0</v>
      </c>
      <c r="J11791">
        <f t="shared" si="369"/>
        <v>0</v>
      </c>
    </row>
    <row r="11792" spans="1:10" x14ac:dyDescent="0.2">
      <c r="A11792">
        <v>2126</v>
      </c>
      <c r="B11792" t="s">
        <v>11804</v>
      </c>
      <c r="C11792" t="s">
        <v>11803</v>
      </c>
      <c r="D11792">
        <v>1.20137139054916E-3</v>
      </c>
      <c r="E11792">
        <v>1.99869143367583E-3</v>
      </c>
      <c r="F11792">
        <v>0.74843807434617704</v>
      </c>
      <c r="G11792">
        <v>0.96706813733316299</v>
      </c>
      <c r="H11792">
        <v>337</v>
      </c>
      <c r="I11792">
        <f t="shared" si="368"/>
        <v>0</v>
      </c>
      <c r="J11792">
        <f t="shared" si="369"/>
        <v>0</v>
      </c>
    </row>
    <row r="11793" spans="1:10" x14ac:dyDescent="0.2">
      <c r="A11793">
        <v>167</v>
      </c>
      <c r="B11793" t="s">
        <v>11734</v>
      </c>
      <c r="C11793" t="s">
        <v>11733</v>
      </c>
      <c r="D11793">
        <v>1.2008222213477501E-3</v>
      </c>
      <c r="E11793">
        <v>1.0452953748279301E-3</v>
      </c>
      <c r="F11793">
        <v>0.17546877107870601</v>
      </c>
      <c r="G11793">
        <v>0.93170392446276296</v>
      </c>
      <c r="H11793">
        <v>4841</v>
      </c>
      <c r="I11793">
        <f t="shared" si="368"/>
        <v>0</v>
      </c>
      <c r="J11793">
        <f t="shared" si="369"/>
        <v>0</v>
      </c>
    </row>
    <row r="11794" spans="1:10" x14ac:dyDescent="0.2">
      <c r="A11794">
        <v>5085</v>
      </c>
      <c r="B11794" t="s">
        <v>26068</v>
      </c>
      <c r="C11794" t="s">
        <v>26067</v>
      </c>
      <c r="D11794">
        <v>1.2006915896022399E-3</v>
      </c>
      <c r="E11794">
        <v>1.0700386159612999E-3</v>
      </c>
      <c r="F11794">
        <v>6.9907648538663603E-2</v>
      </c>
      <c r="G11794">
        <v>0.91640011607008798</v>
      </c>
      <c r="H11794">
        <v>2759</v>
      </c>
      <c r="I11794">
        <f t="shared" si="368"/>
        <v>0</v>
      </c>
      <c r="J11794">
        <f t="shared" si="369"/>
        <v>0</v>
      </c>
    </row>
    <row r="11795" spans="1:10" x14ac:dyDescent="0.2">
      <c r="A11795">
        <v>4881</v>
      </c>
      <c r="B11795" t="s">
        <v>24429</v>
      </c>
      <c r="C11795" t="s">
        <v>24428</v>
      </c>
      <c r="D11795">
        <v>1.2006468356648499E-3</v>
      </c>
      <c r="E11795">
        <v>6.7299666801862504E-4</v>
      </c>
      <c r="F11795">
        <v>0.93544804044451502</v>
      </c>
      <c r="G11795">
        <v>0.74125530237717996</v>
      </c>
      <c r="H11795">
        <v>4180</v>
      </c>
      <c r="I11795">
        <f t="shared" si="368"/>
        <v>0</v>
      </c>
      <c r="J11795">
        <f t="shared" si="369"/>
        <v>0</v>
      </c>
    </row>
    <row r="11796" spans="1:10" x14ac:dyDescent="0.2">
      <c r="A11796">
        <v>7981</v>
      </c>
      <c r="B11796" t="s">
        <v>10694</v>
      </c>
      <c r="C11796" t="s">
        <v>10693</v>
      </c>
      <c r="D11796">
        <v>1.20027795220996E-3</v>
      </c>
      <c r="E11796">
        <v>1.7714402996348601E-3</v>
      </c>
      <c r="F11796">
        <v>0.49474778298528399</v>
      </c>
      <c r="G11796">
        <v>8.4285272357896596E-2</v>
      </c>
      <c r="H11796">
        <v>4090</v>
      </c>
      <c r="I11796">
        <f t="shared" si="368"/>
        <v>0</v>
      </c>
      <c r="J11796">
        <f t="shared" si="369"/>
        <v>0</v>
      </c>
    </row>
    <row r="11797" spans="1:10" x14ac:dyDescent="0.2">
      <c r="A11797">
        <v>12769</v>
      </c>
      <c r="B11797" t="s">
        <v>8580</v>
      </c>
      <c r="C11797" t="s">
        <v>8579</v>
      </c>
      <c r="D11797">
        <v>1.20014881548318E-3</v>
      </c>
      <c r="E11797">
        <v>8.3587586474857996E-4</v>
      </c>
      <c r="F11797">
        <v>0.81173383909364305</v>
      </c>
      <c r="G11797">
        <v>0.19089657107663</v>
      </c>
      <c r="H11797">
        <v>30486</v>
      </c>
      <c r="I11797">
        <f t="shared" si="368"/>
        <v>0</v>
      </c>
      <c r="J11797">
        <f t="shared" si="369"/>
        <v>0</v>
      </c>
    </row>
    <row r="11798" spans="1:10" x14ac:dyDescent="0.2">
      <c r="A11798">
        <v>1928</v>
      </c>
      <c r="B11798" t="s">
        <v>14872</v>
      </c>
      <c r="C11798" t="s">
        <v>14871</v>
      </c>
      <c r="D11798">
        <v>1.19951291853544E-3</v>
      </c>
      <c r="E11798">
        <v>8.7697556297915396E-4</v>
      </c>
      <c r="F11798">
        <v>0.82935816605163604</v>
      </c>
      <c r="G11798">
        <v>0.54109576533512505</v>
      </c>
      <c r="H11798">
        <v>22741</v>
      </c>
      <c r="I11798">
        <f t="shared" si="368"/>
        <v>0</v>
      </c>
      <c r="J11798">
        <f t="shared" si="369"/>
        <v>0</v>
      </c>
    </row>
    <row r="11799" spans="1:10" x14ac:dyDescent="0.2">
      <c r="A11799">
        <v>2931</v>
      </c>
      <c r="B11799" t="s">
        <v>10444</v>
      </c>
      <c r="C11799" t="s">
        <v>10443</v>
      </c>
      <c r="D11799">
        <v>1.19931870805854E-3</v>
      </c>
      <c r="E11799">
        <v>9.5580567493069499E-4</v>
      </c>
      <c r="F11799">
        <v>0.69035908815142999</v>
      </c>
      <c r="G11799">
        <v>0.85657765142492703</v>
      </c>
      <c r="H11799">
        <v>2108</v>
      </c>
      <c r="I11799">
        <f t="shared" si="368"/>
        <v>0</v>
      </c>
      <c r="J11799">
        <f t="shared" si="369"/>
        <v>0</v>
      </c>
    </row>
    <row r="11800" spans="1:10" x14ac:dyDescent="0.2">
      <c r="A11800">
        <v>11673</v>
      </c>
      <c r="B11800" t="s">
        <v>17196</v>
      </c>
      <c r="C11800" t="s">
        <v>17195</v>
      </c>
      <c r="D11800">
        <v>1.1986236354080001E-3</v>
      </c>
      <c r="E11800">
        <v>9.8411341376324611E-4</v>
      </c>
      <c r="F11800">
        <v>0.17930244019518701</v>
      </c>
      <c r="G11800">
        <v>0.87230479501157498</v>
      </c>
      <c r="H11800">
        <v>8689</v>
      </c>
      <c r="I11800">
        <f t="shared" si="368"/>
        <v>0</v>
      </c>
      <c r="J11800">
        <f t="shared" si="369"/>
        <v>0</v>
      </c>
    </row>
    <row r="11801" spans="1:10" x14ac:dyDescent="0.2">
      <c r="A11801">
        <v>1245</v>
      </c>
      <c r="B11801" t="s">
        <v>18857</v>
      </c>
      <c r="C11801" t="s">
        <v>18856</v>
      </c>
      <c r="D11801">
        <v>1.1985415398551101E-3</v>
      </c>
      <c r="E11801">
        <v>1.6358757316254401E-3</v>
      </c>
      <c r="F11801">
        <v>0.28977689983030103</v>
      </c>
      <c r="G11801">
        <v>0.64943907466117401</v>
      </c>
      <c r="H11801">
        <v>5861</v>
      </c>
      <c r="I11801">
        <f t="shared" si="368"/>
        <v>0</v>
      </c>
      <c r="J11801">
        <f t="shared" si="369"/>
        <v>0</v>
      </c>
    </row>
    <row r="11802" spans="1:10" x14ac:dyDescent="0.2">
      <c r="A11802">
        <v>10635</v>
      </c>
      <c r="B11802" t="s">
        <v>14763</v>
      </c>
      <c r="C11802" t="s">
        <v>14762</v>
      </c>
      <c r="D11802">
        <v>1.19843772339775E-3</v>
      </c>
      <c r="E11802">
        <v>1.9480658687531999E-3</v>
      </c>
      <c r="F11802">
        <v>0.20269131515792499</v>
      </c>
      <c r="G11802">
        <v>0.53632567017501498</v>
      </c>
      <c r="H11802">
        <v>1536</v>
      </c>
      <c r="I11802">
        <f t="shared" si="368"/>
        <v>0</v>
      </c>
      <c r="J11802">
        <f t="shared" si="369"/>
        <v>0</v>
      </c>
    </row>
    <row r="11803" spans="1:10" x14ac:dyDescent="0.2">
      <c r="A11803">
        <v>8909</v>
      </c>
      <c r="B11803" t="s">
        <v>22674</v>
      </c>
      <c r="C11803" t="s">
        <v>22673</v>
      </c>
      <c r="D11803">
        <v>1.1972920224936001E-3</v>
      </c>
      <c r="E11803">
        <v>1.0123156870267399E-3</v>
      </c>
      <c r="F11803">
        <v>0.201175099200114</v>
      </c>
      <c r="G11803">
        <v>0.56652542733767097</v>
      </c>
      <c r="H11803">
        <v>5575</v>
      </c>
      <c r="I11803">
        <f t="shared" si="368"/>
        <v>0</v>
      </c>
      <c r="J11803">
        <f t="shared" si="369"/>
        <v>0</v>
      </c>
    </row>
    <row r="11804" spans="1:10" x14ac:dyDescent="0.2">
      <c r="A11804">
        <v>20907</v>
      </c>
      <c r="B11804" t="s">
        <v>910</v>
      </c>
      <c r="C11804" t="s">
        <v>909</v>
      </c>
      <c r="D11804">
        <v>1.19635836464369E-3</v>
      </c>
      <c r="E11804">
        <v>-7.9214024082589795E-4</v>
      </c>
      <c r="F11804">
        <v>0.56723708506866699</v>
      </c>
      <c r="G11804">
        <v>0.74324946575616002</v>
      </c>
      <c r="H11804">
        <v>35</v>
      </c>
      <c r="I11804">
        <f t="shared" si="368"/>
        <v>0</v>
      </c>
      <c r="J11804">
        <f t="shared" si="369"/>
        <v>0</v>
      </c>
    </row>
    <row r="11805" spans="1:10" x14ac:dyDescent="0.2">
      <c r="A11805">
        <v>24520</v>
      </c>
      <c r="B11805" t="s">
        <v>26043</v>
      </c>
      <c r="C11805" t="s">
        <v>26042</v>
      </c>
      <c r="D11805">
        <v>1.1956405457696599E-3</v>
      </c>
      <c r="E11805">
        <v>1.31804215666822E-3</v>
      </c>
      <c r="F11805">
        <v>0.73039970224489004</v>
      </c>
      <c r="G11805">
        <v>0.13674947599828</v>
      </c>
      <c r="H11805">
        <v>2745</v>
      </c>
      <c r="I11805">
        <f t="shared" si="368"/>
        <v>0</v>
      </c>
      <c r="J11805">
        <f t="shared" si="369"/>
        <v>0</v>
      </c>
    </row>
    <row r="11806" spans="1:10" x14ac:dyDescent="0.2">
      <c r="A11806">
        <v>3914</v>
      </c>
      <c r="B11806" t="s">
        <v>8597</v>
      </c>
      <c r="D11806">
        <v>1.19544325163182E-3</v>
      </c>
      <c r="E11806" s="1">
        <v>5.1716812354285102E-5</v>
      </c>
      <c r="F11806">
        <v>0.79745994831011502</v>
      </c>
      <c r="G11806">
        <v>0.84826216545632704</v>
      </c>
      <c r="H11806">
        <v>315</v>
      </c>
      <c r="I11806">
        <f t="shared" si="368"/>
        <v>0</v>
      </c>
      <c r="J11806">
        <f t="shared" si="369"/>
        <v>0</v>
      </c>
    </row>
    <row r="11807" spans="1:10" x14ac:dyDescent="0.2">
      <c r="A11807">
        <v>12344</v>
      </c>
      <c r="B11807" t="s">
        <v>27433</v>
      </c>
      <c r="C11807" t="s">
        <v>27432</v>
      </c>
      <c r="D11807">
        <v>1.1954162020361399E-3</v>
      </c>
      <c r="E11807">
        <v>-2.7492543740085401E-4</v>
      </c>
      <c r="F11807">
        <v>0.64544200811519603</v>
      </c>
      <c r="G11807">
        <v>0.56102192594231803</v>
      </c>
      <c r="H11807">
        <v>166</v>
      </c>
      <c r="I11807">
        <f t="shared" si="368"/>
        <v>0</v>
      </c>
      <c r="J11807">
        <f t="shared" si="369"/>
        <v>0</v>
      </c>
    </row>
    <row r="11808" spans="1:10" x14ac:dyDescent="0.2">
      <c r="A11808">
        <v>17125</v>
      </c>
      <c r="B11808" t="s">
        <v>11242</v>
      </c>
      <c r="C11808" t="s">
        <v>11241</v>
      </c>
      <c r="D11808">
        <v>1.1947193287042E-3</v>
      </c>
      <c r="E11808">
        <v>2.1465457101434598E-3</v>
      </c>
      <c r="F11808">
        <v>0.25078021261877798</v>
      </c>
      <c r="G11808">
        <v>0.13482325844995999</v>
      </c>
      <c r="H11808">
        <v>5820</v>
      </c>
      <c r="I11808">
        <f t="shared" si="368"/>
        <v>0</v>
      </c>
      <c r="J11808">
        <f t="shared" si="369"/>
        <v>0</v>
      </c>
    </row>
    <row r="11809" spans="1:10" x14ac:dyDescent="0.2">
      <c r="A11809">
        <v>4494</v>
      </c>
      <c r="B11809" t="s">
        <v>4055</v>
      </c>
      <c r="C11809" t="s">
        <v>4054</v>
      </c>
      <c r="D11809">
        <v>1.19459332448789E-3</v>
      </c>
      <c r="E11809">
        <v>1.21025352163632E-3</v>
      </c>
      <c r="F11809">
        <v>0.233529140993913</v>
      </c>
      <c r="G11809">
        <v>0.89051713109610897</v>
      </c>
      <c r="H11809">
        <v>2582</v>
      </c>
      <c r="I11809">
        <f t="shared" si="368"/>
        <v>0</v>
      </c>
      <c r="J11809">
        <f t="shared" si="369"/>
        <v>0</v>
      </c>
    </row>
    <row r="11810" spans="1:10" x14ac:dyDescent="0.2">
      <c r="A11810">
        <v>21050</v>
      </c>
      <c r="B11810" t="s">
        <v>18450</v>
      </c>
      <c r="C11810" t="s">
        <v>18449</v>
      </c>
      <c r="D11810">
        <v>1.19453937146018E-3</v>
      </c>
      <c r="E11810">
        <v>1.1399013211532401E-3</v>
      </c>
      <c r="F11810">
        <v>0.230971150699848</v>
      </c>
      <c r="G11810">
        <v>0.52199485854827599</v>
      </c>
      <c r="H11810">
        <v>24993</v>
      </c>
      <c r="I11810">
        <f t="shared" si="368"/>
        <v>0</v>
      </c>
      <c r="J11810">
        <f t="shared" si="369"/>
        <v>0</v>
      </c>
    </row>
    <row r="11811" spans="1:10" x14ac:dyDescent="0.2">
      <c r="A11811">
        <v>9440</v>
      </c>
      <c r="B11811" t="s">
        <v>21205</v>
      </c>
      <c r="C11811" t="s">
        <v>21204</v>
      </c>
      <c r="D11811">
        <v>1.1941684619691201E-3</v>
      </c>
      <c r="E11811">
        <v>1.9003002773062901E-3</v>
      </c>
      <c r="F11811">
        <v>0.93393773702628502</v>
      </c>
      <c r="G11811">
        <v>0.22257968501115399</v>
      </c>
      <c r="H11811">
        <v>41</v>
      </c>
      <c r="I11811">
        <f t="shared" si="368"/>
        <v>0</v>
      </c>
      <c r="J11811">
        <f t="shared" si="369"/>
        <v>0</v>
      </c>
    </row>
    <row r="11812" spans="1:10" x14ac:dyDescent="0.2">
      <c r="A11812">
        <v>8156</v>
      </c>
      <c r="B11812" t="s">
        <v>28837</v>
      </c>
      <c r="C11812" t="s">
        <v>28836</v>
      </c>
      <c r="D11812">
        <v>1.1930808337656E-3</v>
      </c>
      <c r="E11812">
        <v>8.8706484817908503E-4</v>
      </c>
      <c r="F11812">
        <v>0.66180360351893797</v>
      </c>
      <c r="G11812">
        <v>0.83646710034285898</v>
      </c>
      <c r="H11812">
        <v>1475</v>
      </c>
      <c r="I11812">
        <f t="shared" si="368"/>
        <v>0</v>
      </c>
      <c r="J11812">
        <f t="shared" si="369"/>
        <v>0</v>
      </c>
    </row>
    <row r="11813" spans="1:10" x14ac:dyDescent="0.2">
      <c r="A11813">
        <v>2001</v>
      </c>
      <c r="B11813" t="s">
        <v>16930</v>
      </c>
      <c r="C11813" t="s">
        <v>16929</v>
      </c>
      <c r="D11813">
        <v>1.1925908386448999E-3</v>
      </c>
      <c r="E11813">
        <v>1.04366541256688E-3</v>
      </c>
      <c r="F11813">
        <v>0.106658398101292</v>
      </c>
      <c r="G11813">
        <v>0.71052004292173199</v>
      </c>
      <c r="H11813">
        <v>6777</v>
      </c>
      <c r="I11813">
        <f t="shared" si="368"/>
        <v>0</v>
      </c>
      <c r="J11813">
        <f t="shared" si="369"/>
        <v>0</v>
      </c>
    </row>
    <row r="11814" spans="1:10" x14ac:dyDescent="0.2">
      <c r="A11814">
        <v>3608</v>
      </c>
      <c r="B11814" t="s">
        <v>3447</v>
      </c>
      <c r="C11814" t="s">
        <v>3446</v>
      </c>
      <c r="D11814">
        <v>1.19250873403952E-3</v>
      </c>
      <c r="E11814">
        <v>-1.1731814168207001E-3</v>
      </c>
      <c r="F11814">
        <v>0.37729929715640198</v>
      </c>
      <c r="G11814">
        <v>0.36437996014387197</v>
      </c>
      <c r="H11814">
        <v>371</v>
      </c>
      <c r="I11814">
        <f t="shared" si="368"/>
        <v>0</v>
      </c>
      <c r="J11814">
        <f t="shared" si="369"/>
        <v>0</v>
      </c>
    </row>
    <row r="11815" spans="1:10" x14ac:dyDescent="0.2">
      <c r="A11815">
        <v>4960</v>
      </c>
      <c r="B11815" t="s">
        <v>8195</v>
      </c>
      <c r="C11815" t="s">
        <v>8194</v>
      </c>
      <c r="D11815">
        <v>1.1922524083302301E-3</v>
      </c>
      <c r="E11815">
        <v>1.2941347445139899E-3</v>
      </c>
      <c r="F11815">
        <v>0.79360311733083799</v>
      </c>
      <c r="G11815">
        <v>0.88229718137647195</v>
      </c>
      <c r="H11815">
        <v>7529</v>
      </c>
      <c r="I11815">
        <f t="shared" si="368"/>
        <v>0</v>
      </c>
      <c r="J11815">
        <f t="shared" si="369"/>
        <v>0</v>
      </c>
    </row>
    <row r="11816" spans="1:10" x14ac:dyDescent="0.2">
      <c r="A11816">
        <v>9711</v>
      </c>
      <c r="B11816" t="s">
        <v>3899</v>
      </c>
      <c r="C11816" t="s">
        <v>3898</v>
      </c>
      <c r="D11816">
        <v>1.19218645883395E-3</v>
      </c>
      <c r="E11816">
        <v>1.29386875413774E-3</v>
      </c>
      <c r="F11816">
        <v>0.98737780032383204</v>
      </c>
      <c r="G11816">
        <v>0.531968134121519</v>
      </c>
      <c r="H11816">
        <v>523</v>
      </c>
      <c r="I11816">
        <f t="shared" si="368"/>
        <v>0</v>
      </c>
      <c r="J11816">
        <f t="shared" si="369"/>
        <v>0</v>
      </c>
    </row>
    <row r="11817" spans="1:10" x14ac:dyDescent="0.2">
      <c r="A11817">
        <v>12672</v>
      </c>
      <c r="B11817" t="s">
        <v>10056</v>
      </c>
      <c r="C11817" t="s">
        <v>10055</v>
      </c>
      <c r="D11817">
        <v>1.19159073796724E-3</v>
      </c>
      <c r="E11817">
        <v>7.1264963312320099E-4</v>
      </c>
      <c r="F11817">
        <v>0.92966457975776495</v>
      </c>
      <c r="G11817">
        <v>0.881636958834636</v>
      </c>
      <c r="H11817">
        <v>10301</v>
      </c>
      <c r="I11817">
        <f t="shared" si="368"/>
        <v>0</v>
      </c>
      <c r="J11817">
        <f t="shared" si="369"/>
        <v>0</v>
      </c>
    </row>
    <row r="11818" spans="1:10" x14ac:dyDescent="0.2">
      <c r="A11818">
        <v>19813</v>
      </c>
      <c r="B11818" t="s">
        <v>7480</v>
      </c>
      <c r="C11818" t="s">
        <v>7479</v>
      </c>
      <c r="D11818">
        <v>1.1912668318267601E-3</v>
      </c>
      <c r="E11818">
        <v>2.6235441515407801E-3</v>
      </c>
      <c r="F11818">
        <v>0.40199038609422699</v>
      </c>
      <c r="G11818">
        <v>0.25804341226241101</v>
      </c>
      <c r="H11818">
        <v>1088</v>
      </c>
      <c r="I11818">
        <f t="shared" si="368"/>
        <v>0</v>
      </c>
      <c r="J11818">
        <f t="shared" si="369"/>
        <v>0</v>
      </c>
    </row>
    <row r="11819" spans="1:10" x14ac:dyDescent="0.2">
      <c r="A11819">
        <v>9700</v>
      </c>
      <c r="B11819" t="s">
        <v>5953</v>
      </c>
      <c r="C11819" t="s">
        <v>5952</v>
      </c>
      <c r="D11819">
        <v>1.1906723654800601E-3</v>
      </c>
      <c r="E11819">
        <v>1.20477096002226E-3</v>
      </c>
      <c r="F11819">
        <v>0.72454307592143696</v>
      </c>
      <c r="G11819">
        <v>0.41287524470937098</v>
      </c>
      <c r="H11819">
        <v>1994</v>
      </c>
      <c r="I11819">
        <f t="shared" si="368"/>
        <v>0</v>
      </c>
      <c r="J11819">
        <f t="shared" si="369"/>
        <v>0</v>
      </c>
    </row>
    <row r="11820" spans="1:10" x14ac:dyDescent="0.2">
      <c r="A11820">
        <v>510</v>
      </c>
      <c r="B11820" t="s">
        <v>19950</v>
      </c>
      <c r="C11820" t="s">
        <v>19949</v>
      </c>
      <c r="D11820">
        <v>1.19056219552839E-3</v>
      </c>
      <c r="E11820">
        <v>1.2350857947498199E-3</v>
      </c>
      <c r="F11820">
        <v>0.119344086207582</v>
      </c>
      <c r="G11820">
        <v>6.2259072940013899E-2</v>
      </c>
      <c r="H11820">
        <v>2826</v>
      </c>
      <c r="I11820">
        <f t="shared" si="368"/>
        <v>0</v>
      </c>
      <c r="J11820">
        <f t="shared" si="369"/>
        <v>0</v>
      </c>
    </row>
    <row r="11821" spans="1:10" x14ac:dyDescent="0.2">
      <c r="A11821">
        <v>16221</v>
      </c>
      <c r="B11821" t="s">
        <v>14215</v>
      </c>
      <c r="C11821" t="s">
        <v>14214</v>
      </c>
      <c r="D11821">
        <v>1.1902735125090399E-3</v>
      </c>
      <c r="E11821">
        <v>7.0404582854644699E-4</v>
      </c>
      <c r="F11821">
        <v>0.98395401286053796</v>
      </c>
      <c r="G11821">
        <v>0.95410246142100597</v>
      </c>
      <c r="H11821">
        <v>151</v>
      </c>
      <c r="I11821">
        <f t="shared" si="368"/>
        <v>0</v>
      </c>
      <c r="J11821">
        <f t="shared" si="369"/>
        <v>0</v>
      </c>
    </row>
    <row r="11822" spans="1:10" x14ac:dyDescent="0.2">
      <c r="A11822">
        <v>4820</v>
      </c>
      <c r="B11822" t="s">
        <v>10353</v>
      </c>
      <c r="C11822" t="s">
        <v>10352</v>
      </c>
      <c r="D11822">
        <v>1.19015668704991E-3</v>
      </c>
      <c r="E11822">
        <v>8.4800796097343203E-4</v>
      </c>
      <c r="F11822">
        <v>0.767559830508592</v>
      </c>
      <c r="G11822">
        <v>0.11969944163920999</v>
      </c>
      <c r="H11822">
        <v>6591</v>
      </c>
      <c r="I11822">
        <f t="shared" si="368"/>
        <v>0</v>
      </c>
      <c r="J11822">
        <f t="shared" si="369"/>
        <v>0</v>
      </c>
    </row>
    <row r="11823" spans="1:10" x14ac:dyDescent="0.2">
      <c r="A11823">
        <v>7536</v>
      </c>
      <c r="B11823" t="s">
        <v>18043</v>
      </c>
      <c r="C11823" t="s">
        <v>18042</v>
      </c>
      <c r="D11823">
        <v>1.1898600977806001E-3</v>
      </c>
      <c r="E11823">
        <v>1.5328863367055101E-3</v>
      </c>
      <c r="F11823">
        <v>0.60787613174697896</v>
      </c>
      <c r="G11823">
        <v>0.35897230284210102</v>
      </c>
      <c r="H11823">
        <v>1442</v>
      </c>
      <c r="I11823">
        <f t="shared" si="368"/>
        <v>0</v>
      </c>
      <c r="J11823">
        <f t="shared" si="369"/>
        <v>0</v>
      </c>
    </row>
    <row r="11824" spans="1:10" x14ac:dyDescent="0.2">
      <c r="A11824">
        <v>7039</v>
      </c>
      <c r="B11824" t="s">
        <v>7747</v>
      </c>
      <c r="C11824" t="s">
        <v>7746</v>
      </c>
      <c r="D11824">
        <v>1.1897238050247599E-3</v>
      </c>
      <c r="E11824">
        <v>1.3367114591109799E-3</v>
      </c>
      <c r="F11824">
        <v>0.69834180484825503</v>
      </c>
      <c r="G11824">
        <v>0.70806960414953801</v>
      </c>
      <c r="H11824">
        <v>4646</v>
      </c>
      <c r="I11824">
        <f t="shared" si="368"/>
        <v>0</v>
      </c>
      <c r="J11824">
        <f t="shared" si="369"/>
        <v>0</v>
      </c>
    </row>
    <row r="11825" spans="1:10" x14ac:dyDescent="0.2">
      <c r="A11825">
        <v>3576</v>
      </c>
      <c r="B11825" t="s">
        <v>16056</v>
      </c>
      <c r="C11825" t="s">
        <v>16055</v>
      </c>
      <c r="D11825">
        <v>1.18967324556422E-3</v>
      </c>
      <c r="E11825">
        <v>1.1495020317595301E-3</v>
      </c>
      <c r="F11825">
        <v>0.92748608988737102</v>
      </c>
      <c r="G11825">
        <v>0.84826216545632704</v>
      </c>
      <c r="H11825">
        <v>1793</v>
      </c>
      <c r="I11825">
        <f t="shared" si="368"/>
        <v>0</v>
      </c>
      <c r="J11825">
        <f t="shared" si="369"/>
        <v>0</v>
      </c>
    </row>
    <row r="11826" spans="1:10" x14ac:dyDescent="0.2">
      <c r="A11826">
        <v>10894</v>
      </c>
      <c r="B11826" t="s">
        <v>9106</v>
      </c>
      <c r="C11826" t="s">
        <v>9105</v>
      </c>
      <c r="D11826">
        <v>1.1895670175488501E-3</v>
      </c>
      <c r="E11826">
        <v>-4.9308657022063005E-4</v>
      </c>
      <c r="F11826">
        <v>0.293582202524238</v>
      </c>
      <c r="G11826" s="1">
        <v>5.7976525289082897E-6</v>
      </c>
      <c r="H11826">
        <v>3801</v>
      </c>
      <c r="I11826">
        <f t="shared" si="368"/>
        <v>0</v>
      </c>
      <c r="J11826">
        <f t="shared" si="369"/>
        <v>0</v>
      </c>
    </row>
    <row r="11827" spans="1:10" x14ac:dyDescent="0.2">
      <c r="A11827">
        <v>1477</v>
      </c>
      <c r="B11827" t="s">
        <v>6647</v>
      </c>
      <c r="C11827" t="s">
        <v>6646</v>
      </c>
      <c r="D11827">
        <v>1.18950248260381E-3</v>
      </c>
      <c r="E11827">
        <v>5.9503198148124403E-4</v>
      </c>
      <c r="F11827">
        <v>0.77494356550763899</v>
      </c>
      <c r="G11827">
        <v>0.162487742013457</v>
      </c>
      <c r="H11827">
        <v>10662</v>
      </c>
      <c r="I11827">
        <f t="shared" si="368"/>
        <v>0</v>
      </c>
      <c r="J11827">
        <f t="shared" si="369"/>
        <v>0</v>
      </c>
    </row>
    <row r="11828" spans="1:10" x14ac:dyDescent="0.2">
      <c r="A11828">
        <v>7785</v>
      </c>
      <c r="B11828" t="s">
        <v>15433</v>
      </c>
      <c r="C11828" t="s">
        <v>15432</v>
      </c>
      <c r="D11828">
        <v>1.18922683504227E-3</v>
      </c>
      <c r="E11828">
        <v>7.2426775375651002E-4</v>
      </c>
      <c r="F11828">
        <v>0.61628623781060898</v>
      </c>
      <c r="G11828">
        <v>0.40613667319171898</v>
      </c>
      <c r="H11828">
        <v>1612</v>
      </c>
      <c r="I11828">
        <f t="shared" si="368"/>
        <v>0</v>
      </c>
      <c r="J11828">
        <f t="shared" si="369"/>
        <v>0</v>
      </c>
    </row>
    <row r="11829" spans="1:10" x14ac:dyDescent="0.2">
      <c r="A11829">
        <v>12149</v>
      </c>
      <c r="B11829" t="s">
        <v>8068</v>
      </c>
      <c r="C11829" t="s">
        <v>8067</v>
      </c>
      <c r="D11829">
        <v>1.18920088542899E-3</v>
      </c>
      <c r="E11829">
        <v>5.6266581115535399E-4</v>
      </c>
      <c r="F11829">
        <v>0.22599013221924599</v>
      </c>
      <c r="G11829">
        <v>0.74732852964997698</v>
      </c>
      <c r="H11829">
        <v>637</v>
      </c>
      <c r="I11829">
        <f t="shared" si="368"/>
        <v>0</v>
      </c>
      <c r="J11829">
        <f t="shared" si="369"/>
        <v>0</v>
      </c>
    </row>
    <row r="11830" spans="1:10" x14ac:dyDescent="0.2">
      <c r="A11830">
        <v>7250</v>
      </c>
      <c r="B11830" t="s">
        <v>13452</v>
      </c>
      <c r="C11830" t="s">
        <v>13451</v>
      </c>
      <c r="D11830">
        <v>1.18898949193243E-3</v>
      </c>
      <c r="E11830">
        <v>1.2513295882995001E-3</v>
      </c>
      <c r="F11830">
        <v>0.36912105204097401</v>
      </c>
      <c r="G11830">
        <v>0.43297581092354598</v>
      </c>
      <c r="H11830">
        <v>5231</v>
      </c>
      <c r="I11830">
        <f t="shared" si="368"/>
        <v>0</v>
      </c>
      <c r="J11830">
        <f t="shared" si="369"/>
        <v>0</v>
      </c>
    </row>
    <row r="11831" spans="1:10" x14ac:dyDescent="0.2">
      <c r="A11831">
        <v>746</v>
      </c>
      <c r="B11831" t="s">
        <v>27320</v>
      </c>
      <c r="C11831" t="s">
        <v>27319</v>
      </c>
      <c r="D11831">
        <v>1.18868394952916E-3</v>
      </c>
      <c r="E11831">
        <v>1.5137181907222399E-3</v>
      </c>
      <c r="F11831">
        <v>0.85702648353180699</v>
      </c>
      <c r="G11831">
        <v>0.95696526451695496</v>
      </c>
      <c r="H11831">
        <v>1915</v>
      </c>
      <c r="I11831">
        <f t="shared" si="368"/>
        <v>0</v>
      </c>
      <c r="J11831">
        <f t="shared" si="369"/>
        <v>0</v>
      </c>
    </row>
    <row r="11832" spans="1:10" x14ac:dyDescent="0.2">
      <c r="A11832">
        <v>6068</v>
      </c>
      <c r="B11832" t="s">
        <v>3893</v>
      </c>
      <c r="C11832" t="s">
        <v>3892</v>
      </c>
      <c r="D11832">
        <v>1.1884055906585199E-3</v>
      </c>
      <c r="E11832">
        <v>3.2262759220394802E-3</v>
      </c>
      <c r="F11832">
        <v>0.76842121503604299</v>
      </c>
      <c r="G11832">
        <v>0.91245184320730699</v>
      </c>
      <c r="H11832">
        <v>514</v>
      </c>
      <c r="I11832">
        <f t="shared" si="368"/>
        <v>0</v>
      </c>
      <c r="J11832">
        <f t="shared" si="369"/>
        <v>0</v>
      </c>
    </row>
    <row r="11833" spans="1:10" x14ac:dyDescent="0.2">
      <c r="A11833">
        <v>7649</v>
      </c>
      <c r="B11833" t="s">
        <v>4809</v>
      </c>
      <c r="C11833" t="s">
        <v>4808</v>
      </c>
      <c r="D11833">
        <v>1.1883583229996199E-3</v>
      </c>
      <c r="E11833">
        <v>9.5793250187326505E-4</v>
      </c>
      <c r="F11833">
        <v>0.94579205079786799</v>
      </c>
      <c r="G11833">
        <v>0.96169576518378397</v>
      </c>
      <c r="H11833">
        <v>612</v>
      </c>
      <c r="I11833">
        <f t="shared" si="368"/>
        <v>0</v>
      </c>
      <c r="J11833">
        <f t="shared" si="369"/>
        <v>0</v>
      </c>
    </row>
    <row r="11834" spans="1:10" x14ac:dyDescent="0.2">
      <c r="A11834">
        <v>16692</v>
      </c>
      <c r="B11834" t="s">
        <v>25877</v>
      </c>
      <c r="C11834" t="s">
        <v>25876</v>
      </c>
      <c r="D11834">
        <v>1.1882807124218399E-3</v>
      </c>
      <c r="E11834">
        <v>1.6117240884022E-3</v>
      </c>
      <c r="F11834">
        <v>0.78127450581942903</v>
      </c>
      <c r="G11834">
        <v>0.60099732381533999</v>
      </c>
      <c r="H11834">
        <v>2733</v>
      </c>
      <c r="I11834">
        <f t="shared" si="368"/>
        <v>0</v>
      </c>
      <c r="J11834">
        <f t="shared" si="369"/>
        <v>0</v>
      </c>
    </row>
    <row r="11835" spans="1:10" x14ac:dyDescent="0.2">
      <c r="A11835">
        <v>24184</v>
      </c>
      <c r="B11835" t="s">
        <v>5334</v>
      </c>
      <c r="C11835" t="s">
        <v>5333</v>
      </c>
      <c r="D11835">
        <v>1.18818195134324E-3</v>
      </c>
      <c r="E11835">
        <v>1.48257633696217E-3</v>
      </c>
      <c r="F11835">
        <v>0.72884884489208601</v>
      </c>
      <c r="G11835">
        <v>0.50478527246643801</v>
      </c>
      <c r="H11835">
        <v>3969</v>
      </c>
      <c r="I11835">
        <f t="shared" si="368"/>
        <v>0</v>
      </c>
      <c r="J11835">
        <f t="shared" si="369"/>
        <v>0</v>
      </c>
    </row>
    <row r="11836" spans="1:10" x14ac:dyDescent="0.2">
      <c r="A11836">
        <v>14295</v>
      </c>
      <c r="B11836" t="s">
        <v>5532</v>
      </c>
      <c r="C11836" t="s">
        <v>5531</v>
      </c>
      <c r="D11836">
        <v>1.1881585581030401E-3</v>
      </c>
      <c r="E11836">
        <v>4.5640289992197099E-4</v>
      </c>
      <c r="F11836">
        <v>0.56978319139107103</v>
      </c>
      <c r="G11836">
        <v>0.42941009414011599</v>
      </c>
      <c r="H11836">
        <v>863</v>
      </c>
      <c r="I11836">
        <f t="shared" si="368"/>
        <v>0</v>
      </c>
      <c r="J11836">
        <f t="shared" si="369"/>
        <v>0</v>
      </c>
    </row>
    <row r="11837" spans="1:10" x14ac:dyDescent="0.2">
      <c r="A11837">
        <v>25</v>
      </c>
      <c r="B11837" t="s">
        <v>4566</v>
      </c>
      <c r="C11837" t="s">
        <v>4565</v>
      </c>
      <c r="D11837">
        <v>1.1879652369263601E-3</v>
      </c>
      <c r="E11837">
        <v>1.16712600212148E-3</v>
      </c>
      <c r="F11837">
        <v>0.52230300033887</v>
      </c>
      <c r="G11837">
        <v>0.89115205619468296</v>
      </c>
      <c r="H11837">
        <v>391</v>
      </c>
      <c r="I11837">
        <f t="shared" si="368"/>
        <v>0</v>
      </c>
      <c r="J11837">
        <f t="shared" si="369"/>
        <v>0</v>
      </c>
    </row>
    <row r="11838" spans="1:10" x14ac:dyDescent="0.2">
      <c r="A11838">
        <v>17026</v>
      </c>
      <c r="B11838" t="s">
        <v>4125</v>
      </c>
      <c r="C11838" t="s">
        <v>4124</v>
      </c>
      <c r="D11838">
        <v>1.1877065725741499E-3</v>
      </c>
      <c r="E11838" s="1">
        <v>1.10381649145329E-5</v>
      </c>
      <c r="F11838">
        <v>0.85516275738706304</v>
      </c>
      <c r="G11838">
        <v>0.91773880208911496</v>
      </c>
      <c r="H11838">
        <v>317</v>
      </c>
      <c r="I11838">
        <f t="shared" si="368"/>
        <v>0</v>
      </c>
      <c r="J11838">
        <f t="shared" si="369"/>
        <v>0</v>
      </c>
    </row>
    <row r="11839" spans="1:10" x14ac:dyDescent="0.2">
      <c r="A11839">
        <v>14723</v>
      </c>
      <c r="B11839" t="s">
        <v>17974</v>
      </c>
      <c r="C11839" t="s">
        <v>17973</v>
      </c>
      <c r="D11839">
        <v>1.18681000181909E-3</v>
      </c>
      <c r="E11839">
        <v>5.1033951247744999E-3</v>
      </c>
      <c r="F11839">
        <v>0.67669132224994699</v>
      </c>
      <c r="G11839">
        <v>0.10746350517113699</v>
      </c>
      <c r="H11839">
        <v>77</v>
      </c>
      <c r="I11839">
        <f t="shared" si="368"/>
        <v>0</v>
      </c>
      <c r="J11839">
        <f t="shared" si="369"/>
        <v>0</v>
      </c>
    </row>
    <row r="11840" spans="1:10" x14ac:dyDescent="0.2">
      <c r="A11840">
        <v>11942</v>
      </c>
      <c r="B11840" t="s">
        <v>20452</v>
      </c>
      <c r="C11840" t="s">
        <v>20451</v>
      </c>
      <c r="D11840">
        <v>1.18655603397387E-3</v>
      </c>
      <c r="E11840">
        <v>3.7369906269659598E-4</v>
      </c>
      <c r="F11840">
        <v>0.843794693410856</v>
      </c>
      <c r="G11840">
        <v>0.87392522038909304</v>
      </c>
      <c r="H11840">
        <v>21</v>
      </c>
      <c r="I11840">
        <f t="shared" si="368"/>
        <v>0</v>
      </c>
      <c r="J11840">
        <f t="shared" si="369"/>
        <v>0</v>
      </c>
    </row>
    <row r="11841" spans="1:10" x14ac:dyDescent="0.2">
      <c r="A11841">
        <v>17898</v>
      </c>
      <c r="B11841" t="s">
        <v>26774</v>
      </c>
      <c r="C11841" t="s">
        <v>26773</v>
      </c>
      <c r="D11841">
        <v>1.18644194164617E-3</v>
      </c>
      <c r="E11841">
        <v>1.00279695639135E-3</v>
      </c>
      <c r="F11841">
        <v>0.65002812547752198</v>
      </c>
      <c r="G11841">
        <v>0.77805032741993596</v>
      </c>
      <c r="H11841">
        <v>3234</v>
      </c>
      <c r="I11841">
        <f t="shared" si="368"/>
        <v>0</v>
      </c>
      <c r="J11841">
        <f t="shared" si="369"/>
        <v>0</v>
      </c>
    </row>
    <row r="11842" spans="1:10" x14ac:dyDescent="0.2">
      <c r="A11842">
        <v>12180</v>
      </c>
      <c r="B11842" t="s">
        <v>18596</v>
      </c>
      <c r="C11842" t="s">
        <v>18595</v>
      </c>
      <c r="D11842">
        <v>1.1862537000227301E-3</v>
      </c>
      <c r="E11842">
        <v>9.7044190612996105E-4</v>
      </c>
      <c r="F11842">
        <v>0.80604183327263301</v>
      </c>
      <c r="G11842">
        <v>0.93548200612147603</v>
      </c>
      <c r="H11842">
        <v>2026</v>
      </c>
      <c r="I11842">
        <f t="shared" ref="I11842:I11905" si="370">IF(AND(D11842&gt;0,F11842&lt;0.05),1,0)</f>
        <v>0</v>
      </c>
      <c r="J11842">
        <f t="shared" ref="J11842:J11905" si="371">IF(AND(E11842&gt;0,G11842&lt;0.05),1,0)</f>
        <v>0</v>
      </c>
    </row>
    <row r="11843" spans="1:10" x14ac:dyDescent="0.2">
      <c r="A11843">
        <v>12265</v>
      </c>
      <c r="B11843" t="s">
        <v>29556</v>
      </c>
      <c r="C11843" t="s">
        <v>29555</v>
      </c>
      <c r="D11843">
        <v>1.18605958362939E-3</v>
      </c>
      <c r="E11843">
        <v>1.7950742667764601E-3</v>
      </c>
      <c r="F11843">
        <v>0.34930192493659601</v>
      </c>
      <c r="G11843">
        <v>0.53340236265348595</v>
      </c>
      <c r="H11843">
        <v>696</v>
      </c>
      <c r="I11843">
        <f t="shared" si="370"/>
        <v>0</v>
      </c>
      <c r="J11843">
        <f t="shared" si="371"/>
        <v>0</v>
      </c>
    </row>
    <row r="11844" spans="1:10" x14ac:dyDescent="0.2">
      <c r="A11844">
        <v>15665</v>
      </c>
      <c r="B11844" t="s">
        <v>30972</v>
      </c>
      <c r="C11844" t="s">
        <v>30971</v>
      </c>
      <c r="D11844">
        <v>1.1858680086448601E-3</v>
      </c>
      <c r="E11844">
        <v>6.7321601529453205E-4</v>
      </c>
      <c r="F11844">
        <v>0.49424318016909802</v>
      </c>
      <c r="G11844">
        <v>0.18347293953628999</v>
      </c>
      <c r="H11844">
        <v>776</v>
      </c>
      <c r="I11844">
        <f t="shared" si="370"/>
        <v>0</v>
      </c>
      <c r="J11844">
        <f t="shared" si="371"/>
        <v>0</v>
      </c>
    </row>
    <row r="11845" spans="1:10" x14ac:dyDescent="0.2">
      <c r="A11845">
        <v>2752</v>
      </c>
      <c r="B11845" t="s">
        <v>8227</v>
      </c>
      <c r="C11845" t="s">
        <v>8226</v>
      </c>
      <c r="D11845">
        <v>1.18411044794982E-3</v>
      </c>
      <c r="E11845">
        <v>6.7746511247963599E-4</v>
      </c>
      <c r="F11845">
        <v>0.76102747644428004</v>
      </c>
      <c r="G11845">
        <v>0.31199496667669302</v>
      </c>
      <c r="H11845">
        <v>19619</v>
      </c>
      <c r="I11845">
        <f t="shared" si="370"/>
        <v>0</v>
      </c>
      <c r="J11845">
        <f t="shared" si="371"/>
        <v>0</v>
      </c>
    </row>
    <row r="11846" spans="1:10" x14ac:dyDescent="0.2">
      <c r="A11846">
        <v>15472</v>
      </c>
      <c r="B11846" t="s">
        <v>11610</v>
      </c>
      <c r="C11846" t="s">
        <v>11609</v>
      </c>
      <c r="D11846">
        <v>1.1830068069028101E-3</v>
      </c>
      <c r="E11846" s="1">
        <v>-9.1280244254874797E-5</v>
      </c>
      <c r="F11846">
        <v>0.406719361009727</v>
      </c>
      <c r="G11846">
        <v>0.93420289695592496</v>
      </c>
      <c r="H11846">
        <v>2369</v>
      </c>
      <c r="I11846">
        <f t="shared" si="370"/>
        <v>0</v>
      </c>
      <c r="J11846">
        <f t="shared" si="371"/>
        <v>0</v>
      </c>
    </row>
    <row r="11847" spans="1:10" x14ac:dyDescent="0.2">
      <c r="A11847">
        <v>17826</v>
      </c>
      <c r="B11847" t="s">
        <v>10255</v>
      </c>
      <c r="C11847" t="s">
        <v>10254</v>
      </c>
      <c r="D11847">
        <v>1.18234556773169E-3</v>
      </c>
      <c r="E11847">
        <v>1.1703158311212999E-3</v>
      </c>
      <c r="F11847">
        <v>0.461635612516549</v>
      </c>
      <c r="G11847">
        <v>0.43568500197652099</v>
      </c>
      <c r="H11847">
        <v>3155</v>
      </c>
      <c r="I11847">
        <f t="shared" si="370"/>
        <v>0</v>
      </c>
      <c r="J11847">
        <f t="shared" si="371"/>
        <v>0</v>
      </c>
    </row>
    <row r="11848" spans="1:10" x14ac:dyDescent="0.2">
      <c r="A11848">
        <v>2446</v>
      </c>
      <c r="B11848" t="s">
        <v>13497</v>
      </c>
      <c r="C11848" t="s">
        <v>13496</v>
      </c>
      <c r="D11848">
        <v>1.18172732419162E-3</v>
      </c>
      <c r="E11848">
        <v>1.0278610292611199E-3</v>
      </c>
      <c r="F11848">
        <v>0.106658398101292</v>
      </c>
      <c r="G11848">
        <v>0.46962786821157299</v>
      </c>
      <c r="H11848">
        <v>3137</v>
      </c>
      <c r="I11848">
        <f t="shared" si="370"/>
        <v>0</v>
      </c>
      <c r="J11848">
        <f t="shared" si="371"/>
        <v>0</v>
      </c>
    </row>
    <row r="11849" spans="1:10" x14ac:dyDescent="0.2">
      <c r="A11849">
        <v>9852</v>
      </c>
      <c r="B11849" t="s">
        <v>18289</v>
      </c>
      <c r="C11849" t="s">
        <v>18288</v>
      </c>
      <c r="D11849">
        <v>1.1816064127174899E-3</v>
      </c>
      <c r="E11849">
        <v>1.31875715037885E-3</v>
      </c>
      <c r="F11849">
        <v>0.238644348577537</v>
      </c>
      <c r="G11849">
        <v>0.97543218027912304</v>
      </c>
      <c r="H11849">
        <v>2294</v>
      </c>
      <c r="I11849">
        <f t="shared" si="370"/>
        <v>0</v>
      </c>
      <c r="J11849">
        <f t="shared" si="371"/>
        <v>0</v>
      </c>
    </row>
    <row r="11850" spans="1:10" x14ac:dyDescent="0.2">
      <c r="A11850">
        <v>4854</v>
      </c>
      <c r="B11850" t="s">
        <v>4728</v>
      </c>
      <c r="C11850" t="s">
        <v>4727</v>
      </c>
      <c r="D11850">
        <v>1.18077371340508E-3</v>
      </c>
      <c r="E11850">
        <v>9.0303397953011102E-4</v>
      </c>
      <c r="F11850">
        <v>0.78672493028981405</v>
      </c>
      <c r="G11850">
        <v>0.40472513502302199</v>
      </c>
      <c r="H11850">
        <v>23797</v>
      </c>
      <c r="I11850">
        <f t="shared" si="370"/>
        <v>0</v>
      </c>
      <c r="J11850">
        <f t="shared" si="371"/>
        <v>0</v>
      </c>
    </row>
    <row r="11851" spans="1:10" x14ac:dyDescent="0.2">
      <c r="A11851">
        <v>804</v>
      </c>
      <c r="B11851" t="s">
        <v>22202</v>
      </c>
      <c r="C11851" t="s">
        <v>22201</v>
      </c>
      <c r="D11851">
        <v>1.18059694466835E-3</v>
      </c>
      <c r="E11851">
        <v>1.0967299173723201E-3</v>
      </c>
      <c r="F11851">
        <v>0.80158063752509001</v>
      </c>
      <c r="G11851">
        <v>0.87223211216196295</v>
      </c>
      <c r="H11851">
        <v>3970</v>
      </c>
      <c r="I11851">
        <f t="shared" si="370"/>
        <v>0</v>
      </c>
      <c r="J11851">
        <f t="shared" si="371"/>
        <v>0</v>
      </c>
    </row>
    <row r="11852" spans="1:10" x14ac:dyDescent="0.2">
      <c r="A11852">
        <v>24297</v>
      </c>
      <c r="B11852" t="s">
        <v>20778</v>
      </c>
      <c r="C11852" t="s">
        <v>20777</v>
      </c>
      <c r="D11852">
        <v>1.1805392090270799E-3</v>
      </c>
      <c r="E11852">
        <v>6.3422808995023696E-4</v>
      </c>
      <c r="F11852">
        <v>0.82573215490942498</v>
      </c>
      <c r="G11852">
        <v>0.95538304918428296</v>
      </c>
      <c r="H11852">
        <v>18</v>
      </c>
      <c r="I11852">
        <f t="shared" si="370"/>
        <v>0</v>
      </c>
      <c r="J11852">
        <f t="shared" si="371"/>
        <v>0</v>
      </c>
    </row>
    <row r="11853" spans="1:10" x14ac:dyDescent="0.2">
      <c r="A11853">
        <v>9900</v>
      </c>
      <c r="B11853" t="s">
        <v>16858</v>
      </c>
      <c r="C11853" t="s">
        <v>16857</v>
      </c>
      <c r="D11853">
        <v>1.1798681624641399E-3</v>
      </c>
      <c r="E11853">
        <v>9.3930040721999395E-4</v>
      </c>
      <c r="F11853">
        <v>0.35401390755081602</v>
      </c>
      <c r="G11853">
        <v>0.76356355482883898</v>
      </c>
      <c r="H11853">
        <v>7803</v>
      </c>
      <c r="I11853">
        <f t="shared" si="370"/>
        <v>0</v>
      </c>
      <c r="J11853">
        <f t="shared" si="371"/>
        <v>0</v>
      </c>
    </row>
    <row r="11854" spans="1:10" x14ac:dyDescent="0.2">
      <c r="A11854">
        <v>8694</v>
      </c>
      <c r="B11854" t="s">
        <v>10047</v>
      </c>
      <c r="D11854">
        <v>1.1797686923028E-3</v>
      </c>
      <c r="E11854">
        <v>1.00630461250015E-3</v>
      </c>
      <c r="F11854">
        <v>0.27022403860760802</v>
      </c>
      <c r="G11854">
        <v>0.96947534215047704</v>
      </c>
      <c r="H11854">
        <v>10630</v>
      </c>
      <c r="I11854">
        <f t="shared" si="370"/>
        <v>0</v>
      </c>
      <c r="J11854">
        <f t="shared" si="371"/>
        <v>0</v>
      </c>
    </row>
    <row r="11855" spans="1:10" x14ac:dyDescent="0.2">
      <c r="A11855">
        <v>2956</v>
      </c>
      <c r="B11855" t="s">
        <v>5320</v>
      </c>
      <c r="C11855" t="s">
        <v>5319</v>
      </c>
      <c r="D11855">
        <v>1.1797542730447501E-3</v>
      </c>
      <c r="E11855">
        <v>2.2809638023386001E-3</v>
      </c>
      <c r="F11855">
        <v>6.11269112690997E-2</v>
      </c>
      <c r="G11855">
        <v>0.35065717906627097</v>
      </c>
      <c r="H11855">
        <v>2668</v>
      </c>
      <c r="I11855">
        <f t="shared" si="370"/>
        <v>0</v>
      </c>
      <c r="J11855">
        <f t="shared" si="371"/>
        <v>0</v>
      </c>
    </row>
    <row r="11856" spans="1:10" x14ac:dyDescent="0.2">
      <c r="A11856">
        <v>7665</v>
      </c>
      <c r="B11856" t="s">
        <v>6031</v>
      </c>
      <c r="C11856" t="s">
        <v>6030</v>
      </c>
      <c r="D11856">
        <v>1.17965959963486E-3</v>
      </c>
      <c r="E11856">
        <v>7.6634465864453905E-4</v>
      </c>
      <c r="F11856">
        <v>0.93051953523209796</v>
      </c>
      <c r="G11856">
        <v>0.97631574260732701</v>
      </c>
      <c r="H11856">
        <v>1529</v>
      </c>
      <c r="I11856">
        <f t="shared" si="370"/>
        <v>0</v>
      </c>
      <c r="J11856">
        <f t="shared" si="371"/>
        <v>0</v>
      </c>
    </row>
    <row r="11857" spans="1:10" x14ac:dyDescent="0.2">
      <c r="A11857">
        <v>6660</v>
      </c>
      <c r="B11857" t="s">
        <v>19742</v>
      </c>
      <c r="C11857" t="s">
        <v>19741</v>
      </c>
      <c r="D11857">
        <v>1.1795937322734401E-3</v>
      </c>
      <c r="E11857">
        <v>1.8792392703837601E-3</v>
      </c>
      <c r="F11857">
        <v>0.374948678617334</v>
      </c>
      <c r="G11857">
        <v>0.33894519332507</v>
      </c>
      <c r="H11857">
        <v>3838</v>
      </c>
      <c r="I11857">
        <f t="shared" si="370"/>
        <v>0</v>
      </c>
      <c r="J11857">
        <f t="shared" si="371"/>
        <v>0</v>
      </c>
    </row>
    <row r="11858" spans="1:10" x14ac:dyDescent="0.2">
      <c r="A11858">
        <v>12826</v>
      </c>
      <c r="B11858" t="s">
        <v>26284</v>
      </c>
      <c r="C11858" t="s">
        <v>26283</v>
      </c>
      <c r="D11858">
        <v>1.1791354217355499E-3</v>
      </c>
      <c r="E11858">
        <v>8.1937968002427698E-4</v>
      </c>
      <c r="F11858">
        <v>0.81522389917123705</v>
      </c>
      <c r="G11858">
        <v>0.268331146836783</v>
      </c>
      <c r="H11858">
        <v>2472</v>
      </c>
      <c r="I11858">
        <f t="shared" si="370"/>
        <v>0</v>
      </c>
      <c r="J11858">
        <f t="shared" si="371"/>
        <v>0</v>
      </c>
    </row>
    <row r="11859" spans="1:10" x14ac:dyDescent="0.2">
      <c r="A11859">
        <v>8547</v>
      </c>
      <c r="B11859" t="s">
        <v>24337</v>
      </c>
      <c r="C11859" t="s">
        <v>24336</v>
      </c>
      <c r="D11859">
        <v>1.17900594349496E-3</v>
      </c>
      <c r="E11859">
        <v>1.0585423110574901E-3</v>
      </c>
      <c r="F11859">
        <v>0.87932564134244695</v>
      </c>
      <c r="G11859">
        <v>0.20453386393603001</v>
      </c>
      <c r="H11859">
        <v>1059</v>
      </c>
      <c r="I11859">
        <f t="shared" si="370"/>
        <v>0</v>
      </c>
      <c r="J11859">
        <f t="shared" si="371"/>
        <v>0</v>
      </c>
    </row>
    <row r="11860" spans="1:10" x14ac:dyDescent="0.2">
      <c r="A11860">
        <v>13065</v>
      </c>
      <c r="B11860" t="s">
        <v>10243</v>
      </c>
      <c r="C11860" t="s">
        <v>10242</v>
      </c>
      <c r="D11860">
        <v>1.17897696362067E-3</v>
      </c>
      <c r="E11860">
        <v>1.0230983924512499E-3</v>
      </c>
      <c r="F11860">
        <v>0.933714188724586</v>
      </c>
      <c r="G11860">
        <v>0.210240644289306</v>
      </c>
      <c r="H11860">
        <v>3142</v>
      </c>
      <c r="I11860">
        <f t="shared" si="370"/>
        <v>0</v>
      </c>
      <c r="J11860">
        <f t="shared" si="371"/>
        <v>0</v>
      </c>
    </row>
    <row r="11861" spans="1:10" x14ac:dyDescent="0.2">
      <c r="A11861">
        <v>5944</v>
      </c>
      <c r="B11861" t="s">
        <v>25561</v>
      </c>
      <c r="C11861" t="s">
        <v>25560</v>
      </c>
      <c r="D11861">
        <v>1.17820403668288E-3</v>
      </c>
      <c r="E11861">
        <v>2.13871423118462E-3</v>
      </c>
      <c r="F11861">
        <v>0.19963679608020601</v>
      </c>
      <c r="G11861">
        <v>0.57630365851392695</v>
      </c>
      <c r="H11861">
        <v>4885</v>
      </c>
      <c r="I11861">
        <f t="shared" si="370"/>
        <v>0</v>
      </c>
      <c r="J11861">
        <f t="shared" si="371"/>
        <v>0</v>
      </c>
    </row>
    <row r="11862" spans="1:10" x14ac:dyDescent="0.2">
      <c r="A11862">
        <v>915</v>
      </c>
      <c r="B11862" t="s">
        <v>14531</v>
      </c>
      <c r="C11862" t="s">
        <v>14530</v>
      </c>
      <c r="D11862">
        <v>1.1775318575232799E-3</v>
      </c>
      <c r="E11862">
        <v>9.0558465304107203E-4</v>
      </c>
      <c r="F11862">
        <v>0.58567379961681498</v>
      </c>
      <c r="G11862">
        <v>0.451554494494188</v>
      </c>
      <c r="H11862">
        <v>8888</v>
      </c>
      <c r="I11862">
        <f t="shared" si="370"/>
        <v>0</v>
      </c>
      <c r="J11862">
        <f t="shared" si="371"/>
        <v>0</v>
      </c>
    </row>
    <row r="11863" spans="1:10" x14ac:dyDescent="0.2">
      <c r="A11863">
        <v>2469</v>
      </c>
      <c r="B11863" t="s">
        <v>13803</v>
      </c>
      <c r="C11863" t="s">
        <v>13802</v>
      </c>
      <c r="D11863">
        <v>1.1773876833842899E-3</v>
      </c>
      <c r="E11863">
        <v>9.71352550040406E-4</v>
      </c>
      <c r="F11863">
        <v>0.73643937144351701</v>
      </c>
      <c r="G11863">
        <v>0.67085971047599002</v>
      </c>
      <c r="H11863">
        <v>2368</v>
      </c>
      <c r="I11863">
        <f t="shared" si="370"/>
        <v>0</v>
      </c>
      <c r="J11863">
        <f t="shared" si="371"/>
        <v>0</v>
      </c>
    </row>
    <row r="11864" spans="1:10" x14ac:dyDescent="0.2">
      <c r="A11864">
        <v>5767</v>
      </c>
      <c r="B11864" t="s">
        <v>29919</v>
      </c>
      <c r="C11864" t="s">
        <v>29918</v>
      </c>
      <c r="D11864">
        <v>1.17711391354557E-3</v>
      </c>
      <c r="E11864">
        <v>1.5089333536730399E-3</v>
      </c>
      <c r="F11864">
        <v>0.82339648031179702</v>
      </c>
      <c r="G11864">
        <v>0.74903437379774096</v>
      </c>
      <c r="H11864">
        <v>1169</v>
      </c>
      <c r="I11864">
        <f t="shared" si="370"/>
        <v>0</v>
      </c>
      <c r="J11864">
        <f t="shared" si="371"/>
        <v>0</v>
      </c>
    </row>
    <row r="11865" spans="1:10" x14ac:dyDescent="0.2">
      <c r="A11865">
        <v>2572</v>
      </c>
      <c r="B11865" t="s">
        <v>6732</v>
      </c>
      <c r="C11865" t="s">
        <v>6731</v>
      </c>
      <c r="D11865">
        <v>1.1765975872014499E-3</v>
      </c>
      <c r="E11865">
        <v>7.2649918609669396E-4</v>
      </c>
      <c r="F11865">
        <v>0.81292636673220597</v>
      </c>
      <c r="G11865">
        <v>0.34737662513265899</v>
      </c>
      <c r="H11865">
        <v>3143</v>
      </c>
      <c r="I11865">
        <f t="shared" si="370"/>
        <v>0</v>
      </c>
      <c r="J11865">
        <f t="shared" si="371"/>
        <v>0</v>
      </c>
    </row>
    <row r="11866" spans="1:10" x14ac:dyDescent="0.2">
      <c r="A11866">
        <v>20863</v>
      </c>
      <c r="B11866" t="s">
        <v>18330</v>
      </c>
      <c r="C11866" t="s">
        <v>18329</v>
      </c>
      <c r="D11866">
        <v>1.17637984644139E-3</v>
      </c>
      <c r="E11866">
        <v>-4.6870133896199999E-4</v>
      </c>
      <c r="F11866">
        <v>0.91338319034160897</v>
      </c>
      <c r="G11866">
        <v>0.46931707196710198</v>
      </c>
      <c r="H11866">
        <v>299</v>
      </c>
      <c r="I11866">
        <f t="shared" si="370"/>
        <v>0</v>
      </c>
      <c r="J11866">
        <f t="shared" si="371"/>
        <v>0</v>
      </c>
    </row>
    <row r="11867" spans="1:10" x14ac:dyDescent="0.2">
      <c r="A11867">
        <v>707</v>
      </c>
      <c r="B11867" t="s">
        <v>27473</v>
      </c>
      <c r="C11867" t="s">
        <v>27472</v>
      </c>
      <c r="D11867">
        <v>1.1763393030573999E-3</v>
      </c>
      <c r="E11867">
        <v>-3.6572150188088001E-3</v>
      </c>
      <c r="F11867">
        <v>0.79593141022590397</v>
      </c>
      <c r="G11867">
        <v>9.3522040285769506E-2</v>
      </c>
      <c r="H11867">
        <v>50</v>
      </c>
      <c r="I11867">
        <f t="shared" si="370"/>
        <v>0</v>
      </c>
      <c r="J11867">
        <f t="shared" si="371"/>
        <v>0</v>
      </c>
    </row>
    <row r="11868" spans="1:10" x14ac:dyDescent="0.2">
      <c r="A11868">
        <v>8955</v>
      </c>
      <c r="B11868" t="s">
        <v>21496</v>
      </c>
      <c r="C11868" t="s">
        <v>21495</v>
      </c>
      <c r="D11868">
        <v>1.17623311023739E-3</v>
      </c>
      <c r="E11868">
        <v>-3.2898737220416999E-3</v>
      </c>
      <c r="F11868">
        <v>0.87620295323866704</v>
      </c>
      <c r="G11868">
        <v>0.69315261835734798</v>
      </c>
      <c r="H11868">
        <v>11</v>
      </c>
      <c r="I11868">
        <f t="shared" si="370"/>
        <v>0</v>
      </c>
      <c r="J11868">
        <f t="shared" si="371"/>
        <v>0</v>
      </c>
    </row>
    <row r="11869" spans="1:10" x14ac:dyDescent="0.2">
      <c r="A11869">
        <v>7486</v>
      </c>
      <c r="B11869" t="s">
        <v>27675</v>
      </c>
      <c r="C11869" t="s">
        <v>27674</v>
      </c>
      <c r="D11869">
        <v>1.1759299471995101E-3</v>
      </c>
      <c r="E11869">
        <v>1.1269803876871899E-3</v>
      </c>
      <c r="F11869">
        <v>0.44186506354237498</v>
      </c>
      <c r="G11869">
        <v>0.25498566570511699</v>
      </c>
      <c r="H11869">
        <v>1802</v>
      </c>
      <c r="I11869">
        <f t="shared" si="370"/>
        <v>0</v>
      </c>
      <c r="J11869">
        <f t="shared" si="371"/>
        <v>0</v>
      </c>
    </row>
    <row r="11870" spans="1:10" x14ac:dyDescent="0.2">
      <c r="A11870">
        <v>16475</v>
      </c>
      <c r="B11870" t="s">
        <v>13446</v>
      </c>
      <c r="C11870" t="s">
        <v>13445</v>
      </c>
      <c r="D11870">
        <v>1.1757366960757E-3</v>
      </c>
      <c r="E11870">
        <v>4.6399896572217202E-4</v>
      </c>
      <c r="F11870">
        <v>0.99372707614247502</v>
      </c>
      <c r="G11870">
        <v>6.4513636608242095E-2</v>
      </c>
      <c r="H11870">
        <v>6614</v>
      </c>
      <c r="I11870">
        <f t="shared" si="370"/>
        <v>0</v>
      </c>
      <c r="J11870">
        <f t="shared" si="371"/>
        <v>0</v>
      </c>
    </row>
    <row r="11871" spans="1:10" x14ac:dyDescent="0.2">
      <c r="A11871">
        <v>6958</v>
      </c>
      <c r="B11871" t="s">
        <v>18582</v>
      </c>
      <c r="C11871" t="s">
        <v>18581</v>
      </c>
      <c r="D11871">
        <v>1.1752928542257499E-3</v>
      </c>
      <c r="E11871">
        <v>9.3064927326931904E-4</v>
      </c>
      <c r="F11871">
        <v>0.61108013765605096</v>
      </c>
      <c r="G11871">
        <v>7.7030032370558402E-2</v>
      </c>
      <c r="H11871">
        <v>7430</v>
      </c>
      <c r="I11871">
        <f t="shared" si="370"/>
        <v>0</v>
      </c>
      <c r="J11871">
        <f t="shared" si="371"/>
        <v>0</v>
      </c>
    </row>
    <row r="11872" spans="1:10" x14ac:dyDescent="0.2">
      <c r="A11872">
        <v>6815</v>
      </c>
      <c r="B11872" t="s">
        <v>22941</v>
      </c>
      <c r="C11872" t="s">
        <v>22940</v>
      </c>
      <c r="D11872">
        <v>1.1751148963823801E-3</v>
      </c>
      <c r="E11872" s="1">
        <v>1.35191893003736E-5</v>
      </c>
      <c r="F11872">
        <v>0.90215563097257501</v>
      </c>
      <c r="G11872">
        <v>0.95279229493106299</v>
      </c>
      <c r="H11872">
        <v>9</v>
      </c>
      <c r="I11872">
        <f t="shared" si="370"/>
        <v>0</v>
      </c>
      <c r="J11872">
        <f t="shared" si="371"/>
        <v>0</v>
      </c>
    </row>
    <row r="11873" spans="1:10" x14ac:dyDescent="0.2">
      <c r="A11873">
        <v>17781</v>
      </c>
      <c r="B11873" t="s">
        <v>29689</v>
      </c>
      <c r="C11873" t="s">
        <v>29688</v>
      </c>
      <c r="D11873">
        <v>1.1748988371059099E-3</v>
      </c>
      <c r="E11873">
        <v>9.3077212661982699E-4</v>
      </c>
      <c r="F11873">
        <v>0.95415722368169698</v>
      </c>
      <c r="G11873">
        <v>0.72124915311851201</v>
      </c>
      <c r="H11873">
        <v>1125</v>
      </c>
      <c r="I11873">
        <f t="shared" si="370"/>
        <v>0</v>
      </c>
      <c r="J11873">
        <f t="shared" si="371"/>
        <v>0</v>
      </c>
    </row>
    <row r="11874" spans="1:10" x14ac:dyDescent="0.2">
      <c r="A11874">
        <v>10501</v>
      </c>
      <c r="B11874" t="s">
        <v>28348</v>
      </c>
      <c r="C11874" t="s">
        <v>28347</v>
      </c>
      <c r="D11874">
        <v>1.1743019792402601E-3</v>
      </c>
      <c r="E11874">
        <v>1.3114125139749399E-3</v>
      </c>
      <c r="F11874">
        <v>0.80604183327263301</v>
      </c>
      <c r="G11874">
        <v>0.62168615849873299</v>
      </c>
      <c r="H11874">
        <v>1753</v>
      </c>
      <c r="I11874">
        <f t="shared" si="370"/>
        <v>0</v>
      </c>
      <c r="J11874">
        <f t="shared" si="371"/>
        <v>0</v>
      </c>
    </row>
    <row r="11875" spans="1:10" x14ac:dyDescent="0.2">
      <c r="A11875">
        <v>8519</v>
      </c>
      <c r="B11875" t="s">
        <v>32363</v>
      </c>
      <c r="C11875" t="s">
        <v>32362</v>
      </c>
      <c r="D11875">
        <v>1.1740085727658101E-3</v>
      </c>
      <c r="E11875">
        <v>-6.8426150673046805E-4</v>
      </c>
      <c r="F11875">
        <v>0.52037692059832996</v>
      </c>
      <c r="G11875">
        <v>0.83986333699364601</v>
      </c>
      <c r="H11875">
        <v>112</v>
      </c>
      <c r="I11875">
        <f t="shared" si="370"/>
        <v>0</v>
      </c>
      <c r="J11875">
        <f t="shared" si="371"/>
        <v>0</v>
      </c>
    </row>
    <row r="11876" spans="1:10" x14ac:dyDescent="0.2">
      <c r="A11876">
        <v>12655</v>
      </c>
      <c r="B11876" t="s">
        <v>16838</v>
      </c>
      <c r="C11876" t="s">
        <v>16837</v>
      </c>
      <c r="D11876">
        <v>1.1733675480294901E-3</v>
      </c>
      <c r="E11876">
        <v>1.73013950179549E-3</v>
      </c>
      <c r="F11876">
        <v>0.201448146794066</v>
      </c>
      <c r="G11876">
        <v>0.36069007707862999</v>
      </c>
      <c r="H11876">
        <v>5194</v>
      </c>
      <c r="I11876">
        <f t="shared" si="370"/>
        <v>0</v>
      </c>
      <c r="J11876">
        <f t="shared" si="371"/>
        <v>0</v>
      </c>
    </row>
    <row r="11877" spans="1:10" x14ac:dyDescent="0.2">
      <c r="A11877">
        <v>2056</v>
      </c>
      <c r="B11877" t="s">
        <v>4842</v>
      </c>
      <c r="C11877" t="s">
        <v>4841</v>
      </c>
      <c r="D11877">
        <v>1.17248057238701E-3</v>
      </c>
      <c r="E11877">
        <v>1.01519842528536E-3</v>
      </c>
      <c r="F11877">
        <v>0.98042894636487099</v>
      </c>
      <c r="G11877">
        <v>0.99547655992592798</v>
      </c>
      <c r="H11877">
        <v>610</v>
      </c>
      <c r="I11877">
        <f t="shared" si="370"/>
        <v>0</v>
      </c>
      <c r="J11877">
        <f t="shared" si="371"/>
        <v>0</v>
      </c>
    </row>
    <row r="11878" spans="1:10" x14ac:dyDescent="0.2">
      <c r="A11878">
        <v>11911</v>
      </c>
      <c r="B11878" t="s">
        <v>5898</v>
      </c>
      <c r="C11878" t="s">
        <v>5897</v>
      </c>
      <c r="D11878">
        <v>1.1723110955288499E-3</v>
      </c>
      <c r="E11878">
        <v>9.59769686430239E-4</v>
      </c>
      <c r="F11878">
        <v>0.42093042156682697</v>
      </c>
      <c r="G11878">
        <v>0.35773681743945002</v>
      </c>
      <c r="H11878">
        <v>10695</v>
      </c>
      <c r="I11878">
        <f t="shared" si="370"/>
        <v>0</v>
      </c>
      <c r="J11878">
        <f t="shared" si="371"/>
        <v>0</v>
      </c>
    </row>
    <row r="11879" spans="1:10" x14ac:dyDescent="0.2">
      <c r="A11879">
        <v>7528</v>
      </c>
      <c r="B11879" t="s">
        <v>13033</v>
      </c>
      <c r="C11879" t="s">
        <v>13032</v>
      </c>
      <c r="D11879">
        <v>1.1722507815219701E-3</v>
      </c>
      <c r="E11879">
        <v>2.7299887180420201E-4</v>
      </c>
      <c r="F11879">
        <v>0.92887624611126696</v>
      </c>
      <c r="G11879">
        <v>0.16034077218966</v>
      </c>
      <c r="H11879">
        <v>1897</v>
      </c>
      <c r="I11879">
        <f t="shared" si="370"/>
        <v>0</v>
      </c>
      <c r="J11879">
        <f t="shared" si="371"/>
        <v>0</v>
      </c>
    </row>
    <row r="11880" spans="1:10" x14ac:dyDescent="0.2">
      <c r="A11880">
        <v>1689</v>
      </c>
      <c r="B11880" t="s">
        <v>16132</v>
      </c>
      <c r="C11880" t="s">
        <v>16131</v>
      </c>
      <c r="D11880">
        <v>1.1719954016236099E-3</v>
      </c>
      <c r="E11880">
        <v>1.17274547470214E-3</v>
      </c>
      <c r="F11880">
        <v>0.65696767902757602</v>
      </c>
      <c r="G11880">
        <v>0.991913210017495</v>
      </c>
      <c r="H11880">
        <v>5071</v>
      </c>
      <c r="I11880">
        <f t="shared" si="370"/>
        <v>0</v>
      </c>
      <c r="J11880">
        <f t="shared" si="371"/>
        <v>0</v>
      </c>
    </row>
    <row r="11881" spans="1:10" x14ac:dyDescent="0.2">
      <c r="A11881">
        <v>13649</v>
      </c>
      <c r="B11881" t="s">
        <v>11534</v>
      </c>
      <c r="C11881" t="s">
        <v>11533</v>
      </c>
      <c r="D11881">
        <v>1.1719698053041299E-3</v>
      </c>
      <c r="E11881">
        <v>1.1684241502227101E-3</v>
      </c>
      <c r="F11881">
        <v>0.64012869785753501</v>
      </c>
      <c r="G11881">
        <v>0.87223211216196295</v>
      </c>
      <c r="H11881">
        <v>4519</v>
      </c>
      <c r="I11881">
        <f t="shared" si="370"/>
        <v>0</v>
      </c>
      <c r="J11881">
        <f t="shared" si="371"/>
        <v>0</v>
      </c>
    </row>
    <row r="11882" spans="1:10" x14ac:dyDescent="0.2">
      <c r="A11882">
        <v>6985</v>
      </c>
      <c r="B11882" t="s">
        <v>21757</v>
      </c>
      <c r="C11882" t="s">
        <v>21756</v>
      </c>
      <c r="D11882">
        <v>1.17189461271139E-3</v>
      </c>
      <c r="E11882">
        <v>8.0033979524189996E-4</v>
      </c>
      <c r="F11882">
        <v>0.56151111546865995</v>
      </c>
      <c r="G11882">
        <v>0.50664378679500099</v>
      </c>
      <c r="H11882">
        <v>7267</v>
      </c>
      <c r="I11882">
        <f t="shared" si="370"/>
        <v>0</v>
      </c>
      <c r="J11882">
        <f t="shared" si="371"/>
        <v>0</v>
      </c>
    </row>
    <row r="11883" spans="1:10" x14ac:dyDescent="0.2">
      <c r="A11883">
        <v>9913</v>
      </c>
      <c r="B11883" t="s">
        <v>26054</v>
      </c>
      <c r="C11883" t="s">
        <v>26053</v>
      </c>
      <c r="D11883">
        <v>1.17168383057408E-3</v>
      </c>
      <c r="E11883">
        <v>6.9829638291428703E-4</v>
      </c>
      <c r="F11883">
        <v>0.78540205716489997</v>
      </c>
      <c r="G11883">
        <v>0.72953153464119302</v>
      </c>
      <c r="H11883">
        <v>1656</v>
      </c>
      <c r="I11883">
        <f t="shared" si="370"/>
        <v>0</v>
      </c>
      <c r="J11883">
        <f t="shared" si="371"/>
        <v>0</v>
      </c>
    </row>
    <row r="11884" spans="1:10" x14ac:dyDescent="0.2">
      <c r="A11884">
        <v>6104</v>
      </c>
      <c r="B11884" t="s">
        <v>14943</v>
      </c>
      <c r="C11884" t="s">
        <v>14942</v>
      </c>
      <c r="D11884">
        <v>1.17158175545862E-3</v>
      </c>
      <c r="E11884">
        <v>1.2403444056607101E-3</v>
      </c>
      <c r="F11884">
        <v>0.82765485462048904</v>
      </c>
      <c r="G11884">
        <v>0.292640243538482</v>
      </c>
      <c r="H11884">
        <v>3855</v>
      </c>
      <c r="I11884">
        <f t="shared" si="370"/>
        <v>0</v>
      </c>
      <c r="J11884">
        <f t="shared" si="371"/>
        <v>0</v>
      </c>
    </row>
    <row r="11885" spans="1:10" x14ac:dyDescent="0.2">
      <c r="A11885">
        <v>4698</v>
      </c>
      <c r="B11885" t="s">
        <v>16301</v>
      </c>
      <c r="C11885" t="s">
        <v>16300</v>
      </c>
      <c r="D11885">
        <v>1.17010060575503E-3</v>
      </c>
      <c r="E11885">
        <v>1.27458692686309E-3</v>
      </c>
      <c r="F11885">
        <v>0.206206399235833</v>
      </c>
      <c r="G11885">
        <v>0.59547727415278395</v>
      </c>
      <c r="H11885">
        <v>429</v>
      </c>
      <c r="I11885">
        <f t="shared" si="370"/>
        <v>0</v>
      </c>
      <c r="J11885">
        <f t="shared" si="371"/>
        <v>0</v>
      </c>
    </row>
    <row r="11886" spans="1:10" x14ac:dyDescent="0.2">
      <c r="A11886">
        <v>9057</v>
      </c>
      <c r="B11886" t="s">
        <v>21723</v>
      </c>
      <c r="C11886" t="s">
        <v>21722</v>
      </c>
      <c r="D11886">
        <v>1.16977405605937E-3</v>
      </c>
      <c r="E11886">
        <v>7.1865951945904096E-4</v>
      </c>
      <c r="F11886">
        <v>0.86926555382027404</v>
      </c>
      <c r="G11886">
        <v>0.35003630515895701</v>
      </c>
      <c r="H11886">
        <v>8563</v>
      </c>
      <c r="I11886">
        <f t="shared" si="370"/>
        <v>0</v>
      </c>
      <c r="J11886">
        <f t="shared" si="371"/>
        <v>0</v>
      </c>
    </row>
    <row r="11887" spans="1:10" x14ac:dyDescent="0.2">
      <c r="A11887">
        <v>12419</v>
      </c>
      <c r="B11887" t="s">
        <v>15612</v>
      </c>
      <c r="C11887" t="s">
        <v>15611</v>
      </c>
      <c r="D11887">
        <v>1.16976183272024E-3</v>
      </c>
      <c r="E11887">
        <v>7.0067223796886505E-4</v>
      </c>
      <c r="F11887">
        <v>0.73039970224489004</v>
      </c>
      <c r="G11887">
        <v>0.155292701627503</v>
      </c>
      <c r="H11887">
        <v>11809</v>
      </c>
      <c r="I11887">
        <f t="shared" si="370"/>
        <v>0</v>
      </c>
      <c r="J11887">
        <f t="shared" si="371"/>
        <v>0</v>
      </c>
    </row>
    <row r="11888" spans="1:10" x14ac:dyDescent="0.2">
      <c r="A11888">
        <v>3038</v>
      </c>
      <c r="B11888" t="s">
        <v>9165</v>
      </c>
      <c r="C11888" t="s">
        <v>9164</v>
      </c>
      <c r="D11888">
        <v>1.16951938611856E-3</v>
      </c>
      <c r="E11888">
        <v>1.21476997993508E-3</v>
      </c>
      <c r="F11888">
        <v>5.7523990804863097E-2</v>
      </c>
      <c r="G11888">
        <v>0.76935427095533904</v>
      </c>
      <c r="H11888">
        <v>6407</v>
      </c>
      <c r="I11888">
        <f t="shared" si="370"/>
        <v>0</v>
      </c>
      <c r="J11888">
        <f t="shared" si="371"/>
        <v>0</v>
      </c>
    </row>
    <row r="11889" spans="1:10" x14ac:dyDescent="0.2">
      <c r="A11889">
        <v>990</v>
      </c>
      <c r="B11889" t="s">
        <v>2814</v>
      </c>
      <c r="C11889" t="s">
        <v>2813</v>
      </c>
      <c r="D11889">
        <v>1.16943773872532E-3</v>
      </c>
      <c r="E11889">
        <v>8.6449990380419296E-4</v>
      </c>
      <c r="F11889">
        <v>9.17883265177315E-2</v>
      </c>
      <c r="G11889">
        <v>0.18579612631921899</v>
      </c>
      <c r="H11889">
        <v>25068</v>
      </c>
      <c r="I11889">
        <f t="shared" si="370"/>
        <v>0</v>
      </c>
      <c r="J11889">
        <f t="shared" si="371"/>
        <v>0</v>
      </c>
    </row>
    <row r="11890" spans="1:10" x14ac:dyDescent="0.2">
      <c r="A11890">
        <v>8223</v>
      </c>
      <c r="B11890" t="s">
        <v>2624</v>
      </c>
      <c r="C11890" t="s">
        <v>2623</v>
      </c>
      <c r="D11890">
        <v>1.16897385880431E-3</v>
      </c>
      <c r="E11890">
        <v>1.06700819959036E-3</v>
      </c>
      <c r="F11890">
        <v>0.74772808348103004</v>
      </c>
      <c r="G11890">
        <v>0.61902553346800704</v>
      </c>
      <c r="H11890">
        <v>712</v>
      </c>
      <c r="I11890">
        <f t="shared" si="370"/>
        <v>0</v>
      </c>
      <c r="J11890">
        <f t="shared" si="371"/>
        <v>0</v>
      </c>
    </row>
    <row r="11891" spans="1:10" x14ac:dyDescent="0.2">
      <c r="A11891">
        <v>5807</v>
      </c>
      <c r="B11891" t="s">
        <v>1435</v>
      </c>
      <c r="C11891" t="s">
        <v>1434</v>
      </c>
      <c r="D11891">
        <v>1.1687066754516101E-3</v>
      </c>
      <c r="E11891">
        <v>2.09236614668708E-3</v>
      </c>
      <c r="F11891">
        <v>0.96488957609094606</v>
      </c>
      <c r="G11891">
        <v>0.81729282601793896</v>
      </c>
      <c r="H11891">
        <v>159</v>
      </c>
      <c r="I11891">
        <f t="shared" si="370"/>
        <v>0</v>
      </c>
      <c r="J11891">
        <f t="shared" si="371"/>
        <v>0</v>
      </c>
    </row>
    <row r="11892" spans="1:10" x14ac:dyDescent="0.2">
      <c r="A11892">
        <v>13156</v>
      </c>
      <c r="B11892" t="s">
        <v>5484</v>
      </c>
      <c r="C11892" t="s">
        <v>5483</v>
      </c>
      <c r="D11892">
        <v>1.1684969592699701E-3</v>
      </c>
      <c r="E11892">
        <v>6.4115163005440704E-4</v>
      </c>
      <c r="F11892">
        <v>0.48696125829968101</v>
      </c>
      <c r="G11892">
        <v>0.97147663861892397</v>
      </c>
      <c r="H11892">
        <v>3124</v>
      </c>
      <c r="I11892">
        <f t="shared" si="370"/>
        <v>0</v>
      </c>
      <c r="J11892">
        <f t="shared" si="371"/>
        <v>0</v>
      </c>
    </row>
    <row r="11893" spans="1:10" x14ac:dyDescent="0.2">
      <c r="A11893">
        <v>3941</v>
      </c>
      <c r="B11893" t="s">
        <v>9640</v>
      </c>
      <c r="C11893" t="s">
        <v>9639</v>
      </c>
      <c r="D11893">
        <v>1.1683586990124601E-3</v>
      </c>
      <c r="E11893">
        <v>1.1716233404186201E-3</v>
      </c>
      <c r="F11893">
        <v>0.74265361463963298</v>
      </c>
      <c r="G11893">
        <v>0.65709910287671203</v>
      </c>
      <c r="H11893">
        <v>3023</v>
      </c>
      <c r="I11893">
        <f t="shared" si="370"/>
        <v>0</v>
      </c>
      <c r="J11893">
        <f t="shared" si="371"/>
        <v>0</v>
      </c>
    </row>
    <row r="11894" spans="1:10" x14ac:dyDescent="0.2">
      <c r="A11894">
        <v>7613</v>
      </c>
      <c r="B11894" t="s">
        <v>10892</v>
      </c>
      <c r="C11894" t="s">
        <v>10891</v>
      </c>
      <c r="D11894">
        <v>1.16802371080114E-3</v>
      </c>
      <c r="E11894">
        <v>5.4206184447868103E-4</v>
      </c>
      <c r="F11894">
        <v>0.84144527703400296</v>
      </c>
      <c r="G11894">
        <v>0.53983776984656995</v>
      </c>
      <c r="H11894">
        <v>3367</v>
      </c>
      <c r="I11894">
        <f t="shared" si="370"/>
        <v>0</v>
      </c>
      <c r="J11894">
        <f t="shared" si="371"/>
        <v>0</v>
      </c>
    </row>
    <row r="11895" spans="1:10" x14ac:dyDescent="0.2">
      <c r="A11895">
        <v>4812</v>
      </c>
      <c r="B11895" t="s">
        <v>31493</v>
      </c>
      <c r="C11895" t="s">
        <v>31492</v>
      </c>
      <c r="D11895">
        <v>1.1678289759642899E-3</v>
      </c>
      <c r="E11895">
        <v>3.0139855721510899E-4</v>
      </c>
      <c r="F11895">
        <v>0.97166449064712102</v>
      </c>
      <c r="G11895">
        <v>0.67071525929612896</v>
      </c>
      <c r="H11895">
        <v>45</v>
      </c>
      <c r="I11895">
        <f t="shared" si="370"/>
        <v>0</v>
      </c>
      <c r="J11895">
        <f t="shared" si="371"/>
        <v>0</v>
      </c>
    </row>
    <row r="11896" spans="1:10" x14ac:dyDescent="0.2">
      <c r="A11896">
        <v>11412</v>
      </c>
      <c r="B11896" t="s">
        <v>13656</v>
      </c>
      <c r="C11896" t="s">
        <v>13655</v>
      </c>
      <c r="D11896">
        <v>1.1677436550860899E-3</v>
      </c>
      <c r="E11896">
        <v>1.6135574714850099E-3</v>
      </c>
      <c r="F11896">
        <v>0.25419208121376902</v>
      </c>
      <c r="G11896">
        <v>0.58392360899686802</v>
      </c>
      <c r="H11896">
        <v>4639</v>
      </c>
      <c r="I11896">
        <f t="shared" si="370"/>
        <v>0</v>
      </c>
      <c r="J11896">
        <f t="shared" si="371"/>
        <v>0</v>
      </c>
    </row>
    <row r="11897" spans="1:10" x14ac:dyDescent="0.2">
      <c r="A11897">
        <v>673</v>
      </c>
      <c r="B11897" t="s">
        <v>3431</v>
      </c>
      <c r="C11897" t="s">
        <v>3430</v>
      </c>
      <c r="D11897">
        <v>1.1668367463847299E-3</v>
      </c>
      <c r="E11897">
        <v>1.4095639249775301E-3</v>
      </c>
      <c r="F11897">
        <v>0.77467838936226596</v>
      </c>
      <c r="G11897">
        <v>0.92524095430387798</v>
      </c>
      <c r="H11897">
        <v>1787</v>
      </c>
      <c r="I11897">
        <f t="shared" si="370"/>
        <v>0</v>
      </c>
      <c r="J11897">
        <f t="shared" si="371"/>
        <v>0</v>
      </c>
    </row>
    <row r="11898" spans="1:10" x14ac:dyDescent="0.2">
      <c r="A11898">
        <v>9492</v>
      </c>
      <c r="B11898" t="s">
        <v>19663</v>
      </c>
      <c r="C11898" t="s">
        <v>19662</v>
      </c>
      <c r="D11898">
        <v>1.16682590044341E-3</v>
      </c>
      <c r="E11898">
        <v>1.3248964857993199E-3</v>
      </c>
      <c r="F11898">
        <v>0.38374821960878902</v>
      </c>
      <c r="G11898">
        <v>0.35840923079519799</v>
      </c>
      <c r="H11898">
        <v>4153</v>
      </c>
      <c r="I11898">
        <f t="shared" si="370"/>
        <v>0</v>
      </c>
      <c r="J11898">
        <f t="shared" si="371"/>
        <v>0</v>
      </c>
    </row>
    <row r="11899" spans="1:10" x14ac:dyDescent="0.2">
      <c r="A11899">
        <v>9</v>
      </c>
      <c r="B11899" t="s">
        <v>25445</v>
      </c>
      <c r="C11899" t="s">
        <v>25444</v>
      </c>
      <c r="D11899">
        <v>1.16495275334117E-3</v>
      </c>
      <c r="E11899">
        <v>5.2010211763356905E-4</v>
      </c>
      <c r="F11899">
        <v>0.95645775100960295</v>
      </c>
      <c r="G11899">
        <v>0.81106337544610396</v>
      </c>
      <c r="H11899">
        <v>3561</v>
      </c>
      <c r="I11899">
        <f t="shared" si="370"/>
        <v>0</v>
      </c>
      <c r="J11899">
        <f t="shared" si="371"/>
        <v>0</v>
      </c>
    </row>
    <row r="11900" spans="1:10" x14ac:dyDescent="0.2">
      <c r="A11900">
        <v>8062</v>
      </c>
      <c r="B11900" t="s">
        <v>9470</v>
      </c>
      <c r="C11900" t="s">
        <v>9469</v>
      </c>
      <c r="D11900">
        <v>1.1647760120114101E-3</v>
      </c>
      <c r="E11900">
        <v>1.6488240022385901E-3</v>
      </c>
      <c r="F11900">
        <v>0.45000245340779998</v>
      </c>
      <c r="G11900">
        <v>0.83762916544798804</v>
      </c>
      <c r="H11900">
        <v>826</v>
      </c>
      <c r="I11900">
        <f t="shared" si="370"/>
        <v>0</v>
      </c>
      <c r="J11900">
        <f t="shared" si="371"/>
        <v>0</v>
      </c>
    </row>
    <row r="11901" spans="1:10" x14ac:dyDescent="0.2">
      <c r="A11901">
        <v>17984</v>
      </c>
      <c r="B11901" t="s">
        <v>20262</v>
      </c>
      <c r="C11901" t="s">
        <v>20261</v>
      </c>
      <c r="D11901">
        <v>1.1643309191173899E-3</v>
      </c>
      <c r="E11901">
        <v>8.8295610999185802E-4</v>
      </c>
      <c r="F11901">
        <v>0.671846684501197</v>
      </c>
      <c r="G11901">
        <v>0.87029389012066505</v>
      </c>
      <c r="H11901">
        <v>2326</v>
      </c>
      <c r="I11901">
        <f t="shared" si="370"/>
        <v>0</v>
      </c>
      <c r="J11901">
        <f t="shared" si="371"/>
        <v>0</v>
      </c>
    </row>
    <row r="11902" spans="1:10" x14ac:dyDescent="0.2">
      <c r="A11902">
        <v>12877</v>
      </c>
      <c r="B11902" t="s">
        <v>5437</v>
      </c>
      <c r="C11902" t="s">
        <v>5436</v>
      </c>
      <c r="D11902">
        <v>1.1641219132824999E-3</v>
      </c>
      <c r="E11902">
        <v>1.32756039355415E-3</v>
      </c>
      <c r="F11902">
        <v>0.64940337718891705</v>
      </c>
      <c r="G11902">
        <v>0.96856162825034897</v>
      </c>
      <c r="H11902">
        <v>2031</v>
      </c>
      <c r="I11902">
        <f t="shared" si="370"/>
        <v>0</v>
      </c>
      <c r="J11902">
        <f t="shared" si="371"/>
        <v>0</v>
      </c>
    </row>
    <row r="11903" spans="1:10" x14ac:dyDescent="0.2">
      <c r="A11903">
        <v>13623</v>
      </c>
      <c r="B11903" t="s">
        <v>23759</v>
      </c>
      <c r="C11903" t="s">
        <v>23758</v>
      </c>
      <c r="D11903">
        <v>1.16293648241925E-3</v>
      </c>
      <c r="E11903">
        <v>2.1232565740483501E-3</v>
      </c>
      <c r="F11903">
        <v>0.87620295323866704</v>
      </c>
      <c r="G11903">
        <v>0.99840603358868996</v>
      </c>
      <c r="H11903">
        <v>990</v>
      </c>
      <c r="I11903">
        <f t="shared" si="370"/>
        <v>0</v>
      </c>
      <c r="J11903">
        <f t="shared" si="371"/>
        <v>0</v>
      </c>
    </row>
    <row r="11904" spans="1:10" x14ac:dyDescent="0.2">
      <c r="A11904">
        <v>21289</v>
      </c>
      <c r="B11904" t="s">
        <v>20066</v>
      </c>
      <c r="C11904" t="s">
        <v>20065</v>
      </c>
      <c r="D11904">
        <v>1.1628907788867799E-3</v>
      </c>
      <c r="E11904">
        <v>1.5985945916823501E-3</v>
      </c>
      <c r="F11904">
        <v>0.81626204656492696</v>
      </c>
      <c r="G11904">
        <v>0.66787613003031499</v>
      </c>
      <c r="H11904">
        <v>1405</v>
      </c>
      <c r="I11904">
        <f t="shared" si="370"/>
        <v>0</v>
      </c>
      <c r="J11904">
        <f t="shared" si="371"/>
        <v>0</v>
      </c>
    </row>
    <row r="11905" spans="1:10" x14ac:dyDescent="0.2">
      <c r="A11905">
        <v>11334</v>
      </c>
      <c r="B11905" t="s">
        <v>24465</v>
      </c>
      <c r="C11905" t="s">
        <v>24464</v>
      </c>
      <c r="D11905">
        <v>1.16267547587634E-3</v>
      </c>
      <c r="E11905">
        <v>1.16291273230611E-3</v>
      </c>
      <c r="F11905">
        <v>0.69295695396100698</v>
      </c>
      <c r="G11905">
        <v>0.229580806626561</v>
      </c>
      <c r="H11905">
        <v>2719</v>
      </c>
      <c r="I11905">
        <f t="shared" si="370"/>
        <v>0</v>
      </c>
      <c r="J11905">
        <f t="shared" si="371"/>
        <v>0</v>
      </c>
    </row>
    <row r="11906" spans="1:10" x14ac:dyDescent="0.2">
      <c r="A11906">
        <v>4218</v>
      </c>
      <c r="B11906" t="s">
        <v>15288</v>
      </c>
      <c r="C11906" t="s">
        <v>15287</v>
      </c>
      <c r="D11906">
        <v>1.16203205707184E-3</v>
      </c>
      <c r="E11906">
        <v>1.1670414292311701E-3</v>
      </c>
      <c r="F11906">
        <v>0.89118610038181001</v>
      </c>
      <c r="G11906">
        <v>0.69970502664621803</v>
      </c>
      <c r="H11906">
        <v>5471</v>
      </c>
      <c r="I11906">
        <f t="shared" ref="I11906:I11969" si="372">IF(AND(D11906&gt;0,F11906&lt;0.05),1,0)</f>
        <v>0</v>
      </c>
      <c r="J11906">
        <f t="shared" ref="J11906:J11969" si="373">IF(AND(E11906&gt;0,G11906&lt;0.05),1,0)</f>
        <v>0</v>
      </c>
    </row>
    <row r="11907" spans="1:10" x14ac:dyDescent="0.2">
      <c r="A11907">
        <v>6761</v>
      </c>
      <c r="B11907" t="s">
        <v>15565</v>
      </c>
      <c r="C11907" t="s">
        <v>15564</v>
      </c>
      <c r="D11907">
        <v>1.1610462315540201E-3</v>
      </c>
      <c r="E11907">
        <v>8.3154358694285805E-4</v>
      </c>
      <c r="F11907">
        <v>0.56965493871183004</v>
      </c>
      <c r="G11907">
        <v>0.17915303823117701</v>
      </c>
      <c r="H11907">
        <v>15372</v>
      </c>
      <c r="I11907">
        <f t="shared" si="372"/>
        <v>0</v>
      </c>
      <c r="J11907">
        <f t="shared" si="373"/>
        <v>0</v>
      </c>
    </row>
    <row r="11908" spans="1:10" x14ac:dyDescent="0.2">
      <c r="A11908">
        <v>7786</v>
      </c>
      <c r="B11908" t="s">
        <v>8688</v>
      </c>
      <c r="C11908" t="s">
        <v>8687</v>
      </c>
      <c r="D11908">
        <v>1.1607237671711599E-3</v>
      </c>
      <c r="E11908">
        <v>7.3660932169215105E-4</v>
      </c>
      <c r="F11908">
        <v>0.71751116706616802</v>
      </c>
      <c r="G11908">
        <v>0.93170392446276296</v>
      </c>
      <c r="H11908">
        <v>8863</v>
      </c>
      <c r="I11908">
        <f t="shared" si="372"/>
        <v>0</v>
      </c>
      <c r="J11908">
        <f t="shared" si="373"/>
        <v>0</v>
      </c>
    </row>
    <row r="11909" spans="1:10" x14ac:dyDescent="0.2">
      <c r="A11909">
        <v>4012</v>
      </c>
      <c r="B11909" t="s">
        <v>17031</v>
      </c>
      <c r="C11909" t="s">
        <v>17030</v>
      </c>
      <c r="D11909">
        <v>1.16025972884324E-3</v>
      </c>
      <c r="E11909">
        <v>1.26581512961634E-3</v>
      </c>
      <c r="F11909">
        <v>0.997622408749686</v>
      </c>
      <c r="G11909">
        <v>0.48424279787525099</v>
      </c>
      <c r="H11909">
        <v>3987</v>
      </c>
      <c r="I11909">
        <f t="shared" si="372"/>
        <v>0</v>
      </c>
      <c r="J11909">
        <f t="shared" si="373"/>
        <v>0</v>
      </c>
    </row>
    <row r="11910" spans="1:10" x14ac:dyDescent="0.2">
      <c r="A11910">
        <v>7991</v>
      </c>
      <c r="B11910" t="s">
        <v>18017</v>
      </c>
      <c r="C11910" t="s">
        <v>18016</v>
      </c>
      <c r="D11910">
        <v>1.1602229994846301E-3</v>
      </c>
      <c r="E11910">
        <v>1.55870372848168E-3</v>
      </c>
      <c r="F11910">
        <v>0.92409945712697605</v>
      </c>
      <c r="G11910">
        <v>0.52525940119932701</v>
      </c>
      <c r="H11910">
        <v>2009</v>
      </c>
      <c r="I11910">
        <f t="shared" si="372"/>
        <v>0</v>
      </c>
      <c r="J11910">
        <f t="shared" si="373"/>
        <v>0</v>
      </c>
    </row>
    <row r="11911" spans="1:10" x14ac:dyDescent="0.2">
      <c r="A11911">
        <v>2994</v>
      </c>
      <c r="B11911" t="s">
        <v>30636</v>
      </c>
      <c r="C11911" t="s">
        <v>30635</v>
      </c>
      <c r="D11911">
        <v>1.1601643419702E-3</v>
      </c>
      <c r="E11911">
        <v>1.1005603792216101E-3</v>
      </c>
      <c r="F11911">
        <v>0.82352563299633996</v>
      </c>
      <c r="G11911">
        <v>0.93170392446276296</v>
      </c>
      <c r="H11911">
        <v>426</v>
      </c>
      <c r="I11911">
        <f t="shared" si="372"/>
        <v>0</v>
      </c>
      <c r="J11911">
        <f t="shared" si="373"/>
        <v>0</v>
      </c>
    </row>
    <row r="11912" spans="1:10" x14ac:dyDescent="0.2">
      <c r="A11912">
        <v>6696</v>
      </c>
      <c r="B11912" t="s">
        <v>7825</v>
      </c>
      <c r="C11912" t="s">
        <v>7824</v>
      </c>
      <c r="D11912">
        <v>1.1597876118129499E-3</v>
      </c>
      <c r="E11912">
        <v>1.78456915344427E-3</v>
      </c>
      <c r="F11912">
        <v>0.39846788892211099</v>
      </c>
      <c r="G11912">
        <v>0.107384111966533</v>
      </c>
      <c r="H11912">
        <v>3379</v>
      </c>
      <c r="I11912">
        <f t="shared" si="372"/>
        <v>0</v>
      </c>
      <c r="J11912">
        <f t="shared" si="373"/>
        <v>0</v>
      </c>
    </row>
    <row r="11913" spans="1:10" x14ac:dyDescent="0.2">
      <c r="A11913">
        <v>15452</v>
      </c>
      <c r="B11913" t="s">
        <v>28707</v>
      </c>
      <c r="C11913" t="s">
        <v>28706</v>
      </c>
      <c r="D11913">
        <v>1.1596733205146001E-3</v>
      </c>
      <c r="E11913">
        <v>1.2326701829405899E-3</v>
      </c>
      <c r="F11913">
        <v>0.92966267262878299</v>
      </c>
      <c r="G11913">
        <v>0.67966472787426602</v>
      </c>
      <c r="H11913">
        <v>1052</v>
      </c>
      <c r="I11913">
        <f t="shared" si="372"/>
        <v>0</v>
      </c>
      <c r="J11913">
        <f t="shared" si="373"/>
        <v>0</v>
      </c>
    </row>
    <row r="11914" spans="1:10" x14ac:dyDescent="0.2">
      <c r="A11914">
        <v>16925</v>
      </c>
      <c r="B11914" t="s">
        <v>19211</v>
      </c>
      <c r="C11914" t="s">
        <v>19210</v>
      </c>
      <c r="D11914">
        <v>1.1593001681059899E-3</v>
      </c>
      <c r="E11914">
        <v>1.12278201273143E-3</v>
      </c>
      <c r="F11914">
        <v>0.226638787069982</v>
      </c>
      <c r="G11914">
        <v>0.51494541237513003</v>
      </c>
      <c r="H11914">
        <v>1414</v>
      </c>
      <c r="I11914">
        <f t="shared" si="372"/>
        <v>0</v>
      </c>
      <c r="J11914">
        <f t="shared" si="373"/>
        <v>0</v>
      </c>
    </row>
    <row r="11915" spans="1:10" x14ac:dyDescent="0.2">
      <c r="A11915">
        <v>4222</v>
      </c>
      <c r="B11915" t="s">
        <v>26302</v>
      </c>
      <c r="C11915" t="s">
        <v>26301</v>
      </c>
      <c r="D11915">
        <v>1.1585613202740601E-3</v>
      </c>
      <c r="E11915">
        <v>5.6516463545837304E-4</v>
      </c>
      <c r="F11915">
        <v>0.77807619482388002</v>
      </c>
      <c r="G11915">
        <v>0.69307862789903596</v>
      </c>
      <c r="H11915">
        <v>3465</v>
      </c>
      <c r="I11915">
        <f t="shared" si="372"/>
        <v>0</v>
      </c>
      <c r="J11915">
        <f t="shared" si="373"/>
        <v>0</v>
      </c>
    </row>
    <row r="11916" spans="1:10" x14ac:dyDescent="0.2">
      <c r="A11916">
        <v>3669</v>
      </c>
      <c r="B11916" t="s">
        <v>15794</v>
      </c>
      <c r="D11916">
        <v>1.1584818976010901E-3</v>
      </c>
      <c r="E11916">
        <v>8.41997807747567E-4</v>
      </c>
      <c r="F11916">
        <v>0.73532823729465102</v>
      </c>
      <c r="G11916">
        <v>0.87031762587592798</v>
      </c>
      <c r="H11916">
        <v>1774</v>
      </c>
      <c r="I11916">
        <f t="shared" si="372"/>
        <v>0</v>
      </c>
      <c r="J11916">
        <f t="shared" si="373"/>
        <v>0</v>
      </c>
    </row>
    <row r="11917" spans="1:10" x14ac:dyDescent="0.2">
      <c r="A11917">
        <v>12309</v>
      </c>
      <c r="B11917" t="s">
        <v>6790</v>
      </c>
      <c r="C11917" t="s">
        <v>6789</v>
      </c>
      <c r="D11917">
        <v>1.15814877534539E-3</v>
      </c>
      <c r="E11917">
        <v>1.6195213482142401E-3</v>
      </c>
      <c r="F11917">
        <v>0.296404036640595</v>
      </c>
      <c r="G11917">
        <v>0.71569930479059696</v>
      </c>
      <c r="H11917">
        <v>2672</v>
      </c>
      <c r="I11917">
        <f t="shared" si="372"/>
        <v>0</v>
      </c>
      <c r="J11917">
        <f t="shared" si="373"/>
        <v>0</v>
      </c>
    </row>
    <row r="11918" spans="1:10" x14ac:dyDescent="0.2">
      <c r="A11918">
        <v>11205</v>
      </c>
      <c r="B11918" t="s">
        <v>21369</v>
      </c>
      <c r="C11918" t="s">
        <v>21368</v>
      </c>
      <c r="D11918">
        <v>1.1578817717423E-3</v>
      </c>
      <c r="E11918">
        <v>7.33633461193078E-4</v>
      </c>
      <c r="F11918">
        <v>0.84353402667448296</v>
      </c>
      <c r="G11918">
        <v>0.80733134676298501</v>
      </c>
      <c r="H11918">
        <v>10334</v>
      </c>
      <c r="I11918">
        <f t="shared" si="372"/>
        <v>0</v>
      </c>
      <c r="J11918">
        <f t="shared" si="373"/>
        <v>0</v>
      </c>
    </row>
    <row r="11919" spans="1:10" x14ac:dyDescent="0.2">
      <c r="A11919">
        <v>8130</v>
      </c>
      <c r="B11919" t="s">
        <v>10436</v>
      </c>
      <c r="C11919" t="s">
        <v>10435</v>
      </c>
      <c r="D11919">
        <v>1.1574765910880101E-3</v>
      </c>
      <c r="E11919">
        <v>5.5046904693498795E-4</v>
      </c>
      <c r="F11919">
        <v>0.90436412592084603</v>
      </c>
      <c r="G11919">
        <v>0.97959614172209497</v>
      </c>
      <c r="H11919">
        <v>732</v>
      </c>
      <c r="I11919">
        <f t="shared" si="372"/>
        <v>0</v>
      </c>
      <c r="J11919">
        <f t="shared" si="373"/>
        <v>0</v>
      </c>
    </row>
    <row r="11920" spans="1:10" x14ac:dyDescent="0.2">
      <c r="A11920">
        <v>11064</v>
      </c>
      <c r="B11920" t="s">
        <v>9319</v>
      </c>
      <c r="C11920" t="s">
        <v>9318</v>
      </c>
      <c r="D11920">
        <v>1.1566155887679701E-3</v>
      </c>
      <c r="E11920">
        <v>7.84186370251648E-4</v>
      </c>
      <c r="F11920">
        <v>0.57129191247585098</v>
      </c>
      <c r="G11920">
        <v>0.71712138855228102</v>
      </c>
      <c r="H11920">
        <v>10798</v>
      </c>
      <c r="I11920">
        <f t="shared" si="372"/>
        <v>0</v>
      </c>
      <c r="J11920">
        <f t="shared" si="373"/>
        <v>0</v>
      </c>
    </row>
    <row r="11921" spans="1:10" x14ac:dyDescent="0.2">
      <c r="A11921">
        <v>6662</v>
      </c>
      <c r="B11921" t="s">
        <v>24155</v>
      </c>
      <c r="C11921" t="s">
        <v>24154</v>
      </c>
      <c r="D11921">
        <v>1.15640602389368E-3</v>
      </c>
      <c r="E11921">
        <v>5.6432063193293999E-4</v>
      </c>
      <c r="F11921">
        <v>0.60860671533428801</v>
      </c>
      <c r="G11921">
        <v>0.37166139722602298</v>
      </c>
      <c r="H11921">
        <v>2060</v>
      </c>
      <c r="I11921">
        <f t="shared" si="372"/>
        <v>0</v>
      </c>
      <c r="J11921">
        <f t="shared" si="373"/>
        <v>0</v>
      </c>
    </row>
    <row r="11922" spans="1:10" x14ac:dyDescent="0.2">
      <c r="A11922">
        <v>7094</v>
      </c>
      <c r="B11922" t="s">
        <v>3221</v>
      </c>
      <c r="C11922" t="s">
        <v>3220</v>
      </c>
      <c r="D11922">
        <v>1.1563637647044201E-3</v>
      </c>
      <c r="E11922">
        <v>-5.72056493128777E-4</v>
      </c>
      <c r="F11922">
        <v>0.49011257403858399</v>
      </c>
      <c r="G11922">
        <v>0.63840376911031205</v>
      </c>
      <c r="H11922">
        <v>976</v>
      </c>
      <c r="I11922">
        <f t="shared" si="372"/>
        <v>0</v>
      </c>
      <c r="J11922">
        <f t="shared" si="373"/>
        <v>0</v>
      </c>
    </row>
    <row r="11923" spans="1:10" x14ac:dyDescent="0.2">
      <c r="A11923">
        <v>7233</v>
      </c>
      <c r="B11923" t="s">
        <v>6478</v>
      </c>
      <c r="C11923" t="s">
        <v>6477</v>
      </c>
      <c r="D11923">
        <v>1.1561949177951399E-3</v>
      </c>
      <c r="E11923">
        <v>7.6464585700320603E-4</v>
      </c>
      <c r="F11923">
        <v>0.86581578101019196</v>
      </c>
      <c r="G11923">
        <v>0.33285923139441398</v>
      </c>
      <c r="H11923">
        <v>14208</v>
      </c>
      <c r="I11923">
        <f t="shared" si="372"/>
        <v>0</v>
      </c>
      <c r="J11923">
        <f t="shared" si="373"/>
        <v>0</v>
      </c>
    </row>
    <row r="11924" spans="1:10" x14ac:dyDescent="0.2">
      <c r="A11924">
        <v>1346</v>
      </c>
      <c r="B11924" t="s">
        <v>3276</v>
      </c>
      <c r="D11924">
        <v>1.15505145107616E-3</v>
      </c>
      <c r="E11924">
        <v>8.6058555831277804E-4</v>
      </c>
      <c r="F11924">
        <v>0.94168401075083397</v>
      </c>
      <c r="G11924">
        <v>0.65900655455199197</v>
      </c>
      <c r="H11924">
        <v>348</v>
      </c>
      <c r="I11924">
        <f t="shared" si="372"/>
        <v>0</v>
      </c>
      <c r="J11924">
        <f t="shared" si="373"/>
        <v>0</v>
      </c>
    </row>
    <row r="11925" spans="1:10" x14ac:dyDescent="0.2">
      <c r="A11925">
        <v>13420</v>
      </c>
      <c r="B11925" t="s">
        <v>2001</v>
      </c>
      <c r="C11925" t="s">
        <v>34240</v>
      </c>
      <c r="D11925">
        <v>1.15502633225642E-3</v>
      </c>
      <c r="E11925">
        <v>4.4621358039741701E-3</v>
      </c>
      <c r="F11925">
        <v>0.87258277366550796</v>
      </c>
      <c r="G11925">
        <v>0.328870605464888</v>
      </c>
      <c r="H11925">
        <v>367</v>
      </c>
      <c r="I11925">
        <f t="shared" si="372"/>
        <v>0</v>
      </c>
      <c r="J11925">
        <f t="shared" si="373"/>
        <v>0</v>
      </c>
    </row>
    <row r="11926" spans="1:10" x14ac:dyDescent="0.2">
      <c r="A11926">
        <v>12201</v>
      </c>
      <c r="B11926" t="s">
        <v>19135</v>
      </c>
      <c r="C11926" t="s">
        <v>19134</v>
      </c>
      <c r="D11926">
        <v>1.1547281747751601E-3</v>
      </c>
      <c r="E11926">
        <v>7.9144739237899402E-4</v>
      </c>
      <c r="F11926">
        <v>0.63593139722772196</v>
      </c>
      <c r="G11926">
        <v>0.59840515677198602</v>
      </c>
      <c r="H11926">
        <v>9211</v>
      </c>
      <c r="I11926">
        <f t="shared" si="372"/>
        <v>0</v>
      </c>
      <c r="J11926">
        <f t="shared" si="373"/>
        <v>0</v>
      </c>
    </row>
    <row r="11927" spans="1:10" x14ac:dyDescent="0.2">
      <c r="A11927">
        <v>4757</v>
      </c>
      <c r="B11927" t="s">
        <v>9998</v>
      </c>
      <c r="C11927" t="s">
        <v>9997</v>
      </c>
      <c r="D11927">
        <v>1.15465160230985E-3</v>
      </c>
      <c r="E11927">
        <v>1.4042703145807601E-3</v>
      </c>
      <c r="F11927">
        <v>0.82794578145155495</v>
      </c>
      <c r="G11927">
        <v>0.14728071335561699</v>
      </c>
      <c r="H11927">
        <v>2564</v>
      </c>
      <c r="I11927">
        <f t="shared" si="372"/>
        <v>0</v>
      </c>
      <c r="J11927">
        <f t="shared" si="373"/>
        <v>0</v>
      </c>
    </row>
    <row r="11928" spans="1:10" x14ac:dyDescent="0.2">
      <c r="A11928">
        <v>11706</v>
      </c>
      <c r="B11928" t="s">
        <v>7960</v>
      </c>
      <c r="C11928" t="s">
        <v>7959</v>
      </c>
      <c r="D11928">
        <v>1.1543571697448199E-3</v>
      </c>
      <c r="E11928">
        <v>8.9519728968895102E-4</v>
      </c>
      <c r="F11928">
        <v>0.94703019645110698</v>
      </c>
      <c r="G11928">
        <v>0.87049989202254796</v>
      </c>
      <c r="H11928">
        <v>3143</v>
      </c>
      <c r="I11928">
        <f t="shared" si="372"/>
        <v>0</v>
      </c>
      <c r="J11928">
        <f t="shared" si="373"/>
        <v>0</v>
      </c>
    </row>
    <row r="11929" spans="1:10" x14ac:dyDescent="0.2">
      <c r="A11929">
        <v>11795</v>
      </c>
      <c r="B11929" t="s">
        <v>7951</v>
      </c>
      <c r="C11929" t="s">
        <v>7950</v>
      </c>
      <c r="D11929">
        <v>1.1543215650298799E-3</v>
      </c>
      <c r="E11929">
        <v>1.3303120265357E-3</v>
      </c>
      <c r="F11929">
        <v>0.85177621049955998</v>
      </c>
      <c r="G11929">
        <v>0.66960451578268099</v>
      </c>
      <c r="H11929">
        <v>1533</v>
      </c>
      <c r="I11929">
        <f t="shared" si="372"/>
        <v>0</v>
      </c>
      <c r="J11929">
        <f t="shared" si="373"/>
        <v>0</v>
      </c>
    </row>
    <row r="11930" spans="1:10" x14ac:dyDescent="0.2">
      <c r="A11930">
        <v>1478</v>
      </c>
      <c r="B11930" t="s">
        <v>16964</v>
      </c>
      <c r="C11930" t="s">
        <v>16963</v>
      </c>
      <c r="D11930">
        <v>1.15387254189708E-3</v>
      </c>
      <c r="E11930">
        <v>7.0081653346836198E-4</v>
      </c>
      <c r="F11930">
        <v>0.77282903801994596</v>
      </c>
      <c r="G11930">
        <v>9.0127777843399495E-2</v>
      </c>
      <c r="H11930">
        <v>7115</v>
      </c>
      <c r="I11930">
        <f t="shared" si="372"/>
        <v>0</v>
      </c>
      <c r="J11930">
        <f t="shared" si="373"/>
        <v>0</v>
      </c>
    </row>
    <row r="11931" spans="1:10" x14ac:dyDescent="0.2">
      <c r="A11931">
        <v>3178</v>
      </c>
      <c r="B11931" t="s">
        <v>3409</v>
      </c>
      <c r="D11931">
        <v>1.15373544550347E-3</v>
      </c>
      <c r="E11931">
        <v>1.0751907081957099E-3</v>
      </c>
      <c r="F11931">
        <v>0.93209685307027501</v>
      </c>
      <c r="G11931">
        <v>0.88217448242170204</v>
      </c>
      <c r="H11931">
        <v>1139</v>
      </c>
      <c r="I11931">
        <f t="shared" si="372"/>
        <v>0</v>
      </c>
      <c r="J11931">
        <f t="shared" si="373"/>
        <v>0</v>
      </c>
    </row>
    <row r="11932" spans="1:10" x14ac:dyDescent="0.2">
      <c r="A11932">
        <v>17304</v>
      </c>
      <c r="B11932" t="s">
        <v>12412</v>
      </c>
      <c r="C11932" t="s">
        <v>12411</v>
      </c>
      <c r="D11932">
        <v>1.1534455439286999E-3</v>
      </c>
      <c r="E11932">
        <v>1.1811572508146401E-3</v>
      </c>
      <c r="F11932">
        <v>6.4887229744582497E-2</v>
      </c>
      <c r="G11932">
        <v>0.99460293927527899</v>
      </c>
      <c r="H11932">
        <v>11146</v>
      </c>
      <c r="I11932">
        <f t="shared" si="372"/>
        <v>0</v>
      </c>
      <c r="J11932">
        <f t="shared" si="373"/>
        <v>0</v>
      </c>
    </row>
    <row r="11933" spans="1:10" x14ac:dyDescent="0.2">
      <c r="A11933">
        <v>11777</v>
      </c>
      <c r="B11933" t="s">
        <v>10880</v>
      </c>
      <c r="C11933" t="s">
        <v>10879</v>
      </c>
      <c r="D11933">
        <v>1.1528725935859899E-3</v>
      </c>
      <c r="E11933">
        <v>1.07211260667116E-3</v>
      </c>
      <c r="F11933">
        <v>0.393654678303892</v>
      </c>
      <c r="G11933">
        <v>0.90536021028012104</v>
      </c>
      <c r="H11933">
        <v>12280</v>
      </c>
      <c r="I11933">
        <f t="shared" si="372"/>
        <v>0</v>
      </c>
      <c r="J11933">
        <f t="shared" si="373"/>
        <v>0</v>
      </c>
    </row>
    <row r="11934" spans="1:10" x14ac:dyDescent="0.2">
      <c r="A11934">
        <v>11147</v>
      </c>
      <c r="B11934" t="s">
        <v>29747</v>
      </c>
      <c r="C11934" t="s">
        <v>29746</v>
      </c>
      <c r="D11934">
        <v>1.1526430710174799E-3</v>
      </c>
      <c r="E11934">
        <v>1.04342275724347E-3</v>
      </c>
      <c r="F11934">
        <v>0.811515950983835</v>
      </c>
      <c r="G11934">
        <v>0.66120969011604702</v>
      </c>
      <c r="H11934">
        <v>911</v>
      </c>
      <c r="I11934">
        <f t="shared" si="372"/>
        <v>0</v>
      </c>
      <c r="J11934">
        <f t="shared" si="373"/>
        <v>0</v>
      </c>
    </row>
    <row r="11935" spans="1:10" x14ac:dyDescent="0.2">
      <c r="A11935">
        <v>3149</v>
      </c>
      <c r="B11935" t="s">
        <v>13454</v>
      </c>
      <c r="C11935" t="s">
        <v>13453</v>
      </c>
      <c r="D11935">
        <v>1.1525118746660199E-3</v>
      </c>
      <c r="E11935">
        <v>8.1573899931437505E-4</v>
      </c>
      <c r="F11935">
        <v>0.970827924554717</v>
      </c>
      <c r="G11935">
        <v>0.29323784425981297</v>
      </c>
      <c r="H11935">
        <v>4180</v>
      </c>
      <c r="I11935">
        <f t="shared" si="372"/>
        <v>0</v>
      </c>
      <c r="J11935">
        <f t="shared" si="373"/>
        <v>0</v>
      </c>
    </row>
    <row r="11936" spans="1:10" x14ac:dyDescent="0.2">
      <c r="A11936">
        <v>10694</v>
      </c>
      <c r="B11936" t="s">
        <v>29162</v>
      </c>
      <c r="C11936" t="s">
        <v>29161</v>
      </c>
      <c r="D11936">
        <v>1.15231328893668E-3</v>
      </c>
      <c r="E11936">
        <v>6.1798621052927603E-4</v>
      </c>
      <c r="F11936">
        <v>0.65928354221749796</v>
      </c>
      <c r="G11936">
        <v>0.67235923233015304</v>
      </c>
      <c r="H11936">
        <v>1109</v>
      </c>
      <c r="I11936">
        <f t="shared" si="372"/>
        <v>0</v>
      </c>
      <c r="J11936">
        <f t="shared" si="373"/>
        <v>0</v>
      </c>
    </row>
    <row r="11937" spans="1:10" x14ac:dyDescent="0.2">
      <c r="A11937">
        <v>8943</v>
      </c>
      <c r="B11937" t="s">
        <v>20644</v>
      </c>
      <c r="C11937" t="s">
        <v>20643</v>
      </c>
      <c r="D11937">
        <v>1.1520618174740999E-3</v>
      </c>
      <c r="E11937">
        <v>1.1634346515342401E-3</v>
      </c>
      <c r="F11937">
        <v>0.17203256616623699</v>
      </c>
      <c r="G11937">
        <v>0.346544630727527</v>
      </c>
      <c r="H11937">
        <v>10449</v>
      </c>
      <c r="I11937">
        <f t="shared" si="372"/>
        <v>0</v>
      </c>
      <c r="J11937">
        <f t="shared" si="373"/>
        <v>0</v>
      </c>
    </row>
    <row r="11938" spans="1:10" x14ac:dyDescent="0.2">
      <c r="A11938">
        <v>20092</v>
      </c>
      <c r="B11938" t="s">
        <v>806</v>
      </c>
      <c r="D11938">
        <v>1.1518388257313399E-3</v>
      </c>
      <c r="E11938">
        <v>-8.86773576953014E-4</v>
      </c>
      <c r="F11938">
        <v>0.74671342770586202</v>
      </c>
      <c r="G11938">
        <v>0.15962516456615999</v>
      </c>
      <c r="H11938">
        <v>76</v>
      </c>
      <c r="I11938">
        <f t="shared" si="372"/>
        <v>0</v>
      </c>
      <c r="J11938">
        <f t="shared" si="373"/>
        <v>0</v>
      </c>
    </row>
    <row r="11939" spans="1:10" x14ac:dyDescent="0.2">
      <c r="A11939">
        <v>8210</v>
      </c>
      <c r="B11939" t="s">
        <v>11579</v>
      </c>
      <c r="C11939" t="s">
        <v>11578</v>
      </c>
      <c r="D11939">
        <v>1.15180194433168E-3</v>
      </c>
      <c r="E11939">
        <v>-3.46927045921774E-4</v>
      </c>
      <c r="F11939">
        <v>0.83848017355762905</v>
      </c>
      <c r="G11939">
        <v>4.7215880620463301E-2</v>
      </c>
      <c r="H11939">
        <v>1891</v>
      </c>
      <c r="I11939">
        <f t="shared" si="372"/>
        <v>0</v>
      </c>
      <c r="J11939">
        <f t="shared" si="373"/>
        <v>0</v>
      </c>
    </row>
    <row r="11940" spans="1:10" x14ac:dyDescent="0.2">
      <c r="A11940">
        <v>3675</v>
      </c>
      <c r="B11940" t="s">
        <v>12390</v>
      </c>
      <c r="C11940" t="s">
        <v>12389</v>
      </c>
      <c r="D11940">
        <v>1.15152277827999E-3</v>
      </c>
      <c r="E11940">
        <v>1.619791116427E-3</v>
      </c>
      <c r="F11940">
        <v>0.92117675012775802</v>
      </c>
      <c r="G11940">
        <v>0.66288878238221804</v>
      </c>
      <c r="H11940">
        <v>2398</v>
      </c>
      <c r="I11940">
        <f t="shared" si="372"/>
        <v>0</v>
      </c>
      <c r="J11940">
        <f t="shared" si="373"/>
        <v>0</v>
      </c>
    </row>
    <row r="11941" spans="1:10" x14ac:dyDescent="0.2">
      <c r="A11941">
        <v>2783</v>
      </c>
      <c r="B11941" t="s">
        <v>30162</v>
      </c>
      <c r="C11941" t="s">
        <v>30161</v>
      </c>
      <c r="D11941">
        <v>1.1505781986388E-3</v>
      </c>
      <c r="E11941">
        <v>7.5038609881044401E-4</v>
      </c>
      <c r="F11941">
        <v>0.94692222583144003</v>
      </c>
      <c r="G11941">
        <v>0.17915303823117701</v>
      </c>
      <c r="H11941">
        <v>719</v>
      </c>
      <c r="I11941">
        <f t="shared" si="372"/>
        <v>0</v>
      </c>
      <c r="J11941">
        <f t="shared" si="373"/>
        <v>0</v>
      </c>
    </row>
    <row r="11942" spans="1:10" x14ac:dyDescent="0.2">
      <c r="A11942">
        <v>16069</v>
      </c>
      <c r="B11942" t="s">
        <v>19898</v>
      </c>
      <c r="C11942" t="s">
        <v>19897</v>
      </c>
      <c r="D11942">
        <v>1.1502189571692099E-3</v>
      </c>
      <c r="E11942">
        <v>1.2894505676402899E-4</v>
      </c>
      <c r="F11942">
        <v>0.93712236972826701</v>
      </c>
      <c r="G11942">
        <v>0.99219212619283004</v>
      </c>
      <c r="H11942">
        <v>1</v>
      </c>
      <c r="I11942">
        <f t="shared" si="372"/>
        <v>0</v>
      </c>
      <c r="J11942">
        <f t="shared" si="373"/>
        <v>0</v>
      </c>
    </row>
    <row r="11943" spans="1:10" x14ac:dyDescent="0.2">
      <c r="A11943">
        <v>6537</v>
      </c>
      <c r="B11943" t="s">
        <v>17198</v>
      </c>
      <c r="C11943" t="s">
        <v>17197</v>
      </c>
      <c r="D11943">
        <v>1.15008739509648E-3</v>
      </c>
      <c r="E11943">
        <v>1.47149038720749E-3</v>
      </c>
      <c r="F11943">
        <v>0.99315648336945905</v>
      </c>
      <c r="G11943">
        <v>0.12367995381706</v>
      </c>
      <c r="H11943">
        <v>3448</v>
      </c>
      <c r="I11943">
        <f t="shared" si="372"/>
        <v>0</v>
      </c>
      <c r="J11943">
        <f t="shared" si="373"/>
        <v>0</v>
      </c>
    </row>
    <row r="11944" spans="1:10" x14ac:dyDescent="0.2">
      <c r="A11944">
        <v>11611</v>
      </c>
      <c r="B11944" t="s">
        <v>11149</v>
      </c>
      <c r="D11944">
        <v>1.15002317169133E-3</v>
      </c>
      <c r="E11944">
        <v>1.1889259289993501E-3</v>
      </c>
      <c r="F11944">
        <v>0.83665489591383002</v>
      </c>
      <c r="G11944">
        <v>0.78915883501666295</v>
      </c>
      <c r="H11944">
        <v>4023</v>
      </c>
      <c r="I11944">
        <f t="shared" si="372"/>
        <v>0</v>
      </c>
      <c r="J11944">
        <f t="shared" si="373"/>
        <v>0</v>
      </c>
    </row>
    <row r="11945" spans="1:10" x14ac:dyDescent="0.2">
      <c r="A11945">
        <v>21173</v>
      </c>
      <c r="B11945" t="s">
        <v>26274</v>
      </c>
      <c r="C11945" t="s">
        <v>26273</v>
      </c>
      <c r="D11945">
        <v>1.1491077168865201E-3</v>
      </c>
      <c r="E11945" s="1">
        <v>8.0547752637550102E-5</v>
      </c>
      <c r="F11945">
        <v>0.98609909215714897</v>
      </c>
      <c r="G11945">
        <v>0.43213758708073302</v>
      </c>
      <c r="H11945">
        <v>148</v>
      </c>
      <c r="I11945">
        <f t="shared" si="372"/>
        <v>0</v>
      </c>
      <c r="J11945">
        <f t="shared" si="373"/>
        <v>0</v>
      </c>
    </row>
    <row r="11946" spans="1:10" x14ac:dyDescent="0.2">
      <c r="A11946">
        <v>10347</v>
      </c>
      <c r="B11946" t="s">
        <v>22512</v>
      </c>
      <c r="C11946" t="s">
        <v>22511</v>
      </c>
      <c r="D11946">
        <v>1.1490330191700599E-3</v>
      </c>
      <c r="E11946">
        <v>1.0742283100421499E-3</v>
      </c>
      <c r="F11946">
        <v>0.16387587770334</v>
      </c>
      <c r="G11946">
        <v>0.78467050356928703</v>
      </c>
      <c r="H11946">
        <v>4757</v>
      </c>
      <c r="I11946">
        <f t="shared" si="372"/>
        <v>0</v>
      </c>
      <c r="J11946">
        <f t="shared" si="373"/>
        <v>0</v>
      </c>
    </row>
    <row r="11947" spans="1:10" x14ac:dyDescent="0.2">
      <c r="A11947">
        <v>7512</v>
      </c>
      <c r="B11947" t="s">
        <v>27003</v>
      </c>
      <c r="C11947" t="s">
        <v>27002</v>
      </c>
      <c r="D11947">
        <v>1.14890484078835E-3</v>
      </c>
      <c r="E11947">
        <v>1.9740277659630501E-3</v>
      </c>
      <c r="F11947">
        <v>0.81828439261882202</v>
      </c>
      <c r="G11947">
        <v>0.41487631065441</v>
      </c>
      <c r="H11947">
        <v>380</v>
      </c>
      <c r="I11947">
        <f t="shared" si="372"/>
        <v>0</v>
      </c>
      <c r="J11947">
        <f t="shared" si="373"/>
        <v>0</v>
      </c>
    </row>
    <row r="11948" spans="1:10" x14ac:dyDescent="0.2">
      <c r="A11948">
        <v>12184</v>
      </c>
      <c r="B11948" t="s">
        <v>25565</v>
      </c>
      <c r="C11948" t="s">
        <v>25564</v>
      </c>
      <c r="D11948">
        <v>1.14869035895099E-3</v>
      </c>
      <c r="E11948">
        <v>1.20790822511376E-3</v>
      </c>
      <c r="F11948">
        <v>0.24330725354913499</v>
      </c>
      <c r="G11948">
        <v>0.57756704963472405</v>
      </c>
      <c r="H11948">
        <v>9107</v>
      </c>
      <c r="I11948">
        <f t="shared" si="372"/>
        <v>0</v>
      </c>
      <c r="J11948">
        <f t="shared" si="373"/>
        <v>0</v>
      </c>
    </row>
    <row r="11949" spans="1:10" x14ac:dyDescent="0.2">
      <c r="A11949">
        <v>15539</v>
      </c>
      <c r="B11949" t="s">
        <v>15227</v>
      </c>
      <c r="C11949" t="s">
        <v>15226</v>
      </c>
      <c r="D11949">
        <v>1.14841547312147E-3</v>
      </c>
      <c r="E11949">
        <v>7.90332006085329E-4</v>
      </c>
      <c r="F11949">
        <v>0.97359834310000104</v>
      </c>
      <c r="G11949">
        <v>0.99269094898153198</v>
      </c>
      <c r="H11949">
        <v>16</v>
      </c>
      <c r="I11949">
        <f t="shared" si="372"/>
        <v>0</v>
      </c>
      <c r="J11949">
        <f t="shared" si="373"/>
        <v>0</v>
      </c>
    </row>
    <row r="11950" spans="1:10" x14ac:dyDescent="0.2">
      <c r="A11950">
        <v>9357</v>
      </c>
      <c r="B11950" t="s">
        <v>19425</v>
      </c>
      <c r="C11950" t="s">
        <v>19424</v>
      </c>
      <c r="D11950">
        <v>1.1483897168500601E-3</v>
      </c>
      <c r="E11950">
        <v>1.54884246656436E-3</v>
      </c>
      <c r="F11950">
        <v>0.284165469762933</v>
      </c>
      <c r="G11950">
        <v>0.74686700447901999</v>
      </c>
      <c r="H11950">
        <v>6807</v>
      </c>
      <c r="I11950">
        <f t="shared" si="372"/>
        <v>0</v>
      </c>
      <c r="J11950">
        <f t="shared" si="373"/>
        <v>0</v>
      </c>
    </row>
    <row r="11951" spans="1:10" x14ac:dyDescent="0.2">
      <c r="A11951">
        <v>6315</v>
      </c>
      <c r="B11951" t="s">
        <v>4269</v>
      </c>
      <c r="C11951" t="s">
        <v>4268</v>
      </c>
      <c r="D11951">
        <v>1.14822585311986E-3</v>
      </c>
      <c r="E11951">
        <v>1.1313434462502099E-3</v>
      </c>
      <c r="F11951">
        <v>0.99225603530114803</v>
      </c>
      <c r="G11951">
        <v>0.68691632821322202</v>
      </c>
      <c r="H11951">
        <v>1727</v>
      </c>
      <c r="I11951">
        <f t="shared" si="372"/>
        <v>0</v>
      </c>
      <c r="J11951">
        <f t="shared" si="373"/>
        <v>0</v>
      </c>
    </row>
    <row r="11952" spans="1:10" x14ac:dyDescent="0.2">
      <c r="A11952">
        <v>12</v>
      </c>
      <c r="B11952" t="s">
        <v>5353</v>
      </c>
      <c r="C11952" t="s">
        <v>5352</v>
      </c>
      <c r="D11952">
        <v>1.1481564685842101E-3</v>
      </c>
      <c r="E11952">
        <v>1.1733670055254499E-3</v>
      </c>
      <c r="F11952">
        <v>0.970827924554717</v>
      </c>
      <c r="G11952">
        <v>0.49364164707121699</v>
      </c>
      <c r="H11952">
        <v>1348</v>
      </c>
      <c r="I11952">
        <f t="shared" si="372"/>
        <v>0</v>
      </c>
      <c r="J11952">
        <f t="shared" si="373"/>
        <v>0</v>
      </c>
    </row>
    <row r="11953" spans="1:10" x14ac:dyDescent="0.2">
      <c r="A11953">
        <v>17126</v>
      </c>
      <c r="B11953" t="s">
        <v>11516</v>
      </c>
      <c r="C11953" t="s">
        <v>11515</v>
      </c>
      <c r="D11953">
        <v>1.14798166906132E-3</v>
      </c>
      <c r="E11953">
        <v>1.42929272931246E-3</v>
      </c>
      <c r="F11953">
        <v>0.93758512868337396</v>
      </c>
      <c r="G11953">
        <v>0.64195051746922105</v>
      </c>
      <c r="H11953">
        <v>4852</v>
      </c>
      <c r="I11953">
        <f t="shared" si="372"/>
        <v>0</v>
      </c>
      <c r="J11953">
        <f t="shared" si="373"/>
        <v>0</v>
      </c>
    </row>
    <row r="11954" spans="1:10" x14ac:dyDescent="0.2">
      <c r="A11954">
        <v>2754</v>
      </c>
      <c r="B11954" t="s">
        <v>10541</v>
      </c>
      <c r="C11954" t="s">
        <v>10540</v>
      </c>
      <c r="D11954">
        <v>1.1478990083341801E-3</v>
      </c>
      <c r="E11954">
        <v>1.3578887728311799E-3</v>
      </c>
      <c r="F11954">
        <v>0.82573215490942498</v>
      </c>
      <c r="G11954">
        <v>0.50478527246643801</v>
      </c>
      <c r="H11954">
        <v>102</v>
      </c>
      <c r="I11954">
        <f t="shared" si="372"/>
        <v>0</v>
      </c>
      <c r="J11954">
        <f t="shared" si="373"/>
        <v>0</v>
      </c>
    </row>
    <row r="11955" spans="1:10" x14ac:dyDescent="0.2">
      <c r="A11955">
        <v>14169</v>
      </c>
      <c r="B11955" t="s">
        <v>11946</v>
      </c>
      <c r="C11955" t="s">
        <v>11945</v>
      </c>
      <c r="D11955">
        <v>1.1477733455311199E-3</v>
      </c>
      <c r="E11955">
        <v>1.26303542776983E-3</v>
      </c>
      <c r="F11955">
        <v>0.106226150450488</v>
      </c>
      <c r="G11955">
        <v>0.74312492728747503</v>
      </c>
      <c r="H11955">
        <v>7542</v>
      </c>
      <c r="I11955">
        <f t="shared" si="372"/>
        <v>0</v>
      </c>
      <c r="J11955">
        <f t="shared" si="373"/>
        <v>0</v>
      </c>
    </row>
    <row r="11956" spans="1:10" x14ac:dyDescent="0.2">
      <c r="A11956">
        <v>19844</v>
      </c>
      <c r="B11956" t="s">
        <v>32832</v>
      </c>
      <c r="C11956" t="s">
        <v>32831</v>
      </c>
      <c r="D11956">
        <v>1.1474100973358299E-3</v>
      </c>
      <c r="E11956">
        <v>2.9492038228755599E-3</v>
      </c>
      <c r="F11956">
        <v>0.85949350863386598</v>
      </c>
      <c r="G11956">
        <v>0.87502310532435601</v>
      </c>
      <c r="H11956">
        <v>45</v>
      </c>
      <c r="I11956">
        <f t="shared" si="372"/>
        <v>0</v>
      </c>
      <c r="J11956">
        <f t="shared" si="373"/>
        <v>0</v>
      </c>
    </row>
    <row r="11957" spans="1:10" x14ac:dyDescent="0.2">
      <c r="A11957">
        <v>2398</v>
      </c>
      <c r="B11957" t="s">
        <v>2775</v>
      </c>
      <c r="C11957" t="s">
        <v>2774</v>
      </c>
      <c r="D11957">
        <v>1.1473509258825101E-3</v>
      </c>
      <c r="E11957">
        <v>1.4450830556086501E-3</v>
      </c>
      <c r="F11957">
        <v>0.69746414507722299</v>
      </c>
      <c r="G11957">
        <v>0.799970257163232</v>
      </c>
      <c r="H11957">
        <v>1270</v>
      </c>
      <c r="I11957">
        <f t="shared" si="372"/>
        <v>0</v>
      </c>
      <c r="J11957">
        <f t="shared" si="373"/>
        <v>0</v>
      </c>
    </row>
    <row r="11958" spans="1:10" x14ac:dyDescent="0.2">
      <c r="A11958">
        <v>12681</v>
      </c>
      <c r="B11958" t="s">
        <v>27792</v>
      </c>
      <c r="C11958" t="s">
        <v>27791</v>
      </c>
      <c r="D11958">
        <v>1.1469561154531199E-3</v>
      </c>
      <c r="E11958">
        <v>1.7390588827448899E-3</v>
      </c>
      <c r="F11958">
        <v>0.59953645714402903</v>
      </c>
      <c r="G11958">
        <v>0.406784060721603</v>
      </c>
      <c r="H11958">
        <v>1226</v>
      </c>
      <c r="I11958">
        <f t="shared" si="372"/>
        <v>0</v>
      </c>
      <c r="J11958">
        <f t="shared" si="373"/>
        <v>0</v>
      </c>
    </row>
    <row r="11959" spans="1:10" x14ac:dyDescent="0.2">
      <c r="A11959">
        <v>4892</v>
      </c>
      <c r="B11959" t="s">
        <v>3788</v>
      </c>
      <c r="C11959" t="s">
        <v>3787</v>
      </c>
      <c r="D11959">
        <v>1.1463654615375199E-3</v>
      </c>
      <c r="E11959">
        <v>1.29302723331068E-3</v>
      </c>
      <c r="F11959">
        <v>0.74933204265263997</v>
      </c>
      <c r="G11959">
        <v>0.69068021222475595</v>
      </c>
      <c r="H11959">
        <v>3240</v>
      </c>
      <c r="I11959">
        <f t="shared" si="372"/>
        <v>0</v>
      </c>
      <c r="J11959">
        <f t="shared" si="373"/>
        <v>0</v>
      </c>
    </row>
    <row r="11960" spans="1:10" x14ac:dyDescent="0.2">
      <c r="A11960">
        <v>11585</v>
      </c>
      <c r="B11960" t="s">
        <v>23705</v>
      </c>
      <c r="C11960" t="s">
        <v>23704</v>
      </c>
      <c r="D11960">
        <v>1.1461250465882201E-3</v>
      </c>
      <c r="E11960">
        <v>4.27280257111475E-4</v>
      </c>
      <c r="F11960">
        <v>0.70328068544417399</v>
      </c>
      <c r="G11960">
        <v>0.17294152317009001</v>
      </c>
      <c r="H11960">
        <v>4787</v>
      </c>
      <c r="I11960">
        <f t="shared" si="372"/>
        <v>0</v>
      </c>
      <c r="J11960">
        <f t="shared" si="373"/>
        <v>0</v>
      </c>
    </row>
    <row r="11961" spans="1:10" x14ac:dyDescent="0.2">
      <c r="A11961">
        <v>14993</v>
      </c>
      <c r="B11961" t="s">
        <v>27904</v>
      </c>
      <c r="C11961" t="s">
        <v>27903</v>
      </c>
      <c r="D11961">
        <v>1.1455652118784799E-3</v>
      </c>
      <c r="E11961">
        <v>1.0843002518396601E-3</v>
      </c>
      <c r="F11961">
        <v>0.99671422448801295</v>
      </c>
      <c r="G11961">
        <v>0.43189401331810501</v>
      </c>
      <c r="H11961">
        <v>1249</v>
      </c>
      <c r="I11961">
        <f t="shared" si="372"/>
        <v>0</v>
      </c>
      <c r="J11961">
        <f t="shared" si="373"/>
        <v>0</v>
      </c>
    </row>
    <row r="11962" spans="1:10" x14ac:dyDescent="0.2">
      <c r="A11962">
        <v>4673</v>
      </c>
      <c r="B11962" t="s">
        <v>26916</v>
      </c>
      <c r="C11962" t="s">
        <v>26915</v>
      </c>
      <c r="D11962">
        <v>1.1446135708798699E-3</v>
      </c>
      <c r="E11962">
        <v>-8.4297359589905196E-3</v>
      </c>
      <c r="F11962">
        <v>0.90436412592084603</v>
      </c>
      <c r="G11962">
        <v>0.40618517559086398</v>
      </c>
      <c r="H11962">
        <v>4</v>
      </c>
      <c r="I11962">
        <f t="shared" si="372"/>
        <v>0</v>
      </c>
      <c r="J11962">
        <f t="shared" si="373"/>
        <v>0</v>
      </c>
    </row>
    <row r="11963" spans="1:10" x14ac:dyDescent="0.2">
      <c r="A11963">
        <v>14019</v>
      </c>
      <c r="B11963" t="s">
        <v>12727</v>
      </c>
      <c r="C11963" t="s">
        <v>12726</v>
      </c>
      <c r="D11963">
        <v>1.14447221206524E-3</v>
      </c>
      <c r="E11963">
        <v>2.0036544015395E-4</v>
      </c>
      <c r="F11963">
        <v>0.94712225516592297</v>
      </c>
      <c r="G11963">
        <v>0.980676282671051</v>
      </c>
      <c r="H11963">
        <v>800</v>
      </c>
      <c r="I11963">
        <f t="shared" si="372"/>
        <v>0</v>
      </c>
      <c r="J11963">
        <f t="shared" si="373"/>
        <v>0</v>
      </c>
    </row>
    <row r="11964" spans="1:10" x14ac:dyDescent="0.2">
      <c r="A11964">
        <v>8006</v>
      </c>
      <c r="B11964" t="s">
        <v>12430</v>
      </c>
      <c r="C11964" t="s">
        <v>12429</v>
      </c>
      <c r="D11964">
        <v>1.1441569191382899E-3</v>
      </c>
      <c r="E11964">
        <v>1.28109692704168E-3</v>
      </c>
      <c r="F11964">
        <v>9.2121361151281195E-2</v>
      </c>
      <c r="G11964">
        <v>0.17728964944129599</v>
      </c>
      <c r="H11964">
        <v>8595</v>
      </c>
      <c r="I11964">
        <f t="shared" si="372"/>
        <v>0</v>
      </c>
      <c r="J11964">
        <f t="shared" si="373"/>
        <v>0</v>
      </c>
    </row>
    <row r="11965" spans="1:10" x14ac:dyDescent="0.2">
      <c r="A11965">
        <v>2633</v>
      </c>
      <c r="B11965" t="s">
        <v>19119</v>
      </c>
      <c r="D11965">
        <v>1.1440833499350199E-3</v>
      </c>
      <c r="E11965">
        <v>7.1555528000359896E-4</v>
      </c>
      <c r="F11965">
        <v>0.99445368029537595</v>
      </c>
      <c r="G11965">
        <v>0.25577131417923998</v>
      </c>
      <c r="H11965">
        <v>7291</v>
      </c>
      <c r="I11965">
        <f t="shared" si="372"/>
        <v>0</v>
      </c>
      <c r="J11965">
        <f t="shared" si="373"/>
        <v>0</v>
      </c>
    </row>
    <row r="11966" spans="1:10" x14ac:dyDescent="0.2">
      <c r="A11966">
        <v>3791</v>
      </c>
      <c r="B11966" t="s">
        <v>29824</v>
      </c>
      <c r="C11966" t="s">
        <v>29823</v>
      </c>
      <c r="D11966">
        <v>1.14380980956042E-3</v>
      </c>
      <c r="E11966">
        <v>-1.0009229492743501E-3</v>
      </c>
      <c r="F11966">
        <v>0.88988044934824595</v>
      </c>
      <c r="G11966">
        <v>0.74236694594693198</v>
      </c>
      <c r="H11966">
        <v>241</v>
      </c>
      <c r="I11966">
        <f t="shared" si="372"/>
        <v>0</v>
      </c>
      <c r="J11966">
        <f t="shared" si="373"/>
        <v>0</v>
      </c>
    </row>
    <row r="11967" spans="1:10" x14ac:dyDescent="0.2">
      <c r="A11967">
        <v>7958</v>
      </c>
      <c r="B11967" t="s">
        <v>26142</v>
      </c>
      <c r="C11967" t="s">
        <v>26141</v>
      </c>
      <c r="D11967">
        <v>1.14340255786508E-3</v>
      </c>
      <c r="E11967">
        <v>1.2342307847530299E-3</v>
      </c>
      <c r="F11967">
        <v>0.24919648618989601</v>
      </c>
      <c r="G11967">
        <v>0.41117137037906498</v>
      </c>
      <c r="H11967">
        <v>6930</v>
      </c>
      <c r="I11967">
        <f t="shared" si="372"/>
        <v>0</v>
      </c>
      <c r="J11967">
        <f t="shared" si="373"/>
        <v>0</v>
      </c>
    </row>
    <row r="11968" spans="1:10" x14ac:dyDescent="0.2">
      <c r="A11968">
        <v>2128</v>
      </c>
      <c r="B11968" t="s">
        <v>29018</v>
      </c>
      <c r="C11968" t="s">
        <v>29017</v>
      </c>
      <c r="D11968">
        <v>1.14334273571452E-3</v>
      </c>
      <c r="E11968">
        <v>2.53470683334741E-3</v>
      </c>
      <c r="F11968">
        <v>0.23091987375495401</v>
      </c>
      <c r="G11968">
        <v>0.96068124583583303</v>
      </c>
      <c r="H11968">
        <v>885</v>
      </c>
      <c r="I11968">
        <f t="shared" si="372"/>
        <v>0</v>
      </c>
      <c r="J11968">
        <f t="shared" si="373"/>
        <v>0</v>
      </c>
    </row>
    <row r="11969" spans="1:10" x14ac:dyDescent="0.2">
      <c r="A11969">
        <v>1930</v>
      </c>
      <c r="B11969" t="s">
        <v>11557</v>
      </c>
      <c r="C11969" t="s">
        <v>11556</v>
      </c>
      <c r="D11969">
        <v>1.1432969065852999E-3</v>
      </c>
      <c r="E11969">
        <v>9.8737285452240296E-4</v>
      </c>
      <c r="F11969">
        <v>0.355305686439083</v>
      </c>
      <c r="G11969">
        <v>0.81896429676349702</v>
      </c>
      <c r="H11969">
        <v>2120</v>
      </c>
      <c r="I11969">
        <f t="shared" si="372"/>
        <v>0</v>
      </c>
      <c r="J11969">
        <f t="shared" si="373"/>
        <v>0</v>
      </c>
    </row>
    <row r="11970" spans="1:10" x14ac:dyDescent="0.2">
      <c r="A11970">
        <v>6951</v>
      </c>
      <c r="B11970" t="s">
        <v>18273</v>
      </c>
      <c r="C11970" t="s">
        <v>18272</v>
      </c>
      <c r="D11970">
        <v>1.14288183383888E-3</v>
      </c>
      <c r="E11970">
        <v>1.6405532014451599E-3</v>
      </c>
      <c r="F11970">
        <v>0.78749083042655099</v>
      </c>
      <c r="G11970">
        <v>0.43761774428824302</v>
      </c>
      <c r="H11970">
        <v>3308</v>
      </c>
      <c r="I11970">
        <f t="shared" ref="I11970:I12033" si="374">IF(AND(D11970&gt;0,F11970&lt;0.05),1,0)</f>
        <v>0</v>
      </c>
      <c r="J11970">
        <f t="shared" ref="J11970:J12033" si="375">IF(AND(E11970&gt;0,G11970&lt;0.05),1,0)</f>
        <v>0</v>
      </c>
    </row>
    <row r="11971" spans="1:10" x14ac:dyDescent="0.2">
      <c r="A11971">
        <v>819</v>
      </c>
      <c r="B11971" t="s">
        <v>27542</v>
      </c>
      <c r="C11971" t="s">
        <v>27541</v>
      </c>
      <c r="D11971">
        <v>1.1426828379442801E-3</v>
      </c>
      <c r="E11971">
        <v>1.3588689486701399E-3</v>
      </c>
      <c r="F11971">
        <v>0.86656247149175802</v>
      </c>
      <c r="G11971">
        <v>0.94135689521642696</v>
      </c>
      <c r="H11971">
        <v>1037</v>
      </c>
      <c r="I11971">
        <f t="shared" si="374"/>
        <v>0</v>
      </c>
      <c r="J11971">
        <f t="shared" si="375"/>
        <v>0</v>
      </c>
    </row>
    <row r="11972" spans="1:10" x14ac:dyDescent="0.2">
      <c r="A11972">
        <v>5253</v>
      </c>
      <c r="B11972" t="s">
        <v>21174</v>
      </c>
      <c r="C11972" t="s">
        <v>21173</v>
      </c>
      <c r="D11972">
        <v>1.14256564576252E-3</v>
      </c>
      <c r="E11972">
        <v>8.1856470944149701E-4</v>
      </c>
      <c r="F11972">
        <v>0.99196291462492903</v>
      </c>
      <c r="G11972">
        <v>0.293847120047806</v>
      </c>
      <c r="H11972">
        <v>6388</v>
      </c>
      <c r="I11972">
        <f t="shared" si="374"/>
        <v>0</v>
      </c>
      <c r="J11972">
        <f t="shared" si="375"/>
        <v>0</v>
      </c>
    </row>
    <row r="11973" spans="1:10" x14ac:dyDescent="0.2">
      <c r="A11973">
        <v>11581</v>
      </c>
      <c r="B11973" t="s">
        <v>33769</v>
      </c>
      <c r="C11973" t="s">
        <v>34448</v>
      </c>
      <c r="D11973">
        <v>1.1421207525268099E-3</v>
      </c>
      <c r="E11973" s="1">
        <v>7.2161649419616406E-5</v>
      </c>
      <c r="F11973">
        <v>0.91511790265663695</v>
      </c>
      <c r="G11973">
        <v>0.99765339532864294</v>
      </c>
      <c r="H11973">
        <v>2</v>
      </c>
      <c r="I11973">
        <f t="shared" si="374"/>
        <v>0</v>
      </c>
      <c r="J11973">
        <f t="shared" si="375"/>
        <v>0</v>
      </c>
    </row>
    <row r="11974" spans="1:10" x14ac:dyDescent="0.2">
      <c r="A11974">
        <v>2220</v>
      </c>
      <c r="B11974" t="s">
        <v>14385</v>
      </c>
      <c r="C11974" t="s">
        <v>14384</v>
      </c>
      <c r="D11974">
        <v>1.14156527037713E-3</v>
      </c>
      <c r="E11974">
        <v>6.1707635985060703E-4</v>
      </c>
      <c r="F11974">
        <v>0.70857231321276404</v>
      </c>
      <c r="G11974">
        <v>0.170957037727346</v>
      </c>
      <c r="H11974">
        <v>6227</v>
      </c>
      <c r="I11974">
        <f t="shared" si="374"/>
        <v>0</v>
      </c>
      <c r="J11974">
        <f t="shared" si="375"/>
        <v>0</v>
      </c>
    </row>
    <row r="11975" spans="1:10" x14ac:dyDescent="0.2">
      <c r="A11975">
        <v>8757</v>
      </c>
      <c r="B11975" t="s">
        <v>6225</v>
      </c>
      <c r="C11975" t="s">
        <v>6224</v>
      </c>
      <c r="D11975">
        <v>1.14108110149177E-3</v>
      </c>
      <c r="E11975">
        <v>1.0351985643036201E-3</v>
      </c>
      <c r="F11975">
        <v>0.55626298864477797</v>
      </c>
      <c r="G11975">
        <v>0.93651158036189297</v>
      </c>
      <c r="H11975">
        <v>3208</v>
      </c>
      <c r="I11975">
        <f t="shared" si="374"/>
        <v>0</v>
      </c>
      <c r="J11975">
        <f t="shared" si="375"/>
        <v>0</v>
      </c>
    </row>
    <row r="11976" spans="1:10" x14ac:dyDescent="0.2">
      <c r="A11976">
        <v>2359</v>
      </c>
      <c r="B11976" t="s">
        <v>7558</v>
      </c>
      <c r="C11976" t="s">
        <v>7557</v>
      </c>
      <c r="D11976">
        <v>1.1406180514504001E-3</v>
      </c>
      <c r="E11976">
        <v>1.4181144075379999E-3</v>
      </c>
      <c r="F11976">
        <v>0.79816037208651802</v>
      </c>
      <c r="G11976">
        <v>0.32785799230859097</v>
      </c>
      <c r="H11976">
        <v>1567</v>
      </c>
      <c r="I11976">
        <f t="shared" si="374"/>
        <v>0</v>
      </c>
      <c r="J11976">
        <f t="shared" si="375"/>
        <v>0</v>
      </c>
    </row>
    <row r="11977" spans="1:10" x14ac:dyDescent="0.2">
      <c r="A11977">
        <v>15610</v>
      </c>
      <c r="B11977" t="s">
        <v>14381</v>
      </c>
      <c r="C11977" t="s">
        <v>14380</v>
      </c>
      <c r="D11977">
        <v>1.14040262142807E-3</v>
      </c>
      <c r="E11977">
        <v>1.53012474421296E-3</v>
      </c>
      <c r="F11977">
        <v>0.123633247809786</v>
      </c>
      <c r="G11977">
        <v>0.96740590236225499</v>
      </c>
      <c r="H11977">
        <v>1454</v>
      </c>
      <c r="I11977">
        <f t="shared" si="374"/>
        <v>0</v>
      </c>
      <c r="J11977">
        <f t="shared" si="375"/>
        <v>0</v>
      </c>
    </row>
    <row r="11978" spans="1:10" x14ac:dyDescent="0.2">
      <c r="A11978">
        <v>17533</v>
      </c>
      <c r="B11978" t="s">
        <v>14075</v>
      </c>
      <c r="C11978" t="s">
        <v>14074</v>
      </c>
      <c r="D11978">
        <v>1.1402507434985301E-3</v>
      </c>
      <c r="E11978">
        <v>1.02597862892801E-3</v>
      </c>
      <c r="F11978">
        <v>0.34332235438560998</v>
      </c>
      <c r="G11978">
        <v>0.203055557216444</v>
      </c>
      <c r="H11978">
        <v>9087</v>
      </c>
      <c r="I11978">
        <f t="shared" si="374"/>
        <v>0</v>
      </c>
      <c r="J11978">
        <f t="shared" si="375"/>
        <v>0</v>
      </c>
    </row>
    <row r="11979" spans="1:10" x14ac:dyDescent="0.2">
      <c r="A11979">
        <v>5398</v>
      </c>
      <c r="B11979" t="s">
        <v>12491</v>
      </c>
      <c r="C11979" t="s">
        <v>12490</v>
      </c>
      <c r="D11979">
        <v>1.1402281786083001E-3</v>
      </c>
      <c r="E11979">
        <v>1.02766178390489E-3</v>
      </c>
      <c r="F11979">
        <v>0.97166449064712102</v>
      </c>
      <c r="G11979">
        <v>0.401470810008487</v>
      </c>
      <c r="H11979">
        <v>1173</v>
      </c>
      <c r="I11979">
        <f t="shared" si="374"/>
        <v>0</v>
      </c>
      <c r="J11979">
        <f t="shared" si="375"/>
        <v>0</v>
      </c>
    </row>
    <row r="11980" spans="1:10" x14ac:dyDescent="0.2">
      <c r="A11980">
        <v>4963</v>
      </c>
      <c r="B11980" t="s">
        <v>18533</v>
      </c>
      <c r="C11980" t="s">
        <v>18532</v>
      </c>
      <c r="D11980">
        <v>1.1397657742700401E-3</v>
      </c>
      <c r="E11980">
        <v>1.60659401755245E-3</v>
      </c>
      <c r="F11980">
        <v>0.30004358095554701</v>
      </c>
      <c r="G11980">
        <v>0.10608914039980701</v>
      </c>
      <c r="H11980">
        <v>7885</v>
      </c>
      <c r="I11980">
        <f t="shared" si="374"/>
        <v>0</v>
      </c>
      <c r="J11980">
        <f t="shared" si="375"/>
        <v>0</v>
      </c>
    </row>
    <row r="11981" spans="1:10" x14ac:dyDescent="0.2">
      <c r="A11981">
        <v>11182</v>
      </c>
      <c r="B11981" t="s">
        <v>2352</v>
      </c>
      <c r="C11981" t="s">
        <v>2351</v>
      </c>
      <c r="D11981">
        <v>1.13948455135513E-3</v>
      </c>
      <c r="E11981">
        <v>1.6605607139601401E-3</v>
      </c>
      <c r="F11981">
        <v>0.83104235523626102</v>
      </c>
      <c r="G11981">
        <v>0.87502310532435601</v>
      </c>
      <c r="H11981">
        <v>503</v>
      </c>
      <c r="I11981">
        <f t="shared" si="374"/>
        <v>0</v>
      </c>
      <c r="J11981">
        <f t="shared" si="375"/>
        <v>0</v>
      </c>
    </row>
    <row r="11982" spans="1:10" x14ac:dyDescent="0.2">
      <c r="A11982">
        <v>10189</v>
      </c>
      <c r="B11982" t="s">
        <v>12735</v>
      </c>
      <c r="C11982" t="s">
        <v>12734</v>
      </c>
      <c r="D11982">
        <v>1.1392763637133999E-3</v>
      </c>
      <c r="E11982" s="1">
        <v>-8.0127275941467904E-5</v>
      </c>
      <c r="F11982">
        <v>0.99502374752058198</v>
      </c>
      <c r="G11982">
        <v>3.0871532789761302E-4</v>
      </c>
      <c r="H11982">
        <v>2364</v>
      </c>
      <c r="I11982">
        <f t="shared" si="374"/>
        <v>0</v>
      </c>
      <c r="J11982">
        <f t="shared" si="375"/>
        <v>0</v>
      </c>
    </row>
    <row r="11983" spans="1:10" x14ac:dyDescent="0.2">
      <c r="A11983">
        <v>6433</v>
      </c>
      <c r="B11983" t="s">
        <v>26564</v>
      </c>
      <c r="C11983" t="s">
        <v>26563</v>
      </c>
      <c r="D11983">
        <v>1.1389721089311801E-3</v>
      </c>
      <c r="E11983">
        <v>1.14639725508867E-3</v>
      </c>
      <c r="F11983">
        <v>0.82329294475499304</v>
      </c>
      <c r="G11983">
        <v>0.96535277902583005</v>
      </c>
      <c r="H11983">
        <v>1487</v>
      </c>
      <c r="I11983">
        <f t="shared" si="374"/>
        <v>0</v>
      </c>
      <c r="J11983">
        <f t="shared" si="375"/>
        <v>0</v>
      </c>
    </row>
    <row r="11984" spans="1:10" x14ac:dyDescent="0.2">
      <c r="A11984">
        <v>15970</v>
      </c>
      <c r="B11984" t="s">
        <v>14309</v>
      </c>
      <c r="C11984" t="s">
        <v>14308</v>
      </c>
      <c r="D11984">
        <v>1.13754908690233E-3</v>
      </c>
      <c r="E11984">
        <v>7.64739898166075E-4</v>
      </c>
      <c r="F11984">
        <v>0.67139355597643002</v>
      </c>
      <c r="G11984">
        <v>0.24754655166890699</v>
      </c>
      <c r="H11984">
        <v>10487</v>
      </c>
      <c r="I11984">
        <f t="shared" si="374"/>
        <v>0</v>
      </c>
      <c r="J11984">
        <f t="shared" si="375"/>
        <v>0</v>
      </c>
    </row>
    <row r="11985" spans="1:10" x14ac:dyDescent="0.2">
      <c r="A11985">
        <v>8625</v>
      </c>
      <c r="B11985" t="s">
        <v>20260</v>
      </c>
      <c r="C11985" t="s">
        <v>20259</v>
      </c>
      <c r="D11985">
        <v>1.1374361876138801E-3</v>
      </c>
      <c r="E11985">
        <v>1.0981387948928399E-3</v>
      </c>
      <c r="F11985">
        <v>0.65005745232908896</v>
      </c>
      <c r="G11985">
        <v>0.81752985083916097</v>
      </c>
      <c r="H11985">
        <v>5845</v>
      </c>
      <c r="I11985">
        <f t="shared" si="374"/>
        <v>0</v>
      </c>
      <c r="J11985">
        <f t="shared" si="375"/>
        <v>0</v>
      </c>
    </row>
    <row r="11986" spans="1:10" x14ac:dyDescent="0.2">
      <c r="A11986">
        <v>11016</v>
      </c>
      <c r="B11986" t="s">
        <v>27706</v>
      </c>
      <c r="C11986" t="s">
        <v>27705</v>
      </c>
      <c r="D11986">
        <v>1.13741785908307E-3</v>
      </c>
      <c r="E11986">
        <v>9.8213439563796809E-4</v>
      </c>
      <c r="F11986">
        <v>0.80591845289250097</v>
      </c>
      <c r="G11986">
        <v>0.52504749279931595</v>
      </c>
      <c r="H11986">
        <v>593</v>
      </c>
      <c r="I11986">
        <f t="shared" si="374"/>
        <v>0</v>
      </c>
      <c r="J11986">
        <f t="shared" si="375"/>
        <v>0</v>
      </c>
    </row>
    <row r="11987" spans="1:10" x14ac:dyDescent="0.2">
      <c r="A11987">
        <v>14787</v>
      </c>
      <c r="B11987" t="s">
        <v>12267</v>
      </c>
      <c r="C11987" t="s">
        <v>12266</v>
      </c>
      <c r="D11987">
        <v>1.1373710054650599E-3</v>
      </c>
      <c r="E11987">
        <v>9.7413998252358805E-4</v>
      </c>
      <c r="F11987">
        <v>0.54272365179304305</v>
      </c>
      <c r="G11987">
        <v>0.88012150626496599</v>
      </c>
      <c r="H11987">
        <v>7446</v>
      </c>
      <c r="I11987">
        <f t="shared" si="374"/>
        <v>0</v>
      </c>
      <c r="J11987">
        <f t="shared" si="375"/>
        <v>0</v>
      </c>
    </row>
    <row r="11988" spans="1:10" x14ac:dyDescent="0.2">
      <c r="A11988">
        <v>10077</v>
      </c>
      <c r="B11988" t="s">
        <v>26130</v>
      </c>
      <c r="C11988" t="s">
        <v>26129</v>
      </c>
      <c r="D11988">
        <v>1.1372758672019E-3</v>
      </c>
      <c r="E11988">
        <v>8.7703836788640104E-4</v>
      </c>
      <c r="F11988">
        <v>0.87913589568353701</v>
      </c>
      <c r="G11988">
        <v>0.63016652234894399</v>
      </c>
      <c r="H11988">
        <v>625</v>
      </c>
      <c r="I11988">
        <f t="shared" si="374"/>
        <v>0</v>
      </c>
      <c r="J11988">
        <f t="shared" si="375"/>
        <v>0</v>
      </c>
    </row>
    <row r="11989" spans="1:10" x14ac:dyDescent="0.2">
      <c r="A11989">
        <v>8495</v>
      </c>
      <c r="B11989" t="s">
        <v>9139</v>
      </c>
      <c r="C11989" t="s">
        <v>9138</v>
      </c>
      <c r="D11989">
        <v>1.13726517965964E-3</v>
      </c>
      <c r="E11989">
        <v>7.8062826231903098E-4</v>
      </c>
      <c r="F11989">
        <v>0.87187343812504103</v>
      </c>
      <c r="G11989">
        <v>0.67502986885134997</v>
      </c>
      <c r="H11989">
        <v>8265</v>
      </c>
      <c r="I11989">
        <f t="shared" si="374"/>
        <v>0</v>
      </c>
      <c r="J11989">
        <f t="shared" si="375"/>
        <v>0</v>
      </c>
    </row>
    <row r="11990" spans="1:10" x14ac:dyDescent="0.2">
      <c r="A11990">
        <v>11790</v>
      </c>
      <c r="B11990" t="s">
        <v>3022</v>
      </c>
      <c r="C11990" t="s">
        <v>3021</v>
      </c>
      <c r="D11990">
        <v>1.1371524221847199E-3</v>
      </c>
      <c r="E11990">
        <v>1.7700047366605901E-3</v>
      </c>
      <c r="F11990">
        <v>0.62180568025502503</v>
      </c>
      <c r="G11990">
        <v>0.714392632669133</v>
      </c>
      <c r="H11990">
        <v>506</v>
      </c>
      <c r="I11990">
        <f t="shared" si="374"/>
        <v>0</v>
      </c>
      <c r="J11990">
        <f t="shared" si="375"/>
        <v>0</v>
      </c>
    </row>
    <row r="11991" spans="1:10" x14ac:dyDescent="0.2">
      <c r="A11991">
        <v>1940</v>
      </c>
      <c r="B11991" t="s">
        <v>5927</v>
      </c>
      <c r="C11991" t="s">
        <v>5926</v>
      </c>
      <c r="D11991">
        <v>1.1370868657036601E-3</v>
      </c>
      <c r="E11991">
        <v>1.7520226908579199E-3</v>
      </c>
      <c r="F11991">
        <v>0.97487389263282098</v>
      </c>
      <c r="G11991">
        <v>0.17112977916741501</v>
      </c>
      <c r="H11991">
        <v>1036</v>
      </c>
      <c r="I11991">
        <f t="shared" si="374"/>
        <v>0</v>
      </c>
      <c r="J11991">
        <f t="shared" si="375"/>
        <v>0</v>
      </c>
    </row>
    <row r="11992" spans="1:10" x14ac:dyDescent="0.2">
      <c r="A11992">
        <v>6563</v>
      </c>
      <c r="B11992" t="s">
        <v>14937</v>
      </c>
      <c r="C11992" t="s">
        <v>14936</v>
      </c>
      <c r="D11992">
        <v>1.13703732226006E-3</v>
      </c>
      <c r="E11992">
        <v>-9.8753106506538997E-4</v>
      </c>
      <c r="F11992">
        <v>0.90334212450554197</v>
      </c>
      <c r="G11992">
        <v>0.73695763785782098</v>
      </c>
      <c r="H11992">
        <v>29</v>
      </c>
      <c r="I11992">
        <f t="shared" si="374"/>
        <v>0</v>
      </c>
      <c r="J11992">
        <f t="shared" si="375"/>
        <v>0</v>
      </c>
    </row>
    <row r="11993" spans="1:10" x14ac:dyDescent="0.2">
      <c r="A11993">
        <v>12021</v>
      </c>
      <c r="B11993" t="s">
        <v>9617</v>
      </c>
      <c r="C11993" t="s">
        <v>9616</v>
      </c>
      <c r="D11993">
        <v>1.13675109191875E-3</v>
      </c>
      <c r="E11993">
        <v>2.4432229129804899E-4</v>
      </c>
      <c r="F11993">
        <v>0.80361097624360101</v>
      </c>
      <c r="G11993">
        <v>0.95584672826026695</v>
      </c>
      <c r="H11993">
        <v>623</v>
      </c>
      <c r="I11993">
        <f t="shared" si="374"/>
        <v>0</v>
      </c>
      <c r="J11993">
        <f t="shared" si="375"/>
        <v>0</v>
      </c>
    </row>
    <row r="11994" spans="1:10" x14ac:dyDescent="0.2">
      <c r="A11994">
        <v>4885</v>
      </c>
      <c r="B11994" t="s">
        <v>25525</v>
      </c>
      <c r="C11994" t="s">
        <v>25524</v>
      </c>
      <c r="D11994">
        <v>1.13595889715043E-3</v>
      </c>
      <c r="E11994">
        <v>5.58396214488108E-4</v>
      </c>
      <c r="F11994">
        <v>0.97462554440010496</v>
      </c>
      <c r="G11994">
        <v>0.70604324783002803</v>
      </c>
      <c r="H11994">
        <v>811</v>
      </c>
      <c r="I11994">
        <f t="shared" si="374"/>
        <v>0</v>
      </c>
      <c r="J11994">
        <f t="shared" si="375"/>
        <v>0</v>
      </c>
    </row>
    <row r="11995" spans="1:10" x14ac:dyDescent="0.2">
      <c r="A11995">
        <v>11643</v>
      </c>
      <c r="B11995" t="s">
        <v>27127</v>
      </c>
      <c r="C11995" t="s">
        <v>27126</v>
      </c>
      <c r="D11995">
        <v>1.13578088988463E-3</v>
      </c>
      <c r="E11995">
        <v>8.5939327960686096E-4</v>
      </c>
      <c r="F11995">
        <v>0.96210704389480095</v>
      </c>
      <c r="G11995">
        <v>0.694471640103271</v>
      </c>
      <c r="H11995">
        <v>2812</v>
      </c>
      <c r="I11995">
        <f t="shared" si="374"/>
        <v>0</v>
      </c>
      <c r="J11995">
        <f t="shared" si="375"/>
        <v>0</v>
      </c>
    </row>
    <row r="11996" spans="1:10" x14ac:dyDescent="0.2">
      <c r="A11996">
        <v>13628</v>
      </c>
      <c r="B11996" t="s">
        <v>12934</v>
      </c>
      <c r="C11996" t="s">
        <v>12933</v>
      </c>
      <c r="D11996">
        <v>1.13554463537817E-3</v>
      </c>
      <c r="E11996">
        <v>1.1229824457386301E-3</v>
      </c>
      <c r="F11996">
        <v>0.67033291932821304</v>
      </c>
      <c r="G11996">
        <v>0.36774304007220998</v>
      </c>
      <c r="H11996">
        <v>3443</v>
      </c>
      <c r="I11996">
        <f t="shared" si="374"/>
        <v>0</v>
      </c>
      <c r="J11996">
        <f t="shared" si="375"/>
        <v>0</v>
      </c>
    </row>
    <row r="11997" spans="1:10" x14ac:dyDescent="0.2">
      <c r="A11997">
        <v>2334</v>
      </c>
      <c r="B11997" t="s">
        <v>6878</v>
      </c>
      <c r="C11997" t="s">
        <v>6877</v>
      </c>
      <c r="D11997">
        <v>1.1349723501400701E-3</v>
      </c>
      <c r="E11997">
        <v>1.4004191835163399E-3</v>
      </c>
      <c r="F11997">
        <v>0.88760218698721505</v>
      </c>
      <c r="G11997">
        <v>0.84307438414241198</v>
      </c>
      <c r="H11997">
        <v>1247</v>
      </c>
      <c r="I11997">
        <f t="shared" si="374"/>
        <v>0</v>
      </c>
      <c r="J11997">
        <f t="shared" si="375"/>
        <v>0</v>
      </c>
    </row>
    <row r="11998" spans="1:10" x14ac:dyDescent="0.2">
      <c r="A11998">
        <v>407</v>
      </c>
      <c r="B11998" t="s">
        <v>21759</v>
      </c>
      <c r="C11998" t="s">
        <v>21758</v>
      </c>
      <c r="D11998">
        <v>1.13496431232442E-3</v>
      </c>
      <c r="E11998">
        <v>1.4484323933295899E-4</v>
      </c>
      <c r="F11998">
        <v>0.82284850982762103</v>
      </c>
      <c r="G11998">
        <v>5.3818578935218797E-2</v>
      </c>
      <c r="H11998">
        <v>1516</v>
      </c>
      <c r="I11998">
        <f t="shared" si="374"/>
        <v>0</v>
      </c>
      <c r="J11998">
        <f t="shared" si="375"/>
        <v>0</v>
      </c>
    </row>
    <row r="11999" spans="1:10" x14ac:dyDescent="0.2">
      <c r="A11999">
        <v>12355</v>
      </c>
      <c r="B11999" t="s">
        <v>22756</v>
      </c>
      <c r="C11999" t="s">
        <v>22755</v>
      </c>
      <c r="D11999">
        <v>1.1349103671937099E-3</v>
      </c>
      <c r="E11999">
        <v>1.5886478655772801E-3</v>
      </c>
      <c r="F11999">
        <v>0.39833307059593298</v>
      </c>
      <c r="G11999">
        <v>0.79557563875349002</v>
      </c>
      <c r="H11999">
        <v>2311</v>
      </c>
      <c r="I11999">
        <f t="shared" si="374"/>
        <v>0</v>
      </c>
      <c r="J11999">
        <f t="shared" si="375"/>
        <v>0</v>
      </c>
    </row>
    <row r="12000" spans="1:10" x14ac:dyDescent="0.2">
      <c r="A12000">
        <v>4252</v>
      </c>
      <c r="B12000" t="s">
        <v>22365</v>
      </c>
      <c r="C12000" t="s">
        <v>22364</v>
      </c>
      <c r="D12000">
        <v>1.1347825792896601E-3</v>
      </c>
      <c r="E12000">
        <v>1.24349501516945E-3</v>
      </c>
      <c r="F12000">
        <v>0.507534589263688</v>
      </c>
      <c r="G12000">
        <v>0.45065149673406102</v>
      </c>
      <c r="H12000">
        <v>14423</v>
      </c>
      <c r="I12000">
        <f t="shared" si="374"/>
        <v>0</v>
      </c>
      <c r="J12000">
        <f t="shared" si="375"/>
        <v>0</v>
      </c>
    </row>
    <row r="12001" spans="1:10" x14ac:dyDescent="0.2">
      <c r="A12001">
        <v>6989</v>
      </c>
      <c r="B12001" t="s">
        <v>30364</v>
      </c>
      <c r="C12001" t="s">
        <v>30363</v>
      </c>
      <c r="D12001">
        <v>1.1340702497220801E-3</v>
      </c>
      <c r="E12001">
        <v>2.1067987400897E-3</v>
      </c>
      <c r="F12001">
        <v>0.95329433194949498</v>
      </c>
      <c r="G12001">
        <v>0.14362494217140001</v>
      </c>
      <c r="H12001">
        <v>525</v>
      </c>
      <c r="I12001">
        <f t="shared" si="374"/>
        <v>0</v>
      </c>
      <c r="J12001">
        <f t="shared" si="375"/>
        <v>0</v>
      </c>
    </row>
    <row r="12002" spans="1:10" x14ac:dyDescent="0.2">
      <c r="A12002">
        <v>9457</v>
      </c>
      <c r="B12002" t="s">
        <v>26851</v>
      </c>
      <c r="C12002" t="s">
        <v>26850</v>
      </c>
      <c r="D12002">
        <v>1.13392257586839E-3</v>
      </c>
      <c r="E12002">
        <v>7.8302835497611595E-4</v>
      </c>
      <c r="F12002">
        <v>0.21890607579377799</v>
      </c>
      <c r="G12002">
        <v>0.71367236143636603</v>
      </c>
      <c r="H12002">
        <v>3183</v>
      </c>
      <c r="I12002">
        <f t="shared" si="374"/>
        <v>0</v>
      </c>
      <c r="J12002">
        <f t="shared" si="375"/>
        <v>0</v>
      </c>
    </row>
    <row r="12003" spans="1:10" x14ac:dyDescent="0.2">
      <c r="A12003">
        <v>1853</v>
      </c>
      <c r="B12003" t="s">
        <v>13652</v>
      </c>
      <c r="C12003" t="s">
        <v>13651</v>
      </c>
      <c r="D12003">
        <v>1.1336762150197001E-3</v>
      </c>
      <c r="E12003">
        <v>1.40016703975558E-3</v>
      </c>
      <c r="F12003">
        <v>0.14917548483939999</v>
      </c>
      <c r="G12003">
        <v>0.14440936957964501</v>
      </c>
      <c r="H12003">
        <v>6861</v>
      </c>
      <c r="I12003">
        <f t="shared" si="374"/>
        <v>0</v>
      </c>
      <c r="J12003">
        <f t="shared" si="375"/>
        <v>0</v>
      </c>
    </row>
    <row r="12004" spans="1:10" x14ac:dyDescent="0.2">
      <c r="A12004">
        <v>4841</v>
      </c>
      <c r="B12004" t="s">
        <v>2656</v>
      </c>
      <c r="C12004" t="s">
        <v>2655</v>
      </c>
      <c r="D12004">
        <v>1.13340292113636E-3</v>
      </c>
      <c r="E12004">
        <v>1.2115790204028499E-3</v>
      </c>
      <c r="F12004">
        <v>0.84448624863290001</v>
      </c>
      <c r="G12004">
        <v>0.88929923152002499</v>
      </c>
      <c r="H12004">
        <v>3172</v>
      </c>
      <c r="I12004">
        <f t="shared" si="374"/>
        <v>0</v>
      </c>
      <c r="J12004">
        <f t="shared" si="375"/>
        <v>0</v>
      </c>
    </row>
    <row r="12005" spans="1:10" x14ac:dyDescent="0.2">
      <c r="A12005">
        <v>11116</v>
      </c>
      <c r="B12005" t="s">
        <v>6707</v>
      </c>
      <c r="C12005" t="s">
        <v>6706</v>
      </c>
      <c r="D12005">
        <v>1.1326652083503399E-3</v>
      </c>
      <c r="E12005">
        <v>8.4517295509684096E-4</v>
      </c>
      <c r="F12005">
        <v>0.66180360351893797</v>
      </c>
      <c r="G12005">
        <v>0.881636958834636</v>
      </c>
      <c r="H12005">
        <v>1680</v>
      </c>
      <c r="I12005">
        <f t="shared" si="374"/>
        <v>0</v>
      </c>
      <c r="J12005">
        <f t="shared" si="375"/>
        <v>0</v>
      </c>
    </row>
    <row r="12006" spans="1:10" x14ac:dyDescent="0.2">
      <c r="A12006">
        <v>12583</v>
      </c>
      <c r="B12006" t="s">
        <v>9020</v>
      </c>
      <c r="C12006" t="s">
        <v>9019</v>
      </c>
      <c r="D12006">
        <v>1.1323033058133901E-3</v>
      </c>
      <c r="E12006">
        <v>1.2007953515382199E-3</v>
      </c>
      <c r="F12006">
        <v>0.11017097456936099</v>
      </c>
      <c r="G12006">
        <v>0.59355446878960605</v>
      </c>
      <c r="H12006">
        <v>8483</v>
      </c>
      <c r="I12006">
        <f t="shared" si="374"/>
        <v>0</v>
      </c>
      <c r="J12006">
        <f t="shared" si="375"/>
        <v>0</v>
      </c>
    </row>
    <row r="12007" spans="1:10" x14ac:dyDescent="0.2">
      <c r="A12007">
        <v>4126</v>
      </c>
      <c r="B12007" t="s">
        <v>25794</v>
      </c>
      <c r="C12007" t="s">
        <v>25793</v>
      </c>
      <c r="D12007">
        <v>1.13222042671076E-3</v>
      </c>
      <c r="E12007">
        <v>6.9866275139048202E-4</v>
      </c>
      <c r="F12007">
        <v>0.76113954294723096</v>
      </c>
      <c r="G12007">
        <v>0.86753858970919595</v>
      </c>
      <c r="H12007">
        <v>6687</v>
      </c>
      <c r="I12007">
        <f t="shared" si="374"/>
        <v>0</v>
      </c>
      <c r="J12007">
        <f t="shared" si="375"/>
        <v>0</v>
      </c>
    </row>
    <row r="12008" spans="1:10" x14ac:dyDescent="0.2">
      <c r="A12008">
        <v>9993</v>
      </c>
      <c r="B12008" t="s">
        <v>18932</v>
      </c>
      <c r="C12008" t="s">
        <v>18931</v>
      </c>
      <c r="D12008">
        <v>1.1320196869436701E-3</v>
      </c>
      <c r="E12008">
        <v>1.57715755207205E-3</v>
      </c>
      <c r="F12008">
        <v>0.87454656293169397</v>
      </c>
      <c r="G12008">
        <v>0.81817199451915001</v>
      </c>
      <c r="H12008">
        <v>3370</v>
      </c>
      <c r="I12008">
        <f t="shared" si="374"/>
        <v>0</v>
      </c>
      <c r="J12008">
        <f t="shared" si="375"/>
        <v>0</v>
      </c>
    </row>
    <row r="12009" spans="1:10" x14ac:dyDescent="0.2">
      <c r="A12009">
        <v>954</v>
      </c>
      <c r="B12009" t="s">
        <v>7548</v>
      </c>
      <c r="C12009" t="s">
        <v>7547</v>
      </c>
      <c r="D12009">
        <v>1.1318291352863E-3</v>
      </c>
      <c r="E12009">
        <v>1.83361718518954E-3</v>
      </c>
      <c r="F12009">
        <v>0.230971150699848</v>
      </c>
      <c r="G12009">
        <v>0.405768785544598</v>
      </c>
      <c r="H12009">
        <v>1707</v>
      </c>
      <c r="I12009">
        <f t="shared" si="374"/>
        <v>0</v>
      </c>
      <c r="J12009">
        <f t="shared" si="375"/>
        <v>0</v>
      </c>
    </row>
    <row r="12010" spans="1:10" x14ac:dyDescent="0.2">
      <c r="A12010">
        <v>13007</v>
      </c>
      <c r="B12010" t="s">
        <v>27844</v>
      </c>
      <c r="C12010" t="s">
        <v>27843</v>
      </c>
      <c r="D12010">
        <v>1.13177217163616E-3</v>
      </c>
      <c r="E12010">
        <v>1.1496162297858401E-3</v>
      </c>
      <c r="F12010">
        <v>0.64849132732169401</v>
      </c>
      <c r="G12010">
        <v>0.74236694594693198</v>
      </c>
      <c r="H12010">
        <v>430</v>
      </c>
      <c r="I12010">
        <f t="shared" si="374"/>
        <v>0</v>
      </c>
      <c r="J12010">
        <f t="shared" si="375"/>
        <v>0</v>
      </c>
    </row>
    <row r="12011" spans="1:10" x14ac:dyDescent="0.2">
      <c r="A12011">
        <v>2751</v>
      </c>
      <c r="B12011" t="s">
        <v>8690</v>
      </c>
      <c r="C12011" t="s">
        <v>8689</v>
      </c>
      <c r="D12011">
        <v>1.1314818282932299E-3</v>
      </c>
      <c r="E12011">
        <v>9.4589875441521696E-4</v>
      </c>
      <c r="F12011">
        <v>0.15839914670277899</v>
      </c>
      <c r="G12011">
        <v>0.92930563164947699</v>
      </c>
      <c r="H12011">
        <v>17745</v>
      </c>
      <c r="I12011">
        <f t="shared" si="374"/>
        <v>0</v>
      </c>
      <c r="J12011">
        <f t="shared" si="375"/>
        <v>0</v>
      </c>
    </row>
    <row r="12012" spans="1:10" x14ac:dyDescent="0.2">
      <c r="A12012">
        <v>3344</v>
      </c>
      <c r="B12012" t="s">
        <v>5779</v>
      </c>
      <c r="C12012" t="s">
        <v>5778</v>
      </c>
      <c r="D12012">
        <v>1.13108350350408E-3</v>
      </c>
      <c r="E12012" s="1">
        <v>5.93801092175888E-5</v>
      </c>
      <c r="F12012">
        <v>0.60323525449742699</v>
      </c>
      <c r="G12012">
        <v>0.166733313240295</v>
      </c>
      <c r="H12012">
        <v>1413</v>
      </c>
      <c r="I12012">
        <f t="shared" si="374"/>
        <v>0</v>
      </c>
      <c r="J12012">
        <f t="shared" si="375"/>
        <v>0</v>
      </c>
    </row>
    <row r="12013" spans="1:10" x14ac:dyDescent="0.2">
      <c r="A12013">
        <v>3335</v>
      </c>
      <c r="B12013" t="s">
        <v>27547</v>
      </c>
      <c r="D12013">
        <v>1.1309208281155101E-3</v>
      </c>
      <c r="E12013">
        <v>9.5531645552278095E-4</v>
      </c>
      <c r="F12013">
        <v>0.99700472305590604</v>
      </c>
      <c r="G12013">
        <v>0.231616929203834</v>
      </c>
      <c r="H12013">
        <v>3037</v>
      </c>
      <c r="I12013">
        <f t="shared" si="374"/>
        <v>0</v>
      </c>
      <c r="J12013">
        <f t="shared" si="375"/>
        <v>0</v>
      </c>
    </row>
    <row r="12014" spans="1:10" x14ac:dyDescent="0.2">
      <c r="A12014">
        <v>3713</v>
      </c>
      <c r="B12014" t="s">
        <v>12384</v>
      </c>
      <c r="C12014" t="s">
        <v>12383</v>
      </c>
      <c r="D12014">
        <v>1.1308758469850699E-3</v>
      </c>
      <c r="E12014">
        <v>1.61310836422117E-3</v>
      </c>
      <c r="F12014">
        <v>0.93775584240027698</v>
      </c>
      <c r="G12014">
        <v>0.63164516592647102</v>
      </c>
      <c r="H12014">
        <v>1047</v>
      </c>
      <c r="I12014">
        <f t="shared" si="374"/>
        <v>0</v>
      </c>
      <c r="J12014">
        <f t="shared" si="375"/>
        <v>0</v>
      </c>
    </row>
    <row r="12015" spans="1:10" x14ac:dyDescent="0.2">
      <c r="A12015">
        <v>2310</v>
      </c>
      <c r="B12015" t="s">
        <v>4905</v>
      </c>
      <c r="C12015" t="s">
        <v>4904</v>
      </c>
      <c r="D12015">
        <v>1.1308545368863901E-3</v>
      </c>
      <c r="E12015">
        <v>2.2410522721813E-3</v>
      </c>
      <c r="F12015">
        <v>0.457371816147704</v>
      </c>
      <c r="G12015">
        <v>0.12576222292788</v>
      </c>
      <c r="H12015">
        <v>1098</v>
      </c>
      <c r="I12015">
        <f t="shared" si="374"/>
        <v>0</v>
      </c>
      <c r="J12015">
        <f t="shared" si="375"/>
        <v>0</v>
      </c>
    </row>
    <row r="12016" spans="1:10" x14ac:dyDescent="0.2">
      <c r="A12016">
        <v>13396</v>
      </c>
      <c r="B12016" t="s">
        <v>7669</v>
      </c>
      <c r="C12016" t="s">
        <v>7668</v>
      </c>
      <c r="D12016">
        <v>1.1307580418409601E-3</v>
      </c>
      <c r="E12016">
        <v>1.40499232441959E-3</v>
      </c>
      <c r="F12016">
        <v>0.88698446623760896</v>
      </c>
      <c r="G12016">
        <v>0.75801806912659497</v>
      </c>
      <c r="H12016">
        <v>877</v>
      </c>
      <c r="I12016">
        <f t="shared" si="374"/>
        <v>0</v>
      </c>
      <c r="J12016">
        <f t="shared" si="375"/>
        <v>0</v>
      </c>
    </row>
    <row r="12017" spans="1:10" x14ac:dyDescent="0.2">
      <c r="A12017">
        <v>11565</v>
      </c>
      <c r="B12017" t="s">
        <v>29606</v>
      </c>
      <c r="C12017" t="s">
        <v>29605</v>
      </c>
      <c r="D12017">
        <v>1.1303506241132201E-3</v>
      </c>
      <c r="E12017">
        <v>1.3525755714050001E-3</v>
      </c>
      <c r="F12017">
        <v>0.99290508439574698</v>
      </c>
      <c r="G12017">
        <v>0.94486830735493599</v>
      </c>
      <c r="H12017">
        <v>1372</v>
      </c>
      <c r="I12017">
        <f t="shared" si="374"/>
        <v>0</v>
      </c>
      <c r="J12017">
        <f t="shared" si="375"/>
        <v>0</v>
      </c>
    </row>
    <row r="12018" spans="1:10" x14ac:dyDescent="0.2">
      <c r="A12018">
        <v>16222</v>
      </c>
      <c r="B12018" t="s">
        <v>2693</v>
      </c>
      <c r="C12018" t="s">
        <v>2692</v>
      </c>
      <c r="D12018">
        <v>1.13017960875713E-3</v>
      </c>
      <c r="E12018">
        <v>6.1063578651117595E-4</v>
      </c>
      <c r="F12018">
        <v>0.98881296622689396</v>
      </c>
      <c r="G12018">
        <v>0.12773688319176901</v>
      </c>
      <c r="H12018">
        <v>4562</v>
      </c>
      <c r="I12018">
        <f t="shared" si="374"/>
        <v>0</v>
      </c>
      <c r="J12018">
        <f t="shared" si="375"/>
        <v>0</v>
      </c>
    </row>
    <row r="12019" spans="1:10" x14ac:dyDescent="0.2">
      <c r="A12019">
        <v>3536</v>
      </c>
      <c r="B12019" t="s">
        <v>4367</v>
      </c>
      <c r="C12019" t="s">
        <v>4366</v>
      </c>
      <c r="D12019">
        <v>1.1300817559824E-3</v>
      </c>
      <c r="E12019">
        <v>1.23374523519031E-3</v>
      </c>
      <c r="F12019">
        <v>0.78769352176125595</v>
      </c>
      <c r="G12019">
        <v>0.76381139675905396</v>
      </c>
      <c r="H12019">
        <v>790</v>
      </c>
      <c r="I12019">
        <f t="shared" si="374"/>
        <v>0</v>
      </c>
      <c r="J12019">
        <f t="shared" si="375"/>
        <v>0</v>
      </c>
    </row>
    <row r="12020" spans="1:10" x14ac:dyDescent="0.2">
      <c r="A12020">
        <v>16207</v>
      </c>
      <c r="B12020" t="s">
        <v>4036</v>
      </c>
      <c r="C12020" t="s">
        <v>4035</v>
      </c>
      <c r="D12020">
        <v>1.13004294384E-3</v>
      </c>
      <c r="E12020">
        <v>1.2842233091376199E-3</v>
      </c>
      <c r="F12020">
        <v>0.17953539206285299</v>
      </c>
      <c r="G12020">
        <v>0.84785248736823704</v>
      </c>
      <c r="H12020">
        <v>1557</v>
      </c>
      <c r="I12020">
        <f t="shared" si="374"/>
        <v>0</v>
      </c>
      <c r="J12020">
        <f t="shared" si="375"/>
        <v>0</v>
      </c>
    </row>
    <row r="12021" spans="1:10" x14ac:dyDescent="0.2">
      <c r="A12021">
        <v>11993</v>
      </c>
      <c r="B12021" t="s">
        <v>21717</v>
      </c>
      <c r="C12021" t="s">
        <v>21716</v>
      </c>
      <c r="D12021">
        <v>1.12993843355711E-3</v>
      </c>
      <c r="E12021">
        <v>9.1414237882312701E-4</v>
      </c>
      <c r="F12021">
        <v>0.44736561336529501</v>
      </c>
      <c r="G12021">
        <v>0.218079387772599</v>
      </c>
      <c r="H12021">
        <v>7479</v>
      </c>
      <c r="I12021">
        <f t="shared" si="374"/>
        <v>0</v>
      </c>
      <c r="J12021">
        <f t="shared" si="375"/>
        <v>0</v>
      </c>
    </row>
    <row r="12022" spans="1:10" x14ac:dyDescent="0.2">
      <c r="A12022">
        <v>12164</v>
      </c>
      <c r="B12022" t="s">
        <v>16540</v>
      </c>
      <c r="C12022" t="s">
        <v>16539</v>
      </c>
      <c r="D12022">
        <v>1.12992199785187E-3</v>
      </c>
      <c r="E12022">
        <v>8.8424425171019702E-4</v>
      </c>
      <c r="F12022">
        <v>0.35659396021899598</v>
      </c>
      <c r="G12022">
        <v>0.93172563567083599</v>
      </c>
      <c r="H12022">
        <v>12776</v>
      </c>
      <c r="I12022">
        <f t="shared" si="374"/>
        <v>0</v>
      </c>
      <c r="J12022">
        <f t="shared" si="375"/>
        <v>0</v>
      </c>
    </row>
    <row r="12023" spans="1:10" x14ac:dyDescent="0.2">
      <c r="A12023">
        <v>3911</v>
      </c>
      <c r="B12023" t="s">
        <v>27876</v>
      </c>
      <c r="C12023" t="s">
        <v>27875</v>
      </c>
      <c r="D12023">
        <v>1.12945825750852E-3</v>
      </c>
      <c r="E12023">
        <v>1.2041392031050099E-3</v>
      </c>
      <c r="F12023">
        <v>0.67139355597643002</v>
      </c>
      <c r="G12023">
        <v>0.878615923019478</v>
      </c>
      <c r="H12023">
        <v>1259</v>
      </c>
      <c r="I12023">
        <f t="shared" si="374"/>
        <v>0</v>
      </c>
      <c r="J12023">
        <f t="shared" si="375"/>
        <v>0</v>
      </c>
    </row>
    <row r="12024" spans="1:10" x14ac:dyDescent="0.2">
      <c r="A12024">
        <v>2763</v>
      </c>
      <c r="B12024" t="s">
        <v>24617</v>
      </c>
      <c r="C12024" t="s">
        <v>24616</v>
      </c>
      <c r="D12024">
        <v>1.1293090404184E-3</v>
      </c>
      <c r="E12024">
        <v>8.0607281595432398E-4</v>
      </c>
      <c r="F12024">
        <v>0.92732948852079899</v>
      </c>
      <c r="G12024">
        <v>0.94220567163920799</v>
      </c>
      <c r="H12024">
        <v>2867</v>
      </c>
      <c r="I12024">
        <f t="shared" si="374"/>
        <v>0</v>
      </c>
      <c r="J12024">
        <f t="shared" si="375"/>
        <v>0</v>
      </c>
    </row>
    <row r="12025" spans="1:10" x14ac:dyDescent="0.2">
      <c r="A12025">
        <v>13360</v>
      </c>
      <c r="B12025" t="s">
        <v>20994</v>
      </c>
      <c r="C12025" t="s">
        <v>20993</v>
      </c>
      <c r="D12025">
        <v>1.1289686807148399E-3</v>
      </c>
      <c r="E12025">
        <v>1.16577278415623E-3</v>
      </c>
      <c r="F12025">
        <v>0.73223318975397</v>
      </c>
      <c r="G12025">
        <v>0.89803060044825</v>
      </c>
      <c r="H12025">
        <v>4525</v>
      </c>
      <c r="I12025">
        <f t="shared" si="374"/>
        <v>0</v>
      </c>
      <c r="J12025">
        <f t="shared" si="375"/>
        <v>0</v>
      </c>
    </row>
    <row r="12026" spans="1:10" x14ac:dyDescent="0.2">
      <c r="A12026">
        <v>9629</v>
      </c>
      <c r="B12026" t="s">
        <v>7978</v>
      </c>
      <c r="C12026" t="s">
        <v>7977</v>
      </c>
      <c r="D12026">
        <v>1.1289668045723401E-3</v>
      </c>
      <c r="E12026">
        <v>6.7056854107769E-4</v>
      </c>
      <c r="F12026">
        <v>0.96461738667036101</v>
      </c>
      <c r="G12026">
        <v>0.27082218368782202</v>
      </c>
      <c r="H12026">
        <v>3893</v>
      </c>
      <c r="I12026">
        <f t="shared" si="374"/>
        <v>0</v>
      </c>
      <c r="J12026">
        <f t="shared" si="375"/>
        <v>0</v>
      </c>
    </row>
    <row r="12027" spans="1:10" x14ac:dyDescent="0.2">
      <c r="A12027">
        <v>7338</v>
      </c>
      <c r="B12027" t="s">
        <v>24181</v>
      </c>
      <c r="C12027" t="s">
        <v>24180</v>
      </c>
      <c r="D12027">
        <v>1.1284374896196601E-3</v>
      </c>
      <c r="E12027">
        <v>1.47509820512811E-3</v>
      </c>
      <c r="F12027">
        <v>0.111954450887188</v>
      </c>
      <c r="G12027">
        <v>0.62646211328171897</v>
      </c>
      <c r="H12027">
        <v>2764</v>
      </c>
      <c r="I12027">
        <f t="shared" si="374"/>
        <v>0</v>
      </c>
      <c r="J12027">
        <f t="shared" si="375"/>
        <v>0</v>
      </c>
    </row>
    <row r="12028" spans="1:10" x14ac:dyDescent="0.2">
      <c r="A12028">
        <v>9568</v>
      </c>
      <c r="B12028" t="s">
        <v>29574</v>
      </c>
      <c r="C12028" t="s">
        <v>29573</v>
      </c>
      <c r="D12028">
        <v>1.1281224611213901E-3</v>
      </c>
      <c r="E12028" s="1">
        <v>-3.0279833733583199E-5</v>
      </c>
      <c r="F12028">
        <v>0.359370304698021</v>
      </c>
      <c r="G12028">
        <v>0.58697380563806001</v>
      </c>
      <c r="H12028">
        <v>473</v>
      </c>
      <c r="I12028">
        <f t="shared" si="374"/>
        <v>0</v>
      </c>
      <c r="J12028">
        <f t="shared" si="375"/>
        <v>0</v>
      </c>
    </row>
    <row r="12029" spans="1:10" x14ac:dyDescent="0.2">
      <c r="A12029">
        <v>8921</v>
      </c>
      <c r="B12029" t="s">
        <v>5817</v>
      </c>
      <c r="C12029" t="s">
        <v>5816</v>
      </c>
      <c r="D12029">
        <v>1.12811774939027E-3</v>
      </c>
      <c r="E12029">
        <v>6.6071878643969399E-4</v>
      </c>
      <c r="F12029">
        <v>0.94800681487473804</v>
      </c>
      <c r="G12029">
        <v>0.96706813733316299</v>
      </c>
      <c r="H12029">
        <v>2148</v>
      </c>
      <c r="I12029">
        <f t="shared" si="374"/>
        <v>0</v>
      </c>
      <c r="J12029">
        <f t="shared" si="375"/>
        <v>0</v>
      </c>
    </row>
    <row r="12030" spans="1:10" x14ac:dyDescent="0.2">
      <c r="A12030">
        <v>1039</v>
      </c>
      <c r="B12030" t="s">
        <v>22259</v>
      </c>
      <c r="D12030">
        <v>1.1280291008240401E-3</v>
      </c>
      <c r="E12030">
        <v>1.1272999602506199E-3</v>
      </c>
      <c r="F12030">
        <v>0.138349459945009</v>
      </c>
      <c r="G12030">
        <v>0.96875481341946001</v>
      </c>
      <c r="H12030">
        <v>2134</v>
      </c>
      <c r="I12030">
        <f t="shared" si="374"/>
        <v>0</v>
      </c>
      <c r="J12030">
        <f t="shared" si="375"/>
        <v>0</v>
      </c>
    </row>
    <row r="12031" spans="1:10" x14ac:dyDescent="0.2">
      <c r="A12031">
        <v>3682</v>
      </c>
      <c r="B12031" t="s">
        <v>24729</v>
      </c>
      <c r="C12031" t="s">
        <v>24728</v>
      </c>
      <c r="D12031">
        <v>1.12733745096822E-3</v>
      </c>
      <c r="E12031">
        <v>2.05416772919345E-3</v>
      </c>
      <c r="F12031">
        <v>0.92093575846780595</v>
      </c>
      <c r="G12031">
        <v>0.70201354693642704</v>
      </c>
      <c r="H12031">
        <v>385</v>
      </c>
      <c r="I12031">
        <f t="shared" si="374"/>
        <v>0</v>
      </c>
      <c r="J12031">
        <f t="shared" si="375"/>
        <v>0</v>
      </c>
    </row>
    <row r="12032" spans="1:10" x14ac:dyDescent="0.2">
      <c r="A12032">
        <v>3167</v>
      </c>
      <c r="B12032" t="s">
        <v>6012</v>
      </c>
      <c r="C12032" t="s">
        <v>6011</v>
      </c>
      <c r="D12032">
        <v>1.12617589209354E-3</v>
      </c>
      <c r="E12032">
        <v>1.66444242652498E-3</v>
      </c>
      <c r="F12032">
        <v>0.51773511029331898</v>
      </c>
      <c r="G12032">
        <v>0.43282971127082798</v>
      </c>
      <c r="H12032">
        <v>2925</v>
      </c>
      <c r="I12032">
        <f t="shared" si="374"/>
        <v>0</v>
      </c>
      <c r="J12032">
        <f t="shared" si="375"/>
        <v>0</v>
      </c>
    </row>
    <row r="12033" spans="1:10" x14ac:dyDescent="0.2">
      <c r="A12033">
        <v>10769</v>
      </c>
      <c r="B12033" t="s">
        <v>7277</v>
      </c>
      <c r="C12033" t="s">
        <v>7276</v>
      </c>
      <c r="D12033">
        <v>1.1259503584538E-3</v>
      </c>
      <c r="E12033">
        <v>1.4920103632820401E-3</v>
      </c>
      <c r="F12033">
        <v>0.288195570982266</v>
      </c>
      <c r="G12033">
        <v>0.80787590089371797</v>
      </c>
      <c r="H12033">
        <v>1485</v>
      </c>
      <c r="I12033">
        <f t="shared" si="374"/>
        <v>0</v>
      </c>
      <c r="J12033">
        <f t="shared" si="375"/>
        <v>0</v>
      </c>
    </row>
    <row r="12034" spans="1:10" x14ac:dyDescent="0.2">
      <c r="A12034">
        <v>11127</v>
      </c>
      <c r="B12034" t="s">
        <v>10196</v>
      </c>
      <c r="C12034" t="s">
        <v>10195</v>
      </c>
      <c r="D12034">
        <v>1.12588681125362E-3</v>
      </c>
      <c r="E12034">
        <v>1.1084409100505801E-3</v>
      </c>
      <c r="F12034">
        <v>9.6550561552824807E-2</v>
      </c>
      <c r="G12034">
        <v>0.15843265767394099</v>
      </c>
      <c r="H12034">
        <v>7841</v>
      </c>
      <c r="I12034">
        <f t="shared" ref="I12034:I12097" si="376">IF(AND(D12034&gt;0,F12034&lt;0.05),1,0)</f>
        <v>0</v>
      </c>
      <c r="J12034">
        <f t="shared" ref="J12034:J12097" si="377">IF(AND(E12034&gt;0,G12034&lt;0.05),1,0)</f>
        <v>0</v>
      </c>
    </row>
    <row r="12035" spans="1:10" x14ac:dyDescent="0.2">
      <c r="A12035">
        <v>15300</v>
      </c>
      <c r="B12035" t="s">
        <v>20640</v>
      </c>
      <c r="C12035" t="s">
        <v>20639</v>
      </c>
      <c r="D12035">
        <v>1.1258067548686099E-3</v>
      </c>
      <c r="E12035">
        <v>1.3115041311829499E-3</v>
      </c>
      <c r="F12035">
        <v>0.97990039726678402</v>
      </c>
      <c r="G12035">
        <v>0.76263772016258602</v>
      </c>
      <c r="H12035">
        <v>7</v>
      </c>
      <c r="I12035">
        <f t="shared" si="376"/>
        <v>0</v>
      </c>
      <c r="J12035">
        <f t="shared" si="377"/>
        <v>0</v>
      </c>
    </row>
    <row r="12036" spans="1:10" x14ac:dyDescent="0.2">
      <c r="A12036">
        <v>16430</v>
      </c>
      <c r="B12036" t="s">
        <v>26718</v>
      </c>
      <c r="D12036">
        <v>1.12569834277238E-3</v>
      </c>
      <c r="E12036">
        <v>9.0300397958444903E-4</v>
      </c>
      <c r="F12036">
        <v>0.98310865473944697</v>
      </c>
      <c r="G12036">
        <v>0.72012307005012399</v>
      </c>
      <c r="H12036">
        <v>6365</v>
      </c>
      <c r="I12036">
        <f t="shared" si="376"/>
        <v>0</v>
      </c>
      <c r="J12036">
        <f t="shared" si="377"/>
        <v>0</v>
      </c>
    </row>
    <row r="12037" spans="1:10" x14ac:dyDescent="0.2">
      <c r="A12037">
        <v>15848</v>
      </c>
      <c r="B12037" t="s">
        <v>27734</v>
      </c>
      <c r="C12037" t="s">
        <v>27733</v>
      </c>
      <c r="D12037">
        <v>1.12567391148692E-3</v>
      </c>
      <c r="E12037">
        <v>1.0246928562116201E-3</v>
      </c>
      <c r="F12037">
        <v>0.79619399063721297</v>
      </c>
      <c r="G12037">
        <v>0.90002545393186695</v>
      </c>
      <c r="H12037">
        <v>3518</v>
      </c>
      <c r="I12037">
        <f t="shared" si="376"/>
        <v>0</v>
      </c>
      <c r="J12037">
        <f t="shared" si="377"/>
        <v>0</v>
      </c>
    </row>
    <row r="12038" spans="1:10" x14ac:dyDescent="0.2">
      <c r="A12038">
        <v>8922</v>
      </c>
      <c r="B12038" t="s">
        <v>10969</v>
      </c>
      <c r="C12038" t="s">
        <v>10968</v>
      </c>
      <c r="D12038">
        <v>1.12521975942375E-3</v>
      </c>
      <c r="E12038">
        <v>1.08348594262297E-3</v>
      </c>
      <c r="F12038">
        <v>0.54700474033136404</v>
      </c>
      <c r="G12038">
        <v>0.454698487471623</v>
      </c>
      <c r="H12038">
        <v>1588</v>
      </c>
      <c r="I12038">
        <f t="shared" si="376"/>
        <v>0</v>
      </c>
      <c r="J12038">
        <f t="shared" si="377"/>
        <v>0</v>
      </c>
    </row>
    <row r="12039" spans="1:10" x14ac:dyDescent="0.2">
      <c r="A12039">
        <v>2631</v>
      </c>
      <c r="B12039" t="s">
        <v>27272</v>
      </c>
      <c r="D12039">
        <v>1.1245559159813001E-3</v>
      </c>
      <c r="E12039">
        <v>1.5329382973537501E-3</v>
      </c>
      <c r="F12039">
        <v>0.60640788550542601</v>
      </c>
      <c r="G12039">
        <v>0.52746389409536099</v>
      </c>
      <c r="H12039">
        <v>2433</v>
      </c>
      <c r="I12039">
        <f t="shared" si="376"/>
        <v>0</v>
      </c>
      <c r="J12039">
        <f t="shared" si="377"/>
        <v>0</v>
      </c>
    </row>
    <row r="12040" spans="1:10" x14ac:dyDescent="0.2">
      <c r="A12040">
        <v>17575</v>
      </c>
      <c r="B12040" t="s">
        <v>5042</v>
      </c>
      <c r="D12040">
        <v>1.1238505899897301E-3</v>
      </c>
      <c r="E12040">
        <v>1.45784909991163E-3</v>
      </c>
      <c r="F12040">
        <v>0.75684243069144697</v>
      </c>
      <c r="G12040">
        <v>0.40011368859980601</v>
      </c>
      <c r="H12040">
        <v>2636</v>
      </c>
      <c r="I12040">
        <f t="shared" si="376"/>
        <v>0</v>
      </c>
      <c r="J12040">
        <f t="shared" si="377"/>
        <v>0</v>
      </c>
    </row>
    <row r="12041" spans="1:10" x14ac:dyDescent="0.2">
      <c r="A12041">
        <v>11748</v>
      </c>
      <c r="B12041" t="s">
        <v>17155</v>
      </c>
      <c r="C12041" t="s">
        <v>17154</v>
      </c>
      <c r="D12041">
        <v>1.12304677696299E-3</v>
      </c>
      <c r="E12041">
        <v>7.5413848895637995E-4</v>
      </c>
      <c r="F12041">
        <v>0.80178526598989097</v>
      </c>
      <c r="G12041">
        <v>0.71835868805865899</v>
      </c>
      <c r="H12041">
        <v>3719</v>
      </c>
      <c r="I12041">
        <f t="shared" si="376"/>
        <v>0</v>
      </c>
      <c r="J12041">
        <f t="shared" si="377"/>
        <v>0</v>
      </c>
    </row>
    <row r="12042" spans="1:10" x14ac:dyDescent="0.2">
      <c r="A12042">
        <v>15490</v>
      </c>
      <c r="B12042" t="s">
        <v>24980</v>
      </c>
      <c r="C12042" t="s">
        <v>24979</v>
      </c>
      <c r="D12042">
        <v>1.1229588089123001E-3</v>
      </c>
      <c r="E12042">
        <v>1.21320668333447E-3</v>
      </c>
      <c r="F12042">
        <v>0.77866020501907496</v>
      </c>
      <c r="G12042">
        <v>0.99528187306559401</v>
      </c>
      <c r="H12042">
        <v>515</v>
      </c>
      <c r="I12042">
        <f t="shared" si="376"/>
        <v>0</v>
      </c>
      <c r="J12042">
        <f t="shared" si="377"/>
        <v>0</v>
      </c>
    </row>
    <row r="12043" spans="1:10" x14ac:dyDescent="0.2">
      <c r="A12043">
        <v>18741</v>
      </c>
      <c r="B12043" t="s">
        <v>11978</v>
      </c>
      <c r="C12043" t="s">
        <v>11977</v>
      </c>
      <c r="D12043">
        <v>1.1214767929973301E-3</v>
      </c>
      <c r="E12043">
        <v>1.4282946076351001E-3</v>
      </c>
      <c r="F12043">
        <v>0.66934621423935103</v>
      </c>
      <c r="G12043">
        <v>0.95914537036456604</v>
      </c>
      <c r="H12043">
        <v>5755</v>
      </c>
      <c r="I12043">
        <f t="shared" si="376"/>
        <v>0</v>
      </c>
      <c r="J12043">
        <f t="shared" si="377"/>
        <v>0</v>
      </c>
    </row>
    <row r="12044" spans="1:10" x14ac:dyDescent="0.2">
      <c r="A12044">
        <v>12328</v>
      </c>
      <c r="B12044" t="s">
        <v>24474</v>
      </c>
      <c r="C12044" t="s">
        <v>24473</v>
      </c>
      <c r="D12044">
        <v>1.12108619381728E-3</v>
      </c>
      <c r="E12044">
        <v>-8.4221739540524796E-4</v>
      </c>
      <c r="F12044">
        <v>0.98520526791281304</v>
      </c>
      <c r="G12044">
        <v>0.78141528552904205</v>
      </c>
      <c r="H12044">
        <v>9</v>
      </c>
      <c r="I12044">
        <f t="shared" si="376"/>
        <v>0</v>
      </c>
      <c r="J12044">
        <f t="shared" si="377"/>
        <v>0</v>
      </c>
    </row>
    <row r="12045" spans="1:10" x14ac:dyDescent="0.2">
      <c r="A12045">
        <v>7691</v>
      </c>
      <c r="B12045" t="s">
        <v>27034</v>
      </c>
      <c r="C12045" t="s">
        <v>27033</v>
      </c>
      <c r="D12045">
        <v>1.12093122253694E-3</v>
      </c>
      <c r="E12045">
        <v>2.3537819080494799E-3</v>
      </c>
      <c r="F12045">
        <v>0.22128694431514001</v>
      </c>
      <c r="G12045">
        <v>7.8009658351465297E-2</v>
      </c>
      <c r="H12045">
        <v>4921</v>
      </c>
      <c r="I12045">
        <f t="shared" si="376"/>
        <v>0</v>
      </c>
      <c r="J12045">
        <f t="shared" si="377"/>
        <v>0</v>
      </c>
    </row>
    <row r="12046" spans="1:10" x14ac:dyDescent="0.2">
      <c r="A12046">
        <v>1113</v>
      </c>
      <c r="B12046" t="s">
        <v>19281</v>
      </c>
      <c r="C12046" t="s">
        <v>19280</v>
      </c>
      <c r="D12046">
        <v>1.12075917917226E-3</v>
      </c>
      <c r="E12046">
        <v>7.7552398212519895E-4</v>
      </c>
      <c r="F12046">
        <v>0.30752788531401698</v>
      </c>
      <c r="G12046">
        <v>0.42978762635434198</v>
      </c>
      <c r="H12046">
        <v>5572</v>
      </c>
      <c r="I12046">
        <f t="shared" si="376"/>
        <v>0</v>
      </c>
      <c r="J12046">
        <f t="shared" si="377"/>
        <v>0</v>
      </c>
    </row>
    <row r="12047" spans="1:10" x14ac:dyDescent="0.2">
      <c r="A12047">
        <v>9948</v>
      </c>
      <c r="B12047" t="s">
        <v>10084</v>
      </c>
      <c r="C12047" t="s">
        <v>10083</v>
      </c>
      <c r="D12047">
        <v>1.12068258924543E-3</v>
      </c>
      <c r="E12047">
        <v>9.2392825678526695E-4</v>
      </c>
      <c r="F12047">
        <v>0.38626924724321698</v>
      </c>
      <c r="G12047">
        <v>0.46654394155534101</v>
      </c>
      <c r="H12047">
        <v>10587</v>
      </c>
      <c r="I12047">
        <f t="shared" si="376"/>
        <v>0</v>
      </c>
      <c r="J12047">
        <f t="shared" si="377"/>
        <v>0</v>
      </c>
    </row>
    <row r="12048" spans="1:10" x14ac:dyDescent="0.2">
      <c r="A12048">
        <v>8929</v>
      </c>
      <c r="B12048" t="s">
        <v>9185</v>
      </c>
      <c r="C12048" t="s">
        <v>9184</v>
      </c>
      <c r="D12048">
        <v>1.12061768745482E-3</v>
      </c>
      <c r="E12048">
        <v>1.10443958812455E-3</v>
      </c>
      <c r="F12048">
        <v>0.83459706297238501</v>
      </c>
      <c r="G12048">
        <v>0.85149241232017503</v>
      </c>
      <c r="H12048">
        <v>5366</v>
      </c>
      <c r="I12048">
        <f t="shared" si="376"/>
        <v>0</v>
      </c>
      <c r="J12048">
        <f t="shared" si="377"/>
        <v>0</v>
      </c>
    </row>
    <row r="12049" spans="1:10" x14ac:dyDescent="0.2">
      <c r="A12049">
        <v>12003</v>
      </c>
      <c r="B12049" t="s">
        <v>4921</v>
      </c>
      <c r="C12049" t="s">
        <v>4920</v>
      </c>
      <c r="D12049">
        <v>1.12057486249676E-3</v>
      </c>
      <c r="E12049">
        <v>1.25289532662663E-3</v>
      </c>
      <c r="F12049">
        <v>0.75075351611827901</v>
      </c>
      <c r="G12049">
        <v>0.15735453327924401</v>
      </c>
      <c r="H12049">
        <v>1292</v>
      </c>
      <c r="I12049">
        <f t="shared" si="376"/>
        <v>0</v>
      </c>
      <c r="J12049">
        <f t="shared" si="377"/>
        <v>0</v>
      </c>
    </row>
    <row r="12050" spans="1:10" x14ac:dyDescent="0.2">
      <c r="A12050">
        <v>4476</v>
      </c>
      <c r="B12050" t="s">
        <v>16683</v>
      </c>
      <c r="C12050" t="s">
        <v>16682</v>
      </c>
      <c r="D12050">
        <v>1.12046957611352E-3</v>
      </c>
      <c r="E12050">
        <v>7.0344110572065897E-4</v>
      </c>
      <c r="F12050">
        <v>0.63508108172879596</v>
      </c>
      <c r="G12050">
        <v>0.487798554540324</v>
      </c>
      <c r="H12050">
        <v>3768</v>
      </c>
      <c r="I12050">
        <f t="shared" si="376"/>
        <v>0</v>
      </c>
      <c r="J12050">
        <f t="shared" si="377"/>
        <v>0</v>
      </c>
    </row>
    <row r="12051" spans="1:10" x14ac:dyDescent="0.2">
      <c r="A12051">
        <v>15966</v>
      </c>
      <c r="B12051" t="s">
        <v>26412</v>
      </c>
      <c r="C12051" t="s">
        <v>26411</v>
      </c>
      <c r="D12051">
        <v>1.1197040390692099E-3</v>
      </c>
      <c r="E12051">
        <v>1.41460931877951E-3</v>
      </c>
      <c r="F12051">
        <v>0.544519371298681</v>
      </c>
      <c r="G12051">
        <v>0.41662201757810702</v>
      </c>
      <c r="H12051">
        <v>2050</v>
      </c>
      <c r="I12051">
        <f t="shared" si="376"/>
        <v>0</v>
      </c>
      <c r="J12051">
        <f t="shared" si="377"/>
        <v>0</v>
      </c>
    </row>
    <row r="12052" spans="1:10" x14ac:dyDescent="0.2">
      <c r="A12052">
        <v>1750</v>
      </c>
      <c r="B12052" t="s">
        <v>9400</v>
      </c>
      <c r="C12052" t="s">
        <v>9399</v>
      </c>
      <c r="D12052">
        <v>1.11958908866102E-3</v>
      </c>
      <c r="E12052">
        <v>1.75428402083799E-3</v>
      </c>
      <c r="F12052">
        <v>0.57962191059135004</v>
      </c>
      <c r="G12052">
        <v>0.48110916119536601</v>
      </c>
      <c r="H12052">
        <v>2648</v>
      </c>
      <c r="I12052">
        <f t="shared" si="376"/>
        <v>0</v>
      </c>
      <c r="J12052">
        <f t="shared" si="377"/>
        <v>0</v>
      </c>
    </row>
    <row r="12053" spans="1:10" x14ac:dyDescent="0.2">
      <c r="A12053">
        <v>556</v>
      </c>
      <c r="B12053" t="s">
        <v>4817</v>
      </c>
      <c r="C12053" t="s">
        <v>4816</v>
      </c>
      <c r="D12053">
        <v>1.11921153557419E-3</v>
      </c>
      <c r="E12053">
        <v>-3.4193096929020198E-4</v>
      </c>
      <c r="F12053">
        <v>0.955892480672909</v>
      </c>
      <c r="G12053">
        <v>0.125861089008583</v>
      </c>
      <c r="H12053">
        <v>171</v>
      </c>
      <c r="I12053">
        <f t="shared" si="376"/>
        <v>0</v>
      </c>
      <c r="J12053">
        <f t="shared" si="377"/>
        <v>0</v>
      </c>
    </row>
    <row r="12054" spans="1:10" x14ac:dyDescent="0.2">
      <c r="A12054">
        <v>13083</v>
      </c>
      <c r="B12054" t="s">
        <v>23994</v>
      </c>
      <c r="C12054" t="s">
        <v>23993</v>
      </c>
      <c r="D12054">
        <v>1.1187968333891401E-3</v>
      </c>
      <c r="E12054">
        <v>1.9342044800024899E-3</v>
      </c>
      <c r="F12054">
        <v>0.26568241223863898</v>
      </c>
      <c r="G12054">
        <v>0.76981542361312905</v>
      </c>
      <c r="H12054">
        <v>1692</v>
      </c>
      <c r="I12054">
        <f t="shared" si="376"/>
        <v>0</v>
      </c>
      <c r="J12054">
        <f t="shared" si="377"/>
        <v>0</v>
      </c>
    </row>
    <row r="12055" spans="1:10" x14ac:dyDescent="0.2">
      <c r="A12055">
        <v>18983</v>
      </c>
      <c r="B12055" t="s">
        <v>18385</v>
      </c>
      <c r="C12055" t="s">
        <v>18384</v>
      </c>
      <c r="D12055">
        <v>1.1184119349599601E-3</v>
      </c>
      <c r="E12055">
        <v>-2.9765951308145599E-4</v>
      </c>
      <c r="F12055">
        <v>0.78676985537288302</v>
      </c>
      <c r="G12055">
        <v>7.1834236979231997E-2</v>
      </c>
      <c r="H12055">
        <v>1136</v>
      </c>
      <c r="I12055">
        <f t="shared" si="376"/>
        <v>0</v>
      </c>
      <c r="J12055">
        <f t="shared" si="377"/>
        <v>0</v>
      </c>
    </row>
    <row r="12056" spans="1:10" x14ac:dyDescent="0.2">
      <c r="A12056">
        <v>260</v>
      </c>
      <c r="B12056" t="s">
        <v>21170</v>
      </c>
      <c r="C12056" t="s">
        <v>21169</v>
      </c>
      <c r="D12056">
        <v>1.1181186072914101E-3</v>
      </c>
      <c r="E12056">
        <v>7.0280908834497498E-4</v>
      </c>
      <c r="F12056">
        <v>0.77839379799875297</v>
      </c>
      <c r="G12056">
        <v>0.405768785544598</v>
      </c>
      <c r="H12056">
        <v>1312</v>
      </c>
      <c r="I12056">
        <f t="shared" si="376"/>
        <v>0</v>
      </c>
      <c r="J12056">
        <f t="shared" si="377"/>
        <v>0</v>
      </c>
    </row>
    <row r="12057" spans="1:10" x14ac:dyDescent="0.2">
      <c r="A12057">
        <v>12075</v>
      </c>
      <c r="B12057" t="s">
        <v>9451</v>
      </c>
      <c r="C12057" t="s">
        <v>9450</v>
      </c>
      <c r="D12057">
        <v>1.11808917051567E-3</v>
      </c>
      <c r="E12057">
        <v>8.0721169602538203E-4</v>
      </c>
      <c r="F12057">
        <v>0.590758685277322</v>
      </c>
      <c r="G12057">
        <v>0.79854767076466104</v>
      </c>
      <c r="H12057">
        <v>8466</v>
      </c>
      <c r="I12057">
        <f t="shared" si="376"/>
        <v>0</v>
      </c>
      <c r="J12057">
        <f t="shared" si="377"/>
        <v>0</v>
      </c>
    </row>
    <row r="12058" spans="1:10" x14ac:dyDescent="0.2">
      <c r="A12058">
        <v>1756</v>
      </c>
      <c r="B12058" t="s">
        <v>15427</v>
      </c>
      <c r="C12058" t="s">
        <v>15426</v>
      </c>
      <c r="D12058">
        <v>1.1179774394181601E-3</v>
      </c>
      <c r="E12058">
        <v>1.2508316175977299E-3</v>
      </c>
      <c r="F12058">
        <v>0.36597168098914601</v>
      </c>
      <c r="G12058">
        <v>0.477198621556775</v>
      </c>
      <c r="H12058">
        <v>9237</v>
      </c>
      <c r="I12058">
        <f t="shared" si="376"/>
        <v>0</v>
      </c>
      <c r="J12058">
        <f t="shared" si="377"/>
        <v>0</v>
      </c>
    </row>
    <row r="12059" spans="1:10" x14ac:dyDescent="0.2">
      <c r="A12059">
        <v>3274</v>
      </c>
      <c r="B12059" t="s">
        <v>17398</v>
      </c>
      <c r="C12059" t="s">
        <v>17397</v>
      </c>
      <c r="D12059">
        <v>1.1179106631478801E-3</v>
      </c>
      <c r="E12059">
        <v>5.6844951817878195E-4</v>
      </c>
      <c r="F12059">
        <v>0.89490290318049603</v>
      </c>
      <c r="G12059">
        <v>0.89552571649463897</v>
      </c>
      <c r="H12059">
        <v>4028</v>
      </c>
      <c r="I12059">
        <f t="shared" si="376"/>
        <v>0</v>
      </c>
      <c r="J12059">
        <f t="shared" si="377"/>
        <v>0</v>
      </c>
    </row>
    <row r="12060" spans="1:10" x14ac:dyDescent="0.2">
      <c r="A12060">
        <v>921</v>
      </c>
      <c r="B12060" t="s">
        <v>4161</v>
      </c>
      <c r="C12060" t="s">
        <v>4160</v>
      </c>
      <c r="D12060">
        <v>1.1177485228008701E-3</v>
      </c>
      <c r="E12060">
        <v>1.37365495251057E-3</v>
      </c>
      <c r="F12060">
        <v>0.51367937590356305</v>
      </c>
      <c r="G12060">
        <v>0.72508192144434802</v>
      </c>
      <c r="H12060">
        <v>3431</v>
      </c>
      <c r="I12060">
        <f t="shared" si="376"/>
        <v>0</v>
      </c>
      <c r="J12060">
        <f t="shared" si="377"/>
        <v>0</v>
      </c>
    </row>
    <row r="12061" spans="1:10" x14ac:dyDescent="0.2">
      <c r="A12061">
        <v>2184</v>
      </c>
      <c r="B12061" t="s">
        <v>12009</v>
      </c>
      <c r="C12061" t="s">
        <v>12008</v>
      </c>
      <c r="D12061">
        <v>1.1177392613038401E-3</v>
      </c>
      <c r="E12061">
        <v>6.2731071460024905E-4</v>
      </c>
      <c r="F12061">
        <v>0.97290813874446802</v>
      </c>
      <c r="G12061">
        <v>0.72015795039723396</v>
      </c>
      <c r="H12061">
        <v>3460</v>
      </c>
      <c r="I12061">
        <f t="shared" si="376"/>
        <v>0</v>
      </c>
      <c r="J12061">
        <f t="shared" si="377"/>
        <v>0</v>
      </c>
    </row>
    <row r="12062" spans="1:10" x14ac:dyDescent="0.2">
      <c r="A12062">
        <v>3217</v>
      </c>
      <c r="B12062" t="s">
        <v>19991</v>
      </c>
      <c r="C12062" t="s">
        <v>19990</v>
      </c>
      <c r="D12062">
        <v>1.11731694280663E-3</v>
      </c>
      <c r="E12062">
        <v>1.2846192292846499E-3</v>
      </c>
      <c r="F12062">
        <v>0.113136265046666</v>
      </c>
      <c r="G12062">
        <v>0.99269094898153198</v>
      </c>
      <c r="H12062">
        <v>6021</v>
      </c>
      <c r="I12062">
        <f t="shared" si="376"/>
        <v>0</v>
      </c>
      <c r="J12062">
        <f t="shared" si="377"/>
        <v>0</v>
      </c>
    </row>
    <row r="12063" spans="1:10" x14ac:dyDescent="0.2">
      <c r="A12063">
        <v>16113</v>
      </c>
      <c r="B12063" t="s">
        <v>11606</v>
      </c>
      <c r="C12063" t="s">
        <v>11605</v>
      </c>
      <c r="D12063">
        <v>1.1172020919639901E-3</v>
      </c>
      <c r="E12063">
        <v>-4.1170082241605299E-4</v>
      </c>
      <c r="F12063">
        <v>0.74933204265263997</v>
      </c>
      <c r="G12063">
        <v>0.432379090016762</v>
      </c>
      <c r="H12063">
        <v>435</v>
      </c>
      <c r="I12063">
        <f t="shared" si="376"/>
        <v>0</v>
      </c>
      <c r="J12063">
        <f t="shared" si="377"/>
        <v>0</v>
      </c>
    </row>
    <row r="12064" spans="1:10" x14ac:dyDescent="0.2">
      <c r="A12064">
        <v>17916</v>
      </c>
      <c r="B12064" t="s">
        <v>25479</v>
      </c>
      <c r="C12064" t="s">
        <v>25478</v>
      </c>
      <c r="D12064">
        <v>1.1167617817206799E-3</v>
      </c>
      <c r="E12064">
        <v>8.7305943634714096E-4</v>
      </c>
      <c r="F12064">
        <v>0.62622757146623198</v>
      </c>
      <c r="G12064">
        <v>0.84116216253918397</v>
      </c>
      <c r="H12064">
        <v>4992</v>
      </c>
      <c r="I12064">
        <f t="shared" si="376"/>
        <v>0</v>
      </c>
      <c r="J12064">
        <f t="shared" si="377"/>
        <v>0</v>
      </c>
    </row>
    <row r="12065" spans="1:10" x14ac:dyDescent="0.2">
      <c r="A12065">
        <v>3786</v>
      </c>
      <c r="B12065" t="s">
        <v>30056</v>
      </c>
      <c r="C12065" t="s">
        <v>30055</v>
      </c>
      <c r="D12065">
        <v>1.11653630414164E-3</v>
      </c>
      <c r="E12065">
        <v>1.1456066770575699E-3</v>
      </c>
      <c r="F12065">
        <v>0.99237704848118402</v>
      </c>
      <c r="G12065">
        <v>0.90567927307699203</v>
      </c>
      <c r="H12065">
        <v>422</v>
      </c>
      <c r="I12065">
        <f t="shared" si="376"/>
        <v>0</v>
      </c>
      <c r="J12065">
        <f t="shared" si="377"/>
        <v>0</v>
      </c>
    </row>
    <row r="12066" spans="1:10" x14ac:dyDescent="0.2">
      <c r="A12066">
        <v>10389</v>
      </c>
      <c r="B12066" t="s">
        <v>30787</v>
      </c>
      <c r="D12066">
        <v>1.1164898591298001E-3</v>
      </c>
      <c r="E12066">
        <v>-2.4134013206273999E-4</v>
      </c>
      <c r="F12066">
        <v>0.955811250063895</v>
      </c>
      <c r="G12066">
        <v>0.177534323005161</v>
      </c>
      <c r="H12066">
        <v>142</v>
      </c>
      <c r="I12066">
        <f t="shared" si="376"/>
        <v>0</v>
      </c>
      <c r="J12066">
        <f t="shared" si="377"/>
        <v>0</v>
      </c>
    </row>
    <row r="12067" spans="1:10" x14ac:dyDescent="0.2">
      <c r="A12067">
        <v>7576</v>
      </c>
      <c r="B12067" t="s">
        <v>30285</v>
      </c>
      <c r="C12067" t="s">
        <v>30284</v>
      </c>
      <c r="D12067">
        <v>1.11630761959056E-3</v>
      </c>
      <c r="E12067">
        <v>6.0158832521693304E-4</v>
      </c>
      <c r="F12067">
        <v>0.92605569728770498</v>
      </c>
      <c r="G12067">
        <v>0.434672821651229</v>
      </c>
      <c r="H12067">
        <v>194</v>
      </c>
      <c r="I12067">
        <f t="shared" si="376"/>
        <v>0</v>
      </c>
      <c r="J12067">
        <f t="shared" si="377"/>
        <v>0</v>
      </c>
    </row>
    <row r="12068" spans="1:10" x14ac:dyDescent="0.2">
      <c r="A12068">
        <v>13795</v>
      </c>
      <c r="B12068" t="s">
        <v>12845</v>
      </c>
      <c r="C12068" t="s">
        <v>12844</v>
      </c>
      <c r="D12068">
        <v>1.11617778540483E-3</v>
      </c>
      <c r="E12068">
        <v>1.51161724712756E-3</v>
      </c>
      <c r="F12068">
        <v>0.90454712081181599</v>
      </c>
      <c r="G12068">
        <v>0.29073019063723798</v>
      </c>
      <c r="H12068">
        <v>1568</v>
      </c>
      <c r="I12068">
        <f t="shared" si="376"/>
        <v>0</v>
      </c>
      <c r="J12068">
        <f t="shared" si="377"/>
        <v>0</v>
      </c>
    </row>
    <row r="12069" spans="1:10" x14ac:dyDescent="0.2">
      <c r="A12069">
        <v>1630</v>
      </c>
      <c r="B12069" t="s">
        <v>23341</v>
      </c>
      <c r="C12069" t="s">
        <v>23340</v>
      </c>
      <c r="D12069">
        <v>1.1160219595984699E-3</v>
      </c>
      <c r="E12069">
        <v>1.07028344080532E-3</v>
      </c>
      <c r="F12069">
        <v>0.78487409362944205</v>
      </c>
      <c r="G12069">
        <v>0.98720343918614695</v>
      </c>
      <c r="H12069">
        <v>2948</v>
      </c>
      <c r="I12069">
        <f t="shared" si="376"/>
        <v>0</v>
      </c>
      <c r="J12069">
        <f t="shared" si="377"/>
        <v>0</v>
      </c>
    </row>
    <row r="12070" spans="1:10" x14ac:dyDescent="0.2">
      <c r="A12070">
        <v>16332</v>
      </c>
      <c r="B12070" t="s">
        <v>19962</v>
      </c>
      <c r="D12070">
        <v>1.1159571458244E-3</v>
      </c>
      <c r="E12070">
        <v>-1.60549153427932E-2</v>
      </c>
      <c r="F12070">
        <v>0.93943568194279203</v>
      </c>
      <c r="G12070">
        <v>0.394943988773657</v>
      </c>
      <c r="H12070">
        <v>1</v>
      </c>
      <c r="I12070">
        <f t="shared" si="376"/>
        <v>0</v>
      </c>
      <c r="J12070">
        <f t="shared" si="377"/>
        <v>0</v>
      </c>
    </row>
    <row r="12071" spans="1:10" x14ac:dyDescent="0.2">
      <c r="A12071">
        <v>15357</v>
      </c>
      <c r="B12071" t="s">
        <v>21296</v>
      </c>
      <c r="C12071" t="s">
        <v>21295</v>
      </c>
      <c r="D12071">
        <v>1.1158544629890799E-3</v>
      </c>
      <c r="E12071">
        <v>2.6829464711063301E-4</v>
      </c>
      <c r="F12071">
        <v>0.73307625270401799</v>
      </c>
      <c r="G12071">
        <v>0.99719006998612103</v>
      </c>
      <c r="H12071">
        <v>1280</v>
      </c>
      <c r="I12071">
        <f t="shared" si="376"/>
        <v>0</v>
      </c>
      <c r="J12071">
        <f t="shared" si="377"/>
        <v>0</v>
      </c>
    </row>
    <row r="12072" spans="1:10" x14ac:dyDescent="0.2">
      <c r="A12072">
        <v>4019</v>
      </c>
      <c r="B12072" t="s">
        <v>12587</v>
      </c>
      <c r="C12072" t="s">
        <v>12586</v>
      </c>
      <c r="D12072">
        <v>1.11437299524222E-3</v>
      </c>
      <c r="E12072">
        <v>9.1018381948663302E-4</v>
      </c>
      <c r="F12072">
        <v>0.98437006359965795</v>
      </c>
      <c r="G12072">
        <v>0.99877821320929905</v>
      </c>
      <c r="H12072">
        <v>10576</v>
      </c>
      <c r="I12072">
        <f t="shared" si="376"/>
        <v>0</v>
      </c>
      <c r="J12072">
        <f t="shared" si="377"/>
        <v>0</v>
      </c>
    </row>
    <row r="12073" spans="1:10" x14ac:dyDescent="0.2">
      <c r="A12073">
        <v>15096</v>
      </c>
      <c r="B12073" t="s">
        <v>9163</v>
      </c>
      <c r="C12073" t="s">
        <v>9162</v>
      </c>
      <c r="D12073">
        <v>1.11392071480735E-3</v>
      </c>
      <c r="E12073">
        <v>6.6027782979374795E-4</v>
      </c>
      <c r="F12073">
        <v>0.80063954257474201</v>
      </c>
      <c r="G12073">
        <v>0.80309926631034001</v>
      </c>
      <c r="H12073">
        <v>1160</v>
      </c>
      <c r="I12073">
        <f t="shared" si="376"/>
        <v>0</v>
      </c>
      <c r="J12073">
        <f t="shared" si="377"/>
        <v>0</v>
      </c>
    </row>
    <row r="12074" spans="1:10" x14ac:dyDescent="0.2">
      <c r="A12074">
        <v>11544</v>
      </c>
      <c r="B12074" t="s">
        <v>5556</v>
      </c>
      <c r="C12074" t="s">
        <v>5555</v>
      </c>
      <c r="D12074">
        <v>1.11354520740703E-3</v>
      </c>
      <c r="E12074">
        <v>9.3643069188433599E-4</v>
      </c>
      <c r="F12074">
        <v>0.94341646161022796</v>
      </c>
      <c r="G12074">
        <v>0.31836035096312998</v>
      </c>
      <c r="H12074">
        <v>1683</v>
      </c>
      <c r="I12074">
        <f t="shared" si="376"/>
        <v>0</v>
      </c>
      <c r="J12074">
        <f t="shared" si="377"/>
        <v>0</v>
      </c>
    </row>
    <row r="12075" spans="1:10" x14ac:dyDescent="0.2">
      <c r="A12075">
        <v>316</v>
      </c>
      <c r="B12075" t="s">
        <v>7848</v>
      </c>
      <c r="D12075">
        <v>1.1133667226323799E-3</v>
      </c>
      <c r="E12075">
        <v>5.4613271431859305E-4</v>
      </c>
      <c r="F12075">
        <v>0.91904421855047003</v>
      </c>
      <c r="G12075">
        <v>0.949812309141148</v>
      </c>
      <c r="H12075">
        <v>834</v>
      </c>
      <c r="I12075">
        <f t="shared" si="376"/>
        <v>0</v>
      </c>
      <c r="J12075">
        <f t="shared" si="377"/>
        <v>0</v>
      </c>
    </row>
    <row r="12076" spans="1:10" x14ac:dyDescent="0.2">
      <c r="A12076">
        <v>7340</v>
      </c>
      <c r="B12076" t="s">
        <v>10364</v>
      </c>
      <c r="C12076" t="s">
        <v>10363</v>
      </c>
      <c r="D12076">
        <v>1.1132716158976199E-3</v>
      </c>
      <c r="E12076">
        <v>1.1775080508377E-3</v>
      </c>
      <c r="F12076">
        <v>0.42025838670072801</v>
      </c>
      <c r="G12076">
        <v>0.94037178873127603</v>
      </c>
      <c r="H12076">
        <v>4865</v>
      </c>
      <c r="I12076">
        <f t="shared" si="376"/>
        <v>0</v>
      </c>
      <c r="J12076">
        <f t="shared" si="377"/>
        <v>0</v>
      </c>
    </row>
    <row r="12077" spans="1:10" x14ac:dyDescent="0.2">
      <c r="A12077">
        <v>11321</v>
      </c>
      <c r="B12077" t="s">
        <v>8628</v>
      </c>
      <c r="C12077" t="s">
        <v>8627</v>
      </c>
      <c r="D12077">
        <v>1.11300868330818E-3</v>
      </c>
      <c r="E12077">
        <v>1.6444846949316601E-3</v>
      </c>
      <c r="F12077">
        <v>0.95151584073182904</v>
      </c>
      <c r="G12077">
        <v>0.82137540442452495</v>
      </c>
      <c r="H12077">
        <v>650</v>
      </c>
      <c r="I12077">
        <f t="shared" si="376"/>
        <v>0</v>
      </c>
      <c r="J12077">
        <f t="shared" si="377"/>
        <v>0</v>
      </c>
    </row>
    <row r="12078" spans="1:10" x14ac:dyDescent="0.2">
      <c r="A12078">
        <v>1954</v>
      </c>
      <c r="B12078" t="s">
        <v>7117</v>
      </c>
      <c r="C12078" t="s">
        <v>7116</v>
      </c>
      <c r="D12078">
        <v>1.1126957259463099E-3</v>
      </c>
      <c r="E12078">
        <v>5.79010106899792E-4</v>
      </c>
      <c r="F12078">
        <v>0.86111824439254003</v>
      </c>
      <c r="G12078">
        <v>9.5740896341737103E-2</v>
      </c>
      <c r="H12078">
        <v>1525</v>
      </c>
      <c r="I12078">
        <f t="shared" si="376"/>
        <v>0</v>
      </c>
      <c r="J12078">
        <f t="shared" si="377"/>
        <v>0</v>
      </c>
    </row>
    <row r="12079" spans="1:10" x14ac:dyDescent="0.2">
      <c r="A12079">
        <v>2890</v>
      </c>
      <c r="B12079" t="s">
        <v>15104</v>
      </c>
      <c r="C12079" t="s">
        <v>15103</v>
      </c>
      <c r="D12079">
        <v>1.11241474629162E-3</v>
      </c>
      <c r="E12079">
        <v>1.5416981679539699E-3</v>
      </c>
      <c r="F12079">
        <v>6.3630370454538704E-2</v>
      </c>
      <c r="G12079">
        <v>0.96262542508342297</v>
      </c>
      <c r="H12079">
        <v>12809</v>
      </c>
      <c r="I12079">
        <f t="shared" si="376"/>
        <v>0</v>
      </c>
      <c r="J12079">
        <f t="shared" si="377"/>
        <v>0</v>
      </c>
    </row>
    <row r="12080" spans="1:10" x14ac:dyDescent="0.2">
      <c r="A12080">
        <v>13701</v>
      </c>
      <c r="B12080" t="s">
        <v>11254</v>
      </c>
      <c r="C12080" t="s">
        <v>11253</v>
      </c>
      <c r="D12080">
        <v>1.11142616843111E-3</v>
      </c>
      <c r="E12080">
        <v>1.5596448100811101E-3</v>
      </c>
      <c r="F12080">
        <v>0.92023329210467697</v>
      </c>
      <c r="G12080">
        <v>0.86792066884436303</v>
      </c>
      <c r="H12080">
        <v>2247</v>
      </c>
      <c r="I12080">
        <f t="shared" si="376"/>
        <v>0</v>
      </c>
      <c r="J12080">
        <f t="shared" si="377"/>
        <v>0</v>
      </c>
    </row>
    <row r="12081" spans="1:10" x14ac:dyDescent="0.2">
      <c r="A12081">
        <v>14467</v>
      </c>
      <c r="B12081" t="s">
        <v>12579</v>
      </c>
      <c r="C12081" t="s">
        <v>12578</v>
      </c>
      <c r="D12081">
        <v>1.1114081372065399E-3</v>
      </c>
      <c r="E12081">
        <v>1.17778927887446E-3</v>
      </c>
      <c r="F12081">
        <v>0.44390305012505998</v>
      </c>
      <c r="G12081">
        <v>0.95187762787115904</v>
      </c>
      <c r="H12081">
        <v>11287</v>
      </c>
      <c r="I12081">
        <f t="shared" si="376"/>
        <v>0</v>
      </c>
      <c r="J12081">
        <f t="shared" si="377"/>
        <v>0</v>
      </c>
    </row>
    <row r="12082" spans="1:10" x14ac:dyDescent="0.2">
      <c r="A12082">
        <v>8671</v>
      </c>
      <c r="B12082" t="s">
        <v>30746</v>
      </c>
      <c r="C12082" t="s">
        <v>30745</v>
      </c>
      <c r="D12082">
        <v>1.1113528252753001E-3</v>
      </c>
      <c r="E12082">
        <v>2.1358273525913401E-3</v>
      </c>
      <c r="F12082">
        <v>0.64134352421934904</v>
      </c>
      <c r="G12082">
        <v>0.56222371927496695</v>
      </c>
      <c r="H12082">
        <v>537</v>
      </c>
      <c r="I12082">
        <f t="shared" si="376"/>
        <v>0</v>
      </c>
      <c r="J12082">
        <f t="shared" si="377"/>
        <v>0</v>
      </c>
    </row>
    <row r="12083" spans="1:10" x14ac:dyDescent="0.2">
      <c r="A12083">
        <v>10248</v>
      </c>
      <c r="B12083" t="s">
        <v>16834</v>
      </c>
      <c r="C12083" t="s">
        <v>16833</v>
      </c>
      <c r="D12083">
        <v>1.1108272767994701E-3</v>
      </c>
      <c r="E12083">
        <v>1.50846671809085E-3</v>
      </c>
      <c r="F12083">
        <v>0.20533270097527601</v>
      </c>
      <c r="G12083">
        <v>0.487798554540324</v>
      </c>
      <c r="H12083">
        <v>3449</v>
      </c>
      <c r="I12083">
        <f t="shared" si="376"/>
        <v>0</v>
      </c>
      <c r="J12083">
        <f t="shared" si="377"/>
        <v>0</v>
      </c>
    </row>
    <row r="12084" spans="1:10" x14ac:dyDescent="0.2">
      <c r="A12084">
        <v>2910</v>
      </c>
      <c r="B12084" t="s">
        <v>13554</v>
      </c>
      <c r="C12084" t="s">
        <v>13553</v>
      </c>
      <c r="D12084">
        <v>1.1104904723394701E-3</v>
      </c>
      <c r="E12084">
        <v>5.5543861274149101E-4</v>
      </c>
      <c r="F12084">
        <v>0.529510928663114</v>
      </c>
      <c r="G12084">
        <v>0.55786963212235896</v>
      </c>
      <c r="H12084">
        <v>5070</v>
      </c>
      <c r="I12084">
        <f t="shared" si="376"/>
        <v>0</v>
      </c>
      <c r="J12084">
        <f t="shared" si="377"/>
        <v>0</v>
      </c>
    </row>
    <row r="12085" spans="1:10" x14ac:dyDescent="0.2">
      <c r="A12085">
        <v>224</v>
      </c>
      <c r="B12085" t="s">
        <v>6772</v>
      </c>
      <c r="C12085" t="s">
        <v>6771</v>
      </c>
      <c r="D12085">
        <v>1.11039374190141E-3</v>
      </c>
      <c r="E12085">
        <v>9.860625489521099E-4</v>
      </c>
      <c r="F12085">
        <v>0.23762904567507101</v>
      </c>
      <c r="G12085">
        <v>0.60607818814304004</v>
      </c>
      <c r="H12085">
        <v>23388</v>
      </c>
      <c r="I12085">
        <f t="shared" si="376"/>
        <v>0</v>
      </c>
      <c r="J12085">
        <f t="shared" si="377"/>
        <v>0</v>
      </c>
    </row>
    <row r="12086" spans="1:10" x14ac:dyDescent="0.2">
      <c r="A12086">
        <v>5120</v>
      </c>
      <c r="B12086" t="s">
        <v>10188</v>
      </c>
      <c r="C12086" t="s">
        <v>10187</v>
      </c>
      <c r="D12086">
        <v>1.11039010347328E-3</v>
      </c>
      <c r="E12086">
        <v>1.1046485337036899E-3</v>
      </c>
      <c r="F12086">
        <v>0.40871347764371402</v>
      </c>
      <c r="G12086">
        <v>0.58615631182855898</v>
      </c>
      <c r="H12086">
        <v>13871</v>
      </c>
      <c r="I12086">
        <f t="shared" si="376"/>
        <v>0</v>
      </c>
      <c r="J12086">
        <f t="shared" si="377"/>
        <v>0</v>
      </c>
    </row>
    <row r="12087" spans="1:10" x14ac:dyDescent="0.2">
      <c r="A12087">
        <v>17677</v>
      </c>
      <c r="B12087" t="s">
        <v>3451</v>
      </c>
      <c r="C12087" t="s">
        <v>3450</v>
      </c>
      <c r="D12087">
        <v>1.1102091811513099E-3</v>
      </c>
      <c r="E12087">
        <v>1.5263295410652201E-3</v>
      </c>
      <c r="F12087">
        <v>0.77843775750272304</v>
      </c>
      <c r="G12087">
        <v>0.81080228555687694</v>
      </c>
      <c r="H12087">
        <v>1453</v>
      </c>
      <c r="I12087">
        <f t="shared" si="376"/>
        <v>0</v>
      </c>
      <c r="J12087">
        <f t="shared" si="377"/>
        <v>0</v>
      </c>
    </row>
    <row r="12088" spans="1:10" x14ac:dyDescent="0.2">
      <c r="A12088">
        <v>8557</v>
      </c>
      <c r="B12088" t="s">
        <v>27598</v>
      </c>
      <c r="C12088" t="s">
        <v>27597</v>
      </c>
      <c r="D12088">
        <v>1.10993637165735E-3</v>
      </c>
      <c r="E12088">
        <v>1.3409241379365199E-3</v>
      </c>
      <c r="F12088">
        <v>0.934216766950549</v>
      </c>
      <c r="G12088">
        <v>0.67290840631777704</v>
      </c>
      <c r="H12088">
        <v>1163</v>
      </c>
      <c r="I12088">
        <f t="shared" si="376"/>
        <v>0</v>
      </c>
      <c r="J12088">
        <f t="shared" si="377"/>
        <v>0</v>
      </c>
    </row>
    <row r="12089" spans="1:10" x14ac:dyDescent="0.2">
      <c r="A12089">
        <v>19910</v>
      </c>
      <c r="B12089" t="s">
        <v>20469</v>
      </c>
      <c r="D12089">
        <v>1.10975012461699E-3</v>
      </c>
      <c r="E12089">
        <v>-4.0668643343899696E-3</v>
      </c>
      <c r="F12089">
        <v>0.90811692494031104</v>
      </c>
      <c r="G12089">
        <v>0.25498566570511699</v>
      </c>
      <c r="H12089">
        <v>10</v>
      </c>
      <c r="I12089">
        <f t="shared" si="376"/>
        <v>0</v>
      </c>
      <c r="J12089">
        <f t="shared" si="377"/>
        <v>0</v>
      </c>
    </row>
    <row r="12090" spans="1:10" x14ac:dyDescent="0.2">
      <c r="A12090">
        <v>2468</v>
      </c>
      <c r="B12090" t="s">
        <v>2788</v>
      </c>
      <c r="C12090" t="s">
        <v>2787</v>
      </c>
      <c r="D12090">
        <v>1.1097267672282201E-3</v>
      </c>
      <c r="E12090">
        <v>-9.8599436998959692E-4</v>
      </c>
      <c r="F12090">
        <v>0.70266147279003099</v>
      </c>
      <c r="G12090">
        <v>0.55162856320849996</v>
      </c>
      <c r="H12090">
        <v>77</v>
      </c>
      <c r="I12090">
        <f t="shared" si="376"/>
        <v>0</v>
      </c>
      <c r="J12090">
        <f t="shared" si="377"/>
        <v>0</v>
      </c>
    </row>
    <row r="12091" spans="1:10" x14ac:dyDescent="0.2">
      <c r="A12091">
        <v>4110</v>
      </c>
      <c r="B12091" t="s">
        <v>6112</v>
      </c>
      <c r="C12091" t="s">
        <v>6111</v>
      </c>
      <c r="D12091">
        <v>1.1092744449724299E-3</v>
      </c>
      <c r="E12091">
        <v>1.47878206086021E-3</v>
      </c>
      <c r="F12091">
        <v>0.77342453512250098</v>
      </c>
      <c r="G12091">
        <v>0.83234542674907797</v>
      </c>
      <c r="H12091">
        <v>1536</v>
      </c>
      <c r="I12091">
        <f t="shared" si="376"/>
        <v>0</v>
      </c>
      <c r="J12091">
        <f t="shared" si="377"/>
        <v>0</v>
      </c>
    </row>
    <row r="12092" spans="1:10" x14ac:dyDescent="0.2">
      <c r="A12092">
        <v>9556</v>
      </c>
      <c r="B12092" t="s">
        <v>13187</v>
      </c>
      <c r="C12092" t="s">
        <v>13186</v>
      </c>
      <c r="D12092">
        <v>1.1089056330326099E-3</v>
      </c>
      <c r="E12092">
        <v>7.3619817034687796E-4</v>
      </c>
      <c r="F12092">
        <v>0.93429822829471298</v>
      </c>
      <c r="G12092">
        <v>0.20340288385479999</v>
      </c>
      <c r="H12092">
        <v>4106</v>
      </c>
      <c r="I12092">
        <f t="shared" si="376"/>
        <v>0</v>
      </c>
      <c r="J12092">
        <f t="shared" si="377"/>
        <v>0</v>
      </c>
    </row>
    <row r="12093" spans="1:10" x14ac:dyDescent="0.2">
      <c r="A12093">
        <v>5835</v>
      </c>
      <c r="B12093" t="s">
        <v>16477</v>
      </c>
      <c r="C12093" t="s">
        <v>16476</v>
      </c>
      <c r="D12093">
        <v>1.1089024978047899E-3</v>
      </c>
      <c r="E12093">
        <v>1.0044951138358201E-3</v>
      </c>
      <c r="F12093">
        <v>0.96995800786354203</v>
      </c>
      <c r="G12093">
        <v>5.8041685754063398E-2</v>
      </c>
      <c r="H12093">
        <v>2415</v>
      </c>
      <c r="I12093">
        <f t="shared" si="376"/>
        <v>0</v>
      </c>
      <c r="J12093">
        <f t="shared" si="377"/>
        <v>0</v>
      </c>
    </row>
    <row r="12094" spans="1:10" x14ac:dyDescent="0.2">
      <c r="A12094">
        <v>8983</v>
      </c>
      <c r="B12094" t="s">
        <v>7785</v>
      </c>
      <c r="C12094" t="s">
        <v>7784</v>
      </c>
      <c r="D12094">
        <v>1.10887027757525E-3</v>
      </c>
      <c r="E12094">
        <v>9.8685348874114911E-4</v>
      </c>
      <c r="F12094">
        <v>0.80628071333342</v>
      </c>
      <c r="G12094">
        <v>0.56084267750565198</v>
      </c>
      <c r="H12094">
        <v>1911</v>
      </c>
      <c r="I12094">
        <f t="shared" si="376"/>
        <v>0</v>
      </c>
      <c r="J12094">
        <f t="shared" si="377"/>
        <v>0</v>
      </c>
    </row>
    <row r="12095" spans="1:10" x14ac:dyDescent="0.2">
      <c r="A12095">
        <v>15651</v>
      </c>
      <c r="B12095" t="s">
        <v>3798</v>
      </c>
      <c r="C12095" t="s">
        <v>3797</v>
      </c>
      <c r="D12095">
        <v>1.1082565543431299E-3</v>
      </c>
      <c r="E12095">
        <v>1.67630909573957E-4</v>
      </c>
      <c r="F12095">
        <v>0.95151584073182904</v>
      </c>
      <c r="G12095">
        <v>0.86459045960336101</v>
      </c>
      <c r="H12095">
        <v>1481</v>
      </c>
      <c r="I12095">
        <f t="shared" si="376"/>
        <v>0</v>
      </c>
      <c r="J12095">
        <f t="shared" si="377"/>
        <v>0</v>
      </c>
    </row>
    <row r="12096" spans="1:10" x14ac:dyDescent="0.2">
      <c r="A12096">
        <v>417</v>
      </c>
      <c r="B12096" t="s">
        <v>4993</v>
      </c>
      <c r="C12096" t="s">
        <v>4992</v>
      </c>
      <c r="D12096">
        <v>1.1080973191065801E-3</v>
      </c>
      <c r="E12096">
        <v>1.32270797477351E-3</v>
      </c>
      <c r="F12096">
        <v>0.56588422971909902</v>
      </c>
      <c r="G12096">
        <v>0.57329405414920598</v>
      </c>
      <c r="H12096">
        <v>2991</v>
      </c>
      <c r="I12096">
        <f t="shared" si="376"/>
        <v>0</v>
      </c>
      <c r="J12096">
        <f t="shared" si="377"/>
        <v>0</v>
      </c>
    </row>
    <row r="12097" spans="1:10" x14ac:dyDescent="0.2">
      <c r="A12097">
        <v>5683</v>
      </c>
      <c r="B12097" t="s">
        <v>4779</v>
      </c>
      <c r="C12097" t="s">
        <v>4778</v>
      </c>
      <c r="D12097">
        <v>1.1073913240446701E-3</v>
      </c>
      <c r="E12097">
        <v>2.4481808483998503E-4</v>
      </c>
      <c r="F12097">
        <v>0.90113702772443305</v>
      </c>
      <c r="G12097">
        <v>0.94141775983212805</v>
      </c>
      <c r="H12097">
        <v>391</v>
      </c>
      <c r="I12097">
        <f t="shared" si="376"/>
        <v>0</v>
      </c>
      <c r="J12097">
        <f t="shared" si="377"/>
        <v>0</v>
      </c>
    </row>
    <row r="12098" spans="1:10" x14ac:dyDescent="0.2">
      <c r="A12098">
        <v>17569</v>
      </c>
      <c r="B12098" t="s">
        <v>17151</v>
      </c>
      <c r="D12098">
        <v>1.1071646540698899E-3</v>
      </c>
      <c r="E12098">
        <v>-1.7127492568684E-3</v>
      </c>
      <c r="F12098">
        <v>0.50297295101379602</v>
      </c>
      <c r="G12098">
        <v>0.93881478359280601</v>
      </c>
      <c r="H12098">
        <v>77</v>
      </c>
      <c r="I12098">
        <f t="shared" ref="I12098:I12161" si="378">IF(AND(D12098&gt;0,F12098&lt;0.05),1,0)</f>
        <v>0</v>
      </c>
      <c r="J12098">
        <f t="shared" ref="J12098:J12161" si="379">IF(AND(E12098&gt;0,G12098&lt;0.05),1,0)</f>
        <v>0</v>
      </c>
    </row>
    <row r="12099" spans="1:10" x14ac:dyDescent="0.2">
      <c r="A12099">
        <v>618</v>
      </c>
      <c r="B12099" t="s">
        <v>10704</v>
      </c>
      <c r="C12099" t="s">
        <v>10703</v>
      </c>
      <c r="D12099">
        <v>1.1070474473229401E-3</v>
      </c>
      <c r="E12099">
        <v>8.53862467116788E-4</v>
      </c>
      <c r="F12099">
        <v>0.24799637708866601</v>
      </c>
      <c r="G12099">
        <v>0.76232471814712499</v>
      </c>
      <c r="H12099">
        <v>7761</v>
      </c>
      <c r="I12099">
        <f t="shared" si="378"/>
        <v>0</v>
      </c>
      <c r="J12099">
        <f t="shared" si="379"/>
        <v>0</v>
      </c>
    </row>
    <row r="12100" spans="1:10" x14ac:dyDescent="0.2">
      <c r="A12100">
        <v>1620</v>
      </c>
      <c r="B12100" t="s">
        <v>25412</v>
      </c>
      <c r="C12100" t="s">
        <v>25411</v>
      </c>
      <c r="D12100">
        <v>1.1069290054535001E-3</v>
      </c>
      <c r="E12100">
        <v>8.7365357809739597E-4</v>
      </c>
      <c r="F12100">
        <v>0.51563853970736195</v>
      </c>
      <c r="G12100">
        <v>0.81354866504685697</v>
      </c>
      <c r="H12100">
        <v>3819</v>
      </c>
      <c r="I12100">
        <f t="shared" si="378"/>
        <v>0</v>
      </c>
      <c r="J12100">
        <f t="shared" si="379"/>
        <v>0</v>
      </c>
    </row>
    <row r="12101" spans="1:10" x14ac:dyDescent="0.2">
      <c r="A12101">
        <v>3330</v>
      </c>
      <c r="B12101" t="s">
        <v>7586</v>
      </c>
      <c r="D12101">
        <v>1.1068736242106901E-3</v>
      </c>
      <c r="E12101">
        <v>1.76582904865369E-3</v>
      </c>
      <c r="F12101">
        <v>0.77839626423467001</v>
      </c>
      <c r="G12101">
        <v>0.79892871593334103</v>
      </c>
      <c r="H12101">
        <v>1610</v>
      </c>
      <c r="I12101">
        <f t="shared" si="378"/>
        <v>0</v>
      </c>
      <c r="J12101">
        <f t="shared" si="379"/>
        <v>0</v>
      </c>
    </row>
    <row r="12102" spans="1:10" x14ac:dyDescent="0.2">
      <c r="A12102">
        <v>20618</v>
      </c>
      <c r="B12102" t="s">
        <v>6678</v>
      </c>
      <c r="C12102" t="s">
        <v>6677</v>
      </c>
      <c r="D12102">
        <v>1.10659485945971E-3</v>
      </c>
      <c r="E12102">
        <v>1.15560007467801E-3</v>
      </c>
      <c r="F12102">
        <v>0.89637631089738101</v>
      </c>
      <c r="G12102">
        <v>0.26594977511157503</v>
      </c>
      <c r="H12102">
        <v>1043</v>
      </c>
      <c r="I12102">
        <f t="shared" si="378"/>
        <v>0</v>
      </c>
      <c r="J12102">
        <f t="shared" si="379"/>
        <v>0</v>
      </c>
    </row>
    <row r="12103" spans="1:10" x14ac:dyDescent="0.2">
      <c r="A12103">
        <v>8719</v>
      </c>
      <c r="B12103" t="s">
        <v>18220</v>
      </c>
      <c r="C12103" t="s">
        <v>18219</v>
      </c>
      <c r="D12103">
        <v>1.1065855244261199E-3</v>
      </c>
      <c r="E12103">
        <v>9.2988732688183801E-4</v>
      </c>
      <c r="F12103">
        <v>0.47408920386076597</v>
      </c>
      <c r="G12103">
        <v>0.54978459177011396</v>
      </c>
      <c r="H12103">
        <v>5989</v>
      </c>
      <c r="I12103">
        <f t="shared" si="378"/>
        <v>0</v>
      </c>
      <c r="J12103">
        <f t="shared" si="379"/>
        <v>0</v>
      </c>
    </row>
    <row r="12104" spans="1:10" x14ac:dyDescent="0.2">
      <c r="A12104">
        <v>2962</v>
      </c>
      <c r="B12104" t="s">
        <v>27239</v>
      </c>
      <c r="C12104" t="s">
        <v>27238</v>
      </c>
      <c r="D12104">
        <v>1.10605734092626E-3</v>
      </c>
      <c r="E12104">
        <v>7.8136512343580705E-4</v>
      </c>
      <c r="F12104">
        <v>0.92748608988737102</v>
      </c>
      <c r="G12104">
        <v>0.53703590462108297</v>
      </c>
      <c r="H12104">
        <v>6370</v>
      </c>
      <c r="I12104">
        <f t="shared" si="378"/>
        <v>0</v>
      </c>
      <c r="J12104">
        <f t="shared" si="379"/>
        <v>0</v>
      </c>
    </row>
    <row r="12105" spans="1:10" x14ac:dyDescent="0.2">
      <c r="A12105">
        <v>4405</v>
      </c>
      <c r="B12105" t="s">
        <v>26857</v>
      </c>
      <c r="C12105" t="s">
        <v>26856</v>
      </c>
      <c r="D12105">
        <v>1.1060142025097199E-3</v>
      </c>
      <c r="E12105">
        <v>2.1059184577371698E-3</v>
      </c>
      <c r="F12105">
        <v>0.21802296783148101</v>
      </c>
      <c r="G12105">
        <v>0.59355446878960605</v>
      </c>
      <c r="H12105">
        <v>659</v>
      </c>
      <c r="I12105">
        <f t="shared" si="378"/>
        <v>0</v>
      </c>
      <c r="J12105">
        <f t="shared" si="379"/>
        <v>0</v>
      </c>
    </row>
    <row r="12106" spans="1:10" x14ac:dyDescent="0.2">
      <c r="A12106">
        <v>9588</v>
      </c>
      <c r="B12106" t="s">
        <v>14071</v>
      </c>
      <c r="C12106" t="s">
        <v>14070</v>
      </c>
      <c r="D12106">
        <v>1.1040259987563101E-3</v>
      </c>
      <c r="E12106">
        <v>9.09927474327637E-4</v>
      </c>
      <c r="F12106">
        <v>0.86111824439254003</v>
      </c>
      <c r="G12106">
        <v>6.55179413492461E-2</v>
      </c>
      <c r="H12106">
        <v>2406</v>
      </c>
      <c r="I12106">
        <f t="shared" si="378"/>
        <v>0</v>
      </c>
      <c r="J12106">
        <f t="shared" si="379"/>
        <v>0</v>
      </c>
    </row>
    <row r="12107" spans="1:10" x14ac:dyDescent="0.2">
      <c r="A12107">
        <v>10642</v>
      </c>
      <c r="B12107" t="s">
        <v>7742</v>
      </c>
      <c r="C12107" t="s">
        <v>7741</v>
      </c>
      <c r="D12107">
        <v>1.1039843861522099E-3</v>
      </c>
      <c r="E12107">
        <v>4.2275742866147102E-4</v>
      </c>
      <c r="F12107">
        <v>0.53443826288934204</v>
      </c>
      <c r="G12107">
        <v>0.101468116173227</v>
      </c>
      <c r="H12107">
        <v>878</v>
      </c>
      <c r="I12107">
        <f t="shared" si="378"/>
        <v>0</v>
      </c>
      <c r="J12107">
        <f t="shared" si="379"/>
        <v>0</v>
      </c>
    </row>
    <row r="12108" spans="1:10" x14ac:dyDescent="0.2">
      <c r="A12108">
        <v>24446</v>
      </c>
      <c r="B12108" t="s">
        <v>32347</v>
      </c>
      <c r="C12108" t="s">
        <v>32346</v>
      </c>
      <c r="D12108">
        <v>1.1036388556180099E-3</v>
      </c>
      <c r="E12108">
        <v>5.5538974365874402E-3</v>
      </c>
      <c r="F12108">
        <v>0.385299158900344</v>
      </c>
      <c r="G12108">
        <v>0.55674512033734103</v>
      </c>
      <c r="H12108">
        <v>59</v>
      </c>
      <c r="I12108">
        <f t="shared" si="378"/>
        <v>0</v>
      </c>
      <c r="J12108">
        <f t="shared" si="379"/>
        <v>0</v>
      </c>
    </row>
    <row r="12109" spans="1:10" x14ac:dyDescent="0.2">
      <c r="A12109">
        <v>16318</v>
      </c>
      <c r="B12109" t="s">
        <v>23291</v>
      </c>
      <c r="C12109" t="s">
        <v>23290</v>
      </c>
      <c r="D12109">
        <v>1.1032690266491701E-3</v>
      </c>
      <c r="E12109">
        <v>-3.3430677027051201E-4</v>
      </c>
      <c r="F12109">
        <v>0.97841845349417</v>
      </c>
      <c r="G12109">
        <v>0.83234542674907797</v>
      </c>
      <c r="H12109">
        <v>230</v>
      </c>
      <c r="I12109">
        <f t="shared" si="378"/>
        <v>0</v>
      </c>
      <c r="J12109">
        <f t="shared" si="379"/>
        <v>0</v>
      </c>
    </row>
    <row r="12110" spans="1:10" x14ac:dyDescent="0.2">
      <c r="A12110">
        <v>1285</v>
      </c>
      <c r="B12110" t="s">
        <v>26435</v>
      </c>
      <c r="C12110" t="s">
        <v>26434</v>
      </c>
      <c r="D12110">
        <v>1.10316881009784E-3</v>
      </c>
      <c r="E12110">
        <v>5.1572447671278802E-4</v>
      </c>
      <c r="F12110">
        <v>0.73532823729465102</v>
      </c>
      <c r="G12110">
        <v>0.21215244896392199</v>
      </c>
      <c r="H12110">
        <v>2203</v>
      </c>
      <c r="I12110">
        <f t="shared" si="378"/>
        <v>0</v>
      </c>
      <c r="J12110">
        <f t="shared" si="379"/>
        <v>0</v>
      </c>
    </row>
    <row r="12111" spans="1:10" x14ac:dyDescent="0.2">
      <c r="A12111">
        <v>4282</v>
      </c>
      <c r="B12111" t="s">
        <v>11894</v>
      </c>
      <c r="C12111" t="s">
        <v>11893</v>
      </c>
      <c r="D12111">
        <v>1.1027828100854801E-3</v>
      </c>
      <c r="E12111">
        <v>1.35201363034975E-3</v>
      </c>
      <c r="F12111">
        <v>0.44794472363709498</v>
      </c>
      <c r="G12111">
        <v>0.129332792013748</v>
      </c>
      <c r="H12111">
        <v>4639</v>
      </c>
      <c r="I12111">
        <f t="shared" si="378"/>
        <v>0</v>
      </c>
      <c r="J12111">
        <f t="shared" si="379"/>
        <v>0</v>
      </c>
    </row>
    <row r="12112" spans="1:10" x14ac:dyDescent="0.2">
      <c r="A12112">
        <v>1728</v>
      </c>
      <c r="B12112" t="s">
        <v>24889</v>
      </c>
      <c r="C12112" t="s">
        <v>24888</v>
      </c>
      <c r="D12112">
        <v>1.1020533002192099E-3</v>
      </c>
      <c r="E12112">
        <v>1.35168819345579E-3</v>
      </c>
      <c r="F12112">
        <v>0.86849715618861201</v>
      </c>
      <c r="G12112">
        <v>0.59577191426780596</v>
      </c>
      <c r="H12112">
        <v>3038</v>
      </c>
      <c r="I12112">
        <f t="shared" si="378"/>
        <v>0</v>
      </c>
      <c r="J12112">
        <f t="shared" si="379"/>
        <v>0</v>
      </c>
    </row>
    <row r="12113" spans="1:10" x14ac:dyDescent="0.2">
      <c r="A12113">
        <v>18636</v>
      </c>
      <c r="B12113" t="s">
        <v>26045</v>
      </c>
      <c r="C12113" t="s">
        <v>26044</v>
      </c>
      <c r="D12113">
        <v>1.1011955695219499E-3</v>
      </c>
      <c r="E12113">
        <v>1.84945084717643E-3</v>
      </c>
      <c r="F12113">
        <v>0.94940610565394001</v>
      </c>
      <c r="G12113">
        <v>0.17456597275732399</v>
      </c>
      <c r="H12113">
        <v>864</v>
      </c>
      <c r="I12113">
        <f t="shared" si="378"/>
        <v>0</v>
      </c>
      <c r="J12113">
        <f t="shared" si="379"/>
        <v>0</v>
      </c>
    </row>
    <row r="12114" spans="1:10" x14ac:dyDescent="0.2">
      <c r="A12114">
        <v>14269</v>
      </c>
      <c r="B12114" t="s">
        <v>18420</v>
      </c>
      <c r="C12114" t="s">
        <v>18419</v>
      </c>
      <c r="D12114">
        <v>1.1006985795451001E-3</v>
      </c>
      <c r="E12114">
        <v>1.10868101164138E-3</v>
      </c>
      <c r="F12114">
        <v>0.980530239568149</v>
      </c>
      <c r="G12114">
        <v>0.43401570495253899</v>
      </c>
      <c r="H12114">
        <v>10863</v>
      </c>
      <c r="I12114">
        <f t="shared" si="378"/>
        <v>0</v>
      </c>
      <c r="J12114">
        <f t="shared" si="379"/>
        <v>0</v>
      </c>
    </row>
    <row r="12115" spans="1:10" x14ac:dyDescent="0.2">
      <c r="A12115">
        <v>6125</v>
      </c>
      <c r="B12115" t="s">
        <v>7713</v>
      </c>
      <c r="C12115" t="s">
        <v>7712</v>
      </c>
      <c r="D12115">
        <v>1.10063293486812E-3</v>
      </c>
      <c r="E12115">
        <v>6.3117660956525201E-4</v>
      </c>
      <c r="F12115">
        <v>0.91479594147604804</v>
      </c>
      <c r="G12115">
        <v>9.6421658395798499E-2</v>
      </c>
      <c r="H12115">
        <v>7256</v>
      </c>
      <c r="I12115">
        <f t="shared" si="378"/>
        <v>0</v>
      </c>
      <c r="J12115">
        <f t="shared" si="379"/>
        <v>0</v>
      </c>
    </row>
    <row r="12116" spans="1:10" x14ac:dyDescent="0.2">
      <c r="A12116">
        <v>24160</v>
      </c>
      <c r="B12116" t="s">
        <v>13704</v>
      </c>
      <c r="C12116" t="s">
        <v>13703</v>
      </c>
      <c r="D12116">
        <v>1.10061746174545E-3</v>
      </c>
      <c r="E12116">
        <v>1.3276734524211001E-3</v>
      </c>
      <c r="F12116">
        <v>0.99776579865241699</v>
      </c>
      <c r="G12116">
        <v>9.7053059003476702E-2</v>
      </c>
      <c r="H12116">
        <v>3896</v>
      </c>
      <c r="I12116">
        <f t="shared" si="378"/>
        <v>0</v>
      </c>
      <c r="J12116">
        <f t="shared" si="379"/>
        <v>0</v>
      </c>
    </row>
    <row r="12117" spans="1:10" x14ac:dyDescent="0.2">
      <c r="A12117">
        <v>11552</v>
      </c>
      <c r="B12117" t="s">
        <v>7530</v>
      </c>
      <c r="C12117" t="s">
        <v>7529</v>
      </c>
      <c r="D12117">
        <v>1.10000250954637E-3</v>
      </c>
      <c r="E12117">
        <v>6.71935752068377E-4</v>
      </c>
      <c r="F12117">
        <v>0.83912501269235895</v>
      </c>
      <c r="G12117">
        <v>0.47081377145773201</v>
      </c>
      <c r="H12117">
        <v>2518</v>
      </c>
      <c r="I12117">
        <f t="shared" si="378"/>
        <v>0</v>
      </c>
      <c r="J12117">
        <f t="shared" si="379"/>
        <v>0</v>
      </c>
    </row>
    <row r="12118" spans="1:10" x14ac:dyDescent="0.2">
      <c r="A12118">
        <v>1436</v>
      </c>
      <c r="B12118" t="s">
        <v>21874</v>
      </c>
      <c r="C12118" t="s">
        <v>21873</v>
      </c>
      <c r="D12118">
        <v>1.0995302522984901E-3</v>
      </c>
      <c r="E12118">
        <v>9.6648021603998899E-4</v>
      </c>
      <c r="F12118">
        <v>0.28606808870143502</v>
      </c>
      <c r="G12118">
        <v>0.32383747074850799</v>
      </c>
      <c r="H12118">
        <v>15935</v>
      </c>
      <c r="I12118">
        <f t="shared" si="378"/>
        <v>0</v>
      </c>
      <c r="J12118">
        <f t="shared" si="379"/>
        <v>0</v>
      </c>
    </row>
    <row r="12119" spans="1:10" x14ac:dyDescent="0.2">
      <c r="A12119">
        <v>2706</v>
      </c>
      <c r="B12119" t="s">
        <v>19581</v>
      </c>
      <c r="C12119" t="s">
        <v>19580</v>
      </c>
      <c r="D12119">
        <v>1.0992736394063599E-3</v>
      </c>
      <c r="E12119">
        <v>1.0031588518539299E-3</v>
      </c>
      <c r="F12119">
        <v>0.38870487537614201</v>
      </c>
      <c r="G12119">
        <v>0.227120555805118</v>
      </c>
      <c r="H12119">
        <v>7726</v>
      </c>
      <c r="I12119">
        <f t="shared" si="378"/>
        <v>0</v>
      </c>
      <c r="J12119">
        <f t="shared" si="379"/>
        <v>0</v>
      </c>
    </row>
    <row r="12120" spans="1:10" x14ac:dyDescent="0.2">
      <c r="A12120">
        <v>14331</v>
      </c>
      <c r="B12120" t="s">
        <v>12058</v>
      </c>
      <c r="C12120" t="s">
        <v>12057</v>
      </c>
      <c r="D12120">
        <v>1.0989905215662301E-3</v>
      </c>
      <c r="E12120">
        <v>8.1016417651370799E-4</v>
      </c>
      <c r="F12120">
        <v>0.95920972689281803</v>
      </c>
      <c r="G12120">
        <v>0.94496331726515403</v>
      </c>
      <c r="H12120">
        <v>8869</v>
      </c>
      <c r="I12120">
        <f t="shared" si="378"/>
        <v>0</v>
      </c>
      <c r="J12120">
        <f t="shared" si="379"/>
        <v>0</v>
      </c>
    </row>
    <row r="12121" spans="1:10" x14ac:dyDescent="0.2">
      <c r="A12121">
        <v>3746</v>
      </c>
      <c r="B12121" t="s">
        <v>19147</v>
      </c>
      <c r="C12121" t="s">
        <v>19146</v>
      </c>
      <c r="D12121">
        <v>1.09886499371183E-3</v>
      </c>
      <c r="E12121">
        <v>1.40183323986362E-3</v>
      </c>
      <c r="F12121">
        <v>0.233997737761725</v>
      </c>
      <c r="G12121">
        <v>7.2648462671440497E-2</v>
      </c>
      <c r="H12121">
        <v>4203</v>
      </c>
      <c r="I12121">
        <f t="shared" si="378"/>
        <v>0</v>
      </c>
      <c r="J12121">
        <f t="shared" si="379"/>
        <v>0</v>
      </c>
    </row>
    <row r="12122" spans="1:10" x14ac:dyDescent="0.2">
      <c r="A12122">
        <v>2116</v>
      </c>
      <c r="B12122" t="s">
        <v>18476</v>
      </c>
      <c r="C12122" t="s">
        <v>18475</v>
      </c>
      <c r="D12122">
        <v>1.09802416050752E-3</v>
      </c>
      <c r="E12122">
        <v>2.9205151471760398E-3</v>
      </c>
      <c r="F12122">
        <v>0.98466022873509595</v>
      </c>
      <c r="G12122">
        <v>0.328807962660496</v>
      </c>
      <c r="H12122">
        <v>11</v>
      </c>
      <c r="I12122">
        <f t="shared" si="378"/>
        <v>0</v>
      </c>
      <c r="J12122">
        <f t="shared" si="379"/>
        <v>0</v>
      </c>
    </row>
    <row r="12123" spans="1:10" x14ac:dyDescent="0.2">
      <c r="A12123">
        <v>17211</v>
      </c>
      <c r="B12123" t="s">
        <v>19775</v>
      </c>
      <c r="C12123" t="s">
        <v>19774</v>
      </c>
      <c r="D12123">
        <v>1.0976044001979001E-3</v>
      </c>
      <c r="E12123">
        <v>5.5578077023506699E-4</v>
      </c>
      <c r="F12123">
        <v>0.88741457443461402</v>
      </c>
      <c r="G12123">
        <v>0.97220004873469001</v>
      </c>
      <c r="H12123">
        <v>5056</v>
      </c>
      <c r="I12123">
        <f t="shared" si="378"/>
        <v>0</v>
      </c>
      <c r="J12123">
        <f t="shared" si="379"/>
        <v>0</v>
      </c>
    </row>
    <row r="12124" spans="1:10" x14ac:dyDescent="0.2">
      <c r="A12124">
        <v>3774</v>
      </c>
      <c r="B12124" t="s">
        <v>1218</v>
      </c>
      <c r="C12124" t="s">
        <v>1217</v>
      </c>
      <c r="D12124">
        <v>1.09710495196187E-3</v>
      </c>
      <c r="E12124">
        <v>1.3581015315145199E-3</v>
      </c>
      <c r="F12124">
        <v>0.92683454322774295</v>
      </c>
      <c r="G12124">
        <v>0.88072453457093502</v>
      </c>
      <c r="H12124">
        <v>146</v>
      </c>
      <c r="I12124">
        <f t="shared" si="378"/>
        <v>0</v>
      </c>
      <c r="J12124">
        <f t="shared" si="379"/>
        <v>0</v>
      </c>
    </row>
    <row r="12125" spans="1:10" x14ac:dyDescent="0.2">
      <c r="A12125">
        <v>11606</v>
      </c>
      <c r="B12125" t="s">
        <v>14787</v>
      </c>
      <c r="C12125" t="s">
        <v>14786</v>
      </c>
      <c r="D12125">
        <v>1.09678114581861E-3</v>
      </c>
      <c r="E12125">
        <v>8.6114797081428697E-4</v>
      </c>
      <c r="F12125">
        <v>0.82423813955210401</v>
      </c>
      <c r="G12125">
        <v>0.51923022276177899</v>
      </c>
      <c r="H12125">
        <v>1910</v>
      </c>
      <c r="I12125">
        <f t="shared" si="378"/>
        <v>0</v>
      </c>
      <c r="J12125">
        <f t="shared" si="379"/>
        <v>0</v>
      </c>
    </row>
    <row r="12126" spans="1:10" x14ac:dyDescent="0.2">
      <c r="A12126">
        <v>11763</v>
      </c>
      <c r="B12126" t="s">
        <v>6839</v>
      </c>
      <c r="C12126" t="s">
        <v>6838</v>
      </c>
      <c r="D12126">
        <v>1.09667716430124E-3</v>
      </c>
      <c r="E12126">
        <v>1.04411124604425E-3</v>
      </c>
      <c r="F12126">
        <v>0.70271575823065102</v>
      </c>
      <c r="G12126">
        <v>0.77225221971101599</v>
      </c>
      <c r="H12126">
        <v>1770</v>
      </c>
      <c r="I12126">
        <f t="shared" si="378"/>
        <v>0</v>
      </c>
      <c r="J12126">
        <f t="shared" si="379"/>
        <v>0</v>
      </c>
    </row>
    <row r="12127" spans="1:10" x14ac:dyDescent="0.2">
      <c r="A12127">
        <v>17067</v>
      </c>
      <c r="B12127" t="s">
        <v>18068</v>
      </c>
      <c r="C12127" t="s">
        <v>18067</v>
      </c>
      <c r="D12127">
        <v>1.0965499300044799E-3</v>
      </c>
      <c r="E12127">
        <v>1.2863414099171099E-3</v>
      </c>
      <c r="F12127">
        <v>0.35836702752691002</v>
      </c>
      <c r="G12127">
        <v>0.65970217056506497</v>
      </c>
      <c r="H12127">
        <v>7593</v>
      </c>
      <c r="I12127">
        <f t="shared" si="378"/>
        <v>0</v>
      </c>
      <c r="J12127">
        <f t="shared" si="379"/>
        <v>0</v>
      </c>
    </row>
    <row r="12128" spans="1:10" x14ac:dyDescent="0.2">
      <c r="A12128">
        <v>4370</v>
      </c>
      <c r="B12128" t="s">
        <v>26945</v>
      </c>
      <c r="C12128" t="s">
        <v>26944</v>
      </c>
      <c r="D12128">
        <v>1.0965201530637801E-3</v>
      </c>
      <c r="E12128">
        <v>5.5781416949205798E-4</v>
      </c>
      <c r="F12128">
        <v>0.87999263838123798</v>
      </c>
      <c r="G12128">
        <v>0.25738967443042698</v>
      </c>
      <c r="H12128">
        <v>5247</v>
      </c>
      <c r="I12128">
        <f t="shared" si="378"/>
        <v>0</v>
      </c>
      <c r="J12128">
        <f t="shared" si="379"/>
        <v>0</v>
      </c>
    </row>
    <row r="12129" spans="1:10" x14ac:dyDescent="0.2">
      <c r="A12129">
        <v>12925</v>
      </c>
      <c r="B12129" t="s">
        <v>19605</v>
      </c>
      <c r="C12129" t="s">
        <v>19604</v>
      </c>
      <c r="D12129">
        <v>1.0965156325387401E-3</v>
      </c>
      <c r="E12129">
        <v>9.3376053296737797E-4</v>
      </c>
      <c r="F12129">
        <v>0.98395401286053796</v>
      </c>
      <c r="G12129">
        <v>0.964143739930304</v>
      </c>
      <c r="H12129">
        <v>2309</v>
      </c>
      <c r="I12129">
        <f t="shared" si="378"/>
        <v>0</v>
      </c>
      <c r="J12129">
        <f t="shared" si="379"/>
        <v>0</v>
      </c>
    </row>
    <row r="12130" spans="1:10" x14ac:dyDescent="0.2">
      <c r="A12130">
        <v>11112</v>
      </c>
      <c r="B12130" t="s">
        <v>31405</v>
      </c>
      <c r="C12130" t="s">
        <v>31404</v>
      </c>
      <c r="D12130">
        <v>1.0959901224564599E-3</v>
      </c>
      <c r="E12130">
        <v>1.48301861071227E-4</v>
      </c>
      <c r="F12130">
        <v>0.98857658973040297</v>
      </c>
      <c r="G12130">
        <v>0.78473579792788095</v>
      </c>
      <c r="H12130">
        <v>87</v>
      </c>
      <c r="I12130">
        <f t="shared" si="378"/>
        <v>0</v>
      </c>
      <c r="J12130">
        <f t="shared" si="379"/>
        <v>0</v>
      </c>
    </row>
    <row r="12131" spans="1:10" x14ac:dyDescent="0.2">
      <c r="A12131">
        <v>11560</v>
      </c>
      <c r="B12131" t="s">
        <v>7697</v>
      </c>
      <c r="C12131" t="s">
        <v>7696</v>
      </c>
      <c r="D12131">
        <v>1.09531632908043E-3</v>
      </c>
      <c r="E12131">
        <v>1.1688165123221099E-3</v>
      </c>
      <c r="F12131">
        <v>0.59833812055921598</v>
      </c>
      <c r="G12131">
        <v>0.87502310532435601</v>
      </c>
      <c r="H12131">
        <v>693</v>
      </c>
      <c r="I12131">
        <f t="shared" si="378"/>
        <v>0</v>
      </c>
      <c r="J12131">
        <f t="shared" si="379"/>
        <v>0</v>
      </c>
    </row>
    <row r="12132" spans="1:10" x14ac:dyDescent="0.2">
      <c r="A12132">
        <v>5392</v>
      </c>
      <c r="B12132" t="s">
        <v>14552</v>
      </c>
      <c r="C12132" t="s">
        <v>14551</v>
      </c>
      <c r="D12132">
        <v>1.0950944127780301E-3</v>
      </c>
      <c r="E12132">
        <v>1.0417544184014201E-3</v>
      </c>
      <c r="F12132">
        <v>0.98195945513593297</v>
      </c>
      <c r="G12132">
        <v>0.73933764352143705</v>
      </c>
      <c r="H12132">
        <v>2476</v>
      </c>
      <c r="I12132">
        <f t="shared" si="378"/>
        <v>0</v>
      </c>
      <c r="J12132">
        <f t="shared" si="379"/>
        <v>0</v>
      </c>
    </row>
    <row r="12133" spans="1:10" x14ac:dyDescent="0.2">
      <c r="A12133">
        <v>7077</v>
      </c>
      <c r="B12133" t="s">
        <v>13111</v>
      </c>
      <c r="C12133" t="s">
        <v>13110</v>
      </c>
      <c r="D12133">
        <v>1.0950828137855401E-3</v>
      </c>
      <c r="E12133">
        <v>1.1020898999829401E-3</v>
      </c>
      <c r="F12133">
        <v>0.95182235678069305</v>
      </c>
      <c r="G12133">
        <v>0.95481906096211699</v>
      </c>
      <c r="H12133">
        <v>223</v>
      </c>
      <c r="I12133">
        <f t="shared" si="378"/>
        <v>0</v>
      </c>
      <c r="J12133">
        <f t="shared" si="379"/>
        <v>0</v>
      </c>
    </row>
    <row r="12134" spans="1:10" x14ac:dyDescent="0.2">
      <c r="A12134">
        <v>17213</v>
      </c>
      <c r="B12134" t="s">
        <v>25573</v>
      </c>
      <c r="C12134" t="s">
        <v>25572</v>
      </c>
      <c r="D12134">
        <v>1.0950495721638201E-3</v>
      </c>
      <c r="E12134">
        <v>1.4734696307065001E-3</v>
      </c>
      <c r="F12134">
        <v>0.87643794242997497</v>
      </c>
      <c r="G12134">
        <v>5.1842278510175199E-2</v>
      </c>
      <c r="H12134">
        <v>4448</v>
      </c>
      <c r="I12134">
        <f t="shared" si="378"/>
        <v>0</v>
      </c>
      <c r="J12134">
        <f t="shared" si="379"/>
        <v>0</v>
      </c>
    </row>
    <row r="12135" spans="1:10" x14ac:dyDescent="0.2">
      <c r="A12135">
        <v>5541</v>
      </c>
      <c r="B12135" t="s">
        <v>3625</v>
      </c>
      <c r="C12135" t="s">
        <v>3624</v>
      </c>
      <c r="D12135">
        <v>1.09489816750744E-3</v>
      </c>
      <c r="E12135">
        <v>1.03424958107434E-3</v>
      </c>
      <c r="F12135">
        <v>0.90161749742188602</v>
      </c>
      <c r="G12135">
        <v>0.80313119820200196</v>
      </c>
      <c r="H12135">
        <v>942</v>
      </c>
      <c r="I12135">
        <f t="shared" si="378"/>
        <v>0</v>
      </c>
      <c r="J12135">
        <f t="shared" si="379"/>
        <v>0</v>
      </c>
    </row>
    <row r="12136" spans="1:10" x14ac:dyDescent="0.2">
      <c r="A12136">
        <v>9925</v>
      </c>
      <c r="B12136" t="s">
        <v>10504</v>
      </c>
      <c r="C12136" t="s">
        <v>10503</v>
      </c>
      <c r="D12136">
        <v>1.09401569511532E-3</v>
      </c>
      <c r="E12136">
        <v>6.6696167801899705E-4</v>
      </c>
      <c r="F12136">
        <v>0.82978357390301305</v>
      </c>
      <c r="G12136">
        <v>0.73520064432001397</v>
      </c>
      <c r="H12136">
        <v>5795</v>
      </c>
      <c r="I12136">
        <f t="shared" si="378"/>
        <v>0</v>
      </c>
      <c r="J12136">
        <f t="shared" si="379"/>
        <v>0</v>
      </c>
    </row>
    <row r="12137" spans="1:10" x14ac:dyDescent="0.2">
      <c r="A12137">
        <v>7647</v>
      </c>
      <c r="B12137" t="s">
        <v>10982</v>
      </c>
      <c r="C12137" t="s">
        <v>10981</v>
      </c>
      <c r="D12137">
        <v>1.0937875440822299E-3</v>
      </c>
      <c r="E12137">
        <v>9.7710793003223293E-4</v>
      </c>
      <c r="F12137">
        <v>0.35965682770496998</v>
      </c>
      <c r="G12137">
        <v>0.81977743029666195</v>
      </c>
      <c r="H12137">
        <v>15192</v>
      </c>
      <c r="I12137">
        <f t="shared" si="378"/>
        <v>0</v>
      </c>
      <c r="J12137">
        <f t="shared" si="379"/>
        <v>0</v>
      </c>
    </row>
    <row r="12138" spans="1:10" x14ac:dyDescent="0.2">
      <c r="A12138">
        <v>17683</v>
      </c>
      <c r="B12138" t="s">
        <v>24342</v>
      </c>
      <c r="D12138">
        <v>1.09366611714181E-3</v>
      </c>
      <c r="E12138">
        <v>-1.51850013792941E-4</v>
      </c>
      <c r="F12138">
        <v>0.83078208690188304</v>
      </c>
      <c r="G12138">
        <v>0.79654952391550904</v>
      </c>
      <c r="H12138">
        <v>8</v>
      </c>
      <c r="I12138">
        <f t="shared" si="378"/>
        <v>0</v>
      </c>
      <c r="J12138">
        <f t="shared" si="379"/>
        <v>0</v>
      </c>
    </row>
    <row r="12139" spans="1:10" x14ac:dyDescent="0.2">
      <c r="A12139">
        <v>15462</v>
      </c>
      <c r="B12139" t="s">
        <v>17559</v>
      </c>
      <c r="C12139" t="s">
        <v>17558</v>
      </c>
      <c r="D12139">
        <v>1.09310347739006E-3</v>
      </c>
      <c r="E12139">
        <v>1.51179290244102E-3</v>
      </c>
      <c r="F12139">
        <v>0.43161757310927501</v>
      </c>
      <c r="G12139">
        <v>0.89552571649463897</v>
      </c>
      <c r="H12139">
        <v>2587</v>
      </c>
      <c r="I12139">
        <f t="shared" si="378"/>
        <v>0</v>
      </c>
      <c r="J12139">
        <f t="shared" si="379"/>
        <v>0</v>
      </c>
    </row>
    <row r="12140" spans="1:10" x14ac:dyDescent="0.2">
      <c r="A12140">
        <v>1390</v>
      </c>
      <c r="B12140" t="s">
        <v>4022</v>
      </c>
      <c r="C12140" t="s">
        <v>4021</v>
      </c>
      <c r="D12140">
        <v>1.0930107703522401E-3</v>
      </c>
      <c r="E12140">
        <v>1.9872242841146798E-3</v>
      </c>
      <c r="F12140">
        <v>0.63593139722772196</v>
      </c>
      <c r="G12140">
        <v>0.25809861633895698</v>
      </c>
      <c r="H12140">
        <v>674</v>
      </c>
      <c r="I12140">
        <f t="shared" si="378"/>
        <v>0</v>
      </c>
      <c r="J12140">
        <f t="shared" si="379"/>
        <v>0</v>
      </c>
    </row>
    <row r="12141" spans="1:10" x14ac:dyDescent="0.2">
      <c r="A12141">
        <v>11110</v>
      </c>
      <c r="B12141" t="s">
        <v>11598</v>
      </c>
      <c r="C12141" t="s">
        <v>11597</v>
      </c>
      <c r="D12141">
        <v>1.09285614760651E-3</v>
      </c>
      <c r="E12141">
        <v>1.5556919810376399E-3</v>
      </c>
      <c r="F12141">
        <v>0.70857231321276404</v>
      </c>
      <c r="G12141">
        <v>0.85970088905527897</v>
      </c>
      <c r="H12141">
        <v>906</v>
      </c>
      <c r="I12141">
        <f t="shared" si="378"/>
        <v>0</v>
      </c>
      <c r="J12141">
        <f t="shared" si="379"/>
        <v>0</v>
      </c>
    </row>
    <row r="12142" spans="1:10" x14ac:dyDescent="0.2">
      <c r="A12142">
        <v>9082</v>
      </c>
      <c r="B12142" t="s">
        <v>23741</v>
      </c>
      <c r="C12142" t="s">
        <v>23740</v>
      </c>
      <c r="D12142">
        <v>1.09282185672375E-3</v>
      </c>
      <c r="E12142">
        <v>1.0339719216556299E-3</v>
      </c>
      <c r="F12142">
        <v>0.99225603530114803</v>
      </c>
      <c r="G12142">
        <v>0.56449837831349003</v>
      </c>
      <c r="H12142">
        <v>7956</v>
      </c>
      <c r="I12142">
        <f t="shared" si="378"/>
        <v>0</v>
      </c>
      <c r="J12142">
        <f t="shared" si="379"/>
        <v>0</v>
      </c>
    </row>
    <row r="12143" spans="1:10" x14ac:dyDescent="0.2">
      <c r="A12143">
        <v>5945</v>
      </c>
      <c r="B12143" t="s">
        <v>26989</v>
      </c>
      <c r="C12143" t="s">
        <v>26988</v>
      </c>
      <c r="D12143">
        <v>1.0922822326849501E-3</v>
      </c>
      <c r="E12143">
        <v>1.1823201261963001E-3</v>
      </c>
      <c r="F12143">
        <v>0.75040976403714299</v>
      </c>
      <c r="G12143">
        <v>0.34386772206586502</v>
      </c>
      <c r="H12143">
        <v>4382</v>
      </c>
      <c r="I12143">
        <f t="shared" si="378"/>
        <v>0</v>
      </c>
      <c r="J12143">
        <f t="shared" si="379"/>
        <v>0</v>
      </c>
    </row>
    <row r="12144" spans="1:10" x14ac:dyDescent="0.2">
      <c r="A12144">
        <v>6589</v>
      </c>
      <c r="B12144" t="s">
        <v>28462</v>
      </c>
      <c r="C12144" t="s">
        <v>28461</v>
      </c>
      <c r="D12144">
        <v>1.0917646920678399E-3</v>
      </c>
      <c r="E12144">
        <v>9.5850966048434503E-4</v>
      </c>
      <c r="F12144">
        <v>0.77689402353716097</v>
      </c>
      <c r="G12144">
        <v>0.81493792470688997</v>
      </c>
      <c r="H12144">
        <v>159</v>
      </c>
      <c r="I12144">
        <f t="shared" si="378"/>
        <v>0</v>
      </c>
      <c r="J12144">
        <f t="shared" si="379"/>
        <v>0</v>
      </c>
    </row>
    <row r="12145" spans="1:10" x14ac:dyDescent="0.2">
      <c r="A12145">
        <v>16666</v>
      </c>
      <c r="B12145" t="s">
        <v>6882</v>
      </c>
      <c r="C12145" t="s">
        <v>6881</v>
      </c>
      <c r="D12145">
        <v>1.0917352037922599E-3</v>
      </c>
      <c r="E12145">
        <v>9.38343380779328E-4</v>
      </c>
      <c r="F12145">
        <v>0.38365546052171501</v>
      </c>
      <c r="G12145">
        <v>0.74592105347856796</v>
      </c>
      <c r="H12145">
        <v>13649</v>
      </c>
      <c r="I12145">
        <f t="shared" si="378"/>
        <v>0</v>
      </c>
      <c r="J12145">
        <f t="shared" si="379"/>
        <v>0</v>
      </c>
    </row>
    <row r="12146" spans="1:10" x14ac:dyDescent="0.2">
      <c r="A12146">
        <v>154</v>
      </c>
      <c r="B12146" t="s">
        <v>6637</v>
      </c>
      <c r="D12146">
        <v>1.09153289711184E-3</v>
      </c>
      <c r="E12146">
        <v>8.5052967055749499E-4</v>
      </c>
      <c r="F12146">
        <v>0.32599346162392301</v>
      </c>
      <c r="G12146">
        <v>0.292640243538482</v>
      </c>
      <c r="H12146">
        <v>18528</v>
      </c>
      <c r="I12146">
        <f t="shared" si="378"/>
        <v>0</v>
      </c>
      <c r="J12146">
        <f t="shared" si="379"/>
        <v>0</v>
      </c>
    </row>
    <row r="12147" spans="1:10" x14ac:dyDescent="0.2">
      <c r="A12147">
        <v>10236</v>
      </c>
      <c r="B12147" t="s">
        <v>15771</v>
      </c>
      <c r="C12147" t="s">
        <v>15770</v>
      </c>
      <c r="D12147">
        <v>1.09136748585326E-3</v>
      </c>
      <c r="E12147">
        <v>1.85017642523928E-3</v>
      </c>
      <c r="F12147">
        <v>0.79294670025207603</v>
      </c>
      <c r="G12147">
        <v>0.77248818142032305</v>
      </c>
      <c r="H12147">
        <v>315</v>
      </c>
      <c r="I12147">
        <f t="shared" si="378"/>
        <v>0</v>
      </c>
      <c r="J12147">
        <f t="shared" si="379"/>
        <v>0</v>
      </c>
    </row>
    <row r="12148" spans="1:10" x14ac:dyDescent="0.2">
      <c r="A12148">
        <v>7096</v>
      </c>
      <c r="B12148" t="s">
        <v>16351</v>
      </c>
      <c r="C12148" t="s">
        <v>16350</v>
      </c>
      <c r="D12148">
        <v>1.09103734535073E-3</v>
      </c>
      <c r="E12148">
        <v>9.1711475820852105E-4</v>
      </c>
      <c r="F12148">
        <v>0.77343723929191499</v>
      </c>
      <c r="G12148">
        <v>0.41271920529887302</v>
      </c>
      <c r="H12148">
        <v>791</v>
      </c>
      <c r="I12148">
        <f t="shared" si="378"/>
        <v>0</v>
      </c>
      <c r="J12148">
        <f t="shared" si="379"/>
        <v>0</v>
      </c>
    </row>
    <row r="12149" spans="1:10" x14ac:dyDescent="0.2">
      <c r="A12149">
        <v>5731</v>
      </c>
      <c r="B12149" t="s">
        <v>23461</v>
      </c>
      <c r="C12149" t="s">
        <v>23460</v>
      </c>
      <c r="D12149">
        <v>1.09018222765013E-3</v>
      </c>
      <c r="E12149">
        <v>6.5360856195626296E-4</v>
      </c>
      <c r="F12149">
        <v>0.86529917249998101</v>
      </c>
      <c r="G12149">
        <v>0.416945821525395</v>
      </c>
      <c r="H12149">
        <v>1342</v>
      </c>
      <c r="I12149">
        <f t="shared" si="378"/>
        <v>0</v>
      </c>
      <c r="J12149">
        <f t="shared" si="379"/>
        <v>0</v>
      </c>
    </row>
    <row r="12150" spans="1:10" x14ac:dyDescent="0.2">
      <c r="A12150">
        <v>8213</v>
      </c>
      <c r="B12150" t="s">
        <v>9329</v>
      </c>
      <c r="C12150" t="s">
        <v>9328</v>
      </c>
      <c r="D12150">
        <v>1.0899985623310301E-3</v>
      </c>
      <c r="E12150">
        <v>1.0749472238934499E-3</v>
      </c>
      <c r="F12150">
        <v>0.74211779242253795</v>
      </c>
      <c r="G12150">
        <v>0.89135612728087799</v>
      </c>
      <c r="H12150">
        <v>1041</v>
      </c>
      <c r="I12150">
        <f t="shared" si="378"/>
        <v>0</v>
      </c>
      <c r="J12150">
        <f t="shared" si="379"/>
        <v>0</v>
      </c>
    </row>
    <row r="12151" spans="1:10" x14ac:dyDescent="0.2">
      <c r="A12151">
        <v>4139</v>
      </c>
      <c r="B12151" t="s">
        <v>18433</v>
      </c>
      <c r="C12151" t="s">
        <v>18432</v>
      </c>
      <c r="D12151">
        <v>1.08961264575654E-3</v>
      </c>
      <c r="E12151">
        <v>5.1934326247594996E-4</v>
      </c>
      <c r="F12151">
        <v>0.54700474033136404</v>
      </c>
      <c r="G12151">
        <v>0.32353705938063498</v>
      </c>
      <c r="H12151">
        <v>8506</v>
      </c>
      <c r="I12151">
        <f t="shared" si="378"/>
        <v>0</v>
      </c>
      <c r="J12151">
        <f t="shared" si="379"/>
        <v>0</v>
      </c>
    </row>
    <row r="12152" spans="1:10" x14ac:dyDescent="0.2">
      <c r="A12152">
        <v>10064</v>
      </c>
      <c r="B12152" t="s">
        <v>13209</v>
      </c>
      <c r="C12152" t="s">
        <v>13208</v>
      </c>
      <c r="D12152">
        <v>1.0895683996132101E-3</v>
      </c>
      <c r="E12152">
        <v>1.1261483217803901E-3</v>
      </c>
      <c r="F12152">
        <v>0.34062025111201699</v>
      </c>
      <c r="G12152">
        <v>0.93213271001509301</v>
      </c>
      <c r="H12152">
        <v>9193</v>
      </c>
      <c r="I12152">
        <f t="shared" si="378"/>
        <v>0</v>
      </c>
      <c r="J12152">
        <f t="shared" si="379"/>
        <v>0</v>
      </c>
    </row>
    <row r="12153" spans="1:10" x14ac:dyDescent="0.2">
      <c r="A12153">
        <v>13755</v>
      </c>
      <c r="B12153" t="s">
        <v>21935</v>
      </c>
      <c r="C12153" t="s">
        <v>21934</v>
      </c>
      <c r="D12153">
        <v>1.0894160486075201E-3</v>
      </c>
      <c r="E12153">
        <v>1.2562517136078301E-3</v>
      </c>
      <c r="F12153">
        <v>0.23076139825627701</v>
      </c>
      <c r="G12153">
        <v>5.0921178164867097E-2</v>
      </c>
      <c r="H12153">
        <v>2138</v>
      </c>
      <c r="I12153">
        <f t="shared" si="378"/>
        <v>0</v>
      </c>
      <c r="J12153">
        <f t="shared" si="379"/>
        <v>0</v>
      </c>
    </row>
    <row r="12154" spans="1:10" x14ac:dyDescent="0.2">
      <c r="A12154">
        <v>10032</v>
      </c>
      <c r="B12154" t="s">
        <v>31219</v>
      </c>
      <c r="C12154" t="s">
        <v>31218</v>
      </c>
      <c r="D12154">
        <v>1.0892261965547E-3</v>
      </c>
      <c r="E12154">
        <v>-1.11934473839631E-3</v>
      </c>
      <c r="F12154">
        <v>0.99445368029537595</v>
      </c>
      <c r="G12154">
        <v>0.49669013257917599</v>
      </c>
      <c r="H12154">
        <v>29</v>
      </c>
      <c r="I12154">
        <f t="shared" si="378"/>
        <v>0</v>
      </c>
      <c r="J12154">
        <f t="shared" si="379"/>
        <v>0</v>
      </c>
    </row>
    <row r="12155" spans="1:10" x14ac:dyDescent="0.2">
      <c r="A12155">
        <v>18632</v>
      </c>
      <c r="B12155" t="s">
        <v>25837</v>
      </c>
      <c r="C12155" t="s">
        <v>25836</v>
      </c>
      <c r="D12155">
        <v>1.0884866238597001E-3</v>
      </c>
      <c r="E12155">
        <v>1.3967223725351501E-3</v>
      </c>
      <c r="F12155">
        <v>0.29356396503412902</v>
      </c>
      <c r="G12155">
        <v>0.199659425646771</v>
      </c>
      <c r="H12155">
        <v>1313</v>
      </c>
      <c r="I12155">
        <f t="shared" si="378"/>
        <v>0</v>
      </c>
      <c r="J12155">
        <f t="shared" si="379"/>
        <v>0</v>
      </c>
    </row>
    <row r="12156" spans="1:10" x14ac:dyDescent="0.2">
      <c r="A12156">
        <v>7996</v>
      </c>
      <c r="B12156" t="s">
        <v>22722</v>
      </c>
      <c r="C12156" t="s">
        <v>22721</v>
      </c>
      <c r="D12156">
        <v>1.0884791356791E-3</v>
      </c>
      <c r="E12156">
        <v>7.2765935800321797E-4</v>
      </c>
      <c r="F12156">
        <v>0.90454712081181599</v>
      </c>
      <c r="G12156">
        <v>0.25498566570511699</v>
      </c>
      <c r="H12156">
        <v>4442</v>
      </c>
      <c r="I12156">
        <f t="shared" si="378"/>
        <v>0</v>
      </c>
      <c r="J12156">
        <f t="shared" si="379"/>
        <v>0</v>
      </c>
    </row>
    <row r="12157" spans="1:10" x14ac:dyDescent="0.2">
      <c r="A12157">
        <v>5108</v>
      </c>
      <c r="B12157" t="s">
        <v>1691</v>
      </c>
      <c r="C12157" t="s">
        <v>1690</v>
      </c>
      <c r="D12157">
        <v>1.08836772048116E-3</v>
      </c>
      <c r="E12157">
        <v>-8.7563681913289503E-4</v>
      </c>
      <c r="F12157">
        <v>0.65771381624217495</v>
      </c>
      <c r="G12157">
        <v>2.7419250667825499E-2</v>
      </c>
      <c r="H12157">
        <v>166</v>
      </c>
      <c r="I12157">
        <f t="shared" si="378"/>
        <v>0</v>
      </c>
      <c r="J12157">
        <f t="shared" si="379"/>
        <v>0</v>
      </c>
    </row>
    <row r="12158" spans="1:10" x14ac:dyDescent="0.2">
      <c r="A12158">
        <v>13681</v>
      </c>
      <c r="B12158" t="s">
        <v>26562</v>
      </c>
      <c r="C12158" t="s">
        <v>26561</v>
      </c>
      <c r="D12158">
        <v>1.0881331657051701E-3</v>
      </c>
      <c r="E12158">
        <v>1.2931886889899101E-3</v>
      </c>
      <c r="F12158">
        <v>0.700305068593434</v>
      </c>
      <c r="G12158">
        <v>0.97176840212596804</v>
      </c>
      <c r="H12158">
        <v>2977</v>
      </c>
      <c r="I12158">
        <f t="shared" si="378"/>
        <v>0</v>
      </c>
      <c r="J12158">
        <f t="shared" si="379"/>
        <v>0</v>
      </c>
    </row>
    <row r="12159" spans="1:10" x14ac:dyDescent="0.2">
      <c r="A12159">
        <v>4355</v>
      </c>
      <c r="B12159" t="s">
        <v>4584</v>
      </c>
      <c r="C12159" t="s">
        <v>4583</v>
      </c>
      <c r="D12159">
        <v>1.08703416833003E-3</v>
      </c>
      <c r="E12159">
        <v>7.7450965675902601E-4</v>
      </c>
      <c r="F12159">
        <v>0.898361060561359</v>
      </c>
      <c r="G12159">
        <v>0.80176008217487205</v>
      </c>
      <c r="H12159">
        <v>687</v>
      </c>
      <c r="I12159">
        <f t="shared" si="378"/>
        <v>0</v>
      </c>
      <c r="J12159">
        <f t="shared" si="379"/>
        <v>0</v>
      </c>
    </row>
    <row r="12160" spans="1:10" x14ac:dyDescent="0.2">
      <c r="A12160">
        <v>2301</v>
      </c>
      <c r="B12160" t="s">
        <v>16601</v>
      </c>
      <c r="C12160" t="s">
        <v>16600</v>
      </c>
      <c r="D12160">
        <v>1.0869999043024001E-3</v>
      </c>
      <c r="E12160">
        <v>8.9321323677361896E-4</v>
      </c>
      <c r="F12160">
        <v>0.132708478514141</v>
      </c>
      <c r="G12160">
        <v>9.2676174605033704E-2</v>
      </c>
      <c r="H12160">
        <v>7893</v>
      </c>
      <c r="I12160">
        <f t="shared" si="378"/>
        <v>0</v>
      </c>
      <c r="J12160">
        <f t="shared" si="379"/>
        <v>0</v>
      </c>
    </row>
    <row r="12161" spans="1:10" x14ac:dyDescent="0.2">
      <c r="A12161">
        <v>3559</v>
      </c>
      <c r="B12161" t="s">
        <v>10026</v>
      </c>
      <c r="C12161" t="s">
        <v>10025</v>
      </c>
      <c r="D12161">
        <v>1.08681285548064E-3</v>
      </c>
      <c r="E12161">
        <v>1.19402464032609E-3</v>
      </c>
      <c r="F12161">
        <v>0.90964623097929898</v>
      </c>
      <c r="G12161">
        <v>0.43469533926927001</v>
      </c>
      <c r="H12161">
        <v>2395</v>
      </c>
      <c r="I12161">
        <f t="shared" si="378"/>
        <v>0</v>
      </c>
      <c r="J12161">
        <f t="shared" si="379"/>
        <v>0</v>
      </c>
    </row>
    <row r="12162" spans="1:10" x14ac:dyDescent="0.2">
      <c r="A12162">
        <v>11645</v>
      </c>
      <c r="B12162" t="s">
        <v>18356</v>
      </c>
      <c r="C12162" t="s">
        <v>18355</v>
      </c>
      <c r="D12162">
        <v>1.0866738004719099E-3</v>
      </c>
      <c r="E12162">
        <v>4.5269555779542902E-4</v>
      </c>
      <c r="F12162">
        <v>0.949572611514089</v>
      </c>
      <c r="G12162">
        <v>0.88451934839732904</v>
      </c>
      <c r="H12162">
        <v>1004</v>
      </c>
      <c r="I12162">
        <f t="shared" ref="I12162:I12225" si="380">IF(AND(D12162&gt;0,F12162&lt;0.05),1,0)</f>
        <v>0</v>
      </c>
      <c r="J12162">
        <f t="shared" ref="J12162:J12225" si="381">IF(AND(E12162&gt;0,G12162&lt;0.05),1,0)</f>
        <v>0</v>
      </c>
    </row>
    <row r="12163" spans="1:10" x14ac:dyDescent="0.2">
      <c r="A12163">
        <v>10743</v>
      </c>
      <c r="B12163" t="s">
        <v>6359</v>
      </c>
      <c r="C12163" t="s">
        <v>6358</v>
      </c>
      <c r="D12163">
        <v>1.08508360850801E-3</v>
      </c>
      <c r="E12163">
        <v>1.5086764440914401E-3</v>
      </c>
      <c r="F12163">
        <v>0.46476057733973097</v>
      </c>
      <c r="G12163">
        <v>0.94557807917994396</v>
      </c>
      <c r="H12163">
        <v>1256</v>
      </c>
      <c r="I12163">
        <f t="shared" si="380"/>
        <v>0</v>
      </c>
      <c r="J12163">
        <f t="shared" si="381"/>
        <v>0</v>
      </c>
    </row>
    <row r="12164" spans="1:10" x14ac:dyDescent="0.2">
      <c r="A12164">
        <v>5566</v>
      </c>
      <c r="B12164" t="s">
        <v>1439</v>
      </c>
      <c r="C12164" t="s">
        <v>1438</v>
      </c>
      <c r="D12164">
        <v>1.0848882088991001E-3</v>
      </c>
      <c r="E12164" s="1">
        <v>-2.9255712100425402E-7</v>
      </c>
      <c r="F12164">
        <v>0.58543900315344399</v>
      </c>
      <c r="G12164">
        <v>0.76899380471573497</v>
      </c>
      <c r="H12164">
        <v>61</v>
      </c>
      <c r="I12164">
        <f t="shared" si="380"/>
        <v>0</v>
      </c>
      <c r="J12164">
        <f t="shared" si="381"/>
        <v>0</v>
      </c>
    </row>
    <row r="12165" spans="1:10" x14ac:dyDescent="0.2">
      <c r="A12165">
        <v>4486</v>
      </c>
      <c r="B12165" t="s">
        <v>27251</v>
      </c>
      <c r="C12165" t="s">
        <v>27250</v>
      </c>
      <c r="D12165">
        <v>1.08345196216295E-3</v>
      </c>
      <c r="E12165">
        <v>-8.3000746486518303E-4</v>
      </c>
      <c r="F12165">
        <v>0.86111824439254003</v>
      </c>
      <c r="G12165">
        <v>0.59435916208745598</v>
      </c>
      <c r="H12165">
        <v>71</v>
      </c>
      <c r="I12165">
        <f t="shared" si="380"/>
        <v>0</v>
      </c>
      <c r="J12165">
        <f t="shared" si="381"/>
        <v>0</v>
      </c>
    </row>
    <row r="12166" spans="1:10" x14ac:dyDescent="0.2">
      <c r="A12166">
        <v>2229</v>
      </c>
      <c r="B12166" t="s">
        <v>10800</v>
      </c>
      <c r="C12166" t="s">
        <v>10799</v>
      </c>
      <c r="D12166">
        <v>1.08280555047783E-3</v>
      </c>
      <c r="E12166">
        <v>6.0682498522270903E-4</v>
      </c>
      <c r="F12166">
        <v>0.92182364050854404</v>
      </c>
      <c r="G12166">
        <v>0.78709371522810601</v>
      </c>
      <c r="H12166">
        <v>4508</v>
      </c>
      <c r="I12166">
        <f t="shared" si="380"/>
        <v>0</v>
      </c>
      <c r="J12166">
        <f t="shared" si="381"/>
        <v>0</v>
      </c>
    </row>
    <row r="12167" spans="1:10" x14ac:dyDescent="0.2">
      <c r="A12167">
        <v>1642</v>
      </c>
      <c r="B12167" t="s">
        <v>12983</v>
      </c>
      <c r="C12167" t="s">
        <v>12982</v>
      </c>
      <c r="D12167">
        <v>1.0827857965844899E-3</v>
      </c>
      <c r="E12167">
        <v>8.4326155645916595E-4</v>
      </c>
      <c r="F12167">
        <v>0.86225574473647004</v>
      </c>
      <c r="G12167">
        <v>0.26955932487516399</v>
      </c>
      <c r="H12167">
        <v>15861</v>
      </c>
      <c r="I12167">
        <f t="shared" si="380"/>
        <v>0</v>
      </c>
      <c r="J12167">
        <f t="shared" si="381"/>
        <v>0</v>
      </c>
    </row>
    <row r="12168" spans="1:10" x14ac:dyDescent="0.2">
      <c r="A12168">
        <v>16988</v>
      </c>
      <c r="B12168" t="s">
        <v>30291</v>
      </c>
      <c r="C12168" t="s">
        <v>30290</v>
      </c>
      <c r="D12168">
        <v>1.08262174766576E-3</v>
      </c>
      <c r="E12168">
        <v>1.08676183007951E-3</v>
      </c>
      <c r="F12168">
        <v>0.91393909522605599</v>
      </c>
      <c r="G12168">
        <v>0.70570865209808697</v>
      </c>
      <c r="H12168">
        <v>554</v>
      </c>
      <c r="I12168">
        <f t="shared" si="380"/>
        <v>0</v>
      </c>
      <c r="J12168">
        <f t="shared" si="381"/>
        <v>0</v>
      </c>
    </row>
    <row r="12169" spans="1:10" x14ac:dyDescent="0.2">
      <c r="A12169">
        <v>7083</v>
      </c>
      <c r="B12169" t="s">
        <v>23415</v>
      </c>
      <c r="C12169" t="s">
        <v>23414</v>
      </c>
      <c r="D12169">
        <v>1.0823873030934199E-3</v>
      </c>
      <c r="E12169">
        <v>1.54983619793405E-3</v>
      </c>
      <c r="F12169">
        <v>0.21703269444793599</v>
      </c>
      <c r="G12169">
        <v>0.14355250196500399</v>
      </c>
      <c r="H12169">
        <v>942</v>
      </c>
      <c r="I12169">
        <f t="shared" si="380"/>
        <v>0</v>
      </c>
      <c r="J12169">
        <f t="shared" si="381"/>
        <v>0</v>
      </c>
    </row>
    <row r="12170" spans="1:10" x14ac:dyDescent="0.2">
      <c r="A12170">
        <v>7737</v>
      </c>
      <c r="B12170" t="s">
        <v>13640</v>
      </c>
      <c r="C12170" t="s">
        <v>13639</v>
      </c>
      <c r="D12170">
        <v>1.08215255213563E-3</v>
      </c>
      <c r="E12170">
        <v>2.16735595555421E-4</v>
      </c>
      <c r="F12170">
        <v>0.98395401286053796</v>
      </c>
      <c r="G12170">
        <v>0.67976148871172903</v>
      </c>
      <c r="H12170">
        <v>1248</v>
      </c>
      <c r="I12170">
        <f t="shared" si="380"/>
        <v>0</v>
      </c>
      <c r="J12170">
        <f t="shared" si="381"/>
        <v>0</v>
      </c>
    </row>
    <row r="12171" spans="1:10" x14ac:dyDescent="0.2">
      <c r="A12171">
        <v>3383</v>
      </c>
      <c r="B12171" t="s">
        <v>5665</v>
      </c>
      <c r="C12171" t="s">
        <v>5664</v>
      </c>
      <c r="D12171">
        <v>1.0817700862933699E-3</v>
      </c>
      <c r="E12171">
        <v>7.8213935178273104E-4</v>
      </c>
      <c r="F12171">
        <v>0.22629217321264</v>
      </c>
      <c r="G12171">
        <v>0.383299196478256</v>
      </c>
      <c r="H12171">
        <v>1009</v>
      </c>
      <c r="I12171">
        <f t="shared" si="380"/>
        <v>0</v>
      </c>
      <c r="J12171">
        <f t="shared" si="381"/>
        <v>0</v>
      </c>
    </row>
    <row r="12172" spans="1:10" x14ac:dyDescent="0.2">
      <c r="A12172">
        <v>87</v>
      </c>
      <c r="B12172" t="s">
        <v>9132</v>
      </c>
      <c r="C12172" t="s">
        <v>9131</v>
      </c>
      <c r="D12172">
        <v>1.08120433153204E-3</v>
      </c>
      <c r="E12172">
        <v>5.9842418562999105E-4</v>
      </c>
      <c r="F12172">
        <v>0.97487389263282098</v>
      </c>
      <c r="G12172">
        <v>0.742844451092049</v>
      </c>
      <c r="H12172">
        <v>4600</v>
      </c>
      <c r="I12172">
        <f t="shared" si="380"/>
        <v>0</v>
      </c>
      <c r="J12172">
        <f t="shared" si="381"/>
        <v>0</v>
      </c>
    </row>
    <row r="12173" spans="1:10" x14ac:dyDescent="0.2">
      <c r="A12173">
        <v>10566</v>
      </c>
      <c r="B12173" t="s">
        <v>23886</v>
      </c>
      <c r="C12173" t="s">
        <v>23885</v>
      </c>
      <c r="D12173">
        <v>1.0810403076748499E-3</v>
      </c>
      <c r="E12173">
        <v>-1.31844676548485E-3</v>
      </c>
      <c r="F12173">
        <v>0.89728868279539398</v>
      </c>
      <c r="G12173">
        <v>0.64750943431911101</v>
      </c>
      <c r="H12173">
        <v>25</v>
      </c>
      <c r="I12173">
        <f t="shared" si="380"/>
        <v>0</v>
      </c>
      <c r="J12173">
        <f t="shared" si="381"/>
        <v>0</v>
      </c>
    </row>
    <row r="12174" spans="1:10" x14ac:dyDescent="0.2">
      <c r="A12174">
        <v>500</v>
      </c>
      <c r="B12174" t="s">
        <v>13153</v>
      </c>
      <c r="D12174">
        <v>1.0810018040473201E-3</v>
      </c>
      <c r="E12174">
        <v>1.2420246685507801E-3</v>
      </c>
      <c r="F12174">
        <v>0.688843546396254</v>
      </c>
      <c r="G12174">
        <v>0.68343227703832699</v>
      </c>
      <c r="H12174">
        <v>955</v>
      </c>
      <c r="I12174">
        <f t="shared" si="380"/>
        <v>0</v>
      </c>
      <c r="J12174">
        <f t="shared" si="381"/>
        <v>0</v>
      </c>
    </row>
    <row r="12175" spans="1:10" x14ac:dyDescent="0.2">
      <c r="A12175">
        <v>10915</v>
      </c>
      <c r="B12175" t="s">
        <v>18631</v>
      </c>
      <c r="C12175" t="s">
        <v>18630</v>
      </c>
      <c r="D12175">
        <v>1.08079537301622E-3</v>
      </c>
      <c r="E12175">
        <v>3.0789372114983001E-3</v>
      </c>
      <c r="F12175">
        <v>0.64405833877055796</v>
      </c>
      <c r="G12175">
        <v>0.69648834439943696</v>
      </c>
      <c r="H12175">
        <v>238</v>
      </c>
      <c r="I12175">
        <f t="shared" si="380"/>
        <v>0</v>
      </c>
      <c r="J12175">
        <f t="shared" si="381"/>
        <v>0</v>
      </c>
    </row>
    <row r="12176" spans="1:10" x14ac:dyDescent="0.2">
      <c r="A12176">
        <v>11245</v>
      </c>
      <c r="B12176" t="s">
        <v>19761</v>
      </c>
      <c r="C12176" t="s">
        <v>19760</v>
      </c>
      <c r="D12176">
        <v>1.08070658856198E-3</v>
      </c>
      <c r="E12176">
        <v>1.25835180775879E-3</v>
      </c>
      <c r="F12176">
        <v>6.6355310382605101E-2</v>
      </c>
      <c r="G12176">
        <v>0.96371081907043998</v>
      </c>
      <c r="H12176">
        <v>14613</v>
      </c>
      <c r="I12176">
        <f t="shared" si="380"/>
        <v>0</v>
      </c>
      <c r="J12176">
        <f t="shared" si="381"/>
        <v>0</v>
      </c>
    </row>
    <row r="12177" spans="1:10" x14ac:dyDescent="0.2">
      <c r="A12177">
        <v>5106</v>
      </c>
      <c r="B12177" t="s">
        <v>5279</v>
      </c>
      <c r="C12177" t="s">
        <v>5278</v>
      </c>
      <c r="D12177">
        <v>1.08045782819147E-3</v>
      </c>
      <c r="E12177">
        <v>1.4181305709622201E-3</v>
      </c>
      <c r="F12177">
        <v>0.73366502273725898</v>
      </c>
      <c r="G12177">
        <v>0.95130448385627098</v>
      </c>
      <c r="H12177">
        <v>2107</v>
      </c>
      <c r="I12177">
        <f t="shared" si="380"/>
        <v>0</v>
      </c>
      <c r="J12177">
        <f t="shared" si="381"/>
        <v>0</v>
      </c>
    </row>
    <row r="12178" spans="1:10" x14ac:dyDescent="0.2">
      <c r="A12178">
        <v>7109</v>
      </c>
      <c r="B12178" t="s">
        <v>28219</v>
      </c>
      <c r="C12178" t="s">
        <v>28218</v>
      </c>
      <c r="D12178">
        <v>1.08028290958728E-3</v>
      </c>
      <c r="E12178">
        <v>1.44585706299429E-3</v>
      </c>
      <c r="F12178">
        <v>0.76102747644428004</v>
      </c>
      <c r="G12178">
        <v>0.76028648229804696</v>
      </c>
      <c r="H12178">
        <v>2681</v>
      </c>
      <c r="I12178">
        <f t="shared" si="380"/>
        <v>0</v>
      </c>
      <c r="J12178">
        <f t="shared" si="381"/>
        <v>0</v>
      </c>
    </row>
    <row r="12179" spans="1:10" x14ac:dyDescent="0.2">
      <c r="A12179">
        <v>11151</v>
      </c>
      <c r="B12179" t="s">
        <v>7219</v>
      </c>
      <c r="C12179" t="s">
        <v>7218</v>
      </c>
      <c r="D12179">
        <v>1.0799707581495401E-3</v>
      </c>
      <c r="E12179">
        <v>1.12573045509217E-3</v>
      </c>
      <c r="F12179">
        <v>0.57749650391741802</v>
      </c>
      <c r="G12179">
        <v>0.81109336230449702</v>
      </c>
      <c r="H12179">
        <v>1153</v>
      </c>
      <c r="I12179">
        <f t="shared" si="380"/>
        <v>0</v>
      </c>
      <c r="J12179">
        <f t="shared" si="381"/>
        <v>0</v>
      </c>
    </row>
    <row r="12180" spans="1:10" x14ac:dyDescent="0.2">
      <c r="A12180">
        <v>10956</v>
      </c>
      <c r="B12180" t="s">
        <v>27755</v>
      </c>
      <c r="C12180" t="s">
        <v>27754</v>
      </c>
      <c r="D12180">
        <v>1.07916296421293E-3</v>
      </c>
      <c r="E12180">
        <v>7.6461517090291602E-4</v>
      </c>
      <c r="F12180">
        <v>0.89396955637082298</v>
      </c>
      <c r="G12180">
        <v>0.88178358888265596</v>
      </c>
      <c r="H12180">
        <v>986</v>
      </c>
      <c r="I12180">
        <f t="shared" si="380"/>
        <v>0</v>
      </c>
      <c r="J12180">
        <f t="shared" si="381"/>
        <v>0</v>
      </c>
    </row>
    <row r="12181" spans="1:10" x14ac:dyDescent="0.2">
      <c r="A12181">
        <v>5447</v>
      </c>
      <c r="B12181" t="s">
        <v>13417</v>
      </c>
      <c r="C12181" t="s">
        <v>13416</v>
      </c>
      <c r="D12181">
        <v>1.0787055003753899E-3</v>
      </c>
      <c r="E12181">
        <v>-5.4119407844875698E-4</v>
      </c>
      <c r="F12181">
        <v>0.54367574999368595</v>
      </c>
      <c r="G12181" s="1">
        <v>1.1256520192332599E-5</v>
      </c>
      <c r="H12181">
        <v>3381</v>
      </c>
      <c r="I12181">
        <f t="shared" si="380"/>
        <v>0</v>
      </c>
      <c r="J12181">
        <f t="shared" si="381"/>
        <v>0</v>
      </c>
    </row>
    <row r="12182" spans="1:10" x14ac:dyDescent="0.2">
      <c r="A12182">
        <v>3976</v>
      </c>
      <c r="B12182" t="s">
        <v>14043</v>
      </c>
      <c r="C12182" t="s">
        <v>14042</v>
      </c>
      <c r="D12182">
        <v>1.0779162476127701E-3</v>
      </c>
      <c r="E12182">
        <v>3.0034112813388602E-4</v>
      </c>
      <c r="F12182">
        <v>0.56647239524650495</v>
      </c>
      <c r="G12182">
        <v>0.68983861365974697</v>
      </c>
      <c r="H12182">
        <v>4430</v>
      </c>
      <c r="I12182">
        <f t="shared" si="380"/>
        <v>0</v>
      </c>
      <c r="J12182">
        <f t="shared" si="381"/>
        <v>0</v>
      </c>
    </row>
    <row r="12183" spans="1:10" x14ac:dyDescent="0.2">
      <c r="A12183">
        <v>8374</v>
      </c>
      <c r="B12183" t="s">
        <v>23832</v>
      </c>
      <c r="C12183" t="s">
        <v>23831</v>
      </c>
      <c r="D12183">
        <v>1.0776905195253701E-3</v>
      </c>
      <c r="E12183">
        <v>1.33954627252602E-3</v>
      </c>
      <c r="F12183">
        <v>0.19757780904733699</v>
      </c>
      <c r="G12183">
        <v>0.16897690060766199</v>
      </c>
      <c r="H12183">
        <v>19076</v>
      </c>
      <c r="I12183">
        <f t="shared" si="380"/>
        <v>0</v>
      </c>
      <c r="J12183">
        <f t="shared" si="381"/>
        <v>0</v>
      </c>
    </row>
    <row r="12184" spans="1:10" x14ac:dyDescent="0.2">
      <c r="A12184">
        <v>2030</v>
      </c>
      <c r="B12184" t="s">
        <v>23787</v>
      </c>
      <c r="C12184" t="s">
        <v>23786</v>
      </c>
      <c r="D12184">
        <v>1.0776105679677101E-3</v>
      </c>
      <c r="E12184">
        <v>-1.94745233540764E-4</v>
      </c>
      <c r="F12184">
        <v>0.75447747114664798</v>
      </c>
      <c r="G12184">
        <v>0.16384815934177199</v>
      </c>
      <c r="H12184">
        <v>424</v>
      </c>
      <c r="I12184">
        <f t="shared" si="380"/>
        <v>0</v>
      </c>
      <c r="J12184">
        <f t="shared" si="381"/>
        <v>0</v>
      </c>
    </row>
    <row r="12185" spans="1:10" x14ac:dyDescent="0.2">
      <c r="A12185">
        <v>3406</v>
      </c>
      <c r="B12185" t="s">
        <v>21979</v>
      </c>
      <c r="C12185" t="s">
        <v>21978</v>
      </c>
      <c r="D12185">
        <v>1.0775166292192799E-3</v>
      </c>
      <c r="E12185">
        <v>-2.17224608982326E-3</v>
      </c>
      <c r="F12185">
        <v>0.95068479802793604</v>
      </c>
      <c r="G12185">
        <v>0.93753177679956501</v>
      </c>
      <c r="H12185">
        <v>6</v>
      </c>
      <c r="I12185">
        <f t="shared" si="380"/>
        <v>0</v>
      </c>
      <c r="J12185">
        <f t="shared" si="381"/>
        <v>0</v>
      </c>
    </row>
    <row r="12186" spans="1:10" x14ac:dyDescent="0.2">
      <c r="A12186">
        <v>17690</v>
      </c>
      <c r="B12186" t="s">
        <v>18050</v>
      </c>
      <c r="D12186">
        <v>1.0761901168022401E-3</v>
      </c>
      <c r="E12186">
        <v>1.12329361784406E-3</v>
      </c>
      <c r="F12186">
        <v>0.54641359654921895</v>
      </c>
      <c r="G12186">
        <v>0.89636521142662096</v>
      </c>
      <c r="H12186">
        <v>2474</v>
      </c>
      <c r="I12186">
        <f t="shared" si="380"/>
        <v>0</v>
      </c>
      <c r="J12186">
        <f t="shared" si="381"/>
        <v>0</v>
      </c>
    </row>
    <row r="12187" spans="1:10" x14ac:dyDescent="0.2">
      <c r="A12187">
        <v>713</v>
      </c>
      <c r="B12187" t="s">
        <v>6743</v>
      </c>
      <c r="C12187" t="s">
        <v>6742</v>
      </c>
      <c r="D12187">
        <v>1.0760393699980201E-3</v>
      </c>
      <c r="E12187">
        <v>1.33243761065002E-3</v>
      </c>
      <c r="F12187">
        <v>0.97101560127311204</v>
      </c>
      <c r="G12187">
        <v>0.91627471613767397</v>
      </c>
      <c r="H12187">
        <v>1084</v>
      </c>
      <c r="I12187">
        <f t="shared" si="380"/>
        <v>0</v>
      </c>
      <c r="J12187">
        <f t="shared" si="381"/>
        <v>0</v>
      </c>
    </row>
    <row r="12188" spans="1:10" x14ac:dyDescent="0.2">
      <c r="A12188">
        <v>14938</v>
      </c>
      <c r="B12188" t="s">
        <v>26167</v>
      </c>
      <c r="C12188" t="s">
        <v>26166</v>
      </c>
      <c r="D12188">
        <v>1.0760238555796301E-3</v>
      </c>
      <c r="E12188">
        <v>5.1097415156359802E-4</v>
      </c>
      <c r="F12188">
        <v>0.69601481174711299</v>
      </c>
      <c r="G12188">
        <v>7.6461661775235903E-2</v>
      </c>
      <c r="H12188">
        <v>13398</v>
      </c>
      <c r="I12188">
        <f t="shared" si="380"/>
        <v>0</v>
      </c>
      <c r="J12188">
        <f t="shared" si="381"/>
        <v>0</v>
      </c>
    </row>
    <row r="12189" spans="1:10" x14ac:dyDescent="0.2">
      <c r="A12189">
        <v>7279</v>
      </c>
      <c r="B12189" t="s">
        <v>11530</v>
      </c>
      <c r="C12189" t="s">
        <v>11529</v>
      </c>
      <c r="D12189">
        <v>1.0758135291121899E-3</v>
      </c>
      <c r="E12189">
        <v>9.9453513423084406E-4</v>
      </c>
      <c r="F12189">
        <v>0.33441277527664698</v>
      </c>
      <c r="G12189">
        <v>0.85170161490495</v>
      </c>
      <c r="H12189">
        <v>14896</v>
      </c>
      <c r="I12189">
        <f t="shared" si="380"/>
        <v>0</v>
      </c>
      <c r="J12189">
        <f t="shared" si="381"/>
        <v>0</v>
      </c>
    </row>
    <row r="12190" spans="1:10" x14ac:dyDescent="0.2">
      <c r="A12190">
        <v>24147</v>
      </c>
      <c r="B12190" t="s">
        <v>8259</v>
      </c>
      <c r="C12190" t="s">
        <v>8258</v>
      </c>
      <c r="D12190">
        <v>1.07547403457441E-3</v>
      </c>
      <c r="E12190">
        <v>6.1366110577470805E-4</v>
      </c>
      <c r="F12190">
        <v>0.66081402142719303</v>
      </c>
      <c r="G12190">
        <v>0.757186052381007</v>
      </c>
      <c r="H12190">
        <v>938</v>
      </c>
      <c r="I12190">
        <f t="shared" si="380"/>
        <v>0</v>
      </c>
      <c r="J12190">
        <f t="shared" si="381"/>
        <v>0</v>
      </c>
    </row>
    <row r="12191" spans="1:10" x14ac:dyDescent="0.2">
      <c r="A12191">
        <v>264</v>
      </c>
      <c r="B12191" t="s">
        <v>7705</v>
      </c>
      <c r="C12191" t="s">
        <v>7704</v>
      </c>
      <c r="D12191">
        <v>1.0752265067058299E-3</v>
      </c>
      <c r="E12191">
        <v>1.01842000429286E-3</v>
      </c>
      <c r="F12191">
        <v>0.34669084046198501</v>
      </c>
      <c r="G12191">
        <v>0.25694951385326198</v>
      </c>
      <c r="H12191">
        <v>608</v>
      </c>
      <c r="I12191">
        <f t="shared" si="380"/>
        <v>0</v>
      </c>
      <c r="J12191">
        <f t="shared" si="381"/>
        <v>0</v>
      </c>
    </row>
    <row r="12192" spans="1:10" x14ac:dyDescent="0.2">
      <c r="A12192">
        <v>4740</v>
      </c>
      <c r="B12192" t="s">
        <v>33692</v>
      </c>
      <c r="C12192" t="s">
        <v>34367</v>
      </c>
      <c r="D12192">
        <v>1.0749192833041099E-3</v>
      </c>
      <c r="E12192">
        <v>-2.1481229413204102E-3</v>
      </c>
      <c r="F12192">
        <v>0.93523220055543399</v>
      </c>
      <c r="G12192">
        <v>0.63718697632105303</v>
      </c>
      <c r="H12192">
        <v>2</v>
      </c>
      <c r="I12192">
        <f t="shared" si="380"/>
        <v>0</v>
      </c>
      <c r="J12192">
        <f t="shared" si="381"/>
        <v>0</v>
      </c>
    </row>
    <row r="12193" spans="1:10" x14ac:dyDescent="0.2">
      <c r="A12193">
        <v>16346</v>
      </c>
      <c r="B12193" t="s">
        <v>23966</v>
      </c>
      <c r="C12193" t="s">
        <v>23965</v>
      </c>
      <c r="D12193">
        <v>1.0747745902707801E-3</v>
      </c>
      <c r="E12193">
        <v>6.8741368808385996E-4</v>
      </c>
      <c r="F12193">
        <v>0.72578901003686302</v>
      </c>
      <c r="G12193">
        <v>0.85663224654269599</v>
      </c>
      <c r="H12193">
        <v>564</v>
      </c>
      <c r="I12193">
        <f t="shared" si="380"/>
        <v>0</v>
      </c>
      <c r="J12193">
        <f t="shared" si="381"/>
        <v>0</v>
      </c>
    </row>
    <row r="12194" spans="1:10" x14ac:dyDescent="0.2">
      <c r="A12194">
        <v>6501</v>
      </c>
      <c r="B12194" t="s">
        <v>18322</v>
      </c>
      <c r="C12194" t="s">
        <v>18321</v>
      </c>
      <c r="D12194">
        <v>1.07428087035159E-3</v>
      </c>
      <c r="E12194">
        <v>1.2575968239231E-3</v>
      </c>
      <c r="F12194">
        <v>0.55857028440041001</v>
      </c>
      <c r="G12194">
        <v>0.84862760313170205</v>
      </c>
      <c r="H12194">
        <v>7945</v>
      </c>
      <c r="I12194">
        <f t="shared" si="380"/>
        <v>0</v>
      </c>
      <c r="J12194">
        <f t="shared" si="381"/>
        <v>0</v>
      </c>
    </row>
    <row r="12195" spans="1:10" x14ac:dyDescent="0.2">
      <c r="A12195">
        <v>13073</v>
      </c>
      <c r="B12195" t="s">
        <v>17299</v>
      </c>
      <c r="C12195" t="s">
        <v>17298</v>
      </c>
      <c r="D12195">
        <v>1.07387542323232E-3</v>
      </c>
      <c r="E12195">
        <v>1.6121965351596E-3</v>
      </c>
      <c r="F12195">
        <v>0.15321496782227501</v>
      </c>
      <c r="G12195">
        <v>0.73681388920308</v>
      </c>
      <c r="H12195">
        <v>2702</v>
      </c>
      <c r="I12195">
        <f t="shared" si="380"/>
        <v>0</v>
      </c>
      <c r="J12195">
        <f t="shared" si="381"/>
        <v>0</v>
      </c>
    </row>
    <row r="12196" spans="1:10" x14ac:dyDescent="0.2">
      <c r="A12196">
        <v>6316</v>
      </c>
      <c r="B12196" t="s">
        <v>10547</v>
      </c>
      <c r="C12196" t="s">
        <v>10546</v>
      </c>
      <c r="D12196">
        <v>1.0735145000646399E-3</v>
      </c>
      <c r="E12196">
        <v>7.3617050417257301E-4</v>
      </c>
      <c r="F12196">
        <v>0.90869833003520295</v>
      </c>
      <c r="G12196">
        <v>0.180152728896014</v>
      </c>
      <c r="H12196">
        <v>660</v>
      </c>
      <c r="I12196">
        <f t="shared" si="380"/>
        <v>0</v>
      </c>
      <c r="J12196">
        <f t="shared" si="381"/>
        <v>0</v>
      </c>
    </row>
    <row r="12197" spans="1:10" x14ac:dyDescent="0.2">
      <c r="A12197">
        <v>10716</v>
      </c>
      <c r="B12197" t="s">
        <v>14029</v>
      </c>
      <c r="C12197" t="s">
        <v>14028</v>
      </c>
      <c r="D12197">
        <v>1.0732988039168199E-3</v>
      </c>
      <c r="E12197">
        <v>7.4172410403125705E-4</v>
      </c>
      <c r="F12197">
        <v>0.929743070341427</v>
      </c>
      <c r="G12197">
        <v>0.47673591740444399</v>
      </c>
      <c r="H12197">
        <v>29700</v>
      </c>
      <c r="I12197">
        <f t="shared" si="380"/>
        <v>0</v>
      </c>
      <c r="J12197">
        <f t="shared" si="381"/>
        <v>0</v>
      </c>
    </row>
    <row r="12198" spans="1:10" x14ac:dyDescent="0.2">
      <c r="A12198">
        <v>6123</v>
      </c>
      <c r="B12198" t="s">
        <v>20609</v>
      </c>
      <c r="C12198" t="s">
        <v>20608</v>
      </c>
      <c r="D12198">
        <v>1.0730866788921901E-3</v>
      </c>
      <c r="E12198">
        <v>9.2043472643652999E-4</v>
      </c>
      <c r="F12198">
        <v>0.204512035375085</v>
      </c>
      <c r="G12198">
        <v>0.75943739114523201</v>
      </c>
      <c r="H12198">
        <v>12287</v>
      </c>
      <c r="I12198">
        <f t="shared" si="380"/>
        <v>0</v>
      </c>
      <c r="J12198">
        <f t="shared" si="381"/>
        <v>0</v>
      </c>
    </row>
    <row r="12199" spans="1:10" x14ac:dyDescent="0.2">
      <c r="A12199">
        <v>5628</v>
      </c>
      <c r="B12199" t="s">
        <v>11690</v>
      </c>
      <c r="C12199" t="s">
        <v>11689</v>
      </c>
      <c r="D12199">
        <v>1.07264026302507E-3</v>
      </c>
      <c r="E12199">
        <v>8.7503089499780802E-4</v>
      </c>
      <c r="F12199">
        <v>0.88202759445857004</v>
      </c>
      <c r="G12199">
        <v>0.87502310532435601</v>
      </c>
      <c r="H12199">
        <v>2703</v>
      </c>
      <c r="I12199">
        <f t="shared" si="380"/>
        <v>0</v>
      </c>
      <c r="J12199">
        <f t="shared" si="381"/>
        <v>0</v>
      </c>
    </row>
    <row r="12200" spans="1:10" x14ac:dyDescent="0.2">
      <c r="A12200">
        <v>11070</v>
      </c>
      <c r="B12200" t="s">
        <v>28225</v>
      </c>
      <c r="C12200" t="s">
        <v>28224</v>
      </c>
      <c r="D12200">
        <v>1.07241247227137E-3</v>
      </c>
      <c r="E12200" s="1">
        <v>4.7430925572482202E-5</v>
      </c>
      <c r="F12200">
        <v>0.76124401950255305</v>
      </c>
      <c r="G12200">
        <v>0.85738794864850298</v>
      </c>
      <c r="H12200">
        <v>469</v>
      </c>
      <c r="I12200">
        <f t="shared" si="380"/>
        <v>0</v>
      </c>
      <c r="J12200">
        <f t="shared" si="381"/>
        <v>0</v>
      </c>
    </row>
    <row r="12201" spans="1:10" x14ac:dyDescent="0.2">
      <c r="A12201">
        <v>16197</v>
      </c>
      <c r="B12201" t="s">
        <v>16433</v>
      </c>
      <c r="C12201" t="s">
        <v>16432</v>
      </c>
      <c r="D12201">
        <v>1.07231358202566E-3</v>
      </c>
      <c r="E12201">
        <v>5.7126121360946496E-4</v>
      </c>
      <c r="F12201">
        <v>0.86083076311602602</v>
      </c>
      <c r="G12201">
        <v>0.67113851711925998</v>
      </c>
      <c r="H12201">
        <v>1973</v>
      </c>
      <c r="I12201">
        <f t="shared" si="380"/>
        <v>0</v>
      </c>
      <c r="J12201">
        <f t="shared" si="381"/>
        <v>0</v>
      </c>
    </row>
    <row r="12202" spans="1:10" x14ac:dyDescent="0.2">
      <c r="A12202">
        <v>5491</v>
      </c>
      <c r="B12202" t="s">
        <v>16615</v>
      </c>
      <c r="C12202" t="s">
        <v>16614</v>
      </c>
      <c r="D12202">
        <v>1.07209694806203E-3</v>
      </c>
      <c r="E12202">
        <v>5.96767161130012E-4</v>
      </c>
      <c r="F12202">
        <v>0.903868176480491</v>
      </c>
      <c r="G12202">
        <v>0.96004506444317605</v>
      </c>
      <c r="H12202">
        <v>3513</v>
      </c>
      <c r="I12202">
        <f t="shared" si="380"/>
        <v>0</v>
      </c>
      <c r="J12202">
        <f t="shared" si="381"/>
        <v>0</v>
      </c>
    </row>
    <row r="12203" spans="1:10" x14ac:dyDescent="0.2">
      <c r="A12203">
        <v>17768</v>
      </c>
      <c r="B12203" t="s">
        <v>14089</v>
      </c>
      <c r="C12203" t="s">
        <v>14088</v>
      </c>
      <c r="D12203">
        <v>1.07206997298995E-3</v>
      </c>
      <c r="E12203">
        <v>7.0548924635932097E-4</v>
      </c>
      <c r="F12203">
        <v>0.58567379961681498</v>
      </c>
      <c r="G12203">
        <v>0.881636958834636</v>
      </c>
      <c r="H12203">
        <v>2233</v>
      </c>
      <c r="I12203">
        <f t="shared" si="380"/>
        <v>0</v>
      </c>
      <c r="J12203">
        <f t="shared" si="381"/>
        <v>0</v>
      </c>
    </row>
    <row r="12204" spans="1:10" x14ac:dyDescent="0.2">
      <c r="A12204">
        <v>9796</v>
      </c>
      <c r="B12204" t="s">
        <v>31849</v>
      </c>
      <c r="C12204" t="s">
        <v>31848</v>
      </c>
      <c r="D12204">
        <v>1.0718797248551401E-3</v>
      </c>
      <c r="E12204">
        <v>-7.3990190755526895E-4</v>
      </c>
      <c r="F12204">
        <v>0.92905694410961104</v>
      </c>
      <c r="G12204">
        <v>0.98699244757819204</v>
      </c>
      <c r="H12204">
        <v>338</v>
      </c>
      <c r="I12204">
        <f t="shared" si="380"/>
        <v>0</v>
      </c>
      <c r="J12204">
        <f t="shared" si="381"/>
        <v>0</v>
      </c>
    </row>
    <row r="12205" spans="1:10" x14ac:dyDescent="0.2">
      <c r="A12205">
        <v>7910</v>
      </c>
      <c r="B12205" t="s">
        <v>3304</v>
      </c>
      <c r="C12205" t="s">
        <v>3303</v>
      </c>
      <c r="D12205">
        <v>1.0718409448683801E-3</v>
      </c>
      <c r="E12205">
        <v>-5.7024384878350096E-4</v>
      </c>
      <c r="F12205">
        <v>0.163635066273282</v>
      </c>
      <c r="G12205">
        <v>9.9864456732160406E-2</v>
      </c>
      <c r="H12205">
        <v>1972</v>
      </c>
      <c r="I12205">
        <f t="shared" si="380"/>
        <v>0</v>
      </c>
      <c r="J12205">
        <f t="shared" si="381"/>
        <v>0</v>
      </c>
    </row>
    <row r="12206" spans="1:10" x14ac:dyDescent="0.2">
      <c r="A12206">
        <v>3793</v>
      </c>
      <c r="B12206" t="s">
        <v>18776</v>
      </c>
      <c r="C12206" t="s">
        <v>18775</v>
      </c>
      <c r="D12206">
        <v>1.0715801850184001E-3</v>
      </c>
      <c r="E12206">
        <v>-1.8903624848767801E-4</v>
      </c>
      <c r="F12206">
        <v>0.94192021867117803</v>
      </c>
      <c r="G12206">
        <v>0.96376038525413699</v>
      </c>
      <c r="H12206">
        <v>1</v>
      </c>
      <c r="I12206">
        <f t="shared" si="380"/>
        <v>0</v>
      </c>
      <c r="J12206">
        <f t="shared" si="381"/>
        <v>0</v>
      </c>
    </row>
    <row r="12207" spans="1:10" x14ac:dyDescent="0.2">
      <c r="A12207">
        <v>10549</v>
      </c>
      <c r="B12207" t="s">
        <v>25704</v>
      </c>
      <c r="C12207" t="s">
        <v>25703</v>
      </c>
      <c r="D12207">
        <v>1.0715366085543401E-3</v>
      </c>
      <c r="E12207">
        <v>8.8123451822910703E-4</v>
      </c>
      <c r="F12207">
        <v>0.370504625779699</v>
      </c>
      <c r="G12207">
        <v>0.61560060012136397</v>
      </c>
      <c r="H12207">
        <v>2283</v>
      </c>
      <c r="I12207">
        <f t="shared" si="380"/>
        <v>0</v>
      </c>
      <c r="J12207">
        <f t="shared" si="381"/>
        <v>0</v>
      </c>
    </row>
    <row r="12208" spans="1:10" x14ac:dyDescent="0.2">
      <c r="A12208">
        <v>9532</v>
      </c>
      <c r="B12208" t="s">
        <v>5423</v>
      </c>
      <c r="C12208" t="s">
        <v>5422</v>
      </c>
      <c r="D12208">
        <v>1.0712376492382999E-3</v>
      </c>
      <c r="E12208">
        <v>5.7461285754914005E-4</v>
      </c>
      <c r="F12208">
        <v>0.81188254098999801</v>
      </c>
      <c r="G12208">
        <v>0.74710275808678395</v>
      </c>
      <c r="H12208">
        <v>1613</v>
      </c>
      <c r="I12208">
        <f t="shared" si="380"/>
        <v>0</v>
      </c>
      <c r="J12208">
        <f t="shared" si="381"/>
        <v>0</v>
      </c>
    </row>
    <row r="12209" spans="1:10" x14ac:dyDescent="0.2">
      <c r="A12209">
        <v>3154</v>
      </c>
      <c r="B12209" t="s">
        <v>3015</v>
      </c>
      <c r="C12209" t="s">
        <v>3014</v>
      </c>
      <c r="D12209">
        <v>1.0705760187382401E-3</v>
      </c>
      <c r="E12209">
        <v>1.3684861641406101E-3</v>
      </c>
      <c r="F12209">
        <v>0.12489883168318</v>
      </c>
      <c r="G12209">
        <v>0.41287524470937098</v>
      </c>
      <c r="H12209">
        <v>1281</v>
      </c>
      <c r="I12209">
        <f t="shared" si="380"/>
        <v>0</v>
      </c>
      <c r="J12209">
        <f t="shared" si="381"/>
        <v>0</v>
      </c>
    </row>
    <row r="12210" spans="1:10" x14ac:dyDescent="0.2">
      <c r="A12210">
        <v>4280</v>
      </c>
      <c r="B12210" t="s">
        <v>13550</v>
      </c>
      <c r="C12210" t="s">
        <v>13549</v>
      </c>
      <c r="D12210">
        <v>1.07037891925426E-3</v>
      </c>
      <c r="E12210">
        <v>8.6594314143615596E-4</v>
      </c>
      <c r="F12210">
        <v>0.98933090565103299</v>
      </c>
      <c r="G12210">
        <v>0.99422918601853405</v>
      </c>
      <c r="H12210">
        <v>12276</v>
      </c>
      <c r="I12210">
        <f t="shared" si="380"/>
        <v>0</v>
      </c>
      <c r="J12210">
        <f t="shared" si="381"/>
        <v>0</v>
      </c>
    </row>
    <row r="12211" spans="1:10" x14ac:dyDescent="0.2">
      <c r="A12211">
        <v>4184</v>
      </c>
      <c r="B12211" t="s">
        <v>26311</v>
      </c>
      <c r="C12211" t="s">
        <v>26310</v>
      </c>
      <c r="D12211">
        <v>1.0701498106438501E-3</v>
      </c>
      <c r="E12211">
        <v>3.8620344771195399E-4</v>
      </c>
      <c r="F12211">
        <v>0.93355192269830001</v>
      </c>
      <c r="G12211">
        <v>0.52280210502010105</v>
      </c>
      <c r="H12211">
        <v>7946</v>
      </c>
      <c r="I12211">
        <f t="shared" si="380"/>
        <v>0</v>
      </c>
      <c r="J12211">
        <f t="shared" si="381"/>
        <v>0</v>
      </c>
    </row>
    <row r="12212" spans="1:10" x14ac:dyDescent="0.2">
      <c r="A12212">
        <v>13286</v>
      </c>
      <c r="B12212" t="s">
        <v>20762</v>
      </c>
      <c r="C12212" t="s">
        <v>20761</v>
      </c>
      <c r="D12212">
        <v>1.0695654247080001E-3</v>
      </c>
      <c r="E12212">
        <v>1.0170599288314001E-3</v>
      </c>
      <c r="F12212">
        <v>0.82308022928158797</v>
      </c>
      <c r="G12212">
        <v>0.71089517397730995</v>
      </c>
      <c r="H12212">
        <v>3763</v>
      </c>
      <c r="I12212">
        <f t="shared" si="380"/>
        <v>0</v>
      </c>
      <c r="J12212">
        <f t="shared" si="381"/>
        <v>0</v>
      </c>
    </row>
    <row r="12213" spans="1:10" x14ac:dyDescent="0.2">
      <c r="A12213">
        <v>16339</v>
      </c>
      <c r="B12213" t="s">
        <v>24774</v>
      </c>
      <c r="C12213" t="s">
        <v>24773</v>
      </c>
      <c r="D12213">
        <v>1.0691358669759901E-3</v>
      </c>
      <c r="E12213">
        <v>8.8875664012109804E-4</v>
      </c>
      <c r="F12213">
        <v>0.928242103638793</v>
      </c>
      <c r="G12213">
        <v>0.88805565322300495</v>
      </c>
      <c r="H12213">
        <v>313</v>
      </c>
      <c r="I12213">
        <f t="shared" si="380"/>
        <v>0</v>
      </c>
      <c r="J12213">
        <f t="shared" si="381"/>
        <v>0</v>
      </c>
    </row>
    <row r="12214" spans="1:10" x14ac:dyDescent="0.2">
      <c r="A12214">
        <v>12553</v>
      </c>
      <c r="B12214" t="s">
        <v>30678</v>
      </c>
      <c r="C12214" t="s">
        <v>30677</v>
      </c>
      <c r="D12214">
        <v>1.06900797638509E-3</v>
      </c>
      <c r="E12214">
        <v>-6.1750244620519196E-4</v>
      </c>
      <c r="F12214">
        <v>0.80158063752509001</v>
      </c>
      <c r="G12214">
        <v>0.29490176239488303</v>
      </c>
      <c r="H12214">
        <v>91</v>
      </c>
      <c r="I12214">
        <f t="shared" si="380"/>
        <v>0</v>
      </c>
      <c r="J12214">
        <f t="shared" si="381"/>
        <v>0</v>
      </c>
    </row>
    <row r="12215" spans="1:10" x14ac:dyDescent="0.2">
      <c r="A12215">
        <v>7120</v>
      </c>
      <c r="B12215" t="s">
        <v>11161</v>
      </c>
      <c r="C12215" t="s">
        <v>11160</v>
      </c>
      <c r="D12215">
        <v>1.0688051719922099E-3</v>
      </c>
      <c r="E12215">
        <v>9.4679324946332004E-4</v>
      </c>
      <c r="F12215">
        <v>0.98520526791281304</v>
      </c>
      <c r="G12215">
        <v>0.81790909279760504</v>
      </c>
      <c r="H12215">
        <v>4168</v>
      </c>
      <c r="I12215">
        <f t="shared" si="380"/>
        <v>0</v>
      </c>
      <c r="J12215">
        <f t="shared" si="381"/>
        <v>0</v>
      </c>
    </row>
    <row r="12216" spans="1:10" x14ac:dyDescent="0.2">
      <c r="A12216">
        <v>5326</v>
      </c>
      <c r="B12216" t="s">
        <v>8682</v>
      </c>
      <c r="C12216" t="s">
        <v>8681</v>
      </c>
      <c r="D12216">
        <v>1.06824214499551E-3</v>
      </c>
      <c r="E12216">
        <v>7.2547472480863004E-4</v>
      </c>
      <c r="F12216">
        <v>0.88921917863726396</v>
      </c>
      <c r="G12216">
        <v>0.487798554540324</v>
      </c>
      <c r="H12216">
        <v>14933</v>
      </c>
      <c r="I12216">
        <f t="shared" si="380"/>
        <v>0</v>
      </c>
      <c r="J12216">
        <f t="shared" si="381"/>
        <v>0</v>
      </c>
    </row>
    <row r="12217" spans="1:10" x14ac:dyDescent="0.2">
      <c r="A12217">
        <v>15774</v>
      </c>
      <c r="B12217" t="s">
        <v>10727</v>
      </c>
      <c r="C12217" t="s">
        <v>10726</v>
      </c>
      <c r="D12217">
        <v>1.0681489358749499E-3</v>
      </c>
      <c r="E12217">
        <v>4.0572787259729101E-4</v>
      </c>
      <c r="F12217">
        <v>0.99477754956419695</v>
      </c>
      <c r="G12217">
        <v>0.76263772016258602</v>
      </c>
      <c r="H12217">
        <v>199</v>
      </c>
      <c r="I12217">
        <f t="shared" si="380"/>
        <v>0</v>
      </c>
      <c r="J12217">
        <f t="shared" si="381"/>
        <v>0</v>
      </c>
    </row>
    <row r="12218" spans="1:10" x14ac:dyDescent="0.2">
      <c r="A12218">
        <v>4909</v>
      </c>
      <c r="B12218" t="s">
        <v>16447</v>
      </c>
      <c r="C12218" t="s">
        <v>16446</v>
      </c>
      <c r="D12218">
        <v>1.06777051908089E-3</v>
      </c>
      <c r="E12218">
        <v>1.3667690974365999E-3</v>
      </c>
      <c r="F12218">
        <v>0.61810541501636795</v>
      </c>
      <c r="G12218">
        <v>0.87494505087421404</v>
      </c>
      <c r="H12218">
        <v>693</v>
      </c>
      <c r="I12218">
        <f t="shared" si="380"/>
        <v>0</v>
      </c>
      <c r="J12218">
        <f t="shared" si="381"/>
        <v>0</v>
      </c>
    </row>
    <row r="12219" spans="1:10" x14ac:dyDescent="0.2">
      <c r="A12219">
        <v>17138</v>
      </c>
      <c r="B12219" t="s">
        <v>21876</v>
      </c>
      <c r="C12219" t="s">
        <v>21875</v>
      </c>
      <c r="D12219">
        <v>1.0676232016372301E-3</v>
      </c>
      <c r="E12219">
        <v>1.3280668680387001E-3</v>
      </c>
      <c r="F12219">
        <v>0.87187343812504103</v>
      </c>
      <c r="G12219">
        <v>0.50014254046855799</v>
      </c>
      <c r="H12219">
        <v>3577</v>
      </c>
      <c r="I12219">
        <f t="shared" si="380"/>
        <v>0</v>
      </c>
      <c r="J12219">
        <f t="shared" si="381"/>
        <v>0</v>
      </c>
    </row>
    <row r="12220" spans="1:10" x14ac:dyDescent="0.2">
      <c r="A12220">
        <v>530</v>
      </c>
      <c r="B12220" t="s">
        <v>15077</v>
      </c>
      <c r="D12220">
        <v>1.06727486639689E-3</v>
      </c>
      <c r="E12220">
        <v>7.3989555039865901E-4</v>
      </c>
      <c r="F12220">
        <v>0.77839626423467001</v>
      </c>
      <c r="G12220">
        <v>0.78172215146268398</v>
      </c>
      <c r="H12220">
        <v>28796</v>
      </c>
      <c r="I12220">
        <f t="shared" si="380"/>
        <v>0</v>
      </c>
      <c r="J12220">
        <f t="shared" si="381"/>
        <v>0</v>
      </c>
    </row>
    <row r="12221" spans="1:10" x14ac:dyDescent="0.2">
      <c r="A12221">
        <v>16321</v>
      </c>
      <c r="B12221" t="s">
        <v>33883</v>
      </c>
      <c r="C12221" t="s">
        <v>34557</v>
      </c>
      <c r="D12221">
        <v>1.0671773087646201E-3</v>
      </c>
      <c r="E12221" s="1">
        <v>2.80279461538773E-5</v>
      </c>
      <c r="F12221">
        <v>0.96259070025966098</v>
      </c>
      <c r="G12221">
        <v>0.99208629844756302</v>
      </c>
      <c r="H12221">
        <v>2</v>
      </c>
      <c r="I12221">
        <f t="shared" si="380"/>
        <v>0</v>
      </c>
      <c r="J12221">
        <f t="shared" si="381"/>
        <v>0</v>
      </c>
    </row>
    <row r="12222" spans="1:10" x14ac:dyDescent="0.2">
      <c r="A12222">
        <v>13508</v>
      </c>
      <c r="B12222" t="s">
        <v>12137</v>
      </c>
      <c r="C12222" t="s">
        <v>12136</v>
      </c>
      <c r="D12222">
        <v>1.0671689612697299E-3</v>
      </c>
      <c r="E12222">
        <v>7.8345409469614204E-4</v>
      </c>
      <c r="F12222">
        <v>0.840608425443365</v>
      </c>
      <c r="G12222">
        <v>0.99225265403648799</v>
      </c>
      <c r="H12222">
        <v>613</v>
      </c>
      <c r="I12222">
        <f t="shared" si="380"/>
        <v>0</v>
      </c>
      <c r="J12222">
        <f t="shared" si="381"/>
        <v>0</v>
      </c>
    </row>
    <row r="12223" spans="1:10" x14ac:dyDescent="0.2">
      <c r="A12223">
        <v>18627</v>
      </c>
      <c r="B12223" t="s">
        <v>13495</v>
      </c>
      <c r="C12223" t="s">
        <v>13494</v>
      </c>
      <c r="D12223">
        <v>1.06644383500349E-3</v>
      </c>
      <c r="E12223">
        <v>6.1517106844627498E-4</v>
      </c>
      <c r="F12223">
        <v>0.56588422971909902</v>
      </c>
      <c r="G12223">
        <v>0.88953310958184195</v>
      </c>
      <c r="H12223">
        <v>1054</v>
      </c>
      <c r="I12223">
        <f t="shared" si="380"/>
        <v>0</v>
      </c>
      <c r="J12223">
        <f t="shared" si="381"/>
        <v>0</v>
      </c>
    </row>
    <row r="12224" spans="1:10" x14ac:dyDescent="0.2">
      <c r="A12224">
        <v>17291</v>
      </c>
      <c r="B12224" t="s">
        <v>13436</v>
      </c>
      <c r="C12224" t="s">
        <v>13435</v>
      </c>
      <c r="D12224">
        <v>1.0655100258639501E-3</v>
      </c>
      <c r="E12224">
        <v>8.7420608816355001E-4</v>
      </c>
      <c r="F12224">
        <v>0.63764612739937598</v>
      </c>
      <c r="G12224">
        <v>0.34224482336545498</v>
      </c>
      <c r="H12224">
        <v>10915</v>
      </c>
      <c r="I12224">
        <f t="shared" si="380"/>
        <v>0</v>
      </c>
      <c r="J12224">
        <f t="shared" si="381"/>
        <v>0</v>
      </c>
    </row>
    <row r="12225" spans="1:10" x14ac:dyDescent="0.2">
      <c r="A12225">
        <v>7725</v>
      </c>
      <c r="B12225" t="s">
        <v>7484</v>
      </c>
      <c r="C12225" t="s">
        <v>7483</v>
      </c>
      <c r="D12225">
        <v>1.06550316192827E-3</v>
      </c>
      <c r="E12225">
        <v>1.0293921402866799E-3</v>
      </c>
      <c r="F12225">
        <v>0.24245962986802599</v>
      </c>
      <c r="G12225">
        <v>0.467839066994924</v>
      </c>
      <c r="H12225">
        <v>13824</v>
      </c>
      <c r="I12225">
        <f t="shared" si="380"/>
        <v>0</v>
      </c>
      <c r="J12225">
        <f t="shared" si="381"/>
        <v>0</v>
      </c>
    </row>
    <row r="12226" spans="1:10" x14ac:dyDescent="0.2">
      <c r="A12226">
        <v>4759</v>
      </c>
      <c r="B12226" t="s">
        <v>19579</v>
      </c>
      <c r="C12226" t="s">
        <v>19578</v>
      </c>
      <c r="D12226">
        <v>1.0654125487932801E-3</v>
      </c>
      <c r="E12226">
        <v>-3.0447014810841902E-3</v>
      </c>
      <c r="F12226">
        <v>0.56560221279475698</v>
      </c>
      <c r="G12226">
        <v>0.15024052087596901</v>
      </c>
      <c r="H12226">
        <v>129</v>
      </c>
      <c r="I12226">
        <f t="shared" ref="I12226:I12289" si="382">IF(AND(D12226&gt;0,F12226&lt;0.05),1,0)</f>
        <v>0</v>
      </c>
      <c r="J12226">
        <f t="shared" ref="J12226:J12289" si="383">IF(AND(E12226&gt;0,G12226&lt;0.05),1,0)</f>
        <v>0</v>
      </c>
    </row>
    <row r="12227" spans="1:10" x14ac:dyDescent="0.2">
      <c r="A12227">
        <v>566</v>
      </c>
      <c r="B12227" t="s">
        <v>11118</v>
      </c>
      <c r="C12227" t="s">
        <v>11117</v>
      </c>
      <c r="D12227">
        <v>1.0652523034216099E-3</v>
      </c>
      <c r="E12227">
        <v>6.5830150080471901E-4</v>
      </c>
      <c r="F12227">
        <v>0.86431996212046003</v>
      </c>
      <c r="G12227">
        <v>0.24908990055986499</v>
      </c>
      <c r="H12227">
        <v>1813</v>
      </c>
      <c r="I12227">
        <f t="shared" si="382"/>
        <v>0</v>
      </c>
      <c r="J12227">
        <f t="shared" si="383"/>
        <v>0</v>
      </c>
    </row>
    <row r="12228" spans="1:10" x14ac:dyDescent="0.2">
      <c r="A12228">
        <v>3174</v>
      </c>
      <c r="B12228" t="s">
        <v>12908</v>
      </c>
      <c r="C12228" t="s">
        <v>12907</v>
      </c>
      <c r="D12228">
        <v>1.0646247332829299E-3</v>
      </c>
      <c r="E12228">
        <v>-3.5690866428462201E-4</v>
      </c>
      <c r="F12228">
        <v>0.86443994488528098</v>
      </c>
      <c r="G12228">
        <v>0.35591002689881601</v>
      </c>
      <c r="H12228">
        <v>413</v>
      </c>
      <c r="I12228">
        <f t="shared" si="382"/>
        <v>0</v>
      </c>
      <c r="J12228">
        <f t="shared" si="383"/>
        <v>0</v>
      </c>
    </row>
    <row r="12229" spans="1:10" x14ac:dyDescent="0.2">
      <c r="A12229">
        <v>7612</v>
      </c>
      <c r="B12229" t="s">
        <v>8608</v>
      </c>
      <c r="C12229" t="s">
        <v>8607</v>
      </c>
      <c r="D12229">
        <v>1.0643711624524199E-3</v>
      </c>
      <c r="E12229">
        <v>9.8959058450776298E-4</v>
      </c>
      <c r="F12229">
        <v>0.71112128868445801</v>
      </c>
      <c r="G12229">
        <v>0.89880155238713599</v>
      </c>
      <c r="H12229">
        <v>2587</v>
      </c>
      <c r="I12229">
        <f t="shared" si="382"/>
        <v>0</v>
      </c>
      <c r="J12229">
        <f t="shared" si="383"/>
        <v>0</v>
      </c>
    </row>
    <row r="12230" spans="1:10" x14ac:dyDescent="0.2">
      <c r="A12230">
        <v>12175</v>
      </c>
      <c r="B12230" t="s">
        <v>29286</v>
      </c>
      <c r="C12230" t="s">
        <v>29285</v>
      </c>
      <c r="D12230">
        <v>1.0636578988153999E-3</v>
      </c>
      <c r="E12230">
        <v>8.1627506292184697E-4</v>
      </c>
      <c r="F12230">
        <v>0.95329433194949498</v>
      </c>
      <c r="G12230">
        <v>0.404683650125086</v>
      </c>
      <c r="H12230">
        <v>911</v>
      </c>
      <c r="I12230">
        <f t="shared" si="382"/>
        <v>0</v>
      </c>
      <c r="J12230">
        <f t="shared" si="383"/>
        <v>0</v>
      </c>
    </row>
    <row r="12231" spans="1:10" x14ac:dyDescent="0.2">
      <c r="A12231">
        <v>14048</v>
      </c>
      <c r="B12231" t="s">
        <v>27001</v>
      </c>
      <c r="C12231" t="s">
        <v>27000</v>
      </c>
      <c r="D12231">
        <v>1.06235926299347E-3</v>
      </c>
      <c r="E12231">
        <v>4.59485540395584E-4</v>
      </c>
      <c r="F12231">
        <v>0.56201427747393495</v>
      </c>
      <c r="G12231">
        <v>0.144229010377769</v>
      </c>
      <c r="H12231">
        <v>3618</v>
      </c>
      <c r="I12231">
        <f t="shared" si="382"/>
        <v>0</v>
      </c>
      <c r="J12231">
        <f t="shared" si="383"/>
        <v>0</v>
      </c>
    </row>
    <row r="12232" spans="1:10" x14ac:dyDescent="0.2">
      <c r="A12232">
        <v>4136</v>
      </c>
      <c r="B12232" t="s">
        <v>13749</v>
      </c>
      <c r="C12232" t="s">
        <v>13748</v>
      </c>
      <c r="D12232">
        <v>1.06218912987566E-3</v>
      </c>
      <c r="E12232">
        <v>2.0162616602689499E-3</v>
      </c>
      <c r="F12232">
        <v>0.15356914013398501</v>
      </c>
      <c r="G12232">
        <v>0.87805740367127205</v>
      </c>
      <c r="H12232">
        <v>389</v>
      </c>
      <c r="I12232">
        <f t="shared" si="382"/>
        <v>0</v>
      </c>
      <c r="J12232">
        <f t="shared" si="383"/>
        <v>0</v>
      </c>
    </row>
    <row r="12233" spans="1:10" x14ac:dyDescent="0.2">
      <c r="A12233">
        <v>1665</v>
      </c>
      <c r="B12233" t="s">
        <v>20468</v>
      </c>
      <c r="C12233" t="s">
        <v>20467</v>
      </c>
      <c r="D12233">
        <v>1.0620374102545799E-3</v>
      </c>
      <c r="E12233">
        <v>2.8780023478581303E-4</v>
      </c>
      <c r="F12233">
        <v>0.98285486327564897</v>
      </c>
      <c r="G12233">
        <v>0.39006077409231799</v>
      </c>
      <c r="H12233">
        <v>4642</v>
      </c>
      <c r="I12233">
        <f t="shared" si="382"/>
        <v>0</v>
      </c>
      <c r="J12233">
        <f t="shared" si="383"/>
        <v>0</v>
      </c>
    </row>
    <row r="12234" spans="1:10" x14ac:dyDescent="0.2">
      <c r="A12234">
        <v>3255</v>
      </c>
      <c r="B12234" t="s">
        <v>30742</v>
      </c>
      <c r="C12234" t="s">
        <v>30741</v>
      </c>
      <c r="D12234">
        <v>1.0619790828120901E-3</v>
      </c>
      <c r="E12234">
        <v>1.5477409757262901E-3</v>
      </c>
      <c r="F12234">
        <v>0.84712841511901105</v>
      </c>
      <c r="G12234">
        <v>0.97511487515895101</v>
      </c>
      <c r="H12234">
        <v>51</v>
      </c>
      <c r="I12234">
        <f t="shared" si="382"/>
        <v>0</v>
      </c>
      <c r="J12234">
        <f t="shared" si="383"/>
        <v>0</v>
      </c>
    </row>
    <row r="12235" spans="1:10" x14ac:dyDescent="0.2">
      <c r="A12235">
        <v>14289</v>
      </c>
      <c r="B12235" t="s">
        <v>19001</v>
      </c>
      <c r="C12235" t="s">
        <v>19000</v>
      </c>
      <c r="D12235">
        <v>1.0618245194108499E-3</v>
      </c>
      <c r="E12235">
        <v>6.1015626437031095E-4</v>
      </c>
      <c r="F12235">
        <v>0.89579370277275905</v>
      </c>
      <c r="G12235">
        <v>0.56255390530212201</v>
      </c>
      <c r="H12235">
        <v>8824</v>
      </c>
      <c r="I12235">
        <f t="shared" si="382"/>
        <v>0</v>
      </c>
      <c r="J12235">
        <f t="shared" si="383"/>
        <v>0</v>
      </c>
    </row>
    <row r="12236" spans="1:10" x14ac:dyDescent="0.2">
      <c r="A12236">
        <v>25211</v>
      </c>
      <c r="B12236" t="s">
        <v>24995</v>
      </c>
      <c r="D12236">
        <v>1.0615948868795599E-3</v>
      </c>
      <c r="E12236">
        <v>1.53142221773421E-3</v>
      </c>
      <c r="F12236">
        <v>0.83553523353683101</v>
      </c>
      <c r="G12236">
        <v>0.89284491644516695</v>
      </c>
      <c r="H12236">
        <v>8</v>
      </c>
      <c r="I12236">
        <f t="shared" si="382"/>
        <v>0</v>
      </c>
      <c r="J12236">
        <f t="shared" si="383"/>
        <v>0</v>
      </c>
    </row>
    <row r="12237" spans="1:10" x14ac:dyDescent="0.2">
      <c r="A12237">
        <v>11941</v>
      </c>
      <c r="B12237" t="s">
        <v>31631</v>
      </c>
      <c r="C12237" t="s">
        <v>31630</v>
      </c>
      <c r="D12237">
        <v>1.0615497233873799E-3</v>
      </c>
      <c r="E12237">
        <v>2.8074337924796099E-3</v>
      </c>
      <c r="F12237">
        <v>6.9416042719939799E-2</v>
      </c>
      <c r="G12237">
        <v>0.93881478359280601</v>
      </c>
      <c r="H12237">
        <v>321</v>
      </c>
      <c r="I12237">
        <f t="shared" si="382"/>
        <v>0</v>
      </c>
      <c r="J12237">
        <f t="shared" si="383"/>
        <v>0</v>
      </c>
    </row>
    <row r="12238" spans="1:10" x14ac:dyDescent="0.2">
      <c r="A12238">
        <v>1138</v>
      </c>
      <c r="B12238" t="s">
        <v>9124</v>
      </c>
      <c r="C12238" t="s">
        <v>9123</v>
      </c>
      <c r="D12238">
        <v>1.06099106890766E-3</v>
      </c>
      <c r="E12238">
        <v>1.94609054420013E-4</v>
      </c>
      <c r="F12238">
        <v>0.44589141650946601</v>
      </c>
      <c r="G12238">
        <v>0.100257639829052</v>
      </c>
      <c r="H12238">
        <v>2600</v>
      </c>
      <c r="I12238">
        <f t="shared" si="382"/>
        <v>0</v>
      </c>
      <c r="J12238">
        <f t="shared" si="383"/>
        <v>0</v>
      </c>
    </row>
    <row r="12239" spans="1:10" x14ac:dyDescent="0.2">
      <c r="A12239">
        <v>10071</v>
      </c>
      <c r="B12239" t="s">
        <v>14813</v>
      </c>
      <c r="C12239" t="s">
        <v>14812</v>
      </c>
      <c r="D12239">
        <v>1.0605545096973399E-3</v>
      </c>
      <c r="E12239">
        <v>8.94418649827244E-4</v>
      </c>
      <c r="F12239">
        <v>0.34043273398757001</v>
      </c>
      <c r="G12239">
        <v>0.65622568643194101</v>
      </c>
      <c r="H12239">
        <v>2702</v>
      </c>
      <c r="I12239">
        <f t="shared" si="382"/>
        <v>0</v>
      </c>
      <c r="J12239">
        <f t="shared" si="383"/>
        <v>0</v>
      </c>
    </row>
    <row r="12240" spans="1:10" x14ac:dyDescent="0.2">
      <c r="A12240">
        <v>2024</v>
      </c>
      <c r="B12240" t="s">
        <v>5033</v>
      </c>
      <c r="C12240" t="s">
        <v>5032</v>
      </c>
      <c r="D12240">
        <v>1.0599440369739299E-3</v>
      </c>
      <c r="E12240">
        <v>1.1381113061525001E-3</v>
      </c>
      <c r="F12240">
        <v>0.74450610488527202</v>
      </c>
      <c r="G12240">
        <v>0.60104528606268803</v>
      </c>
      <c r="H12240">
        <v>2403</v>
      </c>
      <c r="I12240">
        <f t="shared" si="382"/>
        <v>0</v>
      </c>
      <c r="J12240">
        <f t="shared" si="383"/>
        <v>0</v>
      </c>
    </row>
    <row r="12241" spans="1:10" x14ac:dyDescent="0.2">
      <c r="A12241">
        <v>5578</v>
      </c>
      <c r="B12241" t="s">
        <v>27616</v>
      </c>
      <c r="C12241" t="s">
        <v>27615</v>
      </c>
      <c r="D12241">
        <v>1.0598823981620099E-3</v>
      </c>
      <c r="E12241">
        <v>-2.7330948907284901E-4</v>
      </c>
      <c r="F12241">
        <v>0.94106409572433203</v>
      </c>
      <c r="G12241">
        <v>0.81851354318390301</v>
      </c>
      <c r="H12241">
        <v>194</v>
      </c>
      <c r="I12241">
        <f t="shared" si="382"/>
        <v>0</v>
      </c>
      <c r="J12241">
        <f t="shared" si="383"/>
        <v>0</v>
      </c>
    </row>
    <row r="12242" spans="1:10" x14ac:dyDescent="0.2">
      <c r="A12242">
        <v>2271</v>
      </c>
      <c r="B12242" t="s">
        <v>7345</v>
      </c>
      <c r="C12242" t="s">
        <v>7344</v>
      </c>
      <c r="D12242">
        <v>1.0598186651316201E-3</v>
      </c>
      <c r="E12242">
        <v>1.63284947754956E-3</v>
      </c>
      <c r="F12242">
        <v>0.47657640321372902</v>
      </c>
      <c r="G12242">
        <v>0.80703034915333005</v>
      </c>
      <c r="H12242">
        <v>3082</v>
      </c>
      <c r="I12242">
        <f t="shared" si="382"/>
        <v>0</v>
      </c>
      <c r="J12242">
        <f t="shared" si="383"/>
        <v>0</v>
      </c>
    </row>
    <row r="12243" spans="1:10" x14ac:dyDescent="0.2">
      <c r="A12243">
        <v>1006</v>
      </c>
      <c r="B12243" t="s">
        <v>18224</v>
      </c>
      <c r="C12243" t="s">
        <v>18223</v>
      </c>
      <c r="D12243">
        <v>1.0587820483332999E-3</v>
      </c>
      <c r="E12243">
        <v>5.6556206100353201E-4</v>
      </c>
      <c r="F12243">
        <v>0.97838929908734795</v>
      </c>
      <c r="G12243">
        <v>0.91564595744480604</v>
      </c>
      <c r="H12243">
        <v>415</v>
      </c>
      <c r="I12243">
        <f t="shared" si="382"/>
        <v>0</v>
      </c>
      <c r="J12243">
        <f t="shared" si="383"/>
        <v>0</v>
      </c>
    </row>
    <row r="12244" spans="1:10" x14ac:dyDescent="0.2">
      <c r="A12244">
        <v>4732</v>
      </c>
      <c r="B12244" t="s">
        <v>25881</v>
      </c>
      <c r="C12244" t="s">
        <v>25880</v>
      </c>
      <c r="D12244">
        <v>1.05877340330273E-3</v>
      </c>
      <c r="E12244">
        <v>1.2425761020057201E-3</v>
      </c>
      <c r="F12244">
        <v>0.79129760323692699</v>
      </c>
      <c r="G12244">
        <v>0.94958496108637303</v>
      </c>
      <c r="H12244">
        <v>839</v>
      </c>
      <c r="I12244">
        <f t="shared" si="382"/>
        <v>0</v>
      </c>
      <c r="J12244">
        <f t="shared" si="383"/>
        <v>0</v>
      </c>
    </row>
    <row r="12245" spans="1:10" x14ac:dyDescent="0.2">
      <c r="A12245">
        <v>11720</v>
      </c>
      <c r="B12245" t="s">
        <v>27748</v>
      </c>
      <c r="C12245" t="s">
        <v>27747</v>
      </c>
      <c r="D12245">
        <v>1.0585111914221501E-3</v>
      </c>
      <c r="E12245">
        <v>1.1182004242188601E-3</v>
      </c>
      <c r="F12245">
        <v>0.68910493425155495</v>
      </c>
      <c r="G12245">
        <v>0.41386316166048698</v>
      </c>
      <c r="H12245">
        <v>2739</v>
      </c>
      <c r="I12245">
        <f t="shared" si="382"/>
        <v>0</v>
      </c>
      <c r="J12245">
        <f t="shared" si="383"/>
        <v>0</v>
      </c>
    </row>
    <row r="12246" spans="1:10" x14ac:dyDescent="0.2">
      <c r="A12246">
        <v>10909</v>
      </c>
      <c r="B12246" t="s">
        <v>3199</v>
      </c>
      <c r="C12246" t="s">
        <v>3198</v>
      </c>
      <c r="D12246">
        <v>1.0581240520363699E-3</v>
      </c>
      <c r="E12246">
        <v>1.0243853212288101E-3</v>
      </c>
      <c r="F12246">
        <v>0.39923357512789898</v>
      </c>
      <c r="G12246">
        <v>0.66272660539919304</v>
      </c>
      <c r="H12246">
        <v>1772</v>
      </c>
      <c r="I12246">
        <f t="shared" si="382"/>
        <v>0</v>
      </c>
      <c r="J12246">
        <f t="shared" si="383"/>
        <v>0</v>
      </c>
    </row>
    <row r="12247" spans="1:10" x14ac:dyDescent="0.2">
      <c r="A12247">
        <v>12700</v>
      </c>
      <c r="B12247" t="s">
        <v>13860</v>
      </c>
      <c r="C12247" t="s">
        <v>13859</v>
      </c>
      <c r="D12247">
        <v>1.05785444041742E-3</v>
      </c>
      <c r="E12247">
        <v>8.1576063062582197E-4</v>
      </c>
      <c r="F12247">
        <v>0.88191517754229398</v>
      </c>
      <c r="G12247">
        <v>0.99225265403648799</v>
      </c>
      <c r="H12247">
        <v>2112</v>
      </c>
      <c r="I12247">
        <f t="shared" si="382"/>
        <v>0</v>
      </c>
      <c r="J12247">
        <f t="shared" si="383"/>
        <v>0</v>
      </c>
    </row>
    <row r="12248" spans="1:10" x14ac:dyDescent="0.2">
      <c r="A12248">
        <v>5594</v>
      </c>
      <c r="B12248" t="s">
        <v>19557</v>
      </c>
      <c r="C12248" t="s">
        <v>19556</v>
      </c>
      <c r="D12248">
        <v>1.05715231862683E-3</v>
      </c>
      <c r="E12248">
        <v>7.1909789952736896E-4</v>
      </c>
      <c r="F12248">
        <v>0.69187182943534797</v>
      </c>
      <c r="G12248">
        <v>0.97163955879319996</v>
      </c>
      <c r="H12248">
        <v>5773</v>
      </c>
      <c r="I12248">
        <f t="shared" si="382"/>
        <v>0</v>
      </c>
      <c r="J12248">
        <f t="shared" si="383"/>
        <v>0</v>
      </c>
    </row>
    <row r="12249" spans="1:10" x14ac:dyDescent="0.2">
      <c r="A12249">
        <v>12678</v>
      </c>
      <c r="B12249" t="s">
        <v>21261</v>
      </c>
      <c r="C12249" t="s">
        <v>21260</v>
      </c>
      <c r="D12249">
        <v>1.0568949222415499E-3</v>
      </c>
      <c r="E12249">
        <v>1.01219283790699E-3</v>
      </c>
      <c r="F12249">
        <v>0.28588980193138502</v>
      </c>
      <c r="G12249">
        <v>0.75299218710708904</v>
      </c>
      <c r="H12249">
        <v>5680</v>
      </c>
      <c r="I12249">
        <f t="shared" si="382"/>
        <v>0</v>
      </c>
      <c r="J12249">
        <f t="shared" si="383"/>
        <v>0</v>
      </c>
    </row>
    <row r="12250" spans="1:10" x14ac:dyDescent="0.2">
      <c r="A12250">
        <v>14604</v>
      </c>
      <c r="B12250" t="s">
        <v>22923</v>
      </c>
      <c r="C12250" t="s">
        <v>22922</v>
      </c>
      <c r="D12250">
        <v>1.0565681959960099E-3</v>
      </c>
      <c r="E12250">
        <v>7.1364585486364896E-3</v>
      </c>
      <c r="F12250">
        <v>0.996135519673363</v>
      </c>
      <c r="G12250">
        <v>0.47789556642060699</v>
      </c>
      <c r="H12250">
        <v>9</v>
      </c>
      <c r="I12250">
        <f t="shared" si="382"/>
        <v>0</v>
      </c>
      <c r="J12250">
        <f t="shared" si="383"/>
        <v>0</v>
      </c>
    </row>
    <row r="12251" spans="1:10" x14ac:dyDescent="0.2">
      <c r="A12251">
        <v>12779</v>
      </c>
      <c r="B12251" t="s">
        <v>15596</v>
      </c>
      <c r="C12251" t="s">
        <v>15595</v>
      </c>
      <c r="D12251">
        <v>1.05656691533097E-3</v>
      </c>
      <c r="E12251">
        <v>1.5495612003421501E-3</v>
      </c>
      <c r="F12251">
        <v>0.109289314292287</v>
      </c>
      <c r="G12251">
        <v>0.15962516456615999</v>
      </c>
      <c r="H12251">
        <v>6912</v>
      </c>
      <c r="I12251">
        <f t="shared" si="382"/>
        <v>0</v>
      </c>
      <c r="J12251">
        <f t="shared" si="383"/>
        <v>0</v>
      </c>
    </row>
    <row r="12252" spans="1:10" x14ac:dyDescent="0.2">
      <c r="A12252">
        <v>3411</v>
      </c>
      <c r="B12252" t="s">
        <v>16130</v>
      </c>
      <c r="C12252" t="s">
        <v>16129</v>
      </c>
      <c r="D12252">
        <v>1.0562869957491099E-3</v>
      </c>
      <c r="E12252">
        <v>1.0559986862602199E-3</v>
      </c>
      <c r="F12252">
        <v>0.426963563885847</v>
      </c>
      <c r="G12252">
        <v>0.96435134609678796</v>
      </c>
      <c r="H12252">
        <v>4842</v>
      </c>
      <c r="I12252">
        <f t="shared" si="382"/>
        <v>0</v>
      </c>
      <c r="J12252">
        <f t="shared" si="383"/>
        <v>0</v>
      </c>
    </row>
    <row r="12253" spans="1:10" x14ac:dyDescent="0.2">
      <c r="A12253">
        <v>6779</v>
      </c>
      <c r="B12253" t="s">
        <v>11206</v>
      </c>
      <c r="C12253" t="s">
        <v>11205</v>
      </c>
      <c r="D12253">
        <v>1.05625054739761E-3</v>
      </c>
      <c r="E12253">
        <v>8.3491373845827896E-4</v>
      </c>
      <c r="F12253">
        <v>0.83487890401474396</v>
      </c>
      <c r="G12253">
        <v>0.80787590089371797</v>
      </c>
      <c r="H12253">
        <v>3106</v>
      </c>
      <c r="I12253">
        <f t="shared" si="382"/>
        <v>0</v>
      </c>
      <c r="J12253">
        <f t="shared" si="383"/>
        <v>0</v>
      </c>
    </row>
    <row r="12254" spans="1:10" x14ac:dyDescent="0.2">
      <c r="A12254">
        <v>7339</v>
      </c>
      <c r="B12254" t="s">
        <v>13644</v>
      </c>
      <c r="C12254" t="s">
        <v>13643</v>
      </c>
      <c r="D12254">
        <v>1.0560767143841701E-3</v>
      </c>
      <c r="E12254">
        <v>4.9452250656058802E-4</v>
      </c>
      <c r="F12254">
        <v>0.80604183327263301</v>
      </c>
      <c r="G12254">
        <v>0.85696854044192405</v>
      </c>
      <c r="H12254">
        <v>3857</v>
      </c>
      <c r="I12254">
        <f t="shared" si="382"/>
        <v>0</v>
      </c>
      <c r="J12254">
        <f t="shared" si="383"/>
        <v>0</v>
      </c>
    </row>
    <row r="12255" spans="1:10" x14ac:dyDescent="0.2">
      <c r="A12255">
        <v>10408</v>
      </c>
      <c r="B12255" t="s">
        <v>5417</v>
      </c>
      <c r="C12255" t="s">
        <v>5416</v>
      </c>
      <c r="D12255">
        <v>1.0557820193267001E-3</v>
      </c>
      <c r="E12255">
        <v>1.01889076509314E-3</v>
      </c>
      <c r="F12255">
        <v>0.43178120492261501</v>
      </c>
      <c r="G12255">
        <v>0.13020306158088499</v>
      </c>
      <c r="H12255">
        <v>4553</v>
      </c>
      <c r="I12255">
        <f t="shared" si="382"/>
        <v>0</v>
      </c>
      <c r="J12255">
        <f t="shared" si="383"/>
        <v>0</v>
      </c>
    </row>
    <row r="12256" spans="1:10" x14ac:dyDescent="0.2">
      <c r="A12256">
        <v>9426</v>
      </c>
      <c r="B12256" t="s">
        <v>4558</v>
      </c>
      <c r="C12256" t="s">
        <v>4557</v>
      </c>
      <c r="D12256">
        <v>1.0555335595737001E-3</v>
      </c>
      <c r="E12256">
        <v>8.1946081506359902E-4</v>
      </c>
      <c r="F12256">
        <v>0.83566956077274201</v>
      </c>
      <c r="G12256">
        <v>0.63164516592647102</v>
      </c>
      <c r="H12256">
        <v>5206</v>
      </c>
      <c r="I12256">
        <f t="shared" si="382"/>
        <v>0</v>
      </c>
      <c r="J12256">
        <f t="shared" si="383"/>
        <v>0</v>
      </c>
    </row>
    <row r="12257" spans="1:10" x14ac:dyDescent="0.2">
      <c r="A12257">
        <v>10794</v>
      </c>
      <c r="B12257" t="s">
        <v>14640</v>
      </c>
      <c r="D12257">
        <v>1.0548485963591801E-3</v>
      </c>
      <c r="E12257">
        <v>1.22953771530863E-3</v>
      </c>
      <c r="F12257">
        <v>6.9078361988480094E-2</v>
      </c>
      <c r="G12257">
        <v>0.33363741916512801</v>
      </c>
      <c r="H12257">
        <v>15653</v>
      </c>
      <c r="I12257">
        <f t="shared" si="382"/>
        <v>0</v>
      </c>
      <c r="J12257">
        <f t="shared" si="383"/>
        <v>0</v>
      </c>
    </row>
    <row r="12258" spans="1:10" x14ac:dyDescent="0.2">
      <c r="A12258">
        <v>10821</v>
      </c>
      <c r="B12258" t="s">
        <v>4534</v>
      </c>
      <c r="C12258" t="s">
        <v>4533</v>
      </c>
      <c r="D12258">
        <v>1.0548295569026999E-3</v>
      </c>
      <c r="E12258">
        <v>1.74138409748072E-3</v>
      </c>
      <c r="F12258">
        <v>0.76910455558927304</v>
      </c>
      <c r="G12258">
        <v>0.47523271622803198</v>
      </c>
      <c r="H12258">
        <v>1720</v>
      </c>
      <c r="I12258">
        <f t="shared" si="382"/>
        <v>0</v>
      </c>
      <c r="J12258">
        <f t="shared" si="383"/>
        <v>0</v>
      </c>
    </row>
    <row r="12259" spans="1:10" x14ac:dyDescent="0.2">
      <c r="A12259">
        <v>10119</v>
      </c>
      <c r="B12259" t="s">
        <v>11355</v>
      </c>
      <c r="C12259" t="s">
        <v>11354</v>
      </c>
      <c r="D12259">
        <v>1.0544117158479999E-3</v>
      </c>
      <c r="E12259">
        <v>1.08087593947936E-3</v>
      </c>
      <c r="F12259">
        <v>0.79709462708147805</v>
      </c>
      <c r="G12259">
        <v>0.94942655865186998</v>
      </c>
      <c r="H12259">
        <v>48</v>
      </c>
      <c r="I12259">
        <f t="shared" si="382"/>
        <v>0</v>
      </c>
      <c r="J12259">
        <f t="shared" si="383"/>
        <v>0</v>
      </c>
    </row>
    <row r="12260" spans="1:10" x14ac:dyDescent="0.2">
      <c r="A12260">
        <v>582</v>
      </c>
      <c r="B12260" t="s">
        <v>2381</v>
      </c>
      <c r="C12260" t="s">
        <v>2380</v>
      </c>
      <c r="D12260">
        <v>1.05385204641326E-3</v>
      </c>
      <c r="E12260">
        <v>5.2728293910932504E-4</v>
      </c>
      <c r="F12260">
        <v>0.65470610683382902</v>
      </c>
      <c r="G12260">
        <v>0.95407328273541703</v>
      </c>
      <c r="H12260">
        <v>2378</v>
      </c>
      <c r="I12260">
        <f t="shared" si="382"/>
        <v>0</v>
      </c>
      <c r="J12260">
        <f t="shared" si="383"/>
        <v>0</v>
      </c>
    </row>
    <row r="12261" spans="1:10" x14ac:dyDescent="0.2">
      <c r="A12261">
        <v>1622</v>
      </c>
      <c r="B12261" t="s">
        <v>3991</v>
      </c>
      <c r="C12261" t="s">
        <v>3990</v>
      </c>
      <c r="D12261">
        <v>1.0534042893814699E-3</v>
      </c>
      <c r="E12261">
        <v>2.2647359219807E-3</v>
      </c>
      <c r="F12261">
        <v>0.90816924583008996</v>
      </c>
      <c r="G12261">
        <v>0.53811854781920099</v>
      </c>
      <c r="H12261">
        <v>882</v>
      </c>
      <c r="I12261">
        <f t="shared" si="382"/>
        <v>0</v>
      </c>
      <c r="J12261">
        <f t="shared" si="383"/>
        <v>0</v>
      </c>
    </row>
    <row r="12262" spans="1:10" x14ac:dyDescent="0.2">
      <c r="A12262">
        <v>1151</v>
      </c>
      <c r="B12262" t="s">
        <v>9942</v>
      </c>
      <c r="C12262" t="s">
        <v>9941</v>
      </c>
      <c r="D12262">
        <v>1.05339249044565E-3</v>
      </c>
      <c r="E12262">
        <v>6.3660663396687602E-4</v>
      </c>
      <c r="F12262">
        <v>0.63575796022790698</v>
      </c>
      <c r="G12262">
        <v>0.35154073640949401</v>
      </c>
      <c r="H12262">
        <v>24313</v>
      </c>
      <c r="I12262">
        <f t="shared" si="382"/>
        <v>0</v>
      </c>
      <c r="J12262">
        <f t="shared" si="383"/>
        <v>0</v>
      </c>
    </row>
    <row r="12263" spans="1:10" x14ac:dyDescent="0.2">
      <c r="A12263">
        <v>9810</v>
      </c>
      <c r="B12263" t="s">
        <v>19105</v>
      </c>
      <c r="C12263" t="s">
        <v>19104</v>
      </c>
      <c r="D12263">
        <v>1.0528594373936601E-3</v>
      </c>
      <c r="E12263">
        <v>6.8894087297870297E-4</v>
      </c>
      <c r="F12263">
        <v>0.53575918077359896</v>
      </c>
      <c r="G12263">
        <v>0.50664378679500099</v>
      </c>
      <c r="H12263">
        <v>5737</v>
      </c>
      <c r="I12263">
        <f t="shared" si="382"/>
        <v>0</v>
      </c>
      <c r="J12263">
        <f t="shared" si="383"/>
        <v>0</v>
      </c>
    </row>
    <row r="12264" spans="1:10" x14ac:dyDescent="0.2">
      <c r="A12264">
        <v>9429</v>
      </c>
      <c r="B12264" t="s">
        <v>24752</v>
      </c>
      <c r="C12264" t="s">
        <v>24751</v>
      </c>
      <c r="D12264">
        <v>1.0528459295268901E-3</v>
      </c>
      <c r="E12264">
        <v>-7.2500099084472002E-3</v>
      </c>
      <c r="F12264">
        <v>0.81285751293314901</v>
      </c>
      <c r="G12264">
        <v>0.60134977763790898</v>
      </c>
      <c r="H12264">
        <v>30</v>
      </c>
      <c r="I12264">
        <f t="shared" si="382"/>
        <v>0</v>
      </c>
      <c r="J12264">
        <f t="shared" si="383"/>
        <v>0</v>
      </c>
    </row>
    <row r="12265" spans="1:10" x14ac:dyDescent="0.2">
      <c r="A12265">
        <v>11161</v>
      </c>
      <c r="B12265" t="s">
        <v>8676</v>
      </c>
      <c r="C12265" t="s">
        <v>8675</v>
      </c>
      <c r="D12265">
        <v>1.05273265015428E-3</v>
      </c>
      <c r="E12265">
        <v>1.0763004447216799E-3</v>
      </c>
      <c r="F12265">
        <v>0.41037994754763302</v>
      </c>
      <c r="G12265">
        <v>0.53091582114124902</v>
      </c>
      <c r="H12265">
        <v>1966</v>
      </c>
      <c r="I12265">
        <f t="shared" si="382"/>
        <v>0</v>
      </c>
      <c r="J12265">
        <f t="shared" si="383"/>
        <v>0</v>
      </c>
    </row>
    <row r="12266" spans="1:10" x14ac:dyDescent="0.2">
      <c r="A12266">
        <v>8005</v>
      </c>
      <c r="B12266" t="s">
        <v>27269</v>
      </c>
      <c r="C12266" t="s">
        <v>27268</v>
      </c>
      <c r="D12266">
        <v>1.05262633522534E-3</v>
      </c>
      <c r="E12266">
        <v>2.0115949488441198E-3</v>
      </c>
      <c r="F12266">
        <v>9.1180807919995402E-2</v>
      </c>
      <c r="G12266">
        <v>0.84941523061474</v>
      </c>
      <c r="H12266">
        <v>2705</v>
      </c>
      <c r="I12266">
        <f t="shared" si="382"/>
        <v>0</v>
      </c>
      <c r="J12266">
        <f t="shared" si="383"/>
        <v>0</v>
      </c>
    </row>
    <row r="12267" spans="1:10" x14ac:dyDescent="0.2">
      <c r="A12267">
        <v>10002</v>
      </c>
      <c r="B12267" t="s">
        <v>26513</v>
      </c>
      <c r="C12267" t="s">
        <v>26512</v>
      </c>
      <c r="D12267">
        <v>1.0519896546078099E-3</v>
      </c>
      <c r="E12267">
        <v>-3.6222067787414398E-4</v>
      </c>
      <c r="F12267">
        <v>0.91853828454465103</v>
      </c>
      <c r="G12267">
        <v>0.54229088583407203</v>
      </c>
      <c r="H12267">
        <v>723</v>
      </c>
      <c r="I12267">
        <f t="shared" si="382"/>
        <v>0</v>
      </c>
      <c r="J12267">
        <f t="shared" si="383"/>
        <v>0</v>
      </c>
    </row>
    <row r="12268" spans="1:10" x14ac:dyDescent="0.2">
      <c r="A12268">
        <v>743</v>
      </c>
      <c r="B12268" t="s">
        <v>11585</v>
      </c>
      <c r="C12268" t="s">
        <v>11584</v>
      </c>
      <c r="D12268">
        <v>1.05175139600472E-3</v>
      </c>
      <c r="E12268">
        <v>1.38768114051921E-3</v>
      </c>
      <c r="F12268">
        <v>0.39703628790471701</v>
      </c>
      <c r="G12268">
        <v>0.72848030197932101</v>
      </c>
      <c r="H12268">
        <v>4302</v>
      </c>
      <c r="I12268">
        <f t="shared" si="382"/>
        <v>0</v>
      </c>
      <c r="J12268">
        <f t="shared" si="383"/>
        <v>0</v>
      </c>
    </row>
    <row r="12269" spans="1:10" x14ac:dyDescent="0.2">
      <c r="A12269">
        <v>10657</v>
      </c>
      <c r="B12269" t="s">
        <v>8524</v>
      </c>
      <c r="C12269" t="s">
        <v>8523</v>
      </c>
      <c r="D12269">
        <v>1.0512984330731301E-3</v>
      </c>
      <c r="E12269" s="1">
        <v>-7.6281191827975004E-6</v>
      </c>
      <c r="F12269">
        <v>0.64012869785753501</v>
      </c>
      <c r="G12269">
        <v>0.89561330358893299</v>
      </c>
      <c r="H12269">
        <v>891</v>
      </c>
      <c r="I12269">
        <f t="shared" si="382"/>
        <v>0</v>
      </c>
      <c r="J12269">
        <f t="shared" si="383"/>
        <v>0</v>
      </c>
    </row>
    <row r="12270" spans="1:10" x14ac:dyDescent="0.2">
      <c r="A12270">
        <v>4565</v>
      </c>
      <c r="B12270" t="s">
        <v>9850</v>
      </c>
      <c r="C12270" t="s">
        <v>9849</v>
      </c>
      <c r="D12270">
        <v>1.05060910167694E-3</v>
      </c>
      <c r="E12270">
        <v>8.1859168067988704E-4</v>
      </c>
      <c r="F12270">
        <v>7.4421999829214505E-2</v>
      </c>
      <c r="G12270">
        <v>0.88657292007636301</v>
      </c>
      <c r="H12270">
        <v>7627</v>
      </c>
      <c r="I12270">
        <f t="shared" si="382"/>
        <v>0</v>
      </c>
      <c r="J12270">
        <f t="shared" si="383"/>
        <v>0</v>
      </c>
    </row>
    <row r="12271" spans="1:10" x14ac:dyDescent="0.2">
      <c r="A12271">
        <v>11417</v>
      </c>
      <c r="B12271" t="s">
        <v>7986</v>
      </c>
      <c r="C12271" t="s">
        <v>7985</v>
      </c>
      <c r="D12271">
        <v>1.0503257935940301E-3</v>
      </c>
      <c r="E12271">
        <v>6.8440717105816497E-4</v>
      </c>
      <c r="F12271">
        <v>0.82421260803748997</v>
      </c>
      <c r="G12271">
        <v>0.170957037727346</v>
      </c>
      <c r="H12271">
        <v>7981</v>
      </c>
      <c r="I12271">
        <f t="shared" si="382"/>
        <v>0</v>
      </c>
      <c r="J12271">
        <f t="shared" si="383"/>
        <v>0</v>
      </c>
    </row>
    <row r="12272" spans="1:10" x14ac:dyDescent="0.2">
      <c r="A12272">
        <v>5022</v>
      </c>
      <c r="B12272" t="s">
        <v>23125</v>
      </c>
      <c r="C12272" t="s">
        <v>23124</v>
      </c>
      <c r="D12272">
        <v>1.0502820706996901E-3</v>
      </c>
      <c r="E12272">
        <v>2.8325455822192602E-4</v>
      </c>
      <c r="F12272">
        <v>0.80628071333342</v>
      </c>
      <c r="G12272">
        <v>0.79573586470675095</v>
      </c>
      <c r="H12272">
        <v>1160</v>
      </c>
      <c r="I12272">
        <f t="shared" si="382"/>
        <v>0</v>
      </c>
      <c r="J12272">
        <f t="shared" si="383"/>
        <v>0</v>
      </c>
    </row>
    <row r="12273" spans="1:10" x14ac:dyDescent="0.2">
      <c r="A12273">
        <v>6629</v>
      </c>
      <c r="B12273" t="s">
        <v>8809</v>
      </c>
      <c r="C12273" t="s">
        <v>8808</v>
      </c>
      <c r="D12273">
        <v>1.05014195055972E-3</v>
      </c>
      <c r="E12273">
        <v>8.8297621712223604E-4</v>
      </c>
      <c r="F12273">
        <v>0.70303588019164498</v>
      </c>
      <c r="G12273">
        <v>0.45004170769170598</v>
      </c>
      <c r="H12273">
        <v>6356</v>
      </c>
      <c r="I12273">
        <f t="shared" si="382"/>
        <v>0</v>
      </c>
      <c r="J12273">
        <f t="shared" si="383"/>
        <v>0</v>
      </c>
    </row>
    <row r="12274" spans="1:10" x14ac:dyDescent="0.2">
      <c r="A12274">
        <v>15657</v>
      </c>
      <c r="B12274" t="s">
        <v>29580</v>
      </c>
      <c r="C12274" t="s">
        <v>29579</v>
      </c>
      <c r="D12274">
        <v>1.05011862054756E-3</v>
      </c>
      <c r="E12274">
        <v>8.1636436730226996E-4</v>
      </c>
      <c r="F12274">
        <v>0.93999428419294495</v>
      </c>
      <c r="G12274">
        <v>0.84450127670840303</v>
      </c>
      <c r="H12274">
        <v>1499</v>
      </c>
      <c r="I12274">
        <f t="shared" si="382"/>
        <v>0</v>
      </c>
      <c r="J12274">
        <f t="shared" si="383"/>
        <v>0</v>
      </c>
    </row>
    <row r="12275" spans="1:10" x14ac:dyDescent="0.2">
      <c r="A12275">
        <v>74</v>
      </c>
      <c r="B12275" t="s">
        <v>11128</v>
      </c>
      <c r="C12275" t="s">
        <v>11127</v>
      </c>
      <c r="D12275">
        <v>1.05004625263557E-3</v>
      </c>
      <c r="E12275">
        <v>5.7191662223846898E-4</v>
      </c>
      <c r="F12275">
        <v>0.49278698252919301</v>
      </c>
      <c r="G12275">
        <v>0.98671345117790199</v>
      </c>
      <c r="H12275">
        <v>1805</v>
      </c>
      <c r="I12275">
        <f t="shared" si="382"/>
        <v>0</v>
      </c>
      <c r="J12275">
        <f t="shared" si="383"/>
        <v>0</v>
      </c>
    </row>
    <row r="12276" spans="1:10" x14ac:dyDescent="0.2">
      <c r="A12276">
        <v>2099</v>
      </c>
      <c r="B12276" t="s">
        <v>4529</v>
      </c>
      <c r="C12276" t="s">
        <v>4528</v>
      </c>
      <c r="D12276">
        <v>1.04997313446395E-3</v>
      </c>
      <c r="E12276">
        <v>1.69891713853165E-3</v>
      </c>
      <c r="F12276">
        <v>0.94634835688195496</v>
      </c>
      <c r="G12276">
        <v>0.46659101410751003</v>
      </c>
      <c r="H12276">
        <v>1569</v>
      </c>
      <c r="I12276">
        <f t="shared" si="382"/>
        <v>0</v>
      </c>
      <c r="J12276">
        <f t="shared" si="383"/>
        <v>0</v>
      </c>
    </row>
    <row r="12277" spans="1:10" x14ac:dyDescent="0.2">
      <c r="A12277">
        <v>6595</v>
      </c>
      <c r="B12277" t="s">
        <v>32247</v>
      </c>
      <c r="C12277" t="s">
        <v>32246</v>
      </c>
      <c r="D12277">
        <v>1.04991190674969E-3</v>
      </c>
      <c r="E12277">
        <v>-6.9269842250737203E-4</v>
      </c>
      <c r="F12277">
        <v>0.87663820342966403</v>
      </c>
      <c r="G12277">
        <v>0.63982396041155998</v>
      </c>
      <c r="H12277">
        <v>111</v>
      </c>
      <c r="I12277">
        <f t="shared" si="382"/>
        <v>0</v>
      </c>
      <c r="J12277">
        <f t="shared" si="383"/>
        <v>0</v>
      </c>
    </row>
    <row r="12278" spans="1:10" x14ac:dyDescent="0.2">
      <c r="A12278">
        <v>4429</v>
      </c>
      <c r="B12278" t="s">
        <v>7251</v>
      </c>
      <c r="C12278" t="s">
        <v>7250</v>
      </c>
      <c r="D12278">
        <v>1.0498401189819001E-3</v>
      </c>
      <c r="E12278">
        <v>7.9422277907033301E-4</v>
      </c>
      <c r="F12278">
        <v>0.95396352235274595</v>
      </c>
      <c r="G12278">
        <v>0.80144225682969505</v>
      </c>
      <c r="H12278">
        <v>5342</v>
      </c>
      <c r="I12278">
        <f t="shared" si="382"/>
        <v>0</v>
      </c>
      <c r="J12278">
        <f t="shared" si="383"/>
        <v>0</v>
      </c>
    </row>
    <row r="12279" spans="1:10" x14ac:dyDescent="0.2">
      <c r="A12279">
        <v>8401</v>
      </c>
      <c r="B12279" t="s">
        <v>5448</v>
      </c>
      <c r="C12279" t="s">
        <v>5447</v>
      </c>
      <c r="D12279">
        <v>1.0495170722969399E-3</v>
      </c>
      <c r="E12279">
        <v>9.9612091542402399E-4</v>
      </c>
      <c r="F12279">
        <v>0.82654431147645402</v>
      </c>
      <c r="G12279">
        <v>0.77347314151464197</v>
      </c>
      <c r="H12279">
        <v>1529</v>
      </c>
      <c r="I12279">
        <f t="shared" si="382"/>
        <v>0</v>
      </c>
      <c r="J12279">
        <f t="shared" si="383"/>
        <v>0</v>
      </c>
    </row>
    <row r="12280" spans="1:10" x14ac:dyDescent="0.2">
      <c r="A12280">
        <v>150</v>
      </c>
      <c r="B12280" t="s">
        <v>8711</v>
      </c>
      <c r="C12280" t="s">
        <v>8710</v>
      </c>
      <c r="D12280">
        <v>1.04887518552741E-3</v>
      </c>
      <c r="E12280">
        <v>-4.4243425383015096E-3</v>
      </c>
      <c r="F12280">
        <v>0.84054931477355499</v>
      </c>
      <c r="G12280">
        <v>0.34321719399242701</v>
      </c>
      <c r="H12280">
        <v>35</v>
      </c>
      <c r="I12280">
        <f t="shared" si="382"/>
        <v>0</v>
      </c>
      <c r="J12280">
        <f t="shared" si="383"/>
        <v>0</v>
      </c>
    </row>
    <row r="12281" spans="1:10" x14ac:dyDescent="0.2">
      <c r="A12281">
        <v>13106</v>
      </c>
      <c r="B12281" t="s">
        <v>18837</v>
      </c>
      <c r="C12281" t="s">
        <v>18836</v>
      </c>
      <c r="D12281">
        <v>1.04826011099258E-3</v>
      </c>
      <c r="E12281">
        <v>-1.30346507374166E-4</v>
      </c>
      <c r="F12281">
        <v>0.67629791852415</v>
      </c>
      <c r="G12281">
        <v>6.5708888997629403E-2</v>
      </c>
      <c r="H12281">
        <v>2002</v>
      </c>
      <c r="I12281">
        <f t="shared" si="382"/>
        <v>0</v>
      </c>
      <c r="J12281">
        <f t="shared" si="383"/>
        <v>0</v>
      </c>
    </row>
    <row r="12282" spans="1:10" x14ac:dyDescent="0.2">
      <c r="A12282">
        <v>11583</v>
      </c>
      <c r="B12282" t="s">
        <v>23053</v>
      </c>
      <c r="C12282" t="s">
        <v>23052</v>
      </c>
      <c r="D12282">
        <v>1.04819114071352E-3</v>
      </c>
      <c r="E12282">
        <v>8.9935286883827104E-4</v>
      </c>
      <c r="F12282">
        <v>0.50318045925135901</v>
      </c>
      <c r="G12282">
        <v>0.89223181367739501</v>
      </c>
      <c r="H12282">
        <v>3084</v>
      </c>
      <c r="I12282">
        <f t="shared" si="382"/>
        <v>0</v>
      </c>
      <c r="J12282">
        <f t="shared" si="383"/>
        <v>0</v>
      </c>
    </row>
    <row r="12283" spans="1:10" x14ac:dyDescent="0.2">
      <c r="A12283">
        <v>524</v>
      </c>
      <c r="B12283" t="s">
        <v>15722</v>
      </c>
      <c r="C12283" t="s">
        <v>15721</v>
      </c>
      <c r="D12283">
        <v>1.0478361132446299E-3</v>
      </c>
      <c r="E12283">
        <v>1.12846388022832E-3</v>
      </c>
      <c r="F12283">
        <v>0.36854933044490301</v>
      </c>
      <c r="G12283">
        <v>0.47094436575204801</v>
      </c>
      <c r="H12283">
        <v>3422</v>
      </c>
      <c r="I12283">
        <f t="shared" si="382"/>
        <v>0</v>
      </c>
      <c r="J12283">
        <f t="shared" si="383"/>
        <v>0</v>
      </c>
    </row>
    <row r="12284" spans="1:10" x14ac:dyDescent="0.2">
      <c r="A12284">
        <v>8506</v>
      </c>
      <c r="B12284" t="s">
        <v>23679</v>
      </c>
      <c r="C12284" t="s">
        <v>23678</v>
      </c>
      <c r="D12284">
        <v>1.0469660630849399E-3</v>
      </c>
      <c r="E12284">
        <v>1.43057649037859E-3</v>
      </c>
      <c r="F12284">
        <v>0.35069979236377102</v>
      </c>
      <c r="G12284">
        <v>0.174129816318432</v>
      </c>
      <c r="H12284">
        <v>3095</v>
      </c>
      <c r="I12284">
        <f t="shared" si="382"/>
        <v>0</v>
      </c>
      <c r="J12284">
        <f t="shared" si="383"/>
        <v>0</v>
      </c>
    </row>
    <row r="12285" spans="1:10" x14ac:dyDescent="0.2">
      <c r="A12285">
        <v>217</v>
      </c>
      <c r="B12285" t="s">
        <v>5340</v>
      </c>
      <c r="C12285" t="s">
        <v>5339</v>
      </c>
      <c r="D12285">
        <v>1.0469466354518001E-3</v>
      </c>
      <c r="E12285">
        <v>1.88098958029809E-3</v>
      </c>
      <c r="F12285">
        <v>0.99043479796006495</v>
      </c>
      <c r="G12285">
        <v>0.67113851711925998</v>
      </c>
      <c r="H12285">
        <v>97</v>
      </c>
      <c r="I12285">
        <f t="shared" si="382"/>
        <v>0</v>
      </c>
      <c r="J12285">
        <f t="shared" si="383"/>
        <v>0</v>
      </c>
    </row>
    <row r="12286" spans="1:10" x14ac:dyDescent="0.2">
      <c r="A12286">
        <v>2891</v>
      </c>
      <c r="B12286" t="s">
        <v>6161</v>
      </c>
      <c r="C12286" t="s">
        <v>6160</v>
      </c>
      <c r="D12286">
        <v>1.0461410258162901E-3</v>
      </c>
      <c r="E12286">
        <v>9.5219504445793004E-4</v>
      </c>
      <c r="F12286">
        <v>0.58596807330112199</v>
      </c>
      <c r="G12286">
        <v>0.49189809155657399</v>
      </c>
      <c r="H12286">
        <v>4905</v>
      </c>
      <c r="I12286">
        <f t="shared" si="382"/>
        <v>0</v>
      </c>
      <c r="J12286">
        <f t="shared" si="383"/>
        <v>0</v>
      </c>
    </row>
    <row r="12287" spans="1:10" x14ac:dyDescent="0.2">
      <c r="A12287">
        <v>12931</v>
      </c>
      <c r="B12287" t="s">
        <v>17927</v>
      </c>
      <c r="C12287" t="s">
        <v>17926</v>
      </c>
      <c r="D12287">
        <v>1.04592024492785E-3</v>
      </c>
      <c r="E12287">
        <v>1.16584683703491E-3</v>
      </c>
      <c r="F12287">
        <v>0.96020014831328604</v>
      </c>
      <c r="G12287">
        <v>0.83767460945098404</v>
      </c>
      <c r="H12287">
        <v>3486</v>
      </c>
      <c r="I12287">
        <f t="shared" si="382"/>
        <v>0</v>
      </c>
      <c r="J12287">
        <f t="shared" si="383"/>
        <v>0</v>
      </c>
    </row>
    <row r="12288" spans="1:10" x14ac:dyDescent="0.2">
      <c r="A12288">
        <v>6343</v>
      </c>
      <c r="B12288" t="s">
        <v>9208</v>
      </c>
      <c r="D12288">
        <v>1.04569753788943E-3</v>
      </c>
      <c r="E12288">
        <v>1.71643793435372E-3</v>
      </c>
      <c r="F12288">
        <v>0.99196291462492903</v>
      </c>
      <c r="G12288">
        <v>0.84175107603502797</v>
      </c>
      <c r="H12288">
        <v>2334</v>
      </c>
      <c r="I12288">
        <f t="shared" si="382"/>
        <v>0</v>
      </c>
      <c r="J12288">
        <f t="shared" si="383"/>
        <v>0</v>
      </c>
    </row>
    <row r="12289" spans="1:10" x14ac:dyDescent="0.2">
      <c r="A12289">
        <v>5336</v>
      </c>
      <c r="B12289" t="s">
        <v>6986</v>
      </c>
      <c r="C12289" t="s">
        <v>6985</v>
      </c>
      <c r="D12289">
        <v>1.04566946090564E-3</v>
      </c>
      <c r="E12289">
        <v>1.42128403356407E-3</v>
      </c>
      <c r="F12289">
        <v>0.47831220400583502</v>
      </c>
      <c r="G12289">
        <v>7.6501181623751593E-2</v>
      </c>
      <c r="H12289">
        <v>1611</v>
      </c>
      <c r="I12289">
        <f t="shared" si="382"/>
        <v>0</v>
      </c>
      <c r="J12289">
        <f t="shared" si="383"/>
        <v>0</v>
      </c>
    </row>
    <row r="12290" spans="1:10" x14ac:dyDescent="0.2">
      <c r="A12290">
        <v>5165</v>
      </c>
      <c r="B12290" t="s">
        <v>15684</v>
      </c>
      <c r="C12290" t="s">
        <v>15683</v>
      </c>
      <c r="D12290">
        <v>1.04561802114241E-3</v>
      </c>
      <c r="E12290">
        <v>1.81730462715768E-3</v>
      </c>
      <c r="F12290">
        <v>0.51436308747946602</v>
      </c>
      <c r="G12290">
        <v>0.51035477751810898</v>
      </c>
      <c r="H12290">
        <v>112</v>
      </c>
      <c r="I12290">
        <f t="shared" ref="I12290:I12353" si="384">IF(AND(D12290&gt;0,F12290&lt;0.05),1,0)</f>
        <v>0</v>
      </c>
      <c r="J12290">
        <f t="shared" ref="J12290:J12353" si="385">IF(AND(E12290&gt;0,G12290&lt;0.05),1,0)</f>
        <v>0</v>
      </c>
    </row>
    <row r="12291" spans="1:10" x14ac:dyDescent="0.2">
      <c r="A12291">
        <v>6554</v>
      </c>
      <c r="B12291" t="s">
        <v>10700</v>
      </c>
      <c r="C12291" t="s">
        <v>10699</v>
      </c>
      <c r="D12291">
        <v>1.04550378322244E-3</v>
      </c>
      <c r="E12291">
        <v>1.0490736465138099E-3</v>
      </c>
      <c r="F12291">
        <v>0.29356396503412902</v>
      </c>
      <c r="G12291">
        <v>0.848189426823449</v>
      </c>
      <c r="H12291">
        <v>5164</v>
      </c>
      <c r="I12291">
        <f t="shared" si="384"/>
        <v>0</v>
      </c>
      <c r="J12291">
        <f t="shared" si="385"/>
        <v>0</v>
      </c>
    </row>
    <row r="12292" spans="1:10" x14ac:dyDescent="0.2">
      <c r="A12292">
        <v>8780</v>
      </c>
      <c r="B12292" t="s">
        <v>5458</v>
      </c>
      <c r="C12292" t="s">
        <v>5457</v>
      </c>
      <c r="D12292">
        <v>1.0453138022819999E-3</v>
      </c>
      <c r="E12292">
        <v>3.4322234101197198E-4</v>
      </c>
      <c r="F12292">
        <v>0.98409419610695903</v>
      </c>
      <c r="G12292">
        <v>0.89586875246931597</v>
      </c>
      <c r="H12292">
        <v>2335</v>
      </c>
      <c r="I12292">
        <f t="shared" si="384"/>
        <v>0</v>
      </c>
      <c r="J12292">
        <f t="shared" si="385"/>
        <v>0</v>
      </c>
    </row>
    <row r="12293" spans="1:10" x14ac:dyDescent="0.2">
      <c r="A12293">
        <v>12799</v>
      </c>
      <c r="B12293" t="s">
        <v>2634</v>
      </c>
      <c r="C12293" t="s">
        <v>2633</v>
      </c>
      <c r="D12293">
        <v>1.0451725161987101E-3</v>
      </c>
      <c r="E12293">
        <v>6.5108513654132797E-4</v>
      </c>
      <c r="F12293">
        <v>0.75946052609149195</v>
      </c>
      <c r="G12293">
        <v>0.75520373082609604</v>
      </c>
      <c r="H12293">
        <v>1081</v>
      </c>
      <c r="I12293">
        <f t="shared" si="384"/>
        <v>0</v>
      </c>
      <c r="J12293">
        <f t="shared" si="385"/>
        <v>0</v>
      </c>
    </row>
    <row r="12294" spans="1:10" x14ac:dyDescent="0.2">
      <c r="A12294">
        <v>497</v>
      </c>
      <c r="B12294" t="s">
        <v>12503</v>
      </c>
      <c r="C12294" t="s">
        <v>12502</v>
      </c>
      <c r="D12294">
        <v>1.0450467789541601E-3</v>
      </c>
      <c r="E12294">
        <v>9.7126589923874696E-4</v>
      </c>
      <c r="F12294">
        <v>0.44070325781653302</v>
      </c>
      <c r="G12294">
        <v>0.51493166332818696</v>
      </c>
      <c r="H12294">
        <v>3588</v>
      </c>
      <c r="I12294">
        <f t="shared" si="384"/>
        <v>0</v>
      </c>
      <c r="J12294">
        <f t="shared" si="385"/>
        <v>0</v>
      </c>
    </row>
    <row r="12295" spans="1:10" x14ac:dyDescent="0.2">
      <c r="A12295">
        <v>3189</v>
      </c>
      <c r="B12295" t="s">
        <v>9307</v>
      </c>
      <c r="C12295" t="s">
        <v>9306</v>
      </c>
      <c r="D12295">
        <v>1.04450958571543E-3</v>
      </c>
      <c r="E12295">
        <v>1.4776507283815899E-3</v>
      </c>
      <c r="F12295">
        <v>0.53247563609173298</v>
      </c>
      <c r="G12295">
        <v>0.40054381640018399</v>
      </c>
      <c r="H12295">
        <v>6114</v>
      </c>
      <c r="I12295">
        <f t="shared" si="384"/>
        <v>0</v>
      </c>
      <c r="J12295">
        <f t="shared" si="385"/>
        <v>0</v>
      </c>
    </row>
    <row r="12296" spans="1:10" x14ac:dyDescent="0.2">
      <c r="A12296">
        <v>601</v>
      </c>
      <c r="B12296" t="s">
        <v>28338</v>
      </c>
      <c r="C12296" t="s">
        <v>28337</v>
      </c>
      <c r="D12296">
        <v>1.04439966244517E-3</v>
      </c>
      <c r="E12296">
        <v>1.51585350595777E-3</v>
      </c>
      <c r="F12296">
        <v>0.23701491244348599</v>
      </c>
      <c r="G12296">
        <v>0.69752318897868104</v>
      </c>
      <c r="H12296">
        <v>2701</v>
      </c>
      <c r="I12296">
        <f t="shared" si="384"/>
        <v>0</v>
      </c>
      <c r="J12296">
        <f t="shared" si="385"/>
        <v>0</v>
      </c>
    </row>
    <row r="12297" spans="1:10" x14ac:dyDescent="0.2">
      <c r="A12297">
        <v>13429</v>
      </c>
      <c r="B12297" t="s">
        <v>3203</v>
      </c>
      <c r="C12297" t="s">
        <v>3202</v>
      </c>
      <c r="D12297">
        <v>1.04409428491953E-3</v>
      </c>
      <c r="E12297" s="1">
        <v>8.79166904903566E-5</v>
      </c>
      <c r="F12297">
        <v>0.29751426580901003</v>
      </c>
      <c r="G12297">
        <v>0.81354866504685697</v>
      </c>
      <c r="H12297">
        <v>1163</v>
      </c>
      <c r="I12297">
        <f t="shared" si="384"/>
        <v>0</v>
      </c>
      <c r="J12297">
        <f t="shared" si="385"/>
        <v>0</v>
      </c>
    </row>
    <row r="12298" spans="1:10" x14ac:dyDescent="0.2">
      <c r="A12298">
        <v>8040</v>
      </c>
      <c r="B12298" t="s">
        <v>16126</v>
      </c>
      <c r="C12298" t="s">
        <v>16125</v>
      </c>
      <c r="D12298">
        <v>1.0440851706180799E-3</v>
      </c>
      <c r="E12298">
        <v>8.1607485682562702E-4</v>
      </c>
      <c r="F12298">
        <v>0.50109517456224095</v>
      </c>
      <c r="G12298">
        <v>0.43469533926927001</v>
      </c>
      <c r="H12298">
        <v>8186</v>
      </c>
      <c r="I12298">
        <f t="shared" si="384"/>
        <v>0</v>
      </c>
      <c r="J12298">
        <f t="shared" si="385"/>
        <v>0</v>
      </c>
    </row>
    <row r="12299" spans="1:10" x14ac:dyDescent="0.2">
      <c r="A12299">
        <v>20345</v>
      </c>
      <c r="B12299" t="s">
        <v>851</v>
      </c>
      <c r="C12299" t="s">
        <v>850</v>
      </c>
      <c r="D12299">
        <v>1.0437274462384699E-3</v>
      </c>
      <c r="E12299">
        <v>-5.0568427922623204E-4</v>
      </c>
      <c r="F12299">
        <v>0.90764607930552099</v>
      </c>
      <c r="G12299">
        <v>0.58854362830812201</v>
      </c>
      <c r="H12299">
        <v>43</v>
      </c>
      <c r="I12299">
        <f t="shared" si="384"/>
        <v>0</v>
      </c>
      <c r="J12299">
        <f t="shared" si="385"/>
        <v>0</v>
      </c>
    </row>
    <row r="12300" spans="1:10" x14ac:dyDescent="0.2">
      <c r="A12300">
        <v>1018</v>
      </c>
      <c r="B12300" t="s">
        <v>14717</v>
      </c>
      <c r="C12300" t="s">
        <v>14716</v>
      </c>
      <c r="D12300">
        <v>1.0436720935907101E-3</v>
      </c>
      <c r="E12300">
        <v>8.2612908885328898E-4</v>
      </c>
      <c r="F12300">
        <v>0.540794320582211</v>
      </c>
      <c r="G12300">
        <v>0.62094059025385195</v>
      </c>
      <c r="H12300">
        <v>2795</v>
      </c>
      <c r="I12300">
        <f t="shared" si="384"/>
        <v>0</v>
      </c>
      <c r="J12300">
        <f t="shared" si="385"/>
        <v>0</v>
      </c>
    </row>
    <row r="12301" spans="1:10" x14ac:dyDescent="0.2">
      <c r="A12301">
        <v>24107</v>
      </c>
      <c r="B12301" t="s">
        <v>18993</v>
      </c>
      <c r="C12301" t="s">
        <v>18992</v>
      </c>
      <c r="D12301">
        <v>1.0432417902705899E-3</v>
      </c>
      <c r="E12301">
        <v>4.8161562992076699E-4</v>
      </c>
      <c r="F12301">
        <v>0.85703158179444505</v>
      </c>
      <c r="G12301">
        <v>0.59037197225408999</v>
      </c>
      <c r="H12301">
        <v>30</v>
      </c>
      <c r="I12301">
        <f t="shared" si="384"/>
        <v>0</v>
      </c>
      <c r="J12301">
        <f t="shared" si="385"/>
        <v>0</v>
      </c>
    </row>
    <row r="12302" spans="1:10" x14ac:dyDescent="0.2">
      <c r="A12302">
        <v>1595</v>
      </c>
      <c r="B12302" t="s">
        <v>3680</v>
      </c>
      <c r="C12302" t="s">
        <v>3679</v>
      </c>
      <c r="D12302">
        <v>1.04320417940131E-3</v>
      </c>
      <c r="E12302" s="1">
        <v>5.2223771030611903E-6</v>
      </c>
      <c r="F12302">
        <v>0.39703628790471701</v>
      </c>
      <c r="G12302">
        <v>0.29248960249415701</v>
      </c>
      <c r="H12302">
        <v>1185</v>
      </c>
      <c r="I12302">
        <f t="shared" si="384"/>
        <v>0</v>
      </c>
      <c r="J12302">
        <f t="shared" si="385"/>
        <v>0</v>
      </c>
    </row>
    <row r="12303" spans="1:10" x14ac:dyDescent="0.2">
      <c r="A12303">
        <v>14190</v>
      </c>
      <c r="B12303" t="s">
        <v>27368</v>
      </c>
      <c r="C12303" t="s">
        <v>27367</v>
      </c>
      <c r="D12303">
        <v>1.0424998828060901E-3</v>
      </c>
      <c r="E12303">
        <v>3.8279583142554799E-4</v>
      </c>
      <c r="F12303">
        <v>0.925357629404988</v>
      </c>
      <c r="G12303">
        <v>0.55789581982937098</v>
      </c>
      <c r="H12303">
        <v>338</v>
      </c>
      <c r="I12303">
        <f t="shared" si="384"/>
        <v>0</v>
      </c>
      <c r="J12303">
        <f t="shared" si="385"/>
        <v>0</v>
      </c>
    </row>
    <row r="12304" spans="1:10" x14ac:dyDescent="0.2">
      <c r="A12304">
        <v>24429</v>
      </c>
      <c r="B12304" t="s">
        <v>23696</v>
      </c>
      <c r="C12304" t="s">
        <v>23695</v>
      </c>
      <c r="D12304">
        <v>1.0415972542002401E-3</v>
      </c>
      <c r="E12304">
        <v>-2.7175357160925998E-3</v>
      </c>
      <c r="F12304">
        <v>0.97615139415768704</v>
      </c>
      <c r="G12304">
        <v>0.30790469132592402</v>
      </c>
      <c r="H12304">
        <v>14</v>
      </c>
      <c r="I12304">
        <f t="shared" si="384"/>
        <v>0</v>
      </c>
      <c r="J12304">
        <f t="shared" si="385"/>
        <v>0</v>
      </c>
    </row>
    <row r="12305" spans="1:10" x14ac:dyDescent="0.2">
      <c r="A12305">
        <v>4601</v>
      </c>
      <c r="B12305" t="s">
        <v>15632</v>
      </c>
      <c r="C12305" t="s">
        <v>15631</v>
      </c>
      <c r="D12305">
        <v>1.0412754700682E-3</v>
      </c>
      <c r="E12305">
        <v>8.0917469311120197E-4</v>
      </c>
      <c r="F12305">
        <v>0.43082462282096501</v>
      </c>
      <c r="G12305">
        <v>0.63547634300876599</v>
      </c>
      <c r="H12305">
        <v>9312</v>
      </c>
      <c r="I12305">
        <f t="shared" si="384"/>
        <v>0</v>
      </c>
      <c r="J12305">
        <f t="shared" si="385"/>
        <v>0</v>
      </c>
    </row>
    <row r="12306" spans="1:10" x14ac:dyDescent="0.2">
      <c r="A12306">
        <v>8370</v>
      </c>
      <c r="B12306" t="s">
        <v>24470</v>
      </c>
      <c r="D12306">
        <v>1.0412620107809599E-3</v>
      </c>
      <c r="E12306">
        <v>6.6043156247650695E-4</v>
      </c>
      <c r="F12306">
        <v>0.72529193035892603</v>
      </c>
      <c r="G12306">
        <v>0.25630959245420898</v>
      </c>
      <c r="H12306">
        <v>3100</v>
      </c>
      <c r="I12306">
        <f t="shared" si="384"/>
        <v>0</v>
      </c>
      <c r="J12306">
        <f t="shared" si="385"/>
        <v>0</v>
      </c>
    </row>
    <row r="12307" spans="1:10" x14ac:dyDescent="0.2">
      <c r="A12307">
        <v>3898</v>
      </c>
      <c r="B12307" t="s">
        <v>9357</v>
      </c>
      <c r="C12307" t="s">
        <v>9356</v>
      </c>
      <c r="D12307">
        <v>1.04089726291171E-3</v>
      </c>
      <c r="E12307">
        <v>1.5217461480806201E-3</v>
      </c>
      <c r="F12307">
        <v>0.236240339753439</v>
      </c>
      <c r="G12307">
        <v>6.4551860017302204E-2</v>
      </c>
      <c r="H12307">
        <v>3484</v>
      </c>
      <c r="I12307">
        <f t="shared" si="384"/>
        <v>0</v>
      </c>
      <c r="J12307">
        <f t="shared" si="385"/>
        <v>0</v>
      </c>
    </row>
    <row r="12308" spans="1:10" x14ac:dyDescent="0.2">
      <c r="A12308">
        <v>11826</v>
      </c>
      <c r="B12308" t="s">
        <v>25430</v>
      </c>
      <c r="C12308" t="s">
        <v>25429</v>
      </c>
      <c r="D12308">
        <v>1.0405858460395101E-3</v>
      </c>
      <c r="E12308">
        <v>-2.9641276956122298E-4</v>
      </c>
      <c r="F12308">
        <v>0.65032532874889504</v>
      </c>
      <c r="G12308">
        <v>6.9891896089326099E-3</v>
      </c>
      <c r="H12308">
        <v>1491</v>
      </c>
      <c r="I12308">
        <f t="shared" si="384"/>
        <v>0</v>
      </c>
      <c r="J12308">
        <f t="shared" si="385"/>
        <v>0</v>
      </c>
    </row>
    <row r="12309" spans="1:10" x14ac:dyDescent="0.2">
      <c r="A12309">
        <v>792</v>
      </c>
      <c r="B12309" t="s">
        <v>18841</v>
      </c>
      <c r="C12309" t="s">
        <v>18840</v>
      </c>
      <c r="D12309">
        <v>1.04057492622483E-3</v>
      </c>
      <c r="E12309">
        <v>1.38292648086327E-3</v>
      </c>
      <c r="F12309">
        <v>0.27772447510850701</v>
      </c>
      <c r="G12309">
        <v>0.75880224959853304</v>
      </c>
      <c r="H12309">
        <v>13757</v>
      </c>
      <c r="I12309">
        <f t="shared" si="384"/>
        <v>0</v>
      </c>
      <c r="J12309">
        <f t="shared" si="385"/>
        <v>0</v>
      </c>
    </row>
    <row r="12310" spans="1:10" x14ac:dyDescent="0.2">
      <c r="A12310">
        <v>7597</v>
      </c>
      <c r="B12310" t="s">
        <v>28787</v>
      </c>
      <c r="C12310" t="s">
        <v>28786</v>
      </c>
      <c r="D12310">
        <v>1.0400031371329999E-3</v>
      </c>
      <c r="E12310">
        <v>7.4992808614214503E-4</v>
      </c>
      <c r="F12310">
        <v>0.85840610983111298</v>
      </c>
      <c r="G12310">
        <v>7.0928175278686903E-2</v>
      </c>
      <c r="H12310">
        <v>2778</v>
      </c>
      <c r="I12310">
        <f t="shared" si="384"/>
        <v>0</v>
      </c>
      <c r="J12310">
        <f t="shared" si="385"/>
        <v>0</v>
      </c>
    </row>
    <row r="12311" spans="1:10" x14ac:dyDescent="0.2">
      <c r="A12311">
        <v>17560</v>
      </c>
      <c r="B12311" t="s">
        <v>25455</v>
      </c>
      <c r="C12311" t="s">
        <v>25454</v>
      </c>
      <c r="D12311">
        <v>1.0398761403753599E-3</v>
      </c>
      <c r="E12311">
        <v>3.5030198852287799E-4</v>
      </c>
      <c r="F12311">
        <v>0.73225149285742497</v>
      </c>
      <c r="G12311">
        <v>0.87584646403696198</v>
      </c>
      <c r="H12311">
        <v>2836</v>
      </c>
      <c r="I12311">
        <f t="shared" si="384"/>
        <v>0</v>
      </c>
      <c r="J12311">
        <f t="shared" si="385"/>
        <v>0</v>
      </c>
    </row>
    <row r="12312" spans="1:10" x14ac:dyDescent="0.2">
      <c r="A12312">
        <v>17097</v>
      </c>
      <c r="B12312" t="s">
        <v>27969</v>
      </c>
      <c r="C12312" t="s">
        <v>27968</v>
      </c>
      <c r="D12312">
        <v>1.0394484068178399E-3</v>
      </c>
      <c r="E12312">
        <v>2.23241720556873E-3</v>
      </c>
      <c r="F12312">
        <v>0.66714812934187995</v>
      </c>
      <c r="G12312">
        <v>0.56487299589048601</v>
      </c>
      <c r="H12312">
        <v>726</v>
      </c>
      <c r="I12312">
        <f t="shared" si="384"/>
        <v>0</v>
      </c>
      <c r="J12312">
        <f t="shared" si="385"/>
        <v>0</v>
      </c>
    </row>
    <row r="12313" spans="1:10" x14ac:dyDescent="0.2">
      <c r="A12313">
        <v>17262</v>
      </c>
      <c r="B12313" t="s">
        <v>8046</v>
      </c>
      <c r="C12313" t="s">
        <v>8045</v>
      </c>
      <c r="D12313">
        <v>1.0390760892531299E-3</v>
      </c>
      <c r="E12313">
        <v>-2.7918256799342998E-3</v>
      </c>
      <c r="F12313">
        <v>0.83284263733331299</v>
      </c>
      <c r="G12313">
        <v>5.3541036482130301E-2</v>
      </c>
      <c r="H12313">
        <v>547</v>
      </c>
      <c r="I12313">
        <f t="shared" si="384"/>
        <v>0</v>
      </c>
      <c r="J12313">
        <f t="shared" si="385"/>
        <v>0</v>
      </c>
    </row>
    <row r="12314" spans="1:10" x14ac:dyDescent="0.2">
      <c r="A12314">
        <v>11200</v>
      </c>
      <c r="B12314" t="s">
        <v>15547</v>
      </c>
      <c r="C12314" t="s">
        <v>15546</v>
      </c>
      <c r="D12314">
        <v>1.03785083829841E-3</v>
      </c>
      <c r="E12314">
        <v>7.6541723718253404E-4</v>
      </c>
      <c r="F12314">
        <v>0.966910605180758</v>
      </c>
      <c r="G12314">
        <v>0.31445712258854802</v>
      </c>
      <c r="H12314">
        <v>4032</v>
      </c>
      <c r="I12314">
        <f t="shared" si="384"/>
        <v>0</v>
      </c>
      <c r="J12314">
        <f t="shared" si="385"/>
        <v>0</v>
      </c>
    </row>
    <row r="12315" spans="1:10" x14ac:dyDescent="0.2">
      <c r="A12315">
        <v>17876</v>
      </c>
      <c r="B12315" t="s">
        <v>8779</v>
      </c>
      <c r="C12315" t="s">
        <v>8778</v>
      </c>
      <c r="D12315">
        <v>1.0375445231955601E-3</v>
      </c>
      <c r="E12315">
        <v>1.09592464407191E-3</v>
      </c>
      <c r="F12315">
        <v>5.4945160345665503E-2</v>
      </c>
      <c r="G12315">
        <v>0.8706851565257</v>
      </c>
      <c r="H12315">
        <v>8086</v>
      </c>
      <c r="I12315">
        <f t="shared" si="384"/>
        <v>0</v>
      </c>
      <c r="J12315">
        <f t="shared" si="385"/>
        <v>0</v>
      </c>
    </row>
    <row r="12316" spans="1:10" x14ac:dyDescent="0.2">
      <c r="A12316">
        <v>10048</v>
      </c>
      <c r="B12316" t="s">
        <v>11922</v>
      </c>
      <c r="C12316" t="s">
        <v>11921</v>
      </c>
      <c r="D12316">
        <v>1.0373390489177401E-3</v>
      </c>
      <c r="E12316">
        <v>7.9994877059828796E-4</v>
      </c>
      <c r="F12316">
        <v>0.82421260803748997</v>
      </c>
      <c r="G12316">
        <v>0.301765639008368</v>
      </c>
      <c r="H12316">
        <v>1043</v>
      </c>
      <c r="I12316">
        <f t="shared" si="384"/>
        <v>0</v>
      </c>
      <c r="J12316">
        <f t="shared" si="385"/>
        <v>0</v>
      </c>
    </row>
    <row r="12317" spans="1:10" x14ac:dyDescent="0.2">
      <c r="A12317">
        <v>13278</v>
      </c>
      <c r="B12317" t="s">
        <v>4881</v>
      </c>
      <c r="C12317" t="s">
        <v>4880</v>
      </c>
      <c r="D12317">
        <v>1.03731766900648E-3</v>
      </c>
      <c r="E12317">
        <v>2.0875867392091E-3</v>
      </c>
      <c r="F12317">
        <v>0.87535288785482301</v>
      </c>
      <c r="G12317">
        <v>0.60775451598400498</v>
      </c>
      <c r="H12317">
        <v>441</v>
      </c>
      <c r="I12317">
        <f t="shared" si="384"/>
        <v>0</v>
      </c>
      <c r="J12317">
        <f t="shared" si="385"/>
        <v>0</v>
      </c>
    </row>
    <row r="12318" spans="1:10" x14ac:dyDescent="0.2">
      <c r="A12318">
        <v>4390</v>
      </c>
      <c r="B12318" t="s">
        <v>11045</v>
      </c>
      <c r="C12318" t="s">
        <v>11044</v>
      </c>
      <c r="D12318">
        <v>1.0367231548290699E-3</v>
      </c>
      <c r="E12318">
        <v>6.1257997279677199E-4</v>
      </c>
      <c r="F12318">
        <v>0.80158063752509001</v>
      </c>
      <c r="G12318">
        <v>0.840641959743329</v>
      </c>
      <c r="H12318">
        <v>2406</v>
      </c>
      <c r="I12318">
        <f t="shared" si="384"/>
        <v>0</v>
      </c>
      <c r="J12318">
        <f t="shared" si="385"/>
        <v>0</v>
      </c>
    </row>
    <row r="12319" spans="1:10" x14ac:dyDescent="0.2">
      <c r="A12319">
        <v>1232</v>
      </c>
      <c r="B12319" t="s">
        <v>2227</v>
      </c>
      <c r="C12319" t="s">
        <v>2226</v>
      </c>
      <c r="D12319">
        <v>1.03633960380449E-3</v>
      </c>
      <c r="E12319">
        <v>-2.43804669620605E-4</v>
      </c>
      <c r="F12319">
        <v>0.84494101020669399</v>
      </c>
      <c r="G12319">
        <v>0.53770811223228199</v>
      </c>
      <c r="H12319">
        <v>90</v>
      </c>
      <c r="I12319">
        <f t="shared" si="384"/>
        <v>0</v>
      </c>
      <c r="J12319">
        <f t="shared" si="385"/>
        <v>0</v>
      </c>
    </row>
    <row r="12320" spans="1:10" x14ac:dyDescent="0.2">
      <c r="A12320">
        <v>4954</v>
      </c>
      <c r="B12320" t="s">
        <v>8912</v>
      </c>
      <c r="C12320" t="s">
        <v>8911</v>
      </c>
      <c r="D12320">
        <v>1.03600203936973E-3</v>
      </c>
      <c r="E12320">
        <v>6.4942095635870604E-4</v>
      </c>
      <c r="F12320">
        <v>0.23088601982729801</v>
      </c>
      <c r="G12320">
        <v>0.27881134747756098</v>
      </c>
      <c r="H12320">
        <v>6775</v>
      </c>
      <c r="I12320">
        <f t="shared" si="384"/>
        <v>0</v>
      </c>
      <c r="J12320">
        <f t="shared" si="385"/>
        <v>0</v>
      </c>
    </row>
    <row r="12321" spans="1:10" x14ac:dyDescent="0.2">
      <c r="A12321">
        <v>3593</v>
      </c>
      <c r="B12321" t="s">
        <v>25428</v>
      </c>
      <c r="C12321" t="s">
        <v>25427</v>
      </c>
      <c r="D12321">
        <v>1.0359594263295701E-3</v>
      </c>
      <c r="E12321">
        <v>2.93784487998568E-3</v>
      </c>
      <c r="F12321">
        <v>0.57970855698218504</v>
      </c>
      <c r="G12321">
        <v>0.94832075796460003</v>
      </c>
      <c r="H12321">
        <v>578</v>
      </c>
      <c r="I12321">
        <f t="shared" si="384"/>
        <v>0</v>
      </c>
      <c r="J12321">
        <f t="shared" si="385"/>
        <v>0</v>
      </c>
    </row>
    <row r="12322" spans="1:10" x14ac:dyDescent="0.2">
      <c r="A12322">
        <v>5417</v>
      </c>
      <c r="B12322" t="s">
        <v>23842</v>
      </c>
      <c r="C12322" t="s">
        <v>23841</v>
      </c>
      <c r="D12322">
        <v>1.0359527680330501E-3</v>
      </c>
      <c r="E12322">
        <v>8.0995313751662404E-4</v>
      </c>
      <c r="F12322">
        <v>0.34668464142719102</v>
      </c>
      <c r="G12322">
        <v>0.81529305201715896</v>
      </c>
      <c r="H12322">
        <v>8086</v>
      </c>
      <c r="I12322">
        <f t="shared" si="384"/>
        <v>0</v>
      </c>
      <c r="J12322">
        <f t="shared" si="385"/>
        <v>0</v>
      </c>
    </row>
    <row r="12323" spans="1:10" x14ac:dyDescent="0.2">
      <c r="A12323">
        <v>7145</v>
      </c>
      <c r="B12323" t="s">
        <v>9438</v>
      </c>
      <c r="C12323" t="s">
        <v>9437</v>
      </c>
      <c r="D12323">
        <v>1.0357784170787099E-3</v>
      </c>
      <c r="E12323">
        <v>1.7617353374599701E-3</v>
      </c>
      <c r="F12323">
        <v>0.88705947679455099</v>
      </c>
      <c r="G12323">
        <v>0.48917921113016299</v>
      </c>
      <c r="H12323">
        <v>1524</v>
      </c>
      <c r="I12323">
        <f t="shared" si="384"/>
        <v>0</v>
      </c>
      <c r="J12323">
        <f t="shared" si="385"/>
        <v>0</v>
      </c>
    </row>
    <row r="12324" spans="1:10" x14ac:dyDescent="0.2">
      <c r="A12324">
        <v>475</v>
      </c>
      <c r="B12324" t="s">
        <v>25666</v>
      </c>
      <c r="C12324" t="s">
        <v>25665</v>
      </c>
      <c r="D12324">
        <v>1.0355049409555E-3</v>
      </c>
      <c r="E12324">
        <v>1.66831583650086E-3</v>
      </c>
      <c r="F12324">
        <v>0.17725914363773199</v>
      </c>
      <c r="G12324">
        <v>0.297777348030967</v>
      </c>
      <c r="H12324">
        <v>2877</v>
      </c>
      <c r="I12324">
        <f t="shared" si="384"/>
        <v>0</v>
      </c>
      <c r="J12324">
        <f t="shared" si="385"/>
        <v>0</v>
      </c>
    </row>
    <row r="12325" spans="1:10" x14ac:dyDescent="0.2">
      <c r="A12325">
        <v>1112</v>
      </c>
      <c r="B12325" t="s">
        <v>7876</v>
      </c>
      <c r="C12325" t="s">
        <v>7875</v>
      </c>
      <c r="D12325">
        <v>1.0353341829009001E-3</v>
      </c>
      <c r="E12325">
        <v>1.31892706664191E-3</v>
      </c>
      <c r="F12325">
        <v>0.28892349438217901</v>
      </c>
      <c r="G12325">
        <v>0.41915616512714698</v>
      </c>
      <c r="H12325">
        <v>2070</v>
      </c>
      <c r="I12325">
        <f t="shared" si="384"/>
        <v>0</v>
      </c>
      <c r="J12325">
        <f t="shared" si="385"/>
        <v>0</v>
      </c>
    </row>
    <row r="12326" spans="1:10" x14ac:dyDescent="0.2">
      <c r="A12326">
        <v>6077</v>
      </c>
      <c r="B12326" t="s">
        <v>24790</v>
      </c>
      <c r="C12326" t="s">
        <v>24789</v>
      </c>
      <c r="D12326">
        <v>1.0350612246521299E-3</v>
      </c>
      <c r="E12326">
        <v>9.5640224733101501E-4</v>
      </c>
      <c r="F12326">
        <v>0.60607617139201098</v>
      </c>
      <c r="G12326">
        <v>0.74592105347856796</v>
      </c>
      <c r="H12326">
        <v>3903</v>
      </c>
      <c r="I12326">
        <f t="shared" si="384"/>
        <v>0</v>
      </c>
      <c r="J12326">
        <f t="shared" si="385"/>
        <v>0</v>
      </c>
    </row>
    <row r="12327" spans="1:10" x14ac:dyDescent="0.2">
      <c r="A12327">
        <v>16971</v>
      </c>
      <c r="B12327" t="s">
        <v>24796</v>
      </c>
      <c r="C12327" t="s">
        <v>24795</v>
      </c>
      <c r="D12327">
        <v>1.03468694168263E-3</v>
      </c>
      <c r="E12327" s="1">
        <v>9.9256409024518004E-5</v>
      </c>
      <c r="F12327">
        <v>0.96161107863814199</v>
      </c>
      <c r="G12327">
        <v>0.114412459103615</v>
      </c>
      <c r="H12327">
        <v>1331</v>
      </c>
      <c r="I12327">
        <f t="shared" si="384"/>
        <v>0</v>
      </c>
      <c r="J12327">
        <f t="shared" si="385"/>
        <v>0</v>
      </c>
    </row>
    <row r="12328" spans="1:10" x14ac:dyDescent="0.2">
      <c r="A12328">
        <v>2261</v>
      </c>
      <c r="B12328" t="s">
        <v>12729</v>
      </c>
      <c r="C12328" t="s">
        <v>12728</v>
      </c>
      <c r="D12328">
        <v>1.03464870283356E-3</v>
      </c>
      <c r="E12328">
        <v>1.25271299364409E-3</v>
      </c>
      <c r="F12328">
        <v>0.99280401695788001</v>
      </c>
      <c r="G12328">
        <v>0.55020872599534298</v>
      </c>
      <c r="H12328">
        <v>3394</v>
      </c>
      <c r="I12328">
        <f t="shared" si="384"/>
        <v>0</v>
      </c>
      <c r="J12328">
        <f t="shared" si="385"/>
        <v>0</v>
      </c>
    </row>
    <row r="12329" spans="1:10" x14ac:dyDescent="0.2">
      <c r="A12329">
        <v>14013</v>
      </c>
      <c r="B12329" t="s">
        <v>2719</v>
      </c>
      <c r="C12329" t="s">
        <v>2718</v>
      </c>
      <c r="D12329">
        <v>1.03354779314205E-3</v>
      </c>
      <c r="E12329">
        <v>1.46208691293925E-3</v>
      </c>
      <c r="F12329">
        <v>0.77970022266581696</v>
      </c>
      <c r="G12329">
        <v>0.99668687866692995</v>
      </c>
      <c r="H12329">
        <v>1585</v>
      </c>
      <c r="I12329">
        <f t="shared" si="384"/>
        <v>0</v>
      </c>
      <c r="J12329">
        <f t="shared" si="385"/>
        <v>0</v>
      </c>
    </row>
    <row r="12330" spans="1:10" x14ac:dyDescent="0.2">
      <c r="A12330">
        <v>10285</v>
      </c>
      <c r="B12330" t="s">
        <v>4094</v>
      </c>
      <c r="C12330" t="s">
        <v>4093</v>
      </c>
      <c r="D12330">
        <v>1.0329139531938701E-3</v>
      </c>
      <c r="E12330">
        <v>-3.0025839670416298E-4</v>
      </c>
      <c r="F12330">
        <v>0.78139132818123402</v>
      </c>
      <c r="G12330">
        <v>4.2821773357667597E-3</v>
      </c>
      <c r="H12330">
        <v>1693</v>
      </c>
      <c r="I12330">
        <f t="shared" si="384"/>
        <v>0</v>
      </c>
      <c r="J12330">
        <f t="shared" si="385"/>
        <v>0</v>
      </c>
    </row>
    <row r="12331" spans="1:10" x14ac:dyDescent="0.2">
      <c r="A12331">
        <v>2120</v>
      </c>
      <c r="B12331" t="s">
        <v>5811</v>
      </c>
      <c r="C12331" t="s">
        <v>5810</v>
      </c>
      <c r="D12331">
        <v>1.03184958762369E-3</v>
      </c>
      <c r="E12331">
        <v>6.8408601012291898E-4</v>
      </c>
      <c r="F12331">
        <v>0.83912501269235895</v>
      </c>
      <c r="G12331">
        <v>0.92456414114184904</v>
      </c>
      <c r="H12331">
        <v>220</v>
      </c>
      <c r="I12331">
        <f t="shared" si="384"/>
        <v>0</v>
      </c>
      <c r="J12331">
        <f t="shared" si="385"/>
        <v>0</v>
      </c>
    </row>
    <row r="12332" spans="1:10" x14ac:dyDescent="0.2">
      <c r="A12332">
        <v>37</v>
      </c>
      <c r="B12332" t="s">
        <v>2313</v>
      </c>
      <c r="C12332" t="s">
        <v>2312</v>
      </c>
      <c r="D12332">
        <v>1.03156913492899E-3</v>
      </c>
      <c r="E12332">
        <v>-4.3094593035285E-4</v>
      </c>
      <c r="F12332">
        <v>0.74772808348103004</v>
      </c>
      <c r="G12332">
        <v>0.915321508057655</v>
      </c>
      <c r="H12332">
        <v>269</v>
      </c>
      <c r="I12332">
        <f t="shared" si="384"/>
        <v>0</v>
      </c>
      <c r="J12332">
        <f t="shared" si="385"/>
        <v>0</v>
      </c>
    </row>
    <row r="12333" spans="1:10" x14ac:dyDescent="0.2">
      <c r="A12333">
        <v>8498</v>
      </c>
      <c r="B12333" t="s">
        <v>27278</v>
      </c>
      <c r="C12333" t="s">
        <v>27277</v>
      </c>
      <c r="D12333">
        <v>1.03143515405452E-3</v>
      </c>
      <c r="E12333" s="1">
        <v>6.8421497797123795E-5</v>
      </c>
      <c r="F12333">
        <v>0.39846437455336697</v>
      </c>
      <c r="G12333">
        <v>0.78570206569006495</v>
      </c>
      <c r="H12333">
        <v>216</v>
      </c>
      <c r="I12333">
        <f t="shared" si="384"/>
        <v>0</v>
      </c>
      <c r="J12333">
        <f t="shared" si="385"/>
        <v>0</v>
      </c>
    </row>
    <row r="12334" spans="1:10" x14ac:dyDescent="0.2">
      <c r="A12334">
        <v>3291</v>
      </c>
      <c r="B12334" t="s">
        <v>5912</v>
      </c>
      <c r="C12334" t="s">
        <v>5911</v>
      </c>
      <c r="D12334">
        <v>1.03138239520732E-3</v>
      </c>
      <c r="E12334">
        <v>6.9317293781657205E-4</v>
      </c>
      <c r="F12334">
        <v>0.85046755058746504</v>
      </c>
      <c r="G12334">
        <v>0.60502361503837898</v>
      </c>
      <c r="H12334">
        <v>1012</v>
      </c>
      <c r="I12334">
        <f t="shared" si="384"/>
        <v>0</v>
      </c>
      <c r="J12334">
        <f t="shared" si="385"/>
        <v>0</v>
      </c>
    </row>
    <row r="12335" spans="1:10" x14ac:dyDescent="0.2">
      <c r="A12335">
        <v>15198</v>
      </c>
      <c r="B12335" t="s">
        <v>26224</v>
      </c>
      <c r="C12335" t="s">
        <v>26223</v>
      </c>
      <c r="D12335">
        <v>1.03096077802402E-3</v>
      </c>
      <c r="E12335">
        <v>4.08934304143999E-3</v>
      </c>
      <c r="F12335">
        <v>0.52210062446391703</v>
      </c>
      <c r="G12335">
        <v>0.89711585370173497</v>
      </c>
      <c r="H12335">
        <v>481</v>
      </c>
      <c r="I12335">
        <f t="shared" si="384"/>
        <v>0</v>
      </c>
      <c r="J12335">
        <f t="shared" si="385"/>
        <v>0</v>
      </c>
    </row>
    <row r="12336" spans="1:10" x14ac:dyDescent="0.2">
      <c r="A12336">
        <v>6624</v>
      </c>
      <c r="B12336" t="s">
        <v>6482</v>
      </c>
      <c r="C12336" t="s">
        <v>6481</v>
      </c>
      <c r="D12336">
        <v>1.02864561020388E-3</v>
      </c>
      <c r="E12336">
        <v>8.0588597784506696E-4</v>
      </c>
      <c r="F12336">
        <v>0.97533702171390702</v>
      </c>
      <c r="G12336">
        <v>0.68996005179976105</v>
      </c>
      <c r="H12336">
        <v>3401</v>
      </c>
      <c r="I12336">
        <f t="shared" si="384"/>
        <v>0</v>
      </c>
      <c r="J12336">
        <f t="shared" si="385"/>
        <v>0</v>
      </c>
    </row>
    <row r="12337" spans="1:10" x14ac:dyDescent="0.2">
      <c r="A12337">
        <v>3748</v>
      </c>
      <c r="B12337" t="s">
        <v>1216</v>
      </c>
      <c r="C12337" t="s">
        <v>1215</v>
      </c>
      <c r="D12337">
        <v>1.02841152566113E-3</v>
      </c>
      <c r="E12337">
        <v>1.9069111898971001E-3</v>
      </c>
      <c r="F12337">
        <v>0.48228852109690101</v>
      </c>
      <c r="G12337">
        <v>0.29448390458103302</v>
      </c>
      <c r="H12337">
        <v>237</v>
      </c>
      <c r="I12337">
        <f t="shared" si="384"/>
        <v>0</v>
      </c>
      <c r="J12337">
        <f t="shared" si="385"/>
        <v>0</v>
      </c>
    </row>
    <row r="12338" spans="1:10" x14ac:dyDescent="0.2">
      <c r="A12338">
        <v>13684</v>
      </c>
      <c r="B12338" t="s">
        <v>15495</v>
      </c>
      <c r="C12338" t="s">
        <v>15494</v>
      </c>
      <c r="D12338">
        <v>1.0280388055939199E-3</v>
      </c>
      <c r="E12338">
        <v>9.4966819696641397E-4</v>
      </c>
      <c r="F12338">
        <v>0.28057230151579599</v>
      </c>
      <c r="G12338">
        <v>0.93085268096559104</v>
      </c>
      <c r="H12338">
        <v>1602</v>
      </c>
      <c r="I12338">
        <f t="shared" si="384"/>
        <v>0</v>
      </c>
      <c r="J12338">
        <f t="shared" si="385"/>
        <v>0</v>
      </c>
    </row>
    <row r="12339" spans="1:10" x14ac:dyDescent="0.2">
      <c r="A12339">
        <v>5679</v>
      </c>
      <c r="B12339" t="s">
        <v>9877</v>
      </c>
      <c r="C12339" t="s">
        <v>9876</v>
      </c>
      <c r="D12339">
        <v>1.0278152602322601E-3</v>
      </c>
      <c r="E12339">
        <v>9.9160824089105596E-4</v>
      </c>
      <c r="F12339">
        <v>0.82080598374498803</v>
      </c>
      <c r="G12339">
        <v>0.984564940826959</v>
      </c>
      <c r="H12339">
        <v>2905</v>
      </c>
      <c r="I12339">
        <f t="shared" si="384"/>
        <v>0</v>
      </c>
      <c r="J12339">
        <f t="shared" si="385"/>
        <v>0</v>
      </c>
    </row>
    <row r="12340" spans="1:10" x14ac:dyDescent="0.2">
      <c r="A12340">
        <v>14879</v>
      </c>
      <c r="B12340" t="s">
        <v>25865</v>
      </c>
      <c r="C12340" t="s">
        <v>25864</v>
      </c>
      <c r="D12340">
        <v>1.02779289175773E-3</v>
      </c>
      <c r="E12340">
        <v>1.22848467598276E-3</v>
      </c>
      <c r="F12340">
        <v>0.22628283986109601</v>
      </c>
      <c r="G12340">
        <v>0.97993153621843498</v>
      </c>
      <c r="H12340">
        <v>1416</v>
      </c>
      <c r="I12340">
        <f t="shared" si="384"/>
        <v>0</v>
      </c>
      <c r="J12340">
        <f t="shared" si="385"/>
        <v>0</v>
      </c>
    </row>
    <row r="12341" spans="1:10" x14ac:dyDescent="0.2">
      <c r="A12341">
        <v>9171</v>
      </c>
      <c r="B12341" t="s">
        <v>3247</v>
      </c>
      <c r="C12341" t="s">
        <v>3246</v>
      </c>
      <c r="D12341">
        <v>1.0277605540978899E-3</v>
      </c>
      <c r="E12341">
        <v>6.5811116216069596E-4</v>
      </c>
      <c r="F12341">
        <v>0.99426369889238098</v>
      </c>
      <c r="G12341">
        <v>0.84575903356746496</v>
      </c>
      <c r="H12341">
        <v>392</v>
      </c>
      <c r="I12341">
        <f t="shared" si="384"/>
        <v>0</v>
      </c>
      <c r="J12341">
        <f t="shared" si="385"/>
        <v>0</v>
      </c>
    </row>
    <row r="12342" spans="1:10" x14ac:dyDescent="0.2">
      <c r="A12342">
        <v>16111</v>
      </c>
      <c r="B12342" t="s">
        <v>11981</v>
      </c>
      <c r="C12342" t="s">
        <v>11980</v>
      </c>
      <c r="D12342">
        <v>1.0268422489827899E-3</v>
      </c>
      <c r="E12342">
        <v>1.1790609913653501E-3</v>
      </c>
      <c r="F12342">
        <v>0.18360023304018599</v>
      </c>
      <c r="G12342">
        <v>0.99891045980193305</v>
      </c>
      <c r="H12342">
        <v>3034</v>
      </c>
      <c r="I12342">
        <f t="shared" si="384"/>
        <v>0</v>
      </c>
      <c r="J12342">
        <f t="shared" si="385"/>
        <v>0</v>
      </c>
    </row>
    <row r="12343" spans="1:10" x14ac:dyDescent="0.2">
      <c r="A12343">
        <v>1093</v>
      </c>
      <c r="B12343" t="s">
        <v>24237</v>
      </c>
      <c r="C12343" t="s">
        <v>24236</v>
      </c>
      <c r="D12343">
        <v>1.02628442170418E-3</v>
      </c>
      <c r="E12343">
        <v>9.4468478111314703E-4</v>
      </c>
      <c r="F12343">
        <v>0.96309851128416502</v>
      </c>
      <c r="G12343">
        <v>0.35546434339002603</v>
      </c>
      <c r="H12343">
        <v>3498</v>
      </c>
      <c r="I12343">
        <f t="shared" si="384"/>
        <v>0</v>
      </c>
      <c r="J12343">
        <f t="shared" si="385"/>
        <v>0</v>
      </c>
    </row>
    <row r="12344" spans="1:10" x14ac:dyDescent="0.2">
      <c r="A12344">
        <v>7574</v>
      </c>
      <c r="B12344" t="s">
        <v>9697</v>
      </c>
      <c r="C12344" t="s">
        <v>9696</v>
      </c>
      <c r="D12344">
        <v>1.0250403960233899E-3</v>
      </c>
      <c r="E12344">
        <v>6.85928620648933E-4</v>
      </c>
      <c r="F12344">
        <v>7.3496706210909299E-2</v>
      </c>
      <c r="G12344">
        <v>0.21706267198621501</v>
      </c>
      <c r="H12344">
        <v>7821</v>
      </c>
      <c r="I12344">
        <f t="shared" si="384"/>
        <v>0</v>
      </c>
      <c r="J12344">
        <f t="shared" si="385"/>
        <v>0</v>
      </c>
    </row>
    <row r="12345" spans="1:10" x14ac:dyDescent="0.2">
      <c r="A12345">
        <v>14018</v>
      </c>
      <c r="B12345" t="s">
        <v>28781</v>
      </c>
      <c r="D12345">
        <v>1.0249958320536E-3</v>
      </c>
      <c r="E12345">
        <v>2.5021098803679801E-3</v>
      </c>
      <c r="F12345">
        <v>0.98551919830349</v>
      </c>
      <c r="G12345">
        <v>0.65622568643194101</v>
      </c>
      <c r="H12345">
        <v>37</v>
      </c>
      <c r="I12345">
        <f t="shared" si="384"/>
        <v>0</v>
      </c>
      <c r="J12345">
        <f t="shared" si="385"/>
        <v>0</v>
      </c>
    </row>
    <row r="12346" spans="1:10" x14ac:dyDescent="0.2">
      <c r="A12346">
        <v>8183</v>
      </c>
      <c r="B12346" t="s">
        <v>21130</v>
      </c>
      <c r="C12346" t="s">
        <v>21129</v>
      </c>
      <c r="D12346">
        <v>1.0243723291471301E-3</v>
      </c>
      <c r="E12346">
        <v>1.2069733603329901E-3</v>
      </c>
      <c r="F12346">
        <v>0.22877453390921501</v>
      </c>
      <c r="G12346">
        <v>0.84049240605610198</v>
      </c>
      <c r="H12346">
        <v>2340</v>
      </c>
      <c r="I12346">
        <f t="shared" si="384"/>
        <v>0</v>
      </c>
      <c r="J12346">
        <f t="shared" si="385"/>
        <v>0</v>
      </c>
    </row>
    <row r="12347" spans="1:10" x14ac:dyDescent="0.2">
      <c r="A12347">
        <v>4121</v>
      </c>
      <c r="B12347" t="s">
        <v>11790</v>
      </c>
      <c r="C12347" t="s">
        <v>11789</v>
      </c>
      <c r="D12347">
        <v>1.0242792932340099E-3</v>
      </c>
      <c r="E12347">
        <v>2.5143117897045303E-4</v>
      </c>
      <c r="F12347">
        <v>0.78743238277331895</v>
      </c>
      <c r="G12347">
        <v>0.83064464046940301</v>
      </c>
      <c r="H12347">
        <v>1951</v>
      </c>
      <c r="I12347">
        <f t="shared" si="384"/>
        <v>0</v>
      </c>
      <c r="J12347">
        <f t="shared" si="385"/>
        <v>0</v>
      </c>
    </row>
    <row r="12348" spans="1:10" x14ac:dyDescent="0.2">
      <c r="A12348">
        <v>6073</v>
      </c>
      <c r="B12348" t="s">
        <v>15425</v>
      </c>
      <c r="C12348" t="s">
        <v>15424</v>
      </c>
      <c r="D12348">
        <v>1.0240987357265699E-3</v>
      </c>
      <c r="E12348">
        <v>7.0810253853649497E-4</v>
      </c>
      <c r="F12348">
        <v>0.97546580242912495</v>
      </c>
      <c r="G12348">
        <v>0.43249403327806302</v>
      </c>
      <c r="H12348">
        <v>30501</v>
      </c>
      <c r="I12348">
        <f t="shared" si="384"/>
        <v>0</v>
      </c>
      <c r="J12348">
        <f t="shared" si="385"/>
        <v>0</v>
      </c>
    </row>
    <row r="12349" spans="1:10" x14ac:dyDescent="0.2">
      <c r="A12349">
        <v>12645</v>
      </c>
      <c r="B12349" t="s">
        <v>5593</v>
      </c>
      <c r="C12349" t="s">
        <v>5592</v>
      </c>
      <c r="D12349">
        <v>1.02405979548108E-3</v>
      </c>
      <c r="E12349">
        <v>9.1120674223315299E-4</v>
      </c>
      <c r="F12349">
        <v>0.75181717280582505</v>
      </c>
      <c r="G12349">
        <v>0.82537575184219103</v>
      </c>
      <c r="H12349">
        <v>2949</v>
      </c>
      <c r="I12349">
        <f t="shared" si="384"/>
        <v>0</v>
      </c>
      <c r="J12349">
        <f t="shared" si="385"/>
        <v>0</v>
      </c>
    </row>
    <row r="12350" spans="1:10" x14ac:dyDescent="0.2">
      <c r="A12350">
        <v>9324</v>
      </c>
      <c r="B12350" t="s">
        <v>9611</v>
      </c>
      <c r="C12350" t="s">
        <v>9610</v>
      </c>
      <c r="D12350">
        <v>1.02361923811194E-3</v>
      </c>
      <c r="E12350">
        <v>1.3267826488971601E-3</v>
      </c>
      <c r="F12350">
        <v>0.92736239466207504</v>
      </c>
      <c r="G12350">
        <v>0.45276274577171299</v>
      </c>
      <c r="H12350">
        <v>979</v>
      </c>
      <c r="I12350">
        <f t="shared" si="384"/>
        <v>0</v>
      </c>
      <c r="J12350">
        <f t="shared" si="385"/>
        <v>0</v>
      </c>
    </row>
    <row r="12351" spans="1:10" x14ac:dyDescent="0.2">
      <c r="A12351">
        <v>8911</v>
      </c>
      <c r="B12351" t="s">
        <v>33733</v>
      </c>
      <c r="C12351" t="s">
        <v>34412</v>
      </c>
      <c r="D12351">
        <v>1.0234253244037199E-3</v>
      </c>
      <c r="E12351">
        <v>6.3343130333133602E-4</v>
      </c>
      <c r="F12351">
        <v>0.93314087840319904</v>
      </c>
      <c r="G12351">
        <v>0.99437921654773398</v>
      </c>
      <c r="H12351">
        <v>2</v>
      </c>
      <c r="I12351">
        <f t="shared" si="384"/>
        <v>0</v>
      </c>
      <c r="J12351">
        <f t="shared" si="385"/>
        <v>0</v>
      </c>
    </row>
    <row r="12352" spans="1:10" x14ac:dyDescent="0.2">
      <c r="A12352">
        <v>1397</v>
      </c>
      <c r="B12352" t="s">
        <v>9869</v>
      </c>
      <c r="C12352" t="s">
        <v>9868</v>
      </c>
      <c r="D12352">
        <v>1.02319560584723E-3</v>
      </c>
      <c r="E12352">
        <v>1.1339610194412799E-3</v>
      </c>
      <c r="F12352">
        <v>0.25173143773513301</v>
      </c>
      <c r="G12352">
        <v>0.52085734841619502</v>
      </c>
      <c r="H12352">
        <v>5493</v>
      </c>
      <c r="I12352">
        <f t="shared" si="384"/>
        <v>0</v>
      </c>
      <c r="J12352">
        <f t="shared" si="385"/>
        <v>0</v>
      </c>
    </row>
    <row r="12353" spans="1:10" x14ac:dyDescent="0.2">
      <c r="A12353">
        <v>6551</v>
      </c>
      <c r="B12353" t="s">
        <v>26977</v>
      </c>
      <c r="C12353" t="s">
        <v>26976</v>
      </c>
      <c r="D12353">
        <v>1.02287341041246E-3</v>
      </c>
      <c r="E12353">
        <v>-3.30784015046697E-4</v>
      </c>
      <c r="F12353">
        <v>0.79918327760298202</v>
      </c>
      <c r="G12353">
        <v>0.170957037727346</v>
      </c>
      <c r="H12353">
        <v>457</v>
      </c>
      <c r="I12353">
        <f t="shared" si="384"/>
        <v>0</v>
      </c>
      <c r="J12353">
        <f t="shared" si="385"/>
        <v>0</v>
      </c>
    </row>
    <row r="12354" spans="1:10" x14ac:dyDescent="0.2">
      <c r="A12354">
        <v>15166</v>
      </c>
      <c r="B12354" t="s">
        <v>8713</v>
      </c>
      <c r="C12354" t="s">
        <v>8712</v>
      </c>
      <c r="D12354">
        <v>1.0224278992975E-3</v>
      </c>
      <c r="E12354">
        <v>4.7259605985352598E-4</v>
      </c>
      <c r="F12354">
        <v>0.60546190282239398</v>
      </c>
      <c r="G12354">
        <v>0.27259106354899798</v>
      </c>
      <c r="H12354">
        <v>3539</v>
      </c>
      <c r="I12354">
        <f t="shared" ref="I12354:I12417" si="386">IF(AND(D12354&gt;0,F12354&lt;0.05),1,0)</f>
        <v>0</v>
      </c>
      <c r="J12354">
        <f t="shared" ref="J12354:J12417" si="387">IF(AND(E12354&gt;0,G12354&lt;0.05),1,0)</f>
        <v>0</v>
      </c>
    </row>
    <row r="12355" spans="1:10" x14ac:dyDescent="0.2">
      <c r="A12355">
        <v>1815</v>
      </c>
      <c r="B12355" t="s">
        <v>9293</v>
      </c>
      <c r="C12355" t="s">
        <v>9292</v>
      </c>
      <c r="D12355">
        <v>1.0221165979959401E-3</v>
      </c>
      <c r="E12355">
        <v>1.5937974235591601E-3</v>
      </c>
      <c r="F12355">
        <v>0.10173425176354201</v>
      </c>
      <c r="G12355">
        <v>0.13031696907624801</v>
      </c>
      <c r="H12355">
        <v>4211</v>
      </c>
      <c r="I12355">
        <f t="shared" si="386"/>
        <v>0</v>
      </c>
      <c r="J12355">
        <f t="shared" si="387"/>
        <v>0</v>
      </c>
    </row>
    <row r="12356" spans="1:10" x14ac:dyDescent="0.2">
      <c r="A12356">
        <v>16746</v>
      </c>
      <c r="B12356" t="s">
        <v>27776</v>
      </c>
      <c r="C12356" t="s">
        <v>27775</v>
      </c>
      <c r="D12356">
        <v>1.02184688364581E-3</v>
      </c>
      <c r="E12356">
        <v>5.0086596335474599E-4</v>
      </c>
      <c r="F12356">
        <v>0.78703632388153399</v>
      </c>
      <c r="G12356">
        <v>0.58470870092945304</v>
      </c>
      <c r="H12356">
        <v>955</v>
      </c>
      <c r="I12356">
        <f t="shared" si="386"/>
        <v>0</v>
      </c>
      <c r="J12356">
        <f t="shared" si="387"/>
        <v>0</v>
      </c>
    </row>
    <row r="12357" spans="1:10" x14ac:dyDescent="0.2">
      <c r="A12357">
        <v>16056</v>
      </c>
      <c r="B12357" t="s">
        <v>10931</v>
      </c>
      <c r="C12357" t="s">
        <v>10930</v>
      </c>
      <c r="D12357">
        <v>1.0211848013221201E-3</v>
      </c>
      <c r="E12357">
        <v>8.0245421452480197E-4</v>
      </c>
      <c r="F12357">
        <v>0.77668969394412501</v>
      </c>
      <c r="G12357">
        <v>0.99411099097301403</v>
      </c>
      <c r="H12357">
        <v>2258</v>
      </c>
      <c r="I12357">
        <f t="shared" si="386"/>
        <v>0</v>
      </c>
      <c r="J12357">
        <f t="shared" si="387"/>
        <v>0</v>
      </c>
    </row>
    <row r="12358" spans="1:10" x14ac:dyDescent="0.2">
      <c r="A12358">
        <v>13567</v>
      </c>
      <c r="B12358" t="s">
        <v>6552</v>
      </c>
      <c r="C12358" t="s">
        <v>6551</v>
      </c>
      <c r="D12358">
        <v>1.0207649198699499E-3</v>
      </c>
      <c r="E12358">
        <v>6.8858438649744701E-4</v>
      </c>
      <c r="F12358">
        <v>0.99107652397375401</v>
      </c>
      <c r="G12358">
        <v>0.33837713088258597</v>
      </c>
      <c r="H12358">
        <v>28293</v>
      </c>
      <c r="I12358">
        <f t="shared" si="386"/>
        <v>0</v>
      </c>
      <c r="J12358">
        <f t="shared" si="387"/>
        <v>0</v>
      </c>
    </row>
    <row r="12359" spans="1:10" x14ac:dyDescent="0.2">
      <c r="A12359">
        <v>7337</v>
      </c>
      <c r="B12359" t="s">
        <v>10490</v>
      </c>
      <c r="C12359" t="s">
        <v>10489</v>
      </c>
      <c r="D12359">
        <v>1.0207101185187E-3</v>
      </c>
      <c r="E12359">
        <v>8.2270803303798002E-4</v>
      </c>
      <c r="F12359">
        <v>0.77853746476381402</v>
      </c>
      <c r="G12359">
        <v>0.83904124584869999</v>
      </c>
      <c r="H12359">
        <v>2024</v>
      </c>
      <c r="I12359">
        <f t="shared" si="386"/>
        <v>0</v>
      </c>
      <c r="J12359">
        <f t="shared" si="387"/>
        <v>0</v>
      </c>
    </row>
    <row r="12360" spans="1:10" x14ac:dyDescent="0.2">
      <c r="A12360">
        <v>9971</v>
      </c>
      <c r="B12360" t="s">
        <v>21995</v>
      </c>
      <c r="C12360" t="s">
        <v>21994</v>
      </c>
      <c r="D12360">
        <v>1.02059659132635E-3</v>
      </c>
      <c r="E12360">
        <v>4.6905253096529898E-4</v>
      </c>
      <c r="F12360">
        <v>0.46790968551864098</v>
      </c>
      <c r="G12360">
        <v>0.80432753824723402</v>
      </c>
      <c r="H12360">
        <v>2613</v>
      </c>
      <c r="I12360">
        <f t="shared" si="386"/>
        <v>0</v>
      </c>
      <c r="J12360">
        <f t="shared" si="387"/>
        <v>0</v>
      </c>
    </row>
    <row r="12361" spans="1:10" x14ac:dyDescent="0.2">
      <c r="A12361">
        <v>2070</v>
      </c>
      <c r="B12361" t="s">
        <v>18786</v>
      </c>
      <c r="C12361" t="s">
        <v>18785</v>
      </c>
      <c r="D12361">
        <v>1.0204666055304301E-3</v>
      </c>
      <c r="E12361">
        <v>9.5420655227122298E-4</v>
      </c>
      <c r="F12361">
        <v>0.209048687917543</v>
      </c>
      <c r="G12361">
        <v>0.79510202711573796</v>
      </c>
      <c r="H12361">
        <v>11892</v>
      </c>
      <c r="I12361">
        <f t="shared" si="386"/>
        <v>0</v>
      </c>
      <c r="J12361">
        <f t="shared" si="387"/>
        <v>0</v>
      </c>
    </row>
    <row r="12362" spans="1:10" x14ac:dyDescent="0.2">
      <c r="A12362">
        <v>16365</v>
      </c>
      <c r="B12362" t="s">
        <v>9230</v>
      </c>
      <c r="D12362">
        <v>1.0204365779365599E-3</v>
      </c>
      <c r="E12362">
        <v>9.9836453756144204E-4</v>
      </c>
      <c r="F12362">
        <v>0.71467039169513502</v>
      </c>
      <c r="G12362">
        <v>0.82452938389269703</v>
      </c>
      <c r="H12362">
        <v>1766</v>
      </c>
      <c r="I12362">
        <f t="shared" si="386"/>
        <v>0</v>
      </c>
      <c r="J12362">
        <f t="shared" si="387"/>
        <v>0</v>
      </c>
    </row>
    <row r="12363" spans="1:10" x14ac:dyDescent="0.2">
      <c r="A12363">
        <v>15685</v>
      </c>
      <c r="B12363" t="s">
        <v>6613</v>
      </c>
      <c r="C12363" t="s">
        <v>6612</v>
      </c>
      <c r="D12363">
        <v>1.0204213387316899E-3</v>
      </c>
      <c r="E12363">
        <v>1.8801836028367499E-4</v>
      </c>
      <c r="F12363">
        <v>0.95182235678069305</v>
      </c>
      <c r="G12363">
        <v>0.29176281439613</v>
      </c>
      <c r="H12363">
        <v>2361</v>
      </c>
      <c r="I12363">
        <f t="shared" si="386"/>
        <v>0</v>
      </c>
      <c r="J12363">
        <f t="shared" si="387"/>
        <v>0</v>
      </c>
    </row>
    <row r="12364" spans="1:10" x14ac:dyDescent="0.2">
      <c r="A12364">
        <v>11830</v>
      </c>
      <c r="B12364" t="s">
        <v>15787</v>
      </c>
      <c r="C12364" t="s">
        <v>15786</v>
      </c>
      <c r="D12364">
        <v>1.0202352746369299E-3</v>
      </c>
      <c r="E12364">
        <v>7.2521497747063401E-4</v>
      </c>
      <c r="F12364">
        <v>0.32676789120544603</v>
      </c>
      <c r="G12364">
        <v>0.40349528937728102</v>
      </c>
      <c r="H12364">
        <v>5707</v>
      </c>
      <c r="I12364">
        <f t="shared" si="386"/>
        <v>0</v>
      </c>
      <c r="J12364">
        <f t="shared" si="387"/>
        <v>0</v>
      </c>
    </row>
    <row r="12365" spans="1:10" x14ac:dyDescent="0.2">
      <c r="A12365">
        <v>10353</v>
      </c>
      <c r="B12365" t="s">
        <v>24204</v>
      </c>
      <c r="C12365" t="s">
        <v>24203</v>
      </c>
      <c r="D12365">
        <v>1.02019317241867E-3</v>
      </c>
      <c r="E12365">
        <v>1.15274005551814E-3</v>
      </c>
      <c r="F12365">
        <v>0.53657664838480501</v>
      </c>
      <c r="G12365">
        <v>0.50937907533960503</v>
      </c>
      <c r="H12365">
        <v>2329</v>
      </c>
      <c r="I12365">
        <f t="shared" si="386"/>
        <v>0</v>
      </c>
      <c r="J12365">
        <f t="shared" si="387"/>
        <v>0</v>
      </c>
    </row>
    <row r="12366" spans="1:10" x14ac:dyDescent="0.2">
      <c r="A12366">
        <v>5690</v>
      </c>
      <c r="B12366" t="s">
        <v>12021</v>
      </c>
      <c r="C12366" t="s">
        <v>12020</v>
      </c>
      <c r="D12366">
        <v>1.01995924735404E-3</v>
      </c>
      <c r="E12366">
        <v>1.2891947465933399E-3</v>
      </c>
      <c r="F12366">
        <v>0.23450869757831799</v>
      </c>
      <c r="G12366">
        <v>0.97082871362325496</v>
      </c>
      <c r="H12366">
        <v>2703</v>
      </c>
      <c r="I12366">
        <f t="shared" si="386"/>
        <v>0</v>
      </c>
      <c r="J12366">
        <f t="shared" si="387"/>
        <v>0</v>
      </c>
    </row>
    <row r="12367" spans="1:10" x14ac:dyDescent="0.2">
      <c r="A12367">
        <v>17926</v>
      </c>
      <c r="B12367" t="s">
        <v>23156</v>
      </c>
      <c r="C12367" t="s">
        <v>23155</v>
      </c>
      <c r="D12367">
        <v>1.0197845707526801E-3</v>
      </c>
      <c r="E12367">
        <v>1.0471046315494699E-3</v>
      </c>
      <c r="F12367">
        <v>0.244784304347194</v>
      </c>
      <c r="G12367">
        <v>0.66901332051894502</v>
      </c>
      <c r="H12367">
        <v>28108</v>
      </c>
      <c r="I12367">
        <f t="shared" si="386"/>
        <v>0</v>
      </c>
      <c r="J12367">
        <f t="shared" si="387"/>
        <v>0</v>
      </c>
    </row>
    <row r="12368" spans="1:10" x14ac:dyDescent="0.2">
      <c r="A12368">
        <v>13458</v>
      </c>
      <c r="B12368" t="s">
        <v>15761</v>
      </c>
      <c r="C12368" t="s">
        <v>15760</v>
      </c>
      <c r="D12368">
        <v>1.01920866469602E-3</v>
      </c>
      <c r="E12368">
        <v>1.11829843160943E-3</v>
      </c>
      <c r="F12368">
        <v>0.16376652589765001</v>
      </c>
      <c r="G12368">
        <v>0.69919556874543698</v>
      </c>
      <c r="H12368">
        <v>6980</v>
      </c>
      <c r="I12368">
        <f t="shared" si="386"/>
        <v>0</v>
      </c>
      <c r="J12368">
        <f t="shared" si="387"/>
        <v>0</v>
      </c>
    </row>
    <row r="12369" spans="1:10" x14ac:dyDescent="0.2">
      <c r="A12369">
        <v>9283</v>
      </c>
      <c r="B12369" t="s">
        <v>20046</v>
      </c>
      <c r="D12369">
        <v>1.0191163951423E-3</v>
      </c>
      <c r="E12369">
        <v>8.5638299938151595E-4</v>
      </c>
      <c r="F12369">
        <v>0.77740700904406301</v>
      </c>
      <c r="G12369">
        <v>0.171736281081704</v>
      </c>
      <c r="H12369">
        <v>4535</v>
      </c>
      <c r="I12369">
        <f t="shared" si="386"/>
        <v>0</v>
      </c>
      <c r="J12369">
        <f t="shared" si="387"/>
        <v>0</v>
      </c>
    </row>
    <row r="12370" spans="1:10" x14ac:dyDescent="0.2">
      <c r="A12370">
        <v>24179</v>
      </c>
      <c r="B12370" t="s">
        <v>27892</v>
      </c>
      <c r="C12370" t="s">
        <v>27891</v>
      </c>
      <c r="D12370">
        <v>1.01907822032502E-3</v>
      </c>
      <c r="E12370">
        <v>1.4590813453130499E-3</v>
      </c>
      <c r="F12370">
        <v>0.60193325213070603</v>
      </c>
      <c r="G12370">
        <v>0.99187370401337205</v>
      </c>
      <c r="H12370">
        <v>488</v>
      </c>
      <c r="I12370">
        <f t="shared" si="386"/>
        <v>0</v>
      </c>
      <c r="J12370">
        <f t="shared" si="387"/>
        <v>0</v>
      </c>
    </row>
    <row r="12371" spans="1:10" x14ac:dyDescent="0.2">
      <c r="A12371">
        <v>3484</v>
      </c>
      <c r="B12371" t="s">
        <v>3048</v>
      </c>
      <c r="C12371" t="s">
        <v>3047</v>
      </c>
      <c r="D12371">
        <v>1.0190746617626399E-3</v>
      </c>
      <c r="E12371">
        <v>1.76082408366616E-3</v>
      </c>
      <c r="F12371">
        <v>0.64771931420916795</v>
      </c>
      <c r="G12371">
        <v>0.88012150626496599</v>
      </c>
      <c r="H12371">
        <v>1062</v>
      </c>
      <c r="I12371">
        <f t="shared" si="386"/>
        <v>0</v>
      </c>
      <c r="J12371">
        <f t="shared" si="387"/>
        <v>0</v>
      </c>
    </row>
    <row r="12372" spans="1:10" x14ac:dyDescent="0.2">
      <c r="A12372">
        <v>10211</v>
      </c>
      <c r="B12372" t="s">
        <v>3040</v>
      </c>
      <c r="C12372" t="s">
        <v>3039</v>
      </c>
      <c r="D12372">
        <v>1.0178477928322301E-3</v>
      </c>
      <c r="E12372">
        <v>1.2631912551744099E-3</v>
      </c>
      <c r="F12372">
        <v>0.99783917256416899</v>
      </c>
      <c r="G12372">
        <v>0.86792066884436303</v>
      </c>
      <c r="H12372">
        <v>2273</v>
      </c>
      <c r="I12372">
        <f t="shared" si="386"/>
        <v>0</v>
      </c>
      <c r="J12372">
        <f t="shared" si="387"/>
        <v>0</v>
      </c>
    </row>
    <row r="12373" spans="1:10" x14ac:dyDescent="0.2">
      <c r="A12373">
        <v>15499</v>
      </c>
      <c r="B12373" t="s">
        <v>2332</v>
      </c>
      <c r="C12373" t="s">
        <v>2331</v>
      </c>
      <c r="D12373">
        <v>1.01774935680632E-3</v>
      </c>
      <c r="E12373">
        <v>1.9874465094750601E-3</v>
      </c>
      <c r="F12373">
        <v>0.68505651025404302</v>
      </c>
      <c r="G12373">
        <v>0.90192679429728595</v>
      </c>
      <c r="H12373">
        <v>931</v>
      </c>
      <c r="I12373">
        <f t="shared" si="386"/>
        <v>0</v>
      </c>
      <c r="J12373">
        <f t="shared" si="387"/>
        <v>0</v>
      </c>
    </row>
    <row r="12374" spans="1:10" x14ac:dyDescent="0.2">
      <c r="A12374">
        <v>20920</v>
      </c>
      <c r="B12374" t="s">
        <v>8953</v>
      </c>
      <c r="C12374" t="s">
        <v>8952</v>
      </c>
      <c r="D12374">
        <v>1.0176832770954799E-3</v>
      </c>
      <c r="E12374">
        <v>-1.49329844602184E-3</v>
      </c>
      <c r="F12374">
        <v>0.90460120830303203</v>
      </c>
      <c r="G12374">
        <v>0.76337422408178102</v>
      </c>
      <c r="H12374">
        <v>3</v>
      </c>
      <c r="I12374">
        <f t="shared" si="386"/>
        <v>0</v>
      </c>
      <c r="J12374">
        <f t="shared" si="387"/>
        <v>0</v>
      </c>
    </row>
    <row r="12375" spans="1:10" x14ac:dyDescent="0.2">
      <c r="A12375">
        <v>10415</v>
      </c>
      <c r="B12375" t="s">
        <v>17646</v>
      </c>
      <c r="C12375" t="s">
        <v>17645</v>
      </c>
      <c r="D12375">
        <v>1.01728121812113E-3</v>
      </c>
      <c r="E12375">
        <v>7.0065547567046505E-4</v>
      </c>
      <c r="F12375">
        <v>0.53296195777436595</v>
      </c>
      <c r="G12375">
        <v>0.55789581982937098</v>
      </c>
      <c r="H12375">
        <v>11991</v>
      </c>
      <c r="I12375">
        <f t="shared" si="386"/>
        <v>0</v>
      </c>
      <c r="J12375">
        <f t="shared" si="387"/>
        <v>0</v>
      </c>
    </row>
    <row r="12376" spans="1:10" x14ac:dyDescent="0.2">
      <c r="A12376">
        <v>17604</v>
      </c>
      <c r="B12376" t="s">
        <v>10002</v>
      </c>
      <c r="D12376">
        <v>1.0170698435597301E-3</v>
      </c>
      <c r="E12376">
        <v>1.4401572072760701E-3</v>
      </c>
      <c r="F12376">
        <v>0.296743879619145</v>
      </c>
      <c r="G12376">
        <v>0.80748135471057703</v>
      </c>
      <c r="H12376">
        <v>1167</v>
      </c>
      <c r="I12376">
        <f t="shared" si="386"/>
        <v>0</v>
      </c>
      <c r="J12376">
        <f t="shared" si="387"/>
        <v>0</v>
      </c>
    </row>
    <row r="12377" spans="1:10" x14ac:dyDescent="0.2">
      <c r="A12377">
        <v>5425</v>
      </c>
      <c r="B12377" t="s">
        <v>25423</v>
      </c>
      <c r="C12377" t="s">
        <v>25422</v>
      </c>
      <c r="D12377">
        <v>1.01666305351683E-3</v>
      </c>
      <c r="E12377">
        <v>2.1865751360620701E-3</v>
      </c>
      <c r="F12377">
        <v>0.78743238277331895</v>
      </c>
      <c r="G12377">
        <v>0.71692620425896303</v>
      </c>
      <c r="H12377">
        <v>231</v>
      </c>
      <c r="I12377">
        <f t="shared" si="386"/>
        <v>0</v>
      </c>
      <c r="J12377">
        <f t="shared" si="387"/>
        <v>0</v>
      </c>
    </row>
    <row r="12378" spans="1:10" x14ac:dyDescent="0.2">
      <c r="A12378">
        <v>2722</v>
      </c>
      <c r="B12378" t="s">
        <v>17274</v>
      </c>
      <c r="C12378" t="s">
        <v>17273</v>
      </c>
      <c r="D12378">
        <v>1.0163362265133999E-3</v>
      </c>
      <c r="E12378">
        <v>7.8808320880221095E-4</v>
      </c>
      <c r="F12378">
        <v>0.21648483054481199</v>
      </c>
      <c r="G12378">
        <v>0.51575051625875601</v>
      </c>
      <c r="H12378">
        <v>13856</v>
      </c>
      <c r="I12378">
        <f t="shared" si="386"/>
        <v>0</v>
      </c>
      <c r="J12378">
        <f t="shared" si="387"/>
        <v>0</v>
      </c>
    </row>
    <row r="12379" spans="1:10" x14ac:dyDescent="0.2">
      <c r="A12379">
        <v>16191</v>
      </c>
      <c r="B12379" t="s">
        <v>17282</v>
      </c>
      <c r="C12379" t="s">
        <v>17281</v>
      </c>
      <c r="D12379">
        <v>1.0163286468933899E-3</v>
      </c>
      <c r="E12379">
        <v>1.1443954264824499E-3</v>
      </c>
      <c r="F12379">
        <v>0.159092276947575</v>
      </c>
      <c r="G12379">
        <v>0.41539452395598703</v>
      </c>
      <c r="H12379">
        <v>16906</v>
      </c>
      <c r="I12379">
        <f t="shared" si="386"/>
        <v>0</v>
      </c>
      <c r="J12379">
        <f t="shared" si="387"/>
        <v>0</v>
      </c>
    </row>
    <row r="12380" spans="1:10" x14ac:dyDescent="0.2">
      <c r="A12380">
        <v>20390</v>
      </c>
      <c r="B12380" t="s">
        <v>11882</v>
      </c>
      <c r="C12380" t="s">
        <v>11881</v>
      </c>
      <c r="D12380">
        <v>1.0157184568043601E-3</v>
      </c>
      <c r="E12380">
        <v>8.6663573650210197E-4</v>
      </c>
      <c r="F12380">
        <v>0.53927040090253098</v>
      </c>
      <c r="G12380">
        <v>0.96514857798089604</v>
      </c>
      <c r="H12380">
        <v>908</v>
      </c>
      <c r="I12380">
        <f t="shared" si="386"/>
        <v>0</v>
      </c>
      <c r="J12380">
        <f t="shared" si="387"/>
        <v>0</v>
      </c>
    </row>
    <row r="12381" spans="1:10" x14ac:dyDescent="0.2">
      <c r="A12381">
        <v>10908</v>
      </c>
      <c r="B12381" t="s">
        <v>14969</v>
      </c>
      <c r="C12381" t="s">
        <v>14968</v>
      </c>
      <c r="D12381">
        <v>1.01539861247422E-3</v>
      </c>
      <c r="E12381">
        <v>1.2790873777533201E-3</v>
      </c>
      <c r="F12381">
        <v>5.2196329514758402E-2</v>
      </c>
      <c r="G12381">
        <v>0.161309461695964</v>
      </c>
      <c r="H12381">
        <v>10310</v>
      </c>
      <c r="I12381">
        <f t="shared" si="386"/>
        <v>0</v>
      </c>
      <c r="J12381">
        <f t="shared" si="387"/>
        <v>0</v>
      </c>
    </row>
    <row r="12382" spans="1:10" x14ac:dyDescent="0.2">
      <c r="A12382">
        <v>9044</v>
      </c>
      <c r="B12382" t="s">
        <v>20430</v>
      </c>
      <c r="C12382" t="s">
        <v>20429</v>
      </c>
      <c r="D12382">
        <v>1.0151735558486901E-3</v>
      </c>
      <c r="E12382">
        <v>8.0382814500873801E-4</v>
      </c>
      <c r="F12382">
        <v>0.95971614553885798</v>
      </c>
      <c r="G12382">
        <v>0.87724793310317695</v>
      </c>
      <c r="H12382">
        <v>3568</v>
      </c>
      <c r="I12382">
        <f t="shared" si="386"/>
        <v>0</v>
      </c>
      <c r="J12382">
        <f t="shared" si="387"/>
        <v>0</v>
      </c>
    </row>
    <row r="12383" spans="1:10" x14ac:dyDescent="0.2">
      <c r="A12383">
        <v>6436</v>
      </c>
      <c r="B12383" t="s">
        <v>11190</v>
      </c>
      <c r="C12383" t="s">
        <v>11189</v>
      </c>
      <c r="D12383">
        <v>1.0151146166812899E-3</v>
      </c>
      <c r="E12383">
        <v>6.3006114603040599E-4</v>
      </c>
      <c r="F12383">
        <v>0.42513662957695902</v>
      </c>
      <c r="G12383">
        <v>0.144832538617823</v>
      </c>
      <c r="H12383">
        <v>10991</v>
      </c>
      <c r="I12383">
        <f t="shared" si="386"/>
        <v>0</v>
      </c>
      <c r="J12383">
        <f t="shared" si="387"/>
        <v>0</v>
      </c>
    </row>
    <row r="12384" spans="1:10" x14ac:dyDescent="0.2">
      <c r="A12384">
        <v>12271</v>
      </c>
      <c r="B12384" t="s">
        <v>9345</v>
      </c>
      <c r="C12384" t="s">
        <v>9344</v>
      </c>
      <c r="D12384">
        <v>1.01505990370961E-3</v>
      </c>
      <c r="E12384">
        <v>7.8590790933606898E-4</v>
      </c>
      <c r="F12384">
        <v>0.94115053549654004</v>
      </c>
      <c r="G12384">
        <v>0.84974423243793795</v>
      </c>
      <c r="H12384">
        <v>1918</v>
      </c>
      <c r="I12384">
        <f t="shared" si="386"/>
        <v>0</v>
      </c>
      <c r="J12384">
        <f t="shared" si="387"/>
        <v>0</v>
      </c>
    </row>
    <row r="12385" spans="1:10" x14ac:dyDescent="0.2">
      <c r="A12385">
        <v>11687</v>
      </c>
      <c r="B12385" t="s">
        <v>26210</v>
      </c>
      <c r="C12385" t="s">
        <v>26209</v>
      </c>
      <c r="D12385">
        <v>1.01477019162826E-3</v>
      </c>
      <c r="E12385">
        <v>2.4711419109011098E-3</v>
      </c>
      <c r="F12385">
        <v>0.68575589915881396</v>
      </c>
      <c r="G12385">
        <v>0.94089188050191797</v>
      </c>
      <c r="H12385">
        <v>807</v>
      </c>
      <c r="I12385">
        <f t="shared" si="386"/>
        <v>0</v>
      </c>
      <c r="J12385">
        <f t="shared" si="387"/>
        <v>0</v>
      </c>
    </row>
    <row r="12386" spans="1:10" x14ac:dyDescent="0.2">
      <c r="A12386">
        <v>8847</v>
      </c>
      <c r="B12386" t="s">
        <v>20682</v>
      </c>
      <c r="C12386" t="s">
        <v>20681</v>
      </c>
      <c r="D12386">
        <v>1.0142929653070101E-3</v>
      </c>
      <c r="E12386">
        <v>4.2534863530225301E-4</v>
      </c>
      <c r="F12386">
        <v>0.95355246061422805</v>
      </c>
      <c r="G12386">
        <v>0.85003071508417105</v>
      </c>
      <c r="H12386">
        <v>3815</v>
      </c>
      <c r="I12386">
        <f t="shared" si="386"/>
        <v>0</v>
      </c>
      <c r="J12386">
        <f t="shared" si="387"/>
        <v>0</v>
      </c>
    </row>
    <row r="12387" spans="1:10" x14ac:dyDescent="0.2">
      <c r="A12387">
        <v>588</v>
      </c>
      <c r="B12387" t="s">
        <v>5951</v>
      </c>
      <c r="C12387" t="s">
        <v>5950</v>
      </c>
      <c r="D12387">
        <v>1.0137733060483301E-3</v>
      </c>
      <c r="E12387">
        <v>1.47926043563616E-3</v>
      </c>
      <c r="F12387">
        <v>0.532480169762653</v>
      </c>
      <c r="G12387">
        <v>0.136721291446492</v>
      </c>
      <c r="H12387">
        <v>5182</v>
      </c>
      <c r="I12387">
        <f t="shared" si="386"/>
        <v>0</v>
      </c>
      <c r="J12387">
        <f t="shared" si="387"/>
        <v>0</v>
      </c>
    </row>
    <row r="12388" spans="1:10" x14ac:dyDescent="0.2">
      <c r="A12388">
        <v>11593</v>
      </c>
      <c r="B12388" t="s">
        <v>12505</v>
      </c>
      <c r="C12388" t="s">
        <v>12504</v>
      </c>
      <c r="D12388">
        <v>1.0132621183626699E-3</v>
      </c>
      <c r="E12388">
        <v>1.4636794310770101E-3</v>
      </c>
      <c r="F12388">
        <v>0.41512733505372401</v>
      </c>
      <c r="G12388">
        <v>0.61382958962108702</v>
      </c>
      <c r="H12388">
        <v>1276</v>
      </c>
      <c r="I12388">
        <f t="shared" si="386"/>
        <v>0</v>
      </c>
      <c r="J12388">
        <f t="shared" si="387"/>
        <v>0</v>
      </c>
    </row>
    <row r="12389" spans="1:10" x14ac:dyDescent="0.2">
      <c r="A12389">
        <v>13671</v>
      </c>
      <c r="B12389" t="s">
        <v>3054</v>
      </c>
      <c r="C12389" t="s">
        <v>3053</v>
      </c>
      <c r="D12389">
        <v>1.01306158562547E-3</v>
      </c>
      <c r="E12389">
        <v>2.42088236365099E-3</v>
      </c>
      <c r="F12389">
        <v>0.60797213634138603</v>
      </c>
      <c r="G12389">
        <v>0.46389692576172697</v>
      </c>
      <c r="H12389">
        <v>783</v>
      </c>
      <c r="I12389">
        <f t="shared" si="386"/>
        <v>0</v>
      </c>
      <c r="J12389">
        <f t="shared" si="387"/>
        <v>0</v>
      </c>
    </row>
    <row r="12390" spans="1:10" x14ac:dyDescent="0.2">
      <c r="A12390">
        <v>17002</v>
      </c>
      <c r="B12390" t="s">
        <v>7363</v>
      </c>
      <c r="C12390" t="s">
        <v>7362</v>
      </c>
      <c r="D12390">
        <v>1.01286147425696E-3</v>
      </c>
      <c r="E12390">
        <v>1.44539616503315E-3</v>
      </c>
      <c r="F12390">
        <v>0.77843775750272304</v>
      </c>
      <c r="G12390">
        <v>0.85003071508417105</v>
      </c>
      <c r="H12390">
        <v>1899</v>
      </c>
      <c r="I12390">
        <f t="shared" si="386"/>
        <v>0</v>
      </c>
      <c r="J12390">
        <f t="shared" si="387"/>
        <v>0</v>
      </c>
    </row>
    <row r="12391" spans="1:10" x14ac:dyDescent="0.2">
      <c r="A12391">
        <v>10388</v>
      </c>
      <c r="B12391" t="s">
        <v>9546</v>
      </c>
      <c r="C12391" t="s">
        <v>9545</v>
      </c>
      <c r="D12391">
        <v>1.0119794434921699E-3</v>
      </c>
      <c r="E12391">
        <v>8.2017605048444002E-4</v>
      </c>
      <c r="F12391">
        <v>0.88911621218231196</v>
      </c>
      <c r="G12391">
        <v>0.95187762787115904</v>
      </c>
      <c r="H12391">
        <v>4431</v>
      </c>
      <c r="I12391">
        <f t="shared" si="386"/>
        <v>0</v>
      </c>
      <c r="J12391">
        <f t="shared" si="387"/>
        <v>0</v>
      </c>
    </row>
    <row r="12392" spans="1:10" x14ac:dyDescent="0.2">
      <c r="A12392">
        <v>20558</v>
      </c>
      <c r="B12392" t="s">
        <v>28081</v>
      </c>
      <c r="C12392" t="s">
        <v>28080</v>
      </c>
      <c r="D12392">
        <v>1.0119066348087101E-3</v>
      </c>
      <c r="E12392">
        <v>2.0356692277325701E-3</v>
      </c>
      <c r="F12392">
        <v>0.61108013765605096</v>
      </c>
      <c r="G12392">
        <v>0.876365830688277</v>
      </c>
      <c r="H12392">
        <v>394</v>
      </c>
      <c r="I12392">
        <f t="shared" si="386"/>
        <v>0</v>
      </c>
      <c r="J12392">
        <f t="shared" si="387"/>
        <v>0</v>
      </c>
    </row>
    <row r="12393" spans="1:10" x14ac:dyDescent="0.2">
      <c r="A12393">
        <v>3358</v>
      </c>
      <c r="B12393" t="s">
        <v>8498</v>
      </c>
      <c r="C12393" t="s">
        <v>8497</v>
      </c>
      <c r="D12393">
        <v>1.01190448090951E-3</v>
      </c>
      <c r="E12393">
        <v>5.2782217239413299E-4</v>
      </c>
      <c r="F12393">
        <v>0.72155808727390702</v>
      </c>
      <c r="G12393">
        <v>0.65180309714102402</v>
      </c>
      <c r="H12393">
        <v>4197</v>
      </c>
      <c r="I12393">
        <f t="shared" si="386"/>
        <v>0</v>
      </c>
      <c r="J12393">
        <f t="shared" si="387"/>
        <v>0</v>
      </c>
    </row>
    <row r="12394" spans="1:10" x14ac:dyDescent="0.2">
      <c r="A12394">
        <v>12675</v>
      </c>
      <c r="B12394" t="s">
        <v>5965</v>
      </c>
      <c r="C12394" t="s">
        <v>5964</v>
      </c>
      <c r="D12394">
        <v>1.01160607113722E-3</v>
      </c>
      <c r="E12394">
        <v>1.4114446792745301E-3</v>
      </c>
      <c r="F12394">
        <v>0.94218173897208601</v>
      </c>
      <c r="G12394">
        <v>0.65361138404010399</v>
      </c>
      <c r="H12394">
        <v>344</v>
      </c>
      <c r="I12394">
        <f t="shared" si="386"/>
        <v>0</v>
      </c>
      <c r="J12394">
        <f t="shared" si="387"/>
        <v>0</v>
      </c>
    </row>
    <row r="12395" spans="1:10" x14ac:dyDescent="0.2">
      <c r="A12395">
        <v>950</v>
      </c>
      <c r="B12395" t="s">
        <v>18430</v>
      </c>
      <c r="C12395" t="s">
        <v>18429</v>
      </c>
      <c r="D12395">
        <v>1.01115245953204E-3</v>
      </c>
      <c r="E12395">
        <v>8.7865379855892099E-4</v>
      </c>
      <c r="F12395">
        <v>0.166046075963209</v>
      </c>
      <c r="G12395">
        <v>0.97760766602788296</v>
      </c>
      <c r="H12395">
        <v>19057</v>
      </c>
      <c r="I12395">
        <f t="shared" si="386"/>
        <v>0</v>
      </c>
      <c r="J12395">
        <f t="shared" si="387"/>
        <v>0</v>
      </c>
    </row>
    <row r="12396" spans="1:10" x14ac:dyDescent="0.2">
      <c r="A12396">
        <v>1637</v>
      </c>
      <c r="B12396" t="s">
        <v>10247</v>
      </c>
      <c r="C12396" t="s">
        <v>10246</v>
      </c>
      <c r="D12396">
        <v>1.01114271614506E-3</v>
      </c>
      <c r="E12396">
        <v>1.0009493416987399E-3</v>
      </c>
      <c r="F12396">
        <v>0.62056014926137404</v>
      </c>
      <c r="G12396">
        <v>0.77679714325752303</v>
      </c>
      <c r="H12396">
        <v>3841</v>
      </c>
      <c r="I12396">
        <f t="shared" si="386"/>
        <v>0</v>
      </c>
      <c r="J12396">
        <f t="shared" si="387"/>
        <v>0</v>
      </c>
    </row>
    <row r="12397" spans="1:10" x14ac:dyDescent="0.2">
      <c r="A12397">
        <v>16189</v>
      </c>
      <c r="B12397" t="s">
        <v>6431</v>
      </c>
      <c r="C12397" t="s">
        <v>6430</v>
      </c>
      <c r="D12397">
        <v>1.0107661235406E-3</v>
      </c>
      <c r="E12397">
        <v>1.17855798670706E-3</v>
      </c>
      <c r="F12397">
        <v>7.4421999829214505E-2</v>
      </c>
      <c r="G12397">
        <v>0.62794243400739003</v>
      </c>
      <c r="H12397">
        <v>8037</v>
      </c>
      <c r="I12397">
        <f t="shared" si="386"/>
        <v>0</v>
      </c>
      <c r="J12397">
        <f t="shared" si="387"/>
        <v>0</v>
      </c>
    </row>
    <row r="12398" spans="1:10" x14ac:dyDescent="0.2">
      <c r="A12398">
        <v>12009</v>
      </c>
      <c r="B12398" t="s">
        <v>5017</v>
      </c>
      <c r="C12398" t="s">
        <v>5016</v>
      </c>
      <c r="D12398">
        <v>1.01051200477249E-3</v>
      </c>
      <c r="E12398">
        <v>2.5722208718951798E-3</v>
      </c>
      <c r="F12398">
        <v>0.80637096506297301</v>
      </c>
      <c r="G12398">
        <v>0.81005648128783603</v>
      </c>
      <c r="H12398">
        <v>430</v>
      </c>
      <c r="I12398">
        <f t="shared" si="386"/>
        <v>0</v>
      </c>
      <c r="J12398">
        <f t="shared" si="387"/>
        <v>0</v>
      </c>
    </row>
    <row r="12399" spans="1:10" x14ac:dyDescent="0.2">
      <c r="A12399">
        <v>2850</v>
      </c>
      <c r="B12399" t="s">
        <v>12959</v>
      </c>
      <c r="C12399" t="s">
        <v>12958</v>
      </c>
      <c r="D12399">
        <v>1.0090520278392199E-3</v>
      </c>
      <c r="E12399">
        <v>8.3150388797042303E-4</v>
      </c>
      <c r="F12399">
        <v>0.79775850901607004</v>
      </c>
      <c r="G12399">
        <v>0.81884473177792405</v>
      </c>
      <c r="H12399">
        <v>4705</v>
      </c>
      <c r="I12399">
        <f t="shared" si="386"/>
        <v>0</v>
      </c>
      <c r="J12399">
        <f t="shared" si="387"/>
        <v>0</v>
      </c>
    </row>
    <row r="12400" spans="1:10" x14ac:dyDescent="0.2">
      <c r="A12400">
        <v>9052</v>
      </c>
      <c r="B12400" t="s">
        <v>5959</v>
      </c>
      <c r="C12400" t="s">
        <v>5958</v>
      </c>
      <c r="D12400">
        <v>1.0085819210357101E-3</v>
      </c>
      <c r="E12400">
        <v>8.3532047681624997E-4</v>
      </c>
      <c r="F12400">
        <v>0.99121649411642099</v>
      </c>
      <c r="G12400">
        <v>0.50107758202622898</v>
      </c>
      <c r="H12400">
        <v>3017</v>
      </c>
      <c r="I12400">
        <f t="shared" si="386"/>
        <v>0</v>
      </c>
      <c r="J12400">
        <f t="shared" si="387"/>
        <v>0</v>
      </c>
    </row>
    <row r="12401" spans="1:10" x14ac:dyDescent="0.2">
      <c r="A12401">
        <v>11598</v>
      </c>
      <c r="B12401" t="s">
        <v>18696</v>
      </c>
      <c r="C12401" t="s">
        <v>18695</v>
      </c>
      <c r="D12401">
        <v>1.0085148519432101E-3</v>
      </c>
      <c r="E12401">
        <v>1.70282157360906E-3</v>
      </c>
      <c r="F12401">
        <v>0.18958033504925301</v>
      </c>
      <c r="G12401">
        <v>0.20010083542681201</v>
      </c>
      <c r="H12401">
        <v>5023</v>
      </c>
      <c r="I12401">
        <f t="shared" si="386"/>
        <v>0</v>
      </c>
      <c r="J12401">
        <f t="shared" si="387"/>
        <v>0</v>
      </c>
    </row>
    <row r="12402" spans="1:10" x14ac:dyDescent="0.2">
      <c r="A12402">
        <v>17695</v>
      </c>
      <c r="B12402" t="s">
        <v>20551</v>
      </c>
      <c r="C12402" t="s">
        <v>20550</v>
      </c>
      <c r="D12402">
        <v>1.0083535114314901E-3</v>
      </c>
      <c r="E12402">
        <v>4.0810727744390396E-3</v>
      </c>
      <c r="F12402">
        <v>0.95741153667018697</v>
      </c>
      <c r="G12402">
        <v>0.60897266615708101</v>
      </c>
      <c r="H12402">
        <v>2</v>
      </c>
      <c r="I12402">
        <f t="shared" si="386"/>
        <v>0</v>
      </c>
      <c r="J12402">
        <f t="shared" si="387"/>
        <v>0</v>
      </c>
    </row>
    <row r="12403" spans="1:10" x14ac:dyDescent="0.2">
      <c r="A12403">
        <v>23074</v>
      </c>
      <c r="B12403" t="s">
        <v>27359</v>
      </c>
      <c r="C12403" t="s">
        <v>34278</v>
      </c>
      <c r="D12403">
        <v>1.0078764806835999E-3</v>
      </c>
      <c r="E12403">
        <v>1.26933689564416E-3</v>
      </c>
      <c r="F12403">
        <v>0.67102630821162601</v>
      </c>
      <c r="G12403">
        <v>0.80253143039180197</v>
      </c>
      <c r="H12403">
        <v>1091</v>
      </c>
      <c r="I12403">
        <f t="shared" si="386"/>
        <v>0</v>
      </c>
      <c r="J12403">
        <f t="shared" si="387"/>
        <v>0</v>
      </c>
    </row>
    <row r="12404" spans="1:10" x14ac:dyDescent="0.2">
      <c r="A12404">
        <v>9330</v>
      </c>
      <c r="B12404" t="s">
        <v>28605</v>
      </c>
      <c r="C12404" t="s">
        <v>28604</v>
      </c>
      <c r="D12404">
        <v>1.007420714785E-3</v>
      </c>
      <c r="E12404">
        <v>1.8993874147581601E-3</v>
      </c>
      <c r="F12404">
        <v>0.89773013875926799</v>
      </c>
      <c r="G12404">
        <v>0.43928210025711401</v>
      </c>
      <c r="H12404">
        <v>953</v>
      </c>
      <c r="I12404">
        <f t="shared" si="386"/>
        <v>0</v>
      </c>
      <c r="J12404">
        <f t="shared" si="387"/>
        <v>0</v>
      </c>
    </row>
    <row r="12405" spans="1:10" x14ac:dyDescent="0.2">
      <c r="A12405">
        <v>2849</v>
      </c>
      <c r="B12405" t="s">
        <v>17228</v>
      </c>
      <c r="C12405" t="s">
        <v>17227</v>
      </c>
      <c r="D12405">
        <v>1.00722038938808E-3</v>
      </c>
      <c r="E12405">
        <v>8.5980536504427904E-4</v>
      </c>
      <c r="F12405">
        <v>0.59137761501339303</v>
      </c>
      <c r="G12405">
        <v>0.107406559899202</v>
      </c>
      <c r="H12405">
        <v>6959</v>
      </c>
      <c r="I12405">
        <f t="shared" si="386"/>
        <v>0</v>
      </c>
      <c r="J12405">
        <f t="shared" si="387"/>
        <v>0</v>
      </c>
    </row>
    <row r="12406" spans="1:10" x14ac:dyDescent="0.2">
      <c r="A12406">
        <v>7795</v>
      </c>
      <c r="B12406" t="s">
        <v>21963</v>
      </c>
      <c r="C12406" t="s">
        <v>21962</v>
      </c>
      <c r="D12406">
        <v>1.0071540874920699E-3</v>
      </c>
      <c r="E12406">
        <v>1.4588150927596201E-3</v>
      </c>
      <c r="F12406">
        <v>0.105014705112217</v>
      </c>
      <c r="G12406">
        <v>0.94124640088049805</v>
      </c>
      <c r="H12406">
        <v>4768</v>
      </c>
      <c r="I12406">
        <f t="shared" si="386"/>
        <v>0</v>
      </c>
      <c r="J12406">
        <f t="shared" si="387"/>
        <v>0</v>
      </c>
    </row>
    <row r="12407" spans="1:10" x14ac:dyDescent="0.2">
      <c r="A12407">
        <v>5715</v>
      </c>
      <c r="B12407" t="s">
        <v>25237</v>
      </c>
      <c r="C12407" t="s">
        <v>25236</v>
      </c>
      <c r="D12407">
        <v>1.0068330822014099E-3</v>
      </c>
      <c r="E12407">
        <v>7.3552881751722096E-4</v>
      </c>
      <c r="F12407">
        <v>0.88304019392949196</v>
      </c>
      <c r="G12407">
        <v>0.79445685417976397</v>
      </c>
      <c r="H12407">
        <v>503</v>
      </c>
      <c r="I12407">
        <f t="shared" si="386"/>
        <v>0</v>
      </c>
      <c r="J12407">
        <f t="shared" si="387"/>
        <v>0</v>
      </c>
    </row>
    <row r="12408" spans="1:10" x14ac:dyDescent="0.2">
      <c r="A12408">
        <v>6682</v>
      </c>
      <c r="B12408" t="s">
        <v>14323</v>
      </c>
      <c r="C12408" t="s">
        <v>14322</v>
      </c>
      <c r="D12408">
        <v>1.0059584481544399E-3</v>
      </c>
      <c r="E12408">
        <v>1.45679735391238E-3</v>
      </c>
      <c r="F12408">
        <v>0.980530239568149</v>
      </c>
      <c r="G12408">
        <v>0.81831263341751004</v>
      </c>
      <c r="H12408">
        <v>4541</v>
      </c>
      <c r="I12408">
        <f t="shared" si="386"/>
        <v>0</v>
      </c>
      <c r="J12408">
        <f t="shared" si="387"/>
        <v>0</v>
      </c>
    </row>
    <row r="12409" spans="1:10" x14ac:dyDescent="0.2">
      <c r="A12409">
        <v>15770</v>
      </c>
      <c r="B12409" t="s">
        <v>19456</v>
      </c>
      <c r="C12409" t="s">
        <v>19455</v>
      </c>
      <c r="D12409">
        <v>1.0058404807099599E-3</v>
      </c>
      <c r="E12409">
        <v>6.6125920811876005E-4</v>
      </c>
      <c r="F12409">
        <v>0.94265393494677696</v>
      </c>
      <c r="G12409">
        <v>0.63840376911031205</v>
      </c>
      <c r="H12409">
        <v>1935</v>
      </c>
      <c r="I12409">
        <f t="shared" si="386"/>
        <v>0</v>
      </c>
      <c r="J12409">
        <f t="shared" si="387"/>
        <v>0</v>
      </c>
    </row>
    <row r="12410" spans="1:10" x14ac:dyDescent="0.2">
      <c r="A12410">
        <v>16408</v>
      </c>
      <c r="B12410" t="s">
        <v>24397</v>
      </c>
      <c r="C12410" t="s">
        <v>24396</v>
      </c>
      <c r="D12410">
        <v>1.00487198517441E-3</v>
      </c>
      <c r="E12410">
        <v>6.5007793856814398E-4</v>
      </c>
      <c r="F12410">
        <v>0.80637400845056695</v>
      </c>
      <c r="G12410">
        <v>0.67788181891920596</v>
      </c>
      <c r="H12410">
        <v>3763</v>
      </c>
      <c r="I12410">
        <f t="shared" si="386"/>
        <v>0</v>
      </c>
      <c r="J12410">
        <f t="shared" si="387"/>
        <v>0</v>
      </c>
    </row>
    <row r="12411" spans="1:10" x14ac:dyDescent="0.2">
      <c r="A12411">
        <v>10430</v>
      </c>
      <c r="B12411" t="s">
        <v>7171</v>
      </c>
      <c r="D12411">
        <v>1.00452095542203E-3</v>
      </c>
      <c r="E12411">
        <v>6.9053815694075204E-4</v>
      </c>
      <c r="F12411">
        <v>0.95791457032476601</v>
      </c>
      <c r="G12411">
        <v>0.24018219304548299</v>
      </c>
      <c r="H12411">
        <v>6582</v>
      </c>
      <c r="I12411">
        <f t="shared" si="386"/>
        <v>0</v>
      </c>
      <c r="J12411">
        <f t="shared" si="387"/>
        <v>0</v>
      </c>
    </row>
    <row r="12412" spans="1:10" x14ac:dyDescent="0.2">
      <c r="A12412">
        <v>16593</v>
      </c>
      <c r="B12412" t="s">
        <v>29377</v>
      </c>
      <c r="C12412" t="s">
        <v>29376</v>
      </c>
      <c r="D12412">
        <v>1.00439154315134E-3</v>
      </c>
      <c r="E12412">
        <v>5.5113793272284302E-4</v>
      </c>
      <c r="F12412">
        <v>0.58319428072227997</v>
      </c>
      <c r="G12412">
        <v>0.93172563567083599</v>
      </c>
      <c r="H12412">
        <v>2282</v>
      </c>
      <c r="I12412">
        <f t="shared" si="386"/>
        <v>0</v>
      </c>
      <c r="J12412">
        <f t="shared" si="387"/>
        <v>0</v>
      </c>
    </row>
    <row r="12413" spans="1:10" x14ac:dyDescent="0.2">
      <c r="A12413">
        <v>9050</v>
      </c>
      <c r="B12413" t="s">
        <v>27386</v>
      </c>
      <c r="C12413" t="s">
        <v>27385</v>
      </c>
      <c r="D12413">
        <v>1.0041474368652E-3</v>
      </c>
      <c r="E12413">
        <v>1.45771678180717E-3</v>
      </c>
      <c r="F12413">
        <v>0.38595043170062998</v>
      </c>
      <c r="G12413">
        <v>0.75167139727670695</v>
      </c>
      <c r="H12413">
        <v>1992</v>
      </c>
      <c r="I12413">
        <f t="shared" si="386"/>
        <v>0</v>
      </c>
      <c r="J12413">
        <f t="shared" si="387"/>
        <v>0</v>
      </c>
    </row>
    <row r="12414" spans="1:10" x14ac:dyDescent="0.2">
      <c r="A12414">
        <v>2790</v>
      </c>
      <c r="B12414" t="s">
        <v>18206</v>
      </c>
      <c r="C12414" t="s">
        <v>18205</v>
      </c>
      <c r="D12414">
        <v>1.0029028426165401E-3</v>
      </c>
      <c r="E12414">
        <v>1.4898170528872001E-3</v>
      </c>
      <c r="F12414">
        <v>0.747156713519736</v>
      </c>
      <c r="G12414">
        <v>0.18241886945215699</v>
      </c>
      <c r="H12414">
        <v>2731</v>
      </c>
      <c r="I12414">
        <f t="shared" si="386"/>
        <v>0</v>
      </c>
      <c r="J12414">
        <f t="shared" si="387"/>
        <v>0</v>
      </c>
    </row>
    <row r="12415" spans="1:10" x14ac:dyDescent="0.2">
      <c r="A12415">
        <v>3670</v>
      </c>
      <c r="B12415" t="s">
        <v>11214</v>
      </c>
      <c r="C12415" t="s">
        <v>11213</v>
      </c>
      <c r="D12415">
        <v>1.00279331644084E-3</v>
      </c>
      <c r="E12415">
        <v>8.2368164839751996E-4</v>
      </c>
      <c r="F12415">
        <v>0.272428403537262</v>
      </c>
      <c r="G12415">
        <v>0.96826838888856404</v>
      </c>
      <c r="H12415">
        <v>15660</v>
      </c>
      <c r="I12415">
        <f t="shared" si="386"/>
        <v>0</v>
      </c>
      <c r="J12415">
        <f t="shared" si="387"/>
        <v>0</v>
      </c>
    </row>
    <row r="12416" spans="1:10" x14ac:dyDescent="0.2">
      <c r="A12416">
        <v>11929</v>
      </c>
      <c r="B12416" t="s">
        <v>23627</v>
      </c>
      <c r="C12416" t="s">
        <v>23626</v>
      </c>
      <c r="D12416">
        <v>1.00249301341822E-3</v>
      </c>
      <c r="E12416">
        <v>1.0814127780839099E-3</v>
      </c>
      <c r="F12416">
        <v>5.6358465109092599E-2</v>
      </c>
      <c r="G12416">
        <v>0.64631451987351696</v>
      </c>
      <c r="H12416">
        <v>4318</v>
      </c>
      <c r="I12416">
        <f t="shared" si="386"/>
        <v>0</v>
      </c>
      <c r="J12416">
        <f t="shared" si="387"/>
        <v>0</v>
      </c>
    </row>
    <row r="12417" spans="1:10" x14ac:dyDescent="0.2">
      <c r="A12417">
        <v>11415</v>
      </c>
      <c r="B12417" t="s">
        <v>6776</v>
      </c>
      <c r="C12417" t="s">
        <v>6775</v>
      </c>
      <c r="D12417">
        <v>1.00224947451403E-3</v>
      </c>
      <c r="E12417">
        <v>1.1143999642838399E-3</v>
      </c>
      <c r="F12417">
        <v>0.72634630786225096</v>
      </c>
      <c r="G12417">
        <v>0.71436298759253303</v>
      </c>
      <c r="H12417">
        <v>2606</v>
      </c>
      <c r="I12417">
        <f t="shared" si="386"/>
        <v>0</v>
      </c>
      <c r="J12417">
        <f t="shared" si="387"/>
        <v>0</v>
      </c>
    </row>
    <row r="12418" spans="1:10" x14ac:dyDescent="0.2">
      <c r="A12418">
        <v>7232</v>
      </c>
      <c r="B12418" t="s">
        <v>10166</v>
      </c>
      <c r="C12418" t="s">
        <v>10165</v>
      </c>
      <c r="D12418">
        <v>1.0020051690981899E-3</v>
      </c>
      <c r="E12418">
        <v>1.43068550144799E-3</v>
      </c>
      <c r="F12418">
        <v>0.66180360351893797</v>
      </c>
      <c r="G12418">
        <v>0.87124759421952702</v>
      </c>
      <c r="H12418">
        <v>357</v>
      </c>
      <c r="I12418">
        <f t="shared" ref="I12418:I12481" si="388">IF(AND(D12418&gt;0,F12418&lt;0.05),1,0)</f>
        <v>0</v>
      </c>
      <c r="J12418">
        <f t="shared" ref="J12418:J12481" si="389">IF(AND(E12418&gt;0,G12418&lt;0.05),1,0)</f>
        <v>0</v>
      </c>
    </row>
    <row r="12419" spans="1:10" x14ac:dyDescent="0.2">
      <c r="A12419">
        <v>11768</v>
      </c>
      <c r="B12419" t="s">
        <v>14333</v>
      </c>
      <c r="C12419" t="s">
        <v>14332</v>
      </c>
      <c r="D12419">
        <v>1.00171401993848E-3</v>
      </c>
      <c r="E12419">
        <v>8.4478485102927397E-4</v>
      </c>
      <c r="F12419">
        <v>0.22255949306834399</v>
      </c>
      <c r="G12419">
        <v>0.71436298759253303</v>
      </c>
      <c r="H12419">
        <v>3695</v>
      </c>
      <c r="I12419">
        <f t="shared" si="388"/>
        <v>0</v>
      </c>
      <c r="J12419">
        <f t="shared" si="389"/>
        <v>0</v>
      </c>
    </row>
    <row r="12420" spans="1:10" x14ac:dyDescent="0.2">
      <c r="A12420">
        <v>6103</v>
      </c>
      <c r="B12420" t="s">
        <v>8638</v>
      </c>
      <c r="C12420" t="s">
        <v>8637</v>
      </c>
      <c r="D12420">
        <v>1.0013730908747099E-3</v>
      </c>
      <c r="E12420">
        <v>1.7382258662397199E-4</v>
      </c>
      <c r="F12420">
        <v>0.35719452925165901</v>
      </c>
      <c r="G12420">
        <v>0.48501344320448198</v>
      </c>
      <c r="H12420">
        <v>1019</v>
      </c>
      <c r="I12420">
        <f t="shared" si="388"/>
        <v>0</v>
      </c>
      <c r="J12420">
        <f t="shared" si="389"/>
        <v>0</v>
      </c>
    </row>
    <row r="12421" spans="1:10" x14ac:dyDescent="0.2">
      <c r="A12421">
        <v>918</v>
      </c>
      <c r="B12421" t="s">
        <v>10731</v>
      </c>
      <c r="C12421" t="s">
        <v>10730</v>
      </c>
      <c r="D12421">
        <v>1.0011743690120001E-3</v>
      </c>
      <c r="E12421">
        <v>2.3171777499036098E-3</v>
      </c>
      <c r="F12421">
        <v>0.97989062376569902</v>
      </c>
      <c r="G12421">
        <v>0.86855068332787599</v>
      </c>
      <c r="H12421">
        <v>1284</v>
      </c>
      <c r="I12421">
        <f t="shared" si="388"/>
        <v>0</v>
      </c>
      <c r="J12421">
        <f t="shared" si="389"/>
        <v>0</v>
      </c>
    </row>
    <row r="12422" spans="1:10" x14ac:dyDescent="0.2">
      <c r="A12422">
        <v>11753</v>
      </c>
      <c r="B12422" t="s">
        <v>24373</v>
      </c>
      <c r="C12422" t="s">
        <v>24372</v>
      </c>
      <c r="D12422">
        <v>1.0011306247249699E-3</v>
      </c>
      <c r="E12422">
        <v>9.9221005972033706E-4</v>
      </c>
      <c r="F12422">
        <v>0.55626298864477797</v>
      </c>
      <c r="G12422">
        <v>0.27881134747756098</v>
      </c>
      <c r="H12422">
        <v>6892</v>
      </c>
      <c r="I12422">
        <f t="shared" si="388"/>
        <v>0</v>
      </c>
      <c r="J12422">
        <f t="shared" si="389"/>
        <v>0</v>
      </c>
    </row>
    <row r="12423" spans="1:10" x14ac:dyDescent="0.2">
      <c r="A12423">
        <v>1935</v>
      </c>
      <c r="B12423" t="s">
        <v>14894</v>
      </c>
      <c r="C12423" t="s">
        <v>14893</v>
      </c>
      <c r="D12423">
        <v>1.0005563142747901E-3</v>
      </c>
      <c r="E12423">
        <v>1.0956124221137E-3</v>
      </c>
      <c r="F12423">
        <v>0.91479594147604804</v>
      </c>
      <c r="G12423">
        <v>0.35946180564247099</v>
      </c>
      <c r="H12423">
        <v>3164</v>
      </c>
      <c r="I12423">
        <f t="shared" si="388"/>
        <v>0</v>
      </c>
      <c r="J12423">
        <f t="shared" si="389"/>
        <v>0</v>
      </c>
    </row>
    <row r="12424" spans="1:10" x14ac:dyDescent="0.2">
      <c r="A12424">
        <v>4466</v>
      </c>
      <c r="B12424" t="s">
        <v>13743</v>
      </c>
      <c r="C12424" t="s">
        <v>13742</v>
      </c>
      <c r="D12424">
        <v>9.99713363938359E-4</v>
      </c>
      <c r="E12424">
        <v>1.076609142313E-3</v>
      </c>
      <c r="F12424">
        <v>0.25265838754689202</v>
      </c>
      <c r="G12424">
        <v>0.99142450239567503</v>
      </c>
      <c r="H12424">
        <v>2210</v>
      </c>
      <c r="I12424">
        <f t="shared" si="388"/>
        <v>0</v>
      </c>
      <c r="J12424">
        <f t="shared" si="389"/>
        <v>0</v>
      </c>
    </row>
    <row r="12425" spans="1:10" x14ac:dyDescent="0.2">
      <c r="A12425">
        <v>895</v>
      </c>
      <c r="B12425" t="s">
        <v>19019</v>
      </c>
      <c r="C12425" t="s">
        <v>19018</v>
      </c>
      <c r="D12425">
        <v>9.9903484672521597E-4</v>
      </c>
      <c r="E12425">
        <v>7.89371101052885E-4</v>
      </c>
      <c r="F12425">
        <v>0.79741550762098801</v>
      </c>
      <c r="G12425">
        <v>0.85503272453630297</v>
      </c>
      <c r="H12425">
        <v>4392</v>
      </c>
      <c r="I12425">
        <f t="shared" si="388"/>
        <v>0</v>
      </c>
      <c r="J12425">
        <f t="shared" si="389"/>
        <v>0</v>
      </c>
    </row>
    <row r="12426" spans="1:10" x14ac:dyDescent="0.2">
      <c r="A12426">
        <v>10697</v>
      </c>
      <c r="B12426" t="s">
        <v>31891</v>
      </c>
      <c r="C12426" t="s">
        <v>31890</v>
      </c>
      <c r="D12426">
        <v>9.9825200965220399E-4</v>
      </c>
      <c r="E12426">
        <v>-5.3639722144236898E-4</v>
      </c>
      <c r="F12426">
        <v>0.54332764066240902</v>
      </c>
      <c r="G12426">
        <v>0.90194594079479595</v>
      </c>
      <c r="H12426">
        <v>157</v>
      </c>
      <c r="I12426">
        <f t="shared" si="388"/>
        <v>0</v>
      </c>
      <c r="J12426">
        <f t="shared" si="389"/>
        <v>0</v>
      </c>
    </row>
    <row r="12427" spans="1:10" x14ac:dyDescent="0.2">
      <c r="A12427">
        <v>13516</v>
      </c>
      <c r="B12427" t="s">
        <v>7109</v>
      </c>
      <c r="C12427" t="s">
        <v>7108</v>
      </c>
      <c r="D12427">
        <v>9.981382123670419E-4</v>
      </c>
      <c r="E12427">
        <v>9.1688321921953799E-4</v>
      </c>
      <c r="F12427">
        <v>0.60769965242250201</v>
      </c>
      <c r="G12427">
        <v>0.43189401331810501</v>
      </c>
      <c r="H12427">
        <v>342</v>
      </c>
      <c r="I12427">
        <f t="shared" si="388"/>
        <v>0</v>
      </c>
      <c r="J12427">
        <f t="shared" si="389"/>
        <v>0</v>
      </c>
    </row>
    <row r="12428" spans="1:10" x14ac:dyDescent="0.2">
      <c r="A12428">
        <v>7662</v>
      </c>
      <c r="B12428" t="s">
        <v>3498</v>
      </c>
      <c r="C12428" t="s">
        <v>3497</v>
      </c>
      <c r="D12428">
        <v>9.9786053947816997E-4</v>
      </c>
      <c r="E12428">
        <v>-1.13898202710058E-3</v>
      </c>
      <c r="F12428">
        <v>0.97208584650128405</v>
      </c>
      <c r="G12428">
        <v>0.84152225938196101</v>
      </c>
      <c r="H12428">
        <v>303</v>
      </c>
      <c r="I12428">
        <f t="shared" si="388"/>
        <v>0</v>
      </c>
      <c r="J12428">
        <f t="shared" si="389"/>
        <v>0</v>
      </c>
    </row>
    <row r="12429" spans="1:10" x14ac:dyDescent="0.2">
      <c r="A12429">
        <v>16031</v>
      </c>
      <c r="B12429" t="s">
        <v>21588</v>
      </c>
      <c r="C12429" t="s">
        <v>21587</v>
      </c>
      <c r="D12429">
        <v>9.9784304469880498E-4</v>
      </c>
      <c r="E12429">
        <v>-3.9742394605207099E-4</v>
      </c>
      <c r="F12429">
        <v>0.92714609402497605</v>
      </c>
      <c r="G12429">
        <v>0.685690912218613</v>
      </c>
      <c r="H12429">
        <v>1469</v>
      </c>
      <c r="I12429">
        <f t="shared" si="388"/>
        <v>0</v>
      </c>
      <c r="J12429">
        <f t="shared" si="389"/>
        <v>0</v>
      </c>
    </row>
    <row r="12430" spans="1:10" x14ac:dyDescent="0.2">
      <c r="A12430">
        <v>1704</v>
      </c>
      <c r="B12430" t="s">
        <v>18110</v>
      </c>
      <c r="C12430" t="s">
        <v>18109</v>
      </c>
      <c r="D12430">
        <v>9.9771960525387002E-4</v>
      </c>
      <c r="E12430">
        <v>4.4608340682464998E-4</v>
      </c>
      <c r="F12430">
        <v>0.99533079253105705</v>
      </c>
      <c r="G12430">
        <v>0.33622665680688701</v>
      </c>
      <c r="H12430">
        <v>11620</v>
      </c>
      <c r="I12430">
        <f t="shared" si="388"/>
        <v>0</v>
      </c>
      <c r="J12430">
        <f t="shared" si="389"/>
        <v>0</v>
      </c>
    </row>
    <row r="12431" spans="1:10" x14ac:dyDescent="0.2">
      <c r="A12431">
        <v>4349</v>
      </c>
      <c r="B12431" t="s">
        <v>24905</v>
      </c>
      <c r="C12431" t="s">
        <v>24904</v>
      </c>
      <c r="D12431">
        <v>9.9768089666561603E-4</v>
      </c>
      <c r="E12431">
        <v>5.9685641614973099E-4</v>
      </c>
      <c r="F12431">
        <v>0.90164186877394104</v>
      </c>
      <c r="G12431">
        <v>0.43928210025711401</v>
      </c>
      <c r="H12431">
        <v>1384</v>
      </c>
      <c r="I12431">
        <f t="shared" si="388"/>
        <v>0</v>
      </c>
      <c r="J12431">
        <f t="shared" si="389"/>
        <v>0</v>
      </c>
    </row>
    <row r="12432" spans="1:10" x14ac:dyDescent="0.2">
      <c r="A12432">
        <v>13333</v>
      </c>
      <c r="B12432" t="s">
        <v>22551</v>
      </c>
      <c r="C12432" t="s">
        <v>22550</v>
      </c>
      <c r="D12432">
        <v>9.9754470683069592E-4</v>
      </c>
      <c r="E12432">
        <v>2.4640204935993601E-4</v>
      </c>
      <c r="F12432">
        <v>0.61840020792179196</v>
      </c>
      <c r="G12432">
        <v>0.65339274662565605</v>
      </c>
      <c r="H12432">
        <v>1889</v>
      </c>
      <c r="I12432">
        <f t="shared" si="388"/>
        <v>0</v>
      </c>
      <c r="J12432">
        <f t="shared" si="389"/>
        <v>0</v>
      </c>
    </row>
    <row r="12433" spans="1:10" x14ac:dyDescent="0.2">
      <c r="A12433">
        <v>3380</v>
      </c>
      <c r="B12433" t="s">
        <v>11420</v>
      </c>
      <c r="C12433" t="s">
        <v>11419</v>
      </c>
      <c r="D12433">
        <v>9.9736402471805891E-4</v>
      </c>
      <c r="E12433">
        <v>7.6212114189929401E-4</v>
      </c>
      <c r="F12433">
        <v>0.79129760323692699</v>
      </c>
      <c r="G12433">
        <v>0.50852272830846101</v>
      </c>
      <c r="H12433">
        <v>9520</v>
      </c>
      <c r="I12433">
        <f t="shared" si="388"/>
        <v>0</v>
      </c>
      <c r="J12433">
        <f t="shared" si="389"/>
        <v>0</v>
      </c>
    </row>
    <row r="12434" spans="1:10" x14ac:dyDescent="0.2">
      <c r="A12434">
        <v>17746</v>
      </c>
      <c r="B12434" t="s">
        <v>18015</v>
      </c>
      <c r="D12434">
        <v>9.9720735511339004E-4</v>
      </c>
      <c r="E12434">
        <v>1.90149267980058E-3</v>
      </c>
      <c r="F12434">
        <v>0.23201513091218801</v>
      </c>
      <c r="G12434">
        <v>0.91773880208911496</v>
      </c>
      <c r="H12434">
        <v>2401</v>
      </c>
      <c r="I12434">
        <f t="shared" si="388"/>
        <v>0</v>
      </c>
      <c r="J12434">
        <f t="shared" si="389"/>
        <v>0</v>
      </c>
    </row>
    <row r="12435" spans="1:10" x14ac:dyDescent="0.2">
      <c r="A12435">
        <v>5367</v>
      </c>
      <c r="B12435" t="s">
        <v>24220</v>
      </c>
      <c r="C12435" t="s">
        <v>24219</v>
      </c>
      <c r="D12435">
        <v>9.9656116994742395E-4</v>
      </c>
      <c r="E12435">
        <v>1.29927685066255E-3</v>
      </c>
      <c r="F12435">
        <v>0.26002643424420502</v>
      </c>
      <c r="G12435">
        <v>0.70295783504360199</v>
      </c>
      <c r="H12435">
        <v>852</v>
      </c>
      <c r="I12435">
        <f t="shared" si="388"/>
        <v>0</v>
      </c>
      <c r="J12435">
        <f t="shared" si="389"/>
        <v>0</v>
      </c>
    </row>
    <row r="12436" spans="1:10" x14ac:dyDescent="0.2">
      <c r="A12436">
        <v>5332</v>
      </c>
      <c r="B12436" t="s">
        <v>7328</v>
      </c>
      <c r="C12436" t="s">
        <v>7327</v>
      </c>
      <c r="D12436">
        <v>9.964309763292429E-4</v>
      </c>
      <c r="E12436">
        <v>4.4442040130491601E-4</v>
      </c>
      <c r="F12436">
        <v>0.99457830384423995</v>
      </c>
      <c r="G12436">
        <v>0.136939465529203</v>
      </c>
      <c r="H12436">
        <v>768</v>
      </c>
      <c r="I12436">
        <f t="shared" si="388"/>
        <v>0</v>
      </c>
      <c r="J12436">
        <f t="shared" si="389"/>
        <v>0</v>
      </c>
    </row>
    <row r="12437" spans="1:10" x14ac:dyDescent="0.2">
      <c r="A12437">
        <v>17857</v>
      </c>
      <c r="B12437" t="s">
        <v>27971</v>
      </c>
      <c r="C12437" t="s">
        <v>27970</v>
      </c>
      <c r="D12437">
        <v>9.9638352325026299E-4</v>
      </c>
      <c r="E12437">
        <v>1.1110798900587401E-3</v>
      </c>
      <c r="F12437">
        <v>0.98943503961574597</v>
      </c>
      <c r="G12437">
        <v>0.73615079481055901</v>
      </c>
      <c r="H12437">
        <v>811</v>
      </c>
      <c r="I12437">
        <f t="shared" si="388"/>
        <v>0</v>
      </c>
      <c r="J12437">
        <f t="shared" si="389"/>
        <v>0</v>
      </c>
    </row>
    <row r="12438" spans="1:10" x14ac:dyDescent="0.2">
      <c r="A12438">
        <v>16024</v>
      </c>
      <c r="B12438" t="s">
        <v>23475</v>
      </c>
      <c r="C12438" t="s">
        <v>23474</v>
      </c>
      <c r="D12438">
        <v>9.9595823692101093E-4</v>
      </c>
      <c r="E12438">
        <v>2.4877265296432099E-3</v>
      </c>
      <c r="F12438">
        <v>0.22601862869783201</v>
      </c>
      <c r="G12438">
        <v>0.29945636156379002</v>
      </c>
      <c r="H12438">
        <v>776</v>
      </c>
      <c r="I12438">
        <f t="shared" si="388"/>
        <v>0</v>
      </c>
      <c r="J12438">
        <f t="shared" si="389"/>
        <v>0</v>
      </c>
    </row>
    <row r="12439" spans="1:10" x14ac:dyDescent="0.2">
      <c r="A12439">
        <v>13592</v>
      </c>
      <c r="B12439" t="s">
        <v>20732</v>
      </c>
      <c r="C12439" t="s">
        <v>20731</v>
      </c>
      <c r="D12439">
        <v>9.9591317920648794E-4</v>
      </c>
      <c r="E12439">
        <v>5.8879725126322004E-4</v>
      </c>
      <c r="F12439">
        <v>0.92409945712697605</v>
      </c>
      <c r="G12439">
        <v>0.51603693562178199</v>
      </c>
      <c r="H12439">
        <v>310</v>
      </c>
      <c r="I12439">
        <f t="shared" si="388"/>
        <v>0</v>
      </c>
      <c r="J12439">
        <f t="shared" si="389"/>
        <v>0</v>
      </c>
    </row>
    <row r="12440" spans="1:10" x14ac:dyDescent="0.2">
      <c r="A12440">
        <v>2922</v>
      </c>
      <c r="B12440" t="s">
        <v>28416</v>
      </c>
      <c r="C12440" t="s">
        <v>28415</v>
      </c>
      <c r="D12440">
        <v>9.9575410357314893E-4</v>
      </c>
      <c r="E12440">
        <v>1.3640062625504101E-3</v>
      </c>
      <c r="F12440">
        <v>0.82026547060435895</v>
      </c>
      <c r="G12440">
        <v>0.93426113602344296</v>
      </c>
      <c r="H12440">
        <v>1437</v>
      </c>
      <c r="I12440">
        <f t="shared" si="388"/>
        <v>0</v>
      </c>
      <c r="J12440">
        <f t="shared" si="389"/>
        <v>0</v>
      </c>
    </row>
    <row r="12441" spans="1:10" x14ac:dyDescent="0.2">
      <c r="A12441">
        <v>3716</v>
      </c>
      <c r="B12441" t="s">
        <v>33747</v>
      </c>
      <c r="C12441" t="s">
        <v>34425</v>
      </c>
      <c r="D12441">
        <v>9.9522995870321407E-4</v>
      </c>
      <c r="E12441">
        <v>-2.7176670130354399E-3</v>
      </c>
      <c r="F12441">
        <v>0.94746678990294098</v>
      </c>
      <c r="G12441">
        <v>0.66685495483930801</v>
      </c>
      <c r="H12441">
        <v>1</v>
      </c>
      <c r="I12441">
        <f t="shared" si="388"/>
        <v>0</v>
      </c>
      <c r="J12441">
        <f t="shared" si="389"/>
        <v>0</v>
      </c>
    </row>
    <row r="12442" spans="1:10" x14ac:dyDescent="0.2">
      <c r="A12442">
        <v>11437</v>
      </c>
      <c r="B12442" t="s">
        <v>21468</v>
      </c>
      <c r="C12442" t="s">
        <v>21467</v>
      </c>
      <c r="D12442">
        <v>9.9429537007516503E-4</v>
      </c>
      <c r="E12442">
        <v>9.7158253141924099E-4</v>
      </c>
      <c r="F12442">
        <v>0.19467256987633699</v>
      </c>
      <c r="G12442">
        <v>0.89381847554349203</v>
      </c>
      <c r="H12442">
        <v>4382</v>
      </c>
      <c r="I12442">
        <f t="shared" si="388"/>
        <v>0</v>
      </c>
      <c r="J12442">
        <f t="shared" si="389"/>
        <v>0</v>
      </c>
    </row>
    <row r="12443" spans="1:10" x14ac:dyDescent="0.2">
      <c r="A12443">
        <v>5351</v>
      </c>
      <c r="B12443" t="s">
        <v>31534</v>
      </c>
      <c r="C12443" t="s">
        <v>31533</v>
      </c>
      <c r="D12443">
        <v>9.9410606907705508E-4</v>
      </c>
      <c r="E12443">
        <v>4.75291039364901E-3</v>
      </c>
      <c r="F12443">
        <v>0.65491161142044796</v>
      </c>
      <c r="G12443">
        <v>0.91374528635483998</v>
      </c>
      <c r="H12443">
        <v>107</v>
      </c>
      <c r="I12443">
        <f t="shared" si="388"/>
        <v>0</v>
      </c>
      <c r="J12443">
        <f t="shared" si="389"/>
        <v>0</v>
      </c>
    </row>
    <row r="12444" spans="1:10" x14ac:dyDescent="0.2">
      <c r="A12444">
        <v>16661</v>
      </c>
      <c r="B12444" t="s">
        <v>20325</v>
      </c>
      <c r="C12444" t="s">
        <v>20324</v>
      </c>
      <c r="D12444">
        <v>9.9391212860547697E-4</v>
      </c>
      <c r="E12444">
        <v>-2.4353427013437501E-3</v>
      </c>
      <c r="F12444">
        <v>0.78304716390120599</v>
      </c>
      <c r="G12444">
        <v>0.21583645347750999</v>
      </c>
      <c r="H12444">
        <v>23</v>
      </c>
      <c r="I12444">
        <f t="shared" si="388"/>
        <v>0</v>
      </c>
      <c r="J12444">
        <f t="shared" si="389"/>
        <v>0</v>
      </c>
    </row>
    <row r="12445" spans="1:10" x14ac:dyDescent="0.2">
      <c r="A12445">
        <v>10263</v>
      </c>
      <c r="B12445" t="s">
        <v>14255</v>
      </c>
      <c r="C12445" t="s">
        <v>14254</v>
      </c>
      <c r="D12445">
        <v>9.9352117574665597E-4</v>
      </c>
      <c r="E12445">
        <v>1.1366066865585399E-3</v>
      </c>
      <c r="F12445">
        <v>0.82699120917616498</v>
      </c>
      <c r="G12445">
        <v>0.83978270662072696</v>
      </c>
      <c r="H12445">
        <v>1933</v>
      </c>
      <c r="I12445">
        <f t="shared" si="388"/>
        <v>0</v>
      </c>
      <c r="J12445">
        <f t="shared" si="389"/>
        <v>0</v>
      </c>
    </row>
    <row r="12446" spans="1:10" x14ac:dyDescent="0.2">
      <c r="A12446">
        <v>9907</v>
      </c>
      <c r="B12446" t="s">
        <v>31187</v>
      </c>
      <c r="C12446" t="s">
        <v>31186</v>
      </c>
      <c r="D12446">
        <v>9.9297049772220105E-4</v>
      </c>
      <c r="E12446">
        <v>-1.6689743566279101E-3</v>
      </c>
      <c r="F12446">
        <v>0.980530239568149</v>
      </c>
      <c r="G12446">
        <v>0.44181493344586698</v>
      </c>
      <c r="H12446">
        <v>403</v>
      </c>
      <c r="I12446">
        <f t="shared" si="388"/>
        <v>0</v>
      </c>
      <c r="J12446">
        <f t="shared" si="389"/>
        <v>0</v>
      </c>
    </row>
    <row r="12447" spans="1:10" x14ac:dyDescent="0.2">
      <c r="A12447">
        <v>9278</v>
      </c>
      <c r="B12447" t="s">
        <v>9830</v>
      </c>
      <c r="C12447" t="s">
        <v>9829</v>
      </c>
      <c r="D12447">
        <v>9.929628977771829E-4</v>
      </c>
      <c r="E12447">
        <v>7.6552315965120604E-4</v>
      </c>
      <c r="F12447">
        <v>0.38451717618128001</v>
      </c>
      <c r="G12447">
        <v>0.44953087788801199</v>
      </c>
      <c r="H12447">
        <v>13606</v>
      </c>
      <c r="I12447">
        <f t="shared" si="388"/>
        <v>0</v>
      </c>
      <c r="J12447">
        <f t="shared" si="389"/>
        <v>0</v>
      </c>
    </row>
    <row r="12448" spans="1:10" x14ac:dyDescent="0.2">
      <c r="A12448">
        <v>23341</v>
      </c>
      <c r="B12448" t="s">
        <v>16369</v>
      </c>
      <c r="C12448" t="s">
        <v>16368</v>
      </c>
      <c r="D12448">
        <v>9.9269953307129597E-4</v>
      </c>
      <c r="E12448">
        <v>-7.0929787625039202E-4</v>
      </c>
      <c r="F12448">
        <v>0.99234738718626803</v>
      </c>
      <c r="G12448">
        <v>0.98428442135452798</v>
      </c>
      <c r="H12448">
        <v>42</v>
      </c>
      <c r="I12448">
        <f t="shared" si="388"/>
        <v>0</v>
      </c>
      <c r="J12448">
        <f t="shared" si="389"/>
        <v>0</v>
      </c>
    </row>
    <row r="12449" spans="1:10" x14ac:dyDescent="0.2">
      <c r="A12449">
        <v>4921</v>
      </c>
      <c r="B12449" t="s">
        <v>3864</v>
      </c>
      <c r="C12449" t="s">
        <v>3863</v>
      </c>
      <c r="D12449">
        <v>9.9258031849294606E-4</v>
      </c>
      <c r="E12449">
        <v>-1.5657461476459599E-3</v>
      </c>
      <c r="F12449">
        <v>0.36693918577714002</v>
      </c>
      <c r="G12449">
        <v>0.93213271001509301</v>
      </c>
      <c r="H12449">
        <v>100</v>
      </c>
      <c r="I12449">
        <f t="shared" si="388"/>
        <v>0</v>
      </c>
      <c r="J12449">
        <f t="shared" si="389"/>
        <v>0</v>
      </c>
    </row>
    <row r="12450" spans="1:10" x14ac:dyDescent="0.2">
      <c r="A12450">
        <v>7226</v>
      </c>
      <c r="B12450" t="s">
        <v>20549</v>
      </c>
      <c r="C12450" t="s">
        <v>20548</v>
      </c>
      <c r="D12450">
        <v>9.9257596776056905E-4</v>
      </c>
      <c r="E12450">
        <v>6.7451751634179204E-4</v>
      </c>
      <c r="F12450">
        <v>0.32909706866541799</v>
      </c>
      <c r="G12450">
        <v>0.65652619877496599</v>
      </c>
      <c r="H12450">
        <v>2794</v>
      </c>
      <c r="I12450">
        <f t="shared" si="388"/>
        <v>0</v>
      </c>
      <c r="J12450">
        <f t="shared" si="389"/>
        <v>0</v>
      </c>
    </row>
    <row r="12451" spans="1:10" x14ac:dyDescent="0.2">
      <c r="A12451">
        <v>6857</v>
      </c>
      <c r="B12451" t="s">
        <v>6041</v>
      </c>
      <c r="C12451" t="s">
        <v>6040</v>
      </c>
      <c r="D12451">
        <v>9.9231903134172194E-4</v>
      </c>
      <c r="E12451">
        <v>1.49371319270063E-3</v>
      </c>
      <c r="F12451">
        <v>0.25186764254195998</v>
      </c>
      <c r="G12451">
        <v>0.146206775779812</v>
      </c>
      <c r="H12451">
        <v>5145</v>
      </c>
      <c r="I12451">
        <f t="shared" si="388"/>
        <v>0</v>
      </c>
      <c r="J12451">
        <f t="shared" si="389"/>
        <v>0</v>
      </c>
    </row>
    <row r="12452" spans="1:10" x14ac:dyDescent="0.2">
      <c r="A12452">
        <v>13945</v>
      </c>
      <c r="B12452" t="s">
        <v>8684</v>
      </c>
      <c r="C12452" t="s">
        <v>8683</v>
      </c>
      <c r="D12452">
        <v>9.9156691759571007E-4</v>
      </c>
      <c r="E12452">
        <v>2.12094022033354E-4</v>
      </c>
      <c r="F12452">
        <v>0.825197769517653</v>
      </c>
      <c r="G12452">
        <v>0.88916745491086002</v>
      </c>
      <c r="H12452">
        <v>350</v>
      </c>
      <c r="I12452">
        <f t="shared" si="388"/>
        <v>0</v>
      </c>
      <c r="J12452">
        <f t="shared" si="389"/>
        <v>0</v>
      </c>
    </row>
    <row r="12453" spans="1:10" x14ac:dyDescent="0.2">
      <c r="A12453">
        <v>8474</v>
      </c>
      <c r="B12453" t="s">
        <v>15062</v>
      </c>
      <c r="C12453" t="s">
        <v>15061</v>
      </c>
      <c r="D12453">
        <v>9.9151688431655793E-4</v>
      </c>
      <c r="E12453">
        <v>1.0512687627946399E-3</v>
      </c>
      <c r="F12453">
        <v>0.266716499125775</v>
      </c>
      <c r="G12453">
        <v>0.86132329461884805</v>
      </c>
      <c r="H12453">
        <v>7699</v>
      </c>
      <c r="I12453">
        <f t="shared" si="388"/>
        <v>0</v>
      </c>
      <c r="J12453">
        <f t="shared" si="389"/>
        <v>0</v>
      </c>
    </row>
    <row r="12454" spans="1:10" x14ac:dyDescent="0.2">
      <c r="A12454">
        <v>12166</v>
      </c>
      <c r="B12454" t="s">
        <v>25784</v>
      </c>
      <c r="C12454" t="s">
        <v>25783</v>
      </c>
      <c r="D12454">
        <v>9.9122006884850796E-4</v>
      </c>
      <c r="E12454">
        <v>5.1347808601836901E-4</v>
      </c>
      <c r="F12454">
        <v>0.80922493434120701</v>
      </c>
      <c r="G12454">
        <v>0.75403675582159901</v>
      </c>
      <c r="H12454">
        <v>4748</v>
      </c>
      <c r="I12454">
        <f t="shared" si="388"/>
        <v>0</v>
      </c>
      <c r="J12454">
        <f t="shared" si="389"/>
        <v>0</v>
      </c>
    </row>
    <row r="12455" spans="1:10" x14ac:dyDescent="0.2">
      <c r="A12455">
        <v>10581</v>
      </c>
      <c r="B12455" t="s">
        <v>5519</v>
      </c>
      <c r="C12455" t="s">
        <v>5518</v>
      </c>
      <c r="D12455">
        <v>9.9089692686283302E-4</v>
      </c>
      <c r="E12455">
        <v>1.2665706459516299E-3</v>
      </c>
      <c r="F12455">
        <v>0.44589141650946601</v>
      </c>
      <c r="G12455">
        <v>0.74125530237717996</v>
      </c>
      <c r="H12455">
        <v>1498</v>
      </c>
      <c r="I12455">
        <f t="shared" si="388"/>
        <v>0</v>
      </c>
      <c r="J12455">
        <f t="shared" si="389"/>
        <v>0</v>
      </c>
    </row>
    <row r="12456" spans="1:10" x14ac:dyDescent="0.2">
      <c r="A12456">
        <v>13467</v>
      </c>
      <c r="B12456" t="s">
        <v>6239</v>
      </c>
      <c r="C12456" t="s">
        <v>6238</v>
      </c>
      <c r="D12456">
        <v>9.9083996140084509E-4</v>
      </c>
      <c r="E12456">
        <v>8.9679336510162103E-4</v>
      </c>
      <c r="F12456">
        <v>0.67555507542883098</v>
      </c>
      <c r="G12456">
        <v>0.80885021001537705</v>
      </c>
      <c r="H12456">
        <v>1589</v>
      </c>
      <c r="I12456">
        <f t="shared" si="388"/>
        <v>0</v>
      </c>
      <c r="J12456">
        <f t="shared" si="389"/>
        <v>0</v>
      </c>
    </row>
    <row r="12457" spans="1:10" x14ac:dyDescent="0.2">
      <c r="A12457">
        <v>13582</v>
      </c>
      <c r="B12457" t="s">
        <v>12115</v>
      </c>
      <c r="C12457" t="s">
        <v>12114</v>
      </c>
      <c r="D12457">
        <v>9.9069949732008902E-4</v>
      </c>
      <c r="E12457">
        <v>1.4503416908066499E-3</v>
      </c>
      <c r="F12457">
        <v>0.41090962154976501</v>
      </c>
      <c r="G12457">
        <v>0.44841759416031901</v>
      </c>
      <c r="H12457">
        <v>1007</v>
      </c>
      <c r="I12457">
        <f t="shared" si="388"/>
        <v>0</v>
      </c>
      <c r="J12457">
        <f t="shared" si="389"/>
        <v>0</v>
      </c>
    </row>
    <row r="12458" spans="1:10" x14ac:dyDescent="0.2">
      <c r="A12458">
        <v>2527</v>
      </c>
      <c r="B12458" t="s">
        <v>4122</v>
      </c>
      <c r="C12458" t="s">
        <v>4121</v>
      </c>
      <c r="D12458">
        <v>9.9056172837440597E-4</v>
      </c>
      <c r="E12458">
        <v>5.8123599472742005E-4</v>
      </c>
      <c r="F12458">
        <v>0.970827924554717</v>
      </c>
      <c r="G12458">
        <v>0.75850935748900505</v>
      </c>
      <c r="H12458">
        <v>988</v>
      </c>
      <c r="I12458">
        <f t="shared" si="388"/>
        <v>0</v>
      </c>
      <c r="J12458">
        <f t="shared" si="389"/>
        <v>0</v>
      </c>
    </row>
    <row r="12459" spans="1:10" x14ac:dyDescent="0.2">
      <c r="A12459">
        <v>5634</v>
      </c>
      <c r="B12459" t="s">
        <v>14502</v>
      </c>
      <c r="C12459" t="s">
        <v>14501</v>
      </c>
      <c r="D12459">
        <v>9.9039785560772102E-4</v>
      </c>
      <c r="E12459" s="1">
        <v>9.0821796337607906E-5</v>
      </c>
      <c r="F12459">
        <v>0.93734867397545996</v>
      </c>
      <c r="G12459">
        <v>0.178106038545773</v>
      </c>
      <c r="H12459">
        <v>3753</v>
      </c>
      <c r="I12459">
        <f t="shared" si="388"/>
        <v>0</v>
      </c>
      <c r="J12459">
        <f t="shared" si="389"/>
        <v>0</v>
      </c>
    </row>
    <row r="12460" spans="1:10" x14ac:dyDescent="0.2">
      <c r="A12460">
        <v>6849</v>
      </c>
      <c r="B12460" t="s">
        <v>12857</v>
      </c>
      <c r="C12460" t="s">
        <v>12856</v>
      </c>
      <c r="D12460">
        <v>9.8989709265489504E-4</v>
      </c>
      <c r="E12460">
        <v>2.14517116921365E-3</v>
      </c>
      <c r="F12460">
        <v>0.37705627448527501</v>
      </c>
      <c r="G12460">
        <v>0.23340325263516401</v>
      </c>
      <c r="H12460">
        <v>795</v>
      </c>
      <c r="I12460">
        <f t="shared" si="388"/>
        <v>0</v>
      </c>
      <c r="J12460">
        <f t="shared" si="389"/>
        <v>0</v>
      </c>
    </row>
    <row r="12461" spans="1:10" x14ac:dyDescent="0.2">
      <c r="A12461">
        <v>14126</v>
      </c>
      <c r="B12461" t="s">
        <v>941</v>
      </c>
      <c r="C12461" t="s">
        <v>940</v>
      </c>
      <c r="D12461">
        <v>9.8984203996010001E-4</v>
      </c>
      <c r="E12461">
        <v>-2.5496017595635901E-4</v>
      </c>
      <c r="F12461">
        <v>0.89043621921462501</v>
      </c>
      <c r="G12461">
        <v>0.892774917453658</v>
      </c>
      <c r="H12461">
        <v>6</v>
      </c>
      <c r="I12461">
        <f t="shared" si="388"/>
        <v>0</v>
      </c>
      <c r="J12461">
        <f t="shared" si="389"/>
        <v>0</v>
      </c>
    </row>
    <row r="12462" spans="1:10" x14ac:dyDescent="0.2">
      <c r="A12462">
        <v>2680</v>
      </c>
      <c r="B12462" t="s">
        <v>7966</v>
      </c>
      <c r="C12462" t="s">
        <v>7965</v>
      </c>
      <c r="D12462">
        <v>9.8950507699159204E-4</v>
      </c>
      <c r="E12462">
        <v>-2.2102181625072502E-3</v>
      </c>
      <c r="F12462">
        <v>0.77766775209364802</v>
      </c>
      <c r="G12462">
        <v>0.892774917453658</v>
      </c>
      <c r="H12462">
        <v>200</v>
      </c>
      <c r="I12462">
        <f t="shared" si="388"/>
        <v>0</v>
      </c>
      <c r="J12462">
        <f t="shared" si="389"/>
        <v>0</v>
      </c>
    </row>
    <row r="12463" spans="1:10" x14ac:dyDescent="0.2">
      <c r="A12463">
        <v>4873</v>
      </c>
      <c r="B12463" t="s">
        <v>8074</v>
      </c>
      <c r="C12463" t="s">
        <v>8073</v>
      </c>
      <c r="D12463">
        <v>9.8913309544347507E-4</v>
      </c>
      <c r="E12463">
        <v>1.3207479399962E-3</v>
      </c>
      <c r="F12463">
        <v>0.79775850901607004</v>
      </c>
      <c r="G12463">
        <v>0.32753092673970902</v>
      </c>
      <c r="H12463">
        <v>2080</v>
      </c>
      <c r="I12463">
        <f t="shared" si="388"/>
        <v>0</v>
      </c>
      <c r="J12463">
        <f t="shared" si="389"/>
        <v>0</v>
      </c>
    </row>
    <row r="12464" spans="1:10" x14ac:dyDescent="0.2">
      <c r="A12464">
        <v>1020</v>
      </c>
      <c r="B12464" t="s">
        <v>20746</v>
      </c>
      <c r="C12464" t="s">
        <v>20745</v>
      </c>
      <c r="D12464">
        <v>9.8911584961629793E-4</v>
      </c>
      <c r="E12464">
        <v>7.2086640383627E-4</v>
      </c>
      <c r="F12464">
        <v>0.57672225544544997</v>
      </c>
      <c r="G12464">
        <v>8.0083084083229006E-2</v>
      </c>
      <c r="H12464">
        <v>12355</v>
      </c>
      <c r="I12464">
        <f t="shared" si="388"/>
        <v>0</v>
      </c>
      <c r="J12464">
        <f t="shared" si="389"/>
        <v>0</v>
      </c>
    </row>
    <row r="12465" spans="1:10" x14ac:dyDescent="0.2">
      <c r="A12465">
        <v>17767</v>
      </c>
      <c r="B12465" t="s">
        <v>26239</v>
      </c>
      <c r="C12465" t="s">
        <v>26238</v>
      </c>
      <c r="D12465">
        <v>9.8893213739328391E-4</v>
      </c>
      <c r="E12465">
        <v>1.3812375050167901E-3</v>
      </c>
      <c r="F12465">
        <v>0.30025973288152402</v>
      </c>
      <c r="G12465">
        <v>0.49006738871321598</v>
      </c>
      <c r="H12465">
        <v>3952</v>
      </c>
      <c r="I12465">
        <f t="shared" si="388"/>
        <v>0</v>
      </c>
      <c r="J12465">
        <f t="shared" si="389"/>
        <v>0</v>
      </c>
    </row>
    <row r="12466" spans="1:10" x14ac:dyDescent="0.2">
      <c r="A12466">
        <v>1845</v>
      </c>
      <c r="B12466" t="s">
        <v>8965</v>
      </c>
      <c r="C12466" t="s">
        <v>8964</v>
      </c>
      <c r="D12466">
        <v>9.8875286447912508E-4</v>
      </c>
      <c r="E12466">
        <v>1.15865783011165E-3</v>
      </c>
      <c r="F12466">
        <v>0.10724817986472999</v>
      </c>
      <c r="G12466">
        <v>0.76381139675905396</v>
      </c>
      <c r="H12466">
        <v>3191</v>
      </c>
      <c r="I12466">
        <f t="shared" si="388"/>
        <v>0</v>
      </c>
      <c r="J12466">
        <f t="shared" si="389"/>
        <v>0</v>
      </c>
    </row>
    <row r="12467" spans="1:10" x14ac:dyDescent="0.2">
      <c r="A12467">
        <v>8737</v>
      </c>
      <c r="B12467" t="s">
        <v>27607</v>
      </c>
      <c r="C12467" t="s">
        <v>27606</v>
      </c>
      <c r="D12467">
        <v>9.887209431734829E-4</v>
      </c>
      <c r="E12467">
        <v>9.8610332944540401E-4</v>
      </c>
      <c r="F12467">
        <v>0.99477754956419695</v>
      </c>
      <c r="G12467">
        <v>0.48424279787525099</v>
      </c>
      <c r="H12467">
        <v>2247</v>
      </c>
      <c r="I12467">
        <f t="shared" si="388"/>
        <v>0</v>
      </c>
      <c r="J12467">
        <f t="shared" si="389"/>
        <v>0</v>
      </c>
    </row>
    <row r="12468" spans="1:10" x14ac:dyDescent="0.2">
      <c r="A12468">
        <v>14091</v>
      </c>
      <c r="B12468" t="s">
        <v>14349</v>
      </c>
      <c r="C12468" t="s">
        <v>14348</v>
      </c>
      <c r="D12468">
        <v>9.8871920045947009E-4</v>
      </c>
      <c r="E12468">
        <v>8.6379979142041103E-4</v>
      </c>
      <c r="F12468">
        <v>0.84421390406599905</v>
      </c>
      <c r="G12468">
        <v>0.62531736353165901</v>
      </c>
      <c r="H12468">
        <v>1836</v>
      </c>
      <c r="I12468">
        <f t="shared" si="388"/>
        <v>0</v>
      </c>
      <c r="J12468">
        <f t="shared" si="389"/>
        <v>0</v>
      </c>
    </row>
    <row r="12469" spans="1:10" x14ac:dyDescent="0.2">
      <c r="A12469">
        <v>20270</v>
      </c>
      <c r="B12469" t="s">
        <v>11212</v>
      </c>
      <c r="C12469" t="s">
        <v>11211</v>
      </c>
      <c r="D12469">
        <v>9.8852697485292103E-4</v>
      </c>
      <c r="E12469">
        <v>7.2098122589601998E-4</v>
      </c>
      <c r="F12469">
        <v>0.78685955781658901</v>
      </c>
      <c r="G12469">
        <v>0.69097041022979</v>
      </c>
      <c r="H12469">
        <v>3963</v>
      </c>
      <c r="I12469">
        <f t="shared" si="388"/>
        <v>0</v>
      </c>
      <c r="J12469">
        <f t="shared" si="389"/>
        <v>0</v>
      </c>
    </row>
    <row r="12470" spans="1:10" x14ac:dyDescent="0.2">
      <c r="A12470">
        <v>3721</v>
      </c>
      <c r="B12470" t="s">
        <v>10448</v>
      </c>
      <c r="C12470" t="s">
        <v>10447</v>
      </c>
      <c r="D12470">
        <v>9.8834847410865403E-4</v>
      </c>
      <c r="E12470">
        <v>8.8657883283760298E-4</v>
      </c>
      <c r="F12470">
        <v>0.56734870211003496</v>
      </c>
      <c r="G12470">
        <v>0.50827638242869499</v>
      </c>
      <c r="H12470">
        <v>6969</v>
      </c>
      <c r="I12470">
        <f t="shared" si="388"/>
        <v>0</v>
      </c>
      <c r="J12470">
        <f t="shared" si="389"/>
        <v>0</v>
      </c>
    </row>
    <row r="12471" spans="1:10" x14ac:dyDescent="0.2">
      <c r="A12471">
        <v>17252</v>
      </c>
      <c r="B12471" t="s">
        <v>22403</v>
      </c>
      <c r="C12471" t="s">
        <v>22402</v>
      </c>
      <c r="D12471">
        <v>9.8749200659139602E-4</v>
      </c>
      <c r="E12471">
        <v>1.0195442457698899E-3</v>
      </c>
      <c r="F12471">
        <v>0.12832858952529799</v>
      </c>
      <c r="G12471">
        <v>0.46302206728332801</v>
      </c>
      <c r="H12471">
        <v>12174</v>
      </c>
      <c r="I12471">
        <f t="shared" si="388"/>
        <v>0</v>
      </c>
      <c r="J12471">
        <f t="shared" si="389"/>
        <v>0</v>
      </c>
    </row>
    <row r="12472" spans="1:10" x14ac:dyDescent="0.2">
      <c r="A12472">
        <v>12565</v>
      </c>
      <c r="B12472" t="s">
        <v>31085</v>
      </c>
      <c r="C12472" t="s">
        <v>31084</v>
      </c>
      <c r="D12472">
        <v>9.87465385693863E-4</v>
      </c>
      <c r="E12472">
        <v>1.4529886145088699E-3</v>
      </c>
      <c r="F12472">
        <v>0.86577009744599998</v>
      </c>
      <c r="G12472">
        <v>0.992698814410092</v>
      </c>
      <c r="H12472">
        <v>284</v>
      </c>
      <c r="I12472">
        <f t="shared" si="388"/>
        <v>0</v>
      </c>
      <c r="J12472">
        <f t="shared" si="389"/>
        <v>0</v>
      </c>
    </row>
    <row r="12473" spans="1:10" x14ac:dyDescent="0.2">
      <c r="A12473">
        <v>7318</v>
      </c>
      <c r="B12473" t="s">
        <v>19070</v>
      </c>
      <c r="C12473" t="s">
        <v>19069</v>
      </c>
      <c r="D12473">
        <v>9.8728141768186697E-4</v>
      </c>
      <c r="E12473">
        <v>8.2231304077077095E-4</v>
      </c>
      <c r="F12473">
        <v>0.154420822656193</v>
      </c>
      <c r="G12473">
        <v>0.87395427168574902</v>
      </c>
      <c r="H12473">
        <v>8491</v>
      </c>
      <c r="I12473">
        <f t="shared" si="388"/>
        <v>0</v>
      </c>
      <c r="J12473">
        <f t="shared" si="389"/>
        <v>0</v>
      </c>
    </row>
    <row r="12474" spans="1:10" x14ac:dyDescent="0.2">
      <c r="A12474">
        <v>19489</v>
      </c>
      <c r="B12474" t="s">
        <v>9644</v>
      </c>
      <c r="C12474" t="s">
        <v>9643</v>
      </c>
      <c r="D12474">
        <v>9.87183925022907E-4</v>
      </c>
      <c r="E12474">
        <v>8.9909415875753004E-4</v>
      </c>
      <c r="F12474">
        <v>0.12888265082623901</v>
      </c>
      <c r="G12474">
        <v>0.70769967081423102</v>
      </c>
      <c r="H12474">
        <v>6952</v>
      </c>
      <c r="I12474">
        <f t="shared" si="388"/>
        <v>0</v>
      </c>
      <c r="J12474">
        <f t="shared" si="389"/>
        <v>0</v>
      </c>
    </row>
    <row r="12475" spans="1:10" x14ac:dyDescent="0.2">
      <c r="A12475">
        <v>237</v>
      </c>
      <c r="B12475" t="s">
        <v>10324</v>
      </c>
      <c r="C12475" t="s">
        <v>10323</v>
      </c>
      <c r="D12475">
        <v>9.8700297171563098E-4</v>
      </c>
      <c r="E12475">
        <v>-1.7478750048095901E-3</v>
      </c>
      <c r="F12475">
        <v>0.760634970248661</v>
      </c>
      <c r="G12475">
        <v>0.96320343788406304</v>
      </c>
      <c r="H12475">
        <v>154</v>
      </c>
      <c r="I12475">
        <f t="shared" si="388"/>
        <v>0</v>
      </c>
      <c r="J12475">
        <f t="shared" si="389"/>
        <v>0</v>
      </c>
    </row>
    <row r="12476" spans="1:10" x14ac:dyDescent="0.2">
      <c r="A12476">
        <v>3592</v>
      </c>
      <c r="B12476" t="s">
        <v>9518</v>
      </c>
      <c r="C12476" t="s">
        <v>9517</v>
      </c>
      <c r="D12476">
        <v>9.8659854243573998E-4</v>
      </c>
      <c r="E12476">
        <v>7.9351344075166697E-4</v>
      </c>
      <c r="F12476">
        <v>0.50924318052704498</v>
      </c>
      <c r="G12476">
        <v>0.37783480157514798</v>
      </c>
      <c r="H12476">
        <v>8495</v>
      </c>
      <c r="I12476">
        <f t="shared" si="388"/>
        <v>0</v>
      </c>
      <c r="J12476">
        <f t="shared" si="389"/>
        <v>0</v>
      </c>
    </row>
    <row r="12477" spans="1:10" x14ac:dyDescent="0.2">
      <c r="A12477">
        <v>20574</v>
      </c>
      <c r="B12477" t="s">
        <v>6780</v>
      </c>
      <c r="C12477" t="s">
        <v>6779</v>
      </c>
      <c r="D12477">
        <v>9.8615756866682704E-4</v>
      </c>
      <c r="E12477">
        <v>-2.66372279709417E-4</v>
      </c>
      <c r="F12477">
        <v>0.87078623184111204</v>
      </c>
      <c r="G12477">
        <v>2.4996278892600799E-2</v>
      </c>
      <c r="H12477">
        <v>242</v>
      </c>
      <c r="I12477">
        <f t="shared" si="388"/>
        <v>0</v>
      </c>
      <c r="J12477">
        <f t="shared" si="389"/>
        <v>0</v>
      </c>
    </row>
    <row r="12478" spans="1:10" x14ac:dyDescent="0.2">
      <c r="A12478">
        <v>12507</v>
      </c>
      <c r="B12478" t="s">
        <v>2007</v>
      </c>
      <c r="C12478" t="s">
        <v>2006</v>
      </c>
      <c r="D12478">
        <v>9.8593366799977597E-4</v>
      </c>
      <c r="E12478">
        <v>1.2545761132576501E-3</v>
      </c>
      <c r="F12478">
        <v>0.83915093966342602</v>
      </c>
      <c r="G12478">
        <v>0.54998483998893</v>
      </c>
      <c r="H12478">
        <v>72</v>
      </c>
      <c r="I12478">
        <f t="shared" si="388"/>
        <v>0</v>
      </c>
      <c r="J12478">
        <f t="shared" si="389"/>
        <v>0</v>
      </c>
    </row>
    <row r="12479" spans="1:10" x14ac:dyDescent="0.2">
      <c r="A12479">
        <v>7330</v>
      </c>
      <c r="B12479" t="s">
        <v>27570</v>
      </c>
      <c r="C12479" t="s">
        <v>27569</v>
      </c>
      <c r="D12479">
        <v>9.8569956116258996E-4</v>
      </c>
      <c r="E12479">
        <v>6.5920558671115595E-4</v>
      </c>
      <c r="F12479">
        <v>0.64816756509469398</v>
      </c>
      <c r="G12479">
        <v>0.78880600619311303</v>
      </c>
      <c r="H12479">
        <v>408</v>
      </c>
      <c r="I12479">
        <f t="shared" si="388"/>
        <v>0</v>
      </c>
      <c r="J12479">
        <f t="shared" si="389"/>
        <v>0</v>
      </c>
    </row>
    <row r="12480" spans="1:10" x14ac:dyDescent="0.2">
      <c r="A12480">
        <v>15160</v>
      </c>
      <c r="B12480" t="s">
        <v>7057</v>
      </c>
      <c r="C12480" t="s">
        <v>7056</v>
      </c>
      <c r="D12480">
        <v>9.8554669976475689E-4</v>
      </c>
      <c r="E12480">
        <v>7.3277558990714003E-4</v>
      </c>
      <c r="F12480">
        <v>0.98472155114055904</v>
      </c>
      <c r="G12480">
        <v>0.88570795818307702</v>
      </c>
      <c r="H12480">
        <v>353</v>
      </c>
      <c r="I12480">
        <f t="shared" si="388"/>
        <v>0</v>
      </c>
      <c r="J12480">
        <f t="shared" si="389"/>
        <v>0</v>
      </c>
    </row>
    <row r="12481" spans="1:10" x14ac:dyDescent="0.2">
      <c r="A12481">
        <v>1651</v>
      </c>
      <c r="B12481" t="s">
        <v>23519</v>
      </c>
      <c r="C12481" t="s">
        <v>23518</v>
      </c>
      <c r="D12481">
        <v>9.855362060877369E-4</v>
      </c>
      <c r="E12481">
        <v>1.3850837458805399E-3</v>
      </c>
      <c r="F12481">
        <v>0.81204962107114698</v>
      </c>
      <c r="G12481">
        <v>0.185161988951076</v>
      </c>
      <c r="H12481">
        <v>1938</v>
      </c>
      <c r="I12481">
        <f t="shared" si="388"/>
        <v>0</v>
      </c>
      <c r="J12481">
        <f t="shared" si="389"/>
        <v>0</v>
      </c>
    </row>
    <row r="12482" spans="1:10" x14ac:dyDescent="0.2">
      <c r="A12482">
        <v>9153</v>
      </c>
      <c r="B12482" t="s">
        <v>21947</v>
      </c>
      <c r="C12482" t="s">
        <v>21946</v>
      </c>
      <c r="D12482">
        <v>9.8523316947266601E-4</v>
      </c>
      <c r="E12482">
        <v>1.3159830189087801E-3</v>
      </c>
      <c r="F12482">
        <v>0.91254781680184505</v>
      </c>
      <c r="G12482">
        <v>0.50551402864261796</v>
      </c>
      <c r="H12482">
        <v>3419</v>
      </c>
      <c r="I12482">
        <f t="shared" ref="I12482:I12545" si="390">IF(AND(D12482&gt;0,F12482&lt;0.05),1,0)</f>
        <v>0</v>
      </c>
      <c r="J12482">
        <f t="shared" ref="J12482:J12545" si="391">IF(AND(E12482&gt;0,G12482&lt;0.05),1,0)</f>
        <v>0</v>
      </c>
    </row>
    <row r="12483" spans="1:10" x14ac:dyDescent="0.2">
      <c r="A12483">
        <v>6971</v>
      </c>
      <c r="B12483" t="s">
        <v>12637</v>
      </c>
      <c r="C12483" t="s">
        <v>12636</v>
      </c>
      <c r="D12483">
        <v>9.8401431427878102E-4</v>
      </c>
      <c r="E12483">
        <v>8.3039632658581195E-4</v>
      </c>
      <c r="F12483">
        <v>0.55857884272341496</v>
      </c>
      <c r="G12483">
        <v>9.6481214799046297E-2</v>
      </c>
      <c r="H12483">
        <v>13329</v>
      </c>
      <c r="I12483">
        <f t="shared" si="390"/>
        <v>0</v>
      </c>
      <c r="J12483">
        <f t="shared" si="391"/>
        <v>0</v>
      </c>
    </row>
    <row r="12484" spans="1:10" x14ac:dyDescent="0.2">
      <c r="A12484">
        <v>7476</v>
      </c>
      <c r="B12484" t="s">
        <v>13237</v>
      </c>
      <c r="C12484" t="s">
        <v>13236</v>
      </c>
      <c r="D12484">
        <v>9.8393405879428899E-4</v>
      </c>
      <c r="E12484">
        <v>8.0069008561602399E-4</v>
      </c>
      <c r="F12484">
        <v>0.75444554141164999</v>
      </c>
      <c r="G12484">
        <v>0.73069216768725298</v>
      </c>
      <c r="H12484">
        <v>4457</v>
      </c>
      <c r="I12484">
        <f t="shared" si="390"/>
        <v>0</v>
      </c>
      <c r="J12484">
        <f t="shared" si="391"/>
        <v>0</v>
      </c>
    </row>
    <row r="12485" spans="1:10" x14ac:dyDescent="0.2">
      <c r="A12485">
        <v>20120</v>
      </c>
      <c r="B12485" t="s">
        <v>13363</v>
      </c>
      <c r="C12485" t="s">
        <v>13362</v>
      </c>
      <c r="D12485">
        <v>9.8365467321952595E-4</v>
      </c>
      <c r="E12485">
        <v>1.9809091827507502E-3</v>
      </c>
      <c r="F12485">
        <v>0.96092247874109504</v>
      </c>
      <c r="G12485">
        <v>0.61397657005111805</v>
      </c>
      <c r="H12485">
        <v>775</v>
      </c>
      <c r="I12485">
        <f t="shared" si="390"/>
        <v>0</v>
      </c>
      <c r="J12485">
        <f t="shared" si="391"/>
        <v>0</v>
      </c>
    </row>
    <row r="12486" spans="1:10" x14ac:dyDescent="0.2">
      <c r="A12486">
        <v>8059</v>
      </c>
      <c r="B12486" t="s">
        <v>11171</v>
      </c>
      <c r="C12486" t="s">
        <v>11170</v>
      </c>
      <c r="D12486">
        <v>9.8363129033899699E-4</v>
      </c>
      <c r="E12486">
        <v>1.0511024740749401E-3</v>
      </c>
      <c r="F12486">
        <v>0.25060994117837898</v>
      </c>
      <c r="G12486">
        <v>0.81999135511879095</v>
      </c>
      <c r="H12486">
        <v>16655</v>
      </c>
      <c r="I12486">
        <f t="shared" si="390"/>
        <v>0</v>
      </c>
      <c r="J12486">
        <f t="shared" si="391"/>
        <v>0</v>
      </c>
    </row>
    <row r="12487" spans="1:10" x14ac:dyDescent="0.2">
      <c r="A12487">
        <v>13601</v>
      </c>
      <c r="B12487" t="s">
        <v>14913</v>
      </c>
      <c r="C12487" t="s">
        <v>14912</v>
      </c>
      <c r="D12487">
        <v>9.8348904818128203E-4</v>
      </c>
      <c r="E12487">
        <v>3.2696533944131601E-4</v>
      </c>
      <c r="F12487">
        <v>0.94984391474895302</v>
      </c>
      <c r="G12487">
        <v>0.13578284374705199</v>
      </c>
      <c r="H12487">
        <v>3979</v>
      </c>
      <c r="I12487">
        <f t="shared" si="390"/>
        <v>0</v>
      </c>
      <c r="J12487">
        <f t="shared" si="391"/>
        <v>0</v>
      </c>
    </row>
    <row r="12488" spans="1:10" x14ac:dyDescent="0.2">
      <c r="A12488">
        <v>17927</v>
      </c>
      <c r="B12488" t="s">
        <v>21832</v>
      </c>
      <c r="C12488" t="s">
        <v>21831</v>
      </c>
      <c r="D12488">
        <v>9.821747543213319E-4</v>
      </c>
      <c r="E12488">
        <v>9.1827204563947899E-4</v>
      </c>
      <c r="F12488">
        <v>0.116645397057693</v>
      </c>
      <c r="G12488">
        <v>0.33485194502304599</v>
      </c>
      <c r="H12488">
        <v>25507</v>
      </c>
      <c r="I12488">
        <f t="shared" si="390"/>
        <v>0</v>
      </c>
      <c r="J12488">
        <f t="shared" si="391"/>
        <v>0</v>
      </c>
    </row>
    <row r="12489" spans="1:10" x14ac:dyDescent="0.2">
      <c r="A12489">
        <v>18520</v>
      </c>
      <c r="B12489" t="s">
        <v>2472</v>
      </c>
      <c r="C12489" t="s">
        <v>2471</v>
      </c>
      <c r="D12489">
        <v>9.8168379763144604E-4</v>
      </c>
      <c r="E12489">
        <v>2.5779400013817202E-3</v>
      </c>
      <c r="F12489">
        <v>9.63274942603351E-2</v>
      </c>
      <c r="G12489">
        <v>0.97993153621843498</v>
      </c>
      <c r="H12489">
        <v>540</v>
      </c>
      <c r="I12489">
        <f t="shared" si="390"/>
        <v>0</v>
      </c>
      <c r="J12489">
        <f t="shared" si="391"/>
        <v>0</v>
      </c>
    </row>
    <row r="12490" spans="1:10" x14ac:dyDescent="0.2">
      <c r="A12490">
        <v>2215</v>
      </c>
      <c r="B12490" t="s">
        <v>20878</v>
      </c>
      <c r="C12490" t="s">
        <v>20877</v>
      </c>
      <c r="D12490">
        <v>9.81318275287771E-4</v>
      </c>
      <c r="E12490">
        <v>9.7642054989786496E-4</v>
      </c>
      <c r="F12490">
        <v>0.98722724949538099</v>
      </c>
      <c r="G12490">
        <v>0.33702746559261298</v>
      </c>
      <c r="H12490">
        <v>5771</v>
      </c>
      <c r="I12490">
        <f t="shared" si="390"/>
        <v>0</v>
      </c>
      <c r="J12490">
        <f t="shared" si="391"/>
        <v>0</v>
      </c>
    </row>
    <row r="12491" spans="1:10" x14ac:dyDescent="0.2">
      <c r="A12491">
        <v>12647</v>
      </c>
      <c r="B12491" t="s">
        <v>4406</v>
      </c>
      <c r="C12491" t="s">
        <v>4405</v>
      </c>
      <c r="D12491">
        <v>9.8098926255295511E-4</v>
      </c>
      <c r="E12491">
        <v>1.2423224925488701E-3</v>
      </c>
      <c r="F12491">
        <v>0.82519928841048196</v>
      </c>
      <c r="G12491">
        <v>0.91197046615784405</v>
      </c>
      <c r="H12491">
        <v>1397</v>
      </c>
      <c r="I12491">
        <f t="shared" si="390"/>
        <v>0</v>
      </c>
      <c r="J12491">
        <f t="shared" si="391"/>
        <v>0</v>
      </c>
    </row>
    <row r="12492" spans="1:10" x14ac:dyDescent="0.2">
      <c r="A12492">
        <v>13072</v>
      </c>
      <c r="B12492" t="s">
        <v>28203</v>
      </c>
      <c r="C12492" t="s">
        <v>28202</v>
      </c>
      <c r="D12492">
        <v>9.808090753783969E-4</v>
      </c>
      <c r="E12492">
        <v>-2.1533868436979199E-4</v>
      </c>
      <c r="F12492">
        <v>0.94792876007917004</v>
      </c>
      <c r="G12492">
        <v>0.96096650466237599</v>
      </c>
      <c r="H12492">
        <v>1</v>
      </c>
      <c r="I12492">
        <f t="shared" si="390"/>
        <v>0</v>
      </c>
      <c r="J12492">
        <f t="shared" si="391"/>
        <v>0</v>
      </c>
    </row>
    <row r="12493" spans="1:10" x14ac:dyDescent="0.2">
      <c r="A12493">
        <v>5755</v>
      </c>
      <c r="B12493" t="s">
        <v>17546</v>
      </c>
      <c r="C12493" t="s">
        <v>17545</v>
      </c>
      <c r="D12493">
        <v>9.8042247280212091E-4</v>
      </c>
      <c r="E12493">
        <v>1.2890551561946901E-3</v>
      </c>
      <c r="F12493">
        <v>0.96975213432782104</v>
      </c>
      <c r="G12493">
        <v>0.91773880208911496</v>
      </c>
      <c r="H12493">
        <v>2507</v>
      </c>
      <c r="I12493">
        <f t="shared" si="390"/>
        <v>0</v>
      </c>
      <c r="J12493">
        <f t="shared" si="391"/>
        <v>0</v>
      </c>
    </row>
    <row r="12494" spans="1:10" x14ac:dyDescent="0.2">
      <c r="A12494">
        <v>11224</v>
      </c>
      <c r="B12494" t="s">
        <v>16886</v>
      </c>
      <c r="C12494" t="s">
        <v>16885</v>
      </c>
      <c r="D12494">
        <v>9.79904578101935E-4</v>
      </c>
      <c r="E12494">
        <v>4.8982904865789E-4</v>
      </c>
      <c r="F12494">
        <v>0.81173383909364305</v>
      </c>
      <c r="G12494">
        <v>0.155620178265305</v>
      </c>
      <c r="H12494">
        <v>4865</v>
      </c>
      <c r="I12494">
        <f t="shared" si="390"/>
        <v>0</v>
      </c>
      <c r="J12494">
        <f t="shared" si="391"/>
        <v>0</v>
      </c>
    </row>
    <row r="12495" spans="1:10" x14ac:dyDescent="0.2">
      <c r="A12495">
        <v>13724</v>
      </c>
      <c r="B12495" t="s">
        <v>7424</v>
      </c>
      <c r="C12495" t="s">
        <v>7423</v>
      </c>
      <c r="D12495">
        <v>9.7971586241686094E-4</v>
      </c>
      <c r="E12495">
        <v>1.0226809340182501E-3</v>
      </c>
      <c r="F12495">
        <v>0.87267356867151702</v>
      </c>
      <c r="G12495">
        <v>0.96305236260012295</v>
      </c>
      <c r="H12495">
        <v>3230</v>
      </c>
      <c r="I12495">
        <f t="shared" si="390"/>
        <v>0</v>
      </c>
      <c r="J12495">
        <f t="shared" si="391"/>
        <v>0</v>
      </c>
    </row>
    <row r="12496" spans="1:10" x14ac:dyDescent="0.2">
      <c r="A12496">
        <v>10586</v>
      </c>
      <c r="B12496" t="s">
        <v>13606</v>
      </c>
      <c r="C12496" t="s">
        <v>13605</v>
      </c>
      <c r="D12496">
        <v>9.7907901106895792E-4</v>
      </c>
      <c r="E12496">
        <v>1.1056813581406799E-3</v>
      </c>
      <c r="F12496">
        <v>0.55396073749181796</v>
      </c>
      <c r="G12496">
        <v>0.224109640825574</v>
      </c>
      <c r="H12496">
        <v>7087</v>
      </c>
      <c r="I12496">
        <f t="shared" si="390"/>
        <v>0</v>
      </c>
      <c r="J12496">
        <f t="shared" si="391"/>
        <v>0</v>
      </c>
    </row>
    <row r="12497" spans="1:10" x14ac:dyDescent="0.2">
      <c r="A12497">
        <v>15234</v>
      </c>
      <c r="B12497" t="s">
        <v>17957</v>
      </c>
      <c r="C12497" t="s">
        <v>17956</v>
      </c>
      <c r="D12497">
        <v>9.7804986230567905E-4</v>
      </c>
      <c r="E12497">
        <v>1.33150432064156E-3</v>
      </c>
      <c r="F12497">
        <v>0.91868713667587998</v>
      </c>
      <c r="G12497">
        <v>0.90065212757393698</v>
      </c>
      <c r="H12497">
        <v>2047</v>
      </c>
      <c r="I12497">
        <f t="shared" si="390"/>
        <v>0</v>
      </c>
      <c r="J12497">
        <f t="shared" si="391"/>
        <v>0</v>
      </c>
    </row>
    <row r="12498" spans="1:10" x14ac:dyDescent="0.2">
      <c r="A12498">
        <v>3455</v>
      </c>
      <c r="B12498" t="s">
        <v>17476</v>
      </c>
      <c r="C12498" t="s">
        <v>17475</v>
      </c>
      <c r="D12498">
        <v>9.7798457697268501E-4</v>
      </c>
      <c r="E12498">
        <v>8.8101085539589203E-4</v>
      </c>
      <c r="F12498">
        <v>0.95007674626473504</v>
      </c>
      <c r="G12498">
        <v>0.62946543084293305</v>
      </c>
      <c r="H12498">
        <v>3378</v>
      </c>
      <c r="I12498">
        <f t="shared" si="390"/>
        <v>0</v>
      </c>
      <c r="J12498">
        <f t="shared" si="391"/>
        <v>0</v>
      </c>
    </row>
    <row r="12499" spans="1:10" x14ac:dyDescent="0.2">
      <c r="A12499">
        <v>18584</v>
      </c>
      <c r="B12499" t="s">
        <v>11377</v>
      </c>
      <c r="D12499">
        <v>9.7790829947917994E-4</v>
      </c>
      <c r="E12499">
        <v>1.29175115955096E-3</v>
      </c>
      <c r="F12499">
        <v>0.96562447755251601</v>
      </c>
      <c r="G12499">
        <v>0.62601730145224999</v>
      </c>
      <c r="H12499">
        <v>2518</v>
      </c>
      <c r="I12499">
        <f t="shared" si="390"/>
        <v>0</v>
      </c>
      <c r="J12499">
        <f t="shared" si="391"/>
        <v>0</v>
      </c>
    </row>
    <row r="12500" spans="1:10" x14ac:dyDescent="0.2">
      <c r="A12500">
        <v>7590</v>
      </c>
      <c r="B12500" t="s">
        <v>14027</v>
      </c>
      <c r="C12500" t="s">
        <v>14026</v>
      </c>
      <c r="D12500">
        <v>9.7775969502412801E-4</v>
      </c>
      <c r="E12500">
        <v>1.18530822377688E-3</v>
      </c>
      <c r="F12500">
        <v>0.176229008182583</v>
      </c>
      <c r="G12500">
        <v>5.8902443687813E-2</v>
      </c>
      <c r="H12500">
        <v>9218</v>
      </c>
      <c r="I12500">
        <f t="shared" si="390"/>
        <v>0</v>
      </c>
      <c r="J12500">
        <f t="shared" si="391"/>
        <v>0</v>
      </c>
    </row>
    <row r="12501" spans="1:10" x14ac:dyDescent="0.2">
      <c r="A12501">
        <v>1170</v>
      </c>
      <c r="B12501" t="s">
        <v>29893</v>
      </c>
      <c r="C12501" t="s">
        <v>29892</v>
      </c>
      <c r="D12501">
        <v>9.7774295589017602E-4</v>
      </c>
      <c r="E12501">
        <v>1.02476029699758E-3</v>
      </c>
      <c r="F12501">
        <v>0.74493117234221395</v>
      </c>
      <c r="G12501">
        <v>0.83234542674907797</v>
      </c>
      <c r="H12501">
        <v>1733</v>
      </c>
      <c r="I12501">
        <f t="shared" si="390"/>
        <v>0</v>
      </c>
      <c r="J12501">
        <f t="shared" si="391"/>
        <v>0</v>
      </c>
    </row>
    <row r="12502" spans="1:10" x14ac:dyDescent="0.2">
      <c r="A12502">
        <v>17257</v>
      </c>
      <c r="B12502" t="s">
        <v>28599</v>
      </c>
      <c r="C12502" t="s">
        <v>28598</v>
      </c>
      <c r="D12502">
        <v>9.7679974682886501E-4</v>
      </c>
      <c r="E12502">
        <v>8.9129181843312802E-4</v>
      </c>
      <c r="F12502">
        <v>0.51790713568365099</v>
      </c>
      <c r="G12502">
        <v>0.80111710170355299</v>
      </c>
      <c r="H12502">
        <v>2172</v>
      </c>
      <c r="I12502">
        <f t="shared" si="390"/>
        <v>0</v>
      </c>
      <c r="J12502">
        <f t="shared" si="391"/>
        <v>0</v>
      </c>
    </row>
    <row r="12503" spans="1:10" x14ac:dyDescent="0.2">
      <c r="A12503">
        <v>3530</v>
      </c>
      <c r="B12503" t="s">
        <v>13682</v>
      </c>
      <c r="C12503" t="s">
        <v>13681</v>
      </c>
      <c r="D12503">
        <v>9.7654927162082496E-4</v>
      </c>
      <c r="E12503">
        <v>8.2366256304916303E-4</v>
      </c>
      <c r="F12503">
        <v>0.52874531447308704</v>
      </c>
      <c r="G12503">
        <v>0.95501200614562898</v>
      </c>
      <c r="H12503">
        <v>6716</v>
      </c>
      <c r="I12503">
        <f t="shared" si="390"/>
        <v>0</v>
      </c>
      <c r="J12503">
        <f t="shared" si="391"/>
        <v>0</v>
      </c>
    </row>
    <row r="12504" spans="1:10" x14ac:dyDescent="0.2">
      <c r="A12504">
        <v>5033</v>
      </c>
      <c r="B12504" t="s">
        <v>8267</v>
      </c>
      <c r="C12504" t="s">
        <v>8266</v>
      </c>
      <c r="D12504">
        <v>9.7637307571399898E-4</v>
      </c>
      <c r="E12504">
        <v>9.2109322824571204E-4</v>
      </c>
      <c r="F12504">
        <v>0.83703684579962201</v>
      </c>
      <c r="G12504">
        <v>0.93946889979378201</v>
      </c>
      <c r="H12504">
        <v>1663</v>
      </c>
      <c r="I12504">
        <f t="shared" si="390"/>
        <v>0</v>
      </c>
      <c r="J12504">
        <f t="shared" si="391"/>
        <v>0</v>
      </c>
    </row>
    <row r="12505" spans="1:10" x14ac:dyDescent="0.2">
      <c r="A12505">
        <v>14765</v>
      </c>
      <c r="B12505" t="s">
        <v>9955</v>
      </c>
      <c r="C12505" t="s">
        <v>9954</v>
      </c>
      <c r="D12505">
        <v>9.7613010153307499E-4</v>
      </c>
      <c r="E12505">
        <v>8.1512913024825201E-4</v>
      </c>
      <c r="F12505">
        <v>0.94099435727279601</v>
      </c>
      <c r="G12505">
        <v>0.90310348631253801</v>
      </c>
      <c r="H12505">
        <v>2608</v>
      </c>
      <c r="I12505">
        <f t="shared" si="390"/>
        <v>0</v>
      </c>
      <c r="J12505">
        <f t="shared" si="391"/>
        <v>0</v>
      </c>
    </row>
    <row r="12506" spans="1:10" x14ac:dyDescent="0.2">
      <c r="A12506">
        <v>16708</v>
      </c>
      <c r="B12506" t="s">
        <v>22900</v>
      </c>
      <c r="C12506" t="s">
        <v>22899</v>
      </c>
      <c r="D12506">
        <v>9.7586102325724299E-4</v>
      </c>
      <c r="E12506">
        <v>9.4886675480567297E-4</v>
      </c>
      <c r="F12506">
        <v>0.74294590597105203</v>
      </c>
      <c r="G12506">
        <v>0.84523650395635797</v>
      </c>
      <c r="H12506">
        <v>2164</v>
      </c>
      <c r="I12506">
        <f t="shared" si="390"/>
        <v>0</v>
      </c>
      <c r="J12506">
        <f t="shared" si="391"/>
        <v>0</v>
      </c>
    </row>
    <row r="12507" spans="1:10" x14ac:dyDescent="0.2">
      <c r="A12507">
        <v>17558</v>
      </c>
      <c r="B12507" t="s">
        <v>16503</v>
      </c>
      <c r="C12507" t="s">
        <v>16502</v>
      </c>
      <c r="D12507">
        <v>9.7582330226149005E-4</v>
      </c>
      <c r="E12507">
        <v>1.0325130050984799E-3</v>
      </c>
      <c r="F12507">
        <v>0.101156877642764</v>
      </c>
      <c r="G12507">
        <v>0.63844867192700505</v>
      </c>
      <c r="H12507">
        <v>9392</v>
      </c>
      <c r="I12507">
        <f t="shared" si="390"/>
        <v>0</v>
      </c>
      <c r="J12507">
        <f t="shared" si="391"/>
        <v>0</v>
      </c>
    </row>
    <row r="12508" spans="1:10" x14ac:dyDescent="0.2">
      <c r="A12508">
        <v>14732</v>
      </c>
      <c r="B12508" t="s">
        <v>18383</v>
      </c>
      <c r="C12508" t="s">
        <v>18382</v>
      </c>
      <c r="D12508">
        <v>9.7558378455157803E-4</v>
      </c>
      <c r="E12508">
        <v>1.00512936022389E-3</v>
      </c>
      <c r="F12508">
        <v>0.75610536105355597</v>
      </c>
      <c r="G12508">
        <v>0.86459045960336101</v>
      </c>
      <c r="H12508">
        <v>4771</v>
      </c>
      <c r="I12508">
        <f t="shared" si="390"/>
        <v>0</v>
      </c>
      <c r="J12508">
        <f t="shared" si="391"/>
        <v>0</v>
      </c>
    </row>
    <row r="12509" spans="1:10" x14ac:dyDescent="0.2">
      <c r="A12509">
        <v>7181</v>
      </c>
      <c r="B12509" t="s">
        <v>17420</v>
      </c>
      <c r="C12509" t="s">
        <v>17419</v>
      </c>
      <c r="D12509">
        <v>9.7553882414546202E-4</v>
      </c>
      <c r="E12509">
        <v>1.20125376127365E-3</v>
      </c>
      <c r="F12509">
        <v>8.58141225799742E-2</v>
      </c>
      <c r="G12509">
        <v>0.81790909279760504</v>
      </c>
      <c r="H12509">
        <v>10758</v>
      </c>
      <c r="I12509">
        <f t="shared" si="390"/>
        <v>0</v>
      </c>
      <c r="J12509">
        <f t="shared" si="391"/>
        <v>0</v>
      </c>
    </row>
    <row r="12510" spans="1:10" x14ac:dyDescent="0.2">
      <c r="A12510">
        <v>2759</v>
      </c>
      <c r="B12510" t="s">
        <v>13739</v>
      </c>
      <c r="C12510" t="s">
        <v>13738</v>
      </c>
      <c r="D12510">
        <v>9.7546050871058195E-4</v>
      </c>
      <c r="E12510">
        <v>9.2262276051427602E-4</v>
      </c>
      <c r="F12510">
        <v>0.99725838735908501</v>
      </c>
      <c r="G12510">
        <v>0.87502310532435601</v>
      </c>
      <c r="H12510">
        <v>1502</v>
      </c>
      <c r="I12510">
        <f t="shared" si="390"/>
        <v>0</v>
      </c>
      <c r="J12510">
        <f t="shared" si="391"/>
        <v>0</v>
      </c>
    </row>
    <row r="12511" spans="1:10" x14ac:dyDescent="0.2">
      <c r="A12511">
        <v>7717</v>
      </c>
      <c r="B12511" t="s">
        <v>14427</v>
      </c>
      <c r="C12511" t="s">
        <v>14426</v>
      </c>
      <c r="D12511">
        <v>9.7521013383217896E-4</v>
      </c>
      <c r="E12511">
        <v>1.2023940891789701E-3</v>
      </c>
      <c r="F12511">
        <v>0.83459706297238501</v>
      </c>
      <c r="G12511">
        <v>0.81790909279760504</v>
      </c>
      <c r="H12511">
        <v>2577</v>
      </c>
      <c r="I12511">
        <f t="shared" si="390"/>
        <v>0</v>
      </c>
      <c r="J12511">
        <f t="shared" si="391"/>
        <v>0</v>
      </c>
    </row>
    <row r="12512" spans="1:10" x14ac:dyDescent="0.2">
      <c r="A12512">
        <v>18650</v>
      </c>
      <c r="B12512" t="s">
        <v>25297</v>
      </c>
      <c r="C12512" t="s">
        <v>25296</v>
      </c>
      <c r="D12512">
        <v>9.7434141126090498E-4</v>
      </c>
      <c r="E12512">
        <v>5.4855509480318098E-4</v>
      </c>
      <c r="F12512">
        <v>0.99266422135316001</v>
      </c>
      <c r="G12512">
        <v>0.82536836278336101</v>
      </c>
      <c r="H12512">
        <v>3448</v>
      </c>
      <c r="I12512">
        <f t="shared" si="390"/>
        <v>0</v>
      </c>
      <c r="J12512">
        <f t="shared" si="391"/>
        <v>0</v>
      </c>
    </row>
    <row r="12513" spans="1:10" x14ac:dyDescent="0.2">
      <c r="A12513">
        <v>16659</v>
      </c>
      <c r="B12513" t="s">
        <v>8197</v>
      </c>
      <c r="C12513" t="s">
        <v>8196</v>
      </c>
      <c r="D12513">
        <v>9.74302764875714E-4</v>
      </c>
      <c r="E12513">
        <v>8.0908715451911495E-4</v>
      </c>
      <c r="F12513">
        <v>0.38569201199569297</v>
      </c>
      <c r="G12513">
        <v>0.14724572275112699</v>
      </c>
      <c r="H12513">
        <v>10833</v>
      </c>
      <c r="I12513">
        <f t="shared" si="390"/>
        <v>0</v>
      </c>
      <c r="J12513">
        <f t="shared" si="391"/>
        <v>0</v>
      </c>
    </row>
    <row r="12514" spans="1:10" x14ac:dyDescent="0.2">
      <c r="A12514">
        <v>5349</v>
      </c>
      <c r="B12514" t="s">
        <v>8744</v>
      </c>
      <c r="C12514" t="s">
        <v>8743</v>
      </c>
      <c r="D12514">
        <v>9.7403403781744897E-4</v>
      </c>
      <c r="E12514">
        <v>1.05591960933345E-3</v>
      </c>
      <c r="F12514">
        <v>0.13805758636467499</v>
      </c>
      <c r="G12514">
        <v>0.65709910287671203</v>
      </c>
      <c r="H12514">
        <v>2502</v>
      </c>
      <c r="I12514">
        <f t="shared" si="390"/>
        <v>0</v>
      </c>
      <c r="J12514">
        <f t="shared" si="391"/>
        <v>0</v>
      </c>
    </row>
    <row r="12515" spans="1:10" x14ac:dyDescent="0.2">
      <c r="A12515">
        <v>10869</v>
      </c>
      <c r="B12515" t="s">
        <v>25037</v>
      </c>
      <c r="C12515" t="s">
        <v>25036</v>
      </c>
      <c r="D12515">
        <v>9.7396501849542896E-4</v>
      </c>
      <c r="E12515">
        <v>5.4762232589663205E-4</v>
      </c>
      <c r="F12515">
        <v>0.68590147275362501</v>
      </c>
      <c r="G12515">
        <v>0.98004886551846804</v>
      </c>
      <c r="H12515">
        <v>1684</v>
      </c>
      <c r="I12515">
        <f t="shared" si="390"/>
        <v>0</v>
      </c>
      <c r="J12515">
        <f t="shared" si="391"/>
        <v>0</v>
      </c>
    </row>
    <row r="12516" spans="1:10" x14ac:dyDescent="0.2">
      <c r="A12516">
        <v>14542</v>
      </c>
      <c r="B12516" t="s">
        <v>9984</v>
      </c>
      <c r="C12516" t="s">
        <v>9983</v>
      </c>
      <c r="D12516">
        <v>9.7395971303286305E-4</v>
      </c>
      <c r="E12516">
        <v>2.06685214366438E-3</v>
      </c>
      <c r="F12516">
        <v>7.4421999829214505E-2</v>
      </c>
      <c r="G12516">
        <v>0.234737867599459</v>
      </c>
      <c r="H12516">
        <v>4412</v>
      </c>
      <c r="I12516">
        <f t="shared" si="390"/>
        <v>0</v>
      </c>
      <c r="J12516">
        <f t="shared" si="391"/>
        <v>0</v>
      </c>
    </row>
    <row r="12517" spans="1:10" x14ac:dyDescent="0.2">
      <c r="A12517">
        <v>13606</v>
      </c>
      <c r="B12517" t="s">
        <v>16016</v>
      </c>
      <c r="C12517" t="s">
        <v>16015</v>
      </c>
      <c r="D12517">
        <v>9.7392087305935102E-4</v>
      </c>
      <c r="E12517">
        <v>1.29979472004755E-3</v>
      </c>
      <c r="F12517">
        <v>0.42654733122426097</v>
      </c>
      <c r="G12517">
        <v>0.34032363235146001</v>
      </c>
      <c r="H12517">
        <v>2653</v>
      </c>
      <c r="I12517">
        <f t="shared" si="390"/>
        <v>0</v>
      </c>
      <c r="J12517">
        <f t="shared" si="391"/>
        <v>0</v>
      </c>
    </row>
    <row r="12518" spans="1:10" x14ac:dyDescent="0.2">
      <c r="A12518">
        <v>341</v>
      </c>
      <c r="B12518" t="s">
        <v>10999</v>
      </c>
      <c r="C12518" t="s">
        <v>10998</v>
      </c>
      <c r="D12518">
        <v>9.73225188608218E-4</v>
      </c>
      <c r="E12518">
        <v>1.37287216179661E-3</v>
      </c>
      <c r="F12518">
        <v>0.464584330529481</v>
      </c>
      <c r="G12518">
        <v>0.99771534641074999</v>
      </c>
      <c r="H12518">
        <v>1226</v>
      </c>
      <c r="I12518">
        <f t="shared" si="390"/>
        <v>0</v>
      </c>
      <c r="J12518">
        <f t="shared" si="391"/>
        <v>0</v>
      </c>
    </row>
    <row r="12519" spans="1:10" x14ac:dyDescent="0.2">
      <c r="A12519">
        <v>8654</v>
      </c>
      <c r="B12519" t="s">
        <v>12273</v>
      </c>
      <c r="C12519" t="s">
        <v>12272</v>
      </c>
      <c r="D12519">
        <v>9.7318505830496502E-4</v>
      </c>
      <c r="E12519">
        <v>6.5451751070409096E-4</v>
      </c>
      <c r="F12519">
        <v>0.73945972528354398</v>
      </c>
      <c r="G12519">
        <v>0.38040891107306901</v>
      </c>
      <c r="H12519">
        <v>20371</v>
      </c>
      <c r="I12519">
        <f t="shared" si="390"/>
        <v>0</v>
      </c>
      <c r="J12519">
        <f t="shared" si="391"/>
        <v>0</v>
      </c>
    </row>
    <row r="12520" spans="1:10" x14ac:dyDescent="0.2">
      <c r="A12520">
        <v>3667</v>
      </c>
      <c r="B12520" t="s">
        <v>29116</v>
      </c>
      <c r="C12520" t="s">
        <v>29115</v>
      </c>
      <c r="D12520">
        <v>9.7308536915748903E-4</v>
      </c>
      <c r="E12520">
        <v>1.04954922973397E-3</v>
      </c>
      <c r="F12520">
        <v>0.38402540157382797</v>
      </c>
      <c r="G12520">
        <v>0.84661975025210601</v>
      </c>
      <c r="H12520">
        <v>1261</v>
      </c>
      <c r="I12520">
        <f t="shared" si="390"/>
        <v>0</v>
      </c>
      <c r="J12520">
        <f t="shared" si="391"/>
        <v>0</v>
      </c>
    </row>
    <row r="12521" spans="1:10" x14ac:dyDescent="0.2">
      <c r="A12521">
        <v>20322</v>
      </c>
      <c r="B12521" t="s">
        <v>19639</v>
      </c>
      <c r="C12521" t="s">
        <v>19638</v>
      </c>
      <c r="D12521">
        <v>9.7216085039866004E-4</v>
      </c>
      <c r="E12521">
        <v>9.0439106064439797E-4</v>
      </c>
      <c r="F12521">
        <v>0.550573147497604</v>
      </c>
      <c r="G12521">
        <v>0.94181055254150703</v>
      </c>
      <c r="H12521">
        <v>8625</v>
      </c>
      <c r="I12521">
        <f t="shared" si="390"/>
        <v>0</v>
      </c>
      <c r="J12521">
        <f t="shared" si="391"/>
        <v>0</v>
      </c>
    </row>
    <row r="12522" spans="1:10" x14ac:dyDescent="0.2">
      <c r="A12522">
        <v>9361</v>
      </c>
      <c r="B12522" t="s">
        <v>7456</v>
      </c>
      <c r="C12522" t="s">
        <v>7455</v>
      </c>
      <c r="D12522">
        <v>9.7182929156719303E-4</v>
      </c>
      <c r="E12522">
        <v>9.9483804402274991E-4</v>
      </c>
      <c r="F12522">
        <v>0.98472155114055904</v>
      </c>
      <c r="G12522">
        <v>0.81067793532691501</v>
      </c>
      <c r="H12522">
        <v>1828</v>
      </c>
      <c r="I12522">
        <f t="shared" si="390"/>
        <v>0</v>
      </c>
      <c r="J12522">
        <f t="shared" si="391"/>
        <v>0</v>
      </c>
    </row>
    <row r="12523" spans="1:10" x14ac:dyDescent="0.2">
      <c r="A12523">
        <v>10918</v>
      </c>
      <c r="B12523" t="s">
        <v>9706</v>
      </c>
      <c r="C12523" t="s">
        <v>9705</v>
      </c>
      <c r="D12523">
        <v>9.7181163264343899E-4</v>
      </c>
      <c r="E12523">
        <v>-1.38698999284333E-3</v>
      </c>
      <c r="F12523">
        <v>0.86965216338936102</v>
      </c>
      <c r="G12523">
        <v>0.87046467676150696</v>
      </c>
      <c r="H12523">
        <v>102</v>
      </c>
      <c r="I12523">
        <f t="shared" si="390"/>
        <v>0</v>
      </c>
      <c r="J12523">
        <f t="shared" si="391"/>
        <v>0</v>
      </c>
    </row>
    <row r="12524" spans="1:10" x14ac:dyDescent="0.2">
      <c r="A12524">
        <v>2697</v>
      </c>
      <c r="B12524" t="s">
        <v>27824</v>
      </c>
      <c r="C12524" t="s">
        <v>27823</v>
      </c>
      <c r="D12524">
        <v>9.7161058638021004E-4</v>
      </c>
      <c r="E12524" s="1">
        <v>-8.1860406751126608E-6</v>
      </c>
      <c r="F12524">
        <v>0.86369291184383901</v>
      </c>
      <c r="G12524">
        <v>1.5819988930008799E-2</v>
      </c>
      <c r="H12524">
        <v>5096</v>
      </c>
      <c r="I12524">
        <f t="shared" si="390"/>
        <v>0</v>
      </c>
      <c r="J12524">
        <f t="shared" si="391"/>
        <v>0</v>
      </c>
    </row>
    <row r="12525" spans="1:10" x14ac:dyDescent="0.2">
      <c r="A12525">
        <v>8025</v>
      </c>
      <c r="B12525" t="s">
        <v>22318</v>
      </c>
      <c r="C12525" t="s">
        <v>22317</v>
      </c>
      <c r="D12525">
        <v>9.7132759736507398E-4</v>
      </c>
      <c r="E12525">
        <v>1.15710319594571E-3</v>
      </c>
      <c r="F12525">
        <v>0.86371189163922601</v>
      </c>
      <c r="G12525">
        <v>0.72015795039723396</v>
      </c>
      <c r="H12525">
        <v>363</v>
      </c>
      <c r="I12525">
        <f t="shared" si="390"/>
        <v>0</v>
      </c>
      <c r="J12525">
        <f t="shared" si="391"/>
        <v>0</v>
      </c>
    </row>
    <row r="12526" spans="1:10" x14ac:dyDescent="0.2">
      <c r="A12526">
        <v>18649</v>
      </c>
      <c r="B12526" t="s">
        <v>9957</v>
      </c>
      <c r="C12526" t="s">
        <v>9956</v>
      </c>
      <c r="D12526">
        <v>9.70871343820149E-4</v>
      </c>
      <c r="E12526">
        <v>1.34642496024224E-3</v>
      </c>
      <c r="F12526">
        <v>0.42446536740962898</v>
      </c>
      <c r="G12526">
        <v>0.99048266077306601</v>
      </c>
      <c r="H12526">
        <v>7231</v>
      </c>
      <c r="I12526">
        <f t="shared" si="390"/>
        <v>0</v>
      </c>
      <c r="J12526">
        <f t="shared" si="391"/>
        <v>0</v>
      </c>
    </row>
    <row r="12527" spans="1:10" x14ac:dyDescent="0.2">
      <c r="A12527">
        <v>7982</v>
      </c>
      <c r="B12527" t="s">
        <v>1786</v>
      </c>
      <c r="C12527" t="s">
        <v>1785</v>
      </c>
      <c r="D12527">
        <v>9.7069086601151604E-4</v>
      </c>
      <c r="E12527">
        <v>1.37740684705463E-4</v>
      </c>
      <c r="F12527">
        <v>0.55968832503563104</v>
      </c>
      <c r="G12527">
        <v>0.79135156540118801</v>
      </c>
      <c r="H12527">
        <v>109</v>
      </c>
      <c r="I12527">
        <f t="shared" si="390"/>
        <v>0</v>
      </c>
      <c r="J12527">
        <f t="shared" si="391"/>
        <v>0</v>
      </c>
    </row>
    <row r="12528" spans="1:10" x14ac:dyDescent="0.2">
      <c r="A12528">
        <v>6717</v>
      </c>
      <c r="B12528" t="s">
        <v>8446</v>
      </c>
      <c r="C12528" t="s">
        <v>8445</v>
      </c>
      <c r="D12528">
        <v>9.7053578129314597E-4</v>
      </c>
      <c r="E12528">
        <v>1.0181509658644501E-3</v>
      </c>
      <c r="F12528">
        <v>0.18777414745166299</v>
      </c>
      <c r="G12528">
        <v>0.79057354073796204</v>
      </c>
      <c r="H12528">
        <v>1952</v>
      </c>
      <c r="I12528">
        <f t="shared" si="390"/>
        <v>0</v>
      </c>
      <c r="J12528">
        <f t="shared" si="391"/>
        <v>0</v>
      </c>
    </row>
    <row r="12529" spans="1:10" x14ac:dyDescent="0.2">
      <c r="A12529">
        <v>8348</v>
      </c>
      <c r="B12529" t="s">
        <v>12808</v>
      </c>
      <c r="C12529" t="s">
        <v>12807</v>
      </c>
      <c r="D12529">
        <v>9.7025939969562101E-4</v>
      </c>
      <c r="E12529">
        <v>1.32439396951518E-3</v>
      </c>
      <c r="F12529">
        <v>0.20109870177209099</v>
      </c>
      <c r="G12529">
        <v>0.95130448385627098</v>
      </c>
      <c r="H12529">
        <v>4877</v>
      </c>
      <c r="I12529">
        <f t="shared" si="390"/>
        <v>0</v>
      </c>
      <c r="J12529">
        <f t="shared" si="391"/>
        <v>0</v>
      </c>
    </row>
    <row r="12530" spans="1:10" x14ac:dyDescent="0.2">
      <c r="A12530">
        <v>17018</v>
      </c>
      <c r="B12530" t="s">
        <v>15659</v>
      </c>
      <c r="C12530" t="s">
        <v>15658</v>
      </c>
      <c r="D12530">
        <v>9.7015700604044996E-4</v>
      </c>
      <c r="E12530">
        <v>1.18581056247347E-3</v>
      </c>
      <c r="F12530">
        <v>0.69164288820978903</v>
      </c>
      <c r="G12530">
        <v>0.458932250475171</v>
      </c>
      <c r="H12530">
        <v>1752</v>
      </c>
      <c r="I12530">
        <f t="shared" si="390"/>
        <v>0</v>
      </c>
      <c r="J12530">
        <f t="shared" si="391"/>
        <v>0</v>
      </c>
    </row>
    <row r="12531" spans="1:10" x14ac:dyDescent="0.2">
      <c r="A12531">
        <v>5241</v>
      </c>
      <c r="B12531" t="s">
        <v>21136</v>
      </c>
      <c r="C12531" t="s">
        <v>21135</v>
      </c>
      <c r="D12531">
        <v>9.7015398871829405E-4</v>
      </c>
      <c r="E12531">
        <v>-1.1237506805810199E-4</v>
      </c>
      <c r="F12531">
        <v>0.98053903063846004</v>
      </c>
      <c r="G12531">
        <v>2.63372354680361E-2</v>
      </c>
      <c r="H12531">
        <v>2162</v>
      </c>
      <c r="I12531">
        <f t="shared" si="390"/>
        <v>0</v>
      </c>
      <c r="J12531">
        <f t="shared" si="391"/>
        <v>0</v>
      </c>
    </row>
    <row r="12532" spans="1:10" x14ac:dyDescent="0.2">
      <c r="A12532">
        <v>8318</v>
      </c>
      <c r="B12532" t="s">
        <v>3398</v>
      </c>
      <c r="C12532" t="s">
        <v>3397</v>
      </c>
      <c r="D12532">
        <v>9.7000624076956101E-4</v>
      </c>
      <c r="E12532">
        <v>1.3362226750603899E-3</v>
      </c>
      <c r="F12532">
        <v>0.79918916700373799</v>
      </c>
      <c r="G12532">
        <v>0.33787150835957303</v>
      </c>
      <c r="H12532">
        <v>1376</v>
      </c>
      <c r="I12532">
        <f t="shared" si="390"/>
        <v>0</v>
      </c>
      <c r="J12532">
        <f t="shared" si="391"/>
        <v>0</v>
      </c>
    </row>
    <row r="12533" spans="1:10" x14ac:dyDescent="0.2">
      <c r="A12533">
        <v>14302</v>
      </c>
      <c r="B12533" t="s">
        <v>10060</v>
      </c>
      <c r="C12533" t="s">
        <v>10059</v>
      </c>
      <c r="D12533">
        <v>9.6905071312482205E-4</v>
      </c>
      <c r="E12533">
        <v>9.3906665923015702E-4</v>
      </c>
      <c r="F12533">
        <v>0.76275371975200701</v>
      </c>
      <c r="G12533">
        <v>0.84571179290145104</v>
      </c>
      <c r="H12533">
        <v>4874</v>
      </c>
      <c r="I12533">
        <f t="shared" si="390"/>
        <v>0</v>
      </c>
      <c r="J12533">
        <f t="shared" si="391"/>
        <v>0</v>
      </c>
    </row>
    <row r="12534" spans="1:10" x14ac:dyDescent="0.2">
      <c r="A12534">
        <v>12046</v>
      </c>
      <c r="B12534" t="s">
        <v>18080</v>
      </c>
      <c r="C12534" t="s">
        <v>18079</v>
      </c>
      <c r="D12534">
        <v>9.6903692321367396E-4</v>
      </c>
      <c r="E12534">
        <v>6.3473376525447997E-4</v>
      </c>
      <c r="F12534">
        <v>0.91838689015330599</v>
      </c>
      <c r="G12534">
        <v>0.165735202038128</v>
      </c>
      <c r="H12534">
        <v>1255</v>
      </c>
      <c r="I12534">
        <f t="shared" si="390"/>
        <v>0</v>
      </c>
      <c r="J12534">
        <f t="shared" si="391"/>
        <v>0</v>
      </c>
    </row>
    <row r="12535" spans="1:10" x14ac:dyDescent="0.2">
      <c r="A12535">
        <v>1489</v>
      </c>
      <c r="B12535" t="s">
        <v>16157</v>
      </c>
      <c r="C12535" t="s">
        <v>16156</v>
      </c>
      <c r="D12535">
        <v>9.6832716289652304E-4</v>
      </c>
      <c r="E12535">
        <v>1.33386727270282E-3</v>
      </c>
      <c r="F12535">
        <v>0.48431731330360001</v>
      </c>
      <c r="G12535">
        <v>0.19921807136787101</v>
      </c>
      <c r="H12535">
        <v>3220</v>
      </c>
      <c r="I12535">
        <f t="shared" si="390"/>
        <v>0</v>
      </c>
      <c r="J12535">
        <f t="shared" si="391"/>
        <v>0</v>
      </c>
    </row>
    <row r="12536" spans="1:10" x14ac:dyDescent="0.2">
      <c r="A12536">
        <v>4615</v>
      </c>
      <c r="B12536" t="s">
        <v>15028</v>
      </c>
      <c r="C12536" t="s">
        <v>15027</v>
      </c>
      <c r="D12536">
        <v>9.6830376408346198E-4</v>
      </c>
      <c r="E12536">
        <v>8.6428736181984095E-4</v>
      </c>
      <c r="F12536">
        <v>0.47213641590469402</v>
      </c>
      <c r="G12536">
        <v>0.79789375979472499</v>
      </c>
      <c r="H12536">
        <v>9271</v>
      </c>
      <c r="I12536">
        <f t="shared" si="390"/>
        <v>0</v>
      </c>
      <c r="J12536">
        <f t="shared" si="391"/>
        <v>0</v>
      </c>
    </row>
    <row r="12537" spans="1:10" x14ac:dyDescent="0.2">
      <c r="A12537">
        <v>16739</v>
      </c>
      <c r="B12537" t="s">
        <v>6520</v>
      </c>
      <c r="C12537" t="s">
        <v>6519</v>
      </c>
      <c r="D12537">
        <v>9.6760297041276601E-4</v>
      </c>
      <c r="E12537">
        <v>-6.8892353915344805E-4</v>
      </c>
      <c r="F12537">
        <v>0.99496882643861795</v>
      </c>
      <c r="G12537">
        <v>7.3592258364500503E-3</v>
      </c>
      <c r="H12537">
        <v>929</v>
      </c>
      <c r="I12537">
        <f t="shared" si="390"/>
        <v>0</v>
      </c>
      <c r="J12537">
        <f t="shared" si="391"/>
        <v>0</v>
      </c>
    </row>
    <row r="12538" spans="1:10" x14ac:dyDescent="0.2">
      <c r="A12538">
        <v>869</v>
      </c>
      <c r="B12538" t="s">
        <v>25483</v>
      </c>
      <c r="C12538" t="s">
        <v>25482</v>
      </c>
      <c r="D12538">
        <v>9.6757179378840997E-4</v>
      </c>
      <c r="E12538">
        <v>1.2759770440149299E-3</v>
      </c>
      <c r="F12538">
        <v>0.592131539510655</v>
      </c>
      <c r="G12538">
        <v>0.91458181826134599</v>
      </c>
      <c r="H12538">
        <v>3848</v>
      </c>
      <c r="I12538">
        <f t="shared" si="390"/>
        <v>0</v>
      </c>
      <c r="J12538">
        <f t="shared" si="391"/>
        <v>0</v>
      </c>
    </row>
    <row r="12539" spans="1:10" x14ac:dyDescent="0.2">
      <c r="A12539">
        <v>12085</v>
      </c>
      <c r="B12539" t="s">
        <v>5700</v>
      </c>
      <c r="C12539" t="s">
        <v>5699</v>
      </c>
      <c r="D12539">
        <v>9.6748282611222201E-4</v>
      </c>
      <c r="E12539">
        <v>-2.8949184306068302E-4</v>
      </c>
      <c r="F12539">
        <v>0.75946052609149195</v>
      </c>
      <c r="G12539">
        <v>0.50869427375773302</v>
      </c>
      <c r="H12539">
        <v>406</v>
      </c>
      <c r="I12539">
        <f t="shared" si="390"/>
        <v>0</v>
      </c>
      <c r="J12539">
        <f t="shared" si="391"/>
        <v>0</v>
      </c>
    </row>
    <row r="12540" spans="1:10" x14ac:dyDescent="0.2">
      <c r="A12540">
        <v>9154</v>
      </c>
      <c r="B12540" t="s">
        <v>10943</v>
      </c>
      <c r="C12540" t="s">
        <v>10942</v>
      </c>
      <c r="D12540">
        <v>9.6714506515303096E-4</v>
      </c>
      <c r="E12540">
        <v>-1.2157170110018299E-3</v>
      </c>
      <c r="F12540">
        <v>0.63237189733409305</v>
      </c>
      <c r="G12540">
        <v>0.99619756562348105</v>
      </c>
      <c r="H12540">
        <v>489</v>
      </c>
      <c r="I12540">
        <f t="shared" si="390"/>
        <v>0</v>
      </c>
      <c r="J12540">
        <f t="shared" si="391"/>
        <v>0</v>
      </c>
    </row>
    <row r="12541" spans="1:10" x14ac:dyDescent="0.2">
      <c r="A12541">
        <v>16912</v>
      </c>
      <c r="B12541" t="s">
        <v>19696</v>
      </c>
      <c r="C12541" t="s">
        <v>19695</v>
      </c>
      <c r="D12541">
        <v>9.6630551152212803E-4</v>
      </c>
      <c r="E12541">
        <v>1.1128418373380299E-3</v>
      </c>
      <c r="F12541">
        <v>0.54794298583728096</v>
      </c>
      <c r="G12541">
        <v>0.27946409024202801</v>
      </c>
      <c r="H12541">
        <v>874</v>
      </c>
      <c r="I12541">
        <f t="shared" si="390"/>
        <v>0</v>
      </c>
      <c r="J12541">
        <f t="shared" si="391"/>
        <v>0</v>
      </c>
    </row>
    <row r="12542" spans="1:10" x14ac:dyDescent="0.2">
      <c r="A12542">
        <v>4838</v>
      </c>
      <c r="B12542" t="s">
        <v>4090</v>
      </c>
      <c r="C12542" t="s">
        <v>4089</v>
      </c>
      <c r="D12542">
        <v>9.6624759466962902E-4</v>
      </c>
      <c r="E12542">
        <v>8.8054506410958997E-4</v>
      </c>
      <c r="F12542">
        <v>0.71087503185606904</v>
      </c>
      <c r="G12542">
        <v>0.83756882995872495</v>
      </c>
      <c r="H12542">
        <v>1609</v>
      </c>
      <c r="I12542">
        <f t="shared" si="390"/>
        <v>0</v>
      </c>
      <c r="J12542">
        <f t="shared" si="391"/>
        <v>0</v>
      </c>
    </row>
    <row r="12543" spans="1:10" x14ac:dyDescent="0.2">
      <c r="A12543">
        <v>4640</v>
      </c>
      <c r="B12543" t="s">
        <v>22326</v>
      </c>
      <c r="C12543" t="s">
        <v>22325</v>
      </c>
      <c r="D12543">
        <v>9.6620792318183497E-4</v>
      </c>
      <c r="E12543">
        <v>1.0111934789203999E-3</v>
      </c>
      <c r="F12543">
        <v>0.38393426239350797</v>
      </c>
      <c r="G12543">
        <v>0.85170860129040904</v>
      </c>
      <c r="H12543">
        <v>6983</v>
      </c>
      <c r="I12543">
        <f t="shared" si="390"/>
        <v>0</v>
      </c>
      <c r="J12543">
        <f t="shared" si="391"/>
        <v>0</v>
      </c>
    </row>
    <row r="12544" spans="1:10" x14ac:dyDescent="0.2">
      <c r="A12544">
        <v>11019</v>
      </c>
      <c r="B12544" t="s">
        <v>4568</v>
      </c>
      <c r="C12544" t="s">
        <v>4567</v>
      </c>
      <c r="D12544">
        <v>9.6589617728263101E-4</v>
      </c>
      <c r="E12544">
        <v>1.69313884839086E-3</v>
      </c>
      <c r="F12544">
        <v>0.194113802421369</v>
      </c>
      <c r="G12544">
        <v>0.66593803126629403</v>
      </c>
      <c r="H12544">
        <v>1713</v>
      </c>
      <c r="I12544">
        <f t="shared" si="390"/>
        <v>0</v>
      </c>
      <c r="J12544">
        <f t="shared" si="391"/>
        <v>0</v>
      </c>
    </row>
    <row r="12545" spans="1:10" x14ac:dyDescent="0.2">
      <c r="A12545">
        <v>8764</v>
      </c>
      <c r="B12545" t="s">
        <v>5094</v>
      </c>
      <c r="C12545" t="s">
        <v>5093</v>
      </c>
      <c r="D12545">
        <v>9.6537775148413003E-4</v>
      </c>
      <c r="E12545">
        <v>7.5922298080915605E-4</v>
      </c>
      <c r="F12545">
        <v>0.69417106028910203</v>
      </c>
      <c r="G12545">
        <v>0.462280290474054</v>
      </c>
      <c r="H12545">
        <v>30734</v>
      </c>
      <c r="I12545">
        <f t="shared" si="390"/>
        <v>0</v>
      </c>
      <c r="J12545">
        <f t="shared" si="391"/>
        <v>0</v>
      </c>
    </row>
    <row r="12546" spans="1:10" x14ac:dyDescent="0.2">
      <c r="A12546">
        <v>15997</v>
      </c>
      <c r="B12546" t="s">
        <v>1761</v>
      </c>
      <c r="C12546" t="s">
        <v>1760</v>
      </c>
      <c r="D12546">
        <v>9.6511971041944296E-4</v>
      </c>
      <c r="E12546">
        <v>2.355482398134E-3</v>
      </c>
      <c r="F12546">
        <v>0.33734686943266701</v>
      </c>
      <c r="G12546">
        <v>0.95769463342666505</v>
      </c>
      <c r="H12546">
        <v>987</v>
      </c>
      <c r="I12546">
        <f t="shared" ref="I12546:I12609" si="392">IF(AND(D12546&gt;0,F12546&lt;0.05),1,0)</f>
        <v>0</v>
      </c>
      <c r="J12546">
        <f t="shared" ref="J12546:J12609" si="393">IF(AND(E12546&gt;0,G12546&lt;0.05),1,0)</f>
        <v>0</v>
      </c>
    </row>
    <row r="12547" spans="1:10" x14ac:dyDescent="0.2">
      <c r="A12547">
        <v>23584</v>
      </c>
      <c r="B12547" t="s">
        <v>23795</v>
      </c>
      <c r="C12547" t="s">
        <v>23794</v>
      </c>
      <c r="D12547">
        <v>9.6460205678320201E-4</v>
      </c>
      <c r="E12547">
        <v>-5.8427725737874399E-4</v>
      </c>
      <c r="F12547">
        <v>0.96479562583401102</v>
      </c>
      <c r="G12547">
        <v>0.79993939629199196</v>
      </c>
      <c r="H12547">
        <v>34</v>
      </c>
      <c r="I12547">
        <f t="shared" si="392"/>
        <v>0</v>
      </c>
      <c r="J12547">
        <f t="shared" si="393"/>
        <v>0</v>
      </c>
    </row>
    <row r="12548" spans="1:10" x14ac:dyDescent="0.2">
      <c r="A12548">
        <v>3165</v>
      </c>
      <c r="B12548" t="s">
        <v>9036</v>
      </c>
      <c r="C12548" t="s">
        <v>9035</v>
      </c>
      <c r="D12548">
        <v>9.6451776385088805E-4</v>
      </c>
      <c r="E12548">
        <v>1.07694448315121E-3</v>
      </c>
      <c r="F12548">
        <v>0.81173383909364305</v>
      </c>
      <c r="G12548">
        <v>0.54943613716477102</v>
      </c>
      <c r="H12548">
        <v>921</v>
      </c>
      <c r="I12548">
        <f t="shared" si="392"/>
        <v>0</v>
      </c>
      <c r="J12548">
        <f t="shared" si="393"/>
        <v>0</v>
      </c>
    </row>
    <row r="12549" spans="1:10" x14ac:dyDescent="0.2">
      <c r="A12549">
        <v>9471</v>
      </c>
      <c r="B12549" t="s">
        <v>11456</v>
      </c>
      <c r="C12549" t="s">
        <v>11455</v>
      </c>
      <c r="D12549">
        <v>9.6416940286075698E-4</v>
      </c>
      <c r="E12549">
        <v>1.16211520687706E-3</v>
      </c>
      <c r="F12549">
        <v>0.89535264658755298</v>
      </c>
      <c r="G12549">
        <v>0.67500434438058299</v>
      </c>
      <c r="H12549">
        <v>135</v>
      </c>
      <c r="I12549">
        <f t="shared" si="392"/>
        <v>0</v>
      </c>
      <c r="J12549">
        <f t="shared" si="393"/>
        <v>0</v>
      </c>
    </row>
    <row r="12550" spans="1:10" x14ac:dyDescent="0.2">
      <c r="A12550">
        <v>9311</v>
      </c>
      <c r="B12550" t="s">
        <v>17416</v>
      </c>
      <c r="C12550" t="s">
        <v>17415</v>
      </c>
      <c r="D12550">
        <v>9.6405620149814198E-4</v>
      </c>
      <c r="E12550">
        <v>8.7892206843680101E-4</v>
      </c>
      <c r="F12550">
        <v>0.140292340668806</v>
      </c>
      <c r="G12550">
        <v>0.84307438414241198</v>
      </c>
      <c r="H12550">
        <v>31065</v>
      </c>
      <c r="I12550">
        <f t="shared" si="392"/>
        <v>0</v>
      </c>
      <c r="J12550">
        <f t="shared" si="393"/>
        <v>0</v>
      </c>
    </row>
    <row r="12551" spans="1:10" x14ac:dyDescent="0.2">
      <c r="A12551">
        <v>2857</v>
      </c>
      <c r="B12551" t="s">
        <v>14109</v>
      </c>
      <c r="C12551" t="s">
        <v>14108</v>
      </c>
      <c r="D12551">
        <v>9.6346188449307696E-4</v>
      </c>
      <c r="E12551">
        <v>8.9787384330763205E-4</v>
      </c>
      <c r="F12551">
        <v>0.108018665393362</v>
      </c>
      <c r="G12551">
        <v>0.72192927810687801</v>
      </c>
      <c r="H12551">
        <v>18451</v>
      </c>
      <c r="I12551">
        <f t="shared" si="392"/>
        <v>0</v>
      </c>
      <c r="J12551">
        <f t="shared" si="393"/>
        <v>0</v>
      </c>
    </row>
    <row r="12552" spans="1:10" x14ac:dyDescent="0.2">
      <c r="A12552">
        <v>24538</v>
      </c>
      <c r="B12552" t="s">
        <v>29371</v>
      </c>
      <c r="C12552" t="s">
        <v>29370</v>
      </c>
      <c r="D12552">
        <v>9.6325057311308598E-4</v>
      </c>
      <c r="E12552">
        <v>1.25741741715577E-3</v>
      </c>
      <c r="F12552">
        <v>0.173691731858752</v>
      </c>
      <c r="G12552">
        <v>0.36774304007220998</v>
      </c>
      <c r="H12552">
        <v>1358</v>
      </c>
      <c r="I12552">
        <f t="shared" si="392"/>
        <v>0</v>
      </c>
      <c r="J12552">
        <f t="shared" si="393"/>
        <v>0</v>
      </c>
    </row>
    <row r="12553" spans="1:10" x14ac:dyDescent="0.2">
      <c r="A12553">
        <v>14219</v>
      </c>
      <c r="B12553" t="s">
        <v>28400</v>
      </c>
      <c r="C12553" t="s">
        <v>28399</v>
      </c>
      <c r="D12553">
        <v>9.6290298993149102E-4</v>
      </c>
      <c r="E12553">
        <v>2.0583464751307598E-3</v>
      </c>
      <c r="F12553">
        <v>0.60959104917575202</v>
      </c>
      <c r="G12553">
        <v>0.49205432418956302</v>
      </c>
      <c r="H12553">
        <v>613</v>
      </c>
      <c r="I12553">
        <f t="shared" si="392"/>
        <v>0</v>
      </c>
      <c r="J12553">
        <f t="shared" si="393"/>
        <v>0</v>
      </c>
    </row>
    <row r="12554" spans="1:10" x14ac:dyDescent="0.2">
      <c r="A12554">
        <v>917</v>
      </c>
      <c r="B12554" t="s">
        <v>17750</v>
      </c>
      <c r="C12554" t="s">
        <v>17749</v>
      </c>
      <c r="D12554">
        <v>9.62693900309932E-4</v>
      </c>
      <c r="E12554">
        <v>2.3835523312064401E-4</v>
      </c>
      <c r="F12554">
        <v>0.39618270157840701</v>
      </c>
      <c r="G12554">
        <v>0.20736803584972599</v>
      </c>
      <c r="H12554">
        <v>1384</v>
      </c>
      <c r="I12554">
        <f t="shared" si="392"/>
        <v>0</v>
      </c>
      <c r="J12554">
        <f t="shared" si="393"/>
        <v>0</v>
      </c>
    </row>
    <row r="12555" spans="1:10" x14ac:dyDescent="0.2">
      <c r="A12555">
        <v>16228</v>
      </c>
      <c r="B12555" t="s">
        <v>19862</v>
      </c>
      <c r="C12555" t="s">
        <v>19861</v>
      </c>
      <c r="D12555">
        <v>9.6239454920500405E-4</v>
      </c>
      <c r="E12555">
        <v>3.08995817139229E-3</v>
      </c>
      <c r="F12555">
        <v>0.91735118064447296</v>
      </c>
      <c r="G12555">
        <v>0.38293369890918499</v>
      </c>
      <c r="H12555">
        <v>9</v>
      </c>
      <c r="I12555">
        <f t="shared" si="392"/>
        <v>0</v>
      </c>
      <c r="J12555">
        <f t="shared" si="393"/>
        <v>0</v>
      </c>
    </row>
    <row r="12556" spans="1:10" x14ac:dyDescent="0.2">
      <c r="A12556">
        <v>11683</v>
      </c>
      <c r="B12556" t="s">
        <v>15098</v>
      </c>
      <c r="C12556" t="s">
        <v>15097</v>
      </c>
      <c r="D12556">
        <v>9.6191890229256898E-4</v>
      </c>
      <c r="E12556">
        <v>7.9815027955123998E-4</v>
      </c>
      <c r="F12556">
        <v>0.90932018037182705</v>
      </c>
      <c r="G12556">
        <v>0.90751308077424697</v>
      </c>
      <c r="H12556">
        <v>5</v>
      </c>
      <c r="I12556">
        <f t="shared" si="392"/>
        <v>0</v>
      </c>
      <c r="J12556">
        <f t="shared" si="393"/>
        <v>0</v>
      </c>
    </row>
    <row r="12557" spans="1:10" x14ac:dyDescent="0.2">
      <c r="A12557">
        <v>982</v>
      </c>
      <c r="B12557" t="s">
        <v>13067</v>
      </c>
      <c r="C12557" t="s">
        <v>13066</v>
      </c>
      <c r="D12557">
        <v>9.6137735530511098E-4</v>
      </c>
      <c r="E12557">
        <v>7.2938901298143601E-4</v>
      </c>
      <c r="F12557">
        <v>0.46477422900434001</v>
      </c>
      <c r="G12557">
        <v>0.18748881154952099</v>
      </c>
      <c r="H12557">
        <v>12069</v>
      </c>
      <c r="I12557">
        <f t="shared" si="392"/>
        <v>0</v>
      </c>
      <c r="J12557">
        <f t="shared" si="393"/>
        <v>0</v>
      </c>
    </row>
    <row r="12558" spans="1:10" x14ac:dyDescent="0.2">
      <c r="A12558">
        <v>8328</v>
      </c>
      <c r="B12558" t="s">
        <v>7044</v>
      </c>
      <c r="C12558" t="s">
        <v>7043</v>
      </c>
      <c r="D12558">
        <v>9.6131725470718096E-4</v>
      </c>
      <c r="E12558">
        <v>1.09827119262464E-3</v>
      </c>
      <c r="F12558">
        <v>0.86965216338936102</v>
      </c>
      <c r="G12558">
        <v>0.24994580448444101</v>
      </c>
      <c r="H12558">
        <v>6361</v>
      </c>
      <c r="I12558">
        <f t="shared" si="392"/>
        <v>0</v>
      </c>
      <c r="J12558">
        <f t="shared" si="393"/>
        <v>0</v>
      </c>
    </row>
    <row r="12559" spans="1:10" x14ac:dyDescent="0.2">
      <c r="A12559">
        <v>15766</v>
      </c>
      <c r="B12559" t="s">
        <v>24198</v>
      </c>
      <c r="C12559" t="s">
        <v>24197</v>
      </c>
      <c r="D12559">
        <v>9.6123727278656296E-4</v>
      </c>
      <c r="E12559">
        <v>7.9986120730014896E-4</v>
      </c>
      <c r="F12559">
        <v>0.47657640321372902</v>
      </c>
      <c r="G12559">
        <v>0.35098182186738502</v>
      </c>
      <c r="H12559">
        <v>2263</v>
      </c>
      <c r="I12559">
        <f t="shared" si="392"/>
        <v>0</v>
      </c>
      <c r="J12559">
        <f t="shared" si="393"/>
        <v>0</v>
      </c>
    </row>
    <row r="12560" spans="1:10" x14ac:dyDescent="0.2">
      <c r="A12560">
        <v>8335</v>
      </c>
      <c r="B12560" t="s">
        <v>12245</v>
      </c>
      <c r="C12560" t="s">
        <v>12244</v>
      </c>
      <c r="D12560">
        <v>9.6109527080989103E-4</v>
      </c>
      <c r="E12560">
        <v>1.13530020462003E-3</v>
      </c>
      <c r="F12560">
        <v>0.81865031940091004</v>
      </c>
      <c r="G12560">
        <v>0.83234542674907797</v>
      </c>
      <c r="H12560">
        <v>1336</v>
      </c>
      <c r="I12560">
        <f t="shared" si="392"/>
        <v>0</v>
      </c>
      <c r="J12560">
        <f t="shared" si="393"/>
        <v>0</v>
      </c>
    </row>
    <row r="12561" spans="1:10" x14ac:dyDescent="0.2">
      <c r="A12561">
        <v>10508</v>
      </c>
      <c r="B12561" t="s">
        <v>10914</v>
      </c>
      <c r="C12561" t="s">
        <v>10913</v>
      </c>
      <c r="D12561">
        <v>9.6091977456517705E-4</v>
      </c>
      <c r="E12561">
        <v>8.5780777399582103E-4</v>
      </c>
      <c r="F12561">
        <v>0.96092247874109504</v>
      </c>
      <c r="G12561">
        <v>0.43297581092354598</v>
      </c>
      <c r="H12561">
        <v>2470</v>
      </c>
      <c r="I12561">
        <f t="shared" si="392"/>
        <v>0</v>
      </c>
      <c r="J12561">
        <f t="shared" si="393"/>
        <v>0</v>
      </c>
    </row>
    <row r="12562" spans="1:10" x14ac:dyDescent="0.2">
      <c r="A12562">
        <v>16614</v>
      </c>
      <c r="B12562" t="s">
        <v>3533</v>
      </c>
      <c r="C12562" t="s">
        <v>3532</v>
      </c>
      <c r="D12562">
        <v>9.5955796860620998E-4</v>
      </c>
      <c r="E12562">
        <v>1.11855438624322E-3</v>
      </c>
      <c r="F12562">
        <v>0.87078623184111204</v>
      </c>
      <c r="G12562">
        <v>0.82061409202032398</v>
      </c>
      <c r="H12562">
        <v>3030</v>
      </c>
      <c r="I12562">
        <f t="shared" si="392"/>
        <v>0</v>
      </c>
      <c r="J12562">
        <f t="shared" si="393"/>
        <v>0</v>
      </c>
    </row>
    <row r="12563" spans="1:10" x14ac:dyDescent="0.2">
      <c r="A12563">
        <v>7759</v>
      </c>
      <c r="B12563" t="s">
        <v>27784</v>
      </c>
      <c r="C12563" t="s">
        <v>27783</v>
      </c>
      <c r="D12563">
        <v>9.5939261726176405E-4</v>
      </c>
      <c r="E12563">
        <v>1.5373500337886601E-3</v>
      </c>
      <c r="F12563">
        <v>0.18935352205922101</v>
      </c>
      <c r="G12563">
        <v>0.96706813733316299</v>
      </c>
      <c r="H12563">
        <v>2343</v>
      </c>
      <c r="I12563">
        <f t="shared" si="392"/>
        <v>0</v>
      </c>
      <c r="J12563">
        <f t="shared" si="393"/>
        <v>0</v>
      </c>
    </row>
    <row r="12564" spans="1:10" x14ac:dyDescent="0.2">
      <c r="A12564">
        <v>3089</v>
      </c>
      <c r="B12564" t="s">
        <v>24680</v>
      </c>
      <c r="C12564" t="s">
        <v>24679</v>
      </c>
      <c r="D12564">
        <v>9.5859573548387098E-4</v>
      </c>
      <c r="E12564">
        <v>1.54510651872375E-3</v>
      </c>
      <c r="F12564">
        <v>0.41938648763896602</v>
      </c>
      <c r="G12564">
        <v>0.30801807157231098</v>
      </c>
      <c r="H12564">
        <v>1892</v>
      </c>
      <c r="I12564">
        <f t="shared" si="392"/>
        <v>0</v>
      </c>
      <c r="J12564">
        <f t="shared" si="393"/>
        <v>0</v>
      </c>
    </row>
    <row r="12565" spans="1:10" x14ac:dyDescent="0.2">
      <c r="A12565">
        <v>7270</v>
      </c>
      <c r="B12565" t="s">
        <v>10941</v>
      </c>
      <c r="C12565" t="s">
        <v>10940</v>
      </c>
      <c r="D12565">
        <v>9.5851296468013603E-4</v>
      </c>
      <c r="E12565">
        <v>9.4374497260760702E-4</v>
      </c>
      <c r="F12565">
        <v>0.59107678938518005</v>
      </c>
      <c r="G12565">
        <v>0.69648834439943696</v>
      </c>
      <c r="H12565">
        <v>2876</v>
      </c>
      <c r="I12565">
        <f t="shared" si="392"/>
        <v>0</v>
      </c>
      <c r="J12565">
        <f t="shared" si="393"/>
        <v>0</v>
      </c>
    </row>
    <row r="12566" spans="1:10" x14ac:dyDescent="0.2">
      <c r="A12566">
        <v>12837</v>
      </c>
      <c r="B12566" t="s">
        <v>33697</v>
      </c>
      <c r="C12566" t="s">
        <v>34373</v>
      </c>
      <c r="D12566">
        <v>9.5812694184687296E-4</v>
      </c>
      <c r="E12566">
        <v>-1.2895137521605801E-3</v>
      </c>
      <c r="F12566">
        <v>0.91825600489521397</v>
      </c>
      <c r="G12566">
        <v>0.60791541146527095</v>
      </c>
      <c r="H12566">
        <v>7</v>
      </c>
      <c r="I12566">
        <f t="shared" si="392"/>
        <v>0</v>
      </c>
      <c r="J12566">
        <f t="shared" si="393"/>
        <v>0</v>
      </c>
    </row>
    <row r="12567" spans="1:10" x14ac:dyDescent="0.2">
      <c r="A12567">
        <v>1118</v>
      </c>
      <c r="B12567" t="s">
        <v>24712</v>
      </c>
      <c r="C12567" t="s">
        <v>24711</v>
      </c>
      <c r="D12567">
        <v>9.5803550106951703E-4</v>
      </c>
      <c r="E12567">
        <v>1.3122215163164201E-3</v>
      </c>
      <c r="F12567">
        <v>0.46589590497898797</v>
      </c>
      <c r="G12567">
        <v>0.67208006511198504</v>
      </c>
      <c r="H12567">
        <v>4206</v>
      </c>
      <c r="I12567">
        <f t="shared" si="392"/>
        <v>0</v>
      </c>
      <c r="J12567">
        <f t="shared" si="393"/>
        <v>0</v>
      </c>
    </row>
    <row r="12568" spans="1:10" x14ac:dyDescent="0.2">
      <c r="A12568">
        <v>2055</v>
      </c>
      <c r="B12568" t="s">
        <v>11902</v>
      </c>
      <c r="C12568" t="s">
        <v>11901</v>
      </c>
      <c r="D12568">
        <v>9.5737980362307397E-4</v>
      </c>
      <c r="E12568">
        <v>1.4905115558589599E-3</v>
      </c>
      <c r="F12568">
        <v>0.36960674915603098</v>
      </c>
      <c r="G12568">
        <v>0.96048644085182799</v>
      </c>
      <c r="H12568">
        <v>984</v>
      </c>
      <c r="I12568">
        <f t="shared" si="392"/>
        <v>0</v>
      </c>
      <c r="J12568">
        <f t="shared" si="393"/>
        <v>0</v>
      </c>
    </row>
    <row r="12569" spans="1:10" x14ac:dyDescent="0.2">
      <c r="A12569">
        <v>8900</v>
      </c>
      <c r="B12569" t="s">
        <v>2219</v>
      </c>
      <c r="C12569" t="s">
        <v>2218</v>
      </c>
      <c r="D12569">
        <v>9.57186066669207E-4</v>
      </c>
      <c r="E12569">
        <v>-1.5397008127434001E-3</v>
      </c>
      <c r="F12569">
        <v>0.38399842520377098</v>
      </c>
      <c r="G12569">
        <v>0.68388196792566502</v>
      </c>
      <c r="H12569">
        <v>58</v>
      </c>
      <c r="I12569">
        <f t="shared" si="392"/>
        <v>0</v>
      </c>
      <c r="J12569">
        <f t="shared" si="393"/>
        <v>0</v>
      </c>
    </row>
    <row r="12570" spans="1:10" x14ac:dyDescent="0.2">
      <c r="A12570">
        <v>12500</v>
      </c>
      <c r="B12570" t="s">
        <v>6143</v>
      </c>
      <c r="C12570" t="s">
        <v>6142</v>
      </c>
      <c r="D12570">
        <v>9.5663821433021297E-4</v>
      </c>
      <c r="E12570">
        <v>6.8872032019463001E-4</v>
      </c>
      <c r="F12570">
        <v>0.63593139722772196</v>
      </c>
      <c r="G12570">
        <v>0.89232520105356605</v>
      </c>
      <c r="H12570">
        <v>6070</v>
      </c>
      <c r="I12570">
        <f t="shared" si="392"/>
        <v>0</v>
      </c>
      <c r="J12570">
        <f t="shared" si="393"/>
        <v>0</v>
      </c>
    </row>
    <row r="12571" spans="1:10" x14ac:dyDescent="0.2">
      <c r="A12571">
        <v>1610</v>
      </c>
      <c r="B12571" t="s">
        <v>28452</v>
      </c>
      <c r="C12571" t="s">
        <v>28451</v>
      </c>
      <c r="D12571">
        <v>9.5633207663892996E-4</v>
      </c>
      <c r="E12571">
        <v>8.1486547006781097E-4</v>
      </c>
      <c r="F12571">
        <v>0.79141472309198502</v>
      </c>
      <c r="G12571">
        <v>0.84738623968751303</v>
      </c>
      <c r="H12571">
        <v>294</v>
      </c>
      <c r="I12571">
        <f t="shared" si="392"/>
        <v>0</v>
      </c>
      <c r="J12571">
        <f t="shared" si="393"/>
        <v>0</v>
      </c>
    </row>
    <row r="12572" spans="1:10" x14ac:dyDescent="0.2">
      <c r="A12572">
        <v>388</v>
      </c>
      <c r="B12572" t="s">
        <v>10328</v>
      </c>
      <c r="C12572" t="s">
        <v>10327</v>
      </c>
      <c r="D12572">
        <v>9.56315445027916E-4</v>
      </c>
      <c r="E12572">
        <v>4.0869138690795601E-4</v>
      </c>
      <c r="F12572">
        <v>0.17450435889152399</v>
      </c>
      <c r="G12572">
        <v>0.60791541146527095</v>
      </c>
      <c r="H12572">
        <v>958</v>
      </c>
      <c r="I12572">
        <f t="shared" si="392"/>
        <v>0</v>
      </c>
      <c r="J12572">
        <f t="shared" si="393"/>
        <v>0</v>
      </c>
    </row>
    <row r="12573" spans="1:10" x14ac:dyDescent="0.2">
      <c r="A12573">
        <v>7410</v>
      </c>
      <c r="B12573" t="s">
        <v>12285</v>
      </c>
      <c r="C12573" t="s">
        <v>12284</v>
      </c>
      <c r="D12573">
        <v>9.5629929326574597E-4</v>
      </c>
      <c r="E12573">
        <v>1.14537663679338E-3</v>
      </c>
      <c r="F12573">
        <v>0.479786542389947</v>
      </c>
      <c r="G12573">
        <v>0.95436557164188296</v>
      </c>
      <c r="H12573">
        <v>3307</v>
      </c>
      <c r="I12573">
        <f t="shared" si="392"/>
        <v>0</v>
      </c>
      <c r="J12573">
        <f t="shared" si="393"/>
        <v>0</v>
      </c>
    </row>
    <row r="12574" spans="1:10" x14ac:dyDescent="0.2">
      <c r="A12574">
        <v>4979</v>
      </c>
      <c r="B12574" t="s">
        <v>6045</v>
      </c>
      <c r="C12574" t="s">
        <v>6044</v>
      </c>
      <c r="D12574">
        <v>9.5617158285345996E-4</v>
      </c>
      <c r="E12574">
        <v>1.1233380269791201E-3</v>
      </c>
      <c r="F12574">
        <v>0.88490800060963004</v>
      </c>
      <c r="G12574">
        <v>0.43545751545244699</v>
      </c>
      <c r="H12574">
        <v>3470</v>
      </c>
      <c r="I12574">
        <f t="shared" si="392"/>
        <v>0</v>
      </c>
      <c r="J12574">
        <f t="shared" si="393"/>
        <v>0</v>
      </c>
    </row>
    <row r="12575" spans="1:10" x14ac:dyDescent="0.2">
      <c r="A12575">
        <v>4625</v>
      </c>
      <c r="B12575" t="s">
        <v>27068</v>
      </c>
      <c r="C12575" t="s">
        <v>27067</v>
      </c>
      <c r="D12575">
        <v>9.5597693425408499E-4</v>
      </c>
      <c r="E12575">
        <v>1.2448394700731299E-3</v>
      </c>
      <c r="F12575">
        <v>0.77343723929191499</v>
      </c>
      <c r="G12575">
        <v>0.43249731635708299</v>
      </c>
      <c r="H12575">
        <v>1561</v>
      </c>
      <c r="I12575">
        <f t="shared" si="392"/>
        <v>0</v>
      </c>
      <c r="J12575">
        <f t="shared" si="393"/>
        <v>0</v>
      </c>
    </row>
    <row r="12576" spans="1:10" x14ac:dyDescent="0.2">
      <c r="A12576">
        <v>398</v>
      </c>
      <c r="B12576" t="s">
        <v>25599</v>
      </c>
      <c r="C12576" t="s">
        <v>25598</v>
      </c>
      <c r="D12576">
        <v>9.5589845200705597E-4</v>
      </c>
      <c r="E12576">
        <v>1.15767854242694E-3</v>
      </c>
      <c r="F12576">
        <v>0.285985503534539</v>
      </c>
      <c r="G12576">
        <v>0.95436557164188296</v>
      </c>
      <c r="H12576">
        <v>5504</v>
      </c>
      <c r="I12576">
        <f t="shared" si="392"/>
        <v>0</v>
      </c>
      <c r="J12576">
        <f t="shared" si="393"/>
        <v>0</v>
      </c>
    </row>
    <row r="12577" spans="1:10" x14ac:dyDescent="0.2">
      <c r="A12577">
        <v>17307</v>
      </c>
      <c r="B12577" t="s">
        <v>17418</v>
      </c>
      <c r="C12577" t="s">
        <v>17417</v>
      </c>
      <c r="D12577">
        <v>9.5579388144810496E-4</v>
      </c>
      <c r="E12577">
        <v>1.0731109712778699E-3</v>
      </c>
      <c r="F12577">
        <v>0.48434560986319197</v>
      </c>
      <c r="G12577">
        <v>0.90571705275580205</v>
      </c>
      <c r="H12577">
        <v>9850</v>
      </c>
      <c r="I12577">
        <f t="shared" si="392"/>
        <v>0</v>
      </c>
      <c r="J12577">
        <f t="shared" si="393"/>
        <v>0</v>
      </c>
    </row>
    <row r="12578" spans="1:10" x14ac:dyDescent="0.2">
      <c r="A12578">
        <v>15518</v>
      </c>
      <c r="B12578" t="s">
        <v>30950</v>
      </c>
      <c r="C12578" t="s">
        <v>30949</v>
      </c>
      <c r="D12578">
        <v>9.5571399477194599E-4</v>
      </c>
      <c r="E12578">
        <v>1.29059284698777E-3</v>
      </c>
      <c r="F12578">
        <v>0.65539815211806995</v>
      </c>
      <c r="G12578">
        <v>0.34467644743259601</v>
      </c>
      <c r="H12578">
        <v>302</v>
      </c>
      <c r="I12578">
        <f t="shared" si="392"/>
        <v>0</v>
      </c>
      <c r="J12578">
        <f t="shared" si="393"/>
        <v>0</v>
      </c>
    </row>
    <row r="12579" spans="1:10" x14ac:dyDescent="0.2">
      <c r="A12579">
        <v>5434</v>
      </c>
      <c r="B12579" t="s">
        <v>21118</v>
      </c>
      <c r="C12579" t="s">
        <v>21117</v>
      </c>
      <c r="D12579">
        <v>9.5536185113035798E-4</v>
      </c>
      <c r="E12579">
        <v>6.2431869509405697E-4</v>
      </c>
      <c r="F12579">
        <v>0.97784014637623196</v>
      </c>
      <c r="G12579">
        <v>0.45982183798736698</v>
      </c>
      <c r="H12579">
        <v>93</v>
      </c>
      <c r="I12579">
        <f t="shared" si="392"/>
        <v>0</v>
      </c>
      <c r="J12579">
        <f t="shared" si="393"/>
        <v>0</v>
      </c>
    </row>
    <row r="12580" spans="1:10" x14ac:dyDescent="0.2">
      <c r="A12580">
        <v>17426</v>
      </c>
      <c r="B12580" t="s">
        <v>7829</v>
      </c>
      <c r="C12580" t="s">
        <v>7828</v>
      </c>
      <c r="D12580">
        <v>9.5467911287858598E-4</v>
      </c>
      <c r="E12580">
        <v>5.3677152947479996E-4</v>
      </c>
      <c r="F12580">
        <v>0.79608297312286302</v>
      </c>
      <c r="G12580">
        <v>0.44841759416031901</v>
      </c>
      <c r="H12580">
        <v>814</v>
      </c>
      <c r="I12580">
        <f t="shared" si="392"/>
        <v>0</v>
      </c>
      <c r="J12580">
        <f t="shared" si="393"/>
        <v>0</v>
      </c>
    </row>
    <row r="12581" spans="1:10" x14ac:dyDescent="0.2">
      <c r="A12581">
        <v>1768</v>
      </c>
      <c r="B12581" t="s">
        <v>8080</v>
      </c>
      <c r="C12581" t="s">
        <v>8079</v>
      </c>
      <c r="D12581">
        <v>9.5432919729663602E-4</v>
      </c>
      <c r="E12581">
        <v>8.2527533199650103E-4</v>
      </c>
      <c r="F12581">
        <v>0.18360023304018599</v>
      </c>
      <c r="G12581">
        <v>0.59343307624826902</v>
      </c>
      <c r="H12581">
        <v>6397</v>
      </c>
      <c r="I12581">
        <f t="shared" si="392"/>
        <v>0</v>
      </c>
      <c r="J12581">
        <f t="shared" si="393"/>
        <v>0</v>
      </c>
    </row>
    <row r="12582" spans="1:10" x14ac:dyDescent="0.2">
      <c r="A12582">
        <v>15688</v>
      </c>
      <c r="B12582" t="s">
        <v>21887</v>
      </c>
      <c r="D12582">
        <v>9.5431947542830005E-4</v>
      </c>
      <c r="E12582">
        <v>7.3717829798944498E-4</v>
      </c>
      <c r="F12582">
        <v>6.1886890059343301E-2</v>
      </c>
      <c r="G12582">
        <v>7.6267167572960398E-2</v>
      </c>
      <c r="H12582">
        <v>10447</v>
      </c>
      <c r="I12582">
        <f t="shared" si="392"/>
        <v>0</v>
      </c>
      <c r="J12582">
        <f t="shared" si="393"/>
        <v>0</v>
      </c>
    </row>
    <row r="12583" spans="1:10" x14ac:dyDescent="0.2">
      <c r="A12583">
        <v>5310</v>
      </c>
      <c r="B12583" t="s">
        <v>4010</v>
      </c>
      <c r="C12583" t="s">
        <v>4009</v>
      </c>
      <c r="D12583">
        <v>9.5431892836577499E-4</v>
      </c>
      <c r="E12583">
        <v>6.9888622939057795E-4</v>
      </c>
      <c r="F12583">
        <v>0.119713118204629</v>
      </c>
      <c r="G12583">
        <v>0.14920294427974601</v>
      </c>
      <c r="H12583">
        <v>18402</v>
      </c>
      <c r="I12583">
        <f t="shared" si="392"/>
        <v>0</v>
      </c>
      <c r="J12583">
        <f t="shared" si="393"/>
        <v>0</v>
      </c>
    </row>
    <row r="12584" spans="1:10" x14ac:dyDescent="0.2">
      <c r="A12584">
        <v>4958</v>
      </c>
      <c r="B12584" t="s">
        <v>12546</v>
      </c>
      <c r="C12584" t="s">
        <v>12545</v>
      </c>
      <c r="D12584">
        <v>9.5413816113142297E-4</v>
      </c>
      <c r="E12584">
        <v>1.31091498005383E-3</v>
      </c>
      <c r="F12584">
        <v>0.21244590516373801</v>
      </c>
      <c r="G12584">
        <v>0.69855712205090204</v>
      </c>
      <c r="H12584">
        <v>2184</v>
      </c>
      <c r="I12584">
        <f t="shared" si="392"/>
        <v>0</v>
      </c>
      <c r="J12584">
        <f t="shared" si="393"/>
        <v>0</v>
      </c>
    </row>
    <row r="12585" spans="1:10" x14ac:dyDescent="0.2">
      <c r="A12585">
        <v>2654</v>
      </c>
      <c r="B12585" t="s">
        <v>16271</v>
      </c>
      <c r="C12585" t="s">
        <v>16270</v>
      </c>
      <c r="D12585">
        <v>9.5403712428145495E-4</v>
      </c>
      <c r="E12585">
        <v>5.7279926847423105E-4</v>
      </c>
      <c r="F12585">
        <v>0.773291553926307</v>
      </c>
      <c r="G12585">
        <v>0.40651528286031402</v>
      </c>
      <c r="H12585">
        <v>3737</v>
      </c>
      <c r="I12585">
        <f t="shared" si="392"/>
        <v>0</v>
      </c>
      <c r="J12585">
        <f t="shared" si="393"/>
        <v>0</v>
      </c>
    </row>
    <row r="12586" spans="1:10" x14ac:dyDescent="0.2">
      <c r="A12586">
        <v>6831</v>
      </c>
      <c r="B12586" t="s">
        <v>32186</v>
      </c>
      <c r="C12586" t="s">
        <v>32185</v>
      </c>
      <c r="D12586">
        <v>9.5354581291603601E-4</v>
      </c>
      <c r="E12586">
        <v>7.5420387760109396E-4</v>
      </c>
      <c r="F12586">
        <v>0.98543073361001998</v>
      </c>
      <c r="G12586">
        <v>0.72617651236095204</v>
      </c>
      <c r="H12586">
        <v>639</v>
      </c>
      <c r="I12586">
        <f t="shared" si="392"/>
        <v>0</v>
      </c>
      <c r="J12586">
        <f t="shared" si="393"/>
        <v>0</v>
      </c>
    </row>
    <row r="12587" spans="1:10" x14ac:dyDescent="0.2">
      <c r="A12587">
        <v>9464</v>
      </c>
      <c r="B12587" t="s">
        <v>32232</v>
      </c>
      <c r="D12587">
        <v>9.5280764936917905E-4</v>
      </c>
      <c r="E12587" s="1">
        <v>-9.2637931684527705E-5</v>
      </c>
      <c r="F12587">
        <v>0.45171586300421701</v>
      </c>
      <c r="G12587">
        <v>0.38922066453100501</v>
      </c>
      <c r="H12587">
        <v>293</v>
      </c>
      <c r="I12587">
        <f t="shared" si="392"/>
        <v>0</v>
      </c>
      <c r="J12587">
        <f t="shared" si="393"/>
        <v>0</v>
      </c>
    </row>
    <row r="12588" spans="1:10" x14ac:dyDescent="0.2">
      <c r="A12588">
        <v>13490</v>
      </c>
      <c r="B12588" t="s">
        <v>31145</v>
      </c>
      <c r="C12588" t="s">
        <v>31144</v>
      </c>
      <c r="D12588">
        <v>9.5250514237588504E-4</v>
      </c>
      <c r="E12588">
        <v>7.8117379400993898E-4</v>
      </c>
      <c r="F12588">
        <v>0.970827924554717</v>
      </c>
      <c r="G12588">
        <v>0.34331134462975399</v>
      </c>
      <c r="H12588">
        <v>373</v>
      </c>
      <c r="I12588">
        <f t="shared" si="392"/>
        <v>0</v>
      </c>
      <c r="J12588">
        <f t="shared" si="393"/>
        <v>0</v>
      </c>
    </row>
    <row r="12589" spans="1:10" x14ac:dyDescent="0.2">
      <c r="A12589">
        <v>8369</v>
      </c>
      <c r="B12589" t="s">
        <v>6726</v>
      </c>
      <c r="D12589">
        <v>9.5193666684064695E-4</v>
      </c>
      <c r="E12589">
        <v>8.9763845053952005E-4</v>
      </c>
      <c r="F12589">
        <v>0.95708618019540004</v>
      </c>
      <c r="G12589">
        <v>0.155620178265305</v>
      </c>
      <c r="H12589">
        <v>8787</v>
      </c>
      <c r="I12589">
        <f t="shared" si="392"/>
        <v>0</v>
      </c>
      <c r="J12589">
        <f t="shared" si="393"/>
        <v>0</v>
      </c>
    </row>
    <row r="12590" spans="1:10" x14ac:dyDescent="0.2">
      <c r="A12590">
        <v>2837</v>
      </c>
      <c r="B12590" t="s">
        <v>13121</v>
      </c>
      <c r="C12590" t="s">
        <v>13120</v>
      </c>
      <c r="D12590">
        <v>9.5112388763059197E-4</v>
      </c>
      <c r="E12590" s="1">
        <v>-3.8171621213490097E-5</v>
      </c>
      <c r="F12590">
        <v>0.76007911231950698</v>
      </c>
      <c r="G12590">
        <v>6.2807577966795702E-2</v>
      </c>
      <c r="H12590">
        <v>2664</v>
      </c>
      <c r="I12590">
        <f t="shared" si="392"/>
        <v>0</v>
      </c>
      <c r="J12590">
        <f t="shared" si="393"/>
        <v>0</v>
      </c>
    </row>
    <row r="12591" spans="1:10" x14ac:dyDescent="0.2">
      <c r="A12591">
        <v>11053</v>
      </c>
      <c r="B12591" t="s">
        <v>12495</v>
      </c>
      <c r="C12591" t="s">
        <v>12494</v>
      </c>
      <c r="D12591">
        <v>9.5095167999041804E-4</v>
      </c>
      <c r="E12591">
        <v>1.15046758119447E-3</v>
      </c>
      <c r="F12591">
        <v>0.14439260980302501</v>
      </c>
      <c r="G12591">
        <v>0.25510266028909501</v>
      </c>
      <c r="H12591">
        <v>5922</v>
      </c>
      <c r="I12591">
        <f t="shared" si="392"/>
        <v>0</v>
      </c>
      <c r="J12591">
        <f t="shared" si="393"/>
        <v>0</v>
      </c>
    </row>
    <row r="12592" spans="1:10" x14ac:dyDescent="0.2">
      <c r="A12592">
        <v>7322</v>
      </c>
      <c r="B12592" t="s">
        <v>14233</v>
      </c>
      <c r="C12592" t="s">
        <v>14232</v>
      </c>
      <c r="D12592">
        <v>9.5085199147937403E-4</v>
      </c>
      <c r="E12592">
        <v>9.7382553601445005E-4</v>
      </c>
      <c r="F12592">
        <v>0.98615472410310001</v>
      </c>
      <c r="G12592">
        <v>0.63016652234894399</v>
      </c>
      <c r="H12592">
        <v>3712</v>
      </c>
      <c r="I12592">
        <f t="shared" si="392"/>
        <v>0</v>
      </c>
      <c r="J12592">
        <f t="shared" si="393"/>
        <v>0</v>
      </c>
    </row>
    <row r="12593" spans="1:10" x14ac:dyDescent="0.2">
      <c r="A12593">
        <v>9036</v>
      </c>
      <c r="B12593" t="s">
        <v>4008</v>
      </c>
      <c r="C12593" t="s">
        <v>4007</v>
      </c>
      <c r="D12593">
        <v>9.5084167649395505E-4</v>
      </c>
      <c r="E12593">
        <v>8.1678468370113702E-4</v>
      </c>
      <c r="F12593">
        <v>0.18941281726039</v>
      </c>
      <c r="G12593">
        <v>0.249558498974222</v>
      </c>
      <c r="H12593">
        <v>7948</v>
      </c>
      <c r="I12593">
        <f t="shared" si="392"/>
        <v>0</v>
      </c>
      <c r="J12593">
        <f t="shared" si="393"/>
        <v>0</v>
      </c>
    </row>
    <row r="12594" spans="1:10" x14ac:dyDescent="0.2">
      <c r="A12594">
        <v>5490</v>
      </c>
      <c r="B12594" t="s">
        <v>19874</v>
      </c>
      <c r="C12594" t="s">
        <v>19873</v>
      </c>
      <c r="D12594">
        <v>9.5078810024369197E-4</v>
      </c>
      <c r="E12594">
        <v>8.5977755619406004E-4</v>
      </c>
      <c r="F12594">
        <v>0.89775228955894804</v>
      </c>
      <c r="G12594">
        <v>0.80219956083584898</v>
      </c>
      <c r="H12594">
        <v>789</v>
      </c>
      <c r="I12594">
        <f t="shared" si="392"/>
        <v>0</v>
      </c>
      <c r="J12594">
        <f t="shared" si="393"/>
        <v>0</v>
      </c>
    </row>
    <row r="12595" spans="1:10" x14ac:dyDescent="0.2">
      <c r="A12595">
        <v>24608</v>
      </c>
      <c r="B12595" t="s">
        <v>16572</v>
      </c>
      <c r="C12595" t="s">
        <v>16571</v>
      </c>
      <c r="D12595">
        <v>9.5064554865119703E-4</v>
      </c>
      <c r="E12595">
        <v>4.63855100731026E-4</v>
      </c>
      <c r="F12595">
        <v>0.99673190508583398</v>
      </c>
      <c r="G12595">
        <v>9.7840303841172704E-2</v>
      </c>
      <c r="H12595">
        <v>13459</v>
      </c>
      <c r="I12595">
        <f t="shared" si="392"/>
        <v>0</v>
      </c>
      <c r="J12595">
        <f t="shared" si="393"/>
        <v>0</v>
      </c>
    </row>
    <row r="12596" spans="1:10" x14ac:dyDescent="0.2">
      <c r="A12596">
        <v>1574</v>
      </c>
      <c r="B12596" t="s">
        <v>5364</v>
      </c>
      <c r="C12596" t="s">
        <v>5363</v>
      </c>
      <c r="D12596">
        <v>9.50498767138518E-4</v>
      </c>
      <c r="E12596">
        <v>1.03876963112075E-3</v>
      </c>
      <c r="F12596">
        <v>0.86320679201129902</v>
      </c>
      <c r="G12596">
        <v>0.74609120916555505</v>
      </c>
      <c r="H12596">
        <v>3045</v>
      </c>
      <c r="I12596">
        <f t="shared" si="392"/>
        <v>0</v>
      </c>
      <c r="J12596">
        <f t="shared" si="393"/>
        <v>0</v>
      </c>
    </row>
    <row r="12597" spans="1:10" x14ac:dyDescent="0.2">
      <c r="A12597">
        <v>14907</v>
      </c>
      <c r="B12597" t="s">
        <v>16864</v>
      </c>
      <c r="C12597" t="s">
        <v>16863</v>
      </c>
      <c r="D12597">
        <v>9.5036652413211197E-4</v>
      </c>
      <c r="E12597">
        <v>8.3132819917782202E-4</v>
      </c>
      <c r="F12597">
        <v>0.22745817864211301</v>
      </c>
      <c r="G12597">
        <v>0.10872814773988899</v>
      </c>
      <c r="H12597">
        <v>7878</v>
      </c>
      <c r="I12597">
        <f t="shared" si="392"/>
        <v>0</v>
      </c>
      <c r="J12597">
        <f t="shared" si="393"/>
        <v>0</v>
      </c>
    </row>
    <row r="12598" spans="1:10" x14ac:dyDescent="0.2">
      <c r="A12598">
        <v>3883</v>
      </c>
      <c r="B12598" t="s">
        <v>14554</v>
      </c>
      <c r="C12598" t="s">
        <v>14553</v>
      </c>
      <c r="D12598">
        <v>9.5030702453639002E-4</v>
      </c>
      <c r="E12598">
        <v>1.26424471950626E-3</v>
      </c>
      <c r="F12598">
        <v>0.92577393390521601</v>
      </c>
      <c r="G12598">
        <v>0.64631451987351696</v>
      </c>
      <c r="H12598">
        <v>1874</v>
      </c>
      <c r="I12598">
        <f t="shared" si="392"/>
        <v>0</v>
      </c>
      <c r="J12598">
        <f t="shared" si="393"/>
        <v>0</v>
      </c>
    </row>
    <row r="12599" spans="1:10" x14ac:dyDescent="0.2">
      <c r="A12599">
        <v>20475</v>
      </c>
      <c r="B12599" t="s">
        <v>26657</v>
      </c>
      <c r="C12599" t="s">
        <v>26656</v>
      </c>
      <c r="D12599">
        <v>9.5023633761845796E-4</v>
      </c>
      <c r="E12599">
        <v>1.18110255531869E-3</v>
      </c>
      <c r="F12599">
        <v>0.97989062376569902</v>
      </c>
      <c r="G12599">
        <v>0.87392522038909304</v>
      </c>
      <c r="H12599">
        <v>1699</v>
      </c>
      <c r="I12599">
        <f t="shared" si="392"/>
        <v>0</v>
      </c>
      <c r="J12599">
        <f t="shared" si="393"/>
        <v>0</v>
      </c>
    </row>
    <row r="12600" spans="1:10" x14ac:dyDescent="0.2">
      <c r="A12600">
        <v>4333</v>
      </c>
      <c r="B12600" t="s">
        <v>30325</v>
      </c>
      <c r="C12600" t="s">
        <v>30324</v>
      </c>
      <c r="D12600">
        <v>9.5008615178816E-4</v>
      </c>
      <c r="E12600">
        <v>1.91498391889E-3</v>
      </c>
      <c r="F12600">
        <v>0.94110188505500003</v>
      </c>
      <c r="G12600">
        <v>0.77735194962626997</v>
      </c>
      <c r="H12600">
        <v>678</v>
      </c>
      <c r="I12600">
        <f t="shared" si="392"/>
        <v>0</v>
      </c>
      <c r="J12600">
        <f t="shared" si="393"/>
        <v>0</v>
      </c>
    </row>
    <row r="12601" spans="1:10" x14ac:dyDescent="0.2">
      <c r="A12601">
        <v>4941</v>
      </c>
      <c r="B12601" t="s">
        <v>19235</v>
      </c>
      <c r="C12601" t="s">
        <v>19234</v>
      </c>
      <c r="D12601">
        <v>9.4958608281896098E-4</v>
      </c>
      <c r="E12601">
        <v>8.9424416791753598E-4</v>
      </c>
      <c r="F12601">
        <v>0.14812801403307299</v>
      </c>
      <c r="G12601">
        <v>0.92660517742993698</v>
      </c>
      <c r="H12601">
        <v>5349</v>
      </c>
      <c r="I12601">
        <f t="shared" si="392"/>
        <v>0</v>
      </c>
      <c r="J12601">
        <f t="shared" si="393"/>
        <v>0</v>
      </c>
    </row>
    <row r="12602" spans="1:10" x14ac:dyDescent="0.2">
      <c r="A12602">
        <v>10550</v>
      </c>
      <c r="B12602" t="s">
        <v>8757</v>
      </c>
      <c r="C12602" t="s">
        <v>8756</v>
      </c>
      <c r="D12602">
        <v>9.4946703680002598E-4</v>
      </c>
      <c r="E12602">
        <v>6.6125482132334105E-4</v>
      </c>
      <c r="F12602">
        <v>0.53682791667099095</v>
      </c>
      <c r="G12602">
        <v>0.98029836100006496</v>
      </c>
      <c r="H12602">
        <v>3741</v>
      </c>
      <c r="I12602">
        <f t="shared" si="392"/>
        <v>0</v>
      </c>
      <c r="J12602">
        <f t="shared" si="393"/>
        <v>0</v>
      </c>
    </row>
    <row r="12603" spans="1:10" x14ac:dyDescent="0.2">
      <c r="A12603">
        <v>4175</v>
      </c>
      <c r="B12603" t="s">
        <v>11880</v>
      </c>
      <c r="C12603" t="s">
        <v>11879</v>
      </c>
      <c r="D12603">
        <v>9.4897172239021303E-4</v>
      </c>
      <c r="E12603">
        <v>5.2687132157241804E-4</v>
      </c>
      <c r="F12603">
        <v>0.86720894484587596</v>
      </c>
      <c r="G12603">
        <v>0.85779422161369601</v>
      </c>
      <c r="H12603">
        <v>1268</v>
      </c>
      <c r="I12603">
        <f t="shared" si="392"/>
        <v>0</v>
      </c>
      <c r="J12603">
        <f t="shared" si="393"/>
        <v>0</v>
      </c>
    </row>
    <row r="12604" spans="1:10" x14ac:dyDescent="0.2">
      <c r="A12604">
        <v>5247</v>
      </c>
      <c r="B12604" t="s">
        <v>7994</v>
      </c>
      <c r="C12604" t="s">
        <v>7993</v>
      </c>
      <c r="D12604">
        <v>9.48955225524076E-4</v>
      </c>
      <c r="E12604">
        <v>4.9239240037211602E-4</v>
      </c>
      <c r="F12604">
        <v>0.78583149757522497</v>
      </c>
      <c r="G12604">
        <v>0.72171359789186795</v>
      </c>
      <c r="H12604">
        <v>3361</v>
      </c>
      <c r="I12604">
        <f t="shared" si="392"/>
        <v>0</v>
      </c>
      <c r="J12604">
        <f t="shared" si="393"/>
        <v>0</v>
      </c>
    </row>
    <row r="12605" spans="1:10" x14ac:dyDescent="0.2">
      <c r="A12605">
        <v>11234</v>
      </c>
      <c r="B12605" t="s">
        <v>29959</v>
      </c>
      <c r="C12605" t="s">
        <v>29958</v>
      </c>
      <c r="D12605">
        <v>9.4833661982621003E-4</v>
      </c>
      <c r="E12605">
        <v>-1.6774348776905801E-4</v>
      </c>
      <c r="F12605">
        <v>0.98515087588922701</v>
      </c>
      <c r="G12605">
        <v>0.15504080338902401</v>
      </c>
      <c r="H12605">
        <v>3094</v>
      </c>
      <c r="I12605">
        <f t="shared" si="392"/>
        <v>0</v>
      </c>
      <c r="J12605">
        <f t="shared" si="393"/>
        <v>0</v>
      </c>
    </row>
    <row r="12606" spans="1:10" x14ac:dyDescent="0.2">
      <c r="A12606">
        <v>9253</v>
      </c>
      <c r="B12606" t="s">
        <v>9275</v>
      </c>
      <c r="C12606" t="s">
        <v>9274</v>
      </c>
      <c r="D12606">
        <v>9.4828472898732599E-4</v>
      </c>
      <c r="E12606">
        <v>7.9692338664428197E-4</v>
      </c>
      <c r="F12606">
        <v>9.0433468575250295E-2</v>
      </c>
      <c r="G12606">
        <v>0.163583415002544</v>
      </c>
      <c r="H12606">
        <v>15496</v>
      </c>
      <c r="I12606">
        <f t="shared" si="392"/>
        <v>0</v>
      </c>
      <c r="J12606">
        <f t="shared" si="393"/>
        <v>0</v>
      </c>
    </row>
    <row r="12607" spans="1:10" x14ac:dyDescent="0.2">
      <c r="A12607">
        <v>9031</v>
      </c>
      <c r="B12607" t="s">
        <v>25224</v>
      </c>
      <c r="C12607" t="s">
        <v>25223</v>
      </c>
      <c r="D12607">
        <v>9.4821135105251097E-4</v>
      </c>
      <c r="E12607">
        <v>1.5912380683894499E-3</v>
      </c>
      <c r="F12607">
        <v>0.19079079384592099</v>
      </c>
      <c r="G12607">
        <v>0.34914926905606097</v>
      </c>
      <c r="H12607">
        <v>1189</v>
      </c>
      <c r="I12607">
        <f t="shared" si="392"/>
        <v>0</v>
      </c>
      <c r="J12607">
        <f t="shared" si="393"/>
        <v>0</v>
      </c>
    </row>
    <row r="12608" spans="1:10" x14ac:dyDescent="0.2">
      <c r="A12608">
        <v>4287</v>
      </c>
      <c r="B12608" t="s">
        <v>4740</v>
      </c>
      <c r="C12608" t="s">
        <v>4739</v>
      </c>
      <c r="D12608">
        <v>9.4809450552109397E-4</v>
      </c>
      <c r="E12608">
        <v>9.0950960684730805E-4</v>
      </c>
      <c r="F12608">
        <v>0.99375841624227301</v>
      </c>
      <c r="G12608">
        <v>0.99985780367988797</v>
      </c>
      <c r="H12608">
        <v>2366</v>
      </c>
      <c r="I12608">
        <f t="shared" si="392"/>
        <v>0</v>
      </c>
      <c r="J12608">
        <f t="shared" si="393"/>
        <v>0</v>
      </c>
    </row>
    <row r="12609" spans="1:10" x14ac:dyDescent="0.2">
      <c r="A12609">
        <v>18594</v>
      </c>
      <c r="B12609" t="s">
        <v>27894</v>
      </c>
      <c r="C12609" t="s">
        <v>27893</v>
      </c>
      <c r="D12609">
        <v>9.4807294849285403E-4</v>
      </c>
      <c r="E12609">
        <v>1.7348557529546201E-3</v>
      </c>
      <c r="F12609">
        <v>0.52230300033887</v>
      </c>
      <c r="G12609">
        <v>0.8706851565257</v>
      </c>
      <c r="H12609">
        <v>1748</v>
      </c>
      <c r="I12609">
        <f t="shared" si="392"/>
        <v>0</v>
      </c>
      <c r="J12609">
        <f t="shared" si="393"/>
        <v>0</v>
      </c>
    </row>
    <row r="12610" spans="1:10" x14ac:dyDescent="0.2">
      <c r="A12610">
        <v>860</v>
      </c>
      <c r="B12610" t="s">
        <v>6344</v>
      </c>
      <c r="C12610" t="s">
        <v>6343</v>
      </c>
      <c r="D12610">
        <v>9.4766707419302902E-4</v>
      </c>
      <c r="E12610">
        <v>1.1145192563091499E-3</v>
      </c>
      <c r="F12610">
        <v>0.868146078421143</v>
      </c>
      <c r="G12610">
        <v>0.91205519849869798</v>
      </c>
      <c r="H12610">
        <v>3130</v>
      </c>
      <c r="I12610">
        <f t="shared" ref="I12610:I12673" si="394">IF(AND(D12610&gt;0,F12610&lt;0.05),1,0)</f>
        <v>0</v>
      </c>
      <c r="J12610">
        <f t="shared" ref="J12610:J12673" si="395">IF(AND(E12610&gt;0,G12610&lt;0.05),1,0)</f>
        <v>0</v>
      </c>
    </row>
    <row r="12611" spans="1:10" x14ac:dyDescent="0.2">
      <c r="A12611">
        <v>17729</v>
      </c>
      <c r="B12611" t="s">
        <v>33891</v>
      </c>
      <c r="C12611" t="s">
        <v>34565</v>
      </c>
      <c r="D12611">
        <v>9.4763687484378202E-4</v>
      </c>
      <c r="E12611">
        <v>3.5567872694914899E-3</v>
      </c>
      <c r="F12611">
        <v>0.95068479802793604</v>
      </c>
      <c r="G12611">
        <v>0.63840376911031205</v>
      </c>
      <c r="H12611">
        <v>1</v>
      </c>
      <c r="I12611">
        <f t="shared" si="394"/>
        <v>0</v>
      </c>
      <c r="J12611">
        <f t="shared" si="395"/>
        <v>0</v>
      </c>
    </row>
    <row r="12612" spans="1:10" x14ac:dyDescent="0.2">
      <c r="A12612">
        <v>14001</v>
      </c>
      <c r="B12612" t="s">
        <v>30394</v>
      </c>
      <c r="C12612" t="s">
        <v>30393</v>
      </c>
      <c r="D12612">
        <v>9.4756769343312599E-4</v>
      </c>
      <c r="E12612">
        <v>2.12827015608116E-3</v>
      </c>
      <c r="F12612">
        <v>0.27772447510850701</v>
      </c>
      <c r="G12612">
        <v>0.92593450954214795</v>
      </c>
      <c r="H12612">
        <v>458</v>
      </c>
      <c r="I12612">
        <f t="shared" si="394"/>
        <v>0</v>
      </c>
      <c r="J12612">
        <f t="shared" si="395"/>
        <v>0</v>
      </c>
    </row>
    <row r="12613" spans="1:10" x14ac:dyDescent="0.2">
      <c r="A12613">
        <v>1629</v>
      </c>
      <c r="B12613" t="s">
        <v>13568</v>
      </c>
      <c r="C12613" t="s">
        <v>13567</v>
      </c>
      <c r="D12613">
        <v>9.4727484111651E-4</v>
      </c>
      <c r="E12613">
        <v>6.1260826096991502E-3</v>
      </c>
      <c r="F12613">
        <v>0.99372707614247502</v>
      </c>
      <c r="G12613">
        <v>0.87592618612111595</v>
      </c>
      <c r="H12613">
        <v>43</v>
      </c>
      <c r="I12613">
        <f t="shared" si="394"/>
        <v>0</v>
      </c>
      <c r="J12613">
        <f t="shared" si="395"/>
        <v>0</v>
      </c>
    </row>
    <row r="12614" spans="1:10" x14ac:dyDescent="0.2">
      <c r="A12614">
        <v>23818</v>
      </c>
      <c r="B12614" t="s">
        <v>5726</v>
      </c>
      <c r="C12614" t="s">
        <v>5725</v>
      </c>
      <c r="D12614">
        <v>9.47168299519392E-4</v>
      </c>
      <c r="E12614">
        <v>-9.2442132737514504E-4</v>
      </c>
      <c r="F12614">
        <v>0.27882704577197698</v>
      </c>
      <c r="G12614">
        <v>0.593754375494153</v>
      </c>
      <c r="H12614">
        <v>49</v>
      </c>
      <c r="I12614">
        <f t="shared" si="394"/>
        <v>0</v>
      </c>
      <c r="J12614">
        <f t="shared" si="395"/>
        <v>0</v>
      </c>
    </row>
    <row r="12615" spans="1:10" x14ac:dyDescent="0.2">
      <c r="A12615">
        <v>2017</v>
      </c>
      <c r="B12615" t="s">
        <v>13873</v>
      </c>
      <c r="C12615" t="s">
        <v>13872</v>
      </c>
      <c r="D12615">
        <v>9.46815372839795E-4</v>
      </c>
      <c r="E12615">
        <v>6.1633151111493501E-4</v>
      </c>
      <c r="F12615">
        <v>0.52744955969553897</v>
      </c>
      <c r="G12615">
        <v>9.3214115261197494E-2</v>
      </c>
      <c r="H12615">
        <v>16651</v>
      </c>
      <c r="I12615">
        <f t="shared" si="394"/>
        <v>0</v>
      </c>
      <c r="J12615">
        <f t="shared" si="395"/>
        <v>0</v>
      </c>
    </row>
    <row r="12616" spans="1:10" x14ac:dyDescent="0.2">
      <c r="A12616">
        <v>1444</v>
      </c>
      <c r="B12616" t="s">
        <v>18008</v>
      </c>
      <c r="C12616" t="s">
        <v>18007</v>
      </c>
      <c r="D12616">
        <v>9.4664815339492504E-4</v>
      </c>
      <c r="E12616">
        <v>4.8969687297798999E-4</v>
      </c>
      <c r="F12616">
        <v>0.70095557755073701</v>
      </c>
      <c r="G12616">
        <v>8.7254907718757393E-2</v>
      </c>
      <c r="H12616">
        <v>19259</v>
      </c>
      <c r="I12616">
        <f t="shared" si="394"/>
        <v>0</v>
      </c>
      <c r="J12616">
        <f t="shared" si="395"/>
        <v>0</v>
      </c>
    </row>
    <row r="12617" spans="1:10" x14ac:dyDescent="0.2">
      <c r="A12617">
        <v>15639</v>
      </c>
      <c r="B12617" t="s">
        <v>935</v>
      </c>
      <c r="D12617">
        <v>9.4646162790503504E-4</v>
      </c>
      <c r="E12617">
        <v>8.0733093417426896E-4</v>
      </c>
      <c r="F12617">
        <v>0.65856442660603198</v>
      </c>
      <c r="G12617">
        <v>6.3925869121317105E-2</v>
      </c>
      <c r="H12617">
        <v>129</v>
      </c>
      <c r="I12617">
        <f t="shared" si="394"/>
        <v>0</v>
      </c>
      <c r="J12617">
        <f t="shared" si="395"/>
        <v>0</v>
      </c>
    </row>
    <row r="12618" spans="1:10" x14ac:dyDescent="0.2">
      <c r="A12618">
        <v>2762</v>
      </c>
      <c r="B12618" t="s">
        <v>8289</v>
      </c>
      <c r="C12618" t="s">
        <v>8288</v>
      </c>
      <c r="D12618">
        <v>9.4644091518706296E-4</v>
      </c>
      <c r="E12618">
        <v>6.9033981604672595E-4</v>
      </c>
      <c r="F12618">
        <v>0.25565822736264998</v>
      </c>
      <c r="G12618">
        <v>0.28827468597606398</v>
      </c>
      <c r="H12618">
        <v>17099</v>
      </c>
      <c r="I12618">
        <f t="shared" si="394"/>
        <v>0</v>
      </c>
      <c r="J12618">
        <f t="shared" si="395"/>
        <v>0</v>
      </c>
    </row>
    <row r="12619" spans="1:10" x14ac:dyDescent="0.2">
      <c r="A12619">
        <v>7036</v>
      </c>
      <c r="B12619" t="s">
        <v>8013</v>
      </c>
      <c r="C12619" t="s">
        <v>8012</v>
      </c>
      <c r="D12619">
        <v>9.4618846063175305E-4</v>
      </c>
      <c r="E12619">
        <v>1.0516623441960301E-3</v>
      </c>
      <c r="F12619">
        <v>0.43082462282096501</v>
      </c>
      <c r="G12619">
        <v>0.36861900469655101</v>
      </c>
      <c r="H12619">
        <v>11250</v>
      </c>
      <c r="I12619">
        <f t="shared" si="394"/>
        <v>0</v>
      </c>
      <c r="J12619">
        <f t="shared" si="395"/>
        <v>0</v>
      </c>
    </row>
    <row r="12620" spans="1:10" x14ac:dyDescent="0.2">
      <c r="A12620">
        <v>3319</v>
      </c>
      <c r="B12620" t="s">
        <v>8588</v>
      </c>
      <c r="C12620" t="s">
        <v>8587</v>
      </c>
      <c r="D12620">
        <v>9.4609389018785698E-4</v>
      </c>
      <c r="E12620">
        <v>1.49880274613577E-3</v>
      </c>
      <c r="F12620">
        <v>0.94106409572433203</v>
      </c>
      <c r="G12620">
        <v>7.27448935659121E-2</v>
      </c>
      <c r="H12620">
        <v>2258</v>
      </c>
      <c r="I12620">
        <f t="shared" si="394"/>
        <v>0</v>
      </c>
      <c r="J12620">
        <f t="shared" si="395"/>
        <v>0</v>
      </c>
    </row>
    <row r="12621" spans="1:10" x14ac:dyDescent="0.2">
      <c r="A12621">
        <v>3125</v>
      </c>
      <c r="B12621" t="s">
        <v>24605</v>
      </c>
      <c r="C12621" t="s">
        <v>24604</v>
      </c>
      <c r="D12621">
        <v>9.4585842862142703E-4</v>
      </c>
      <c r="E12621">
        <v>6.7413625669394798E-4</v>
      </c>
      <c r="F12621">
        <v>0.87159428367786795</v>
      </c>
      <c r="G12621">
        <v>0.62119776678432703</v>
      </c>
      <c r="H12621">
        <v>2461</v>
      </c>
      <c r="I12621">
        <f t="shared" si="394"/>
        <v>0</v>
      </c>
      <c r="J12621">
        <f t="shared" si="395"/>
        <v>0</v>
      </c>
    </row>
    <row r="12622" spans="1:10" x14ac:dyDescent="0.2">
      <c r="A12622">
        <v>10814</v>
      </c>
      <c r="B12622" t="s">
        <v>9361</v>
      </c>
      <c r="C12622" t="s">
        <v>9360</v>
      </c>
      <c r="D12622">
        <v>9.4476655298505498E-4</v>
      </c>
      <c r="E12622">
        <v>1.9128488267779701E-3</v>
      </c>
      <c r="F12622">
        <v>0.96593532764991497</v>
      </c>
      <c r="G12622">
        <v>0.88495404626627405</v>
      </c>
      <c r="H12622">
        <v>2154</v>
      </c>
      <c r="I12622">
        <f t="shared" si="394"/>
        <v>0</v>
      </c>
      <c r="J12622">
        <f t="shared" si="395"/>
        <v>0</v>
      </c>
    </row>
    <row r="12623" spans="1:10" x14ac:dyDescent="0.2">
      <c r="A12623">
        <v>18721</v>
      </c>
      <c r="B12623" t="s">
        <v>4606</v>
      </c>
      <c r="C12623" t="s">
        <v>4605</v>
      </c>
      <c r="D12623">
        <v>9.4450561212257105E-4</v>
      </c>
      <c r="E12623">
        <v>8.71051849824917E-4</v>
      </c>
      <c r="F12623">
        <v>0.85228366967094304</v>
      </c>
      <c r="G12623">
        <v>0.87058786256036003</v>
      </c>
      <c r="H12623">
        <v>717</v>
      </c>
      <c r="I12623">
        <f t="shared" si="394"/>
        <v>0</v>
      </c>
      <c r="J12623">
        <f t="shared" si="395"/>
        <v>0</v>
      </c>
    </row>
    <row r="12624" spans="1:10" x14ac:dyDescent="0.2">
      <c r="A12624">
        <v>4918</v>
      </c>
      <c r="B12624" t="s">
        <v>19490</v>
      </c>
      <c r="C12624" t="s">
        <v>19489</v>
      </c>
      <c r="D12624">
        <v>9.4307728512543396E-4</v>
      </c>
      <c r="E12624">
        <v>4.34885193842866E-4</v>
      </c>
      <c r="F12624">
        <v>0.81626204656492696</v>
      </c>
      <c r="G12624">
        <v>8.2703724611590201E-2</v>
      </c>
      <c r="H12624">
        <v>7185</v>
      </c>
      <c r="I12624">
        <f t="shared" si="394"/>
        <v>0</v>
      </c>
      <c r="J12624">
        <f t="shared" si="395"/>
        <v>0</v>
      </c>
    </row>
    <row r="12625" spans="1:10" x14ac:dyDescent="0.2">
      <c r="A12625">
        <v>16300</v>
      </c>
      <c r="B12625" t="s">
        <v>28645</v>
      </c>
      <c r="C12625" t="s">
        <v>28644</v>
      </c>
      <c r="D12625">
        <v>9.4285570806608497E-4</v>
      </c>
      <c r="E12625">
        <v>2.3337129483046799E-3</v>
      </c>
      <c r="F12625">
        <v>0.31942553783420502</v>
      </c>
      <c r="G12625">
        <v>0.99865772641373596</v>
      </c>
      <c r="H12625">
        <v>1886</v>
      </c>
      <c r="I12625">
        <f t="shared" si="394"/>
        <v>0</v>
      </c>
      <c r="J12625">
        <f t="shared" si="395"/>
        <v>0</v>
      </c>
    </row>
    <row r="12626" spans="1:10" x14ac:dyDescent="0.2">
      <c r="A12626">
        <v>434</v>
      </c>
      <c r="B12626" t="s">
        <v>25142</v>
      </c>
      <c r="C12626" t="s">
        <v>25141</v>
      </c>
      <c r="D12626">
        <v>9.4214124451463897E-4</v>
      </c>
      <c r="E12626">
        <v>1.2169706165013499E-3</v>
      </c>
      <c r="F12626">
        <v>0.55350863671913397</v>
      </c>
      <c r="G12626">
        <v>0.65709910287671203</v>
      </c>
      <c r="H12626">
        <v>6460</v>
      </c>
      <c r="I12626">
        <f t="shared" si="394"/>
        <v>0</v>
      </c>
      <c r="J12626">
        <f t="shared" si="395"/>
        <v>0</v>
      </c>
    </row>
    <row r="12627" spans="1:10" x14ac:dyDescent="0.2">
      <c r="A12627">
        <v>12479</v>
      </c>
      <c r="B12627" t="s">
        <v>18074</v>
      </c>
      <c r="C12627" t="s">
        <v>18073</v>
      </c>
      <c r="D12627">
        <v>9.4135344512715998E-4</v>
      </c>
      <c r="E12627">
        <v>9.4151282495581604E-4</v>
      </c>
      <c r="F12627">
        <v>0.18936996845930201</v>
      </c>
      <c r="G12627">
        <v>0.74781674412785304</v>
      </c>
      <c r="H12627">
        <v>4203</v>
      </c>
      <c r="I12627">
        <f t="shared" si="394"/>
        <v>0</v>
      </c>
      <c r="J12627">
        <f t="shared" si="395"/>
        <v>0</v>
      </c>
    </row>
    <row r="12628" spans="1:10" x14ac:dyDescent="0.2">
      <c r="A12628">
        <v>10767</v>
      </c>
      <c r="B12628" t="s">
        <v>18103</v>
      </c>
      <c r="C12628" t="s">
        <v>18102</v>
      </c>
      <c r="D12628">
        <v>9.4029772339545995E-4</v>
      </c>
      <c r="E12628" s="1">
        <v>-8.3534092467585702E-5</v>
      </c>
      <c r="F12628">
        <v>0.84353402667448296</v>
      </c>
      <c r="G12628">
        <v>0.95393458912932705</v>
      </c>
      <c r="H12628">
        <v>1124</v>
      </c>
      <c r="I12628">
        <f t="shared" si="394"/>
        <v>0</v>
      </c>
      <c r="J12628">
        <f t="shared" si="395"/>
        <v>0</v>
      </c>
    </row>
    <row r="12629" spans="1:10" x14ac:dyDescent="0.2">
      <c r="A12629">
        <v>320</v>
      </c>
      <c r="B12629" t="s">
        <v>26521</v>
      </c>
      <c r="C12629" t="s">
        <v>26520</v>
      </c>
      <c r="D12629">
        <v>9.4021131851387797E-4</v>
      </c>
      <c r="E12629">
        <v>6.7736034292014704E-4</v>
      </c>
      <c r="F12629">
        <v>0.95708618019540004</v>
      </c>
      <c r="G12629">
        <v>0.36711061525942001</v>
      </c>
      <c r="H12629">
        <v>4616</v>
      </c>
      <c r="I12629">
        <f t="shared" si="394"/>
        <v>0</v>
      </c>
      <c r="J12629">
        <f t="shared" si="395"/>
        <v>0</v>
      </c>
    </row>
    <row r="12630" spans="1:10" x14ac:dyDescent="0.2">
      <c r="A12630">
        <v>4163</v>
      </c>
      <c r="B12630" t="s">
        <v>8897</v>
      </c>
      <c r="C12630" t="s">
        <v>8896</v>
      </c>
      <c r="D12630">
        <v>9.3968888562960605E-4</v>
      </c>
      <c r="E12630">
        <v>5.4829509866661705E-4</v>
      </c>
      <c r="F12630">
        <v>0.82412440169141998</v>
      </c>
      <c r="G12630">
        <v>0.82536836278336101</v>
      </c>
      <c r="H12630">
        <v>1534</v>
      </c>
      <c r="I12630">
        <f t="shared" si="394"/>
        <v>0</v>
      </c>
      <c r="J12630">
        <f t="shared" si="395"/>
        <v>0</v>
      </c>
    </row>
    <row r="12631" spans="1:10" x14ac:dyDescent="0.2">
      <c r="A12631">
        <v>18725</v>
      </c>
      <c r="B12631" t="s">
        <v>31111</v>
      </c>
      <c r="C12631" t="s">
        <v>31110</v>
      </c>
      <c r="D12631">
        <v>9.3887833571909096E-4</v>
      </c>
      <c r="E12631">
        <v>1.17998494231379E-4</v>
      </c>
      <c r="F12631">
        <v>0.958659513367912</v>
      </c>
      <c r="G12631">
        <v>0.76232471814712499</v>
      </c>
      <c r="H12631">
        <v>497</v>
      </c>
      <c r="I12631">
        <f t="shared" si="394"/>
        <v>0</v>
      </c>
      <c r="J12631">
        <f t="shared" si="395"/>
        <v>0</v>
      </c>
    </row>
    <row r="12632" spans="1:10" x14ac:dyDescent="0.2">
      <c r="A12632">
        <v>6996</v>
      </c>
      <c r="B12632" t="s">
        <v>3698</v>
      </c>
      <c r="C12632" t="s">
        <v>3697</v>
      </c>
      <c r="D12632">
        <v>9.3863344523016103E-4</v>
      </c>
      <c r="E12632">
        <v>1.5258064209835499E-4</v>
      </c>
      <c r="F12632">
        <v>0.90244591836091503</v>
      </c>
      <c r="G12632">
        <v>0.79414377026016303</v>
      </c>
      <c r="H12632">
        <v>586</v>
      </c>
      <c r="I12632">
        <f t="shared" si="394"/>
        <v>0</v>
      </c>
      <c r="J12632">
        <f t="shared" si="395"/>
        <v>0</v>
      </c>
    </row>
    <row r="12633" spans="1:10" x14ac:dyDescent="0.2">
      <c r="A12633">
        <v>17231</v>
      </c>
      <c r="B12633" t="s">
        <v>7063</v>
      </c>
      <c r="C12633" t="s">
        <v>7062</v>
      </c>
      <c r="D12633">
        <v>9.3859698593129796E-4</v>
      </c>
      <c r="E12633">
        <v>6.7456307315891305E-4</v>
      </c>
      <c r="F12633">
        <v>0.33508488335047698</v>
      </c>
      <c r="G12633">
        <v>6.3614833479709296E-2</v>
      </c>
      <c r="H12633">
        <v>7390</v>
      </c>
      <c r="I12633">
        <f t="shared" si="394"/>
        <v>0</v>
      </c>
      <c r="J12633">
        <f t="shared" si="395"/>
        <v>0</v>
      </c>
    </row>
    <row r="12634" spans="1:10" x14ac:dyDescent="0.2">
      <c r="A12634">
        <v>5706</v>
      </c>
      <c r="B12634" t="s">
        <v>6021</v>
      </c>
      <c r="C12634" t="s">
        <v>6020</v>
      </c>
      <c r="D12634">
        <v>9.3819175527072205E-4</v>
      </c>
      <c r="E12634">
        <v>8.0186856724612503E-4</v>
      </c>
      <c r="F12634">
        <v>0.91544461572528701</v>
      </c>
      <c r="G12634">
        <v>0.76977422489875302</v>
      </c>
      <c r="H12634">
        <v>660</v>
      </c>
      <c r="I12634">
        <f t="shared" si="394"/>
        <v>0</v>
      </c>
      <c r="J12634">
        <f t="shared" si="395"/>
        <v>0</v>
      </c>
    </row>
    <row r="12635" spans="1:10" x14ac:dyDescent="0.2">
      <c r="A12635">
        <v>20288</v>
      </c>
      <c r="B12635" t="s">
        <v>23013</v>
      </c>
      <c r="C12635" t="s">
        <v>23012</v>
      </c>
      <c r="D12635">
        <v>9.3795678814250405E-4</v>
      </c>
      <c r="E12635">
        <v>7.0389673647454603E-4</v>
      </c>
      <c r="F12635">
        <v>0.378301736894741</v>
      </c>
      <c r="G12635">
        <v>0.100601596638643</v>
      </c>
      <c r="H12635">
        <v>3500</v>
      </c>
      <c r="I12635">
        <f t="shared" si="394"/>
        <v>0</v>
      </c>
      <c r="J12635">
        <f t="shared" si="395"/>
        <v>0</v>
      </c>
    </row>
    <row r="12636" spans="1:10" x14ac:dyDescent="0.2">
      <c r="A12636">
        <v>16393</v>
      </c>
      <c r="B12636" t="s">
        <v>15370</v>
      </c>
      <c r="C12636" t="s">
        <v>15369</v>
      </c>
      <c r="D12636">
        <v>9.3775271397704505E-4</v>
      </c>
      <c r="E12636">
        <v>5.323125336711E-4</v>
      </c>
      <c r="F12636">
        <v>0.49245257370140899</v>
      </c>
      <c r="G12636">
        <v>0.84739734106337095</v>
      </c>
      <c r="H12636">
        <v>3257</v>
      </c>
      <c r="I12636">
        <f t="shared" si="394"/>
        <v>0</v>
      </c>
      <c r="J12636">
        <f t="shared" si="395"/>
        <v>0</v>
      </c>
    </row>
    <row r="12637" spans="1:10" x14ac:dyDescent="0.2">
      <c r="A12637">
        <v>17911</v>
      </c>
      <c r="B12637" t="s">
        <v>31706</v>
      </c>
      <c r="C12637" t="s">
        <v>31705</v>
      </c>
      <c r="D12637">
        <v>9.3767619605265797E-4</v>
      </c>
      <c r="E12637">
        <v>2.8994309357930899E-3</v>
      </c>
      <c r="F12637">
        <v>0.36551544892239202</v>
      </c>
      <c r="G12637">
        <v>0.693227580520697</v>
      </c>
      <c r="H12637">
        <v>1532</v>
      </c>
      <c r="I12637">
        <f t="shared" si="394"/>
        <v>0</v>
      </c>
      <c r="J12637">
        <f t="shared" si="395"/>
        <v>0</v>
      </c>
    </row>
    <row r="12638" spans="1:10" x14ac:dyDescent="0.2">
      <c r="A12638">
        <v>6339</v>
      </c>
      <c r="B12638" t="s">
        <v>21267</v>
      </c>
      <c r="C12638" t="s">
        <v>21266</v>
      </c>
      <c r="D12638">
        <v>9.3732077286840995E-4</v>
      </c>
      <c r="E12638">
        <v>8.0163045114579705E-4</v>
      </c>
      <c r="F12638">
        <v>0.29320954256498599</v>
      </c>
      <c r="G12638">
        <v>0.71229584102259502</v>
      </c>
      <c r="H12638">
        <v>4612</v>
      </c>
      <c r="I12638">
        <f t="shared" si="394"/>
        <v>0</v>
      </c>
      <c r="J12638">
        <f t="shared" si="395"/>
        <v>0</v>
      </c>
    </row>
    <row r="12639" spans="1:10" x14ac:dyDescent="0.2">
      <c r="A12639">
        <v>9177</v>
      </c>
      <c r="B12639" t="s">
        <v>11954</v>
      </c>
      <c r="C12639" t="s">
        <v>11953</v>
      </c>
      <c r="D12639">
        <v>9.3715880009316403E-4</v>
      </c>
      <c r="E12639">
        <v>4.1358622468974101E-4</v>
      </c>
      <c r="F12639">
        <v>0.76439190344101304</v>
      </c>
      <c r="G12639">
        <v>0.44537546192466898</v>
      </c>
      <c r="H12639">
        <v>4886</v>
      </c>
      <c r="I12639">
        <f t="shared" si="394"/>
        <v>0</v>
      </c>
      <c r="J12639">
        <f t="shared" si="395"/>
        <v>0</v>
      </c>
    </row>
    <row r="12640" spans="1:10" x14ac:dyDescent="0.2">
      <c r="A12640">
        <v>1812</v>
      </c>
      <c r="B12640" t="s">
        <v>9134</v>
      </c>
      <c r="C12640" t="s">
        <v>9133</v>
      </c>
      <c r="D12640">
        <v>9.3662260075410902E-4</v>
      </c>
      <c r="E12640">
        <v>5.3679564971779905E-4</v>
      </c>
      <c r="F12640">
        <v>6.13037160491696E-2</v>
      </c>
      <c r="G12640">
        <v>0.119095282824924</v>
      </c>
      <c r="H12640">
        <v>4629</v>
      </c>
      <c r="I12640">
        <f t="shared" si="394"/>
        <v>0</v>
      </c>
      <c r="J12640">
        <f t="shared" si="395"/>
        <v>0</v>
      </c>
    </row>
    <row r="12641" spans="1:10" x14ac:dyDescent="0.2">
      <c r="A12641">
        <v>12308</v>
      </c>
      <c r="B12641" t="s">
        <v>24924</v>
      </c>
      <c r="C12641" t="s">
        <v>24923</v>
      </c>
      <c r="D12641">
        <v>9.3608195641169004E-4</v>
      </c>
      <c r="E12641">
        <v>9.7232676931440301E-4</v>
      </c>
      <c r="F12641">
        <v>0.455907056956531</v>
      </c>
      <c r="G12641">
        <v>0.33639801521366702</v>
      </c>
      <c r="H12641">
        <v>4060</v>
      </c>
      <c r="I12641">
        <f t="shared" si="394"/>
        <v>0</v>
      </c>
      <c r="J12641">
        <f t="shared" si="395"/>
        <v>0</v>
      </c>
    </row>
    <row r="12642" spans="1:10" x14ac:dyDescent="0.2">
      <c r="A12642">
        <v>2516</v>
      </c>
      <c r="B12642" t="s">
        <v>11389</v>
      </c>
      <c r="C12642" t="s">
        <v>11388</v>
      </c>
      <c r="D12642">
        <v>9.3557448917202797E-4</v>
      </c>
      <c r="E12642">
        <v>6.0593732210737796E-4</v>
      </c>
      <c r="F12642">
        <v>0.16470958039601999</v>
      </c>
      <c r="G12642">
        <v>0.56103644955930099</v>
      </c>
      <c r="H12642">
        <v>5889</v>
      </c>
      <c r="I12642">
        <f t="shared" si="394"/>
        <v>0</v>
      </c>
      <c r="J12642">
        <f t="shared" si="395"/>
        <v>0</v>
      </c>
    </row>
    <row r="12643" spans="1:10" x14ac:dyDescent="0.2">
      <c r="A12643">
        <v>3947</v>
      </c>
      <c r="B12643" t="s">
        <v>26309</v>
      </c>
      <c r="C12643" t="s">
        <v>26308</v>
      </c>
      <c r="D12643">
        <v>9.3530737077054005E-4</v>
      </c>
      <c r="E12643">
        <v>4.1114381994363701E-4</v>
      </c>
      <c r="F12643">
        <v>0.34668464142719102</v>
      </c>
      <c r="G12643">
        <v>0.192761109302032</v>
      </c>
      <c r="H12643">
        <v>4033</v>
      </c>
      <c r="I12643">
        <f t="shared" si="394"/>
        <v>0</v>
      </c>
      <c r="J12643">
        <f t="shared" si="395"/>
        <v>0</v>
      </c>
    </row>
    <row r="12644" spans="1:10" x14ac:dyDescent="0.2">
      <c r="A12644">
        <v>10143</v>
      </c>
      <c r="B12644" t="s">
        <v>4628</v>
      </c>
      <c r="C12644" t="s">
        <v>4627</v>
      </c>
      <c r="D12644">
        <v>9.3464976417742096E-4</v>
      </c>
      <c r="E12644">
        <v>1.2421714455397299E-3</v>
      </c>
      <c r="F12644">
        <v>0.576669555268992</v>
      </c>
      <c r="G12644">
        <v>0.72530013092210499</v>
      </c>
      <c r="H12644">
        <v>864</v>
      </c>
      <c r="I12644">
        <f t="shared" si="394"/>
        <v>0</v>
      </c>
      <c r="J12644">
        <f t="shared" si="395"/>
        <v>0</v>
      </c>
    </row>
    <row r="12645" spans="1:10" x14ac:dyDescent="0.2">
      <c r="A12645">
        <v>3040</v>
      </c>
      <c r="B12645" t="s">
        <v>7665</v>
      </c>
      <c r="C12645" t="s">
        <v>7664</v>
      </c>
      <c r="D12645">
        <v>9.3429139710620303E-4</v>
      </c>
      <c r="E12645">
        <v>7.9850167704896005E-4</v>
      </c>
      <c r="F12645">
        <v>0.58645220246346197</v>
      </c>
      <c r="G12645">
        <v>0.900659828829251</v>
      </c>
      <c r="H12645">
        <v>972</v>
      </c>
      <c r="I12645">
        <f t="shared" si="394"/>
        <v>0</v>
      </c>
      <c r="J12645">
        <f t="shared" si="395"/>
        <v>0</v>
      </c>
    </row>
    <row r="12646" spans="1:10" x14ac:dyDescent="0.2">
      <c r="A12646">
        <v>13527</v>
      </c>
      <c r="B12646" t="s">
        <v>24484</v>
      </c>
      <c r="C12646" t="s">
        <v>24483</v>
      </c>
      <c r="D12646">
        <v>9.33680329268663E-4</v>
      </c>
      <c r="E12646">
        <v>3.3104682771763699E-4</v>
      </c>
      <c r="F12646">
        <v>0.90816924583008996</v>
      </c>
      <c r="G12646">
        <v>0.91097462021083597</v>
      </c>
      <c r="H12646">
        <v>1357</v>
      </c>
      <c r="I12646">
        <f t="shared" si="394"/>
        <v>0</v>
      </c>
      <c r="J12646">
        <f t="shared" si="395"/>
        <v>0</v>
      </c>
    </row>
    <row r="12647" spans="1:10" x14ac:dyDescent="0.2">
      <c r="A12647">
        <v>66</v>
      </c>
      <c r="B12647" t="s">
        <v>9944</v>
      </c>
      <c r="C12647" t="s">
        <v>9943</v>
      </c>
      <c r="D12647">
        <v>9.3326020499912802E-4</v>
      </c>
      <c r="E12647">
        <v>7.4373330485266395E-4</v>
      </c>
      <c r="F12647">
        <v>0.27882704577197698</v>
      </c>
      <c r="G12647">
        <v>0.96314293985809596</v>
      </c>
      <c r="H12647">
        <v>7527</v>
      </c>
      <c r="I12647">
        <f t="shared" si="394"/>
        <v>0</v>
      </c>
      <c r="J12647">
        <f t="shared" si="395"/>
        <v>0</v>
      </c>
    </row>
    <row r="12648" spans="1:10" x14ac:dyDescent="0.2">
      <c r="A12648">
        <v>15459</v>
      </c>
      <c r="B12648" t="s">
        <v>14097</v>
      </c>
      <c r="C12648" t="s">
        <v>14096</v>
      </c>
      <c r="D12648">
        <v>9.33252616145144E-4</v>
      </c>
      <c r="E12648">
        <v>4.5449880043274999E-4</v>
      </c>
      <c r="F12648">
        <v>0.96964061099557597</v>
      </c>
      <c r="G12648">
        <v>0.67502986885134997</v>
      </c>
      <c r="H12648">
        <v>3712</v>
      </c>
      <c r="I12648">
        <f t="shared" si="394"/>
        <v>0</v>
      </c>
      <c r="J12648">
        <f t="shared" si="395"/>
        <v>0</v>
      </c>
    </row>
    <row r="12649" spans="1:10" x14ac:dyDescent="0.2">
      <c r="A12649">
        <v>2982</v>
      </c>
      <c r="B12649" t="s">
        <v>12501</v>
      </c>
      <c r="C12649" t="s">
        <v>12500</v>
      </c>
      <c r="D12649">
        <v>9.3280703204859296E-4</v>
      </c>
      <c r="E12649">
        <v>5.0036106141199805E-4</v>
      </c>
      <c r="F12649">
        <v>0.86749450129701</v>
      </c>
      <c r="G12649">
        <v>0.71705172046839605</v>
      </c>
      <c r="H12649">
        <v>3296</v>
      </c>
      <c r="I12649">
        <f t="shared" si="394"/>
        <v>0</v>
      </c>
      <c r="J12649">
        <f t="shared" si="395"/>
        <v>0</v>
      </c>
    </row>
    <row r="12650" spans="1:10" x14ac:dyDescent="0.2">
      <c r="A12650">
        <v>14773</v>
      </c>
      <c r="B12650" t="s">
        <v>26471</v>
      </c>
      <c r="C12650" t="s">
        <v>26470</v>
      </c>
      <c r="D12650">
        <v>9.3227109175527301E-4</v>
      </c>
      <c r="E12650">
        <v>1.95085542993583E-3</v>
      </c>
      <c r="F12650">
        <v>0.99780559017497505</v>
      </c>
      <c r="G12650">
        <v>0.84523650395635797</v>
      </c>
      <c r="H12650">
        <v>275</v>
      </c>
      <c r="I12650">
        <f t="shared" si="394"/>
        <v>0</v>
      </c>
      <c r="J12650">
        <f t="shared" si="395"/>
        <v>0</v>
      </c>
    </row>
    <row r="12651" spans="1:10" x14ac:dyDescent="0.2">
      <c r="A12651">
        <v>4748</v>
      </c>
      <c r="B12651" t="s">
        <v>5387</v>
      </c>
      <c r="C12651" t="s">
        <v>5386</v>
      </c>
      <c r="D12651">
        <v>9.3172639266673996E-4</v>
      </c>
      <c r="E12651">
        <v>2.2143820219221999E-4</v>
      </c>
      <c r="F12651">
        <v>0.86795510761476302</v>
      </c>
      <c r="G12651">
        <v>0.54213656256910303</v>
      </c>
      <c r="H12651">
        <v>1039</v>
      </c>
      <c r="I12651">
        <f t="shared" si="394"/>
        <v>0</v>
      </c>
      <c r="J12651">
        <f t="shared" si="395"/>
        <v>0</v>
      </c>
    </row>
    <row r="12652" spans="1:10" x14ac:dyDescent="0.2">
      <c r="A12652">
        <v>9746</v>
      </c>
      <c r="B12652" t="s">
        <v>5409</v>
      </c>
      <c r="C12652" t="s">
        <v>5408</v>
      </c>
      <c r="D12652">
        <v>9.3164555797372E-4</v>
      </c>
      <c r="E12652">
        <v>1.0347858092093101E-3</v>
      </c>
      <c r="F12652">
        <v>0.57553748661314696</v>
      </c>
      <c r="G12652">
        <v>7.5135921396308494E-2</v>
      </c>
      <c r="H12652">
        <v>3355</v>
      </c>
      <c r="I12652">
        <f t="shared" si="394"/>
        <v>0</v>
      </c>
      <c r="J12652">
        <f t="shared" si="395"/>
        <v>0</v>
      </c>
    </row>
    <row r="12653" spans="1:10" x14ac:dyDescent="0.2">
      <c r="A12653">
        <v>1366</v>
      </c>
      <c r="B12653" t="s">
        <v>21480</v>
      </c>
      <c r="C12653" t="s">
        <v>21479</v>
      </c>
      <c r="D12653">
        <v>9.3118600559629597E-4</v>
      </c>
      <c r="E12653">
        <v>-1.06531287764273E-4</v>
      </c>
      <c r="F12653">
        <v>0.90175545780164901</v>
      </c>
      <c r="G12653">
        <v>3.5528615841200401E-3</v>
      </c>
      <c r="H12653">
        <v>4294</v>
      </c>
      <c r="I12653">
        <f t="shared" si="394"/>
        <v>0</v>
      </c>
      <c r="J12653">
        <f t="shared" si="395"/>
        <v>0</v>
      </c>
    </row>
    <row r="12654" spans="1:10" x14ac:dyDescent="0.2">
      <c r="A12654">
        <v>1975</v>
      </c>
      <c r="B12654" t="s">
        <v>8201</v>
      </c>
      <c r="C12654" t="s">
        <v>8200</v>
      </c>
      <c r="D12654">
        <v>9.3024560060907399E-4</v>
      </c>
      <c r="E12654">
        <v>6.8863734875632002E-4</v>
      </c>
      <c r="F12654">
        <v>0.45511026429507401</v>
      </c>
      <c r="G12654">
        <v>5.5149597088243602E-2</v>
      </c>
      <c r="H12654">
        <v>25476</v>
      </c>
      <c r="I12654">
        <f t="shared" si="394"/>
        <v>0</v>
      </c>
      <c r="J12654">
        <f t="shared" si="395"/>
        <v>0</v>
      </c>
    </row>
    <row r="12655" spans="1:10" x14ac:dyDescent="0.2">
      <c r="A12655">
        <v>20376</v>
      </c>
      <c r="B12655" t="s">
        <v>18405</v>
      </c>
      <c r="C12655" t="s">
        <v>18404</v>
      </c>
      <c r="D12655">
        <v>9.2945437579464705E-4</v>
      </c>
      <c r="E12655">
        <v>8.2418922885899905E-4</v>
      </c>
      <c r="F12655">
        <v>0.96161107863814199</v>
      </c>
      <c r="G12655">
        <v>0.31164323321253901</v>
      </c>
      <c r="H12655">
        <v>5088</v>
      </c>
      <c r="I12655">
        <f t="shared" si="394"/>
        <v>0</v>
      </c>
      <c r="J12655">
        <f t="shared" si="395"/>
        <v>0</v>
      </c>
    </row>
    <row r="12656" spans="1:10" x14ac:dyDescent="0.2">
      <c r="A12656">
        <v>1895</v>
      </c>
      <c r="B12656" t="s">
        <v>29721</v>
      </c>
      <c r="C12656" t="s">
        <v>29720</v>
      </c>
      <c r="D12656">
        <v>9.2929736521064497E-4</v>
      </c>
      <c r="E12656">
        <v>8.1221466500773195E-4</v>
      </c>
      <c r="F12656">
        <v>0.95436886895984396</v>
      </c>
      <c r="G12656">
        <v>0.84862760313170205</v>
      </c>
      <c r="H12656">
        <v>721</v>
      </c>
      <c r="I12656">
        <f t="shared" si="394"/>
        <v>0</v>
      </c>
      <c r="J12656">
        <f t="shared" si="395"/>
        <v>0</v>
      </c>
    </row>
    <row r="12657" spans="1:10" x14ac:dyDescent="0.2">
      <c r="A12657">
        <v>4001</v>
      </c>
      <c r="B12657" t="s">
        <v>14613</v>
      </c>
      <c r="C12657" t="s">
        <v>14612</v>
      </c>
      <c r="D12657">
        <v>9.2895508162820005E-4</v>
      </c>
      <c r="E12657">
        <v>1.0885268563624801E-3</v>
      </c>
      <c r="F12657">
        <v>0.138349459945009</v>
      </c>
      <c r="G12657">
        <v>0.615860554695145</v>
      </c>
      <c r="H12657">
        <v>5215</v>
      </c>
      <c r="I12657">
        <f t="shared" si="394"/>
        <v>0</v>
      </c>
      <c r="J12657">
        <f t="shared" si="395"/>
        <v>0</v>
      </c>
    </row>
    <row r="12658" spans="1:10" x14ac:dyDescent="0.2">
      <c r="A12658">
        <v>8533</v>
      </c>
      <c r="B12658" t="s">
        <v>27812</v>
      </c>
      <c r="C12658" t="s">
        <v>27811</v>
      </c>
      <c r="D12658">
        <v>9.2874561052212398E-4</v>
      </c>
      <c r="E12658">
        <v>-5.8862302054365199E-4</v>
      </c>
      <c r="F12658">
        <v>0.37905207115877299</v>
      </c>
      <c r="G12658">
        <v>1.2877229378268599E-2</v>
      </c>
      <c r="H12658">
        <v>2576</v>
      </c>
      <c r="I12658">
        <f t="shared" si="394"/>
        <v>0</v>
      </c>
      <c r="J12658">
        <f t="shared" si="395"/>
        <v>0</v>
      </c>
    </row>
    <row r="12659" spans="1:10" x14ac:dyDescent="0.2">
      <c r="A12659">
        <v>11890</v>
      </c>
      <c r="B12659" t="s">
        <v>11228</v>
      </c>
      <c r="C12659" t="s">
        <v>11227</v>
      </c>
      <c r="D12659">
        <v>9.2871495638787295E-4</v>
      </c>
      <c r="E12659">
        <v>1.18093017161471E-3</v>
      </c>
      <c r="F12659">
        <v>0.51125557113707998</v>
      </c>
      <c r="G12659">
        <v>0.84601152794327805</v>
      </c>
      <c r="H12659">
        <v>2357</v>
      </c>
      <c r="I12659">
        <f t="shared" si="394"/>
        <v>0</v>
      </c>
      <c r="J12659">
        <f t="shared" si="395"/>
        <v>0</v>
      </c>
    </row>
    <row r="12660" spans="1:10" x14ac:dyDescent="0.2">
      <c r="A12660">
        <v>2669</v>
      </c>
      <c r="B12660" t="s">
        <v>6472</v>
      </c>
      <c r="C12660" t="s">
        <v>6471</v>
      </c>
      <c r="D12660">
        <v>9.28311629206642E-4</v>
      </c>
      <c r="E12660" s="1">
        <v>-1.3962997444228699E-5</v>
      </c>
      <c r="F12660">
        <v>0.99384930056866505</v>
      </c>
      <c r="G12660">
        <v>0.69203068710320603</v>
      </c>
      <c r="H12660">
        <v>1449</v>
      </c>
      <c r="I12660">
        <f t="shared" si="394"/>
        <v>0</v>
      </c>
      <c r="J12660">
        <f t="shared" si="395"/>
        <v>0</v>
      </c>
    </row>
    <row r="12661" spans="1:10" x14ac:dyDescent="0.2">
      <c r="A12661">
        <v>20645</v>
      </c>
      <c r="B12661" t="s">
        <v>16194</v>
      </c>
      <c r="C12661" t="s">
        <v>16193</v>
      </c>
      <c r="D12661">
        <v>9.2785922216862904E-4</v>
      </c>
      <c r="E12661">
        <v>-1.6198583002071499E-4</v>
      </c>
      <c r="F12661">
        <v>0.86861634188175196</v>
      </c>
      <c r="G12661">
        <v>2.5719356175724399E-2</v>
      </c>
      <c r="H12661">
        <v>2916</v>
      </c>
      <c r="I12661">
        <f t="shared" si="394"/>
        <v>0</v>
      </c>
      <c r="J12661">
        <f t="shared" si="395"/>
        <v>0</v>
      </c>
    </row>
    <row r="12662" spans="1:10" x14ac:dyDescent="0.2">
      <c r="A12662">
        <v>6669</v>
      </c>
      <c r="B12662" t="s">
        <v>4640</v>
      </c>
      <c r="C12662" t="s">
        <v>4639</v>
      </c>
      <c r="D12662">
        <v>9.2780108143466296E-4</v>
      </c>
      <c r="E12662">
        <v>6.8651250783648599E-4</v>
      </c>
      <c r="F12662">
        <v>0.82717226100275798</v>
      </c>
      <c r="G12662">
        <v>0.49496185711495</v>
      </c>
      <c r="H12662">
        <v>13129</v>
      </c>
      <c r="I12662">
        <f t="shared" si="394"/>
        <v>0</v>
      </c>
      <c r="J12662">
        <f t="shared" si="395"/>
        <v>0</v>
      </c>
    </row>
    <row r="12663" spans="1:10" x14ac:dyDescent="0.2">
      <c r="A12663">
        <v>24558</v>
      </c>
      <c r="B12663" t="s">
        <v>22222</v>
      </c>
      <c r="C12663" t="s">
        <v>22221</v>
      </c>
      <c r="D12663">
        <v>9.2760109414502501E-4</v>
      </c>
      <c r="E12663">
        <v>1.1951627584015901E-3</v>
      </c>
      <c r="F12663">
        <v>0.95182235678069305</v>
      </c>
      <c r="G12663">
        <v>0.85264762528422999</v>
      </c>
      <c r="H12663">
        <v>1</v>
      </c>
      <c r="I12663">
        <f t="shared" si="394"/>
        <v>0</v>
      </c>
      <c r="J12663">
        <f t="shared" si="395"/>
        <v>0</v>
      </c>
    </row>
    <row r="12664" spans="1:10" x14ac:dyDescent="0.2">
      <c r="A12664">
        <v>2746</v>
      </c>
      <c r="B12664" t="s">
        <v>13889</v>
      </c>
      <c r="C12664" t="s">
        <v>13888</v>
      </c>
      <c r="D12664">
        <v>9.2723312049831702E-4</v>
      </c>
      <c r="E12664">
        <v>8.4529955524742701E-4</v>
      </c>
      <c r="F12664">
        <v>0.25247180232793998</v>
      </c>
      <c r="G12664">
        <v>0.59717580924317204</v>
      </c>
      <c r="H12664">
        <v>3061</v>
      </c>
      <c r="I12664">
        <f t="shared" si="394"/>
        <v>0</v>
      </c>
      <c r="J12664">
        <f t="shared" si="395"/>
        <v>0</v>
      </c>
    </row>
    <row r="12665" spans="1:10" x14ac:dyDescent="0.2">
      <c r="A12665">
        <v>11882</v>
      </c>
      <c r="B12665" t="s">
        <v>23400</v>
      </c>
      <c r="C12665" t="s">
        <v>23399</v>
      </c>
      <c r="D12665">
        <v>9.2693036387279601E-4</v>
      </c>
      <c r="E12665">
        <v>-7.8003680554462299E-4</v>
      </c>
      <c r="F12665">
        <v>0.98538137931092296</v>
      </c>
      <c r="G12665">
        <v>0.71692620425896303</v>
      </c>
      <c r="H12665">
        <v>10</v>
      </c>
      <c r="I12665">
        <f t="shared" si="394"/>
        <v>0</v>
      </c>
      <c r="J12665">
        <f t="shared" si="395"/>
        <v>0</v>
      </c>
    </row>
    <row r="12666" spans="1:10" x14ac:dyDescent="0.2">
      <c r="A12666">
        <v>10912</v>
      </c>
      <c r="B12666" t="s">
        <v>7953</v>
      </c>
      <c r="C12666" t="s">
        <v>7952</v>
      </c>
      <c r="D12666">
        <v>9.2680690078474201E-4</v>
      </c>
      <c r="E12666">
        <v>1.29341860069835E-3</v>
      </c>
      <c r="F12666">
        <v>0.142394681985899</v>
      </c>
      <c r="G12666">
        <v>0.70628688866895495</v>
      </c>
      <c r="H12666">
        <v>1471</v>
      </c>
      <c r="I12666">
        <f t="shared" si="394"/>
        <v>0</v>
      </c>
      <c r="J12666">
        <f t="shared" si="395"/>
        <v>0</v>
      </c>
    </row>
    <row r="12667" spans="1:10" x14ac:dyDescent="0.2">
      <c r="A12667">
        <v>14860</v>
      </c>
      <c r="B12667" t="s">
        <v>14069</v>
      </c>
      <c r="C12667" t="s">
        <v>14068</v>
      </c>
      <c r="D12667">
        <v>9.2665936356878297E-4</v>
      </c>
      <c r="E12667">
        <v>6.1800417764879098E-4</v>
      </c>
      <c r="F12667">
        <v>0.66100622958270805</v>
      </c>
      <c r="G12667">
        <v>0.81656655690741797</v>
      </c>
      <c r="H12667">
        <v>11455</v>
      </c>
      <c r="I12667">
        <f t="shared" si="394"/>
        <v>0</v>
      </c>
      <c r="J12667">
        <f t="shared" si="395"/>
        <v>0</v>
      </c>
    </row>
    <row r="12668" spans="1:10" x14ac:dyDescent="0.2">
      <c r="A12668">
        <v>12635</v>
      </c>
      <c r="B12668" t="s">
        <v>11260</v>
      </c>
      <c r="C12668" t="s">
        <v>11259</v>
      </c>
      <c r="D12668">
        <v>9.2658254594076895E-4</v>
      </c>
      <c r="E12668">
        <v>1.6877039881502999E-3</v>
      </c>
      <c r="F12668">
        <v>0.90846895297933306</v>
      </c>
      <c r="G12668">
        <v>0.99225265403648799</v>
      </c>
      <c r="H12668">
        <v>806</v>
      </c>
      <c r="I12668">
        <f t="shared" si="394"/>
        <v>0</v>
      </c>
      <c r="J12668">
        <f t="shared" si="395"/>
        <v>0</v>
      </c>
    </row>
    <row r="12669" spans="1:10" x14ac:dyDescent="0.2">
      <c r="A12669">
        <v>1172</v>
      </c>
      <c r="B12669" t="s">
        <v>23123</v>
      </c>
      <c r="C12669" t="s">
        <v>23122</v>
      </c>
      <c r="D12669">
        <v>9.2656900361747397E-4</v>
      </c>
      <c r="E12669">
        <v>1.99320894114252E-3</v>
      </c>
      <c r="F12669">
        <v>0.30558047961066198</v>
      </c>
      <c r="G12669">
        <v>0.64626948401328499</v>
      </c>
      <c r="H12669">
        <v>1689</v>
      </c>
      <c r="I12669">
        <f t="shared" si="394"/>
        <v>0</v>
      </c>
      <c r="J12669">
        <f t="shared" si="395"/>
        <v>0</v>
      </c>
    </row>
    <row r="12670" spans="1:10" x14ac:dyDescent="0.2">
      <c r="A12670">
        <v>6113</v>
      </c>
      <c r="B12670" t="s">
        <v>17176</v>
      </c>
      <c r="C12670" t="s">
        <v>17175</v>
      </c>
      <c r="D12670">
        <v>9.2629702532167897E-4</v>
      </c>
      <c r="E12670">
        <v>6.0346606980955602E-4</v>
      </c>
      <c r="F12670">
        <v>0.88791239774538799</v>
      </c>
      <c r="G12670">
        <v>0.94407089520295995</v>
      </c>
      <c r="H12670">
        <v>1369</v>
      </c>
      <c r="I12670">
        <f t="shared" si="394"/>
        <v>0</v>
      </c>
      <c r="J12670">
        <f t="shared" si="395"/>
        <v>0</v>
      </c>
    </row>
    <row r="12671" spans="1:10" x14ac:dyDescent="0.2">
      <c r="A12671">
        <v>8778</v>
      </c>
      <c r="B12671" t="s">
        <v>23241</v>
      </c>
      <c r="C12671" t="s">
        <v>23240</v>
      </c>
      <c r="D12671">
        <v>9.2522259858801798E-4</v>
      </c>
      <c r="E12671">
        <v>1.052459044211E-3</v>
      </c>
      <c r="F12671">
        <v>6.6709077427204999E-2</v>
      </c>
      <c r="G12671">
        <v>6.4905209750658499E-2</v>
      </c>
      <c r="H12671">
        <v>14183</v>
      </c>
      <c r="I12671">
        <f t="shared" si="394"/>
        <v>0</v>
      </c>
      <c r="J12671">
        <f t="shared" si="395"/>
        <v>0</v>
      </c>
    </row>
    <row r="12672" spans="1:10" x14ac:dyDescent="0.2">
      <c r="A12672">
        <v>17133</v>
      </c>
      <c r="B12672" t="s">
        <v>19842</v>
      </c>
      <c r="C12672" t="s">
        <v>19841</v>
      </c>
      <c r="D12672">
        <v>9.2521825374709495E-4</v>
      </c>
      <c r="E12672">
        <v>-1.4933409730179899E-4</v>
      </c>
      <c r="F12672">
        <v>0.78805441629442197</v>
      </c>
      <c r="G12672">
        <v>1.5407617500734301E-3</v>
      </c>
      <c r="H12672">
        <v>4825</v>
      </c>
      <c r="I12672">
        <f t="shared" si="394"/>
        <v>0</v>
      </c>
      <c r="J12672">
        <f t="shared" si="395"/>
        <v>0</v>
      </c>
    </row>
    <row r="12673" spans="1:10" x14ac:dyDescent="0.2">
      <c r="A12673">
        <v>7097</v>
      </c>
      <c r="B12673" t="s">
        <v>22018</v>
      </c>
      <c r="C12673" t="s">
        <v>22017</v>
      </c>
      <c r="D12673">
        <v>9.2496743892804198E-4</v>
      </c>
      <c r="E12673">
        <v>5.7212448451205995E-4</v>
      </c>
      <c r="F12673">
        <v>0.84611219004225002</v>
      </c>
      <c r="G12673">
        <v>0.95828464000667002</v>
      </c>
      <c r="H12673">
        <v>2209</v>
      </c>
      <c r="I12673">
        <f t="shared" si="394"/>
        <v>0</v>
      </c>
      <c r="J12673">
        <f t="shared" si="395"/>
        <v>0</v>
      </c>
    </row>
    <row r="12674" spans="1:10" x14ac:dyDescent="0.2">
      <c r="A12674">
        <v>8829</v>
      </c>
      <c r="B12674" t="s">
        <v>6984</v>
      </c>
      <c r="C12674" t="s">
        <v>6983</v>
      </c>
      <c r="D12674">
        <v>9.2496145679543402E-4</v>
      </c>
      <c r="E12674">
        <v>9.3067333184111895E-4</v>
      </c>
      <c r="F12674">
        <v>0.53362880368063503</v>
      </c>
      <c r="G12674">
        <v>0.84224231509222802</v>
      </c>
      <c r="H12674">
        <v>3482</v>
      </c>
      <c r="I12674">
        <f t="shared" ref="I12674:I12737" si="396">IF(AND(D12674&gt;0,F12674&lt;0.05),1,0)</f>
        <v>0</v>
      </c>
      <c r="J12674">
        <f t="shared" ref="J12674:J12737" si="397">IF(AND(E12674&gt;0,G12674&lt;0.05),1,0)</f>
        <v>0</v>
      </c>
    </row>
    <row r="12675" spans="1:10" x14ac:dyDescent="0.2">
      <c r="A12675">
        <v>11193</v>
      </c>
      <c r="B12675" t="s">
        <v>10038</v>
      </c>
      <c r="C12675" t="s">
        <v>10037</v>
      </c>
      <c r="D12675">
        <v>9.2463526459484597E-4</v>
      </c>
      <c r="E12675">
        <v>7.1831189489916303E-4</v>
      </c>
      <c r="F12675">
        <v>0.90161749742188602</v>
      </c>
      <c r="G12675">
        <v>0.70358658260836104</v>
      </c>
      <c r="H12675">
        <v>112</v>
      </c>
      <c r="I12675">
        <f t="shared" si="396"/>
        <v>0</v>
      </c>
      <c r="J12675">
        <f t="shared" si="397"/>
        <v>0</v>
      </c>
    </row>
    <row r="12676" spans="1:10" x14ac:dyDescent="0.2">
      <c r="A12676">
        <v>16226</v>
      </c>
      <c r="B12676" t="s">
        <v>18275</v>
      </c>
      <c r="C12676" t="s">
        <v>18274</v>
      </c>
      <c r="D12676">
        <v>9.2447221757009505E-4</v>
      </c>
      <c r="E12676">
        <v>6.6577224825128901E-4</v>
      </c>
      <c r="F12676">
        <v>0.980530239568149</v>
      </c>
      <c r="G12676">
        <v>0.91773880208911496</v>
      </c>
      <c r="H12676">
        <v>3799</v>
      </c>
      <c r="I12676">
        <f t="shared" si="396"/>
        <v>0</v>
      </c>
      <c r="J12676">
        <f t="shared" si="397"/>
        <v>0</v>
      </c>
    </row>
    <row r="12677" spans="1:10" x14ac:dyDescent="0.2">
      <c r="A12677">
        <v>5034</v>
      </c>
      <c r="B12677" t="s">
        <v>6593</v>
      </c>
      <c r="C12677" t="s">
        <v>6592</v>
      </c>
      <c r="D12677">
        <v>9.2435246689042902E-4</v>
      </c>
      <c r="E12677">
        <v>1.6884855286416799E-3</v>
      </c>
      <c r="F12677">
        <v>0.12308641173575401</v>
      </c>
      <c r="G12677">
        <v>0.38922066453100501</v>
      </c>
      <c r="H12677">
        <v>2833</v>
      </c>
      <c r="I12677">
        <f t="shared" si="396"/>
        <v>0</v>
      </c>
      <c r="J12677">
        <f t="shared" si="397"/>
        <v>0</v>
      </c>
    </row>
    <row r="12678" spans="1:10" x14ac:dyDescent="0.2">
      <c r="A12678">
        <v>7311</v>
      </c>
      <c r="B12678" t="s">
        <v>23684</v>
      </c>
      <c r="C12678" t="s">
        <v>23683</v>
      </c>
      <c r="D12678">
        <v>9.2190879455516703E-4</v>
      </c>
      <c r="E12678">
        <v>2.1151999736796802E-3</v>
      </c>
      <c r="F12678">
        <v>0.96998914930184599</v>
      </c>
      <c r="G12678">
        <v>0.57608865358953198</v>
      </c>
      <c r="H12678">
        <v>789</v>
      </c>
      <c r="I12678">
        <f t="shared" si="396"/>
        <v>0</v>
      </c>
      <c r="J12678">
        <f t="shared" si="397"/>
        <v>0</v>
      </c>
    </row>
    <row r="12679" spans="1:10" x14ac:dyDescent="0.2">
      <c r="A12679">
        <v>8100</v>
      </c>
      <c r="B12679" t="s">
        <v>15514</v>
      </c>
      <c r="C12679" t="s">
        <v>15513</v>
      </c>
      <c r="D12679">
        <v>9.2128737279008398E-4</v>
      </c>
      <c r="E12679">
        <v>1.2369733880160799E-3</v>
      </c>
      <c r="F12679">
        <v>0.43175436511529602</v>
      </c>
      <c r="G12679">
        <v>0.79135156540118801</v>
      </c>
      <c r="H12679">
        <v>1569</v>
      </c>
      <c r="I12679">
        <f t="shared" si="396"/>
        <v>0</v>
      </c>
      <c r="J12679">
        <f t="shared" si="397"/>
        <v>0</v>
      </c>
    </row>
    <row r="12680" spans="1:10" x14ac:dyDescent="0.2">
      <c r="A12680">
        <v>23111</v>
      </c>
      <c r="B12680" t="s">
        <v>18171</v>
      </c>
      <c r="C12680" t="s">
        <v>18170</v>
      </c>
      <c r="D12680">
        <v>9.2036279528623897E-4</v>
      </c>
      <c r="E12680">
        <v>6.2177912466862702E-4</v>
      </c>
      <c r="F12680">
        <v>0.39804527585132099</v>
      </c>
      <c r="G12680">
        <v>0.57837015473892495</v>
      </c>
      <c r="H12680">
        <v>705</v>
      </c>
      <c r="I12680">
        <f t="shared" si="396"/>
        <v>0</v>
      </c>
      <c r="J12680">
        <f t="shared" si="397"/>
        <v>0</v>
      </c>
    </row>
    <row r="12681" spans="1:10" x14ac:dyDescent="0.2">
      <c r="A12681">
        <v>1010</v>
      </c>
      <c r="B12681" t="s">
        <v>6803</v>
      </c>
      <c r="C12681" t="s">
        <v>6802</v>
      </c>
      <c r="D12681">
        <v>9.20187582184902E-4</v>
      </c>
      <c r="E12681">
        <v>8.9110994515936197E-4</v>
      </c>
      <c r="F12681">
        <v>0.96938720604683404</v>
      </c>
      <c r="G12681">
        <v>0.66685495483930801</v>
      </c>
      <c r="H12681">
        <v>2245</v>
      </c>
      <c r="I12681">
        <f t="shared" si="396"/>
        <v>0</v>
      </c>
      <c r="J12681">
        <f t="shared" si="397"/>
        <v>0</v>
      </c>
    </row>
    <row r="12682" spans="1:10" x14ac:dyDescent="0.2">
      <c r="A12682">
        <v>16252</v>
      </c>
      <c r="B12682" t="s">
        <v>1315</v>
      </c>
      <c r="C12682" t="s">
        <v>1314</v>
      </c>
      <c r="D12682">
        <v>9.1959933437308196E-4</v>
      </c>
      <c r="E12682">
        <v>2.3805877275424E-3</v>
      </c>
      <c r="F12682">
        <v>0.69417106028910203</v>
      </c>
      <c r="G12682">
        <v>0.84912959992690296</v>
      </c>
      <c r="H12682">
        <v>371</v>
      </c>
      <c r="I12682">
        <f t="shared" si="396"/>
        <v>0</v>
      </c>
      <c r="J12682">
        <f t="shared" si="397"/>
        <v>0</v>
      </c>
    </row>
    <row r="12683" spans="1:10" x14ac:dyDescent="0.2">
      <c r="A12683">
        <v>10654</v>
      </c>
      <c r="B12683" t="s">
        <v>9551</v>
      </c>
      <c r="C12683" t="s">
        <v>9550</v>
      </c>
      <c r="D12683">
        <v>9.1920975029162499E-4</v>
      </c>
      <c r="E12683">
        <v>6.5552630546907497E-4</v>
      </c>
      <c r="F12683">
        <v>0.98551775064131997</v>
      </c>
      <c r="G12683">
        <v>0.16112299258564799</v>
      </c>
      <c r="H12683">
        <v>1061</v>
      </c>
      <c r="I12683">
        <f t="shared" si="396"/>
        <v>0</v>
      </c>
      <c r="J12683">
        <f t="shared" si="397"/>
        <v>0</v>
      </c>
    </row>
    <row r="12684" spans="1:10" x14ac:dyDescent="0.2">
      <c r="A12684">
        <v>8112</v>
      </c>
      <c r="B12684" t="s">
        <v>28467</v>
      </c>
      <c r="C12684" t="s">
        <v>28466</v>
      </c>
      <c r="D12684">
        <v>9.1901683249503898E-4</v>
      </c>
      <c r="E12684">
        <v>-7.87381121713918E-4</v>
      </c>
      <c r="F12684">
        <v>0.75291054253749601</v>
      </c>
      <c r="G12684">
        <v>0.42070083983751599</v>
      </c>
      <c r="H12684">
        <v>807</v>
      </c>
      <c r="I12684">
        <f t="shared" si="396"/>
        <v>0</v>
      </c>
      <c r="J12684">
        <f t="shared" si="397"/>
        <v>0</v>
      </c>
    </row>
    <row r="12685" spans="1:10" x14ac:dyDescent="0.2">
      <c r="A12685">
        <v>2473</v>
      </c>
      <c r="B12685" t="s">
        <v>2249</v>
      </c>
      <c r="C12685" t="s">
        <v>2248</v>
      </c>
      <c r="D12685">
        <v>9.1835220419412297E-4</v>
      </c>
      <c r="E12685">
        <v>-7.9363081091778304E-4</v>
      </c>
      <c r="F12685">
        <v>0.96236532780591599</v>
      </c>
      <c r="G12685">
        <v>0.96050242092145899</v>
      </c>
      <c r="H12685">
        <v>133</v>
      </c>
      <c r="I12685">
        <f t="shared" si="396"/>
        <v>0</v>
      </c>
      <c r="J12685">
        <f t="shared" si="397"/>
        <v>0</v>
      </c>
    </row>
    <row r="12686" spans="1:10" x14ac:dyDescent="0.2">
      <c r="A12686">
        <v>1462</v>
      </c>
      <c r="B12686" t="s">
        <v>23571</v>
      </c>
      <c r="C12686" t="s">
        <v>23570</v>
      </c>
      <c r="D12686">
        <v>9.1791548900514903E-4</v>
      </c>
      <c r="E12686">
        <v>7.7063235546093796E-4</v>
      </c>
      <c r="F12686">
        <v>0.50607110883740702</v>
      </c>
      <c r="G12686">
        <v>0.81840791881255104</v>
      </c>
      <c r="H12686">
        <v>3019</v>
      </c>
      <c r="I12686">
        <f t="shared" si="396"/>
        <v>0</v>
      </c>
      <c r="J12686">
        <f t="shared" si="397"/>
        <v>0</v>
      </c>
    </row>
    <row r="12687" spans="1:10" x14ac:dyDescent="0.2">
      <c r="A12687">
        <v>2812</v>
      </c>
      <c r="B12687" t="s">
        <v>11944</v>
      </c>
      <c r="C12687" t="s">
        <v>11943</v>
      </c>
      <c r="D12687">
        <v>9.1782326077213296E-4</v>
      </c>
      <c r="E12687">
        <v>5.6445177936608403E-4</v>
      </c>
      <c r="F12687">
        <v>0.89986452813794104</v>
      </c>
      <c r="G12687">
        <v>0.76662408571865404</v>
      </c>
      <c r="H12687">
        <v>2900</v>
      </c>
      <c r="I12687">
        <f t="shared" si="396"/>
        <v>0</v>
      </c>
      <c r="J12687">
        <f t="shared" si="397"/>
        <v>0</v>
      </c>
    </row>
    <row r="12688" spans="1:10" x14ac:dyDescent="0.2">
      <c r="A12688">
        <v>10235</v>
      </c>
      <c r="B12688" t="s">
        <v>12891</v>
      </c>
      <c r="C12688" t="s">
        <v>12890</v>
      </c>
      <c r="D12688">
        <v>9.1749371958546903E-4</v>
      </c>
      <c r="E12688">
        <v>7.94016662802016E-4</v>
      </c>
      <c r="F12688">
        <v>0.31439598760153298</v>
      </c>
      <c r="G12688">
        <v>0.15147618436743099</v>
      </c>
      <c r="H12688">
        <v>14984</v>
      </c>
      <c r="I12688">
        <f t="shared" si="396"/>
        <v>0</v>
      </c>
      <c r="J12688">
        <f t="shared" si="397"/>
        <v>0</v>
      </c>
    </row>
    <row r="12689" spans="1:10" x14ac:dyDescent="0.2">
      <c r="A12689">
        <v>9861</v>
      </c>
      <c r="B12689" t="s">
        <v>30043</v>
      </c>
      <c r="C12689" t="s">
        <v>30042</v>
      </c>
      <c r="D12689">
        <v>9.1735167198324797E-4</v>
      </c>
      <c r="E12689">
        <v>2.7076314997898699E-3</v>
      </c>
      <c r="F12689">
        <v>0.74848733094604702</v>
      </c>
      <c r="G12689">
        <v>0.97993153621843498</v>
      </c>
      <c r="H12689">
        <v>172</v>
      </c>
      <c r="I12689">
        <f t="shared" si="396"/>
        <v>0</v>
      </c>
      <c r="J12689">
        <f t="shared" si="397"/>
        <v>0</v>
      </c>
    </row>
    <row r="12690" spans="1:10" x14ac:dyDescent="0.2">
      <c r="A12690">
        <v>12818</v>
      </c>
      <c r="B12690" t="s">
        <v>8891</v>
      </c>
      <c r="C12690" t="s">
        <v>8890</v>
      </c>
      <c r="D12690">
        <v>9.1681925393998897E-4</v>
      </c>
      <c r="E12690">
        <v>5.2419821498505604E-4</v>
      </c>
      <c r="F12690">
        <v>0.96005205277470795</v>
      </c>
      <c r="G12690">
        <v>0.999163723395463</v>
      </c>
      <c r="H12690">
        <v>3486</v>
      </c>
      <c r="I12690">
        <f t="shared" si="396"/>
        <v>0</v>
      </c>
      <c r="J12690">
        <f t="shared" si="397"/>
        <v>0</v>
      </c>
    </row>
    <row r="12691" spans="1:10" x14ac:dyDescent="0.2">
      <c r="A12691">
        <v>2870</v>
      </c>
      <c r="B12691" t="s">
        <v>19318</v>
      </c>
      <c r="C12691" t="s">
        <v>19317</v>
      </c>
      <c r="D12691">
        <v>9.1649814701125004E-4</v>
      </c>
      <c r="E12691">
        <v>9.6335050289384904E-4</v>
      </c>
      <c r="F12691">
        <v>0.13296080855246001</v>
      </c>
      <c r="G12691">
        <v>0.97474590157021801</v>
      </c>
      <c r="H12691">
        <v>5314</v>
      </c>
      <c r="I12691">
        <f t="shared" si="396"/>
        <v>0</v>
      </c>
      <c r="J12691">
        <f t="shared" si="397"/>
        <v>0</v>
      </c>
    </row>
    <row r="12692" spans="1:10" x14ac:dyDescent="0.2">
      <c r="A12692">
        <v>17271</v>
      </c>
      <c r="B12692" t="s">
        <v>9703</v>
      </c>
      <c r="C12692" t="s">
        <v>9702</v>
      </c>
      <c r="D12692">
        <v>9.1635376274003396E-4</v>
      </c>
      <c r="E12692">
        <v>7.7713566624388296E-4</v>
      </c>
      <c r="F12692">
        <v>0.17490079900462999</v>
      </c>
      <c r="G12692">
        <v>0.74592105347856796</v>
      </c>
      <c r="H12692">
        <v>12972</v>
      </c>
      <c r="I12692">
        <f t="shared" si="396"/>
        <v>0</v>
      </c>
      <c r="J12692">
        <f t="shared" si="397"/>
        <v>0</v>
      </c>
    </row>
    <row r="12693" spans="1:10" x14ac:dyDescent="0.2">
      <c r="A12693">
        <v>16155</v>
      </c>
      <c r="B12693" t="s">
        <v>8601</v>
      </c>
      <c r="C12693" t="s">
        <v>8600</v>
      </c>
      <c r="D12693">
        <v>9.1521928979365402E-4</v>
      </c>
      <c r="E12693">
        <v>1.8393844650738699E-3</v>
      </c>
      <c r="F12693">
        <v>5.0377763405189201E-2</v>
      </c>
      <c r="G12693">
        <v>0.693227580520697</v>
      </c>
      <c r="H12693">
        <v>3025</v>
      </c>
      <c r="I12693">
        <f t="shared" si="396"/>
        <v>0</v>
      </c>
      <c r="J12693">
        <f t="shared" si="397"/>
        <v>0</v>
      </c>
    </row>
    <row r="12694" spans="1:10" x14ac:dyDescent="0.2">
      <c r="A12694">
        <v>5554</v>
      </c>
      <c r="B12694" t="s">
        <v>4144</v>
      </c>
      <c r="C12694" t="s">
        <v>4143</v>
      </c>
      <c r="D12694">
        <v>9.15031154225207E-4</v>
      </c>
      <c r="E12694">
        <v>9.8910979871856693E-4</v>
      </c>
      <c r="F12694">
        <v>0.14916886949954999</v>
      </c>
      <c r="G12694">
        <v>0.71367236143636603</v>
      </c>
      <c r="H12694">
        <v>18789</v>
      </c>
      <c r="I12694">
        <f t="shared" si="396"/>
        <v>0</v>
      </c>
      <c r="J12694">
        <f t="shared" si="397"/>
        <v>0</v>
      </c>
    </row>
    <row r="12695" spans="1:10" x14ac:dyDescent="0.2">
      <c r="A12695">
        <v>5753</v>
      </c>
      <c r="B12695" t="s">
        <v>19403</v>
      </c>
      <c r="C12695" t="s">
        <v>19402</v>
      </c>
      <c r="D12695">
        <v>9.1482385948847902E-4</v>
      </c>
      <c r="E12695">
        <v>2.8534140686208199E-4</v>
      </c>
      <c r="F12695">
        <v>0.79741550762098801</v>
      </c>
      <c r="G12695">
        <v>0.26012501583745501</v>
      </c>
      <c r="H12695">
        <v>1571</v>
      </c>
      <c r="I12695">
        <f t="shared" si="396"/>
        <v>0</v>
      </c>
      <c r="J12695">
        <f t="shared" si="397"/>
        <v>0</v>
      </c>
    </row>
    <row r="12696" spans="1:10" x14ac:dyDescent="0.2">
      <c r="A12696">
        <v>2240</v>
      </c>
      <c r="B12696" t="s">
        <v>15465</v>
      </c>
      <c r="C12696" t="s">
        <v>15464</v>
      </c>
      <c r="D12696">
        <v>9.1466164813978098E-4</v>
      </c>
      <c r="E12696">
        <v>4.8860024488434105E-4</v>
      </c>
      <c r="F12696">
        <v>0.42239998679117802</v>
      </c>
      <c r="G12696">
        <v>5.43741620415596E-2</v>
      </c>
      <c r="H12696">
        <v>7667</v>
      </c>
      <c r="I12696">
        <f t="shared" si="396"/>
        <v>0</v>
      </c>
      <c r="J12696">
        <f t="shared" si="397"/>
        <v>0</v>
      </c>
    </row>
    <row r="12697" spans="1:10" x14ac:dyDescent="0.2">
      <c r="A12697">
        <v>8768</v>
      </c>
      <c r="B12697" t="s">
        <v>8112</v>
      </c>
      <c r="C12697" t="s">
        <v>8111</v>
      </c>
      <c r="D12697">
        <v>9.1461774199553495E-4</v>
      </c>
      <c r="E12697">
        <v>1.2384044951413099E-3</v>
      </c>
      <c r="F12697">
        <v>7.1607373607593505E-2</v>
      </c>
      <c r="G12697">
        <v>0.50681635483100396</v>
      </c>
      <c r="H12697">
        <v>3861</v>
      </c>
      <c r="I12697">
        <f t="shared" si="396"/>
        <v>0</v>
      </c>
      <c r="J12697">
        <f t="shared" si="397"/>
        <v>0</v>
      </c>
    </row>
    <row r="12698" spans="1:10" x14ac:dyDescent="0.2">
      <c r="A12698">
        <v>2260</v>
      </c>
      <c r="B12698" t="s">
        <v>17038</v>
      </c>
      <c r="C12698" t="s">
        <v>17037</v>
      </c>
      <c r="D12698">
        <v>9.1395002542804299E-4</v>
      </c>
      <c r="E12698">
        <v>7.6216906760941995E-4</v>
      </c>
      <c r="F12698">
        <v>0.20939695485353699</v>
      </c>
      <c r="G12698">
        <v>0.15116608411051199</v>
      </c>
      <c r="H12698">
        <v>2533</v>
      </c>
      <c r="I12698">
        <f t="shared" si="396"/>
        <v>0</v>
      </c>
      <c r="J12698">
        <f t="shared" si="397"/>
        <v>0</v>
      </c>
    </row>
    <row r="12699" spans="1:10" x14ac:dyDescent="0.2">
      <c r="A12699">
        <v>13033</v>
      </c>
      <c r="B12699" t="s">
        <v>26428</v>
      </c>
      <c r="C12699" t="s">
        <v>26427</v>
      </c>
      <c r="D12699">
        <v>9.1328687167338302E-4</v>
      </c>
      <c r="E12699">
        <v>5.2922789436987997E-3</v>
      </c>
      <c r="F12699">
        <v>0.80835354088929101</v>
      </c>
      <c r="G12699">
        <v>0.51463965853952698</v>
      </c>
      <c r="H12699">
        <v>45</v>
      </c>
      <c r="I12699">
        <f t="shared" si="396"/>
        <v>0</v>
      </c>
      <c r="J12699">
        <f t="shared" si="397"/>
        <v>0</v>
      </c>
    </row>
    <row r="12700" spans="1:10" x14ac:dyDescent="0.2">
      <c r="A12700">
        <v>3882</v>
      </c>
      <c r="B12700" t="s">
        <v>8185</v>
      </c>
      <c r="C12700" t="s">
        <v>8184</v>
      </c>
      <c r="D12700">
        <v>9.1324740181831403E-4</v>
      </c>
      <c r="E12700">
        <v>1.5572126196658901E-3</v>
      </c>
      <c r="F12700">
        <v>0.894582994425972</v>
      </c>
      <c r="G12700">
        <v>0.53016851779760099</v>
      </c>
      <c r="H12700">
        <v>1958</v>
      </c>
      <c r="I12700">
        <f t="shared" si="396"/>
        <v>0</v>
      </c>
      <c r="J12700">
        <f t="shared" si="397"/>
        <v>0</v>
      </c>
    </row>
    <row r="12701" spans="1:10" x14ac:dyDescent="0.2">
      <c r="A12701">
        <v>6414</v>
      </c>
      <c r="B12701" t="s">
        <v>21152</v>
      </c>
      <c r="C12701" t="s">
        <v>21151</v>
      </c>
      <c r="D12701">
        <v>9.1316156896201705E-4</v>
      </c>
      <c r="E12701">
        <v>1.6790851467133501E-3</v>
      </c>
      <c r="F12701">
        <v>0.143965951238399</v>
      </c>
      <c r="G12701">
        <v>0.85047707068934597</v>
      </c>
      <c r="H12701">
        <v>2158</v>
      </c>
      <c r="I12701">
        <f t="shared" si="396"/>
        <v>0</v>
      </c>
      <c r="J12701">
        <f t="shared" si="397"/>
        <v>0</v>
      </c>
    </row>
    <row r="12702" spans="1:10" x14ac:dyDescent="0.2">
      <c r="A12702">
        <v>8102</v>
      </c>
      <c r="B12702" t="s">
        <v>15020</v>
      </c>
      <c r="C12702" t="s">
        <v>15019</v>
      </c>
      <c r="D12702">
        <v>9.1292555789013695E-4</v>
      </c>
      <c r="E12702">
        <v>9.6654886604508896E-4</v>
      </c>
      <c r="F12702">
        <v>5.26332773557339E-2</v>
      </c>
      <c r="G12702">
        <v>0.72199740598171502</v>
      </c>
      <c r="H12702">
        <v>10588</v>
      </c>
      <c r="I12702">
        <f t="shared" si="396"/>
        <v>0</v>
      </c>
      <c r="J12702">
        <f t="shared" si="397"/>
        <v>0</v>
      </c>
    </row>
    <row r="12703" spans="1:10" x14ac:dyDescent="0.2">
      <c r="A12703">
        <v>5464</v>
      </c>
      <c r="B12703" t="s">
        <v>19894</v>
      </c>
      <c r="C12703" t="s">
        <v>19893</v>
      </c>
      <c r="D12703">
        <v>9.1274111557275396E-4</v>
      </c>
      <c r="E12703">
        <v>5.6231962875311103E-4</v>
      </c>
      <c r="F12703">
        <v>0.663128786877489</v>
      </c>
      <c r="G12703">
        <v>0.58470870092945304</v>
      </c>
      <c r="H12703">
        <v>2020</v>
      </c>
      <c r="I12703">
        <f t="shared" si="396"/>
        <v>0</v>
      </c>
      <c r="J12703">
        <f t="shared" si="397"/>
        <v>0</v>
      </c>
    </row>
    <row r="12704" spans="1:10" x14ac:dyDescent="0.2">
      <c r="A12704">
        <v>9528</v>
      </c>
      <c r="B12704" t="s">
        <v>9992</v>
      </c>
      <c r="C12704" t="s">
        <v>9991</v>
      </c>
      <c r="D12704">
        <v>9.1273394522954003E-4</v>
      </c>
      <c r="E12704">
        <v>1.5759713803044999E-3</v>
      </c>
      <c r="F12704">
        <v>0.428826895058258</v>
      </c>
      <c r="G12704">
        <v>0.70487602431404905</v>
      </c>
      <c r="H12704">
        <v>2214</v>
      </c>
      <c r="I12704">
        <f t="shared" si="396"/>
        <v>0</v>
      </c>
      <c r="J12704">
        <f t="shared" si="397"/>
        <v>0</v>
      </c>
    </row>
    <row r="12705" spans="1:10" x14ac:dyDescent="0.2">
      <c r="A12705">
        <v>477</v>
      </c>
      <c r="B12705" t="s">
        <v>11810</v>
      </c>
      <c r="C12705" t="s">
        <v>11809</v>
      </c>
      <c r="D12705">
        <v>9.1220876183052203E-4</v>
      </c>
      <c r="E12705">
        <v>1.07017347207172E-3</v>
      </c>
      <c r="F12705">
        <v>0.29652424074283101</v>
      </c>
      <c r="G12705">
        <v>0.972091010861177</v>
      </c>
      <c r="H12705">
        <v>7824</v>
      </c>
      <c r="I12705">
        <f t="shared" si="396"/>
        <v>0</v>
      </c>
      <c r="J12705">
        <f t="shared" si="397"/>
        <v>0</v>
      </c>
    </row>
    <row r="12706" spans="1:10" x14ac:dyDescent="0.2">
      <c r="A12706">
        <v>13748</v>
      </c>
      <c r="B12706" t="s">
        <v>13077</v>
      </c>
      <c r="C12706" t="s">
        <v>13076</v>
      </c>
      <c r="D12706">
        <v>9.1219071907759598E-4</v>
      </c>
      <c r="E12706">
        <v>1.2807163601200101E-3</v>
      </c>
      <c r="F12706">
        <v>0.62466585862681701</v>
      </c>
      <c r="G12706">
        <v>0.26136859793164802</v>
      </c>
      <c r="H12706">
        <v>3579</v>
      </c>
      <c r="I12706">
        <f t="shared" si="396"/>
        <v>0</v>
      </c>
      <c r="J12706">
        <f t="shared" si="397"/>
        <v>0</v>
      </c>
    </row>
    <row r="12707" spans="1:10" x14ac:dyDescent="0.2">
      <c r="A12707">
        <v>1067</v>
      </c>
      <c r="B12707" t="s">
        <v>3834</v>
      </c>
      <c r="C12707" t="s">
        <v>3833</v>
      </c>
      <c r="D12707">
        <v>9.1202738408164197E-4</v>
      </c>
      <c r="E12707">
        <v>-1.4757801545706201E-3</v>
      </c>
      <c r="F12707">
        <v>0.75036452498936301</v>
      </c>
      <c r="G12707">
        <v>0.61243015357839703</v>
      </c>
      <c r="H12707">
        <v>301</v>
      </c>
      <c r="I12707">
        <f t="shared" si="396"/>
        <v>0</v>
      </c>
      <c r="J12707">
        <f t="shared" si="397"/>
        <v>0</v>
      </c>
    </row>
    <row r="12708" spans="1:10" x14ac:dyDescent="0.2">
      <c r="A12708">
        <v>20579</v>
      </c>
      <c r="B12708" t="s">
        <v>17514</v>
      </c>
      <c r="C12708" t="s">
        <v>17513</v>
      </c>
      <c r="D12708">
        <v>9.1170406870450503E-4</v>
      </c>
      <c r="E12708">
        <v>1.09519631695231E-3</v>
      </c>
      <c r="F12708">
        <v>0.58025607183722305</v>
      </c>
      <c r="G12708">
        <v>0.70934863272842397</v>
      </c>
      <c r="H12708">
        <v>2762</v>
      </c>
      <c r="I12708">
        <f t="shared" si="396"/>
        <v>0</v>
      </c>
      <c r="J12708">
        <f t="shared" si="397"/>
        <v>0</v>
      </c>
    </row>
    <row r="12709" spans="1:10" x14ac:dyDescent="0.2">
      <c r="A12709">
        <v>2152</v>
      </c>
      <c r="B12709" t="s">
        <v>11306</v>
      </c>
      <c r="C12709" t="s">
        <v>11305</v>
      </c>
      <c r="D12709">
        <v>9.1160486953366599E-4</v>
      </c>
      <c r="E12709">
        <v>1.67354834684867E-3</v>
      </c>
      <c r="F12709">
        <v>0.12888265082623901</v>
      </c>
      <c r="G12709">
        <v>0.284308650071391</v>
      </c>
      <c r="H12709">
        <v>1682</v>
      </c>
      <c r="I12709">
        <f t="shared" si="396"/>
        <v>0</v>
      </c>
      <c r="J12709">
        <f t="shared" si="397"/>
        <v>0</v>
      </c>
    </row>
    <row r="12710" spans="1:10" x14ac:dyDescent="0.2">
      <c r="A12710">
        <v>8517</v>
      </c>
      <c r="B12710" t="s">
        <v>24216</v>
      </c>
      <c r="C12710" t="s">
        <v>24215</v>
      </c>
      <c r="D12710">
        <v>9.1148970878598197E-4</v>
      </c>
      <c r="E12710" s="1">
        <v>-7.0522355367875304E-5</v>
      </c>
      <c r="F12710">
        <v>0.79141472309198502</v>
      </c>
      <c r="G12710">
        <v>0.94746661071001304</v>
      </c>
      <c r="H12710">
        <v>1114</v>
      </c>
      <c r="I12710">
        <f t="shared" si="396"/>
        <v>0</v>
      </c>
      <c r="J12710">
        <f t="shared" si="397"/>
        <v>0</v>
      </c>
    </row>
    <row r="12711" spans="1:10" x14ac:dyDescent="0.2">
      <c r="A12711">
        <v>1804</v>
      </c>
      <c r="B12711" t="s">
        <v>16791</v>
      </c>
      <c r="C12711" t="s">
        <v>16790</v>
      </c>
      <c r="D12711">
        <v>9.1116561375017397E-4</v>
      </c>
      <c r="E12711">
        <v>8.0819280492016904E-4</v>
      </c>
      <c r="F12711">
        <v>0.91409006877173404</v>
      </c>
      <c r="G12711">
        <v>0.33787150835957303</v>
      </c>
      <c r="H12711">
        <v>7414</v>
      </c>
      <c r="I12711">
        <f t="shared" si="396"/>
        <v>0</v>
      </c>
      <c r="J12711">
        <f t="shared" si="397"/>
        <v>0</v>
      </c>
    </row>
    <row r="12712" spans="1:10" x14ac:dyDescent="0.2">
      <c r="A12712">
        <v>15720</v>
      </c>
      <c r="B12712" t="s">
        <v>19496</v>
      </c>
      <c r="C12712" t="s">
        <v>19495</v>
      </c>
      <c r="D12712">
        <v>9.1115321852146399E-4</v>
      </c>
      <c r="E12712">
        <v>9.5264922399207995E-4</v>
      </c>
      <c r="F12712">
        <v>0.229194041816388</v>
      </c>
      <c r="G12712">
        <v>0.72855168728742503</v>
      </c>
      <c r="H12712">
        <v>3244</v>
      </c>
      <c r="I12712">
        <f t="shared" si="396"/>
        <v>0</v>
      </c>
      <c r="J12712">
        <f t="shared" si="397"/>
        <v>0</v>
      </c>
    </row>
    <row r="12713" spans="1:10" x14ac:dyDescent="0.2">
      <c r="A12713">
        <v>346</v>
      </c>
      <c r="B12713" t="s">
        <v>29170</v>
      </c>
      <c r="C12713" t="s">
        <v>29169</v>
      </c>
      <c r="D12713">
        <v>9.1097373386053704E-4</v>
      </c>
      <c r="E12713">
        <v>-4.8193335012314801E-4</v>
      </c>
      <c r="F12713">
        <v>0.82413849304502695</v>
      </c>
      <c r="G12713">
        <v>0.27291077215777199</v>
      </c>
      <c r="H12713">
        <v>1344</v>
      </c>
      <c r="I12713">
        <f t="shared" si="396"/>
        <v>0</v>
      </c>
      <c r="J12713">
        <f t="shared" si="397"/>
        <v>0</v>
      </c>
    </row>
    <row r="12714" spans="1:10" x14ac:dyDescent="0.2">
      <c r="A12714">
        <v>3479</v>
      </c>
      <c r="B12714" t="s">
        <v>8072</v>
      </c>
      <c r="C12714" t="s">
        <v>8071</v>
      </c>
      <c r="D12714">
        <v>9.1091771449003205E-4</v>
      </c>
      <c r="E12714">
        <v>7.8581221366346105E-4</v>
      </c>
      <c r="F12714">
        <v>0.67734571106202601</v>
      </c>
      <c r="G12714">
        <v>0.84876247319077602</v>
      </c>
      <c r="H12714">
        <v>4308</v>
      </c>
      <c r="I12714">
        <f t="shared" si="396"/>
        <v>0</v>
      </c>
      <c r="J12714">
        <f t="shared" si="397"/>
        <v>0</v>
      </c>
    </row>
    <row r="12715" spans="1:10" x14ac:dyDescent="0.2">
      <c r="A12715">
        <v>13751</v>
      </c>
      <c r="B12715" t="s">
        <v>18544</v>
      </c>
      <c r="C12715" t="s">
        <v>18543</v>
      </c>
      <c r="D12715">
        <v>9.1072260385688505E-4</v>
      </c>
      <c r="E12715">
        <v>8.6001673838149702E-4</v>
      </c>
      <c r="F12715">
        <v>0.169556397063609</v>
      </c>
      <c r="G12715">
        <v>0.52480848168652505</v>
      </c>
      <c r="H12715">
        <v>22885</v>
      </c>
      <c r="I12715">
        <f t="shared" si="396"/>
        <v>0</v>
      </c>
      <c r="J12715">
        <f t="shared" si="397"/>
        <v>0</v>
      </c>
    </row>
    <row r="12716" spans="1:10" x14ac:dyDescent="0.2">
      <c r="A12716">
        <v>6790</v>
      </c>
      <c r="B12716" t="s">
        <v>17284</v>
      </c>
      <c r="C12716" t="s">
        <v>17283</v>
      </c>
      <c r="D12716">
        <v>9.1050389864959203E-4</v>
      </c>
      <c r="E12716">
        <v>-4.1826219696551002E-3</v>
      </c>
      <c r="F12716">
        <v>0.47682327065865598</v>
      </c>
      <c r="G12716">
        <v>8.8080292352658698E-2</v>
      </c>
      <c r="H12716">
        <v>26</v>
      </c>
      <c r="I12716">
        <f t="shared" si="396"/>
        <v>0</v>
      </c>
      <c r="J12716">
        <f t="shared" si="397"/>
        <v>0</v>
      </c>
    </row>
    <row r="12717" spans="1:10" x14ac:dyDescent="0.2">
      <c r="A12717">
        <v>14163</v>
      </c>
      <c r="B12717" t="s">
        <v>3957</v>
      </c>
      <c r="C12717" t="s">
        <v>3956</v>
      </c>
      <c r="D12717">
        <v>9.0979654485492598E-4</v>
      </c>
      <c r="E12717">
        <v>7.5541522811497597E-4</v>
      </c>
      <c r="F12717">
        <v>0.85485222242534498</v>
      </c>
      <c r="G12717">
        <v>0.97459008125945301</v>
      </c>
      <c r="H12717">
        <v>1145</v>
      </c>
      <c r="I12717">
        <f t="shared" si="396"/>
        <v>0</v>
      </c>
      <c r="J12717">
        <f t="shared" si="397"/>
        <v>0</v>
      </c>
    </row>
    <row r="12718" spans="1:10" x14ac:dyDescent="0.2">
      <c r="A12718">
        <v>5096</v>
      </c>
      <c r="B12718" t="s">
        <v>6233</v>
      </c>
      <c r="C12718" t="s">
        <v>6232</v>
      </c>
      <c r="D12718">
        <v>9.0937176484765002E-4</v>
      </c>
      <c r="E12718" s="1">
        <v>5.5373627000974801E-5</v>
      </c>
      <c r="F12718">
        <v>0.61628623781060898</v>
      </c>
      <c r="G12718">
        <v>0.88349018855794703</v>
      </c>
      <c r="H12718">
        <v>2972</v>
      </c>
      <c r="I12718">
        <f t="shared" si="396"/>
        <v>0</v>
      </c>
      <c r="J12718">
        <f t="shared" si="397"/>
        <v>0</v>
      </c>
    </row>
    <row r="12719" spans="1:10" x14ac:dyDescent="0.2">
      <c r="A12719">
        <v>7350</v>
      </c>
      <c r="B12719" t="s">
        <v>23449</v>
      </c>
      <c r="C12719" t="s">
        <v>23448</v>
      </c>
      <c r="D12719">
        <v>9.09196852482638E-4</v>
      </c>
      <c r="E12719">
        <v>2.52877891311294E-3</v>
      </c>
      <c r="F12719">
        <v>0.63764612739937598</v>
      </c>
      <c r="G12719">
        <v>0.917270410908264</v>
      </c>
      <c r="H12719">
        <v>295</v>
      </c>
      <c r="I12719">
        <f t="shared" si="396"/>
        <v>0</v>
      </c>
      <c r="J12719">
        <f t="shared" si="397"/>
        <v>0</v>
      </c>
    </row>
    <row r="12720" spans="1:10" x14ac:dyDescent="0.2">
      <c r="A12720">
        <v>9680</v>
      </c>
      <c r="B12720" t="s">
        <v>19585</v>
      </c>
      <c r="C12720" t="s">
        <v>19584</v>
      </c>
      <c r="D12720">
        <v>9.0879365992503505E-4</v>
      </c>
      <c r="E12720">
        <v>8.7662908444308802E-4</v>
      </c>
      <c r="F12720">
        <v>0.53033653637895495</v>
      </c>
      <c r="G12720">
        <v>0.56487299589048601</v>
      </c>
      <c r="H12720">
        <v>3426</v>
      </c>
      <c r="I12720">
        <f t="shared" si="396"/>
        <v>0</v>
      </c>
      <c r="J12720">
        <f t="shared" si="397"/>
        <v>0</v>
      </c>
    </row>
    <row r="12721" spans="1:10" x14ac:dyDescent="0.2">
      <c r="A12721">
        <v>10261</v>
      </c>
      <c r="B12721" t="s">
        <v>8147</v>
      </c>
      <c r="C12721" t="s">
        <v>34283</v>
      </c>
      <c r="D12721">
        <v>9.0857097777395299E-4</v>
      </c>
      <c r="E12721">
        <v>1.4454023892860499E-3</v>
      </c>
      <c r="F12721">
        <v>0.81466279928070195</v>
      </c>
      <c r="G12721">
        <v>0.54406984653232604</v>
      </c>
      <c r="H12721">
        <v>654</v>
      </c>
      <c r="I12721">
        <f t="shared" si="396"/>
        <v>0</v>
      </c>
      <c r="J12721">
        <f t="shared" si="397"/>
        <v>0</v>
      </c>
    </row>
    <row r="12722" spans="1:10" x14ac:dyDescent="0.2">
      <c r="A12722">
        <v>310</v>
      </c>
      <c r="B12722" t="s">
        <v>5929</v>
      </c>
      <c r="C12722" t="s">
        <v>5928</v>
      </c>
      <c r="D12722">
        <v>9.0777853714160597E-4</v>
      </c>
      <c r="E12722">
        <v>2.42530998960188E-4</v>
      </c>
      <c r="F12722">
        <v>0.67456305572105901</v>
      </c>
      <c r="G12722">
        <v>0.59860267532850497</v>
      </c>
      <c r="H12722">
        <v>4570</v>
      </c>
      <c r="I12722">
        <f t="shared" si="396"/>
        <v>0</v>
      </c>
      <c r="J12722">
        <f t="shared" si="397"/>
        <v>0</v>
      </c>
    </row>
    <row r="12723" spans="1:10" x14ac:dyDescent="0.2">
      <c r="A12723">
        <v>6721</v>
      </c>
      <c r="B12723" t="s">
        <v>29522</v>
      </c>
      <c r="C12723" t="s">
        <v>29521</v>
      </c>
      <c r="D12723">
        <v>9.0754302251188799E-4</v>
      </c>
      <c r="E12723">
        <v>6.2795973657532199E-4</v>
      </c>
      <c r="F12723">
        <v>0.95329433194949498</v>
      </c>
      <c r="G12723">
        <v>0.53213969388844395</v>
      </c>
      <c r="H12723">
        <v>864</v>
      </c>
      <c r="I12723">
        <f t="shared" si="396"/>
        <v>0</v>
      </c>
      <c r="J12723">
        <f t="shared" si="397"/>
        <v>0</v>
      </c>
    </row>
    <row r="12724" spans="1:10" x14ac:dyDescent="0.2">
      <c r="A12724">
        <v>5067</v>
      </c>
      <c r="B12724" t="s">
        <v>12843</v>
      </c>
      <c r="C12724" t="s">
        <v>12842</v>
      </c>
      <c r="D12724">
        <v>9.07383942901291E-4</v>
      </c>
      <c r="E12724">
        <v>7.2979375176913204E-4</v>
      </c>
      <c r="F12724">
        <v>0.35518998055104101</v>
      </c>
      <c r="G12724">
        <v>0.38376051114794302</v>
      </c>
      <c r="H12724">
        <v>20498</v>
      </c>
      <c r="I12724">
        <f t="shared" si="396"/>
        <v>0</v>
      </c>
      <c r="J12724">
        <f t="shared" si="397"/>
        <v>0</v>
      </c>
    </row>
    <row r="12725" spans="1:10" x14ac:dyDescent="0.2">
      <c r="A12725">
        <v>16502</v>
      </c>
      <c r="B12725" t="s">
        <v>29634</v>
      </c>
      <c r="C12725" t="s">
        <v>29633</v>
      </c>
      <c r="D12725">
        <v>9.0684594988242899E-4</v>
      </c>
      <c r="E12725">
        <v>9.2914487882675802E-4</v>
      </c>
      <c r="F12725">
        <v>0.62934162424469997</v>
      </c>
      <c r="G12725">
        <v>0.56697142129639999</v>
      </c>
      <c r="H12725">
        <v>31</v>
      </c>
      <c r="I12725">
        <f t="shared" si="396"/>
        <v>0</v>
      </c>
      <c r="J12725">
        <f t="shared" si="397"/>
        <v>0</v>
      </c>
    </row>
    <row r="12726" spans="1:10" x14ac:dyDescent="0.2">
      <c r="A12726">
        <v>3900</v>
      </c>
      <c r="B12726" t="s">
        <v>11648</v>
      </c>
      <c r="C12726" t="s">
        <v>11647</v>
      </c>
      <c r="D12726">
        <v>9.0637162824718897E-4</v>
      </c>
      <c r="E12726">
        <v>1.2831522553161401E-3</v>
      </c>
      <c r="F12726">
        <v>0.49043622559175998</v>
      </c>
      <c r="G12726">
        <v>0.44915877687852501</v>
      </c>
      <c r="H12726">
        <v>3826</v>
      </c>
      <c r="I12726">
        <f t="shared" si="396"/>
        <v>0</v>
      </c>
      <c r="J12726">
        <f t="shared" si="397"/>
        <v>0</v>
      </c>
    </row>
    <row r="12727" spans="1:10" x14ac:dyDescent="0.2">
      <c r="A12727">
        <v>9503</v>
      </c>
      <c r="B12727" t="s">
        <v>9404</v>
      </c>
      <c r="C12727" t="s">
        <v>9403</v>
      </c>
      <c r="D12727">
        <v>9.0595358591265599E-4</v>
      </c>
      <c r="E12727">
        <v>8.7039360731915299E-4</v>
      </c>
      <c r="F12727">
        <v>6.4393454473539294E-2</v>
      </c>
      <c r="G12727">
        <v>0.47140029623409502</v>
      </c>
      <c r="H12727">
        <v>9741</v>
      </c>
      <c r="I12727">
        <f t="shared" si="396"/>
        <v>0</v>
      </c>
      <c r="J12727">
        <f t="shared" si="397"/>
        <v>0</v>
      </c>
    </row>
    <row r="12728" spans="1:10" x14ac:dyDescent="0.2">
      <c r="A12728">
        <v>4457</v>
      </c>
      <c r="B12728" t="s">
        <v>10565</v>
      </c>
      <c r="C12728" t="s">
        <v>10564</v>
      </c>
      <c r="D12728">
        <v>9.0525466836373402E-4</v>
      </c>
      <c r="E12728">
        <v>7.1848327013815795E-4</v>
      </c>
      <c r="F12728">
        <v>0.67555507542883098</v>
      </c>
      <c r="G12728">
        <v>0.48918531328243398</v>
      </c>
      <c r="H12728">
        <v>6960</v>
      </c>
      <c r="I12728">
        <f t="shared" si="396"/>
        <v>0</v>
      </c>
      <c r="J12728">
        <f t="shared" si="397"/>
        <v>0</v>
      </c>
    </row>
    <row r="12729" spans="1:10" x14ac:dyDescent="0.2">
      <c r="A12729">
        <v>4013</v>
      </c>
      <c r="B12729" t="s">
        <v>29512</v>
      </c>
      <c r="C12729" t="s">
        <v>29511</v>
      </c>
      <c r="D12729">
        <v>9.0524842761153298E-4</v>
      </c>
      <c r="E12729">
        <v>2.7095771750116999E-3</v>
      </c>
      <c r="F12729">
        <v>0.72155808727390702</v>
      </c>
      <c r="G12729">
        <v>0.70464105064010196</v>
      </c>
      <c r="H12729">
        <v>1149</v>
      </c>
      <c r="I12729">
        <f t="shared" si="396"/>
        <v>0</v>
      </c>
      <c r="J12729">
        <f t="shared" si="397"/>
        <v>0</v>
      </c>
    </row>
    <row r="12730" spans="1:10" x14ac:dyDescent="0.2">
      <c r="A12730">
        <v>2175</v>
      </c>
      <c r="B12730" t="s">
        <v>17685</v>
      </c>
      <c r="D12730">
        <v>9.0520279088406996E-4</v>
      </c>
      <c r="E12730">
        <v>-1.29702874551398E-3</v>
      </c>
      <c r="F12730">
        <v>0.62256240603181001</v>
      </c>
      <c r="G12730">
        <v>0.84653080408762105</v>
      </c>
      <c r="H12730">
        <v>214</v>
      </c>
      <c r="I12730">
        <f t="shared" si="396"/>
        <v>0</v>
      </c>
      <c r="J12730">
        <f t="shared" si="397"/>
        <v>0</v>
      </c>
    </row>
    <row r="12731" spans="1:10" x14ac:dyDescent="0.2">
      <c r="A12731">
        <v>13013</v>
      </c>
      <c r="B12731" t="s">
        <v>30080</v>
      </c>
      <c r="C12731" t="s">
        <v>30079</v>
      </c>
      <c r="D12731">
        <v>9.0479039699424004E-4</v>
      </c>
      <c r="E12731">
        <v>9.8838284003669201E-4</v>
      </c>
      <c r="F12731">
        <v>0.88437098844205897</v>
      </c>
      <c r="G12731">
        <v>0.972091010861177</v>
      </c>
      <c r="H12731">
        <v>1324</v>
      </c>
      <c r="I12731">
        <f t="shared" si="396"/>
        <v>0</v>
      </c>
      <c r="J12731">
        <f t="shared" si="397"/>
        <v>0</v>
      </c>
    </row>
    <row r="12732" spans="1:10" x14ac:dyDescent="0.2">
      <c r="A12732">
        <v>2824</v>
      </c>
      <c r="B12732" t="s">
        <v>14273</v>
      </c>
      <c r="C12732" t="s">
        <v>14272</v>
      </c>
      <c r="D12732">
        <v>9.0369017083705497E-4</v>
      </c>
      <c r="E12732">
        <v>1.05184756748723E-3</v>
      </c>
      <c r="F12732">
        <v>0.33389286140005497</v>
      </c>
      <c r="G12732">
        <v>0.661343202563488</v>
      </c>
      <c r="H12732">
        <v>4833</v>
      </c>
      <c r="I12732">
        <f t="shared" si="396"/>
        <v>0</v>
      </c>
      <c r="J12732">
        <f t="shared" si="397"/>
        <v>0</v>
      </c>
    </row>
    <row r="12733" spans="1:10" x14ac:dyDescent="0.2">
      <c r="A12733">
        <v>12772</v>
      </c>
      <c r="B12733" t="s">
        <v>5142</v>
      </c>
      <c r="C12733" t="s">
        <v>5141</v>
      </c>
      <c r="D12733">
        <v>9.0354406258210697E-4</v>
      </c>
      <c r="E12733">
        <v>6.6155453808679698E-4</v>
      </c>
      <c r="F12733">
        <v>0.86369291184383901</v>
      </c>
      <c r="G12733">
        <v>0.102234012213861</v>
      </c>
      <c r="H12733">
        <v>2529</v>
      </c>
      <c r="I12733">
        <f t="shared" si="396"/>
        <v>0</v>
      </c>
      <c r="J12733">
        <f t="shared" si="397"/>
        <v>0</v>
      </c>
    </row>
    <row r="12734" spans="1:10" x14ac:dyDescent="0.2">
      <c r="A12734">
        <v>12792</v>
      </c>
      <c r="B12734" t="s">
        <v>11051</v>
      </c>
      <c r="C12734" t="s">
        <v>11050</v>
      </c>
      <c r="D12734">
        <v>9.0320212288090996E-4</v>
      </c>
      <c r="E12734">
        <v>6.9584078500928E-4</v>
      </c>
      <c r="F12734">
        <v>0.45458917912117403</v>
      </c>
      <c r="G12734">
        <v>0.64042446299867095</v>
      </c>
      <c r="H12734">
        <v>29634</v>
      </c>
      <c r="I12734">
        <f t="shared" si="396"/>
        <v>0</v>
      </c>
      <c r="J12734">
        <f t="shared" si="397"/>
        <v>0</v>
      </c>
    </row>
    <row r="12735" spans="1:10" x14ac:dyDescent="0.2">
      <c r="A12735">
        <v>15551</v>
      </c>
      <c r="B12735" t="s">
        <v>19197</v>
      </c>
      <c r="C12735" t="s">
        <v>19196</v>
      </c>
      <c r="D12735">
        <v>9.0292478982830697E-4</v>
      </c>
      <c r="E12735">
        <v>-4.7160975848803199E-4</v>
      </c>
      <c r="F12735">
        <v>0.77679600765677004</v>
      </c>
      <c r="G12735">
        <v>0.78823272499439601</v>
      </c>
      <c r="H12735">
        <v>20</v>
      </c>
      <c r="I12735">
        <f t="shared" si="396"/>
        <v>0</v>
      </c>
      <c r="J12735">
        <f t="shared" si="397"/>
        <v>0</v>
      </c>
    </row>
    <row r="12736" spans="1:10" x14ac:dyDescent="0.2">
      <c r="A12736">
        <v>10648</v>
      </c>
      <c r="B12736" t="s">
        <v>25362</v>
      </c>
      <c r="C12736" t="s">
        <v>25361</v>
      </c>
      <c r="D12736">
        <v>9.0209592572521003E-4</v>
      </c>
      <c r="E12736">
        <v>-1.3043787539451701E-3</v>
      </c>
      <c r="F12736">
        <v>0.93215807275867302</v>
      </c>
      <c r="G12736">
        <v>0.74732852964997698</v>
      </c>
      <c r="H12736">
        <v>2</v>
      </c>
      <c r="I12736">
        <f t="shared" si="396"/>
        <v>0</v>
      </c>
      <c r="J12736">
        <f t="shared" si="397"/>
        <v>0</v>
      </c>
    </row>
    <row r="12737" spans="1:10" x14ac:dyDescent="0.2">
      <c r="A12737">
        <v>364</v>
      </c>
      <c r="B12737" t="s">
        <v>7121</v>
      </c>
      <c r="C12737" t="s">
        <v>7120</v>
      </c>
      <c r="D12737">
        <v>9.0198469167166904E-4</v>
      </c>
      <c r="E12737">
        <v>5.04226471536121E-4</v>
      </c>
      <c r="F12737">
        <v>0.87063790373332395</v>
      </c>
      <c r="G12737">
        <v>0.32093954163414101</v>
      </c>
      <c r="H12737">
        <v>2721</v>
      </c>
      <c r="I12737">
        <f t="shared" si="396"/>
        <v>0</v>
      </c>
      <c r="J12737">
        <f t="shared" si="397"/>
        <v>0</v>
      </c>
    </row>
    <row r="12738" spans="1:10" x14ac:dyDescent="0.2">
      <c r="A12738">
        <v>5960</v>
      </c>
      <c r="B12738" t="s">
        <v>28143</v>
      </c>
      <c r="C12738" t="s">
        <v>28142</v>
      </c>
      <c r="D12738">
        <v>9.0184053954489303E-4</v>
      </c>
      <c r="E12738">
        <v>7.87121545616769E-4</v>
      </c>
      <c r="F12738">
        <v>0.33285984418853998</v>
      </c>
      <c r="G12738">
        <v>0.46912258285499903</v>
      </c>
      <c r="H12738">
        <v>3494</v>
      </c>
      <c r="I12738">
        <f t="shared" ref="I12738:I12801" si="398">IF(AND(D12738&gt;0,F12738&lt;0.05),1,0)</f>
        <v>0</v>
      </c>
      <c r="J12738">
        <f t="shared" ref="J12738:J12801" si="399">IF(AND(E12738&gt;0,G12738&lt;0.05),1,0)</f>
        <v>0</v>
      </c>
    </row>
    <row r="12739" spans="1:10" x14ac:dyDescent="0.2">
      <c r="A12739">
        <v>3390</v>
      </c>
      <c r="B12739" t="s">
        <v>7081</v>
      </c>
      <c r="C12739" t="s">
        <v>7080</v>
      </c>
      <c r="D12739">
        <v>9.0100686329385501E-4</v>
      </c>
      <c r="E12739">
        <v>7.7058627755721796E-4</v>
      </c>
      <c r="F12739">
        <v>0.91600711343483798</v>
      </c>
      <c r="G12739">
        <v>0.121094941864011</v>
      </c>
      <c r="H12739">
        <v>1275</v>
      </c>
      <c r="I12739">
        <f t="shared" si="398"/>
        <v>0</v>
      </c>
      <c r="J12739">
        <f t="shared" si="399"/>
        <v>0</v>
      </c>
    </row>
    <row r="12740" spans="1:10" x14ac:dyDescent="0.2">
      <c r="A12740">
        <v>12208</v>
      </c>
      <c r="B12740" t="s">
        <v>5915</v>
      </c>
      <c r="C12740" t="s">
        <v>5914</v>
      </c>
      <c r="D12740">
        <v>9.00998812621236E-4</v>
      </c>
      <c r="E12740">
        <v>1.0464424677030201E-3</v>
      </c>
      <c r="F12740">
        <v>0.44480499889398101</v>
      </c>
      <c r="G12740">
        <v>0.99471793583157597</v>
      </c>
      <c r="H12740">
        <v>956</v>
      </c>
      <c r="I12740">
        <f t="shared" si="398"/>
        <v>0</v>
      </c>
      <c r="J12740">
        <f t="shared" si="399"/>
        <v>0</v>
      </c>
    </row>
    <row r="12741" spans="1:10" x14ac:dyDescent="0.2">
      <c r="A12741">
        <v>9110</v>
      </c>
      <c r="B12741" t="s">
        <v>7777</v>
      </c>
      <c r="C12741" t="s">
        <v>7776</v>
      </c>
      <c r="D12741">
        <v>9.0076003144315896E-4</v>
      </c>
      <c r="E12741">
        <v>8.84972145906013E-4</v>
      </c>
      <c r="F12741">
        <v>0.34668464142719102</v>
      </c>
      <c r="G12741">
        <v>0.61302765144581195</v>
      </c>
      <c r="H12741">
        <v>5158</v>
      </c>
      <c r="I12741">
        <f t="shared" si="398"/>
        <v>0</v>
      </c>
      <c r="J12741">
        <f t="shared" si="399"/>
        <v>0</v>
      </c>
    </row>
    <row r="12742" spans="1:10" x14ac:dyDescent="0.2">
      <c r="A12742">
        <v>17664</v>
      </c>
      <c r="B12742" t="s">
        <v>8535</v>
      </c>
      <c r="D12742">
        <v>9.0070912687934305E-4</v>
      </c>
      <c r="E12742">
        <v>1.56298888202366E-3</v>
      </c>
      <c r="F12742">
        <v>0.56226809418865697</v>
      </c>
      <c r="G12742">
        <v>0.96628405364736003</v>
      </c>
      <c r="H12742">
        <v>737</v>
      </c>
      <c r="I12742">
        <f t="shared" si="398"/>
        <v>0</v>
      </c>
      <c r="J12742">
        <f t="shared" si="399"/>
        <v>0</v>
      </c>
    </row>
    <row r="12743" spans="1:10" x14ac:dyDescent="0.2">
      <c r="A12743">
        <v>19624</v>
      </c>
      <c r="B12743" t="s">
        <v>21989</v>
      </c>
      <c r="C12743" t="s">
        <v>21988</v>
      </c>
      <c r="D12743">
        <v>9.0066740908260402E-4</v>
      </c>
      <c r="E12743">
        <v>1.42182688484292E-3</v>
      </c>
      <c r="F12743">
        <v>0.95068479802793604</v>
      </c>
      <c r="G12743">
        <v>0.411038225862975</v>
      </c>
      <c r="H12743">
        <v>37</v>
      </c>
      <c r="I12743">
        <f t="shared" si="398"/>
        <v>0</v>
      </c>
      <c r="J12743">
        <f t="shared" si="399"/>
        <v>0</v>
      </c>
    </row>
    <row r="12744" spans="1:10" x14ac:dyDescent="0.2">
      <c r="A12744">
        <v>6512</v>
      </c>
      <c r="B12744" t="s">
        <v>8225</v>
      </c>
      <c r="C12744" t="s">
        <v>8224</v>
      </c>
      <c r="D12744">
        <v>9.0065051840170797E-4</v>
      </c>
      <c r="E12744">
        <v>9.3125313904614997E-4</v>
      </c>
      <c r="F12744">
        <v>0.34669084046198501</v>
      </c>
      <c r="G12744">
        <v>0.60897266615708101</v>
      </c>
      <c r="H12744">
        <v>955</v>
      </c>
      <c r="I12744">
        <f t="shared" si="398"/>
        <v>0</v>
      </c>
      <c r="J12744">
        <f t="shared" si="399"/>
        <v>0</v>
      </c>
    </row>
    <row r="12745" spans="1:10" x14ac:dyDescent="0.2">
      <c r="A12745">
        <v>13080</v>
      </c>
      <c r="B12745" t="s">
        <v>30175</v>
      </c>
      <c r="C12745" t="s">
        <v>30174</v>
      </c>
      <c r="D12745">
        <v>9.0018709860808697E-4</v>
      </c>
      <c r="E12745">
        <v>5.3955535991092099E-4</v>
      </c>
      <c r="F12745">
        <v>0.85282784691022295</v>
      </c>
      <c r="G12745">
        <v>5.1944339966693599E-2</v>
      </c>
      <c r="H12745">
        <v>2733</v>
      </c>
      <c r="I12745">
        <f t="shared" si="398"/>
        <v>0</v>
      </c>
      <c r="J12745">
        <f t="shared" si="399"/>
        <v>0</v>
      </c>
    </row>
    <row r="12746" spans="1:10" x14ac:dyDescent="0.2">
      <c r="A12746">
        <v>2354</v>
      </c>
      <c r="B12746" t="s">
        <v>18033</v>
      </c>
      <c r="C12746" t="s">
        <v>18032</v>
      </c>
      <c r="D12746">
        <v>8.9977350846150205E-4</v>
      </c>
      <c r="E12746">
        <v>9.4205786091447301E-4</v>
      </c>
      <c r="F12746">
        <v>0.25060994117837898</v>
      </c>
      <c r="G12746">
        <v>0.121261356202761</v>
      </c>
      <c r="H12746">
        <v>9561</v>
      </c>
      <c r="I12746">
        <f t="shared" si="398"/>
        <v>0</v>
      </c>
      <c r="J12746">
        <f t="shared" si="399"/>
        <v>0</v>
      </c>
    </row>
    <row r="12747" spans="1:10" x14ac:dyDescent="0.2">
      <c r="A12747">
        <v>332</v>
      </c>
      <c r="B12747" t="s">
        <v>27402</v>
      </c>
      <c r="C12747" t="s">
        <v>27401</v>
      </c>
      <c r="D12747">
        <v>8.9874642194910398E-4</v>
      </c>
      <c r="E12747">
        <v>-5.0570006299709299E-4</v>
      </c>
      <c r="F12747">
        <v>0.578272610137746</v>
      </c>
      <c r="G12747">
        <v>0.26658908269056097</v>
      </c>
      <c r="H12747">
        <v>1119</v>
      </c>
      <c r="I12747">
        <f t="shared" si="398"/>
        <v>0</v>
      </c>
      <c r="J12747">
        <f t="shared" si="399"/>
        <v>0</v>
      </c>
    </row>
    <row r="12748" spans="1:10" x14ac:dyDescent="0.2">
      <c r="A12748">
        <v>5515</v>
      </c>
      <c r="B12748" t="s">
        <v>31827</v>
      </c>
      <c r="C12748" t="s">
        <v>31826</v>
      </c>
      <c r="D12748">
        <v>8.9864432207770596E-4</v>
      </c>
      <c r="E12748">
        <v>7.3816592381375004E-4</v>
      </c>
      <c r="F12748">
        <v>0.91637741651050197</v>
      </c>
      <c r="G12748">
        <v>0.80243209879967803</v>
      </c>
      <c r="H12748">
        <v>104</v>
      </c>
      <c r="I12748">
        <f t="shared" si="398"/>
        <v>0</v>
      </c>
      <c r="J12748">
        <f t="shared" si="399"/>
        <v>0</v>
      </c>
    </row>
    <row r="12749" spans="1:10" x14ac:dyDescent="0.2">
      <c r="A12749">
        <v>15547</v>
      </c>
      <c r="B12749" t="s">
        <v>14646</v>
      </c>
      <c r="C12749" t="s">
        <v>14645</v>
      </c>
      <c r="D12749">
        <v>8.9861839626649695E-4</v>
      </c>
      <c r="E12749">
        <v>8.3027048730813897E-4</v>
      </c>
      <c r="F12749">
        <v>0.81714437941116802</v>
      </c>
      <c r="G12749">
        <v>0.80703034915333005</v>
      </c>
      <c r="H12749">
        <v>1510</v>
      </c>
      <c r="I12749">
        <f t="shared" si="398"/>
        <v>0</v>
      </c>
      <c r="J12749">
        <f t="shared" si="399"/>
        <v>0</v>
      </c>
    </row>
    <row r="12750" spans="1:10" x14ac:dyDescent="0.2">
      <c r="A12750">
        <v>9404</v>
      </c>
      <c r="B12750" t="s">
        <v>18999</v>
      </c>
      <c r="C12750" t="s">
        <v>18998</v>
      </c>
      <c r="D12750">
        <v>8.9851464485893795E-4</v>
      </c>
      <c r="E12750">
        <v>7.2845632987133895E-4</v>
      </c>
      <c r="F12750">
        <v>0.91749507688430199</v>
      </c>
      <c r="G12750">
        <v>0.57840749434431205</v>
      </c>
      <c r="H12750">
        <v>3389</v>
      </c>
      <c r="I12750">
        <f t="shared" si="398"/>
        <v>0</v>
      </c>
      <c r="J12750">
        <f t="shared" si="399"/>
        <v>0</v>
      </c>
    </row>
    <row r="12751" spans="1:10" x14ac:dyDescent="0.2">
      <c r="A12751">
        <v>13048</v>
      </c>
      <c r="B12751" t="s">
        <v>2951</v>
      </c>
      <c r="C12751" t="s">
        <v>2950</v>
      </c>
      <c r="D12751">
        <v>8.9837609059608998E-4</v>
      </c>
      <c r="E12751">
        <v>-8.9870616593130601E-4</v>
      </c>
      <c r="F12751">
        <v>0.94341646161022796</v>
      </c>
      <c r="G12751">
        <v>0.46545491581453502</v>
      </c>
      <c r="H12751">
        <v>460</v>
      </c>
      <c r="I12751">
        <f t="shared" si="398"/>
        <v>0</v>
      </c>
      <c r="J12751">
        <f t="shared" si="399"/>
        <v>0</v>
      </c>
    </row>
    <row r="12752" spans="1:10" x14ac:dyDescent="0.2">
      <c r="A12752">
        <v>1447</v>
      </c>
      <c r="B12752" t="s">
        <v>22059</v>
      </c>
      <c r="C12752" t="s">
        <v>22058</v>
      </c>
      <c r="D12752">
        <v>8.9836601367842303E-4</v>
      </c>
      <c r="E12752">
        <v>6.0960576952854195E-4</v>
      </c>
      <c r="F12752">
        <v>0.903868176480491</v>
      </c>
      <c r="G12752">
        <v>8.1386375658311E-2</v>
      </c>
      <c r="H12752">
        <v>1411</v>
      </c>
      <c r="I12752">
        <f t="shared" si="398"/>
        <v>0</v>
      </c>
      <c r="J12752">
        <f t="shared" si="399"/>
        <v>0</v>
      </c>
    </row>
    <row r="12753" spans="1:10" x14ac:dyDescent="0.2">
      <c r="A12753">
        <v>17140</v>
      </c>
      <c r="B12753" t="s">
        <v>6082</v>
      </c>
      <c r="C12753" t="s">
        <v>6081</v>
      </c>
      <c r="D12753">
        <v>8.9831792348904005E-4</v>
      </c>
      <c r="E12753">
        <v>1.21252734800576E-3</v>
      </c>
      <c r="F12753">
        <v>0.86153202329440604</v>
      </c>
      <c r="G12753">
        <v>0.59840515677198602</v>
      </c>
      <c r="H12753">
        <v>554</v>
      </c>
      <c r="I12753">
        <f t="shared" si="398"/>
        <v>0</v>
      </c>
      <c r="J12753">
        <f t="shared" si="399"/>
        <v>0</v>
      </c>
    </row>
    <row r="12754" spans="1:10" x14ac:dyDescent="0.2">
      <c r="A12754">
        <v>14395</v>
      </c>
      <c r="B12754" t="s">
        <v>10525</v>
      </c>
      <c r="C12754" t="s">
        <v>10524</v>
      </c>
      <c r="D12754">
        <v>8.98282841431528E-4</v>
      </c>
      <c r="E12754">
        <v>2.7450372532420499E-4</v>
      </c>
      <c r="F12754">
        <v>0.97676905634013</v>
      </c>
      <c r="G12754">
        <v>0.191050117375441</v>
      </c>
      <c r="H12754">
        <v>2154</v>
      </c>
      <c r="I12754">
        <f t="shared" si="398"/>
        <v>0</v>
      </c>
      <c r="J12754">
        <f t="shared" si="399"/>
        <v>0</v>
      </c>
    </row>
    <row r="12755" spans="1:10" x14ac:dyDescent="0.2">
      <c r="A12755">
        <v>15494</v>
      </c>
      <c r="B12755" t="s">
        <v>11724</v>
      </c>
      <c r="C12755" t="s">
        <v>11723</v>
      </c>
      <c r="D12755">
        <v>8.9803607769960397E-4</v>
      </c>
      <c r="E12755">
        <v>8.1228816337188296E-4</v>
      </c>
      <c r="F12755">
        <v>0.65192789253595196</v>
      </c>
      <c r="G12755">
        <v>0.58830722488631104</v>
      </c>
      <c r="H12755">
        <v>1271</v>
      </c>
      <c r="I12755">
        <f t="shared" si="398"/>
        <v>0</v>
      </c>
      <c r="J12755">
        <f t="shared" si="399"/>
        <v>0</v>
      </c>
    </row>
    <row r="12756" spans="1:10" x14ac:dyDescent="0.2">
      <c r="A12756">
        <v>16248</v>
      </c>
      <c r="B12756" t="s">
        <v>23110</v>
      </c>
      <c r="C12756" t="s">
        <v>23109</v>
      </c>
      <c r="D12756">
        <v>8.9775252250204102E-4</v>
      </c>
      <c r="E12756">
        <v>1.17798359716776E-3</v>
      </c>
      <c r="F12756">
        <v>7.6603418002901505E-2</v>
      </c>
      <c r="G12756">
        <v>0.51395871093280798</v>
      </c>
      <c r="H12756">
        <v>9428</v>
      </c>
      <c r="I12756">
        <f t="shared" si="398"/>
        <v>0</v>
      </c>
      <c r="J12756">
        <f t="shared" si="399"/>
        <v>0</v>
      </c>
    </row>
    <row r="12757" spans="1:10" x14ac:dyDescent="0.2">
      <c r="A12757">
        <v>12501</v>
      </c>
      <c r="B12757" t="s">
        <v>33625</v>
      </c>
      <c r="C12757" t="s">
        <v>34291</v>
      </c>
      <c r="D12757">
        <v>8.9736058638698903E-4</v>
      </c>
      <c r="E12757">
        <v>-4.6513066530523301E-3</v>
      </c>
      <c r="F12757">
        <v>0.93095789536302198</v>
      </c>
      <c r="G12757">
        <v>0.22705072899877099</v>
      </c>
      <c r="H12757">
        <v>3</v>
      </c>
      <c r="I12757">
        <f t="shared" si="398"/>
        <v>0</v>
      </c>
      <c r="J12757">
        <f t="shared" si="399"/>
        <v>0</v>
      </c>
    </row>
    <row r="12758" spans="1:10" x14ac:dyDescent="0.2">
      <c r="A12758">
        <v>7925</v>
      </c>
      <c r="B12758" t="s">
        <v>24328</v>
      </c>
      <c r="C12758" t="s">
        <v>24327</v>
      </c>
      <c r="D12758">
        <v>8.9700621803640197E-4</v>
      </c>
      <c r="E12758">
        <v>1.2080422695645999E-3</v>
      </c>
      <c r="F12758">
        <v>0.82423813955210401</v>
      </c>
      <c r="G12758">
        <v>0.39673075782529799</v>
      </c>
      <c r="H12758">
        <v>1387</v>
      </c>
      <c r="I12758">
        <f t="shared" si="398"/>
        <v>0</v>
      </c>
      <c r="J12758">
        <f t="shared" si="399"/>
        <v>0</v>
      </c>
    </row>
    <row r="12759" spans="1:10" x14ac:dyDescent="0.2">
      <c r="A12759">
        <v>2932</v>
      </c>
      <c r="B12759" t="s">
        <v>27614</v>
      </c>
      <c r="C12759" t="s">
        <v>27613</v>
      </c>
      <c r="D12759">
        <v>8.9690499618092097E-4</v>
      </c>
      <c r="E12759">
        <v>9.9328344114863994E-4</v>
      </c>
      <c r="F12759">
        <v>0.19467256987633699</v>
      </c>
      <c r="G12759">
        <v>0.27082218368782202</v>
      </c>
      <c r="H12759">
        <v>5445</v>
      </c>
      <c r="I12759">
        <f t="shared" si="398"/>
        <v>0</v>
      </c>
      <c r="J12759">
        <f t="shared" si="399"/>
        <v>0</v>
      </c>
    </row>
    <row r="12760" spans="1:10" x14ac:dyDescent="0.2">
      <c r="A12760">
        <v>25235</v>
      </c>
      <c r="B12760" t="s">
        <v>31949</v>
      </c>
      <c r="D12760">
        <v>8.9677484088231997E-4</v>
      </c>
      <c r="E12760">
        <v>4.5518136635588999E-4</v>
      </c>
      <c r="F12760">
        <v>0.82554649253563395</v>
      </c>
      <c r="G12760">
        <v>0.46149825327146698</v>
      </c>
      <c r="H12760">
        <v>365</v>
      </c>
      <c r="I12760">
        <f t="shared" si="398"/>
        <v>0</v>
      </c>
      <c r="J12760">
        <f t="shared" si="399"/>
        <v>0</v>
      </c>
    </row>
    <row r="12761" spans="1:10" x14ac:dyDescent="0.2">
      <c r="A12761">
        <v>7316</v>
      </c>
      <c r="B12761" t="s">
        <v>4425</v>
      </c>
      <c r="C12761" t="s">
        <v>4424</v>
      </c>
      <c r="D12761">
        <v>8.9643022009337401E-4</v>
      </c>
      <c r="E12761">
        <v>6.7308589435115696E-4</v>
      </c>
      <c r="F12761">
        <v>0.45127912397839198</v>
      </c>
      <c r="G12761">
        <v>0.40815678806019601</v>
      </c>
      <c r="H12761">
        <v>6382</v>
      </c>
      <c r="I12761">
        <f t="shared" si="398"/>
        <v>0</v>
      </c>
      <c r="J12761">
        <f t="shared" si="399"/>
        <v>0</v>
      </c>
    </row>
    <row r="12762" spans="1:10" x14ac:dyDescent="0.2">
      <c r="A12762">
        <v>7437</v>
      </c>
      <c r="B12762" t="s">
        <v>5085</v>
      </c>
      <c r="C12762" t="s">
        <v>5084</v>
      </c>
      <c r="D12762">
        <v>8.9623008382260004E-4</v>
      </c>
      <c r="E12762">
        <v>2.1697567089978501E-3</v>
      </c>
      <c r="F12762">
        <v>0.99322645084551298</v>
      </c>
      <c r="G12762">
        <v>0.39174127665279201</v>
      </c>
      <c r="H12762">
        <v>158</v>
      </c>
      <c r="I12762">
        <f t="shared" si="398"/>
        <v>0</v>
      </c>
      <c r="J12762">
        <f t="shared" si="399"/>
        <v>0</v>
      </c>
    </row>
    <row r="12763" spans="1:10" x14ac:dyDescent="0.2">
      <c r="A12763">
        <v>761</v>
      </c>
      <c r="B12763" t="s">
        <v>16984</v>
      </c>
      <c r="C12763" t="s">
        <v>16983</v>
      </c>
      <c r="D12763">
        <v>8.9546278159136604E-4</v>
      </c>
      <c r="E12763">
        <v>8.8086038983962197E-4</v>
      </c>
      <c r="F12763">
        <v>0.62466585862681701</v>
      </c>
      <c r="G12763">
        <v>0.60775451598400498</v>
      </c>
      <c r="H12763">
        <v>1461</v>
      </c>
      <c r="I12763">
        <f t="shared" si="398"/>
        <v>0</v>
      </c>
      <c r="J12763">
        <f t="shared" si="399"/>
        <v>0</v>
      </c>
    </row>
    <row r="12764" spans="1:10" x14ac:dyDescent="0.2">
      <c r="A12764">
        <v>10701</v>
      </c>
      <c r="B12764" t="s">
        <v>26531</v>
      </c>
      <c r="C12764" t="s">
        <v>26530</v>
      </c>
      <c r="D12764">
        <v>8.9535696025711898E-4</v>
      </c>
      <c r="E12764" s="1">
        <v>-2.1945255899317001E-6</v>
      </c>
      <c r="F12764">
        <v>0.85362412953300904</v>
      </c>
      <c r="G12764">
        <v>0.87029389012066505</v>
      </c>
      <c r="H12764">
        <v>63</v>
      </c>
      <c r="I12764">
        <f t="shared" si="398"/>
        <v>0</v>
      </c>
      <c r="J12764">
        <f t="shared" si="399"/>
        <v>0</v>
      </c>
    </row>
    <row r="12765" spans="1:10" x14ac:dyDescent="0.2">
      <c r="A12765">
        <v>14368</v>
      </c>
      <c r="B12765" t="s">
        <v>14753</v>
      </c>
      <c r="C12765" t="s">
        <v>14752</v>
      </c>
      <c r="D12765">
        <v>8.9469889560396196E-4</v>
      </c>
      <c r="E12765">
        <v>4.8989191500455303E-4</v>
      </c>
      <c r="F12765">
        <v>0.86683786928025897</v>
      </c>
      <c r="G12765">
        <v>0.11822909803146101</v>
      </c>
      <c r="H12765">
        <v>10316</v>
      </c>
      <c r="I12765">
        <f t="shared" si="398"/>
        <v>0</v>
      </c>
      <c r="J12765">
        <f t="shared" si="399"/>
        <v>0</v>
      </c>
    </row>
    <row r="12766" spans="1:10" x14ac:dyDescent="0.2">
      <c r="A12766">
        <v>8479</v>
      </c>
      <c r="B12766" t="s">
        <v>19237</v>
      </c>
      <c r="C12766" t="s">
        <v>19236</v>
      </c>
      <c r="D12766">
        <v>8.9403577402333496E-4</v>
      </c>
      <c r="E12766">
        <v>1.55437993434487E-3</v>
      </c>
      <c r="F12766">
        <v>5.8291780420390099E-2</v>
      </c>
      <c r="G12766">
        <v>0.35926685562795801</v>
      </c>
      <c r="H12766">
        <v>4465</v>
      </c>
      <c r="I12766">
        <f t="shared" si="398"/>
        <v>0</v>
      </c>
      <c r="J12766">
        <f t="shared" si="399"/>
        <v>0</v>
      </c>
    </row>
    <row r="12767" spans="1:10" x14ac:dyDescent="0.2">
      <c r="A12767">
        <v>9916</v>
      </c>
      <c r="B12767" t="s">
        <v>23378</v>
      </c>
      <c r="C12767" t="s">
        <v>23377</v>
      </c>
      <c r="D12767">
        <v>8.9361735596997201E-4</v>
      </c>
      <c r="E12767">
        <v>8.3028819895528702E-4</v>
      </c>
      <c r="F12767">
        <v>5.4536687449979103E-2</v>
      </c>
      <c r="G12767">
        <v>0.63258194728855299</v>
      </c>
      <c r="H12767">
        <v>11741</v>
      </c>
      <c r="I12767">
        <f t="shared" si="398"/>
        <v>0</v>
      </c>
      <c r="J12767">
        <f t="shared" si="399"/>
        <v>0</v>
      </c>
    </row>
    <row r="12768" spans="1:10" x14ac:dyDescent="0.2">
      <c r="A12768">
        <v>2795</v>
      </c>
      <c r="B12768" t="s">
        <v>14687</v>
      </c>
      <c r="C12768" t="s">
        <v>14686</v>
      </c>
      <c r="D12768">
        <v>8.9325243245391803E-4</v>
      </c>
      <c r="E12768" s="1">
        <v>-3.7772740235162097E-5</v>
      </c>
      <c r="F12768">
        <v>0.37770984483534797</v>
      </c>
      <c r="G12768">
        <v>1.9691592959156901E-4</v>
      </c>
      <c r="H12768">
        <v>5671</v>
      </c>
      <c r="I12768">
        <f t="shared" si="398"/>
        <v>0</v>
      </c>
      <c r="J12768">
        <f t="shared" si="399"/>
        <v>0</v>
      </c>
    </row>
    <row r="12769" spans="1:10" x14ac:dyDescent="0.2">
      <c r="A12769">
        <v>6981</v>
      </c>
      <c r="B12769" t="s">
        <v>15259</v>
      </c>
      <c r="C12769" t="s">
        <v>15258</v>
      </c>
      <c r="D12769">
        <v>8.9266776202891901E-4</v>
      </c>
      <c r="E12769">
        <v>9.6944932187875905E-4</v>
      </c>
      <c r="F12769">
        <v>0.76865771558634199</v>
      </c>
      <c r="G12769">
        <v>0.52480848168652505</v>
      </c>
      <c r="H12769">
        <v>1363</v>
      </c>
      <c r="I12769">
        <f t="shared" si="398"/>
        <v>0</v>
      </c>
      <c r="J12769">
        <f t="shared" si="399"/>
        <v>0</v>
      </c>
    </row>
    <row r="12770" spans="1:10" x14ac:dyDescent="0.2">
      <c r="A12770">
        <v>12922</v>
      </c>
      <c r="B12770" t="s">
        <v>5342</v>
      </c>
      <c r="C12770" t="s">
        <v>5341</v>
      </c>
      <c r="D12770">
        <v>8.9245907547313703E-4</v>
      </c>
      <c r="E12770">
        <v>-1.7650202556771201E-3</v>
      </c>
      <c r="F12770">
        <v>0.95409959392587496</v>
      </c>
      <c r="G12770">
        <v>0.63434993082678004</v>
      </c>
      <c r="H12770">
        <v>146</v>
      </c>
      <c r="I12770">
        <f t="shared" si="398"/>
        <v>0</v>
      </c>
      <c r="J12770">
        <f t="shared" si="399"/>
        <v>0</v>
      </c>
    </row>
    <row r="12771" spans="1:10" x14ac:dyDescent="0.2">
      <c r="A12771">
        <v>2296</v>
      </c>
      <c r="B12771" t="s">
        <v>18428</v>
      </c>
      <c r="C12771" t="s">
        <v>18427</v>
      </c>
      <c r="D12771">
        <v>8.9196273653686898E-4</v>
      </c>
      <c r="E12771">
        <v>7.6637534459922797E-4</v>
      </c>
      <c r="F12771">
        <v>0.16733312405456799</v>
      </c>
      <c r="G12771">
        <v>0.175885045173617</v>
      </c>
      <c r="H12771">
        <v>21052</v>
      </c>
      <c r="I12771">
        <f t="shared" si="398"/>
        <v>0</v>
      </c>
      <c r="J12771">
        <f t="shared" si="399"/>
        <v>0</v>
      </c>
    </row>
    <row r="12772" spans="1:10" x14ac:dyDescent="0.2">
      <c r="A12772">
        <v>7404</v>
      </c>
      <c r="B12772" t="s">
        <v>17286</v>
      </c>
      <c r="C12772" t="s">
        <v>17285</v>
      </c>
      <c r="D12772">
        <v>8.9162214255336701E-4</v>
      </c>
      <c r="E12772">
        <v>5.8234485078995102E-4</v>
      </c>
      <c r="F12772">
        <v>0.67139355597643002</v>
      </c>
      <c r="G12772">
        <v>0.65758191674226296</v>
      </c>
      <c r="H12772">
        <v>5063</v>
      </c>
      <c r="I12772">
        <f t="shared" si="398"/>
        <v>0</v>
      </c>
      <c r="J12772">
        <f t="shared" si="399"/>
        <v>0</v>
      </c>
    </row>
    <row r="12773" spans="1:10" x14ac:dyDescent="0.2">
      <c r="A12773">
        <v>5636</v>
      </c>
      <c r="B12773" t="s">
        <v>5615</v>
      </c>
      <c r="C12773" t="s">
        <v>5614</v>
      </c>
      <c r="D12773">
        <v>8.91265503336057E-4</v>
      </c>
      <c r="E12773">
        <v>1.6129459096609199E-3</v>
      </c>
      <c r="F12773">
        <v>0.466276272553525</v>
      </c>
      <c r="G12773">
        <v>0.220372794652341</v>
      </c>
      <c r="H12773">
        <v>2150</v>
      </c>
      <c r="I12773">
        <f t="shared" si="398"/>
        <v>0</v>
      </c>
      <c r="J12773">
        <f t="shared" si="399"/>
        <v>0</v>
      </c>
    </row>
    <row r="12774" spans="1:10" x14ac:dyDescent="0.2">
      <c r="A12774">
        <v>18615</v>
      </c>
      <c r="B12774" t="s">
        <v>15887</v>
      </c>
      <c r="C12774" t="s">
        <v>15886</v>
      </c>
      <c r="D12774">
        <v>8.9035604953669302E-4</v>
      </c>
      <c r="E12774">
        <v>1.70763536201983E-3</v>
      </c>
      <c r="F12774">
        <v>0.12989073260137801</v>
      </c>
      <c r="G12774">
        <v>0.70039241044351497</v>
      </c>
      <c r="H12774">
        <v>3199</v>
      </c>
      <c r="I12774">
        <f t="shared" si="398"/>
        <v>0</v>
      </c>
      <c r="J12774">
        <f t="shared" si="399"/>
        <v>0</v>
      </c>
    </row>
    <row r="12775" spans="1:10" x14ac:dyDescent="0.2">
      <c r="A12775">
        <v>20155</v>
      </c>
      <c r="B12775" t="s">
        <v>7320</v>
      </c>
      <c r="C12775" t="s">
        <v>7319</v>
      </c>
      <c r="D12775">
        <v>8.9023745508108804E-4</v>
      </c>
      <c r="E12775">
        <v>8.5727140133966902E-4</v>
      </c>
      <c r="F12775">
        <v>0.759994145416931</v>
      </c>
      <c r="G12775">
        <v>0.24762212954895199</v>
      </c>
      <c r="H12775">
        <v>2396</v>
      </c>
      <c r="I12775">
        <f t="shared" si="398"/>
        <v>0</v>
      </c>
      <c r="J12775">
        <f t="shared" si="399"/>
        <v>0</v>
      </c>
    </row>
    <row r="12776" spans="1:10" x14ac:dyDescent="0.2">
      <c r="A12776">
        <v>16236</v>
      </c>
      <c r="B12776" t="s">
        <v>3563</v>
      </c>
      <c r="C12776" t="s">
        <v>3562</v>
      </c>
      <c r="D12776">
        <v>8.8986974903036101E-4</v>
      </c>
      <c r="E12776">
        <v>1.1015436364568601E-3</v>
      </c>
      <c r="F12776">
        <v>0.87911228669736197</v>
      </c>
      <c r="G12776">
        <v>0.78460591892968901</v>
      </c>
      <c r="H12776">
        <v>942</v>
      </c>
      <c r="I12776">
        <f t="shared" si="398"/>
        <v>0</v>
      </c>
      <c r="J12776">
        <f t="shared" si="399"/>
        <v>0</v>
      </c>
    </row>
    <row r="12777" spans="1:10" x14ac:dyDescent="0.2">
      <c r="A12777">
        <v>12333</v>
      </c>
      <c r="B12777" t="s">
        <v>29359</v>
      </c>
      <c r="C12777" t="s">
        <v>29358</v>
      </c>
      <c r="D12777">
        <v>8.8986589945351004E-4</v>
      </c>
      <c r="E12777">
        <v>9.2371224655670304E-4</v>
      </c>
      <c r="F12777">
        <v>0.79424932342659404</v>
      </c>
      <c r="G12777">
        <v>0.98239497342037796</v>
      </c>
      <c r="H12777">
        <v>489</v>
      </c>
      <c r="I12777">
        <f t="shared" si="398"/>
        <v>0</v>
      </c>
      <c r="J12777">
        <f t="shared" si="399"/>
        <v>0</v>
      </c>
    </row>
    <row r="12778" spans="1:10" x14ac:dyDescent="0.2">
      <c r="A12778">
        <v>1865</v>
      </c>
      <c r="B12778" t="s">
        <v>13026</v>
      </c>
      <c r="C12778" t="s">
        <v>13025</v>
      </c>
      <c r="D12778">
        <v>8.8961743675322797E-4</v>
      </c>
      <c r="E12778">
        <v>6.4271409691147501E-4</v>
      </c>
      <c r="F12778">
        <v>0.66180360351893797</v>
      </c>
      <c r="G12778">
        <v>0.37501465679818002</v>
      </c>
      <c r="H12778">
        <v>4281</v>
      </c>
      <c r="I12778">
        <f t="shared" si="398"/>
        <v>0</v>
      </c>
      <c r="J12778">
        <f t="shared" si="399"/>
        <v>0</v>
      </c>
    </row>
    <row r="12779" spans="1:10" x14ac:dyDescent="0.2">
      <c r="A12779">
        <v>4831</v>
      </c>
      <c r="B12779" t="s">
        <v>11105</v>
      </c>
      <c r="C12779" t="s">
        <v>11104</v>
      </c>
      <c r="D12779">
        <v>8.8948159838675705E-4</v>
      </c>
      <c r="E12779">
        <v>2.2060334913086101E-4</v>
      </c>
      <c r="F12779">
        <v>0.99099113304195097</v>
      </c>
      <c r="G12779">
        <v>0.96424340664883601</v>
      </c>
      <c r="H12779">
        <v>3432</v>
      </c>
      <c r="I12779">
        <f t="shared" si="398"/>
        <v>0</v>
      </c>
      <c r="J12779">
        <f t="shared" si="399"/>
        <v>0</v>
      </c>
    </row>
    <row r="12780" spans="1:10" x14ac:dyDescent="0.2">
      <c r="A12780">
        <v>16630</v>
      </c>
      <c r="B12780" t="s">
        <v>20882</v>
      </c>
      <c r="C12780" t="s">
        <v>20881</v>
      </c>
      <c r="D12780">
        <v>8.89198384561135E-4</v>
      </c>
      <c r="E12780">
        <v>9.7167104135007095E-4</v>
      </c>
      <c r="F12780">
        <v>0.87932564134244695</v>
      </c>
      <c r="G12780">
        <v>0.95489560870679302</v>
      </c>
      <c r="H12780">
        <v>6251</v>
      </c>
      <c r="I12780">
        <f t="shared" si="398"/>
        <v>0</v>
      </c>
      <c r="J12780">
        <f t="shared" si="399"/>
        <v>0</v>
      </c>
    </row>
    <row r="12781" spans="1:10" x14ac:dyDescent="0.2">
      <c r="A12781">
        <v>10139</v>
      </c>
      <c r="B12781" t="s">
        <v>10535</v>
      </c>
      <c r="C12781" t="s">
        <v>10534</v>
      </c>
      <c r="D12781">
        <v>8.87897050319522E-4</v>
      </c>
      <c r="E12781">
        <v>9.821379329264311E-4</v>
      </c>
      <c r="F12781">
        <v>5.9059863766615601E-2</v>
      </c>
      <c r="G12781">
        <v>0.615694316698288</v>
      </c>
      <c r="H12781">
        <v>9158</v>
      </c>
      <c r="I12781">
        <f t="shared" si="398"/>
        <v>0</v>
      </c>
      <c r="J12781">
        <f t="shared" si="399"/>
        <v>0</v>
      </c>
    </row>
    <row r="12782" spans="1:10" x14ac:dyDescent="0.2">
      <c r="A12782">
        <v>24670</v>
      </c>
      <c r="B12782" t="s">
        <v>2640</v>
      </c>
      <c r="C12782" t="s">
        <v>2639</v>
      </c>
      <c r="D12782">
        <v>8.8725343082445896E-4</v>
      </c>
      <c r="E12782">
        <v>1.8717788674394999E-3</v>
      </c>
      <c r="F12782">
        <v>0.96327252774020999</v>
      </c>
      <c r="G12782">
        <v>0.899175761237896</v>
      </c>
      <c r="H12782">
        <v>312</v>
      </c>
      <c r="I12782">
        <f t="shared" si="398"/>
        <v>0</v>
      </c>
      <c r="J12782">
        <f t="shared" si="399"/>
        <v>0</v>
      </c>
    </row>
    <row r="12783" spans="1:10" x14ac:dyDescent="0.2">
      <c r="A12783">
        <v>5626</v>
      </c>
      <c r="B12783" t="s">
        <v>11510</v>
      </c>
      <c r="C12783" t="s">
        <v>11509</v>
      </c>
      <c r="D12783">
        <v>8.8700671923904004E-4</v>
      </c>
      <c r="E12783">
        <v>1.0833600482132999E-3</v>
      </c>
      <c r="F12783">
        <v>0.68840567049274803</v>
      </c>
      <c r="G12783">
        <v>0.59263755108715499</v>
      </c>
      <c r="H12783">
        <v>3299</v>
      </c>
      <c r="I12783">
        <f t="shared" si="398"/>
        <v>0</v>
      </c>
      <c r="J12783">
        <f t="shared" si="399"/>
        <v>0</v>
      </c>
    </row>
    <row r="12784" spans="1:10" x14ac:dyDescent="0.2">
      <c r="A12784">
        <v>6646</v>
      </c>
      <c r="B12784" t="s">
        <v>29907</v>
      </c>
      <c r="C12784" t="s">
        <v>29906</v>
      </c>
      <c r="D12784">
        <v>8.8610087668393E-4</v>
      </c>
      <c r="E12784">
        <v>1.5691463835462399E-3</v>
      </c>
      <c r="F12784">
        <v>0.714226049533911</v>
      </c>
      <c r="G12784">
        <v>0.62294517158531804</v>
      </c>
      <c r="H12784">
        <v>197</v>
      </c>
      <c r="I12784">
        <f t="shared" si="398"/>
        <v>0</v>
      </c>
      <c r="J12784">
        <f t="shared" si="399"/>
        <v>0</v>
      </c>
    </row>
    <row r="12785" spans="1:10" x14ac:dyDescent="0.2">
      <c r="A12785">
        <v>1293</v>
      </c>
      <c r="B12785" t="s">
        <v>12831</v>
      </c>
      <c r="C12785" t="s">
        <v>12830</v>
      </c>
      <c r="D12785">
        <v>8.8603292024375601E-4</v>
      </c>
      <c r="E12785">
        <v>8.0037745316666198E-4</v>
      </c>
      <c r="F12785">
        <v>0.61325306181056205</v>
      </c>
      <c r="G12785">
        <v>0.94220567163920799</v>
      </c>
      <c r="H12785">
        <v>1811</v>
      </c>
      <c r="I12785">
        <f t="shared" si="398"/>
        <v>0</v>
      </c>
      <c r="J12785">
        <f t="shared" si="399"/>
        <v>0</v>
      </c>
    </row>
    <row r="12786" spans="1:10" x14ac:dyDescent="0.2">
      <c r="A12786">
        <v>809</v>
      </c>
      <c r="B12786" t="s">
        <v>13594</v>
      </c>
      <c r="C12786" t="s">
        <v>13593</v>
      </c>
      <c r="D12786">
        <v>8.8554250689558997E-4</v>
      </c>
      <c r="E12786">
        <v>-4.1938675134602296E-3</v>
      </c>
      <c r="F12786">
        <v>0.99342926963218903</v>
      </c>
      <c r="G12786">
        <v>2.8530468352094999E-2</v>
      </c>
      <c r="H12786">
        <v>26</v>
      </c>
      <c r="I12786">
        <f t="shared" si="398"/>
        <v>0</v>
      </c>
      <c r="J12786">
        <f t="shared" si="399"/>
        <v>0</v>
      </c>
    </row>
    <row r="12787" spans="1:10" x14ac:dyDescent="0.2">
      <c r="A12787">
        <v>2319</v>
      </c>
      <c r="B12787" t="s">
        <v>5570</v>
      </c>
      <c r="C12787" t="s">
        <v>5569</v>
      </c>
      <c r="D12787">
        <v>8.8543075407919599E-4</v>
      </c>
      <c r="E12787">
        <v>2.8628328795698201E-4</v>
      </c>
      <c r="F12787">
        <v>0.67497185464143805</v>
      </c>
      <c r="G12787">
        <v>0.76381139675905396</v>
      </c>
      <c r="H12787">
        <v>2541</v>
      </c>
      <c r="I12787">
        <f t="shared" si="398"/>
        <v>0</v>
      </c>
      <c r="J12787">
        <f t="shared" si="399"/>
        <v>0</v>
      </c>
    </row>
    <row r="12788" spans="1:10" x14ac:dyDescent="0.2">
      <c r="A12788">
        <v>4288</v>
      </c>
      <c r="B12788" t="s">
        <v>4929</v>
      </c>
      <c r="C12788" t="s">
        <v>4928</v>
      </c>
      <c r="D12788">
        <v>8.85276352075419E-4</v>
      </c>
      <c r="E12788">
        <v>8.6563642787525696E-4</v>
      </c>
      <c r="F12788">
        <v>0.44332470019450398</v>
      </c>
      <c r="G12788">
        <v>0.26548779657217803</v>
      </c>
      <c r="H12788">
        <v>1401</v>
      </c>
      <c r="I12788">
        <f t="shared" si="398"/>
        <v>0</v>
      </c>
      <c r="J12788">
        <f t="shared" si="399"/>
        <v>0</v>
      </c>
    </row>
    <row r="12789" spans="1:10" x14ac:dyDescent="0.2">
      <c r="A12789">
        <v>7501</v>
      </c>
      <c r="B12789" t="s">
        <v>19097</v>
      </c>
      <c r="C12789" t="s">
        <v>19096</v>
      </c>
      <c r="D12789">
        <v>8.8472795617255105E-4</v>
      </c>
      <c r="E12789">
        <v>1.0635160779252199E-3</v>
      </c>
      <c r="F12789">
        <v>0.127890389172888</v>
      </c>
      <c r="G12789">
        <v>0.70126145049678701</v>
      </c>
      <c r="H12789">
        <v>3305</v>
      </c>
      <c r="I12789">
        <f t="shared" si="398"/>
        <v>0</v>
      </c>
      <c r="J12789">
        <f t="shared" si="399"/>
        <v>0</v>
      </c>
    </row>
    <row r="12790" spans="1:10" x14ac:dyDescent="0.2">
      <c r="A12790">
        <v>12773</v>
      </c>
      <c r="B12790" t="s">
        <v>11372</v>
      </c>
      <c r="D12790">
        <v>8.8368371236676195E-4</v>
      </c>
      <c r="E12790">
        <v>8.8731551768963298E-4</v>
      </c>
      <c r="F12790">
        <v>0.54366387018864903</v>
      </c>
      <c r="G12790">
        <v>0.249284055847703</v>
      </c>
      <c r="H12790">
        <v>8045</v>
      </c>
      <c r="I12790">
        <f t="shared" si="398"/>
        <v>0</v>
      </c>
      <c r="J12790">
        <f t="shared" si="399"/>
        <v>0</v>
      </c>
    </row>
    <row r="12791" spans="1:10" x14ac:dyDescent="0.2">
      <c r="A12791">
        <v>10420</v>
      </c>
      <c r="B12791" t="s">
        <v>1986</v>
      </c>
      <c r="C12791" t="s">
        <v>1985</v>
      </c>
      <c r="D12791">
        <v>8.8303398854210503E-4</v>
      </c>
      <c r="E12791">
        <v>-4.38264097021641E-3</v>
      </c>
      <c r="F12791">
        <v>0.93684833447460303</v>
      </c>
      <c r="G12791">
        <v>0.35052340335075999</v>
      </c>
      <c r="H12791">
        <v>48</v>
      </c>
      <c r="I12791">
        <f t="shared" si="398"/>
        <v>0</v>
      </c>
      <c r="J12791">
        <f t="shared" si="399"/>
        <v>0</v>
      </c>
    </row>
    <row r="12792" spans="1:10" x14ac:dyDescent="0.2">
      <c r="A12792">
        <v>14695</v>
      </c>
      <c r="B12792" t="s">
        <v>2792</v>
      </c>
      <c r="C12792" t="s">
        <v>2791</v>
      </c>
      <c r="D12792">
        <v>8.8300359392407403E-4</v>
      </c>
      <c r="E12792">
        <v>5.1761809425125802E-4</v>
      </c>
      <c r="F12792">
        <v>0.81147381435608901</v>
      </c>
      <c r="G12792">
        <v>8.1289661458409199E-2</v>
      </c>
      <c r="H12792">
        <v>3681</v>
      </c>
      <c r="I12792">
        <f t="shared" si="398"/>
        <v>0</v>
      </c>
      <c r="J12792">
        <f t="shared" si="399"/>
        <v>0</v>
      </c>
    </row>
    <row r="12793" spans="1:10" x14ac:dyDescent="0.2">
      <c r="A12793">
        <v>7341</v>
      </c>
      <c r="B12793" t="s">
        <v>9084</v>
      </c>
      <c r="C12793" t="s">
        <v>9083</v>
      </c>
      <c r="D12793">
        <v>8.82897024067077E-4</v>
      </c>
      <c r="E12793">
        <v>1.3218321794948001E-3</v>
      </c>
      <c r="F12793">
        <v>9.8781466393856598E-2</v>
      </c>
      <c r="G12793">
        <v>0.89322686847357302</v>
      </c>
      <c r="H12793">
        <v>5835</v>
      </c>
      <c r="I12793">
        <f t="shared" si="398"/>
        <v>0</v>
      </c>
      <c r="J12793">
        <f t="shared" si="399"/>
        <v>0</v>
      </c>
    </row>
    <row r="12794" spans="1:10" x14ac:dyDescent="0.2">
      <c r="A12794">
        <v>711</v>
      </c>
      <c r="B12794" t="s">
        <v>5048</v>
      </c>
      <c r="C12794" t="s">
        <v>5047</v>
      </c>
      <c r="D12794">
        <v>8.8233435101258296E-4</v>
      </c>
      <c r="E12794">
        <v>9.8156536013913292E-4</v>
      </c>
      <c r="F12794">
        <v>0.89224257935970797</v>
      </c>
      <c r="G12794">
        <v>0.82659277250456198</v>
      </c>
      <c r="H12794">
        <v>610</v>
      </c>
      <c r="I12794">
        <f t="shared" si="398"/>
        <v>0</v>
      </c>
      <c r="J12794">
        <f t="shared" si="399"/>
        <v>0</v>
      </c>
    </row>
    <row r="12795" spans="1:10" x14ac:dyDescent="0.2">
      <c r="A12795">
        <v>20985</v>
      </c>
      <c r="B12795" t="s">
        <v>29038</v>
      </c>
      <c r="C12795" t="s">
        <v>29037</v>
      </c>
      <c r="D12795">
        <v>8.8199413070864105E-4</v>
      </c>
      <c r="E12795">
        <v>-2.4714060459808202E-4</v>
      </c>
      <c r="F12795">
        <v>0.91676277446675603</v>
      </c>
      <c r="G12795">
        <v>0.131407743249286</v>
      </c>
      <c r="H12795">
        <v>1525</v>
      </c>
      <c r="I12795">
        <f t="shared" si="398"/>
        <v>0</v>
      </c>
      <c r="J12795">
        <f t="shared" si="399"/>
        <v>0</v>
      </c>
    </row>
    <row r="12796" spans="1:10" x14ac:dyDescent="0.2">
      <c r="A12796">
        <v>4934</v>
      </c>
      <c r="B12796" t="s">
        <v>12811</v>
      </c>
      <c r="C12796" t="s">
        <v>12810</v>
      </c>
      <c r="D12796">
        <v>8.8067153543928999E-4</v>
      </c>
      <c r="E12796">
        <v>-1.08466629244603E-4</v>
      </c>
      <c r="F12796">
        <v>0.27835702123328199</v>
      </c>
      <c r="G12796">
        <v>4.1175476234827004E-3</v>
      </c>
      <c r="H12796">
        <v>6449</v>
      </c>
      <c r="I12796">
        <f t="shared" si="398"/>
        <v>0</v>
      </c>
      <c r="J12796">
        <f t="shared" si="399"/>
        <v>0</v>
      </c>
    </row>
    <row r="12797" spans="1:10" x14ac:dyDescent="0.2">
      <c r="A12797">
        <v>1985</v>
      </c>
      <c r="B12797" t="s">
        <v>27992</v>
      </c>
      <c r="C12797" t="s">
        <v>27991</v>
      </c>
      <c r="D12797">
        <v>8.8054049636271804E-4</v>
      </c>
      <c r="E12797">
        <v>7.3045135641944302E-4</v>
      </c>
      <c r="F12797">
        <v>0.63260612575174302</v>
      </c>
      <c r="G12797">
        <v>0.367957006339867</v>
      </c>
      <c r="H12797">
        <v>2737</v>
      </c>
      <c r="I12797">
        <f t="shared" si="398"/>
        <v>0</v>
      </c>
      <c r="J12797">
        <f t="shared" si="399"/>
        <v>0</v>
      </c>
    </row>
    <row r="12798" spans="1:10" x14ac:dyDescent="0.2">
      <c r="A12798">
        <v>8606</v>
      </c>
      <c r="B12798" t="s">
        <v>19527</v>
      </c>
      <c r="C12798" t="s">
        <v>34343</v>
      </c>
      <c r="D12798">
        <v>8.8051378986510299E-4</v>
      </c>
      <c r="E12798">
        <v>7.7893074214201803E-4</v>
      </c>
      <c r="F12798">
        <v>5.6952792478169999E-2</v>
      </c>
      <c r="G12798">
        <v>0.98431141809294698</v>
      </c>
      <c r="H12798">
        <v>7359</v>
      </c>
      <c r="I12798">
        <f t="shared" si="398"/>
        <v>0</v>
      </c>
      <c r="J12798">
        <f t="shared" si="399"/>
        <v>0</v>
      </c>
    </row>
    <row r="12799" spans="1:10" x14ac:dyDescent="0.2">
      <c r="A12799">
        <v>5565</v>
      </c>
      <c r="B12799" t="s">
        <v>8229</v>
      </c>
      <c r="C12799" t="s">
        <v>8228</v>
      </c>
      <c r="D12799">
        <v>8.8005415422029898E-4</v>
      </c>
      <c r="E12799">
        <v>1.2628516489237599E-3</v>
      </c>
      <c r="F12799">
        <v>0.90377627345061196</v>
      </c>
      <c r="G12799">
        <v>0.80524916618131404</v>
      </c>
      <c r="H12799">
        <v>3775</v>
      </c>
      <c r="I12799">
        <f t="shared" si="398"/>
        <v>0</v>
      </c>
      <c r="J12799">
        <f t="shared" si="399"/>
        <v>0</v>
      </c>
    </row>
    <row r="12800" spans="1:10" x14ac:dyDescent="0.2">
      <c r="A12800">
        <v>19684</v>
      </c>
      <c r="B12800" t="s">
        <v>11292</v>
      </c>
      <c r="C12800" t="s">
        <v>11291</v>
      </c>
      <c r="D12800">
        <v>8.7959541213272004E-4</v>
      </c>
      <c r="E12800">
        <v>1.23054833471895E-3</v>
      </c>
      <c r="F12800">
        <v>0.95415182234076701</v>
      </c>
      <c r="G12800">
        <v>0.86653381965518395</v>
      </c>
      <c r="H12800">
        <v>634</v>
      </c>
      <c r="I12800">
        <f t="shared" si="398"/>
        <v>0</v>
      </c>
      <c r="J12800">
        <f t="shared" si="399"/>
        <v>0</v>
      </c>
    </row>
    <row r="12801" spans="1:10" x14ac:dyDescent="0.2">
      <c r="A12801">
        <v>10534</v>
      </c>
      <c r="B12801" t="s">
        <v>13221</v>
      </c>
      <c r="C12801" t="s">
        <v>13220</v>
      </c>
      <c r="D12801">
        <v>8.7953894988739099E-4</v>
      </c>
      <c r="E12801">
        <v>3.8065483672985502E-4</v>
      </c>
      <c r="F12801">
        <v>0.77002786917977295</v>
      </c>
      <c r="G12801">
        <v>0.74592105347856796</v>
      </c>
      <c r="H12801">
        <v>456</v>
      </c>
      <c r="I12801">
        <f t="shared" si="398"/>
        <v>0</v>
      </c>
      <c r="J12801">
        <f t="shared" si="399"/>
        <v>0</v>
      </c>
    </row>
    <row r="12802" spans="1:10" x14ac:dyDescent="0.2">
      <c r="A12802">
        <v>15366</v>
      </c>
      <c r="B12802" t="s">
        <v>24303</v>
      </c>
      <c r="C12802" t="s">
        <v>24302</v>
      </c>
      <c r="D12802">
        <v>8.79517267770541E-4</v>
      </c>
      <c r="E12802">
        <v>1.22768714566985E-4</v>
      </c>
      <c r="F12802">
        <v>0.76436652767540403</v>
      </c>
      <c r="G12802">
        <v>0.916029403293116</v>
      </c>
      <c r="H12802">
        <v>2174</v>
      </c>
      <c r="I12802">
        <f t="shared" ref="I12802:I12865" si="400">IF(AND(D12802&gt;0,F12802&lt;0.05),1,0)</f>
        <v>0</v>
      </c>
      <c r="J12802">
        <f t="shared" ref="J12802:J12865" si="401">IF(AND(E12802&gt;0,G12802&lt;0.05),1,0)</f>
        <v>0</v>
      </c>
    </row>
    <row r="12803" spans="1:10" x14ac:dyDescent="0.2">
      <c r="A12803">
        <v>17810</v>
      </c>
      <c r="B12803" t="s">
        <v>11614</v>
      </c>
      <c r="C12803" t="s">
        <v>11613</v>
      </c>
      <c r="D12803">
        <v>8.7930681079080499E-4</v>
      </c>
      <c r="E12803">
        <v>1.2409526914438499E-3</v>
      </c>
      <c r="F12803">
        <v>0.99827116919401804</v>
      </c>
      <c r="G12803">
        <v>0.75265265658236402</v>
      </c>
      <c r="H12803">
        <v>4</v>
      </c>
      <c r="I12803">
        <f t="shared" si="400"/>
        <v>0</v>
      </c>
      <c r="J12803">
        <f t="shared" si="401"/>
        <v>0</v>
      </c>
    </row>
    <row r="12804" spans="1:10" x14ac:dyDescent="0.2">
      <c r="A12804">
        <v>5244</v>
      </c>
      <c r="B12804" t="s">
        <v>30628</v>
      </c>
      <c r="C12804" t="s">
        <v>30627</v>
      </c>
      <c r="D12804">
        <v>8.7879403948740501E-4</v>
      </c>
      <c r="E12804">
        <v>7.3494175716332501E-4</v>
      </c>
      <c r="F12804">
        <v>0.91600711343483798</v>
      </c>
      <c r="G12804">
        <v>0.98311864609928101</v>
      </c>
      <c r="H12804">
        <v>494</v>
      </c>
      <c r="I12804">
        <f t="shared" si="400"/>
        <v>0</v>
      </c>
      <c r="J12804">
        <f t="shared" si="401"/>
        <v>0</v>
      </c>
    </row>
    <row r="12805" spans="1:10" x14ac:dyDescent="0.2">
      <c r="A12805">
        <v>5164</v>
      </c>
      <c r="B12805" t="s">
        <v>5741</v>
      </c>
      <c r="C12805" t="s">
        <v>5740</v>
      </c>
      <c r="D12805">
        <v>8.7864035404722901E-4</v>
      </c>
      <c r="E12805">
        <v>8.2165668063080598E-4</v>
      </c>
      <c r="F12805">
        <v>0.803672445074603</v>
      </c>
      <c r="G12805">
        <v>0.12649088676325801</v>
      </c>
      <c r="H12805">
        <v>253</v>
      </c>
      <c r="I12805">
        <f t="shared" si="400"/>
        <v>0</v>
      </c>
      <c r="J12805">
        <f t="shared" si="401"/>
        <v>0</v>
      </c>
    </row>
    <row r="12806" spans="1:10" x14ac:dyDescent="0.2">
      <c r="A12806">
        <v>10391</v>
      </c>
      <c r="B12806" t="s">
        <v>7471</v>
      </c>
      <c r="C12806" t="s">
        <v>7470</v>
      </c>
      <c r="D12806">
        <v>8.7862257908826596E-4</v>
      </c>
      <c r="E12806">
        <v>5.7060014486762895E-4</v>
      </c>
      <c r="F12806">
        <v>0.91934399563592295</v>
      </c>
      <c r="G12806">
        <v>0.96383972863216905</v>
      </c>
      <c r="H12806">
        <v>462</v>
      </c>
      <c r="I12806">
        <f t="shared" si="400"/>
        <v>0</v>
      </c>
      <c r="J12806">
        <f t="shared" si="401"/>
        <v>0</v>
      </c>
    </row>
    <row r="12807" spans="1:10" x14ac:dyDescent="0.2">
      <c r="A12807">
        <v>11420</v>
      </c>
      <c r="B12807" t="s">
        <v>25182</v>
      </c>
      <c r="C12807" t="s">
        <v>25181</v>
      </c>
      <c r="D12807">
        <v>8.7856759413318603E-4</v>
      </c>
      <c r="E12807">
        <v>3.1729378171969002E-4</v>
      </c>
      <c r="F12807">
        <v>0.81892195844374804</v>
      </c>
      <c r="G12807">
        <v>0.80008085620789904</v>
      </c>
      <c r="H12807">
        <v>3742</v>
      </c>
      <c r="I12807">
        <f t="shared" si="400"/>
        <v>0</v>
      </c>
      <c r="J12807">
        <f t="shared" si="401"/>
        <v>0</v>
      </c>
    </row>
    <row r="12808" spans="1:10" x14ac:dyDescent="0.2">
      <c r="A12808">
        <v>9216</v>
      </c>
      <c r="B12808" t="s">
        <v>1847</v>
      </c>
      <c r="C12808" t="s">
        <v>1846</v>
      </c>
      <c r="D12808">
        <v>8.7790526822764203E-4</v>
      </c>
      <c r="E12808">
        <v>3.3471399738360598E-4</v>
      </c>
      <c r="F12808">
        <v>0.103934277241854</v>
      </c>
      <c r="G12808">
        <v>0.94496331726515403</v>
      </c>
      <c r="H12808">
        <v>607</v>
      </c>
      <c r="I12808">
        <f t="shared" si="400"/>
        <v>0</v>
      </c>
      <c r="J12808">
        <f t="shared" si="401"/>
        <v>0</v>
      </c>
    </row>
    <row r="12809" spans="1:10" x14ac:dyDescent="0.2">
      <c r="A12809">
        <v>4124</v>
      </c>
      <c r="B12809" t="s">
        <v>14329</v>
      </c>
      <c r="C12809" t="s">
        <v>14328</v>
      </c>
      <c r="D12809">
        <v>8.7766346930470598E-4</v>
      </c>
      <c r="E12809">
        <v>1.1779901309769199E-3</v>
      </c>
      <c r="F12809">
        <v>0.63881721992354301</v>
      </c>
      <c r="G12809">
        <v>0.95798375560153504</v>
      </c>
      <c r="H12809">
        <v>2252</v>
      </c>
      <c r="I12809">
        <f t="shared" si="400"/>
        <v>0</v>
      </c>
      <c r="J12809">
        <f t="shared" si="401"/>
        <v>0</v>
      </c>
    </row>
    <row r="12810" spans="1:10" x14ac:dyDescent="0.2">
      <c r="A12810">
        <v>8428</v>
      </c>
      <c r="B12810" t="s">
        <v>23772</v>
      </c>
      <c r="C12810" t="s">
        <v>23771</v>
      </c>
      <c r="D12810">
        <v>8.7752558427409697E-4</v>
      </c>
      <c r="E12810">
        <v>1.20267698767779E-3</v>
      </c>
      <c r="F12810">
        <v>0.55857884272341496</v>
      </c>
      <c r="G12810">
        <v>0.64438175747985105</v>
      </c>
      <c r="H12810">
        <v>483</v>
      </c>
      <c r="I12810">
        <f t="shared" si="400"/>
        <v>0</v>
      </c>
      <c r="J12810">
        <f t="shared" si="401"/>
        <v>0</v>
      </c>
    </row>
    <row r="12811" spans="1:10" x14ac:dyDescent="0.2">
      <c r="A12811">
        <v>7049</v>
      </c>
      <c r="B12811" t="s">
        <v>6666</v>
      </c>
      <c r="C12811" t="s">
        <v>6665</v>
      </c>
      <c r="D12811">
        <v>8.7751960144437998E-4</v>
      </c>
      <c r="E12811">
        <v>7.8922129923575401E-4</v>
      </c>
      <c r="F12811">
        <v>0.41226177779881701</v>
      </c>
      <c r="G12811">
        <v>0.83195700723845001</v>
      </c>
      <c r="H12811">
        <v>7855</v>
      </c>
      <c r="I12811">
        <f t="shared" si="400"/>
        <v>0</v>
      </c>
      <c r="J12811">
        <f t="shared" si="401"/>
        <v>0</v>
      </c>
    </row>
    <row r="12812" spans="1:10" x14ac:dyDescent="0.2">
      <c r="A12812">
        <v>2806</v>
      </c>
      <c r="B12812" t="s">
        <v>28024</v>
      </c>
      <c r="C12812" t="s">
        <v>28023</v>
      </c>
      <c r="D12812">
        <v>8.7735412139308602E-4</v>
      </c>
      <c r="E12812">
        <v>-4.6281115031704899E-4</v>
      </c>
      <c r="F12812">
        <v>0.76901981733105995</v>
      </c>
      <c r="G12812">
        <v>0.85565137772285904</v>
      </c>
      <c r="H12812">
        <v>39</v>
      </c>
      <c r="I12812">
        <f t="shared" si="400"/>
        <v>0</v>
      </c>
      <c r="J12812">
        <f t="shared" si="401"/>
        <v>0</v>
      </c>
    </row>
    <row r="12813" spans="1:10" x14ac:dyDescent="0.2">
      <c r="A12813">
        <v>20809</v>
      </c>
      <c r="B12813" t="s">
        <v>26341</v>
      </c>
      <c r="C12813" t="s">
        <v>26340</v>
      </c>
      <c r="D12813">
        <v>8.7686276749652104E-4</v>
      </c>
      <c r="E12813">
        <v>6.22973653793294E-4</v>
      </c>
      <c r="F12813">
        <v>0.97615139415768704</v>
      </c>
      <c r="G12813">
        <v>0.83986333699364601</v>
      </c>
      <c r="H12813">
        <v>830</v>
      </c>
      <c r="I12813">
        <f t="shared" si="400"/>
        <v>0</v>
      </c>
      <c r="J12813">
        <f t="shared" si="401"/>
        <v>0</v>
      </c>
    </row>
    <row r="12814" spans="1:10" x14ac:dyDescent="0.2">
      <c r="A12814">
        <v>5141</v>
      </c>
      <c r="B12814" t="s">
        <v>7679</v>
      </c>
      <c r="C12814" t="s">
        <v>7678</v>
      </c>
      <c r="D12814">
        <v>8.7647128076457801E-4</v>
      </c>
      <c r="E12814">
        <v>1.38200738576372E-3</v>
      </c>
      <c r="F12814">
        <v>0.56129774694797596</v>
      </c>
      <c r="G12814">
        <v>0.90313260063745104</v>
      </c>
      <c r="H12814">
        <v>3352</v>
      </c>
      <c r="I12814">
        <f t="shared" si="400"/>
        <v>0</v>
      </c>
      <c r="J12814">
        <f t="shared" si="401"/>
        <v>0</v>
      </c>
    </row>
    <row r="12815" spans="1:10" x14ac:dyDescent="0.2">
      <c r="A12815">
        <v>15118</v>
      </c>
      <c r="B12815" t="s">
        <v>28913</v>
      </c>
      <c r="C12815" t="s">
        <v>28912</v>
      </c>
      <c r="D12815">
        <v>8.7636583736995695E-4</v>
      </c>
      <c r="E12815">
        <v>4.4558011728058103E-4</v>
      </c>
      <c r="F12815">
        <v>0.73314119139202205</v>
      </c>
      <c r="G12815">
        <v>0.62120409424277401</v>
      </c>
      <c r="H12815">
        <v>1122</v>
      </c>
      <c r="I12815">
        <f t="shared" si="400"/>
        <v>0</v>
      </c>
      <c r="J12815">
        <f t="shared" si="401"/>
        <v>0</v>
      </c>
    </row>
    <row r="12816" spans="1:10" x14ac:dyDescent="0.2">
      <c r="A12816">
        <v>16745</v>
      </c>
      <c r="B12816" t="s">
        <v>17167</v>
      </c>
      <c r="C12816" t="s">
        <v>17166</v>
      </c>
      <c r="D12816">
        <v>8.7620338519891897E-4</v>
      </c>
      <c r="E12816">
        <v>8.0912337111312799E-4</v>
      </c>
      <c r="F12816">
        <v>0.79459576351942796</v>
      </c>
      <c r="G12816">
        <v>0.86581475339845004</v>
      </c>
      <c r="H12816">
        <v>1585</v>
      </c>
      <c r="I12816">
        <f t="shared" si="400"/>
        <v>0</v>
      </c>
      <c r="J12816">
        <f t="shared" si="401"/>
        <v>0</v>
      </c>
    </row>
    <row r="12817" spans="1:10" x14ac:dyDescent="0.2">
      <c r="A12817">
        <v>13488</v>
      </c>
      <c r="B12817" t="s">
        <v>5566</v>
      </c>
      <c r="C12817" t="s">
        <v>5565</v>
      </c>
      <c r="D12817">
        <v>8.7603029894927102E-4</v>
      </c>
      <c r="E12817">
        <v>1.29723171570484E-3</v>
      </c>
      <c r="F12817">
        <v>0.18360023304018599</v>
      </c>
      <c r="G12817">
        <v>0.28383436747072599</v>
      </c>
      <c r="H12817">
        <v>3072</v>
      </c>
      <c r="I12817">
        <f t="shared" si="400"/>
        <v>0</v>
      </c>
      <c r="J12817">
        <f t="shared" si="401"/>
        <v>0</v>
      </c>
    </row>
    <row r="12818" spans="1:10" x14ac:dyDescent="0.2">
      <c r="A12818">
        <v>13496</v>
      </c>
      <c r="B12818" t="s">
        <v>21949</v>
      </c>
      <c r="C12818" t="s">
        <v>21948</v>
      </c>
      <c r="D12818">
        <v>8.7539797858535997E-4</v>
      </c>
      <c r="E12818">
        <v>1.86396722856629E-3</v>
      </c>
      <c r="F12818">
        <v>0.92409945712697605</v>
      </c>
      <c r="G12818">
        <v>0.89564521158655597</v>
      </c>
      <c r="H12818">
        <v>3</v>
      </c>
      <c r="I12818">
        <f t="shared" si="400"/>
        <v>0</v>
      </c>
      <c r="J12818">
        <f t="shared" si="401"/>
        <v>0</v>
      </c>
    </row>
    <row r="12819" spans="1:10" x14ac:dyDescent="0.2">
      <c r="A12819">
        <v>11749</v>
      </c>
      <c r="B12819" t="s">
        <v>25178</v>
      </c>
      <c r="C12819" t="s">
        <v>25177</v>
      </c>
      <c r="D12819">
        <v>8.7524823881634595E-4</v>
      </c>
      <c r="E12819">
        <v>8.4332498907253395E-4</v>
      </c>
      <c r="F12819">
        <v>0.29675202869012401</v>
      </c>
      <c r="G12819">
        <v>0.75683649347445903</v>
      </c>
      <c r="H12819">
        <v>4584</v>
      </c>
      <c r="I12819">
        <f t="shared" si="400"/>
        <v>0</v>
      </c>
      <c r="J12819">
        <f t="shared" si="401"/>
        <v>0</v>
      </c>
    </row>
    <row r="12820" spans="1:10" x14ac:dyDescent="0.2">
      <c r="A12820">
        <v>8120</v>
      </c>
      <c r="B12820" t="s">
        <v>2671</v>
      </c>
      <c r="C12820" t="s">
        <v>2670</v>
      </c>
      <c r="D12820">
        <v>8.7491695036410002E-4</v>
      </c>
      <c r="E12820">
        <v>1.2307129245457799E-3</v>
      </c>
      <c r="F12820">
        <v>0.843794693410856</v>
      </c>
      <c r="G12820">
        <v>0.892774917453658</v>
      </c>
      <c r="H12820">
        <v>45</v>
      </c>
      <c r="I12820">
        <f t="shared" si="400"/>
        <v>0</v>
      </c>
      <c r="J12820">
        <f t="shared" si="401"/>
        <v>0</v>
      </c>
    </row>
    <row r="12821" spans="1:10" x14ac:dyDescent="0.2">
      <c r="A12821">
        <v>16764</v>
      </c>
      <c r="B12821" t="s">
        <v>3604</v>
      </c>
      <c r="C12821" t="s">
        <v>3603</v>
      </c>
      <c r="D12821">
        <v>8.7481426186279503E-4</v>
      </c>
      <c r="E12821">
        <v>5.9479669223907702E-4</v>
      </c>
      <c r="F12821">
        <v>0.84214431125943101</v>
      </c>
      <c r="G12821">
        <v>0.51493166332818696</v>
      </c>
      <c r="H12821">
        <v>11885</v>
      </c>
      <c r="I12821">
        <f t="shared" si="400"/>
        <v>0</v>
      </c>
      <c r="J12821">
        <f t="shared" si="401"/>
        <v>0</v>
      </c>
    </row>
    <row r="12822" spans="1:10" x14ac:dyDescent="0.2">
      <c r="A12822">
        <v>1442</v>
      </c>
      <c r="B12822" t="s">
        <v>17691</v>
      </c>
      <c r="C12822" t="s">
        <v>17690</v>
      </c>
      <c r="D12822">
        <v>8.7477785687633397E-4</v>
      </c>
      <c r="E12822">
        <v>1.3538095660123701E-3</v>
      </c>
      <c r="F12822">
        <v>0.61628623781060898</v>
      </c>
      <c r="G12822">
        <v>0.51595159011259095</v>
      </c>
      <c r="H12822">
        <v>4640</v>
      </c>
      <c r="I12822">
        <f t="shared" si="400"/>
        <v>0</v>
      </c>
      <c r="J12822">
        <f t="shared" si="401"/>
        <v>0</v>
      </c>
    </row>
    <row r="12823" spans="1:10" x14ac:dyDescent="0.2">
      <c r="A12823">
        <v>15570</v>
      </c>
      <c r="B12823" t="s">
        <v>26267</v>
      </c>
      <c r="C12823" t="s">
        <v>26266</v>
      </c>
      <c r="D12823">
        <v>8.74737086247134E-4</v>
      </c>
      <c r="E12823">
        <v>1.4263950940711001E-3</v>
      </c>
      <c r="F12823">
        <v>0.955892480672909</v>
      </c>
      <c r="G12823">
        <v>0.82682330456877295</v>
      </c>
      <c r="H12823">
        <v>1</v>
      </c>
      <c r="I12823">
        <f t="shared" si="400"/>
        <v>0</v>
      </c>
      <c r="J12823">
        <f t="shared" si="401"/>
        <v>0</v>
      </c>
    </row>
    <row r="12824" spans="1:10" x14ac:dyDescent="0.2">
      <c r="A12824">
        <v>2980</v>
      </c>
      <c r="B12824" t="s">
        <v>30333</v>
      </c>
      <c r="C12824" t="s">
        <v>30332</v>
      </c>
      <c r="D12824">
        <v>8.7375365819033698E-4</v>
      </c>
      <c r="E12824">
        <v>-1.24431468815647E-3</v>
      </c>
      <c r="F12824">
        <v>0.77028810297835804</v>
      </c>
      <c r="G12824">
        <v>0.36395846368476298</v>
      </c>
      <c r="H12824">
        <v>287</v>
      </c>
      <c r="I12824">
        <f t="shared" si="400"/>
        <v>0</v>
      </c>
      <c r="J12824">
        <f t="shared" si="401"/>
        <v>0</v>
      </c>
    </row>
    <row r="12825" spans="1:10" x14ac:dyDescent="0.2">
      <c r="A12825">
        <v>11573</v>
      </c>
      <c r="B12825" t="s">
        <v>15271</v>
      </c>
      <c r="C12825" t="s">
        <v>15270</v>
      </c>
      <c r="D12825">
        <v>8.7357009069863204E-4</v>
      </c>
      <c r="E12825">
        <v>8.6063699921454999E-4</v>
      </c>
      <c r="F12825">
        <v>0.99223668220133598</v>
      </c>
      <c r="G12825">
        <v>0.47041430092640901</v>
      </c>
      <c r="H12825">
        <v>3943</v>
      </c>
      <c r="I12825">
        <f t="shared" si="400"/>
        <v>0</v>
      </c>
      <c r="J12825">
        <f t="shared" si="401"/>
        <v>0</v>
      </c>
    </row>
    <row r="12826" spans="1:10" x14ac:dyDescent="0.2">
      <c r="A12826">
        <v>16255</v>
      </c>
      <c r="B12826" t="s">
        <v>4714</v>
      </c>
      <c r="C12826" t="s">
        <v>4713</v>
      </c>
      <c r="D12826">
        <v>8.7349526487748004E-4</v>
      </c>
      <c r="E12826">
        <v>8.0697027208229296E-4</v>
      </c>
      <c r="F12826">
        <v>0.56978319139107103</v>
      </c>
      <c r="G12826">
        <v>0.96947534215047704</v>
      </c>
      <c r="H12826">
        <v>16155</v>
      </c>
      <c r="I12826">
        <f t="shared" si="400"/>
        <v>0</v>
      </c>
      <c r="J12826">
        <f t="shared" si="401"/>
        <v>0</v>
      </c>
    </row>
    <row r="12827" spans="1:10" x14ac:dyDescent="0.2">
      <c r="A12827">
        <v>21079</v>
      </c>
      <c r="B12827" t="s">
        <v>4112</v>
      </c>
      <c r="C12827" t="s">
        <v>4111</v>
      </c>
      <c r="D12827">
        <v>8.7238505280758495E-4</v>
      </c>
      <c r="E12827">
        <v>1.2246165223321699E-3</v>
      </c>
      <c r="F12827">
        <v>0.52769988785894495</v>
      </c>
      <c r="G12827">
        <v>0.47846743912690398</v>
      </c>
      <c r="H12827">
        <v>1075</v>
      </c>
      <c r="I12827">
        <f t="shared" si="400"/>
        <v>0</v>
      </c>
      <c r="J12827">
        <f t="shared" si="401"/>
        <v>0</v>
      </c>
    </row>
    <row r="12828" spans="1:10" x14ac:dyDescent="0.2">
      <c r="A12828">
        <v>14667</v>
      </c>
      <c r="B12828" t="s">
        <v>15879</v>
      </c>
      <c r="C12828" t="s">
        <v>15878</v>
      </c>
      <c r="D12828">
        <v>8.7186303754024604E-4</v>
      </c>
      <c r="E12828">
        <v>9.7735353105744892E-4</v>
      </c>
      <c r="F12828">
        <v>0.86420408869058196</v>
      </c>
      <c r="G12828">
        <v>0.91640011607008798</v>
      </c>
      <c r="H12828">
        <v>2522</v>
      </c>
      <c r="I12828">
        <f t="shared" si="400"/>
        <v>0</v>
      </c>
      <c r="J12828">
        <f t="shared" si="401"/>
        <v>0</v>
      </c>
    </row>
    <row r="12829" spans="1:10" x14ac:dyDescent="0.2">
      <c r="A12829">
        <v>11399</v>
      </c>
      <c r="B12829" t="s">
        <v>21168</v>
      </c>
      <c r="C12829" t="s">
        <v>21167</v>
      </c>
      <c r="D12829">
        <v>8.7153967431331802E-4</v>
      </c>
      <c r="E12829">
        <v>-4.5168367851991802E-4</v>
      </c>
      <c r="F12829">
        <v>0.78073275968518596</v>
      </c>
      <c r="G12829">
        <v>0.47439883900322599</v>
      </c>
      <c r="H12829">
        <v>801</v>
      </c>
      <c r="I12829">
        <f t="shared" si="400"/>
        <v>0</v>
      </c>
      <c r="J12829">
        <f t="shared" si="401"/>
        <v>0</v>
      </c>
    </row>
    <row r="12830" spans="1:10" x14ac:dyDescent="0.2">
      <c r="A12830">
        <v>9885</v>
      </c>
      <c r="B12830" t="s">
        <v>23557</v>
      </c>
      <c r="C12830" t="s">
        <v>23556</v>
      </c>
      <c r="D12830">
        <v>8.7141225931241801E-4</v>
      </c>
      <c r="E12830">
        <v>7.80898868414843E-4</v>
      </c>
      <c r="F12830">
        <v>0.52244263042994299</v>
      </c>
      <c r="G12830">
        <v>0.85339530494736104</v>
      </c>
      <c r="H12830">
        <v>3012</v>
      </c>
      <c r="I12830">
        <f t="shared" si="400"/>
        <v>0</v>
      </c>
      <c r="J12830">
        <f t="shared" si="401"/>
        <v>0</v>
      </c>
    </row>
    <row r="12831" spans="1:10" x14ac:dyDescent="0.2">
      <c r="A12831">
        <v>16254</v>
      </c>
      <c r="B12831" t="s">
        <v>30444</v>
      </c>
      <c r="C12831" t="s">
        <v>30443</v>
      </c>
      <c r="D12831">
        <v>8.7133605052064703E-4</v>
      </c>
      <c r="E12831" s="1">
        <v>9.5449652081440901E-5</v>
      </c>
      <c r="F12831">
        <v>0.99426369889238098</v>
      </c>
      <c r="G12831">
        <v>0.83986333699364601</v>
      </c>
      <c r="H12831">
        <v>117</v>
      </c>
      <c r="I12831">
        <f t="shared" si="400"/>
        <v>0</v>
      </c>
      <c r="J12831">
        <f t="shared" si="401"/>
        <v>0</v>
      </c>
    </row>
    <row r="12832" spans="1:10" x14ac:dyDescent="0.2">
      <c r="A12832">
        <v>1664</v>
      </c>
      <c r="B12832" t="s">
        <v>469</v>
      </c>
      <c r="C12832" t="s">
        <v>468</v>
      </c>
      <c r="D12832">
        <v>8.7126346600639303E-4</v>
      </c>
      <c r="E12832">
        <v>-1.7466277153898901E-3</v>
      </c>
      <c r="F12832">
        <v>0.89268316732562902</v>
      </c>
      <c r="G12832">
        <v>0.34676786936604798</v>
      </c>
      <c r="H12832">
        <v>312</v>
      </c>
      <c r="I12832">
        <f t="shared" si="400"/>
        <v>0</v>
      </c>
      <c r="J12832">
        <f t="shared" si="401"/>
        <v>0</v>
      </c>
    </row>
    <row r="12833" spans="1:10" x14ac:dyDescent="0.2">
      <c r="A12833">
        <v>4558</v>
      </c>
      <c r="B12833" t="s">
        <v>16184</v>
      </c>
      <c r="C12833" t="s">
        <v>16183</v>
      </c>
      <c r="D12833">
        <v>8.7089589031388002E-4</v>
      </c>
      <c r="E12833">
        <v>9.34822457918812E-4</v>
      </c>
      <c r="F12833">
        <v>0.41037994754763302</v>
      </c>
      <c r="G12833">
        <v>0.90491461937083395</v>
      </c>
      <c r="H12833">
        <v>3991</v>
      </c>
      <c r="I12833">
        <f t="shared" si="400"/>
        <v>0</v>
      </c>
      <c r="J12833">
        <f t="shared" si="401"/>
        <v>0</v>
      </c>
    </row>
    <row r="12834" spans="1:10" x14ac:dyDescent="0.2">
      <c r="A12834">
        <v>9999</v>
      </c>
      <c r="B12834" t="s">
        <v>25457</v>
      </c>
      <c r="C12834" t="s">
        <v>25456</v>
      </c>
      <c r="D12834">
        <v>8.70477479871173E-4</v>
      </c>
      <c r="E12834">
        <v>1.63696599220331E-3</v>
      </c>
      <c r="F12834">
        <v>0.47467016528387601</v>
      </c>
      <c r="G12834">
        <v>0.57736174397305695</v>
      </c>
      <c r="H12834">
        <v>941</v>
      </c>
      <c r="I12834">
        <f t="shared" si="400"/>
        <v>0</v>
      </c>
      <c r="J12834">
        <f t="shared" si="401"/>
        <v>0</v>
      </c>
    </row>
    <row r="12835" spans="1:10" x14ac:dyDescent="0.2">
      <c r="A12835">
        <v>972</v>
      </c>
      <c r="B12835" t="s">
        <v>29865</v>
      </c>
      <c r="D12835">
        <v>8.7036976241384903E-4</v>
      </c>
      <c r="E12835">
        <v>1.11822181817345E-3</v>
      </c>
      <c r="F12835">
        <v>0.65324862223557001</v>
      </c>
      <c r="G12835">
        <v>0.88475338280791904</v>
      </c>
      <c r="H12835">
        <v>402</v>
      </c>
      <c r="I12835">
        <f t="shared" si="400"/>
        <v>0</v>
      </c>
      <c r="J12835">
        <f t="shared" si="401"/>
        <v>0</v>
      </c>
    </row>
    <row r="12836" spans="1:10" x14ac:dyDescent="0.2">
      <c r="A12836">
        <v>2131</v>
      </c>
      <c r="B12836" t="s">
        <v>25306</v>
      </c>
      <c r="C12836" t="s">
        <v>25305</v>
      </c>
      <c r="D12836">
        <v>8.7006380391029599E-4</v>
      </c>
      <c r="E12836">
        <v>1.3510382773222E-4</v>
      </c>
      <c r="F12836">
        <v>0.91735118064447296</v>
      </c>
      <c r="G12836">
        <v>0.16083776760656601</v>
      </c>
      <c r="H12836">
        <v>1686</v>
      </c>
      <c r="I12836">
        <f t="shared" si="400"/>
        <v>0</v>
      </c>
      <c r="J12836">
        <f t="shared" si="401"/>
        <v>0</v>
      </c>
    </row>
    <row r="12837" spans="1:10" x14ac:dyDescent="0.2">
      <c r="A12837">
        <v>7555</v>
      </c>
      <c r="B12837" t="s">
        <v>13786</v>
      </c>
      <c r="C12837" t="s">
        <v>13785</v>
      </c>
      <c r="D12837">
        <v>8.6992933766839604E-4</v>
      </c>
      <c r="E12837">
        <v>9.30716489856121E-4</v>
      </c>
      <c r="F12837">
        <v>0.165549400928831</v>
      </c>
      <c r="G12837">
        <v>0.350234403249508</v>
      </c>
      <c r="H12837">
        <v>13061</v>
      </c>
      <c r="I12837">
        <f t="shared" si="400"/>
        <v>0</v>
      </c>
      <c r="J12837">
        <f t="shared" si="401"/>
        <v>0</v>
      </c>
    </row>
    <row r="12838" spans="1:10" x14ac:dyDescent="0.2">
      <c r="A12838">
        <v>624</v>
      </c>
      <c r="B12838" t="s">
        <v>15235</v>
      </c>
      <c r="C12838" t="s">
        <v>15234</v>
      </c>
      <c r="D12838">
        <v>8.6929232574775096E-4</v>
      </c>
      <c r="E12838" s="1">
        <v>-4.4050617150517803E-5</v>
      </c>
      <c r="F12838">
        <v>0.62557558414638403</v>
      </c>
      <c r="G12838">
        <v>2.0273207647283101E-4</v>
      </c>
      <c r="H12838">
        <v>4504</v>
      </c>
      <c r="I12838">
        <f t="shared" si="400"/>
        <v>0</v>
      </c>
      <c r="J12838">
        <f t="shared" si="401"/>
        <v>0</v>
      </c>
    </row>
    <row r="12839" spans="1:10" x14ac:dyDescent="0.2">
      <c r="A12839">
        <v>13911</v>
      </c>
      <c r="B12839" t="s">
        <v>20893</v>
      </c>
      <c r="C12839" t="s">
        <v>20892</v>
      </c>
      <c r="D12839">
        <v>8.6913268403720296E-4</v>
      </c>
      <c r="E12839" s="1">
        <v>4.7428267825112498E-5</v>
      </c>
      <c r="F12839">
        <v>0.57510562707020296</v>
      </c>
      <c r="G12839">
        <v>0.348800271179183</v>
      </c>
      <c r="H12839">
        <v>310</v>
      </c>
      <c r="I12839">
        <f t="shared" si="400"/>
        <v>0</v>
      </c>
      <c r="J12839">
        <f t="shared" si="401"/>
        <v>0</v>
      </c>
    </row>
    <row r="12840" spans="1:10" x14ac:dyDescent="0.2">
      <c r="A12840">
        <v>6146</v>
      </c>
      <c r="B12840" t="s">
        <v>27766</v>
      </c>
      <c r="C12840" t="s">
        <v>27765</v>
      </c>
      <c r="D12840">
        <v>8.6909568701324996E-4</v>
      </c>
      <c r="E12840" s="1">
        <v>-2.8667411515253099E-5</v>
      </c>
      <c r="F12840">
        <v>0.56081568550863503</v>
      </c>
      <c r="G12840">
        <v>0.88273981255311995</v>
      </c>
      <c r="H12840">
        <v>352</v>
      </c>
      <c r="I12840">
        <f t="shared" si="400"/>
        <v>0</v>
      </c>
      <c r="J12840">
        <f t="shared" si="401"/>
        <v>0</v>
      </c>
    </row>
    <row r="12841" spans="1:10" x14ac:dyDescent="0.2">
      <c r="A12841">
        <v>15558</v>
      </c>
      <c r="B12841" t="s">
        <v>10241</v>
      </c>
      <c r="C12841" t="s">
        <v>10240</v>
      </c>
      <c r="D12841">
        <v>8.6871315503859201E-4</v>
      </c>
      <c r="E12841">
        <v>9.7708430297664792E-4</v>
      </c>
      <c r="F12841">
        <v>0.99844786321092704</v>
      </c>
      <c r="G12841">
        <v>0.66183882490166801</v>
      </c>
      <c r="H12841">
        <v>1662</v>
      </c>
      <c r="I12841">
        <f t="shared" si="400"/>
        <v>0</v>
      </c>
      <c r="J12841">
        <f t="shared" si="401"/>
        <v>0</v>
      </c>
    </row>
    <row r="12842" spans="1:10" x14ac:dyDescent="0.2">
      <c r="A12842">
        <v>10294</v>
      </c>
      <c r="B12842" t="s">
        <v>5829</v>
      </c>
      <c r="C12842" t="s">
        <v>5828</v>
      </c>
      <c r="D12842">
        <v>8.6846530614770204E-4</v>
      </c>
      <c r="E12842">
        <v>7.4609079862955196E-4</v>
      </c>
      <c r="F12842">
        <v>0.83665681824083904</v>
      </c>
      <c r="G12842">
        <v>0.51583945965784195</v>
      </c>
      <c r="H12842">
        <v>2596</v>
      </c>
      <c r="I12842">
        <f t="shared" si="400"/>
        <v>0</v>
      </c>
      <c r="J12842">
        <f t="shared" si="401"/>
        <v>0</v>
      </c>
    </row>
    <row r="12843" spans="1:10" x14ac:dyDescent="0.2">
      <c r="A12843">
        <v>15593</v>
      </c>
      <c r="B12843" t="s">
        <v>3517</v>
      </c>
      <c r="C12843" t="s">
        <v>3516</v>
      </c>
      <c r="D12843">
        <v>8.67873021249348E-4</v>
      </c>
      <c r="E12843">
        <v>-2.66634867808016E-3</v>
      </c>
      <c r="F12843">
        <v>0.85228366967094304</v>
      </c>
      <c r="G12843">
        <v>0.95828464000667002</v>
      </c>
      <c r="H12843">
        <v>31</v>
      </c>
      <c r="I12843">
        <f t="shared" si="400"/>
        <v>0</v>
      </c>
      <c r="J12843">
        <f t="shared" si="401"/>
        <v>0</v>
      </c>
    </row>
    <row r="12844" spans="1:10" x14ac:dyDescent="0.2">
      <c r="A12844">
        <v>1606</v>
      </c>
      <c r="B12844" t="s">
        <v>10042</v>
      </c>
      <c r="C12844" t="s">
        <v>10041</v>
      </c>
      <c r="D12844">
        <v>8.6758001932120095E-4</v>
      </c>
      <c r="E12844">
        <v>7.5915978920960904E-4</v>
      </c>
      <c r="F12844">
        <v>0.51367937590356305</v>
      </c>
      <c r="G12844">
        <v>0.892774917453658</v>
      </c>
      <c r="H12844">
        <v>4138</v>
      </c>
      <c r="I12844">
        <f t="shared" si="400"/>
        <v>0</v>
      </c>
      <c r="J12844">
        <f t="shared" si="401"/>
        <v>0</v>
      </c>
    </row>
    <row r="12845" spans="1:10" x14ac:dyDescent="0.2">
      <c r="A12845">
        <v>4538</v>
      </c>
      <c r="B12845" t="s">
        <v>9472</v>
      </c>
      <c r="C12845" t="s">
        <v>9471</v>
      </c>
      <c r="D12845">
        <v>8.6685526731160702E-4</v>
      </c>
      <c r="E12845">
        <v>4.5861944193684298E-4</v>
      </c>
      <c r="F12845">
        <v>0.69152509124674999</v>
      </c>
      <c r="G12845">
        <v>7.0989906332890498E-2</v>
      </c>
      <c r="H12845">
        <v>3255</v>
      </c>
      <c r="I12845">
        <f t="shared" si="400"/>
        <v>0</v>
      </c>
      <c r="J12845">
        <f t="shared" si="401"/>
        <v>0</v>
      </c>
    </row>
    <row r="12846" spans="1:10" x14ac:dyDescent="0.2">
      <c r="A12846">
        <v>16025</v>
      </c>
      <c r="B12846" t="s">
        <v>8120</v>
      </c>
      <c r="C12846" t="s">
        <v>8119</v>
      </c>
      <c r="D12846">
        <v>8.6654316395752898E-4</v>
      </c>
      <c r="E12846">
        <v>1.17255879851785E-4</v>
      </c>
      <c r="F12846">
        <v>0.99856635324857601</v>
      </c>
      <c r="G12846">
        <v>0.67019871749691295</v>
      </c>
      <c r="H12846">
        <v>792</v>
      </c>
      <c r="I12846">
        <f t="shared" si="400"/>
        <v>0</v>
      </c>
      <c r="J12846">
        <f t="shared" si="401"/>
        <v>0</v>
      </c>
    </row>
    <row r="12847" spans="1:10" x14ac:dyDescent="0.2">
      <c r="A12847">
        <v>2080</v>
      </c>
      <c r="B12847" t="s">
        <v>6937</v>
      </c>
      <c r="C12847" t="s">
        <v>6936</v>
      </c>
      <c r="D12847">
        <v>8.6639031837255302E-4</v>
      </c>
      <c r="E12847">
        <v>6.9534061428718798E-4</v>
      </c>
      <c r="F12847">
        <v>0.902639196893402</v>
      </c>
      <c r="G12847">
        <v>0.136526816461465</v>
      </c>
      <c r="H12847">
        <v>31400</v>
      </c>
      <c r="I12847">
        <f t="shared" si="400"/>
        <v>0</v>
      </c>
      <c r="J12847">
        <f t="shared" si="401"/>
        <v>0</v>
      </c>
    </row>
    <row r="12848" spans="1:10" x14ac:dyDescent="0.2">
      <c r="A12848">
        <v>6561</v>
      </c>
      <c r="B12848" t="s">
        <v>32268</v>
      </c>
      <c r="C12848" t="s">
        <v>32267</v>
      </c>
      <c r="D12848">
        <v>8.66202371760627E-4</v>
      </c>
      <c r="E12848">
        <v>-5.8794835505079099E-4</v>
      </c>
      <c r="F12848">
        <v>0.62230082006553</v>
      </c>
      <c r="G12848">
        <v>0.24672809163259299</v>
      </c>
      <c r="H12848">
        <v>252</v>
      </c>
      <c r="I12848">
        <f t="shared" si="400"/>
        <v>0</v>
      </c>
      <c r="J12848">
        <f t="shared" si="401"/>
        <v>0</v>
      </c>
    </row>
    <row r="12849" spans="1:10" x14ac:dyDescent="0.2">
      <c r="A12849">
        <v>14789</v>
      </c>
      <c r="B12849" t="s">
        <v>4142</v>
      </c>
      <c r="C12849" t="s">
        <v>4141</v>
      </c>
      <c r="D12849">
        <v>8.6599823221682095E-4</v>
      </c>
      <c r="E12849">
        <v>8.3063951777249002E-4</v>
      </c>
      <c r="F12849">
        <v>0.96505730771560405</v>
      </c>
      <c r="G12849">
        <v>0.64943303847702205</v>
      </c>
      <c r="H12849">
        <v>1044</v>
      </c>
      <c r="I12849">
        <f t="shared" si="400"/>
        <v>0</v>
      </c>
      <c r="J12849">
        <f t="shared" si="401"/>
        <v>0</v>
      </c>
    </row>
    <row r="12850" spans="1:10" x14ac:dyDescent="0.2">
      <c r="A12850">
        <v>10753</v>
      </c>
      <c r="B12850" t="s">
        <v>11816</v>
      </c>
      <c r="C12850" t="s">
        <v>11815</v>
      </c>
      <c r="D12850">
        <v>8.6560859108532904E-4</v>
      </c>
      <c r="E12850">
        <v>1.2073172223160901E-3</v>
      </c>
      <c r="F12850">
        <v>0.27455607261265802</v>
      </c>
      <c r="G12850">
        <v>0.695685871215181</v>
      </c>
      <c r="H12850">
        <v>5731</v>
      </c>
      <c r="I12850">
        <f t="shared" si="400"/>
        <v>0</v>
      </c>
      <c r="J12850">
        <f t="shared" si="401"/>
        <v>0</v>
      </c>
    </row>
    <row r="12851" spans="1:10" x14ac:dyDescent="0.2">
      <c r="A12851">
        <v>2013</v>
      </c>
      <c r="B12851" t="s">
        <v>3963</v>
      </c>
      <c r="C12851" t="s">
        <v>3962</v>
      </c>
      <c r="D12851">
        <v>8.6527607991706299E-4</v>
      </c>
      <c r="E12851">
        <v>1.16830454464976E-3</v>
      </c>
      <c r="F12851">
        <v>7.1234153162566899E-2</v>
      </c>
      <c r="G12851">
        <v>0.381429408838526</v>
      </c>
      <c r="H12851">
        <v>5433</v>
      </c>
      <c r="I12851">
        <f t="shared" si="400"/>
        <v>0</v>
      </c>
      <c r="J12851">
        <f t="shared" si="401"/>
        <v>0</v>
      </c>
    </row>
    <row r="12852" spans="1:10" x14ac:dyDescent="0.2">
      <c r="A12852">
        <v>14407</v>
      </c>
      <c r="B12852" t="s">
        <v>4491</v>
      </c>
      <c r="C12852" t="s">
        <v>4490</v>
      </c>
      <c r="D12852">
        <v>8.6511986363938399E-4</v>
      </c>
      <c r="E12852">
        <v>1.2288220730456701E-3</v>
      </c>
      <c r="F12852">
        <v>0.93042194420702495</v>
      </c>
      <c r="G12852">
        <v>0.45606965801507399</v>
      </c>
      <c r="H12852">
        <v>3097</v>
      </c>
      <c r="I12852">
        <f t="shared" si="400"/>
        <v>0</v>
      </c>
      <c r="J12852">
        <f t="shared" si="401"/>
        <v>0</v>
      </c>
    </row>
    <row r="12853" spans="1:10" x14ac:dyDescent="0.2">
      <c r="A12853">
        <v>8996</v>
      </c>
      <c r="B12853" t="s">
        <v>24556</v>
      </c>
      <c r="C12853" t="s">
        <v>24555</v>
      </c>
      <c r="D12853">
        <v>8.6504490345473098E-4</v>
      </c>
      <c r="E12853">
        <v>8.3384767591648096E-4</v>
      </c>
      <c r="F12853">
        <v>0.32271915392010198</v>
      </c>
      <c r="G12853">
        <v>0.44216501583981699</v>
      </c>
      <c r="H12853">
        <v>1112</v>
      </c>
      <c r="I12853">
        <f t="shared" si="400"/>
        <v>0</v>
      </c>
      <c r="J12853">
        <f t="shared" si="401"/>
        <v>0</v>
      </c>
    </row>
    <row r="12854" spans="1:10" x14ac:dyDescent="0.2">
      <c r="A12854">
        <v>2167</v>
      </c>
      <c r="B12854" t="s">
        <v>25849</v>
      </c>
      <c r="C12854" t="s">
        <v>25848</v>
      </c>
      <c r="D12854">
        <v>8.6439729043787203E-4</v>
      </c>
      <c r="E12854">
        <v>1.5116502882151601E-3</v>
      </c>
      <c r="F12854">
        <v>0.95007674626473504</v>
      </c>
      <c r="G12854">
        <v>0.12990209846723699</v>
      </c>
      <c r="H12854">
        <v>1406</v>
      </c>
      <c r="I12854">
        <f t="shared" si="400"/>
        <v>0</v>
      </c>
      <c r="J12854">
        <f t="shared" si="401"/>
        <v>0</v>
      </c>
    </row>
    <row r="12855" spans="1:10" x14ac:dyDescent="0.2">
      <c r="A12855">
        <v>7523</v>
      </c>
      <c r="B12855" t="s">
        <v>24249</v>
      </c>
      <c r="C12855" t="s">
        <v>24248</v>
      </c>
      <c r="D12855">
        <v>8.6405963753779201E-4</v>
      </c>
      <c r="E12855">
        <v>5.9200528821660298E-4</v>
      </c>
      <c r="F12855">
        <v>0.90436412592084603</v>
      </c>
      <c r="G12855">
        <v>0.65946557769500802</v>
      </c>
      <c r="H12855">
        <v>6242</v>
      </c>
      <c r="I12855">
        <f t="shared" si="400"/>
        <v>0</v>
      </c>
      <c r="J12855">
        <f t="shared" si="401"/>
        <v>0</v>
      </c>
    </row>
    <row r="12856" spans="1:10" x14ac:dyDescent="0.2">
      <c r="A12856">
        <v>12472</v>
      </c>
      <c r="B12856" t="s">
        <v>17982</v>
      </c>
      <c r="C12856" t="s">
        <v>17981</v>
      </c>
      <c r="D12856">
        <v>8.64058496377831E-4</v>
      </c>
      <c r="E12856">
        <v>4.4822449340017499E-4</v>
      </c>
      <c r="F12856">
        <v>0.230971150699848</v>
      </c>
      <c r="G12856">
        <v>0.29405655235692901</v>
      </c>
      <c r="H12856">
        <v>6188</v>
      </c>
      <c r="I12856">
        <f t="shared" si="400"/>
        <v>0</v>
      </c>
      <c r="J12856">
        <f t="shared" si="401"/>
        <v>0</v>
      </c>
    </row>
    <row r="12857" spans="1:10" x14ac:dyDescent="0.2">
      <c r="A12857">
        <v>19762</v>
      </c>
      <c r="B12857" t="s">
        <v>29375</v>
      </c>
      <c r="C12857" t="s">
        <v>29374</v>
      </c>
      <c r="D12857">
        <v>8.6314176283486797E-4</v>
      </c>
      <c r="E12857">
        <v>9.7653511054972503E-4</v>
      </c>
      <c r="F12857">
        <v>0.65856442660603198</v>
      </c>
      <c r="G12857">
        <v>0.93946889979378201</v>
      </c>
      <c r="H12857">
        <v>952</v>
      </c>
      <c r="I12857">
        <f t="shared" si="400"/>
        <v>0</v>
      </c>
      <c r="J12857">
        <f t="shared" si="401"/>
        <v>0</v>
      </c>
    </row>
    <row r="12858" spans="1:10" x14ac:dyDescent="0.2">
      <c r="A12858">
        <v>5406</v>
      </c>
      <c r="B12858" t="s">
        <v>27412</v>
      </c>
      <c r="C12858" t="s">
        <v>27411</v>
      </c>
      <c r="D12858">
        <v>8.6301944351689695E-4</v>
      </c>
      <c r="E12858">
        <v>-3.1803148376684102E-4</v>
      </c>
      <c r="F12858">
        <v>0.43558350441056898</v>
      </c>
      <c r="G12858">
        <v>0.53799395845870601</v>
      </c>
      <c r="H12858">
        <v>137</v>
      </c>
      <c r="I12858">
        <f t="shared" si="400"/>
        <v>0</v>
      </c>
      <c r="J12858">
        <f t="shared" si="401"/>
        <v>0</v>
      </c>
    </row>
    <row r="12859" spans="1:10" x14ac:dyDescent="0.2">
      <c r="A12859">
        <v>13264</v>
      </c>
      <c r="B12859" t="s">
        <v>17349</v>
      </c>
      <c r="C12859" t="s">
        <v>17348</v>
      </c>
      <c r="D12859">
        <v>8.6281122032346098E-4</v>
      </c>
      <c r="E12859">
        <v>5.9523959995053599E-4</v>
      </c>
      <c r="F12859">
        <v>0.91934399563592295</v>
      </c>
      <c r="G12859">
        <v>0.36826395829991498</v>
      </c>
      <c r="H12859">
        <v>4990</v>
      </c>
      <c r="I12859">
        <f t="shared" si="400"/>
        <v>0</v>
      </c>
      <c r="J12859">
        <f t="shared" si="401"/>
        <v>0</v>
      </c>
    </row>
    <row r="12860" spans="1:10" x14ac:dyDescent="0.2">
      <c r="A12860">
        <v>4174</v>
      </c>
      <c r="B12860" t="s">
        <v>21245</v>
      </c>
      <c r="C12860" t="s">
        <v>21244</v>
      </c>
      <c r="D12860">
        <v>8.6199718999429101E-4</v>
      </c>
      <c r="E12860">
        <v>5.7039450841453497E-4</v>
      </c>
      <c r="F12860">
        <v>0.87913512361528301</v>
      </c>
      <c r="G12860">
        <v>0.55842201369113498</v>
      </c>
      <c r="H12860">
        <v>2979</v>
      </c>
      <c r="I12860">
        <f t="shared" si="400"/>
        <v>0</v>
      </c>
      <c r="J12860">
        <f t="shared" si="401"/>
        <v>0</v>
      </c>
    </row>
    <row r="12861" spans="1:10" x14ac:dyDescent="0.2">
      <c r="A12861">
        <v>3687</v>
      </c>
      <c r="B12861" t="s">
        <v>32327</v>
      </c>
      <c r="C12861" t="s">
        <v>32326</v>
      </c>
      <c r="D12861">
        <v>8.6192902395227202E-4</v>
      </c>
      <c r="E12861">
        <v>-1.05305449275221E-3</v>
      </c>
      <c r="F12861">
        <v>0.89157710246576305</v>
      </c>
      <c r="G12861">
        <v>0.76309633019902301</v>
      </c>
      <c r="H12861">
        <v>146</v>
      </c>
      <c r="I12861">
        <f t="shared" si="400"/>
        <v>0</v>
      </c>
      <c r="J12861">
        <f t="shared" si="401"/>
        <v>0</v>
      </c>
    </row>
    <row r="12862" spans="1:10" x14ac:dyDescent="0.2">
      <c r="A12862">
        <v>3973</v>
      </c>
      <c r="B12862" t="s">
        <v>8404</v>
      </c>
      <c r="C12862" t="s">
        <v>8403</v>
      </c>
      <c r="D12862">
        <v>8.6159818257603696E-4</v>
      </c>
      <c r="E12862">
        <v>4.6051037891074698E-4</v>
      </c>
      <c r="F12862">
        <v>0.501084643057784</v>
      </c>
      <c r="G12862">
        <v>0.68996005179976105</v>
      </c>
      <c r="H12862">
        <v>2135</v>
      </c>
      <c r="I12862">
        <f t="shared" si="400"/>
        <v>0</v>
      </c>
      <c r="J12862">
        <f t="shared" si="401"/>
        <v>0</v>
      </c>
    </row>
    <row r="12863" spans="1:10" x14ac:dyDescent="0.2">
      <c r="A12863">
        <v>20909</v>
      </c>
      <c r="B12863" t="s">
        <v>13464</v>
      </c>
      <c r="C12863" t="s">
        <v>13463</v>
      </c>
      <c r="D12863">
        <v>8.6136785382658998E-4</v>
      </c>
      <c r="E12863">
        <v>1.05008844850185E-3</v>
      </c>
      <c r="F12863">
        <v>0.16148850910332699</v>
      </c>
      <c r="G12863">
        <v>0.37571445553742</v>
      </c>
      <c r="H12863">
        <v>2086</v>
      </c>
      <c r="I12863">
        <f t="shared" si="400"/>
        <v>0</v>
      </c>
      <c r="J12863">
        <f t="shared" si="401"/>
        <v>0</v>
      </c>
    </row>
    <row r="12864" spans="1:10" x14ac:dyDescent="0.2">
      <c r="A12864">
        <v>4707</v>
      </c>
      <c r="B12864" t="s">
        <v>24159</v>
      </c>
      <c r="C12864" t="s">
        <v>24158</v>
      </c>
      <c r="D12864">
        <v>8.6070197645092496E-4</v>
      </c>
      <c r="E12864" s="1">
        <v>7.2925762888250494E-5</v>
      </c>
      <c r="F12864">
        <v>0.99759970626162198</v>
      </c>
      <c r="G12864">
        <v>0.992698814410092</v>
      </c>
      <c r="H12864">
        <v>419</v>
      </c>
      <c r="I12864">
        <f t="shared" si="400"/>
        <v>0</v>
      </c>
      <c r="J12864">
        <f t="shared" si="401"/>
        <v>0</v>
      </c>
    </row>
    <row r="12865" spans="1:10" x14ac:dyDescent="0.2">
      <c r="A12865">
        <v>16431</v>
      </c>
      <c r="B12865" t="s">
        <v>9151</v>
      </c>
      <c r="C12865" t="s">
        <v>9150</v>
      </c>
      <c r="D12865">
        <v>8.6030796565226804E-4</v>
      </c>
      <c r="E12865">
        <v>8.6938534968060996E-4</v>
      </c>
      <c r="F12865">
        <v>0.26415027766888799</v>
      </c>
      <c r="G12865">
        <v>0.97543218027912304</v>
      </c>
      <c r="H12865">
        <v>799</v>
      </c>
      <c r="I12865">
        <f t="shared" si="400"/>
        <v>0</v>
      </c>
      <c r="J12865">
        <f t="shared" si="401"/>
        <v>0</v>
      </c>
    </row>
    <row r="12866" spans="1:10" x14ac:dyDescent="0.2">
      <c r="A12866">
        <v>3861</v>
      </c>
      <c r="B12866" t="s">
        <v>29212</v>
      </c>
      <c r="C12866" t="s">
        <v>29211</v>
      </c>
      <c r="D12866">
        <v>8.6002845472612198E-4</v>
      </c>
      <c r="E12866">
        <v>-4.7760880832375301E-4</v>
      </c>
      <c r="F12866">
        <v>0.89224429677942096</v>
      </c>
      <c r="G12866">
        <v>0.59589438258870098</v>
      </c>
      <c r="H12866">
        <v>556</v>
      </c>
      <c r="I12866">
        <f t="shared" ref="I12866:I12929" si="402">IF(AND(D12866&gt;0,F12866&lt;0.05),1,0)</f>
        <v>0</v>
      </c>
      <c r="J12866">
        <f t="shared" ref="J12866:J12929" si="403">IF(AND(E12866&gt;0,G12866&lt;0.05),1,0)</f>
        <v>0</v>
      </c>
    </row>
    <row r="12867" spans="1:10" x14ac:dyDescent="0.2">
      <c r="A12867">
        <v>12007</v>
      </c>
      <c r="B12867" t="s">
        <v>7941</v>
      </c>
      <c r="D12867">
        <v>8.5952085089578201E-4</v>
      </c>
      <c r="E12867">
        <v>1.4981030000368401E-3</v>
      </c>
      <c r="F12867">
        <v>0.18546455448234</v>
      </c>
      <c r="G12867">
        <v>0.66218913852592298</v>
      </c>
      <c r="H12867">
        <v>6102</v>
      </c>
      <c r="I12867">
        <f t="shared" si="402"/>
        <v>0</v>
      </c>
      <c r="J12867">
        <f t="shared" si="403"/>
        <v>0</v>
      </c>
    </row>
    <row r="12868" spans="1:10" x14ac:dyDescent="0.2">
      <c r="A12868">
        <v>9737</v>
      </c>
      <c r="B12868" t="s">
        <v>24230</v>
      </c>
      <c r="C12868" t="s">
        <v>24229</v>
      </c>
      <c r="D12868">
        <v>8.5933024727098998E-4</v>
      </c>
      <c r="E12868">
        <v>1.6697962743626201E-4</v>
      </c>
      <c r="F12868">
        <v>0.78743238277331895</v>
      </c>
      <c r="G12868">
        <v>0.80773576444697104</v>
      </c>
      <c r="H12868">
        <v>1030</v>
      </c>
      <c r="I12868">
        <f t="shared" si="402"/>
        <v>0</v>
      </c>
      <c r="J12868">
        <f t="shared" si="403"/>
        <v>0</v>
      </c>
    </row>
    <row r="12869" spans="1:10" x14ac:dyDescent="0.2">
      <c r="A12869">
        <v>11015</v>
      </c>
      <c r="B12869" t="s">
        <v>6907</v>
      </c>
      <c r="C12869" t="s">
        <v>6906</v>
      </c>
      <c r="D12869">
        <v>8.5713683218651999E-4</v>
      </c>
      <c r="E12869">
        <v>4.9057079338058005E-4</v>
      </c>
      <c r="F12869">
        <v>0.751811988409543</v>
      </c>
      <c r="G12869">
        <v>0.44002863807415399</v>
      </c>
      <c r="H12869">
        <v>888</v>
      </c>
      <c r="I12869">
        <f t="shared" si="402"/>
        <v>0</v>
      </c>
      <c r="J12869">
        <f t="shared" si="403"/>
        <v>0</v>
      </c>
    </row>
    <row r="12870" spans="1:10" x14ac:dyDescent="0.2">
      <c r="A12870">
        <v>1668</v>
      </c>
      <c r="B12870" t="s">
        <v>3672</v>
      </c>
      <c r="C12870" t="s">
        <v>3671</v>
      </c>
      <c r="D12870">
        <v>8.5591385002915896E-4</v>
      </c>
      <c r="E12870">
        <v>1.3041529012749E-3</v>
      </c>
      <c r="F12870">
        <v>0.211438773571133</v>
      </c>
      <c r="G12870">
        <v>0.83646710034285898</v>
      </c>
      <c r="H12870">
        <v>4833</v>
      </c>
      <c r="I12870">
        <f t="shared" si="402"/>
        <v>0</v>
      </c>
      <c r="J12870">
        <f t="shared" si="403"/>
        <v>0</v>
      </c>
    </row>
    <row r="12871" spans="1:10" x14ac:dyDescent="0.2">
      <c r="A12871">
        <v>16013</v>
      </c>
      <c r="B12871" t="s">
        <v>4110</v>
      </c>
      <c r="D12871">
        <v>8.5557880172449795E-4</v>
      </c>
      <c r="E12871">
        <v>2.45402340237709E-3</v>
      </c>
      <c r="F12871">
        <v>0.55387232438901401</v>
      </c>
      <c r="G12871">
        <v>0.76561283975516203</v>
      </c>
      <c r="H12871">
        <v>110</v>
      </c>
      <c r="I12871">
        <f t="shared" si="402"/>
        <v>0</v>
      </c>
      <c r="J12871">
        <f t="shared" si="403"/>
        <v>0</v>
      </c>
    </row>
    <row r="12872" spans="1:10" x14ac:dyDescent="0.2">
      <c r="A12872">
        <v>2981</v>
      </c>
      <c r="B12872" t="s">
        <v>28111</v>
      </c>
      <c r="C12872" t="s">
        <v>28110</v>
      </c>
      <c r="D12872">
        <v>8.5372288952427402E-4</v>
      </c>
      <c r="E12872">
        <v>1.4905425662590001E-3</v>
      </c>
      <c r="F12872">
        <v>0.821187153132244</v>
      </c>
      <c r="G12872">
        <v>0.27291077215777199</v>
      </c>
      <c r="H12872">
        <v>817</v>
      </c>
      <c r="I12872">
        <f t="shared" si="402"/>
        <v>0</v>
      </c>
      <c r="J12872">
        <f t="shared" si="403"/>
        <v>0</v>
      </c>
    </row>
    <row r="12873" spans="1:10" x14ac:dyDescent="0.2">
      <c r="A12873">
        <v>7824</v>
      </c>
      <c r="B12873" t="s">
        <v>7550</v>
      </c>
      <c r="C12873" t="s">
        <v>7549</v>
      </c>
      <c r="D12873">
        <v>8.5345601594981899E-4</v>
      </c>
      <c r="E12873">
        <v>7.2588207944727402E-4</v>
      </c>
      <c r="F12873">
        <v>0.101717496629808</v>
      </c>
      <c r="G12873">
        <v>0.56165193231481303</v>
      </c>
      <c r="H12873">
        <v>5226</v>
      </c>
      <c r="I12873">
        <f t="shared" si="402"/>
        <v>0</v>
      </c>
      <c r="J12873">
        <f t="shared" si="403"/>
        <v>0</v>
      </c>
    </row>
    <row r="12874" spans="1:10" x14ac:dyDescent="0.2">
      <c r="A12874">
        <v>5798</v>
      </c>
      <c r="B12874" t="s">
        <v>25299</v>
      </c>
      <c r="C12874" t="s">
        <v>25298</v>
      </c>
      <c r="D12874">
        <v>8.5338339226386601E-4</v>
      </c>
      <c r="E12874">
        <v>9.1896787758761805E-4</v>
      </c>
      <c r="F12874">
        <v>0.77839626423467001</v>
      </c>
      <c r="G12874">
        <v>0.87987855439209595</v>
      </c>
      <c r="H12874">
        <v>1457</v>
      </c>
      <c r="I12874">
        <f t="shared" si="402"/>
        <v>0</v>
      </c>
      <c r="J12874">
        <f t="shared" si="403"/>
        <v>0</v>
      </c>
    </row>
    <row r="12875" spans="1:10" x14ac:dyDescent="0.2">
      <c r="A12875">
        <v>7779</v>
      </c>
      <c r="B12875" t="s">
        <v>27832</v>
      </c>
      <c r="C12875" t="s">
        <v>27831</v>
      </c>
      <c r="D12875">
        <v>8.5326809777030001E-4</v>
      </c>
      <c r="E12875">
        <v>-5.8420356727623395E-4</v>
      </c>
      <c r="F12875">
        <v>0.890657950671224</v>
      </c>
      <c r="G12875">
        <v>0.93283761935989795</v>
      </c>
      <c r="H12875">
        <v>708</v>
      </c>
      <c r="I12875">
        <f t="shared" si="402"/>
        <v>0</v>
      </c>
      <c r="J12875">
        <f t="shared" si="403"/>
        <v>0</v>
      </c>
    </row>
    <row r="12876" spans="1:10" x14ac:dyDescent="0.2">
      <c r="A12876">
        <v>4713</v>
      </c>
      <c r="B12876" t="s">
        <v>15085</v>
      </c>
      <c r="C12876" t="s">
        <v>15084</v>
      </c>
      <c r="D12876">
        <v>8.5306577275322997E-4</v>
      </c>
      <c r="E12876">
        <v>1.1196069338537001E-3</v>
      </c>
      <c r="F12876">
        <v>0.25533524236291399</v>
      </c>
      <c r="G12876">
        <v>0.93551220479823405</v>
      </c>
      <c r="H12876">
        <v>2084</v>
      </c>
      <c r="I12876">
        <f t="shared" si="402"/>
        <v>0</v>
      </c>
      <c r="J12876">
        <f t="shared" si="403"/>
        <v>0</v>
      </c>
    </row>
    <row r="12877" spans="1:10" x14ac:dyDescent="0.2">
      <c r="A12877">
        <v>13876</v>
      </c>
      <c r="B12877" t="s">
        <v>22927</v>
      </c>
      <c r="C12877" t="s">
        <v>22926</v>
      </c>
      <c r="D12877">
        <v>8.5265754618984904E-4</v>
      </c>
      <c r="E12877" s="1">
        <v>-5.8740452680188097E-5</v>
      </c>
      <c r="F12877">
        <v>0.56677522986775997</v>
      </c>
      <c r="G12877">
        <v>0.77915130571351499</v>
      </c>
      <c r="H12877">
        <v>1018</v>
      </c>
      <c r="I12877">
        <f t="shared" si="402"/>
        <v>0</v>
      </c>
      <c r="J12877">
        <f t="shared" si="403"/>
        <v>0</v>
      </c>
    </row>
    <row r="12878" spans="1:10" x14ac:dyDescent="0.2">
      <c r="A12878">
        <v>12728</v>
      </c>
      <c r="B12878" t="s">
        <v>11426</v>
      </c>
      <c r="C12878" t="s">
        <v>11425</v>
      </c>
      <c r="D12878">
        <v>8.5132117150818205E-4</v>
      </c>
      <c r="E12878">
        <v>1.47318205383432E-3</v>
      </c>
      <c r="F12878">
        <v>0.52521204005544897</v>
      </c>
      <c r="G12878">
        <v>0.55596163235882401</v>
      </c>
      <c r="H12878">
        <v>1277</v>
      </c>
      <c r="I12878">
        <f t="shared" si="402"/>
        <v>0</v>
      </c>
      <c r="J12878">
        <f t="shared" si="403"/>
        <v>0</v>
      </c>
    </row>
    <row r="12879" spans="1:10" x14ac:dyDescent="0.2">
      <c r="A12879">
        <v>16631</v>
      </c>
      <c r="B12879" t="s">
        <v>3852</v>
      </c>
      <c r="C12879" t="s">
        <v>3851</v>
      </c>
      <c r="D12879">
        <v>8.5083353066724501E-4</v>
      </c>
      <c r="E12879">
        <v>1.8347629670486399E-3</v>
      </c>
      <c r="F12879">
        <v>0.99237704848118402</v>
      </c>
      <c r="G12879">
        <v>0.50478527246643801</v>
      </c>
      <c r="H12879">
        <v>1362</v>
      </c>
      <c r="I12879">
        <f t="shared" si="402"/>
        <v>0</v>
      </c>
      <c r="J12879">
        <f t="shared" si="403"/>
        <v>0</v>
      </c>
    </row>
    <row r="12880" spans="1:10" x14ac:dyDescent="0.2">
      <c r="A12880">
        <v>5906</v>
      </c>
      <c r="B12880" t="s">
        <v>8728</v>
      </c>
      <c r="D12880">
        <v>8.5082260556674897E-4</v>
      </c>
      <c r="E12880">
        <v>4.0321716424257498E-4</v>
      </c>
      <c r="F12880">
        <v>0.69047672268402205</v>
      </c>
      <c r="G12880">
        <v>0.12809854244343899</v>
      </c>
      <c r="H12880">
        <v>1864</v>
      </c>
      <c r="I12880">
        <f t="shared" si="402"/>
        <v>0</v>
      </c>
      <c r="J12880">
        <f t="shared" si="403"/>
        <v>0</v>
      </c>
    </row>
    <row r="12881" spans="1:10" x14ac:dyDescent="0.2">
      <c r="A12881">
        <v>16786</v>
      </c>
      <c r="B12881" t="s">
        <v>23425</v>
      </c>
      <c r="C12881" t="s">
        <v>23424</v>
      </c>
      <c r="D12881">
        <v>8.4968945406336204E-4</v>
      </c>
      <c r="E12881">
        <v>-1.1415635009294301E-3</v>
      </c>
      <c r="F12881">
        <v>0.71079899027960103</v>
      </c>
      <c r="G12881">
        <v>0.92813270476062104</v>
      </c>
      <c r="H12881">
        <v>71</v>
      </c>
      <c r="I12881">
        <f t="shared" si="402"/>
        <v>0</v>
      </c>
      <c r="J12881">
        <f t="shared" si="403"/>
        <v>0</v>
      </c>
    </row>
    <row r="12882" spans="1:10" x14ac:dyDescent="0.2">
      <c r="A12882">
        <v>4187</v>
      </c>
      <c r="B12882" t="s">
        <v>8670</v>
      </c>
      <c r="C12882" t="s">
        <v>8669</v>
      </c>
      <c r="D12882">
        <v>8.4903827382619597E-4</v>
      </c>
      <c r="E12882">
        <v>1.1709386884868401E-3</v>
      </c>
      <c r="F12882">
        <v>0.99225603530114803</v>
      </c>
      <c r="G12882">
        <v>0.62612733088434602</v>
      </c>
      <c r="H12882">
        <v>2969</v>
      </c>
      <c r="I12882">
        <f t="shared" si="402"/>
        <v>0</v>
      </c>
      <c r="J12882">
        <f t="shared" si="403"/>
        <v>0</v>
      </c>
    </row>
    <row r="12883" spans="1:10" x14ac:dyDescent="0.2">
      <c r="A12883">
        <v>20797</v>
      </c>
      <c r="B12883" t="s">
        <v>6385</v>
      </c>
      <c r="C12883" t="s">
        <v>6384</v>
      </c>
      <c r="D12883">
        <v>8.4900057531000703E-4</v>
      </c>
      <c r="E12883">
        <v>1.1688020938483399E-3</v>
      </c>
      <c r="F12883">
        <v>0.35236565478647203</v>
      </c>
      <c r="G12883">
        <v>0.98715458134085499</v>
      </c>
      <c r="H12883">
        <v>3202</v>
      </c>
      <c r="I12883">
        <f t="shared" si="402"/>
        <v>0</v>
      </c>
      <c r="J12883">
        <f t="shared" si="403"/>
        <v>0</v>
      </c>
    </row>
    <row r="12884" spans="1:10" x14ac:dyDescent="0.2">
      <c r="A12884">
        <v>14</v>
      </c>
      <c r="B12884" t="s">
        <v>22658</v>
      </c>
      <c r="C12884" t="s">
        <v>22657</v>
      </c>
      <c r="D12884">
        <v>8.4893720326104495E-4</v>
      </c>
      <c r="E12884">
        <v>1.6967778014561599E-3</v>
      </c>
      <c r="F12884">
        <v>0.89722339167958198</v>
      </c>
      <c r="G12884">
        <v>0.55190105923751798</v>
      </c>
      <c r="H12884">
        <v>1631</v>
      </c>
      <c r="I12884">
        <f t="shared" si="402"/>
        <v>0</v>
      </c>
      <c r="J12884">
        <f t="shared" si="403"/>
        <v>0</v>
      </c>
    </row>
    <row r="12885" spans="1:10" x14ac:dyDescent="0.2">
      <c r="A12885">
        <v>5285</v>
      </c>
      <c r="B12885" t="s">
        <v>21959</v>
      </c>
      <c r="C12885" t="s">
        <v>21958</v>
      </c>
      <c r="D12885">
        <v>8.4861460183158395E-4</v>
      </c>
      <c r="E12885">
        <v>-1.64719814108676E-4</v>
      </c>
      <c r="F12885">
        <v>0.94168401075083397</v>
      </c>
      <c r="G12885" s="1">
        <v>3.6117792759277997E-7</v>
      </c>
      <c r="H12885">
        <v>5617</v>
      </c>
      <c r="I12885">
        <f t="shared" si="402"/>
        <v>0</v>
      </c>
      <c r="J12885">
        <f t="shared" si="403"/>
        <v>0</v>
      </c>
    </row>
    <row r="12886" spans="1:10" x14ac:dyDescent="0.2">
      <c r="A12886">
        <v>16545</v>
      </c>
      <c r="B12886" t="s">
        <v>7809</v>
      </c>
      <c r="C12886" t="s">
        <v>7808</v>
      </c>
      <c r="D12886">
        <v>8.4835475314835504E-4</v>
      </c>
      <c r="E12886">
        <v>3.4545084470217802E-4</v>
      </c>
      <c r="F12886">
        <v>0.89396955637082298</v>
      </c>
      <c r="G12886">
        <v>0.20050524720925</v>
      </c>
      <c r="H12886">
        <v>2166</v>
      </c>
      <c r="I12886">
        <f t="shared" si="402"/>
        <v>0</v>
      </c>
      <c r="J12886">
        <f t="shared" si="403"/>
        <v>0</v>
      </c>
    </row>
    <row r="12887" spans="1:10" x14ac:dyDescent="0.2">
      <c r="A12887">
        <v>8007</v>
      </c>
      <c r="B12887" t="s">
        <v>24149</v>
      </c>
      <c r="C12887" t="s">
        <v>24148</v>
      </c>
      <c r="D12887">
        <v>8.4803302787359405E-4</v>
      </c>
      <c r="E12887">
        <v>1.89888672857878E-3</v>
      </c>
      <c r="F12887">
        <v>0.44006042914257598</v>
      </c>
      <c r="G12887">
        <v>7.3624874020496694E-2</v>
      </c>
      <c r="H12887">
        <v>2206</v>
      </c>
      <c r="I12887">
        <f t="shared" si="402"/>
        <v>0</v>
      </c>
      <c r="J12887">
        <f t="shared" si="403"/>
        <v>0</v>
      </c>
    </row>
    <row r="12888" spans="1:10" x14ac:dyDescent="0.2">
      <c r="A12888">
        <v>4090</v>
      </c>
      <c r="B12888" t="s">
        <v>11268</v>
      </c>
      <c r="C12888" t="s">
        <v>11267</v>
      </c>
      <c r="D12888">
        <v>8.4800366041191098E-4</v>
      </c>
      <c r="E12888">
        <v>7.48228563933922E-4</v>
      </c>
      <c r="F12888">
        <v>0.90454712081181599</v>
      </c>
      <c r="G12888">
        <v>0.98894376482490398</v>
      </c>
      <c r="H12888">
        <v>4310</v>
      </c>
      <c r="I12888">
        <f t="shared" si="402"/>
        <v>0</v>
      </c>
      <c r="J12888">
        <f t="shared" si="403"/>
        <v>0</v>
      </c>
    </row>
    <row r="12889" spans="1:10" x14ac:dyDescent="0.2">
      <c r="A12889">
        <v>17566</v>
      </c>
      <c r="B12889" t="s">
        <v>22760</v>
      </c>
      <c r="C12889" t="s">
        <v>22759</v>
      </c>
      <c r="D12889">
        <v>8.4793819569378801E-4</v>
      </c>
      <c r="E12889">
        <v>5.4064263301735504E-4</v>
      </c>
      <c r="F12889">
        <v>0.62040023785110499</v>
      </c>
      <c r="G12889">
        <v>0.63540863895508504</v>
      </c>
      <c r="H12889">
        <v>4118</v>
      </c>
      <c r="I12889">
        <f t="shared" si="402"/>
        <v>0</v>
      </c>
      <c r="J12889">
        <f t="shared" si="403"/>
        <v>0</v>
      </c>
    </row>
    <row r="12890" spans="1:10" x14ac:dyDescent="0.2">
      <c r="A12890">
        <v>3964</v>
      </c>
      <c r="B12890" t="s">
        <v>16934</v>
      </c>
      <c r="C12890" t="s">
        <v>16933</v>
      </c>
      <c r="D12890">
        <v>8.47794740582145E-4</v>
      </c>
      <c r="E12890">
        <v>8.2528372937507402E-4</v>
      </c>
      <c r="F12890">
        <v>0.92605569728770498</v>
      </c>
      <c r="G12890">
        <v>0.84119960743473499</v>
      </c>
      <c r="H12890">
        <v>1335</v>
      </c>
      <c r="I12890">
        <f t="shared" si="402"/>
        <v>0</v>
      </c>
      <c r="J12890">
        <f t="shared" si="403"/>
        <v>0</v>
      </c>
    </row>
    <row r="12891" spans="1:10" x14ac:dyDescent="0.2">
      <c r="A12891">
        <v>11139</v>
      </c>
      <c r="B12891" t="s">
        <v>22754</v>
      </c>
      <c r="C12891" t="s">
        <v>22753</v>
      </c>
      <c r="D12891">
        <v>8.4743509838085295E-4</v>
      </c>
      <c r="E12891">
        <v>2.40356992345729E-4</v>
      </c>
      <c r="F12891">
        <v>0.92409945712697605</v>
      </c>
      <c r="G12891">
        <v>0.103265601457787</v>
      </c>
      <c r="H12891">
        <v>3161</v>
      </c>
      <c r="I12891">
        <f t="shared" si="402"/>
        <v>0</v>
      </c>
      <c r="J12891">
        <f t="shared" si="403"/>
        <v>0</v>
      </c>
    </row>
    <row r="12892" spans="1:10" x14ac:dyDescent="0.2">
      <c r="A12892">
        <v>5533</v>
      </c>
      <c r="B12892" t="s">
        <v>4540</v>
      </c>
      <c r="C12892" t="s">
        <v>4539</v>
      </c>
      <c r="D12892">
        <v>8.47380075806857E-4</v>
      </c>
      <c r="E12892">
        <v>6.0805099486149099E-4</v>
      </c>
      <c r="F12892">
        <v>0.89662118162192606</v>
      </c>
      <c r="G12892">
        <v>0.352534070388486</v>
      </c>
      <c r="H12892">
        <v>4777</v>
      </c>
      <c r="I12892">
        <f t="shared" si="402"/>
        <v>0</v>
      </c>
      <c r="J12892">
        <f t="shared" si="403"/>
        <v>0</v>
      </c>
    </row>
    <row r="12893" spans="1:10" x14ac:dyDescent="0.2">
      <c r="A12893">
        <v>10331</v>
      </c>
      <c r="B12893" t="s">
        <v>17565</v>
      </c>
      <c r="C12893" t="s">
        <v>17564</v>
      </c>
      <c r="D12893">
        <v>8.4723520880059997E-4</v>
      </c>
      <c r="E12893">
        <v>2.8401309416712397E-4</v>
      </c>
      <c r="F12893">
        <v>0.81633452689746899</v>
      </c>
      <c r="G12893">
        <v>0.93213271001509301</v>
      </c>
      <c r="H12893">
        <v>148</v>
      </c>
      <c r="I12893">
        <f t="shared" si="402"/>
        <v>0</v>
      </c>
      <c r="J12893">
        <f t="shared" si="403"/>
        <v>0</v>
      </c>
    </row>
    <row r="12894" spans="1:10" x14ac:dyDescent="0.2">
      <c r="A12894">
        <v>11156</v>
      </c>
      <c r="B12894" t="s">
        <v>1188</v>
      </c>
      <c r="C12894" t="s">
        <v>1187</v>
      </c>
      <c r="D12894">
        <v>8.4653691775948001E-4</v>
      </c>
      <c r="E12894">
        <v>-2.3923936543848302E-3</v>
      </c>
      <c r="F12894">
        <v>0.57697715594213195</v>
      </c>
      <c r="G12894">
        <v>0.58093209577640503</v>
      </c>
      <c r="H12894">
        <v>51</v>
      </c>
      <c r="I12894">
        <f t="shared" si="402"/>
        <v>0</v>
      </c>
      <c r="J12894">
        <f t="shared" si="403"/>
        <v>0</v>
      </c>
    </row>
    <row r="12895" spans="1:10" x14ac:dyDescent="0.2">
      <c r="A12895">
        <v>14179</v>
      </c>
      <c r="B12895" t="s">
        <v>3388</v>
      </c>
      <c r="C12895" t="s">
        <v>3387</v>
      </c>
      <c r="D12895">
        <v>8.4628131392202395E-4</v>
      </c>
      <c r="E12895">
        <v>1.2334682021833501E-3</v>
      </c>
      <c r="F12895">
        <v>0.56118674770392296</v>
      </c>
      <c r="G12895">
        <v>0.50867259008630605</v>
      </c>
      <c r="H12895">
        <v>1193</v>
      </c>
      <c r="I12895">
        <f t="shared" si="402"/>
        <v>0</v>
      </c>
      <c r="J12895">
        <f t="shared" si="403"/>
        <v>0</v>
      </c>
    </row>
    <row r="12896" spans="1:10" x14ac:dyDescent="0.2">
      <c r="A12896">
        <v>24259</v>
      </c>
      <c r="B12896" t="s">
        <v>15441</v>
      </c>
      <c r="C12896" t="s">
        <v>15440</v>
      </c>
      <c r="D12896">
        <v>8.4609835805741205E-4</v>
      </c>
      <c r="E12896">
        <v>2.2328710457896199E-3</v>
      </c>
      <c r="F12896">
        <v>0.84207558145302797</v>
      </c>
      <c r="G12896">
        <v>0.56649930064166099</v>
      </c>
      <c r="H12896">
        <v>963</v>
      </c>
      <c r="I12896">
        <f t="shared" si="402"/>
        <v>0</v>
      </c>
      <c r="J12896">
        <f t="shared" si="403"/>
        <v>0</v>
      </c>
    </row>
    <row r="12897" spans="1:10" x14ac:dyDescent="0.2">
      <c r="A12897">
        <v>13819</v>
      </c>
      <c r="B12897" t="s">
        <v>27628</v>
      </c>
      <c r="C12897" t="s">
        <v>27627</v>
      </c>
      <c r="D12897">
        <v>8.4575839987750096E-4</v>
      </c>
      <c r="E12897">
        <v>-7.07132536294432E-4</v>
      </c>
      <c r="F12897">
        <v>0.84353402667448296</v>
      </c>
      <c r="G12897">
        <v>0.82247133408357997</v>
      </c>
      <c r="H12897">
        <v>617</v>
      </c>
      <c r="I12897">
        <f t="shared" si="402"/>
        <v>0</v>
      </c>
      <c r="J12897">
        <f t="shared" si="403"/>
        <v>0</v>
      </c>
    </row>
    <row r="12898" spans="1:10" x14ac:dyDescent="0.2">
      <c r="A12898">
        <v>15143</v>
      </c>
      <c r="B12898" t="s">
        <v>29270</v>
      </c>
      <c r="C12898" t="s">
        <v>29269</v>
      </c>
      <c r="D12898">
        <v>8.45224356422474E-4</v>
      </c>
      <c r="E12898" s="1">
        <v>-9.6563284366936496E-5</v>
      </c>
      <c r="F12898">
        <v>0.40199566229740002</v>
      </c>
      <c r="G12898">
        <v>0.50595604982761599</v>
      </c>
      <c r="H12898">
        <v>293</v>
      </c>
      <c r="I12898">
        <f t="shared" si="402"/>
        <v>0</v>
      </c>
      <c r="J12898">
        <f t="shared" si="403"/>
        <v>0</v>
      </c>
    </row>
    <row r="12899" spans="1:10" x14ac:dyDescent="0.2">
      <c r="A12899">
        <v>95</v>
      </c>
      <c r="B12899" t="s">
        <v>31395</v>
      </c>
      <c r="C12899" t="s">
        <v>31394</v>
      </c>
      <c r="D12899">
        <v>8.4502672244797397E-4</v>
      </c>
      <c r="E12899">
        <v>-3.1635077412143502E-3</v>
      </c>
      <c r="F12899">
        <v>0.99602522745379996</v>
      </c>
      <c r="G12899">
        <v>4.0806538007221501E-3</v>
      </c>
      <c r="H12899">
        <v>287</v>
      </c>
      <c r="I12899">
        <f t="shared" si="402"/>
        <v>0</v>
      </c>
      <c r="J12899">
        <f t="shared" si="403"/>
        <v>0</v>
      </c>
    </row>
    <row r="12900" spans="1:10" x14ac:dyDescent="0.2">
      <c r="A12900">
        <v>7818</v>
      </c>
      <c r="B12900" t="s">
        <v>28581</v>
      </c>
      <c r="C12900" t="s">
        <v>28580</v>
      </c>
      <c r="D12900">
        <v>8.4501239575922196E-4</v>
      </c>
      <c r="E12900">
        <v>1.8278741858715501E-3</v>
      </c>
      <c r="F12900">
        <v>0.37731322936842998</v>
      </c>
      <c r="G12900">
        <v>0.75547904850050196</v>
      </c>
      <c r="H12900">
        <v>719</v>
      </c>
      <c r="I12900">
        <f t="shared" si="402"/>
        <v>0</v>
      </c>
      <c r="J12900">
        <f t="shared" si="403"/>
        <v>0</v>
      </c>
    </row>
    <row r="12901" spans="1:10" x14ac:dyDescent="0.2">
      <c r="A12901">
        <v>11969</v>
      </c>
      <c r="B12901" t="s">
        <v>13421</v>
      </c>
      <c r="C12901" t="s">
        <v>13420</v>
      </c>
      <c r="D12901">
        <v>8.4480217724589002E-4</v>
      </c>
      <c r="E12901">
        <v>1.8245888784473501E-3</v>
      </c>
      <c r="F12901">
        <v>0.85620765902556495</v>
      </c>
      <c r="G12901">
        <v>0.818911313270825</v>
      </c>
      <c r="H12901">
        <v>646</v>
      </c>
      <c r="I12901">
        <f t="shared" si="402"/>
        <v>0</v>
      </c>
      <c r="J12901">
        <f t="shared" si="403"/>
        <v>0</v>
      </c>
    </row>
    <row r="12902" spans="1:10" x14ac:dyDescent="0.2">
      <c r="A12902">
        <v>16907</v>
      </c>
      <c r="B12902" t="s">
        <v>4429</v>
      </c>
      <c r="C12902" t="s">
        <v>4428</v>
      </c>
      <c r="D12902">
        <v>8.4447284910318401E-4</v>
      </c>
      <c r="E12902">
        <v>1.2229840191319301E-3</v>
      </c>
      <c r="F12902">
        <v>0.898361060561359</v>
      </c>
      <c r="G12902">
        <v>0.991913210017495</v>
      </c>
      <c r="H12902">
        <v>202</v>
      </c>
      <c r="I12902">
        <f t="shared" si="402"/>
        <v>0</v>
      </c>
      <c r="J12902">
        <f t="shared" si="403"/>
        <v>0</v>
      </c>
    </row>
    <row r="12903" spans="1:10" x14ac:dyDescent="0.2">
      <c r="A12903">
        <v>7868</v>
      </c>
      <c r="B12903" t="s">
        <v>21405</v>
      </c>
      <c r="C12903" t="s">
        <v>21404</v>
      </c>
      <c r="D12903">
        <v>8.4446293131779104E-4</v>
      </c>
      <c r="E12903">
        <v>5.9820427585428903E-4</v>
      </c>
      <c r="F12903">
        <v>0.54367574999368595</v>
      </c>
      <c r="G12903">
        <v>0.88209617883459102</v>
      </c>
      <c r="H12903">
        <v>1480</v>
      </c>
      <c r="I12903">
        <f t="shared" si="402"/>
        <v>0</v>
      </c>
      <c r="J12903">
        <f t="shared" si="403"/>
        <v>0</v>
      </c>
    </row>
    <row r="12904" spans="1:10" x14ac:dyDescent="0.2">
      <c r="A12904">
        <v>1850</v>
      </c>
      <c r="B12904" t="s">
        <v>27669</v>
      </c>
      <c r="C12904" t="s">
        <v>27668</v>
      </c>
      <c r="D12904">
        <v>8.4436005457907395E-4</v>
      </c>
      <c r="E12904">
        <v>1.62286385857378E-3</v>
      </c>
      <c r="F12904">
        <v>9.4691802188103899E-2</v>
      </c>
      <c r="G12904">
        <v>0.93853124607137905</v>
      </c>
      <c r="H12904">
        <v>774</v>
      </c>
      <c r="I12904">
        <f t="shared" si="402"/>
        <v>0</v>
      </c>
      <c r="J12904">
        <f t="shared" si="403"/>
        <v>0</v>
      </c>
    </row>
    <row r="12905" spans="1:10" x14ac:dyDescent="0.2">
      <c r="A12905">
        <v>6754</v>
      </c>
      <c r="B12905" t="s">
        <v>6611</v>
      </c>
      <c r="C12905" t="s">
        <v>6610</v>
      </c>
      <c r="D12905">
        <v>8.4409995454157497E-4</v>
      </c>
      <c r="E12905">
        <v>1.10255261892283E-3</v>
      </c>
      <c r="F12905">
        <v>0.170932102832523</v>
      </c>
      <c r="G12905">
        <v>0.49347588123721098</v>
      </c>
      <c r="H12905">
        <v>4328</v>
      </c>
      <c r="I12905">
        <f t="shared" si="402"/>
        <v>0</v>
      </c>
      <c r="J12905">
        <f t="shared" si="403"/>
        <v>0</v>
      </c>
    </row>
    <row r="12906" spans="1:10" x14ac:dyDescent="0.2">
      <c r="A12906">
        <v>7608</v>
      </c>
      <c r="B12906" t="s">
        <v>14815</v>
      </c>
      <c r="C12906" t="s">
        <v>14814</v>
      </c>
      <c r="D12906">
        <v>8.4391640459189699E-4</v>
      </c>
      <c r="E12906">
        <v>6.7637134169678398E-4</v>
      </c>
      <c r="F12906">
        <v>0.95871174102002699</v>
      </c>
      <c r="G12906">
        <v>0.98720343918614695</v>
      </c>
      <c r="H12906">
        <v>1049</v>
      </c>
      <c r="I12906">
        <f t="shared" si="402"/>
        <v>0</v>
      </c>
      <c r="J12906">
        <f t="shared" si="403"/>
        <v>0</v>
      </c>
    </row>
    <row r="12907" spans="1:10" x14ac:dyDescent="0.2">
      <c r="A12907">
        <v>23054</v>
      </c>
      <c r="B12907" t="s">
        <v>8325</v>
      </c>
      <c r="C12907" t="s">
        <v>8324</v>
      </c>
      <c r="D12907">
        <v>8.4380109093808197E-4</v>
      </c>
      <c r="E12907">
        <v>6.50764970999704E-4</v>
      </c>
      <c r="F12907">
        <v>0.95931715086368796</v>
      </c>
      <c r="G12907">
        <v>0.36510358375944002</v>
      </c>
      <c r="H12907">
        <v>1299</v>
      </c>
      <c r="I12907">
        <f t="shared" si="402"/>
        <v>0</v>
      </c>
      <c r="J12907">
        <f t="shared" si="403"/>
        <v>0</v>
      </c>
    </row>
    <row r="12908" spans="1:10" x14ac:dyDescent="0.2">
      <c r="A12908">
        <v>8192</v>
      </c>
      <c r="B12908" t="s">
        <v>5855</v>
      </c>
      <c r="C12908" t="s">
        <v>5854</v>
      </c>
      <c r="D12908">
        <v>8.4333659459596402E-4</v>
      </c>
      <c r="E12908">
        <v>8.4122834177662498E-4</v>
      </c>
      <c r="F12908">
        <v>0.74387480385732196</v>
      </c>
      <c r="G12908">
        <v>0.87044340975483703</v>
      </c>
      <c r="H12908">
        <v>1103</v>
      </c>
      <c r="I12908">
        <f t="shared" si="402"/>
        <v>0</v>
      </c>
      <c r="J12908">
        <f t="shared" si="403"/>
        <v>0</v>
      </c>
    </row>
    <row r="12909" spans="1:10" x14ac:dyDescent="0.2">
      <c r="A12909">
        <v>2678</v>
      </c>
      <c r="B12909" t="s">
        <v>25511</v>
      </c>
      <c r="C12909" t="s">
        <v>25510</v>
      </c>
      <c r="D12909">
        <v>8.4286735878729899E-4</v>
      </c>
      <c r="E12909">
        <v>9.7181066514511697E-4</v>
      </c>
      <c r="F12909">
        <v>0.51790713568365099</v>
      </c>
      <c r="G12909">
        <v>0.83166102920518303</v>
      </c>
      <c r="H12909">
        <v>4227</v>
      </c>
      <c r="I12909">
        <f t="shared" si="402"/>
        <v>0</v>
      </c>
      <c r="J12909">
        <f t="shared" si="403"/>
        <v>0</v>
      </c>
    </row>
    <row r="12910" spans="1:10" x14ac:dyDescent="0.2">
      <c r="A12910">
        <v>288</v>
      </c>
      <c r="B12910" t="s">
        <v>28458</v>
      </c>
      <c r="C12910" t="s">
        <v>28457</v>
      </c>
      <c r="D12910">
        <v>8.4192299525130405E-4</v>
      </c>
      <c r="E12910">
        <v>-2.2187126592694101E-4</v>
      </c>
      <c r="F12910">
        <v>0.413628000586165</v>
      </c>
      <c r="G12910">
        <v>0.56709512649150595</v>
      </c>
      <c r="H12910">
        <v>451</v>
      </c>
      <c r="I12910">
        <f t="shared" si="402"/>
        <v>0</v>
      </c>
      <c r="J12910">
        <f t="shared" si="403"/>
        <v>0</v>
      </c>
    </row>
    <row r="12911" spans="1:10" x14ac:dyDescent="0.2">
      <c r="A12911">
        <v>11810</v>
      </c>
      <c r="B12911" t="s">
        <v>24684</v>
      </c>
      <c r="C12911" t="s">
        <v>24683</v>
      </c>
      <c r="D12911">
        <v>8.4184843216116001E-4</v>
      </c>
      <c r="E12911">
        <v>1.21949336967523E-3</v>
      </c>
      <c r="F12911">
        <v>0.319737573164176</v>
      </c>
      <c r="G12911">
        <v>0.367957006339867</v>
      </c>
      <c r="H12911">
        <v>1447</v>
      </c>
      <c r="I12911">
        <f t="shared" si="402"/>
        <v>0</v>
      </c>
      <c r="J12911">
        <f t="shared" si="403"/>
        <v>0</v>
      </c>
    </row>
    <row r="12912" spans="1:10" x14ac:dyDescent="0.2">
      <c r="A12912">
        <v>7387</v>
      </c>
      <c r="B12912" t="s">
        <v>11748</v>
      </c>
      <c r="C12912" t="s">
        <v>11747</v>
      </c>
      <c r="D12912">
        <v>8.4181627595609099E-4</v>
      </c>
      <c r="E12912">
        <v>8.3436444476084402E-4</v>
      </c>
      <c r="F12912">
        <v>0.29463072949540797</v>
      </c>
      <c r="G12912">
        <v>0.453238929177468</v>
      </c>
      <c r="H12912">
        <v>15436</v>
      </c>
      <c r="I12912">
        <f t="shared" si="402"/>
        <v>0</v>
      </c>
      <c r="J12912">
        <f t="shared" si="403"/>
        <v>0</v>
      </c>
    </row>
    <row r="12913" spans="1:10" x14ac:dyDescent="0.2">
      <c r="A12913">
        <v>4247</v>
      </c>
      <c r="B12913" t="s">
        <v>28878</v>
      </c>
      <c r="C12913" t="s">
        <v>28877</v>
      </c>
      <c r="D12913">
        <v>8.4154075985942798E-4</v>
      </c>
      <c r="E12913">
        <v>8.6458310685348996E-4</v>
      </c>
      <c r="F12913">
        <v>0.34416290064414401</v>
      </c>
      <c r="G12913">
        <v>0.87246909114740201</v>
      </c>
      <c r="H12913">
        <v>484</v>
      </c>
      <c r="I12913">
        <f t="shared" si="402"/>
        <v>0</v>
      </c>
      <c r="J12913">
        <f t="shared" si="403"/>
        <v>0</v>
      </c>
    </row>
    <row r="12914" spans="1:10" x14ac:dyDescent="0.2">
      <c r="A12914">
        <v>9626</v>
      </c>
      <c r="B12914" t="s">
        <v>19627</v>
      </c>
      <c r="C12914" t="s">
        <v>19626</v>
      </c>
      <c r="D12914">
        <v>8.41106553688916E-4</v>
      </c>
      <c r="E12914">
        <v>-1.9069929707262099E-4</v>
      </c>
      <c r="F12914">
        <v>0.79172168114591501</v>
      </c>
      <c r="G12914">
        <v>0.87044340975483703</v>
      </c>
      <c r="H12914">
        <v>711</v>
      </c>
      <c r="I12914">
        <f t="shared" si="402"/>
        <v>0</v>
      </c>
      <c r="J12914">
        <f t="shared" si="403"/>
        <v>0</v>
      </c>
    </row>
    <row r="12915" spans="1:10" x14ac:dyDescent="0.2">
      <c r="A12915">
        <v>14659</v>
      </c>
      <c r="B12915" t="s">
        <v>27463</v>
      </c>
      <c r="C12915" t="s">
        <v>27462</v>
      </c>
      <c r="D12915">
        <v>8.4093943045215804E-4</v>
      </c>
      <c r="E12915">
        <v>7.9303078455001405E-4</v>
      </c>
      <c r="F12915">
        <v>0.87820558540288896</v>
      </c>
      <c r="G12915">
        <v>0.89115205619468296</v>
      </c>
      <c r="H12915">
        <v>228</v>
      </c>
      <c r="I12915">
        <f t="shared" si="402"/>
        <v>0</v>
      </c>
      <c r="J12915">
        <f t="shared" si="403"/>
        <v>0</v>
      </c>
    </row>
    <row r="12916" spans="1:10" x14ac:dyDescent="0.2">
      <c r="A12916">
        <v>8235</v>
      </c>
      <c r="B12916" t="s">
        <v>24024</v>
      </c>
      <c r="C12916" t="s">
        <v>24023</v>
      </c>
      <c r="D12916">
        <v>8.4072005819146097E-4</v>
      </c>
      <c r="E12916">
        <v>6.6657348331749004E-4</v>
      </c>
      <c r="F12916">
        <v>0.57749650391741802</v>
      </c>
      <c r="G12916">
        <v>0.100257639829052</v>
      </c>
      <c r="H12916">
        <v>13029</v>
      </c>
      <c r="I12916">
        <f t="shared" si="402"/>
        <v>0</v>
      </c>
      <c r="J12916">
        <f t="shared" si="403"/>
        <v>0</v>
      </c>
    </row>
    <row r="12917" spans="1:10" x14ac:dyDescent="0.2">
      <c r="A12917">
        <v>6313</v>
      </c>
      <c r="B12917" t="s">
        <v>10124</v>
      </c>
      <c r="C12917" t="s">
        <v>10123</v>
      </c>
      <c r="D12917">
        <v>8.40344839534639E-4</v>
      </c>
      <c r="E12917">
        <v>5.9029358140476698E-4</v>
      </c>
      <c r="F12917">
        <v>0.74272559254150095</v>
      </c>
      <c r="G12917">
        <v>0.88604906264707595</v>
      </c>
      <c r="H12917">
        <v>480</v>
      </c>
      <c r="I12917">
        <f t="shared" si="402"/>
        <v>0</v>
      </c>
      <c r="J12917">
        <f t="shared" si="403"/>
        <v>0</v>
      </c>
    </row>
    <row r="12918" spans="1:10" x14ac:dyDescent="0.2">
      <c r="A12918">
        <v>4018</v>
      </c>
      <c r="B12918" t="s">
        <v>19932</v>
      </c>
      <c r="C12918" t="s">
        <v>19931</v>
      </c>
      <c r="D12918">
        <v>8.4008325613354996E-4</v>
      </c>
      <c r="E12918">
        <v>9.5983576149274595E-4</v>
      </c>
      <c r="F12918">
        <v>0.81031019928678705</v>
      </c>
      <c r="G12918">
        <v>5.5187376268669E-2</v>
      </c>
      <c r="H12918">
        <v>6480</v>
      </c>
      <c r="I12918">
        <f t="shared" si="402"/>
        <v>0</v>
      </c>
      <c r="J12918">
        <f t="shared" si="403"/>
        <v>0</v>
      </c>
    </row>
    <row r="12919" spans="1:10" x14ac:dyDescent="0.2">
      <c r="A12919">
        <v>10</v>
      </c>
      <c r="B12919" t="s">
        <v>16942</v>
      </c>
      <c r="C12919" t="s">
        <v>16941</v>
      </c>
      <c r="D12919">
        <v>8.39512746401648E-4</v>
      </c>
      <c r="E12919">
        <v>7.9657817176760799E-4</v>
      </c>
      <c r="F12919">
        <v>0.49161861894241599</v>
      </c>
      <c r="G12919">
        <v>7.3433559192040795E-2</v>
      </c>
      <c r="H12919">
        <v>6426</v>
      </c>
      <c r="I12919">
        <f t="shared" si="402"/>
        <v>0</v>
      </c>
      <c r="J12919">
        <f t="shared" si="403"/>
        <v>0</v>
      </c>
    </row>
    <row r="12920" spans="1:10" x14ac:dyDescent="0.2">
      <c r="A12920">
        <v>18835</v>
      </c>
      <c r="B12920" t="s">
        <v>14669</v>
      </c>
      <c r="C12920" t="s">
        <v>14668</v>
      </c>
      <c r="D12920">
        <v>8.3945409798896102E-4</v>
      </c>
      <c r="E12920">
        <v>1.0326673105859501E-3</v>
      </c>
      <c r="F12920">
        <v>0.85282784691022295</v>
      </c>
      <c r="G12920">
        <v>0.92228292958223801</v>
      </c>
      <c r="H12920">
        <v>784</v>
      </c>
      <c r="I12920">
        <f t="shared" si="402"/>
        <v>0</v>
      </c>
      <c r="J12920">
        <f t="shared" si="403"/>
        <v>0</v>
      </c>
    </row>
    <row r="12921" spans="1:10" x14ac:dyDescent="0.2">
      <c r="A12921">
        <v>18822</v>
      </c>
      <c r="B12921" t="s">
        <v>26709</v>
      </c>
      <c r="C12921" t="s">
        <v>26708</v>
      </c>
      <c r="D12921">
        <v>8.3932015853333604E-4</v>
      </c>
      <c r="E12921">
        <v>1.34320386210571E-3</v>
      </c>
      <c r="F12921">
        <v>0.562988538091302</v>
      </c>
      <c r="G12921">
        <v>0.999163723395463</v>
      </c>
      <c r="H12921">
        <v>1826</v>
      </c>
      <c r="I12921">
        <f t="shared" si="402"/>
        <v>0</v>
      </c>
      <c r="J12921">
        <f t="shared" si="403"/>
        <v>0</v>
      </c>
    </row>
    <row r="12922" spans="1:10" x14ac:dyDescent="0.2">
      <c r="A12922">
        <v>9648</v>
      </c>
      <c r="B12922" t="s">
        <v>25248</v>
      </c>
      <c r="C12922" t="s">
        <v>25247</v>
      </c>
      <c r="D12922">
        <v>8.3916648327487197E-4</v>
      </c>
      <c r="E12922">
        <v>7.6314270071490197E-4</v>
      </c>
      <c r="F12922">
        <v>0.235720381329283</v>
      </c>
      <c r="G12922">
        <v>0.159476657031587</v>
      </c>
      <c r="H12922">
        <v>1101</v>
      </c>
      <c r="I12922">
        <f t="shared" si="402"/>
        <v>0</v>
      </c>
      <c r="J12922">
        <f t="shared" si="403"/>
        <v>0</v>
      </c>
    </row>
    <row r="12923" spans="1:10" x14ac:dyDescent="0.2">
      <c r="A12923">
        <v>11118</v>
      </c>
      <c r="B12923" t="s">
        <v>18368</v>
      </c>
      <c r="C12923" t="s">
        <v>18367</v>
      </c>
      <c r="D12923">
        <v>8.38591633372855E-4</v>
      </c>
      <c r="E12923">
        <v>1.08394848833096E-3</v>
      </c>
      <c r="F12923">
        <v>0.68727666468958803</v>
      </c>
      <c r="G12923">
        <v>0.97079788047971605</v>
      </c>
      <c r="H12923">
        <v>3411</v>
      </c>
      <c r="I12923">
        <f t="shared" si="402"/>
        <v>0</v>
      </c>
      <c r="J12923">
        <f t="shared" si="403"/>
        <v>0</v>
      </c>
    </row>
    <row r="12924" spans="1:10" x14ac:dyDescent="0.2">
      <c r="A12924">
        <v>21172</v>
      </c>
      <c r="B12924" t="s">
        <v>6597</v>
      </c>
      <c r="C12924" t="s">
        <v>6596</v>
      </c>
      <c r="D12924">
        <v>8.3826188349213999E-4</v>
      </c>
      <c r="E12924">
        <v>5.5710415407380395E-4</v>
      </c>
      <c r="F12924">
        <v>0.84494101020669399</v>
      </c>
      <c r="G12924">
        <v>0.61234436737534004</v>
      </c>
      <c r="H12924">
        <v>4288</v>
      </c>
      <c r="I12924">
        <f t="shared" si="402"/>
        <v>0</v>
      </c>
      <c r="J12924">
        <f t="shared" si="403"/>
        <v>0</v>
      </c>
    </row>
    <row r="12925" spans="1:10" x14ac:dyDescent="0.2">
      <c r="A12925">
        <v>2330</v>
      </c>
      <c r="B12925" t="s">
        <v>23368</v>
      </c>
      <c r="C12925" t="s">
        <v>23367</v>
      </c>
      <c r="D12925">
        <v>8.3781130825876795E-4</v>
      </c>
      <c r="E12925">
        <v>-4.6557416417580702E-4</v>
      </c>
      <c r="F12925">
        <v>0.41754742806496098</v>
      </c>
      <c r="G12925">
        <v>0.14770700418453001</v>
      </c>
      <c r="H12925">
        <v>1656</v>
      </c>
      <c r="I12925">
        <f t="shared" si="402"/>
        <v>0</v>
      </c>
      <c r="J12925">
        <f t="shared" si="403"/>
        <v>0</v>
      </c>
    </row>
    <row r="12926" spans="1:10" x14ac:dyDescent="0.2">
      <c r="A12926">
        <v>10531</v>
      </c>
      <c r="B12926" t="s">
        <v>31164</v>
      </c>
      <c r="C12926" t="s">
        <v>31163</v>
      </c>
      <c r="D12926">
        <v>8.3775891867661197E-4</v>
      </c>
      <c r="E12926">
        <v>1.2431341189719999E-3</v>
      </c>
      <c r="F12926">
        <v>0.86577009744599998</v>
      </c>
      <c r="G12926">
        <v>0.68388196792566502</v>
      </c>
      <c r="H12926">
        <v>378</v>
      </c>
      <c r="I12926">
        <f t="shared" si="402"/>
        <v>0</v>
      </c>
      <c r="J12926">
        <f t="shared" si="403"/>
        <v>0</v>
      </c>
    </row>
    <row r="12927" spans="1:10" x14ac:dyDescent="0.2">
      <c r="A12927">
        <v>5946</v>
      </c>
      <c r="B12927" t="s">
        <v>4763</v>
      </c>
      <c r="C12927" t="s">
        <v>4762</v>
      </c>
      <c r="D12927">
        <v>8.3749858167472195E-4</v>
      </c>
      <c r="E12927">
        <v>1.32931159367838E-3</v>
      </c>
      <c r="F12927">
        <v>0.31297819389704501</v>
      </c>
      <c r="G12927">
        <v>0.37501465679818002</v>
      </c>
      <c r="H12927">
        <v>2638</v>
      </c>
      <c r="I12927">
        <f t="shared" si="402"/>
        <v>0</v>
      </c>
      <c r="J12927">
        <f t="shared" si="403"/>
        <v>0</v>
      </c>
    </row>
    <row r="12928" spans="1:10" x14ac:dyDescent="0.2">
      <c r="A12928">
        <v>4081</v>
      </c>
      <c r="B12928" t="s">
        <v>7426</v>
      </c>
      <c r="C12928" t="s">
        <v>7425</v>
      </c>
      <c r="D12928">
        <v>8.3740833572388499E-4</v>
      </c>
      <c r="E12928">
        <v>5.3797555544179802E-4</v>
      </c>
      <c r="F12928">
        <v>0.85668249191517598</v>
      </c>
      <c r="G12928">
        <v>0.99005482031677905</v>
      </c>
      <c r="H12928">
        <v>1202</v>
      </c>
      <c r="I12928">
        <f t="shared" si="402"/>
        <v>0</v>
      </c>
      <c r="J12928">
        <f t="shared" si="403"/>
        <v>0</v>
      </c>
    </row>
    <row r="12929" spans="1:10" x14ac:dyDescent="0.2">
      <c r="A12929">
        <v>9496</v>
      </c>
      <c r="B12929" t="s">
        <v>7898</v>
      </c>
      <c r="C12929" t="s">
        <v>7897</v>
      </c>
      <c r="D12929">
        <v>8.37254520559812E-4</v>
      </c>
      <c r="E12929">
        <v>7.7762607051263296E-4</v>
      </c>
      <c r="F12929">
        <v>0.43477071686691798</v>
      </c>
      <c r="G12929">
        <v>0.35471724886856498</v>
      </c>
      <c r="H12929">
        <v>6036</v>
      </c>
      <c r="I12929">
        <f t="shared" si="402"/>
        <v>0</v>
      </c>
      <c r="J12929">
        <f t="shared" si="403"/>
        <v>0</v>
      </c>
    </row>
    <row r="12930" spans="1:10" x14ac:dyDescent="0.2">
      <c r="A12930">
        <v>5173</v>
      </c>
      <c r="B12930" t="s">
        <v>25507</v>
      </c>
      <c r="C12930" t="s">
        <v>25506</v>
      </c>
      <c r="D12930">
        <v>8.3709476028394705E-4</v>
      </c>
      <c r="E12930">
        <v>5.8071813852295399E-4</v>
      </c>
      <c r="F12930">
        <v>0.50459025474672303</v>
      </c>
      <c r="G12930">
        <v>9.5591259638187598E-2</v>
      </c>
      <c r="H12930">
        <v>5551</v>
      </c>
      <c r="I12930">
        <f t="shared" ref="I12930:I12993" si="404">IF(AND(D12930&gt;0,F12930&lt;0.05),1,0)</f>
        <v>0</v>
      </c>
      <c r="J12930">
        <f t="shared" ref="J12930:J12993" si="405">IF(AND(E12930&gt;0,G12930&lt;0.05),1,0)</f>
        <v>0</v>
      </c>
    </row>
    <row r="12931" spans="1:10" x14ac:dyDescent="0.2">
      <c r="A12931">
        <v>6954</v>
      </c>
      <c r="B12931" t="s">
        <v>14067</v>
      </c>
      <c r="C12931" t="s">
        <v>14066</v>
      </c>
      <c r="D12931">
        <v>8.3684034794223605E-4</v>
      </c>
      <c r="E12931">
        <v>2.4296373486288E-4</v>
      </c>
      <c r="F12931">
        <v>0.75338732166272204</v>
      </c>
      <c r="G12931">
        <v>0.84649310658021104</v>
      </c>
      <c r="H12931">
        <v>2528</v>
      </c>
      <c r="I12931">
        <f t="shared" si="404"/>
        <v>0</v>
      </c>
      <c r="J12931">
        <f t="shared" si="405"/>
        <v>0</v>
      </c>
    </row>
    <row r="12932" spans="1:10" x14ac:dyDescent="0.2">
      <c r="A12932">
        <v>11963</v>
      </c>
      <c r="B12932" t="s">
        <v>8001</v>
      </c>
      <c r="C12932" t="s">
        <v>8000</v>
      </c>
      <c r="D12932">
        <v>8.3679815853690098E-4</v>
      </c>
      <c r="E12932">
        <v>1.1590805819663001E-3</v>
      </c>
      <c r="F12932">
        <v>0.34207216349619601</v>
      </c>
      <c r="G12932">
        <v>0.87058786256036003</v>
      </c>
      <c r="H12932">
        <v>3255</v>
      </c>
      <c r="I12932">
        <f t="shared" si="404"/>
        <v>0</v>
      </c>
      <c r="J12932">
        <f t="shared" si="405"/>
        <v>0</v>
      </c>
    </row>
    <row r="12933" spans="1:10" x14ac:dyDescent="0.2">
      <c r="A12933">
        <v>20080</v>
      </c>
      <c r="B12933" t="s">
        <v>22298</v>
      </c>
      <c r="D12933">
        <v>8.3591098470246197E-4</v>
      </c>
      <c r="E12933">
        <v>2.4748351024152502E-3</v>
      </c>
      <c r="F12933">
        <v>0.29961391025123901</v>
      </c>
      <c r="G12933">
        <v>0.68163465278739299</v>
      </c>
      <c r="H12933">
        <v>500</v>
      </c>
      <c r="I12933">
        <f t="shared" si="404"/>
        <v>0</v>
      </c>
      <c r="J12933">
        <f t="shared" si="405"/>
        <v>0</v>
      </c>
    </row>
    <row r="12934" spans="1:10" x14ac:dyDescent="0.2">
      <c r="A12934">
        <v>3585</v>
      </c>
      <c r="B12934" t="s">
        <v>16542</v>
      </c>
      <c r="C12934" t="s">
        <v>16541</v>
      </c>
      <c r="D12934">
        <v>8.3578857539208398E-4</v>
      </c>
      <c r="E12934">
        <v>7.9264840716516299E-4</v>
      </c>
      <c r="F12934">
        <v>0.419432331880841</v>
      </c>
      <c r="G12934">
        <v>0.79051916626804897</v>
      </c>
      <c r="H12934">
        <v>1804</v>
      </c>
      <c r="I12934">
        <f t="shared" si="404"/>
        <v>0</v>
      </c>
      <c r="J12934">
        <f t="shared" si="405"/>
        <v>0</v>
      </c>
    </row>
    <row r="12935" spans="1:10" x14ac:dyDescent="0.2">
      <c r="A12935">
        <v>13816</v>
      </c>
      <c r="B12935" t="s">
        <v>24582</v>
      </c>
      <c r="C12935" t="s">
        <v>24581</v>
      </c>
      <c r="D12935">
        <v>8.35476260225063E-4</v>
      </c>
      <c r="E12935">
        <v>8.6629295415105705E-4</v>
      </c>
      <c r="F12935">
        <v>0.91647120281154804</v>
      </c>
      <c r="G12935">
        <v>0.92228292958223801</v>
      </c>
      <c r="H12935">
        <v>2817</v>
      </c>
      <c r="I12935">
        <f t="shared" si="404"/>
        <v>0</v>
      </c>
      <c r="J12935">
        <f t="shared" si="405"/>
        <v>0</v>
      </c>
    </row>
    <row r="12936" spans="1:10" x14ac:dyDescent="0.2">
      <c r="A12936">
        <v>18957</v>
      </c>
      <c r="B12936" t="s">
        <v>14984</v>
      </c>
      <c r="C12936" t="s">
        <v>14983</v>
      </c>
      <c r="D12936">
        <v>8.3546209830499102E-4</v>
      </c>
      <c r="E12936">
        <v>4.6095249184414E-4</v>
      </c>
      <c r="F12936">
        <v>0.73741464712291405</v>
      </c>
      <c r="G12936">
        <v>0.21818034827164901</v>
      </c>
      <c r="H12936">
        <v>2324</v>
      </c>
      <c r="I12936">
        <f t="shared" si="404"/>
        <v>0</v>
      </c>
      <c r="J12936">
        <f t="shared" si="405"/>
        <v>0</v>
      </c>
    </row>
    <row r="12937" spans="1:10" x14ac:dyDescent="0.2">
      <c r="A12937">
        <v>10311</v>
      </c>
      <c r="B12937" t="s">
        <v>1933</v>
      </c>
      <c r="C12937" t="s">
        <v>1932</v>
      </c>
      <c r="D12937">
        <v>8.3512555772224202E-4</v>
      </c>
      <c r="E12937">
        <v>1.60975481187931E-3</v>
      </c>
      <c r="F12937">
        <v>0.81890939140785901</v>
      </c>
      <c r="G12937">
        <v>0.81354866504685697</v>
      </c>
      <c r="H12937">
        <v>53</v>
      </c>
      <c r="I12937">
        <f t="shared" si="404"/>
        <v>0</v>
      </c>
      <c r="J12937">
        <f t="shared" si="405"/>
        <v>0</v>
      </c>
    </row>
    <row r="12938" spans="1:10" x14ac:dyDescent="0.2">
      <c r="A12938">
        <v>1897</v>
      </c>
      <c r="B12938" t="s">
        <v>23541</v>
      </c>
      <c r="C12938" t="s">
        <v>23540</v>
      </c>
      <c r="D12938">
        <v>8.3501598299935904E-4</v>
      </c>
      <c r="E12938">
        <v>6.9609344663360397E-4</v>
      </c>
      <c r="F12938">
        <v>0.83487890401474396</v>
      </c>
      <c r="G12938">
        <v>0.96846095259916798</v>
      </c>
      <c r="H12938">
        <v>201</v>
      </c>
      <c r="I12938">
        <f t="shared" si="404"/>
        <v>0</v>
      </c>
      <c r="J12938">
        <f t="shared" si="405"/>
        <v>0</v>
      </c>
    </row>
    <row r="12939" spans="1:10" x14ac:dyDescent="0.2">
      <c r="A12939">
        <v>17183</v>
      </c>
      <c r="B12939" t="s">
        <v>1287</v>
      </c>
      <c r="C12939" t="s">
        <v>1286</v>
      </c>
      <c r="D12939">
        <v>8.3481683604589598E-4</v>
      </c>
      <c r="E12939">
        <v>1.95002174972916E-3</v>
      </c>
      <c r="F12939">
        <v>0.813006881101072</v>
      </c>
      <c r="G12939">
        <v>0.35447802325813499</v>
      </c>
      <c r="H12939">
        <v>52</v>
      </c>
      <c r="I12939">
        <f t="shared" si="404"/>
        <v>0</v>
      </c>
      <c r="J12939">
        <f t="shared" si="405"/>
        <v>0</v>
      </c>
    </row>
    <row r="12940" spans="1:10" x14ac:dyDescent="0.2">
      <c r="A12940">
        <v>10913</v>
      </c>
      <c r="B12940" t="s">
        <v>29836</v>
      </c>
      <c r="C12940" t="s">
        <v>29835</v>
      </c>
      <c r="D12940">
        <v>8.3456725881092596E-4</v>
      </c>
      <c r="E12940">
        <v>7.1453354628841397E-4</v>
      </c>
      <c r="F12940">
        <v>0.82961946240802598</v>
      </c>
      <c r="G12940">
        <v>0.99985780367988797</v>
      </c>
      <c r="H12940">
        <v>364</v>
      </c>
      <c r="I12940">
        <f t="shared" si="404"/>
        <v>0</v>
      </c>
      <c r="J12940">
        <f t="shared" si="405"/>
        <v>0</v>
      </c>
    </row>
    <row r="12941" spans="1:10" x14ac:dyDescent="0.2">
      <c r="A12941">
        <v>9010</v>
      </c>
      <c r="B12941" t="s">
        <v>17369</v>
      </c>
      <c r="C12941" t="s">
        <v>17368</v>
      </c>
      <c r="D12941">
        <v>8.3446969447075196E-4</v>
      </c>
      <c r="E12941">
        <v>7.3633778340784597E-4</v>
      </c>
      <c r="F12941">
        <v>0.53033653637895495</v>
      </c>
      <c r="G12941">
        <v>0.82015273397097199</v>
      </c>
      <c r="H12941">
        <v>10325</v>
      </c>
      <c r="I12941">
        <f t="shared" si="404"/>
        <v>0</v>
      </c>
      <c r="J12941">
        <f t="shared" si="405"/>
        <v>0</v>
      </c>
    </row>
    <row r="12942" spans="1:10" x14ac:dyDescent="0.2">
      <c r="A12942">
        <v>12323</v>
      </c>
      <c r="B12942" t="s">
        <v>3987</v>
      </c>
      <c r="C12942" t="s">
        <v>3986</v>
      </c>
      <c r="D12942">
        <v>8.3440761516955604E-4</v>
      </c>
      <c r="E12942">
        <v>8.2548713785185902E-4</v>
      </c>
      <c r="F12942">
        <v>0.41089266169016397</v>
      </c>
      <c r="G12942">
        <v>0.85098102893441097</v>
      </c>
      <c r="H12942">
        <v>2839</v>
      </c>
      <c r="I12942">
        <f t="shared" si="404"/>
        <v>0</v>
      </c>
      <c r="J12942">
        <f t="shared" si="405"/>
        <v>0</v>
      </c>
    </row>
    <row r="12943" spans="1:10" x14ac:dyDescent="0.2">
      <c r="A12943">
        <v>6523</v>
      </c>
      <c r="B12943" t="s">
        <v>18412</v>
      </c>
      <c r="C12943" t="s">
        <v>18411</v>
      </c>
      <c r="D12943">
        <v>8.3437811736686101E-4</v>
      </c>
      <c r="E12943">
        <v>3.8114648370887001E-3</v>
      </c>
      <c r="F12943">
        <v>0.53733452307880203</v>
      </c>
      <c r="G12943">
        <v>0.81417989660587198</v>
      </c>
      <c r="H12943">
        <v>45</v>
      </c>
      <c r="I12943">
        <f t="shared" si="404"/>
        <v>0</v>
      </c>
      <c r="J12943">
        <f t="shared" si="405"/>
        <v>0</v>
      </c>
    </row>
    <row r="12944" spans="1:10" x14ac:dyDescent="0.2">
      <c r="A12944">
        <v>9021</v>
      </c>
      <c r="B12944" t="s">
        <v>25868</v>
      </c>
      <c r="D12944">
        <v>8.34132050186596E-4</v>
      </c>
      <c r="E12944">
        <v>4.02104386316978E-4</v>
      </c>
      <c r="F12944">
        <v>0.87888599761310504</v>
      </c>
      <c r="G12944">
        <v>0.74686700447901999</v>
      </c>
      <c r="H12944">
        <v>144</v>
      </c>
      <c r="I12944">
        <f t="shared" si="404"/>
        <v>0</v>
      </c>
      <c r="J12944">
        <f t="shared" si="405"/>
        <v>0</v>
      </c>
    </row>
    <row r="12945" spans="1:10" x14ac:dyDescent="0.2">
      <c r="A12945">
        <v>8351</v>
      </c>
      <c r="B12945" t="s">
        <v>18259</v>
      </c>
      <c r="C12945" t="s">
        <v>18258</v>
      </c>
      <c r="D12945">
        <v>8.3362592545378105E-4</v>
      </c>
      <c r="E12945">
        <v>9.1825540089766704E-4</v>
      </c>
      <c r="F12945">
        <v>0.68733777482088498</v>
      </c>
      <c r="G12945">
        <v>0.72425469451356095</v>
      </c>
      <c r="H12945">
        <v>2069</v>
      </c>
      <c r="I12945">
        <f t="shared" si="404"/>
        <v>0</v>
      </c>
      <c r="J12945">
        <f t="shared" si="405"/>
        <v>0</v>
      </c>
    </row>
    <row r="12946" spans="1:10" x14ac:dyDescent="0.2">
      <c r="A12946">
        <v>4347</v>
      </c>
      <c r="B12946" t="s">
        <v>14583</v>
      </c>
      <c r="C12946" t="s">
        <v>14582</v>
      </c>
      <c r="D12946">
        <v>8.3351748797166403E-4</v>
      </c>
      <c r="E12946">
        <v>6.6980783898084402E-4</v>
      </c>
      <c r="F12946">
        <v>0.42575548532720697</v>
      </c>
      <c r="G12946">
        <v>9.8741517212314403E-2</v>
      </c>
      <c r="H12946">
        <v>8778</v>
      </c>
      <c r="I12946">
        <f t="shared" si="404"/>
        <v>0</v>
      </c>
      <c r="J12946">
        <f t="shared" si="405"/>
        <v>0</v>
      </c>
    </row>
    <row r="12947" spans="1:10" x14ac:dyDescent="0.2">
      <c r="A12947">
        <v>11712</v>
      </c>
      <c r="B12947" t="s">
        <v>15839</v>
      </c>
      <c r="C12947" t="s">
        <v>15838</v>
      </c>
      <c r="D12947">
        <v>8.3270907030179699E-4</v>
      </c>
      <c r="E12947">
        <v>6.5866839920057196E-4</v>
      </c>
      <c r="F12947">
        <v>0.87886031489788197</v>
      </c>
      <c r="G12947">
        <v>0.70806960414953801</v>
      </c>
      <c r="H12947">
        <v>1640</v>
      </c>
      <c r="I12947">
        <f t="shared" si="404"/>
        <v>0</v>
      </c>
      <c r="J12947">
        <f t="shared" si="405"/>
        <v>0</v>
      </c>
    </row>
    <row r="12948" spans="1:10" x14ac:dyDescent="0.2">
      <c r="A12948">
        <v>9027</v>
      </c>
      <c r="B12948" t="s">
        <v>16058</v>
      </c>
      <c r="C12948" t="s">
        <v>16057</v>
      </c>
      <c r="D12948">
        <v>8.3236363432404004E-4</v>
      </c>
      <c r="E12948">
        <v>-7.5951026992000304E-4</v>
      </c>
      <c r="F12948">
        <v>0.70680834619403798</v>
      </c>
      <c r="G12948">
        <v>8.1055236103771397E-2</v>
      </c>
      <c r="H12948">
        <v>422</v>
      </c>
      <c r="I12948">
        <f t="shared" si="404"/>
        <v>0</v>
      </c>
      <c r="J12948">
        <f t="shared" si="405"/>
        <v>0</v>
      </c>
    </row>
    <row r="12949" spans="1:10" x14ac:dyDescent="0.2">
      <c r="A12949">
        <v>25267</v>
      </c>
      <c r="B12949" t="s">
        <v>16742</v>
      </c>
      <c r="C12949" t="s">
        <v>16741</v>
      </c>
      <c r="D12949">
        <v>8.3155916298015102E-4</v>
      </c>
      <c r="E12949">
        <v>-1.88975932326728E-4</v>
      </c>
      <c r="F12949">
        <v>0.21209768019376801</v>
      </c>
      <c r="G12949">
        <v>0.92290913120489604</v>
      </c>
      <c r="H12949">
        <v>1946</v>
      </c>
      <c r="I12949">
        <f t="shared" si="404"/>
        <v>0</v>
      </c>
      <c r="J12949">
        <f t="shared" si="405"/>
        <v>0</v>
      </c>
    </row>
    <row r="12950" spans="1:10" x14ac:dyDescent="0.2">
      <c r="A12950">
        <v>11666</v>
      </c>
      <c r="B12950" t="s">
        <v>22776</v>
      </c>
      <c r="C12950" t="s">
        <v>22775</v>
      </c>
      <c r="D12950">
        <v>8.3133041581304602E-4</v>
      </c>
      <c r="E12950">
        <v>1.8334873926261299E-3</v>
      </c>
      <c r="F12950">
        <v>0.165708992576172</v>
      </c>
      <c r="G12950">
        <v>0.11585683006384299</v>
      </c>
      <c r="H12950">
        <v>3427</v>
      </c>
      <c r="I12950">
        <f t="shared" si="404"/>
        <v>0</v>
      </c>
      <c r="J12950">
        <f t="shared" si="405"/>
        <v>0</v>
      </c>
    </row>
    <row r="12951" spans="1:10" x14ac:dyDescent="0.2">
      <c r="A12951">
        <v>12662</v>
      </c>
      <c r="B12951" t="s">
        <v>7201</v>
      </c>
      <c r="C12951" t="s">
        <v>7200</v>
      </c>
      <c r="D12951">
        <v>8.3107976219011601E-4</v>
      </c>
      <c r="E12951">
        <v>9.20325284532542E-4</v>
      </c>
      <c r="F12951">
        <v>0.60177290932137995</v>
      </c>
      <c r="G12951">
        <v>0.43568500197652099</v>
      </c>
      <c r="H12951">
        <v>1255</v>
      </c>
      <c r="I12951">
        <f t="shared" si="404"/>
        <v>0</v>
      </c>
      <c r="J12951">
        <f t="shared" si="405"/>
        <v>0</v>
      </c>
    </row>
    <row r="12952" spans="1:10" x14ac:dyDescent="0.2">
      <c r="A12952">
        <v>3872</v>
      </c>
      <c r="B12952" t="s">
        <v>24808</v>
      </c>
      <c r="C12952" t="s">
        <v>24807</v>
      </c>
      <c r="D12952">
        <v>8.2970816128545403E-4</v>
      </c>
      <c r="E12952">
        <v>-8.8231023389625303E-4</v>
      </c>
      <c r="F12952">
        <v>0.76439190344101304</v>
      </c>
      <c r="G12952">
        <v>3.4000722498000499E-2</v>
      </c>
      <c r="H12952">
        <v>1033</v>
      </c>
      <c r="I12952">
        <f t="shared" si="404"/>
        <v>0</v>
      </c>
      <c r="J12952">
        <f t="shared" si="405"/>
        <v>0</v>
      </c>
    </row>
    <row r="12953" spans="1:10" x14ac:dyDescent="0.2">
      <c r="A12953">
        <v>4128</v>
      </c>
      <c r="B12953" t="s">
        <v>3085</v>
      </c>
      <c r="C12953" t="s">
        <v>3084</v>
      </c>
      <c r="D12953">
        <v>8.2910192288269599E-4</v>
      </c>
      <c r="E12953">
        <v>7.6870023096819399E-4</v>
      </c>
      <c r="F12953">
        <v>0.97920466430109998</v>
      </c>
      <c r="G12953">
        <v>0.38452452016642702</v>
      </c>
      <c r="H12953">
        <v>767</v>
      </c>
      <c r="I12953">
        <f t="shared" si="404"/>
        <v>0</v>
      </c>
      <c r="J12953">
        <f t="shared" si="405"/>
        <v>0</v>
      </c>
    </row>
    <row r="12954" spans="1:10" x14ac:dyDescent="0.2">
      <c r="A12954">
        <v>6026</v>
      </c>
      <c r="B12954" t="s">
        <v>11146</v>
      </c>
      <c r="C12954" t="s">
        <v>11145</v>
      </c>
      <c r="D12954">
        <v>8.2874245051637002E-4</v>
      </c>
      <c r="E12954">
        <v>8.5292732292849901E-4</v>
      </c>
      <c r="F12954">
        <v>6.71847925145794E-2</v>
      </c>
      <c r="G12954">
        <v>0.96631274224238295</v>
      </c>
      <c r="H12954">
        <v>13581</v>
      </c>
      <c r="I12954">
        <f t="shared" si="404"/>
        <v>0</v>
      </c>
      <c r="J12954">
        <f t="shared" si="405"/>
        <v>0</v>
      </c>
    </row>
    <row r="12955" spans="1:10" x14ac:dyDescent="0.2">
      <c r="A12955">
        <v>3725</v>
      </c>
      <c r="B12955" t="s">
        <v>10498</v>
      </c>
      <c r="C12955" t="s">
        <v>10497</v>
      </c>
      <c r="D12955">
        <v>8.2869948873691499E-4</v>
      </c>
      <c r="E12955">
        <v>-4.1865952545963001E-4</v>
      </c>
      <c r="F12955">
        <v>0.90891490919821805</v>
      </c>
      <c r="G12955">
        <v>0.27190705305789298</v>
      </c>
      <c r="H12955">
        <v>1031</v>
      </c>
      <c r="I12955">
        <f t="shared" si="404"/>
        <v>0</v>
      </c>
      <c r="J12955">
        <f t="shared" si="405"/>
        <v>0</v>
      </c>
    </row>
    <row r="12956" spans="1:10" x14ac:dyDescent="0.2">
      <c r="A12956">
        <v>5892</v>
      </c>
      <c r="B12956" t="s">
        <v>23485</v>
      </c>
      <c r="C12956" t="s">
        <v>23484</v>
      </c>
      <c r="D12956">
        <v>8.2831931359267103E-4</v>
      </c>
      <c r="E12956">
        <v>1.73069521564479E-4</v>
      </c>
      <c r="F12956">
        <v>0.80654592963250504</v>
      </c>
      <c r="G12956">
        <v>0.62896400556740995</v>
      </c>
      <c r="H12956">
        <v>2859</v>
      </c>
      <c r="I12956">
        <f t="shared" si="404"/>
        <v>0</v>
      </c>
      <c r="J12956">
        <f t="shared" si="405"/>
        <v>0</v>
      </c>
    </row>
    <row r="12957" spans="1:10" x14ac:dyDescent="0.2">
      <c r="A12957">
        <v>3737</v>
      </c>
      <c r="B12957" t="s">
        <v>25202</v>
      </c>
      <c r="C12957" t="s">
        <v>25201</v>
      </c>
      <c r="D12957">
        <v>8.2801850793827502E-4</v>
      </c>
      <c r="E12957">
        <v>3.1253603026597297E-4</v>
      </c>
      <c r="F12957">
        <v>0.73945972528354398</v>
      </c>
      <c r="G12957">
        <v>0.19556250413339599</v>
      </c>
      <c r="H12957">
        <v>3480</v>
      </c>
      <c r="I12957">
        <f t="shared" si="404"/>
        <v>0</v>
      </c>
      <c r="J12957">
        <f t="shared" si="405"/>
        <v>0</v>
      </c>
    </row>
    <row r="12958" spans="1:10" x14ac:dyDescent="0.2">
      <c r="A12958">
        <v>7294</v>
      </c>
      <c r="B12958" t="s">
        <v>25867</v>
      </c>
      <c r="C12958" t="s">
        <v>25866</v>
      </c>
      <c r="D12958">
        <v>8.2798826577531299E-4</v>
      </c>
      <c r="E12958">
        <v>1.1207790528629401E-3</v>
      </c>
      <c r="F12958">
        <v>0.451179106926416</v>
      </c>
      <c r="G12958">
        <v>0.57152914259679799</v>
      </c>
      <c r="H12958">
        <v>1007</v>
      </c>
      <c r="I12958">
        <f t="shared" si="404"/>
        <v>0</v>
      </c>
      <c r="J12958">
        <f t="shared" si="405"/>
        <v>0</v>
      </c>
    </row>
    <row r="12959" spans="1:10" x14ac:dyDescent="0.2">
      <c r="A12959">
        <v>17630</v>
      </c>
      <c r="B12959" t="s">
        <v>16801</v>
      </c>
      <c r="D12959">
        <v>8.2774123546990898E-4</v>
      </c>
      <c r="E12959">
        <v>4.15552328442802E-4</v>
      </c>
      <c r="F12959">
        <v>0.38613170222214499</v>
      </c>
      <c r="G12959">
        <v>0.95514130125093</v>
      </c>
      <c r="H12959">
        <v>624</v>
      </c>
      <c r="I12959">
        <f t="shared" si="404"/>
        <v>0</v>
      </c>
      <c r="J12959">
        <f t="shared" si="405"/>
        <v>0</v>
      </c>
    </row>
    <row r="12960" spans="1:10" x14ac:dyDescent="0.2">
      <c r="A12960">
        <v>19760</v>
      </c>
      <c r="B12960" t="s">
        <v>11620</v>
      </c>
      <c r="C12960" t="s">
        <v>11619</v>
      </c>
      <c r="D12960">
        <v>8.2773201687566099E-4</v>
      </c>
      <c r="E12960">
        <v>4.4793898727578201E-4</v>
      </c>
      <c r="F12960">
        <v>0.70022315536471402</v>
      </c>
      <c r="G12960">
        <v>0.93362047227120104</v>
      </c>
      <c r="H12960">
        <v>16</v>
      </c>
      <c r="I12960">
        <f t="shared" si="404"/>
        <v>0</v>
      </c>
      <c r="J12960">
        <f t="shared" si="405"/>
        <v>0</v>
      </c>
    </row>
    <row r="12961" spans="1:10" x14ac:dyDescent="0.2">
      <c r="A12961">
        <v>1016</v>
      </c>
      <c r="B12961" t="s">
        <v>9367</v>
      </c>
      <c r="C12961" t="s">
        <v>9366</v>
      </c>
      <c r="D12961">
        <v>8.2646341362249199E-4</v>
      </c>
      <c r="E12961">
        <v>-1.40996683045268E-4</v>
      </c>
      <c r="F12961">
        <v>0.86965216338936102</v>
      </c>
      <c r="G12961">
        <v>1.3639156408597501E-3</v>
      </c>
      <c r="H12961">
        <v>2388</v>
      </c>
      <c r="I12961">
        <f t="shared" si="404"/>
        <v>0</v>
      </c>
      <c r="J12961">
        <f t="shared" si="405"/>
        <v>0</v>
      </c>
    </row>
    <row r="12962" spans="1:10" x14ac:dyDescent="0.2">
      <c r="A12962">
        <v>10479</v>
      </c>
      <c r="B12962" t="s">
        <v>24650</v>
      </c>
      <c r="C12962" t="s">
        <v>24649</v>
      </c>
      <c r="D12962">
        <v>8.2621629025079102E-4</v>
      </c>
      <c r="E12962">
        <v>1.7362820295205799E-4</v>
      </c>
      <c r="F12962">
        <v>0.77386598595670597</v>
      </c>
      <c r="G12962">
        <v>0.18683587110990399</v>
      </c>
      <c r="H12962">
        <v>2793</v>
      </c>
      <c r="I12962">
        <f t="shared" si="404"/>
        <v>0</v>
      </c>
      <c r="J12962">
        <f t="shared" si="405"/>
        <v>0</v>
      </c>
    </row>
    <row r="12963" spans="1:10" x14ac:dyDescent="0.2">
      <c r="A12963">
        <v>16463</v>
      </c>
      <c r="B12963" t="s">
        <v>22252</v>
      </c>
      <c r="C12963" t="s">
        <v>22251</v>
      </c>
      <c r="D12963">
        <v>8.2616928626388496E-4</v>
      </c>
      <c r="E12963">
        <v>1.21579876643921E-3</v>
      </c>
      <c r="F12963">
        <v>6.9623096156173098E-2</v>
      </c>
      <c r="G12963">
        <v>0.97511487515895101</v>
      </c>
      <c r="H12963">
        <v>6496</v>
      </c>
      <c r="I12963">
        <f t="shared" si="404"/>
        <v>0</v>
      </c>
      <c r="J12963">
        <f t="shared" si="405"/>
        <v>0</v>
      </c>
    </row>
    <row r="12964" spans="1:10" x14ac:dyDescent="0.2">
      <c r="A12964">
        <v>14037</v>
      </c>
      <c r="B12964" t="s">
        <v>3394</v>
      </c>
      <c r="C12964" t="s">
        <v>3393</v>
      </c>
      <c r="D12964">
        <v>8.2613370529226399E-4</v>
      </c>
      <c r="E12964">
        <v>2.0692455360665901E-4</v>
      </c>
      <c r="F12964">
        <v>0.82904080667778302</v>
      </c>
      <c r="G12964">
        <v>0.96699802888145703</v>
      </c>
      <c r="H12964">
        <v>214</v>
      </c>
      <c r="I12964">
        <f t="shared" si="404"/>
        <v>0</v>
      </c>
      <c r="J12964">
        <f t="shared" si="405"/>
        <v>0</v>
      </c>
    </row>
    <row r="12965" spans="1:10" x14ac:dyDescent="0.2">
      <c r="A12965">
        <v>17825</v>
      </c>
      <c r="B12965" t="s">
        <v>11464</v>
      </c>
      <c r="C12965" t="s">
        <v>11463</v>
      </c>
      <c r="D12965">
        <v>8.2610981606464099E-4</v>
      </c>
      <c r="E12965">
        <v>1.21889628456309E-3</v>
      </c>
      <c r="F12965">
        <v>0.42259755364025398</v>
      </c>
      <c r="G12965">
        <v>0.98475987550950494</v>
      </c>
      <c r="H12965">
        <v>1227</v>
      </c>
      <c r="I12965">
        <f t="shared" si="404"/>
        <v>0</v>
      </c>
      <c r="J12965">
        <f t="shared" si="405"/>
        <v>0</v>
      </c>
    </row>
    <row r="12966" spans="1:10" x14ac:dyDescent="0.2">
      <c r="A12966">
        <v>17116</v>
      </c>
      <c r="B12966" t="s">
        <v>5486</v>
      </c>
      <c r="C12966" t="s">
        <v>5485</v>
      </c>
      <c r="D12966">
        <v>8.2590152030726795E-4</v>
      </c>
      <c r="E12966">
        <v>1.1424879075644101E-3</v>
      </c>
      <c r="F12966">
        <v>0.97166449064712102</v>
      </c>
      <c r="G12966">
        <v>0.68727416922677997</v>
      </c>
      <c r="H12966">
        <v>1293</v>
      </c>
      <c r="I12966">
        <f t="shared" si="404"/>
        <v>0</v>
      </c>
      <c r="J12966">
        <f t="shared" si="405"/>
        <v>0</v>
      </c>
    </row>
    <row r="12967" spans="1:10" x14ac:dyDescent="0.2">
      <c r="A12967">
        <v>16340</v>
      </c>
      <c r="B12967" t="s">
        <v>14019</v>
      </c>
      <c r="C12967" t="s">
        <v>14018</v>
      </c>
      <c r="D12967">
        <v>8.2547169465407497E-4</v>
      </c>
      <c r="E12967">
        <v>5.8591578813252095E-4</v>
      </c>
      <c r="F12967">
        <v>0.81274680555968404</v>
      </c>
      <c r="G12967">
        <v>0.38882208734867901</v>
      </c>
      <c r="H12967">
        <v>4674</v>
      </c>
      <c r="I12967">
        <f t="shared" si="404"/>
        <v>0</v>
      </c>
      <c r="J12967">
        <f t="shared" si="405"/>
        <v>0</v>
      </c>
    </row>
    <row r="12968" spans="1:10" x14ac:dyDescent="0.2">
      <c r="A12968">
        <v>7063</v>
      </c>
      <c r="B12968" t="s">
        <v>20168</v>
      </c>
      <c r="C12968" t="s">
        <v>20167</v>
      </c>
      <c r="D12968">
        <v>8.2494575964053201E-4</v>
      </c>
      <c r="E12968">
        <v>7.4923317357087E-4</v>
      </c>
      <c r="F12968">
        <v>0.77343723929191499</v>
      </c>
      <c r="G12968">
        <v>0.54416035162194099</v>
      </c>
      <c r="H12968">
        <v>2729</v>
      </c>
      <c r="I12968">
        <f t="shared" si="404"/>
        <v>0</v>
      </c>
      <c r="J12968">
        <f t="shared" si="405"/>
        <v>0</v>
      </c>
    </row>
    <row r="12969" spans="1:10" x14ac:dyDescent="0.2">
      <c r="A12969">
        <v>12996</v>
      </c>
      <c r="B12969" t="s">
        <v>25529</v>
      </c>
      <c r="C12969" t="s">
        <v>25528</v>
      </c>
      <c r="D12969">
        <v>8.2486123295859803E-4</v>
      </c>
      <c r="E12969">
        <v>1.50530965664745E-3</v>
      </c>
      <c r="F12969">
        <v>0.76266070872847702</v>
      </c>
      <c r="G12969">
        <v>0.13407343123826401</v>
      </c>
      <c r="H12969">
        <v>260</v>
      </c>
      <c r="I12969">
        <f t="shared" si="404"/>
        <v>0</v>
      </c>
      <c r="J12969">
        <f t="shared" si="405"/>
        <v>0</v>
      </c>
    </row>
    <row r="12970" spans="1:10" x14ac:dyDescent="0.2">
      <c r="A12970">
        <v>8350</v>
      </c>
      <c r="B12970" t="s">
        <v>27559</v>
      </c>
      <c r="D12970">
        <v>8.2324327107340296E-4</v>
      </c>
      <c r="E12970">
        <v>1.08448310601045E-3</v>
      </c>
      <c r="F12970">
        <v>0.94579205079786799</v>
      </c>
      <c r="G12970">
        <v>0.96967010207133397</v>
      </c>
      <c r="H12970">
        <v>1475</v>
      </c>
      <c r="I12970">
        <f t="shared" si="404"/>
        <v>0</v>
      </c>
      <c r="J12970">
        <f t="shared" si="405"/>
        <v>0</v>
      </c>
    </row>
    <row r="12971" spans="1:10" x14ac:dyDescent="0.2">
      <c r="A12971">
        <v>5874</v>
      </c>
      <c r="B12971" t="s">
        <v>13741</v>
      </c>
      <c r="C12971" t="s">
        <v>13740</v>
      </c>
      <c r="D12971">
        <v>8.2320932303830497E-4</v>
      </c>
      <c r="E12971">
        <v>-1.06789715809877E-4</v>
      </c>
      <c r="F12971">
        <v>0.904211778613909</v>
      </c>
      <c r="G12971">
        <v>0.96535277902583005</v>
      </c>
      <c r="H12971">
        <v>13</v>
      </c>
      <c r="I12971">
        <f t="shared" si="404"/>
        <v>0</v>
      </c>
      <c r="J12971">
        <f t="shared" si="405"/>
        <v>0</v>
      </c>
    </row>
    <row r="12972" spans="1:10" x14ac:dyDescent="0.2">
      <c r="A12972">
        <v>3093</v>
      </c>
      <c r="B12972" t="s">
        <v>18320</v>
      </c>
      <c r="C12972" t="s">
        <v>18319</v>
      </c>
      <c r="D12972">
        <v>8.2222914613200304E-4</v>
      </c>
      <c r="E12972">
        <v>1.0012784860510401E-3</v>
      </c>
      <c r="F12972">
        <v>0.28165597447362201</v>
      </c>
      <c r="G12972">
        <v>0.89470080235133698</v>
      </c>
      <c r="H12972">
        <v>4797</v>
      </c>
      <c r="I12972">
        <f t="shared" si="404"/>
        <v>0</v>
      </c>
      <c r="J12972">
        <f t="shared" si="405"/>
        <v>0</v>
      </c>
    </row>
    <row r="12973" spans="1:10" x14ac:dyDescent="0.2">
      <c r="A12973">
        <v>5107</v>
      </c>
      <c r="B12973" t="s">
        <v>15753</v>
      </c>
      <c r="C12973" t="s">
        <v>15752</v>
      </c>
      <c r="D12973">
        <v>8.2158011344315497E-4</v>
      </c>
      <c r="E12973">
        <v>1.02772292719517E-3</v>
      </c>
      <c r="F12973">
        <v>0.415735461199221</v>
      </c>
      <c r="G12973">
        <v>0.47246380731073201</v>
      </c>
      <c r="H12973">
        <v>4999</v>
      </c>
      <c r="I12973">
        <f t="shared" si="404"/>
        <v>0</v>
      </c>
      <c r="J12973">
        <f t="shared" si="405"/>
        <v>0</v>
      </c>
    </row>
    <row r="12974" spans="1:10" x14ac:dyDescent="0.2">
      <c r="A12974">
        <v>2342</v>
      </c>
      <c r="B12974" t="s">
        <v>24031</v>
      </c>
      <c r="C12974" t="s">
        <v>24030</v>
      </c>
      <c r="D12974">
        <v>8.2146512176721096E-4</v>
      </c>
      <c r="E12974">
        <v>5.3664850790203296E-4</v>
      </c>
      <c r="F12974">
        <v>0.81883048525914104</v>
      </c>
      <c r="G12974">
        <v>0.67528926308932602</v>
      </c>
      <c r="H12974">
        <v>38</v>
      </c>
      <c r="I12974">
        <f t="shared" si="404"/>
        <v>0</v>
      </c>
      <c r="J12974">
        <f t="shared" si="405"/>
        <v>0</v>
      </c>
    </row>
    <row r="12975" spans="1:10" x14ac:dyDescent="0.2">
      <c r="A12975">
        <v>3004</v>
      </c>
      <c r="B12975" t="s">
        <v>29909</v>
      </c>
      <c r="C12975" t="s">
        <v>29908</v>
      </c>
      <c r="D12975">
        <v>8.21451063168124E-4</v>
      </c>
      <c r="E12975">
        <v>6.2735570609817799E-4</v>
      </c>
      <c r="F12975">
        <v>0.55626298864477797</v>
      </c>
      <c r="G12975">
        <v>0.76382637241136397</v>
      </c>
      <c r="H12975">
        <v>1660</v>
      </c>
      <c r="I12975">
        <f t="shared" si="404"/>
        <v>0</v>
      </c>
      <c r="J12975">
        <f t="shared" si="405"/>
        <v>0</v>
      </c>
    </row>
    <row r="12976" spans="1:10" x14ac:dyDescent="0.2">
      <c r="A12976">
        <v>4981</v>
      </c>
      <c r="B12976" t="s">
        <v>22842</v>
      </c>
      <c r="C12976" t="s">
        <v>22841</v>
      </c>
      <c r="D12976">
        <v>8.1951749002652399E-4</v>
      </c>
      <c r="E12976">
        <v>1.6938784792222201E-3</v>
      </c>
      <c r="F12976">
        <v>0.45336376576563903</v>
      </c>
      <c r="G12976">
        <v>0.173032566983437</v>
      </c>
      <c r="H12976">
        <v>989</v>
      </c>
      <c r="I12976">
        <f t="shared" si="404"/>
        <v>0</v>
      </c>
      <c r="J12976">
        <f t="shared" si="405"/>
        <v>0</v>
      </c>
    </row>
    <row r="12977" spans="1:10" x14ac:dyDescent="0.2">
      <c r="A12977">
        <v>16738</v>
      </c>
      <c r="B12977" t="s">
        <v>15749</v>
      </c>
      <c r="C12977" t="s">
        <v>15748</v>
      </c>
      <c r="D12977">
        <v>8.1939731043564998E-4</v>
      </c>
      <c r="E12977">
        <v>1.2378988490884301E-3</v>
      </c>
      <c r="F12977">
        <v>0.60903196776816904</v>
      </c>
      <c r="G12977">
        <v>0.28061024658913097</v>
      </c>
      <c r="H12977">
        <v>2668</v>
      </c>
      <c r="I12977">
        <f t="shared" si="404"/>
        <v>0</v>
      </c>
      <c r="J12977">
        <f t="shared" si="405"/>
        <v>0</v>
      </c>
    </row>
    <row r="12978" spans="1:10" x14ac:dyDescent="0.2">
      <c r="A12978">
        <v>11979</v>
      </c>
      <c r="B12978" t="s">
        <v>20801</v>
      </c>
      <c r="C12978" t="s">
        <v>20800</v>
      </c>
      <c r="D12978">
        <v>8.19321983262714E-4</v>
      </c>
      <c r="E12978">
        <v>2.4159245999315099E-4</v>
      </c>
      <c r="F12978">
        <v>0.96515371741714195</v>
      </c>
      <c r="G12978">
        <v>8.5241177032312404E-2</v>
      </c>
      <c r="H12978">
        <v>4301</v>
      </c>
      <c r="I12978">
        <f t="shared" si="404"/>
        <v>0</v>
      </c>
      <c r="J12978">
        <f t="shared" si="405"/>
        <v>0</v>
      </c>
    </row>
    <row r="12979" spans="1:10" x14ac:dyDescent="0.2">
      <c r="A12979">
        <v>2776</v>
      </c>
      <c r="B12979" t="s">
        <v>6322</v>
      </c>
      <c r="C12979" t="s">
        <v>6321</v>
      </c>
      <c r="D12979">
        <v>8.1911810050774804E-4</v>
      </c>
      <c r="E12979">
        <v>8.0916038272015902E-4</v>
      </c>
      <c r="F12979">
        <v>0.246064187245112</v>
      </c>
      <c r="G12979">
        <v>0.79736780618081105</v>
      </c>
      <c r="H12979">
        <v>9426</v>
      </c>
      <c r="I12979">
        <f t="shared" si="404"/>
        <v>0</v>
      </c>
      <c r="J12979">
        <f t="shared" si="405"/>
        <v>0</v>
      </c>
    </row>
    <row r="12980" spans="1:10" x14ac:dyDescent="0.2">
      <c r="A12980">
        <v>8058</v>
      </c>
      <c r="B12980" t="s">
        <v>23643</v>
      </c>
      <c r="C12980" t="s">
        <v>23642</v>
      </c>
      <c r="D12980">
        <v>8.1892809805617301E-4</v>
      </c>
      <c r="E12980">
        <v>1.3070969499880999E-3</v>
      </c>
      <c r="F12980">
        <v>0.23296477695893</v>
      </c>
      <c r="G12980">
        <v>0.53972841434791796</v>
      </c>
      <c r="H12980">
        <v>1643</v>
      </c>
      <c r="I12980">
        <f t="shared" si="404"/>
        <v>0</v>
      </c>
      <c r="J12980">
        <f t="shared" si="405"/>
        <v>0</v>
      </c>
    </row>
    <row r="12981" spans="1:10" x14ac:dyDescent="0.2">
      <c r="A12981">
        <v>13234</v>
      </c>
      <c r="B12981" t="s">
        <v>4789</v>
      </c>
      <c r="C12981" t="s">
        <v>4788</v>
      </c>
      <c r="D12981">
        <v>8.1870389837099603E-4</v>
      </c>
      <c r="E12981">
        <v>1.2648746409018299E-3</v>
      </c>
      <c r="F12981">
        <v>0.98099864326366704</v>
      </c>
      <c r="G12981">
        <v>0.95797511137194402</v>
      </c>
      <c r="H12981">
        <v>1313</v>
      </c>
      <c r="I12981">
        <f t="shared" si="404"/>
        <v>0</v>
      </c>
      <c r="J12981">
        <f t="shared" si="405"/>
        <v>0</v>
      </c>
    </row>
    <row r="12982" spans="1:10" x14ac:dyDescent="0.2">
      <c r="A12982">
        <v>17675</v>
      </c>
      <c r="B12982" t="s">
        <v>15439</v>
      </c>
      <c r="C12982" t="s">
        <v>15438</v>
      </c>
      <c r="D12982">
        <v>8.1720563825277799E-4</v>
      </c>
      <c r="E12982">
        <v>1.2219178741307E-3</v>
      </c>
      <c r="F12982">
        <v>0.20928676364497301</v>
      </c>
      <c r="G12982">
        <v>0.45824416336152302</v>
      </c>
      <c r="H12982">
        <v>7762</v>
      </c>
      <c r="I12982">
        <f t="shared" si="404"/>
        <v>0</v>
      </c>
      <c r="J12982">
        <f t="shared" si="405"/>
        <v>0</v>
      </c>
    </row>
    <row r="12983" spans="1:10" x14ac:dyDescent="0.2">
      <c r="A12983">
        <v>13433</v>
      </c>
      <c r="B12983" t="s">
        <v>10633</v>
      </c>
      <c r="C12983" t="s">
        <v>10632</v>
      </c>
      <c r="D12983">
        <v>8.1686319328630095E-4</v>
      </c>
      <c r="E12983">
        <v>1.4567051593969099E-3</v>
      </c>
      <c r="F12983">
        <v>0.30878540474705302</v>
      </c>
      <c r="G12983">
        <v>0.49347588123721098</v>
      </c>
      <c r="H12983">
        <v>5736</v>
      </c>
      <c r="I12983">
        <f t="shared" si="404"/>
        <v>0</v>
      </c>
      <c r="J12983">
        <f t="shared" si="405"/>
        <v>0</v>
      </c>
    </row>
    <row r="12984" spans="1:10" x14ac:dyDescent="0.2">
      <c r="A12984">
        <v>13378</v>
      </c>
      <c r="B12984" t="s">
        <v>30914</v>
      </c>
      <c r="C12984" t="s">
        <v>30913</v>
      </c>
      <c r="D12984">
        <v>8.1631014384601398E-4</v>
      </c>
      <c r="E12984">
        <v>7.1489506661343298E-4</v>
      </c>
      <c r="F12984">
        <v>0.65117040699036199</v>
      </c>
      <c r="G12984">
        <v>0.113588601916735</v>
      </c>
      <c r="H12984">
        <v>712</v>
      </c>
      <c r="I12984">
        <f t="shared" si="404"/>
        <v>0</v>
      </c>
      <c r="J12984">
        <f t="shared" si="405"/>
        <v>0</v>
      </c>
    </row>
    <row r="12985" spans="1:10" x14ac:dyDescent="0.2">
      <c r="A12985">
        <v>8539</v>
      </c>
      <c r="B12985" t="s">
        <v>11806</v>
      </c>
      <c r="C12985" t="s">
        <v>11805</v>
      </c>
      <c r="D12985">
        <v>8.1610869679196198E-4</v>
      </c>
      <c r="E12985">
        <v>1.0142853488199399E-3</v>
      </c>
      <c r="F12985">
        <v>6.6355310382605101E-2</v>
      </c>
      <c r="G12985">
        <v>0.79135156540118801</v>
      </c>
      <c r="H12985">
        <v>9861</v>
      </c>
      <c r="I12985">
        <f t="shared" si="404"/>
        <v>0</v>
      </c>
      <c r="J12985">
        <f t="shared" si="405"/>
        <v>0</v>
      </c>
    </row>
    <row r="12986" spans="1:10" x14ac:dyDescent="0.2">
      <c r="A12986">
        <v>4315</v>
      </c>
      <c r="B12986" t="s">
        <v>30099</v>
      </c>
      <c r="C12986" t="s">
        <v>30098</v>
      </c>
      <c r="D12986">
        <v>8.1605362890153996E-4</v>
      </c>
      <c r="E12986">
        <v>1.0877106329658199E-3</v>
      </c>
      <c r="F12986">
        <v>0.77343723929191499</v>
      </c>
      <c r="G12986">
        <v>0.83993575413619703</v>
      </c>
      <c r="H12986">
        <v>262</v>
      </c>
      <c r="I12986">
        <f t="shared" si="404"/>
        <v>0</v>
      </c>
      <c r="J12986">
        <f t="shared" si="405"/>
        <v>0</v>
      </c>
    </row>
    <row r="12987" spans="1:10" x14ac:dyDescent="0.2">
      <c r="A12987">
        <v>3954</v>
      </c>
      <c r="B12987" t="s">
        <v>20913</v>
      </c>
      <c r="C12987" t="s">
        <v>20912</v>
      </c>
      <c r="D12987">
        <v>8.1590182017619102E-4</v>
      </c>
      <c r="E12987">
        <v>4.5968724426730801E-4</v>
      </c>
      <c r="F12987">
        <v>0.21276215665377399</v>
      </c>
      <c r="G12987">
        <v>0.60127456994629602</v>
      </c>
      <c r="H12987">
        <v>2041</v>
      </c>
      <c r="I12987">
        <f t="shared" si="404"/>
        <v>0</v>
      </c>
      <c r="J12987">
        <f t="shared" si="405"/>
        <v>0</v>
      </c>
    </row>
    <row r="12988" spans="1:10" x14ac:dyDescent="0.2">
      <c r="A12988">
        <v>9616</v>
      </c>
      <c r="B12988" t="s">
        <v>6765</v>
      </c>
      <c r="C12988" t="s">
        <v>6764</v>
      </c>
      <c r="D12988">
        <v>8.1543580566760803E-4</v>
      </c>
      <c r="E12988">
        <v>1.04202835950045E-3</v>
      </c>
      <c r="F12988">
        <v>0.22368419848333901</v>
      </c>
      <c r="G12988">
        <v>0.94523927769188099</v>
      </c>
      <c r="H12988">
        <v>3812</v>
      </c>
      <c r="I12988">
        <f t="shared" si="404"/>
        <v>0</v>
      </c>
      <c r="J12988">
        <f t="shared" si="405"/>
        <v>0</v>
      </c>
    </row>
    <row r="12989" spans="1:10" x14ac:dyDescent="0.2">
      <c r="A12989">
        <v>10174</v>
      </c>
      <c r="B12989" t="s">
        <v>5462</v>
      </c>
      <c r="C12989" t="s">
        <v>5461</v>
      </c>
      <c r="D12989">
        <v>8.1541944630722496E-4</v>
      </c>
      <c r="E12989">
        <v>1.7324959774333299E-4</v>
      </c>
      <c r="F12989">
        <v>0.95068479802793604</v>
      </c>
      <c r="G12989">
        <v>0.97946374205803999</v>
      </c>
      <c r="H12989">
        <v>2165</v>
      </c>
      <c r="I12989">
        <f t="shared" si="404"/>
        <v>0</v>
      </c>
      <c r="J12989">
        <f t="shared" si="405"/>
        <v>0</v>
      </c>
    </row>
    <row r="12990" spans="1:10" x14ac:dyDescent="0.2">
      <c r="A12990">
        <v>8065</v>
      </c>
      <c r="B12990" t="s">
        <v>24738</v>
      </c>
      <c r="C12990" t="s">
        <v>24737</v>
      </c>
      <c r="D12990">
        <v>8.1520879714983897E-4</v>
      </c>
      <c r="E12990">
        <v>1.5657123640724999E-3</v>
      </c>
      <c r="F12990">
        <v>0.65829549399850396</v>
      </c>
      <c r="G12990">
        <v>0.99771534641074999</v>
      </c>
      <c r="H12990">
        <v>696</v>
      </c>
      <c r="I12990">
        <f t="shared" si="404"/>
        <v>0</v>
      </c>
      <c r="J12990">
        <f t="shared" si="405"/>
        <v>0</v>
      </c>
    </row>
    <row r="12991" spans="1:10" x14ac:dyDescent="0.2">
      <c r="A12991">
        <v>14751</v>
      </c>
      <c r="B12991" t="s">
        <v>23711</v>
      </c>
      <c r="C12991" t="s">
        <v>23710</v>
      </c>
      <c r="D12991">
        <v>8.1497560302913304E-4</v>
      </c>
      <c r="E12991">
        <v>-1.5942290500659101E-4</v>
      </c>
      <c r="F12991">
        <v>0.98243308293950804</v>
      </c>
      <c r="G12991" s="1">
        <v>3.2809971942457799E-11</v>
      </c>
      <c r="H12991">
        <v>29677</v>
      </c>
      <c r="I12991">
        <f t="shared" si="404"/>
        <v>0</v>
      </c>
      <c r="J12991">
        <f t="shared" si="405"/>
        <v>0</v>
      </c>
    </row>
    <row r="12992" spans="1:10" x14ac:dyDescent="0.2">
      <c r="A12992">
        <v>2601</v>
      </c>
      <c r="B12992" t="s">
        <v>30706</v>
      </c>
      <c r="D12992">
        <v>8.1461089421700297E-4</v>
      </c>
      <c r="E12992">
        <v>-5.9816436778957899E-3</v>
      </c>
      <c r="F12992">
        <v>0.63881721992354301</v>
      </c>
      <c r="G12992">
        <v>0.87447884939581899</v>
      </c>
      <c r="H12992">
        <v>22</v>
      </c>
      <c r="I12992">
        <f t="shared" si="404"/>
        <v>0</v>
      </c>
      <c r="J12992">
        <f t="shared" si="405"/>
        <v>0</v>
      </c>
    </row>
    <row r="12993" spans="1:10" x14ac:dyDescent="0.2">
      <c r="A12993">
        <v>10112</v>
      </c>
      <c r="B12993" t="s">
        <v>12448</v>
      </c>
      <c r="C12993" t="s">
        <v>12447</v>
      </c>
      <c r="D12993">
        <v>8.1427591149862695E-4</v>
      </c>
      <c r="E12993">
        <v>2.9181163908619499E-4</v>
      </c>
      <c r="F12993">
        <v>0.46954391777933802</v>
      </c>
      <c r="G12993">
        <v>0.30266212574858598</v>
      </c>
      <c r="H12993">
        <v>1799</v>
      </c>
      <c r="I12993">
        <f t="shared" si="404"/>
        <v>0</v>
      </c>
      <c r="J12993">
        <f t="shared" si="405"/>
        <v>0</v>
      </c>
    </row>
    <row r="12994" spans="1:10" x14ac:dyDescent="0.2">
      <c r="A12994">
        <v>3722</v>
      </c>
      <c r="B12994" t="s">
        <v>24972</v>
      </c>
      <c r="C12994" t="s">
        <v>24971</v>
      </c>
      <c r="D12994">
        <v>8.1382439102396298E-4</v>
      </c>
      <c r="E12994">
        <v>1.90504591968445E-4</v>
      </c>
      <c r="F12994">
        <v>0.98053903063846004</v>
      </c>
      <c r="G12994">
        <v>0.87015411430640399</v>
      </c>
      <c r="H12994">
        <v>702</v>
      </c>
      <c r="I12994">
        <f t="shared" ref="I12994:I13057" si="406">IF(AND(D12994&gt;0,F12994&lt;0.05),1,0)</f>
        <v>0</v>
      </c>
      <c r="J12994">
        <f t="shared" ref="J12994:J13057" si="407">IF(AND(E12994&gt;0,G12994&lt;0.05),1,0)</f>
        <v>0</v>
      </c>
    </row>
    <row r="12995" spans="1:10" x14ac:dyDescent="0.2">
      <c r="A12995">
        <v>3007</v>
      </c>
      <c r="B12995" t="s">
        <v>24623</v>
      </c>
      <c r="C12995" t="s">
        <v>24622</v>
      </c>
      <c r="D12995">
        <v>8.1314919945398403E-4</v>
      </c>
      <c r="E12995">
        <v>5.2125225338681103E-4</v>
      </c>
      <c r="F12995">
        <v>0.98053903063846004</v>
      </c>
      <c r="G12995">
        <v>0.68388196792566502</v>
      </c>
      <c r="H12995">
        <v>3345</v>
      </c>
      <c r="I12995">
        <f t="shared" si="406"/>
        <v>0</v>
      </c>
      <c r="J12995">
        <f t="shared" si="407"/>
        <v>0</v>
      </c>
    </row>
    <row r="12996" spans="1:10" x14ac:dyDescent="0.2">
      <c r="A12996">
        <v>8798</v>
      </c>
      <c r="B12996" t="s">
        <v>8243</v>
      </c>
      <c r="C12996" t="s">
        <v>8242</v>
      </c>
      <c r="D12996">
        <v>8.13040774944812E-4</v>
      </c>
      <c r="E12996">
        <v>1.8582371274187899E-3</v>
      </c>
      <c r="F12996">
        <v>0.110572490437241</v>
      </c>
      <c r="G12996">
        <v>0.49966312372561</v>
      </c>
      <c r="H12996">
        <v>1974</v>
      </c>
      <c r="I12996">
        <f t="shared" si="406"/>
        <v>0</v>
      </c>
      <c r="J12996">
        <f t="shared" si="407"/>
        <v>0</v>
      </c>
    </row>
    <row r="12997" spans="1:10" x14ac:dyDescent="0.2">
      <c r="A12997">
        <v>5073</v>
      </c>
      <c r="B12997" t="s">
        <v>19683</v>
      </c>
      <c r="C12997" t="s">
        <v>19682</v>
      </c>
      <c r="D12997">
        <v>8.1283194172929001E-4</v>
      </c>
      <c r="E12997">
        <v>1.1416492946213701E-3</v>
      </c>
      <c r="F12997">
        <v>0.78884505535479699</v>
      </c>
      <c r="G12997">
        <v>0.83064464046940301</v>
      </c>
      <c r="H12997">
        <v>4634</v>
      </c>
      <c r="I12997">
        <f t="shared" si="406"/>
        <v>0</v>
      </c>
      <c r="J12997">
        <f t="shared" si="407"/>
        <v>0</v>
      </c>
    </row>
    <row r="12998" spans="1:10" x14ac:dyDescent="0.2">
      <c r="A12998">
        <v>24647</v>
      </c>
      <c r="B12998" t="s">
        <v>23984</v>
      </c>
      <c r="C12998" t="s">
        <v>23983</v>
      </c>
      <c r="D12998">
        <v>8.1157777660928096E-4</v>
      </c>
      <c r="E12998">
        <v>1.2344151058444101E-3</v>
      </c>
      <c r="F12998">
        <v>0.78063246911679196</v>
      </c>
      <c r="G12998">
        <v>0.15384036619632899</v>
      </c>
      <c r="H12998">
        <v>720</v>
      </c>
      <c r="I12998">
        <f t="shared" si="406"/>
        <v>0</v>
      </c>
      <c r="J12998">
        <f t="shared" si="407"/>
        <v>0</v>
      </c>
    </row>
    <row r="12999" spans="1:10" x14ac:dyDescent="0.2">
      <c r="A12999">
        <v>16755</v>
      </c>
      <c r="B12999" t="s">
        <v>2364</v>
      </c>
      <c r="C12999" t="s">
        <v>2363</v>
      </c>
      <c r="D12999">
        <v>8.1000170090174796E-4</v>
      </c>
      <c r="E12999">
        <v>-9.6934503362702904E-4</v>
      </c>
      <c r="F12999">
        <v>0.48079574245422102</v>
      </c>
      <c r="G12999">
        <v>0.65695610736892296</v>
      </c>
      <c r="H12999">
        <v>151</v>
      </c>
      <c r="I12999">
        <f t="shared" si="406"/>
        <v>0</v>
      </c>
      <c r="J12999">
        <f t="shared" si="407"/>
        <v>0</v>
      </c>
    </row>
    <row r="13000" spans="1:10" x14ac:dyDescent="0.2">
      <c r="A13000">
        <v>11304</v>
      </c>
      <c r="B13000" t="s">
        <v>21737</v>
      </c>
      <c r="C13000" t="s">
        <v>21736</v>
      </c>
      <c r="D13000">
        <v>8.0973870640234E-4</v>
      </c>
      <c r="E13000">
        <v>6.69912703100794E-4</v>
      </c>
      <c r="F13000">
        <v>0.60567000178976904</v>
      </c>
      <c r="G13000">
        <v>0.76905773848175296</v>
      </c>
      <c r="H13000">
        <v>78</v>
      </c>
      <c r="I13000">
        <f t="shared" si="406"/>
        <v>0</v>
      </c>
      <c r="J13000">
        <f t="shared" si="407"/>
        <v>0</v>
      </c>
    </row>
    <row r="13001" spans="1:10" x14ac:dyDescent="0.2">
      <c r="A13001">
        <v>9367</v>
      </c>
      <c r="B13001" t="s">
        <v>24850</v>
      </c>
      <c r="C13001" t="s">
        <v>24849</v>
      </c>
      <c r="D13001">
        <v>8.0913126955355595E-4</v>
      </c>
      <c r="E13001">
        <v>1.1642865569551999E-3</v>
      </c>
      <c r="F13001">
        <v>0.58831988390442502</v>
      </c>
      <c r="G13001">
        <v>0.66042885374568505</v>
      </c>
      <c r="H13001">
        <v>420</v>
      </c>
      <c r="I13001">
        <f t="shared" si="406"/>
        <v>0</v>
      </c>
      <c r="J13001">
        <f t="shared" si="407"/>
        <v>0</v>
      </c>
    </row>
    <row r="13002" spans="1:10" x14ac:dyDescent="0.2">
      <c r="A13002">
        <v>936</v>
      </c>
      <c r="B13002" t="s">
        <v>21286</v>
      </c>
      <c r="C13002" t="s">
        <v>21285</v>
      </c>
      <c r="D13002">
        <v>8.0909688134536597E-4</v>
      </c>
      <c r="E13002">
        <v>8.7187794725296797E-4</v>
      </c>
      <c r="F13002">
        <v>0.45648736818038199</v>
      </c>
      <c r="G13002">
        <v>0.90916891107235798</v>
      </c>
      <c r="H13002">
        <v>2382</v>
      </c>
      <c r="I13002">
        <f t="shared" si="406"/>
        <v>0</v>
      </c>
      <c r="J13002">
        <f t="shared" si="407"/>
        <v>0</v>
      </c>
    </row>
    <row r="13003" spans="1:10" x14ac:dyDescent="0.2">
      <c r="A13003">
        <v>8433</v>
      </c>
      <c r="B13003" t="s">
        <v>11126</v>
      </c>
      <c r="C13003" t="s">
        <v>11125</v>
      </c>
      <c r="D13003">
        <v>8.0888292817255197E-4</v>
      </c>
      <c r="E13003">
        <v>2.3523697544112201E-3</v>
      </c>
      <c r="F13003">
        <v>0.47174782280275901</v>
      </c>
      <c r="G13003">
        <v>0.99660074116201203</v>
      </c>
      <c r="H13003">
        <v>839</v>
      </c>
      <c r="I13003">
        <f t="shared" si="406"/>
        <v>0</v>
      </c>
      <c r="J13003">
        <f t="shared" si="407"/>
        <v>0</v>
      </c>
    </row>
    <row r="13004" spans="1:10" x14ac:dyDescent="0.2">
      <c r="A13004">
        <v>4728</v>
      </c>
      <c r="B13004" t="s">
        <v>18138</v>
      </c>
      <c r="C13004" t="s">
        <v>18137</v>
      </c>
      <c r="D13004">
        <v>8.0850033812332901E-4</v>
      </c>
      <c r="E13004">
        <v>1.73476093801364E-3</v>
      </c>
      <c r="F13004">
        <v>0.52244289156358104</v>
      </c>
      <c r="G13004">
        <v>0.41050810167666602</v>
      </c>
      <c r="H13004">
        <v>630</v>
      </c>
      <c r="I13004">
        <f t="shared" si="406"/>
        <v>0</v>
      </c>
      <c r="J13004">
        <f t="shared" si="407"/>
        <v>0</v>
      </c>
    </row>
    <row r="13005" spans="1:10" x14ac:dyDescent="0.2">
      <c r="A13005">
        <v>3463</v>
      </c>
      <c r="B13005" t="s">
        <v>17385</v>
      </c>
      <c r="C13005" t="s">
        <v>17384</v>
      </c>
      <c r="D13005">
        <v>8.0769114856944399E-4</v>
      </c>
      <c r="E13005">
        <v>6.8051998238138705E-4</v>
      </c>
      <c r="F13005">
        <v>0.82573215490942498</v>
      </c>
      <c r="G13005">
        <v>0.68753692929411503</v>
      </c>
      <c r="H13005">
        <v>2706</v>
      </c>
      <c r="I13005">
        <f t="shared" si="406"/>
        <v>0</v>
      </c>
      <c r="J13005">
        <f t="shared" si="407"/>
        <v>0</v>
      </c>
    </row>
    <row r="13006" spans="1:10" x14ac:dyDescent="0.2">
      <c r="A13006">
        <v>2518</v>
      </c>
      <c r="B13006" t="s">
        <v>27054</v>
      </c>
      <c r="C13006" t="s">
        <v>27053</v>
      </c>
      <c r="D13006">
        <v>8.0643047601622201E-4</v>
      </c>
      <c r="E13006">
        <v>5.9439810863995499E-4</v>
      </c>
      <c r="F13006">
        <v>0.29790046676787202</v>
      </c>
      <c r="G13006">
        <v>0.36861900469655101</v>
      </c>
      <c r="H13006">
        <v>4223</v>
      </c>
      <c r="I13006">
        <f t="shared" si="406"/>
        <v>0</v>
      </c>
      <c r="J13006">
        <f t="shared" si="407"/>
        <v>0</v>
      </c>
    </row>
    <row r="13007" spans="1:10" x14ac:dyDescent="0.2">
      <c r="A13007">
        <v>15945</v>
      </c>
      <c r="B13007" t="s">
        <v>21436</v>
      </c>
      <c r="C13007" t="s">
        <v>21435</v>
      </c>
      <c r="D13007">
        <v>8.0638491751772699E-4</v>
      </c>
      <c r="E13007">
        <v>2.2594763074471301E-3</v>
      </c>
      <c r="F13007">
        <v>0.499902062185757</v>
      </c>
      <c r="G13007">
        <v>0.96137210965950304</v>
      </c>
      <c r="H13007">
        <v>1180</v>
      </c>
      <c r="I13007">
        <f t="shared" si="406"/>
        <v>0</v>
      </c>
      <c r="J13007">
        <f t="shared" si="407"/>
        <v>0</v>
      </c>
    </row>
    <row r="13008" spans="1:10" x14ac:dyDescent="0.2">
      <c r="A13008">
        <v>5290</v>
      </c>
      <c r="B13008" t="s">
        <v>11684</v>
      </c>
      <c r="C13008" t="s">
        <v>11683</v>
      </c>
      <c r="D13008">
        <v>8.0539209874215805E-4</v>
      </c>
      <c r="E13008">
        <v>6.8424336607090304E-4</v>
      </c>
      <c r="F13008">
        <v>0.30859537096408601</v>
      </c>
      <c r="G13008">
        <v>0.96770568640045695</v>
      </c>
      <c r="H13008">
        <v>6611</v>
      </c>
      <c r="I13008">
        <f t="shared" si="406"/>
        <v>0</v>
      </c>
      <c r="J13008">
        <f t="shared" si="407"/>
        <v>0</v>
      </c>
    </row>
    <row r="13009" spans="1:10" x14ac:dyDescent="0.2">
      <c r="A13009">
        <v>14818</v>
      </c>
      <c r="B13009" t="s">
        <v>25104</v>
      </c>
      <c r="C13009" t="s">
        <v>25103</v>
      </c>
      <c r="D13009">
        <v>8.0536865821448497E-4</v>
      </c>
      <c r="E13009">
        <v>1.07792788315905E-3</v>
      </c>
      <c r="F13009">
        <v>0.257347266533621</v>
      </c>
      <c r="G13009">
        <v>0.76899411801844997</v>
      </c>
      <c r="H13009">
        <v>5690</v>
      </c>
      <c r="I13009">
        <f t="shared" si="406"/>
        <v>0</v>
      </c>
      <c r="J13009">
        <f t="shared" si="407"/>
        <v>0</v>
      </c>
    </row>
    <row r="13010" spans="1:10" x14ac:dyDescent="0.2">
      <c r="A13010">
        <v>4936</v>
      </c>
      <c r="B13010" t="s">
        <v>22850</v>
      </c>
      <c r="C13010" t="s">
        <v>22849</v>
      </c>
      <c r="D13010">
        <v>8.0525589749731903E-4</v>
      </c>
      <c r="E13010">
        <v>1.5926612367974701E-3</v>
      </c>
      <c r="F13010">
        <v>0.59339244670497904</v>
      </c>
      <c r="G13010">
        <v>0.80703034915333005</v>
      </c>
      <c r="H13010">
        <v>1637</v>
      </c>
      <c r="I13010">
        <f t="shared" si="406"/>
        <v>0</v>
      </c>
      <c r="J13010">
        <f t="shared" si="407"/>
        <v>0</v>
      </c>
    </row>
    <row r="13011" spans="1:10" x14ac:dyDescent="0.2">
      <c r="A13011">
        <v>6149</v>
      </c>
      <c r="B13011" t="s">
        <v>3029</v>
      </c>
      <c r="C13011" t="s">
        <v>3028</v>
      </c>
      <c r="D13011">
        <v>8.0385081773591603E-4</v>
      </c>
      <c r="E13011">
        <v>1.1530323526225399E-3</v>
      </c>
      <c r="F13011">
        <v>0.663128786877489</v>
      </c>
      <c r="G13011">
        <v>0.95130448385627098</v>
      </c>
      <c r="H13011">
        <v>776</v>
      </c>
      <c r="I13011">
        <f t="shared" si="406"/>
        <v>0</v>
      </c>
      <c r="J13011">
        <f t="shared" si="407"/>
        <v>0</v>
      </c>
    </row>
    <row r="13012" spans="1:10" x14ac:dyDescent="0.2">
      <c r="A13012">
        <v>15642</v>
      </c>
      <c r="B13012" t="s">
        <v>23277</v>
      </c>
      <c r="C13012" t="s">
        <v>23276</v>
      </c>
      <c r="D13012">
        <v>8.0339131631376303E-4</v>
      </c>
      <c r="E13012" s="1">
        <v>9.4148507624902603E-6</v>
      </c>
      <c r="F13012">
        <v>0.81890939140785901</v>
      </c>
      <c r="G13012">
        <v>0.66689692366615905</v>
      </c>
      <c r="H13012">
        <v>245</v>
      </c>
      <c r="I13012">
        <f t="shared" si="406"/>
        <v>0</v>
      </c>
      <c r="J13012">
        <f t="shared" si="407"/>
        <v>0</v>
      </c>
    </row>
    <row r="13013" spans="1:10" x14ac:dyDescent="0.2">
      <c r="A13013">
        <v>291</v>
      </c>
      <c r="B13013" t="s">
        <v>7574</v>
      </c>
      <c r="C13013" t="s">
        <v>7573</v>
      </c>
      <c r="D13013">
        <v>8.0292342833488805E-4</v>
      </c>
      <c r="E13013">
        <v>7.0399769264892795E-4</v>
      </c>
      <c r="F13013">
        <v>0.591500553493996</v>
      </c>
      <c r="G13013">
        <v>0.87058786256036003</v>
      </c>
      <c r="H13013">
        <v>2128</v>
      </c>
      <c r="I13013">
        <f t="shared" si="406"/>
        <v>0</v>
      </c>
      <c r="J13013">
        <f t="shared" si="407"/>
        <v>0</v>
      </c>
    </row>
    <row r="13014" spans="1:10" x14ac:dyDescent="0.2">
      <c r="A13014">
        <v>6191</v>
      </c>
      <c r="B13014" t="s">
        <v>20250</v>
      </c>
      <c r="C13014" t="s">
        <v>20249</v>
      </c>
      <c r="D13014">
        <v>8.0266998727612695E-4</v>
      </c>
      <c r="E13014">
        <v>8.5657594053653401E-4</v>
      </c>
      <c r="F13014">
        <v>0.91587528822704001</v>
      </c>
      <c r="G13014">
        <v>0.29294555939788502</v>
      </c>
      <c r="H13014">
        <v>5384</v>
      </c>
      <c r="I13014">
        <f t="shared" si="406"/>
        <v>0</v>
      </c>
      <c r="J13014">
        <f t="shared" si="407"/>
        <v>0</v>
      </c>
    </row>
    <row r="13015" spans="1:10" x14ac:dyDescent="0.2">
      <c r="A13015">
        <v>1880</v>
      </c>
      <c r="B13015" t="s">
        <v>3744</v>
      </c>
      <c r="C13015" t="s">
        <v>3743</v>
      </c>
      <c r="D13015">
        <v>8.0259486320324197E-4</v>
      </c>
      <c r="E13015">
        <v>7.7525033011564804E-4</v>
      </c>
      <c r="F13015">
        <v>0.78201652123265597</v>
      </c>
      <c r="G13015">
        <v>0.18268407327536501</v>
      </c>
      <c r="H13015">
        <v>2566</v>
      </c>
      <c r="I13015">
        <f t="shared" si="406"/>
        <v>0</v>
      </c>
      <c r="J13015">
        <f t="shared" si="407"/>
        <v>0</v>
      </c>
    </row>
    <row r="13016" spans="1:10" x14ac:dyDescent="0.2">
      <c r="A13016">
        <v>3750</v>
      </c>
      <c r="B13016" t="s">
        <v>9799</v>
      </c>
      <c r="C13016" t="s">
        <v>9798</v>
      </c>
      <c r="D13016">
        <v>8.0254956699776097E-4</v>
      </c>
      <c r="E13016">
        <v>1.7758231623467499E-3</v>
      </c>
      <c r="F13016">
        <v>6.9907648538663603E-2</v>
      </c>
      <c r="G13016">
        <v>5.0627177959894E-2</v>
      </c>
      <c r="H13016">
        <v>1471</v>
      </c>
      <c r="I13016">
        <f t="shared" si="406"/>
        <v>0</v>
      </c>
      <c r="J13016">
        <f t="shared" si="407"/>
        <v>0</v>
      </c>
    </row>
    <row r="13017" spans="1:10" x14ac:dyDescent="0.2">
      <c r="A13017">
        <v>16061</v>
      </c>
      <c r="B13017" t="s">
        <v>11706</v>
      </c>
      <c r="C13017" t="s">
        <v>11705</v>
      </c>
      <c r="D13017">
        <v>8.0238935405281097E-4</v>
      </c>
      <c r="E13017">
        <v>8.5373437186130399E-4</v>
      </c>
      <c r="F13017">
        <v>0.89746627468489304</v>
      </c>
      <c r="G13017">
        <v>0.85125418432492395</v>
      </c>
      <c r="H13017">
        <v>2186</v>
      </c>
      <c r="I13017">
        <f t="shared" si="406"/>
        <v>0</v>
      </c>
      <c r="J13017">
        <f t="shared" si="407"/>
        <v>0</v>
      </c>
    </row>
    <row r="13018" spans="1:10" x14ac:dyDescent="0.2">
      <c r="A13018">
        <v>17274</v>
      </c>
      <c r="B13018" t="s">
        <v>14733</v>
      </c>
      <c r="C13018" t="s">
        <v>14732</v>
      </c>
      <c r="D13018">
        <v>8.0221918424209897E-4</v>
      </c>
      <c r="E13018">
        <v>1.5228180975580599E-3</v>
      </c>
      <c r="F13018">
        <v>9.0347350982918406E-2</v>
      </c>
      <c r="G13018">
        <v>0.81012418878096604</v>
      </c>
      <c r="H13018">
        <v>2029</v>
      </c>
      <c r="I13018">
        <f t="shared" si="406"/>
        <v>0</v>
      </c>
      <c r="J13018">
        <f t="shared" si="407"/>
        <v>0</v>
      </c>
    </row>
    <row r="13019" spans="1:10" x14ac:dyDescent="0.2">
      <c r="A13019">
        <v>4871</v>
      </c>
      <c r="B13019" t="s">
        <v>23201</v>
      </c>
      <c r="C13019" t="s">
        <v>23200</v>
      </c>
      <c r="D13019">
        <v>8.0199267697209499E-4</v>
      </c>
      <c r="E13019">
        <v>1.2060623063362499E-3</v>
      </c>
      <c r="F13019">
        <v>0.166046075963209</v>
      </c>
      <c r="G13019">
        <v>0.84951499784755102</v>
      </c>
      <c r="H13019">
        <v>2434</v>
      </c>
      <c r="I13019">
        <f t="shared" si="406"/>
        <v>0</v>
      </c>
      <c r="J13019">
        <f t="shared" si="407"/>
        <v>0</v>
      </c>
    </row>
    <row r="13020" spans="1:10" x14ac:dyDescent="0.2">
      <c r="A13020">
        <v>3422</v>
      </c>
      <c r="B13020" t="s">
        <v>13375</v>
      </c>
      <c r="C13020" t="s">
        <v>13374</v>
      </c>
      <c r="D13020">
        <v>8.0158066701812799E-4</v>
      </c>
      <c r="E13020">
        <v>1.09618627244201E-3</v>
      </c>
      <c r="F13020">
        <v>0.109585352487344</v>
      </c>
      <c r="G13020">
        <v>0.38695510996592197</v>
      </c>
      <c r="H13020">
        <v>5737</v>
      </c>
      <c r="I13020">
        <f t="shared" si="406"/>
        <v>0</v>
      </c>
      <c r="J13020">
        <f t="shared" si="407"/>
        <v>0</v>
      </c>
    </row>
    <row r="13021" spans="1:10" x14ac:dyDescent="0.2">
      <c r="A13021">
        <v>945</v>
      </c>
      <c r="B13021" t="s">
        <v>3149</v>
      </c>
      <c r="C13021" t="s">
        <v>3148</v>
      </c>
      <c r="D13021">
        <v>8.0029453902111399E-4</v>
      </c>
      <c r="E13021">
        <v>3.2127435539944901E-3</v>
      </c>
      <c r="F13021">
        <v>0.264571662012549</v>
      </c>
      <c r="G13021">
        <v>0.94744769646015903</v>
      </c>
      <c r="H13021">
        <v>164</v>
      </c>
      <c r="I13021">
        <f t="shared" si="406"/>
        <v>0</v>
      </c>
      <c r="J13021">
        <f t="shared" si="407"/>
        <v>0</v>
      </c>
    </row>
    <row r="13022" spans="1:10" x14ac:dyDescent="0.2">
      <c r="A13022">
        <v>2628</v>
      </c>
      <c r="B13022" t="s">
        <v>6498</v>
      </c>
      <c r="D13022">
        <v>8.00166653707736E-4</v>
      </c>
      <c r="E13022" s="1">
        <v>7.1682046025284301E-5</v>
      </c>
      <c r="F13022">
        <v>0.51576914698888998</v>
      </c>
      <c r="G13022">
        <v>0.42334534933693202</v>
      </c>
      <c r="H13022">
        <v>966</v>
      </c>
      <c r="I13022">
        <f t="shared" si="406"/>
        <v>0</v>
      </c>
      <c r="J13022">
        <f t="shared" si="407"/>
        <v>0</v>
      </c>
    </row>
    <row r="13023" spans="1:10" x14ac:dyDescent="0.2">
      <c r="A13023">
        <v>674</v>
      </c>
      <c r="B13023" t="s">
        <v>25300</v>
      </c>
      <c r="C13023" t="s">
        <v>34212</v>
      </c>
      <c r="D13023">
        <v>8.0001900778063802E-4</v>
      </c>
      <c r="E13023">
        <v>4.18388587224045E-3</v>
      </c>
      <c r="F13023">
        <v>0.98525983134675499</v>
      </c>
      <c r="G13023">
        <v>0.51709328208618899</v>
      </c>
      <c r="H13023">
        <v>367</v>
      </c>
      <c r="I13023">
        <f t="shared" si="406"/>
        <v>0</v>
      </c>
      <c r="J13023">
        <f t="shared" si="407"/>
        <v>0</v>
      </c>
    </row>
    <row r="13024" spans="1:10" x14ac:dyDescent="0.2">
      <c r="A13024">
        <v>4590</v>
      </c>
      <c r="B13024" t="s">
        <v>25712</v>
      </c>
      <c r="C13024" t="s">
        <v>25711</v>
      </c>
      <c r="D13024">
        <v>7.9989662588465695E-4</v>
      </c>
      <c r="E13024">
        <v>6.4601301390461397E-4</v>
      </c>
      <c r="F13024">
        <v>0.455907056956531</v>
      </c>
      <c r="G13024">
        <v>0.44296298983503302</v>
      </c>
      <c r="H13024">
        <v>14044</v>
      </c>
      <c r="I13024">
        <f t="shared" si="406"/>
        <v>0</v>
      </c>
      <c r="J13024">
        <f t="shared" si="407"/>
        <v>0</v>
      </c>
    </row>
    <row r="13025" spans="1:10" x14ac:dyDescent="0.2">
      <c r="A13025">
        <v>5546</v>
      </c>
      <c r="B13025" t="s">
        <v>3594</v>
      </c>
      <c r="C13025" t="s">
        <v>3593</v>
      </c>
      <c r="D13025">
        <v>7.9826769957814505E-4</v>
      </c>
      <c r="E13025">
        <v>1.32069832456295E-3</v>
      </c>
      <c r="F13025">
        <v>0.446846969034985</v>
      </c>
      <c r="G13025">
        <v>0.72334578912369296</v>
      </c>
      <c r="H13025">
        <v>529</v>
      </c>
      <c r="I13025">
        <f t="shared" si="406"/>
        <v>0</v>
      </c>
      <c r="J13025">
        <f t="shared" si="407"/>
        <v>0</v>
      </c>
    </row>
    <row r="13026" spans="1:10" x14ac:dyDescent="0.2">
      <c r="A13026">
        <v>5850</v>
      </c>
      <c r="B13026" t="s">
        <v>16319</v>
      </c>
      <c r="D13026">
        <v>7.9822995283108803E-4</v>
      </c>
      <c r="E13026">
        <v>3.9580354175531999E-4</v>
      </c>
      <c r="F13026">
        <v>0.26787452366878001</v>
      </c>
      <c r="G13026">
        <v>0.44645433270301099</v>
      </c>
      <c r="H13026">
        <v>648</v>
      </c>
      <c r="I13026">
        <f t="shared" si="406"/>
        <v>0</v>
      </c>
      <c r="J13026">
        <f t="shared" si="407"/>
        <v>0</v>
      </c>
    </row>
    <row r="13027" spans="1:10" x14ac:dyDescent="0.2">
      <c r="A13027">
        <v>4938</v>
      </c>
      <c r="B13027" t="s">
        <v>19974</v>
      </c>
      <c r="C13027" t="s">
        <v>19973</v>
      </c>
      <c r="D13027">
        <v>7.98116787260367E-4</v>
      </c>
      <c r="E13027">
        <v>1.60702466033428E-3</v>
      </c>
      <c r="F13027">
        <v>0.21489024431772299</v>
      </c>
      <c r="G13027">
        <v>0.17889078405816</v>
      </c>
      <c r="H13027">
        <v>1178</v>
      </c>
      <c r="I13027">
        <f t="shared" si="406"/>
        <v>0</v>
      </c>
      <c r="J13027">
        <f t="shared" si="407"/>
        <v>0</v>
      </c>
    </row>
    <row r="13028" spans="1:10" x14ac:dyDescent="0.2">
      <c r="A13028">
        <v>4190</v>
      </c>
      <c r="B13028" t="s">
        <v>24243</v>
      </c>
      <c r="C13028" t="s">
        <v>24242</v>
      </c>
      <c r="D13028">
        <v>7.9775122281351902E-4</v>
      </c>
      <c r="E13028">
        <v>1.5515383279221899E-3</v>
      </c>
      <c r="F13028">
        <v>0.226519524754623</v>
      </c>
      <c r="G13028">
        <v>0.115089095302147</v>
      </c>
      <c r="H13028">
        <v>3168</v>
      </c>
      <c r="I13028">
        <f t="shared" si="406"/>
        <v>0</v>
      </c>
      <c r="J13028">
        <f t="shared" si="407"/>
        <v>0</v>
      </c>
    </row>
    <row r="13029" spans="1:10" x14ac:dyDescent="0.2">
      <c r="A13029">
        <v>3800</v>
      </c>
      <c r="B13029" t="s">
        <v>16868</v>
      </c>
      <c r="C13029" t="s">
        <v>16867</v>
      </c>
      <c r="D13029">
        <v>7.9687254583129304E-4</v>
      </c>
      <c r="E13029">
        <v>1.63541320768112E-3</v>
      </c>
      <c r="F13029">
        <v>0.10211231344671901</v>
      </c>
      <c r="G13029">
        <v>0.525809173197052</v>
      </c>
      <c r="H13029">
        <v>5428</v>
      </c>
      <c r="I13029">
        <f t="shared" si="406"/>
        <v>0</v>
      </c>
      <c r="J13029">
        <f t="shared" si="407"/>
        <v>0</v>
      </c>
    </row>
    <row r="13030" spans="1:10" x14ac:dyDescent="0.2">
      <c r="A13030">
        <v>11503</v>
      </c>
      <c r="B13030" t="s">
        <v>19814</v>
      </c>
      <c r="C13030" t="s">
        <v>19813</v>
      </c>
      <c r="D13030">
        <v>7.9684316760389397E-4</v>
      </c>
      <c r="E13030">
        <v>1.42828319981171E-3</v>
      </c>
      <c r="F13030">
        <v>0.18843794376227599</v>
      </c>
      <c r="G13030">
        <v>0.79135156540118801</v>
      </c>
      <c r="H13030">
        <v>1805</v>
      </c>
      <c r="I13030">
        <f t="shared" si="406"/>
        <v>0</v>
      </c>
      <c r="J13030">
        <f t="shared" si="407"/>
        <v>0</v>
      </c>
    </row>
    <row r="13031" spans="1:10" x14ac:dyDescent="0.2">
      <c r="A13031">
        <v>4823</v>
      </c>
      <c r="B13031" t="s">
        <v>25497</v>
      </c>
      <c r="C13031" t="s">
        <v>25496</v>
      </c>
      <c r="D13031">
        <v>7.9564644872276804E-4</v>
      </c>
      <c r="E13031">
        <v>8.5910607118387596E-4</v>
      </c>
      <c r="F13031">
        <v>0.52299521236872304</v>
      </c>
      <c r="G13031">
        <v>0.43330979537235098</v>
      </c>
      <c r="H13031">
        <v>1903</v>
      </c>
      <c r="I13031">
        <f t="shared" si="406"/>
        <v>0</v>
      </c>
      <c r="J13031">
        <f t="shared" si="407"/>
        <v>0</v>
      </c>
    </row>
    <row r="13032" spans="1:10" x14ac:dyDescent="0.2">
      <c r="A13032">
        <v>9937</v>
      </c>
      <c r="B13032" t="s">
        <v>29318</v>
      </c>
      <c r="C13032" t="s">
        <v>29317</v>
      </c>
      <c r="D13032">
        <v>7.9553663424347697E-4</v>
      </c>
      <c r="E13032">
        <v>6.5340382962773304E-4</v>
      </c>
      <c r="F13032">
        <v>0.68490118372351405</v>
      </c>
      <c r="G13032">
        <v>0.89284491644516695</v>
      </c>
      <c r="H13032">
        <v>2850</v>
      </c>
      <c r="I13032">
        <f t="shared" si="406"/>
        <v>0</v>
      </c>
      <c r="J13032">
        <f t="shared" si="407"/>
        <v>0</v>
      </c>
    </row>
    <row r="13033" spans="1:10" x14ac:dyDescent="0.2">
      <c r="A13033">
        <v>14861</v>
      </c>
      <c r="B13033" t="s">
        <v>29701</v>
      </c>
      <c r="C13033" t="s">
        <v>29700</v>
      </c>
      <c r="D13033">
        <v>7.9491826119938605E-4</v>
      </c>
      <c r="E13033">
        <v>8.8067600236119798E-4</v>
      </c>
      <c r="F13033">
        <v>0.86653789404564796</v>
      </c>
      <c r="G13033">
        <v>0.242623690330284</v>
      </c>
      <c r="H13033">
        <v>448</v>
      </c>
      <c r="I13033">
        <f t="shared" si="406"/>
        <v>0</v>
      </c>
      <c r="J13033">
        <f t="shared" si="407"/>
        <v>0</v>
      </c>
    </row>
    <row r="13034" spans="1:10" x14ac:dyDescent="0.2">
      <c r="A13034">
        <v>4968</v>
      </c>
      <c r="B13034" t="s">
        <v>13863</v>
      </c>
      <c r="C13034" t="s">
        <v>13862</v>
      </c>
      <c r="D13034">
        <v>7.94570298221889E-4</v>
      </c>
      <c r="E13034">
        <v>1.6090916037216901E-4</v>
      </c>
      <c r="F13034">
        <v>0.86257006185636598</v>
      </c>
      <c r="G13034">
        <v>0.82437484424282503</v>
      </c>
      <c r="H13034">
        <v>208</v>
      </c>
      <c r="I13034">
        <f t="shared" si="406"/>
        <v>0</v>
      </c>
      <c r="J13034">
        <f t="shared" si="407"/>
        <v>0</v>
      </c>
    </row>
    <row r="13035" spans="1:10" x14ac:dyDescent="0.2">
      <c r="A13035">
        <v>17089</v>
      </c>
      <c r="B13035" t="s">
        <v>7990</v>
      </c>
      <c r="C13035" t="s">
        <v>7989</v>
      </c>
      <c r="D13035">
        <v>7.9437610764797003E-4</v>
      </c>
      <c r="E13035">
        <v>1.3412027045428001E-3</v>
      </c>
      <c r="F13035">
        <v>0.315907127215098</v>
      </c>
      <c r="G13035">
        <v>0.93461737305507198</v>
      </c>
      <c r="H13035">
        <v>926</v>
      </c>
      <c r="I13035">
        <f t="shared" si="406"/>
        <v>0</v>
      </c>
      <c r="J13035">
        <f t="shared" si="407"/>
        <v>0</v>
      </c>
    </row>
    <row r="13036" spans="1:10" x14ac:dyDescent="0.2">
      <c r="A13036">
        <v>6476</v>
      </c>
      <c r="B13036" t="s">
        <v>1952</v>
      </c>
      <c r="C13036" t="s">
        <v>1951</v>
      </c>
      <c r="D13036">
        <v>7.9418775476357002E-4</v>
      </c>
      <c r="E13036">
        <v>9.0786929346834105E-4</v>
      </c>
      <c r="F13036">
        <v>0.87595664140648799</v>
      </c>
      <c r="G13036">
        <v>0.775085793662736</v>
      </c>
      <c r="H13036">
        <v>177</v>
      </c>
      <c r="I13036">
        <f t="shared" si="406"/>
        <v>0</v>
      </c>
      <c r="J13036">
        <f t="shared" si="407"/>
        <v>0</v>
      </c>
    </row>
    <row r="13037" spans="1:10" x14ac:dyDescent="0.2">
      <c r="A13037">
        <v>14660</v>
      </c>
      <c r="B13037" t="s">
        <v>17129</v>
      </c>
      <c r="C13037" t="s">
        <v>17128</v>
      </c>
      <c r="D13037">
        <v>7.9385309442666599E-4</v>
      </c>
      <c r="E13037">
        <v>1.4419358333316E-3</v>
      </c>
      <c r="F13037">
        <v>0.97392314504297794</v>
      </c>
      <c r="G13037">
        <v>0.90571705275580205</v>
      </c>
      <c r="H13037">
        <v>5</v>
      </c>
      <c r="I13037">
        <f t="shared" si="406"/>
        <v>0</v>
      </c>
      <c r="J13037">
        <f t="shared" si="407"/>
        <v>0</v>
      </c>
    </row>
    <row r="13038" spans="1:10" x14ac:dyDescent="0.2">
      <c r="A13038">
        <v>5348</v>
      </c>
      <c r="B13038" t="s">
        <v>14005</v>
      </c>
      <c r="C13038" t="s">
        <v>14004</v>
      </c>
      <c r="D13038">
        <v>7.9363938906944903E-4</v>
      </c>
      <c r="E13038">
        <v>7.1769160678399795E-4</v>
      </c>
      <c r="F13038">
        <v>0.94036961031660804</v>
      </c>
      <c r="G13038">
        <v>0.65542703645103395</v>
      </c>
      <c r="H13038">
        <v>5925</v>
      </c>
      <c r="I13038">
        <f t="shared" si="406"/>
        <v>0</v>
      </c>
      <c r="J13038">
        <f t="shared" si="407"/>
        <v>0</v>
      </c>
    </row>
    <row r="13039" spans="1:10" x14ac:dyDescent="0.2">
      <c r="A13039">
        <v>4633</v>
      </c>
      <c r="B13039" t="s">
        <v>29768</v>
      </c>
      <c r="C13039" t="s">
        <v>29767</v>
      </c>
      <c r="D13039">
        <v>7.92729750160386E-4</v>
      </c>
      <c r="E13039">
        <v>8.4298437853061697E-4</v>
      </c>
      <c r="F13039">
        <v>0.60567000178976904</v>
      </c>
      <c r="G13039">
        <v>0.85603430249212198</v>
      </c>
      <c r="H13039">
        <v>586</v>
      </c>
      <c r="I13039">
        <f t="shared" si="406"/>
        <v>0</v>
      </c>
      <c r="J13039">
        <f t="shared" si="407"/>
        <v>0</v>
      </c>
    </row>
    <row r="13040" spans="1:10" x14ac:dyDescent="0.2">
      <c r="A13040">
        <v>3828</v>
      </c>
      <c r="B13040" t="s">
        <v>22890</v>
      </c>
      <c r="C13040" t="s">
        <v>22889</v>
      </c>
      <c r="D13040">
        <v>7.9254879403940705E-4</v>
      </c>
      <c r="E13040">
        <v>-3.8460799921923501E-3</v>
      </c>
      <c r="F13040">
        <v>0.82308022928158797</v>
      </c>
      <c r="G13040">
        <v>0.206538503582403</v>
      </c>
      <c r="H13040">
        <v>24</v>
      </c>
      <c r="I13040">
        <f t="shared" si="406"/>
        <v>0</v>
      </c>
      <c r="J13040">
        <f t="shared" si="407"/>
        <v>0</v>
      </c>
    </row>
    <row r="13041" spans="1:10" x14ac:dyDescent="0.2">
      <c r="A13041">
        <v>10833</v>
      </c>
      <c r="B13041" t="s">
        <v>26168</v>
      </c>
      <c r="C13041" t="s">
        <v>34330</v>
      </c>
      <c r="D13041">
        <v>7.9233935849626097E-4</v>
      </c>
      <c r="E13041">
        <v>1.0419434013829601E-3</v>
      </c>
      <c r="F13041">
        <v>0.59238074916617001</v>
      </c>
      <c r="G13041">
        <v>0.91781931198338695</v>
      </c>
      <c r="H13041">
        <v>660</v>
      </c>
      <c r="I13041">
        <f t="shared" si="406"/>
        <v>0</v>
      </c>
      <c r="J13041">
        <f t="shared" si="407"/>
        <v>0</v>
      </c>
    </row>
    <row r="13042" spans="1:10" x14ac:dyDescent="0.2">
      <c r="A13042">
        <v>1625</v>
      </c>
      <c r="B13042" t="s">
        <v>24934</v>
      </c>
      <c r="C13042" t="s">
        <v>24933</v>
      </c>
      <c r="D13042">
        <v>7.9143545823755896E-4</v>
      </c>
      <c r="E13042">
        <v>3.8931112186400601E-4</v>
      </c>
      <c r="F13042">
        <v>0.55544535147034102</v>
      </c>
      <c r="G13042">
        <v>0.68996005179976105</v>
      </c>
      <c r="H13042">
        <v>7150</v>
      </c>
      <c r="I13042">
        <f t="shared" si="406"/>
        <v>0</v>
      </c>
      <c r="J13042">
        <f t="shared" si="407"/>
        <v>0</v>
      </c>
    </row>
    <row r="13043" spans="1:10" x14ac:dyDescent="0.2">
      <c r="A13043">
        <v>8398</v>
      </c>
      <c r="B13043" t="s">
        <v>10851</v>
      </c>
      <c r="C13043" t="s">
        <v>10850</v>
      </c>
      <c r="D13043">
        <v>7.9118608974242501E-4</v>
      </c>
      <c r="E13043">
        <v>1.13760838441347E-3</v>
      </c>
      <c r="F13043">
        <v>0.56116460724473505</v>
      </c>
      <c r="G13043">
        <v>0.30012560819847101</v>
      </c>
      <c r="H13043">
        <v>3988</v>
      </c>
      <c r="I13043">
        <f t="shared" si="406"/>
        <v>0</v>
      </c>
      <c r="J13043">
        <f t="shared" si="407"/>
        <v>0</v>
      </c>
    </row>
    <row r="13044" spans="1:10" x14ac:dyDescent="0.2">
      <c r="A13044">
        <v>11548</v>
      </c>
      <c r="B13044" t="s">
        <v>23939</v>
      </c>
      <c r="C13044" t="s">
        <v>23938</v>
      </c>
      <c r="D13044">
        <v>7.9115823064837304E-4</v>
      </c>
      <c r="E13044">
        <v>1.29637859275687E-3</v>
      </c>
      <c r="F13044">
        <v>0.93560117380162999</v>
      </c>
      <c r="G13044">
        <v>0.49174165805710701</v>
      </c>
      <c r="H13044">
        <v>672</v>
      </c>
      <c r="I13044">
        <f t="shared" si="406"/>
        <v>0</v>
      </c>
      <c r="J13044">
        <f t="shared" si="407"/>
        <v>0</v>
      </c>
    </row>
    <row r="13045" spans="1:10" x14ac:dyDescent="0.2">
      <c r="A13045">
        <v>3281</v>
      </c>
      <c r="B13045" t="s">
        <v>7610</v>
      </c>
      <c r="C13045" t="s">
        <v>7609</v>
      </c>
      <c r="D13045">
        <v>7.9071475312417802E-4</v>
      </c>
      <c r="E13045">
        <v>1.14822759345608E-3</v>
      </c>
      <c r="F13045">
        <v>0.394755357283675</v>
      </c>
      <c r="G13045">
        <v>0.92882956930780503</v>
      </c>
      <c r="H13045">
        <v>604</v>
      </c>
      <c r="I13045">
        <f t="shared" si="406"/>
        <v>0</v>
      </c>
      <c r="J13045">
        <f t="shared" si="407"/>
        <v>0</v>
      </c>
    </row>
    <row r="13046" spans="1:10" x14ac:dyDescent="0.2">
      <c r="A13046">
        <v>3069</v>
      </c>
      <c r="B13046" t="s">
        <v>16010</v>
      </c>
      <c r="C13046" t="s">
        <v>16009</v>
      </c>
      <c r="D13046">
        <v>7.9049597010289504E-4</v>
      </c>
      <c r="E13046">
        <v>4.61882336353556E-4</v>
      </c>
      <c r="F13046">
        <v>0.68362391705513303</v>
      </c>
      <c r="G13046">
        <v>0.95266415855599496</v>
      </c>
      <c r="H13046">
        <v>246</v>
      </c>
      <c r="I13046">
        <f t="shared" si="406"/>
        <v>0</v>
      </c>
      <c r="J13046">
        <f t="shared" si="407"/>
        <v>0</v>
      </c>
    </row>
    <row r="13047" spans="1:10" x14ac:dyDescent="0.2">
      <c r="A13047">
        <v>6957</v>
      </c>
      <c r="B13047" t="s">
        <v>17571</v>
      </c>
      <c r="C13047" t="s">
        <v>17570</v>
      </c>
      <c r="D13047">
        <v>7.9042472849372397E-4</v>
      </c>
      <c r="E13047">
        <v>8.29770200024427E-4</v>
      </c>
      <c r="F13047">
        <v>9.4453241522138298E-2</v>
      </c>
      <c r="G13047">
        <v>0.991913210017495</v>
      </c>
      <c r="H13047">
        <v>7751</v>
      </c>
      <c r="I13047">
        <f t="shared" si="406"/>
        <v>0</v>
      </c>
      <c r="J13047">
        <f t="shared" si="407"/>
        <v>0</v>
      </c>
    </row>
    <row r="13048" spans="1:10" x14ac:dyDescent="0.2">
      <c r="A13048">
        <v>3929</v>
      </c>
      <c r="B13048" t="s">
        <v>25062</v>
      </c>
      <c r="C13048" t="s">
        <v>25061</v>
      </c>
      <c r="D13048">
        <v>7.9029933697987299E-4</v>
      </c>
      <c r="E13048">
        <v>1.6286654559426099E-3</v>
      </c>
      <c r="F13048">
        <v>0.15587576296122099</v>
      </c>
      <c r="G13048">
        <v>0.70300758957215503</v>
      </c>
      <c r="H13048">
        <v>2928</v>
      </c>
      <c r="I13048">
        <f t="shared" si="406"/>
        <v>0</v>
      </c>
      <c r="J13048">
        <f t="shared" si="407"/>
        <v>0</v>
      </c>
    </row>
    <row r="13049" spans="1:10" x14ac:dyDescent="0.2">
      <c r="A13049">
        <v>17682</v>
      </c>
      <c r="B13049" t="s">
        <v>31181</v>
      </c>
      <c r="D13049">
        <v>7.9002731998891796E-4</v>
      </c>
      <c r="E13049">
        <v>3.1987671538312202E-4</v>
      </c>
      <c r="F13049">
        <v>0.86965216338936102</v>
      </c>
      <c r="G13049">
        <v>0.33004745234766703</v>
      </c>
      <c r="H13049">
        <v>653</v>
      </c>
      <c r="I13049">
        <f t="shared" si="406"/>
        <v>0</v>
      </c>
      <c r="J13049">
        <f t="shared" si="407"/>
        <v>0</v>
      </c>
    </row>
    <row r="13050" spans="1:10" x14ac:dyDescent="0.2">
      <c r="A13050">
        <v>7927</v>
      </c>
      <c r="B13050" t="s">
        <v>9900</v>
      </c>
      <c r="C13050" t="s">
        <v>9899</v>
      </c>
      <c r="D13050">
        <v>7.8933148046416899E-4</v>
      </c>
      <c r="E13050">
        <v>4.4066089144440598E-4</v>
      </c>
      <c r="F13050">
        <v>7.6990803339922698E-2</v>
      </c>
      <c r="G13050">
        <v>0.12253473071606</v>
      </c>
      <c r="H13050">
        <v>6365</v>
      </c>
      <c r="I13050">
        <f t="shared" si="406"/>
        <v>0</v>
      </c>
      <c r="J13050">
        <f t="shared" si="407"/>
        <v>0</v>
      </c>
    </row>
    <row r="13051" spans="1:10" x14ac:dyDescent="0.2">
      <c r="A13051">
        <v>13656</v>
      </c>
      <c r="B13051" t="s">
        <v>14571</v>
      </c>
      <c r="C13051" t="s">
        <v>14570</v>
      </c>
      <c r="D13051">
        <v>7.8924160124151902E-4</v>
      </c>
      <c r="E13051">
        <v>6.2404251715418601E-4</v>
      </c>
      <c r="F13051">
        <v>0.842005309446898</v>
      </c>
      <c r="G13051">
        <v>0.49357938098132298</v>
      </c>
      <c r="H13051">
        <v>1982</v>
      </c>
      <c r="I13051">
        <f t="shared" si="406"/>
        <v>0</v>
      </c>
      <c r="J13051">
        <f t="shared" si="407"/>
        <v>0</v>
      </c>
    </row>
    <row r="13052" spans="1:10" x14ac:dyDescent="0.2">
      <c r="A13052">
        <v>13367</v>
      </c>
      <c r="B13052" t="s">
        <v>18114</v>
      </c>
      <c r="C13052" t="s">
        <v>18113</v>
      </c>
      <c r="D13052">
        <v>7.8889553084923205E-4</v>
      </c>
      <c r="E13052">
        <v>9.1207076600271901E-4</v>
      </c>
      <c r="F13052">
        <v>0.16765056968046699</v>
      </c>
      <c r="G13052">
        <v>0.437381353479736</v>
      </c>
      <c r="H13052">
        <v>10216</v>
      </c>
      <c r="I13052">
        <f t="shared" si="406"/>
        <v>0</v>
      </c>
      <c r="J13052">
        <f t="shared" si="407"/>
        <v>0</v>
      </c>
    </row>
    <row r="13053" spans="1:10" x14ac:dyDescent="0.2">
      <c r="A13053">
        <v>9383</v>
      </c>
      <c r="B13053" t="s">
        <v>27800</v>
      </c>
      <c r="C13053" t="s">
        <v>27799</v>
      </c>
      <c r="D13053">
        <v>7.8842467986879302E-4</v>
      </c>
      <c r="E13053">
        <v>1.9232879127151E-3</v>
      </c>
      <c r="F13053">
        <v>0.25928437313862401</v>
      </c>
      <c r="G13053">
        <v>0.87058786256036003</v>
      </c>
      <c r="H13053">
        <v>477</v>
      </c>
      <c r="I13053">
        <f t="shared" si="406"/>
        <v>0</v>
      </c>
      <c r="J13053">
        <f t="shared" si="407"/>
        <v>0</v>
      </c>
    </row>
    <row r="13054" spans="1:10" x14ac:dyDescent="0.2">
      <c r="A13054">
        <v>12273</v>
      </c>
      <c r="B13054" t="s">
        <v>16998</v>
      </c>
      <c r="C13054" t="s">
        <v>16997</v>
      </c>
      <c r="D13054">
        <v>7.8805190891327104E-4</v>
      </c>
      <c r="E13054">
        <v>-1.2632065608046601E-3</v>
      </c>
      <c r="F13054">
        <v>0.99372707614247502</v>
      </c>
      <c r="G13054">
        <v>0.69777150679251498</v>
      </c>
      <c r="H13054">
        <v>12</v>
      </c>
      <c r="I13054">
        <f t="shared" si="406"/>
        <v>0</v>
      </c>
      <c r="J13054">
        <f t="shared" si="407"/>
        <v>0</v>
      </c>
    </row>
    <row r="13055" spans="1:10" x14ac:dyDescent="0.2">
      <c r="A13055">
        <v>11479</v>
      </c>
      <c r="B13055" t="s">
        <v>25463</v>
      </c>
      <c r="C13055" t="s">
        <v>25462</v>
      </c>
      <c r="D13055">
        <v>7.8786628869780397E-4</v>
      </c>
      <c r="E13055">
        <v>2.3127041990653299E-4</v>
      </c>
      <c r="F13055">
        <v>0.43178120492261501</v>
      </c>
      <c r="G13055">
        <v>0.255413312587569</v>
      </c>
      <c r="H13055">
        <v>2588</v>
      </c>
      <c r="I13055">
        <f t="shared" si="406"/>
        <v>0</v>
      </c>
      <c r="J13055">
        <f t="shared" si="407"/>
        <v>0</v>
      </c>
    </row>
    <row r="13056" spans="1:10" x14ac:dyDescent="0.2">
      <c r="A13056">
        <v>2807</v>
      </c>
      <c r="B13056" t="s">
        <v>15382</v>
      </c>
      <c r="C13056" t="s">
        <v>15381</v>
      </c>
      <c r="D13056">
        <v>7.8711203510612598E-4</v>
      </c>
      <c r="E13056">
        <v>3.1582251222775901E-4</v>
      </c>
      <c r="F13056">
        <v>0.97487389263282098</v>
      </c>
      <c r="G13056">
        <v>0.85047707068934597</v>
      </c>
      <c r="H13056">
        <v>2891</v>
      </c>
      <c r="I13056">
        <f t="shared" si="406"/>
        <v>0</v>
      </c>
      <c r="J13056">
        <f t="shared" si="407"/>
        <v>0</v>
      </c>
    </row>
    <row r="13057" spans="1:10" x14ac:dyDescent="0.2">
      <c r="A13057">
        <v>916</v>
      </c>
      <c r="B13057" t="s">
        <v>10837</v>
      </c>
      <c r="C13057" t="s">
        <v>10836</v>
      </c>
      <c r="D13057">
        <v>7.8642260853946204E-4</v>
      </c>
      <c r="E13057">
        <v>9.6213162245303396E-4</v>
      </c>
      <c r="F13057">
        <v>0.489948852589706</v>
      </c>
      <c r="G13057">
        <v>0.83348245992422898</v>
      </c>
      <c r="H13057">
        <v>3415</v>
      </c>
      <c r="I13057">
        <f t="shared" si="406"/>
        <v>0</v>
      </c>
      <c r="J13057">
        <f t="shared" si="407"/>
        <v>0</v>
      </c>
    </row>
    <row r="13058" spans="1:10" x14ac:dyDescent="0.2">
      <c r="A13058">
        <v>5659</v>
      </c>
      <c r="B13058" t="s">
        <v>28187</v>
      </c>
      <c r="C13058" t="s">
        <v>28186</v>
      </c>
      <c r="D13058">
        <v>7.8617724569134302E-4</v>
      </c>
      <c r="E13058">
        <v>8.9273079884525004E-4</v>
      </c>
      <c r="F13058">
        <v>0.94228623039997095</v>
      </c>
      <c r="G13058">
        <v>0.62301373518042702</v>
      </c>
      <c r="H13058">
        <v>529</v>
      </c>
      <c r="I13058">
        <f t="shared" ref="I13058:I13121" si="408">IF(AND(D13058&gt;0,F13058&lt;0.05),1,0)</f>
        <v>0</v>
      </c>
      <c r="J13058">
        <f t="shared" ref="J13058:J13121" si="409">IF(AND(E13058&gt;0,G13058&lt;0.05),1,0)</f>
        <v>0</v>
      </c>
    </row>
    <row r="13059" spans="1:10" x14ac:dyDescent="0.2">
      <c r="A13059">
        <v>9462</v>
      </c>
      <c r="B13059" t="s">
        <v>2850</v>
      </c>
      <c r="C13059" t="s">
        <v>2849</v>
      </c>
      <c r="D13059">
        <v>7.8542145227620001E-4</v>
      </c>
      <c r="E13059">
        <v>6.2404875778602803E-4</v>
      </c>
      <c r="F13059">
        <v>0.33928229767586698</v>
      </c>
      <c r="G13059">
        <v>0.62187236505105004</v>
      </c>
      <c r="H13059">
        <v>675</v>
      </c>
      <c r="I13059">
        <f t="shared" si="408"/>
        <v>0</v>
      </c>
      <c r="J13059">
        <f t="shared" si="409"/>
        <v>0</v>
      </c>
    </row>
    <row r="13060" spans="1:10" x14ac:dyDescent="0.2">
      <c r="A13060">
        <v>15235</v>
      </c>
      <c r="B13060" t="s">
        <v>13131</v>
      </c>
      <c r="C13060" t="s">
        <v>13130</v>
      </c>
      <c r="D13060">
        <v>7.8518155765024003E-4</v>
      </c>
      <c r="E13060">
        <v>1.8593963684192299E-3</v>
      </c>
      <c r="F13060">
        <v>0.19274962241268701</v>
      </c>
      <c r="G13060">
        <v>0.689264894548549</v>
      </c>
      <c r="H13060">
        <v>143</v>
      </c>
      <c r="I13060">
        <f t="shared" si="408"/>
        <v>0</v>
      </c>
      <c r="J13060">
        <f t="shared" si="409"/>
        <v>0</v>
      </c>
    </row>
    <row r="13061" spans="1:10" x14ac:dyDescent="0.2">
      <c r="A13061">
        <v>5112</v>
      </c>
      <c r="B13061" t="s">
        <v>26877</v>
      </c>
      <c r="C13061" t="s">
        <v>26876</v>
      </c>
      <c r="D13061">
        <v>7.8497125390556896E-4</v>
      </c>
      <c r="E13061">
        <v>3.1128643275672801E-3</v>
      </c>
      <c r="F13061">
        <v>0.96161107863814199</v>
      </c>
      <c r="G13061">
        <v>0.53718368233248104</v>
      </c>
      <c r="H13061">
        <v>51</v>
      </c>
      <c r="I13061">
        <f t="shared" si="408"/>
        <v>0</v>
      </c>
      <c r="J13061">
        <f t="shared" si="409"/>
        <v>0</v>
      </c>
    </row>
    <row r="13062" spans="1:10" x14ac:dyDescent="0.2">
      <c r="A13062">
        <v>13573</v>
      </c>
      <c r="B13062" t="s">
        <v>4845</v>
      </c>
      <c r="C13062" t="s">
        <v>4844</v>
      </c>
      <c r="D13062">
        <v>7.8472695912716205E-4</v>
      </c>
      <c r="E13062">
        <v>7.47586753666873E-4</v>
      </c>
      <c r="F13062">
        <v>0.65165405484481498</v>
      </c>
      <c r="G13062">
        <v>0.83234542674907797</v>
      </c>
      <c r="H13062">
        <v>761</v>
      </c>
      <c r="I13062">
        <f t="shared" si="408"/>
        <v>0</v>
      </c>
      <c r="J13062">
        <f t="shared" si="409"/>
        <v>0</v>
      </c>
    </row>
    <row r="13063" spans="1:10" x14ac:dyDescent="0.2">
      <c r="A13063">
        <v>10633</v>
      </c>
      <c r="B13063" t="s">
        <v>4570</v>
      </c>
      <c r="C13063" t="s">
        <v>4569</v>
      </c>
      <c r="D13063">
        <v>7.8457073576617298E-4</v>
      </c>
      <c r="E13063">
        <v>2.6388084075792999E-4</v>
      </c>
      <c r="F13063">
        <v>0.46088574630976797</v>
      </c>
      <c r="G13063">
        <v>0.83318812738642201</v>
      </c>
      <c r="H13063">
        <v>229</v>
      </c>
      <c r="I13063">
        <f t="shared" si="408"/>
        <v>0</v>
      </c>
      <c r="J13063">
        <f t="shared" si="409"/>
        <v>0</v>
      </c>
    </row>
    <row r="13064" spans="1:10" x14ac:dyDescent="0.2">
      <c r="A13064">
        <v>2092</v>
      </c>
      <c r="B13064" t="s">
        <v>19643</v>
      </c>
      <c r="C13064" t="s">
        <v>19642</v>
      </c>
      <c r="D13064">
        <v>7.84251374831073E-4</v>
      </c>
      <c r="E13064">
        <v>8.2190082695107205E-4</v>
      </c>
      <c r="F13064">
        <v>5.9919419348591102E-2</v>
      </c>
      <c r="G13064">
        <v>0.73122112094218705</v>
      </c>
      <c r="H13064">
        <v>5259</v>
      </c>
      <c r="I13064">
        <f t="shared" si="408"/>
        <v>0</v>
      </c>
      <c r="J13064">
        <f t="shared" si="409"/>
        <v>0</v>
      </c>
    </row>
    <row r="13065" spans="1:10" x14ac:dyDescent="0.2">
      <c r="A13065">
        <v>15576</v>
      </c>
      <c r="B13065" t="s">
        <v>20672</v>
      </c>
      <c r="C13065" t="s">
        <v>20671</v>
      </c>
      <c r="D13065">
        <v>7.8421341388529298E-4</v>
      </c>
      <c r="E13065">
        <v>4.48266987788956E-4</v>
      </c>
      <c r="F13065">
        <v>0.88402447948316099</v>
      </c>
      <c r="G13065">
        <v>0.53616416080525697</v>
      </c>
      <c r="H13065">
        <v>72</v>
      </c>
      <c r="I13065">
        <f t="shared" si="408"/>
        <v>0</v>
      </c>
      <c r="J13065">
        <f t="shared" si="409"/>
        <v>0</v>
      </c>
    </row>
    <row r="13066" spans="1:10" x14ac:dyDescent="0.2">
      <c r="A13066">
        <v>8432</v>
      </c>
      <c r="B13066" t="s">
        <v>29903</v>
      </c>
      <c r="C13066" t="s">
        <v>29902</v>
      </c>
      <c r="D13066">
        <v>7.8312589131296004E-4</v>
      </c>
      <c r="E13066">
        <v>8.2336152590426295E-4</v>
      </c>
      <c r="F13066">
        <v>0.702370348757409</v>
      </c>
      <c r="G13066">
        <v>0.99985780367988797</v>
      </c>
      <c r="H13066">
        <v>372</v>
      </c>
      <c r="I13066">
        <f t="shared" si="408"/>
        <v>0</v>
      </c>
      <c r="J13066">
        <f t="shared" si="409"/>
        <v>0</v>
      </c>
    </row>
    <row r="13067" spans="1:10" x14ac:dyDescent="0.2">
      <c r="A13067">
        <v>1619</v>
      </c>
      <c r="B13067" t="s">
        <v>28049</v>
      </c>
      <c r="C13067" t="s">
        <v>28048</v>
      </c>
      <c r="D13067">
        <v>7.8290178335254398E-4</v>
      </c>
      <c r="E13067">
        <v>1.2648091826220501E-3</v>
      </c>
      <c r="F13067">
        <v>0.64881574132017095</v>
      </c>
      <c r="G13067">
        <v>0.95798375560153504</v>
      </c>
      <c r="H13067">
        <v>1144</v>
      </c>
      <c r="I13067">
        <f t="shared" si="408"/>
        <v>0</v>
      </c>
      <c r="J13067">
        <f t="shared" si="409"/>
        <v>0</v>
      </c>
    </row>
    <row r="13068" spans="1:10" x14ac:dyDescent="0.2">
      <c r="A13068">
        <v>15509</v>
      </c>
      <c r="B13068" t="s">
        <v>30889</v>
      </c>
      <c r="C13068" t="s">
        <v>30888</v>
      </c>
      <c r="D13068">
        <v>7.8269884244546101E-4</v>
      </c>
      <c r="E13068">
        <v>1.4367560547996401E-3</v>
      </c>
      <c r="F13068">
        <v>0.98281969451252205</v>
      </c>
      <c r="G13068">
        <v>0.93834522425262701</v>
      </c>
      <c r="H13068">
        <v>457</v>
      </c>
      <c r="I13068">
        <f t="shared" si="408"/>
        <v>0</v>
      </c>
      <c r="J13068">
        <f t="shared" si="409"/>
        <v>0</v>
      </c>
    </row>
    <row r="13069" spans="1:10" x14ac:dyDescent="0.2">
      <c r="A13069">
        <v>23241</v>
      </c>
      <c r="B13069" t="s">
        <v>33787</v>
      </c>
      <c r="C13069" t="s">
        <v>34465</v>
      </c>
      <c r="D13069">
        <v>7.8255722945475004E-4</v>
      </c>
      <c r="E13069" s="1">
        <v>-2.89961925315426E-5</v>
      </c>
      <c r="F13069">
        <v>0.94602417347137802</v>
      </c>
      <c r="G13069">
        <v>0.93834522425262701</v>
      </c>
      <c r="H13069">
        <v>4</v>
      </c>
      <c r="I13069">
        <f t="shared" si="408"/>
        <v>0</v>
      </c>
      <c r="J13069">
        <f t="shared" si="409"/>
        <v>0</v>
      </c>
    </row>
    <row r="13070" spans="1:10" x14ac:dyDescent="0.2">
      <c r="A13070">
        <v>11066</v>
      </c>
      <c r="B13070" t="s">
        <v>6151</v>
      </c>
      <c r="C13070" t="s">
        <v>6150</v>
      </c>
      <c r="D13070">
        <v>7.81975913520155E-4</v>
      </c>
      <c r="E13070" s="1">
        <v>6.7087687001525902E-5</v>
      </c>
      <c r="F13070">
        <v>0.970827924554717</v>
      </c>
      <c r="G13070">
        <v>0.29840120701473499</v>
      </c>
      <c r="H13070">
        <v>1942</v>
      </c>
      <c r="I13070">
        <f t="shared" si="408"/>
        <v>0</v>
      </c>
      <c r="J13070">
        <f t="shared" si="409"/>
        <v>0</v>
      </c>
    </row>
    <row r="13071" spans="1:10" x14ac:dyDescent="0.2">
      <c r="A13071">
        <v>810</v>
      </c>
      <c r="B13071" t="s">
        <v>12173</v>
      </c>
      <c r="C13071" t="s">
        <v>12172</v>
      </c>
      <c r="D13071">
        <v>7.8191615354389495E-4</v>
      </c>
      <c r="E13071">
        <v>-1.0126072777143801E-4</v>
      </c>
      <c r="F13071">
        <v>0.93971363171761302</v>
      </c>
      <c r="G13071">
        <v>8.5241177032312404E-2</v>
      </c>
      <c r="H13071">
        <v>1611</v>
      </c>
      <c r="I13071">
        <f t="shared" si="408"/>
        <v>0</v>
      </c>
      <c r="J13071">
        <f t="shared" si="409"/>
        <v>0</v>
      </c>
    </row>
    <row r="13072" spans="1:10" x14ac:dyDescent="0.2">
      <c r="A13072">
        <v>5469</v>
      </c>
      <c r="B13072" t="s">
        <v>20116</v>
      </c>
      <c r="C13072" t="s">
        <v>20115</v>
      </c>
      <c r="D13072">
        <v>7.8185547435008799E-4</v>
      </c>
      <c r="E13072">
        <v>1.1938640762132601E-3</v>
      </c>
      <c r="F13072">
        <v>0.176149278923976</v>
      </c>
      <c r="G13072">
        <v>0.88286872793785998</v>
      </c>
      <c r="H13072">
        <v>2787</v>
      </c>
      <c r="I13072">
        <f t="shared" si="408"/>
        <v>0</v>
      </c>
      <c r="J13072">
        <f t="shared" si="409"/>
        <v>0</v>
      </c>
    </row>
    <row r="13073" spans="1:10" x14ac:dyDescent="0.2">
      <c r="A13073">
        <v>3442</v>
      </c>
      <c r="B13073" t="s">
        <v>27247</v>
      </c>
      <c r="C13073" t="s">
        <v>27246</v>
      </c>
      <c r="D13073">
        <v>7.8157123919695998E-4</v>
      </c>
      <c r="E13073">
        <v>-2.4189160180748199E-4</v>
      </c>
      <c r="F13073">
        <v>0.98310865473944697</v>
      </c>
      <c r="G13073">
        <v>0.53575752549205802</v>
      </c>
      <c r="H13073">
        <v>1126</v>
      </c>
      <c r="I13073">
        <f t="shared" si="408"/>
        <v>0</v>
      </c>
      <c r="J13073">
        <f t="shared" si="409"/>
        <v>0</v>
      </c>
    </row>
    <row r="13074" spans="1:10" x14ac:dyDescent="0.2">
      <c r="A13074">
        <v>15428</v>
      </c>
      <c r="B13074" t="s">
        <v>15676</v>
      </c>
      <c r="C13074" t="s">
        <v>15675</v>
      </c>
      <c r="D13074">
        <v>7.8155651580369802E-4</v>
      </c>
      <c r="E13074">
        <v>8.11191209309492E-4</v>
      </c>
      <c r="F13074">
        <v>0.13377066559273401</v>
      </c>
      <c r="G13074">
        <v>0.178985392815004</v>
      </c>
      <c r="H13074">
        <v>17629</v>
      </c>
      <c r="I13074">
        <f t="shared" si="408"/>
        <v>0</v>
      </c>
      <c r="J13074">
        <f t="shared" si="409"/>
        <v>0</v>
      </c>
    </row>
    <row r="13075" spans="1:10" x14ac:dyDescent="0.2">
      <c r="A13075">
        <v>6734</v>
      </c>
      <c r="B13075" t="s">
        <v>17388</v>
      </c>
      <c r="C13075" t="s">
        <v>17387</v>
      </c>
      <c r="D13075">
        <v>7.8070532248149E-4</v>
      </c>
      <c r="E13075">
        <v>7.9390618711479299E-4</v>
      </c>
      <c r="F13075">
        <v>0.19584123355781799</v>
      </c>
      <c r="G13075">
        <v>0.99987467426313204</v>
      </c>
      <c r="H13075">
        <v>6849</v>
      </c>
      <c r="I13075">
        <f t="shared" si="408"/>
        <v>0</v>
      </c>
      <c r="J13075">
        <f t="shared" si="409"/>
        <v>0</v>
      </c>
    </row>
    <row r="13076" spans="1:10" x14ac:dyDescent="0.2">
      <c r="A13076">
        <v>6668</v>
      </c>
      <c r="B13076" t="s">
        <v>2247</v>
      </c>
      <c r="C13076" t="s">
        <v>2246</v>
      </c>
      <c r="D13076">
        <v>7.7933920586890698E-4</v>
      </c>
      <c r="E13076">
        <v>5.0402881332220597E-3</v>
      </c>
      <c r="F13076">
        <v>0.69507740634236004</v>
      </c>
      <c r="G13076">
        <v>0.68994842258735001</v>
      </c>
      <c r="H13076">
        <v>160</v>
      </c>
      <c r="I13076">
        <f t="shared" si="408"/>
        <v>0</v>
      </c>
      <c r="J13076">
        <f t="shared" si="409"/>
        <v>0</v>
      </c>
    </row>
    <row r="13077" spans="1:10" x14ac:dyDescent="0.2">
      <c r="A13077">
        <v>20819</v>
      </c>
      <c r="B13077" t="s">
        <v>11496</v>
      </c>
      <c r="C13077" t="s">
        <v>11495</v>
      </c>
      <c r="D13077">
        <v>7.7930422091473505E-4</v>
      </c>
      <c r="E13077">
        <v>5.03342183051048E-4</v>
      </c>
      <c r="F13077">
        <v>0.75925950508752804</v>
      </c>
      <c r="G13077">
        <v>0.47846743912690398</v>
      </c>
      <c r="H13077">
        <v>1838</v>
      </c>
      <c r="I13077">
        <f t="shared" si="408"/>
        <v>0</v>
      </c>
      <c r="J13077">
        <f t="shared" si="409"/>
        <v>0</v>
      </c>
    </row>
    <row r="13078" spans="1:10" x14ac:dyDescent="0.2">
      <c r="A13078">
        <v>9352</v>
      </c>
      <c r="B13078" t="s">
        <v>17684</v>
      </c>
      <c r="C13078" t="s">
        <v>17683</v>
      </c>
      <c r="D13078">
        <v>7.7908666071158095E-4</v>
      </c>
      <c r="E13078">
        <v>6.5428467982844895E-4</v>
      </c>
      <c r="F13078">
        <v>0.42259755364025398</v>
      </c>
      <c r="G13078">
        <v>5.1368692747634503E-2</v>
      </c>
      <c r="H13078">
        <v>22309</v>
      </c>
      <c r="I13078">
        <f t="shared" si="408"/>
        <v>0</v>
      </c>
      <c r="J13078">
        <f t="shared" si="409"/>
        <v>0</v>
      </c>
    </row>
    <row r="13079" spans="1:10" x14ac:dyDescent="0.2">
      <c r="A13079">
        <v>7110</v>
      </c>
      <c r="B13079" t="s">
        <v>17127</v>
      </c>
      <c r="C13079" t="s">
        <v>17126</v>
      </c>
      <c r="D13079">
        <v>7.7897483728881802E-4</v>
      </c>
      <c r="E13079">
        <v>1.12620143608457E-3</v>
      </c>
      <c r="F13079">
        <v>0.46363891183327799</v>
      </c>
      <c r="G13079">
        <v>0.86344825626386901</v>
      </c>
      <c r="H13079">
        <v>3730</v>
      </c>
      <c r="I13079">
        <f t="shared" si="408"/>
        <v>0</v>
      </c>
      <c r="J13079">
        <f t="shared" si="409"/>
        <v>0</v>
      </c>
    </row>
    <row r="13080" spans="1:10" x14ac:dyDescent="0.2">
      <c r="A13080">
        <v>14709</v>
      </c>
      <c r="B13080" t="s">
        <v>24502</v>
      </c>
      <c r="C13080" t="s">
        <v>24501</v>
      </c>
      <c r="D13080">
        <v>7.7890743487050095E-4</v>
      </c>
      <c r="E13080">
        <v>1.14446576830428E-2</v>
      </c>
      <c r="F13080">
        <v>0.81274680555968404</v>
      </c>
      <c r="G13080">
        <v>8.5105034649796393E-2</v>
      </c>
      <c r="H13080">
        <v>5</v>
      </c>
      <c r="I13080">
        <f t="shared" si="408"/>
        <v>0</v>
      </c>
      <c r="J13080">
        <f t="shared" si="409"/>
        <v>0</v>
      </c>
    </row>
    <row r="13081" spans="1:10" x14ac:dyDescent="0.2">
      <c r="A13081">
        <v>1721</v>
      </c>
      <c r="B13081" t="s">
        <v>13963</v>
      </c>
      <c r="C13081" t="s">
        <v>13962</v>
      </c>
      <c r="D13081">
        <v>7.78586221433261E-4</v>
      </c>
      <c r="E13081">
        <v>6.03195001591361E-4</v>
      </c>
      <c r="F13081">
        <v>0.87275852648544605</v>
      </c>
      <c r="G13081">
        <v>0.65477879423210705</v>
      </c>
      <c r="H13081">
        <v>1837</v>
      </c>
      <c r="I13081">
        <f t="shared" si="408"/>
        <v>0</v>
      </c>
      <c r="J13081">
        <f t="shared" si="409"/>
        <v>0</v>
      </c>
    </row>
    <row r="13082" spans="1:10" x14ac:dyDescent="0.2">
      <c r="A13082">
        <v>334</v>
      </c>
      <c r="B13082" t="s">
        <v>6691</v>
      </c>
      <c r="C13082" t="s">
        <v>6690</v>
      </c>
      <c r="D13082">
        <v>7.7809056337501596E-4</v>
      </c>
      <c r="E13082">
        <v>1.15383146203226E-3</v>
      </c>
      <c r="F13082">
        <v>0.56015334404879602</v>
      </c>
      <c r="G13082">
        <v>0.61902553346800704</v>
      </c>
      <c r="H13082">
        <v>2927</v>
      </c>
      <c r="I13082">
        <f t="shared" si="408"/>
        <v>0</v>
      </c>
      <c r="J13082">
        <f t="shared" si="409"/>
        <v>0</v>
      </c>
    </row>
    <row r="13083" spans="1:10" x14ac:dyDescent="0.2">
      <c r="A13083">
        <v>9102</v>
      </c>
      <c r="B13083" t="s">
        <v>9459</v>
      </c>
      <c r="C13083" t="s">
        <v>9458</v>
      </c>
      <c r="D13083">
        <v>7.7747757392183903E-4</v>
      </c>
      <c r="E13083">
        <v>3.4302690563382099E-4</v>
      </c>
      <c r="F13083">
        <v>0.96969004209003495</v>
      </c>
      <c r="G13083">
        <v>0.51595159011259095</v>
      </c>
      <c r="H13083">
        <v>4016</v>
      </c>
      <c r="I13083">
        <f t="shared" si="408"/>
        <v>0</v>
      </c>
      <c r="J13083">
        <f t="shared" si="409"/>
        <v>0</v>
      </c>
    </row>
    <row r="13084" spans="1:10" x14ac:dyDescent="0.2">
      <c r="A13084">
        <v>11499</v>
      </c>
      <c r="B13084" t="s">
        <v>8337</v>
      </c>
      <c r="C13084" t="s">
        <v>8336</v>
      </c>
      <c r="D13084">
        <v>7.7732196944551701E-4</v>
      </c>
      <c r="E13084">
        <v>5.1654978749222404E-4</v>
      </c>
      <c r="F13084">
        <v>0.53594052904445499</v>
      </c>
      <c r="G13084">
        <v>0.71908035682867399</v>
      </c>
      <c r="H13084">
        <v>3973</v>
      </c>
      <c r="I13084">
        <f t="shared" si="408"/>
        <v>0</v>
      </c>
      <c r="J13084">
        <f t="shared" si="409"/>
        <v>0</v>
      </c>
    </row>
    <row r="13085" spans="1:10" x14ac:dyDescent="0.2">
      <c r="A13085">
        <v>4491</v>
      </c>
      <c r="B13085" t="s">
        <v>21671</v>
      </c>
      <c r="C13085" t="s">
        <v>21670</v>
      </c>
      <c r="D13085">
        <v>7.7726505348582598E-4</v>
      </c>
      <c r="E13085">
        <v>1.49115286123994E-3</v>
      </c>
      <c r="F13085">
        <v>0.64788610710475303</v>
      </c>
      <c r="G13085">
        <v>0.94936162216437103</v>
      </c>
      <c r="H13085">
        <v>2590</v>
      </c>
      <c r="I13085">
        <f t="shared" si="408"/>
        <v>0</v>
      </c>
      <c r="J13085">
        <f t="shared" si="409"/>
        <v>0</v>
      </c>
    </row>
    <row r="13086" spans="1:10" x14ac:dyDescent="0.2">
      <c r="A13086">
        <v>3578</v>
      </c>
      <c r="B13086" t="s">
        <v>21943</v>
      </c>
      <c r="C13086" t="s">
        <v>21942</v>
      </c>
      <c r="D13086">
        <v>7.7591207252987904E-4</v>
      </c>
      <c r="E13086" s="1">
        <v>8.3577347950896695E-5</v>
      </c>
      <c r="F13086">
        <v>0.98307542565856199</v>
      </c>
      <c r="G13086">
        <v>0.70172077850108605</v>
      </c>
      <c r="H13086">
        <v>2792</v>
      </c>
      <c r="I13086">
        <f t="shared" si="408"/>
        <v>0</v>
      </c>
      <c r="J13086">
        <f t="shared" si="409"/>
        <v>0</v>
      </c>
    </row>
    <row r="13087" spans="1:10" x14ac:dyDescent="0.2">
      <c r="A13087">
        <v>7964</v>
      </c>
      <c r="B13087" t="s">
        <v>12855</v>
      </c>
      <c r="C13087" t="s">
        <v>12854</v>
      </c>
      <c r="D13087">
        <v>7.7590502939060705E-4</v>
      </c>
      <c r="E13087">
        <v>6.2631933792659596E-4</v>
      </c>
      <c r="F13087">
        <v>0.11147231708533099</v>
      </c>
      <c r="G13087">
        <v>0.247058750639184</v>
      </c>
      <c r="H13087">
        <v>14878</v>
      </c>
      <c r="I13087">
        <f t="shared" si="408"/>
        <v>0</v>
      </c>
      <c r="J13087">
        <f t="shared" si="409"/>
        <v>0</v>
      </c>
    </row>
    <row r="13088" spans="1:10" x14ac:dyDescent="0.2">
      <c r="A13088">
        <v>3971</v>
      </c>
      <c r="B13088" t="s">
        <v>26237</v>
      </c>
      <c r="C13088" t="s">
        <v>26236</v>
      </c>
      <c r="D13088">
        <v>7.7557318835262299E-4</v>
      </c>
      <c r="E13088">
        <v>7.4509568815706495E-4</v>
      </c>
      <c r="F13088">
        <v>0.49812065330333999</v>
      </c>
      <c r="G13088">
        <v>0.22112866461872299</v>
      </c>
      <c r="H13088">
        <v>4702</v>
      </c>
      <c r="I13088">
        <f t="shared" si="408"/>
        <v>0</v>
      </c>
      <c r="J13088">
        <f t="shared" si="409"/>
        <v>0</v>
      </c>
    </row>
    <row r="13089" spans="1:10" x14ac:dyDescent="0.2">
      <c r="A13089">
        <v>17827</v>
      </c>
      <c r="B13089" t="s">
        <v>22134</v>
      </c>
      <c r="C13089" t="s">
        <v>22133</v>
      </c>
      <c r="D13089">
        <v>7.7532675198100699E-4</v>
      </c>
      <c r="E13089" s="1">
        <v>1.41085077197033E-5</v>
      </c>
      <c r="F13089">
        <v>0.96963875040845404</v>
      </c>
      <c r="G13089">
        <v>0.98029836100006496</v>
      </c>
      <c r="H13089">
        <v>34</v>
      </c>
      <c r="I13089">
        <f t="shared" si="408"/>
        <v>0</v>
      </c>
      <c r="J13089">
        <f t="shared" si="409"/>
        <v>0</v>
      </c>
    </row>
    <row r="13090" spans="1:10" x14ac:dyDescent="0.2">
      <c r="A13090">
        <v>12926</v>
      </c>
      <c r="B13090" t="s">
        <v>24482</v>
      </c>
      <c r="C13090" t="s">
        <v>24481</v>
      </c>
      <c r="D13090">
        <v>7.7518922042393303E-4</v>
      </c>
      <c r="E13090">
        <v>-1.2139332241914001E-4</v>
      </c>
      <c r="F13090">
        <v>0.82554649253563395</v>
      </c>
      <c r="G13090">
        <v>0.29448390458103302</v>
      </c>
      <c r="H13090">
        <v>1523</v>
      </c>
      <c r="I13090">
        <f t="shared" si="408"/>
        <v>0</v>
      </c>
      <c r="J13090">
        <f t="shared" si="409"/>
        <v>0</v>
      </c>
    </row>
    <row r="13091" spans="1:10" x14ac:dyDescent="0.2">
      <c r="A13091">
        <v>13782</v>
      </c>
      <c r="B13091" t="s">
        <v>22474</v>
      </c>
      <c r="C13091" t="s">
        <v>22473</v>
      </c>
      <c r="D13091">
        <v>7.7415749795303702E-4</v>
      </c>
      <c r="E13091">
        <v>5.4751933484201902E-4</v>
      </c>
      <c r="F13091">
        <v>0.82132542008383402</v>
      </c>
      <c r="G13091">
        <v>0.238716657211761</v>
      </c>
      <c r="H13091">
        <v>5707</v>
      </c>
      <c r="I13091">
        <f t="shared" si="408"/>
        <v>0</v>
      </c>
      <c r="J13091">
        <f t="shared" si="409"/>
        <v>0</v>
      </c>
    </row>
    <row r="13092" spans="1:10" x14ac:dyDescent="0.2">
      <c r="A13092">
        <v>13102</v>
      </c>
      <c r="B13092" t="s">
        <v>25810</v>
      </c>
      <c r="C13092" t="s">
        <v>25809</v>
      </c>
      <c r="D13092">
        <v>7.7386707484480204E-4</v>
      </c>
      <c r="E13092">
        <v>1.7580898454669701E-3</v>
      </c>
      <c r="F13092">
        <v>0.58655493787311197</v>
      </c>
      <c r="G13092">
        <v>0.92819623642849003</v>
      </c>
      <c r="H13092">
        <v>812</v>
      </c>
      <c r="I13092">
        <f t="shared" si="408"/>
        <v>0</v>
      </c>
      <c r="J13092">
        <f t="shared" si="409"/>
        <v>0</v>
      </c>
    </row>
    <row r="13093" spans="1:10" x14ac:dyDescent="0.2">
      <c r="A13093">
        <v>4149</v>
      </c>
      <c r="B13093" t="s">
        <v>26927</v>
      </c>
      <c r="C13093" t="s">
        <v>26926</v>
      </c>
      <c r="D13093">
        <v>7.7363470578560502E-4</v>
      </c>
      <c r="E13093">
        <v>3.8789020194294501E-4</v>
      </c>
      <c r="F13093">
        <v>0.34669084046198501</v>
      </c>
      <c r="G13093">
        <v>0.90399212298237197</v>
      </c>
      <c r="H13093">
        <v>130</v>
      </c>
      <c r="I13093">
        <f t="shared" si="408"/>
        <v>0</v>
      </c>
      <c r="J13093">
        <f t="shared" si="409"/>
        <v>0</v>
      </c>
    </row>
    <row r="13094" spans="1:10" x14ac:dyDescent="0.2">
      <c r="A13094">
        <v>11137</v>
      </c>
      <c r="B13094" t="s">
        <v>11506</v>
      </c>
      <c r="C13094" t="s">
        <v>11505</v>
      </c>
      <c r="D13094">
        <v>7.7359925620815097E-4</v>
      </c>
      <c r="E13094">
        <v>1.1320615907586501E-3</v>
      </c>
      <c r="F13094">
        <v>0.31842732273457303</v>
      </c>
      <c r="G13094">
        <v>0.75710000772516495</v>
      </c>
      <c r="H13094">
        <v>2369</v>
      </c>
      <c r="I13094">
        <f t="shared" si="408"/>
        <v>0</v>
      </c>
      <c r="J13094">
        <f t="shared" si="409"/>
        <v>0</v>
      </c>
    </row>
    <row r="13095" spans="1:10" x14ac:dyDescent="0.2">
      <c r="A13095">
        <v>17062</v>
      </c>
      <c r="B13095" t="s">
        <v>6423</v>
      </c>
      <c r="C13095" t="s">
        <v>6422</v>
      </c>
      <c r="D13095">
        <v>7.7327996685191405E-4</v>
      </c>
      <c r="E13095">
        <v>1.6931829171612E-3</v>
      </c>
      <c r="F13095">
        <v>0.74436960433182198</v>
      </c>
      <c r="G13095">
        <v>0.82560093123899003</v>
      </c>
      <c r="H13095">
        <v>509</v>
      </c>
      <c r="I13095">
        <f t="shared" si="408"/>
        <v>0</v>
      </c>
      <c r="J13095">
        <f t="shared" si="409"/>
        <v>0</v>
      </c>
    </row>
    <row r="13096" spans="1:10" x14ac:dyDescent="0.2">
      <c r="A13096">
        <v>3209</v>
      </c>
      <c r="B13096" t="s">
        <v>6945</v>
      </c>
      <c r="C13096" t="s">
        <v>6944</v>
      </c>
      <c r="D13096">
        <v>7.7281972881227399E-4</v>
      </c>
      <c r="E13096">
        <v>8.8997237423910503E-4</v>
      </c>
      <c r="F13096">
        <v>0.471655622447338</v>
      </c>
      <c r="G13096">
        <v>0.64386715782872606</v>
      </c>
      <c r="H13096">
        <v>429</v>
      </c>
      <c r="I13096">
        <f t="shared" si="408"/>
        <v>0</v>
      </c>
      <c r="J13096">
        <f t="shared" si="409"/>
        <v>0</v>
      </c>
    </row>
    <row r="13097" spans="1:10" x14ac:dyDescent="0.2">
      <c r="A13097">
        <v>6328</v>
      </c>
      <c r="B13097" t="s">
        <v>9375</v>
      </c>
      <c r="C13097" t="s">
        <v>9374</v>
      </c>
      <c r="D13097">
        <v>7.7215727142314198E-4</v>
      </c>
      <c r="E13097">
        <v>6.7908405426267502E-4</v>
      </c>
      <c r="F13097">
        <v>7.8108045184133001E-2</v>
      </c>
      <c r="G13097">
        <v>0.158101383308801</v>
      </c>
      <c r="H13097">
        <v>10000</v>
      </c>
      <c r="I13097">
        <f t="shared" si="408"/>
        <v>0</v>
      </c>
      <c r="J13097">
        <f t="shared" si="409"/>
        <v>0</v>
      </c>
    </row>
    <row r="13098" spans="1:10" x14ac:dyDescent="0.2">
      <c r="A13098">
        <v>15399</v>
      </c>
      <c r="B13098" t="s">
        <v>16980</v>
      </c>
      <c r="C13098" t="s">
        <v>16979</v>
      </c>
      <c r="D13098">
        <v>7.7144424047067303E-4</v>
      </c>
      <c r="E13098">
        <v>1.04426195100719E-3</v>
      </c>
      <c r="F13098">
        <v>6.0117596250111503E-2</v>
      </c>
      <c r="G13098">
        <v>0.43433434231955798</v>
      </c>
      <c r="H13098">
        <v>3910</v>
      </c>
      <c r="I13098">
        <f t="shared" si="408"/>
        <v>0</v>
      </c>
      <c r="J13098">
        <f t="shared" si="409"/>
        <v>0</v>
      </c>
    </row>
    <row r="13099" spans="1:10" x14ac:dyDescent="0.2">
      <c r="A13099">
        <v>23870</v>
      </c>
      <c r="B13099" t="s">
        <v>8383</v>
      </c>
      <c r="C13099" t="s">
        <v>34258</v>
      </c>
      <c r="D13099">
        <v>7.7005063700145201E-4</v>
      </c>
      <c r="E13099">
        <v>1.3748871472274401E-3</v>
      </c>
      <c r="F13099">
        <v>0.80604183327263301</v>
      </c>
      <c r="G13099">
        <v>0.81257135189373098</v>
      </c>
      <c r="H13099">
        <v>453</v>
      </c>
      <c r="I13099">
        <f t="shared" si="408"/>
        <v>0</v>
      </c>
      <c r="J13099">
        <f t="shared" si="409"/>
        <v>0</v>
      </c>
    </row>
    <row r="13100" spans="1:10" x14ac:dyDescent="0.2">
      <c r="A13100">
        <v>9670</v>
      </c>
      <c r="B13100" t="s">
        <v>30826</v>
      </c>
      <c r="C13100" t="s">
        <v>30825</v>
      </c>
      <c r="D13100">
        <v>7.7004035064713095E-4</v>
      </c>
      <c r="E13100">
        <v>1.36888357757148E-3</v>
      </c>
      <c r="F13100">
        <v>0.81056574565627704</v>
      </c>
      <c r="G13100">
        <v>0.82575117944865595</v>
      </c>
      <c r="H13100">
        <v>86</v>
      </c>
      <c r="I13100">
        <f t="shared" si="408"/>
        <v>0</v>
      </c>
      <c r="J13100">
        <f t="shared" si="409"/>
        <v>0</v>
      </c>
    </row>
    <row r="13101" spans="1:10" x14ac:dyDescent="0.2">
      <c r="A13101">
        <v>14602</v>
      </c>
      <c r="B13101" t="s">
        <v>33716</v>
      </c>
      <c r="C13101" t="s">
        <v>34392</v>
      </c>
      <c r="D13101">
        <v>7.7002778099549696E-4</v>
      </c>
      <c r="E13101">
        <v>-6.2598144373765497E-4</v>
      </c>
      <c r="F13101">
        <v>0.96438355467169501</v>
      </c>
      <c r="G13101">
        <v>0.90109541244467695</v>
      </c>
      <c r="H13101">
        <v>1</v>
      </c>
      <c r="I13101">
        <f t="shared" si="408"/>
        <v>0</v>
      </c>
      <c r="J13101">
        <f t="shared" si="409"/>
        <v>0</v>
      </c>
    </row>
    <row r="13102" spans="1:10" x14ac:dyDescent="0.2">
      <c r="A13102">
        <v>3632</v>
      </c>
      <c r="B13102" t="s">
        <v>23793</v>
      </c>
      <c r="C13102" t="s">
        <v>23792</v>
      </c>
      <c r="D13102">
        <v>7.7001237820785602E-4</v>
      </c>
      <c r="E13102">
        <v>1.4019327977266101E-3</v>
      </c>
      <c r="F13102">
        <v>0.106658398101292</v>
      </c>
      <c r="G13102">
        <v>0.31562184458110998</v>
      </c>
      <c r="H13102">
        <v>3380</v>
      </c>
      <c r="I13102">
        <f t="shared" si="408"/>
        <v>0</v>
      </c>
      <c r="J13102">
        <f t="shared" si="409"/>
        <v>0</v>
      </c>
    </row>
    <row r="13103" spans="1:10" x14ac:dyDescent="0.2">
      <c r="A13103">
        <v>8368</v>
      </c>
      <c r="B13103" t="s">
        <v>17218</v>
      </c>
      <c r="C13103" t="s">
        <v>17217</v>
      </c>
      <c r="D13103">
        <v>7.6978392720645995E-4</v>
      </c>
      <c r="E13103">
        <v>-1.2776396157502101E-3</v>
      </c>
      <c r="F13103">
        <v>0.94106409572433203</v>
      </c>
      <c r="G13103">
        <v>0.87987855439209595</v>
      </c>
      <c r="H13103">
        <v>46</v>
      </c>
      <c r="I13103">
        <f t="shared" si="408"/>
        <v>0</v>
      </c>
      <c r="J13103">
        <f t="shared" si="409"/>
        <v>0</v>
      </c>
    </row>
    <row r="13104" spans="1:10" x14ac:dyDescent="0.2">
      <c r="A13104">
        <v>11286</v>
      </c>
      <c r="B13104" t="s">
        <v>6171</v>
      </c>
      <c r="C13104" t="s">
        <v>6170</v>
      </c>
      <c r="D13104">
        <v>7.69713015249545E-4</v>
      </c>
      <c r="E13104">
        <v>1.19913456025406E-4</v>
      </c>
      <c r="F13104">
        <v>0.53584354651180399</v>
      </c>
      <c r="G13104">
        <v>0.80703034915333005</v>
      </c>
      <c r="H13104">
        <v>941</v>
      </c>
      <c r="I13104">
        <f t="shared" si="408"/>
        <v>0</v>
      </c>
      <c r="J13104">
        <f t="shared" si="409"/>
        <v>0</v>
      </c>
    </row>
    <row r="13105" spans="1:10" x14ac:dyDescent="0.2">
      <c r="A13105">
        <v>2008</v>
      </c>
      <c r="B13105" t="s">
        <v>9363</v>
      </c>
      <c r="C13105" t="s">
        <v>9362</v>
      </c>
      <c r="D13105">
        <v>7.6965093865177597E-4</v>
      </c>
      <c r="E13105">
        <v>1.1575421093745601E-3</v>
      </c>
      <c r="F13105">
        <v>0.29214316595568801</v>
      </c>
      <c r="G13105">
        <v>0.87906057604207599</v>
      </c>
      <c r="H13105">
        <v>2800</v>
      </c>
      <c r="I13105">
        <f t="shared" si="408"/>
        <v>0</v>
      </c>
      <c r="J13105">
        <f t="shared" si="409"/>
        <v>0</v>
      </c>
    </row>
    <row r="13106" spans="1:10" x14ac:dyDescent="0.2">
      <c r="A13106">
        <v>12038</v>
      </c>
      <c r="B13106" t="s">
        <v>17327</v>
      </c>
      <c r="C13106" t="s">
        <v>17326</v>
      </c>
      <c r="D13106">
        <v>7.6942547777724595E-4</v>
      </c>
      <c r="E13106">
        <v>1.7020402390127099E-3</v>
      </c>
      <c r="F13106">
        <v>0.88502454053829105</v>
      </c>
      <c r="G13106">
        <v>0.93909667933471896</v>
      </c>
      <c r="H13106">
        <v>23</v>
      </c>
      <c r="I13106">
        <f t="shared" si="408"/>
        <v>0</v>
      </c>
      <c r="J13106">
        <f t="shared" si="409"/>
        <v>0</v>
      </c>
    </row>
    <row r="13107" spans="1:10" x14ac:dyDescent="0.2">
      <c r="A13107">
        <v>14023</v>
      </c>
      <c r="B13107" t="s">
        <v>13574</v>
      </c>
      <c r="C13107" t="s">
        <v>13573</v>
      </c>
      <c r="D13107">
        <v>7.6933275071682102E-4</v>
      </c>
      <c r="E13107">
        <v>1.2270981684118199E-3</v>
      </c>
      <c r="F13107">
        <v>0.50606978358167298</v>
      </c>
      <c r="G13107">
        <v>0.155620178265305</v>
      </c>
      <c r="H13107">
        <v>5035</v>
      </c>
      <c r="I13107">
        <f t="shared" si="408"/>
        <v>0</v>
      </c>
      <c r="J13107">
        <f t="shared" si="409"/>
        <v>0</v>
      </c>
    </row>
    <row r="13108" spans="1:10" x14ac:dyDescent="0.2">
      <c r="A13108">
        <v>1743</v>
      </c>
      <c r="B13108" t="s">
        <v>14490</v>
      </c>
      <c r="C13108" t="s">
        <v>14489</v>
      </c>
      <c r="D13108">
        <v>7.6920666573921997E-4</v>
      </c>
      <c r="E13108">
        <v>4.3699365214710199E-4</v>
      </c>
      <c r="F13108">
        <v>0.35719452925165901</v>
      </c>
      <c r="G13108">
        <v>8.9902175629281295E-2</v>
      </c>
      <c r="H13108">
        <v>5842</v>
      </c>
      <c r="I13108">
        <f t="shared" si="408"/>
        <v>0</v>
      </c>
      <c r="J13108">
        <f t="shared" si="409"/>
        <v>0</v>
      </c>
    </row>
    <row r="13109" spans="1:10" x14ac:dyDescent="0.2">
      <c r="A13109">
        <v>10721</v>
      </c>
      <c r="B13109" t="s">
        <v>15545</v>
      </c>
      <c r="C13109" t="s">
        <v>15544</v>
      </c>
      <c r="D13109">
        <v>7.69091841134017E-4</v>
      </c>
      <c r="E13109">
        <v>7.87484091512756E-4</v>
      </c>
      <c r="F13109">
        <v>0.69047672268402205</v>
      </c>
      <c r="G13109">
        <v>0.90536021028012104</v>
      </c>
      <c r="H13109">
        <v>2621</v>
      </c>
      <c r="I13109">
        <f t="shared" si="408"/>
        <v>0</v>
      </c>
      <c r="J13109">
        <f t="shared" si="409"/>
        <v>0</v>
      </c>
    </row>
    <row r="13110" spans="1:10" x14ac:dyDescent="0.2">
      <c r="A13110">
        <v>17559</v>
      </c>
      <c r="B13110" t="s">
        <v>17912</v>
      </c>
      <c r="C13110" t="s">
        <v>17911</v>
      </c>
      <c r="D13110">
        <v>7.6905878409094396E-4</v>
      </c>
      <c r="E13110">
        <v>5.2031733491573204E-3</v>
      </c>
      <c r="F13110">
        <v>0.89759822414792101</v>
      </c>
      <c r="G13110">
        <v>0.90337507991490795</v>
      </c>
      <c r="H13110">
        <v>4</v>
      </c>
      <c r="I13110">
        <f t="shared" si="408"/>
        <v>0</v>
      </c>
      <c r="J13110">
        <f t="shared" si="409"/>
        <v>0</v>
      </c>
    </row>
    <row r="13111" spans="1:10" x14ac:dyDescent="0.2">
      <c r="A13111">
        <v>551</v>
      </c>
      <c r="B13111" t="s">
        <v>4995</v>
      </c>
      <c r="C13111" t="s">
        <v>4994</v>
      </c>
      <c r="D13111">
        <v>7.6905580743174E-4</v>
      </c>
      <c r="E13111">
        <v>1.13758111538547E-3</v>
      </c>
      <c r="F13111">
        <v>0.82413849304502695</v>
      </c>
      <c r="G13111">
        <v>0.42787947771745599</v>
      </c>
      <c r="H13111">
        <v>701</v>
      </c>
      <c r="I13111">
        <f t="shared" si="408"/>
        <v>0</v>
      </c>
      <c r="J13111">
        <f t="shared" si="409"/>
        <v>0</v>
      </c>
    </row>
    <row r="13112" spans="1:10" x14ac:dyDescent="0.2">
      <c r="A13112">
        <v>15590</v>
      </c>
      <c r="B13112" t="s">
        <v>3561</v>
      </c>
      <c r="C13112" t="s">
        <v>3560</v>
      </c>
      <c r="D13112">
        <v>7.6870071358903398E-4</v>
      </c>
      <c r="E13112">
        <v>3.76482198807308E-4</v>
      </c>
      <c r="F13112">
        <v>0.925368296628165</v>
      </c>
      <c r="G13112">
        <v>0.64337860009719605</v>
      </c>
      <c r="H13112">
        <v>463</v>
      </c>
      <c r="I13112">
        <f t="shared" si="408"/>
        <v>0</v>
      </c>
      <c r="J13112">
        <f t="shared" si="409"/>
        <v>0</v>
      </c>
    </row>
    <row r="13113" spans="1:10" x14ac:dyDescent="0.2">
      <c r="A13113">
        <v>16376</v>
      </c>
      <c r="B13113" t="s">
        <v>21789</v>
      </c>
      <c r="C13113" t="s">
        <v>21788</v>
      </c>
      <c r="D13113">
        <v>7.6836542493977501E-4</v>
      </c>
      <c r="E13113">
        <v>9.1484863111662804E-4</v>
      </c>
      <c r="F13113">
        <v>0.66647373289110201</v>
      </c>
      <c r="G13113">
        <v>0.841405804574615</v>
      </c>
      <c r="H13113">
        <v>490</v>
      </c>
      <c r="I13113">
        <f t="shared" si="408"/>
        <v>0</v>
      </c>
      <c r="J13113">
        <f t="shared" si="409"/>
        <v>0</v>
      </c>
    </row>
    <row r="13114" spans="1:10" x14ac:dyDescent="0.2">
      <c r="A13114">
        <v>2720</v>
      </c>
      <c r="B13114" t="s">
        <v>6245</v>
      </c>
      <c r="C13114" t="s">
        <v>6244</v>
      </c>
      <c r="D13114">
        <v>7.6792155957370104E-4</v>
      </c>
      <c r="E13114">
        <v>1.36632746028185E-3</v>
      </c>
      <c r="F13114">
        <v>0.96969004209003495</v>
      </c>
      <c r="G13114">
        <v>0.87395427168574902</v>
      </c>
      <c r="H13114">
        <v>322</v>
      </c>
      <c r="I13114">
        <f t="shared" si="408"/>
        <v>0</v>
      </c>
      <c r="J13114">
        <f t="shared" si="409"/>
        <v>0</v>
      </c>
    </row>
    <row r="13115" spans="1:10" x14ac:dyDescent="0.2">
      <c r="A13115">
        <v>2583</v>
      </c>
      <c r="B13115" t="s">
        <v>7868</v>
      </c>
      <c r="C13115" t="s">
        <v>7867</v>
      </c>
      <c r="D13115">
        <v>7.6785288688675497E-4</v>
      </c>
      <c r="E13115">
        <v>6.4260917176181705E-4</v>
      </c>
      <c r="F13115">
        <v>0.59703053513409099</v>
      </c>
      <c r="G13115">
        <v>0.84982382740079099</v>
      </c>
      <c r="H13115">
        <v>5373</v>
      </c>
      <c r="I13115">
        <f t="shared" si="408"/>
        <v>0</v>
      </c>
      <c r="J13115">
        <f t="shared" si="409"/>
        <v>0</v>
      </c>
    </row>
    <row r="13116" spans="1:10" x14ac:dyDescent="0.2">
      <c r="A13116">
        <v>7970</v>
      </c>
      <c r="B13116" t="s">
        <v>30850</v>
      </c>
      <c r="C13116" t="s">
        <v>30849</v>
      </c>
      <c r="D13116">
        <v>7.6771899954669099E-4</v>
      </c>
      <c r="E13116" s="1">
        <v>3.9880362654140799E-5</v>
      </c>
      <c r="F13116">
        <v>0.17546877107870601</v>
      </c>
      <c r="G13116">
        <v>0.86117247318231605</v>
      </c>
      <c r="H13116">
        <v>100</v>
      </c>
      <c r="I13116">
        <f t="shared" si="408"/>
        <v>0</v>
      </c>
      <c r="J13116">
        <f t="shared" si="409"/>
        <v>0</v>
      </c>
    </row>
    <row r="13117" spans="1:10" x14ac:dyDescent="0.2">
      <c r="A13117">
        <v>10747</v>
      </c>
      <c r="B13117" t="s">
        <v>3332</v>
      </c>
      <c r="C13117" t="s">
        <v>3331</v>
      </c>
      <c r="D13117">
        <v>7.6511748879616798E-4</v>
      </c>
      <c r="E13117">
        <v>6.1951303573857196E-4</v>
      </c>
      <c r="F13117">
        <v>0.90454712081181599</v>
      </c>
      <c r="G13117">
        <v>0.65895493626206003</v>
      </c>
      <c r="H13117">
        <v>1235</v>
      </c>
      <c r="I13117">
        <f t="shared" si="408"/>
        <v>0</v>
      </c>
      <c r="J13117">
        <f t="shared" si="409"/>
        <v>0</v>
      </c>
    </row>
    <row r="13118" spans="1:10" x14ac:dyDescent="0.2">
      <c r="A13118">
        <v>15135</v>
      </c>
      <c r="B13118" t="s">
        <v>33778</v>
      </c>
      <c r="D13118">
        <v>7.6495902128861904E-4</v>
      </c>
      <c r="E13118">
        <v>-7.0943712123257199E-4</v>
      </c>
      <c r="F13118">
        <v>0.945373358374751</v>
      </c>
      <c r="G13118">
        <v>0.84575903356746496</v>
      </c>
      <c r="H13118">
        <v>2</v>
      </c>
      <c r="I13118">
        <f t="shared" si="408"/>
        <v>0</v>
      </c>
      <c r="J13118">
        <f t="shared" si="409"/>
        <v>0</v>
      </c>
    </row>
    <row r="13119" spans="1:10" x14ac:dyDescent="0.2">
      <c r="A13119">
        <v>7614</v>
      </c>
      <c r="B13119" t="s">
        <v>17743</v>
      </c>
      <c r="C13119" t="s">
        <v>17742</v>
      </c>
      <c r="D13119">
        <v>7.6488218009674897E-4</v>
      </c>
      <c r="E13119">
        <v>1.43659674491508E-3</v>
      </c>
      <c r="F13119">
        <v>0.41473429821639402</v>
      </c>
      <c r="G13119">
        <v>0.43297581092354598</v>
      </c>
      <c r="H13119">
        <v>843</v>
      </c>
      <c r="I13119">
        <f t="shared" si="408"/>
        <v>0</v>
      </c>
      <c r="J13119">
        <f t="shared" si="409"/>
        <v>0</v>
      </c>
    </row>
    <row r="13120" spans="1:10" x14ac:dyDescent="0.2">
      <c r="A13120">
        <v>10273</v>
      </c>
      <c r="B13120" t="s">
        <v>7281</v>
      </c>
      <c r="C13120" t="s">
        <v>7280</v>
      </c>
      <c r="D13120">
        <v>7.6479795265289104E-4</v>
      </c>
      <c r="E13120">
        <v>7.3802228280672895E-4</v>
      </c>
      <c r="F13120">
        <v>0.66609826535325201</v>
      </c>
      <c r="G13120">
        <v>0.98894376482490398</v>
      </c>
      <c r="H13120">
        <v>6108</v>
      </c>
      <c r="I13120">
        <f t="shared" si="408"/>
        <v>0</v>
      </c>
      <c r="J13120">
        <f t="shared" si="409"/>
        <v>0</v>
      </c>
    </row>
    <row r="13121" spans="1:10" x14ac:dyDescent="0.2">
      <c r="A13121">
        <v>11721</v>
      </c>
      <c r="B13121" t="s">
        <v>14550</v>
      </c>
      <c r="C13121" t="s">
        <v>14549</v>
      </c>
      <c r="D13121">
        <v>7.6459542201892802E-4</v>
      </c>
      <c r="E13121">
        <v>6.4276791455984196E-4</v>
      </c>
      <c r="F13121">
        <v>0.47892278138460698</v>
      </c>
      <c r="G13121">
        <v>0.62649377682569496</v>
      </c>
      <c r="H13121">
        <v>3971</v>
      </c>
      <c r="I13121">
        <f t="shared" si="408"/>
        <v>0</v>
      </c>
      <c r="J13121">
        <f t="shared" si="409"/>
        <v>0</v>
      </c>
    </row>
    <row r="13122" spans="1:10" x14ac:dyDescent="0.2">
      <c r="A13122">
        <v>14408</v>
      </c>
      <c r="B13122" t="s">
        <v>659</v>
      </c>
      <c r="D13122">
        <v>7.6380515458849901E-4</v>
      </c>
      <c r="E13122">
        <v>-2.2948325721653499E-2</v>
      </c>
      <c r="F13122">
        <v>0.86083076311602602</v>
      </c>
      <c r="G13122">
        <v>0.90591348553455198</v>
      </c>
      <c r="H13122">
        <v>9</v>
      </c>
      <c r="I13122">
        <f t="shared" ref="I13122:I13185" si="410">IF(AND(D13122&gt;0,F13122&lt;0.05),1,0)</f>
        <v>0</v>
      </c>
      <c r="J13122">
        <f t="shared" ref="J13122:J13185" si="411">IF(AND(E13122&gt;0,G13122&lt;0.05),1,0)</f>
        <v>0</v>
      </c>
    </row>
    <row r="13123" spans="1:10" x14ac:dyDescent="0.2">
      <c r="A13123">
        <v>8305</v>
      </c>
      <c r="B13123" t="s">
        <v>19468</v>
      </c>
      <c r="C13123" t="s">
        <v>34394</v>
      </c>
      <c r="D13123">
        <v>7.6359802056062296E-4</v>
      </c>
      <c r="E13123">
        <v>2.8962883749799901E-3</v>
      </c>
      <c r="F13123">
        <v>0.86296506459039701</v>
      </c>
      <c r="G13123">
        <v>0.36861900469655101</v>
      </c>
      <c r="H13123">
        <v>22</v>
      </c>
      <c r="I13123">
        <f t="shared" si="410"/>
        <v>0</v>
      </c>
      <c r="J13123">
        <f t="shared" si="411"/>
        <v>0</v>
      </c>
    </row>
    <row r="13124" spans="1:10" x14ac:dyDescent="0.2">
      <c r="A13124">
        <v>7986</v>
      </c>
      <c r="B13124" t="s">
        <v>32821</v>
      </c>
      <c r="C13124" t="s">
        <v>32820</v>
      </c>
      <c r="D13124">
        <v>7.6323633809212996E-4</v>
      </c>
      <c r="E13124">
        <v>2.9892524817525602E-4</v>
      </c>
      <c r="F13124">
        <v>0.78685955781658901</v>
      </c>
      <c r="G13124">
        <v>0.93821897902665097</v>
      </c>
      <c r="H13124">
        <v>70</v>
      </c>
      <c r="I13124">
        <f t="shared" si="410"/>
        <v>0</v>
      </c>
      <c r="J13124">
        <f t="shared" si="411"/>
        <v>0</v>
      </c>
    </row>
    <row r="13125" spans="1:10" x14ac:dyDescent="0.2">
      <c r="A13125">
        <v>689</v>
      </c>
      <c r="B13125" t="s">
        <v>26000</v>
      </c>
      <c r="C13125" t="s">
        <v>25999</v>
      </c>
      <c r="D13125">
        <v>7.6279100361870697E-4</v>
      </c>
      <c r="E13125">
        <v>4.8529957380625898E-4</v>
      </c>
      <c r="F13125">
        <v>0.99827116919401804</v>
      </c>
      <c r="G13125">
        <v>0.87287392004865605</v>
      </c>
      <c r="H13125">
        <v>1481</v>
      </c>
      <c r="I13125">
        <f t="shared" si="410"/>
        <v>0</v>
      </c>
      <c r="J13125">
        <f t="shared" si="411"/>
        <v>0</v>
      </c>
    </row>
    <row r="13126" spans="1:10" x14ac:dyDescent="0.2">
      <c r="A13126">
        <v>16137</v>
      </c>
      <c r="B13126" t="s">
        <v>28022</v>
      </c>
      <c r="C13126" t="s">
        <v>28021</v>
      </c>
      <c r="D13126">
        <v>7.6247979262909695E-4</v>
      </c>
      <c r="E13126">
        <v>6.1729677382129603E-4</v>
      </c>
      <c r="F13126">
        <v>0.48620932277775702</v>
      </c>
      <c r="G13126">
        <v>0.100257639829052</v>
      </c>
      <c r="H13126">
        <v>762</v>
      </c>
      <c r="I13126">
        <f t="shared" si="410"/>
        <v>0</v>
      </c>
      <c r="J13126">
        <f t="shared" si="411"/>
        <v>0</v>
      </c>
    </row>
    <row r="13127" spans="1:10" x14ac:dyDescent="0.2">
      <c r="A13127">
        <v>8750</v>
      </c>
      <c r="B13127" t="s">
        <v>17192</v>
      </c>
      <c r="C13127" t="s">
        <v>17191</v>
      </c>
      <c r="D13127">
        <v>7.6187941699616397E-4</v>
      </c>
      <c r="E13127">
        <v>2.87915283195348E-4</v>
      </c>
      <c r="F13127">
        <v>0.40741208100571302</v>
      </c>
      <c r="G13127">
        <v>0.201334846992619</v>
      </c>
      <c r="H13127">
        <v>516</v>
      </c>
      <c r="I13127">
        <f t="shared" si="410"/>
        <v>0</v>
      </c>
      <c r="J13127">
        <f t="shared" si="411"/>
        <v>0</v>
      </c>
    </row>
    <row r="13128" spans="1:10" x14ac:dyDescent="0.2">
      <c r="A13128">
        <v>13738</v>
      </c>
      <c r="B13128" t="s">
        <v>23219</v>
      </c>
      <c r="C13128" t="s">
        <v>23218</v>
      </c>
      <c r="D13128">
        <v>7.6170230365030104E-4</v>
      </c>
      <c r="E13128">
        <v>1.3236057562772199E-3</v>
      </c>
      <c r="F13128">
        <v>0.47294100948843198</v>
      </c>
      <c r="G13128">
        <v>0.43269444847590799</v>
      </c>
      <c r="H13128">
        <v>1711</v>
      </c>
      <c r="I13128">
        <f t="shared" si="410"/>
        <v>0</v>
      </c>
      <c r="J13128">
        <f t="shared" si="411"/>
        <v>0</v>
      </c>
    </row>
    <row r="13129" spans="1:10" x14ac:dyDescent="0.2">
      <c r="A13129">
        <v>6423</v>
      </c>
      <c r="B13129" t="s">
        <v>29895</v>
      </c>
      <c r="C13129" t="s">
        <v>29894</v>
      </c>
      <c r="D13129">
        <v>7.6160329055390702E-4</v>
      </c>
      <c r="E13129">
        <v>-1.11384829301915E-4</v>
      </c>
      <c r="F13129">
        <v>0.85485222242534498</v>
      </c>
      <c r="G13129">
        <v>0.53134520303252197</v>
      </c>
      <c r="H13129">
        <v>306</v>
      </c>
      <c r="I13129">
        <f t="shared" si="410"/>
        <v>0</v>
      </c>
      <c r="J13129">
        <f t="shared" si="411"/>
        <v>0</v>
      </c>
    </row>
    <row r="13130" spans="1:10" x14ac:dyDescent="0.2">
      <c r="A13130">
        <v>7572</v>
      </c>
      <c r="B13130" t="s">
        <v>25736</v>
      </c>
      <c r="C13130" t="s">
        <v>25735</v>
      </c>
      <c r="D13130">
        <v>7.6143897248305895E-4</v>
      </c>
      <c r="E13130">
        <v>1.46718437995399E-3</v>
      </c>
      <c r="F13130">
        <v>0.98936223135807899</v>
      </c>
      <c r="G13130">
        <v>0.89198261478808805</v>
      </c>
      <c r="H13130">
        <v>871</v>
      </c>
      <c r="I13130">
        <f t="shared" si="410"/>
        <v>0</v>
      </c>
      <c r="J13130">
        <f t="shared" si="411"/>
        <v>0</v>
      </c>
    </row>
    <row r="13131" spans="1:10" x14ac:dyDescent="0.2">
      <c r="A13131">
        <v>10755</v>
      </c>
      <c r="B13131" t="s">
        <v>27131</v>
      </c>
      <c r="C13131" t="s">
        <v>27130</v>
      </c>
      <c r="D13131">
        <v>7.6136741340334096E-4</v>
      </c>
      <c r="E13131">
        <v>2.1254963428158399E-4</v>
      </c>
      <c r="F13131">
        <v>0.50898112627528103</v>
      </c>
      <c r="G13131">
        <v>0.74585638140598098</v>
      </c>
      <c r="H13131">
        <v>889</v>
      </c>
      <c r="I13131">
        <f t="shared" si="410"/>
        <v>0</v>
      </c>
      <c r="J13131">
        <f t="shared" si="411"/>
        <v>0</v>
      </c>
    </row>
    <row r="13132" spans="1:10" x14ac:dyDescent="0.2">
      <c r="A13132">
        <v>14347</v>
      </c>
      <c r="B13132" t="s">
        <v>27348</v>
      </c>
      <c r="C13132" t="s">
        <v>27347</v>
      </c>
      <c r="D13132">
        <v>7.6110540957767005E-4</v>
      </c>
      <c r="E13132">
        <v>8.3964966653158701E-4</v>
      </c>
      <c r="F13132">
        <v>0.98137071852799196</v>
      </c>
      <c r="G13132">
        <v>0.40560468909596398</v>
      </c>
      <c r="H13132">
        <v>194</v>
      </c>
      <c r="I13132">
        <f t="shared" si="410"/>
        <v>0</v>
      </c>
      <c r="J13132">
        <f t="shared" si="411"/>
        <v>0</v>
      </c>
    </row>
    <row r="13133" spans="1:10" x14ac:dyDescent="0.2">
      <c r="A13133">
        <v>14312</v>
      </c>
      <c r="B13133" t="s">
        <v>29110</v>
      </c>
      <c r="D13133">
        <v>7.6109794801113495E-4</v>
      </c>
      <c r="E13133">
        <v>8.1019264140562398E-4</v>
      </c>
      <c r="F13133">
        <v>0.76792721062646996</v>
      </c>
      <c r="G13133">
        <v>0.47785386554023701</v>
      </c>
      <c r="H13133">
        <v>2913</v>
      </c>
      <c r="I13133">
        <f t="shared" si="410"/>
        <v>0</v>
      </c>
      <c r="J13133">
        <f t="shared" si="411"/>
        <v>0</v>
      </c>
    </row>
    <row r="13134" spans="1:10" x14ac:dyDescent="0.2">
      <c r="A13134">
        <v>1262</v>
      </c>
      <c r="B13134" t="s">
        <v>15865</v>
      </c>
      <c r="C13134" t="s">
        <v>15864</v>
      </c>
      <c r="D13134">
        <v>7.6101363505381395E-4</v>
      </c>
      <c r="E13134">
        <v>9.0574753248094002E-4</v>
      </c>
      <c r="F13134">
        <v>0.57510562707020296</v>
      </c>
      <c r="G13134">
        <v>0.89819950987054498</v>
      </c>
      <c r="H13134">
        <v>5316</v>
      </c>
      <c r="I13134">
        <f t="shared" si="410"/>
        <v>0</v>
      </c>
      <c r="J13134">
        <f t="shared" si="411"/>
        <v>0</v>
      </c>
    </row>
    <row r="13135" spans="1:10" x14ac:dyDescent="0.2">
      <c r="A13135">
        <v>9207</v>
      </c>
      <c r="B13135" t="s">
        <v>23961</v>
      </c>
      <c r="C13135" t="s">
        <v>23960</v>
      </c>
      <c r="D13135">
        <v>7.6095378342820401E-4</v>
      </c>
      <c r="E13135">
        <v>-1.37428176940027E-3</v>
      </c>
      <c r="F13135">
        <v>0.97680588627507303</v>
      </c>
      <c r="G13135">
        <v>0.82945087167643194</v>
      </c>
      <c r="H13135">
        <v>7</v>
      </c>
      <c r="I13135">
        <f t="shared" si="410"/>
        <v>0</v>
      </c>
      <c r="J13135">
        <f t="shared" si="411"/>
        <v>0</v>
      </c>
    </row>
    <row r="13136" spans="1:10" x14ac:dyDescent="0.2">
      <c r="A13136">
        <v>15828</v>
      </c>
      <c r="B13136" t="s">
        <v>6464</v>
      </c>
      <c r="C13136" t="s">
        <v>6463</v>
      </c>
      <c r="D13136">
        <v>7.6088536425973304E-4</v>
      </c>
      <c r="E13136">
        <v>7.7172681390873796E-4</v>
      </c>
      <c r="F13136">
        <v>0.18843794376227599</v>
      </c>
      <c r="G13136">
        <v>0.867288633951799</v>
      </c>
      <c r="H13136">
        <v>4881</v>
      </c>
      <c r="I13136">
        <f t="shared" si="410"/>
        <v>0</v>
      </c>
      <c r="J13136">
        <f t="shared" si="411"/>
        <v>0</v>
      </c>
    </row>
    <row r="13137" spans="1:10" x14ac:dyDescent="0.2">
      <c r="A13137">
        <v>21168</v>
      </c>
      <c r="B13137" t="s">
        <v>3544</v>
      </c>
      <c r="C13137" t="s">
        <v>3543</v>
      </c>
      <c r="D13137">
        <v>7.6049212668447897E-4</v>
      </c>
      <c r="E13137">
        <v>9.2652554522501703E-4</v>
      </c>
      <c r="F13137">
        <v>0.81095900825131495</v>
      </c>
      <c r="G13137">
        <v>0.52542597740355201</v>
      </c>
      <c r="H13137">
        <v>384</v>
      </c>
      <c r="I13137">
        <f t="shared" si="410"/>
        <v>0</v>
      </c>
      <c r="J13137">
        <f t="shared" si="411"/>
        <v>0</v>
      </c>
    </row>
    <row r="13138" spans="1:10" x14ac:dyDescent="0.2">
      <c r="A13138">
        <v>6752</v>
      </c>
      <c r="B13138" t="s">
        <v>10580</v>
      </c>
      <c r="C13138" t="s">
        <v>10579</v>
      </c>
      <c r="D13138">
        <v>7.6020350048093305E-4</v>
      </c>
      <c r="E13138">
        <v>3.6641642909506498E-4</v>
      </c>
      <c r="F13138">
        <v>0.82247408028281799</v>
      </c>
      <c r="G13138">
        <v>0.924725907021404</v>
      </c>
      <c r="H13138">
        <v>1541</v>
      </c>
      <c r="I13138">
        <f t="shared" si="410"/>
        <v>0</v>
      </c>
      <c r="J13138">
        <f t="shared" si="411"/>
        <v>0</v>
      </c>
    </row>
    <row r="13139" spans="1:10" x14ac:dyDescent="0.2">
      <c r="A13139">
        <v>1419</v>
      </c>
      <c r="B13139" t="s">
        <v>13427</v>
      </c>
      <c r="C13139" t="s">
        <v>13426</v>
      </c>
      <c r="D13139">
        <v>7.6005793914410901E-4</v>
      </c>
      <c r="E13139">
        <v>1.2365925730454599E-3</v>
      </c>
      <c r="F13139">
        <v>0.33795413107557598</v>
      </c>
      <c r="G13139">
        <v>0.71156437034409803</v>
      </c>
      <c r="H13139">
        <v>4436</v>
      </c>
      <c r="I13139">
        <f t="shared" si="410"/>
        <v>0</v>
      </c>
      <c r="J13139">
        <f t="shared" si="411"/>
        <v>0</v>
      </c>
    </row>
    <row r="13140" spans="1:10" x14ac:dyDescent="0.2">
      <c r="A13140">
        <v>8028</v>
      </c>
      <c r="B13140" t="s">
        <v>5917</v>
      </c>
      <c r="C13140" t="s">
        <v>5916</v>
      </c>
      <c r="D13140">
        <v>7.6000847856799801E-4</v>
      </c>
      <c r="E13140">
        <v>1.3780396762075699E-3</v>
      </c>
      <c r="F13140">
        <v>0.95238548273712098</v>
      </c>
      <c r="G13140">
        <v>0.85538841641128405</v>
      </c>
      <c r="H13140">
        <v>589</v>
      </c>
      <c r="I13140">
        <f t="shared" si="410"/>
        <v>0</v>
      </c>
      <c r="J13140">
        <f t="shared" si="411"/>
        <v>0</v>
      </c>
    </row>
    <row r="13141" spans="1:10" x14ac:dyDescent="0.2">
      <c r="A13141">
        <v>6280</v>
      </c>
      <c r="B13141" t="s">
        <v>12694</v>
      </c>
      <c r="C13141" t="s">
        <v>12693</v>
      </c>
      <c r="D13141">
        <v>7.5979460411421996E-4</v>
      </c>
      <c r="E13141">
        <v>2.15003324969566E-4</v>
      </c>
      <c r="F13141">
        <v>0.298281465391453</v>
      </c>
      <c r="G13141">
        <v>0.52528727746012904</v>
      </c>
      <c r="H13141">
        <v>3257</v>
      </c>
      <c r="I13141">
        <f t="shared" si="410"/>
        <v>0</v>
      </c>
      <c r="J13141">
        <f t="shared" si="411"/>
        <v>0</v>
      </c>
    </row>
    <row r="13142" spans="1:10" x14ac:dyDescent="0.2">
      <c r="A13142">
        <v>1453</v>
      </c>
      <c r="B13142" t="s">
        <v>3670</v>
      </c>
      <c r="C13142" t="s">
        <v>3669</v>
      </c>
      <c r="D13142">
        <v>7.5927976517032301E-4</v>
      </c>
      <c r="E13142">
        <v>9.1379106381016099E-4</v>
      </c>
      <c r="F13142">
        <v>0.51959804694244704</v>
      </c>
      <c r="G13142">
        <v>0.73783030746831602</v>
      </c>
      <c r="H13142">
        <v>504</v>
      </c>
      <c r="I13142">
        <f t="shared" si="410"/>
        <v>0</v>
      </c>
      <c r="J13142">
        <f t="shared" si="411"/>
        <v>0</v>
      </c>
    </row>
    <row r="13143" spans="1:10" x14ac:dyDescent="0.2">
      <c r="A13143">
        <v>1052</v>
      </c>
      <c r="B13143" t="s">
        <v>29656</v>
      </c>
      <c r="C13143" t="s">
        <v>29655</v>
      </c>
      <c r="D13143">
        <v>7.5881880413352504E-4</v>
      </c>
      <c r="E13143">
        <v>1.4481028573679201E-3</v>
      </c>
      <c r="F13143">
        <v>0.97990039726678402</v>
      </c>
      <c r="G13143">
        <v>0.90427520146187301</v>
      </c>
      <c r="H13143">
        <v>281</v>
      </c>
      <c r="I13143">
        <f t="shared" si="410"/>
        <v>0</v>
      </c>
      <c r="J13143">
        <f t="shared" si="411"/>
        <v>0</v>
      </c>
    </row>
    <row r="13144" spans="1:10" x14ac:dyDescent="0.2">
      <c r="A13144">
        <v>11718</v>
      </c>
      <c r="B13144" t="s">
        <v>8502</v>
      </c>
      <c r="C13144" t="s">
        <v>8501</v>
      </c>
      <c r="D13144">
        <v>7.5860684492403503E-4</v>
      </c>
      <c r="E13144">
        <v>1.18478994093053E-3</v>
      </c>
      <c r="F13144">
        <v>0.74116993211425197</v>
      </c>
      <c r="G13144">
        <v>0.49159753167387299</v>
      </c>
      <c r="H13144">
        <v>2091</v>
      </c>
      <c r="I13144">
        <f t="shared" si="410"/>
        <v>0</v>
      </c>
      <c r="J13144">
        <f t="shared" si="411"/>
        <v>0</v>
      </c>
    </row>
    <row r="13145" spans="1:10" x14ac:dyDescent="0.2">
      <c r="A13145">
        <v>5851</v>
      </c>
      <c r="B13145" t="s">
        <v>32057</v>
      </c>
      <c r="C13145" t="s">
        <v>34397</v>
      </c>
      <c r="D13145">
        <v>7.5838612080544605E-4</v>
      </c>
      <c r="E13145">
        <v>-9.3860729661913599E-4</v>
      </c>
      <c r="F13145">
        <v>0.22515725579937901</v>
      </c>
      <c r="G13145">
        <v>0.34194663025819499</v>
      </c>
      <c r="H13145">
        <v>13</v>
      </c>
      <c r="I13145">
        <f t="shared" si="410"/>
        <v>0</v>
      </c>
      <c r="J13145">
        <f t="shared" si="411"/>
        <v>0</v>
      </c>
    </row>
    <row r="13146" spans="1:10" x14ac:dyDescent="0.2">
      <c r="A13146">
        <v>16556</v>
      </c>
      <c r="B13146" t="s">
        <v>5095</v>
      </c>
      <c r="D13146">
        <v>7.56474910245773E-4</v>
      </c>
      <c r="E13146">
        <v>2.4688193333444099E-3</v>
      </c>
      <c r="F13146">
        <v>0.94336003788210698</v>
      </c>
      <c r="G13146">
        <v>0.532916216648333</v>
      </c>
      <c r="H13146">
        <v>37</v>
      </c>
      <c r="I13146">
        <f t="shared" si="410"/>
        <v>0</v>
      </c>
      <c r="J13146">
        <f t="shared" si="411"/>
        <v>0</v>
      </c>
    </row>
    <row r="13147" spans="1:10" x14ac:dyDescent="0.2">
      <c r="A13147">
        <v>16790</v>
      </c>
      <c r="B13147" t="s">
        <v>18132</v>
      </c>
      <c r="C13147" t="s">
        <v>18131</v>
      </c>
      <c r="D13147">
        <v>7.5644171383478995E-4</v>
      </c>
      <c r="E13147">
        <v>5.3363359374385198E-4</v>
      </c>
      <c r="F13147">
        <v>0.26017494065189201</v>
      </c>
      <c r="G13147">
        <v>0.36624529291095698</v>
      </c>
      <c r="H13147">
        <v>28541</v>
      </c>
      <c r="I13147">
        <f t="shared" si="410"/>
        <v>0</v>
      </c>
      <c r="J13147">
        <f t="shared" si="411"/>
        <v>0</v>
      </c>
    </row>
    <row r="13148" spans="1:10" x14ac:dyDescent="0.2">
      <c r="A13148">
        <v>20281</v>
      </c>
      <c r="B13148" t="s">
        <v>24903</v>
      </c>
      <c r="C13148" t="s">
        <v>24902</v>
      </c>
      <c r="D13148">
        <v>7.56426019352048E-4</v>
      </c>
      <c r="E13148">
        <v>1.0032366714907001E-3</v>
      </c>
      <c r="F13148">
        <v>0.77839626423467001</v>
      </c>
      <c r="G13148">
        <v>0.833046637954999</v>
      </c>
      <c r="H13148">
        <v>2830</v>
      </c>
      <c r="I13148">
        <f t="shared" si="410"/>
        <v>0</v>
      </c>
      <c r="J13148">
        <f t="shared" si="411"/>
        <v>0</v>
      </c>
    </row>
    <row r="13149" spans="1:10" x14ac:dyDescent="0.2">
      <c r="A13149">
        <v>18771</v>
      </c>
      <c r="B13149" t="s">
        <v>2306</v>
      </c>
      <c r="C13149" t="s">
        <v>2305</v>
      </c>
      <c r="D13149">
        <v>7.5613051834035505E-4</v>
      </c>
      <c r="E13149">
        <v>2.1606802974200598E-3</v>
      </c>
      <c r="F13149">
        <v>0.96601053899121103</v>
      </c>
      <c r="G13149">
        <v>0.97270042763725095</v>
      </c>
      <c r="H13149">
        <v>41</v>
      </c>
      <c r="I13149">
        <f t="shared" si="410"/>
        <v>0</v>
      </c>
      <c r="J13149">
        <f t="shared" si="411"/>
        <v>0</v>
      </c>
    </row>
    <row r="13150" spans="1:10" x14ac:dyDescent="0.2">
      <c r="A13150">
        <v>5725</v>
      </c>
      <c r="B13150" t="s">
        <v>6516</v>
      </c>
      <c r="C13150" t="s">
        <v>6515</v>
      </c>
      <c r="D13150">
        <v>7.5603309416550301E-4</v>
      </c>
      <c r="E13150">
        <v>1.8376979148792099E-4</v>
      </c>
      <c r="F13150">
        <v>0.46804197540494202</v>
      </c>
      <c r="G13150">
        <v>0.18625917892899499</v>
      </c>
      <c r="H13150">
        <v>1583</v>
      </c>
      <c r="I13150">
        <f t="shared" si="410"/>
        <v>0</v>
      </c>
      <c r="J13150">
        <f t="shared" si="411"/>
        <v>0</v>
      </c>
    </row>
    <row r="13151" spans="1:10" x14ac:dyDescent="0.2">
      <c r="A13151">
        <v>768</v>
      </c>
      <c r="B13151" t="s">
        <v>13019</v>
      </c>
      <c r="C13151" t="s">
        <v>13018</v>
      </c>
      <c r="D13151">
        <v>7.5558671861392502E-4</v>
      </c>
      <c r="E13151">
        <v>1.05990358956593E-3</v>
      </c>
      <c r="F13151">
        <v>8.5870206843097999E-2</v>
      </c>
      <c r="G13151">
        <v>0.400688558319446</v>
      </c>
      <c r="H13151">
        <v>3282</v>
      </c>
      <c r="I13151">
        <f t="shared" si="410"/>
        <v>0</v>
      </c>
      <c r="J13151">
        <f t="shared" si="411"/>
        <v>0</v>
      </c>
    </row>
    <row r="13152" spans="1:10" x14ac:dyDescent="0.2">
      <c r="A13152">
        <v>9028</v>
      </c>
      <c r="B13152" t="s">
        <v>25808</v>
      </c>
      <c r="C13152" t="s">
        <v>25807</v>
      </c>
      <c r="D13152">
        <v>7.5549754073644503E-4</v>
      </c>
      <c r="E13152">
        <v>6.6935553531057902E-4</v>
      </c>
      <c r="F13152">
        <v>0.97487389263282098</v>
      </c>
      <c r="G13152">
        <v>0.73138690288256802</v>
      </c>
      <c r="H13152">
        <v>2044</v>
      </c>
      <c r="I13152">
        <f t="shared" si="410"/>
        <v>0</v>
      </c>
      <c r="J13152">
        <f t="shared" si="411"/>
        <v>0</v>
      </c>
    </row>
    <row r="13153" spans="1:10" x14ac:dyDescent="0.2">
      <c r="A13153">
        <v>16019</v>
      </c>
      <c r="B13153" t="s">
        <v>8765</v>
      </c>
      <c r="C13153" t="s">
        <v>8764</v>
      </c>
      <c r="D13153">
        <v>7.5464782153792005E-4</v>
      </c>
      <c r="E13153">
        <v>4.5921788361496401E-4</v>
      </c>
      <c r="F13153">
        <v>0.34975188085606101</v>
      </c>
      <c r="G13153">
        <v>0.15420323877741701</v>
      </c>
      <c r="H13153">
        <v>4069</v>
      </c>
      <c r="I13153">
        <f t="shared" si="410"/>
        <v>0</v>
      </c>
      <c r="J13153">
        <f t="shared" si="411"/>
        <v>0</v>
      </c>
    </row>
    <row r="13154" spans="1:10" x14ac:dyDescent="0.2">
      <c r="A13154">
        <v>10985</v>
      </c>
      <c r="B13154" t="s">
        <v>18004</v>
      </c>
      <c r="C13154" t="s">
        <v>18003</v>
      </c>
      <c r="D13154">
        <v>7.5382577894913703E-4</v>
      </c>
      <c r="E13154">
        <v>1.3618172473203399E-4</v>
      </c>
      <c r="F13154">
        <v>0.95480148372113804</v>
      </c>
      <c r="G13154">
        <v>0.91889898843565798</v>
      </c>
      <c r="H13154">
        <v>9</v>
      </c>
      <c r="I13154">
        <f t="shared" si="410"/>
        <v>0</v>
      </c>
      <c r="J13154">
        <f t="shared" si="411"/>
        <v>0</v>
      </c>
    </row>
    <row r="13155" spans="1:10" x14ac:dyDescent="0.2">
      <c r="A13155">
        <v>17074</v>
      </c>
      <c r="B13155" t="s">
        <v>5821</v>
      </c>
      <c r="C13155" t="s">
        <v>5820</v>
      </c>
      <c r="D13155">
        <v>7.5365102081827997E-4</v>
      </c>
      <c r="E13155">
        <v>4.7642790692362103E-4</v>
      </c>
      <c r="F13155">
        <v>0.79689716079969997</v>
      </c>
      <c r="G13155">
        <v>0.81258645713007704</v>
      </c>
      <c r="H13155">
        <v>1976</v>
      </c>
      <c r="I13155">
        <f t="shared" si="410"/>
        <v>0</v>
      </c>
      <c r="J13155">
        <f t="shared" si="411"/>
        <v>0</v>
      </c>
    </row>
    <row r="13156" spans="1:10" x14ac:dyDescent="0.2">
      <c r="A13156">
        <v>2171</v>
      </c>
      <c r="B13156" t="s">
        <v>25229</v>
      </c>
      <c r="C13156" t="s">
        <v>25228</v>
      </c>
      <c r="D13156">
        <v>7.5337456630711103E-4</v>
      </c>
      <c r="E13156">
        <v>1.37711943389346E-3</v>
      </c>
      <c r="F13156">
        <v>0.77394026412987305</v>
      </c>
      <c r="G13156">
        <v>0.97341539327745097</v>
      </c>
      <c r="H13156">
        <v>411</v>
      </c>
      <c r="I13156">
        <f t="shared" si="410"/>
        <v>0</v>
      </c>
      <c r="J13156">
        <f t="shared" si="411"/>
        <v>0</v>
      </c>
    </row>
    <row r="13157" spans="1:10" x14ac:dyDescent="0.2">
      <c r="A13157">
        <v>3871</v>
      </c>
      <c r="B13157" t="s">
        <v>9891</v>
      </c>
      <c r="C13157" t="s">
        <v>9890</v>
      </c>
      <c r="D13157">
        <v>7.5330651563898401E-4</v>
      </c>
      <c r="E13157">
        <v>3.40552465232895E-4</v>
      </c>
      <c r="F13157">
        <v>0.89220004985655998</v>
      </c>
      <c r="G13157">
        <v>0.991913210017495</v>
      </c>
      <c r="H13157">
        <v>52</v>
      </c>
      <c r="I13157">
        <f t="shared" si="410"/>
        <v>0</v>
      </c>
      <c r="J13157">
        <f t="shared" si="411"/>
        <v>0</v>
      </c>
    </row>
    <row r="13158" spans="1:10" x14ac:dyDescent="0.2">
      <c r="A13158">
        <v>17680</v>
      </c>
      <c r="B13158" t="s">
        <v>16279</v>
      </c>
      <c r="C13158" t="s">
        <v>16278</v>
      </c>
      <c r="D13158">
        <v>7.5329225997104699E-4</v>
      </c>
      <c r="E13158" s="1">
        <v>2.2685321089073401E-5</v>
      </c>
      <c r="F13158">
        <v>0.92344234096637201</v>
      </c>
      <c r="G13158">
        <v>0.97694187912491404</v>
      </c>
      <c r="H13158">
        <v>4</v>
      </c>
      <c r="I13158">
        <f t="shared" si="410"/>
        <v>0</v>
      </c>
      <c r="J13158">
        <f t="shared" si="411"/>
        <v>0</v>
      </c>
    </row>
    <row r="13159" spans="1:10" x14ac:dyDescent="0.2">
      <c r="A13159">
        <v>13859</v>
      </c>
      <c r="B13159" t="s">
        <v>25829</v>
      </c>
      <c r="C13159" t="s">
        <v>25828</v>
      </c>
      <c r="D13159">
        <v>7.5278182212749998E-4</v>
      </c>
      <c r="E13159">
        <v>9.9278794181746491E-4</v>
      </c>
      <c r="F13159">
        <v>5.3106429246253001E-2</v>
      </c>
      <c r="G13159">
        <v>0.95984539197196606</v>
      </c>
      <c r="H13159">
        <v>8846</v>
      </c>
      <c r="I13159">
        <f t="shared" si="410"/>
        <v>0</v>
      </c>
      <c r="J13159">
        <f t="shared" si="411"/>
        <v>0</v>
      </c>
    </row>
    <row r="13160" spans="1:10" x14ac:dyDescent="0.2">
      <c r="A13160">
        <v>8336</v>
      </c>
      <c r="B13160" t="s">
        <v>16321</v>
      </c>
      <c r="C13160" t="s">
        <v>16320</v>
      </c>
      <c r="D13160">
        <v>7.5257042599585896E-4</v>
      </c>
      <c r="E13160" s="1">
        <v>5.2608536480700601E-6</v>
      </c>
      <c r="F13160">
        <v>0.86965216338936102</v>
      </c>
      <c r="G13160">
        <v>0.86511329857291497</v>
      </c>
      <c r="H13160">
        <v>477</v>
      </c>
      <c r="I13160">
        <f t="shared" si="410"/>
        <v>0</v>
      </c>
      <c r="J13160">
        <f t="shared" si="411"/>
        <v>0</v>
      </c>
    </row>
    <row r="13161" spans="1:10" x14ac:dyDescent="0.2">
      <c r="A13161">
        <v>13267</v>
      </c>
      <c r="B13161" t="s">
        <v>7371</v>
      </c>
      <c r="C13161" t="s">
        <v>7370</v>
      </c>
      <c r="D13161">
        <v>7.5243710907323602E-4</v>
      </c>
      <c r="E13161">
        <v>7.8123522302083403E-4</v>
      </c>
      <c r="F13161">
        <v>0.76439190344101304</v>
      </c>
      <c r="G13161">
        <v>0.98040136590732896</v>
      </c>
      <c r="H13161">
        <v>1878</v>
      </c>
      <c r="I13161">
        <f t="shared" si="410"/>
        <v>0</v>
      </c>
      <c r="J13161">
        <f t="shared" si="411"/>
        <v>0</v>
      </c>
    </row>
    <row r="13162" spans="1:10" x14ac:dyDescent="0.2">
      <c r="A13162">
        <v>17325</v>
      </c>
      <c r="B13162" t="s">
        <v>6725</v>
      </c>
      <c r="C13162" t="s">
        <v>6724</v>
      </c>
      <c r="D13162">
        <v>7.5225514955762601E-4</v>
      </c>
      <c r="E13162">
        <v>1.92840002556894E-3</v>
      </c>
      <c r="F13162">
        <v>0.98293676271659103</v>
      </c>
      <c r="G13162">
        <v>0.72344756052444104</v>
      </c>
      <c r="H13162">
        <v>396</v>
      </c>
      <c r="I13162">
        <f t="shared" si="410"/>
        <v>0</v>
      </c>
      <c r="J13162">
        <f t="shared" si="411"/>
        <v>0</v>
      </c>
    </row>
    <row r="13163" spans="1:10" x14ac:dyDescent="0.2">
      <c r="A13163">
        <v>18643</v>
      </c>
      <c r="B13163" t="s">
        <v>13637</v>
      </c>
      <c r="C13163" t="s">
        <v>13636</v>
      </c>
      <c r="D13163">
        <v>7.5180029315117603E-4</v>
      </c>
      <c r="E13163">
        <v>1.1508025237298299E-3</v>
      </c>
      <c r="F13163">
        <v>0.27411219847681501</v>
      </c>
      <c r="G13163">
        <v>0.94927860295085298</v>
      </c>
      <c r="H13163">
        <v>1373</v>
      </c>
      <c r="I13163">
        <f t="shared" si="410"/>
        <v>0</v>
      </c>
      <c r="J13163">
        <f t="shared" si="411"/>
        <v>0</v>
      </c>
    </row>
    <row r="13164" spans="1:10" x14ac:dyDescent="0.2">
      <c r="A13164">
        <v>16320</v>
      </c>
      <c r="B13164" t="s">
        <v>31397</v>
      </c>
      <c r="C13164" t="s">
        <v>31396</v>
      </c>
      <c r="D13164">
        <v>7.5177245629057005E-4</v>
      </c>
      <c r="E13164">
        <v>3.4606402502083502E-3</v>
      </c>
      <c r="F13164">
        <v>0.55354134318985004</v>
      </c>
      <c r="G13164">
        <v>0.173742531307047</v>
      </c>
      <c r="H13164">
        <v>404</v>
      </c>
      <c r="I13164">
        <f t="shared" si="410"/>
        <v>0</v>
      </c>
      <c r="J13164">
        <f t="shared" si="411"/>
        <v>0</v>
      </c>
    </row>
    <row r="13165" spans="1:10" x14ac:dyDescent="0.2">
      <c r="A13165">
        <v>7988</v>
      </c>
      <c r="B13165" t="s">
        <v>5578</v>
      </c>
      <c r="C13165" t="s">
        <v>5577</v>
      </c>
      <c r="D13165">
        <v>7.5145053194653605E-4</v>
      </c>
      <c r="E13165">
        <v>6.9267397523504397E-4</v>
      </c>
      <c r="F13165">
        <v>0.20152505107905799</v>
      </c>
      <c r="G13165">
        <v>0.91246087046749103</v>
      </c>
      <c r="H13165">
        <v>241</v>
      </c>
      <c r="I13165">
        <f t="shared" si="410"/>
        <v>0</v>
      </c>
      <c r="J13165">
        <f t="shared" si="411"/>
        <v>0</v>
      </c>
    </row>
    <row r="13166" spans="1:10" x14ac:dyDescent="0.2">
      <c r="A13166">
        <v>2531</v>
      </c>
      <c r="B13166" t="s">
        <v>19209</v>
      </c>
      <c r="C13166" t="s">
        <v>19208</v>
      </c>
      <c r="D13166">
        <v>7.5099756063595703E-4</v>
      </c>
      <c r="E13166">
        <v>-1.75541625084776E-3</v>
      </c>
      <c r="F13166">
        <v>0.96526203936784605</v>
      </c>
      <c r="G13166">
        <v>0.76078143246951202</v>
      </c>
      <c r="H13166">
        <v>1</v>
      </c>
      <c r="I13166">
        <f t="shared" si="410"/>
        <v>0</v>
      </c>
      <c r="J13166">
        <f t="shared" si="411"/>
        <v>0</v>
      </c>
    </row>
    <row r="13167" spans="1:10" x14ac:dyDescent="0.2">
      <c r="A13167">
        <v>6751</v>
      </c>
      <c r="B13167" t="s">
        <v>13462</v>
      </c>
      <c r="C13167" t="s">
        <v>13461</v>
      </c>
      <c r="D13167">
        <v>7.5094296979161495E-4</v>
      </c>
      <c r="E13167">
        <v>1.2817525267874699E-3</v>
      </c>
      <c r="F13167">
        <v>0.59697034922328895</v>
      </c>
      <c r="G13167">
        <v>0.82659277250456198</v>
      </c>
      <c r="H13167">
        <v>1221</v>
      </c>
      <c r="I13167">
        <f t="shared" si="410"/>
        <v>0</v>
      </c>
      <c r="J13167">
        <f t="shared" si="411"/>
        <v>0</v>
      </c>
    </row>
    <row r="13168" spans="1:10" x14ac:dyDescent="0.2">
      <c r="A13168">
        <v>75</v>
      </c>
      <c r="B13168" t="s">
        <v>1369</v>
      </c>
      <c r="C13168" t="s">
        <v>1368</v>
      </c>
      <c r="D13168">
        <v>7.5066117601268795E-4</v>
      </c>
      <c r="E13168">
        <v>1.6724306430210801E-3</v>
      </c>
      <c r="F13168">
        <v>0.86965216338936102</v>
      </c>
      <c r="G13168">
        <v>0.66120969011604702</v>
      </c>
      <c r="H13168">
        <v>106</v>
      </c>
      <c r="I13168">
        <f t="shared" si="410"/>
        <v>0</v>
      </c>
      <c r="J13168">
        <f t="shared" si="411"/>
        <v>0</v>
      </c>
    </row>
    <row r="13169" spans="1:10" x14ac:dyDescent="0.2">
      <c r="A13169">
        <v>21342</v>
      </c>
      <c r="B13169" t="s">
        <v>1373</v>
      </c>
      <c r="C13169" t="s">
        <v>1372</v>
      </c>
      <c r="D13169">
        <v>7.5011947209773302E-4</v>
      </c>
      <c r="E13169">
        <v>1.1789386595425199E-2</v>
      </c>
      <c r="F13169">
        <v>0.65856442660603198</v>
      </c>
      <c r="G13169">
        <v>0.63725614876664205</v>
      </c>
      <c r="H13169">
        <v>72</v>
      </c>
      <c r="I13169">
        <f t="shared" si="410"/>
        <v>0</v>
      </c>
      <c r="J13169">
        <f t="shared" si="411"/>
        <v>0</v>
      </c>
    </row>
    <row r="13170" spans="1:10" x14ac:dyDescent="0.2">
      <c r="A13170">
        <v>2252</v>
      </c>
      <c r="B13170" t="s">
        <v>6978</v>
      </c>
      <c r="C13170" t="s">
        <v>6977</v>
      </c>
      <c r="D13170">
        <v>7.4995303935186002E-4</v>
      </c>
      <c r="E13170">
        <v>9.6319650082217695E-4</v>
      </c>
      <c r="F13170">
        <v>0.95499847494754198</v>
      </c>
      <c r="G13170">
        <v>0.97573695592179799</v>
      </c>
      <c r="H13170">
        <v>514</v>
      </c>
      <c r="I13170">
        <f t="shared" si="410"/>
        <v>0</v>
      </c>
      <c r="J13170">
        <f t="shared" si="411"/>
        <v>0</v>
      </c>
    </row>
    <row r="13171" spans="1:10" x14ac:dyDescent="0.2">
      <c r="A13171">
        <v>13311</v>
      </c>
      <c r="B13171" t="s">
        <v>24332</v>
      </c>
      <c r="C13171" t="s">
        <v>24331</v>
      </c>
      <c r="D13171">
        <v>7.4985968157040999E-4</v>
      </c>
      <c r="E13171">
        <v>1.4903751295606399E-3</v>
      </c>
      <c r="F13171">
        <v>0.91409006877173404</v>
      </c>
      <c r="G13171">
        <v>0.48996603733637001</v>
      </c>
      <c r="H13171">
        <v>796</v>
      </c>
      <c r="I13171">
        <f t="shared" si="410"/>
        <v>0</v>
      </c>
      <c r="J13171">
        <f t="shared" si="411"/>
        <v>0</v>
      </c>
    </row>
    <row r="13172" spans="1:10" x14ac:dyDescent="0.2">
      <c r="A13172">
        <v>4608</v>
      </c>
      <c r="B13172" t="s">
        <v>14165</v>
      </c>
      <c r="C13172" t="s">
        <v>14164</v>
      </c>
      <c r="D13172">
        <v>7.4966201408437701E-4</v>
      </c>
      <c r="E13172">
        <v>1.7757035140435701E-3</v>
      </c>
      <c r="F13172">
        <v>5.0284980821796901E-2</v>
      </c>
      <c r="G13172">
        <v>0.63230112242817704</v>
      </c>
      <c r="H13172">
        <v>2250</v>
      </c>
      <c r="I13172">
        <f t="shared" si="410"/>
        <v>0</v>
      </c>
      <c r="J13172">
        <f t="shared" si="411"/>
        <v>0</v>
      </c>
    </row>
    <row r="13173" spans="1:10" x14ac:dyDescent="0.2">
      <c r="A13173">
        <v>445</v>
      </c>
      <c r="B13173" t="s">
        <v>8827</v>
      </c>
      <c r="C13173" t="s">
        <v>8826</v>
      </c>
      <c r="D13173">
        <v>7.4908863466662597E-4</v>
      </c>
      <c r="E13173">
        <v>8.1912884696744195E-4</v>
      </c>
      <c r="F13173">
        <v>0.84344141642299797</v>
      </c>
      <c r="G13173">
        <v>0.171987422039827</v>
      </c>
      <c r="H13173">
        <v>4349</v>
      </c>
      <c r="I13173">
        <f t="shared" si="410"/>
        <v>0</v>
      </c>
      <c r="J13173">
        <f t="shared" si="411"/>
        <v>0</v>
      </c>
    </row>
    <row r="13174" spans="1:10" x14ac:dyDescent="0.2">
      <c r="A13174">
        <v>6649</v>
      </c>
      <c r="B13174" t="s">
        <v>16652</v>
      </c>
      <c r="C13174" t="s">
        <v>16651</v>
      </c>
      <c r="D13174">
        <v>7.49071375059481E-4</v>
      </c>
      <c r="E13174">
        <v>4.04267008176233E-4</v>
      </c>
      <c r="F13174">
        <v>0.48933180251196101</v>
      </c>
      <c r="G13174">
        <v>6.2589579991349495E-2</v>
      </c>
      <c r="H13174">
        <v>4777</v>
      </c>
      <c r="I13174">
        <f t="shared" si="410"/>
        <v>0</v>
      </c>
      <c r="J13174">
        <f t="shared" si="411"/>
        <v>0</v>
      </c>
    </row>
    <row r="13175" spans="1:10" x14ac:dyDescent="0.2">
      <c r="A13175">
        <v>8769</v>
      </c>
      <c r="B13175" t="s">
        <v>7144</v>
      </c>
      <c r="C13175" t="s">
        <v>7143</v>
      </c>
      <c r="D13175">
        <v>7.4811733375840597E-4</v>
      </c>
      <c r="E13175">
        <v>1.4702700989908501E-3</v>
      </c>
      <c r="F13175">
        <v>0.96793953999627202</v>
      </c>
      <c r="G13175">
        <v>0.65774903566767295</v>
      </c>
      <c r="H13175">
        <v>418</v>
      </c>
      <c r="I13175">
        <f t="shared" si="410"/>
        <v>0</v>
      </c>
      <c r="J13175">
        <f t="shared" si="411"/>
        <v>0</v>
      </c>
    </row>
    <row r="13176" spans="1:10" x14ac:dyDescent="0.2">
      <c r="A13176">
        <v>4522</v>
      </c>
      <c r="B13176" t="s">
        <v>7232</v>
      </c>
      <c r="C13176" t="s">
        <v>7231</v>
      </c>
      <c r="D13176">
        <v>7.4801799072009604E-4</v>
      </c>
      <c r="E13176">
        <v>1.2826630025815401E-3</v>
      </c>
      <c r="F13176">
        <v>0.11554381643032299</v>
      </c>
      <c r="G13176">
        <v>0.85009142569694296</v>
      </c>
      <c r="H13176">
        <v>4650</v>
      </c>
      <c r="I13176">
        <f t="shared" si="410"/>
        <v>0</v>
      </c>
      <c r="J13176">
        <f t="shared" si="411"/>
        <v>0</v>
      </c>
    </row>
    <row r="13177" spans="1:10" x14ac:dyDescent="0.2">
      <c r="A13177">
        <v>9769</v>
      </c>
      <c r="B13177" t="s">
        <v>8239</v>
      </c>
      <c r="C13177" t="s">
        <v>8238</v>
      </c>
      <c r="D13177">
        <v>7.4774904506461504E-4</v>
      </c>
      <c r="E13177">
        <v>1.8006935020316701E-3</v>
      </c>
      <c r="F13177">
        <v>0.90164186877394104</v>
      </c>
      <c r="G13177">
        <v>0.70474743182406696</v>
      </c>
      <c r="H13177">
        <v>12</v>
      </c>
      <c r="I13177">
        <f t="shared" si="410"/>
        <v>0</v>
      </c>
      <c r="J13177">
        <f t="shared" si="411"/>
        <v>0</v>
      </c>
    </row>
    <row r="13178" spans="1:10" x14ac:dyDescent="0.2">
      <c r="A13178">
        <v>18641</v>
      </c>
      <c r="B13178" t="s">
        <v>11964</v>
      </c>
      <c r="C13178" t="s">
        <v>11963</v>
      </c>
      <c r="D13178">
        <v>7.4711764610248905E-4</v>
      </c>
      <c r="E13178">
        <v>1.17677346348441E-3</v>
      </c>
      <c r="F13178">
        <v>0.20118646287130501</v>
      </c>
      <c r="G13178">
        <v>0.881636958834636</v>
      </c>
      <c r="H13178">
        <v>1119</v>
      </c>
      <c r="I13178">
        <f t="shared" si="410"/>
        <v>0</v>
      </c>
      <c r="J13178">
        <f t="shared" si="411"/>
        <v>0</v>
      </c>
    </row>
    <row r="13179" spans="1:10" x14ac:dyDescent="0.2">
      <c r="A13179">
        <v>5249</v>
      </c>
      <c r="B13179" t="s">
        <v>14737</v>
      </c>
      <c r="C13179" t="s">
        <v>14736</v>
      </c>
      <c r="D13179">
        <v>7.4697803443138301E-4</v>
      </c>
      <c r="E13179">
        <v>2.2540029043209399E-4</v>
      </c>
      <c r="F13179">
        <v>0.69282986191698304</v>
      </c>
      <c r="G13179">
        <v>0.17121374037183101</v>
      </c>
      <c r="H13179">
        <v>4006</v>
      </c>
      <c r="I13179">
        <f t="shared" si="410"/>
        <v>0</v>
      </c>
      <c r="J13179">
        <f t="shared" si="411"/>
        <v>0</v>
      </c>
    </row>
    <row r="13180" spans="1:10" x14ac:dyDescent="0.2">
      <c r="A13180">
        <v>1571</v>
      </c>
      <c r="B13180" t="s">
        <v>16830</v>
      </c>
      <c r="C13180" t="s">
        <v>16829</v>
      </c>
      <c r="D13180">
        <v>7.4659658054883403E-4</v>
      </c>
      <c r="E13180">
        <v>4.9599752250809497E-3</v>
      </c>
      <c r="F13180">
        <v>0.62732782208612603</v>
      </c>
      <c r="G13180">
        <v>0.87553389085586397</v>
      </c>
      <c r="H13180">
        <v>30</v>
      </c>
      <c r="I13180">
        <f t="shared" si="410"/>
        <v>0</v>
      </c>
      <c r="J13180">
        <f t="shared" si="411"/>
        <v>0</v>
      </c>
    </row>
    <row r="13181" spans="1:10" x14ac:dyDescent="0.2">
      <c r="A13181">
        <v>6190</v>
      </c>
      <c r="B13181" t="s">
        <v>9014</v>
      </c>
      <c r="C13181" t="s">
        <v>9013</v>
      </c>
      <c r="D13181">
        <v>7.46323972846916E-4</v>
      </c>
      <c r="E13181">
        <v>6.8076578126015602E-4</v>
      </c>
      <c r="F13181">
        <v>0.75842835480226201</v>
      </c>
      <c r="G13181">
        <v>0.171069342594066</v>
      </c>
      <c r="H13181">
        <v>4395</v>
      </c>
      <c r="I13181">
        <f t="shared" si="410"/>
        <v>0</v>
      </c>
      <c r="J13181">
        <f t="shared" si="411"/>
        <v>0</v>
      </c>
    </row>
    <row r="13182" spans="1:10" x14ac:dyDescent="0.2">
      <c r="A13182">
        <v>5059</v>
      </c>
      <c r="B13182" t="s">
        <v>1293</v>
      </c>
      <c r="C13182" t="s">
        <v>1292</v>
      </c>
      <c r="D13182">
        <v>7.45713227428461E-4</v>
      </c>
      <c r="E13182">
        <v>2.8347858514577899E-3</v>
      </c>
      <c r="F13182">
        <v>0.46088574630976797</v>
      </c>
      <c r="G13182">
        <v>0.50866163902967798</v>
      </c>
      <c r="H13182">
        <v>27</v>
      </c>
      <c r="I13182">
        <f t="shared" si="410"/>
        <v>0</v>
      </c>
      <c r="J13182">
        <f t="shared" si="411"/>
        <v>0</v>
      </c>
    </row>
    <row r="13183" spans="1:10" x14ac:dyDescent="0.2">
      <c r="A13183">
        <v>4665</v>
      </c>
      <c r="B13183" t="s">
        <v>24784</v>
      </c>
      <c r="C13183" t="s">
        <v>24783</v>
      </c>
      <c r="D13183">
        <v>7.4558017985589301E-4</v>
      </c>
      <c r="E13183">
        <v>9.81050109993706E-4</v>
      </c>
      <c r="F13183">
        <v>0.83330198820077195</v>
      </c>
      <c r="G13183">
        <v>0.25926283176229598</v>
      </c>
      <c r="H13183">
        <v>1440</v>
      </c>
      <c r="I13183">
        <f t="shared" si="410"/>
        <v>0</v>
      </c>
      <c r="J13183">
        <f t="shared" si="411"/>
        <v>0</v>
      </c>
    </row>
    <row r="13184" spans="1:10" x14ac:dyDescent="0.2">
      <c r="A13184">
        <v>9633</v>
      </c>
      <c r="B13184" t="s">
        <v>14607</v>
      </c>
      <c r="C13184" t="s">
        <v>14606</v>
      </c>
      <c r="D13184">
        <v>7.4483189078619497E-4</v>
      </c>
      <c r="E13184" s="1">
        <v>-4.2972619470268201E-5</v>
      </c>
      <c r="F13184">
        <v>0.33666275750082503</v>
      </c>
      <c r="G13184" s="1">
        <v>5.8143118628720197E-14</v>
      </c>
      <c r="H13184">
        <v>21891</v>
      </c>
      <c r="I13184">
        <f t="shared" si="410"/>
        <v>0</v>
      </c>
      <c r="J13184">
        <f t="shared" si="411"/>
        <v>0</v>
      </c>
    </row>
    <row r="13185" spans="1:10" x14ac:dyDescent="0.2">
      <c r="A13185">
        <v>1717</v>
      </c>
      <c r="B13185" t="s">
        <v>3661</v>
      </c>
      <c r="C13185" t="s">
        <v>3660</v>
      </c>
      <c r="D13185">
        <v>7.4479262241228597E-4</v>
      </c>
      <c r="E13185">
        <v>1.7331444251278199E-3</v>
      </c>
      <c r="F13185">
        <v>0.62761156315310396</v>
      </c>
      <c r="G13185">
        <v>0.87906057604207599</v>
      </c>
      <c r="H13185">
        <v>354</v>
      </c>
      <c r="I13185">
        <f t="shared" si="410"/>
        <v>0</v>
      </c>
      <c r="J13185">
        <f t="shared" si="411"/>
        <v>0</v>
      </c>
    </row>
    <row r="13186" spans="1:10" x14ac:dyDescent="0.2">
      <c r="A13186">
        <v>12557</v>
      </c>
      <c r="B13186" t="s">
        <v>26782</v>
      </c>
      <c r="C13186" t="s">
        <v>26781</v>
      </c>
      <c r="D13186">
        <v>7.4478480906467503E-4</v>
      </c>
      <c r="E13186">
        <v>5.7619332063848702E-4</v>
      </c>
      <c r="F13186">
        <v>0.91173641622516999</v>
      </c>
      <c r="G13186">
        <v>0.51338659537999398</v>
      </c>
      <c r="H13186">
        <v>1457</v>
      </c>
      <c r="I13186">
        <f t="shared" ref="I13186:I13249" si="412">IF(AND(D13186&gt;0,F13186&lt;0.05),1,0)</f>
        <v>0</v>
      </c>
      <c r="J13186">
        <f t="shared" ref="J13186:J13249" si="413">IF(AND(E13186&gt;0,G13186&lt;0.05),1,0)</f>
        <v>0</v>
      </c>
    </row>
    <row r="13187" spans="1:10" x14ac:dyDescent="0.2">
      <c r="A13187">
        <v>14980</v>
      </c>
      <c r="B13187" t="s">
        <v>1898</v>
      </c>
      <c r="C13187" t="s">
        <v>1897</v>
      </c>
      <c r="D13187">
        <v>7.4463353413180202E-4</v>
      </c>
      <c r="E13187">
        <v>-2.4604209122282799E-3</v>
      </c>
      <c r="F13187">
        <v>0.93441107271500201</v>
      </c>
      <c r="G13187">
        <v>0.99791985906329805</v>
      </c>
      <c r="H13187">
        <v>49</v>
      </c>
      <c r="I13187">
        <f t="shared" si="412"/>
        <v>0</v>
      </c>
      <c r="J13187">
        <f t="shared" si="413"/>
        <v>0</v>
      </c>
    </row>
    <row r="13188" spans="1:10" x14ac:dyDescent="0.2">
      <c r="A13188">
        <v>15958</v>
      </c>
      <c r="B13188" t="s">
        <v>6460</v>
      </c>
      <c r="C13188" t="s">
        <v>6459</v>
      </c>
      <c r="D13188">
        <v>7.4452843716279603E-4</v>
      </c>
      <c r="E13188">
        <v>-2.30719875013548E-4</v>
      </c>
      <c r="F13188">
        <v>0.293582202524238</v>
      </c>
      <c r="G13188">
        <v>0.42730346804606301</v>
      </c>
      <c r="H13188">
        <v>814</v>
      </c>
      <c r="I13188">
        <f t="shared" si="412"/>
        <v>0</v>
      </c>
      <c r="J13188">
        <f t="shared" si="413"/>
        <v>0</v>
      </c>
    </row>
    <row r="13189" spans="1:10" x14ac:dyDescent="0.2">
      <c r="A13189">
        <v>9439</v>
      </c>
      <c r="B13189" t="s">
        <v>30038</v>
      </c>
      <c r="C13189" t="s">
        <v>30037</v>
      </c>
      <c r="D13189">
        <v>7.4447263201805804E-4</v>
      </c>
      <c r="E13189" s="1">
        <v>-1.2209098897429199E-5</v>
      </c>
      <c r="F13189">
        <v>0.92732948852079899</v>
      </c>
      <c r="G13189">
        <v>0.95769463342666505</v>
      </c>
      <c r="H13189">
        <v>1186</v>
      </c>
      <c r="I13189">
        <f t="shared" si="412"/>
        <v>0</v>
      </c>
      <c r="J13189">
        <f t="shared" si="413"/>
        <v>0</v>
      </c>
    </row>
    <row r="13190" spans="1:10" x14ac:dyDescent="0.2">
      <c r="A13190">
        <v>16264</v>
      </c>
      <c r="B13190" t="s">
        <v>30510</v>
      </c>
      <c r="C13190" t="s">
        <v>30509</v>
      </c>
      <c r="D13190">
        <v>7.4436172961016105E-4</v>
      </c>
      <c r="E13190">
        <v>3.98690345830154E-4</v>
      </c>
      <c r="F13190">
        <v>0.97164244736495597</v>
      </c>
      <c r="G13190">
        <v>0.92225367166542604</v>
      </c>
      <c r="H13190">
        <v>319</v>
      </c>
      <c r="I13190">
        <f t="shared" si="412"/>
        <v>0</v>
      </c>
      <c r="J13190">
        <f t="shared" si="413"/>
        <v>0</v>
      </c>
    </row>
    <row r="13191" spans="1:10" x14ac:dyDescent="0.2">
      <c r="A13191">
        <v>1233</v>
      </c>
      <c r="B13191" t="s">
        <v>13714</v>
      </c>
      <c r="C13191" t="s">
        <v>13713</v>
      </c>
      <c r="D13191">
        <v>7.4341310649247603E-4</v>
      </c>
      <c r="E13191">
        <v>5.6495103908432199E-4</v>
      </c>
      <c r="F13191">
        <v>0.113163701413701</v>
      </c>
      <c r="G13191">
        <v>0.41539452395598703</v>
      </c>
      <c r="H13191">
        <v>17615</v>
      </c>
      <c r="I13191">
        <f t="shared" si="412"/>
        <v>0</v>
      </c>
      <c r="J13191">
        <f t="shared" si="413"/>
        <v>0</v>
      </c>
    </row>
    <row r="13192" spans="1:10" x14ac:dyDescent="0.2">
      <c r="A13192">
        <v>3014</v>
      </c>
      <c r="B13192" t="s">
        <v>5998</v>
      </c>
      <c r="C13192" t="s">
        <v>5997</v>
      </c>
      <c r="D13192">
        <v>7.4333045716778502E-4</v>
      </c>
      <c r="E13192">
        <v>1.0277317341347899E-3</v>
      </c>
      <c r="F13192">
        <v>0.64513075227448902</v>
      </c>
      <c r="G13192">
        <v>0.232397890277179</v>
      </c>
      <c r="H13192">
        <v>3507</v>
      </c>
      <c r="I13192">
        <f t="shared" si="412"/>
        <v>0</v>
      </c>
      <c r="J13192">
        <f t="shared" si="413"/>
        <v>0</v>
      </c>
    </row>
    <row r="13193" spans="1:10" x14ac:dyDescent="0.2">
      <c r="A13193">
        <v>9773</v>
      </c>
      <c r="B13193" t="s">
        <v>14827</v>
      </c>
      <c r="C13193" t="s">
        <v>14826</v>
      </c>
      <c r="D13193">
        <v>7.4320660543911795E-4</v>
      </c>
      <c r="E13193">
        <v>8.7193103530834495E-4</v>
      </c>
      <c r="F13193">
        <v>0.82573215490942498</v>
      </c>
      <c r="G13193">
        <v>0.86963754690270201</v>
      </c>
      <c r="H13193">
        <v>1110</v>
      </c>
      <c r="I13193">
        <f t="shared" si="412"/>
        <v>0</v>
      </c>
      <c r="J13193">
        <f t="shared" si="413"/>
        <v>0</v>
      </c>
    </row>
    <row r="13194" spans="1:10" x14ac:dyDescent="0.2">
      <c r="A13194">
        <v>2264</v>
      </c>
      <c r="B13194" t="s">
        <v>13648</v>
      </c>
      <c r="C13194" t="s">
        <v>13647</v>
      </c>
      <c r="D13194">
        <v>7.4277753634353905E-4</v>
      </c>
      <c r="E13194">
        <v>7.8588963487213404E-4</v>
      </c>
      <c r="F13194">
        <v>0.72114766890206905</v>
      </c>
      <c r="G13194">
        <v>0.97631574260732701</v>
      </c>
      <c r="H13194">
        <v>1565</v>
      </c>
      <c r="I13194">
        <f t="shared" si="412"/>
        <v>0</v>
      </c>
      <c r="J13194">
        <f t="shared" si="413"/>
        <v>0</v>
      </c>
    </row>
    <row r="13195" spans="1:10" x14ac:dyDescent="0.2">
      <c r="A13195">
        <v>12251</v>
      </c>
      <c r="B13195" t="s">
        <v>27156</v>
      </c>
      <c r="C13195" t="s">
        <v>27155</v>
      </c>
      <c r="D13195">
        <v>7.4272038382406497E-4</v>
      </c>
      <c r="E13195">
        <v>-1.39590381718689E-4</v>
      </c>
      <c r="F13195">
        <v>0.91676277446675603</v>
      </c>
      <c r="G13195">
        <v>1.3177485145921799E-3</v>
      </c>
      <c r="H13195">
        <v>2279</v>
      </c>
      <c r="I13195">
        <f t="shared" si="412"/>
        <v>0</v>
      </c>
      <c r="J13195">
        <f t="shared" si="413"/>
        <v>0</v>
      </c>
    </row>
    <row r="13196" spans="1:10" x14ac:dyDescent="0.2">
      <c r="A13196">
        <v>9336</v>
      </c>
      <c r="B13196" t="s">
        <v>18926</v>
      </c>
      <c r="C13196" t="s">
        <v>18925</v>
      </c>
      <c r="D13196">
        <v>7.4257420966075303E-4</v>
      </c>
      <c r="E13196">
        <v>9.34292926422894E-4</v>
      </c>
      <c r="F13196">
        <v>0.85485222242534498</v>
      </c>
      <c r="G13196">
        <v>0.41986612270659701</v>
      </c>
      <c r="H13196">
        <v>3313</v>
      </c>
      <c r="I13196">
        <f t="shared" si="412"/>
        <v>0</v>
      </c>
      <c r="J13196">
        <f t="shared" si="413"/>
        <v>0</v>
      </c>
    </row>
    <row r="13197" spans="1:10" x14ac:dyDescent="0.2">
      <c r="A13197">
        <v>11009</v>
      </c>
      <c r="B13197" t="s">
        <v>7693</v>
      </c>
      <c r="C13197" t="s">
        <v>7692</v>
      </c>
      <c r="D13197">
        <v>7.4134135428865003E-4</v>
      </c>
      <c r="E13197">
        <v>1.5536929332964401E-3</v>
      </c>
      <c r="F13197">
        <v>0.76491893879698103</v>
      </c>
      <c r="G13197">
        <v>0.93856216628052702</v>
      </c>
      <c r="H13197">
        <v>1393</v>
      </c>
      <c r="I13197">
        <f t="shared" si="412"/>
        <v>0</v>
      </c>
      <c r="J13197">
        <f t="shared" si="413"/>
        <v>0</v>
      </c>
    </row>
    <row r="13198" spans="1:10" x14ac:dyDescent="0.2">
      <c r="A13198">
        <v>13111</v>
      </c>
      <c r="B13198" t="s">
        <v>19436</v>
      </c>
      <c r="C13198" t="s">
        <v>19435</v>
      </c>
      <c r="D13198">
        <v>7.4123580123097298E-4</v>
      </c>
      <c r="E13198">
        <v>5.1380370839656901E-4</v>
      </c>
      <c r="F13198">
        <v>0.37308584629203601</v>
      </c>
      <c r="G13198">
        <v>0.84908087985179204</v>
      </c>
      <c r="H13198">
        <v>2951</v>
      </c>
      <c r="I13198">
        <f t="shared" si="412"/>
        <v>0</v>
      </c>
      <c r="J13198">
        <f t="shared" si="413"/>
        <v>0</v>
      </c>
    </row>
    <row r="13199" spans="1:10" x14ac:dyDescent="0.2">
      <c r="A13199">
        <v>793</v>
      </c>
      <c r="B13199" t="s">
        <v>33715</v>
      </c>
      <c r="C13199" t="s">
        <v>34391</v>
      </c>
      <c r="D13199">
        <v>7.4106489569246198E-4</v>
      </c>
      <c r="E13199">
        <v>3.2855249006184502E-3</v>
      </c>
      <c r="F13199">
        <v>0.82026186051408501</v>
      </c>
      <c r="G13199">
        <v>0.40274258947077102</v>
      </c>
      <c r="H13199">
        <v>7</v>
      </c>
      <c r="I13199">
        <f t="shared" si="412"/>
        <v>0</v>
      </c>
      <c r="J13199">
        <f t="shared" si="413"/>
        <v>0</v>
      </c>
    </row>
    <row r="13200" spans="1:10" x14ac:dyDescent="0.2">
      <c r="A13200">
        <v>16134</v>
      </c>
      <c r="B13200" t="s">
        <v>17428</v>
      </c>
      <c r="C13200" t="s">
        <v>17427</v>
      </c>
      <c r="D13200">
        <v>7.4090310562101704E-4</v>
      </c>
      <c r="E13200">
        <v>1.5607569247648599E-3</v>
      </c>
      <c r="F13200">
        <v>0.95932705765809001</v>
      </c>
      <c r="G13200">
        <v>0.53350155751831696</v>
      </c>
      <c r="H13200">
        <v>62</v>
      </c>
      <c r="I13200">
        <f t="shared" si="412"/>
        <v>0</v>
      </c>
      <c r="J13200">
        <f t="shared" si="413"/>
        <v>0</v>
      </c>
    </row>
    <row r="13201" spans="1:10" x14ac:dyDescent="0.2">
      <c r="A13201">
        <v>14063</v>
      </c>
      <c r="B13201" t="s">
        <v>14835</v>
      </c>
      <c r="C13201" t="s">
        <v>14834</v>
      </c>
      <c r="D13201">
        <v>7.4075477604982904E-4</v>
      </c>
      <c r="E13201">
        <v>5.4010953634827405E-4</v>
      </c>
      <c r="F13201">
        <v>0.98472155114055904</v>
      </c>
      <c r="G13201">
        <v>0.51028088056279797</v>
      </c>
      <c r="H13201">
        <v>1783</v>
      </c>
      <c r="I13201">
        <f t="shared" si="412"/>
        <v>0</v>
      </c>
      <c r="J13201">
        <f t="shared" si="413"/>
        <v>0</v>
      </c>
    </row>
    <row r="13202" spans="1:10" x14ac:dyDescent="0.2">
      <c r="A13202">
        <v>9571</v>
      </c>
      <c r="B13202" t="s">
        <v>11379</v>
      </c>
      <c r="C13202" t="s">
        <v>11378</v>
      </c>
      <c r="D13202">
        <v>7.4075176973629597E-4</v>
      </c>
      <c r="E13202">
        <v>1.07781508859125E-3</v>
      </c>
      <c r="F13202">
        <v>0.42786654546978098</v>
      </c>
      <c r="G13202">
        <v>0.30155883891457802</v>
      </c>
      <c r="H13202">
        <v>7622</v>
      </c>
      <c r="I13202">
        <f t="shared" si="412"/>
        <v>0</v>
      </c>
      <c r="J13202">
        <f t="shared" si="413"/>
        <v>0</v>
      </c>
    </row>
    <row r="13203" spans="1:10" x14ac:dyDescent="0.2">
      <c r="A13203">
        <v>11471</v>
      </c>
      <c r="B13203" t="s">
        <v>26660</v>
      </c>
      <c r="C13203" t="s">
        <v>26659</v>
      </c>
      <c r="D13203">
        <v>7.4062406982744E-4</v>
      </c>
      <c r="E13203">
        <v>1.50624619282785E-3</v>
      </c>
      <c r="F13203">
        <v>9.5957310003407306E-2</v>
      </c>
      <c r="G13203">
        <v>0.8706851565257</v>
      </c>
      <c r="H13203">
        <v>4312</v>
      </c>
      <c r="I13203">
        <f t="shared" si="412"/>
        <v>0</v>
      </c>
      <c r="J13203">
        <f t="shared" si="413"/>
        <v>0</v>
      </c>
    </row>
    <row r="13204" spans="1:10" x14ac:dyDescent="0.2">
      <c r="A13204">
        <v>12006</v>
      </c>
      <c r="B13204" t="s">
        <v>29316</v>
      </c>
      <c r="C13204" t="s">
        <v>29315</v>
      </c>
      <c r="D13204">
        <v>7.3870556673362496E-4</v>
      </c>
      <c r="E13204">
        <v>-3.0983403607843602E-4</v>
      </c>
      <c r="F13204">
        <v>0.85415787149706301</v>
      </c>
      <c r="G13204">
        <v>0.90337507991490795</v>
      </c>
      <c r="H13204">
        <v>1027</v>
      </c>
      <c r="I13204">
        <f t="shared" si="412"/>
        <v>0</v>
      </c>
      <c r="J13204">
        <f t="shared" si="413"/>
        <v>0</v>
      </c>
    </row>
    <row r="13205" spans="1:10" x14ac:dyDescent="0.2">
      <c r="A13205">
        <v>6716</v>
      </c>
      <c r="B13205" t="s">
        <v>3356</v>
      </c>
      <c r="C13205" t="s">
        <v>3355</v>
      </c>
      <c r="D13205">
        <v>7.3850697861363999E-4</v>
      </c>
      <c r="E13205">
        <v>3.9999299537293902E-4</v>
      </c>
      <c r="F13205">
        <v>0.90841891477238301</v>
      </c>
      <c r="G13205">
        <v>0.378625197867824</v>
      </c>
      <c r="H13205">
        <v>2484</v>
      </c>
      <c r="I13205">
        <f t="shared" si="412"/>
        <v>0</v>
      </c>
      <c r="J13205">
        <f t="shared" si="413"/>
        <v>0</v>
      </c>
    </row>
    <row r="13206" spans="1:10" x14ac:dyDescent="0.2">
      <c r="A13206">
        <v>11441</v>
      </c>
      <c r="B13206" t="s">
        <v>10733</v>
      </c>
      <c r="C13206" t="s">
        <v>10732</v>
      </c>
      <c r="D13206">
        <v>7.3833984063831402E-4</v>
      </c>
      <c r="E13206">
        <v>4.69577607891768E-4</v>
      </c>
      <c r="F13206">
        <v>0.78177217689668599</v>
      </c>
      <c r="G13206">
        <v>0.57456370611168905</v>
      </c>
      <c r="H13206">
        <v>6827</v>
      </c>
      <c r="I13206">
        <f t="shared" si="412"/>
        <v>0</v>
      </c>
      <c r="J13206">
        <f t="shared" si="413"/>
        <v>0</v>
      </c>
    </row>
    <row r="13207" spans="1:10" x14ac:dyDescent="0.2">
      <c r="A13207">
        <v>2929</v>
      </c>
      <c r="B13207" t="s">
        <v>27121</v>
      </c>
      <c r="C13207" t="s">
        <v>27120</v>
      </c>
      <c r="D13207">
        <v>7.3801631755116698E-4</v>
      </c>
      <c r="E13207">
        <v>2.0897232420559698E-3</v>
      </c>
      <c r="F13207">
        <v>0.65856442660603198</v>
      </c>
      <c r="G13207">
        <v>0.94439804248785397</v>
      </c>
      <c r="H13207">
        <v>591</v>
      </c>
      <c r="I13207">
        <f t="shared" si="412"/>
        <v>0</v>
      </c>
      <c r="J13207">
        <f t="shared" si="413"/>
        <v>0</v>
      </c>
    </row>
    <row r="13208" spans="1:10" x14ac:dyDescent="0.2">
      <c r="A13208">
        <v>6508</v>
      </c>
      <c r="B13208" t="s">
        <v>32838</v>
      </c>
      <c r="C13208" t="s">
        <v>32837</v>
      </c>
      <c r="D13208">
        <v>7.3797531747692602E-4</v>
      </c>
      <c r="E13208">
        <v>-1.4641265432900501E-2</v>
      </c>
      <c r="F13208">
        <v>0.81635475053491502</v>
      </c>
      <c r="G13208">
        <v>0.67023566844018301</v>
      </c>
      <c r="H13208">
        <v>9</v>
      </c>
      <c r="I13208">
        <f t="shared" si="412"/>
        <v>0</v>
      </c>
      <c r="J13208">
        <f t="shared" si="413"/>
        <v>0</v>
      </c>
    </row>
    <row r="13209" spans="1:10" x14ac:dyDescent="0.2">
      <c r="A13209">
        <v>21393</v>
      </c>
      <c r="B13209" t="s">
        <v>11862</v>
      </c>
      <c r="C13209" t="s">
        <v>11861</v>
      </c>
      <c r="D13209">
        <v>7.3755042163085502E-4</v>
      </c>
      <c r="E13209">
        <v>1.45984979727549E-3</v>
      </c>
      <c r="F13209">
        <v>0.60953761925370697</v>
      </c>
      <c r="G13209">
        <v>0.25772626605659998</v>
      </c>
      <c r="H13209">
        <v>1273</v>
      </c>
      <c r="I13209">
        <f t="shared" si="412"/>
        <v>0</v>
      </c>
      <c r="J13209">
        <f t="shared" si="413"/>
        <v>0</v>
      </c>
    </row>
    <row r="13210" spans="1:10" x14ac:dyDescent="0.2">
      <c r="A13210">
        <v>23877</v>
      </c>
      <c r="B13210" t="s">
        <v>20650</v>
      </c>
      <c r="C13210" t="s">
        <v>20649</v>
      </c>
      <c r="D13210">
        <v>7.3749698099759297E-4</v>
      </c>
      <c r="E13210">
        <v>5.1511479547740996E-4</v>
      </c>
      <c r="F13210">
        <v>0.83006163346482098</v>
      </c>
      <c r="G13210">
        <v>0.66218957633255604</v>
      </c>
      <c r="H13210">
        <v>4572</v>
      </c>
      <c r="I13210">
        <f t="shared" si="412"/>
        <v>0</v>
      </c>
      <c r="J13210">
        <f t="shared" si="413"/>
        <v>0</v>
      </c>
    </row>
    <row r="13211" spans="1:10" x14ac:dyDescent="0.2">
      <c r="A13211">
        <v>13503</v>
      </c>
      <c r="B13211" t="s">
        <v>23098</v>
      </c>
      <c r="C13211" t="s">
        <v>23097</v>
      </c>
      <c r="D13211">
        <v>7.3735391053105805E-4</v>
      </c>
      <c r="E13211">
        <v>1.27999982018979E-3</v>
      </c>
      <c r="F13211">
        <v>0.65489278955610297</v>
      </c>
      <c r="G13211">
        <v>0.32093954163414101</v>
      </c>
      <c r="H13211">
        <v>678</v>
      </c>
      <c r="I13211">
        <f t="shared" si="412"/>
        <v>0</v>
      </c>
      <c r="J13211">
        <f t="shared" si="413"/>
        <v>0</v>
      </c>
    </row>
    <row r="13212" spans="1:10" x14ac:dyDescent="0.2">
      <c r="A13212">
        <v>3282</v>
      </c>
      <c r="B13212" t="s">
        <v>21428</v>
      </c>
      <c r="C13212" t="s">
        <v>21427</v>
      </c>
      <c r="D13212">
        <v>7.3695437586464101E-4</v>
      </c>
      <c r="E13212">
        <v>8.7698867187388898E-4</v>
      </c>
      <c r="F13212">
        <v>0.15054834893963001</v>
      </c>
      <c r="G13212">
        <v>0.89051713109610897</v>
      </c>
      <c r="H13212">
        <v>9026</v>
      </c>
      <c r="I13212">
        <f t="shared" si="412"/>
        <v>0</v>
      </c>
      <c r="J13212">
        <f t="shared" si="413"/>
        <v>0</v>
      </c>
    </row>
    <row r="13213" spans="1:10" x14ac:dyDescent="0.2">
      <c r="A13213">
        <v>11708</v>
      </c>
      <c r="B13213" t="s">
        <v>31312</v>
      </c>
      <c r="C13213" t="s">
        <v>31311</v>
      </c>
      <c r="D13213">
        <v>7.3646453451155301E-4</v>
      </c>
      <c r="E13213">
        <v>2.16197754993968E-3</v>
      </c>
      <c r="F13213">
        <v>0.89598794712970098</v>
      </c>
      <c r="G13213">
        <v>0.61212775774841199</v>
      </c>
      <c r="H13213">
        <v>117</v>
      </c>
      <c r="I13213">
        <f t="shared" si="412"/>
        <v>0</v>
      </c>
      <c r="J13213">
        <f t="shared" si="413"/>
        <v>0</v>
      </c>
    </row>
    <row r="13214" spans="1:10" x14ac:dyDescent="0.2">
      <c r="A13214">
        <v>12682</v>
      </c>
      <c r="B13214" t="s">
        <v>29539</v>
      </c>
      <c r="D13214">
        <v>7.3642825194449697E-4</v>
      </c>
      <c r="E13214">
        <v>-4.9628293994811903E-4</v>
      </c>
      <c r="F13214">
        <v>0.99725838735908501</v>
      </c>
      <c r="G13214">
        <v>0.54677731200397395</v>
      </c>
      <c r="H13214">
        <v>99</v>
      </c>
      <c r="I13214">
        <f t="shared" si="412"/>
        <v>0</v>
      </c>
      <c r="J13214">
        <f t="shared" si="413"/>
        <v>0</v>
      </c>
    </row>
    <row r="13215" spans="1:10" x14ac:dyDescent="0.2">
      <c r="A13215">
        <v>2009</v>
      </c>
      <c r="B13215" t="s">
        <v>26388</v>
      </c>
      <c r="C13215" t="s">
        <v>26387</v>
      </c>
      <c r="D13215">
        <v>7.3641755023206299E-4</v>
      </c>
      <c r="E13215">
        <v>1.6304842531530801E-3</v>
      </c>
      <c r="F13215">
        <v>0.474266547378218</v>
      </c>
      <c r="G13215">
        <v>0.90570940445980497</v>
      </c>
      <c r="H13215">
        <v>2211</v>
      </c>
      <c r="I13215">
        <f t="shared" si="412"/>
        <v>0</v>
      </c>
      <c r="J13215">
        <f t="shared" si="413"/>
        <v>0</v>
      </c>
    </row>
    <row r="13216" spans="1:10" x14ac:dyDescent="0.2">
      <c r="A13216">
        <v>7774</v>
      </c>
      <c r="B13216" t="s">
        <v>2499</v>
      </c>
      <c r="C13216" t="s">
        <v>2498</v>
      </c>
      <c r="D13216">
        <v>7.3641749104657402E-4</v>
      </c>
      <c r="E13216">
        <v>2.2012491768540901E-3</v>
      </c>
      <c r="F13216">
        <v>0.31942553783420502</v>
      </c>
      <c r="G13216">
        <v>0.246039928152539</v>
      </c>
      <c r="H13216">
        <v>60</v>
      </c>
      <c r="I13216">
        <f t="shared" si="412"/>
        <v>0</v>
      </c>
      <c r="J13216">
        <f t="shared" si="413"/>
        <v>0</v>
      </c>
    </row>
    <row r="13217" spans="1:10" x14ac:dyDescent="0.2">
      <c r="A13217">
        <v>12893</v>
      </c>
      <c r="B13217" t="s">
        <v>31109</v>
      </c>
      <c r="C13217" t="s">
        <v>31108</v>
      </c>
      <c r="D13217">
        <v>7.3536945781170005E-4</v>
      </c>
      <c r="E13217">
        <v>2.18478668094355E-3</v>
      </c>
      <c r="F13217">
        <v>0.69187182943534797</v>
      </c>
      <c r="G13217">
        <v>0.92380329604550104</v>
      </c>
      <c r="H13217">
        <v>202</v>
      </c>
      <c r="I13217">
        <f t="shared" si="412"/>
        <v>0</v>
      </c>
      <c r="J13217">
        <f t="shared" si="413"/>
        <v>0</v>
      </c>
    </row>
    <row r="13218" spans="1:10" x14ac:dyDescent="0.2">
      <c r="A13218">
        <v>3607</v>
      </c>
      <c r="B13218" t="s">
        <v>22977</v>
      </c>
      <c r="C13218" t="s">
        <v>22976</v>
      </c>
      <c r="D13218">
        <v>7.3529273936016502E-4</v>
      </c>
      <c r="E13218">
        <v>1.24202682000728E-3</v>
      </c>
      <c r="F13218">
        <v>0.42501634120147902</v>
      </c>
      <c r="G13218">
        <v>0.447505492253639</v>
      </c>
      <c r="H13218">
        <v>3494</v>
      </c>
      <c r="I13218">
        <f t="shared" si="412"/>
        <v>0</v>
      </c>
      <c r="J13218">
        <f t="shared" si="413"/>
        <v>0</v>
      </c>
    </row>
    <row r="13219" spans="1:10" x14ac:dyDescent="0.2">
      <c r="A13219">
        <v>13509</v>
      </c>
      <c r="B13219" t="s">
        <v>32707</v>
      </c>
      <c r="C13219" t="s">
        <v>32706</v>
      </c>
      <c r="D13219">
        <v>7.3497767049714397E-4</v>
      </c>
      <c r="E13219">
        <v>9.0423864277962198E-4</v>
      </c>
      <c r="F13219">
        <v>0.92318977740004304</v>
      </c>
      <c r="G13219">
        <v>0.53124320070220499</v>
      </c>
      <c r="H13219">
        <v>72</v>
      </c>
      <c r="I13219">
        <f t="shared" si="412"/>
        <v>0</v>
      </c>
      <c r="J13219">
        <f t="shared" si="413"/>
        <v>0</v>
      </c>
    </row>
    <row r="13220" spans="1:10" x14ac:dyDescent="0.2">
      <c r="A13220">
        <v>9377</v>
      </c>
      <c r="B13220" t="s">
        <v>3856</v>
      </c>
      <c r="C13220" t="s">
        <v>3855</v>
      </c>
      <c r="D13220">
        <v>7.3475104705910896E-4</v>
      </c>
      <c r="E13220">
        <v>1.77270545371408E-3</v>
      </c>
      <c r="F13220">
        <v>0.99369486334991497</v>
      </c>
      <c r="G13220">
        <v>9.9864456732160406E-2</v>
      </c>
      <c r="H13220">
        <v>807</v>
      </c>
      <c r="I13220">
        <f t="shared" si="412"/>
        <v>0</v>
      </c>
      <c r="J13220">
        <f t="shared" si="413"/>
        <v>0</v>
      </c>
    </row>
    <row r="13221" spans="1:10" x14ac:dyDescent="0.2">
      <c r="A13221">
        <v>15524</v>
      </c>
      <c r="B13221" t="s">
        <v>28061</v>
      </c>
      <c r="C13221" t="s">
        <v>28060</v>
      </c>
      <c r="D13221">
        <v>7.3451085828001397E-4</v>
      </c>
      <c r="E13221">
        <v>-9.53153474971399E-4</v>
      </c>
      <c r="F13221">
        <v>0.44589141650946601</v>
      </c>
      <c r="G13221">
        <v>5.53656749069967E-4</v>
      </c>
      <c r="H13221">
        <v>578</v>
      </c>
      <c r="I13221">
        <f t="shared" si="412"/>
        <v>0</v>
      </c>
      <c r="J13221">
        <f t="shared" si="413"/>
        <v>0</v>
      </c>
    </row>
    <row r="13222" spans="1:10" x14ac:dyDescent="0.2">
      <c r="A13222">
        <v>583</v>
      </c>
      <c r="B13222" t="s">
        <v>26298</v>
      </c>
      <c r="C13222" t="s">
        <v>26297</v>
      </c>
      <c r="D13222">
        <v>7.3413667557352196E-4</v>
      </c>
      <c r="E13222">
        <v>1.6498490489428601E-3</v>
      </c>
      <c r="F13222">
        <v>0.663128786877489</v>
      </c>
      <c r="G13222">
        <v>0.98219222764745295</v>
      </c>
      <c r="H13222">
        <v>908</v>
      </c>
      <c r="I13222">
        <f t="shared" si="412"/>
        <v>0</v>
      </c>
      <c r="J13222">
        <f t="shared" si="413"/>
        <v>0</v>
      </c>
    </row>
    <row r="13223" spans="1:10" x14ac:dyDescent="0.2">
      <c r="A13223">
        <v>2587</v>
      </c>
      <c r="B13223" t="s">
        <v>3691</v>
      </c>
      <c r="C13223" t="s">
        <v>3690</v>
      </c>
      <c r="D13223">
        <v>7.3289635699328695E-4</v>
      </c>
      <c r="E13223">
        <v>5.3202628638979101E-4</v>
      </c>
      <c r="F13223">
        <v>6.6078781111537796E-2</v>
      </c>
      <c r="G13223">
        <v>0.34854843492018001</v>
      </c>
      <c r="H13223">
        <v>16106</v>
      </c>
      <c r="I13223">
        <f t="shared" si="412"/>
        <v>0</v>
      </c>
      <c r="J13223">
        <f t="shared" si="413"/>
        <v>0</v>
      </c>
    </row>
    <row r="13224" spans="1:10" x14ac:dyDescent="0.2">
      <c r="A13224">
        <v>10359</v>
      </c>
      <c r="B13224" t="s">
        <v>8512</v>
      </c>
      <c r="C13224" t="s">
        <v>8511</v>
      </c>
      <c r="D13224">
        <v>7.32838463106588E-4</v>
      </c>
      <c r="E13224" s="1">
        <v>7.8056361245208808E-6</v>
      </c>
      <c r="F13224">
        <v>0.562510188829763</v>
      </c>
      <c r="G13224">
        <v>0.68113688797937899</v>
      </c>
      <c r="H13224">
        <v>2121</v>
      </c>
      <c r="I13224">
        <f t="shared" si="412"/>
        <v>0</v>
      </c>
      <c r="J13224">
        <f t="shared" si="413"/>
        <v>0</v>
      </c>
    </row>
    <row r="13225" spans="1:10" x14ac:dyDescent="0.2">
      <c r="A13225">
        <v>16032</v>
      </c>
      <c r="B13225" t="s">
        <v>16459</v>
      </c>
      <c r="C13225" t="s">
        <v>16458</v>
      </c>
      <c r="D13225">
        <v>7.3219850615657595E-4</v>
      </c>
      <c r="E13225">
        <v>7.9688904490656605E-4</v>
      </c>
      <c r="F13225">
        <v>7.6423412746422295E-2</v>
      </c>
      <c r="G13225">
        <v>0.21706267198621501</v>
      </c>
      <c r="H13225">
        <v>9320</v>
      </c>
      <c r="I13225">
        <f t="shared" si="412"/>
        <v>0</v>
      </c>
      <c r="J13225">
        <f t="shared" si="413"/>
        <v>0</v>
      </c>
    </row>
    <row r="13226" spans="1:10" x14ac:dyDescent="0.2">
      <c r="A13226">
        <v>10370</v>
      </c>
      <c r="B13226" t="s">
        <v>22778</v>
      </c>
      <c r="C13226" t="s">
        <v>22777</v>
      </c>
      <c r="D13226">
        <v>7.3196688590957499E-4</v>
      </c>
      <c r="E13226">
        <v>-3.7458326202887001E-4</v>
      </c>
      <c r="F13226">
        <v>0.79021176200716803</v>
      </c>
      <c r="G13226">
        <v>0.676980696389481</v>
      </c>
      <c r="H13226">
        <v>38</v>
      </c>
      <c r="I13226">
        <f t="shared" si="412"/>
        <v>0</v>
      </c>
      <c r="J13226">
        <f t="shared" si="413"/>
        <v>0</v>
      </c>
    </row>
    <row r="13227" spans="1:10" x14ac:dyDescent="0.2">
      <c r="A13227">
        <v>7015</v>
      </c>
      <c r="B13227" t="s">
        <v>28988</v>
      </c>
      <c r="C13227" t="s">
        <v>28987</v>
      </c>
      <c r="D13227">
        <v>7.3160186483749005E-4</v>
      </c>
      <c r="E13227">
        <v>1.9119193423441901E-3</v>
      </c>
      <c r="F13227">
        <v>0.32175943442945798</v>
      </c>
      <c r="G13227">
        <v>0.97204301710118102</v>
      </c>
      <c r="H13227">
        <v>529</v>
      </c>
      <c r="I13227">
        <f t="shared" si="412"/>
        <v>0</v>
      </c>
      <c r="J13227">
        <f t="shared" si="413"/>
        <v>0</v>
      </c>
    </row>
    <row r="13228" spans="1:10" x14ac:dyDescent="0.2">
      <c r="A13228">
        <v>11994</v>
      </c>
      <c r="B13228" t="s">
        <v>10227</v>
      </c>
      <c r="C13228" t="s">
        <v>10226</v>
      </c>
      <c r="D13228">
        <v>7.3114814265413496E-4</v>
      </c>
      <c r="E13228">
        <v>1.7347552541065901E-3</v>
      </c>
      <c r="F13228">
        <v>0.67996376465627795</v>
      </c>
      <c r="G13228">
        <v>0.44216501583981699</v>
      </c>
      <c r="H13228">
        <v>1996</v>
      </c>
      <c r="I13228">
        <f t="shared" si="412"/>
        <v>0</v>
      </c>
      <c r="J13228">
        <f t="shared" si="413"/>
        <v>0</v>
      </c>
    </row>
    <row r="13229" spans="1:10" x14ac:dyDescent="0.2">
      <c r="A13229">
        <v>11488</v>
      </c>
      <c r="B13229" t="s">
        <v>21840</v>
      </c>
      <c r="C13229" t="s">
        <v>21839</v>
      </c>
      <c r="D13229">
        <v>7.3030884827677005E-4</v>
      </c>
      <c r="E13229">
        <v>4.5718969581977402E-4</v>
      </c>
      <c r="F13229">
        <v>0.61846701924122505</v>
      </c>
      <c r="G13229">
        <v>0.67913513429661598</v>
      </c>
      <c r="H13229">
        <v>503</v>
      </c>
      <c r="I13229">
        <f t="shared" si="412"/>
        <v>0</v>
      </c>
      <c r="J13229">
        <f t="shared" si="413"/>
        <v>0</v>
      </c>
    </row>
    <row r="13230" spans="1:10" x14ac:dyDescent="0.2">
      <c r="A13230">
        <v>11774</v>
      </c>
      <c r="B13230" t="s">
        <v>22975</v>
      </c>
      <c r="C13230" t="s">
        <v>22974</v>
      </c>
      <c r="D13230">
        <v>7.3021815045491896E-4</v>
      </c>
      <c r="E13230">
        <v>9.8463749214019992E-4</v>
      </c>
      <c r="F13230">
        <v>0.27320988200552299</v>
      </c>
      <c r="G13230">
        <v>0.99218047216510097</v>
      </c>
      <c r="H13230">
        <v>4181</v>
      </c>
      <c r="I13230">
        <f t="shared" si="412"/>
        <v>0</v>
      </c>
      <c r="J13230">
        <f t="shared" si="413"/>
        <v>0</v>
      </c>
    </row>
    <row r="13231" spans="1:10" x14ac:dyDescent="0.2">
      <c r="A13231">
        <v>12094</v>
      </c>
      <c r="B13231" t="s">
        <v>27477</v>
      </c>
      <c r="C13231" t="s">
        <v>27476</v>
      </c>
      <c r="D13231">
        <v>7.2993009351525495E-4</v>
      </c>
      <c r="E13231">
        <v>8.4554996382460803E-4</v>
      </c>
      <c r="F13231">
        <v>0.32454777622224301</v>
      </c>
      <c r="G13231">
        <v>0.899303380606299</v>
      </c>
      <c r="H13231">
        <v>1225</v>
      </c>
      <c r="I13231">
        <f t="shared" si="412"/>
        <v>0</v>
      </c>
      <c r="J13231">
        <f t="shared" si="413"/>
        <v>0</v>
      </c>
    </row>
    <row r="13232" spans="1:10" x14ac:dyDescent="0.2">
      <c r="A13232">
        <v>13081</v>
      </c>
      <c r="B13232" t="s">
        <v>17006</v>
      </c>
      <c r="C13232" t="s">
        <v>17005</v>
      </c>
      <c r="D13232">
        <v>7.2855491507693997E-4</v>
      </c>
      <c r="E13232">
        <v>6.1789913823005499E-4</v>
      </c>
      <c r="F13232">
        <v>0.78487409362944205</v>
      </c>
      <c r="G13232">
        <v>0.93461737305507198</v>
      </c>
      <c r="H13232">
        <v>134</v>
      </c>
      <c r="I13232">
        <f t="shared" si="412"/>
        <v>0</v>
      </c>
      <c r="J13232">
        <f t="shared" si="413"/>
        <v>0</v>
      </c>
    </row>
    <row r="13233" spans="1:10" x14ac:dyDescent="0.2">
      <c r="A13233">
        <v>11664</v>
      </c>
      <c r="B13233" t="s">
        <v>9547</v>
      </c>
      <c r="C13233" t="s">
        <v>34360</v>
      </c>
      <c r="D13233">
        <v>7.2832422194527404E-4</v>
      </c>
      <c r="E13233">
        <v>4.6509457554058301E-4</v>
      </c>
      <c r="F13233">
        <v>0.605265490028709</v>
      </c>
      <c r="G13233">
        <v>0.241966189717641</v>
      </c>
      <c r="H13233">
        <v>22503</v>
      </c>
      <c r="I13233">
        <f t="shared" si="412"/>
        <v>0</v>
      </c>
      <c r="J13233">
        <f t="shared" si="413"/>
        <v>0</v>
      </c>
    </row>
    <row r="13234" spans="1:10" x14ac:dyDescent="0.2">
      <c r="A13234">
        <v>15955</v>
      </c>
      <c r="B13234" t="s">
        <v>25969</v>
      </c>
      <c r="C13234" t="s">
        <v>25968</v>
      </c>
      <c r="D13234">
        <v>7.2824910450034299E-4</v>
      </c>
      <c r="E13234">
        <v>7.6526219796069401E-4</v>
      </c>
      <c r="F13234">
        <v>0.43006516224059499</v>
      </c>
      <c r="G13234">
        <v>0.63340408602057297</v>
      </c>
      <c r="H13234">
        <v>350</v>
      </c>
      <c r="I13234">
        <f t="shared" si="412"/>
        <v>0</v>
      </c>
      <c r="J13234">
        <f t="shared" si="413"/>
        <v>0</v>
      </c>
    </row>
    <row r="13235" spans="1:10" x14ac:dyDescent="0.2">
      <c r="A13235">
        <v>13534</v>
      </c>
      <c r="B13235" t="s">
        <v>3314</v>
      </c>
      <c r="C13235" t="s">
        <v>3313</v>
      </c>
      <c r="D13235">
        <v>7.2819144344523799E-4</v>
      </c>
      <c r="E13235">
        <v>1.63196042541931E-3</v>
      </c>
      <c r="F13235">
        <v>0.33287198118088801</v>
      </c>
      <c r="G13235">
        <v>0.49399617364182102</v>
      </c>
      <c r="H13235">
        <v>521</v>
      </c>
      <c r="I13235">
        <f t="shared" si="412"/>
        <v>0</v>
      </c>
      <c r="J13235">
        <f t="shared" si="413"/>
        <v>0</v>
      </c>
    </row>
    <row r="13236" spans="1:10" x14ac:dyDescent="0.2">
      <c r="A13236">
        <v>17689</v>
      </c>
      <c r="B13236" t="s">
        <v>2064</v>
      </c>
      <c r="D13236">
        <v>7.2749817488828401E-4</v>
      </c>
      <c r="E13236">
        <v>2.5482872560319002E-4</v>
      </c>
      <c r="F13236">
        <v>0.244784304347194</v>
      </c>
      <c r="G13236">
        <v>0.91125122459757502</v>
      </c>
      <c r="H13236">
        <v>1402</v>
      </c>
      <c r="I13236">
        <f t="shared" si="412"/>
        <v>0</v>
      </c>
      <c r="J13236">
        <f t="shared" si="413"/>
        <v>0</v>
      </c>
    </row>
    <row r="13237" spans="1:10" x14ac:dyDescent="0.2">
      <c r="A13237">
        <v>7651</v>
      </c>
      <c r="B13237" t="s">
        <v>12941</v>
      </c>
      <c r="C13237" t="s">
        <v>12940</v>
      </c>
      <c r="D13237">
        <v>7.2743019862779297E-4</v>
      </c>
      <c r="E13237" s="1">
        <v>3.8590215526185001E-5</v>
      </c>
      <c r="F13237">
        <v>0.86111824439254003</v>
      </c>
      <c r="G13237">
        <v>0.969660050017354</v>
      </c>
      <c r="H13237">
        <v>2144</v>
      </c>
      <c r="I13237">
        <f t="shared" si="412"/>
        <v>0</v>
      </c>
      <c r="J13237">
        <f t="shared" si="413"/>
        <v>0</v>
      </c>
    </row>
    <row r="13238" spans="1:10" x14ac:dyDescent="0.2">
      <c r="A13238">
        <v>5576</v>
      </c>
      <c r="B13238" t="s">
        <v>2123</v>
      </c>
      <c r="C13238" t="s">
        <v>2122</v>
      </c>
      <c r="D13238">
        <v>7.2731046658321705E-4</v>
      </c>
      <c r="E13238">
        <v>4.4659330492851198E-4</v>
      </c>
      <c r="F13238">
        <v>0.80637400845056695</v>
      </c>
      <c r="G13238">
        <v>0.90536021028012104</v>
      </c>
      <c r="H13238">
        <v>879</v>
      </c>
      <c r="I13238">
        <f t="shared" si="412"/>
        <v>0</v>
      </c>
      <c r="J13238">
        <f t="shared" si="413"/>
        <v>0</v>
      </c>
    </row>
    <row r="13239" spans="1:10" x14ac:dyDescent="0.2">
      <c r="A13239">
        <v>11099</v>
      </c>
      <c r="B13239" t="s">
        <v>26172</v>
      </c>
      <c r="C13239" t="s">
        <v>26171</v>
      </c>
      <c r="D13239">
        <v>7.2726952766653797E-4</v>
      </c>
      <c r="E13239">
        <v>1.9962648467686198E-3</v>
      </c>
      <c r="F13239">
        <v>0.96793953999627202</v>
      </c>
      <c r="G13239">
        <v>0.93060188175788405</v>
      </c>
      <c r="H13239">
        <v>1017</v>
      </c>
      <c r="I13239">
        <f t="shared" si="412"/>
        <v>0</v>
      </c>
      <c r="J13239">
        <f t="shared" si="413"/>
        <v>0</v>
      </c>
    </row>
    <row r="13240" spans="1:10" x14ac:dyDescent="0.2">
      <c r="A13240">
        <v>20099</v>
      </c>
      <c r="B13240" t="s">
        <v>19916</v>
      </c>
      <c r="C13240" t="s">
        <v>19915</v>
      </c>
      <c r="D13240">
        <v>7.2720615899366805E-4</v>
      </c>
      <c r="E13240">
        <v>9.21422087655447E-4</v>
      </c>
      <c r="F13240">
        <v>5.7925276949118101E-2</v>
      </c>
      <c r="G13240">
        <v>0.280613076909494</v>
      </c>
      <c r="H13240">
        <v>7266</v>
      </c>
      <c r="I13240">
        <f t="shared" si="412"/>
        <v>0</v>
      </c>
      <c r="J13240">
        <f t="shared" si="413"/>
        <v>0</v>
      </c>
    </row>
    <row r="13241" spans="1:10" x14ac:dyDescent="0.2">
      <c r="A13241">
        <v>4824</v>
      </c>
      <c r="B13241" t="s">
        <v>7431</v>
      </c>
      <c r="D13241">
        <v>7.2670196502019695E-4</v>
      </c>
      <c r="E13241">
        <v>-4.7370588549635001E-4</v>
      </c>
      <c r="F13241">
        <v>0.98737780032383204</v>
      </c>
      <c r="G13241">
        <v>7.7807425297434897E-3</v>
      </c>
      <c r="H13241">
        <v>2033</v>
      </c>
      <c r="I13241">
        <f t="shared" si="412"/>
        <v>0</v>
      </c>
      <c r="J13241">
        <f t="shared" si="413"/>
        <v>0</v>
      </c>
    </row>
    <row r="13242" spans="1:10" x14ac:dyDescent="0.2">
      <c r="A13242">
        <v>8471</v>
      </c>
      <c r="B13242" t="s">
        <v>3052</v>
      </c>
      <c r="C13242" t="s">
        <v>3051</v>
      </c>
      <c r="D13242">
        <v>7.2598380967453296E-4</v>
      </c>
      <c r="E13242">
        <v>1.9352021171103601E-3</v>
      </c>
      <c r="F13242">
        <v>0.50907991376036599</v>
      </c>
      <c r="G13242">
        <v>0.33380146310758801</v>
      </c>
      <c r="H13242">
        <v>1185</v>
      </c>
      <c r="I13242">
        <f t="shared" si="412"/>
        <v>0</v>
      </c>
      <c r="J13242">
        <f t="shared" si="413"/>
        <v>0</v>
      </c>
    </row>
    <row r="13243" spans="1:10" x14ac:dyDescent="0.2">
      <c r="A13243">
        <v>2573</v>
      </c>
      <c r="B13243" t="s">
        <v>11780</v>
      </c>
      <c r="C13243" t="s">
        <v>11779</v>
      </c>
      <c r="D13243">
        <v>7.2382257967207602E-4</v>
      </c>
      <c r="E13243">
        <v>5.0238820999884697E-4</v>
      </c>
      <c r="F13243">
        <v>0.381986501097061</v>
      </c>
      <c r="G13243">
        <v>0.10451757687574401</v>
      </c>
      <c r="H13243">
        <v>5761</v>
      </c>
      <c r="I13243">
        <f t="shared" si="412"/>
        <v>0</v>
      </c>
      <c r="J13243">
        <f t="shared" si="413"/>
        <v>0</v>
      </c>
    </row>
    <row r="13244" spans="1:10" x14ac:dyDescent="0.2">
      <c r="A13244">
        <v>14109</v>
      </c>
      <c r="B13244" t="s">
        <v>17194</v>
      </c>
      <c r="C13244" t="s">
        <v>17193</v>
      </c>
      <c r="D13244">
        <v>7.2342722788092497E-4</v>
      </c>
      <c r="E13244">
        <v>2.02698736191949E-4</v>
      </c>
      <c r="F13244">
        <v>0.73039970224489004</v>
      </c>
      <c r="G13244">
        <v>0.75669080424283197</v>
      </c>
      <c r="H13244">
        <v>3276</v>
      </c>
      <c r="I13244">
        <f t="shared" si="412"/>
        <v>0</v>
      </c>
      <c r="J13244">
        <f t="shared" si="413"/>
        <v>0</v>
      </c>
    </row>
    <row r="13245" spans="1:10" x14ac:dyDescent="0.2">
      <c r="A13245">
        <v>11571</v>
      </c>
      <c r="B13245" t="s">
        <v>25394</v>
      </c>
      <c r="C13245" t="s">
        <v>25393</v>
      </c>
      <c r="D13245">
        <v>7.2324397435558497E-4</v>
      </c>
      <c r="E13245">
        <v>3.54797641202015E-4</v>
      </c>
      <c r="F13245">
        <v>0.12716535361048401</v>
      </c>
      <c r="G13245">
        <v>0.61397657005111805</v>
      </c>
      <c r="H13245">
        <v>3315</v>
      </c>
      <c r="I13245">
        <f t="shared" si="412"/>
        <v>0</v>
      </c>
      <c r="J13245">
        <f t="shared" si="413"/>
        <v>0</v>
      </c>
    </row>
    <row r="13246" spans="1:10" x14ac:dyDescent="0.2">
      <c r="A13246">
        <v>3524</v>
      </c>
      <c r="B13246" t="s">
        <v>29176</v>
      </c>
      <c r="C13246" t="s">
        <v>29175</v>
      </c>
      <c r="D13246">
        <v>7.2283626825353497E-4</v>
      </c>
      <c r="E13246">
        <v>-4.02619596515998E-4</v>
      </c>
      <c r="F13246">
        <v>0.43580752515579801</v>
      </c>
      <c r="G13246">
        <v>0.66787613003031499</v>
      </c>
      <c r="H13246">
        <v>107</v>
      </c>
      <c r="I13246">
        <f t="shared" si="412"/>
        <v>0</v>
      </c>
      <c r="J13246">
        <f t="shared" si="413"/>
        <v>0</v>
      </c>
    </row>
    <row r="13247" spans="1:10" x14ac:dyDescent="0.2">
      <c r="A13247">
        <v>12036</v>
      </c>
      <c r="B13247" t="s">
        <v>11001</v>
      </c>
      <c r="C13247" t="s">
        <v>11000</v>
      </c>
      <c r="D13247">
        <v>7.2262896457189003E-4</v>
      </c>
      <c r="E13247" s="1">
        <v>-4.7804377828787698E-5</v>
      </c>
      <c r="F13247">
        <v>0.35719452925165901</v>
      </c>
      <c r="G13247">
        <v>4.1538053822605198E-2</v>
      </c>
      <c r="H13247">
        <v>2776</v>
      </c>
      <c r="I13247">
        <f t="shared" si="412"/>
        <v>0</v>
      </c>
      <c r="J13247">
        <f t="shared" si="413"/>
        <v>0</v>
      </c>
    </row>
    <row r="13248" spans="1:10" x14ac:dyDescent="0.2">
      <c r="A13248">
        <v>8935</v>
      </c>
      <c r="B13248" t="s">
        <v>12648</v>
      </c>
      <c r="C13248" t="s">
        <v>12647</v>
      </c>
      <c r="D13248">
        <v>7.2194512954588301E-4</v>
      </c>
      <c r="E13248">
        <v>1.1737993208536E-4</v>
      </c>
      <c r="F13248">
        <v>0.64405833877055796</v>
      </c>
      <c r="G13248">
        <v>0.329085704646503</v>
      </c>
      <c r="H13248">
        <v>303</v>
      </c>
      <c r="I13248">
        <f t="shared" si="412"/>
        <v>0</v>
      </c>
      <c r="J13248">
        <f t="shared" si="413"/>
        <v>0</v>
      </c>
    </row>
    <row r="13249" spans="1:10" x14ac:dyDescent="0.2">
      <c r="A13249">
        <v>13779</v>
      </c>
      <c r="B13249" t="s">
        <v>9455</v>
      </c>
      <c r="C13249" t="s">
        <v>9454</v>
      </c>
      <c r="D13249">
        <v>7.2182092933487096E-4</v>
      </c>
      <c r="E13249">
        <v>5.6995129238698904E-4</v>
      </c>
      <c r="F13249">
        <v>0.78665331799598504</v>
      </c>
      <c r="G13249">
        <v>0.89768636121861201</v>
      </c>
      <c r="H13249">
        <v>733</v>
      </c>
      <c r="I13249">
        <f t="shared" si="412"/>
        <v>0</v>
      </c>
      <c r="J13249">
        <f t="shared" si="413"/>
        <v>0</v>
      </c>
    </row>
    <row r="13250" spans="1:10" x14ac:dyDescent="0.2">
      <c r="A13250">
        <v>15632</v>
      </c>
      <c r="B13250" t="s">
        <v>13276</v>
      </c>
      <c r="C13250" t="s">
        <v>13275</v>
      </c>
      <c r="D13250">
        <v>7.2173436855129801E-4</v>
      </c>
      <c r="E13250">
        <v>1.27682528779428E-3</v>
      </c>
      <c r="F13250">
        <v>0.71406752265171503</v>
      </c>
      <c r="G13250">
        <v>0.93283761935989795</v>
      </c>
      <c r="H13250">
        <v>2068</v>
      </c>
      <c r="I13250">
        <f t="shared" ref="I13250:I13313" si="414">IF(AND(D13250&gt;0,F13250&lt;0.05),1,0)</f>
        <v>0</v>
      </c>
      <c r="J13250">
        <f t="shared" ref="J13250:J13313" si="415">IF(AND(E13250&gt;0,G13250&lt;0.05),1,0)</f>
        <v>0</v>
      </c>
    </row>
    <row r="13251" spans="1:10" x14ac:dyDescent="0.2">
      <c r="A13251">
        <v>9051</v>
      </c>
      <c r="B13251" t="s">
        <v>11049</v>
      </c>
      <c r="C13251" t="s">
        <v>11048</v>
      </c>
      <c r="D13251">
        <v>7.2111773940469802E-4</v>
      </c>
      <c r="E13251">
        <v>2.3553586338998501E-4</v>
      </c>
      <c r="F13251">
        <v>0.47213641590469402</v>
      </c>
      <c r="G13251">
        <v>0.70769967081423102</v>
      </c>
      <c r="H13251">
        <v>3455</v>
      </c>
      <c r="I13251">
        <f t="shared" si="414"/>
        <v>0</v>
      </c>
      <c r="J13251">
        <f t="shared" si="415"/>
        <v>0</v>
      </c>
    </row>
    <row r="13252" spans="1:10" x14ac:dyDescent="0.2">
      <c r="A13252">
        <v>12131</v>
      </c>
      <c r="B13252" t="s">
        <v>10162</v>
      </c>
      <c r="C13252" t="s">
        <v>10161</v>
      </c>
      <c r="D13252">
        <v>7.2089086982896696E-4</v>
      </c>
      <c r="E13252">
        <v>2.0419938380759699E-3</v>
      </c>
      <c r="F13252">
        <v>0.28606808870143502</v>
      </c>
      <c r="G13252">
        <v>0.91689930603455305</v>
      </c>
      <c r="H13252">
        <v>538</v>
      </c>
      <c r="I13252">
        <f t="shared" si="414"/>
        <v>0</v>
      </c>
      <c r="J13252">
        <f t="shared" si="415"/>
        <v>0</v>
      </c>
    </row>
    <row r="13253" spans="1:10" x14ac:dyDescent="0.2">
      <c r="A13253">
        <v>19417</v>
      </c>
      <c r="B13253" t="s">
        <v>33840</v>
      </c>
      <c r="C13253" t="s">
        <v>34515</v>
      </c>
      <c r="D13253">
        <v>7.2018778196569701E-4</v>
      </c>
      <c r="E13253">
        <v>2.0415974411175299E-4</v>
      </c>
      <c r="F13253">
        <v>0.96743011540485202</v>
      </c>
      <c r="G13253">
        <v>0.980676282671051</v>
      </c>
      <c r="H13253">
        <v>1</v>
      </c>
      <c r="I13253">
        <f t="shared" si="414"/>
        <v>0</v>
      </c>
      <c r="J13253">
        <f t="shared" si="415"/>
        <v>0</v>
      </c>
    </row>
    <row r="13254" spans="1:10" x14ac:dyDescent="0.2">
      <c r="A13254">
        <v>570</v>
      </c>
      <c r="B13254" t="s">
        <v>23509</v>
      </c>
      <c r="C13254" t="s">
        <v>23508</v>
      </c>
      <c r="D13254">
        <v>7.1953649473184295E-4</v>
      </c>
      <c r="E13254">
        <v>6.2197433399730395E-4</v>
      </c>
      <c r="F13254">
        <v>0.70135389069072296</v>
      </c>
      <c r="G13254">
        <v>0.72124915311851201</v>
      </c>
      <c r="H13254">
        <v>5653</v>
      </c>
      <c r="I13254">
        <f t="shared" si="414"/>
        <v>0</v>
      </c>
      <c r="J13254">
        <f t="shared" si="415"/>
        <v>0</v>
      </c>
    </row>
    <row r="13255" spans="1:10" x14ac:dyDescent="0.2">
      <c r="A13255">
        <v>12025</v>
      </c>
      <c r="B13255" t="s">
        <v>17490</v>
      </c>
      <c r="C13255" t="s">
        <v>17489</v>
      </c>
      <c r="D13255">
        <v>7.1922354103411005E-4</v>
      </c>
      <c r="E13255">
        <v>2.68479907172256E-3</v>
      </c>
      <c r="F13255">
        <v>0.97964079794352399</v>
      </c>
      <c r="G13255">
        <v>0.52670461456556406</v>
      </c>
      <c r="H13255">
        <v>76</v>
      </c>
      <c r="I13255">
        <f t="shared" si="414"/>
        <v>0</v>
      </c>
      <c r="J13255">
        <f t="shared" si="415"/>
        <v>0</v>
      </c>
    </row>
    <row r="13256" spans="1:10" x14ac:dyDescent="0.2">
      <c r="A13256">
        <v>1766</v>
      </c>
      <c r="B13256" t="s">
        <v>22993</v>
      </c>
      <c r="C13256" t="s">
        <v>22992</v>
      </c>
      <c r="D13256">
        <v>7.1914376206667105E-4</v>
      </c>
      <c r="E13256">
        <v>6.91616124648894E-4</v>
      </c>
      <c r="F13256">
        <v>0.98618564398689901</v>
      </c>
      <c r="G13256">
        <v>0.94037178873127603</v>
      </c>
      <c r="H13256">
        <v>961</v>
      </c>
      <c r="I13256">
        <f t="shared" si="414"/>
        <v>0</v>
      </c>
      <c r="J13256">
        <f t="shared" si="415"/>
        <v>0</v>
      </c>
    </row>
    <row r="13257" spans="1:10" x14ac:dyDescent="0.2">
      <c r="A13257">
        <v>11103</v>
      </c>
      <c r="B13257" t="s">
        <v>17432</v>
      </c>
      <c r="C13257" t="s">
        <v>17431</v>
      </c>
      <c r="D13257">
        <v>7.1893233091316301E-4</v>
      </c>
      <c r="E13257">
        <v>6.0109032689176895E-4</v>
      </c>
      <c r="F13257">
        <v>0.51195939774688504</v>
      </c>
      <c r="G13257">
        <v>0.34023793863672003</v>
      </c>
      <c r="H13257">
        <v>253</v>
      </c>
      <c r="I13257">
        <f t="shared" si="414"/>
        <v>0</v>
      </c>
      <c r="J13257">
        <f t="shared" si="415"/>
        <v>0</v>
      </c>
    </row>
    <row r="13258" spans="1:10" x14ac:dyDescent="0.2">
      <c r="A13258">
        <v>12002</v>
      </c>
      <c r="B13258" t="s">
        <v>25563</v>
      </c>
      <c r="C13258" t="s">
        <v>25562</v>
      </c>
      <c r="D13258">
        <v>7.1850470967566396E-4</v>
      </c>
      <c r="E13258">
        <v>5.9733979312649797E-4</v>
      </c>
      <c r="F13258">
        <v>0.584653837624446</v>
      </c>
      <c r="G13258">
        <v>0.57069300682751301</v>
      </c>
      <c r="H13258">
        <v>1321</v>
      </c>
      <c r="I13258">
        <f t="shared" si="414"/>
        <v>0</v>
      </c>
      <c r="J13258">
        <f t="shared" si="415"/>
        <v>0</v>
      </c>
    </row>
    <row r="13259" spans="1:10" x14ac:dyDescent="0.2">
      <c r="A13259">
        <v>14997</v>
      </c>
      <c r="B13259" t="s">
        <v>4875</v>
      </c>
      <c r="C13259" t="s">
        <v>4874</v>
      </c>
      <c r="D13259">
        <v>7.1742461142573896E-4</v>
      </c>
      <c r="E13259">
        <v>9.42582052101686E-4</v>
      </c>
      <c r="F13259">
        <v>0.91200074335190595</v>
      </c>
      <c r="G13259">
        <v>0.70960714277621295</v>
      </c>
      <c r="H13259">
        <v>1414</v>
      </c>
      <c r="I13259">
        <f t="shared" si="414"/>
        <v>0</v>
      </c>
      <c r="J13259">
        <f t="shared" si="415"/>
        <v>0</v>
      </c>
    </row>
    <row r="13260" spans="1:10" x14ac:dyDescent="0.2">
      <c r="A13260">
        <v>8046</v>
      </c>
      <c r="B13260" t="s">
        <v>7585</v>
      </c>
      <c r="C13260" t="s">
        <v>7584</v>
      </c>
      <c r="D13260">
        <v>7.1718179873354903E-4</v>
      </c>
      <c r="E13260">
        <v>1.2874054208496901E-3</v>
      </c>
      <c r="F13260">
        <v>0.90436412592084603</v>
      </c>
      <c r="G13260">
        <v>0.89552571649463897</v>
      </c>
      <c r="H13260">
        <v>710</v>
      </c>
      <c r="I13260">
        <f t="shared" si="414"/>
        <v>0</v>
      </c>
      <c r="J13260">
        <f t="shared" si="415"/>
        <v>0</v>
      </c>
    </row>
    <row r="13261" spans="1:10" x14ac:dyDescent="0.2">
      <c r="A13261">
        <v>6010</v>
      </c>
      <c r="B13261" t="s">
        <v>5708</v>
      </c>
      <c r="C13261" t="s">
        <v>5707</v>
      </c>
      <c r="D13261">
        <v>7.1548384066596896E-4</v>
      </c>
      <c r="E13261">
        <v>4.6390578490109803E-4</v>
      </c>
      <c r="F13261">
        <v>0.87888599761310504</v>
      </c>
      <c r="G13261">
        <v>0.94129792704360005</v>
      </c>
      <c r="H13261">
        <v>1536</v>
      </c>
      <c r="I13261">
        <f t="shared" si="414"/>
        <v>0</v>
      </c>
      <c r="J13261">
        <f t="shared" si="415"/>
        <v>0</v>
      </c>
    </row>
    <row r="13262" spans="1:10" x14ac:dyDescent="0.2">
      <c r="A13262">
        <v>5522</v>
      </c>
      <c r="B13262" t="s">
        <v>29343</v>
      </c>
      <c r="C13262" t="s">
        <v>29342</v>
      </c>
      <c r="D13262">
        <v>7.1470826248059996E-4</v>
      </c>
      <c r="E13262">
        <v>8.3850953452460901E-4</v>
      </c>
      <c r="F13262">
        <v>0.472636520612841</v>
      </c>
      <c r="G13262">
        <v>0.84575903356746496</v>
      </c>
      <c r="H13262">
        <v>1789</v>
      </c>
      <c r="I13262">
        <f t="shared" si="414"/>
        <v>0</v>
      </c>
      <c r="J13262">
        <f t="shared" si="415"/>
        <v>0</v>
      </c>
    </row>
    <row r="13263" spans="1:10" x14ac:dyDescent="0.2">
      <c r="A13263">
        <v>11113</v>
      </c>
      <c r="B13263" t="s">
        <v>29166</v>
      </c>
      <c r="C13263" t="s">
        <v>29165</v>
      </c>
      <c r="D13263">
        <v>7.1429769793466896E-4</v>
      </c>
      <c r="E13263" s="1">
        <v>2.8394211074631799E-5</v>
      </c>
      <c r="F13263">
        <v>0.14252484935146401</v>
      </c>
      <c r="G13263">
        <v>0.95144626190760295</v>
      </c>
      <c r="H13263">
        <v>378</v>
      </c>
      <c r="I13263">
        <f t="shared" si="414"/>
        <v>0</v>
      </c>
      <c r="J13263">
        <f t="shared" si="415"/>
        <v>0</v>
      </c>
    </row>
    <row r="13264" spans="1:10" x14ac:dyDescent="0.2">
      <c r="A13264">
        <v>23947</v>
      </c>
      <c r="B13264" t="s">
        <v>24341</v>
      </c>
      <c r="C13264" t="s">
        <v>24340</v>
      </c>
      <c r="D13264">
        <v>7.1412706088748695E-4</v>
      </c>
      <c r="E13264">
        <v>6.38537562612728E-4</v>
      </c>
      <c r="F13264">
        <v>0.15843530348638499</v>
      </c>
      <c r="G13264">
        <v>0.11292705604134499</v>
      </c>
      <c r="H13264">
        <v>7848</v>
      </c>
      <c r="I13264">
        <f t="shared" si="414"/>
        <v>0</v>
      </c>
      <c r="J13264">
        <f t="shared" si="415"/>
        <v>0</v>
      </c>
    </row>
    <row r="13265" spans="1:10" x14ac:dyDescent="0.2">
      <c r="A13265">
        <v>8274</v>
      </c>
      <c r="B13265" t="s">
        <v>23025</v>
      </c>
      <c r="C13265" t="s">
        <v>23024</v>
      </c>
      <c r="D13265">
        <v>7.1412668500748003E-4</v>
      </c>
      <c r="E13265">
        <v>7.2827319368284004E-4</v>
      </c>
      <c r="F13265">
        <v>0.33971833935651102</v>
      </c>
      <c r="G13265">
        <v>0.990653577986783</v>
      </c>
      <c r="H13265">
        <v>3182</v>
      </c>
      <c r="I13265">
        <f t="shared" si="414"/>
        <v>0</v>
      </c>
      <c r="J13265">
        <f t="shared" si="415"/>
        <v>0</v>
      </c>
    </row>
    <row r="13266" spans="1:10" x14ac:dyDescent="0.2">
      <c r="A13266">
        <v>8978</v>
      </c>
      <c r="B13266" t="s">
        <v>10249</v>
      </c>
      <c r="C13266" t="s">
        <v>10248</v>
      </c>
      <c r="D13266">
        <v>7.1319657939201498E-4</v>
      </c>
      <c r="E13266">
        <v>4.1922125870019701E-4</v>
      </c>
      <c r="F13266">
        <v>8.3340593197394106E-2</v>
      </c>
      <c r="G13266">
        <v>0.75451650430139505</v>
      </c>
      <c r="H13266">
        <v>4683</v>
      </c>
      <c r="I13266">
        <f t="shared" si="414"/>
        <v>0</v>
      </c>
      <c r="J13266">
        <f t="shared" si="415"/>
        <v>0</v>
      </c>
    </row>
    <row r="13267" spans="1:10" x14ac:dyDescent="0.2">
      <c r="A13267">
        <v>6531</v>
      </c>
      <c r="B13267" t="s">
        <v>21572</v>
      </c>
      <c r="C13267" t="s">
        <v>21571</v>
      </c>
      <c r="D13267">
        <v>7.1293261612229803E-4</v>
      </c>
      <c r="E13267">
        <v>3.0607312370163099E-4</v>
      </c>
      <c r="F13267">
        <v>0.60121367393919001</v>
      </c>
      <c r="G13267">
        <v>0.97163955879319996</v>
      </c>
      <c r="H13267">
        <v>2385</v>
      </c>
      <c r="I13267">
        <f t="shared" si="414"/>
        <v>0</v>
      </c>
      <c r="J13267">
        <f t="shared" si="415"/>
        <v>0</v>
      </c>
    </row>
    <row r="13268" spans="1:10" x14ac:dyDescent="0.2">
      <c r="A13268">
        <v>9033</v>
      </c>
      <c r="B13268" t="s">
        <v>14534</v>
      </c>
      <c r="C13268" t="s">
        <v>14533</v>
      </c>
      <c r="D13268">
        <v>7.1278965021874996E-4</v>
      </c>
      <c r="E13268">
        <v>3.7711816470399297E-4</v>
      </c>
      <c r="F13268">
        <v>0.74667614521615699</v>
      </c>
      <c r="G13268">
        <v>0.83493974520838499</v>
      </c>
      <c r="H13268">
        <v>3085</v>
      </c>
      <c r="I13268">
        <f t="shared" si="414"/>
        <v>0</v>
      </c>
      <c r="J13268">
        <f t="shared" si="415"/>
        <v>0</v>
      </c>
    </row>
    <row r="13269" spans="1:10" x14ac:dyDescent="0.2">
      <c r="A13269">
        <v>3823</v>
      </c>
      <c r="B13269" t="s">
        <v>2511</v>
      </c>
      <c r="C13269" t="s">
        <v>2510</v>
      </c>
      <c r="D13269">
        <v>7.1267515711306005E-4</v>
      </c>
      <c r="E13269" s="1">
        <v>-3.06217695150772E-6</v>
      </c>
      <c r="F13269">
        <v>0.88487647395101199</v>
      </c>
      <c r="G13269">
        <v>0.25694951385326198</v>
      </c>
      <c r="H13269">
        <v>2135</v>
      </c>
      <c r="I13269">
        <f t="shared" si="414"/>
        <v>0</v>
      </c>
      <c r="J13269">
        <f t="shared" si="415"/>
        <v>0</v>
      </c>
    </row>
    <row r="13270" spans="1:10" x14ac:dyDescent="0.2">
      <c r="A13270">
        <v>2303</v>
      </c>
      <c r="B13270" t="s">
        <v>9844</v>
      </c>
      <c r="C13270" t="s">
        <v>9843</v>
      </c>
      <c r="D13270">
        <v>7.1258992603153598E-4</v>
      </c>
      <c r="E13270">
        <v>1.1626603966037299E-3</v>
      </c>
      <c r="F13270">
        <v>0.47118684006443101</v>
      </c>
      <c r="G13270">
        <v>0.33247629803703199</v>
      </c>
      <c r="H13270">
        <v>3621</v>
      </c>
      <c r="I13270">
        <f t="shared" si="414"/>
        <v>0</v>
      </c>
      <c r="J13270">
        <f t="shared" si="415"/>
        <v>0</v>
      </c>
    </row>
    <row r="13271" spans="1:10" x14ac:dyDescent="0.2">
      <c r="A13271">
        <v>12600</v>
      </c>
      <c r="B13271" t="s">
        <v>16968</v>
      </c>
      <c r="C13271" t="s">
        <v>16967</v>
      </c>
      <c r="D13271">
        <v>7.1245407395429197E-4</v>
      </c>
      <c r="E13271">
        <v>8.4885200329438395E-4</v>
      </c>
      <c r="F13271">
        <v>0.103249688022697</v>
      </c>
      <c r="G13271">
        <v>0.67899890006934305</v>
      </c>
      <c r="H13271">
        <v>4526</v>
      </c>
      <c r="I13271">
        <f t="shared" si="414"/>
        <v>0</v>
      </c>
      <c r="J13271">
        <f t="shared" si="415"/>
        <v>0</v>
      </c>
    </row>
    <row r="13272" spans="1:10" x14ac:dyDescent="0.2">
      <c r="A13272">
        <v>13787</v>
      </c>
      <c r="B13272" t="s">
        <v>30602</v>
      </c>
      <c r="C13272" t="s">
        <v>30601</v>
      </c>
      <c r="D13272">
        <v>7.1228256648517404E-4</v>
      </c>
      <c r="E13272">
        <v>6.4868885168206701E-4</v>
      </c>
      <c r="F13272">
        <v>0.90631029935056395</v>
      </c>
      <c r="G13272">
        <v>0.887889763454766</v>
      </c>
      <c r="H13272">
        <v>642</v>
      </c>
      <c r="I13272">
        <f t="shared" si="414"/>
        <v>0</v>
      </c>
      <c r="J13272">
        <f t="shared" si="415"/>
        <v>0</v>
      </c>
    </row>
    <row r="13273" spans="1:10" x14ac:dyDescent="0.2">
      <c r="A13273">
        <v>6307</v>
      </c>
      <c r="B13273" t="s">
        <v>3371</v>
      </c>
      <c r="C13273" t="s">
        <v>3370</v>
      </c>
      <c r="D13273">
        <v>7.1203486205058603E-4</v>
      </c>
      <c r="E13273">
        <v>1.4732762679915701E-3</v>
      </c>
      <c r="F13273">
        <v>0.59324330221180599</v>
      </c>
      <c r="G13273">
        <v>0.80114023300206905</v>
      </c>
      <c r="H13273">
        <v>673</v>
      </c>
      <c r="I13273">
        <f t="shared" si="414"/>
        <v>0</v>
      </c>
      <c r="J13273">
        <f t="shared" si="415"/>
        <v>0</v>
      </c>
    </row>
    <row r="13274" spans="1:10" x14ac:dyDescent="0.2">
      <c r="A13274">
        <v>8501</v>
      </c>
      <c r="B13274" t="s">
        <v>29534</v>
      </c>
      <c r="C13274" t="s">
        <v>29533</v>
      </c>
      <c r="D13274">
        <v>7.1141653822180196E-4</v>
      </c>
      <c r="E13274">
        <v>9.5895075888293498E-4</v>
      </c>
      <c r="F13274">
        <v>0.83227460759992899</v>
      </c>
      <c r="G13274">
        <v>0.943222656385726</v>
      </c>
      <c r="H13274">
        <v>2358</v>
      </c>
      <c r="I13274">
        <f t="shared" si="414"/>
        <v>0</v>
      </c>
      <c r="J13274">
        <f t="shared" si="415"/>
        <v>0</v>
      </c>
    </row>
    <row r="13275" spans="1:10" x14ac:dyDescent="0.2">
      <c r="A13275">
        <v>1896</v>
      </c>
      <c r="B13275" t="s">
        <v>17854</v>
      </c>
      <c r="C13275" t="s">
        <v>17853</v>
      </c>
      <c r="D13275">
        <v>7.1093104607591895E-4</v>
      </c>
      <c r="E13275">
        <v>8.1538938980015203E-4</v>
      </c>
      <c r="F13275">
        <v>0.37409794454797402</v>
      </c>
      <c r="G13275">
        <v>0.757186052381007</v>
      </c>
      <c r="H13275">
        <v>9349</v>
      </c>
      <c r="I13275">
        <f t="shared" si="414"/>
        <v>0</v>
      </c>
      <c r="J13275">
        <f t="shared" si="415"/>
        <v>0</v>
      </c>
    </row>
    <row r="13276" spans="1:10" x14ac:dyDescent="0.2">
      <c r="A13276">
        <v>10856</v>
      </c>
      <c r="B13276" t="s">
        <v>5853</v>
      </c>
      <c r="C13276" t="s">
        <v>5852</v>
      </c>
      <c r="D13276">
        <v>7.10041649725217E-4</v>
      </c>
      <c r="E13276">
        <v>5.6182164042733595E-4</v>
      </c>
      <c r="F13276">
        <v>0.36966046985575901</v>
      </c>
      <c r="G13276">
        <v>0.90571705275580205</v>
      </c>
      <c r="H13276">
        <v>30594</v>
      </c>
      <c r="I13276">
        <f t="shared" si="414"/>
        <v>0</v>
      </c>
      <c r="J13276">
        <f t="shared" si="415"/>
        <v>0</v>
      </c>
    </row>
    <row r="13277" spans="1:10" x14ac:dyDescent="0.2">
      <c r="A13277">
        <v>7640</v>
      </c>
      <c r="B13277" t="s">
        <v>33608</v>
      </c>
      <c r="C13277" t="s">
        <v>34265</v>
      </c>
      <c r="D13277">
        <v>7.0990423272804205E-4</v>
      </c>
      <c r="E13277">
        <v>-4.6867869022563201E-3</v>
      </c>
      <c r="F13277">
        <v>0.96823787346393198</v>
      </c>
      <c r="G13277">
        <v>0.55202677064955397</v>
      </c>
      <c r="H13277">
        <v>1</v>
      </c>
      <c r="I13277">
        <f t="shared" si="414"/>
        <v>0</v>
      </c>
      <c r="J13277">
        <f t="shared" si="415"/>
        <v>0</v>
      </c>
    </row>
    <row r="13278" spans="1:10" x14ac:dyDescent="0.2">
      <c r="A13278">
        <v>9631</v>
      </c>
      <c r="B13278" t="s">
        <v>29000</v>
      </c>
      <c r="C13278" t="s">
        <v>28999</v>
      </c>
      <c r="D13278">
        <v>7.0969702693810205E-4</v>
      </c>
      <c r="E13278">
        <v>2.5732107455967799E-3</v>
      </c>
      <c r="F13278">
        <v>0.60882382782824396</v>
      </c>
      <c r="G13278">
        <v>0.246063409054354</v>
      </c>
      <c r="H13278">
        <v>461</v>
      </c>
      <c r="I13278">
        <f t="shared" si="414"/>
        <v>0</v>
      </c>
      <c r="J13278">
        <f t="shared" si="415"/>
        <v>0</v>
      </c>
    </row>
    <row r="13279" spans="1:10" x14ac:dyDescent="0.2">
      <c r="A13279">
        <v>80</v>
      </c>
      <c r="B13279" t="s">
        <v>30894</v>
      </c>
      <c r="C13279" t="s">
        <v>30893</v>
      </c>
      <c r="D13279">
        <v>7.0863230741920798E-4</v>
      </c>
      <c r="E13279">
        <v>6.1112581224704904E-4</v>
      </c>
      <c r="F13279">
        <v>0.75747249607059197</v>
      </c>
      <c r="G13279">
        <v>0.52633668401464595</v>
      </c>
      <c r="H13279">
        <v>943</v>
      </c>
      <c r="I13279">
        <f t="shared" si="414"/>
        <v>0</v>
      </c>
      <c r="J13279">
        <f t="shared" si="415"/>
        <v>0</v>
      </c>
    </row>
    <row r="13280" spans="1:10" x14ac:dyDescent="0.2">
      <c r="A13280">
        <v>626</v>
      </c>
      <c r="B13280" t="s">
        <v>22799</v>
      </c>
      <c r="D13280">
        <v>7.0843996376920404E-4</v>
      </c>
      <c r="E13280">
        <v>6.2938746572484901E-4</v>
      </c>
      <c r="F13280">
        <v>0.67996376465627795</v>
      </c>
      <c r="G13280">
        <v>0.70871029585449596</v>
      </c>
      <c r="H13280">
        <v>3525</v>
      </c>
      <c r="I13280">
        <f t="shared" si="414"/>
        <v>0</v>
      </c>
      <c r="J13280">
        <f t="shared" si="415"/>
        <v>0</v>
      </c>
    </row>
    <row r="13281" spans="1:10" x14ac:dyDescent="0.2">
      <c r="A13281">
        <v>540</v>
      </c>
      <c r="B13281" t="s">
        <v>10572</v>
      </c>
      <c r="C13281" t="s">
        <v>10571</v>
      </c>
      <c r="D13281">
        <v>7.0791533653232104E-4</v>
      </c>
      <c r="E13281">
        <v>6.9339755142823803E-4</v>
      </c>
      <c r="F13281">
        <v>0.74456205089474403</v>
      </c>
      <c r="G13281">
        <v>0.20447935494609401</v>
      </c>
      <c r="H13281">
        <v>2979</v>
      </c>
      <c r="I13281">
        <f t="shared" si="414"/>
        <v>0</v>
      </c>
      <c r="J13281">
        <f t="shared" si="415"/>
        <v>0</v>
      </c>
    </row>
    <row r="13282" spans="1:10" x14ac:dyDescent="0.2">
      <c r="A13282">
        <v>23748</v>
      </c>
      <c r="B13282" t="s">
        <v>12183</v>
      </c>
      <c r="C13282" t="s">
        <v>12182</v>
      </c>
      <c r="D13282">
        <v>7.0669935253995001E-4</v>
      </c>
      <c r="E13282">
        <v>8.8253015090602701E-4</v>
      </c>
      <c r="F13282">
        <v>0.18065661750827899</v>
      </c>
      <c r="G13282">
        <v>0.91049256950221602</v>
      </c>
      <c r="H13282">
        <v>3851</v>
      </c>
      <c r="I13282">
        <f t="shared" si="414"/>
        <v>0</v>
      </c>
      <c r="J13282">
        <f t="shared" si="415"/>
        <v>0</v>
      </c>
    </row>
    <row r="13283" spans="1:10" x14ac:dyDescent="0.2">
      <c r="A13283">
        <v>15482</v>
      </c>
      <c r="B13283" t="s">
        <v>27441</v>
      </c>
      <c r="C13283" t="s">
        <v>27440</v>
      </c>
      <c r="D13283">
        <v>7.0630446788924996E-4</v>
      </c>
      <c r="E13283">
        <v>-5.4236143999541403E-3</v>
      </c>
      <c r="F13283">
        <v>0.87187343812504103</v>
      </c>
      <c r="G13283">
        <v>0.36711061525942001</v>
      </c>
      <c r="H13283">
        <v>12</v>
      </c>
      <c r="I13283">
        <f t="shared" si="414"/>
        <v>0</v>
      </c>
      <c r="J13283">
        <f t="shared" si="415"/>
        <v>0</v>
      </c>
    </row>
    <row r="13284" spans="1:10" x14ac:dyDescent="0.2">
      <c r="A13284">
        <v>5982</v>
      </c>
      <c r="B13284" t="s">
        <v>3306</v>
      </c>
      <c r="C13284" t="s">
        <v>3305</v>
      </c>
      <c r="D13284">
        <v>7.0601801207482995E-4</v>
      </c>
      <c r="E13284">
        <v>1.3975043452964799E-3</v>
      </c>
      <c r="F13284">
        <v>0.74840335844113404</v>
      </c>
      <c r="G13284">
        <v>0.50852272830846101</v>
      </c>
      <c r="H13284">
        <v>1041</v>
      </c>
      <c r="I13284">
        <f t="shared" si="414"/>
        <v>0</v>
      </c>
      <c r="J13284">
        <f t="shared" si="415"/>
        <v>0</v>
      </c>
    </row>
    <row r="13285" spans="1:10" x14ac:dyDescent="0.2">
      <c r="A13285">
        <v>8034</v>
      </c>
      <c r="B13285" t="s">
        <v>16111</v>
      </c>
      <c r="C13285" t="s">
        <v>16110</v>
      </c>
      <c r="D13285">
        <v>7.05627630706028E-4</v>
      </c>
      <c r="E13285">
        <v>5.1983897986852096E-4</v>
      </c>
      <c r="F13285">
        <v>0.90850559943189901</v>
      </c>
      <c r="G13285">
        <v>0.39724281896512298</v>
      </c>
      <c r="H13285">
        <v>5294</v>
      </c>
      <c r="I13285">
        <f t="shared" si="414"/>
        <v>0</v>
      </c>
      <c r="J13285">
        <f t="shared" si="415"/>
        <v>0</v>
      </c>
    </row>
    <row r="13286" spans="1:10" x14ac:dyDescent="0.2">
      <c r="A13286">
        <v>12070</v>
      </c>
      <c r="B13286" t="s">
        <v>12656</v>
      </c>
      <c r="C13286" t="s">
        <v>12655</v>
      </c>
      <c r="D13286">
        <v>7.0546063445029101E-4</v>
      </c>
      <c r="E13286">
        <v>1.6700258461347999E-3</v>
      </c>
      <c r="F13286">
        <v>0.28987640806582599</v>
      </c>
      <c r="G13286">
        <v>0.42758564755864698</v>
      </c>
      <c r="H13286">
        <v>1273</v>
      </c>
      <c r="I13286">
        <f t="shared" si="414"/>
        <v>0</v>
      </c>
      <c r="J13286">
        <f t="shared" si="415"/>
        <v>0</v>
      </c>
    </row>
    <row r="13287" spans="1:10" x14ac:dyDescent="0.2">
      <c r="A13287">
        <v>14028</v>
      </c>
      <c r="B13287" t="s">
        <v>5921</v>
      </c>
      <c r="C13287" t="s">
        <v>5920</v>
      </c>
      <c r="D13287">
        <v>7.0538815334919699E-4</v>
      </c>
      <c r="E13287">
        <v>1.5108140994950299E-3</v>
      </c>
      <c r="F13287">
        <v>0.59703053513409099</v>
      </c>
      <c r="G13287">
        <v>0.88906089226766505</v>
      </c>
      <c r="H13287">
        <v>2232</v>
      </c>
      <c r="I13287">
        <f t="shared" si="414"/>
        <v>0</v>
      </c>
      <c r="J13287">
        <f t="shared" si="415"/>
        <v>0</v>
      </c>
    </row>
    <row r="13288" spans="1:10" x14ac:dyDescent="0.2">
      <c r="A13288">
        <v>20005</v>
      </c>
      <c r="B13288" t="s">
        <v>6809</v>
      </c>
      <c r="C13288" t="s">
        <v>6808</v>
      </c>
      <c r="D13288">
        <v>7.0529335521548101E-4</v>
      </c>
      <c r="E13288">
        <v>6.6155309526738399E-4</v>
      </c>
      <c r="F13288">
        <v>0.36513208475042003</v>
      </c>
      <c r="G13288">
        <v>0.13407343123826401</v>
      </c>
      <c r="H13288">
        <v>2066</v>
      </c>
      <c r="I13288">
        <f t="shared" si="414"/>
        <v>0</v>
      </c>
      <c r="J13288">
        <f t="shared" si="415"/>
        <v>0</v>
      </c>
    </row>
    <row r="13289" spans="1:10" x14ac:dyDescent="0.2">
      <c r="A13289">
        <v>17063</v>
      </c>
      <c r="B13289" t="s">
        <v>2455</v>
      </c>
      <c r="C13289" t="s">
        <v>2454</v>
      </c>
      <c r="D13289">
        <v>7.04486718504217E-4</v>
      </c>
      <c r="E13289">
        <v>1.81007673445814E-3</v>
      </c>
      <c r="F13289">
        <v>0.73999941710603101</v>
      </c>
      <c r="G13289">
        <v>0.11881646277782699</v>
      </c>
      <c r="H13289">
        <v>95</v>
      </c>
      <c r="I13289">
        <f t="shared" si="414"/>
        <v>0</v>
      </c>
      <c r="J13289">
        <f t="shared" si="415"/>
        <v>0</v>
      </c>
    </row>
    <row r="13290" spans="1:10" x14ac:dyDescent="0.2">
      <c r="A13290">
        <v>13690</v>
      </c>
      <c r="B13290" t="s">
        <v>13901</v>
      </c>
      <c r="C13290" t="s">
        <v>13900</v>
      </c>
      <c r="D13290">
        <v>7.0421405640832505E-4</v>
      </c>
      <c r="E13290">
        <v>7.7826019084053198E-4</v>
      </c>
      <c r="F13290">
        <v>0.71689688350643799</v>
      </c>
      <c r="G13290">
        <v>0.56917741032730496</v>
      </c>
      <c r="H13290">
        <v>1596</v>
      </c>
      <c r="I13290">
        <f t="shared" si="414"/>
        <v>0</v>
      </c>
      <c r="J13290">
        <f t="shared" si="415"/>
        <v>0</v>
      </c>
    </row>
    <row r="13291" spans="1:10" x14ac:dyDescent="0.2">
      <c r="A13291">
        <v>12812</v>
      </c>
      <c r="B13291" t="s">
        <v>19217</v>
      </c>
      <c r="C13291" t="s">
        <v>19216</v>
      </c>
      <c r="D13291">
        <v>7.0409894156709004E-4</v>
      </c>
      <c r="E13291">
        <v>8.1814156613502697E-4</v>
      </c>
      <c r="F13291">
        <v>0.80699526132444599</v>
      </c>
      <c r="G13291">
        <v>0.43835963041848502</v>
      </c>
      <c r="H13291">
        <v>1596</v>
      </c>
      <c r="I13291">
        <f t="shared" si="414"/>
        <v>0</v>
      </c>
      <c r="J13291">
        <f t="shared" si="415"/>
        <v>0</v>
      </c>
    </row>
    <row r="13292" spans="1:10" x14ac:dyDescent="0.2">
      <c r="A13292">
        <v>3331</v>
      </c>
      <c r="B13292" t="s">
        <v>4150</v>
      </c>
      <c r="C13292" t="s">
        <v>4149</v>
      </c>
      <c r="D13292">
        <v>7.0400511661751703E-4</v>
      </c>
      <c r="E13292">
        <v>4.2508028279116E-4</v>
      </c>
      <c r="F13292">
        <v>0.293600767970084</v>
      </c>
      <c r="G13292">
        <v>0.80144225682969505</v>
      </c>
      <c r="H13292">
        <v>728</v>
      </c>
      <c r="I13292">
        <f t="shared" si="414"/>
        <v>0</v>
      </c>
      <c r="J13292">
        <f t="shared" si="415"/>
        <v>0</v>
      </c>
    </row>
    <row r="13293" spans="1:10" x14ac:dyDescent="0.2">
      <c r="A13293">
        <v>23942</v>
      </c>
      <c r="B13293" t="s">
        <v>25579</v>
      </c>
      <c r="C13293" t="s">
        <v>25578</v>
      </c>
      <c r="D13293">
        <v>7.0390936267232995E-4</v>
      </c>
      <c r="E13293">
        <v>2.9444264201406199E-4</v>
      </c>
      <c r="F13293">
        <v>0.81954952890359201</v>
      </c>
      <c r="G13293">
        <v>0.44915877687852501</v>
      </c>
      <c r="H13293">
        <v>1996</v>
      </c>
      <c r="I13293">
        <f t="shared" si="414"/>
        <v>0</v>
      </c>
      <c r="J13293">
        <f t="shared" si="415"/>
        <v>0</v>
      </c>
    </row>
    <row r="13294" spans="1:10" x14ac:dyDescent="0.2">
      <c r="A13294">
        <v>7583</v>
      </c>
      <c r="B13294" t="s">
        <v>9924</v>
      </c>
      <c r="C13294" t="s">
        <v>9923</v>
      </c>
      <c r="D13294">
        <v>7.0364306436509095E-4</v>
      </c>
      <c r="E13294">
        <v>4.4027701375502E-4</v>
      </c>
      <c r="F13294">
        <v>9.0366673432213898E-2</v>
      </c>
      <c r="G13294">
        <v>6.2767778672537106E-2</v>
      </c>
      <c r="H13294">
        <v>27609</v>
      </c>
      <c r="I13294">
        <f t="shared" si="414"/>
        <v>0</v>
      </c>
      <c r="J13294">
        <f t="shared" si="415"/>
        <v>0</v>
      </c>
    </row>
    <row r="13295" spans="1:10" x14ac:dyDescent="0.2">
      <c r="A13295">
        <v>2972</v>
      </c>
      <c r="B13295" t="s">
        <v>10990</v>
      </c>
      <c r="C13295" t="s">
        <v>10989</v>
      </c>
      <c r="D13295">
        <v>7.0334096407249599E-4</v>
      </c>
      <c r="E13295">
        <v>-2.8236356660300398E-4</v>
      </c>
      <c r="F13295">
        <v>0.75666635528594695</v>
      </c>
      <c r="G13295" s="1">
        <v>1.7358928385867798E-8</v>
      </c>
      <c r="H13295">
        <v>5784</v>
      </c>
      <c r="I13295">
        <f t="shared" si="414"/>
        <v>0</v>
      </c>
      <c r="J13295">
        <f t="shared" si="415"/>
        <v>0</v>
      </c>
    </row>
    <row r="13296" spans="1:10" x14ac:dyDescent="0.2">
      <c r="A13296">
        <v>1969</v>
      </c>
      <c r="B13296" t="s">
        <v>19559</v>
      </c>
      <c r="C13296" t="s">
        <v>19558</v>
      </c>
      <c r="D13296">
        <v>7.0322831142185095E-4</v>
      </c>
      <c r="E13296">
        <v>2.17837413309281E-4</v>
      </c>
      <c r="F13296">
        <v>0.42476015549637303</v>
      </c>
      <c r="G13296">
        <v>0.665342182222456</v>
      </c>
      <c r="H13296">
        <v>1149</v>
      </c>
      <c r="I13296">
        <f t="shared" si="414"/>
        <v>0</v>
      </c>
      <c r="J13296">
        <f t="shared" si="415"/>
        <v>0</v>
      </c>
    </row>
    <row r="13297" spans="1:10" x14ac:dyDescent="0.2">
      <c r="A13297">
        <v>5938</v>
      </c>
      <c r="B13297" t="s">
        <v>4530</v>
      </c>
      <c r="D13297">
        <v>7.0314032942290204E-4</v>
      </c>
      <c r="E13297">
        <v>6.6276222095845196E-4</v>
      </c>
      <c r="F13297">
        <v>0.12257014726849901</v>
      </c>
      <c r="G13297">
        <v>0.35238359727413099</v>
      </c>
      <c r="H13297">
        <v>12952</v>
      </c>
      <c r="I13297">
        <f t="shared" si="414"/>
        <v>0</v>
      </c>
      <c r="J13297">
        <f t="shared" si="415"/>
        <v>0</v>
      </c>
    </row>
    <row r="13298" spans="1:10" x14ac:dyDescent="0.2">
      <c r="A13298">
        <v>10903</v>
      </c>
      <c r="B13298" t="s">
        <v>3173</v>
      </c>
      <c r="C13298" t="s">
        <v>3172</v>
      </c>
      <c r="D13298">
        <v>7.0305742006014497E-4</v>
      </c>
      <c r="E13298">
        <v>1.4716927474002399E-3</v>
      </c>
      <c r="F13298">
        <v>0.97585375256589801</v>
      </c>
      <c r="G13298">
        <v>0.97447692849494205</v>
      </c>
      <c r="H13298">
        <v>735</v>
      </c>
      <c r="I13298">
        <f t="shared" si="414"/>
        <v>0</v>
      </c>
      <c r="J13298">
        <f t="shared" si="415"/>
        <v>0</v>
      </c>
    </row>
    <row r="13299" spans="1:10" x14ac:dyDescent="0.2">
      <c r="A13299">
        <v>20446</v>
      </c>
      <c r="B13299" t="s">
        <v>14741</v>
      </c>
      <c r="C13299" t="s">
        <v>14740</v>
      </c>
      <c r="D13299">
        <v>7.0240751994072096E-4</v>
      </c>
      <c r="E13299">
        <v>8.0729950113962202E-4</v>
      </c>
      <c r="F13299">
        <v>0.19900149715582299</v>
      </c>
      <c r="G13299">
        <v>0.76164797608039903</v>
      </c>
      <c r="H13299">
        <v>2720</v>
      </c>
      <c r="I13299">
        <f t="shared" si="414"/>
        <v>0</v>
      </c>
      <c r="J13299">
        <f t="shared" si="415"/>
        <v>0</v>
      </c>
    </row>
    <row r="13300" spans="1:10" x14ac:dyDescent="0.2">
      <c r="A13300">
        <v>16656</v>
      </c>
      <c r="B13300" t="s">
        <v>30351</v>
      </c>
      <c r="C13300" t="s">
        <v>30350</v>
      </c>
      <c r="D13300">
        <v>7.0217365740779601E-4</v>
      </c>
      <c r="E13300">
        <v>1.9809398243495301E-4</v>
      </c>
      <c r="F13300">
        <v>0.95704283317062699</v>
      </c>
      <c r="G13300">
        <v>0.147817755721454</v>
      </c>
      <c r="H13300">
        <v>190</v>
      </c>
      <c r="I13300">
        <f t="shared" si="414"/>
        <v>0</v>
      </c>
      <c r="J13300">
        <f t="shared" si="415"/>
        <v>0</v>
      </c>
    </row>
    <row r="13301" spans="1:10" x14ac:dyDescent="0.2">
      <c r="A13301">
        <v>2387</v>
      </c>
      <c r="B13301" t="s">
        <v>20487</v>
      </c>
      <c r="C13301" t="s">
        <v>20486</v>
      </c>
      <c r="D13301">
        <v>7.0118839057319298E-4</v>
      </c>
      <c r="E13301">
        <v>4.4034328906096602E-4</v>
      </c>
      <c r="F13301">
        <v>0.87932564134244695</v>
      </c>
      <c r="G13301">
        <v>0.89711585370173497</v>
      </c>
      <c r="H13301">
        <v>1362</v>
      </c>
      <c r="I13301">
        <f t="shared" si="414"/>
        <v>0</v>
      </c>
      <c r="J13301">
        <f t="shared" si="415"/>
        <v>0</v>
      </c>
    </row>
    <row r="13302" spans="1:10" x14ac:dyDescent="0.2">
      <c r="A13302">
        <v>5974</v>
      </c>
      <c r="B13302" t="s">
        <v>18666</v>
      </c>
      <c r="C13302" t="s">
        <v>18665</v>
      </c>
      <c r="D13302">
        <v>7.0070849287894802E-4</v>
      </c>
      <c r="E13302">
        <v>4.2441406031138301E-3</v>
      </c>
      <c r="F13302">
        <v>0.80178526598989097</v>
      </c>
      <c r="G13302">
        <v>0.17745877595384801</v>
      </c>
      <c r="H13302">
        <v>5</v>
      </c>
      <c r="I13302">
        <f t="shared" si="414"/>
        <v>0</v>
      </c>
      <c r="J13302">
        <f t="shared" si="415"/>
        <v>0</v>
      </c>
    </row>
    <row r="13303" spans="1:10" x14ac:dyDescent="0.2">
      <c r="A13303">
        <v>4687</v>
      </c>
      <c r="B13303" t="s">
        <v>18281</v>
      </c>
      <c r="C13303" t="s">
        <v>18280</v>
      </c>
      <c r="D13303">
        <v>7.0064119318569997E-4</v>
      </c>
      <c r="E13303">
        <v>-6.9118980046133796E-3</v>
      </c>
      <c r="F13303">
        <v>0.99315648336945905</v>
      </c>
      <c r="G13303">
        <v>0.378625197867824</v>
      </c>
      <c r="H13303">
        <v>6</v>
      </c>
      <c r="I13303">
        <f t="shared" si="414"/>
        <v>0</v>
      </c>
      <c r="J13303">
        <f t="shared" si="415"/>
        <v>0</v>
      </c>
    </row>
    <row r="13304" spans="1:10" x14ac:dyDescent="0.2">
      <c r="A13304">
        <v>11648</v>
      </c>
      <c r="B13304" t="s">
        <v>17971</v>
      </c>
      <c r="C13304" t="s">
        <v>17970</v>
      </c>
      <c r="D13304">
        <v>6.9987272259967002E-4</v>
      </c>
      <c r="E13304">
        <v>3.5633170262868801E-3</v>
      </c>
      <c r="F13304">
        <v>0.44810621937767597</v>
      </c>
      <c r="G13304">
        <v>0.126549537994603</v>
      </c>
      <c r="H13304">
        <v>120</v>
      </c>
      <c r="I13304">
        <f t="shared" si="414"/>
        <v>0</v>
      </c>
      <c r="J13304">
        <f t="shared" si="415"/>
        <v>0</v>
      </c>
    </row>
    <row r="13305" spans="1:10" x14ac:dyDescent="0.2">
      <c r="A13305">
        <v>9739</v>
      </c>
      <c r="B13305" t="s">
        <v>2079</v>
      </c>
      <c r="C13305" t="s">
        <v>2078</v>
      </c>
      <c r="D13305">
        <v>6.9932586048953801E-4</v>
      </c>
      <c r="E13305">
        <v>1.8367392893454901E-3</v>
      </c>
      <c r="F13305">
        <v>0.59137761501339303</v>
      </c>
      <c r="G13305">
        <v>0.27585562475231601</v>
      </c>
      <c r="H13305">
        <v>138</v>
      </c>
      <c r="I13305">
        <f t="shared" si="414"/>
        <v>0</v>
      </c>
      <c r="J13305">
        <f t="shared" si="415"/>
        <v>0</v>
      </c>
    </row>
    <row r="13306" spans="1:10" x14ac:dyDescent="0.2">
      <c r="A13306">
        <v>1841</v>
      </c>
      <c r="B13306" t="s">
        <v>24283</v>
      </c>
      <c r="C13306" t="s">
        <v>24282</v>
      </c>
      <c r="D13306">
        <v>6.9912208031180098E-4</v>
      </c>
      <c r="E13306">
        <v>1.0682766290684501E-3</v>
      </c>
      <c r="F13306">
        <v>0.191857955377607</v>
      </c>
      <c r="G13306">
        <v>0.93512585319520503</v>
      </c>
      <c r="H13306">
        <v>2318</v>
      </c>
      <c r="I13306">
        <f t="shared" si="414"/>
        <v>0</v>
      </c>
      <c r="J13306">
        <f t="shared" si="415"/>
        <v>0</v>
      </c>
    </row>
    <row r="13307" spans="1:10" x14ac:dyDescent="0.2">
      <c r="A13307">
        <v>4723</v>
      </c>
      <c r="B13307" t="s">
        <v>25597</v>
      </c>
      <c r="C13307" t="s">
        <v>25596</v>
      </c>
      <c r="D13307">
        <v>6.9893487698814304E-4</v>
      </c>
      <c r="E13307">
        <v>1.5883220939768401E-3</v>
      </c>
      <c r="F13307">
        <v>0.51649508113681297</v>
      </c>
      <c r="G13307">
        <v>0.29446049727336399</v>
      </c>
      <c r="H13307">
        <v>496</v>
      </c>
      <c r="I13307">
        <f t="shared" si="414"/>
        <v>0</v>
      </c>
      <c r="J13307">
        <f t="shared" si="415"/>
        <v>0</v>
      </c>
    </row>
    <row r="13308" spans="1:10" x14ac:dyDescent="0.2">
      <c r="A13308">
        <v>8309</v>
      </c>
      <c r="B13308" t="s">
        <v>26552</v>
      </c>
      <c r="C13308" t="s">
        <v>26551</v>
      </c>
      <c r="D13308">
        <v>6.9892807302657104E-4</v>
      </c>
      <c r="E13308">
        <v>1.03106562725933E-3</v>
      </c>
      <c r="F13308">
        <v>0.99991192244845095</v>
      </c>
      <c r="G13308">
        <v>0.89552571649463897</v>
      </c>
      <c r="H13308">
        <v>2643</v>
      </c>
      <c r="I13308">
        <f t="shared" si="414"/>
        <v>0</v>
      </c>
      <c r="J13308">
        <f t="shared" si="415"/>
        <v>0</v>
      </c>
    </row>
    <row r="13309" spans="1:10" x14ac:dyDescent="0.2">
      <c r="A13309">
        <v>6697</v>
      </c>
      <c r="B13309" t="s">
        <v>4989</v>
      </c>
      <c r="C13309" t="s">
        <v>4988</v>
      </c>
      <c r="D13309">
        <v>6.9865679340480201E-4</v>
      </c>
      <c r="E13309">
        <v>1.11330496967334E-3</v>
      </c>
      <c r="F13309">
        <v>0.38719531787414102</v>
      </c>
      <c r="G13309">
        <v>0.59840515677198602</v>
      </c>
      <c r="H13309">
        <v>5311</v>
      </c>
      <c r="I13309">
        <f t="shared" si="414"/>
        <v>0</v>
      </c>
      <c r="J13309">
        <f t="shared" si="415"/>
        <v>0</v>
      </c>
    </row>
    <row r="13310" spans="1:10" x14ac:dyDescent="0.2">
      <c r="A13310">
        <v>9557</v>
      </c>
      <c r="B13310" t="s">
        <v>1747</v>
      </c>
      <c r="C13310" t="s">
        <v>1746</v>
      </c>
      <c r="D13310">
        <v>6.9797835958105604E-4</v>
      </c>
      <c r="E13310">
        <v>-5.2779571623495401E-4</v>
      </c>
      <c r="F13310">
        <v>0.96259070025966098</v>
      </c>
      <c r="G13310">
        <v>0.195103440305222</v>
      </c>
      <c r="H13310">
        <v>50</v>
      </c>
      <c r="I13310">
        <f t="shared" si="414"/>
        <v>0</v>
      </c>
      <c r="J13310">
        <f t="shared" si="415"/>
        <v>0</v>
      </c>
    </row>
    <row r="13311" spans="1:10" x14ac:dyDescent="0.2">
      <c r="A13311">
        <v>4546</v>
      </c>
      <c r="B13311" t="s">
        <v>9777</v>
      </c>
      <c r="C13311" t="s">
        <v>9776</v>
      </c>
      <c r="D13311">
        <v>6.9769437802910705E-4</v>
      </c>
      <c r="E13311">
        <v>2.8199711223470501E-4</v>
      </c>
      <c r="F13311">
        <v>0.57604427292229399</v>
      </c>
      <c r="G13311">
        <v>0.97200275844277395</v>
      </c>
      <c r="H13311">
        <v>2989</v>
      </c>
      <c r="I13311">
        <f t="shared" si="414"/>
        <v>0</v>
      </c>
      <c r="J13311">
        <f t="shared" si="415"/>
        <v>0</v>
      </c>
    </row>
    <row r="13312" spans="1:10" x14ac:dyDescent="0.2">
      <c r="A13312">
        <v>2088</v>
      </c>
      <c r="B13312" t="s">
        <v>24385</v>
      </c>
      <c r="C13312" t="s">
        <v>24384</v>
      </c>
      <c r="D13312">
        <v>6.9738362084274298E-4</v>
      </c>
      <c r="E13312">
        <v>1.63765605541457E-3</v>
      </c>
      <c r="F13312">
        <v>0.28765299879863399</v>
      </c>
      <c r="G13312">
        <v>0.58861593213666696</v>
      </c>
      <c r="H13312">
        <v>1888</v>
      </c>
      <c r="I13312">
        <f t="shared" si="414"/>
        <v>0</v>
      </c>
      <c r="J13312">
        <f t="shared" si="415"/>
        <v>0</v>
      </c>
    </row>
    <row r="13313" spans="1:10" x14ac:dyDescent="0.2">
      <c r="A13313">
        <v>5243</v>
      </c>
      <c r="B13313" t="s">
        <v>12078</v>
      </c>
      <c r="C13313" t="s">
        <v>12077</v>
      </c>
      <c r="D13313">
        <v>6.9641200876727097E-4</v>
      </c>
      <c r="E13313">
        <v>3.7336943916646998E-4</v>
      </c>
      <c r="F13313">
        <v>0.63781668029113603</v>
      </c>
      <c r="G13313">
        <v>0.19802145994193501</v>
      </c>
      <c r="H13313">
        <v>2459</v>
      </c>
      <c r="I13313">
        <f t="shared" si="414"/>
        <v>0</v>
      </c>
      <c r="J13313">
        <f t="shared" si="415"/>
        <v>0</v>
      </c>
    </row>
    <row r="13314" spans="1:10" x14ac:dyDescent="0.2">
      <c r="A13314">
        <v>12313</v>
      </c>
      <c r="B13314" t="s">
        <v>11962</v>
      </c>
      <c r="C13314" t="s">
        <v>11961</v>
      </c>
      <c r="D13314">
        <v>6.9634930860347196E-4</v>
      </c>
      <c r="E13314">
        <v>9.9624453990554895E-4</v>
      </c>
      <c r="F13314">
        <v>0.28487657829062801</v>
      </c>
      <c r="G13314">
        <v>0.57736174397305695</v>
      </c>
      <c r="H13314">
        <v>1457</v>
      </c>
      <c r="I13314">
        <f t="shared" ref="I13314:I13377" si="416">IF(AND(D13314&gt;0,F13314&lt;0.05),1,0)</f>
        <v>0</v>
      </c>
      <c r="J13314">
        <f t="shared" ref="J13314:J13377" si="417">IF(AND(E13314&gt;0,G13314&lt;0.05),1,0)</f>
        <v>0</v>
      </c>
    </row>
    <row r="13315" spans="1:10" x14ac:dyDescent="0.2">
      <c r="A13315">
        <v>16960</v>
      </c>
      <c r="B13315" t="s">
        <v>2929</v>
      </c>
      <c r="C13315" t="s">
        <v>2928</v>
      </c>
      <c r="D13315">
        <v>6.9613810367601396E-4</v>
      </c>
      <c r="E13315">
        <v>1.8652693675188099E-4</v>
      </c>
      <c r="F13315">
        <v>0.57510562707020296</v>
      </c>
      <c r="G13315">
        <v>0.89768636121861201</v>
      </c>
      <c r="H13315">
        <v>774</v>
      </c>
      <c r="I13315">
        <f t="shared" si="416"/>
        <v>0</v>
      </c>
      <c r="J13315">
        <f t="shared" si="417"/>
        <v>0</v>
      </c>
    </row>
    <row r="13316" spans="1:10" x14ac:dyDescent="0.2">
      <c r="A13316">
        <v>6008</v>
      </c>
      <c r="B13316" t="s">
        <v>11546</v>
      </c>
      <c r="C13316" t="s">
        <v>11545</v>
      </c>
      <c r="D13316">
        <v>6.9576160693232204E-4</v>
      </c>
      <c r="E13316">
        <v>6.3907800378541096E-4</v>
      </c>
      <c r="F13316">
        <v>0.8077839092811</v>
      </c>
      <c r="G13316">
        <v>0.265041453550035</v>
      </c>
      <c r="H13316">
        <v>390</v>
      </c>
      <c r="I13316">
        <f t="shared" si="416"/>
        <v>0</v>
      </c>
      <c r="J13316">
        <f t="shared" si="417"/>
        <v>0</v>
      </c>
    </row>
    <row r="13317" spans="1:10" x14ac:dyDescent="0.2">
      <c r="A13317">
        <v>8174</v>
      </c>
      <c r="B13317" t="s">
        <v>9522</v>
      </c>
      <c r="C13317" t="s">
        <v>9521</v>
      </c>
      <c r="D13317">
        <v>6.9562775733648897E-4</v>
      </c>
      <c r="E13317">
        <v>1.4189265755365399E-3</v>
      </c>
      <c r="F13317">
        <v>7.1139518794173504E-2</v>
      </c>
      <c r="G13317">
        <v>0.93060188175788405</v>
      </c>
      <c r="H13317">
        <v>4660</v>
      </c>
      <c r="I13317">
        <f t="shared" si="416"/>
        <v>0</v>
      </c>
      <c r="J13317">
        <f t="shared" si="417"/>
        <v>0</v>
      </c>
    </row>
    <row r="13318" spans="1:10" x14ac:dyDescent="0.2">
      <c r="A13318">
        <v>11636</v>
      </c>
      <c r="B13318" t="s">
        <v>6187</v>
      </c>
      <c r="C13318" t="s">
        <v>6186</v>
      </c>
      <c r="D13318">
        <v>6.9559498270865296E-4</v>
      </c>
      <c r="E13318">
        <v>3.0664577331628002E-4</v>
      </c>
      <c r="F13318">
        <v>0.61459812118137402</v>
      </c>
      <c r="G13318">
        <v>0.17522022790679401</v>
      </c>
      <c r="H13318">
        <v>5147</v>
      </c>
      <c r="I13318">
        <f t="shared" si="416"/>
        <v>0</v>
      </c>
      <c r="J13318">
        <f t="shared" si="417"/>
        <v>0</v>
      </c>
    </row>
    <row r="13319" spans="1:10" x14ac:dyDescent="0.2">
      <c r="A13319">
        <v>678</v>
      </c>
      <c r="B13319" t="s">
        <v>20581</v>
      </c>
      <c r="C13319" t="s">
        <v>20580</v>
      </c>
      <c r="D13319">
        <v>6.9532802723542295E-4</v>
      </c>
      <c r="E13319">
        <v>5.0727812305769099E-4</v>
      </c>
      <c r="F13319">
        <v>0.47625062379912397</v>
      </c>
      <c r="G13319">
        <v>0.86792066884436303</v>
      </c>
      <c r="H13319">
        <v>6626</v>
      </c>
      <c r="I13319">
        <f t="shared" si="416"/>
        <v>0</v>
      </c>
      <c r="J13319">
        <f t="shared" si="417"/>
        <v>0</v>
      </c>
    </row>
    <row r="13320" spans="1:10" x14ac:dyDescent="0.2">
      <c r="A13320">
        <v>328</v>
      </c>
      <c r="B13320" t="s">
        <v>16457</v>
      </c>
      <c r="C13320" t="s">
        <v>16456</v>
      </c>
      <c r="D13320">
        <v>6.9531292551455596E-4</v>
      </c>
      <c r="E13320">
        <v>1.1203522468630699E-3</v>
      </c>
      <c r="F13320">
        <v>0.78971651825285005</v>
      </c>
      <c r="G13320">
        <v>0.41165542357429902</v>
      </c>
      <c r="H13320">
        <v>1255</v>
      </c>
      <c r="I13320">
        <f t="shared" si="416"/>
        <v>0</v>
      </c>
      <c r="J13320">
        <f t="shared" si="417"/>
        <v>0</v>
      </c>
    </row>
    <row r="13321" spans="1:10" x14ac:dyDescent="0.2">
      <c r="A13321">
        <v>5132</v>
      </c>
      <c r="B13321" t="s">
        <v>10920</v>
      </c>
      <c r="C13321" t="s">
        <v>10919</v>
      </c>
      <c r="D13321">
        <v>6.9524590107174103E-4</v>
      </c>
      <c r="E13321">
        <v>1.9125427667784399E-4</v>
      </c>
      <c r="F13321">
        <v>0.59146973088159505</v>
      </c>
      <c r="G13321">
        <v>0.65970217056506497</v>
      </c>
      <c r="H13321">
        <v>2692</v>
      </c>
      <c r="I13321">
        <f t="shared" si="416"/>
        <v>0</v>
      </c>
      <c r="J13321">
        <f t="shared" si="417"/>
        <v>0</v>
      </c>
    </row>
    <row r="13322" spans="1:10" x14ac:dyDescent="0.2">
      <c r="A13322">
        <v>20300</v>
      </c>
      <c r="B13322" t="s">
        <v>27896</v>
      </c>
      <c r="C13322" t="s">
        <v>27895</v>
      </c>
      <c r="D13322">
        <v>6.9508714300534698E-4</v>
      </c>
      <c r="E13322">
        <v>9.2820520336697699E-4</v>
      </c>
      <c r="F13322">
        <v>0.89775743212047798</v>
      </c>
      <c r="G13322">
        <v>0.51552183397475804</v>
      </c>
      <c r="H13322">
        <v>2700</v>
      </c>
      <c r="I13322">
        <f t="shared" si="416"/>
        <v>0</v>
      </c>
      <c r="J13322">
        <f t="shared" si="417"/>
        <v>0</v>
      </c>
    </row>
    <row r="13323" spans="1:10" x14ac:dyDescent="0.2">
      <c r="A13323">
        <v>4850</v>
      </c>
      <c r="B13323" t="s">
        <v>24962</v>
      </c>
      <c r="C13323" t="s">
        <v>24961</v>
      </c>
      <c r="D13323">
        <v>6.9471585191870501E-4</v>
      </c>
      <c r="E13323">
        <v>1.6279813861463099E-3</v>
      </c>
      <c r="F13323">
        <v>8.5615718608677199E-2</v>
      </c>
      <c r="G13323">
        <v>0.94853109792355195</v>
      </c>
      <c r="H13323">
        <v>3837</v>
      </c>
      <c r="I13323">
        <f t="shared" si="416"/>
        <v>0</v>
      </c>
      <c r="J13323">
        <f t="shared" si="417"/>
        <v>0</v>
      </c>
    </row>
    <row r="13324" spans="1:10" x14ac:dyDescent="0.2">
      <c r="A13324">
        <v>4877</v>
      </c>
      <c r="B13324" t="s">
        <v>19729</v>
      </c>
      <c r="C13324" t="s">
        <v>19728</v>
      </c>
      <c r="D13324">
        <v>6.9401150529084402E-4</v>
      </c>
      <c r="E13324">
        <v>6.3676507560786997E-4</v>
      </c>
      <c r="F13324">
        <v>0.15731138477085799</v>
      </c>
      <c r="G13324">
        <v>0.31148065200929898</v>
      </c>
      <c r="H13324">
        <v>8185</v>
      </c>
      <c r="I13324">
        <f t="shared" si="416"/>
        <v>0</v>
      </c>
      <c r="J13324">
        <f t="shared" si="417"/>
        <v>0</v>
      </c>
    </row>
    <row r="13325" spans="1:10" x14ac:dyDescent="0.2">
      <c r="A13325">
        <v>12464</v>
      </c>
      <c r="B13325" t="s">
        <v>4919</v>
      </c>
      <c r="C13325" t="s">
        <v>4918</v>
      </c>
      <c r="D13325">
        <v>6.9269092446647303E-4</v>
      </c>
      <c r="E13325">
        <v>3.18127215677416E-4</v>
      </c>
      <c r="F13325">
        <v>0.24982324346808499</v>
      </c>
      <c r="G13325">
        <v>0.91298292899070799</v>
      </c>
      <c r="H13325">
        <v>1188</v>
      </c>
      <c r="I13325">
        <f t="shared" si="416"/>
        <v>0</v>
      </c>
      <c r="J13325">
        <f t="shared" si="417"/>
        <v>0</v>
      </c>
    </row>
    <row r="13326" spans="1:10" x14ac:dyDescent="0.2">
      <c r="A13326">
        <v>4277</v>
      </c>
      <c r="B13326" t="s">
        <v>21199</v>
      </c>
      <c r="C13326" t="s">
        <v>21198</v>
      </c>
      <c r="D13326">
        <v>6.9234267218111403E-4</v>
      </c>
      <c r="E13326">
        <v>6.1007072638760698E-3</v>
      </c>
      <c r="F13326">
        <v>0.72697372684107797</v>
      </c>
      <c r="G13326">
        <v>0.89748263366898295</v>
      </c>
      <c r="H13326">
        <v>100</v>
      </c>
      <c r="I13326">
        <f t="shared" si="416"/>
        <v>0</v>
      </c>
      <c r="J13326">
        <f t="shared" si="417"/>
        <v>0</v>
      </c>
    </row>
    <row r="13327" spans="1:10" x14ac:dyDescent="0.2">
      <c r="A13327">
        <v>14309</v>
      </c>
      <c r="B13327" t="s">
        <v>20466</v>
      </c>
      <c r="C13327" t="s">
        <v>20465</v>
      </c>
      <c r="D13327">
        <v>6.9098895324618903E-4</v>
      </c>
      <c r="E13327">
        <v>2.00082048098524E-4</v>
      </c>
      <c r="F13327">
        <v>0.94106409572433203</v>
      </c>
      <c r="G13327">
        <v>0.91761440582253595</v>
      </c>
      <c r="H13327">
        <v>33</v>
      </c>
      <c r="I13327">
        <f t="shared" si="416"/>
        <v>0</v>
      </c>
      <c r="J13327">
        <f t="shared" si="417"/>
        <v>0</v>
      </c>
    </row>
    <row r="13328" spans="1:10" x14ac:dyDescent="0.2">
      <c r="A13328">
        <v>13811</v>
      </c>
      <c r="B13328" t="s">
        <v>23988</v>
      </c>
      <c r="C13328" t="s">
        <v>23987</v>
      </c>
      <c r="D13328">
        <v>6.90272172368546E-4</v>
      </c>
      <c r="E13328">
        <v>1.1384500571233699E-4</v>
      </c>
      <c r="F13328">
        <v>0.79003496668129403</v>
      </c>
      <c r="G13328">
        <v>0.42297389880158598</v>
      </c>
      <c r="H13328">
        <v>3652</v>
      </c>
      <c r="I13328">
        <f t="shared" si="416"/>
        <v>0</v>
      </c>
      <c r="J13328">
        <f t="shared" si="417"/>
        <v>0</v>
      </c>
    </row>
    <row r="13329" spans="1:10" x14ac:dyDescent="0.2">
      <c r="A13329">
        <v>4456</v>
      </c>
      <c r="B13329" t="s">
        <v>6676</v>
      </c>
      <c r="C13329" t="s">
        <v>6675</v>
      </c>
      <c r="D13329">
        <v>6.9006470278969102E-4</v>
      </c>
      <c r="E13329">
        <v>3.7997659934074801E-4</v>
      </c>
      <c r="F13329">
        <v>0.92409945712697605</v>
      </c>
      <c r="G13329">
        <v>0.97557505909183595</v>
      </c>
      <c r="H13329">
        <v>30839</v>
      </c>
      <c r="I13329">
        <f t="shared" si="416"/>
        <v>0</v>
      </c>
      <c r="J13329">
        <f t="shared" si="417"/>
        <v>0</v>
      </c>
    </row>
    <row r="13330" spans="1:10" x14ac:dyDescent="0.2">
      <c r="A13330">
        <v>15523</v>
      </c>
      <c r="B13330" t="s">
        <v>27245</v>
      </c>
      <c r="C13330" t="s">
        <v>27244</v>
      </c>
      <c r="D13330">
        <v>6.8941344517034204E-4</v>
      </c>
      <c r="E13330">
        <v>-6.8921631404965595E-4</v>
      </c>
      <c r="F13330">
        <v>0.80202834149827396</v>
      </c>
      <c r="G13330">
        <v>0.429922576359279</v>
      </c>
      <c r="H13330">
        <v>544</v>
      </c>
      <c r="I13330">
        <f t="shared" si="416"/>
        <v>0</v>
      </c>
      <c r="J13330">
        <f t="shared" si="417"/>
        <v>0</v>
      </c>
    </row>
    <row r="13331" spans="1:10" x14ac:dyDescent="0.2">
      <c r="A13331">
        <v>3200</v>
      </c>
      <c r="B13331" t="s">
        <v>8313</v>
      </c>
      <c r="C13331" t="s">
        <v>8312</v>
      </c>
      <c r="D13331">
        <v>6.8931548705441603E-4</v>
      </c>
      <c r="E13331">
        <v>5.5183052482708902E-4</v>
      </c>
      <c r="F13331">
        <v>0.54491323184137397</v>
      </c>
      <c r="G13331">
        <v>6.5230260631398695E-2</v>
      </c>
      <c r="H13331">
        <v>3407</v>
      </c>
      <c r="I13331">
        <f t="shared" si="416"/>
        <v>0</v>
      </c>
      <c r="J13331">
        <f t="shared" si="417"/>
        <v>0</v>
      </c>
    </row>
    <row r="13332" spans="1:10" x14ac:dyDescent="0.2">
      <c r="A13332">
        <v>23693</v>
      </c>
      <c r="B13332" t="s">
        <v>11111</v>
      </c>
      <c r="C13332" t="s">
        <v>11110</v>
      </c>
      <c r="D13332">
        <v>6.8894090821077403E-4</v>
      </c>
      <c r="E13332">
        <v>9.4206908495566297E-4</v>
      </c>
      <c r="F13332">
        <v>0.81890939140785901</v>
      </c>
      <c r="G13332">
        <v>0.87976946672151901</v>
      </c>
      <c r="H13332">
        <v>2376</v>
      </c>
      <c r="I13332">
        <f t="shared" si="416"/>
        <v>0</v>
      </c>
      <c r="J13332">
        <f t="shared" si="417"/>
        <v>0</v>
      </c>
    </row>
    <row r="13333" spans="1:10" x14ac:dyDescent="0.2">
      <c r="A13333">
        <v>2846</v>
      </c>
      <c r="B13333" t="s">
        <v>28043</v>
      </c>
      <c r="C13333" t="s">
        <v>28042</v>
      </c>
      <c r="D13333">
        <v>6.8881597294429095E-4</v>
      </c>
      <c r="E13333">
        <v>3.6193165597209702E-4</v>
      </c>
      <c r="F13333">
        <v>0.451908413305738</v>
      </c>
      <c r="G13333">
        <v>0.79596362910961804</v>
      </c>
      <c r="H13333">
        <v>69</v>
      </c>
      <c r="I13333">
        <f t="shared" si="416"/>
        <v>0</v>
      </c>
      <c r="J13333">
        <f t="shared" si="417"/>
        <v>0</v>
      </c>
    </row>
    <row r="13334" spans="1:10" x14ac:dyDescent="0.2">
      <c r="A13334">
        <v>9217</v>
      </c>
      <c r="B13334" t="s">
        <v>9699</v>
      </c>
      <c r="C13334" t="s">
        <v>9698</v>
      </c>
      <c r="D13334">
        <v>6.8878265582014795E-4</v>
      </c>
      <c r="E13334">
        <v>4.7127939388880299E-4</v>
      </c>
      <c r="F13334">
        <v>0.49068158353511399</v>
      </c>
      <c r="G13334">
        <v>0.243249585552931</v>
      </c>
      <c r="H13334">
        <v>4523</v>
      </c>
      <c r="I13334">
        <f t="shared" si="416"/>
        <v>0</v>
      </c>
      <c r="J13334">
        <f t="shared" si="417"/>
        <v>0</v>
      </c>
    </row>
    <row r="13335" spans="1:10" x14ac:dyDescent="0.2">
      <c r="A13335">
        <v>14428</v>
      </c>
      <c r="B13335" t="s">
        <v>21148</v>
      </c>
      <c r="C13335" t="s">
        <v>21147</v>
      </c>
      <c r="D13335">
        <v>6.8747461805504203E-4</v>
      </c>
      <c r="E13335" s="1">
        <v>4.7923469955137998E-5</v>
      </c>
      <c r="F13335">
        <v>0.87932564134244695</v>
      </c>
      <c r="G13335">
        <v>0.81876299115924001</v>
      </c>
      <c r="H13335">
        <v>2048</v>
      </c>
      <c r="I13335">
        <f t="shared" si="416"/>
        <v>0</v>
      </c>
      <c r="J13335">
        <f t="shared" si="417"/>
        <v>0</v>
      </c>
    </row>
    <row r="13336" spans="1:10" x14ac:dyDescent="0.2">
      <c r="A13336">
        <v>13571</v>
      </c>
      <c r="B13336" t="s">
        <v>21610</v>
      </c>
      <c r="C13336" t="s">
        <v>21609</v>
      </c>
      <c r="D13336">
        <v>6.8705942022550203E-4</v>
      </c>
      <c r="E13336">
        <v>4.8619261335617898E-4</v>
      </c>
      <c r="F13336">
        <v>0.98355779418605704</v>
      </c>
      <c r="G13336">
        <v>0.84017178058245501</v>
      </c>
      <c r="H13336">
        <v>19</v>
      </c>
      <c r="I13336">
        <f t="shared" si="416"/>
        <v>0</v>
      </c>
      <c r="J13336">
        <f t="shared" si="417"/>
        <v>0</v>
      </c>
    </row>
    <row r="13337" spans="1:10" x14ac:dyDescent="0.2">
      <c r="A13337">
        <v>1234</v>
      </c>
      <c r="B13337" t="s">
        <v>20596</v>
      </c>
      <c r="C13337" t="s">
        <v>20595</v>
      </c>
      <c r="D13337">
        <v>6.8588622346970099E-4</v>
      </c>
      <c r="E13337">
        <v>8.2958035907317799E-4</v>
      </c>
      <c r="F13337">
        <v>0.39703628790471701</v>
      </c>
      <c r="G13337">
        <v>0.67113851711925998</v>
      </c>
      <c r="H13337">
        <v>3694</v>
      </c>
      <c r="I13337">
        <f t="shared" si="416"/>
        <v>0</v>
      </c>
      <c r="J13337">
        <f t="shared" si="417"/>
        <v>0</v>
      </c>
    </row>
    <row r="13338" spans="1:10" x14ac:dyDescent="0.2">
      <c r="A13338">
        <v>6556</v>
      </c>
      <c r="B13338" t="s">
        <v>28037</v>
      </c>
      <c r="C13338" t="s">
        <v>34678</v>
      </c>
      <c r="D13338">
        <v>6.8560333546877495E-4</v>
      </c>
      <c r="E13338">
        <v>-9.3088704005637301E-3</v>
      </c>
      <c r="F13338">
        <v>0.725767088229613</v>
      </c>
      <c r="G13338">
        <v>0.73829481677856201</v>
      </c>
      <c r="H13338">
        <v>19</v>
      </c>
      <c r="I13338">
        <f t="shared" si="416"/>
        <v>0</v>
      </c>
      <c r="J13338">
        <f t="shared" si="417"/>
        <v>0</v>
      </c>
    </row>
    <row r="13339" spans="1:10" x14ac:dyDescent="0.2">
      <c r="A13339">
        <v>2420</v>
      </c>
      <c r="B13339" t="s">
        <v>10656</v>
      </c>
      <c r="C13339" t="s">
        <v>10655</v>
      </c>
      <c r="D13339">
        <v>6.8512002647894003E-4</v>
      </c>
      <c r="E13339">
        <v>1.3248566549072E-3</v>
      </c>
      <c r="F13339">
        <v>0.90638112998449905</v>
      </c>
      <c r="G13339">
        <v>0.40817181062903701</v>
      </c>
      <c r="H13339">
        <v>288</v>
      </c>
      <c r="I13339">
        <f t="shared" si="416"/>
        <v>0</v>
      </c>
      <c r="J13339">
        <f t="shared" si="417"/>
        <v>0</v>
      </c>
    </row>
    <row r="13340" spans="1:10" x14ac:dyDescent="0.2">
      <c r="A13340">
        <v>2821</v>
      </c>
      <c r="B13340" t="s">
        <v>16453</v>
      </c>
      <c r="C13340" t="s">
        <v>16452</v>
      </c>
      <c r="D13340">
        <v>6.84722538421357E-4</v>
      </c>
      <c r="E13340">
        <v>3.4031314782882602E-4</v>
      </c>
      <c r="F13340">
        <v>0.67880871785350605</v>
      </c>
      <c r="G13340">
        <v>0.99411099097301403</v>
      </c>
      <c r="H13340">
        <v>869</v>
      </c>
      <c r="I13340">
        <f t="shared" si="416"/>
        <v>0</v>
      </c>
      <c r="J13340">
        <f t="shared" si="417"/>
        <v>0</v>
      </c>
    </row>
    <row r="13341" spans="1:10" x14ac:dyDescent="0.2">
      <c r="A13341">
        <v>7123</v>
      </c>
      <c r="B13341" t="s">
        <v>8916</v>
      </c>
      <c r="C13341" t="s">
        <v>8915</v>
      </c>
      <c r="D13341">
        <v>6.8453886143631697E-4</v>
      </c>
      <c r="E13341">
        <v>9.6797450318636305E-4</v>
      </c>
      <c r="F13341">
        <v>0.17561733114302899</v>
      </c>
      <c r="G13341">
        <v>0.39372213184909399</v>
      </c>
      <c r="H13341">
        <v>11833</v>
      </c>
      <c r="I13341">
        <f t="shared" si="416"/>
        <v>0</v>
      </c>
      <c r="J13341">
        <f t="shared" si="417"/>
        <v>0</v>
      </c>
    </row>
    <row r="13342" spans="1:10" x14ac:dyDescent="0.2">
      <c r="A13342">
        <v>5837</v>
      </c>
      <c r="B13342" t="s">
        <v>13534</v>
      </c>
      <c r="C13342" t="s">
        <v>13533</v>
      </c>
      <c r="D13342">
        <v>6.8453860132593604E-4</v>
      </c>
      <c r="E13342">
        <v>1.1679749842257699E-3</v>
      </c>
      <c r="F13342">
        <v>0.90094567862740604</v>
      </c>
      <c r="G13342">
        <v>0.88012150626496599</v>
      </c>
      <c r="H13342">
        <v>31</v>
      </c>
      <c r="I13342">
        <f t="shared" si="416"/>
        <v>0</v>
      </c>
      <c r="J13342">
        <f t="shared" si="417"/>
        <v>0</v>
      </c>
    </row>
    <row r="13343" spans="1:10" x14ac:dyDescent="0.2">
      <c r="A13343">
        <v>8707</v>
      </c>
      <c r="B13343" t="s">
        <v>18790</v>
      </c>
      <c r="C13343" t="s">
        <v>18789</v>
      </c>
      <c r="D13343">
        <v>6.8414856572047099E-4</v>
      </c>
      <c r="E13343">
        <v>1.6743912786023401E-3</v>
      </c>
      <c r="F13343">
        <v>0.20739956931662501</v>
      </c>
      <c r="G13343">
        <v>9.6963507857273201E-2</v>
      </c>
      <c r="H13343">
        <v>1522</v>
      </c>
      <c r="I13343">
        <f t="shared" si="416"/>
        <v>0</v>
      </c>
      <c r="J13343">
        <f t="shared" si="417"/>
        <v>0</v>
      </c>
    </row>
    <row r="13344" spans="1:10" x14ac:dyDescent="0.2">
      <c r="A13344">
        <v>8322</v>
      </c>
      <c r="B13344" t="s">
        <v>12394</v>
      </c>
      <c r="C13344" t="s">
        <v>12393</v>
      </c>
      <c r="D13344">
        <v>6.8385341831881503E-4</v>
      </c>
      <c r="E13344" s="1">
        <v>-1.4857173154735899E-5</v>
      </c>
      <c r="F13344">
        <v>0.70022315536471402</v>
      </c>
      <c r="G13344">
        <v>0.13885317851253101</v>
      </c>
      <c r="H13344">
        <v>1499</v>
      </c>
      <c r="I13344">
        <f t="shared" si="416"/>
        <v>0</v>
      </c>
      <c r="J13344">
        <f t="shared" si="417"/>
        <v>0</v>
      </c>
    </row>
    <row r="13345" spans="1:10" x14ac:dyDescent="0.2">
      <c r="A13345">
        <v>5224</v>
      </c>
      <c r="B13345" t="s">
        <v>762</v>
      </c>
      <c r="C13345" t="s">
        <v>761</v>
      </c>
      <c r="D13345">
        <v>6.8217971712775799E-4</v>
      </c>
      <c r="E13345">
        <v>-2.8898593670024699E-3</v>
      </c>
      <c r="F13345">
        <v>0.98137071852799196</v>
      </c>
      <c r="G13345">
        <v>0.32587776941110602</v>
      </c>
      <c r="H13345">
        <v>49</v>
      </c>
      <c r="I13345">
        <f t="shared" si="416"/>
        <v>0</v>
      </c>
      <c r="J13345">
        <f t="shared" si="417"/>
        <v>0</v>
      </c>
    </row>
    <row r="13346" spans="1:10" x14ac:dyDescent="0.2">
      <c r="A13346">
        <v>8967</v>
      </c>
      <c r="B13346" t="s">
        <v>14919</v>
      </c>
      <c r="C13346" t="s">
        <v>14918</v>
      </c>
      <c r="D13346">
        <v>6.8199050949713301E-4</v>
      </c>
      <c r="E13346">
        <v>-2.61714255724622E-4</v>
      </c>
      <c r="F13346">
        <v>7.71408385708892E-2</v>
      </c>
      <c r="G13346" s="1">
        <v>1.20384560694134E-6</v>
      </c>
      <c r="H13346">
        <v>5202</v>
      </c>
      <c r="I13346">
        <f t="shared" si="416"/>
        <v>0</v>
      </c>
      <c r="J13346">
        <f t="shared" si="417"/>
        <v>0</v>
      </c>
    </row>
    <row r="13347" spans="1:10" x14ac:dyDescent="0.2">
      <c r="A13347">
        <v>24577</v>
      </c>
      <c r="B13347" t="s">
        <v>8811</v>
      </c>
      <c r="C13347" t="s">
        <v>8810</v>
      </c>
      <c r="D13347">
        <v>6.8125285970483903E-4</v>
      </c>
      <c r="E13347">
        <v>3.1743335547766501E-3</v>
      </c>
      <c r="F13347">
        <v>0.96005205277470795</v>
      </c>
      <c r="G13347">
        <v>0.58368491283447599</v>
      </c>
      <c r="H13347">
        <v>5</v>
      </c>
      <c r="I13347">
        <f t="shared" si="416"/>
        <v>0</v>
      </c>
      <c r="J13347">
        <f t="shared" si="417"/>
        <v>0</v>
      </c>
    </row>
    <row r="13348" spans="1:10" x14ac:dyDescent="0.2">
      <c r="A13348">
        <v>16722</v>
      </c>
      <c r="B13348" t="s">
        <v>7999</v>
      </c>
      <c r="D13348">
        <v>6.8119370228512E-4</v>
      </c>
      <c r="E13348">
        <v>1.17605087692688E-3</v>
      </c>
      <c r="F13348">
        <v>0.50956325888041198</v>
      </c>
      <c r="G13348">
        <v>0.81831263341751004</v>
      </c>
      <c r="H13348">
        <v>1755</v>
      </c>
      <c r="I13348">
        <f t="shared" si="416"/>
        <v>0</v>
      </c>
      <c r="J13348">
        <f t="shared" si="417"/>
        <v>0</v>
      </c>
    </row>
    <row r="13349" spans="1:10" x14ac:dyDescent="0.2">
      <c r="A13349">
        <v>15099</v>
      </c>
      <c r="B13349" t="s">
        <v>10961</v>
      </c>
      <c r="C13349" t="s">
        <v>10960</v>
      </c>
      <c r="D13349">
        <v>6.8100954608372305E-4</v>
      </c>
      <c r="E13349">
        <v>8.6832776111747895E-4</v>
      </c>
      <c r="F13349">
        <v>0.87187343812504103</v>
      </c>
      <c r="G13349">
        <v>0.99808142933914201</v>
      </c>
      <c r="H13349">
        <v>664</v>
      </c>
      <c r="I13349">
        <f t="shared" si="416"/>
        <v>0</v>
      </c>
      <c r="J13349">
        <f t="shared" si="417"/>
        <v>0</v>
      </c>
    </row>
    <row r="13350" spans="1:10" x14ac:dyDescent="0.2">
      <c r="A13350">
        <v>8149</v>
      </c>
      <c r="B13350" t="s">
        <v>3877</v>
      </c>
      <c r="C13350" t="s">
        <v>3876</v>
      </c>
      <c r="D13350">
        <v>6.8059279140111396E-4</v>
      </c>
      <c r="E13350">
        <v>6.0323335572736196E-4</v>
      </c>
      <c r="F13350">
        <v>0.34233765315943698</v>
      </c>
      <c r="G13350">
        <v>0.78631778913984995</v>
      </c>
      <c r="H13350">
        <v>684</v>
      </c>
      <c r="I13350">
        <f t="shared" si="416"/>
        <v>0</v>
      </c>
      <c r="J13350">
        <f t="shared" si="417"/>
        <v>0</v>
      </c>
    </row>
    <row r="13351" spans="1:10" x14ac:dyDescent="0.2">
      <c r="A13351">
        <v>11171</v>
      </c>
      <c r="B13351" t="s">
        <v>32767</v>
      </c>
      <c r="C13351" t="s">
        <v>32766</v>
      </c>
      <c r="D13351">
        <v>6.8007857747902302E-4</v>
      </c>
      <c r="E13351">
        <v>-3.54358376251493E-3</v>
      </c>
      <c r="F13351">
        <v>0.90060120607674998</v>
      </c>
      <c r="G13351">
        <v>0.41212822404897098</v>
      </c>
      <c r="H13351">
        <v>131</v>
      </c>
      <c r="I13351">
        <f t="shared" si="416"/>
        <v>0</v>
      </c>
      <c r="J13351">
        <f t="shared" si="417"/>
        <v>0</v>
      </c>
    </row>
    <row r="13352" spans="1:10" x14ac:dyDescent="0.2">
      <c r="A13352">
        <v>13182</v>
      </c>
      <c r="B13352" t="s">
        <v>15102</v>
      </c>
      <c r="C13352" t="s">
        <v>15101</v>
      </c>
      <c r="D13352">
        <v>6.7994525696289004E-4</v>
      </c>
      <c r="E13352">
        <v>6.3512619033441703E-4</v>
      </c>
      <c r="F13352">
        <v>5.6244715852558899E-2</v>
      </c>
      <c r="G13352">
        <v>0.90313260063745104</v>
      </c>
      <c r="H13352">
        <v>6984</v>
      </c>
      <c r="I13352">
        <f t="shared" si="416"/>
        <v>0</v>
      </c>
      <c r="J13352">
        <f t="shared" si="417"/>
        <v>0</v>
      </c>
    </row>
    <row r="13353" spans="1:10" x14ac:dyDescent="0.2">
      <c r="A13353">
        <v>12442</v>
      </c>
      <c r="B13353" t="s">
        <v>19389</v>
      </c>
      <c r="C13353" t="s">
        <v>19388</v>
      </c>
      <c r="D13353">
        <v>6.7938053677554105E-4</v>
      </c>
      <c r="E13353">
        <v>1.23713441058904E-3</v>
      </c>
      <c r="F13353">
        <v>0.119586284559567</v>
      </c>
      <c r="G13353">
        <v>0.87906057604207599</v>
      </c>
      <c r="H13353">
        <v>3719</v>
      </c>
      <c r="I13353">
        <f t="shared" si="416"/>
        <v>0</v>
      </c>
      <c r="J13353">
        <f t="shared" si="417"/>
        <v>0</v>
      </c>
    </row>
    <row r="13354" spans="1:10" x14ac:dyDescent="0.2">
      <c r="A13354">
        <v>10910</v>
      </c>
      <c r="B13354" t="s">
        <v>14331</v>
      </c>
      <c r="C13354" t="s">
        <v>14330</v>
      </c>
      <c r="D13354">
        <v>6.7910403604618604E-4</v>
      </c>
      <c r="E13354">
        <v>3.6640735478495301E-4</v>
      </c>
      <c r="F13354">
        <v>0.44612045514315402</v>
      </c>
      <c r="G13354">
        <v>0.59920988521497898</v>
      </c>
      <c r="H13354">
        <v>6205</v>
      </c>
      <c r="I13354">
        <f t="shared" si="416"/>
        <v>0</v>
      </c>
      <c r="J13354">
        <f t="shared" si="417"/>
        <v>0</v>
      </c>
    </row>
    <row r="13355" spans="1:10" x14ac:dyDescent="0.2">
      <c r="A13355">
        <v>5734</v>
      </c>
      <c r="B13355" t="s">
        <v>21166</v>
      </c>
      <c r="C13355" t="s">
        <v>21165</v>
      </c>
      <c r="D13355">
        <v>6.7870563868730805E-4</v>
      </c>
      <c r="E13355">
        <v>8.7665573246547797E-4</v>
      </c>
      <c r="F13355">
        <v>0.67198154312693903</v>
      </c>
      <c r="G13355">
        <v>0.82162266554006202</v>
      </c>
      <c r="H13355">
        <v>1250</v>
      </c>
      <c r="I13355">
        <f t="shared" si="416"/>
        <v>0</v>
      </c>
      <c r="J13355">
        <f t="shared" si="417"/>
        <v>0</v>
      </c>
    </row>
    <row r="13356" spans="1:10" x14ac:dyDescent="0.2">
      <c r="A13356">
        <v>13010</v>
      </c>
      <c r="B13356" t="s">
        <v>22955</v>
      </c>
      <c r="C13356" t="s">
        <v>22954</v>
      </c>
      <c r="D13356">
        <v>6.7736983128479495E-4</v>
      </c>
      <c r="E13356">
        <v>1.2580207734119401E-3</v>
      </c>
      <c r="F13356">
        <v>0.482705430311204</v>
      </c>
      <c r="G13356">
        <v>0.79298264644709704</v>
      </c>
      <c r="H13356">
        <v>669</v>
      </c>
      <c r="I13356">
        <f t="shared" si="416"/>
        <v>0</v>
      </c>
      <c r="J13356">
        <f t="shared" si="417"/>
        <v>0</v>
      </c>
    </row>
    <row r="13357" spans="1:10" x14ac:dyDescent="0.2">
      <c r="A13357">
        <v>8605</v>
      </c>
      <c r="B13357" t="s">
        <v>31095</v>
      </c>
      <c r="C13357" t="s">
        <v>31094</v>
      </c>
      <c r="D13357">
        <v>6.7710635776698999E-4</v>
      </c>
      <c r="E13357">
        <v>3.0234173832565801E-3</v>
      </c>
      <c r="F13357">
        <v>0.237013940009204</v>
      </c>
      <c r="G13357">
        <v>0.87906057604207599</v>
      </c>
      <c r="H13357">
        <v>219</v>
      </c>
      <c r="I13357">
        <f t="shared" si="416"/>
        <v>0</v>
      </c>
      <c r="J13357">
        <f t="shared" si="417"/>
        <v>0</v>
      </c>
    </row>
    <row r="13358" spans="1:10" x14ac:dyDescent="0.2">
      <c r="A13358">
        <v>5719</v>
      </c>
      <c r="B13358" t="s">
        <v>7759</v>
      </c>
      <c r="C13358" t="s">
        <v>7758</v>
      </c>
      <c r="D13358">
        <v>6.7594030537401295E-4</v>
      </c>
      <c r="E13358">
        <v>2.9304685199483399E-4</v>
      </c>
      <c r="F13358">
        <v>0.69505028415585202</v>
      </c>
      <c r="G13358">
        <v>0.83234542674907797</v>
      </c>
      <c r="H13358">
        <v>3731</v>
      </c>
      <c r="I13358">
        <f t="shared" si="416"/>
        <v>0</v>
      </c>
      <c r="J13358">
        <f t="shared" si="417"/>
        <v>0</v>
      </c>
    </row>
    <row r="13359" spans="1:10" x14ac:dyDescent="0.2">
      <c r="A13359">
        <v>3532</v>
      </c>
      <c r="B13359" t="s">
        <v>13540</v>
      </c>
      <c r="C13359" t="s">
        <v>13539</v>
      </c>
      <c r="D13359">
        <v>6.7585114738233495E-4</v>
      </c>
      <c r="E13359">
        <v>7.2842326223233802E-4</v>
      </c>
      <c r="F13359">
        <v>0.95981587926869405</v>
      </c>
      <c r="G13359">
        <v>0.45028344021892203</v>
      </c>
      <c r="H13359">
        <v>3269</v>
      </c>
      <c r="I13359">
        <f t="shared" si="416"/>
        <v>0</v>
      </c>
      <c r="J13359">
        <f t="shared" si="417"/>
        <v>0</v>
      </c>
    </row>
    <row r="13360" spans="1:10" x14ac:dyDescent="0.2">
      <c r="A13360">
        <v>9117</v>
      </c>
      <c r="B13360" t="s">
        <v>10020</v>
      </c>
      <c r="C13360" t="s">
        <v>10019</v>
      </c>
      <c r="D13360">
        <v>6.7572024154972802E-4</v>
      </c>
      <c r="E13360">
        <v>1.5549115529935899E-3</v>
      </c>
      <c r="F13360">
        <v>0.37007373161335899</v>
      </c>
      <c r="G13360">
        <v>0.30054293814372501</v>
      </c>
      <c r="H13360">
        <v>4544</v>
      </c>
      <c r="I13360">
        <f t="shared" si="416"/>
        <v>0</v>
      </c>
      <c r="J13360">
        <f t="shared" si="417"/>
        <v>0</v>
      </c>
    </row>
    <row r="13361" spans="1:10" x14ac:dyDescent="0.2">
      <c r="A13361">
        <v>16929</v>
      </c>
      <c r="B13361" t="s">
        <v>11544</v>
      </c>
      <c r="C13361" t="s">
        <v>11543</v>
      </c>
      <c r="D13361">
        <v>6.7473048976093701E-4</v>
      </c>
      <c r="E13361">
        <v>3.8839469712343902E-4</v>
      </c>
      <c r="F13361">
        <v>0.95334375257801096</v>
      </c>
      <c r="G13361">
        <v>0.31623933841956398</v>
      </c>
      <c r="H13361">
        <v>4877</v>
      </c>
      <c r="I13361">
        <f t="shared" si="416"/>
        <v>0</v>
      </c>
      <c r="J13361">
        <f t="shared" si="417"/>
        <v>0</v>
      </c>
    </row>
    <row r="13362" spans="1:10" x14ac:dyDescent="0.2">
      <c r="A13362">
        <v>5722</v>
      </c>
      <c r="B13362" t="s">
        <v>7604</v>
      </c>
      <c r="C13362" t="s">
        <v>7603</v>
      </c>
      <c r="D13362">
        <v>6.7435654982594495E-4</v>
      </c>
      <c r="E13362">
        <v>7.6555370223384202E-4</v>
      </c>
      <c r="F13362">
        <v>0.45076121391082502</v>
      </c>
      <c r="G13362">
        <v>0.60458546361485099</v>
      </c>
      <c r="H13362">
        <v>1605</v>
      </c>
      <c r="I13362">
        <f t="shared" si="416"/>
        <v>0</v>
      </c>
      <c r="J13362">
        <f t="shared" si="417"/>
        <v>0</v>
      </c>
    </row>
    <row r="13363" spans="1:10" x14ac:dyDescent="0.2">
      <c r="A13363">
        <v>14713</v>
      </c>
      <c r="B13363" t="s">
        <v>8092</v>
      </c>
      <c r="C13363" t="s">
        <v>8091</v>
      </c>
      <c r="D13363">
        <v>6.7425713868277299E-4</v>
      </c>
      <c r="E13363" s="1">
        <v>7.8427422154294906E-5</v>
      </c>
      <c r="F13363">
        <v>0.64788610710475303</v>
      </c>
      <c r="G13363">
        <v>0.88108695089539302</v>
      </c>
      <c r="H13363">
        <v>2292</v>
      </c>
      <c r="I13363">
        <f t="shared" si="416"/>
        <v>0</v>
      </c>
      <c r="J13363">
        <f t="shared" si="417"/>
        <v>0</v>
      </c>
    </row>
    <row r="13364" spans="1:10" x14ac:dyDescent="0.2">
      <c r="A13364">
        <v>3617</v>
      </c>
      <c r="B13364" t="s">
        <v>12161</v>
      </c>
      <c r="C13364" t="s">
        <v>12160</v>
      </c>
      <c r="D13364">
        <v>6.7421353022601804E-4</v>
      </c>
      <c r="E13364">
        <v>9.2143609121981196E-4</v>
      </c>
      <c r="F13364">
        <v>0.96953371437706604</v>
      </c>
      <c r="G13364">
        <v>0.85407159730725202</v>
      </c>
      <c r="H13364">
        <v>2338</v>
      </c>
      <c r="I13364">
        <f t="shared" si="416"/>
        <v>0</v>
      </c>
      <c r="J13364">
        <f t="shared" si="417"/>
        <v>0</v>
      </c>
    </row>
    <row r="13365" spans="1:10" x14ac:dyDescent="0.2">
      <c r="A13365">
        <v>6121</v>
      </c>
      <c r="B13365" t="s">
        <v>17783</v>
      </c>
      <c r="C13365" t="s">
        <v>17782</v>
      </c>
      <c r="D13365">
        <v>6.7380930704300098E-4</v>
      </c>
      <c r="E13365">
        <v>5.2397695743962303E-4</v>
      </c>
      <c r="F13365">
        <v>0.63992716052464205</v>
      </c>
      <c r="G13365">
        <v>0.41871105895857602</v>
      </c>
      <c r="H13365">
        <v>9972</v>
      </c>
      <c r="I13365">
        <f t="shared" si="416"/>
        <v>0</v>
      </c>
      <c r="J13365">
        <f t="shared" si="417"/>
        <v>0</v>
      </c>
    </row>
    <row r="13366" spans="1:10" x14ac:dyDescent="0.2">
      <c r="A13366">
        <v>5403</v>
      </c>
      <c r="B13366" t="s">
        <v>6227</v>
      </c>
      <c r="C13366" t="s">
        <v>6226</v>
      </c>
      <c r="D13366">
        <v>6.7371278336092097E-4</v>
      </c>
      <c r="E13366">
        <v>1.7626703527172599E-4</v>
      </c>
      <c r="F13366">
        <v>0.605384066701806</v>
      </c>
      <c r="G13366">
        <v>0.455896857177568</v>
      </c>
      <c r="H13366">
        <v>2207</v>
      </c>
      <c r="I13366">
        <f t="shared" si="416"/>
        <v>0</v>
      </c>
      <c r="J13366">
        <f t="shared" si="417"/>
        <v>0</v>
      </c>
    </row>
    <row r="13367" spans="1:10" x14ac:dyDescent="0.2">
      <c r="A13367">
        <v>3837</v>
      </c>
      <c r="B13367" t="s">
        <v>10529</v>
      </c>
      <c r="C13367" t="s">
        <v>10528</v>
      </c>
      <c r="D13367">
        <v>6.7367685506592703E-4</v>
      </c>
      <c r="E13367">
        <v>3.7594781132590599E-4</v>
      </c>
      <c r="F13367">
        <v>8.9134248517963199E-2</v>
      </c>
      <c r="G13367">
        <v>0.62566837775992701</v>
      </c>
      <c r="H13367">
        <v>3169</v>
      </c>
      <c r="I13367">
        <f t="shared" si="416"/>
        <v>0</v>
      </c>
      <c r="J13367">
        <f t="shared" si="417"/>
        <v>0</v>
      </c>
    </row>
    <row r="13368" spans="1:10" x14ac:dyDescent="0.2">
      <c r="A13368">
        <v>12446</v>
      </c>
      <c r="B13368" t="s">
        <v>25517</v>
      </c>
      <c r="C13368" t="s">
        <v>25516</v>
      </c>
      <c r="D13368">
        <v>6.7366263474950903E-4</v>
      </c>
      <c r="E13368">
        <v>1.0790168626841001E-3</v>
      </c>
      <c r="F13368">
        <v>5.8275139541582199E-2</v>
      </c>
      <c r="G13368">
        <v>0.991913210017495</v>
      </c>
      <c r="H13368">
        <v>1282</v>
      </c>
      <c r="I13368">
        <f t="shared" si="416"/>
        <v>0</v>
      </c>
      <c r="J13368">
        <f t="shared" si="417"/>
        <v>0</v>
      </c>
    </row>
    <row r="13369" spans="1:10" x14ac:dyDescent="0.2">
      <c r="A13369">
        <v>6493</v>
      </c>
      <c r="B13369" t="s">
        <v>16677</v>
      </c>
      <c r="C13369" t="s">
        <v>16676</v>
      </c>
      <c r="D13369">
        <v>6.7346243598591805E-4</v>
      </c>
      <c r="E13369">
        <v>6.1930538226337797E-4</v>
      </c>
      <c r="F13369">
        <v>0.66429133122793804</v>
      </c>
      <c r="G13369">
        <v>0.79198115100565103</v>
      </c>
      <c r="H13369">
        <v>1885</v>
      </c>
      <c r="I13369">
        <f t="shared" si="416"/>
        <v>0</v>
      </c>
      <c r="J13369">
        <f t="shared" si="417"/>
        <v>0</v>
      </c>
    </row>
    <row r="13370" spans="1:10" x14ac:dyDescent="0.2">
      <c r="A13370">
        <v>12981</v>
      </c>
      <c r="B13370" t="s">
        <v>14303</v>
      </c>
      <c r="C13370" t="s">
        <v>14302</v>
      </c>
      <c r="D13370">
        <v>6.7332783484664498E-4</v>
      </c>
      <c r="E13370">
        <v>8.8859938999076495E-4</v>
      </c>
      <c r="F13370">
        <v>0.84787814710005005</v>
      </c>
      <c r="G13370">
        <v>0.59238150649606403</v>
      </c>
      <c r="H13370">
        <v>2198</v>
      </c>
      <c r="I13370">
        <f t="shared" si="416"/>
        <v>0</v>
      </c>
      <c r="J13370">
        <f t="shared" si="417"/>
        <v>0</v>
      </c>
    </row>
    <row r="13371" spans="1:10" x14ac:dyDescent="0.2">
      <c r="A13371">
        <v>5582</v>
      </c>
      <c r="B13371" t="s">
        <v>13937</v>
      </c>
      <c r="C13371" t="s">
        <v>13936</v>
      </c>
      <c r="D13371">
        <v>6.7330305827064296E-4</v>
      </c>
      <c r="E13371">
        <v>-7.6271603210693395E-4</v>
      </c>
      <c r="F13371">
        <v>0.95163596654758698</v>
      </c>
      <c r="G13371">
        <v>0.83525708576852697</v>
      </c>
      <c r="H13371">
        <v>3</v>
      </c>
      <c r="I13371">
        <f t="shared" si="416"/>
        <v>0</v>
      </c>
      <c r="J13371">
        <f t="shared" si="417"/>
        <v>0</v>
      </c>
    </row>
    <row r="13372" spans="1:10" x14ac:dyDescent="0.2">
      <c r="A13372">
        <v>13833</v>
      </c>
      <c r="B13372" t="s">
        <v>22104</v>
      </c>
      <c r="C13372" t="s">
        <v>22103</v>
      </c>
      <c r="D13372">
        <v>6.7308337115241197E-4</v>
      </c>
      <c r="E13372">
        <v>3.7980543912495698E-4</v>
      </c>
      <c r="F13372">
        <v>0.58525994998666098</v>
      </c>
      <c r="G13372">
        <v>0.335713077000104</v>
      </c>
      <c r="H13372">
        <v>216</v>
      </c>
      <c r="I13372">
        <f t="shared" si="416"/>
        <v>0</v>
      </c>
      <c r="J13372">
        <f t="shared" si="417"/>
        <v>0</v>
      </c>
    </row>
    <row r="13373" spans="1:10" x14ac:dyDescent="0.2">
      <c r="A13373">
        <v>6226</v>
      </c>
      <c r="B13373" t="s">
        <v>18608</v>
      </c>
      <c r="D13373">
        <v>6.7276178347649995E-4</v>
      </c>
      <c r="E13373">
        <v>1.0191336158067699E-3</v>
      </c>
      <c r="F13373">
        <v>0.113706272034791</v>
      </c>
      <c r="G13373">
        <v>0.97321075875045204</v>
      </c>
      <c r="H13373">
        <v>3068</v>
      </c>
      <c r="I13373">
        <f t="shared" si="416"/>
        <v>0</v>
      </c>
      <c r="J13373">
        <f t="shared" si="417"/>
        <v>0</v>
      </c>
    </row>
    <row r="13374" spans="1:10" x14ac:dyDescent="0.2">
      <c r="A13374">
        <v>13914</v>
      </c>
      <c r="B13374" t="s">
        <v>29802</v>
      </c>
      <c r="C13374" t="s">
        <v>29801</v>
      </c>
      <c r="D13374">
        <v>6.7257846882615299E-4</v>
      </c>
      <c r="E13374">
        <v>6.8854314816303404E-4</v>
      </c>
      <c r="F13374">
        <v>0.76439190344101304</v>
      </c>
      <c r="G13374">
        <v>0.82563445609491903</v>
      </c>
      <c r="H13374">
        <v>255</v>
      </c>
      <c r="I13374">
        <f t="shared" si="416"/>
        <v>0</v>
      </c>
      <c r="J13374">
        <f t="shared" si="417"/>
        <v>0</v>
      </c>
    </row>
    <row r="13375" spans="1:10" x14ac:dyDescent="0.2">
      <c r="A13375">
        <v>13788</v>
      </c>
      <c r="B13375" t="s">
        <v>17526</v>
      </c>
      <c r="C13375" t="s">
        <v>17525</v>
      </c>
      <c r="D13375">
        <v>6.7222291336216204E-4</v>
      </c>
      <c r="E13375">
        <v>3.3242529284575097E-4</v>
      </c>
      <c r="F13375">
        <v>0.46790968551864098</v>
      </c>
      <c r="G13375">
        <v>0.55750291169177002</v>
      </c>
      <c r="H13375">
        <v>441</v>
      </c>
      <c r="I13375">
        <f t="shared" si="416"/>
        <v>0</v>
      </c>
      <c r="J13375">
        <f t="shared" si="417"/>
        <v>0</v>
      </c>
    </row>
    <row r="13376" spans="1:10" x14ac:dyDescent="0.2">
      <c r="A13376">
        <v>10827</v>
      </c>
      <c r="B13376" t="s">
        <v>16789</v>
      </c>
      <c r="C13376" t="s">
        <v>16788</v>
      </c>
      <c r="D13376">
        <v>6.7183743337186097E-4</v>
      </c>
      <c r="E13376">
        <v>3.8277913529431598E-4</v>
      </c>
      <c r="F13376">
        <v>0.92392740260045003</v>
      </c>
      <c r="G13376">
        <v>0.95034133024128298</v>
      </c>
      <c r="H13376">
        <v>1835</v>
      </c>
      <c r="I13376">
        <f t="shared" si="416"/>
        <v>0</v>
      </c>
      <c r="J13376">
        <f t="shared" si="417"/>
        <v>0</v>
      </c>
    </row>
    <row r="13377" spans="1:10" x14ac:dyDescent="0.2">
      <c r="A13377">
        <v>24270</v>
      </c>
      <c r="B13377" t="s">
        <v>14615</v>
      </c>
      <c r="C13377" t="s">
        <v>14614</v>
      </c>
      <c r="D13377">
        <v>6.7132875511965496E-4</v>
      </c>
      <c r="E13377">
        <v>7.6686034833123404E-4</v>
      </c>
      <c r="F13377">
        <v>0.57455750654980497</v>
      </c>
      <c r="G13377">
        <v>0.78848141678746597</v>
      </c>
      <c r="H13377">
        <v>637</v>
      </c>
      <c r="I13377">
        <f t="shared" si="416"/>
        <v>0</v>
      </c>
      <c r="J13377">
        <f t="shared" si="417"/>
        <v>0</v>
      </c>
    </row>
    <row r="13378" spans="1:10" x14ac:dyDescent="0.2">
      <c r="A13378">
        <v>7784</v>
      </c>
      <c r="B13378" t="s">
        <v>11956</v>
      </c>
      <c r="C13378" t="s">
        <v>11955</v>
      </c>
      <c r="D13378">
        <v>6.7110061895262602E-4</v>
      </c>
      <c r="E13378">
        <v>6.1398861649684304E-4</v>
      </c>
      <c r="F13378">
        <v>0.95122626795982002</v>
      </c>
      <c r="G13378">
        <v>0.25772626605659998</v>
      </c>
      <c r="H13378">
        <v>3114</v>
      </c>
      <c r="I13378">
        <f t="shared" ref="I13378:I13441" si="418">IF(AND(D13378&gt;0,F13378&lt;0.05),1,0)</f>
        <v>0</v>
      </c>
      <c r="J13378">
        <f t="shared" ref="J13378:J13441" si="419">IF(AND(E13378&gt;0,G13378&lt;0.05),1,0)</f>
        <v>0</v>
      </c>
    </row>
    <row r="13379" spans="1:10" x14ac:dyDescent="0.2">
      <c r="A13379">
        <v>3873</v>
      </c>
      <c r="B13379" t="s">
        <v>12928</v>
      </c>
      <c r="C13379" t="s">
        <v>12927</v>
      </c>
      <c r="D13379">
        <v>6.7092072726508299E-4</v>
      </c>
      <c r="E13379">
        <v>6.9717370700422897E-4</v>
      </c>
      <c r="F13379">
        <v>0.72816975363171699</v>
      </c>
      <c r="G13379">
        <v>0.85503272453630297</v>
      </c>
      <c r="H13379">
        <v>300</v>
      </c>
      <c r="I13379">
        <f t="shared" si="418"/>
        <v>0</v>
      </c>
      <c r="J13379">
        <f t="shared" si="419"/>
        <v>0</v>
      </c>
    </row>
    <row r="13380" spans="1:10" x14ac:dyDescent="0.2">
      <c r="A13380">
        <v>14226</v>
      </c>
      <c r="B13380" t="s">
        <v>28671</v>
      </c>
      <c r="C13380" t="s">
        <v>28670</v>
      </c>
      <c r="D13380">
        <v>6.6970090501697604E-4</v>
      </c>
      <c r="E13380">
        <v>3.2697000004289998E-4</v>
      </c>
      <c r="F13380">
        <v>0.501084643057784</v>
      </c>
      <c r="G13380">
        <v>0.86963754690270201</v>
      </c>
      <c r="H13380">
        <v>59</v>
      </c>
      <c r="I13380">
        <f t="shared" si="418"/>
        <v>0</v>
      </c>
      <c r="J13380">
        <f t="shared" si="419"/>
        <v>0</v>
      </c>
    </row>
    <row r="13381" spans="1:10" x14ac:dyDescent="0.2">
      <c r="A13381">
        <v>5764</v>
      </c>
      <c r="B13381" t="s">
        <v>7728</v>
      </c>
      <c r="C13381" t="s">
        <v>7727</v>
      </c>
      <c r="D13381">
        <v>6.6912947932594501E-4</v>
      </c>
      <c r="E13381">
        <v>4.34731745955057E-4</v>
      </c>
      <c r="F13381">
        <v>0.92918144380290002</v>
      </c>
      <c r="G13381">
        <v>0.81067793532691501</v>
      </c>
      <c r="H13381">
        <v>2344</v>
      </c>
      <c r="I13381">
        <f t="shared" si="418"/>
        <v>0</v>
      </c>
      <c r="J13381">
        <f t="shared" si="419"/>
        <v>0</v>
      </c>
    </row>
    <row r="13382" spans="1:10" x14ac:dyDescent="0.2">
      <c r="A13382">
        <v>4440</v>
      </c>
      <c r="B13382" t="s">
        <v>17182</v>
      </c>
      <c r="C13382" t="s">
        <v>17181</v>
      </c>
      <c r="D13382">
        <v>6.6903051533487702E-4</v>
      </c>
      <c r="E13382">
        <v>1.20472582768672E-3</v>
      </c>
      <c r="F13382">
        <v>0.25064010418162702</v>
      </c>
      <c r="G13382">
        <v>0.91705371986087902</v>
      </c>
      <c r="H13382">
        <v>5400</v>
      </c>
      <c r="I13382">
        <f t="shared" si="418"/>
        <v>0</v>
      </c>
      <c r="J13382">
        <f t="shared" si="419"/>
        <v>0</v>
      </c>
    </row>
    <row r="13383" spans="1:10" x14ac:dyDescent="0.2">
      <c r="A13383">
        <v>7453</v>
      </c>
      <c r="B13383" t="s">
        <v>33756</v>
      </c>
      <c r="C13383" t="s">
        <v>34435</v>
      </c>
      <c r="D13383">
        <v>6.6845967502722904E-4</v>
      </c>
      <c r="E13383">
        <v>1.2278039442573899E-3</v>
      </c>
      <c r="F13383">
        <v>0.93764188839640095</v>
      </c>
      <c r="G13383">
        <v>0.82417799969898997</v>
      </c>
      <c r="H13383">
        <v>3</v>
      </c>
      <c r="I13383">
        <f t="shared" si="418"/>
        <v>0</v>
      </c>
      <c r="J13383">
        <f t="shared" si="419"/>
        <v>0</v>
      </c>
    </row>
    <row r="13384" spans="1:10" x14ac:dyDescent="0.2">
      <c r="A13384">
        <v>14405</v>
      </c>
      <c r="B13384" t="s">
        <v>1723</v>
      </c>
      <c r="C13384" t="s">
        <v>1722</v>
      </c>
      <c r="D13384">
        <v>6.6827732515276799E-4</v>
      </c>
      <c r="E13384">
        <v>1.75875032361463E-3</v>
      </c>
      <c r="F13384">
        <v>0.90436412592084603</v>
      </c>
      <c r="G13384">
        <v>0.42090882626979598</v>
      </c>
      <c r="H13384">
        <v>158</v>
      </c>
      <c r="I13384">
        <f t="shared" si="418"/>
        <v>0</v>
      </c>
      <c r="J13384">
        <f t="shared" si="419"/>
        <v>0</v>
      </c>
    </row>
    <row r="13385" spans="1:10" x14ac:dyDescent="0.2">
      <c r="A13385">
        <v>77</v>
      </c>
      <c r="B13385" t="s">
        <v>32937</v>
      </c>
      <c r="C13385" t="s">
        <v>32936</v>
      </c>
      <c r="D13385">
        <v>6.6788812758302796E-4</v>
      </c>
      <c r="E13385">
        <v>1.7717268110840801E-3</v>
      </c>
      <c r="F13385">
        <v>0.70382376197067098</v>
      </c>
      <c r="G13385">
        <v>0.76954627553999799</v>
      </c>
      <c r="H13385">
        <v>128</v>
      </c>
      <c r="I13385">
        <f t="shared" si="418"/>
        <v>0</v>
      </c>
      <c r="J13385">
        <f t="shared" si="419"/>
        <v>0</v>
      </c>
    </row>
    <row r="13386" spans="1:10" x14ac:dyDescent="0.2">
      <c r="A13386">
        <v>9639</v>
      </c>
      <c r="B13386" t="s">
        <v>27376</v>
      </c>
      <c r="C13386" t="s">
        <v>27375</v>
      </c>
      <c r="D13386">
        <v>6.6750924276456902E-4</v>
      </c>
      <c r="E13386">
        <v>-6.4378298701359496E-4</v>
      </c>
      <c r="F13386">
        <v>0.86829460804596603</v>
      </c>
      <c r="G13386">
        <v>0.80274380965177905</v>
      </c>
      <c r="H13386">
        <v>832</v>
      </c>
      <c r="I13386">
        <f t="shared" si="418"/>
        <v>0</v>
      </c>
      <c r="J13386">
        <f t="shared" si="419"/>
        <v>0</v>
      </c>
    </row>
    <row r="13387" spans="1:10" x14ac:dyDescent="0.2">
      <c r="A13387">
        <v>3830</v>
      </c>
      <c r="B13387" t="s">
        <v>15985</v>
      </c>
      <c r="C13387" t="s">
        <v>15984</v>
      </c>
      <c r="D13387">
        <v>6.6735899169304404E-4</v>
      </c>
      <c r="E13387">
        <v>7.64387682409104E-4</v>
      </c>
      <c r="F13387">
        <v>0.65829549399850396</v>
      </c>
      <c r="G13387">
        <v>0.26802091409251999</v>
      </c>
      <c r="H13387">
        <v>5162</v>
      </c>
      <c r="I13387">
        <f t="shared" si="418"/>
        <v>0</v>
      </c>
      <c r="J13387">
        <f t="shared" si="419"/>
        <v>0</v>
      </c>
    </row>
    <row r="13388" spans="1:10" x14ac:dyDescent="0.2">
      <c r="A13388">
        <v>6347</v>
      </c>
      <c r="B13388" t="s">
        <v>975</v>
      </c>
      <c r="C13388" t="s">
        <v>974</v>
      </c>
      <c r="D13388">
        <v>6.6729980671275399E-4</v>
      </c>
      <c r="E13388">
        <v>4.06473853061496E-3</v>
      </c>
      <c r="F13388">
        <v>0.91600711343483798</v>
      </c>
      <c r="G13388">
        <v>0.44841759416031901</v>
      </c>
      <c r="H13388">
        <v>11</v>
      </c>
      <c r="I13388">
        <f t="shared" si="418"/>
        <v>0</v>
      </c>
      <c r="J13388">
        <f t="shared" si="419"/>
        <v>0</v>
      </c>
    </row>
    <row r="13389" spans="1:10" x14ac:dyDescent="0.2">
      <c r="A13389">
        <v>7838</v>
      </c>
      <c r="B13389" t="s">
        <v>12635</v>
      </c>
      <c r="C13389" t="s">
        <v>12634</v>
      </c>
      <c r="D13389">
        <v>6.6717960299732205E-4</v>
      </c>
      <c r="E13389">
        <v>5.8493832604787502E-4</v>
      </c>
      <c r="F13389">
        <v>0.27851134697542801</v>
      </c>
      <c r="G13389">
        <v>7.5135921396308494E-2</v>
      </c>
      <c r="H13389">
        <v>14821</v>
      </c>
      <c r="I13389">
        <f t="shared" si="418"/>
        <v>0</v>
      </c>
      <c r="J13389">
        <f t="shared" si="419"/>
        <v>0</v>
      </c>
    </row>
    <row r="13390" spans="1:10" x14ac:dyDescent="0.2">
      <c r="A13390">
        <v>15384</v>
      </c>
      <c r="B13390" t="s">
        <v>6328</v>
      </c>
      <c r="C13390" t="s">
        <v>6327</v>
      </c>
      <c r="D13390">
        <v>6.66815157952142E-4</v>
      </c>
      <c r="E13390">
        <v>3.1789248725856901E-4</v>
      </c>
      <c r="F13390">
        <v>0.54998990264949199</v>
      </c>
      <c r="G13390">
        <v>0.416945821525395</v>
      </c>
      <c r="H13390">
        <v>3535</v>
      </c>
      <c r="I13390">
        <f t="shared" si="418"/>
        <v>0</v>
      </c>
      <c r="J13390">
        <f t="shared" si="419"/>
        <v>0</v>
      </c>
    </row>
    <row r="13391" spans="1:10" x14ac:dyDescent="0.2">
      <c r="A13391">
        <v>5975</v>
      </c>
      <c r="B13391" t="s">
        <v>27647</v>
      </c>
      <c r="C13391" t="s">
        <v>27646</v>
      </c>
      <c r="D13391">
        <v>6.6584166775805797E-4</v>
      </c>
      <c r="E13391" s="1">
        <v>-3.9046221135618902E-6</v>
      </c>
      <c r="F13391">
        <v>0.65973842826999396</v>
      </c>
      <c r="G13391">
        <v>0.93439606610952597</v>
      </c>
      <c r="H13391">
        <v>85</v>
      </c>
      <c r="I13391">
        <f t="shared" si="418"/>
        <v>0</v>
      </c>
      <c r="J13391">
        <f t="shared" si="419"/>
        <v>0</v>
      </c>
    </row>
    <row r="13392" spans="1:10" x14ac:dyDescent="0.2">
      <c r="A13392">
        <v>15838</v>
      </c>
      <c r="B13392" t="s">
        <v>24405</v>
      </c>
      <c r="C13392" t="s">
        <v>24404</v>
      </c>
      <c r="D13392">
        <v>6.6570083644775305E-4</v>
      </c>
      <c r="E13392">
        <v>2.6406996963036101E-3</v>
      </c>
      <c r="F13392">
        <v>0.99844786321092704</v>
      </c>
      <c r="G13392">
        <v>0.73963374910926105</v>
      </c>
      <c r="H13392">
        <v>176</v>
      </c>
      <c r="I13392">
        <f t="shared" si="418"/>
        <v>0</v>
      </c>
      <c r="J13392">
        <f t="shared" si="419"/>
        <v>0</v>
      </c>
    </row>
    <row r="13393" spans="1:10" x14ac:dyDescent="0.2">
      <c r="A13393">
        <v>11832</v>
      </c>
      <c r="B13393" t="s">
        <v>26443</v>
      </c>
      <c r="C13393" t="s">
        <v>26442</v>
      </c>
      <c r="D13393">
        <v>6.6551891611148499E-4</v>
      </c>
      <c r="E13393">
        <v>9.2322585759064798E-4</v>
      </c>
      <c r="F13393">
        <v>0.62561464113468901</v>
      </c>
      <c r="G13393">
        <v>0.69307862789903596</v>
      </c>
      <c r="H13393">
        <v>1074</v>
      </c>
      <c r="I13393">
        <f t="shared" si="418"/>
        <v>0</v>
      </c>
      <c r="J13393">
        <f t="shared" si="419"/>
        <v>0</v>
      </c>
    </row>
    <row r="13394" spans="1:10" x14ac:dyDescent="0.2">
      <c r="A13394">
        <v>9155</v>
      </c>
      <c r="B13394" t="s">
        <v>9571</v>
      </c>
      <c r="C13394" t="s">
        <v>9570</v>
      </c>
      <c r="D13394">
        <v>6.6543398831878499E-4</v>
      </c>
      <c r="E13394">
        <v>5.36421026124744E-4</v>
      </c>
      <c r="F13394">
        <v>0.90454712081181599</v>
      </c>
      <c r="G13394">
        <v>0.87058786256036003</v>
      </c>
      <c r="H13394">
        <v>3719</v>
      </c>
      <c r="I13394">
        <f t="shared" si="418"/>
        <v>0</v>
      </c>
      <c r="J13394">
        <f t="shared" si="419"/>
        <v>0</v>
      </c>
    </row>
    <row r="13395" spans="1:10" x14ac:dyDescent="0.2">
      <c r="A13395">
        <v>9076</v>
      </c>
      <c r="B13395" t="s">
        <v>27698</v>
      </c>
      <c r="C13395" t="s">
        <v>27697</v>
      </c>
      <c r="D13395">
        <v>6.6423655701051997E-4</v>
      </c>
      <c r="E13395">
        <v>1.5317415116779501E-3</v>
      </c>
      <c r="F13395">
        <v>0.362665808616906</v>
      </c>
      <c r="G13395">
        <v>0.96648633854442201</v>
      </c>
      <c r="H13395">
        <v>2255</v>
      </c>
      <c r="I13395">
        <f t="shared" si="418"/>
        <v>0</v>
      </c>
      <c r="J13395">
        <f t="shared" si="419"/>
        <v>0</v>
      </c>
    </row>
    <row r="13396" spans="1:10" x14ac:dyDescent="0.2">
      <c r="A13396">
        <v>8838</v>
      </c>
      <c r="B13396" t="s">
        <v>30755</v>
      </c>
      <c r="C13396" t="s">
        <v>30754</v>
      </c>
      <c r="D13396">
        <v>6.6405193027724405E-4</v>
      </c>
      <c r="E13396">
        <v>9.3493412557642199E-4</v>
      </c>
      <c r="F13396">
        <v>0.737530627273149</v>
      </c>
      <c r="G13396">
        <v>0.29689792295559098</v>
      </c>
      <c r="H13396">
        <v>349</v>
      </c>
      <c r="I13396">
        <f t="shared" si="418"/>
        <v>0</v>
      </c>
      <c r="J13396">
        <f t="shared" si="419"/>
        <v>0</v>
      </c>
    </row>
    <row r="13397" spans="1:10" x14ac:dyDescent="0.2">
      <c r="A13397">
        <v>14991</v>
      </c>
      <c r="B13397" t="s">
        <v>7418</v>
      </c>
      <c r="C13397" t="s">
        <v>7417</v>
      </c>
      <c r="D13397">
        <v>6.64028307077434E-4</v>
      </c>
      <c r="E13397">
        <v>8.0931828071267203E-4</v>
      </c>
      <c r="F13397">
        <v>0.117161676291259</v>
      </c>
      <c r="G13397">
        <v>0.92239910769125399</v>
      </c>
      <c r="H13397">
        <v>5724</v>
      </c>
      <c r="I13397">
        <f t="shared" si="418"/>
        <v>0</v>
      </c>
      <c r="J13397">
        <f t="shared" si="419"/>
        <v>0</v>
      </c>
    </row>
    <row r="13398" spans="1:10" x14ac:dyDescent="0.2">
      <c r="A13398">
        <v>9472</v>
      </c>
      <c r="B13398" t="s">
        <v>6129</v>
      </c>
      <c r="C13398" t="s">
        <v>6128</v>
      </c>
      <c r="D13398">
        <v>6.6362921366078904E-4</v>
      </c>
      <c r="E13398">
        <v>7.1749748853833597E-4</v>
      </c>
      <c r="F13398">
        <v>0.93683349204779398</v>
      </c>
      <c r="G13398">
        <v>0.74742561459120105</v>
      </c>
      <c r="H13398">
        <v>3167</v>
      </c>
      <c r="I13398">
        <f t="shared" si="418"/>
        <v>0</v>
      </c>
      <c r="J13398">
        <f t="shared" si="419"/>
        <v>0</v>
      </c>
    </row>
    <row r="13399" spans="1:10" x14ac:dyDescent="0.2">
      <c r="A13399">
        <v>5236</v>
      </c>
      <c r="B13399" t="s">
        <v>13099</v>
      </c>
      <c r="C13399" t="s">
        <v>13098</v>
      </c>
      <c r="D13399">
        <v>6.6239934769039897E-4</v>
      </c>
      <c r="E13399">
        <v>-2.1569105980058501E-4</v>
      </c>
      <c r="F13399">
        <v>0.97462554440010496</v>
      </c>
      <c r="G13399" s="1">
        <v>1.4526747045961E-5</v>
      </c>
      <c r="H13399">
        <v>6376</v>
      </c>
      <c r="I13399">
        <f t="shared" si="418"/>
        <v>0</v>
      </c>
      <c r="J13399">
        <f t="shared" si="419"/>
        <v>0</v>
      </c>
    </row>
    <row r="13400" spans="1:10" x14ac:dyDescent="0.2">
      <c r="A13400">
        <v>590</v>
      </c>
      <c r="B13400" t="s">
        <v>24500</v>
      </c>
      <c r="C13400" t="s">
        <v>24499</v>
      </c>
      <c r="D13400">
        <v>6.6132800086662999E-4</v>
      </c>
      <c r="E13400">
        <v>-1.0068823147803101E-3</v>
      </c>
      <c r="F13400">
        <v>0.44657540185174999</v>
      </c>
      <c r="G13400">
        <v>0.17745877595384801</v>
      </c>
      <c r="H13400">
        <v>747</v>
      </c>
      <c r="I13400">
        <f t="shared" si="418"/>
        <v>0</v>
      </c>
      <c r="J13400">
        <f t="shared" si="419"/>
        <v>0</v>
      </c>
    </row>
    <row r="13401" spans="1:10" x14ac:dyDescent="0.2">
      <c r="A13401">
        <v>18523</v>
      </c>
      <c r="B13401" t="s">
        <v>21739</v>
      </c>
      <c r="C13401" t="s">
        <v>21738</v>
      </c>
      <c r="D13401">
        <v>6.6131569222148705E-4</v>
      </c>
      <c r="E13401">
        <v>1.56633813607996E-3</v>
      </c>
      <c r="F13401">
        <v>0.88514579426037598</v>
      </c>
      <c r="G13401">
        <v>0.62294517158531804</v>
      </c>
      <c r="H13401">
        <v>79</v>
      </c>
      <c r="I13401">
        <f t="shared" si="418"/>
        <v>0</v>
      </c>
      <c r="J13401">
        <f t="shared" si="419"/>
        <v>0</v>
      </c>
    </row>
    <row r="13402" spans="1:10" x14ac:dyDescent="0.2">
      <c r="A13402">
        <v>11340</v>
      </c>
      <c r="B13402" t="s">
        <v>8161</v>
      </c>
      <c r="C13402" t="s">
        <v>8160</v>
      </c>
      <c r="D13402">
        <v>6.6091829524620599E-4</v>
      </c>
      <c r="E13402">
        <v>6.4355370712435001E-4</v>
      </c>
      <c r="F13402">
        <v>0.86965216338936102</v>
      </c>
      <c r="G13402">
        <v>0.917172181501828</v>
      </c>
      <c r="H13402">
        <v>4474</v>
      </c>
      <c r="I13402">
        <f t="shared" si="418"/>
        <v>0</v>
      </c>
      <c r="J13402">
        <f t="shared" si="419"/>
        <v>0</v>
      </c>
    </row>
    <row r="13403" spans="1:10" x14ac:dyDescent="0.2">
      <c r="A13403">
        <v>15380</v>
      </c>
      <c r="B13403" t="s">
        <v>17607</v>
      </c>
      <c r="C13403" t="s">
        <v>17606</v>
      </c>
      <c r="D13403">
        <v>6.6058373492058995E-4</v>
      </c>
      <c r="E13403">
        <v>6.5564492479411297E-4</v>
      </c>
      <c r="F13403">
        <v>0.37511115396648498</v>
      </c>
      <c r="G13403">
        <v>0.29945636156379002</v>
      </c>
      <c r="H13403">
        <v>3361</v>
      </c>
      <c r="I13403">
        <f t="shared" si="418"/>
        <v>0</v>
      </c>
      <c r="J13403">
        <f t="shared" si="419"/>
        <v>0</v>
      </c>
    </row>
    <row r="13404" spans="1:10" x14ac:dyDescent="0.2">
      <c r="A13404">
        <v>10916</v>
      </c>
      <c r="B13404" t="s">
        <v>10937</v>
      </c>
      <c r="C13404" t="s">
        <v>10936</v>
      </c>
      <c r="D13404">
        <v>6.5980318796765797E-4</v>
      </c>
      <c r="E13404">
        <v>6.3460945520157398E-4</v>
      </c>
      <c r="F13404">
        <v>9.8386021634524104E-2</v>
      </c>
      <c r="G13404">
        <v>0.61397657005111805</v>
      </c>
      <c r="H13404">
        <v>3558</v>
      </c>
      <c r="I13404">
        <f t="shared" si="418"/>
        <v>0</v>
      </c>
      <c r="J13404">
        <f t="shared" si="419"/>
        <v>0</v>
      </c>
    </row>
    <row r="13405" spans="1:10" x14ac:dyDescent="0.2">
      <c r="A13405">
        <v>16959</v>
      </c>
      <c r="B13405" t="s">
        <v>9223</v>
      </c>
      <c r="C13405" t="s">
        <v>9222</v>
      </c>
      <c r="D13405">
        <v>6.59532784466706E-4</v>
      </c>
      <c r="E13405">
        <v>5.04296132424109E-3</v>
      </c>
      <c r="F13405">
        <v>0.95355246061422805</v>
      </c>
      <c r="G13405">
        <v>0.742681172572494</v>
      </c>
      <c r="H13405">
        <v>3</v>
      </c>
      <c r="I13405">
        <f t="shared" si="418"/>
        <v>0</v>
      </c>
      <c r="J13405">
        <f t="shared" si="419"/>
        <v>0</v>
      </c>
    </row>
    <row r="13406" spans="1:10" x14ac:dyDescent="0.2">
      <c r="A13406">
        <v>24764</v>
      </c>
      <c r="B13406" t="s">
        <v>8245</v>
      </c>
      <c r="C13406" t="s">
        <v>8244</v>
      </c>
      <c r="D13406">
        <v>6.5915293237402096E-4</v>
      </c>
      <c r="E13406">
        <v>-4.4508666663014198E-3</v>
      </c>
      <c r="F13406">
        <v>0.97235692050308897</v>
      </c>
      <c r="G13406">
        <v>0.50551402864261796</v>
      </c>
      <c r="H13406">
        <v>8</v>
      </c>
      <c r="I13406">
        <f t="shared" si="418"/>
        <v>0</v>
      </c>
      <c r="J13406">
        <f t="shared" si="419"/>
        <v>0</v>
      </c>
    </row>
    <row r="13407" spans="1:10" x14ac:dyDescent="0.2">
      <c r="A13407">
        <v>5187</v>
      </c>
      <c r="B13407" t="s">
        <v>6891</v>
      </c>
      <c r="D13407">
        <v>6.5853983855775403E-4</v>
      </c>
      <c r="E13407">
        <v>4.1937313856315201E-4</v>
      </c>
      <c r="F13407">
        <v>0.95480148372113804</v>
      </c>
      <c r="G13407">
        <v>0.47041430092640901</v>
      </c>
      <c r="H13407">
        <v>1839</v>
      </c>
      <c r="I13407">
        <f t="shared" si="418"/>
        <v>0</v>
      </c>
      <c r="J13407">
        <f t="shared" si="419"/>
        <v>0</v>
      </c>
    </row>
    <row r="13408" spans="1:10" x14ac:dyDescent="0.2">
      <c r="A13408">
        <v>13618</v>
      </c>
      <c r="B13408" t="s">
        <v>26879</v>
      </c>
      <c r="C13408" t="s">
        <v>26878</v>
      </c>
      <c r="D13408">
        <v>6.5821954061688604E-4</v>
      </c>
      <c r="E13408">
        <v>1.3688551106918301E-2</v>
      </c>
      <c r="F13408">
        <v>0.77343723929191499</v>
      </c>
      <c r="G13408">
        <v>0.50363710958707497</v>
      </c>
      <c r="H13408">
        <v>4</v>
      </c>
      <c r="I13408">
        <f t="shared" si="418"/>
        <v>0</v>
      </c>
      <c r="J13408">
        <f t="shared" si="419"/>
        <v>0</v>
      </c>
    </row>
    <row r="13409" spans="1:10" x14ac:dyDescent="0.2">
      <c r="A13409">
        <v>11799</v>
      </c>
      <c r="B13409" t="s">
        <v>11157</v>
      </c>
      <c r="C13409" t="s">
        <v>11156</v>
      </c>
      <c r="D13409">
        <v>6.5806989430893404E-4</v>
      </c>
      <c r="E13409">
        <v>9.6038096920566499E-4</v>
      </c>
      <c r="F13409">
        <v>0.83771304429210303</v>
      </c>
      <c r="G13409">
        <v>0.67019871749691295</v>
      </c>
      <c r="H13409">
        <v>4083</v>
      </c>
      <c r="I13409">
        <f t="shared" si="418"/>
        <v>0</v>
      </c>
      <c r="J13409">
        <f t="shared" si="419"/>
        <v>0</v>
      </c>
    </row>
    <row r="13410" spans="1:10" x14ac:dyDescent="0.2">
      <c r="A13410">
        <v>23830</v>
      </c>
      <c r="B13410" t="s">
        <v>28196</v>
      </c>
      <c r="C13410" t="s">
        <v>28195</v>
      </c>
      <c r="D13410">
        <v>6.5793985535895301E-4</v>
      </c>
      <c r="E13410">
        <v>1.2559416872567101E-3</v>
      </c>
      <c r="F13410">
        <v>0.58655493787311197</v>
      </c>
      <c r="G13410">
        <v>0.93362047227120104</v>
      </c>
      <c r="H13410">
        <v>403</v>
      </c>
      <c r="I13410">
        <f t="shared" si="418"/>
        <v>0</v>
      </c>
      <c r="J13410">
        <f t="shared" si="419"/>
        <v>0</v>
      </c>
    </row>
    <row r="13411" spans="1:10" x14ac:dyDescent="0.2">
      <c r="A13411">
        <v>5280</v>
      </c>
      <c r="B13411" t="s">
        <v>4276</v>
      </c>
      <c r="C13411" t="s">
        <v>4275</v>
      </c>
      <c r="D13411">
        <v>6.5787258744577604E-4</v>
      </c>
      <c r="E13411">
        <v>1.6925678457412201E-4</v>
      </c>
      <c r="F13411">
        <v>0.48434560986319197</v>
      </c>
      <c r="G13411">
        <v>0.25926283176229598</v>
      </c>
      <c r="H13411">
        <v>748</v>
      </c>
      <c r="I13411">
        <f t="shared" si="418"/>
        <v>0</v>
      </c>
      <c r="J13411">
        <f t="shared" si="419"/>
        <v>0</v>
      </c>
    </row>
    <row r="13412" spans="1:10" x14ac:dyDescent="0.2">
      <c r="A13412">
        <v>19613</v>
      </c>
      <c r="B13412" t="s">
        <v>9102</v>
      </c>
      <c r="C13412" t="s">
        <v>9101</v>
      </c>
      <c r="D13412">
        <v>6.5775377606719495E-4</v>
      </c>
      <c r="E13412">
        <v>6.1945312822937098E-4</v>
      </c>
      <c r="F13412">
        <v>0.82141437669091499</v>
      </c>
      <c r="G13412">
        <v>0.89470070867096096</v>
      </c>
      <c r="H13412">
        <v>1722</v>
      </c>
      <c r="I13412">
        <f t="shared" si="418"/>
        <v>0</v>
      </c>
      <c r="J13412">
        <f t="shared" si="419"/>
        <v>0</v>
      </c>
    </row>
    <row r="13413" spans="1:10" x14ac:dyDescent="0.2">
      <c r="A13413">
        <v>7496</v>
      </c>
      <c r="B13413" t="s">
        <v>17456</v>
      </c>
      <c r="C13413" t="s">
        <v>17455</v>
      </c>
      <c r="D13413">
        <v>6.5761049693765096E-4</v>
      </c>
      <c r="E13413">
        <v>2.02707072049698E-3</v>
      </c>
      <c r="F13413">
        <v>0.79608297312286302</v>
      </c>
      <c r="G13413">
        <v>0.8706851565257</v>
      </c>
      <c r="H13413">
        <v>93</v>
      </c>
      <c r="I13413">
        <f t="shared" si="418"/>
        <v>0</v>
      </c>
      <c r="J13413">
        <f t="shared" si="419"/>
        <v>0</v>
      </c>
    </row>
    <row r="13414" spans="1:10" x14ac:dyDescent="0.2">
      <c r="A13414">
        <v>7667</v>
      </c>
      <c r="B13414" t="s">
        <v>25206</v>
      </c>
      <c r="C13414" t="s">
        <v>25205</v>
      </c>
      <c r="D13414">
        <v>6.57457116714733E-4</v>
      </c>
      <c r="E13414">
        <v>2.3433226236844299E-4</v>
      </c>
      <c r="F13414">
        <v>0.54519441032208904</v>
      </c>
      <c r="G13414">
        <v>0.615694316698288</v>
      </c>
      <c r="H13414">
        <v>4674</v>
      </c>
      <c r="I13414">
        <f t="shared" si="418"/>
        <v>0</v>
      </c>
      <c r="J13414">
        <f t="shared" si="419"/>
        <v>0</v>
      </c>
    </row>
    <row r="13415" spans="1:10" x14ac:dyDescent="0.2">
      <c r="A13415">
        <v>4035</v>
      </c>
      <c r="B13415" t="s">
        <v>6213</v>
      </c>
      <c r="C13415" t="s">
        <v>6212</v>
      </c>
      <c r="D13415">
        <v>6.5715013128264904E-4</v>
      </c>
      <c r="E13415">
        <v>5.3111438760362298E-4</v>
      </c>
      <c r="F13415">
        <v>0.86795510761476302</v>
      </c>
      <c r="G13415">
        <v>0.46912258285499903</v>
      </c>
      <c r="H13415">
        <v>4577</v>
      </c>
      <c r="I13415">
        <f t="shared" si="418"/>
        <v>0</v>
      </c>
      <c r="J13415">
        <f t="shared" si="419"/>
        <v>0</v>
      </c>
    </row>
    <row r="13416" spans="1:10" x14ac:dyDescent="0.2">
      <c r="A13416">
        <v>209</v>
      </c>
      <c r="B13416" t="s">
        <v>15175</v>
      </c>
      <c r="C13416" t="s">
        <v>15174</v>
      </c>
      <c r="D13416">
        <v>6.5703162935134597E-4</v>
      </c>
      <c r="E13416">
        <v>2.38126507445034E-3</v>
      </c>
      <c r="F13416">
        <v>0.81600575930060304</v>
      </c>
      <c r="G13416">
        <v>0.88269965385826998</v>
      </c>
      <c r="H13416">
        <v>269</v>
      </c>
      <c r="I13416">
        <f t="shared" si="418"/>
        <v>0</v>
      </c>
      <c r="J13416">
        <f t="shared" si="419"/>
        <v>0</v>
      </c>
    </row>
    <row r="13417" spans="1:10" x14ac:dyDescent="0.2">
      <c r="A13417">
        <v>15983</v>
      </c>
      <c r="B13417" t="s">
        <v>9824</v>
      </c>
      <c r="C13417" t="s">
        <v>9823</v>
      </c>
      <c r="D13417">
        <v>6.5580901984329902E-4</v>
      </c>
      <c r="E13417">
        <v>8.1794777488772405E-4</v>
      </c>
      <c r="F13417">
        <v>8.4557604886596097E-2</v>
      </c>
      <c r="G13417">
        <v>0.18025607683830999</v>
      </c>
      <c r="H13417">
        <v>7071</v>
      </c>
      <c r="I13417">
        <f t="shared" si="418"/>
        <v>0</v>
      </c>
      <c r="J13417">
        <f t="shared" si="419"/>
        <v>0</v>
      </c>
    </row>
    <row r="13418" spans="1:10" x14ac:dyDescent="0.2">
      <c r="A13418">
        <v>5863</v>
      </c>
      <c r="B13418" t="s">
        <v>17858</v>
      </c>
      <c r="C13418" t="s">
        <v>17857</v>
      </c>
      <c r="D13418">
        <v>6.5570096202435704E-4</v>
      </c>
      <c r="E13418">
        <v>1.0143695710860001E-3</v>
      </c>
      <c r="F13418">
        <v>0.48579213103686297</v>
      </c>
      <c r="G13418">
        <v>0.33380146310758801</v>
      </c>
      <c r="H13418">
        <v>1152</v>
      </c>
      <c r="I13418">
        <f t="shared" si="418"/>
        <v>0</v>
      </c>
      <c r="J13418">
        <f t="shared" si="419"/>
        <v>0</v>
      </c>
    </row>
    <row r="13419" spans="1:10" x14ac:dyDescent="0.2">
      <c r="A13419">
        <v>628</v>
      </c>
      <c r="B13419" t="s">
        <v>6167</v>
      </c>
      <c r="C13419" t="s">
        <v>6166</v>
      </c>
      <c r="D13419">
        <v>6.5558863265471402E-4</v>
      </c>
      <c r="E13419">
        <v>1.2985723662580701E-3</v>
      </c>
      <c r="F13419">
        <v>0.120538530854922</v>
      </c>
      <c r="G13419">
        <v>0.44525709551752402</v>
      </c>
      <c r="H13419">
        <v>3167</v>
      </c>
      <c r="I13419">
        <f t="shared" si="418"/>
        <v>0</v>
      </c>
      <c r="J13419">
        <f t="shared" si="419"/>
        <v>0</v>
      </c>
    </row>
    <row r="13420" spans="1:10" x14ac:dyDescent="0.2">
      <c r="A13420">
        <v>15543</v>
      </c>
      <c r="B13420" t="s">
        <v>13646</v>
      </c>
      <c r="C13420" t="s">
        <v>13645</v>
      </c>
      <c r="D13420">
        <v>6.5508165893273299E-4</v>
      </c>
      <c r="E13420">
        <v>8.0416412055711703E-4</v>
      </c>
      <c r="F13420">
        <v>0.28830427678002901</v>
      </c>
      <c r="G13420">
        <v>0.94037178873127603</v>
      </c>
      <c r="H13420">
        <v>3359</v>
      </c>
      <c r="I13420">
        <f t="shared" si="418"/>
        <v>0</v>
      </c>
      <c r="J13420">
        <f t="shared" si="419"/>
        <v>0</v>
      </c>
    </row>
    <row r="13421" spans="1:10" x14ac:dyDescent="0.2">
      <c r="A13421">
        <v>6748</v>
      </c>
      <c r="B13421" t="s">
        <v>18700</v>
      </c>
      <c r="C13421" t="s">
        <v>18699</v>
      </c>
      <c r="D13421">
        <v>6.5464022684627295E-4</v>
      </c>
      <c r="E13421">
        <v>1.03299046783629E-3</v>
      </c>
      <c r="F13421">
        <v>0.59168441323334897</v>
      </c>
      <c r="G13421">
        <v>0.94129792704360005</v>
      </c>
      <c r="H13421">
        <v>3533</v>
      </c>
      <c r="I13421">
        <f t="shared" si="418"/>
        <v>0</v>
      </c>
      <c r="J13421">
        <f t="shared" si="419"/>
        <v>0</v>
      </c>
    </row>
    <row r="13422" spans="1:10" x14ac:dyDescent="0.2">
      <c r="A13422">
        <v>9972</v>
      </c>
      <c r="B13422" t="s">
        <v>15506</v>
      </c>
      <c r="C13422" t="s">
        <v>15505</v>
      </c>
      <c r="D13422">
        <v>6.5442764711183402E-4</v>
      </c>
      <c r="E13422">
        <v>8.1569572803492495E-4</v>
      </c>
      <c r="F13422">
        <v>5.95217105824856E-2</v>
      </c>
      <c r="G13422">
        <v>0.56084491616627097</v>
      </c>
      <c r="H13422">
        <v>8620</v>
      </c>
      <c r="I13422">
        <f t="shared" si="418"/>
        <v>0</v>
      </c>
      <c r="J13422">
        <f t="shared" si="419"/>
        <v>0</v>
      </c>
    </row>
    <row r="13423" spans="1:10" x14ac:dyDescent="0.2">
      <c r="A13423">
        <v>16419</v>
      </c>
      <c r="B13423" t="s">
        <v>17811</v>
      </c>
      <c r="C13423" t="s">
        <v>17810</v>
      </c>
      <c r="D13423">
        <v>6.5442350824074702E-4</v>
      </c>
      <c r="E13423">
        <v>1.4178076316506501E-3</v>
      </c>
      <c r="F13423">
        <v>0.47105739644786898</v>
      </c>
      <c r="G13423">
        <v>0.63777893019592102</v>
      </c>
      <c r="H13423">
        <v>1581</v>
      </c>
      <c r="I13423">
        <f t="shared" si="418"/>
        <v>0</v>
      </c>
      <c r="J13423">
        <f t="shared" si="419"/>
        <v>0</v>
      </c>
    </row>
    <row r="13424" spans="1:10" x14ac:dyDescent="0.2">
      <c r="A13424">
        <v>15961</v>
      </c>
      <c r="B13424" t="s">
        <v>32015</v>
      </c>
      <c r="C13424" t="s">
        <v>32014</v>
      </c>
      <c r="D13424">
        <v>6.5390539255834302E-4</v>
      </c>
      <c r="E13424">
        <v>1.2634697306570101E-4</v>
      </c>
      <c r="F13424">
        <v>0.70559415886360399</v>
      </c>
      <c r="G13424">
        <v>0.93623697805346695</v>
      </c>
      <c r="H13424">
        <v>145</v>
      </c>
      <c r="I13424">
        <f t="shared" si="418"/>
        <v>0</v>
      </c>
      <c r="J13424">
        <f t="shared" si="419"/>
        <v>0</v>
      </c>
    </row>
    <row r="13425" spans="1:10" x14ac:dyDescent="0.2">
      <c r="A13425">
        <v>1117</v>
      </c>
      <c r="B13425" t="s">
        <v>20529</v>
      </c>
      <c r="C13425" t="s">
        <v>20528</v>
      </c>
      <c r="D13425">
        <v>6.5347046616360703E-4</v>
      </c>
      <c r="E13425" s="1">
        <v>-1.2337872769618299E-5</v>
      </c>
      <c r="F13425">
        <v>0.44006042914257598</v>
      </c>
      <c r="G13425">
        <v>3.4413409756984002E-2</v>
      </c>
      <c r="H13425">
        <v>3397</v>
      </c>
      <c r="I13425">
        <f t="shared" si="418"/>
        <v>0</v>
      </c>
      <c r="J13425">
        <f t="shared" si="419"/>
        <v>0</v>
      </c>
    </row>
    <row r="13426" spans="1:10" x14ac:dyDescent="0.2">
      <c r="A13426">
        <v>10102</v>
      </c>
      <c r="B13426" t="s">
        <v>5130</v>
      </c>
      <c r="C13426" t="s">
        <v>5129</v>
      </c>
      <c r="D13426">
        <v>6.5229141736054602E-4</v>
      </c>
      <c r="E13426">
        <v>5.8764733530131401E-4</v>
      </c>
      <c r="F13426">
        <v>0.87817911044657204</v>
      </c>
      <c r="G13426">
        <v>0.44525709551752402</v>
      </c>
      <c r="H13426">
        <v>866</v>
      </c>
      <c r="I13426">
        <f t="shared" si="418"/>
        <v>0</v>
      </c>
      <c r="J13426">
        <f t="shared" si="419"/>
        <v>0</v>
      </c>
    </row>
    <row r="13427" spans="1:10" x14ac:dyDescent="0.2">
      <c r="A13427">
        <v>3247</v>
      </c>
      <c r="B13427" t="s">
        <v>17561</v>
      </c>
      <c r="C13427" t="s">
        <v>17560</v>
      </c>
      <c r="D13427">
        <v>6.5186102403421299E-4</v>
      </c>
      <c r="E13427">
        <v>4.1295956611554899E-4</v>
      </c>
      <c r="F13427">
        <v>0.33320445888634898</v>
      </c>
      <c r="G13427">
        <v>0.83924233676845805</v>
      </c>
      <c r="H13427">
        <v>1272</v>
      </c>
      <c r="I13427">
        <f t="shared" si="418"/>
        <v>0</v>
      </c>
      <c r="J13427">
        <f t="shared" si="419"/>
        <v>0</v>
      </c>
    </row>
    <row r="13428" spans="1:10" x14ac:dyDescent="0.2">
      <c r="A13428">
        <v>6685</v>
      </c>
      <c r="B13428" t="s">
        <v>25164</v>
      </c>
      <c r="C13428" t="s">
        <v>25163</v>
      </c>
      <c r="D13428">
        <v>6.5160546689054097E-4</v>
      </c>
      <c r="E13428">
        <v>9.3369829875641398E-4</v>
      </c>
      <c r="F13428">
        <v>0.60607617139201098</v>
      </c>
      <c r="G13428">
        <v>0.83264334172976295</v>
      </c>
      <c r="H13428">
        <v>4622</v>
      </c>
      <c r="I13428">
        <f t="shared" si="418"/>
        <v>0</v>
      </c>
      <c r="J13428">
        <f t="shared" si="419"/>
        <v>0</v>
      </c>
    </row>
    <row r="13429" spans="1:10" x14ac:dyDescent="0.2">
      <c r="A13429">
        <v>11128</v>
      </c>
      <c r="B13429" t="s">
        <v>16732</v>
      </c>
      <c r="C13429" t="s">
        <v>16731</v>
      </c>
      <c r="D13429">
        <v>6.5124044493231601E-4</v>
      </c>
      <c r="E13429">
        <v>5.9001298151912498E-4</v>
      </c>
      <c r="F13429">
        <v>0.53120317214247403</v>
      </c>
      <c r="G13429">
        <v>0.44945545600051201</v>
      </c>
      <c r="H13429">
        <v>7800</v>
      </c>
      <c r="I13429">
        <f t="shared" si="418"/>
        <v>0</v>
      </c>
      <c r="J13429">
        <f t="shared" si="419"/>
        <v>0</v>
      </c>
    </row>
    <row r="13430" spans="1:10" x14ac:dyDescent="0.2">
      <c r="A13430">
        <v>9597</v>
      </c>
      <c r="B13430" t="s">
        <v>30460</v>
      </c>
      <c r="C13430" t="s">
        <v>30459</v>
      </c>
      <c r="D13430">
        <v>6.5106059839289401E-4</v>
      </c>
      <c r="E13430">
        <v>4.1434946312734902E-3</v>
      </c>
      <c r="F13430">
        <v>0.72380910849950497</v>
      </c>
      <c r="G13430">
        <v>0.80041422570447796</v>
      </c>
      <c r="H13430">
        <v>99</v>
      </c>
      <c r="I13430">
        <f t="shared" si="418"/>
        <v>0</v>
      </c>
      <c r="J13430">
        <f t="shared" si="419"/>
        <v>0</v>
      </c>
    </row>
    <row r="13431" spans="1:10" x14ac:dyDescent="0.2">
      <c r="A13431">
        <v>9514</v>
      </c>
      <c r="B13431" t="s">
        <v>25027</v>
      </c>
      <c r="C13431" t="s">
        <v>25026</v>
      </c>
      <c r="D13431">
        <v>6.5092357063946003E-4</v>
      </c>
      <c r="E13431">
        <v>5.7557264903659996E-4</v>
      </c>
      <c r="F13431">
        <v>0.93199998305515697</v>
      </c>
      <c r="G13431">
        <v>7.3086602757493901E-2</v>
      </c>
      <c r="H13431">
        <v>4158</v>
      </c>
      <c r="I13431">
        <f t="shared" si="418"/>
        <v>0</v>
      </c>
      <c r="J13431">
        <f t="shared" si="419"/>
        <v>0</v>
      </c>
    </row>
    <row r="13432" spans="1:10" x14ac:dyDescent="0.2">
      <c r="A13432">
        <v>20284</v>
      </c>
      <c r="B13432" t="s">
        <v>33945</v>
      </c>
      <c r="D13432">
        <v>6.5067464988308101E-4</v>
      </c>
      <c r="E13432">
        <v>1.4691999672963099E-3</v>
      </c>
      <c r="F13432">
        <v>0.98137071852799196</v>
      </c>
      <c r="G13432">
        <v>0.92456495077302403</v>
      </c>
      <c r="H13432">
        <v>2</v>
      </c>
      <c r="I13432">
        <f t="shared" si="418"/>
        <v>0</v>
      </c>
      <c r="J13432">
        <f t="shared" si="419"/>
        <v>0</v>
      </c>
    </row>
    <row r="13433" spans="1:10" x14ac:dyDescent="0.2">
      <c r="A13433">
        <v>14868</v>
      </c>
      <c r="B13433" t="s">
        <v>13861</v>
      </c>
      <c r="D13433">
        <v>6.4980893975353799E-4</v>
      </c>
      <c r="E13433">
        <v>3.6156147308891E-4</v>
      </c>
      <c r="F13433">
        <v>0.325912008226592</v>
      </c>
      <c r="G13433">
        <v>0.67207295147388801</v>
      </c>
      <c r="H13433">
        <v>261</v>
      </c>
      <c r="I13433">
        <f t="shared" si="418"/>
        <v>0</v>
      </c>
      <c r="J13433">
        <f t="shared" si="419"/>
        <v>0</v>
      </c>
    </row>
    <row r="13434" spans="1:10" x14ac:dyDescent="0.2">
      <c r="A13434">
        <v>1936</v>
      </c>
      <c r="B13434" t="s">
        <v>22430</v>
      </c>
      <c r="C13434" t="s">
        <v>22429</v>
      </c>
      <c r="D13434">
        <v>6.4958723750878399E-4</v>
      </c>
      <c r="E13434">
        <v>7.99709581649413E-4</v>
      </c>
      <c r="F13434">
        <v>0.64570924115955397</v>
      </c>
      <c r="G13434">
        <v>0.52166482146966697</v>
      </c>
      <c r="H13434">
        <v>27</v>
      </c>
      <c r="I13434">
        <f t="shared" si="418"/>
        <v>0</v>
      </c>
      <c r="J13434">
        <f t="shared" si="419"/>
        <v>0</v>
      </c>
    </row>
    <row r="13435" spans="1:10" x14ac:dyDescent="0.2">
      <c r="A13435">
        <v>17316</v>
      </c>
      <c r="B13435" t="s">
        <v>27963</v>
      </c>
      <c r="C13435" t="s">
        <v>27962</v>
      </c>
      <c r="D13435">
        <v>6.4713495876258002E-4</v>
      </c>
      <c r="E13435">
        <v>1.2453809303593301E-3</v>
      </c>
      <c r="F13435">
        <v>0.740603250792221</v>
      </c>
      <c r="G13435">
        <v>0.74078586498339005</v>
      </c>
      <c r="H13435">
        <v>1636</v>
      </c>
      <c r="I13435">
        <f t="shared" si="418"/>
        <v>0</v>
      </c>
      <c r="J13435">
        <f t="shared" si="419"/>
        <v>0</v>
      </c>
    </row>
    <row r="13436" spans="1:10" x14ac:dyDescent="0.2">
      <c r="A13436">
        <v>8627</v>
      </c>
      <c r="B13436" t="s">
        <v>6829</v>
      </c>
      <c r="C13436" t="s">
        <v>6828</v>
      </c>
      <c r="D13436">
        <v>6.4674241051910998E-4</v>
      </c>
      <c r="E13436">
        <v>9.0359371695178695E-4</v>
      </c>
      <c r="F13436">
        <v>0.60691139861477905</v>
      </c>
      <c r="G13436">
        <v>0.40286695010484003</v>
      </c>
      <c r="H13436">
        <v>747</v>
      </c>
      <c r="I13436">
        <f t="shared" si="418"/>
        <v>0</v>
      </c>
      <c r="J13436">
        <f t="shared" si="419"/>
        <v>0</v>
      </c>
    </row>
    <row r="13437" spans="1:10" x14ac:dyDescent="0.2">
      <c r="A13437">
        <v>5364</v>
      </c>
      <c r="B13437" t="s">
        <v>2433</v>
      </c>
      <c r="C13437" t="s">
        <v>2432</v>
      </c>
      <c r="D13437">
        <v>6.4640900604166296E-4</v>
      </c>
      <c r="E13437">
        <v>1.15800838940205E-3</v>
      </c>
      <c r="F13437">
        <v>0.90962475690827305</v>
      </c>
      <c r="G13437">
        <v>0.95760801938307905</v>
      </c>
      <c r="H13437">
        <v>6</v>
      </c>
      <c r="I13437">
        <f t="shared" si="418"/>
        <v>0</v>
      </c>
      <c r="J13437">
        <f t="shared" si="419"/>
        <v>0</v>
      </c>
    </row>
    <row r="13438" spans="1:10" x14ac:dyDescent="0.2">
      <c r="A13438">
        <v>14963</v>
      </c>
      <c r="B13438" t="s">
        <v>33326</v>
      </c>
      <c r="C13438" t="s">
        <v>33325</v>
      </c>
      <c r="D13438">
        <v>6.4638825965300495E-4</v>
      </c>
      <c r="E13438">
        <v>1.03392970506056E-2</v>
      </c>
      <c r="F13438">
        <v>0.79141472309198502</v>
      </c>
      <c r="G13438">
        <v>0.94746661071001304</v>
      </c>
      <c r="H13438">
        <v>7</v>
      </c>
      <c r="I13438">
        <f t="shared" si="418"/>
        <v>0</v>
      </c>
      <c r="J13438">
        <f t="shared" si="419"/>
        <v>0</v>
      </c>
    </row>
    <row r="13439" spans="1:10" x14ac:dyDescent="0.2">
      <c r="A13439">
        <v>9417</v>
      </c>
      <c r="B13439" t="s">
        <v>9108</v>
      </c>
      <c r="C13439" t="s">
        <v>9107</v>
      </c>
      <c r="D13439">
        <v>6.4603518074921702E-4</v>
      </c>
      <c r="E13439">
        <v>9.78366791541949E-4</v>
      </c>
      <c r="F13439">
        <v>0.82025505740034399</v>
      </c>
      <c r="G13439">
        <v>0.94746661071001304</v>
      </c>
      <c r="H13439">
        <v>2327</v>
      </c>
      <c r="I13439">
        <f t="shared" si="418"/>
        <v>0</v>
      </c>
      <c r="J13439">
        <f t="shared" si="419"/>
        <v>0</v>
      </c>
    </row>
    <row r="13440" spans="1:10" x14ac:dyDescent="0.2">
      <c r="A13440">
        <v>18568</v>
      </c>
      <c r="B13440" t="s">
        <v>23717</v>
      </c>
      <c r="C13440" t="s">
        <v>23716</v>
      </c>
      <c r="D13440">
        <v>6.4599732116557096E-4</v>
      </c>
      <c r="E13440">
        <v>4.0034852949016999E-4</v>
      </c>
      <c r="F13440">
        <v>0.92182364050854404</v>
      </c>
      <c r="G13440">
        <v>0.65135863181567799</v>
      </c>
      <c r="H13440">
        <v>4361</v>
      </c>
      <c r="I13440">
        <f t="shared" si="418"/>
        <v>0</v>
      </c>
      <c r="J13440">
        <f t="shared" si="419"/>
        <v>0</v>
      </c>
    </row>
    <row r="13441" spans="1:10" x14ac:dyDescent="0.2">
      <c r="A13441">
        <v>6329</v>
      </c>
      <c r="B13441" t="s">
        <v>21862</v>
      </c>
      <c r="C13441" t="s">
        <v>21861</v>
      </c>
      <c r="D13441">
        <v>6.4524359834250097E-4</v>
      </c>
      <c r="E13441">
        <v>9.3312831451286299E-4</v>
      </c>
      <c r="F13441">
        <v>0.16148850910332699</v>
      </c>
      <c r="G13441">
        <v>0.91781931198338695</v>
      </c>
      <c r="H13441">
        <v>4166</v>
      </c>
      <c r="I13441">
        <f t="shared" si="418"/>
        <v>0</v>
      </c>
      <c r="J13441">
        <f t="shared" si="419"/>
        <v>0</v>
      </c>
    </row>
    <row r="13442" spans="1:10" x14ac:dyDescent="0.2">
      <c r="A13442">
        <v>16163</v>
      </c>
      <c r="B13442" t="s">
        <v>11467</v>
      </c>
      <c r="D13442">
        <v>6.4487586231410797E-4</v>
      </c>
      <c r="E13442">
        <v>2.0887187462282901E-4</v>
      </c>
      <c r="F13442">
        <v>0.89661623567887905</v>
      </c>
      <c r="G13442">
        <v>0.30568874047363098</v>
      </c>
      <c r="H13442">
        <v>3790</v>
      </c>
      <c r="I13442">
        <f t="shared" ref="I13442:I13505" si="420">IF(AND(D13442&gt;0,F13442&lt;0.05),1,0)</f>
        <v>0</v>
      </c>
      <c r="J13442">
        <f t="shared" ref="J13442:J13505" si="421">IF(AND(E13442&gt;0,G13442&lt;0.05),1,0)</f>
        <v>0</v>
      </c>
    </row>
    <row r="13443" spans="1:10" x14ac:dyDescent="0.2">
      <c r="A13443">
        <v>9994</v>
      </c>
      <c r="B13443" t="s">
        <v>12737</v>
      </c>
      <c r="C13443" t="s">
        <v>12736</v>
      </c>
      <c r="D13443">
        <v>6.4425944229047996E-4</v>
      </c>
      <c r="E13443" s="1">
        <v>-8.5348827924706599E-5</v>
      </c>
      <c r="F13443">
        <v>0.22572887537473799</v>
      </c>
      <c r="G13443" s="1">
        <v>2.8749568442384399E-10</v>
      </c>
      <c r="H13443">
        <v>5023</v>
      </c>
      <c r="I13443">
        <f t="shared" si="420"/>
        <v>0</v>
      </c>
      <c r="J13443">
        <f t="shared" si="421"/>
        <v>0</v>
      </c>
    </row>
    <row r="13444" spans="1:10" x14ac:dyDescent="0.2">
      <c r="A13444">
        <v>16785</v>
      </c>
      <c r="B13444" t="s">
        <v>3485</v>
      </c>
      <c r="C13444" t="s">
        <v>3484</v>
      </c>
      <c r="D13444">
        <v>6.4421253438274998E-4</v>
      </c>
      <c r="E13444">
        <v>8.3695377886948603E-4</v>
      </c>
      <c r="F13444">
        <v>0.22024896754998399</v>
      </c>
      <c r="G13444">
        <v>0.96799699502810399</v>
      </c>
      <c r="H13444">
        <v>5110</v>
      </c>
      <c r="I13444">
        <f t="shared" si="420"/>
        <v>0</v>
      </c>
      <c r="J13444">
        <f t="shared" si="421"/>
        <v>0</v>
      </c>
    </row>
    <row r="13445" spans="1:10" x14ac:dyDescent="0.2">
      <c r="A13445">
        <v>14223</v>
      </c>
      <c r="B13445" t="s">
        <v>5413</v>
      </c>
      <c r="C13445" t="s">
        <v>5412</v>
      </c>
      <c r="D13445">
        <v>6.4415689350830305E-4</v>
      </c>
      <c r="E13445">
        <v>8.0851067969686999E-4</v>
      </c>
      <c r="F13445">
        <v>0.67724826217879996</v>
      </c>
      <c r="G13445">
        <v>0.60209631537349195</v>
      </c>
      <c r="H13445">
        <v>1172</v>
      </c>
      <c r="I13445">
        <f t="shared" si="420"/>
        <v>0</v>
      </c>
      <c r="J13445">
        <f t="shared" si="421"/>
        <v>0</v>
      </c>
    </row>
    <row r="13446" spans="1:10" x14ac:dyDescent="0.2">
      <c r="A13446">
        <v>5227</v>
      </c>
      <c r="B13446" t="s">
        <v>17631</v>
      </c>
      <c r="C13446" t="s">
        <v>17630</v>
      </c>
      <c r="D13446">
        <v>6.4365076008503002E-4</v>
      </c>
      <c r="E13446">
        <v>-3.20564264616066E-3</v>
      </c>
      <c r="F13446">
        <v>0.94758192226222704</v>
      </c>
      <c r="G13446">
        <v>0.82298655154154798</v>
      </c>
      <c r="H13446">
        <v>7</v>
      </c>
      <c r="I13446">
        <f t="shared" si="420"/>
        <v>0</v>
      </c>
      <c r="J13446">
        <f t="shared" si="421"/>
        <v>0</v>
      </c>
    </row>
    <row r="13447" spans="1:10" x14ac:dyDescent="0.2">
      <c r="A13447">
        <v>9832</v>
      </c>
      <c r="B13447" t="s">
        <v>21248</v>
      </c>
      <c r="C13447" t="s">
        <v>21247</v>
      </c>
      <c r="D13447">
        <v>6.4210796460119996E-4</v>
      </c>
      <c r="E13447">
        <v>1.2718848275750799E-4</v>
      </c>
      <c r="F13447">
        <v>0.81865031940091004</v>
      </c>
      <c r="G13447">
        <v>0.52207390605079596</v>
      </c>
      <c r="H13447">
        <v>7036</v>
      </c>
      <c r="I13447">
        <f t="shared" si="420"/>
        <v>0</v>
      </c>
      <c r="J13447">
        <f t="shared" si="421"/>
        <v>0</v>
      </c>
    </row>
    <row r="13448" spans="1:10" x14ac:dyDescent="0.2">
      <c r="A13448">
        <v>3727</v>
      </c>
      <c r="B13448" t="s">
        <v>13751</v>
      </c>
      <c r="C13448" t="s">
        <v>13750</v>
      </c>
      <c r="D13448">
        <v>6.4210651419214203E-4</v>
      </c>
      <c r="E13448">
        <v>7.1069351547822898E-4</v>
      </c>
      <c r="F13448">
        <v>0.65856442660603198</v>
      </c>
      <c r="G13448">
        <v>0.94089188050191797</v>
      </c>
      <c r="H13448">
        <v>5875</v>
      </c>
      <c r="I13448">
        <f t="shared" si="420"/>
        <v>0</v>
      </c>
      <c r="J13448">
        <f t="shared" si="421"/>
        <v>0</v>
      </c>
    </row>
    <row r="13449" spans="1:10" x14ac:dyDescent="0.2">
      <c r="A13449">
        <v>2979</v>
      </c>
      <c r="B13449" t="s">
        <v>9351</v>
      </c>
      <c r="C13449" t="s">
        <v>9350</v>
      </c>
      <c r="D13449">
        <v>6.4201077788457103E-4</v>
      </c>
      <c r="E13449">
        <v>8.1058376238807804E-4</v>
      </c>
      <c r="F13449">
        <v>0.117249299473195</v>
      </c>
      <c r="G13449">
        <v>0.95533012273110196</v>
      </c>
      <c r="H13449">
        <v>13588</v>
      </c>
      <c r="I13449">
        <f t="shared" si="420"/>
        <v>0</v>
      </c>
      <c r="J13449">
        <f t="shared" si="421"/>
        <v>0</v>
      </c>
    </row>
    <row r="13450" spans="1:10" x14ac:dyDescent="0.2">
      <c r="A13450">
        <v>5737</v>
      </c>
      <c r="B13450" t="s">
        <v>3433</v>
      </c>
      <c r="C13450" t="s">
        <v>3432</v>
      </c>
      <c r="D13450">
        <v>6.4171558682001603E-4</v>
      </c>
      <c r="E13450">
        <v>2.4245656401095201E-3</v>
      </c>
      <c r="F13450">
        <v>0.73039970224489004</v>
      </c>
      <c r="G13450">
        <v>0.244375236598222</v>
      </c>
      <c r="H13450">
        <v>477</v>
      </c>
      <c r="I13450">
        <f t="shared" si="420"/>
        <v>0</v>
      </c>
      <c r="J13450">
        <f t="shared" si="421"/>
        <v>0</v>
      </c>
    </row>
    <row r="13451" spans="1:10" x14ac:dyDescent="0.2">
      <c r="A13451">
        <v>1671</v>
      </c>
      <c r="B13451" t="s">
        <v>12420</v>
      </c>
      <c r="C13451" t="s">
        <v>12419</v>
      </c>
      <c r="D13451">
        <v>6.4151997431597697E-4</v>
      </c>
      <c r="E13451">
        <v>8.7942854237560398E-4</v>
      </c>
      <c r="F13451">
        <v>0.43278773238551999</v>
      </c>
      <c r="G13451">
        <v>0.63580879296467296</v>
      </c>
      <c r="H13451">
        <v>3548</v>
      </c>
      <c r="I13451">
        <f t="shared" si="420"/>
        <v>0</v>
      </c>
      <c r="J13451">
        <f t="shared" si="421"/>
        <v>0</v>
      </c>
    </row>
    <row r="13452" spans="1:10" x14ac:dyDescent="0.2">
      <c r="A13452">
        <v>5277</v>
      </c>
      <c r="B13452" t="s">
        <v>20114</v>
      </c>
      <c r="C13452" t="s">
        <v>20113</v>
      </c>
      <c r="D13452">
        <v>6.4151258943741902E-4</v>
      </c>
      <c r="E13452">
        <v>9.9601642102055995E-4</v>
      </c>
      <c r="F13452">
        <v>0.73005007840752201</v>
      </c>
      <c r="G13452">
        <v>0.75542596942597995</v>
      </c>
      <c r="H13452">
        <v>1140</v>
      </c>
      <c r="I13452">
        <f t="shared" si="420"/>
        <v>0</v>
      </c>
      <c r="J13452">
        <f t="shared" si="421"/>
        <v>0</v>
      </c>
    </row>
    <row r="13453" spans="1:10" x14ac:dyDescent="0.2">
      <c r="A13453">
        <v>13948</v>
      </c>
      <c r="B13453" t="s">
        <v>9189</v>
      </c>
      <c r="C13453" t="s">
        <v>9188</v>
      </c>
      <c r="D13453">
        <v>6.4119905889143097E-4</v>
      </c>
      <c r="E13453">
        <v>8.6007335335045896E-4</v>
      </c>
      <c r="F13453">
        <v>0.14904889783627101</v>
      </c>
      <c r="G13453">
        <v>0.74710275808678395</v>
      </c>
      <c r="H13453">
        <v>8722</v>
      </c>
      <c r="I13453">
        <f t="shared" si="420"/>
        <v>0</v>
      </c>
      <c r="J13453">
        <f t="shared" si="421"/>
        <v>0</v>
      </c>
    </row>
    <row r="13454" spans="1:10" x14ac:dyDescent="0.2">
      <c r="A13454">
        <v>14044</v>
      </c>
      <c r="B13454" t="s">
        <v>3903</v>
      </c>
      <c r="C13454" t="s">
        <v>3902</v>
      </c>
      <c r="D13454">
        <v>6.4026951248296595E-4</v>
      </c>
      <c r="E13454">
        <v>8.8499207130806495E-4</v>
      </c>
      <c r="F13454">
        <v>0.53962710720267604</v>
      </c>
      <c r="G13454">
        <v>0.70176532494754396</v>
      </c>
      <c r="H13454">
        <v>493</v>
      </c>
      <c r="I13454">
        <f t="shared" si="420"/>
        <v>0</v>
      </c>
      <c r="J13454">
        <f t="shared" si="421"/>
        <v>0</v>
      </c>
    </row>
    <row r="13455" spans="1:10" x14ac:dyDescent="0.2">
      <c r="A13455">
        <v>3521</v>
      </c>
      <c r="B13455" t="s">
        <v>8592</v>
      </c>
      <c r="C13455" t="s">
        <v>8591</v>
      </c>
      <c r="D13455">
        <v>6.3928734085340203E-4</v>
      </c>
      <c r="E13455" s="1">
        <v>-6.7436273888412393E-5</v>
      </c>
      <c r="F13455">
        <v>0.83153354537959301</v>
      </c>
      <c r="G13455">
        <v>2.2219056305560602E-3</v>
      </c>
      <c r="H13455">
        <v>4850</v>
      </c>
      <c r="I13455">
        <f t="shared" si="420"/>
        <v>0</v>
      </c>
      <c r="J13455">
        <f t="shared" si="421"/>
        <v>0</v>
      </c>
    </row>
    <row r="13456" spans="1:10" x14ac:dyDescent="0.2">
      <c r="A13456">
        <v>2942</v>
      </c>
      <c r="B13456" t="s">
        <v>7190</v>
      </c>
      <c r="C13456" t="s">
        <v>7189</v>
      </c>
      <c r="D13456">
        <v>6.3895406237789902E-4</v>
      </c>
      <c r="E13456">
        <v>1.3374456028797999E-3</v>
      </c>
      <c r="F13456">
        <v>0.23762904567507101</v>
      </c>
      <c r="G13456">
        <v>0.74732852964997698</v>
      </c>
      <c r="H13456">
        <v>3836</v>
      </c>
      <c r="I13456">
        <f t="shared" si="420"/>
        <v>0</v>
      </c>
      <c r="J13456">
        <f t="shared" si="421"/>
        <v>0</v>
      </c>
    </row>
    <row r="13457" spans="1:10" x14ac:dyDescent="0.2">
      <c r="A13457">
        <v>5218</v>
      </c>
      <c r="B13457" t="s">
        <v>16521</v>
      </c>
      <c r="C13457" t="s">
        <v>16520</v>
      </c>
      <c r="D13457">
        <v>6.38540027924545E-4</v>
      </c>
      <c r="E13457">
        <v>1.17456760107249E-3</v>
      </c>
      <c r="F13457">
        <v>9.8211791566000198E-2</v>
      </c>
      <c r="G13457">
        <v>0.43060177224920199</v>
      </c>
      <c r="H13457">
        <v>4627</v>
      </c>
      <c r="I13457">
        <f t="shared" si="420"/>
        <v>0</v>
      </c>
      <c r="J13457">
        <f t="shared" si="421"/>
        <v>0</v>
      </c>
    </row>
    <row r="13458" spans="1:10" x14ac:dyDescent="0.2">
      <c r="A13458">
        <v>17582</v>
      </c>
      <c r="B13458" t="s">
        <v>20232</v>
      </c>
      <c r="C13458" t="s">
        <v>20231</v>
      </c>
      <c r="D13458">
        <v>6.3849709087970797E-4</v>
      </c>
      <c r="E13458">
        <v>3.3996319799806298E-3</v>
      </c>
      <c r="F13458">
        <v>0.97208584650128405</v>
      </c>
      <c r="G13458">
        <v>0.64906296442141698</v>
      </c>
      <c r="H13458">
        <v>1</v>
      </c>
      <c r="I13458">
        <f t="shared" si="420"/>
        <v>0</v>
      </c>
      <c r="J13458">
        <f t="shared" si="421"/>
        <v>0</v>
      </c>
    </row>
    <row r="13459" spans="1:10" x14ac:dyDescent="0.2">
      <c r="A13459">
        <v>17154</v>
      </c>
      <c r="B13459" t="s">
        <v>13132</v>
      </c>
      <c r="D13459">
        <v>6.3831330867244399E-4</v>
      </c>
      <c r="E13459">
        <v>8.4350503885645401E-4</v>
      </c>
      <c r="F13459">
        <v>0.24142589810863799</v>
      </c>
      <c r="G13459">
        <v>0.84862760313170205</v>
      </c>
      <c r="H13459">
        <v>7815</v>
      </c>
      <c r="I13459">
        <f t="shared" si="420"/>
        <v>0</v>
      </c>
      <c r="J13459">
        <f t="shared" si="421"/>
        <v>0</v>
      </c>
    </row>
    <row r="13460" spans="1:10" x14ac:dyDescent="0.2">
      <c r="A13460">
        <v>710</v>
      </c>
      <c r="B13460" t="s">
        <v>15179</v>
      </c>
      <c r="C13460" t="s">
        <v>15178</v>
      </c>
      <c r="D13460">
        <v>6.3795563042322702E-4</v>
      </c>
      <c r="E13460">
        <v>5.6891728295252095E-4</v>
      </c>
      <c r="F13460">
        <v>0.34236099405459602</v>
      </c>
      <c r="G13460">
        <v>0.68941099099935699</v>
      </c>
      <c r="H13460">
        <v>349</v>
      </c>
      <c r="I13460">
        <f t="shared" si="420"/>
        <v>0</v>
      </c>
      <c r="J13460">
        <f t="shared" si="421"/>
        <v>0</v>
      </c>
    </row>
    <row r="13461" spans="1:10" x14ac:dyDescent="0.2">
      <c r="A13461">
        <v>1621</v>
      </c>
      <c r="B13461" t="s">
        <v>19015</v>
      </c>
      <c r="C13461" t="s">
        <v>19014</v>
      </c>
      <c r="D13461">
        <v>6.3654896501809898E-4</v>
      </c>
      <c r="E13461">
        <v>6.3735062125070904E-4</v>
      </c>
      <c r="F13461">
        <v>5.0553077675695397E-2</v>
      </c>
      <c r="G13461">
        <v>0.97557505909183595</v>
      </c>
      <c r="H13461">
        <v>13860</v>
      </c>
      <c r="I13461">
        <f t="shared" si="420"/>
        <v>0</v>
      </c>
      <c r="J13461">
        <f t="shared" si="421"/>
        <v>0</v>
      </c>
    </row>
    <row r="13462" spans="1:10" x14ac:dyDescent="0.2">
      <c r="A13462">
        <v>11203</v>
      </c>
      <c r="B13462" t="s">
        <v>15004</v>
      </c>
      <c r="C13462" t="s">
        <v>15003</v>
      </c>
      <c r="D13462">
        <v>6.3564576419902795E-4</v>
      </c>
      <c r="E13462">
        <v>5.3875899118592399E-4</v>
      </c>
      <c r="F13462">
        <v>0.86531619762561895</v>
      </c>
      <c r="G13462">
        <v>0.33485194502304599</v>
      </c>
      <c r="H13462">
        <v>6501</v>
      </c>
      <c r="I13462">
        <f t="shared" si="420"/>
        <v>0</v>
      </c>
      <c r="J13462">
        <f t="shared" si="421"/>
        <v>0</v>
      </c>
    </row>
    <row r="13463" spans="1:10" x14ac:dyDescent="0.2">
      <c r="A13463">
        <v>7477</v>
      </c>
      <c r="B13463" t="s">
        <v>23649</v>
      </c>
      <c r="C13463" t="s">
        <v>23648</v>
      </c>
      <c r="D13463">
        <v>6.34898049188608E-4</v>
      </c>
      <c r="E13463">
        <v>1.00656523096424E-3</v>
      </c>
      <c r="F13463">
        <v>0.37808741856330402</v>
      </c>
      <c r="G13463">
        <v>0.84983403045851902</v>
      </c>
      <c r="H13463">
        <v>3584</v>
      </c>
      <c r="I13463">
        <f t="shared" si="420"/>
        <v>0</v>
      </c>
      <c r="J13463">
        <f t="shared" si="421"/>
        <v>0</v>
      </c>
    </row>
    <row r="13464" spans="1:10" x14ac:dyDescent="0.2">
      <c r="A13464">
        <v>3970</v>
      </c>
      <c r="B13464" t="s">
        <v>10440</v>
      </c>
      <c r="C13464" t="s">
        <v>10439</v>
      </c>
      <c r="D13464">
        <v>6.3422085608198905E-4</v>
      </c>
      <c r="E13464">
        <v>9.4710627898022203E-4</v>
      </c>
      <c r="F13464">
        <v>6.2760534445992402E-2</v>
      </c>
      <c r="G13464">
        <v>0.51971917875351603</v>
      </c>
      <c r="H13464">
        <v>4125</v>
      </c>
      <c r="I13464">
        <f t="shared" si="420"/>
        <v>0</v>
      </c>
      <c r="J13464">
        <f t="shared" si="421"/>
        <v>0</v>
      </c>
    </row>
    <row r="13465" spans="1:10" x14ac:dyDescent="0.2">
      <c r="A13465">
        <v>7386</v>
      </c>
      <c r="B13465" t="s">
        <v>8207</v>
      </c>
      <c r="C13465" t="s">
        <v>8206</v>
      </c>
      <c r="D13465">
        <v>6.3395031494028402E-4</v>
      </c>
      <c r="E13465">
        <v>-3.02959511676813E-4</v>
      </c>
      <c r="F13465">
        <v>0.97264073975915899</v>
      </c>
      <c r="G13465">
        <v>0.388141562334125</v>
      </c>
      <c r="H13465">
        <v>1124</v>
      </c>
      <c r="I13465">
        <f t="shared" si="420"/>
        <v>0</v>
      </c>
      <c r="J13465">
        <f t="shared" si="421"/>
        <v>0</v>
      </c>
    </row>
    <row r="13466" spans="1:10" x14ac:dyDescent="0.2">
      <c r="A13466">
        <v>23048</v>
      </c>
      <c r="B13466" t="s">
        <v>16429</v>
      </c>
      <c r="C13466" t="s">
        <v>16428</v>
      </c>
      <c r="D13466">
        <v>6.33400910567996E-4</v>
      </c>
      <c r="E13466">
        <v>7.9358565565275905E-4</v>
      </c>
      <c r="F13466">
        <v>0.101489645905873</v>
      </c>
      <c r="G13466">
        <v>0.77611892497200996</v>
      </c>
      <c r="H13466">
        <v>3431</v>
      </c>
      <c r="I13466">
        <f t="shared" si="420"/>
        <v>0</v>
      </c>
      <c r="J13466">
        <f t="shared" si="421"/>
        <v>0</v>
      </c>
    </row>
    <row r="13467" spans="1:10" x14ac:dyDescent="0.2">
      <c r="A13467">
        <v>14005</v>
      </c>
      <c r="B13467" t="s">
        <v>23665</v>
      </c>
      <c r="C13467" t="s">
        <v>23664</v>
      </c>
      <c r="D13467">
        <v>6.3337280585127698E-4</v>
      </c>
      <c r="E13467">
        <v>-6.7939143512151998E-4</v>
      </c>
      <c r="F13467">
        <v>0.98053903063846004</v>
      </c>
      <c r="G13467">
        <v>0.59774912947746095</v>
      </c>
      <c r="H13467">
        <v>121</v>
      </c>
      <c r="I13467">
        <f t="shared" si="420"/>
        <v>0</v>
      </c>
      <c r="J13467">
        <f t="shared" si="421"/>
        <v>0</v>
      </c>
    </row>
    <row r="13468" spans="1:10" x14ac:dyDescent="0.2">
      <c r="A13468">
        <v>20480</v>
      </c>
      <c r="B13468" t="s">
        <v>26821</v>
      </c>
      <c r="C13468" t="s">
        <v>26820</v>
      </c>
      <c r="D13468">
        <v>6.3228272541048197E-4</v>
      </c>
      <c r="E13468">
        <v>1.36181239160782E-4</v>
      </c>
      <c r="F13468">
        <v>0.89667055468367196</v>
      </c>
      <c r="G13468">
        <v>0.60911320001549696</v>
      </c>
      <c r="H13468">
        <v>870</v>
      </c>
      <c r="I13468">
        <f t="shared" si="420"/>
        <v>0</v>
      </c>
      <c r="J13468">
        <f t="shared" si="421"/>
        <v>0</v>
      </c>
    </row>
    <row r="13469" spans="1:10" x14ac:dyDescent="0.2">
      <c r="A13469">
        <v>8818</v>
      </c>
      <c r="B13469" t="s">
        <v>20709</v>
      </c>
      <c r="C13469" t="s">
        <v>20708</v>
      </c>
      <c r="D13469">
        <v>6.3222706602114901E-4</v>
      </c>
      <c r="E13469">
        <v>1.6932682830981E-3</v>
      </c>
      <c r="F13469">
        <v>0.42735290454393499</v>
      </c>
      <c r="G13469">
        <v>0.30801807157231098</v>
      </c>
      <c r="H13469">
        <v>1174</v>
      </c>
      <c r="I13469">
        <f t="shared" si="420"/>
        <v>0</v>
      </c>
      <c r="J13469">
        <f t="shared" si="421"/>
        <v>0</v>
      </c>
    </row>
    <row r="13470" spans="1:10" x14ac:dyDescent="0.2">
      <c r="A13470">
        <v>9495</v>
      </c>
      <c r="B13470" t="s">
        <v>5710</v>
      </c>
      <c r="C13470" t="s">
        <v>5709</v>
      </c>
      <c r="D13470">
        <v>6.3165492474598502E-4</v>
      </c>
      <c r="E13470">
        <v>9.4927722422381096E-4</v>
      </c>
      <c r="F13470">
        <v>0.71806770961031496</v>
      </c>
      <c r="G13470">
        <v>0.79020117620497099</v>
      </c>
      <c r="H13470">
        <v>238</v>
      </c>
      <c r="I13470">
        <f t="shared" si="420"/>
        <v>0</v>
      </c>
      <c r="J13470">
        <f t="shared" si="421"/>
        <v>0</v>
      </c>
    </row>
    <row r="13471" spans="1:10" x14ac:dyDescent="0.2">
      <c r="A13471">
        <v>15190</v>
      </c>
      <c r="B13471" t="s">
        <v>1520</v>
      </c>
      <c r="C13471" t="s">
        <v>1519</v>
      </c>
      <c r="D13471">
        <v>6.3162919306319703E-4</v>
      </c>
      <c r="E13471">
        <v>-1.20772232115244E-3</v>
      </c>
      <c r="F13471">
        <v>0.94758192226222704</v>
      </c>
      <c r="G13471">
        <v>0.89564521158655597</v>
      </c>
      <c r="H13471">
        <v>166</v>
      </c>
      <c r="I13471">
        <f t="shared" si="420"/>
        <v>0</v>
      </c>
      <c r="J13471">
        <f t="shared" si="421"/>
        <v>0</v>
      </c>
    </row>
    <row r="13472" spans="1:10" x14ac:dyDescent="0.2">
      <c r="A13472">
        <v>5435</v>
      </c>
      <c r="B13472" t="s">
        <v>23293</v>
      </c>
      <c r="C13472" t="s">
        <v>23292</v>
      </c>
      <c r="D13472">
        <v>6.3160860462227605E-4</v>
      </c>
      <c r="E13472">
        <v>8.7598848697433799E-4</v>
      </c>
      <c r="F13472">
        <v>0.495325574597135</v>
      </c>
      <c r="G13472">
        <v>0.78137669120715902</v>
      </c>
      <c r="H13472">
        <v>2922</v>
      </c>
      <c r="I13472">
        <f t="shared" si="420"/>
        <v>0</v>
      </c>
      <c r="J13472">
        <f t="shared" si="421"/>
        <v>0</v>
      </c>
    </row>
    <row r="13473" spans="1:10" x14ac:dyDescent="0.2">
      <c r="A13473">
        <v>7596</v>
      </c>
      <c r="B13473" t="s">
        <v>12175</v>
      </c>
      <c r="C13473" t="s">
        <v>12174</v>
      </c>
      <c r="D13473">
        <v>6.3096772810979096E-4</v>
      </c>
      <c r="E13473">
        <v>1.7676356389317901E-4</v>
      </c>
      <c r="F13473">
        <v>0.74772808348103004</v>
      </c>
      <c r="G13473">
        <v>0.158101383308801</v>
      </c>
      <c r="H13473">
        <v>7050</v>
      </c>
      <c r="I13473">
        <f t="shared" si="420"/>
        <v>0</v>
      </c>
      <c r="J13473">
        <f t="shared" si="421"/>
        <v>0</v>
      </c>
    </row>
    <row r="13474" spans="1:10" x14ac:dyDescent="0.2">
      <c r="A13474">
        <v>9817</v>
      </c>
      <c r="B13474" t="s">
        <v>13157</v>
      </c>
      <c r="C13474" t="s">
        <v>13156</v>
      </c>
      <c r="D13474">
        <v>6.3092473792865302E-4</v>
      </c>
      <c r="E13474">
        <v>5.3227615942934802E-4</v>
      </c>
      <c r="F13474">
        <v>0.69810859218025001</v>
      </c>
      <c r="G13474">
        <v>6.02800847278697E-2</v>
      </c>
      <c r="H13474">
        <v>10991</v>
      </c>
      <c r="I13474">
        <f t="shared" si="420"/>
        <v>0</v>
      </c>
      <c r="J13474">
        <f t="shared" si="421"/>
        <v>0</v>
      </c>
    </row>
    <row r="13475" spans="1:10" x14ac:dyDescent="0.2">
      <c r="A13475">
        <v>16168</v>
      </c>
      <c r="B13475" t="s">
        <v>26985</v>
      </c>
      <c r="C13475" t="s">
        <v>26984</v>
      </c>
      <c r="D13475">
        <v>6.30860371014892E-4</v>
      </c>
      <c r="E13475">
        <v>4.9613022551837601E-4</v>
      </c>
      <c r="F13475">
        <v>0.91838689015330599</v>
      </c>
      <c r="G13475">
        <v>0.88763744984720705</v>
      </c>
      <c r="H13475">
        <v>675</v>
      </c>
      <c r="I13475">
        <f t="shared" si="420"/>
        <v>0</v>
      </c>
      <c r="J13475">
        <f t="shared" si="421"/>
        <v>0</v>
      </c>
    </row>
    <row r="13476" spans="1:10" x14ac:dyDescent="0.2">
      <c r="A13476">
        <v>3290</v>
      </c>
      <c r="B13476" t="s">
        <v>12996</v>
      </c>
      <c r="C13476" t="s">
        <v>12995</v>
      </c>
      <c r="D13476">
        <v>6.3026045258382101E-4</v>
      </c>
      <c r="E13476">
        <v>5.4997948299885502E-4</v>
      </c>
      <c r="F13476">
        <v>0.122169100931779</v>
      </c>
      <c r="G13476">
        <v>0.90916891107235798</v>
      </c>
      <c r="H13476">
        <v>5487</v>
      </c>
      <c r="I13476">
        <f t="shared" si="420"/>
        <v>0</v>
      </c>
      <c r="J13476">
        <f t="shared" si="421"/>
        <v>0</v>
      </c>
    </row>
    <row r="13477" spans="1:10" x14ac:dyDescent="0.2">
      <c r="A13477">
        <v>13251</v>
      </c>
      <c r="B13477" t="s">
        <v>14577</v>
      </c>
      <c r="C13477" t="s">
        <v>14576</v>
      </c>
      <c r="D13477">
        <v>6.2981889051840997E-4</v>
      </c>
      <c r="E13477">
        <v>3.1592536087862499E-4</v>
      </c>
      <c r="F13477">
        <v>0.79712297465483595</v>
      </c>
      <c r="G13477">
        <v>0.80114023300206905</v>
      </c>
      <c r="H13477">
        <v>1634</v>
      </c>
      <c r="I13477">
        <f t="shared" si="420"/>
        <v>0</v>
      </c>
      <c r="J13477">
        <f t="shared" si="421"/>
        <v>0</v>
      </c>
    </row>
    <row r="13478" spans="1:10" x14ac:dyDescent="0.2">
      <c r="A13478">
        <v>7138</v>
      </c>
      <c r="B13478" t="s">
        <v>4026</v>
      </c>
      <c r="C13478" t="s">
        <v>4025</v>
      </c>
      <c r="D13478">
        <v>6.2977915161295203E-4</v>
      </c>
      <c r="E13478">
        <v>1.6706943138756699E-3</v>
      </c>
      <c r="F13478">
        <v>0.62732782208612603</v>
      </c>
      <c r="G13478">
        <v>0.59860267532850497</v>
      </c>
      <c r="H13478">
        <v>1038</v>
      </c>
      <c r="I13478">
        <f t="shared" si="420"/>
        <v>0</v>
      </c>
      <c r="J13478">
        <f t="shared" si="421"/>
        <v>0</v>
      </c>
    </row>
    <row r="13479" spans="1:10" x14ac:dyDescent="0.2">
      <c r="A13479">
        <v>15611</v>
      </c>
      <c r="B13479" t="s">
        <v>3471</v>
      </c>
      <c r="C13479" t="s">
        <v>3470</v>
      </c>
      <c r="D13479">
        <v>6.2938306594486596E-4</v>
      </c>
      <c r="E13479">
        <v>-1.7933491823338799E-4</v>
      </c>
      <c r="F13479">
        <v>0.84353402667448296</v>
      </c>
      <c r="G13479">
        <v>0.42465084339689502</v>
      </c>
      <c r="H13479">
        <v>311</v>
      </c>
      <c r="I13479">
        <f t="shared" si="420"/>
        <v>0</v>
      </c>
      <c r="J13479">
        <f t="shared" si="421"/>
        <v>0</v>
      </c>
    </row>
    <row r="13480" spans="1:10" x14ac:dyDescent="0.2">
      <c r="A13480">
        <v>6467</v>
      </c>
      <c r="B13480" t="s">
        <v>17454</v>
      </c>
      <c r="C13480" t="s">
        <v>17453</v>
      </c>
      <c r="D13480">
        <v>6.2881658181348804E-4</v>
      </c>
      <c r="E13480">
        <v>-2.2319750527245E-4</v>
      </c>
      <c r="F13480">
        <v>0.62424911825354101</v>
      </c>
      <c r="G13480">
        <v>0.63434478925189897</v>
      </c>
      <c r="H13480">
        <v>1767</v>
      </c>
      <c r="I13480">
        <f t="shared" si="420"/>
        <v>0</v>
      </c>
      <c r="J13480">
        <f t="shared" si="421"/>
        <v>0</v>
      </c>
    </row>
    <row r="13481" spans="1:10" x14ac:dyDescent="0.2">
      <c r="A13481">
        <v>6260</v>
      </c>
      <c r="B13481" t="s">
        <v>8015</v>
      </c>
      <c r="C13481" t="s">
        <v>8014</v>
      </c>
      <c r="D13481">
        <v>6.2880355575201498E-4</v>
      </c>
      <c r="E13481">
        <v>7.0828884413891204E-4</v>
      </c>
      <c r="F13481">
        <v>0.45924032451409402</v>
      </c>
      <c r="G13481">
        <v>0.62301373518042702</v>
      </c>
      <c r="H13481">
        <v>1371</v>
      </c>
      <c r="I13481">
        <f t="shared" si="420"/>
        <v>0</v>
      </c>
      <c r="J13481">
        <f t="shared" si="421"/>
        <v>0</v>
      </c>
    </row>
    <row r="13482" spans="1:10" x14ac:dyDescent="0.2">
      <c r="A13482">
        <v>17738</v>
      </c>
      <c r="B13482" t="s">
        <v>33648</v>
      </c>
      <c r="D13482">
        <v>6.2831040484928602E-4</v>
      </c>
      <c r="E13482">
        <v>-1.2798667898808399E-3</v>
      </c>
      <c r="F13482">
        <v>0.97264073975915899</v>
      </c>
      <c r="G13482">
        <v>0.81591260751300199</v>
      </c>
      <c r="H13482">
        <v>1</v>
      </c>
      <c r="I13482">
        <f t="shared" si="420"/>
        <v>0</v>
      </c>
      <c r="J13482">
        <f t="shared" si="421"/>
        <v>0</v>
      </c>
    </row>
    <row r="13483" spans="1:10" x14ac:dyDescent="0.2">
      <c r="A13483">
        <v>5117</v>
      </c>
      <c r="B13483" t="s">
        <v>4179</v>
      </c>
      <c r="C13483" t="s">
        <v>4178</v>
      </c>
      <c r="D13483">
        <v>6.2823728679847095E-4</v>
      </c>
      <c r="E13483">
        <v>9.9751358416546492E-4</v>
      </c>
      <c r="F13483">
        <v>0.25265838754689202</v>
      </c>
      <c r="G13483">
        <v>0.69380981224675298</v>
      </c>
      <c r="H13483">
        <v>1618</v>
      </c>
      <c r="I13483">
        <f t="shared" si="420"/>
        <v>0</v>
      </c>
      <c r="J13483">
        <f t="shared" si="421"/>
        <v>0</v>
      </c>
    </row>
    <row r="13484" spans="1:10" x14ac:dyDescent="0.2">
      <c r="A13484">
        <v>9347</v>
      </c>
      <c r="B13484" t="s">
        <v>4296</v>
      </c>
      <c r="C13484" t="s">
        <v>4295</v>
      </c>
      <c r="D13484">
        <v>6.2817753399504203E-4</v>
      </c>
      <c r="E13484">
        <v>2.4069805275103401E-3</v>
      </c>
      <c r="F13484">
        <v>0.58973481386774196</v>
      </c>
      <c r="G13484">
        <v>0.21360092176585399</v>
      </c>
      <c r="H13484">
        <v>476</v>
      </c>
      <c r="I13484">
        <f t="shared" si="420"/>
        <v>0</v>
      </c>
      <c r="J13484">
        <f t="shared" si="421"/>
        <v>0</v>
      </c>
    </row>
    <row r="13485" spans="1:10" x14ac:dyDescent="0.2">
      <c r="A13485">
        <v>14213</v>
      </c>
      <c r="B13485" t="s">
        <v>22472</v>
      </c>
      <c r="C13485" t="s">
        <v>22471</v>
      </c>
      <c r="D13485">
        <v>6.2806026226870204E-4</v>
      </c>
      <c r="E13485">
        <v>9.6099305984820695E-4</v>
      </c>
      <c r="F13485">
        <v>0.59743093396918701</v>
      </c>
      <c r="G13485">
        <v>0.745722551514996</v>
      </c>
      <c r="H13485">
        <v>1034</v>
      </c>
      <c r="I13485">
        <f t="shared" si="420"/>
        <v>0</v>
      </c>
      <c r="J13485">
        <f t="shared" si="421"/>
        <v>0</v>
      </c>
    </row>
    <row r="13486" spans="1:10" x14ac:dyDescent="0.2">
      <c r="A13486">
        <v>8312</v>
      </c>
      <c r="B13486" t="s">
        <v>13269</v>
      </c>
      <c r="C13486" t="s">
        <v>13268</v>
      </c>
      <c r="D13486">
        <v>6.27717848270882E-4</v>
      </c>
      <c r="E13486" s="1">
        <v>6.1331191178731997E-5</v>
      </c>
      <c r="F13486">
        <v>0.77349042541744395</v>
      </c>
      <c r="G13486">
        <v>0.446794459554131</v>
      </c>
      <c r="H13486">
        <v>1889</v>
      </c>
      <c r="I13486">
        <f t="shared" si="420"/>
        <v>0</v>
      </c>
      <c r="J13486">
        <f t="shared" si="421"/>
        <v>0</v>
      </c>
    </row>
    <row r="13487" spans="1:10" x14ac:dyDescent="0.2">
      <c r="A13487">
        <v>12801</v>
      </c>
      <c r="B13487" t="s">
        <v>4395</v>
      </c>
      <c r="C13487" t="s">
        <v>4394</v>
      </c>
      <c r="D13487">
        <v>6.2755370183201697E-4</v>
      </c>
      <c r="E13487" s="1">
        <v>-1.4525933463378801E-5</v>
      </c>
      <c r="F13487">
        <v>0.76369032587587604</v>
      </c>
      <c r="G13487" s="1">
        <v>8.12955323989785E-5</v>
      </c>
      <c r="H13487">
        <v>1946</v>
      </c>
      <c r="I13487">
        <f t="shared" si="420"/>
        <v>0</v>
      </c>
      <c r="J13487">
        <f t="shared" si="421"/>
        <v>0</v>
      </c>
    </row>
    <row r="13488" spans="1:10" x14ac:dyDescent="0.2">
      <c r="A13488">
        <v>3332</v>
      </c>
      <c r="B13488" t="s">
        <v>5526</v>
      </c>
      <c r="D13488">
        <v>6.2699403410964997E-4</v>
      </c>
      <c r="E13488">
        <v>9.9898744588341093E-4</v>
      </c>
      <c r="F13488">
        <v>0.94492296780686902</v>
      </c>
      <c r="G13488">
        <v>0.95204868668793297</v>
      </c>
      <c r="H13488">
        <v>902</v>
      </c>
      <c r="I13488">
        <f t="shared" si="420"/>
        <v>0</v>
      </c>
      <c r="J13488">
        <f t="shared" si="421"/>
        <v>0</v>
      </c>
    </row>
    <row r="13489" spans="1:10" x14ac:dyDescent="0.2">
      <c r="A13489">
        <v>4201</v>
      </c>
      <c r="B13489" t="s">
        <v>25416</v>
      </c>
      <c r="C13489" t="s">
        <v>25415</v>
      </c>
      <c r="D13489">
        <v>6.2662884727716797E-4</v>
      </c>
      <c r="E13489">
        <v>8.5238880922857796E-4</v>
      </c>
      <c r="F13489">
        <v>0.464584330529481</v>
      </c>
      <c r="G13489">
        <v>0.89263198857866699</v>
      </c>
      <c r="H13489">
        <v>3237</v>
      </c>
      <c r="I13489">
        <f t="shared" si="420"/>
        <v>0</v>
      </c>
      <c r="J13489">
        <f t="shared" si="421"/>
        <v>0</v>
      </c>
    </row>
    <row r="13490" spans="1:10" x14ac:dyDescent="0.2">
      <c r="A13490">
        <v>14148</v>
      </c>
      <c r="B13490" t="s">
        <v>30836</v>
      </c>
      <c r="C13490" t="s">
        <v>30835</v>
      </c>
      <c r="D13490">
        <v>6.26447883723518E-4</v>
      </c>
      <c r="E13490">
        <v>-5.2578242651575297E-4</v>
      </c>
      <c r="F13490">
        <v>0.84926699750522205</v>
      </c>
      <c r="G13490">
        <v>0.63793272283492597</v>
      </c>
      <c r="H13490">
        <v>892</v>
      </c>
      <c r="I13490">
        <f t="shared" si="420"/>
        <v>0</v>
      </c>
      <c r="J13490">
        <f t="shared" si="421"/>
        <v>0</v>
      </c>
    </row>
    <row r="13491" spans="1:10" x14ac:dyDescent="0.2">
      <c r="A13491">
        <v>2293</v>
      </c>
      <c r="B13491" t="s">
        <v>13630</v>
      </c>
      <c r="C13491" t="s">
        <v>13629</v>
      </c>
      <c r="D13491">
        <v>6.2570370606618102E-4</v>
      </c>
      <c r="E13491">
        <v>1.16466371619474E-3</v>
      </c>
      <c r="F13491">
        <v>0.244486154955497</v>
      </c>
      <c r="G13491">
        <v>0.419888835272478</v>
      </c>
      <c r="H13491">
        <v>2689</v>
      </c>
      <c r="I13491">
        <f t="shared" si="420"/>
        <v>0</v>
      </c>
      <c r="J13491">
        <f t="shared" si="421"/>
        <v>0</v>
      </c>
    </row>
    <row r="13492" spans="1:10" x14ac:dyDescent="0.2">
      <c r="A13492">
        <v>11569</v>
      </c>
      <c r="B13492" t="s">
        <v>21327</v>
      </c>
      <c r="C13492" t="s">
        <v>21326</v>
      </c>
      <c r="D13492">
        <v>6.2566128281262403E-4</v>
      </c>
      <c r="E13492">
        <v>-4.4021302594789598E-3</v>
      </c>
      <c r="F13492">
        <v>0.970383901570812</v>
      </c>
      <c r="G13492">
        <v>0.54649528176018902</v>
      </c>
      <c r="H13492">
        <v>3</v>
      </c>
      <c r="I13492">
        <f t="shared" si="420"/>
        <v>0</v>
      </c>
      <c r="J13492">
        <f t="shared" si="421"/>
        <v>0</v>
      </c>
    </row>
    <row r="13493" spans="1:10" x14ac:dyDescent="0.2">
      <c r="A13493">
        <v>16625</v>
      </c>
      <c r="B13493" t="s">
        <v>10753</v>
      </c>
      <c r="C13493" t="s">
        <v>10752</v>
      </c>
      <c r="D13493">
        <v>6.2564375056681297E-4</v>
      </c>
      <c r="E13493">
        <v>2.6530379746776602E-4</v>
      </c>
      <c r="F13493">
        <v>0.80178526598989097</v>
      </c>
      <c r="G13493">
        <v>0.84119960743473499</v>
      </c>
      <c r="H13493">
        <v>824</v>
      </c>
      <c r="I13493">
        <f t="shared" si="420"/>
        <v>0</v>
      </c>
      <c r="J13493">
        <f t="shared" si="421"/>
        <v>0</v>
      </c>
    </row>
    <row r="13494" spans="1:10" x14ac:dyDescent="0.2">
      <c r="A13494">
        <v>14998</v>
      </c>
      <c r="B13494" t="s">
        <v>8599</v>
      </c>
      <c r="C13494" t="s">
        <v>8598</v>
      </c>
      <c r="D13494">
        <v>6.2550692496597801E-4</v>
      </c>
      <c r="E13494">
        <v>1.9654974250225498E-3</v>
      </c>
      <c r="F13494">
        <v>0.61808705193954905</v>
      </c>
      <c r="G13494">
        <v>0.92157462062490203</v>
      </c>
      <c r="H13494">
        <v>1024</v>
      </c>
      <c r="I13494">
        <f t="shared" si="420"/>
        <v>0</v>
      </c>
      <c r="J13494">
        <f t="shared" si="421"/>
        <v>0</v>
      </c>
    </row>
    <row r="13495" spans="1:10" x14ac:dyDescent="0.2">
      <c r="A13495">
        <v>11578</v>
      </c>
      <c r="B13495" t="s">
        <v>14439</v>
      </c>
      <c r="C13495" t="s">
        <v>14438</v>
      </c>
      <c r="D13495">
        <v>6.2426296115122902E-4</v>
      </c>
      <c r="E13495">
        <v>1.33804014578062E-3</v>
      </c>
      <c r="F13495">
        <v>0.94945722181368997</v>
      </c>
      <c r="G13495">
        <v>0.70934863272842397</v>
      </c>
      <c r="H13495">
        <v>911</v>
      </c>
      <c r="I13495">
        <f t="shared" si="420"/>
        <v>0</v>
      </c>
      <c r="J13495">
        <f t="shared" si="421"/>
        <v>0</v>
      </c>
    </row>
    <row r="13496" spans="1:10" x14ac:dyDescent="0.2">
      <c r="A13496">
        <v>1525</v>
      </c>
      <c r="B13496" t="s">
        <v>11555</v>
      </c>
      <c r="C13496" t="s">
        <v>11554</v>
      </c>
      <c r="D13496">
        <v>6.2316313482113498E-4</v>
      </c>
      <c r="E13496">
        <v>1.09326840420512E-3</v>
      </c>
      <c r="F13496">
        <v>0.57990000902021899</v>
      </c>
      <c r="G13496">
        <v>0.51033444436933995</v>
      </c>
      <c r="H13496">
        <v>1475</v>
      </c>
      <c r="I13496">
        <f t="shared" si="420"/>
        <v>0</v>
      </c>
      <c r="J13496">
        <f t="shared" si="421"/>
        <v>0</v>
      </c>
    </row>
    <row r="13497" spans="1:10" x14ac:dyDescent="0.2">
      <c r="A13497">
        <v>10923</v>
      </c>
      <c r="B13497" t="s">
        <v>28045</v>
      </c>
      <c r="C13497" t="s">
        <v>28044</v>
      </c>
      <c r="D13497">
        <v>6.22974156213331E-4</v>
      </c>
      <c r="E13497">
        <v>-2.8906245517778401E-4</v>
      </c>
      <c r="F13497">
        <v>0.65401019902842805</v>
      </c>
      <c r="G13497">
        <v>0.365258100795257</v>
      </c>
      <c r="H13497">
        <v>708</v>
      </c>
      <c r="I13497">
        <f t="shared" si="420"/>
        <v>0</v>
      </c>
      <c r="J13497">
        <f t="shared" si="421"/>
        <v>0</v>
      </c>
    </row>
    <row r="13498" spans="1:10" x14ac:dyDescent="0.2">
      <c r="A13498">
        <v>5383</v>
      </c>
      <c r="B13498" t="s">
        <v>14269</v>
      </c>
      <c r="C13498" t="s">
        <v>14268</v>
      </c>
      <c r="D13498">
        <v>6.2258315327225601E-4</v>
      </c>
      <c r="E13498">
        <v>4.8159080269514402E-4</v>
      </c>
      <c r="F13498">
        <v>0.37647421311384599</v>
      </c>
      <c r="G13498">
        <v>0.61753176978129898</v>
      </c>
      <c r="H13498">
        <v>9234</v>
      </c>
      <c r="I13498">
        <f t="shared" si="420"/>
        <v>0</v>
      </c>
      <c r="J13498">
        <f t="shared" si="421"/>
        <v>0</v>
      </c>
    </row>
    <row r="13499" spans="1:10" x14ac:dyDescent="0.2">
      <c r="A13499">
        <v>18688</v>
      </c>
      <c r="B13499" t="s">
        <v>8865</v>
      </c>
      <c r="C13499" t="s">
        <v>8864</v>
      </c>
      <c r="D13499">
        <v>6.2248585600120599E-4</v>
      </c>
      <c r="E13499">
        <v>1.0129690676480201E-3</v>
      </c>
      <c r="F13499">
        <v>0.247909815207048</v>
      </c>
      <c r="G13499">
        <v>0.78460591892968901</v>
      </c>
      <c r="H13499">
        <v>4019</v>
      </c>
      <c r="I13499">
        <f t="shared" si="420"/>
        <v>0</v>
      </c>
      <c r="J13499">
        <f t="shared" si="421"/>
        <v>0</v>
      </c>
    </row>
    <row r="13500" spans="1:10" x14ac:dyDescent="0.2">
      <c r="A13500">
        <v>10571</v>
      </c>
      <c r="B13500" t="s">
        <v>30005</v>
      </c>
      <c r="C13500" t="s">
        <v>30004</v>
      </c>
      <c r="D13500">
        <v>6.21597927351547E-4</v>
      </c>
      <c r="E13500">
        <v>1.4927479292829501E-3</v>
      </c>
      <c r="F13500">
        <v>0.85867397617163099</v>
      </c>
      <c r="G13500">
        <v>0.82945087167643194</v>
      </c>
      <c r="H13500">
        <v>45</v>
      </c>
      <c r="I13500">
        <f t="shared" si="420"/>
        <v>0</v>
      </c>
      <c r="J13500">
        <f t="shared" si="421"/>
        <v>0</v>
      </c>
    </row>
    <row r="13501" spans="1:10" x14ac:dyDescent="0.2">
      <c r="A13501">
        <v>7293</v>
      </c>
      <c r="B13501" t="s">
        <v>7983</v>
      </c>
      <c r="C13501" t="s">
        <v>7982</v>
      </c>
      <c r="D13501">
        <v>6.21520674023503E-4</v>
      </c>
      <c r="E13501">
        <v>6.1343781690970101E-4</v>
      </c>
      <c r="F13501">
        <v>0.46088574630976797</v>
      </c>
      <c r="G13501">
        <v>0.51945769884348503</v>
      </c>
      <c r="H13501">
        <v>2362</v>
      </c>
      <c r="I13501">
        <f t="shared" si="420"/>
        <v>0</v>
      </c>
      <c r="J13501">
        <f t="shared" si="421"/>
        <v>0</v>
      </c>
    </row>
    <row r="13502" spans="1:10" x14ac:dyDescent="0.2">
      <c r="A13502">
        <v>17233</v>
      </c>
      <c r="B13502" t="s">
        <v>8033</v>
      </c>
      <c r="C13502" t="s">
        <v>8032</v>
      </c>
      <c r="D13502">
        <v>6.2126156820733005E-4</v>
      </c>
      <c r="E13502" s="1">
        <v>-4.7459031745863602E-5</v>
      </c>
      <c r="F13502">
        <v>0.84712841511901105</v>
      </c>
      <c r="G13502">
        <v>0.57411495544093805</v>
      </c>
      <c r="H13502">
        <v>1513</v>
      </c>
      <c r="I13502">
        <f t="shared" si="420"/>
        <v>0</v>
      </c>
      <c r="J13502">
        <f t="shared" si="421"/>
        <v>0</v>
      </c>
    </row>
    <row r="13503" spans="1:10" x14ac:dyDescent="0.2">
      <c r="A13503">
        <v>10409</v>
      </c>
      <c r="B13503" t="s">
        <v>25861</v>
      </c>
      <c r="C13503" t="s">
        <v>25860</v>
      </c>
      <c r="D13503">
        <v>6.2047578596148404E-4</v>
      </c>
      <c r="E13503">
        <v>1.8765713228089101E-3</v>
      </c>
      <c r="F13503">
        <v>0.93718099884422001</v>
      </c>
      <c r="G13503">
        <v>6.4513636608242095E-2</v>
      </c>
      <c r="H13503">
        <v>712</v>
      </c>
      <c r="I13503">
        <f t="shared" si="420"/>
        <v>0</v>
      </c>
      <c r="J13503">
        <f t="shared" si="421"/>
        <v>0</v>
      </c>
    </row>
    <row r="13504" spans="1:10" x14ac:dyDescent="0.2">
      <c r="A13504">
        <v>7780</v>
      </c>
      <c r="B13504" t="s">
        <v>10574</v>
      </c>
      <c r="C13504" t="s">
        <v>10573</v>
      </c>
      <c r="D13504">
        <v>6.2034111396314703E-4</v>
      </c>
      <c r="E13504">
        <v>5.7678953755042504E-4</v>
      </c>
      <c r="F13504">
        <v>0.14778790448641199</v>
      </c>
      <c r="G13504">
        <v>0.29309317786327299</v>
      </c>
      <c r="H13504">
        <v>3884</v>
      </c>
      <c r="I13504">
        <f t="shared" si="420"/>
        <v>0</v>
      </c>
      <c r="J13504">
        <f t="shared" si="421"/>
        <v>0</v>
      </c>
    </row>
    <row r="13505" spans="1:10" x14ac:dyDescent="0.2">
      <c r="A13505">
        <v>3107</v>
      </c>
      <c r="B13505" t="s">
        <v>19472</v>
      </c>
      <c r="C13505" t="s">
        <v>19471</v>
      </c>
      <c r="D13505">
        <v>6.2031790931843099E-4</v>
      </c>
      <c r="E13505">
        <v>5.0155330910357397E-4</v>
      </c>
      <c r="F13505">
        <v>0.68806744497346295</v>
      </c>
      <c r="G13505">
        <v>0.72912079749518599</v>
      </c>
      <c r="H13505">
        <v>83</v>
      </c>
      <c r="I13505">
        <f t="shared" si="420"/>
        <v>0</v>
      </c>
      <c r="J13505">
        <f t="shared" si="421"/>
        <v>0</v>
      </c>
    </row>
    <row r="13506" spans="1:10" x14ac:dyDescent="0.2">
      <c r="A13506">
        <v>10253</v>
      </c>
      <c r="B13506" t="s">
        <v>24895</v>
      </c>
      <c r="C13506" t="s">
        <v>24894</v>
      </c>
      <c r="D13506">
        <v>6.18996352507016E-4</v>
      </c>
      <c r="E13506">
        <v>6.3467900915524305E-4</v>
      </c>
      <c r="F13506">
        <v>0.85090014741151998</v>
      </c>
      <c r="G13506">
        <v>0.72438120170827203</v>
      </c>
      <c r="H13506">
        <v>380</v>
      </c>
      <c r="I13506">
        <f t="shared" ref="I13506:I13569" si="422">IF(AND(D13506&gt;0,F13506&lt;0.05),1,0)</f>
        <v>0</v>
      </c>
      <c r="J13506">
        <f t="shared" ref="J13506:J13569" si="423">IF(AND(E13506&gt;0,G13506&lt;0.05),1,0)</f>
        <v>0</v>
      </c>
    </row>
    <row r="13507" spans="1:10" x14ac:dyDescent="0.2">
      <c r="A13507">
        <v>12345</v>
      </c>
      <c r="B13507" t="s">
        <v>25547</v>
      </c>
      <c r="C13507" t="s">
        <v>25546</v>
      </c>
      <c r="D13507">
        <v>6.1876986040284502E-4</v>
      </c>
      <c r="E13507">
        <v>9.6093877737429302E-4</v>
      </c>
      <c r="F13507">
        <v>0.99425734957879597</v>
      </c>
      <c r="G13507">
        <v>0.72012307005012399</v>
      </c>
      <c r="H13507">
        <v>1596</v>
      </c>
      <c r="I13507">
        <f t="shared" si="422"/>
        <v>0</v>
      </c>
      <c r="J13507">
        <f t="shared" si="423"/>
        <v>0</v>
      </c>
    </row>
    <row r="13508" spans="1:10" x14ac:dyDescent="0.2">
      <c r="A13508">
        <v>15150</v>
      </c>
      <c r="B13508" t="s">
        <v>21377</v>
      </c>
      <c r="C13508" t="s">
        <v>21376</v>
      </c>
      <c r="D13508">
        <v>6.1854221808271804E-4</v>
      </c>
      <c r="E13508">
        <v>2.13355233232121E-3</v>
      </c>
      <c r="F13508">
        <v>0.89490232889634802</v>
      </c>
      <c r="G13508">
        <v>0.83234542674907797</v>
      </c>
      <c r="H13508">
        <v>3</v>
      </c>
      <c r="I13508">
        <f t="shared" si="422"/>
        <v>0</v>
      </c>
      <c r="J13508">
        <f t="shared" si="423"/>
        <v>0</v>
      </c>
    </row>
    <row r="13509" spans="1:10" x14ac:dyDescent="0.2">
      <c r="A13509">
        <v>1236</v>
      </c>
      <c r="B13509" t="s">
        <v>29682</v>
      </c>
      <c r="C13509" t="s">
        <v>29681</v>
      </c>
      <c r="D13509">
        <v>6.1827042068822902E-4</v>
      </c>
      <c r="E13509">
        <v>1.2983832031275601E-3</v>
      </c>
      <c r="F13509">
        <v>0.52456204220350799</v>
      </c>
      <c r="G13509">
        <v>0.74067494851147297</v>
      </c>
      <c r="H13509">
        <v>876</v>
      </c>
      <c r="I13509">
        <f t="shared" si="422"/>
        <v>0</v>
      </c>
      <c r="J13509">
        <f t="shared" si="423"/>
        <v>0</v>
      </c>
    </row>
    <row r="13510" spans="1:10" x14ac:dyDescent="0.2">
      <c r="A13510">
        <v>20370</v>
      </c>
      <c r="B13510" t="s">
        <v>30153</v>
      </c>
      <c r="C13510" t="s">
        <v>30152</v>
      </c>
      <c r="D13510">
        <v>6.1786373790760998E-4</v>
      </c>
      <c r="E13510">
        <v>2.3943937149011798E-3</v>
      </c>
      <c r="F13510">
        <v>0.60219868000757504</v>
      </c>
      <c r="G13510">
        <v>0.98868807751606602</v>
      </c>
      <c r="H13510">
        <v>314</v>
      </c>
      <c r="I13510">
        <f t="shared" si="422"/>
        <v>0</v>
      </c>
      <c r="J13510">
        <f t="shared" si="423"/>
        <v>0</v>
      </c>
    </row>
    <row r="13511" spans="1:10" x14ac:dyDescent="0.2">
      <c r="A13511">
        <v>14497</v>
      </c>
      <c r="B13511" t="s">
        <v>13219</v>
      </c>
      <c r="C13511" t="s">
        <v>13218</v>
      </c>
      <c r="D13511">
        <v>6.1779094201447305E-4</v>
      </c>
      <c r="E13511">
        <v>1.32690656415171E-3</v>
      </c>
      <c r="F13511">
        <v>0.66823585796192897</v>
      </c>
      <c r="G13511">
        <v>0.96706813733316299</v>
      </c>
      <c r="H13511">
        <v>304</v>
      </c>
      <c r="I13511">
        <f t="shared" si="422"/>
        <v>0</v>
      </c>
      <c r="J13511">
        <f t="shared" si="423"/>
        <v>0</v>
      </c>
    </row>
    <row r="13512" spans="1:10" x14ac:dyDescent="0.2">
      <c r="A13512">
        <v>4433</v>
      </c>
      <c r="B13512" t="s">
        <v>20158</v>
      </c>
      <c r="C13512" t="s">
        <v>20157</v>
      </c>
      <c r="D13512">
        <v>6.1769326112153997E-4</v>
      </c>
      <c r="E13512">
        <v>6.30186747752219E-4</v>
      </c>
      <c r="F13512">
        <v>0.52477788266819902</v>
      </c>
      <c r="G13512">
        <v>0.62601730145224999</v>
      </c>
      <c r="H13512">
        <v>2887</v>
      </c>
      <c r="I13512">
        <f t="shared" si="422"/>
        <v>0</v>
      </c>
      <c r="J13512">
        <f t="shared" si="423"/>
        <v>0</v>
      </c>
    </row>
    <row r="13513" spans="1:10" x14ac:dyDescent="0.2">
      <c r="A13513">
        <v>15783</v>
      </c>
      <c r="B13513" t="s">
        <v>3101</v>
      </c>
      <c r="C13513" t="s">
        <v>3100</v>
      </c>
      <c r="D13513">
        <v>6.17554892799303E-4</v>
      </c>
      <c r="E13513">
        <v>1.8032019634253E-4</v>
      </c>
      <c r="F13513">
        <v>0.92732948852079899</v>
      </c>
      <c r="G13513">
        <v>0.80544616959724502</v>
      </c>
      <c r="H13513">
        <v>12</v>
      </c>
      <c r="I13513">
        <f t="shared" si="422"/>
        <v>0</v>
      </c>
      <c r="J13513">
        <f t="shared" si="423"/>
        <v>0</v>
      </c>
    </row>
    <row r="13514" spans="1:10" x14ac:dyDescent="0.2">
      <c r="A13514">
        <v>1388</v>
      </c>
      <c r="B13514" t="s">
        <v>22809</v>
      </c>
      <c r="C13514" t="s">
        <v>22808</v>
      </c>
      <c r="D13514">
        <v>6.1749835745898804E-4</v>
      </c>
      <c r="E13514">
        <v>4.5288223788992401E-4</v>
      </c>
      <c r="F13514">
        <v>0.59062375420757796</v>
      </c>
      <c r="G13514">
        <v>0.96466490089200496</v>
      </c>
      <c r="H13514">
        <v>760</v>
      </c>
      <c r="I13514">
        <f t="shared" si="422"/>
        <v>0</v>
      </c>
      <c r="J13514">
        <f t="shared" si="423"/>
        <v>0</v>
      </c>
    </row>
    <row r="13515" spans="1:10" x14ac:dyDescent="0.2">
      <c r="A13515">
        <v>8540</v>
      </c>
      <c r="B13515" t="s">
        <v>7947</v>
      </c>
      <c r="C13515" t="s">
        <v>7946</v>
      </c>
      <c r="D13515">
        <v>6.17470309929052E-4</v>
      </c>
      <c r="E13515">
        <v>6.06212740349213E-4</v>
      </c>
      <c r="F13515">
        <v>0.24492596473495501</v>
      </c>
      <c r="G13515">
        <v>0.43102506277430203</v>
      </c>
      <c r="H13515">
        <v>6776</v>
      </c>
      <c r="I13515">
        <f t="shared" si="422"/>
        <v>0</v>
      </c>
      <c r="J13515">
        <f t="shared" si="423"/>
        <v>0</v>
      </c>
    </row>
    <row r="13516" spans="1:10" x14ac:dyDescent="0.2">
      <c r="A13516">
        <v>11804</v>
      </c>
      <c r="B13516" t="s">
        <v>7836</v>
      </c>
      <c r="C13516" t="s">
        <v>7835</v>
      </c>
      <c r="D13516">
        <v>6.17166137379512E-4</v>
      </c>
      <c r="E13516">
        <v>-9.6345267887487998E-4</v>
      </c>
      <c r="F13516">
        <v>0.98099864326366704</v>
      </c>
      <c r="G13516">
        <v>0.91644715485855799</v>
      </c>
      <c r="H13516">
        <v>188</v>
      </c>
      <c r="I13516">
        <f t="shared" si="422"/>
        <v>0</v>
      </c>
      <c r="J13516">
        <f t="shared" si="423"/>
        <v>0</v>
      </c>
    </row>
    <row r="13517" spans="1:10" x14ac:dyDescent="0.2">
      <c r="A13517">
        <v>9432</v>
      </c>
      <c r="B13517" t="s">
        <v>23243</v>
      </c>
      <c r="C13517" t="s">
        <v>23242</v>
      </c>
      <c r="D13517">
        <v>6.1713720001837602E-4</v>
      </c>
      <c r="E13517">
        <v>2.32957399765875E-3</v>
      </c>
      <c r="F13517">
        <v>0.87626562389103402</v>
      </c>
      <c r="G13517">
        <v>0.61243015357839703</v>
      </c>
      <c r="H13517">
        <v>84</v>
      </c>
      <c r="I13517">
        <f t="shared" si="422"/>
        <v>0</v>
      </c>
      <c r="J13517">
        <f t="shared" si="423"/>
        <v>0</v>
      </c>
    </row>
    <row r="13518" spans="1:10" x14ac:dyDescent="0.2">
      <c r="A13518">
        <v>3822</v>
      </c>
      <c r="B13518" t="s">
        <v>23594</v>
      </c>
      <c r="C13518" t="s">
        <v>23593</v>
      </c>
      <c r="D13518">
        <v>6.17120326957482E-4</v>
      </c>
      <c r="E13518">
        <v>1.05091106988447E-3</v>
      </c>
      <c r="F13518">
        <v>0.237013940009204</v>
      </c>
      <c r="G13518">
        <v>0.92934706883085105</v>
      </c>
      <c r="H13518">
        <v>2837</v>
      </c>
      <c r="I13518">
        <f t="shared" si="422"/>
        <v>0</v>
      </c>
      <c r="J13518">
        <f t="shared" si="423"/>
        <v>0</v>
      </c>
    </row>
    <row r="13519" spans="1:10" x14ac:dyDescent="0.2">
      <c r="A13519">
        <v>348</v>
      </c>
      <c r="B13519" t="s">
        <v>3912</v>
      </c>
      <c r="C13519" t="s">
        <v>3911</v>
      </c>
      <c r="D13519">
        <v>6.1697356542127701E-4</v>
      </c>
      <c r="E13519">
        <v>9.1516680278614195E-4</v>
      </c>
      <c r="F13519">
        <v>0.55205723590532996</v>
      </c>
      <c r="G13519">
        <v>0.63818884275437304</v>
      </c>
      <c r="H13519">
        <v>911</v>
      </c>
      <c r="I13519">
        <f t="shared" si="422"/>
        <v>0</v>
      </c>
      <c r="J13519">
        <f t="shared" si="423"/>
        <v>0</v>
      </c>
    </row>
    <row r="13520" spans="1:10" x14ac:dyDescent="0.2">
      <c r="A13520">
        <v>17196</v>
      </c>
      <c r="B13520" t="s">
        <v>23990</v>
      </c>
      <c r="C13520" t="s">
        <v>23989</v>
      </c>
      <c r="D13520">
        <v>6.1672408406303705E-4</v>
      </c>
      <c r="E13520">
        <v>1.20154199336913E-4</v>
      </c>
      <c r="F13520">
        <v>9.6231288559242303E-2</v>
      </c>
      <c r="G13520">
        <v>5.6475099920745897E-2</v>
      </c>
      <c r="H13520">
        <v>5595</v>
      </c>
      <c r="I13520">
        <f t="shared" si="422"/>
        <v>0</v>
      </c>
      <c r="J13520">
        <f t="shared" si="423"/>
        <v>0</v>
      </c>
    </row>
    <row r="13521" spans="1:10" x14ac:dyDescent="0.2">
      <c r="A13521">
        <v>686</v>
      </c>
      <c r="B13521" t="s">
        <v>13091</v>
      </c>
      <c r="C13521" t="s">
        <v>13090</v>
      </c>
      <c r="D13521">
        <v>6.1646479726243603E-4</v>
      </c>
      <c r="E13521">
        <v>7.9809250470544901E-4</v>
      </c>
      <c r="F13521">
        <v>0.46310663687442999</v>
      </c>
      <c r="G13521">
        <v>0.86610221204382898</v>
      </c>
      <c r="H13521">
        <v>3948</v>
      </c>
      <c r="I13521">
        <f t="shared" si="422"/>
        <v>0</v>
      </c>
      <c r="J13521">
        <f t="shared" si="423"/>
        <v>0</v>
      </c>
    </row>
    <row r="13522" spans="1:10" x14ac:dyDescent="0.2">
      <c r="A13522">
        <v>8590</v>
      </c>
      <c r="B13522" t="s">
        <v>8545</v>
      </c>
      <c r="C13522" t="s">
        <v>8544</v>
      </c>
      <c r="D13522">
        <v>6.1593156013856499E-4</v>
      </c>
      <c r="E13522">
        <v>8.5756749374203895E-4</v>
      </c>
      <c r="F13522">
        <v>0.96005205277470795</v>
      </c>
      <c r="G13522">
        <v>0.41514257886684602</v>
      </c>
      <c r="H13522">
        <v>2162</v>
      </c>
      <c r="I13522">
        <f t="shared" si="422"/>
        <v>0</v>
      </c>
      <c r="J13522">
        <f t="shared" si="423"/>
        <v>0</v>
      </c>
    </row>
    <row r="13523" spans="1:10" x14ac:dyDescent="0.2">
      <c r="A13523">
        <v>9212</v>
      </c>
      <c r="B13523" t="s">
        <v>25116</v>
      </c>
      <c r="C13523" t="s">
        <v>25115</v>
      </c>
      <c r="D13523">
        <v>6.1592593032218802E-4</v>
      </c>
      <c r="E13523" s="1">
        <v>3.6209274844353899E-5</v>
      </c>
      <c r="F13523">
        <v>0.81883048525914104</v>
      </c>
      <c r="G13523">
        <v>0.948987273833927</v>
      </c>
      <c r="H13523">
        <v>212</v>
      </c>
      <c r="I13523">
        <f t="shared" si="422"/>
        <v>0</v>
      </c>
      <c r="J13523">
        <f t="shared" si="423"/>
        <v>0</v>
      </c>
    </row>
    <row r="13524" spans="1:10" x14ac:dyDescent="0.2">
      <c r="A13524">
        <v>5131</v>
      </c>
      <c r="B13524" t="s">
        <v>25814</v>
      </c>
      <c r="C13524" t="s">
        <v>25813</v>
      </c>
      <c r="D13524">
        <v>6.1591273462840805E-4</v>
      </c>
      <c r="E13524">
        <v>9.5137068378440995E-4</v>
      </c>
      <c r="F13524">
        <v>0.65544462510054302</v>
      </c>
      <c r="G13524">
        <v>0.32706204118979598</v>
      </c>
      <c r="H13524">
        <v>328</v>
      </c>
      <c r="I13524">
        <f t="shared" si="422"/>
        <v>0</v>
      </c>
      <c r="J13524">
        <f t="shared" si="423"/>
        <v>0</v>
      </c>
    </row>
    <row r="13525" spans="1:10" x14ac:dyDescent="0.2">
      <c r="A13525">
        <v>16287</v>
      </c>
      <c r="B13525" t="s">
        <v>31780</v>
      </c>
      <c r="C13525" t="s">
        <v>31779</v>
      </c>
      <c r="D13525">
        <v>6.1521848543594204E-4</v>
      </c>
      <c r="E13525">
        <v>5.63281126825432E-4</v>
      </c>
      <c r="F13525">
        <v>0.74772808348103004</v>
      </c>
      <c r="G13525">
        <v>0.37104020378078201</v>
      </c>
      <c r="H13525">
        <v>669</v>
      </c>
      <c r="I13525">
        <f t="shared" si="422"/>
        <v>0</v>
      </c>
      <c r="J13525">
        <f t="shared" si="423"/>
        <v>0</v>
      </c>
    </row>
    <row r="13526" spans="1:10" x14ac:dyDescent="0.2">
      <c r="A13526">
        <v>10098</v>
      </c>
      <c r="B13526" t="s">
        <v>4702</v>
      </c>
      <c r="C13526" t="s">
        <v>4701</v>
      </c>
      <c r="D13526">
        <v>6.1435853802888399E-4</v>
      </c>
      <c r="E13526">
        <v>5.8098465102531904E-4</v>
      </c>
      <c r="F13526">
        <v>0.97359834310000104</v>
      </c>
      <c r="G13526">
        <v>0.58830722488631104</v>
      </c>
      <c r="H13526">
        <v>516</v>
      </c>
      <c r="I13526">
        <f t="shared" si="422"/>
        <v>0</v>
      </c>
      <c r="J13526">
        <f t="shared" si="423"/>
        <v>0</v>
      </c>
    </row>
    <row r="13527" spans="1:10" x14ac:dyDescent="0.2">
      <c r="A13527">
        <v>1567</v>
      </c>
      <c r="B13527" t="s">
        <v>24687</v>
      </c>
      <c r="C13527" t="s">
        <v>24686</v>
      </c>
      <c r="D13527">
        <v>6.1432595477031401E-4</v>
      </c>
      <c r="E13527">
        <v>1.90575614105513E-3</v>
      </c>
      <c r="F13527">
        <v>5.9464795145614202E-2</v>
      </c>
      <c r="G13527">
        <v>0.30801807157231098</v>
      </c>
      <c r="H13527">
        <v>5192</v>
      </c>
      <c r="I13527">
        <f t="shared" si="422"/>
        <v>0</v>
      </c>
      <c r="J13527">
        <f t="shared" si="423"/>
        <v>0</v>
      </c>
    </row>
    <row r="13528" spans="1:10" x14ac:dyDescent="0.2">
      <c r="A13528">
        <v>10965</v>
      </c>
      <c r="B13528" t="s">
        <v>17761</v>
      </c>
      <c r="C13528" t="s">
        <v>17760</v>
      </c>
      <c r="D13528">
        <v>6.1423393527031405E-4</v>
      </c>
      <c r="E13528">
        <v>8.1165768333175796E-4</v>
      </c>
      <c r="F13528">
        <v>6.7669600578592795E-2</v>
      </c>
      <c r="G13528">
        <v>8.7261104763348099E-2</v>
      </c>
      <c r="H13528">
        <v>3532</v>
      </c>
      <c r="I13528">
        <f t="shared" si="422"/>
        <v>0</v>
      </c>
      <c r="J13528">
        <f t="shared" si="423"/>
        <v>0</v>
      </c>
    </row>
    <row r="13529" spans="1:10" x14ac:dyDescent="0.2">
      <c r="A13529">
        <v>17009</v>
      </c>
      <c r="B13529" t="s">
        <v>14556</v>
      </c>
      <c r="C13529" t="s">
        <v>14555</v>
      </c>
      <c r="D13529">
        <v>6.1372623975160896E-4</v>
      </c>
      <c r="E13529">
        <v>1.0606360067772101E-3</v>
      </c>
      <c r="F13529">
        <v>0.38513304659273301</v>
      </c>
      <c r="G13529">
        <v>0.60118274538972405</v>
      </c>
      <c r="H13529">
        <v>1313</v>
      </c>
      <c r="I13529">
        <f t="shared" si="422"/>
        <v>0</v>
      </c>
      <c r="J13529">
        <f t="shared" si="423"/>
        <v>0</v>
      </c>
    </row>
    <row r="13530" spans="1:10" x14ac:dyDescent="0.2">
      <c r="A13530">
        <v>8246</v>
      </c>
      <c r="B13530" t="s">
        <v>30638</v>
      </c>
      <c r="C13530" t="s">
        <v>30637</v>
      </c>
      <c r="D13530">
        <v>6.1320198728917897E-4</v>
      </c>
      <c r="E13530">
        <v>1.12692256677312E-3</v>
      </c>
      <c r="F13530">
        <v>0.88856071749182197</v>
      </c>
      <c r="G13530">
        <v>0.98868807751606602</v>
      </c>
      <c r="H13530">
        <v>584</v>
      </c>
      <c r="I13530">
        <f t="shared" si="422"/>
        <v>0</v>
      </c>
      <c r="J13530">
        <f t="shared" si="423"/>
        <v>0</v>
      </c>
    </row>
    <row r="13531" spans="1:10" x14ac:dyDescent="0.2">
      <c r="A13531">
        <v>15056</v>
      </c>
      <c r="B13531" t="s">
        <v>15602</v>
      </c>
      <c r="C13531" t="s">
        <v>15601</v>
      </c>
      <c r="D13531">
        <v>6.1239697429722501E-4</v>
      </c>
      <c r="E13531">
        <v>7.3293348074207002E-4</v>
      </c>
      <c r="F13531">
        <v>0.72529193035892603</v>
      </c>
      <c r="G13531">
        <v>0.82945087167643194</v>
      </c>
      <c r="H13531">
        <v>1085</v>
      </c>
      <c r="I13531">
        <f t="shared" si="422"/>
        <v>0</v>
      </c>
      <c r="J13531">
        <f t="shared" si="423"/>
        <v>0</v>
      </c>
    </row>
    <row r="13532" spans="1:10" x14ac:dyDescent="0.2">
      <c r="A13532">
        <v>4891</v>
      </c>
      <c r="B13532" t="s">
        <v>13807</v>
      </c>
      <c r="C13532" t="s">
        <v>13806</v>
      </c>
      <c r="D13532">
        <v>6.1129720367212995E-4</v>
      </c>
      <c r="E13532">
        <v>7.9360162077854403E-4</v>
      </c>
      <c r="F13532">
        <v>0.48189735881295198</v>
      </c>
      <c r="G13532">
        <v>0.486879268376121</v>
      </c>
      <c r="H13532">
        <v>3946</v>
      </c>
      <c r="I13532">
        <f t="shared" si="422"/>
        <v>0</v>
      </c>
      <c r="J13532">
        <f t="shared" si="423"/>
        <v>0</v>
      </c>
    </row>
    <row r="13533" spans="1:10" x14ac:dyDescent="0.2">
      <c r="A13533">
        <v>1858</v>
      </c>
      <c r="B13533" t="s">
        <v>22116</v>
      </c>
      <c r="C13533" t="s">
        <v>22115</v>
      </c>
      <c r="D13533">
        <v>6.1120078912239905E-4</v>
      </c>
      <c r="E13533">
        <v>4.3370421266764698E-4</v>
      </c>
      <c r="F13533">
        <v>0.229920673676691</v>
      </c>
      <c r="G13533">
        <v>0.25423350065771499</v>
      </c>
      <c r="H13533">
        <v>7040</v>
      </c>
      <c r="I13533">
        <f t="shared" si="422"/>
        <v>0</v>
      </c>
      <c r="J13533">
        <f t="shared" si="423"/>
        <v>0</v>
      </c>
    </row>
    <row r="13534" spans="1:10" x14ac:dyDescent="0.2">
      <c r="A13534">
        <v>12858</v>
      </c>
      <c r="B13534" t="s">
        <v>19461</v>
      </c>
      <c r="C13534" t="s">
        <v>19460</v>
      </c>
      <c r="D13534">
        <v>6.0990148936850203E-4</v>
      </c>
      <c r="E13534">
        <v>1.04915621979791E-3</v>
      </c>
      <c r="F13534">
        <v>6.6759509604237002E-2</v>
      </c>
      <c r="G13534">
        <v>0.82350612353269304</v>
      </c>
      <c r="H13534">
        <v>1770</v>
      </c>
      <c r="I13534">
        <f t="shared" si="422"/>
        <v>0</v>
      </c>
      <c r="J13534">
        <f t="shared" si="423"/>
        <v>0</v>
      </c>
    </row>
    <row r="13535" spans="1:10" x14ac:dyDescent="0.2">
      <c r="A13535">
        <v>15466</v>
      </c>
      <c r="B13535" t="s">
        <v>6397</v>
      </c>
      <c r="C13535" t="s">
        <v>6396</v>
      </c>
      <c r="D13535">
        <v>6.0985712948359897E-4</v>
      </c>
      <c r="E13535">
        <v>1.39188291546247E-3</v>
      </c>
      <c r="F13535">
        <v>7.4738749668382204E-2</v>
      </c>
      <c r="G13535">
        <v>0.81115334226194502</v>
      </c>
      <c r="H13535">
        <v>829</v>
      </c>
      <c r="I13535">
        <f t="shared" si="422"/>
        <v>0</v>
      </c>
      <c r="J13535">
        <f t="shared" si="423"/>
        <v>0</v>
      </c>
    </row>
    <row r="13536" spans="1:10" x14ac:dyDescent="0.2">
      <c r="A13536">
        <v>7162</v>
      </c>
      <c r="B13536" t="s">
        <v>26908</v>
      </c>
      <c r="C13536" t="s">
        <v>26907</v>
      </c>
      <c r="D13536">
        <v>6.0927922213185198E-4</v>
      </c>
      <c r="E13536">
        <v>1.74450188176803E-3</v>
      </c>
      <c r="F13536">
        <v>0.33906441902733198</v>
      </c>
      <c r="G13536">
        <v>0.95598691495961396</v>
      </c>
      <c r="H13536">
        <v>2099</v>
      </c>
      <c r="I13536">
        <f t="shared" si="422"/>
        <v>0</v>
      </c>
      <c r="J13536">
        <f t="shared" si="423"/>
        <v>0</v>
      </c>
    </row>
    <row r="13537" spans="1:10" x14ac:dyDescent="0.2">
      <c r="A13537">
        <v>11865</v>
      </c>
      <c r="B13537" t="s">
        <v>9343</v>
      </c>
      <c r="C13537" t="s">
        <v>9342</v>
      </c>
      <c r="D13537">
        <v>6.0921418629284797E-4</v>
      </c>
      <c r="E13537">
        <v>3.6605471439149598E-4</v>
      </c>
      <c r="F13537">
        <v>0.71490226482937502</v>
      </c>
      <c r="G13537">
        <v>0.70370761603252896</v>
      </c>
      <c r="H13537">
        <v>3059</v>
      </c>
      <c r="I13537">
        <f t="shared" si="422"/>
        <v>0</v>
      </c>
      <c r="J13537">
        <f t="shared" si="423"/>
        <v>0</v>
      </c>
    </row>
    <row r="13538" spans="1:10" x14ac:dyDescent="0.2">
      <c r="A13538">
        <v>6550</v>
      </c>
      <c r="B13538" t="s">
        <v>14903</v>
      </c>
      <c r="C13538" t="s">
        <v>14902</v>
      </c>
      <c r="D13538">
        <v>6.0911192324690402E-4</v>
      </c>
      <c r="E13538">
        <v>4.2547597687934199E-4</v>
      </c>
      <c r="F13538">
        <v>0.36313869599246601</v>
      </c>
      <c r="G13538">
        <v>0.63630772017388404</v>
      </c>
      <c r="H13538">
        <v>2905</v>
      </c>
      <c r="I13538">
        <f t="shared" si="422"/>
        <v>0</v>
      </c>
      <c r="J13538">
        <f t="shared" si="423"/>
        <v>0</v>
      </c>
    </row>
    <row r="13539" spans="1:10" x14ac:dyDescent="0.2">
      <c r="A13539">
        <v>9863</v>
      </c>
      <c r="B13539" t="s">
        <v>19637</v>
      </c>
      <c r="C13539" t="s">
        <v>19636</v>
      </c>
      <c r="D13539">
        <v>6.0905571905815097E-4</v>
      </c>
      <c r="E13539">
        <v>9.0280434724138896E-4</v>
      </c>
      <c r="F13539">
        <v>0.32454777622224301</v>
      </c>
      <c r="G13539">
        <v>0.39641802790418301</v>
      </c>
      <c r="H13539">
        <v>6228</v>
      </c>
      <c r="I13539">
        <f t="shared" si="422"/>
        <v>0</v>
      </c>
      <c r="J13539">
        <f t="shared" si="423"/>
        <v>0</v>
      </c>
    </row>
    <row r="13540" spans="1:10" x14ac:dyDescent="0.2">
      <c r="A13540">
        <v>8668</v>
      </c>
      <c r="B13540" t="s">
        <v>20792</v>
      </c>
      <c r="C13540" t="s">
        <v>20791</v>
      </c>
      <c r="D13540">
        <v>6.08944612762561E-4</v>
      </c>
      <c r="E13540">
        <v>1.37894915139227E-3</v>
      </c>
      <c r="F13540">
        <v>0.52230300033887</v>
      </c>
      <c r="G13540">
        <v>0.90285973979755696</v>
      </c>
      <c r="H13540">
        <v>118</v>
      </c>
      <c r="I13540">
        <f t="shared" si="422"/>
        <v>0</v>
      </c>
      <c r="J13540">
        <f t="shared" si="423"/>
        <v>0</v>
      </c>
    </row>
    <row r="13541" spans="1:10" x14ac:dyDescent="0.2">
      <c r="A13541">
        <v>25259</v>
      </c>
      <c r="B13541" t="s">
        <v>12566</v>
      </c>
      <c r="C13541" t="s">
        <v>12565</v>
      </c>
      <c r="D13541">
        <v>6.0856520963060003E-4</v>
      </c>
      <c r="E13541">
        <v>9.1297338631114104E-4</v>
      </c>
      <c r="F13541">
        <v>0.91172310054654304</v>
      </c>
      <c r="G13541">
        <v>0.89284491644516695</v>
      </c>
      <c r="H13541">
        <v>961</v>
      </c>
      <c r="I13541">
        <f t="shared" si="422"/>
        <v>0</v>
      </c>
      <c r="J13541">
        <f t="shared" si="423"/>
        <v>0</v>
      </c>
    </row>
    <row r="13542" spans="1:10" x14ac:dyDescent="0.2">
      <c r="A13542">
        <v>186</v>
      </c>
      <c r="B13542" t="s">
        <v>21522</v>
      </c>
      <c r="C13542" t="s">
        <v>21521</v>
      </c>
      <c r="D13542">
        <v>6.0825188705274005E-4</v>
      </c>
      <c r="E13542">
        <v>-1.2337019282139799E-4</v>
      </c>
      <c r="F13542">
        <v>0.862248887340891</v>
      </c>
      <c r="G13542">
        <v>0.93151006771397904</v>
      </c>
      <c r="H13542">
        <v>800</v>
      </c>
      <c r="I13542">
        <f t="shared" si="422"/>
        <v>0</v>
      </c>
      <c r="J13542">
        <f t="shared" si="423"/>
        <v>0</v>
      </c>
    </row>
    <row r="13543" spans="1:10" x14ac:dyDescent="0.2">
      <c r="A13543">
        <v>12830</v>
      </c>
      <c r="B13543" t="s">
        <v>26196</v>
      </c>
      <c r="C13543" t="s">
        <v>26195</v>
      </c>
      <c r="D13543">
        <v>6.0713175055324901E-4</v>
      </c>
      <c r="E13543">
        <v>7.7311293998620699E-4</v>
      </c>
      <c r="F13543">
        <v>0.98715025408289203</v>
      </c>
      <c r="G13543">
        <v>0.95766715883865305</v>
      </c>
      <c r="H13543">
        <v>1378</v>
      </c>
      <c r="I13543">
        <f t="shared" si="422"/>
        <v>0</v>
      </c>
      <c r="J13543">
        <f t="shared" si="423"/>
        <v>0</v>
      </c>
    </row>
    <row r="13544" spans="1:10" x14ac:dyDescent="0.2">
      <c r="A13544">
        <v>7426</v>
      </c>
      <c r="B13544" t="s">
        <v>30109</v>
      </c>
      <c r="C13544" t="s">
        <v>30108</v>
      </c>
      <c r="D13544">
        <v>6.0684742440351297E-4</v>
      </c>
      <c r="E13544">
        <v>1.1102112262137099E-3</v>
      </c>
      <c r="F13544">
        <v>0.86816077260256697</v>
      </c>
      <c r="G13544">
        <v>0.81792743810173596</v>
      </c>
      <c r="H13544">
        <v>358</v>
      </c>
      <c r="I13544">
        <f t="shared" si="422"/>
        <v>0</v>
      </c>
      <c r="J13544">
        <f t="shared" si="423"/>
        <v>0</v>
      </c>
    </row>
    <row r="13545" spans="1:10" x14ac:dyDescent="0.2">
      <c r="A13545">
        <v>6546</v>
      </c>
      <c r="B13545" t="s">
        <v>7998</v>
      </c>
      <c r="C13545" t="s">
        <v>7997</v>
      </c>
      <c r="D13545">
        <v>6.0680148580909295E-4</v>
      </c>
      <c r="E13545">
        <v>7.4988403718016696E-4</v>
      </c>
      <c r="F13545">
        <v>0.76369032587587604</v>
      </c>
      <c r="G13545">
        <v>0.29401040943391599</v>
      </c>
      <c r="H13545">
        <v>2512</v>
      </c>
      <c r="I13545">
        <f t="shared" si="422"/>
        <v>0</v>
      </c>
      <c r="J13545">
        <f t="shared" si="423"/>
        <v>0</v>
      </c>
    </row>
    <row r="13546" spans="1:10" x14ac:dyDescent="0.2">
      <c r="A13546">
        <v>5562</v>
      </c>
      <c r="B13546" t="s">
        <v>8851</v>
      </c>
      <c r="C13546" t="s">
        <v>8850</v>
      </c>
      <c r="D13546">
        <v>6.0674291933251199E-4</v>
      </c>
      <c r="E13546">
        <v>1.02091029370776E-3</v>
      </c>
      <c r="F13546">
        <v>0.47552963372183699</v>
      </c>
      <c r="G13546">
        <v>0.41539452395598703</v>
      </c>
      <c r="H13546">
        <v>3428</v>
      </c>
      <c r="I13546">
        <f t="shared" si="422"/>
        <v>0</v>
      </c>
      <c r="J13546">
        <f t="shared" si="423"/>
        <v>0</v>
      </c>
    </row>
    <row r="13547" spans="1:10" x14ac:dyDescent="0.2">
      <c r="A13547">
        <v>13352</v>
      </c>
      <c r="B13547" t="s">
        <v>9669</v>
      </c>
      <c r="C13547" t="s">
        <v>9668</v>
      </c>
      <c r="D13547">
        <v>6.0629735900430296E-4</v>
      </c>
      <c r="E13547">
        <v>-2.20377863617453E-4</v>
      </c>
      <c r="F13547">
        <v>0.56226809418865697</v>
      </c>
      <c r="G13547">
        <v>2.13317953355512E-4</v>
      </c>
      <c r="H13547">
        <v>8151</v>
      </c>
      <c r="I13547">
        <f t="shared" si="422"/>
        <v>0</v>
      </c>
      <c r="J13547">
        <f t="shared" si="423"/>
        <v>0</v>
      </c>
    </row>
    <row r="13548" spans="1:10" x14ac:dyDescent="0.2">
      <c r="A13548">
        <v>12291</v>
      </c>
      <c r="B13548" t="s">
        <v>8317</v>
      </c>
      <c r="C13548" t="s">
        <v>8316</v>
      </c>
      <c r="D13548">
        <v>6.0521566001267503E-4</v>
      </c>
      <c r="E13548">
        <v>7.7110087086156595E-4</v>
      </c>
      <c r="F13548">
        <v>0.89818368160704598</v>
      </c>
      <c r="G13548">
        <v>0.87044340975483703</v>
      </c>
      <c r="H13548">
        <v>592</v>
      </c>
      <c r="I13548">
        <f t="shared" si="422"/>
        <v>0</v>
      </c>
      <c r="J13548">
        <f t="shared" si="423"/>
        <v>0</v>
      </c>
    </row>
    <row r="13549" spans="1:10" x14ac:dyDescent="0.2">
      <c r="A13549">
        <v>7819</v>
      </c>
      <c r="B13549" t="s">
        <v>20895</v>
      </c>
      <c r="C13549" t="s">
        <v>20894</v>
      </c>
      <c r="D13549">
        <v>6.0507013083892203E-4</v>
      </c>
      <c r="E13549">
        <v>-7.8361376418276205E-4</v>
      </c>
      <c r="F13549">
        <v>0.99092043920347395</v>
      </c>
      <c r="G13549">
        <v>0.24444695633261901</v>
      </c>
      <c r="H13549">
        <v>1959</v>
      </c>
      <c r="I13549">
        <f t="shared" si="422"/>
        <v>0</v>
      </c>
      <c r="J13549">
        <f t="shared" si="423"/>
        <v>0</v>
      </c>
    </row>
    <row r="13550" spans="1:10" x14ac:dyDescent="0.2">
      <c r="A13550">
        <v>740</v>
      </c>
      <c r="B13550" t="s">
        <v>13943</v>
      </c>
      <c r="C13550" t="s">
        <v>13942</v>
      </c>
      <c r="D13550">
        <v>6.0419929220616598E-4</v>
      </c>
      <c r="E13550">
        <v>7.6297766235493302E-4</v>
      </c>
      <c r="F13550">
        <v>0.92619580317969796</v>
      </c>
      <c r="G13550">
        <v>0.99977095411708905</v>
      </c>
      <c r="H13550">
        <v>176</v>
      </c>
      <c r="I13550">
        <f t="shared" si="422"/>
        <v>0</v>
      </c>
      <c r="J13550">
        <f t="shared" si="423"/>
        <v>0</v>
      </c>
    </row>
    <row r="13551" spans="1:10" x14ac:dyDescent="0.2">
      <c r="A13551">
        <v>16843</v>
      </c>
      <c r="B13551" t="s">
        <v>9379</v>
      </c>
      <c r="C13551" t="s">
        <v>9378</v>
      </c>
      <c r="D13551">
        <v>6.0408826999806104E-4</v>
      </c>
      <c r="E13551">
        <v>8.82987600649938E-4</v>
      </c>
      <c r="F13551">
        <v>0.57851538868108199</v>
      </c>
      <c r="G13551">
        <v>0.28380592069865801</v>
      </c>
      <c r="H13551">
        <v>653</v>
      </c>
      <c r="I13551">
        <f t="shared" si="422"/>
        <v>0</v>
      </c>
      <c r="J13551">
        <f t="shared" si="423"/>
        <v>0</v>
      </c>
    </row>
    <row r="13552" spans="1:10" x14ac:dyDescent="0.2">
      <c r="A13552">
        <v>14689</v>
      </c>
      <c r="B13552" t="s">
        <v>23487</v>
      </c>
      <c r="C13552" t="s">
        <v>23486</v>
      </c>
      <c r="D13552">
        <v>6.0197955681871396E-4</v>
      </c>
      <c r="E13552">
        <v>1.1140876004155299E-3</v>
      </c>
      <c r="F13552">
        <v>9.4761987038324794E-2</v>
      </c>
      <c r="G13552">
        <v>0.80383796755063897</v>
      </c>
      <c r="H13552">
        <v>2692</v>
      </c>
      <c r="I13552">
        <f t="shared" si="422"/>
        <v>0</v>
      </c>
      <c r="J13552">
        <f t="shared" si="423"/>
        <v>0</v>
      </c>
    </row>
    <row r="13553" spans="1:10" x14ac:dyDescent="0.2">
      <c r="A13553">
        <v>4195</v>
      </c>
      <c r="B13553" t="s">
        <v>22896</v>
      </c>
      <c r="C13553" t="s">
        <v>22895</v>
      </c>
      <c r="D13553">
        <v>6.0165542719315302E-4</v>
      </c>
      <c r="E13553">
        <v>9.0380339778359199E-4</v>
      </c>
      <c r="F13553">
        <v>0.46589590497898797</v>
      </c>
      <c r="G13553">
        <v>0.48396924378332501</v>
      </c>
      <c r="H13553">
        <v>4421</v>
      </c>
      <c r="I13553">
        <f t="shared" si="422"/>
        <v>0</v>
      </c>
      <c r="J13553">
        <f t="shared" si="423"/>
        <v>0</v>
      </c>
    </row>
    <row r="13554" spans="1:10" x14ac:dyDescent="0.2">
      <c r="A13554">
        <v>1814</v>
      </c>
      <c r="B13554" t="s">
        <v>3551</v>
      </c>
      <c r="C13554" t="s">
        <v>3550</v>
      </c>
      <c r="D13554">
        <v>6.01431362817506E-4</v>
      </c>
      <c r="E13554">
        <v>5.5477542736162295E-4</v>
      </c>
      <c r="F13554">
        <v>0.41323703395926298</v>
      </c>
      <c r="G13554">
        <v>0.59302428819183095</v>
      </c>
      <c r="H13554">
        <v>1339</v>
      </c>
      <c r="I13554">
        <f t="shared" si="422"/>
        <v>0</v>
      </c>
      <c r="J13554">
        <f t="shared" si="423"/>
        <v>0</v>
      </c>
    </row>
    <row r="13555" spans="1:10" x14ac:dyDescent="0.2">
      <c r="A13555">
        <v>13704</v>
      </c>
      <c r="B13555" t="s">
        <v>6890</v>
      </c>
      <c r="C13555" t="s">
        <v>6889</v>
      </c>
      <c r="D13555">
        <v>6.0104975343101504E-4</v>
      </c>
      <c r="E13555">
        <v>7.7038535269918404E-4</v>
      </c>
      <c r="F13555">
        <v>0.39197926600807398</v>
      </c>
      <c r="G13555">
        <v>0.94217000213560698</v>
      </c>
      <c r="H13555">
        <v>6683</v>
      </c>
      <c r="I13555">
        <f t="shared" si="422"/>
        <v>0</v>
      </c>
      <c r="J13555">
        <f t="shared" si="423"/>
        <v>0</v>
      </c>
    </row>
    <row r="13556" spans="1:10" x14ac:dyDescent="0.2">
      <c r="A13556">
        <v>7648</v>
      </c>
      <c r="B13556" t="s">
        <v>5316</v>
      </c>
      <c r="C13556" t="s">
        <v>5315</v>
      </c>
      <c r="D13556">
        <v>6.0103938541972298E-4</v>
      </c>
      <c r="E13556">
        <v>-5.3623649272117001E-4</v>
      </c>
      <c r="F13556">
        <v>0.87817911044657204</v>
      </c>
      <c r="G13556">
        <v>0.201785331537709</v>
      </c>
      <c r="H13556">
        <v>1776</v>
      </c>
      <c r="I13556">
        <f t="shared" si="422"/>
        <v>0</v>
      </c>
      <c r="J13556">
        <f t="shared" si="423"/>
        <v>0</v>
      </c>
    </row>
    <row r="13557" spans="1:10" x14ac:dyDescent="0.2">
      <c r="A13557">
        <v>14769</v>
      </c>
      <c r="B13557" t="s">
        <v>27959</v>
      </c>
      <c r="C13557" t="s">
        <v>27958</v>
      </c>
      <c r="D13557">
        <v>6.0008210465784201E-4</v>
      </c>
      <c r="E13557">
        <v>-9.0890128783191904E-4</v>
      </c>
      <c r="F13557">
        <v>0.96604029024444005</v>
      </c>
      <c r="G13557">
        <v>0.714120828507818</v>
      </c>
      <c r="H13557">
        <v>350</v>
      </c>
      <c r="I13557">
        <f t="shared" si="422"/>
        <v>0</v>
      </c>
      <c r="J13557">
        <f t="shared" si="423"/>
        <v>0</v>
      </c>
    </row>
    <row r="13558" spans="1:10" x14ac:dyDescent="0.2">
      <c r="A13558">
        <v>12605</v>
      </c>
      <c r="B13558" t="s">
        <v>7689</v>
      </c>
      <c r="C13558" t="s">
        <v>7688</v>
      </c>
      <c r="D13558">
        <v>6.0001278764254898E-4</v>
      </c>
      <c r="E13558">
        <v>4.3174404579223802E-4</v>
      </c>
      <c r="F13558">
        <v>0.45458917912117403</v>
      </c>
      <c r="G13558">
        <v>0.32206608960546301</v>
      </c>
      <c r="H13558">
        <v>6680</v>
      </c>
      <c r="I13558">
        <f t="shared" si="422"/>
        <v>0</v>
      </c>
      <c r="J13558">
        <f t="shared" si="423"/>
        <v>0</v>
      </c>
    </row>
    <row r="13559" spans="1:10" x14ac:dyDescent="0.2">
      <c r="A13559">
        <v>23512</v>
      </c>
      <c r="B13559" t="s">
        <v>3367</v>
      </c>
      <c r="C13559" t="s">
        <v>3366</v>
      </c>
      <c r="D13559">
        <v>5.9927386363742405E-4</v>
      </c>
      <c r="E13559">
        <v>-1.2549062552605799E-3</v>
      </c>
      <c r="F13559">
        <v>0.99764843200449704</v>
      </c>
      <c r="G13559">
        <v>0.16034077218966</v>
      </c>
      <c r="H13559">
        <v>164</v>
      </c>
      <c r="I13559">
        <f t="shared" si="422"/>
        <v>0</v>
      </c>
      <c r="J13559">
        <f t="shared" si="423"/>
        <v>0</v>
      </c>
    </row>
    <row r="13560" spans="1:10" x14ac:dyDescent="0.2">
      <c r="A13560">
        <v>16585</v>
      </c>
      <c r="B13560" t="s">
        <v>9982</v>
      </c>
      <c r="C13560" t="s">
        <v>9981</v>
      </c>
      <c r="D13560">
        <v>5.9921623287830601E-4</v>
      </c>
      <c r="E13560">
        <v>2.9673719358052101E-4</v>
      </c>
      <c r="F13560">
        <v>0.52678643280618498</v>
      </c>
      <c r="G13560">
        <v>0.63055201278134398</v>
      </c>
      <c r="H13560">
        <v>31175</v>
      </c>
      <c r="I13560">
        <f t="shared" si="422"/>
        <v>0</v>
      </c>
      <c r="J13560">
        <f t="shared" si="423"/>
        <v>0</v>
      </c>
    </row>
    <row r="13561" spans="1:10" x14ac:dyDescent="0.2">
      <c r="A13561">
        <v>20632</v>
      </c>
      <c r="B13561" t="s">
        <v>14417</v>
      </c>
      <c r="C13561" t="s">
        <v>14416</v>
      </c>
      <c r="D13561">
        <v>5.9891428947710795E-4</v>
      </c>
      <c r="E13561">
        <v>1.02632526552442E-3</v>
      </c>
      <c r="F13561">
        <v>0.61003992035536203</v>
      </c>
      <c r="G13561">
        <v>0.72425469451356095</v>
      </c>
      <c r="H13561">
        <v>3428</v>
      </c>
      <c r="I13561">
        <f t="shared" si="422"/>
        <v>0</v>
      </c>
      <c r="J13561">
        <f t="shared" si="423"/>
        <v>0</v>
      </c>
    </row>
    <row r="13562" spans="1:10" x14ac:dyDescent="0.2">
      <c r="A13562">
        <v>21324</v>
      </c>
      <c r="B13562" t="s">
        <v>33588</v>
      </c>
      <c r="C13562" t="s">
        <v>34234</v>
      </c>
      <c r="D13562">
        <v>5.9745985798920198E-4</v>
      </c>
      <c r="E13562">
        <v>-1.05309740986184E-2</v>
      </c>
      <c r="F13562">
        <v>0.97462554440010496</v>
      </c>
      <c r="G13562">
        <v>0.43216090256542899</v>
      </c>
      <c r="H13562">
        <v>1</v>
      </c>
      <c r="I13562">
        <f t="shared" si="422"/>
        <v>0</v>
      </c>
      <c r="J13562">
        <f t="shared" si="423"/>
        <v>0</v>
      </c>
    </row>
    <row r="13563" spans="1:10" x14ac:dyDescent="0.2">
      <c r="A13563">
        <v>221</v>
      </c>
      <c r="B13563" t="s">
        <v>15818</v>
      </c>
      <c r="C13563" t="s">
        <v>15817</v>
      </c>
      <c r="D13563">
        <v>5.9726974701892197E-4</v>
      </c>
      <c r="E13563">
        <v>6.6897496130138205E-4</v>
      </c>
      <c r="F13563">
        <v>5.8502952679807797E-2</v>
      </c>
      <c r="G13563">
        <v>0.43809035730087598</v>
      </c>
      <c r="H13563">
        <v>6684</v>
      </c>
      <c r="I13563">
        <f t="shared" si="422"/>
        <v>0</v>
      </c>
      <c r="J13563">
        <f t="shared" si="423"/>
        <v>0</v>
      </c>
    </row>
    <row r="13564" spans="1:10" x14ac:dyDescent="0.2">
      <c r="A13564">
        <v>1755</v>
      </c>
      <c r="B13564" t="s">
        <v>14223</v>
      </c>
      <c r="C13564" t="s">
        <v>14222</v>
      </c>
      <c r="D13564">
        <v>5.9686052918232996E-4</v>
      </c>
      <c r="E13564">
        <v>2.8231137920997699E-4</v>
      </c>
      <c r="F13564">
        <v>0.59437556892821897</v>
      </c>
      <c r="G13564">
        <v>0.68357614653316301</v>
      </c>
      <c r="H13564">
        <v>10727</v>
      </c>
      <c r="I13564">
        <f t="shared" si="422"/>
        <v>0</v>
      </c>
      <c r="J13564">
        <f t="shared" si="423"/>
        <v>0</v>
      </c>
    </row>
    <row r="13565" spans="1:10" x14ac:dyDescent="0.2">
      <c r="A13565">
        <v>5130</v>
      </c>
      <c r="B13565" t="s">
        <v>2986</v>
      </c>
      <c r="C13565" t="s">
        <v>2985</v>
      </c>
      <c r="D13565">
        <v>5.9640823290938198E-4</v>
      </c>
      <c r="E13565">
        <v>-2.9621688809109602E-4</v>
      </c>
      <c r="F13565">
        <v>0.872914073919975</v>
      </c>
      <c r="G13565">
        <v>0.947192153596773</v>
      </c>
      <c r="H13565">
        <v>183</v>
      </c>
      <c r="I13565">
        <f t="shared" si="422"/>
        <v>0</v>
      </c>
      <c r="J13565">
        <f t="shared" si="423"/>
        <v>0</v>
      </c>
    </row>
    <row r="13566" spans="1:10" x14ac:dyDescent="0.2">
      <c r="A13566">
        <v>10640</v>
      </c>
      <c r="B13566" t="s">
        <v>20952</v>
      </c>
      <c r="C13566" t="s">
        <v>20951</v>
      </c>
      <c r="D13566">
        <v>5.9633880086955901E-4</v>
      </c>
      <c r="E13566">
        <v>3.2390497343355298E-3</v>
      </c>
      <c r="F13566">
        <v>0.81266266138129095</v>
      </c>
      <c r="G13566">
        <v>0.31878433747795698</v>
      </c>
      <c r="H13566">
        <v>7</v>
      </c>
      <c r="I13566">
        <f t="shared" si="422"/>
        <v>0</v>
      </c>
      <c r="J13566">
        <f t="shared" si="423"/>
        <v>0</v>
      </c>
    </row>
    <row r="13567" spans="1:10" x14ac:dyDescent="0.2">
      <c r="A13567">
        <v>2589</v>
      </c>
      <c r="B13567" t="s">
        <v>15821</v>
      </c>
      <c r="D13567">
        <v>5.9582962893945605E-4</v>
      </c>
      <c r="E13567">
        <v>4.4760547874042101E-4</v>
      </c>
      <c r="F13567">
        <v>0.400308019355817</v>
      </c>
      <c r="G13567">
        <v>0.814510811167386</v>
      </c>
      <c r="H13567">
        <v>2261</v>
      </c>
      <c r="I13567">
        <f t="shared" si="422"/>
        <v>0</v>
      </c>
      <c r="J13567">
        <f t="shared" si="423"/>
        <v>0</v>
      </c>
    </row>
    <row r="13568" spans="1:10" x14ac:dyDescent="0.2">
      <c r="A13568">
        <v>13928</v>
      </c>
      <c r="B13568" t="s">
        <v>11448</v>
      </c>
      <c r="C13568" t="s">
        <v>11447</v>
      </c>
      <c r="D13568">
        <v>5.9434806683308699E-4</v>
      </c>
      <c r="E13568">
        <v>3.1333239007082399E-4</v>
      </c>
      <c r="F13568">
        <v>0.95541398305115899</v>
      </c>
      <c r="G13568">
        <v>0.94831908974275703</v>
      </c>
      <c r="H13568">
        <v>931</v>
      </c>
      <c r="I13568">
        <f t="shared" si="422"/>
        <v>0</v>
      </c>
      <c r="J13568">
        <f t="shared" si="423"/>
        <v>0</v>
      </c>
    </row>
    <row r="13569" spans="1:10" x14ac:dyDescent="0.2">
      <c r="A13569">
        <v>6573</v>
      </c>
      <c r="B13569" t="s">
        <v>22579</v>
      </c>
      <c r="C13569" t="s">
        <v>22578</v>
      </c>
      <c r="D13569">
        <v>5.9408731505674098E-4</v>
      </c>
      <c r="E13569">
        <v>1.0813036114173001E-3</v>
      </c>
      <c r="F13569">
        <v>0.84344141642299797</v>
      </c>
      <c r="G13569">
        <v>0.95495044313673305</v>
      </c>
      <c r="H13569">
        <v>794</v>
      </c>
      <c r="I13569">
        <f t="shared" si="422"/>
        <v>0</v>
      </c>
      <c r="J13569">
        <f t="shared" si="423"/>
        <v>0</v>
      </c>
    </row>
    <row r="13570" spans="1:10" x14ac:dyDescent="0.2">
      <c r="A13570">
        <v>10792</v>
      </c>
      <c r="B13570" t="s">
        <v>20928</v>
      </c>
      <c r="C13570" t="s">
        <v>20927</v>
      </c>
      <c r="D13570">
        <v>5.9372380332866595E-4</v>
      </c>
      <c r="E13570">
        <v>4.1900241956032699E-4</v>
      </c>
      <c r="F13570">
        <v>0.17004235165705001</v>
      </c>
      <c r="G13570">
        <v>0.52077735703833306</v>
      </c>
      <c r="H13570">
        <v>10855</v>
      </c>
      <c r="I13570">
        <f t="shared" ref="I13570:I13633" si="424">IF(AND(D13570&gt;0,F13570&lt;0.05),1,0)</f>
        <v>0</v>
      </c>
      <c r="J13570">
        <f t="shared" ref="J13570:J13633" si="425">IF(AND(E13570&gt;0,G13570&lt;0.05),1,0)</f>
        <v>0</v>
      </c>
    </row>
    <row r="13571" spans="1:10" x14ac:dyDescent="0.2">
      <c r="A13571">
        <v>25221</v>
      </c>
      <c r="B13571" t="s">
        <v>2604</v>
      </c>
      <c r="D13571">
        <v>5.9343280338840698E-4</v>
      </c>
      <c r="E13571">
        <v>5.8691553792275997E-4</v>
      </c>
      <c r="F13571">
        <v>0.83665681824083904</v>
      </c>
      <c r="G13571">
        <v>0.95266415855599496</v>
      </c>
      <c r="H13571">
        <v>906</v>
      </c>
      <c r="I13571">
        <f t="shared" si="424"/>
        <v>0</v>
      </c>
      <c r="J13571">
        <f t="shared" si="425"/>
        <v>0</v>
      </c>
    </row>
    <row r="13572" spans="1:10" x14ac:dyDescent="0.2">
      <c r="A13572">
        <v>16409</v>
      </c>
      <c r="B13572" t="s">
        <v>2338</v>
      </c>
      <c r="C13572" t="s">
        <v>2337</v>
      </c>
      <c r="D13572">
        <v>5.9268467006526196E-4</v>
      </c>
      <c r="E13572">
        <v>2.0458669842032102E-3</v>
      </c>
      <c r="F13572">
        <v>0.31267556312738198</v>
      </c>
      <c r="G13572">
        <v>0.79854767076466104</v>
      </c>
      <c r="H13572">
        <v>233</v>
      </c>
      <c r="I13572">
        <f t="shared" si="424"/>
        <v>0</v>
      </c>
      <c r="J13572">
        <f t="shared" si="425"/>
        <v>0</v>
      </c>
    </row>
    <row r="13573" spans="1:10" x14ac:dyDescent="0.2">
      <c r="A13573">
        <v>5017</v>
      </c>
      <c r="B13573" t="s">
        <v>29816</v>
      </c>
      <c r="C13573" t="s">
        <v>29815</v>
      </c>
      <c r="D13573">
        <v>5.9255701813437699E-4</v>
      </c>
      <c r="E13573">
        <v>1.7804492537515899E-4</v>
      </c>
      <c r="F13573">
        <v>0.17930244019518701</v>
      </c>
      <c r="G13573">
        <v>0.991913210017495</v>
      </c>
      <c r="H13573">
        <v>680</v>
      </c>
      <c r="I13573">
        <f t="shared" si="424"/>
        <v>0</v>
      </c>
      <c r="J13573">
        <f t="shared" si="425"/>
        <v>0</v>
      </c>
    </row>
    <row r="13574" spans="1:10" x14ac:dyDescent="0.2">
      <c r="A13574">
        <v>536</v>
      </c>
      <c r="B13574" t="s">
        <v>16660</v>
      </c>
      <c r="C13574" t="s">
        <v>16659</v>
      </c>
      <c r="D13574">
        <v>5.9238980985309704E-4</v>
      </c>
      <c r="E13574">
        <v>-1.2361485406664199E-3</v>
      </c>
      <c r="F13574">
        <v>0.93764188839640095</v>
      </c>
      <c r="G13574">
        <v>0.57069300682751301</v>
      </c>
      <c r="H13574">
        <v>71</v>
      </c>
      <c r="I13574">
        <f t="shared" si="424"/>
        <v>0</v>
      </c>
      <c r="J13574">
        <f t="shared" si="425"/>
        <v>0</v>
      </c>
    </row>
    <row r="13575" spans="1:10" x14ac:dyDescent="0.2">
      <c r="A13575">
        <v>17925</v>
      </c>
      <c r="B13575" t="s">
        <v>26635</v>
      </c>
      <c r="C13575" t="s">
        <v>26634</v>
      </c>
      <c r="D13575">
        <v>5.91717320966875E-4</v>
      </c>
      <c r="E13575">
        <v>1.86123831374608E-3</v>
      </c>
      <c r="F13575">
        <v>0.90856091486735302</v>
      </c>
      <c r="G13575">
        <v>0.94220567163920799</v>
      </c>
      <c r="H13575">
        <v>282</v>
      </c>
      <c r="I13575">
        <f t="shared" si="424"/>
        <v>0</v>
      </c>
      <c r="J13575">
        <f t="shared" si="425"/>
        <v>0</v>
      </c>
    </row>
    <row r="13576" spans="1:10" x14ac:dyDescent="0.2">
      <c r="A13576">
        <v>15464</v>
      </c>
      <c r="B13576" t="s">
        <v>14245</v>
      </c>
      <c r="C13576" t="s">
        <v>14244</v>
      </c>
      <c r="D13576">
        <v>5.8995703232465598E-4</v>
      </c>
      <c r="E13576" s="1">
        <v>7.7441001867229603E-5</v>
      </c>
      <c r="F13576">
        <v>0.99134960291388496</v>
      </c>
      <c r="G13576">
        <v>0.60134977763790898</v>
      </c>
      <c r="H13576">
        <v>1497</v>
      </c>
      <c r="I13576">
        <f t="shared" si="424"/>
        <v>0</v>
      </c>
      <c r="J13576">
        <f t="shared" si="425"/>
        <v>0</v>
      </c>
    </row>
    <row r="13577" spans="1:10" x14ac:dyDescent="0.2">
      <c r="A13577">
        <v>4328</v>
      </c>
      <c r="B13577" t="s">
        <v>22322</v>
      </c>
      <c r="C13577" t="s">
        <v>22321</v>
      </c>
      <c r="D13577">
        <v>5.8959475609658295E-4</v>
      </c>
      <c r="E13577">
        <v>2.3587955780004E-3</v>
      </c>
      <c r="F13577">
        <v>0.72241508012424305</v>
      </c>
      <c r="G13577">
        <v>0.60158158789335003</v>
      </c>
      <c r="H13577">
        <v>334</v>
      </c>
      <c r="I13577">
        <f t="shared" si="424"/>
        <v>0</v>
      </c>
      <c r="J13577">
        <f t="shared" si="425"/>
        <v>0</v>
      </c>
    </row>
    <row r="13578" spans="1:10" x14ac:dyDescent="0.2">
      <c r="A13578">
        <v>23743</v>
      </c>
      <c r="B13578" t="s">
        <v>32126</v>
      </c>
      <c r="C13578" t="s">
        <v>32125</v>
      </c>
      <c r="D13578">
        <v>5.88811969529927E-4</v>
      </c>
      <c r="E13578">
        <v>6.5474340503721303E-4</v>
      </c>
      <c r="F13578">
        <v>0.88560729817962003</v>
      </c>
      <c r="G13578">
        <v>0.84720823417024504</v>
      </c>
      <c r="H13578">
        <v>13</v>
      </c>
      <c r="I13578">
        <f t="shared" si="424"/>
        <v>0</v>
      </c>
      <c r="J13578">
        <f t="shared" si="425"/>
        <v>0</v>
      </c>
    </row>
    <row r="13579" spans="1:10" x14ac:dyDescent="0.2">
      <c r="A13579">
        <v>18625</v>
      </c>
      <c r="B13579" t="s">
        <v>8213</v>
      </c>
      <c r="C13579" t="s">
        <v>8212</v>
      </c>
      <c r="D13579">
        <v>5.8823771578007402E-4</v>
      </c>
      <c r="E13579">
        <v>4.2997978268267701E-4</v>
      </c>
      <c r="F13579">
        <v>0.92244156959573398</v>
      </c>
      <c r="G13579">
        <v>0.98428442135452798</v>
      </c>
      <c r="H13579">
        <v>54</v>
      </c>
      <c r="I13579">
        <f t="shared" si="424"/>
        <v>0</v>
      </c>
      <c r="J13579">
        <f t="shared" si="425"/>
        <v>0</v>
      </c>
    </row>
    <row r="13580" spans="1:10" x14ac:dyDescent="0.2">
      <c r="A13580">
        <v>15045</v>
      </c>
      <c r="B13580" t="s">
        <v>25923</v>
      </c>
      <c r="C13580" t="s">
        <v>25922</v>
      </c>
      <c r="D13580">
        <v>5.8784024172053504E-4</v>
      </c>
      <c r="E13580">
        <v>-1.0986178316418399E-3</v>
      </c>
      <c r="F13580">
        <v>0.898361060561359</v>
      </c>
      <c r="G13580">
        <v>0.68567327603122097</v>
      </c>
      <c r="H13580">
        <v>23</v>
      </c>
      <c r="I13580">
        <f t="shared" si="424"/>
        <v>0</v>
      </c>
      <c r="J13580">
        <f t="shared" si="425"/>
        <v>0</v>
      </c>
    </row>
    <row r="13581" spans="1:10" x14ac:dyDescent="0.2">
      <c r="A13581">
        <v>19486</v>
      </c>
      <c r="B13581" t="s">
        <v>12428</v>
      </c>
      <c r="C13581" t="s">
        <v>12427</v>
      </c>
      <c r="D13581">
        <v>5.8768352437209401E-4</v>
      </c>
      <c r="E13581">
        <v>2.9152326291722902E-4</v>
      </c>
      <c r="F13581">
        <v>0.537824624539464</v>
      </c>
      <c r="G13581">
        <v>0.39227368252911399</v>
      </c>
      <c r="H13581">
        <v>2526</v>
      </c>
      <c r="I13581">
        <f t="shared" si="424"/>
        <v>0</v>
      </c>
      <c r="J13581">
        <f t="shared" si="425"/>
        <v>0</v>
      </c>
    </row>
    <row r="13582" spans="1:10" x14ac:dyDescent="0.2">
      <c r="A13582">
        <v>8434</v>
      </c>
      <c r="B13582" t="s">
        <v>28284</v>
      </c>
      <c r="C13582" t="s">
        <v>28283</v>
      </c>
      <c r="D13582">
        <v>5.8744996942024696E-4</v>
      </c>
      <c r="E13582">
        <v>5.0629508183931704E-4</v>
      </c>
      <c r="F13582">
        <v>0.86054358547893794</v>
      </c>
      <c r="G13582">
        <v>5.3818578935218797E-2</v>
      </c>
      <c r="H13582">
        <v>4899</v>
      </c>
      <c r="I13582">
        <f t="shared" si="424"/>
        <v>0</v>
      </c>
      <c r="J13582">
        <f t="shared" si="425"/>
        <v>0</v>
      </c>
    </row>
    <row r="13583" spans="1:10" x14ac:dyDescent="0.2">
      <c r="A13583">
        <v>22318</v>
      </c>
      <c r="B13583" t="s">
        <v>21695</v>
      </c>
      <c r="C13583" t="s">
        <v>21694</v>
      </c>
      <c r="D13583">
        <v>5.8519187775478996E-4</v>
      </c>
      <c r="E13583">
        <v>1.3709467743934099E-3</v>
      </c>
      <c r="F13583">
        <v>0.53033653637895495</v>
      </c>
      <c r="G13583">
        <v>0.79557563875349002</v>
      </c>
      <c r="H13583">
        <v>773</v>
      </c>
      <c r="I13583">
        <f t="shared" si="424"/>
        <v>0</v>
      </c>
      <c r="J13583">
        <f t="shared" si="425"/>
        <v>0</v>
      </c>
    </row>
    <row r="13584" spans="1:10" x14ac:dyDescent="0.2">
      <c r="A13584">
        <v>10151</v>
      </c>
      <c r="B13584" t="s">
        <v>11766</v>
      </c>
      <c r="C13584" t="s">
        <v>11765</v>
      </c>
      <c r="D13584">
        <v>5.8506297363311696E-4</v>
      </c>
      <c r="E13584">
        <v>1.03677714113251E-3</v>
      </c>
      <c r="F13584">
        <v>0.4481860184002</v>
      </c>
      <c r="G13584">
        <v>0.95379353510523102</v>
      </c>
      <c r="H13584">
        <v>3719</v>
      </c>
      <c r="I13584">
        <f t="shared" si="424"/>
        <v>0</v>
      </c>
      <c r="J13584">
        <f t="shared" si="425"/>
        <v>0</v>
      </c>
    </row>
    <row r="13585" spans="1:10" x14ac:dyDescent="0.2">
      <c r="A13585">
        <v>12554</v>
      </c>
      <c r="B13585" t="s">
        <v>31320</v>
      </c>
      <c r="C13585" t="s">
        <v>31319</v>
      </c>
      <c r="D13585">
        <v>5.8497497000123595E-4</v>
      </c>
      <c r="E13585" s="1">
        <v>-2.33065426065997E-5</v>
      </c>
      <c r="F13585">
        <v>0.88186593525458001</v>
      </c>
      <c r="G13585">
        <v>0.878615923019478</v>
      </c>
      <c r="H13585">
        <v>366</v>
      </c>
      <c r="I13585">
        <f t="shared" si="424"/>
        <v>0</v>
      </c>
      <c r="J13585">
        <f t="shared" si="425"/>
        <v>0</v>
      </c>
    </row>
    <row r="13586" spans="1:10" x14ac:dyDescent="0.2">
      <c r="A13586">
        <v>10627</v>
      </c>
      <c r="B13586" t="s">
        <v>25170</v>
      </c>
      <c r="C13586" t="s">
        <v>25169</v>
      </c>
      <c r="D13586">
        <v>5.8496449813392299E-4</v>
      </c>
      <c r="E13586">
        <v>1.58131073144359E-3</v>
      </c>
      <c r="F13586">
        <v>7.8452529978383104E-2</v>
      </c>
      <c r="G13586">
        <v>0.12643718896831499</v>
      </c>
      <c r="H13586">
        <v>3192</v>
      </c>
      <c r="I13586">
        <f t="shared" si="424"/>
        <v>0</v>
      </c>
      <c r="J13586">
        <f t="shared" si="425"/>
        <v>0</v>
      </c>
    </row>
    <row r="13587" spans="1:10" x14ac:dyDescent="0.2">
      <c r="A13587">
        <v>13220</v>
      </c>
      <c r="B13587" t="s">
        <v>31139</v>
      </c>
      <c r="C13587" t="s">
        <v>31138</v>
      </c>
      <c r="D13587">
        <v>5.8442690833622295E-4</v>
      </c>
      <c r="E13587">
        <v>1.6294983357239301E-3</v>
      </c>
      <c r="F13587">
        <v>0.99096929221906904</v>
      </c>
      <c r="G13587">
        <v>0.76961067842657405</v>
      </c>
      <c r="H13587">
        <v>94</v>
      </c>
      <c r="I13587">
        <f t="shared" si="424"/>
        <v>0</v>
      </c>
      <c r="J13587">
        <f t="shared" si="425"/>
        <v>0</v>
      </c>
    </row>
    <row r="13588" spans="1:10" x14ac:dyDescent="0.2">
      <c r="A13588">
        <v>6945</v>
      </c>
      <c r="B13588" t="s">
        <v>18052</v>
      </c>
      <c r="C13588" t="s">
        <v>18051</v>
      </c>
      <c r="D13588">
        <v>5.8420952717464305E-4</v>
      </c>
      <c r="E13588">
        <v>5.8373480008407802E-4</v>
      </c>
      <c r="F13588">
        <v>0.70135389069072296</v>
      </c>
      <c r="G13588">
        <v>0.95501200614562898</v>
      </c>
      <c r="H13588">
        <v>2291</v>
      </c>
      <c r="I13588">
        <f t="shared" si="424"/>
        <v>0</v>
      </c>
      <c r="J13588">
        <f t="shared" si="425"/>
        <v>0</v>
      </c>
    </row>
    <row r="13589" spans="1:10" x14ac:dyDescent="0.2">
      <c r="A13589">
        <v>11619</v>
      </c>
      <c r="B13589" t="s">
        <v>4419</v>
      </c>
      <c r="C13589" t="s">
        <v>4418</v>
      </c>
      <c r="D13589">
        <v>5.8374796375926501E-4</v>
      </c>
      <c r="E13589">
        <v>-3.2785955347944398E-4</v>
      </c>
      <c r="F13589">
        <v>0.79608297312286302</v>
      </c>
      <c r="G13589">
        <v>0.38711264812040702</v>
      </c>
      <c r="H13589">
        <v>817</v>
      </c>
      <c r="I13589">
        <f t="shared" si="424"/>
        <v>0</v>
      </c>
      <c r="J13589">
        <f t="shared" si="425"/>
        <v>0</v>
      </c>
    </row>
    <row r="13590" spans="1:10" x14ac:dyDescent="0.2">
      <c r="A13590">
        <v>9290</v>
      </c>
      <c r="B13590" t="s">
        <v>27036</v>
      </c>
      <c r="C13590" t="s">
        <v>27035</v>
      </c>
      <c r="D13590">
        <v>5.83506795211718E-4</v>
      </c>
      <c r="E13590">
        <v>1.52546000944519E-4</v>
      </c>
      <c r="F13590">
        <v>0.97329349892277195</v>
      </c>
      <c r="G13590">
        <v>0.419788645453745</v>
      </c>
      <c r="H13590">
        <v>4286</v>
      </c>
      <c r="I13590">
        <f t="shared" si="424"/>
        <v>0</v>
      </c>
      <c r="J13590">
        <f t="shared" si="425"/>
        <v>0</v>
      </c>
    </row>
    <row r="13591" spans="1:10" x14ac:dyDescent="0.2">
      <c r="A13591">
        <v>10574</v>
      </c>
      <c r="B13591" t="s">
        <v>7945</v>
      </c>
      <c r="C13591" t="s">
        <v>7944</v>
      </c>
      <c r="D13591">
        <v>5.8309311304072101E-4</v>
      </c>
      <c r="E13591">
        <v>3.8719327388332702E-4</v>
      </c>
      <c r="F13591">
        <v>0.37190110542329502</v>
      </c>
      <c r="G13591">
        <v>0.98727008401259797</v>
      </c>
      <c r="H13591">
        <v>1797</v>
      </c>
      <c r="I13591">
        <f t="shared" si="424"/>
        <v>0</v>
      </c>
      <c r="J13591">
        <f t="shared" si="425"/>
        <v>0</v>
      </c>
    </row>
    <row r="13592" spans="1:10" x14ac:dyDescent="0.2">
      <c r="A13592">
        <v>13341</v>
      </c>
      <c r="B13592" t="s">
        <v>1815</v>
      </c>
      <c r="C13592" t="s">
        <v>1814</v>
      </c>
      <c r="D13592">
        <v>5.8287376146774295E-4</v>
      </c>
      <c r="E13592">
        <v>-8.1081951207449398E-4</v>
      </c>
      <c r="F13592">
        <v>0.150458720159211</v>
      </c>
      <c r="G13592">
        <v>0.53226878230991104</v>
      </c>
      <c r="H13592">
        <v>335</v>
      </c>
      <c r="I13592">
        <f t="shared" si="424"/>
        <v>0</v>
      </c>
      <c r="J13592">
        <f t="shared" si="425"/>
        <v>0</v>
      </c>
    </row>
    <row r="13593" spans="1:10" x14ac:dyDescent="0.2">
      <c r="A13593">
        <v>15932</v>
      </c>
      <c r="B13593" t="s">
        <v>10980</v>
      </c>
      <c r="C13593" t="s">
        <v>10979</v>
      </c>
      <c r="D13593">
        <v>5.8246230969787103E-4</v>
      </c>
      <c r="E13593">
        <v>6.67890877872403E-4</v>
      </c>
      <c r="F13593">
        <v>0.86573461103853599</v>
      </c>
      <c r="G13593">
        <v>0.50918964153178203</v>
      </c>
      <c r="H13593">
        <v>386</v>
      </c>
      <c r="I13593">
        <f t="shared" si="424"/>
        <v>0</v>
      </c>
      <c r="J13593">
        <f t="shared" si="425"/>
        <v>0</v>
      </c>
    </row>
    <row r="13594" spans="1:10" x14ac:dyDescent="0.2">
      <c r="A13594">
        <v>10195</v>
      </c>
      <c r="B13594" t="s">
        <v>28420</v>
      </c>
      <c r="C13594" t="s">
        <v>28419</v>
      </c>
      <c r="D13594">
        <v>5.8245206650235496E-4</v>
      </c>
      <c r="E13594">
        <v>7.7378194139143298E-4</v>
      </c>
      <c r="F13594">
        <v>0.49529909081180601</v>
      </c>
      <c r="G13594">
        <v>0.91512965369433497</v>
      </c>
      <c r="H13594">
        <v>2084</v>
      </c>
      <c r="I13594">
        <f t="shared" si="424"/>
        <v>0</v>
      </c>
      <c r="J13594">
        <f t="shared" si="425"/>
        <v>0</v>
      </c>
    </row>
    <row r="13595" spans="1:10" x14ac:dyDescent="0.2">
      <c r="A13595">
        <v>14475</v>
      </c>
      <c r="B13595" t="s">
        <v>31750</v>
      </c>
      <c r="C13595" t="s">
        <v>31749</v>
      </c>
      <c r="D13595">
        <v>5.8221868965327103E-4</v>
      </c>
      <c r="E13595">
        <v>6.53942911806836E-4</v>
      </c>
      <c r="F13595">
        <v>0.71183043443288996</v>
      </c>
      <c r="G13595">
        <v>0.99690501305690504</v>
      </c>
      <c r="H13595">
        <v>375</v>
      </c>
      <c r="I13595">
        <f t="shared" si="424"/>
        <v>0</v>
      </c>
      <c r="J13595">
        <f t="shared" si="425"/>
        <v>0</v>
      </c>
    </row>
    <row r="13596" spans="1:10" x14ac:dyDescent="0.2">
      <c r="A13596">
        <v>4717</v>
      </c>
      <c r="B13596" t="s">
        <v>27673</v>
      </c>
      <c r="C13596" t="s">
        <v>27672</v>
      </c>
      <c r="D13596">
        <v>5.81961820391775E-4</v>
      </c>
      <c r="E13596">
        <v>1.56419923122532E-3</v>
      </c>
      <c r="F13596">
        <v>0.30988043393645598</v>
      </c>
      <c r="G13596">
        <v>0.27259106354899798</v>
      </c>
      <c r="H13596">
        <v>1742</v>
      </c>
      <c r="I13596">
        <f t="shared" si="424"/>
        <v>0</v>
      </c>
      <c r="J13596">
        <f t="shared" si="425"/>
        <v>0</v>
      </c>
    </row>
    <row r="13597" spans="1:10" x14ac:dyDescent="0.2">
      <c r="A13597">
        <v>14084</v>
      </c>
      <c r="B13597" t="s">
        <v>21941</v>
      </c>
      <c r="C13597" t="s">
        <v>21940</v>
      </c>
      <c r="D13597">
        <v>5.8175726354954202E-4</v>
      </c>
      <c r="E13597">
        <v>1.5434154159491499E-3</v>
      </c>
      <c r="F13597">
        <v>0.99598003559346004</v>
      </c>
      <c r="G13597">
        <v>0.10531541803130801</v>
      </c>
      <c r="H13597">
        <v>237</v>
      </c>
      <c r="I13597">
        <f t="shared" si="424"/>
        <v>0</v>
      </c>
      <c r="J13597">
        <f t="shared" si="425"/>
        <v>0</v>
      </c>
    </row>
    <row r="13598" spans="1:10" x14ac:dyDescent="0.2">
      <c r="A13598">
        <v>16489</v>
      </c>
      <c r="B13598" t="s">
        <v>7373</v>
      </c>
      <c r="C13598" t="s">
        <v>7372</v>
      </c>
      <c r="D13598">
        <v>5.8157679122721199E-4</v>
      </c>
      <c r="E13598">
        <v>7.5133618522030396E-4</v>
      </c>
      <c r="F13598">
        <v>0.86445053189767296</v>
      </c>
      <c r="G13598">
        <v>0.144993580333522</v>
      </c>
      <c r="H13598">
        <v>1335</v>
      </c>
      <c r="I13598">
        <f t="shared" si="424"/>
        <v>0</v>
      </c>
      <c r="J13598">
        <f t="shared" si="425"/>
        <v>0</v>
      </c>
    </row>
    <row r="13599" spans="1:10" x14ac:dyDescent="0.2">
      <c r="A13599">
        <v>1276</v>
      </c>
      <c r="B13599" t="s">
        <v>28589</v>
      </c>
      <c r="C13599" t="s">
        <v>28588</v>
      </c>
      <c r="D13599">
        <v>5.8115761436582797E-4</v>
      </c>
      <c r="E13599">
        <v>6.5537874423499099E-4</v>
      </c>
      <c r="F13599">
        <v>0.81890939140785901</v>
      </c>
      <c r="G13599">
        <v>0.84998742636711999</v>
      </c>
      <c r="H13599">
        <v>1572</v>
      </c>
      <c r="I13599">
        <f t="shared" si="424"/>
        <v>0</v>
      </c>
      <c r="J13599">
        <f t="shared" si="425"/>
        <v>0</v>
      </c>
    </row>
    <row r="13600" spans="1:10" x14ac:dyDescent="0.2">
      <c r="A13600">
        <v>23135</v>
      </c>
      <c r="B13600" t="s">
        <v>31464</v>
      </c>
      <c r="C13600" t="s">
        <v>31463</v>
      </c>
      <c r="D13600">
        <v>5.8111039215853505E-4</v>
      </c>
      <c r="E13600">
        <v>2.13176421097313E-3</v>
      </c>
      <c r="F13600">
        <v>0.74164633279439196</v>
      </c>
      <c r="G13600">
        <v>0.94677121952961796</v>
      </c>
      <c r="H13600">
        <v>185</v>
      </c>
      <c r="I13600">
        <f t="shared" si="424"/>
        <v>0</v>
      </c>
      <c r="J13600">
        <f t="shared" si="425"/>
        <v>0</v>
      </c>
    </row>
    <row r="13601" spans="1:10" x14ac:dyDescent="0.2">
      <c r="A13601">
        <v>18019</v>
      </c>
      <c r="B13601" t="s">
        <v>25274</v>
      </c>
      <c r="C13601" t="s">
        <v>25273</v>
      </c>
      <c r="D13601">
        <v>5.8104527696651903E-4</v>
      </c>
      <c r="E13601">
        <v>-1.0908079342121599E-3</v>
      </c>
      <c r="F13601">
        <v>0.97546580242912495</v>
      </c>
      <c r="G13601">
        <v>3.4755108658132798E-2</v>
      </c>
      <c r="H13601">
        <v>2288</v>
      </c>
      <c r="I13601">
        <f t="shared" si="424"/>
        <v>0</v>
      </c>
      <c r="J13601">
        <f t="shared" si="425"/>
        <v>0</v>
      </c>
    </row>
    <row r="13602" spans="1:10" x14ac:dyDescent="0.2">
      <c r="A13602">
        <v>6406</v>
      </c>
      <c r="B13602" t="s">
        <v>13793</v>
      </c>
      <c r="C13602" t="s">
        <v>34371</v>
      </c>
      <c r="D13602">
        <v>5.8084053511992797E-4</v>
      </c>
      <c r="E13602">
        <v>3.97483311574052E-4</v>
      </c>
      <c r="F13602">
        <v>0.70125176972180403</v>
      </c>
      <c r="G13602">
        <v>0.28108549655733001</v>
      </c>
      <c r="H13602">
        <v>3075</v>
      </c>
      <c r="I13602">
        <f t="shared" si="424"/>
        <v>0</v>
      </c>
      <c r="J13602">
        <f t="shared" si="425"/>
        <v>0</v>
      </c>
    </row>
    <row r="13603" spans="1:10" x14ac:dyDescent="0.2">
      <c r="A13603">
        <v>16456</v>
      </c>
      <c r="B13603" t="s">
        <v>4527</v>
      </c>
      <c r="C13603" t="s">
        <v>4526</v>
      </c>
      <c r="D13603">
        <v>5.8038589430533995E-4</v>
      </c>
      <c r="E13603">
        <v>5.6858368063576498E-4</v>
      </c>
      <c r="F13603">
        <v>0.60953761925370697</v>
      </c>
      <c r="G13603">
        <v>0.99528187306559401</v>
      </c>
      <c r="H13603">
        <v>4474</v>
      </c>
      <c r="I13603">
        <f t="shared" si="424"/>
        <v>0</v>
      </c>
      <c r="J13603">
        <f t="shared" si="425"/>
        <v>0</v>
      </c>
    </row>
    <row r="13604" spans="1:10" x14ac:dyDescent="0.2">
      <c r="A13604">
        <v>7832</v>
      </c>
      <c r="B13604" t="s">
        <v>11312</v>
      </c>
      <c r="C13604" t="s">
        <v>11311</v>
      </c>
      <c r="D13604">
        <v>5.8030383938906596E-4</v>
      </c>
      <c r="E13604">
        <v>1.17080177908433E-3</v>
      </c>
      <c r="F13604">
        <v>0.18360023304018599</v>
      </c>
      <c r="G13604">
        <v>0.65860680352353196</v>
      </c>
      <c r="H13604">
        <v>2255</v>
      </c>
      <c r="I13604">
        <f t="shared" si="424"/>
        <v>0</v>
      </c>
      <c r="J13604">
        <f t="shared" si="425"/>
        <v>0</v>
      </c>
    </row>
    <row r="13605" spans="1:10" x14ac:dyDescent="0.2">
      <c r="A13605">
        <v>11141</v>
      </c>
      <c r="B13605" t="s">
        <v>9010</v>
      </c>
      <c r="C13605" t="s">
        <v>9009</v>
      </c>
      <c r="D13605">
        <v>5.8029422743199996E-4</v>
      </c>
      <c r="E13605">
        <v>5.6960691283971295E-4</v>
      </c>
      <c r="F13605">
        <v>0.61808705193954905</v>
      </c>
      <c r="G13605">
        <v>0.61386911413202805</v>
      </c>
      <c r="H13605">
        <v>7194</v>
      </c>
      <c r="I13605">
        <f t="shared" si="424"/>
        <v>0</v>
      </c>
      <c r="J13605">
        <f t="shared" si="425"/>
        <v>0</v>
      </c>
    </row>
    <row r="13606" spans="1:10" x14ac:dyDescent="0.2">
      <c r="A13606">
        <v>18633</v>
      </c>
      <c r="B13606" t="s">
        <v>9040</v>
      </c>
      <c r="C13606" t="s">
        <v>9039</v>
      </c>
      <c r="D13606">
        <v>5.8022430732305205E-4</v>
      </c>
      <c r="E13606">
        <v>8.3257700661456201E-4</v>
      </c>
      <c r="F13606">
        <v>7.1234153162566899E-2</v>
      </c>
      <c r="G13606">
        <v>0.84575903356746496</v>
      </c>
      <c r="H13606">
        <v>5006</v>
      </c>
      <c r="I13606">
        <f t="shared" si="424"/>
        <v>0</v>
      </c>
      <c r="J13606">
        <f t="shared" si="425"/>
        <v>0</v>
      </c>
    </row>
    <row r="13607" spans="1:10" x14ac:dyDescent="0.2">
      <c r="A13607">
        <v>850</v>
      </c>
      <c r="B13607" t="s">
        <v>1677</v>
      </c>
      <c r="C13607" t="s">
        <v>1676</v>
      </c>
      <c r="D13607">
        <v>5.8018350119963503E-4</v>
      </c>
      <c r="E13607">
        <v>3.8348607468129098E-4</v>
      </c>
      <c r="F13607">
        <v>0.71503279517655505</v>
      </c>
      <c r="G13607">
        <v>0.81057904155017602</v>
      </c>
      <c r="H13607">
        <v>483</v>
      </c>
      <c r="I13607">
        <f t="shared" si="424"/>
        <v>0</v>
      </c>
      <c r="J13607">
        <f t="shared" si="425"/>
        <v>0</v>
      </c>
    </row>
    <row r="13608" spans="1:10" x14ac:dyDescent="0.2">
      <c r="A13608">
        <v>159</v>
      </c>
      <c r="B13608" t="s">
        <v>19758</v>
      </c>
      <c r="C13608" t="s">
        <v>19757</v>
      </c>
      <c r="D13608">
        <v>5.7981394968080696E-4</v>
      </c>
      <c r="E13608" s="1">
        <v>-5.07272429091072E-5</v>
      </c>
      <c r="F13608">
        <v>0.66714812934187995</v>
      </c>
      <c r="G13608">
        <v>0.88338041736218997</v>
      </c>
      <c r="H13608">
        <v>42</v>
      </c>
      <c r="I13608">
        <f t="shared" si="424"/>
        <v>0</v>
      </c>
      <c r="J13608">
        <f t="shared" si="425"/>
        <v>0</v>
      </c>
    </row>
    <row r="13609" spans="1:10" x14ac:dyDescent="0.2">
      <c r="A13609">
        <v>15815</v>
      </c>
      <c r="B13609" t="s">
        <v>22256</v>
      </c>
      <c r="C13609" t="s">
        <v>22255</v>
      </c>
      <c r="D13609">
        <v>5.7815985835890898E-4</v>
      </c>
      <c r="E13609">
        <v>-1.2160532866410201E-3</v>
      </c>
      <c r="F13609">
        <v>0.73039970224489004</v>
      </c>
      <c r="G13609">
        <v>0.27881134747756098</v>
      </c>
      <c r="H13609">
        <v>251</v>
      </c>
      <c r="I13609">
        <f t="shared" si="424"/>
        <v>0</v>
      </c>
      <c r="J13609">
        <f t="shared" si="425"/>
        <v>0</v>
      </c>
    </row>
    <row r="13610" spans="1:10" x14ac:dyDescent="0.2">
      <c r="A13610">
        <v>24366</v>
      </c>
      <c r="B13610" t="s">
        <v>11664</v>
      </c>
      <c r="C13610" t="s">
        <v>11663</v>
      </c>
      <c r="D13610">
        <v>5.7774538017271498E-4</v>
      </c>
      <c r="E13610">
        <v>5.8234543809822996E-4</v>
      </c>
      <c r="F13610">
        <v>0.48436357496822202</v>
      </c>
      <c r="G13610">
        <v>0.48140829050306999</v>
      </c>
      <c r="H13610">
        <v>4442</v>
      </c>
      <c r="I13610">
        <f t="shared" si="424"/>
        <v>0</v>
      </c>
      <c r="J13610">
        <f t="shared" si="425"/>
        <v>0</v>
      </c>
    </row>
    <row r="13611" spans="1:10" x14ac:dyDescent="0.2">
      <c r="A13611">
        <v>2522</v>
      </c>
      <c r="B13611" t="s">
        <v>3525</v>
      </c>
      <c r="C13611" t="s">
        <v>3524</v>
      </c>
      <c r="D13611">
        <v>5.7746774173853097E-4</v>
      </c>
      <c r="E13611">
        <v>5.5548164428695099E-3</v>
      </c>
      <c r="F13611">
        <v>0.43474979414637899</v>
      </c>
      <c r="G13611">
        <v>0.958518053238402</v>
      </c>
      <c r="H13611">
        <v>47</v>
      </c>
      <c r="I13611">
        <f t="shared" si="424"/>
        <v>0</v>
      </c>
      <c r="J13611">
        <f t="shared" si="425"/>
        <v>0</v>
      </c>
    </row>
    <row r="13612" spans="1:10" x14ac:dyDescent="0.2">
      <c r="A13612">
        <v>13839</v>
      </c>
      <c r="B13612" t="s">
        <v>22369</v>
      </c>
      <c r="C13612" t="s">
        <v>22368</v>
      </c>
      <c r="D13612">
        <v>5.7700489897542101E-4</v>
      </c>
      <c r="E13612">
        <v>6.3033806953835102E-4</v>
      </c>
      <c r="F13612">
        <v>0.62171078797769497</v>
      </c>
      <c r="G13612">
        <v>0.30978609452571298</v>
      </c>
      <c r="H13612">
        <v>5278</v>
      </c>
      <c r="I13612">
        <f t="shared" si="424"/>
        <v>0</v>
      </c>
      <c r="J13612">
        <f t="shared" si="425"/>
        <v>0</v>
      </c>
    </row>
    <row r="13613" spans="1:10" x14ac:dyDescent="0.2">
      <c r="A13613">
        <v>17030</v>
      </c>
      <c r="B13613" t="s">
        <v>7817</v>
      </c>
      <c r="C13613" t="s">
        <v>7816</v>
      </c>
      <c r="D13613">
        <v>5.7682103509195499E-4</v>
      </c>
      <c r="E13613">
        <v>5.1635490740748499E-4</v>
      </c>
      <c r="F13613">
        <v>0.94961814198796701</v>
      </c>
      <c r="G13613">
        <v>0.60775451598400498</v>
      </c>
      <c r="H13613">
        <v>1025</v>
      </c>
      <c r="I13613">
        <f t="shared" si="424"/>
        <v>0</v>
      </c>
      <c r="J13613">
        <f t="shared" si="425"/>
        <v>0</v>
      </c>
    </row>
    <row r="13614" spans="1:10" x14ac:dyDescent="0.2">
      <c r="A13614">
        <v>11740</v>
      </c>
      <c r="B13614" t="s">
        <v>6893</v>
      </c>
      <c r="C13614" t="s">
        <v>6892</v>
      </c>
      <c r="D13614">
        <v>5.7657675292852701E-4</v>
      </c>
      <c r="E13614">
        <v>3.6679870330278601E-4</v>
      </c>
      <c r="F13614">
        <v>0.66180360351893797</v>
      </c>
      <c r="G13614">
        <v>0.16319607306681699</v>
      </c>
      <c r="H13614">
        <v>5099</v>
      </c>
      <c r="I13614">
        <f t="shared" si="424"/>
        <v>0</v>
      </c>
      <c r="J13614">
        <f t="shared" si="425"/>
        <v>0</v>
      </c>
    </row>
    <row r="13615" spans="1:10" x14ac:dyDescent="0.2">
      <c r="A13615">
        <v>15559</v>
      </c>
      <c r="B13615" t="s">
        <v>16299</v>
      </c>
      <c r="C13615" t="s">
        <v>16298</v>
      </c>
      <c r="D13615">
        <v>5.7566609729575702E-4</v>
      </c>
      <c r="E13615">
        <v>3.9105940191801902E-4</v>
      </c>
      <c r="F13615">
        <v>0.22400376186879201</v>
      </c>
      <c r="G13615">
        <v>0.73119007307361605</v>
      </c>
      <c r="H13615">
        <v>5437</v>
      </c>
      <c r="I13615">
        <f t="shared" si="424"/>
        <v>0</v>
      </c>
      <c r="J13615">
        <f t="shared" si="425"/>
        <v>0</v>
      </c>
    </row>
    <row r="13616" spans="1:10" x14ac:dyDescent="0.2">
      <c r="A13616">
        <v>3106</v>
      </c>
      <c r="B13616" t="s">
        <v>322</v>
      </c>
      <c r="C13616" t="s">
        <v>321</v>
      </c>
      <c r="D13616">
        <v>5.7565543202790803E-4</v>
      </c>
      <c r="E13616">
        <v>-2.91493966164008E-3</v>
      </c>
      <c r="F13616">
        <v>0.93328229930167494</v>
      </c>
      <c r="G13616">
        <v>0.80432753824723402</v>
      </c>
      <c r="H13616">
        <v>18</v>
      </c>
      <c r="I13616">
        <f t="shared" si="424"/>
        <v>0</v>
      </c>
      <c r="J13616">
        <f t="shared" si="425"/>
        <v>0</v>
      </c>
    </row>
    <row r="13617" spans="1:10" x14ac:dyDescent="0.2">
      <c r="A13617">
        <v>21268</v>
      </c>
      <c r="B13617" t="s">
        <v>16219</v>
      </c>
      <c r="C13617" t="s">
        <v>16218</v>
      </c>
      <c r="D13617">
        <v>5.7538081713541598E-4</v>
      </c>
      <c r="E13617">
        <v>-2.4979453189354599E-4</v>
      </c>
      <c r="F13617">
        <v>0.93198830512200004</v>
      </c>
      <c r="G13617" s="1">
        <v>1.40057427322751E-15</v>
      </c>
      <c r="H13617">
        <v>11629</v>
      </c>
      <c r="I13617">
        <f t="shared" si="424"/>
        <v>0</v>
      </c>
      <c r="J13617">
        <f t="shared" si="425"/>
        <v>0</v>
      </c>
    </row>
    <row r="13618" spans="1:10" x14ac:dyDescent="0.2">
      <c r="A13618">
        <v>13547</v>
      </c>
      <c r="B13618" t="s">
        <v>26674</v>
      </c>
      <c r="C13618" t="s">
        <v>26673</v>
      </c>
      <c r="D13618">
        <v>5.7468258327690797E-4</v>
      </c>
      <c r="E13618">
        <v>1.0156690313309299E-3</v>
      </c>
      <c r="F13618">
        <v>0.76278765436183105</v>
      </c>
      <c r="G13618">
        <v>0.45766328340205698</v>
      </c>
      <c r="H13618">
        <v>289</v>
      </c>
      <c r="I13618">
        <f t="shared" si="424"/>
        <v>0</v>
      </c>
      <c r="J13618">
        <f t="shared" si="425"/>
        <v>0</v>
      </c>
    </row>
    <row r="13619" spans="1:10" x14ac:dyDescent="0.2">
      <c r="A13619">
        <v>259</v>
      </c>
      <c r="B13619" t="s">
        <v>26995</v>
      </c>
      <c r="C13619" t="s">
        <v>26994</v>
      </c>
      <c r="D13619">
        <v>5.7401706172176996E-4</v>
      </c>
      <c r="E13619">
        <v>3.20586524666075E-4</v>
      </c>
      <c r="F13619">
        <v>0.70303588019164498</v>
      </c>
      <c r="G13619">
        <v>0.29323784425981297</v>
      </c>
      <c r="H13619">
        <v>1984</v>
      </c>
      <c r="I13619">
        <f t="shared" si="424"/>
        <v>0</v>
      </c>
      <c r="J13619">
        <f t="shared" si="425"/>
        <v>0</v>
      </c>
    </row>
    <row r="13620" spans="1:10" x14ac:dyDescent="0.2">
      <c r="A13620">
        <v>4182</v>
      </c>
      <c r="B13620" t="s">
        <v>24546</v>
      </c>
      <c r="C13620" t="s">
        <v>24545</v>
      </c>
      <c r="D13620">
        <v>5.7394799238991601E-4</v>
      </c>
      <c r="E13620" s="1">
        <v>8.9318790868041901E-5</v>
      </c>
      <c r="F13620">
        <v>0.89775743212047798</v>
      </c>
      <c r="G13620">
        <v>6.1140485930745003E-2</v>
      </c>
      <c r="H13620">
        <v>7256</v>
      </c>
      <c r="I13620">
        <f t="shared" si="424"/>
        <v>0</v>
      </c>
      <c r="J13620">
        <f t="shared" si="425"/>
        <v>0</v>
      </c>
    </row>
    <row r="13621" spans="1:10" x14ac:dyDescent="0.2">
      <c r="A13621">
        <v>3715</v>
      </c>
      <c r="B13621" t="s">
        <v>24584</v>
      </c>
      <c r="C13621" t="s">
        <v>24583</v>
      </c>
      <c r="D13621">
        <v>5.7333460824011398E-4</v>
      </c>
      <c r="E13621">
        <v>-6.7759582493006297E-4</v>
      </c>
      <c r="F13621">
        <v>0.98130993063838701</v>
      </c>
      <c r="G13621">
        <v>0.70850526470217901</v>
      </c>
      <c r="H13621">
        <v>476</v>
      </c>
      <c r="I13621">
        <f t="shared" si="424"/>
        <v>0</v>
      </c>
      <c r="J13621">
        <f t="shared" si="425"/>
        <v>0</v>
      </c>
    </row>
    <row r="13622" spans="1:10" x14ac:dyDescent="0.2">
      <c r="A13622">
        <v>13705</v>
      </c>
      <c r="B13622" t="s">
        <v>4082</v>
      </c>
      <c r="C13622" t="s">
        <v>4081</v>
      </c>
      <c r="D13622">
        <v>5.7261713234912199E-4</v>
      </c>
      <c r="E13622">
        <v>1.3303924318712999E-3</v>
      </c>
      <c r="F13622">
        <v>0.70022315536471402</v>
      </c>
      <c r="G13622">
        <v>0.31164323321253901</v>
      </c>
      <c r="H13622">
        <v>851</v>
      </c>
      <c r="I13622">
        <f t="shared" si="424"/>
        <v>0</v>
      </c>
      <c r="J13622">
        <f t="shared" si="425"/>
        <v>0</v>
      </c>
    </row>
    <row r="13623" spans="1:10" x14ac:dyDescent="0.2">
      <c r="A13623">
        <v>14192</v>
      </c>
      <c r="B13623" t="s">
        <v>9490</v>
      </c>
      <c r="C13623" t="s">
        <v>9489</v>
      </c>
      <c r="D13623">
        <v>5.7243399284831605E-4</v>
      </c>
      <c r="E13623">
        <v>1.32696058509246E-3</v>
      </c>
      <c r="F13623">
        <v>0.26910980080813501</v>
      </c>
      <c r="G13623">
        <v>0.38332858918864698</v>
      </c>
      <c r="H13623">
        <v>919</v>
      </c>
      <c r="I13623">
        <f t="shared" si="424"/>
        <v>0</v>
      </c>
      <c r="J13623">
        <f t="shared" si="425"/>
        <v>0</v>
      </c>
    </row>
    <row r="13624" spans="1:10" x14ac:dyDescent="0.2">
      <c r="A13624">
        <v>16942</v>
      </c>
      <c r="B13624" t="s">
        <v>2591</v>
      </c>
      <c r="D13624">
        <v>5.7203968284003505E-4</v>
      </c>
      <c r="E13624">
        <v>1.3450801147332401E-3</v>
      </c>
      <c r="F13624">
        <v>0.85339059952945295</v>
      </c>
      <c r="G13624">
        <v>0.91324123657741796</v>
      </c>
      <c r="H13624">
        <v>293</v>
      </c>
      <c r="I13624">
        <f t="shared" si="424"/>
        <v>0</v>
      </c>
      <c r="J13624">
        <f t="shared" si="425"/>
        <v>0</v>
      </c>
    </row>
    <row r="13625" spans="1:10" x14ac:dyDescent="0.2">
      <c r="A13625">
        <v>8418</v>
      </c>
      <c r="B13625" t="s">
        <v>13848</v>
      </c>
      <c r="C13625" t="s">
        <v>13847</v>
      </c>
      <c r="D13625">
        <v>5.7164791555763903E-4</v>
      </c>
      <c r="E13625">
        <v>1.6604833039372E-3</v>
      </c>
      <c r="F13625">
        <v>0.33695359833893701</v>
      </c>
      <c r="G13625">
        <v>0.42681278559942498</v>
      </c>
      <c r="H13625">
        <v>1130</v>
      </c>
      <c r="I13625">
        <f t="shared" si="424"/>
        <v>0</v>
      </c>
      <c r="J13625">
        <f t="shared" si="425"/>
        <v>0</v>
      </c>
    </row>
    <row r="13626" spans="1:10" x14ac:dyDescent="0.2">
      <c r="A13626">
        <v>19926</v>
      </c>
      <c r="B13626" t="s">
        <v>7661</v>
      </c>
      <c r="C13626" t="s">
        <v>7660</v>
      </c>
      <c r="D13626">
        <v>5.71636786368365E-4</v>
      </c>
      <c r="E13626">
        <v>7.5965991133992398E-4</v>
      </c>
      <c r="F13626">
        <v>7.9776903856892997E-2</v>
      </c>
      <c r="G13626">
        <v>0.80780705336889203</v>
      </c>
      <c r="H13626">
        <v>3265</v>
      </c>
      <c r="I13626">
        <f t="shared" si="424"/>
        <v>0</v>
      </c>
      <c r="J13626">
        <f t="shared" si="425"/>
        <v>0</v>
      </c>
    </row>
    <row r="13627" spans="1:10" x14ac:dyDescent="0.2">
      <c r="A13627">
        <v>3251</v>
      </c>
      <c r="B13627" t="s">
        <v>7199</v>
      </c>
      <c r="C13627" t="s">
        <v>7198</v>
      </c>
      <c r="D13627">
        <v>5.7076324630261899E-4</v>
      </c>
      <c r="E13627">
        <v>1.32982921443533E-3</v>
      </c>
      <c r="F13627">
        <v>0.65295694791380099</v>
      </c>
      <c r="G13627">
        <v>0.61892739225686799</v>
      </c>
      <c r="H13627">
        <v>1951</v>
      </c>
      <c r="I13627">
        <f t="shared" si="424"/>
        <v>0</v>
      </c>
      <c r="J13627">
        <f t="shared" si="425"/>
        <v>0</v>
      </c>
    </row>
    <row r="13628" spans="1:10" x14ac:dyDescent="0.2">
      <c r="A13628">
        <v>16078</v>
      </c>
      <c r="B13628" t="s">
        <v>16937</v>
      </c>
      <c r="C13628" t="s">
        <v>16936</v>
      </c>
      <c r="D13628">
        <v>5.7033755868404095E-4</v>
      </c>
      <c r="E13628">
        <v>-2.0598648383952901E-3</v>
      </c>
      <c r="F13628">
        <v>0.92272918980374896</v>
      </c>
      <c r="G13628">
        <v>0.145046730546639</v>
      </c>
      <c r="H13628">
        <v>28</v>
      </c>
      <c r="I13628">
        <f t="shared" si="424"/>
        <v>0</v>
      </c>
      <c r="J13628">
        <f t="shared" si="425"/>
        <v>0</v>
      </c>
    </row>
    <row r="13629" spans="1:10" x14ac:dyDescent="0.2">
      <c r="A13629">
        <v>5872</v>
      </c>
      <c r="B13629" t="s">
        <v>28964</v>
      </c>
      <c r="C13629" t="s">
        <v>28963</v>
      </c>
      <c r="D13629">
        <v>5.6958218218698101E-4</v>
      </c>
      <c r="E13629">
        <v>1.3834654848613899E-3</v>
      </c>
      <c r="F13629">
        <v>0.69772827442461405</v>
      </c>
      <c r="G13629">
        <v>0.54333303964399005</v>
      </c>
      <c r="H13629">
        <v>1035</v>
      </c>
      <c r="I13629">
        <f t="shared" si="424"/>
        <v>0</v>
      </c>
      <c r="J13629">
        <f t="shared" si="425"/>
        <v>0</v>
      </c>
    </row>
    <row r="13630" spans="1:10" x14ac:dyDescent="0.2">
      <c r="A13630">
        <v>9358</v>
      </c>
      <c r="B13630" t="s">
        <v>14423</v>
      </c>
      <c r="C13630" t="s">
        <v>14422</v>
      </c>
      <c r="D13630">
        <v>5.6921367370529397E-4</v>
      </c>
      <c r="E13630">
        <v>5.2800253989330602E-4</v>
      </c>
      <c r="F13630">
        <v>0.36283648752014602</v>
      </c>
      <c r="G13630">
        <v>0.92946001800458899</v>
      </c>
      <c r="H13630">
        <v>4329</v>
      </c>
      <c r="I13630">
        <f t="shared" si="424"/>
        <v>0</v>
      </c>
      <c r="J13630">
        <f t="shared" si="425"/>
        <v>0</v>
      </c>
    </row>
    <row r="13631" spans="1:10" x14ac:dyDescent="0.2">
      <c r="A13631">
        <v>12433</v>
      </c>
      <c r="B13631" t="s">
        <v>14017</v>
      </c>
      <c r="C13631" t="s">
        <v>14016</v>
      </c>
      <c r="D13631">
        <v>5.69208737284161E-4</v>
      </c>
      <c r="E13631">
        <v>3.2008643052748001E-3</v>
      </c>
      <c r="F13631">
        <v>0.58025607183722305</v>
      </c>
      <c r="G13631">
        <v>0.40227059689301797</v>
      </c>
      <c r="H13631">
        <v>96</v>
      </c>
      <c r="I13631">
        <f t="shared" si="424"/>
        <v>0</v>
      </c>
      <c r="J13631">
        <f t="shared" si="425"/>
        <v>0</v>
      </c>
    </row>
    <row r="13632" spans="1:10" x14ac:dyDescent="0.2">
      <c r="A13632">
        <v>10954</v>
      </c>
      <c r="B13632" t="s">
        <v>28747</v>
      </c>
      <c r="C13632" t="s">
        <v>28746</v>
      </c>
      <c r="D13632">
        <v>5.68643239229133E-4</v>
      </c>
      <c r="E13632">
        <v>1.15397470186937E-3</v>
      </c>
      <c r="F13632">
        <v>0.933714188724586</v>
      </c>
      <c r="G13632">
        <v>0.78848141678746597</v>
      </c>
      <c r="H13632">
        <v>576</v>
      </c>
      <c r="I13632">
        <f t="shared" si="424"/>
        <v>0</v>
      </c>
      <c r="J13632">
        <f t="shared" si="425"/>
        <v>0</v>
      </c>
    </row>
    <row r="13633" spans="1:10" x14ac:dyDescent="0.2">
      <c r="A13633">
        <v>3706</v>
      </c>
      <c r="B13633" t="s">
        <v>1849</v>
      </c>
      <c r="C13633" t="s">
        <v>1848</v>
      </c>
      <c r="D13633">
        <v>5.6849490061066602E-4</v>
      </c>
      <c r="E13633">
        <v>1.3365848019736199E-3</v>
      </c>
      <c r="F13633">
        <v>0.58659380601188504</v>
      </c>
      <c r="G13633">
        <v>0.54749145415396705</v>
      </c>
      <c r="H13633">
        <v>140</v>
      </c>
      <c r="I13633">
        <f t="shared" si="424"/>
        <v>0</v>
      </c>
      <c r="J13633">
        <f t="shared" si="425"/>
        <v>0</v>
      </c>
    </row>
    <row r="13634" spans="1:10" x14ac:dyDescent="0.2">
      <c r="A13634">
        <v>10130</v>
      </c>
      <c r="B13634" t="s">
        <v>14367</v>
      </c>
      <c r="C13634" t="s">
        <v>14366</v>
      </c>
      <c r="D13634">
        <v>5.6775654790517695E-4</v>
      </c>
      <c r="E13634">
        <v>6.9176121567584301E-4</v>
      </c>
      <c r="F13634">
        <v>0.20744068036559599</v>
      </c>
      <c r="G13634">
        <v>0.91850295237600299</v>
      </c>
      <c r="H13634">
        <v>3758</v>
      </c>
      <c r="I13634">
        <f t="shared" ref="I13634:I13697" si="426">IF(AND(D13634&gt;0,F13634&lt;0.05),1,0)</f>
        <v>0</v>
      </c>
      <c r="J13634">
        <f t="shared" ref="J13634:J13697" si="427">IF(AND(E13634&gt;0,G13634&lt;0.05),1,0)</f>
        <v>0</v>
      </c>
    </row>
    <row r="13635" spans="1:10" x14ac:dyDescent="0.2">
      <c r="A13635">
        <v>825</v>
      </c>
      <c r="B13635" t="s">
        <v>12859</v>
      </c>
      <c r="C13635" t="s">
        <v>12858</v>
      </c>
      <c r="D13635">
        <v>5.6759523724943196E-4</v>
      </c>
      <c r="E13635">
        <v>2.1305984088144001E-4</v>
      </c>
      <c r="F13635">
        <v>0.66390708579751401</v>
      </c>
      <c r="G13635">
        <v>0.84049240605610198</v>
      </c>
      <c r="H13635">
        <v>2564</v>
      </c>
      <c r="I13635">
        <f t="shared" si="426"/>
        <v>0</v>
      </c>
      <c r="J13635">
        <f t="shared" si="427"/>
        <v>0</v>
      </c>
    </row>
    <row r="13636" spans="1:10" x14ac:dyDescent="0.2">
      <c r="A13636">
        <v>15511</v>
      </c>
      <c r="B13636" t="s">
        <v>33718</v>
      </c>
      <c r="C13636" t="s">
        <v>34395</v>
      </c>
      <c r="D13636">
        <v>5.6727702093031795E-4</v>
      </c>
      <c r="E13636">
        <v>-6.6392455049798995E-4</v>
      </c>
      <c r="F13636">
        <v>0.99212829838623495</v>
      </c>
      <c r="G13636">
        <v>0.85871081423837303</v>
      </c>
      <c r="H13636">
        <v>2</v>
      </c>
      <c r="I13636">
        <f t="shared" si="426"/>
        <v>0</v>
      </c>
      <c r="J13636">
        <f t="shared" si="427"/>
        <v>0</v>
      </c>
    </row>
    <row r="13637" spans="1:10" x14ac:dyDescent="0.2">
      <c r="A13637">
        <v>9871</v>
      </c>
      <c r="B13637" t="s">
        <v>15974</v>
      </c>
      <c r="D13637">
        <v>5.6548448144263098E-4</v>
      </c>
      <c r="E13637">
        <v>4.6994287803059902E-3</v>
      </c>
      <c r="F13637">
        <v>0.96400550206942304</v>
      </c>
      <c r="G13637">
        <v>0.458932250475171</v>
      </c>
      <c r="H13637">
        <v>3</v>
      </c>
      <c r="I13637">
        <f t="shared" si="426"/>
        <v>0</v>
      </c>
      <c r="J13637">
        <f t="shared" si="427"/>
        <v>0</v>
      </c>
    </row>
    <row r="13638" spans="1:10" x14ac:dyDescent="0.2">
      <c r="A13638">
        <v>3546</v>
      </c>
      <c r="B13638" t="s">
        <v>25891</v>
      </c>
      <c r="C13638" t="s">
        <v>25890</v>
      </c>
      <c r="D13638">
        <v>5.6520172211071604E-4</v>
      </c>
      <c r="E13638">
        <v>8.1066319243525099E-4</v>
      </c>
      <c r="F13638">
        <v>0.417490011467751</v>
      </c>
      <c r="G13638">
        <v>0.56660868491754002</v>
      </c>
      <c r="H13638">
        <v>2303</v>
      </c>
      <c r="I13638">
        <f t="shared" si="426"/>
        <v>0</v>
      </c>
      <c r="J13638">
        <f t="shared" si="427"/>
        <v>0</v>
      </c>
    </row>
    <row r="13639" spans="1:10" x14ac:dyDescent="0.2">
      <c r="A13639">
        <v>6377</v>
      </c>
      <c r="B13639" t="s">
        <v>17480</v>
      </c>
      <c r="C13639" t="s">
        <v>17479</v>
      </c>
      <c r="D13639">
        <v>5.6452293959550896E-4</v>
      </c>
      <c r="E13639">
        <v>4.3968677333643E-4</v>
      </c>
      <c r="F13639">
        <v>0.42694595349623599</v>
      </c>
      <c r="G13639">
        <v>0.94220567163920799</v>
      </c>
      <c r="H13639">
        <v>1803</v>
      </c>
      <c r="I13639">
        <f t="shared" si="426"/>
        <v>0</v>
      </c>
      <c r="J13639">
        <f t="shared" si="427"/>
        <v>0</v>
      </c>
    </row>
    <row r="13640" spans="1:10" x14ac:dyDescent="0.2">
      <c r="A13640">
        <v>12221</v>
      </c>
      <c r="B13640" t="s">
        <v>10873</v>
      </c>
      <c r="C13640" t="s">
        <v>10872</v>
      </c>
      <c r="D13640">
        <v>5.6447803137272504E-4</v>
      </c>
      <c r="E13640">
        <v>8.51668235220476E-4</v>
      </c>
      <c r="F13640">
        <v>0.90811692494031104</v>
      </c>
      <c r="G13640">
        <v>0.56488656284720395</v>
      </c>
      <c r="H13640">
        <v>2854</v>
      </c>
      <c r="I13640">
        <f t="shared" si="426"/>
        <v>0</v>
      </c>
      <c r="J13640">
        <f t="shared" si="427"/>
        <v>0</v>
      </c>
    </row>
    <row r="13641" spans="1:10" x14ac:dyDescent="0.2">
      <c r="A13641">
        <v>9928</v>
      </c>
      <c r="B13641" t="s">
        <v>28073</v>
      </c>
      <c r="C13641" t="s">
        <v>28072</v>
      </c>
      <c r="D13641">
        <v>5.6439358845086697E-4</v>
      </c>
      <c r="E13641">
        <v>6.0824981240523905E-4</v>
      </c>
      <c r="F13641">
        <v>0.58831703787061096</v>
      </c>
      <c r="G13641">
        <v>0.42655589182593301</v>
      </c>
      <c r="H13641">
        <v>1601</v>
      </c>
      <c r="I13641">
        <f t="shared" si="426"/>
        <v>0</v>
      </c>
      <c r="J13641">
        <f t="shared" si="427"/>
        <v>0</v>
      </c>
    </row>
    <row r="13642" spans="1:10" x14ac:dyDescent="0.2">
      <c r="A13642">
        <v>2667</v>
      </c>
      <c r="B13642" t="s">
        <v>4804</v>
      </c>
      <c r="D13642">
        <v>5.6397646036862896E-4</v>
      </c>
      <c r="E13642">
        <v>-1.37468598312136E-3</v>
      </c>
      <c r="F13642">
        <v>0.63753828323501405</v>
      </c>
      <c r="G13642">
        <v>0.49303031355007398</v>
      </c>
      <c r="H13642">
        <v>227</v>
      </c>
      <c r="I13642">
        <f t="shared" si="426"/>
        <v>0</v>
      </c>
      <c r="J13642">
        <f t="shared" si="427"/>
        <v>0</v>
      </c>
    </row>
    <row r="13643" spans="1:10" x14ac:dyDescent="0.2">
      <c r="A13643">
        <v>11160</v>
      </c>
      <c r="B13643" t="s">
        <v>28071</v>
      </c>
      <c r="C13643" t="s">
        <v>28070</v>
      </c>
      <c r="D13643">
        <v>5.6317731993304901E-4</v>
      </c>
      <c r="E13643" s="1">
        <v>5.4359930852240699E-5</v>
      </c>
      <c r="F13643">
        <v>0.41323703395926298</v>
      </c>
      <c r="G13643">
        <v>0.21575279849644999</v>
      </c>
      <c r="H13643">
        <v>3829</v>
      </c>
      <c r="I13643">
        <f t="shared" si="426"/>
        <v>0</v>
      </c>
      <c r="J13643">
        <f t="shared" si="427"/>
        <v>0</v>
      </c>
    </row>
    <row r="13644" spans="1:10" x14ac:dyDescent="0.2">
      <c r="A13644">
        <v>7776</v>
      </c>
      <c r="B13644" t="s">
        <v>5207</v>
      </c>
      <c r="C13644" t="s">
        <v>5206</v>
      </c>
      <c r="D13644">
        <v>5.6240910651312996E-4</v>
      </c>
      <c r="E13644">
        <v>7.0472941727139904E-4</v>
      </c>
      <c r="F13644">
        <v>0.111179723207427</v>
      </c>
      <c r="G13644">
        <v>0.38339489252832099</v>
      </c>
      <c r="H13644">
        <v>12971</v>
      </c>
      <c r="I13644">
        <f t="shared" si="426"/>
        <v>0</v>
      </c>
      <c r="J13644">
        <f t="shared" si="427"/>
        <v>0</v>
      </c>
    </row>
    <row r="13645" spans="1:10" x14ac:dyDescent="0.2">
      <c r="A13645">
        <v>3184</v>
      </c>
      <c r="B13645" t="s">
        <v>27207</v>
      </c>
      <c r="C13645" t="s">
        <v>27206</v>
      </c>
      <c r="D13645">
        <v>5.6204784869263796E-4</v>
      </c>
      <c r="E13645">
        <v>6.5204159441232103E-4</v>
      </c>
      <c r="F13645">
        <v>0.98520526791281304</v>
      </c>
      <c r="G13645">
        <v>0.51199762573767005</v>
      </c>
      <c r="H13645">
        <v>2458</v>
      </c>
      <c r="I13645">
        <f t="shared" si="426"/>
        <v>0</v>
      </c>
      <c r="J13645">
        <f t="shared" si="427"/>
        <v>0</v>
      </c>
    </row>
    <row r="13646" spans="1:10" x14ac:dyDescent="0.2">
      <c r="A13646">
        <v>1189</v>
      </c>
      <c r="B13646" t="s">
        <v>24000</v>
      </c>
      <c r="C13646" t="s">
        <v>23999</v>
      </c>
      <c r="D13646">
        <v>5.6179230808593196E-4</v>
      </c>
      <c r="E13646">
        <v>6.7573287986012504E-4</v>
      </c>
      <c r="F13646">
        <v>0.52753955249977103</v>
      </c>
      <c r="G13646">
        <v>0.88334641974262695</v>
      </c>
      <c r="H13646">
        <v>1346</v>
      </c>
      <c r="I13646">
        <f t="shared" si="426"/>
        <v>0</v>
      </c>
      <c r="J13646">
        <f t="shared" si="427"/>
        <v>0</v>
      </c>
    </row>
    <row r="13647" spans="1:10" x14ac:dyDescent="0.2">
      <c r="A13647">
        <v>7729</v>
      </c>
      <c r="B13647" t="s">
        <v>11581</v>
      </c>
      <c r="C13647" t="s">
        <v>11580</v>
      </c>
      <c r="D13647">
        <v>5.6099722393528604E-4</v>
      </c>
      <c r="E13647">
        <v>1.0872535466793301E-3</v>
      </c>
      <c r="F13647">
        <v>0.120113450199703</v>
      </c>
      <c r="G13647">
        <v>0.16822336926661599</v>
      </c>
      <c r="H13647">
        <v>4200</v>
      </c>
      <c r="I13647">
        <f t="shared" si="426"/>
        <v>0</v>
      </c>
      <c r="J13647">
        <f t="shared" si="427"/>
        <v>0</v>
      </c>
    </row>
    <row r="13648" spans="1:10" x14ac:dyDescent="0.2">
      <c r="A13648">
        <v>12466</v>
      </c>
      <c r="B13648" t="s">
        <v>6558</v>
      </c>
      <c r="C13648" t="s">
        <v>6557</v>
      </c>
      <c r="D13648">
        <v>5.6092528590416296E-4</v>
      </c>
      <c r="E13648">
        <v>1.1842446552001E-3</v>
      </c>
      <c r="F13648">
        <v>0.285054192241744</v>
      </c>
      <c r="G13648">
        <v>0.851871932390875</v>
      </c>
      <c r="H13648">
        <v>402</v>
      </c>
      <c r="I13648">
        <f t="shared" si="426"/>
        <v>0</v>
      </c>
      <c r="J13648">
        <f t="shared" si="427"/>
        <v>0</v>
      </c>
    </row>
    <row r="13649" spans="1:10" x14ac:dyDescent="0.2">
      <c r="A13649">
        <v>8461</v>
      </c>
      <c r="B13649" t="s">
        <v>25190</v>
      </c>
      <c r="C13649" t="s">
        <v>25189</v>
      </c>
      <c r="D13649">
        <v>5.6087292820635598E-4</v>
      </c>
      <c r="E13649">
        <v>3.9162838756778801E-4</v>
      </c>
      <c r="F13649">
        <v>0.96159849414949405</v>
      </c>
      <c r="G13649">
        <v>0.72744381451068596</v>
      </c>
      <c r="H13649">
        <v>2767</v>
      </c>
      <c r="I13649">
        <f t="shared" si="426"/>
        <v>0</v>
      </c>
      <c r="J13649">
        <f t="shared" si="427"/>
        <v>0</v>
      </c>
    </row>
    <row r="13650" spans="1:10" x14ac:dyDescent="0.2">
      <c r="A13650">
        <v>3172</v>
      </c>
      <c r="B13650" t="s">
        <v>27342</v>
      </c>
      <c r="C13650" t="s">
        <v>27341</v>
      </c>
      <c r="D13650">
        <v>5.6085615432145404E-4</v>
      </c>
      <c r="E13650">
        <v>6.29830472004218E-4</v>
      </c>
      <c r="F13650">
        <v>0.63123530105193004</v>
      </c>
      <c r="G13650">
        <v>0.70201354693642704</v>
      </c>
      <c r="H13650">
        <v>460</v>
      </c>
      <c r="I13650">
        <f t="shared" si="426"/>
        <v>0</v>
      </c>
      <c r="J13650">
        <f t="shared" si="427"/>
        <v>0</v>
      </c>
    </row>
    <row r="13651" spans="1:10" x14ac:dyDescent="0.2">
      <c r="A13651">
        <v>2117</v>
      </c>
      <c r="B13651" t="s">
        <v>8019</v>
      </c>
      <c r="C13651" t="s">
        <v>8018</v>
      </c>
      <c r="D13651">
        <v>5.6040601787507799E-4</v>
      </c>
      <c r="E13651">
        <v>2.4124306768161402E-3</v>
      </c>
      <c r="F13651">
        <v>0.99372707614247502</v>
      </c>
      <c r="G13651">
        <v>0.99411099097301403</v>
      </c>
      <c r="H13651">
        <v>429</v>
      </c>
      <c r="I13651">
        <f t="shared" si="426"/>
        <v>0</v>
      </c>
      <c r="J13651">
        <f t="shared" si="427"/>
        <v>0</v>
      </c>
    </row>
    <row r="13652" spans="1:10" x14ac:dyDescent="0.2">
      <c r="A13652">
        <v>14231</v>
      </c>
      <c r="B13652" t="s">
        <v>15987</v>
      </c>
      <c r="C13652" t="s">
        <v>15986</v>
      </c>
      <c r="D13652">
        <v>5.6029413839420996E-4</v>
      </c>
      <c r="E13652">
        <v>6.7538945026139E-4</v>
      </c>
      <c r="F13652">
        <v>0.10751751150479701</v>
      </c>
      <c r="G13652">
        <v>0.755743355553816</v>
      </c>
      <c r="H13652">
        <v>4687</v>
      </c>
      <c r="I13652">
        <f t="shared" si="426"/>
        <v>0</v>
      </c>
      <c r="J13652">
        <f t="shared" si="427"/>
        <v>0</v>
      </c>
    </row>
    <row r="13653" spans="1:10" x14ac:dyDescent="0.2">
      <c r="A13653">
        <v>8933</v>
      </c>
      <c r="B13653" t="s">
        <v>4233</v>
      </c>
      <c r="C13653" t="s">
        <v>4232</v>
      </c>
      <c r="D13653">
        <v>5.59502382094932E-4</v>
      </c>
      <c r="E13653">
        <v>9.0508491051453899E-4</v>
      </c>
      <c r="F13653">
        <v>0.723274458206008</v>
      </c>
      <c r="G13653">
        <v>0.79557563875349002</v>
      </c>
      <c r="H13653">
        <v>1817</v>
      </c>
      <c r="I13653">
        <f t="shared" si="426"/>
        <v>0</v>
      </c>
      <c r="J13653">
        <f t="shared" si="427"/>
        <v>0</v>
      </c>
    </row>
    <row r="13654" spans="1:10" x14ac:dyDescent="0.2">
      <c r="A13654">
        <v>10680</v>
      </c>
      <c r="B13654" t="s">
        <v>3171</v>
      </c>
      <c r="C13654" t="s">
        <v>3170</v>
      </c>
      <c r="D13654">
        <v>5.5916745113330905E-4</v>
      </c>
      <c r="E13654">
        <v>5.87057733018565E-4</v>
      </c>
      <c r="F13654">
        <v>0.41936982686810198</v>
      </c>
      <c r="G13654">
        <v>0.108913352287623</v>
      </c>
      <c r="H13654">
        <v>4119</v>
      </c>
      <c r="I13654">
        <f t="shared" si="426"/>
        <v>0</v>
      </c>
      <c r="J13654">
        <f t="shared" si="427"/>
        <v>0</v>
      </c>
    </row>
    <row r="13655" spans="1:10" x14ac:dyDescent="0.2">
      <c r="A13655">
        <v>14055</v>
      </c>
      <c r="B13655" t="s">
        <v>27094</v>
      </c>
      <c r="C13655" t="s">
        <v>27093</v>
      </c>
      <c r="D13655">
        <v>5.5895602308576105E-4</v>
      </c>
      <c r="E13655">
        <v>1.1805836477553999E-3</v>
      </c>
      <c r="F13655">
        <v>0.90164186877394104</v>
      </c>
      <c r="G13655">
        <v>0.33837713088258597</v>
      </c>
      <c r="H13655">
        <v>1140</v>
      </c>
      <c r="I13655">
        <f t="shared" si="426"/>
        <v>0</v>
      </c>
      <c r="J13655">
        <f t="shared" si="427"/>
        <v>0</v>
      </c>
    </row>
    <row r="13656" spans="1:10" x14ac:dyDescent="0.2">
      <c r="A13656">
        <v>13177</v>
      </c>
      <c r="B13656" t="s">
        <v>8807</v>
      </c>
      <c r="C13656" t="s">
        <v>8806</v>
      </c>
      <c r="D13656">
        <v>5.5893753446241499E-4</v>
      </c>
      <c r="E13656">
        <v>2.01638351966942E-4</v>
      </c>
      <c r="F13656">
        <v>0.67896824598518302</v>
      </c>
      <c r="G13656">
        <v>0.41730847720449898</v>
      </c>
      <c r="H13656">
        <v>3435</v>
      </c>
      <c r="I13656">
        <f t="shared" si="426"/>
        <v>0</v>
      </c>
      <c r="J13656">
        <f t="shared" si="427"/>
        <v>0</v>
      </c>
    </row>
    <row r="13657" spans="1:10" x14ac:dyDescent="0.2">
      <c r="A13657">
        <v>4342</v>
      </c>
      <c r="B13657" t="s">
        <v>16842</v>
      </c>
      <c r="C13657" t="s">
        <v>16841</v>
      </c>
      <c r="D13657">
        <v>5.5819676324738495E-4</v>
      </c>
      <c r="E13657" s="1">
        <v>-4.0227399995029902E-5</v>
      </c>
      <c r="F13657">
        <v>0.59935710534183395</v>
      </c>
      <c r="G13657">
        <v>0.20918144934844601</v>
      </c>
      <c r="H13657">
        <v>4144</v>
      </c>
      <c r="I13657">
        <f t="shared" si="426"/>
        <v>0</v>
      </c>
      <c r="J13657">
        <f t="shared" si="427"/>
        <v>0</v>
      </c>
    </row>
    <row r="13658" spans="1:10" x14ac:dyDescent="0.2">
      <c r="A13658">
        <v>7215</v>
      </c>
      <c r="B13658" t="s">
        <v>1122</v>
      </c>
      <c r="C13658" t="s">
        <v>1121</v>
      </c>
      <c r="D13658">
        <v>5.5800469852361598E-4</v>
      </c>
      <c r="E13658">
        <v>1.4881476161275201E-3</v>
      </c>
      <c r="F13658">
        <v>0.99598003559346004</v>
      </c>
      <c r="G13658">
        <v>0.31867812322938799</v>
      </c>
      <c r="H13658">
        <v>155</v>
      </c>
      <c r="I13658">
        <f t="shared" si="426"/>
        <v>0</v>
      </c>
      <c r="J13658">
        <f t="shared" si="427"/>
        <v>0</v>
      </c>
    </row>
    <row r="13659" spans="1:10" x14ac:dyDescent="0.2">
      <c r="A13659">
        <v>7806</v>
      </c>
      <c r="B13659" t="s">
        <v>24295</v>
      </c>
      <c r="C13659" t="s">
        <v>24294</v>
      </c>
      <c r="D13659">
        <v>5.5798835108212196E-4</v>
      </c>
      <c r="E13659">
        <v>-1.7135056999981901E-4</v>
      </c>
      <c r="F13659">
        <v>0.99212639663021696</v>
      </c>
      <c r="G13659">
        <v>0.59773621588090997</v>
      </c>
      <c r="H13659">
        <v>844</v>
      </c>
      <c r="I13659">
        <f t="shared" si="426"/>
        <v>0</v>
      </c>
      <c r="J13659">
        <f t="shared" si="427"/>
        <v>0</v>
      </c>
    </row>
    <row r="13660" spans="1:10" x14ac:dyDescent="0.2">
      <c r="A13660">
        <v>13275</v>
      </c>
      <c r="B13660" t="s">
        <v>20052</v>
      </c>
      <c r="C13660" t="s">
        <v>20051</v>
      </c>
      <c r="D13660">
        <v>5.5752428695342901E-4</v>
      </c>
      <c r="E13660">
        <v>-1.95758666118683E-3</v>
      </c>
      <c r="F13660">
        <v>0.50545469100803697</v>
      </c>
      <c r="G13660">
        <v>0.47870807843459501</v>
      </c>
      <c r="H13660">
        <v>293</v>
      </c>
      <c r="I13660">
        <f t="shared" si="426"/>
        <v>0</v>
      </c>
      <c r="J13660">
        <f t="shared" si="427"/>
        <v>0</v>
      </c>
    </row>
    <row r="13661" spans="1:10" x14ac:dyDescent="0.2">
      <c r="A13661">
        <v>16478</v>
      </c>
      <c r="B13661" t="s">
        <v>18938</v>
      </c>
      <c r="C13661" t="s">
        <v>18937</v>
      </c>
      <c r="D13661">
        <v>5.5731819688341301E-4</v>
      </c>
      <c r="E13661">
        <v>1.7973654105974001E-4</v>
      </c>
      <c r="F13661">
        <v>0.94758192226222704</v>
      </c>
      <c r="G13661">
        <v>0.880863458129579</v>
      </c>
      <c r="H13661">
        <v>1294</v>
      </c>
      <c r="I13661">
        <f t="shared" si="426"/>
        <v>0</v>
      </c>
      <c r="J13661">
        <f t="shared" si="427"/>
        <v>0</v>
      </c>
    </row>
    <row r="13662" spans="1:10" x14ac:dyDescent="0.2">
      <c r="A13662">
        <v>9837</v>
      </c>
      <c r="B13662" t="s">
        <v>14393</v>
      </c>
      <c r="C13662" t="s">
        <v>14392</v>
      </c>
      <c r="D13662">
        <v>5.57005437916491E-4</v>
      </c>
      <c r="E13662">
        <v>2.9481072852054598E-4</v>
      </c>
      <c r="F13662">
        <v>0.23587656162409101</v>
      </c>
      <c r="G13662">
        <v>0.52207390605079596</v>
      </c>
      <c r="H13662">
        <v>32311</v>
      </c>
      <c r="I13662">
        <f t="shared" si="426"/>
        <v>0</v>
      </c>
      <c r="J13662">
        <f t="shared" si="427"/>
        <v>0</v>
      </c>
    </row>
    <row r="13663" spans="1:10" x14ac:dyDescent="0.2">
      <c r="A13663">
        <v>7078</v>
      </c>
      <c r="B13663" t="s">
        <v>31259</v>
      </c>
      <c r="C13663" t="s">
        <v>31258</v>
      </c>
      <c r="D13663">
        <v>5.5644179396380298E-4</v>
      </c>
      <c r="E13663">
        <v>2.48020084435126E-3</v>
      </c>
      <c r="F13663">
        <v>0.16870966713906899</v>
      </c>
      <c r="G13663">
        <v>0.54713633482885904</v>
      </c>
      <c r="H13663">
        <v>672</v>
      </c>
      <c r="I13663">
        <f t="shared" si="426"/>
        <v>0</v>
      </c>
      <c r="J13663">
        <f t="shared" si="427"/>
        <v>0</v>
      </c>
    </row>
    <row r="13664" spans="1:10" x14ac:dyDescent="0.2">
      <c r="A13664">
        <v>15728</v>
      </c>
      <c r="B13664" t="s">
        <v>6969</v>
      </c>
      <c r="C13664" t="s">
        <v>6968</v>
      </c>
      <c r="D13664">
        <v>5.5638701824216698E-4</v>
      </c>
      <c r="E13664" s="1">
        <v>5.2822487748025403E-5</v>
      </c>
      <c r="F13664">
        <v>0.95708618019540004</v>
      </c>
      <c r="G13664">
        <v>0.909222638961384</v>
      </c>
      <c r="H13664">
        <v>1929</v>
      </c>
      <c r="I13664">
        <f t="shared" si="426"/>
        <v>0</v>
      </c>
      <c r="J13664">
        <f t="shared" si="427"/>
        <v>0</v>
      </c>
    </row>
    <row r="13665" spans="1:10" x14ac:dyDescent="0.2">
      <c r="A13665">
        <v>3558</v>
      </c>
      <c r="B13665" t="s">
        <v>22706</v>
      </c>
      <c r="C13665" t="s">
        <v>22705</v>
      </c>
      <c r="D13665">
        <v>5.5586435772786295E-4</v>
      </c>
      <c r="E13665">
        <v>7.6338834760648997E-4</v>
      </c>
      <c r="F13665">
        <v>0.24799637708866601</v>
      </c>
      <c r="G13665">
        <v>0.97993153621843498</v>
      </c>
      <c r="H13665">
        <v>2442</v>
      </c>
      <c r="I13665">
        <f t="shared" si="426"/>
        <v>0</v>
      </c>
      <c r="J13665">
        <f t="shared" si="427"/>
        <v>0</v>
      </c>
    </row>
    <row r="13666" spans="1:10" x14ac:dyDescent="0.2">
      <c r="A13666">
        <v>610</v>
      </c>
      <c r="B13666" t="s">
        <v>7367</v>
      </c>
      <c r="C13666" t="s">
        <v>7366</v>
      </c>
      <c r="D13666">
        <v>5.5568498605982795E-4</v>
      </c>
      <c r="E13666">
        <v>6.5394828420184598E-4</v>
      </c>
      <c r="F13666">
        <v>0.97676905634013</v>
      </c>
      <c r="G13666">
        <v>0.96796327965009199</v>
      </c>
      <c r="H13666">
        <v>1789</v>
      </c>
      <c r="I13666">
        <f t="shared" si="426"/>
        <v>0</v>
      </c>
      <c r="J13666">
        <f t="shared" si="427"/>
        <v>0</v>
      </c>
    </row>
    <row r="13667" spans="1:10" x14ac:dyDescent="0.2">
      <c r="A13667">
        <v>4270</v>
      </c>
      <c r="B13667" t="s">
        <v>25800</v>
      </c>
      <c r="C13667" t="s">
        <v>25799</v>
      </c>
      <c r="D13667">
        <v>5.5528189367958804E-4</v>
      </c>
      <c r="E13667">
        <v>5.8741073196202996E-4</v>
      </c>
      <c r="F13667">
        <v>8.53013956756693E-2</v>
      </c>
      <c r="G13667">
        <v>0.48868085924749399</v>
      </c>
      <c r="H13667">
        <v>9689</v>
      </c>
      <c r="I13667">
        <f t="shared" si="426"/>
        <v>0</v>
      </c>
      <c r="J13667">
        <f t="shared" si="427"/>
        <v>0</v>
      </c>
    </row>
    <row r="13668" spans="1:10" x14ac:dyDescent="0.2">
      <c r="A13668">
        <v>4232</v>
      </c>
      <c r="B13668" t="s">
        <v>5892</v>
      </c>
      <c r="C13668" t="s">
        <v>5891</v>
      </c>
      <c r="D13668">
        <v>5.5507152412680096E-4</v>
      </c>
      <c r="E13668">
        <v>8.4642973743857602E-4</v>
      </c>
      <c r="F13668">
        <v>0.30958941410663399</v>
      </c>
      <c r="G13668">
        <v>0.70300758957215503</v>
      </c>
      <c r="H13668">
        <v>7043</v>
      </c>
      <c r="I13668">
        <f t="shared" si="426"/>
        <v>0</v>
      </c>
      <c r="J13668">
        <f t="shared" si="427"/>
        <v>0</v>
      </c>
    </row>
    <row r="13669" spans="1:10" x14ac:dyDescent="0.2">
      <c r="A13669">
        <v>2629</v>
      </c>
      <c r="B13669" t="s">
        <v>7583</v>
      </c>
      <c r="D13669">
        <v>5.5456663142969601E-4</v>
      </c>
      <c r="E13669">
        <v>1.0292426993380899E-3</v>
      </c>
      <c r="F13669">
        <v>0.22261209248140101</v>
      </c>
      <c r="G13669">
        <v>0.43282971127082798</v>
      </c>
      <c r="H13669">
        <v>4004</v>
      </c>
      <c r="I13669">
        <f t="shared" si="426"/>
        <v>0</v>
      </c>
      <c r="J13669">
        <f t="shared" si="427"/>
        <v>0</v>
      </c>
    </row>
    <row r="13670" spans="1:10" x14ac:dyDescent="0.2">
      <c r="A13670">
        <v>3513</v>
      </c>
      <c r="B13670" t="s">
        <v>15378</v>
      </c>
      <c r="C13670" t="s">
        <v>15377</v>
      </c>
      <c r="D13670">
        <v>5.53868150903656E-4</v>
      </c>
      <c r="E13670">
        <v>8.2144600155241302E-4</v>
      </c>
      <c r="F13670">
        <v>0.58655493787311197</v>
      </c>
      <c r="G13670">
        <v>0.165517808546329</v>
      </c>
      <c r="H13670">
        <v>258</v>
      </c>
      <c r="I13670">
        <f t="shared" si="426"/>
        <v>0</v>
      </c>
      <c r="J13670">
        <f t="shared" si="427"/>
        <v>0</v>
      </c>
    </row>
    <row r="13671" spans="1:10" x14ac:dyDescent="0.2">
      <c r="A13671">
        <v>17082</v>
      </c>
      <c r="B13671" t="s">
        <v>7938</v>
      </c>
      <c r="C13671" t="s">
        <v>7937</v>
      </c>
      <c r="D13671">
        <v>5.5382316024816104E-4</v>
      </c>
      <c r="E13671">
        <v>4.1587368651525798E-4</v>
      </c>
      <c r="F13671">
        <v>0.894683174858245</v>
      </c>
      <c r="G13671">
        <v>0.71436298759253303</v>
      </c>
      <c r="H13671">
        <v>320</v>
      </c>
      <c r="I13671">
        <f t="shared" si="426"/>
        <v>0</v>
      </c>
      <c r="J13671">
        <f t="shared" si="427"/>
        <v>0</v>
      </c>
    </row>
    <row r="13672" spans="1:10" x14ac:dyDescent="0.2">
      <c r="A13672">
        <v>249</v>
      </c>
      <c r="B13672" t="s">
        <v>23088</v>
      </c>
      <c r="C13672" t="s">
        <v>23087</v>
      </c>
      <c r="D13672">
        <v>5.5173511856413705E-4</v>
      </c>
      <c r="E13672" s="1">
        <v>5.9840899022424502E-5</v>
      </c>
      <c r="F13672">
        <v>0.991720989439419</v>
      </c>
      <c r="G13672">
        <v>0.924725907021404</v>
      </c>
      <c r="H13672">
        <v>1986</v>
      </c>
      <c r="I13672">
        <f t="shared" si="426"/>
        <v>0</v>
      </c>
      <c r="J13672">
        <f t="shared" si="427"/>
        <v>0</v>
      </c>
    </row>
    <row r="13673" spans="1:10" x14ac:dyDescent="0.2">
      <c r="A13673">
        <v>7450</v>
      </c>
      <c r="B13673" t="s">
        <v>19908</v>
      </c>
      <c r="C13673" t="s">
        <v>19907</v>
      </c>
      <c r="D13673">
        <v>5.5084846616964601E-4</v>
      </c>
      <c r="E13673">
        <v>6.19812303624494E-4</v>
      </c>
      <c r="F13673">
        <v>0.36736956645325702</v>
      </c>
      <c r="G13673">
        <v>0.43282971127082798</v>
      </c>
      <c r="H13673">
        <v>8140</v>
      </c>
      <c r="I13673">
        <f t="shared" si="426"/>
        <v>0</v>
      </c>
      <c r="J13673">
        <f t="shared" si="427"/>
        <v>0</v>
      </c>
    </row>
    <row r="13674" spans="1:10" x14ac:dyDescent="0.2">
      <c r="A13674">
        <v>20581</v>
      </c>
      <c r="B13674" t="s">
        <v>18768</v>
      </c>
      <c r="C13674" t="s">
        <v>18767</v>
      </c>
      <c r="D13674">
        <v>5.5014912339532802E-4</v>
      </c>
      <c r="E13674">
        <v>4.7403579692634299E-4</v>
      </c>
      <c r="F13674">
        <v>0.161394491431022</v>
      </c>
      <c r="G13674">
        <v>0.93170392446276296</v>
      </c>
      <c r="H13674">
        <v>3359</v>
      </c>
      <c r="I13674">
        <f t="shared" si="426"/>
        <v>0</v>
      </c>
      <c r="J13674">
        <f t="shared" si="427"/>
        <v>0</v>
      </c>
    </row>
    <row r="13675" spans="1:10" x14ac:dyDescent="0.2">
      <c r="A13675">
        <v>8411</v>
      </c>
      <c r="B13675" t="s">
        <v>13401</v>
      </c>
      <c r="C13675" t="s">
        <v>13400</v>
      </c>
      <c r="D13675">
        <v>5.4975723646448699E-4</v>
      </c>
      <c r="E13675">
        <v>4.2270306221544901E-4</v>
      </c>
      <c r="F13675">
        <v>0.14661414365871001</v>
      </c>
      <c r="G13675">
        <v>0.33704141214907202</v>
      </c>
      <c r="H13675">
        <v>6393</v>
      </c>
      <c r="I13675">
        <f t="shared" si="426"/>
        <v>0</v>
      </c>
      <c r="J13675">
        <f t="shared" si="427"/>
        <v>0</v>
      </c>
    </row>
    <row r="13676" spans="1:10" x14ac:dyDescent="0.2">
      <c r="A13676">
        <v>16216</v>
      </c>
      <c r="B13676" t="s">
        <v>19283</v>
      </c>
      <c r="C13676" t="s">
        <v>19282</v>
      </c>
      <c r="D13676">
        <v>5.4866878361383396E-4</v>
      </c>
      <c r="E13676">
        <v>-7.8817560859888397E-4</v>
      </c>
      <c r="F13676">
        <v>0.99134960291388496</v>
      </c>
      <c r="G13676">
        <v>0.65489359120980795</v>
      </c>
      <c r="H13676">
        <v>48</v>
      </c>
      <c r="I13676">
        <f t="shared" si="426"/>
        <v>0</v>
      </c>
      <c r="J13676">
        <f t="shared" si="427"/>
        <v>0</v>
      </c>
    </row>
    <row r="13677" spans="1:10" x14ac:dyDescent="0.2">
      <c r="A13677">
        <v>20384</v>
      </c>
      <c r="B13677" t="s">
        <v>25661</v>
      </c>
      <c r="C13677" t="s">
        <v>25660</v>
      </c>
      <c r="D13677">
        <v>5.4835187349790496E-4</v>
      </c>
      <c r="E13677">
        <v>6.1332271973441998E-4</v>
      </c>
      <c r="F13677">
        <v>0.75618033257209405</v>
      </c>
      <c r="G13677">
        <v>0.94562457684973</v>
      </c>
      <c r="H13677">
        <v>395</v>
      </c>
      <c r="I13677">
        <f t="shared" si="426"/>
        <v>0</v>
      </c>
      <c r="J13677">
        <f t="shared" si="427"/>
        <v>0</v>
      </c>
    </row>
    <row r="13678" spans="1:10" x14ac:dyDescent="0.2">
      <c r="A13678">
        <v>6017</v>
      </c>
      <c r="B13678" t="s">
        <v>27702</v>
      </c>
      <c r="C13678" t="s">
        <v>27701</v>
      </c>
      <c r="D13678">
        <v>5.4829502357318699E-4</v>
      </c>
      <c r="E13678">
        <v>3.7883340423409902E-4</v>
      </c>
      <c r="F13678">
        <v>0.30805636438078898</v>
      </c>
      <c r="G13678">
        <v>0.41539452395598703</v>
      </c>
      <c r="H13678">
        <v>272</v>
      </c>
      <c r="I13678">
        <f t="shared" si="426"/>
        <v>0</v>
      </c>
      <c r="J13678">
        <f t="shared" si="427"/>
        <v>0</v>
      </c>
    </row>
    <row r="13679" spans="1:10" x14ac:dyDescent="0.2">
      <c r="A13679">
        <v>8191</v>
      </c>
      <c r="B13679" t="s">
        <v>8360</v>
      </c>
      <c r="C13679" t="s">
        <v>8359</v>
      </c>
      <c r="D13679">
        <v>5.48240990372438E-4</v>
      </c>
      <c r="E13679">
        <v>1.1330180615468301E-3</v>
      </c>
      <c r="F13679">
        <v>0.19782508322490999</v>
      </c>
      <c r="G13679">
        <v>0.68822209071602503</v>
      </c>
      <c r="H13679">
        <v>2593</v>
      </c>
      <c r="I13679">
        <f t="shared" si="426"/>
        <v>0</v>
      </c>
      <c r="J13679">
        <f t="shared" si="427"/>
        <v>0</v>
      </c>
    </row>
    <row r="13680" spans="1:10" x14ac:dyDescent="0.2">
      <c r="A13680">
        <v>10230</v>
      </c>
      <c r="B13680" t="s">
        <v>14459</v>
      </c>
      <c r="C13680" t="s">
        <v>14458</v>
      </c>
      <c r="D13680">
        <v>5.4681093341253E-4</v>
      </c>
      <c r="E13680">
        <v>1.4558746086066399E-3</v>
      </c>
      <c r="F13680">
        <v>0.90850559943189901</v>
      </c>
      <c r="G13680">
        <v>0.36443595544942198</v>
      </c>
      <c r="H13680">
        <v>1962</v>
      </c>
      <c r="I13680">
        <f t="shared" si="426"/>
        <v>0</v>
      </c>
      <c r="J13680">
        <f t="shared" si="427"/>
        <v>0</v>
      </c>
    </row>
    <row r="13681" spans="1:10" x14ac:dyDescent="0.2">
      <c r="A13681">
        <v>8042</v>
      </c>
      <c r="B13681" t="s">
        <v>15002</v>
      </c>
      <c r="C13681" t="s">
        <v>15001</v>
      </c>
      <c r="D13681">
        <v>5.4667309321790802E-4</v>
      </c>
      <c r="E13681">
        <v>2.8249176720993599E-4</v>
      </c>
      <c r="F13681">
        <v>0.14370529053813799</v>
      </c>
      <c r="G13681">
        <v>0.15735453327924401</v>
      </c>
      <c r="H13681">
        <v>2496</v>
      </c>
      <c r="I13681">
        <f t="shared" si="426"/>
        <v>0</v>
      </c>
      <c r="J13681">
        <f t="shared" si="427"/>
        <v>0</v>
      </c>
    </row>
    <row r="13682" spans="1:10" x14ac:dyDescent="0.2">
      <c r="A13682">
        <v>2190</v>
      </c>
      <c r="B13682" t="s">
        <v>17801</v>
      </c>
      <c r="C13682" t="s">
        <v>17800</v>
      </c>
      <c r="D13682">
        <v>5.46351676225299E-4</v>
      </c>
      <c r="E13682">
        <v>3.8234660686097498E-4</v>
      </c>
      <c r="F13682">
        <v>0.838927626903062</v>
      </c>
      <c r="G13682">
        <v>0.84152225938196101</v>
      </c>
      <c r="H13682">
        <v>1216</v>
      </c>
      <c r="I13682">
        <f t="shared" si="426"/>
        <v>0</v>
      </c>
      <c r="J13682">
        <f t="shared" si="427"/>
        <v>0</v>
      </c>
    </row>
    <row r="13683" spans="1:10" x14ac:dyDescent="0.2">
      <c r="A13683">
        <v>9598</v>
      </c>
      <c r="B13683" t="s">
        <v>22644</v>
      </c>
      <c r="C13683" t="s">
        <v>22643</v>
      </c>
      <c r="D13683">
        <v>5.4627110850625799E-4</v>
      </c>
      <c r="E13683">
        <v>3.0138991908001001E-3</v>
      </c>
      <c r="F13683">
        <v>0.90060120607674998</v>
      </c>
      <c r="G13683">
        <v>0.76403043143815896</v>
      </c>
      <c r="H13683">
        <v>7</v>
      </c>
      <c r="I13683">
        <f t="shared" si="426"/>
        <v>0</v>
      </c>
      <c r="J13683">
        <f t="shared" si="427"/>
        <v>0</v>
      </c>
    </row>
    <row r="13684" spans="1:10" x14ac:dyDescent="0.2">
      <c r="A13684">
        <v>8875</v>
      </c>
      <c r="B13684" t="s">
        <v>11115</v>
      </c>
      <c r="C13684" t="s">
        <v>11114</v>
      </c>
      <c r="D13684">
        <v>5.4611790140391596E-4</v>
      </c>
      <c r="E13684">
        <v>1.32349064519354E-4</v>
      </c>
      <c r="F13684">
        <v>0.17782561583722101</v>
      </c>
      <c r="G13684">
        <v>0.72848030197932101</v>
      </c>
      <c r="H13684">
        <v>5926</v>
      </c>
      <c r="I13684">
        <f t="shared" si="426"/>
        <v>0</v>
      </c>
      <c r="J13684">
        <f t="shared" si="427"/>
        <v>0</v>
      </c>
    </row>
    <row r="13685" spans="1:10" x14ac:dyDescent="0.2">
      <c r="A13685">
        <v>17240</v>
      </c>
      <c r="B13685" t="s">
        <v>19463</v>
      </c>
      <c r="C13685" t="s">
        <v>19462</v>
      </c>
      <c r="D13685">
        <v>5.45522595070233E-4</v>
      </c>
      <c r="E13685">
        <v>1.11989240940673E-3</v>
      </c>
      <c r="F13685">
        <v>7.2736981659789104E-2</v>
      </c>
      <c r="G13685">
        <v>0.85307542857709096</v>
      </c>
      <c r="H13685">
        <v>6701</v>
      </c>
      <c r="I13685">
        <f t="shared" si="426"/>
        <v>0</v>
      </c>
      <c r="J13685">
        <f t="shared" si="427"/>
        <v>0</v>
      </c>
    </row>
    <row r="13686" spans="1:10" x14ac:dyDescent="0.2">
      <c r="A13686">
        <v>115</v>
      </c>
      <c r="B13686" t="s">
        <v>15159</v>
      </c>
      <c r="C13686" t="s">
        <v>15158</v>
      </c>
      <c r="D13686">
        <v>5.4500800105361795E-4</v>
      </c>
      <c r="E13686" s="1">
        <v>6.5200352074357203E-5</v>
      </c>
      <c r="F13686">
        <v>0.67555507542883098</v>
      </c>
      <c r="G13686">
        <v>0.90069215004683001</v>
      </c>
      <c r="H13686">
        <v>1204</v>
      </c>
      <c r="I13686">
        <f t="shared" si="426"/>
        <v>0</v>
      </c>
      <c r="J13686">
        <f t="shared" si="427"/>
        <v>0</v>
      </c>
    </row>
    <row r="13687" spans="1:10" x14ac:dyDescent="0.2">
      <c r="A13687">
        <v>4434</v>
      </c>
      <c r="B13687" t="s">
        <v>11071</v>
      </c>
      <c r="C13687" t="s">
        <v>11070</v>
      </c>
      <c r="D13687">
        <v>5.4361730492303E-4</v>
      </c>
      <c r="E13687">
        <v>-1.13861797110768E-4</v>
      </c>
      <c r="F13687">
        <v>9.8143010768138306E-2</v>
      </c>
      <c r="G13687">
        <v>1.3965608796280701E-4</v>
      </c>
      <c r="H13687">
        <v>4231</v>
      </c>
      <c r="I13687">
        <f t="shared" si="426"/>
        <v>0</v>
      </c>
      <c r="J13687">
        <f t="shared" si="427"/>
        <v>0</v>
      </c>
    </row>
    <row r="13688" spans="1:10" x14ac:dyDescent="0.2">
      <c r="A13688">
        <v>11060</v>
      </c>
      <c r="B13688" t="s">
        <v>22617</v>
      </c>
      <c r="C13688" t="s">
        <v>22616</v>
      </c>
      <c r="D13688">
        <v>5.4314296020726801E-4</v>
      </c>
      <c r="E13688">
        <v>1.1701532927672999E-3</v>
      </c>
      <c r="F13688">
        <v>0.86111824439254003</v>
      </c>
      <c r="G13688">
        <v>0.75592441491772999</v>
      </c>
      <c r="H13688">
        <v>774</v>
      </c>
      <c r="I13688">
        <f t="shared" si="426"/>
        <v>0</v>
      </c>
      <c r="J13688">
        <f t="shared" si="427"/>
        <v>0</v>
      </c>
    </row>
    <row r="13689" spans="1:10" x14ac:dyDescent="0.2">
      <c r="A13689">
        <v>16366</v>
      </c>
      <c r="B13689" t="s">
        <v>31654</v>
      </c>
      <c r="C13689" t="s">
        <v>31653</v>
      </c>
      <c r="D13689">
        <v>5.4250378593119605E-4</v>
      </c>
      <c r="E13689">
        <v>1.30493026855611E-3</v>
      </c>
      <c r="F13689">
        <v>0.34357422779382402</v>
      </c>
      <c r="G13689">
        <v>0.67464578493886396</v>
      </c>
      <c r="H13689">
        <v>369</v>
      </c>
      <c r="I13689">
        <f t="shared" si="426"/>
        <v>0</v>
      </c>
      <c r="J13689">
        <f t="shared" si="427"/>
        <v>0</v>
      </c>
    </row>
    <row r="13690" spans="1:10" x14ac:dyDescent="0.2">
      <c r="A13690">
        <v>642</v>
      </c>
      <c r="B13690" t="s">
        <v>12717</v>
      </c>
      <c r="C13690" t="s">
        <v>12716</v>
      </c>
      <c r="D13690">
        <v>5.4201105113957696E-4</v>
      </c>
      <c r="E13690">
        <v>8.0347785804203503E-4</v>
      </c>
      <c r="F13690">
        <v>0.79714922228329399</v>
      </c>
      <c r="G13690">
        <v>0.86768506624422104</v>
      </c>
      <c r="H13690">
        <v>5906</v>
      </c>
      <c r="I13690">
        <f t="shared" si="426"/>
        <v>0</v>
      </c>
      <c r="J13690">
        <f t="shared" si="427"/>
        <v>0</v>
      </c>
    </row>
    <row r="13691" spans="1:10" x14ac:dyDescent="0.2">
      <c r="A13691">
        <v>9654</v>
      </c>
      <c r="B13691" t="s">
        <v>10822</v>
      </c>
      <c r="C13691" t="s">
        <v>10821</v>
      </c>
      <c r="D13691">
        <v>5.4049463605894898E-4</v>
      </c>
      <c r="E13691">
        <v>1.0327231081303601E-3</v>
      </c>
      <c r="F13691">
        <v>0.338874618685022</v>
      </c>
      <c r="G13691">
        <v>0.49073311174880402</v>
      </c>
      <c r="H13691">
        <v>2585</v>
      </c>
      <c r="I13691">
        <f t="shared" si="426"/>
        <v>0</v>
      </c>
      <c r="J13691">
        <f t="shared" si="427"/>
        <v>0</v>
      </c>
    </row>
    <row r="13692" spans="1:10" x14ac:dyDescent="0.2">
      <c r="A13692">
        <v>6217</v>
      </c>
      <c r="B13692" t="s">
        <v>31676</v>
      </c>
      <c r="C13692" t="s">
        <v>31675</v>
      </c>
      <c r="D13692">
        <v>5.3956804216509404E-4</v>
      </c>
      <c r="E13692">
        <v>8.0220285005569599E-4</v>
      </c>
      <c r="F13692">
        <v>0.95881751530873605</v>
      </c>
      <c r="G13692">
        <v>0.29348006688133699</v>
      </c>
      <c r="H13692">
        <v>220</v>
      </c>
      <c r="I13692">
        <f t="shared" si="426"/>
        <v>0</v>
      </c>
      <c r="J13692">
        <f t="shared" si="427"/>
        <v>0</v>
      </c>
    </row>
    <row r="13693" spans="1:10" x14ac:dyDescent="0.2">
      <c r="A13693">
        <v>16749</v>
      </c>
      <c r="B13693" t="s">
        <v>4136</v>
      </c>
      <c r="C13693" t="s">
        <v>4135</v>
      </c>
      <c r="D13693">
        <v>5.3956127439271301E-4</v>
      </c>
      <c r="E13693">
        <v>1.9248493830426101E-4</v>
      </c>
      <c r="F13693">
        <v>0.96210704389480095</v>
      </c>
      <c r="G13693">
        <v>0.99872717582516302</v>
      </c>
      <c r="H13693">
        <v>293</v>
      </c>
      <c r="I13693">
        <f t="shared" si="426"/>
        <v>0</v>
      </c>
      <c r="J13693">
        <f t="shared" si="427"/>
        <v>0</v>
      </c>
    </row>
    <row r="13694" spans="1:10" x14ac:dyDescent="0.2">
      <c r="A13694">
        <v>10606</v>
      </c>
      <c r="B13694" t="s">
        <v>26222</v>
      </c>
      <c r="C13694" t="s">
        <v>26221</v>
      </c>
      <c r="D13694">
        <v>5.3948466896207E-4</v>
      </c>
      <c r="E13694">
        <v>-2.9597142096986602E-4</v>
      </c>
      <c r="F13694">
        <v>0.81851158496852106</v>
      </c>
      <c r="G13694">
        <v>0.26830948251597803</v>
      </c>
      <c r="H13694">
        <v>459</v>
      </c>
      <c r="I13694">
        <f t="shared" si="426"/>
        <v>0</v>
      </c>
      <c r="J13694">
        <f t="shared" si="427"/>
        <v>0</v>
      </c>
    </row>
    <row r="13695" spans="1:10" x14ac:dyDescent="0.2">
      <c r="A13695">
        <v>24395</v>
      </c>
      <c r="B13695" t="s">
        <v>750</v>
      </c>
      <c r="C13695" t="s">
        <v>749</v>
      </c>
      <c r="D13695">
        <v>5.3875398195714797E-4</v>
      </c>
      <c r="E13695">
        <v>1.1054943833465299E-3</v>
      </c>
      <c r="F13695">
        <v>0.59935710534183395</v>
      </c>
      <c r="G13695">
        <v>0.32952632122731601</v>
      </c>
      <c r="H13695">
        <v>69</v>
      </c>
      <c r="I13695">
        <f t="shared" si="426"/>
        <v>0</v>
      </c>
      <c r="J13695">
        <f t="shared" si="427"/>
        <v>0</v>
      </c>
    </row>
    <row r="13696" spans="1:10" x14ac:dyDescent="0.2">
      <c r="A13696">
        <v>16604</v>
      </c>
      <c r="B13696" t="s">
        <v>22720</v>
      </c>
      <c r="C13696" t="s">
        <v>22719</v>
      </c>
      <c r="D13696">
        <v>5.3827427312977405E-4</v>
      </c>
      <c r="E13696">
        <v>1.09736278377103E-3</v>
      </c>
      <c r="F13696">
        <v>0.90454712081181599</v>
      </c>
      <c r="G13696">
        <v>0.38452452016642702</v>
      </c>
      <c r="H13696">
        <v>2065</v>
      </c>
      <c r="I13696">
        <f t="shared" si="426"/>
        <v>0</v>
      </c>
      <c r="J13696">
        <f t="shared" si="427"/>
        <v>0</v>
      </c>
    </row>
    <row r="13697" spans="1:10" x14ac:dyDescent="0.2">
      <c r="A13697">
        <v>14728</v>
      </c>
      <c r="B13697" t="s">
        <v>17817</v>
      </c>
      <c r="C13697" t="s">
        <v>17816</v>
      </c>
      <c r="D13697">
        <v>5.3822985319471398E-4</v>
      </c>
      <c r="E13697">
        <v>3.9586569434855801E-3</v>
      </c>
      <c r="F13697">
        <v>0.98293676271659103</v>
      </c>
      <c r="G13697">
        <v>0.75250621640692905</v>
      </c>
      <c r="H13697">
        <v>7</v>
      </c>
      <c r="I13697">
        <f t="shared" si="426"/>
        <v>0</v>
      </c>
      <c r="J13697">
        <f t="shared" si="427"/>
        <v>0</v>
      </c>
    </row>
    <row r="13698" spans="1:10" x14ac:dyDescent="0.2">
      <c r="A13698">
        <v>12193</v>
      </c>
      <c r="B13698" t="s">
        <v>29592</v>
      </c>
      <c r="C13698" t="s">
        <v>29591</v>
      </c>
      <c r="D13698">
        <v>5.3792753035241802E-4</v>
      </c>
      <c r="E13698">
        <v>8.4014508086552103E-4</v>
      </c>
      <c r="F13698">
        <v>0.88560729817962003</v>
      </c>
      <c r="G13698">
        <v>0.24259870193806701</v>
      </c>
      <c r="H13698">
        <v>581</v>
      </c>
      <c r="I13698">
        <f t="shared" ref="I13698:I13761" si="428">IF(AND(D13698&gt;0,F13698&lt;0.05),1,0)</f>
        <v>0</v>
      </c>
      <c r="J13698">
        <f t="shared" ref="J13698:J13761" si="429">IF(AND(E13698&gt;0,G13698&lt;0.05),1,0)</f>
        <v>0</v>
      </c>
    </row>
    <row r="13699" spans="1:10" x14ac:dyDescent="0.2">
      <c r="A13699">
        <v>17</v>
      </c>
      <c r="B13699" t="s">
        <v>23903</v>
      </c>
      <c r="C13699" t="s">
        <v>23902</v>
      </c>
      <c r="D13699">
        <v>5.3778831887704302E-4</v>
      </c>
      <c r="E13699">
        <v>3.8391573956104698E-4</v>
      </c>
      <c r="F13699">
        <v>0.26959366141449198</v>
      </c>
      <c r="G13699">
        <v>0.69068021222475595</v>
      </c>
      <c r="H13699">
        <v>460</v>
      </c>
      <c r="I13699">
        <f t="shared" si="428"/>
        <v>0</v>
      </c>
      <c r="J13699">
        <f t="shared" si="429"/>
        <v>0</v>
      </c>
    </row>
    <row r="13700" spans="1:10" x14ac:dyDescent="0.2">
      <c r="A13700">
        <v>11851</v>
      </c>
      <c r="B13700" t="s">
        <v>12295</v>
      </c>
      <c r="C13700" t="s">
        <v>12294</v>
      </c>
      <c r="D13700">
        <v>5.3704907210275698E-4</v>
      </c>
      <c r="E13700">
        <v>1.5164621671958899E-4</v>
      </c>
      <c r="F13700">
        <v>0.76439190344101304</v>
      </c>
      <c r="G13700">
        <v>0.98355809083725598</v>
      </c>
      <c r="H13700">
        <v>1116</v>
      </c>
      <c r="I13700">
        <f t="shared" si="428"/>
        <v>0</v>
      </c>
      <c r="J13700">
        <f t="shared" si="429"/>
        <v>0</v>
      </c>
    </row>
    <row r="13701" spans="1:10" x14ac:dyDescent="0.2">
      <c r="A13701">
        <v>11357</v>
      </c>
      <c r="B13701" t="s">
        <v>4308</v>
      </c>
      <c r="C13701" t="s">
        <v>4307</v>
      </c>
      <c r="D13701">
        <v>5.3655336729526695E-4</v>
      </c>
      <c r="E13701">
        <v>1.94542140316088E-3</v>
      </c>
      <c r="F13701">
        <v>0.83703684579962201</v>
      </c>
      <c r="G13701">
        <v>0.94895263029174703</v>
      </c>
      <c r="H13701">
        <v>147</v>
      </c>
      <c r="I13701">
        <f t="shared" si="428"/>
        <v>0</v>
      </c>
      <c r="J13701">
        <f t="shared" si="429"/>
        <v>0</v>
      </c>
    </row>
    <row r="13702" spans="1:10" x14ac:dyDescent="0.2">
      <c r="A13702">
        <v>12042</v>
      </c>
      <c r="B13702" t="s">
        <v>29820</v>
      </c>
      <c r="C13702" t="s">
        <v>29819</v>
      </c>
      <c r="D13702">
        <v>5.3551567773686801E-4</v>
      </c>
      <c r="E13702">
        <v>5.8435016900112101E-4</v>
      </c>
      <c r="F13702">
        <v>0.70135389069072296</v>
      </c>
      <c r="G13702">
        <v>0.92354354741613698</v>
      </c>
      <c r="H13702">
        <v>2226</v>
      </c>
      <c r="I13702">
        <f t="shared" si="428"/>
        <v>0</v>
      </c>
      <c r="J13702">
        <f t="shared" si="429"/>
        <v>0</v>
      </c>
    </row>
    <row r="13703" spans="1:10" x14ac:dyDescent="0.2">
      <c r="A13703">
        <v>10180</v>
      </c>
      <c r="B13703" t="s">
        <v>14041</v>
      </c>
      <c r="C13703" t="s">
        <v>14040</v>
      </c>
      <c r="D13703">
        <v>5.3501852989535996E-4</v>
      </c>
      <c r="E13703">
        <v>1.12851399251743E-3</v>
      </c>
      <c r="F13703">
        <v>0.95813123135130995</v>
      </c>
      <c r="G13703">
        <v>0.76403043143815896</v>
      </c>
      <c r="H13703">
        <v>699</v>
      </c>
      <c r="I13703">
        <f t="shared" si="428"/>
        <v>0</v>
      </c>
      <c r="J13703">
        <f t="shared" si="429"/>
        <v>0</v>
      </c>
    </row>
    <row r="13704" spans="1:10" x14ac:dyDescent="0.2">
      <c r="A13704">
        <v>10297</v>
      </c>
      <c r="B13704" t="s">
        <v>18792</v>
      </c>
      <c r="C13704" t="s">
        <v>18791</v>
      </c>
      <c r="D13704">
        <v>5.3422230939417802E-4</v>
      </c>
      <c r="E13704">
        <v>-4.9703677901007397E-4</v>
      </c>
      <c r="F13704">
        <v>0.44832656488301997</v>
      </c>
      <c r="G13704">
        <v>0.49107253508279203</v>
      </c>
      <c r="H13704">
        <v>574</v>
      </c>
      <c r="I13704">
        <f t="shared" si="428"/>
        <v>0</v>
      </c>
      <c r="J13704">
        <f t="shared" si="429"/>
        <v>0</v>
      </c>
    </row>
    <row r="13705" spans="1:10" x14ac:dyDescent="0.2">
      <c r="A13705">
        <v>9606</v>
      </c>
      <c r="B13705" t="s">
        <v>8299</v>
      </c>
      <c r="C13705" t="s">
        <v>8298</v>
      </c>
      <c r="D13705">
        <v>5.3400688658054201E-4</v>
      </c>
      <c r="E13705">
        <v>2.1678547738428799E-4</v>
      </c>
      <c r="F13705">
        <v>0.50577073009255202</v>
      </c>
      <c r="G13705">
        <v>0.440270717812558</v>
      </c>
      <c r="H13705">
        <v>9002</v>
      </c>
      <c r="I13705">
        <f t="shared" si="428"/>
        <v>0</v>
      </c>
      <c r="J13705">
        <f t="shared" si="429"/>
        <v>0</v>
      </c>
    </row>
    <row r="13706" spans="1:10" x14ac:dyDescent="0.2">
      <c r="A13706">
        <v>1265</v>
      </c>
      <c r="B13706" t="s">
        <v>29932</v>
      </c>
      <c r="C13706" t="s">
        <v>29931</v>
      </c>
      <c r="D13706">
        <v>5.3371313510569801E-4</v>
      </c>
      <c r="E13706">
        <v>1.3744564172700801E-2</v>
      </c>
      <c r="F13706">
        <v>0.861569866187466</v>
      </c>
      <c r="G13706">
        <v>0.62119776678432703</v>
      </c>
      <c r="H13706">
        <v>33</v>
      </c>
      <c r="I13706">
        <f t="shared" si="428"/>
        <v>0</v>
      </c>
      <c r="J13706">
        <f t="shared" si="429"/>
        <v>0</v>
      </c>
    </row>
    <row r="13707" spans="1:10" x14ac:dyDescent="0.2">
      <c r="A13707">
        <v>2234</v>
      </c>
      <c r="B13707" t="s">
        <v>18118</v>
      </c>
      <c r="C13707" t="s">
        <v>18117</v>
      </c>
      <c r="D13707">
        <v>5.32479963317315E-4</v>
      </c>
      <c r="E13707">
        <v>5.4029240785899598E-4</v>
      </c>
      <c r="F13707">
        <v>0.54576362971127701</v>
      </c>
      <c r="G13707">
        <v>0.85532546953401101</v>
      </c>
      <c r="H13707">
        <v>3283</v>
      </c>
      <c r="I13707">
        <f t="shared" si="428"/>
        <v>0</v>
      </c>
      <c r="J13707">
        <f t="shared" si="429"/>
        <v>0</v>
      </c>
    </row>
    <row r="13708" spans="1:10" x14ac:dyDescent="0.2">
      <c r="A13708">
        <v>21071</v>
      </c>
      <c r="B13708" t="s">
        <v>2165</v>
      </c>
      <c r="C13708" t="s">
        <v>2164</v>
      </c>
      <c r="D13708">
        <v>5.3224291200201898E-4</v>
      </c>
      <c r="E13708">
        <v>-1.04021855555033E-3</v>
      </c>
      <c r="F13708">
        <v>0.90454712081181599</v>
      </c>
      <c r="G13708">
        <v>0.57456370611168905</v>
      </c>
      <c r="H13708">
        <v>42</v>
      </c>
      <c r="I13708">
        <f t="shared" si="428"/>
        <v>0</v>
      </c>
      <c r="J13708">
        <f t="shared" si="429"/>
        <v>0</v>
      </c>
    </row>
    <row r="13709" spans="1:10" x14ac:dyDescent="0.2">
      <c r="A13709">
        <v>2082</v>
      </c>
      <c r="B13709" t="s">
        <v>13146</v>
      </c>
      <c r="C13709" t="s">
        <v>13145</v>
      </c>
      <c r="D13709">
        <v>5.3207298976066999E-4</v>
      </c>
      <c r="E13709">
        <v>-2.6852519687049498E-4</v>
      </c>
      <c r="F13709">
        <v>0.95004245768842699</v>
      </c>
      <c r="G13709" s="1">
        <v>5.2729164184052502E-9</v>
      </c>
      <c r="H13709">
        <v>8614</v>
      </c>
      <c r="I13709">
        <f t="shared" si="428"/>
        <v>0</v>
      </c>
      <c r="J13709">
        <f t="shared" si="429"/>
        <v>0</v>
      </c>
    </row>
    <row r="13710" spans="1:10" x14ac:dyDescent="0.2">
      <c r="A13710">
        <v>8220</v>
      </c>
      <c r="B13710" t="s">
        <v>31548</v>
      </c>
      <c r="C13710" t="s">
        <v>31547</v>
      </c>
      <c r="D13710">
        <v>5.3170197775378797E-4</v>
      </c>
      <c r="E13710">
        <v>1.4862587100216199E-3</v>
      </c>
      <c r="F13710">
        <v>0.35949677697044802</v>
      </c>
      <c r="G13710">
        <v>0.99609079365939501</v>
      </c>
      <c r="H13710">
        <v>40</v>
      </c>
      <c r="I13710">
        <f t="shared" si="428"/>
        <v>0</v>
      </c>
      <c r="J13710">
        <f t="shared" si="429"/>
        <v>0</v>
      </c>
    </row>
    <row r="13711" spans="1:10" x14ac:dyDescent="0.2">
      <c r="A13711">
        <v>3066</v>
      </c>
      <c r="B13711" t="s">
        <v>6763</v>
      </c>
      <c r="C13711" t="s">
        <v>6762</v>
      </c>
      <c r="D13711">
        <v>5.3059339964646099E-4</v>
      </c>
      <c r="E13711" s="1">
        <v>6.5352179554692194E-5</v>
      </c>
      <c r="F13711">
        <v>0.761748529852593</v>
      </c>
      <c r="G13711">
        <v>0.119597280465869</v>
      </c>
      <c r="H13711">
        <v>1712</v>
      </c>
      <c r="I13711">
        <f t="shared" si="428"/>
        <v>0</v>
      </c>
      <c r="J13711">
        <f t="shared" si="429"/>
        <v>0</v>
      </c>
    </row>
    <row r="13712" spans="1:10" x14ac:dyDescent="0.2">
      <c r="A13712">
        <v>5572</v>
      </c>
      <c r="B13712" t="s">
        <v>4059</v>
      </c>
      <c r="C13712" t="s">
        <v>4058</v>
      </c>
      <c r="D13712">
        <v>5.3008545099499202E-4</v>
      </c>
      <c r="E13712">
        <v>4.6656737683115599E-4</v>
      </c>
      <c r="F13712">
        <v>0.87817911044657204</v>
      </c>
      <c r="G13712">
        <v>0.104166796290165</v>
      </c>
      <c r="H13712">
        <v>3596</v>
      </c>
      <c r="I13712">
        <f t="shared" si="428"/>
        <v>0</v>
      </c>
      <c r="J13712">
        <f t="shared" si="429"/>
        <v>0</v>
      </c>
    </row>
    <row r="13713" spans="1:10" x14ac:dyDescent="0.2">
      <c r="A13713">
        <v>6150</v>
      </c>
      <c r="B13713" t="s">
        <v>30612</v>
      </c>
      <c r="C13713" t="s">
        <v>30611</v>
      </c>
      <c r="D13713">
        <v>5.2902912816287602E-4</v>
      </c>
      <c r="E13713">
        <v>3.5322528250952001E-3</v>
      </c>
      <c r="F13713">
        <v>0.67996376465627795</v>
      </c>
      <c r="G13713">
        <v>9.6051258728816105E-2</v>
      </c>
      <c r="H13713">
        <v>320</v>
      </c>
      <c r="I13713">
        <f t="shared" si="428"/>
        <v>0</v>
      </c>
      <c r="J13713">
        <f t="shared" si="429"/>
        <v>0</v>
      </c>
    </row>
    <row r="13714" spans="1:10" x14ac:dyDescent="0.2">
      <c r="A13714">
        <v>2448</v>
      </c>
      <c r="B13714" t="s">
        <v>8703</v>
      </c>
      <c r="C13714" t="s">
        <v>8702</v>
      </c>
      <c r="D13714">
        <v>5.2809320798020997E-4</v>
      </c>
      <c r="E13714">
        <v>1.77720079328318E-4</v>
      </c>
      <c r="F13714">
        <v>0.37308584629203601</v>
      </c>
      <c r="G13714">
        <v>0.172595251270002</v>
      </c>
      <c r="H13714">
        <v>3852</v>
      </c>
      <c r="I13714">
        <f t="shared" si="428"/>
        <v>0</v>
      </c>
      <c r="J13714">
        <f t="shared" si="429"/>
        <v>0</v>
      </c>
    </row>
    <row r="13715" spans="1:10" x14ac:dyDescent="0.2">
      <c r="A13715">
        <v>14300</v>
      </c>
      <c r="B13715" t="s">
        <v>13189</v>
      </c>
      <c r="C13715" t="s">
        <v>13188</v>
      </c>
      <c r="D13715">
        <v>5.2723811400188798E-4</v>
      </c>
      <c r="E13715">
        <v>1.10087872885236E-3</v>
      </c>
      <c r="F13715">
        <v>0.69624588879933302</v>
      </c>
      <c r="G13715">
        <v>0.52670461456556406</v>
      </c>
      <c r="H13715">
        <v>734</v>
      </c>
      <c r="I13715">
        <f t="shared" si="428"/>
        <v>0</v>
      </c>
      <c r="J13715">
        <f t="shared" si="429"/>
        <v>0</v>
      </c>
    </row>
    <row r="13716" spans="1:10" x14ac:dyDescent="0.2">
      <c r="A13716">
        <v>2201</v>
      </c>
      <c r="B13716" t="s">
        <v>11059</v>
      </c>
      <c r="C13716" t="s">
        <v>11058</v>
      </c>
      <c r="D13716">
        <v>5.2690179003479602E-4</v>
      </c>
      <c r="E13716">
        <v>-2.9876493892298599E-4</v>
      </c>
      <c r="F13716">
        <v>0.65556779549202704</v>
      </c>
      <c r="G13716">
        <v>4.8764697205518401E-4</v>
      </c>
      <c r="H13716">
        <v>2911</v>
      </c>
      <c r="I13716">
        <f t="shared" si="428"/>
        <v>0</v>
      </c>
      <c r="J13716">
        <f t="shared" si="429"/>
        <v>0</v>
      </c>
    </row>
    <row r="13717" spans="1:10" x14ac:dyDescent="0.2">
      <c r="A13717">
        <v>2015</v>
      </c>
      <c r="B13717" t="s">
        <v>24868</v>
      </c>
      <c r="C13717" t="s">
        <v>24867</v>
      </c>
      <c r="D13717">
        <v>5.2668542956597105E-4</v>
      </c>
      <c r="E13717">
        <v>-4.5960719152964599E-4</v>
      </c>
      <c r="F13717">
        <v>0.97719405973289597</v>
      </c>
      <c r="G13717">
        <v>4.391739351283E-2</v>
      </c>
      <c r="H13717">
        <v>2372</v>
      </c>
      <c r="I13717">
        <f t="shared" si="428"/>
        <v>0</v>
      </c>
      <c r="J13717">
        <f t="shared" si="429"/>
        <v>0</v>
      </c>
    </row>
    <row r="13718" spans="1:10" x14ac:dyDescent="0.2">
      <c r="A13718">
        <v>7216</v>
      </c>
      <c r="B13718" t="s">
        <v>9775</v>
      </c>
      <c r="C13718" t="s">
        <v>9774</v>
      </c>
      <c r="D13718">
        <v>5.2620482742222596E-4</v>
      </c>
      <c r="E13718">
        <v>8.2957270652051298E-4</v>
      </c>
      <c r="F13718">
        <v>0.36518672864873503</v>
      </c>
      <c r="G13718">
        <v>0.972280493185262</v>
      </c>
      <c r="H13718">
        <v>2863</v>
      </c>
      <c r="I13718">
        <f t="shared" si="428"/>
        <v>0</v>
      </c>
      <c r="J13718">
        <f t="shared" si="429"/>
        <v>0</v>
      </c>
    </row>
    <row r="13719" spans="1:10" x14ac:dyDescent="0.2">
      <c r="A13719">
        <v>15820</v>
      </c>
      <c r="B13719" t="s">
        <v>29550</v>
      </c>
      <c r="C13719" t="s">
        <v>29549</v>
      </c>
      <c r="D13719">
        <v>5.2595719468685905E-4</v>
      </c>
      <c r="E13719" s="1">
        <v>-2.8271737360997799E-5</v>
      </c>
      <c r="F13719">
        <v>0.99225603530114803</v>
      </c>
      <c r="G13719">
        <v>0.88953310958184195</v>
      </c>
      <c r="H13719">
        <v>81</v>
      </c>
      <c r="I13719">
        <f t="shared" si="428"/>
        <v>0</v>
      </c>
      <c r="J13719">
        <f t="shared" si="429"/>
        <v>0</v>
      </c>
    </row>
    <row r="13720" spans="1:10" x14ac:dyDescent="0.2">
      <c r="A13720">
        <v>12187</v>
      </c>
      <c r="B13720" t="s">
        <v>18670</v>
      </c>
      <c r="C13720" t="s">
        <v>18669</v>
      </c>
      <c r="D13720">
        <v>5.2555976542531697E-4</v>
      </c>
      <c r="E13720">
        <v>-1.8117606384973999E-4</v>
      </c>
      <c r="F13720">
        <v>0.98267702476537999</v>
      </c>
      <c r="G13720">
        <v>2.21611335653886E-2</v>
      </c>
      <c r="H13720">
        <v>2006</v>
      </c>
      <c r="I13720">
        <f t="shared" si="428"/>
        <v>0</v>
      </c>
      <c r="J13720">
        <f t="shared" si="429"/>
        <v>0</v>
      </c>
    </row>
    <row r="13721" spans="1:10" x14ac:dyDescent="0.2">
      <c r="A13721">
        <v>20295</v>
      </c>
      <c r="B13721" t="s">
        <v>30761</v>
      </c>
      <c r="C13721" t="s">
        <v>30760</v>
      </c>
      <c r="D13721">
        <v>5.2530811868279595E-4</v>
      </c>
      <c r="E13721">
        <v>-2.0758845268941301E-4</v>
      </c>
      <c r="F13721">
        <v>0.57985256496184701</v>
      </c>
      <c r="G13721">
        <v>0.65037100126010805</v>
      </c>
      <c r="H13721">
        <v>1230</v>
      </c>
      <c r="I13721">
        <f t="shared" si="428"/>
        <v>0</v>
      </c>
      <c r="J13721">
        <f t="shared" si="429"/>
        <v>0</v>
      </c>
    </row>
    <row r="13722" spans="1:10" x14ac:dyDescent="0.2">
      <c r="A13722">
        <v>13229</v>
      </c>
      <c r="B13722" t="s">
        <v>10430</v>
      </c>
      <c r="C13722" t="s">
        <v>10429</v>
      </c>
      <c r="D13722">
        <v>5.2482475726208595E-4</v>
      </c>
      <c r="E13722">
        <v>1.1228777492832099E-3</v>
      </c>
      <c r="F13722">
        <v>0.74265361463963298</v>
      </c>
      <c r="G13722">
        <v>0.87060394617067405</v>
      </c>
      <c r="H13722">
        <v>1263</v>
      </c>
      <c r="I13722">
        <f t="shared" si="428"/>
        <v>0</v>
      </c>
      <c r="J13722">
        <f t="shared" si="429"/>
        <v>0</v>
      </c>
    </row>
    <row r="13723" spans="1:10" x14ac:dyDescent="0.2">
      <c r="A13723">
        <v>5377</v>
      </c>
      <c r="B13723" t="s">
        <v>10102</v>
      </c>
      <c r="C13723" t="s">
        <v>10101</v>
      </c>
      <c r="D13723">
        <v>5.2474705599951904E-4</v>
      </c>
      <c r="E13723">
        <v>9.4818282562003197E-4</v>
      </c>
      <c r="F13723">
        <v>0.58135340656536505</v>
      </c>
      <c r="G13723">
        <v>0.79057354073796204</v>
      </c>
      <c r="H13723">
        <v>5112</v>
      </c>
      <c r="I13723">
        <f t="shared" si="428"/>
        <v>0</v>
      </c>
      <c r="J13723">
        <f t="shared" si="429"/>
        <v>0</v>
      </c>
    </row>
    <row r="13724" spans="1:10" x14ac:dyDescent="0.2">
      <c r="A13724">
        <v>5266</v>
      </c>
      <c r="B13724" t="s">
        <v>29417</v>
      </c>
      <c r="C13724" t="s">
        <v>29416</v>
      </c>
      <c r="D13724">
        <v>5.2464777319736404E-4</v>
      </c>
      <c r="E13724">
        <v>-6.2992390981319701E-4</v>
      </c>
      <c r="F13724">
        <v>0.29103723256855202</v>
      </c>
      <c r="G13724">
        <v>7.3863484949705099E-2</v>
      </c>
      <c r="H13724">
        <v>1223</v>
      </c>
      <c r="I13724">
        <f t="shared" si="428"/>
        <v>0</v>
      </c>
      <c r="J13724">
        <f t="shared" si="429"/>
        <v>0</v>
      </c>
    </row>
    <row r="13725" spans="1:10" x14ac:dyDescent="0.2">
      <c r="A13725">
        <v>10266</v>
      </c>
      <c r="B13725" t="s">
        <v>15292</v>
      </c>
      <c r="C13725" t="s">
        <v>15291</v>
      </c>
      <c r="D13725">
        <v>5.2344456894724497E-4</v>
      </c>
      <c r="E13725" s="1">
        <v>2.2842970432457499E-5</v>
      </c>
      <c r="F13725">
        <v>0.94797509299840899</v>
      </c>
      <c r="G13725">
        <v>0.60104528606268803</v>
      </c>
      <c r="H13725">
        <v>53</v>
      </c>
      <c r="I13725">
        <f t="shared" si="428"/>
        <v>0</v>
      </c>
      <c r="J13725">
        <f t="shared" si="429"/>
        <v>0</v>
      </c>
    </row>
    <row r="13726" spans="1:10" x14ac:dyDescent="0.2">
      <c r="A13726">
        <v>2208</v>
      </c>
      <c r="B13726" t="s">
        <v>8530</v>
      </c>
      <c r="C13726" t="s">
        <v>8529</v>
      </c>
      <c r="D13726">
        <v>5.2310501887089405E-4</v>
      </c>
      <c r="E13726">
        <v>-2.66461007744726E-3</v>
      </c>
      <c r="F13726">
        <v>0.99092043920347395</v>
      </c>
      <c r="G13726">
        <v>0.40390418726355598</v>
      </c>
      <c r="H13726">
        <v>83</v>
      </c>
      <c r="I13726">
        <f t="shared" si="428"/>
        <v>0</v>
      </c>
      <c r="J13726">
        <f t="shared" si="429"/>
        <v>0</v>
      </c>
    </row>
    <row r="13727" spans="1:10" x14ac:dyDescent="0.2">
      <c r="A13727">
        <v>24188</v>
      </c>
      <c r="B13727" t="s">
        <v>20575</v>
      </c>
      <c r="C13727" t="s">
        <v>20574</v>
      </c>
      <c r="D13727">
        <v>5.2273256646835197E-4</v>
      </c>
      <c r="E13727">
        <v>1.40681533395202E-3</v>
      </c>
      <c r="F13727">
        <v>0.25424017993548398</v>
      </c>
      <c r="G13727">
        <v>0.97030871075122405</v>
      </c>
      <c r="H13727">
        <v>2087</v>
      </c>
      <c r="I13727">
        <f t="shared" si="428"/>
        <v>0</v>
      </c>
      <c r="J13727">
        <f t="shared" si="429"/>
        <v>0</v>
      </c>
    </row>
    <row r="13728" spans="1:10" x14ac:dyDescent="0.2">
      <c r="A13728">
        <v>17064</v>
      </c>
      <c r="B13728" t="s">
        <v>24065</v>
      </c>
      <c r="C13728" t="s">
        <v>24064</v>
      </c>
      <c r="D13728">
        <v>5.2240188980790696E-4</v>
      </c>
      <c r="E13728">
        <v>8.6768333815693199E-4</v>
      </c>
      <c r="F13728">
        <v>0.78672493028981405</v>
      </c>
      <c r="G13728">
        <v>0.23024360876363101</v>
      </c>
      <c r="H13728">
        <v>1847</v>
      </c>
      <c r="I13728">
        <f t="shared" si="428"/>
        <v>0</v>
      </c>
      <c r="J13728">
        <f t="shared" si="429"/>
        <v>0</v>
      </c>
    </row>
    <row r="13729" spans="1:10" x14ac:dyDescent="0.2">
      <c r="A13729">
        <v>5952</v>
      </c>
      <c r="B13729" t="s">
        <v>21799</v>
      </c>
      <c r="C13729" t="s">
        <v>21798</v>
      </c>
      <c r="D13729">
        <v>5.2232920844627801E-4</v>
      </c>
      <c r="E13729">
        <v>7.7319309432738199E-4</v>
      </c>
      <c r="F13729">
        <v>0.945373358374751</v>
      </c>
      <c r="G13729">
        <v>0.758613599591066</v>
      </c>
      <c r="H13729">
        <v>13</v>
      </c>
      <c r="I13729">
        <f t="shared" si="428"/>
        <v>0</v>
      </c>
      <c r="J13729">
        <f t="shared" si="429"/>
        <v>0</v>
      </c>
    </row>
    <row r="13730" spans="1:10" x14ac:dyDescent="0.2">
      <c r="A13730">
        <v>7782</v>
      </c>
      <c r="B13730" t="s">
        <v>4187</v>
      </c>
      <c r="C13730" t="s">
        <v>4186</v>
      </c>
      <c r="D13730">
        <v>5.2207963736029903E-4</v>
      </c>
      <c r="E13730">
        <v>2.29089417576095E-3</v>
      </c>
      <c r="F13730">
        <v>0.66124137203766997</v>
      </c>
      <c r="G13730">
        <v>0.64609149229229001</v>
      </c>
      <c r="H13730">
        <v>410</v>
      </c>
      <c r="I13730">
        <f t="shared" si="428"/>
        <v>0</v>
      </c>
      <c r="J13730">
        <f t="shared" si="429"/>
        <v>0</v>
      </c>
    </row>
    <row r="13731" spans="1:10" x14ac:dyDescent="0.2">
      <c r="A13731">
        <v>21016</v>
      </c>
      <c r="B13731" t="s">
        <v>16960</v>
      </c>
      <c r="C13731" t="s">
        <v>16959</v>
      </c>
      <c r="D13731">
        <v>5.2185633542053598E-4</v>
      </c>
      <c r="E13731">
        <v>-3.9656648378872501E-4</v>
      </c>
      <c r="F13731">
        <v>0.95645775100960295</v>
      </c>
      <c r="G13731">
        <v>0.83505369233471805</v>
      </c>
      <c r="H13731">
        <v>2843</v>
      </c>
      <c r="I13731">
        <f t="shared" si="428"/>
        <v>0</v>
      </c>
      <c r="J13731">
        <f t="shared" si="429"/>
        <v>0</v>
      </c>
    </row>
    <row r="13732" spans="1:10" x14ac:dyDescent="0.2">
      <c r="A13732">
        <v>1647</v>
      </c>
      <c r="B13732" t="s">
        <v>3868</v>
      </c>
      <c r="C13732" t="s">
        <v>3867</v>
      </c>
      <c r="D13732">
        <v>5.21666112533054E-4</v>
      </c>
      <c r="E13732">
        <v>1.0657940553496E-3</v>
      </c>
      <c r="F13732">
        <v>0.40199566229740002</v>
      </c>
      <c r="G13732">
        <v>0.90465308537557299</v>
      </c>
      <c r="H13732">
        <v>1369</v>
      </c>
      <c r="I13732">
        <f t="shared" si="428"/>
        <v>0</v>
      </c>
      <c r="J13732">
        <f t="shared" si="429"/>
        <v>0</v>
      </c>
    </row>
    <row r="13733" spans="1:10" x14ac:dyDescent="0.2">
      <c r="A13733">
        <v>4383</v>
      </c>
      <c r="B13733" t="s">
        <v>9034</v>
      </c>
      <c r="C13733" t="s">
        <v>9033</v>
      </c>
      <c r="D13733">
        <v>5.2131003835660704E-4</v>
      </c>
      <c r="E13733" s="1">
        <v>-4.1389534016564597E-5</v>
      </c>
      <c r="F13733">
        <v>0.51466386895204796</v>
      </c>
      <c r="G13733">
        <v>0.71234419302714402</v>
      </c>
      <c r="H13733">
        <v>75</v>
      </c>
      <c r="I13733">
        <f t="shared" si="428"/>
        <v>0</v>
      </c>
      <c r="J13733">
        <f t="shared" si="429"/>
        <v>0</v>
      </c>
    </row>
    <row r="13734" spans="1:10" x14ac:dyDescent="0.2">
      <c r="A13734">
        <v>3192</v>
      </c>
      <c r="B13734" t="s">
        <v>12163</v>
      </c>
      <c r="C13734" t="s">
        <v>12162</v>
      </c>
      <c r="D13734">
        <v>5.2107516072350099E-4</v>
      </c>
      <c r="E13734">
        <v>-3.92799877514586E-4</v>
      </c>
      <c r="F13734">
        <v>0.48178371518239999</v>
      </c>
      <c r="G13734" s="1">
        <v>1.6070815417264999E-11</v>
      </c>
      <c r="H13734">
        <v>8977</v>
      </c>
      <c r="I13734">
        <f t="shared" si="428"/>
        <v>0</v>
      </c>
      <c r="J13734">
        <f t="shared" si="429"/>
        <v>0</v>
      </c>
    </row>
    <row r="13735" spans="1:10" x14ac:dyDescent="0.2">
      <c r="A13735">
        <v>14359</v>
      </c>
      <c r="B13735" t="s">
        <v>3161</v>
      </c>
      <c r="C13735" t="s">
        <v>3160</v>
      </c>
      <c r="D13735">
        <v>5.2085018114809197E-4</v>
      </c>
      <c r="E13735" s="1">
        <v>5.8261690093741303E-5</v>
      </c>
      <c r="F13735">
        <v>0.79521356762079098</v>
      </c>
      <c r="G13735">
        <v>0.984564940826959</v>
      </c>
      <c r="H13735">
        <v>100</v>
      </c>
      <c r="I13735">
        <f t="shared" si="428"/>
        <v>0</v>
      </c>
      <c r="J13735">
        <f t="shared" si="429"/>
        <v>0</v>
      </c>
    </row>
    <row r="13736" spans="1:10" x14ac:dyDescent="0.2">
      <c r="A13736">
        <v>20901</v>
      </c>
      <c r="B13736" t="s">
        <v>20353</v>
      </c>
      <c r="C13736" t="s">
        <v>20352</v>
      </c>
      <c r="D13736">
        <v>5.1979461328703896E-4</v>
      </c>
      <c r="E13736">
        <v>1.91277788144215E-3</v>
      </c>
      <c r="F13736">
        <v>0.60041202179016995</v>
      </c>
      <c r="G13736">
        <v>0.20986537216461501</v>
      </c>
      <c r="H13736">
        <v>833</v>
      </c>
      <c r="I13736">
        <f t="shared" si="428"/>
        <v>0</v>
      </c>
      <c r="J13736">
        <f t="shared" si="429"/>
        <v>0</v>
      </c>
    </row>
    <row r="13737" spans="1:10" x14ac:dyDescent="0.2">
      <c r="A13737">
        <v>1153</v>
      </c>
      <c r="B13737" t="s">
        <v>21915</v>
      </c>
      <c r="C13737" t="s">
        <v>21914</v>
      </c>
      <c r="D13737">
        <v>5.1843893516241905E-4</v>
      </c>
      <c r="E13737">
        <v>7.5937520948646004E-4</v>
      </c>
      <c r="F13737">
        <v>0.38020222401630499</v>
      </c>
      <c r="G13737">
        <v>0.87846991010624098</v>
      </c>
      <c r="H13737">
        <v>4060</v>
      </c>
      <c r="I13737">
        <f t="shared" si="428"/>
        <v>0</v>
      </c>
      <c r="J13737">
        <f t="shared" si="429"/>
        <v>0</v>
      </c>
    </row>
    <row r="13738" spans="1:10" x14ac:dyDescent="0.2">
      <c r="A13738">
        <v>7213</v>
      </c>
      <c r="B13738" t="s">
        <v>7695</v>
      </c>
      <c r="C13738" t="s">
        <v>7694</v>
      </c>
      <c r="D13738">
        <v>5.17892775648872E-4</v>
      </c>
      <c r="E13738">
        <v>1.1512402070014E-3</v>
      </c>
      <c r="F13738">
        <v>0.54840324424630904</v>
      </c>
      <c r="G13738">
        <v>0.46668352043557199</v>
      </c>
      <c r="H13738">
        <v>1638</v>
      </c>
      <c r="I13738">
        <f t="shared" si="428"/>
        <v>0</v>
      </c>
      <c r="J13738">
        <f t="shared" si="429"/>
        <v>0</v>
      </c>
    </row>
    <row r="13739" spans="1:10" x14ac:dyDescent="0.2">
      <c r="A13739">
        <v>4261</v>
      </c>
      <c r="B13739" t="s">
        <v>12392</v>
      </c>
      <c r="C13739" t="s">
        <v>12391</v>
      </c>
      <c r="D13739">
        <v>5.1726079895009604E-4</v>
      </c>
      <c r="E13739">
        <v>1.6081572385348399E-3</v>
      </c>
      <c r="F13739">
        <v>0.36496564115524199</v>
      </c>
      <c r="G13739">
        <v>0.86833888219922595</v>
      </c>
      <c r="H13739">
        <v>998</v>
      </c>
      <c r="I13739">
        <f t="shared" si="428"/>
        <v>0</v>
      </c>
      <c r="J13739">
        <f t="shared" si="429"/>
        <v>0</v>
      </c>
    </row>
    <row r="13740" spans="1:10" x14ac:dyDescent="0.2">
      <c r="A13740">
        <v>9081</v>
      </c>
      <c r="B13740" t="s">
        <v>22077</v>
      </c>
      <c r="C13740" t="s">
        <v>22076</v>
      </c>
      <c r="D13740">
        <v>5.1671333828796104E-4</v>
      </c>
      <c r="E13740">
        <v>6.0596087359062497E-4</v>
      </c>
      <c r="F13740">
        <v>0.78854795793808696</v>
      </c>
      <c r="G13740">
        <v>0.95028709070875095</v>
      </c>
      <c r="H13740">
        <v>3288</v>
      </c>
      <c r="I13740">
        <f t="shared" si="428"/>
        <v>0</v>
      </c>
      <c r="J13740">
        <f t="shared" si="429"/>
        <v>0</v>
      </c>
    </row>
    <row r="13741" spans="1:10" x14ac:dyDescent="0.2">
      <c r="A13741">
        <v>11</v>
      </c>
      <c r="B13741" t="s">
        <v>28128</v>
      </c>
      <c r="C13741" t="s">
        <v>28127</v>
      </c>
      <c r="D13741">
        <v>5.1642873928472695E-4</v>
      </c>
      <c r="E13741">
        <v>9.5437483402773904E-4</v>
      </c>
      <c r="F13741">
        <v>0.472636520612841</v>
      </c>
      <c r="G13741">
        <v>0.99668687866692995</v>
      </c>
      <c r="H13741">
        <v>1692</v>
      </c>
      <c r="I13741">
        <f t="shared" si="428"/>
        <v>0</v>
      </c>
      <c r="J13741">
        <f t="shared" si="429"/>
        <v>0</v>
      </c>
    </row>
    <row r="13742" spans="1:10" x14ac:dyDescent="0.2">
      <c r="A13742">
        <v>17847</v>
      </c>
      <c r="B13742" t="s">
        <v>21745</v>
      </c>
      <c r="C13742" t="s">
        <v>21744</v>
      </c>
      <c r="D13742">
        <v>5.1630353553211005E-4</v>
      </c>
      <c r="E13742">
        <v>3.63608469025549E-4</v>
      </c>
      <c r="F13742">
        <v>9.17883265177315E-2</v>
      </c>
      <c r="G13742">
        <v>0.86398400934489095</v>
      </c>
      <c r="H13742">
        <v>2690</v>
      </c>
      <c r="I13742">
        <f t="shared" si="428"/>
        <v>0</v>
      </c>
      <c r="J13742">
        <f t="shared" si="429"/>
        <v>0</v>
      </c>
    </row>
    <row r="13743" spans="1:10" x14ac:dyDescent="0.2">
      <c r="A13743">
        <v>18723</v>
      </c>
      <c r="B13743" t="s">
        <v>138</v>
      </c>
      <c r="C13743" t="s">
        <v>137</v>
      </c>
      <c r="D13743">
        <v>5.1558277764519205E-4</v>
      </c>
      <c r="E13743">
        <v>-2.2140688610930402E-3</v>
      </c>
      <c r="F13743">
        <v>0.77813049281576996</v>
      </c>
      <c r="G13743">
        <v>0.86653381965518395</v>
      </c>
      <c r="H13743">
        <v>129</v>
      </c>
      <c r="I13743">
        <f t="shared" si="428"/>
        <v>0</v>
      </c>
      <c r="J13743">
        <f t="shared" si="429"/>
        <v>0</v>
      </c>
    </row>
    <row r="13744" spans="1:10" x14ac:dyDescent="0.2">
      <c r="A13744">
        <v>1759</v>
      </c>
      <c r="B13744" t="s">
        <v>4205</v>
      </c>
      <c r="C13744" t="s">
        <v>4204</v>
      </c>
      <c r="D13744">
        <v>5.1532655249920695E-4</v>
      </c>
      <c r="E13744">
        <v>-1.48923160399173E-4</v>
      </c>
      <c r="F13744">
        <v>0.89135635008887104</v>
      </c>
      <c r="G13744">
        <v>0.16130183256151601</v>
      </c>
      <c r="H13744">
        <v>1919</v>
      </c>
      <c r="I13744">
        <f t="shared" si="428"/>
        <v>0</v>
      </c>
      <c r="J13744">
        <f t="shared" si="429"/>
        <v>0</v>
      </c>
    </row>
    <row r="13745" spans="1:10" x14ac:dyDescent="0.2">
      <c r="A13745">
        <v>17134</v>
      </c>
      <c r="B13745" t="s">
        <v>24415</v>
      </c>
      <c r="C13745" t="s">
        <v>24414</v>
      </c>
      <c r="D13745">
        <v>5.1519376960668301E-4</v>
      </c>
      <c r="E13745">
        <v>9.7589351978512599E-4</v>
      </c>
      <c r="F13745">
        <v>0.37409794454797402</v>
      </c>
      <c r="G13745">
        <v>0.200333679096242</v>
      </c>
      <c r="H13745">
        <v>1330</v>
      </c>
      <c r="I13745">
        <f t="shared" si="428"/>
        <v>0</v>
      </c>
      <c r="J13745">
        <f t="shared" si="429"/>
        <v>0</v>
      </c>
    </row>
    <row r="13746" spans="1:10" x14ac:dyDescent="0.2">
      <c r="A13746">
        <v>9986</v>
      </c>
      <c r="B13746" t="s">
        <v>23909</v>
      </c>
      <c r="C13746" t="s">
        <v>23908</v>
      </c>
      <c r="D13746">
        <v>5.1490129445741896E-4</v>
      </c>
      <c r="E13746">
        <v>3.96308498540704E-4</v>
      </c>
      <c r="F13746">
        <v>0.79294670025207603</v>
      </c>
      <c r="G13746">
        <v>0.144691395892763</v>
      </c>
      <c r="H13746">
        <v>3434</v>
      </c>
      <c r="I13746">
        <f t="shared" si="428"/>
        <v>0</v>
      </c>
      <c r="J13746">
        <f t="shared" si="429"/>
        <v>0</v>
      </c>
    </row>
    <row r="13747" spans="1:10" x14ac:dyDescent="0.2">
      <c r="A13747">
        <v>10816</v>
      </c>
      <c r="B13747" t="s">
        <v>8943</v>
      </c>
      <c r="C13747" t="s">
        <v>8942</v>
      </c>
      <c r="D13747">
        <v>5.1440746993811895E-4</v>
      </c>
      <c r="E13747" s="1">
        <v>-9.2068728513500394E-5</v>
      </c>
      <c r="F13747">
        <v>0.96793953999627202</v>
      </c>
      <c r="G13747">
        <v>0.333435712921413</v>
      </c>
      <c r="H13747">
        <v>2024</v>
      </c>
      <c r="I13747">
        <f t="shared" si="428"/>
        <v>0</v>
      </c>
      <c r="J13747">
        <f t="shared" si="429"/>
        <v>0</v>
      </c>
    </row>
    <row r="13748" spans="1:10" x14ac:dyDescent="0.2">
      <c r="A13748">
        <v>18701</v>
      </c>
      <c r="B13748" t="s">
        <v>30454</v>
      </c>
      <c r="C13748" t="s">
        <v>30453</v>
      </c>
      <c r="D13748">
        <v>5.1425150550410198E-4</v>
      </c>
      <c r="E13748">
        <v>1.52065840953093E-3</v>
      </c>
      <c r="F13748">
        <v>0.96515371741714195</v>
      </c>
      <c r="G13748">
        <v>0.80583595332069702</v>
      </c>
      <c r="H13748">
        <v>184</v>
      </c>
      <c r="I13748">
        <f t="shared" si="428"/>
        <v>0</v>
      </c>
      <c r="J13748">
        <f t="shared" si="429"/>
        <v>0</v>
      </c>
    </row>
    <row r="13749" spans="1:10" x14ac:dyDescent="0.2">
      <c r="A13749">
        <v>5756</v>
      </c>
      <c r="B13749" t="s">
        <v>729</v>
      </c>
      <c r="C13749" t="s">
        <v>728</v>
      </c>
      <c r="D13749">
        <v>5.1418224083479803E-4</v>
      </c>
      <c r="E13749">
        <v>4.2928698282433198E-3</v>
      </c>
      <c r="F13749">
        <v>0.93060269078222702</v>
      </c>
      <c r="G13749">
        <v>0.991913210017495</v>
      </c>
      <c r="H13749">
        <v>55</v>
      </c>
      <c r="I13749">
        <f t="shared" si="428"/>
        <v>0</v>
      </c>
      <c r="J13749">
        <f t="shared" si="429"/>
        <v>0</v>
      </c>
    </row>
    <row r="13750" spans="1:10" x14ac:dyDescent="0.2">
      <c r="A13750">
        <v>12408</v>
      </c>
      <c r="B13750" t="s">
        <v>28237</v>
      </c>
      <c r="C13750" t="s">
        <v>28236</v>
      </c>
      <c r="D13750">
        <v>5.1306934639161104E-4</v>
      </c>
      <c r="E13750">
        <v>2.4103267755216001E-4</v>
      </c>
      <c r="F13750">
        <v>0.66334440551685803</v>
      </c>
      <c r="G13750">
        <v>0.81792743810173596</v>
      </c>
      <c r="H13750">
        <v>222</v>
      </c>
      <c r="I13750">
        <f t="shared" si="428"/>
        <v>0</v>
      </c>
      <c r="J13750">
        <f t="shared" si="429"/>
        <v>0</v>
      </c>
    </row>
    <row r="13751" spans="1:10" x14ac:dyDescent="0.2">
      <c r="A13751">
        <v>9038</v>
      </c>
      <c r="B13751" t="s">
        <v>27568</v>
      </c>
      <c r="C13751" t="s">
        <v>27567</v>
      </c>
      <c r="D13751">
        <v>5.1246909218609696E-4</v>
      </c>
      <c r="E13751">
        <v>3.1547640736804801E-4</v>
      </c>
      <c r="F13751">
        <v>0.12766444188998399</v>
      </c>
      <c r="G13751">
        <v>0.155620178265305</v>
      </c>
      <c r="H13751">
        <v>5325</v>
      </c>
      <c r="I13751">
        <f t="shared" si="428"/>
        <v>0</v>
      </c>
      <c r="J13751">
        <f t="shared" si="429"/>
        <v>0</v>
      </c>
    </row>
    <row r="13752" spans="1:10" x14ac:dyDescent="0.2">
      <c r="A13752">
        <v>13186</v>
      </c>
      <c r="B13752" t="s">
        <v>7473</v>
      </c>
      <c r="C13752" t="s">
        <v>7472</v>
      </c>
      <c r="D13752">
        <v>5.1227408412565095E-4</v>
      </c>
      <c r="E13752" s="1">
        <v>-1.2165971683282201E-5</v>
      </c>
      <c r="F13752">
        <v>8.5257862851759195E-2</v>
      </c>
      <c r="G13752" s="1">
        <v>1.3047355872355801E-10</v>
      </c>
      <c r="H13752">
        <v>27080</v>
      </c>
      <c r="I13752">
        <f t="shared" si="428"/>
        <v>0</v>
      </c>
      <c r="J13752">
        <f t="shared" si="429"/>
        <v>0</v>
      </c>
    </row>
    <row r="13753" spans="1:10" x14ac:dyDescent="0.2">
      <c r="A13753">
        <v>21317</v>
      </c>
      <c r="B13753" t="s">
        <v>17705</v>
      </c>
      <c r="C13753" t="s">
        <v>17704</v>
      </c>
      <c r="D13753">
        <v>5.1206232168464396E-4</v>
      </c>
      <c r="E13753">
        <v>-7.9460611573894198E-4</v>
      </c>
      <c r="F13753">
        <v>0.903868176480491</v>
      </c>
      <c r="G13753">
        <v>0.90605766721062098</v>
      </c>
      <c r="H13753">
        <v>8</v>
      </c>
      <c r="I13753">
        <f t="shared" si="428"/>
        <v>0</v>
      </c>
      <c r="J13753">
        <f t="shared" si="429"/>
        <v>0</v>
      </c>
    </row>
    <row r="13754" spans="1:10" x14ac:dyDescent="0.2">
      <c r="A13754">
        <v>6894</v>
      </c>
      <c r="B13754" t="s">
        <v>7673</v>
      </c>
      <c r="C13754" t="s">
        <v>7672</v>
      </c>
      <c r="D13754">
        <v>5.1193349624747498E-4</v>
      </c>
      <c r="E13754" s="1">
        <v>4.2676011659012402E-5</v>
      </c>
      <c r="F13754">
        <v>0.72697372684107797</v>
      </c>
      <c r="G13754">
        <v>0.93946889979378201</v>
      </c>
      <c r="H13754">
        <v>770</v>
      </c>
      <c r="I13754">
        <f t="shared" si="428"/>
        <v>0</v>
      </c>
      <c r="J13754">
        <f t="shared" si="429"/>
        <v>0</v>
      </c>
    </row>
    <row r="13755" spans="1:10" x14ac:dyDescent="0.2">
      <c r="A13755">
        <v>725</v>
      </c>
      <c r="B13755" t="s">
        <v>16870</v>
      </c>
      <c r="C13755" t="s">
        <v>16869</v>
      </c>
      <c r="D13755">
        <v>5.10567980010174E-4</v>
      </c>
      <c r="E13755">
        <v>-3.0463448501245801E-4</v>
      </c>
      <c r="F13755">
        <v>0.91892835049728905</v>
      </c>
      <c r="G13755" s="1">
        <v>7.9658683361428096E-17</v>
      </c>
      <c r="H13755">
        <v>10329</v>
      </c>
      <c r="I13755">
        <f t="shared" si="428"/>
        <v>0</v>
      </c>
      <c r="J13755">
        <f t="shared" si="429"/>
        <v>0</v>
      </c>
    </row>
    <row r="13756" spans="1:10" x14ac:dyDescent="0.2">
      <c r="A13756">
        <v>17676</v>
      </c>
      <c r="B13756" t="s">
        <v>30338</v>
      </c>
      <c r="D13756">
        <v>5.1034690044748302E-4</v>
      </c>
      <c r="E13756">
        <v>5.6234209275513502E-4</v>
      </c>
      <c r="F13756">
        <v>0.81235035384115395</v>
      </c>
      <c r="G13756">
        <v>0.96514857798089604</v>
      </c>
      <c r="H13756">
        <v>183</v>
      </c>
      <c r="I13756">
        <f t="shared" si="428"/>
        <v>0</v>
      </c>
      <c r="J13756">
        <f t="shared" si="429"/>
        <v>0</v>
      </c>
    </row>
    <row r="13757" spans="1:10" x14ac:dyDescent="0.2">
      <c r="A13757">
        <v>6784</v>
      </c>
      <c r="B13757" t="s">
        <v>33593</v>
      </c>
      <c r="C13757" t="s">
        <v>34242</v>
      </c>
      <c r="D13757">
        <v>5.0992491732732004E-4</v>
      </c>
      <c r="E13757">
        <v>-2.8385667666638802E-3</v>
      </c>
      <c r="F13757">
        <v>0.98053903063846004</v>
      </c>
      <c r="G13757">
        <v>0.65709910287671203</v>
      </c>
      <c r="H13757">
        <v>1</v>
      </c>
      <c r="I13757">
        <f t="shared" si="428"/>
        <v>0</v>
      </c>
      <c r="J13757">
        <f t="shared" si="429"/>
        <v>0</v>
      </c>
    </row>
    <row r="13758" spans="1:10" x14ac:dyDescent="0.2">
      <c r="A13758">
        <v>4309</v>
      </c>
      <c r="B13758" t="s">
        <v>8021</v>
      </c>
      <c r="C13758" t="s">
        <v>8020</v>
      </c>
      <c r="D13758">
        <v>5.09637513375529E-4</v>
      </c>
      <c r="E13758">
        <v>3.0568465538107398E-4</v>
      </c>
      <c r="F13758">
        <v>0.51790713568365099</v>
      </c>
      <c r="G13758">
        <v>0.38815157089059699</v>
      </c>
      <c r="H13758">
        <v>4988</v>
      </c>
      <c r="I13758">
        <f t="shared" si="428"/>
        <v>0</v>
      </c>
      <c r="J13758">
        <f t="shared" si="429"/>
        <v>0</v>
      </c>
    </row>
    <row r="13759" spans="1:10" x14ac:dyDescent="0.2">
      <c r="A13759">
        <v>3203</v>
      </c>
      <c r="B13759" t="s">
        <v>9530</v>
      </c>
      <c r="C13759" t="s">
        <v>9529</v>
      </c>
      <c r="D13759">
        <v>5.0961592737952999E-4</v>
      </c>
      <c r="E13759" s="1">
        <v>-1.7061857386731299E-5</v>
      </c>
      <c r="F13759">
        <v>0.96488957609094606</v>
      </c>
      <c r="G13759">
        <v>0.41487631065441</v>
      </c>
      <c r="H13759">
        <v>1959</v>
      </c>
      <c r="I13759">
        <f t="shared" si="428"/>
        <v>0</v>
      </c>
      <c r="J13759">
        <f t="shared" si="429"/>
        <v>0</v>
      </c>
    </row>
    <row r="13760" spans="1:10" x14ac:dyDescent="0.2">
      <c r="A13760">
        <v>10108</v>
      </c>
      <c r="B13760" t="s">
        <v>28113</v>
      </c>
      <c r="C13760" t="s">
        <v>28112</v>
      </c>
      <c r="D13760">
        <v>5.0881051428951305E-4</v>
      </c>
      <c r="E13760">
        <v>1.0822613837581699E-3</v>
      </c>
      <c r="F13760">
        <v>0.42786654546978098</v>
      </c>
      <c r="G13760">
        <v>0.94037178873127603</v>
      </c>
      <c r="H13760">
        <v>1745</v>
      </c>
      <c r="I13760">
        <f t="shared" si="428"/>
        <v>0</v>
      </c>
      <c r="J13760">
        <f t="shared" si="429"/>
        <v>0</v>
      </c>
    </row>
    <row r="13761" spans="1:10" x14ac:dyDescent="0.2">
      <c r="A13761">
        <v>5314</v>
      </c>
      <c r="B13761" t="s">
        <v>7744</v>
      </c>
      <c r="C13761" t="s">
        <v>7743</v>
      </c>
      <c r="D13761">
        <v>5.0743070961881804E-4</v>
      </c>
      <c r="E13761">
        <v>1.7329125457033099E-4</v>
      </c>
      <c r="F13761">
        <v>0.86257006185636598</v>
      </c>
      <c r="G13761">
        <v>5.9984554142704302E-2</v>
      </c>
      <c r="H13761">
        <v>3430</v>
      </c>
      <c r="I13761">
        <f t="shared" si="428"/>
        <v>0</v>
      </c>
      <c r="J13761">
        <f t="shared" si="429"/>
        <v>0</v>
      </c>
    </row>
    <row r="13762" spans="1:10" x14ac:dyDescent="0.2">
      <c r="A13762">
        <v>7071</v>
      </c>
      <c r="B13762" t="s">
        <v>5872</v>
      </c>
      <c r="C13762" t="s">
        <v>5871</v>
      </c>
      <c r="D13762">
        <v>5.0663876576494105E-4</v>
      </c>
      <c r="E13762">
        <v>9.1704855624315696E-4</v>
      </c>
      <c r="F13762">
        <v>0.58876085337336503</v>
      </c>
      <c r="G13762">
        <v>0.92276478080312996</v>
      </c>
      <c r="H13762">
        <v>129</v>
      </c>
      <c r="I13762">
        <f t="shared" ref="I13762:I13825" si="430">IF(AND(D13762&gt;0,F13762&lt;0.05),1,0)</f>
        <v>0</v>
      </c>
      <c r="J13762">
        <f t="shared" ref="J13762:J13825" si="431">IF(AND(E13762&gt;0,G13762&lt;0.05),1,0)</f>
        <v>0</v>
      </c>
    </row>
    <row r="13763" spans="1:10" x14ac:dyDescent="0.2">
      <c r="A13763">
        <v>14315</v>
      </c>
      <c r="B13763" t="s">
        <v>29973</v>
      </c>
      <c r="C13763" t="s">
        <v>29972</v>
      </c>
      <c r="D13763">
        <v>5.0645274774080797E-4</v>
      </c>
      <c r="E13763">
        <v>4.2620199974251498E-4</v>
      </c>
      <c r="F13763">
        <v>0.81274680555968404</v>
      </c>
      <c r="G13763">
        <v>0.95963035845498501</v>
      </c>
      <c r="H13763">
        <v>313</v>
      </c>
      <c r="I13763">
        <f t="shared" si="430"/>
        <v>0</v>
      </c>
      <c r="J13763">
        <f t="shared" si="431"/>
        <v>0</v>
      </c>
    </row>
    <row r="13764" spans="1:10" x14ac:dyDescent="0.2">
      <c r="A13764">
        <v>7911</v>
      </c>
      <c r="B13764" t="s">
        <v>30426</v>
      </c>
      <c r="C13764" t="s">
        <v>30425</v>
      </c>
      <c r="D13764">
        <v>5.0453569675895497E-4</v>
      </c>
      <c r="E13764">
        <v>-2.6454762960398401E-3</v>
      </c>
      <c r="F13764">
        <v>0.97057070044104099</v>
      </c>
      <c r="G13764">
        <v>0.59033990173269302</v>
      </c>
      <c r="H13764">
        <v>55</v>
      </c>
      <c r="I13764">
        <f t="shared" si="430"/>
        <v>0</v>
      </c>
      <c r="J13764">
        <f t="shared" si="431"/>
        <v>0</v>
      </c>
    </row>
    <row r="13765" spans="1:10" x14ac:dyDescent="0.2">
      <c r="A13765">
        <v>14253</v>
      </c>
      <c r="B13765" t="s">
        <v>33693</v>
      </c>
      <c r="C13765" t="s">
        <v>34368</v>
      </c>
      <c r="D13765">
        <v>5.0443154442819595E-4</v>
      </c>
      <c r="E13765">
        <v>-7.4029706119810301E-4</v>
      </c>
      <c r="F13765">
        <v>0.98072033467486297</v>
      </c>
      <c r="G13765">
        <v>0.88495404626627405</v>
      </c>
      <c r="H13765">
        <v>1</v>
      </c>
      <c r="I13765">
        <f t="shared" si="430"/>
        <v>0</v>
      </c>
      <c r="J13765">
        <f t="shared" si="431"/>
        <v>0</v>
      </c>
    </row>
    <row r="13766" spans="1:10" x14ac:dyDescent="0.2">
      <c r="A13766">
        <v>8828</v>
      </c>
      <c r="B13766" t="s">
        <v>5913</v>
      </c>
      <c r="D13766">
        <v>5.0442223430817402E-4</v>
      </c>
      <c r="E13766" s="1">
        <v>-7.3498077392077996E-5</v>
      </c>
      <c r="F13766">
        <v>0.83140495537542403</v>
      </c>
      <c r="G13766">
        <v>0.36826048706193298</v>
      </c>
      <c r="H13766">
        <v>2564</v>
      </c>
      <c r="I13766">
        <f t="shared" si="430"/>
        <v>0</v>
      </c>
      <c r="J13766">
        <f t="shared" si="431"/>
        <v>0</v>
      </c>
    </row>
    <row r="13767" spans="1:10" x14ac:dyDescent="0.2">
      <c r="A13767">
        <v>3336</v>
      </c>
      <c r="B13767" t="s">
        <v>12705</v>
      </c>
      <c r="D13767">
        <v>5.0440949296574997E-4</v>
      </c>
      <c r="E13767">
        <v>5.9280624963031401E-4</v>
      </c>
      <c r="F13767">
        <v>0.42431423449760097</v>
      </c>
      <c r="G13767">
        <v>0.37500628009794001</v>
      </c>
      <c r="H13767">
        <v>1165</v>
      </c>
      <c r="I13767">
        <f t="shared" si="430"/>
        <v>0</v>
      </c>
      <c r="J13767">
        <f t="shared" si="431"/>
        <v>0</v>
      </c>
    </row>
    <row r="13768" spans="1:10" x14ac:dyDescent="0.2">
      <c r="A13768">
        <v>15536</v>
      </c>
      <c r="B13768" t="s">
        <v>27429</v>
      </c>
      <c r="C13768" t="s">
        <v>27428</v>
      </c>
      <c r="D13768">
        <v>5.0434594583377199E-4</v>
      </c>
      <c r="E13768">
        <v>2.5767036557728198E-3</v>
      </c>
      <c r="F13768">
        <v>0.66755064414625198</v>
      </c>
      <c r="G13768">
        <v>0.95130448385627098</v>
      </c>
      <c r="H13768">
        <v>596</v>
      </c>
      <c r="I13768">
        <f t="shared" si="430"/>
        <v>0</v>
      </c>
      <c r="J13768">
        <f t="shared" si="431"/>
        <v>0</v>
      </c>
    </row>
    <row r="13769" spans="1:10" x14ac:dyDescent="0.2">
      <c r="A13769">
        <v>12427</v>
      </c>
      <c r="B13769" t="s">
        <v>13530</v>
      </c>
      <c r="D13769">
        <v>5.04293084241178E-4</v>
      </c>
      <c r="E13769">
        <v>-3.5187928703937402E-4</v>
      </c>
      <c r="F13769">
        <v>0.54941543216885202</v>
      </c>
      <c r="G13769">
        <v>4.5539305403088301E-3</v>
      </c>
      <c r="H13769">
        <v>2898</v>
      </c>
      <c r="I13769">
        <f t="shared" si="430"/>
        <v>0</v>
      </c>
      <c r="J13769">
        <f t="shared" si="431"/>
        <v>0</v>
      </c>
    </row>
    <row r="13770" spans="1:10" x14ac:dyDescent="0.2">
      <c r="A13770">
        <v>3139</v>
      </c>
      <c r="B13770" t="s">
        <v>6308</v>
      </c>
      <c r="D13770">
        <v>5.04084116330981E-4</v>
      </c>
      <c r="E13770">
        <v>7.2439169394127804E-4</v>
      </c>
      <c r="F13770">
        <v>0.44403078822562098</v>
      </c>
      <c r="G13770">
        <v>0.13369722580468299</v>
      </c>
      <c r="H13770">
        <v>1597</v>
      </c>
      <c r="I13770">
        <f t="shared" si="430"/>
        <v>0</v>
      </c>
      <c r="J13770">
        <f t="shared" si="431"/>
        <v>0</v>
      </c>
    </row>
    <row r="13771" spans="1:10" x14ac:dyDescent="0.2">
      <c r="A13771">
        <v>1116</v>
      </c>
      <c r="B13771" t="s">
        <v>7516</v>
      </c>
      <c r="C13771" t="s">
        <v>7515</v>
      </c>
      <c r="D13771">
        <v>5.0407902648288299E-4</v>
      </c>
      <c r="E13771">
        <v>-4.4944004530406698E-4</v>
      </c>
      <c r="F13771">
        <v>0.78583149757522497</v>
      </c>
      <c r="G13771" s="1">
        <v>1.17399333933247E-18</v>
      </c>
      <c r="H13771">
        <v>9998</v>
      </c>
      <c r="I13771">
        <f t="shared" si="430"/>
        <v>0</v>
      </c>
      <c r="J13771">
        <f t="shared" si="431"/>
        <v>0</v>
      </c>
    </row>
    <row r="13772" spans="1:10" x14ac:dyDescent="0.2">
      <c r="A13772">
        <v>11130</v>
      </c>
      <c r="B13772" t="s">
        <v>10644</v>
      </c>
      <c r="C13772" t="s">
        <v>34327</v>
      </c>
      <c r="D13772">
        <v>5.0345985537078098E-4</v>
      </c>
      <c r="E13772">
        <v>1.3612963594202799E-3</v>
      </c>
      <c r="F13772">
        <v>0.58876085337336503</v>
      </c>
      <c r="G13772">
        <v>0.89662539168365996</v>
      </c>
      <c r="H13772">
        <v>570</v>
      </c>
      <c r="I13772">
        <f t="shared" si="430"/>
        <v>0</v>
      </c>
      <c r="J13772">
        <f t="shared" si="431"/>
        <v>0</v>
      </c>
    </row>
    <row r="13773" spans="1:10" x14ac:dyDescent="0.2">
      <c r="A13773">
        <v>3620</v>
      </c>
      <c r="B13773" t="s">
        <v>23447</v>
      </c>
      <c r="D13773">
        <v>5.0303389735679299E-4</v>
      </c>
      <c r="E13773">
        <v>7.2722277375456305E-4</v>
      </c>
      <c r="F13773">
        <v>0.33039451447446899</v>
      </c>
      <c r="G13773">
        <v>0.78891738484821305</v>
      </c>
      <c r="H13773">
        <v>1799</v>
      </c>
      <c r="I13773">
        <f t="shared" si="430"/>
        <v>0</v>
      </c>
      <c r="J13773">
        <f t="shared" si="431"/>
        <v>0</v>
      </c>
    </row>
    <row r="13774" spans="1:10" x14ac:dyDescent="0.2">
      <c r="A13774">
        <v>1349</v>
      </c>
      <c r="B13774" t="s">
        <v>19058</v>
      </c>
      <c r="C13774" t="s">
        <v>19057</v>
      </c>
      <c r="D13774">
        <v>5.0258636692916204E-4</v>
      </c>
      <c r="E13774">
        <v>2.9019641723821999E-4</v>
      </c>
      <c r="F13774">
        <v>0.99991192244845095</v>
      </c>
      <c r="G13774">
        <v>0.56741040762182704</v>
      </c>
      <c r="H13774">
        <v>5025</v>
      </c>
      <c r="I13774">
        <f t="shared" si="430"/>
        <v>0</v>
      </c>
      <c r="J13774">
        <f t="shared" si="431"/>
        <v>0</v>
      </c>
    </row>
    <row r="13775" spans="1:10" x14ac:dyDescent="0.2">
      <c r="A13775">
        <v>13702</v>
      </c>
      <c r="B13775" t="s">
        <v>14021</v>
      </c>
      <c r="C13775" t="s">
        <v>14020</v>
      </c>
      <c r="D13775">
        <v>5.01004819786158E-4</v>
      </c>
      <c r="E13775">
        <v>-1.7673121890218501E-3</v>
      </c>
      <c r="F13775">
        <v>0.91892835049728905</v>
      </c>
      <c r="G13775">
        <v>0.52542597740355201</v>
      </c>
      <c r="H13775">
        <v>500</v>
      </c>
      <c r="I13775">
        <f t="shared" si="430"/>
        <v>0</v>
      </c>
      <c r="J13775">
        <f t="shared" si="431"/>
        <v>0</v>
      </c>
    </row>
    <row r="13776" spans="1:10" x14ac:dyDescent="0.2">
      <c r="A13776">
        <v>382</v>
      </c>
      <c r="B13776" t="s">
        <v>29674</v>
      </c>
      <c r="C13776" t="s">
        <v>29673</v>
      </c>
      <c r="D13776">
        <v>5.0068437890263804E-4</v>
      </c>
      <c r="E13776">
        <v>1.3833324850984301E-3</v>
      </c>
      <c r="F13776">
        <v>0.84207558145302797</v>
      </c>
      <c r="G13776">
        <v>0.89382960892439201</v>
      </c>
      <c r="H13776">
        <v>151</v>
      </c>
      <c r="I13776">
        <f t="shared" si="430"/>
        <v>0</v>
      </c>
      <c r="J13776">
        <f t="shared" si="431"/>
        <v>0</v>
      </c>
    </row>
    <row r="13777" spans="1:10" x14ac:dyDescent="0.2">
      <c r="A13777">
        <v>12123</v>
      </c>
      <c r="B13777" t="s">
        <v>15298</v>
      </c>
      <c r="C13777" t="s">
        <v>15297</v>
      </c>
      <c r="D13777">
        <v>5.0023685004003796E-4</v>
      </c>
      <c r="E13777">
        <v>-3.9505690251600802E-4</v>
      </c>
      <c r="F13777">
        <v>0.495995445451961</v>
      </c>
      <c r="G13777">
        <v>5.03241370957839E-2</v>
      </c>
      <c r="H13777">
        <v>4432</v>
      </c>
      <c r="I13777">
        <f t="shared" si="430"/>
        <v>0</v>
      </c>
      <c r="J13777">
        <f t="shared" si="431"/>
        <v>0</v>
      </c>
    </row>
    <row r="13778" spans="1:10" x14ac:dyDescent="0.2">
      <c r="A13778">
        <v>2002</v>
      </c>
      <c r="B13778" t="s">
        <v>5027</v>
      </c>
      <c r="C13778" t="s">
        <v>5026</v>
      </c>
      <c r="D13778">
        <v>5.0015967314319897E-4</v>
      </c>
      <c r="E13778">
        <v>5.0715396643172695E-4</v>
      </c>
      <c r="F13778">
        <v>0.93355192269830001</v>
      </c>
      <c r="G13778">
        <v>0.34551003475405301</v>
      </c>
      <c r="H13778">
        <v>261</v>
      </c>
      <c r="I13778">
        <f t="shared" si="430"/>
        <v>0</v>
      </c>
      <c r="J13778">
        <f t="shared" si="431"/>
        <v>0</v>
      </c>
    </row>
    <row r="13779" spans="1:10" x14ac:dyDescent="0.2">
      <c r="A13779">
        <v>2127</v>
      </c>
      <c r="B13779" t="s">
        <v>11065</v>
      </c>
      <c r="C13779" t="s">
        <v>11064</v>
      </c>
      <c r="D13779">
        <v>5.0002333083170095E-4</v>
      </c>
      <c r="E13779">
        <v>5.4523734716762804E-4</v>
      </c>
      <c r="F13779">
        <v>0.45628298319534599</v>
      </c>
      <c r="G13779">
        <v>0.55407750076648399</v>
      </c>
      <c r="H13779">
        <v>2457</v>
      </c>
      <c r="I13779">
        <f t="shared" si="430"/>
        <v>0</v>
      </c>
      <c r="J13779">
        <f t="shared" si="431"/>
        <v>0</v>
      </c>
    </row>
    <row r="13780" spans="1:10" x14ac:dyDescent="0.2">
      <c r="A13780">
        <v>3364</v>
      </c>
      <c r="B13780" t="s">
        <v>3840</v>
      </c>
      <c r="C13780" t="s">
        <v>3839</v>
      </c>
      <c r="D13780">
        <v>4.9979554723466799E-4</v>
      </c>
      <c r="E13780">
        <v>1.3762571460323899E-4</v>
      </c>
      <c r="F13780">
        <v>0.35760163742767498</v>
      </c>
      <c r="G13780">
        <v>0.83234542674907797</v>
      </c>
      <c r="H13780">
        <v>858</v>
      </c>
      <c r="I13780">
        <f t="shared" si="430"/>
        <v>0</v>
      </c>
      <c r="J13780">
        <f t="shared" si="431"/>
        <v>0</v>
      </c>
    </row>
    <row r="13781" spans="1:10" x14ac:dyDescent="0.2">
      <c r="A13781">
        <v>7280</v>
      </c>
      <c r="B13781" t="s">
        <v>7823</v>
      </c>
      <c r="C13781" t="s">
        <v>7822</v>
      </c>
      <c r="D13781">
        <v>4.9963860721009997E-4</v>
      </c>
      <c r="E13781">
        <v>7.5641014870262997E-4</v>
      </c>
      <c r="F13781">
        <v>0.92605569728770498</v>
      </c>
      <c r="G13781">
        <v>0.695685871215181</v>
      </c>
      <c r="H13781">
        <v>123</v>
      </c>
      <c r="I13781">
        <f t="shared" si="430"/>
        <v>0</v>
      </c>
      <c r="J13781">
        <f t="shared" si="431"/>
        <v>0</v>
      </c>
    </row>
    <row r="13782" spans="1:10" x14ac:dyDescent="0.2">
      <c r="A13782">
        <v>11796</v>
      </c>
      <c r="B13782" t="s">
        <v>24879</v>
      </c>
      <c r="C13782" t="s">
        <v>24878</v>
      </c>
      <c r="D13782">
        <v>4.99465794464508E-4</v>
      </c>
      <c r="E13782">
        <v>1.6692689796472099E-3</v>
      </c>
      <c r="F13782">
        <v>0.17342613419661901</v>
      </c>
      <c r="G13782">
        <v>5.3080902242541902E-2</v>
      </c>
      <c r="H13782">
        <v>3221</v>
      </c>
      <c r="I13782">
        <f t="shared" si="430"/>
        <v>0</v>
      </c>
      <c r="J13782">
        <f t="shared" si="431"/>
        <v>0</v>
      </c>
    </row>
    <row r="13783" spans="1:10" x14ac:dyDescent="0.2">
      <c r="A13783">
        <v>7954</v>
      </c>
      <c r="B13783" t="s">
        <v>6749</v>
      </c>
      <c r="C13783" t="s">
        <v>6748</v>
      </c>
      <c r="D13783">
        <v>4.9880293801592298E-4</v>
      </c>
      <c r="E13783">
        <v>6.5577385824870204E-4</v>
      </c>
      <c r="F13783">
        <v>0.57276904096814296</v>
      </c>
      <c r="G13783">
        <v>0.83421226818672101</v>
      </c>
      <c r="H13783">
        <v>1681</v>
      </c>
      <c r="I13783">
        <f t="shared" si="430"/>
        <v>0</v>
      </c>
      <c r="J13783">
        <f t="shared" si="431"/>
        <v>0</v>
      </c>
    </row>
    <row r="13784" spans="1:10" x14ac:dyDescent="0.2">
      <c r="A13784">
        <v>5286</v>
      </c>
      <c r="B13784" t="s">
        <v>9817</v>
      </c>
      <c r="C13784" t="s">
        <v>9816</v>
      </c>
      <c r="D13784">
        <v>4.98627845357527E-4</v>
      </c>
      <c r="E13784">
        <v>1.0690023114227E-3</v>
      </c>
      <c r="F13784">
        <v>7.2736981659789104E-2</v>
      </c>
      <c r="G13784">
        <v>0.66042885374568505</v>
      </c>
      <c r="H13784">
        <v>4322</v>
      </c>
      <c r="I13784">
        <f t="shared" si="430"/>
        <v>0</v>
      </c>
      <c r="J13784">
        <f t="shared" si="431"/>
        <v>0</v>
      </c>
    </row>
    <row r="13785" spans="1:10" x14ac:dyDescent="0.2">
      <c r="A13785">
        <v>15329</v>
      </c>
      <c r="B13785" t="s">
        <v>14482</v>
      </c>
      <c r="C13785" t="s">
        <v>14481</v>
      </c>
      <c r="D13785">
        <v>4.9835444359667004E-4</v>
      </c>
      <c r="E13785">
        <v>4.1950420266371498E-4</v>
      </c>
      <c r="F13785">
        <v>0.19584123355781799</v>
      </c>
      <c r="G13785">
        <v>0.34010704275056602</v>
      </c>
      <c r="H13785">
        <v>3013</v>
      </c>
      <c r="I13785">
        <f t="shared" si="430"/>
        <v>0</v>
      </c>
      <c r="J13785">
        <f t="shared" si="431"/>
        <v>0</v>
      </c>
    </row>
    <row r="13786" spans="1:10" x14ac:dyDescent="0.2">
      <c r="A13786">
        <v>7921</v>
      </c>
      <c r="B13786" t="s">
        <v>22750</v>
      </c>
      <c r="C13786" t="s">
        <v>22749</v>
      </c>
      <c r="D13786">
        <v>4.9813971754485305E-4</v>
      </c>
      <c r="E13786">
        <v>5.3190009291645499E-4</v>
      </c>
      <c r="F13786">
        <v>0.20894625090402</v>
      </c>
      <c r="G13786">
        <v>0.56024613998697403</v>
      </c>
      <c r="H13786">
        <v>3469</v>
      </c>
      <c r="I13786">
        <f t="shared" si="430"/>
        <v>0</v>
      </c>
      <c r="J13786">
        <f t="shared" si="431"/>
        <v>0</v>
      </c>
    </row>
    <row r="13787" spans="1:10" x14ac:dyDescent="0.2">
      <c r="A13787">
        <v>10133</v>
      </c>
      <c r="B13787" t="s">
        <v>13306</v>
      </c>
      <c r="C13787" t="s">
        <v>13305</v>
      </c>
      <c r="D13787">
        <v>4.9808200047957803E-4</v>
      </c>
      <c r="E13787">
        <v>7.4507998819512897E-4</v>
      </c>
      <c r="F13787">
        <v>0.539795470868488</v>
      </c>
      <c r="G13787">
        <v>0.26072991890583802</v>
      </c>
      <c r="H13787">
        <v>3658</v>
      </c>
      <c r="I13787">
        <f t="shared" si="430"/>
        <v>0</v>
      </c>
      <c r="J13787">
        <f t="shared" si="431"/>
        <v>0</v>
      </c>
    </row>
    <row r="13788" spans="1:10" x14ac:dyDescent="0.2">
      <c r="A13788">
        <v>10691</v>
      </c>
      <c r="B13788" t="s">
        <v>14935</v>
      </c>
      <c r="C13788" t="s">
        <v>14934</v>
      </c>
      <c r="D13788">
        <v>4.9735420469450005E-4</v>
      </c>
      <c r="E13788">
        <v>7.3238877160664603E-4</v>
      </c>
      <c r="F13788">
        <v>0.60786442895393</v>
      </c>
      <c r="G13788">
        <v>0.89396361052780304</v>
      </c>
      <c r="H13788">
        <v>1718</v>
      </c>
      <c r="I13788">
        <f t="shared" si="430"/>
        <v>0</v>
      </c>
      <c r="J13788">
        <f t="shared" si="431"/>
        <v>0</v>
      </c>
    </row>
    <row r="13789" spans="1:10" x14ac:dyDescent="0.2">
      <c r="A13789">
        <v>19465</v>
      </c>
      <c r="B13789" t="s">
        <v>28534</v>
      </c>
      <c r="C13789" t="s">
        <v>28533</v>
      </c>
      <c r="D13789">
        <v>4.9727410084695798E-4</v>
      </c>
      <c r="E13789">
        <v>1.7224853165802899E-3</v>
      </c>
      <c r="F13789">
        <v>0.95510512799766401</v>
      </c>
      <c r="G13789">
        <v>0.54825993281827401</v>
      </c>
      <c r="H13789">
        <v>517</v>
      </c>
      <c r="I13789">
        <f t="shared" si="430"/>
        <v>0</v>
      </c>
      <c r="J13789">
        <f t="shared" si="431"/>
        <v>0</v>
      </c>
    </row>
    <row r="13790" spans="1:10" x14ac:dyDescent="0.2">
      <c r="A13790">
        <v>6069</v>
      </c>
      <c r="B13790" t="s">
        <v>12255</v>
      </c>
      <c r="C13790" t="s">
        <v>12254</v>
      </c>
      <c r="D13790">
        <v>4.9647429399246796E-4</v>
      </c>
      <c r="E13790">
        <v>1.2080261947455E-3</v>
      </c>
      <c r="F13790">
        <v>6.2825493292328394E-2</v>
      </c>
      <c r="G13790">
        <v>0.27951172339314401</v>
      </c>
      <c r="H13790">
        <v>3636</v>
      </c>
      <c r="I13790">
        <f t="shared" si="430"/>
        <v>0</v>
      </c>
      <c r="J13790">
        <f t="shared" si="431"/>
        <v>0</v>
      </c>
    </row>
    <row r="13791" spans="1:10" x14ac:dyDescent="0.2">
      <c r="A13791">
        <v>10402</v>
      </c>
      <c r="B13791" t="s">
        <v>13801</v>
      </c>
      <c r="C13791" t="s">
        <v>13800</v>
      </c>
      <c r="D13791">
        <v>4.9530205594651498E-4</v>
      </c>
      <c r="E13791">
        <v>1.7713892766698099E-4</v>
      </c>
      <c r="F13791">
        <v>0.93773414022728996</v>
      </c>
      <c r="G13791">
        <v>0.45004170769170598</v>
      </c>
      <c r="H13791">
        <v>2540</v>
      </c>
      <c r="I13791">
        <f t="shared" si="430"/>
        <v>0</v>
      </c>
      <c r="J13791">
        <f t="shared" si="431"/>
        <v>0</v>
      </c>
    </row>
    <row r="13792" spans="1:10" x14ac:dyDescent="0.2">
      <c r="A13792">
        <v>4507</v>
      </c>
      <c r="B13792" t="s">
        <v>15716</v>
      </c>
      <c r="C13792" t="s">
        <v>15715</v>
      </c>
      <c r="D13792">
        <v>4.9515513122063803E-4</v>
      </c>
      <c r="E13792">
        <v>6.7809836644897503E-4</v>
      </c>
      <c r="F13792">
        <v>0.39685767214464801</v>
      </c>
      <c r="G13792">
        <v>0.38892286238797802</v>
      </c>
      <c r="H13792">
        <v>2348</v>
      </c>
      <c r="I13792">
        <f t="shared" si="430"/>
        <v>0</v>
      </c>
      <c r="J13792">
        <f t="shared" si="431"/>
        <v>0</v>
      </c>
    </row>
    <row r="13793" spans="1:10" x14ac:dyDescent="0.2">
      <c r="A13793">
        <v>15243</v>
      </c>
      <c r="B13793" t="s">
        <v>18297</v>
      </c>
      <c r="D13793">
        <v>4.9501746327882605E-4</v>
      </c>
      <c r="E13793">
        <v>-5.5625247430886196E-4</v>
      </c>
      <c r="F13793">
        <v>0.88701169192881502</v>
      </c>
      <c r="G13793">
        <v>0.11705477936533901</v>
      </c>
      <c r="H13793">
        <v>2184</v>
      </c>
      <c r="I13793">
        <f t="shared" si="430"/>
        <v>0</v>
      </c>
      <c r="J13793">
        <f t="shared" si="431"/>
        <v>0</v>
      </c>
    </row>
    <row r="13794" spans="1:10" x14ac:dyDescent="0.2">
      <c r="A13794">
        <v>8695</v>
      </c>
      <c r="B13794" t="s">
        <v>9634</v>
      </c>
      <c r="D13794">
        <v>4.9459375311932698E-4</v>
      </c>
      <c r="E13794" s="1">
        <v>-6.8825050461777097E-5</v>
      </c>
      <c r="F13794">
        <v>0.56677522986775997</v>
      </c>
      <c r="G13794">
        <v>0.90571705275580205</v>
      </c>
      <c r="H13794">
        <v>2877</v>
      </c>
      <c r="I13794">
        <f t="shared" si="430"/>
        <v>0</v>
      </c>
      <c r="J13794">
        <f t="shared" si="431"/>
        <v>0</v>
      </c>
    </row>
    <row r="13795" spans="1:10" x14ac:dyDescent="0.2">
      <c r="A13795">
        <v>6891</v>
      </c>
      <c r="B13795" t="s">
        <v>3780</v>
      </c>
      <c r="C13795" t="s">
        <v>3779</v>
      </c>
      <c r="D13795">
        <v>4.9457505850810898E-4</v>
      </c>
      <c r="E13795">
        <v>-1.1143079977394201E-3</v>
      </c>
      <c r="F13795">
        <v>0.99477754956419695</v>
      </c>
      <c r="G13795">
        <v>0.78804119277713003</v>
      </c>
      <c r="H13795">
        <v>372</v>
      </c>
      <c r="I13795">
        <f t="shared" si="430"/>
        <v>0</v>
      </c>
      <c r="J13795">
        <f t="shared" si="431"/>
        <v>0</v>
      </c>
    </row>
    <row r="13796" spans="1:10" x14ac:dyDescent="0.2">
      <c r="A13796">
        <v>7913</v>
      </c>
      <c r="B13796" t="s">
        <v>3645</v>
      </c>
      <c r="C13796" t="s">
        <v>3644</v>
      </c>
      <c r="D13796">
        <v>4.9448960379213096E-4</v>
      </c>
      <c r="E13796">
        <v>-5.6112099952931602E-3</v>
      </c>
      <c r="F13796">
        <v>0.94474095401289204</v>
      </c>
      <c r="G13796">
        <v>0.47938264624182603</v>
      </c>
      <c r="H13796">
        <v>13</v>
      </c>
      <c r="I13796">
        <f t="shared" si="430"/>
        <v>0</v>
      </c>
      <c r="J13796">
        <f t="shared" si="431"/>
        <v>0</v>
      </c>
    </row>
    <row r="13797" spans="1:10" x14ac:dyDescent="0.2">
      <c r="A13797">
        <v>12739</v>
      </c>
      <c r="B13797" t="s">
        <v>17278</v>
      </c>
      <c r="C13797" t="s">
        <v>17277</v>
      </c>
      <c r="D13797">
        <v>4.93475737685544E-4</v>
      </c>
      <c r="E13797">
        <v>-8.1396677070844005E-4</v>
      </c>
      <c r="F13797">
        <v>0.99001363222760097</v>
      </c>
      <c r="G13797">
        <v>0.86590594352741102</v>
      </c>
      <c r="H13797">
        <v>2</v>
      </c>
      <c r="I13797">
        <f t="shared" si="430"/>
        <v>0</v>
      </c>
      <c r="J13797">
        <f t="shared" si="431"/>
        <v>0</v>
      </c>
    </row>
    <row r="13798" spans="1:10" x14ac:dyDescent="0.2">
      <c r="A13798">
        <v>20050</v>
      </c>
      <c r="B13798" t="s">
        <v>26280</v>
      </c>
      <c r="C13798" t="s">
        <v>26279</v>
      </c>
      <c r="D13798">
        <v>4.93358054795818E-4</v>
      </c>
      <c r="E13798">
        <v>1.3583689705824E-3</v>
      </c>
      <c r="F13798">
        <v>0.93393773702628502</v>
      </c>
      <c r="G13798">
        <v>0.84116799512431795</v>
      </c>
      <c r="H13798">
        <v>461</v>
      </c>
      <c r="I13798">
        <f t="shared" si="430"/>
        <v>0</v>
      </c>
      <c r="J13798">
        <f t="shared" si="431"/>
        <v>0</v>
      </c>
    </row>
    <row r="13799" spans="1:10" x14ac:dyDescent="0.2">
      <c r="A13799">
        <v>2600</v>
      </c>
      <c r="B13799" t="s">
        <v>3536</v>
      </c>
      <c r="D13799">
        <v>4.9290132597834698E-4</v>
      </c>
      <c r="E13799">
        <v>5.8715737140979001E-4</v>
      </c>
      <c r="F13799">
        <v>0.91409006877173404</v>
      </c>
      <c r="G13799">
        <v>0.98992605803902001</v>
      </c>
      <c r="H13799">
        <v>867</v>
      </c>
      <c r="I13799">
        <f t="shared" si="430"/>
        <v>0</v>
      </c>
      <c r="J13799">
        <f t="shared" si="431"/>
        <v>0</v>
      </c>
    </row>
    <row r="13800" spans="1:10" x14ac:dyDescent="0.2">
      <c r="A13800">
        <v>1939</v>
      </c>
      <c r="B13800" t="s">
        <v>25913</v>
      </c>
      <c r="C13800" t="s">
        <v>25912</v>
      </c>
      <c r="D13800">
        <v>4.92656217372247E-4</v>
      </c>
      <c r="E13800">
        <v>4.5174786635514502E-4</v>
      </c>
      <c r="F13800">
        <v>6.2985783156273095E-2</v>
      </c>
      <c r="G13800">
        <v>0.83986333699364601</v>
      </c>
      <c r="H13800">
        <v>3394</v>
      </c>
      <c r="I13800">
        <f t="shared" si="430"/>
        <v>0</v>
      </c>
      <c r="J13800">
        <f t="shared" si="431"/>
        <v>0</v>
      </c>
    </row>
    <row r="13801" spans="1:10" x14ac:dyDescent="0.2">
      <c r="A13801">
        <v>10157</v>
      </c>
      <c r="B13801" t="s">
        <v>23413</v>
      </c>
      <c r="C13801" t="s">
        <v>23412</v>
      </c>
      <c r="D13801">
        <v>4.9162950488645702E-4</v>
      </c>
      <c r="E13801">
        <v>3.3453933183090598E-4</v>
      </c>
      <c r="F13801">
        <v>0.94218173897208601</v>
      </c>
      <c r="G13801">
        <v>0.96952674489428303</v>
      </c>
      <c r="H13801">
        <v>2349</v>
      </c>
      <c r="I13801">
        <f t="shared" si="430"/>
        <v>0</v>
      </c>
      <c r="J13801">
        <f t="shared" si="431"/>
        <v>0</v>
      </c>
    </row>
    <row r="13802" spans="1:10" x14ac:dyDescent="0.2">
      <c r="A13802">
        <v>10006</v>
      </c>
      <c r="B13802" t="s">
        <v>10304</v>
      </c>
      <c r="C13802" t="s">
        <v>10303</v>
      </c>
      <c r="D13802">
        <v>4.91619183705228E-4</v>
      </c>
      <c r="E13802">
        <v>-6.4509464821646796E-3</v>
      </c>
      <c r="F13802">
        <v>0.98737780032383204</v>
      </c>
      <c r="G13802">
        <v>0.51194118510251196</v>
      </c>
      <c r="H13802">
        <v>40</v>
      </c>
      <c r="I13802">
        <f t="shared" si="430"/>
        <v>0</v>
      </c>
      <c r="J13802">
        <f t="shared" si="431"/>
        <v>0</v>
      </c>
    </row>
    <row r="13803" spans="1:10" x14ac:dyDescent="0.2">
      <c r="A13803">
        <v>12859</v>
      </c>
      <c r="B13803" t="s">
        <v>33766</v>
      </c>
      <c r="C13803" t="s">
        <v>34445</v>
      </c>
      <c r="D13803">
        <v>4.91455395989558E-4</v>
      </c>
      <c r="E13803" s="1">
        <v>5.9366448131963402E-5</v>
      </c>
      <c r="F13803">
        <v>0.92409945712697605</v>
      </c>
      <c r="G13803">
        <v>0.95266415855599496</v>
      </c>
      <c r="H13803">
        <v>11</v>
      </c>
      <c r="I13803">
        <f t="shared" si="430"/>
        <v>0</v>
      </c>
      <c r="J13803">
        <f t="shared" si="431"/>
        <v>0</v>
      </c>
    </row>
    <row r="13804" spans="1:10" x14ac:dyDescent="0.2">
      <c r="A13804">
        <v>24242</v>
      </c>
      <c r="B13804" t="s">
        <v>11940</v>
      </c>
      <c r="C13804" t="s">
        <v>11939</v>
      </c>
      <c r="D13804">
        <v>4.9136388741635002E-4</v>
      </c>
      <c r="E13804">
        <v>5.2937762326755696E-4</v>
      </c>
      <c r="F13804">
        <v>0.15277446523650901</v>
      </c>
      <c r="G13804">
        <v>0.98847106555488295</v>
      </c>
      <c r="H13804">
        <v>9385</v>
      </c>
      <c r="I13804">
        <f t="shared" si="430"/>
        <v>0</v>
      </c>
      <c r="J13804">
        <f t="shared" si="431"/>
        <v>0</v>
      </c>
    </row>
    <row r="13805" spans="1:10" x14ac:dyDescent="0.2">
      <c r="A13805">
        <v>24370</v>
      </c>
      <c r="B13805" t="s">
        <v>26245</v>
      </c>
      <c r="C13805" t="s">
        <v>26244</v>
      </c>
      <c r="D13805">
        <v>4.9130062556365704E-4</v>
      </c>
      <c r="E13805">
        <v>2.2433616387365399E-3</v>
      </c>
      <c r="F13805">
        <v>0.99231011345599096</v>
      </c>
      <c r="G13805">
        <v>0.75250621640692905</v>
      </c>
      <c r="H13805">
        <v>55</v>
      </c>
      <c r="I13805">
        <f t="shared" si="430"/>
        <v>0</v>
      </c>
      <c r="J13805">
        <f t="shared" si="431"/>
        <v>0</v>
      </c>
    </row>
    <row r="13806" spans="1:10" x14ac:dyDescent="0.2">
      <c r="A13806">
        <v>13906</v>
      </c>
      <c r="B13806" t="s">
        <v>24881</v>
      </c>
      <c r="C13806" t="s">
        <v>24880</v>
      </c>
      <c r="D13806">
        <v>4.9107781981027005E-4</v>
      </c>
      <c r="E13806">
        <v>9.7774730507684394E-4</v>
      </c>
      <c r="F13806">
        <v>0.47575103116915501</v>
      </c>
      <c r="G13806">
        <v>0.36744796200888002</v>
      </c>
      <c r="H13806">
        <v>2216</v>
      </c>
      <c r="I13806">
        <f t="shared" si="430"/>
        <v>0</v>
      </c>
      <c r="J13806">
        <f t="shared" si="431"/>
        <v>0</v>
      </c>
    </row>
    <row r="13807" spans="1:10" x14ac:dyDescent="0.2">
      <c r="A13807">
        <v>18713</v>
      </c>
      <c r="B13807" t="s">
        <v>9167</v>
      </c>
      <c r="C13807" t="s">
        <v>9166</v>
      </c>
      <c r="D13807">
        <v>4.8976145070422905E-4</v>
      </c>
      <c r="E13807">
        <v>6.3321420062913596E-3</v>
      </c>
      <c r="F13807">
        <v>0.97341223766654605</v>
      </c>
      <c r="G13807">
        <v>0.67973451993485901</v>
      </c>
      <c r="H13807">
        <v>2</v>
      </c>
      <c r="I13807">
        <f t="shared" si="430"/>
        <v>0</v>
      </c>
      <c r="J13807">
        <f t="shared" si="431"/>
        <v>0</v>
      </c>
    </row>
    <row r="13808" spans="1:10" x14ac:dyDescent="0.2">
      <c r="A13808">
        <v>23838</v>
      </c>
      <c r="B13808" t="s">
        <v>33340</v>
      </c>
      <c r="C13808" t="s">
        <v>33339</v>
      </c>
      <c r="D13808">
        <v>4.8970198270539801E-4</v>
      </c>
      <c r="E13808">
        <v>1.4077797638017E-2</v>
      </c>
      <c r="F13808">
        <v>0.63404657731039904</v>
      </c>
      <c r="G13808">
        <v>0.912442344575779</v>
      </c>
      <c r="H13808">
        <v>4</v>
      </c>
      <c r="I13808">
        <f t="shared" si="430"/>
        <v>0</v>
      </c>
      <c r="J13808">
        <f t="shared" si="431"/>
        <v>0</v>
      </c>
    </row>
    <row r="13809" spans="1:10" x14ac:dyDescent="0.2">
      <c r="A13809">
        <v>2323</v>
      </c>
      <c r="B13809" t="s">
        <v>1273</v>
      </c>
      <c r="C13809" t="s">
        <v>1272</v>
      </c>
      <c r="D13809">
        <v>4.8739442955700503E-4</v>
      </c>
      <c r="E13809">
        <v>1.20049894407532E-3</v>
      </c>
      <c r="F13809">
        <v>0.80617069710974398</v>
      </c>
      <c r="G13809">
        <v>0.75175358558315897</v>
      </c>
      <c r="H13809">
        <v>66</v>
      </c>
      <c r="I13809">
        <f t="shared" si="430"/>
        <v>0</v>
      </c>
      <c r="J13809">
        <f t="shared" si="431"/>
        <v>0</v>
      </c>
    </row>
    <row r="13810" spans="1:10" x14ac:dyDescent="0.2">
      <c r="A13810">
        <v>2796</v>
      </c>
      <c r="B13810" t="s">
        <v>22664</v>
      </c>
      <c r="C13810" t="s">
        <v>22663</v>
      </c>
      <c r="D13810">
        <v>4.8719657983299598E-4</v>
      </c>
      <c r="E13810">
        <v>6.6702140362575896E-4</v>
      </c>
      <c r="F13810">
        <v>0.30805378869313799</v>
      </c>
      <c r="G13810">
        <v>0.70934863272842397</v>
      </c>
      <c r="H13810">
        <v>1869</v>
      </c>
      <c r="I13810">
        <f t="shared" si="430"/>
        <v>0</v>
      </c>
      <c r="J13810">
        <f t="shared" si="431"/>
        <v>0</v>
      </c>
    </row>
    <row r="13811" spans="1:10" x14ac:dyDescent="0.2">
      <c r="A13811">
        <v>8061</v>
      </c>
      <c r="B13811" t="s">
        <v>3073</v>
      </c>
      <c r="C13811" t="s">
        <v>3072</v>
      </c>
      <c r="D13811">
        <v>4.8687463864715099E-4</v>
      </c>
      <c r="E13811" s="1">
        <v>-9.3998493000641697E-5</v>
      </c>
      <c r="F13811">
        <v>0.54884988865051398</v>
      </c>
      <c r="G13811">
        <v>5.6402692789965297E-3</v>
      </c>
      <c r="H13811">
        <v>4054</v>
      </c>
      <c r="I13811">
        <f t="shared" si="430"/>
        <v>0</v>
      </c>
      <c r="J13811">
        <f t="shared" si="431"/>
        <v>0</v>
      </c>
    </row>
    <row r="13812" spans="1:10" x14ac:dyDescent="0.2">
      <c r="A13812">
        <v>1673</v>
      </c>
      <c r="B13812" t="s">
        <v>24226</v>
      </c>
      <c r="C13812" t="s">
        <v>24225</v>
      </c>
      <c r="D13812">
        <v>4.8586970230013102E-4</v>
      </c>
      <c r="E13812">
        <v>1.6702453647941701E-4</v>
      </c>
      <c r="F13812">
        <v>0.30569554321585102</v>
      </c>
      <c r="G13812">
        <v>0.378809776752001</v>
      </c>
      <c r="H13812">
        <v>2824</v>
      </c>
      <c r="I13812">
        <f t="shared" si="430"/>
        <v>0</v>
      </c>
      <c r="J13812">
        <f t="shared" si="431"/>
        <v>0</v>
      </c>
    </row>
    <row r="13813" spans="1:10" x14ac:dyDescent="0.2">
      <c r="A13813">
        <v>3405</v>
      </c>
      <c r="B13813" t="s">
        <v>7926</v>
      </c>
      <c r="C13813" t="s">
        <v>7925</v>
      </c>
      <c r="D13813">
        <v>4.8576422742178298E-4</v>
      </c>
      <c r="E13813">
        <v>1.0388095345654201E-3</v>
      </c>
      <c r="F13813">
        <v>0.49410953063574597</v>
      </c>
      <c r="G13813">
        <v>0.96269250908210302</v>
      </c>
      <c r="H13813">
        <v>1504</v>
      </c>
      <c r="I13813">
        <f t="shared" si="430"/>
        <v>0</v>
      </c>
      <c r="J13813">
        <f t="shared" si="431"/>
        <v>0</v>
      </c>
    </row>
    <row r="13814" spans="1:10" x14ac:dyDescent="0.2">
      <c r="A13814">
        <v>175</v>
      </c>
      <c r="B13814" t="s">
        <v>26393</v>
      </c>
      <c r="D13814">
        <v>4.8510190718948699E-4</v>
      </c>
      <c r="E13814" s="1">
        <v>8.6802551288650499E-5</v>
      </c>
      <c r="F13814">
        <v>0.94192021867117803</v>
      </c>
      <c r="G13814">
        <v>0.97447692849494205</v>
      </c>
      <c r="H13814">
        <v>12</v>
      </c>
      <c r="I13814">
        <f t="shared" si="430"/>
        <v>0</v>
      </c>
      <c r="J13814">
        <f t="shared" si="431"/>
        <v>0</v>
      </c>
    </row>
    <row r="13815" spans="1:10" x14ac:dyDescent="0.2">
      <c r="A13815">
        <v>5899</v>
      </c>
      <c r="B13815" t="s">
        <v>23225</v>
      </c>
      <c r="C13815" t="s">
        <v>23224</v>
      </c>
      <c r="D13815">
        <v>4.8501099438099797E-4</v>
      </c>
      <c r="E13815">
        <v>2.2139589037126202E-3</v>
      </c>
      <c r="F13815">
        <v>0.89597021671216104</v>
      </c>
      <c r="G13815">
        <v>0.460178823112598</v>
      </c>
      <c r="H13815">
        <v>14</v>
      </c>
      <c r="I13815">
        <f t="shared" si="430"/>
        <v>0</v>
      </c>
      <c r="J13815">
        <f t="shared" si="431"/>
        <v>0</v>
      </c>
    </row>
    <row r="13816" spans="1:10" x14ac:dyDescent="0.2">
      <c r="A13816">
        <v>12115</v>
      </c>
      <c r="B13816" t="s">
        <v>4001</v>
      </c>
      <c r="C13816" t="s">
        <v>4000</v>
      </c>
      <c r="D13816">
        <v>4.84845398298885E-4</v>
      </c>
      <c r="E13816">
        <v>4.89271657310808E-4</v>
      </c>
      <c r="F13816">
        <v>0.52125856351617705</v>
      </c>
      <c r="G13816">
        <v>0.54386867919904303</v>
      </c>
      <c r="H13816">
        <v>4104</v>
      </c>
      <c r="I13816">
        <f t="shared" si="430"/>
        <v>0</v>
      </c>
      <c r="J13816">
        <f t="shared" si="431"/>
        <v>0</v>
      </c>
    </row>
    <row r="13817" spans="1:10" x14ac:dyDescent="0.2">
      <c r="A13817">
        <v>7314</v>
      </c>
      <c r="B13817" t="s">
        <v>17984</v>
      </c>
      <c r="C13817" t="s">
        <v>17983</v>
      </c>
      <c r="D13817">
        <v>4.8433649509082303E-4</v>
      </c>
      <c r="E13817">
        <v>1.57316876084202E-3</v>
      </c>
      <c r="F13817">
        <v>0.75961440661900603</v>
      </c>
      <c r="G13817">
        <v>0.81236588942413901</v>
      </c>
      <c r="H13817">
        <v>629</v>
      </c>
      <c r="I13817">
        <f t="shared" si="430"/>
        <v>0</v>
      </c>
      <c r="J13817">
        <f t="shared" si="431"/>
        <v>0</v>
      </c>
    </row>
    <row r="13818" spans="1:10" x14ac:dyDescent="0.2">
      <c r="A13818">
        <v>21109</v>
      </c>
      <c r="B13818" t="s">
        <v>25314</v>
      </c>
      <c r="C13818" t="s">
        <v>25313</v>
      </c>
      <c r="D13818">
        <v>4.8357901965619099E-4</v>
      </c>
      <c r="E13818">
        <v>5.6132926773548499E-4</v>
      </c>
      <c r="F13818">
        <v>0.70917606113340304</v>
      </c>
      <c r="G13818">
        <v>0.83986333699364601</v>
      </c>
      <c r="H13818">
        <v>370</v>
      </c>
      <c r="I13818">
        <f t="shared" si="430"/>
        <v>0</v>
      </c>
      <c r="J13818">
        <f t="shared" si="431"/>
        <v>0</v>
      </c>
    </row>
    <row r="13819" spans="1:10" x14ac:dyDescent="0.2">
      <c r="A13819">
        <v>16969</v>
      </c>
      <c r="B13819" t="s">
        <v>15267</v>
      </c>
      <c r="C13819" t="s">
        <v>15266</v>
      </c>
      <c r="D13819">
        <v>4.8259080885638598E-4</v>
      </c>
      <c r="E13819">
        <v>2.35782869493523E-4</v>
      </c>
      <c r="F13819">
        <v>0.517770917891621</v>
      </c>
      <c r="G13819">
        <v>0.71052004292173199</v>
      </c>
      <c r="H13819">
        <v>4362</v>
      </c>
      <c r="I13819">
        <f t="shared" si="430"/>
        <v>0</v>
      </c>
      <c r="J13819">
        <f t="shared" si="431"/>
        <v>0</v>
      </c>
    </row>
    <row r="13820" spans="1:10" x14ac:dyDescent="0.2">
      <c r="A13820">
        <v>10487</v>
      </c>
      <c r="B13820" t="s">
        <v>18435</v>
      </c>
      <c r="C13820" t="s">
        <v>18434</v>
      </c>
      <c r="D13820">
        <v>4.8187691282718499E-4</v>
      </c>
      <c r="E13820">
        <v>2.7568928668501202E-4</v>
      </c>
      <c r="F13820">
        <v>0.57568566271406096</v>
      </c>
      <c r="G13820">
        <v>0.97543218027912304</v>
      </c>
      <c r="H13820">
        <v>990</v>
      </c>
      <c r="I13820">
        <f t="shared" si="430"/>
        <v>0</v>
      </c>
      <c r="J13820">
        <f t="shared" si="431"/>
        <v>0</v>
      </c>
    </row>
    <row r="13821" spans="1:10" x14ac:dyDescent="0.2">
      <c r="A13821">
        <v>24308</v>
      </c>
      <c r="B13821" t="s">
        <v>4510</v>
      </c>
      <c r="C13821" t="s">
        <v>4509</v>
      </c>
      <c r="D13821">
        <v>4.8186840338507598E-4</v>
      </c>
      <c r="E13821">
        <v>2.5827087165494799E-4</v>
      </c>
      <c r="F13821">
        <v>0.71222167088195998</v>
      </c>
      <c r="G13821">
        <v>0.94746661071001304</v>
      </c>
      <c r="H13821">
        <v>3907</v>
      </c>
      <c r="I13821">
        <f t="shared" si="430"/>
        <v>0</v>
      </c>
      <c r="J13821">
        <f t="shared" si="431"/>
        <v>0</v>
      </c>
    </row>
    <row r="13822" spans="1:10" x14ac:dyDescent="0.2">
      <c r="A13822">
        <v>5757</v>
      </c>
      <c r="B13822" t="s">
        <v>21246</v>
      </c>
      <c r="D13822">
        <v>4.8146090273420202E-4</v>
      </c>
      <c r="E13822">
        <v>-2.0484275881246799E-4</v>
      </c>
      <c r="F13822">
        <v>0.89343872367791599</v>
      </c>
      <c r="G13822">
        <v>0.13663816744361201</v>
      </c>
      <c r="H13822">
        <v>3076</v>
      </c>
      <c r="I13822">
        <f t="shared" si="430"/>
        <v>0</v>
      </c>
      <c r="J13822">
        <f t="shared" si="431"/>
        <v>0</v>
      </c>
    </row>
    <row r="13823" spans="1:10" x14ac:dyDescent="0.2">
      <c r="A13823">
        <v>146</v>
      </c>
      <c r="B13823" t="s">
        <v>23826</v>
      </c>
      <c r="C13823" t="s">
        <v>23825</v>
      </c>
      <c r="D13823">
        <v>4.8107736621979299E-4</v>
      </c>
      <c r="E13823" s="1">
        <v>1.27807380753286E-5</v>
      </c>
      <c r="F13823">
        <v>5.6570913689019599E-2</v>
      </c>
      <c r="G13823">
        <v>0.38476044914484703</v>
      </c>
      <c r="H13823">
        <v>5009</v>
      </c>
      <c r="I13823">
        <f t="shared" si="430"/>
        <v>0</v>
      </c>
      <c r="J13823">
        <f t="shared" si="431"/>
        <v>0</v>
      </c>
    </row>
    <row r="13824" spans="1:10" x14ac:dyDescent="0.2">
      <c r="A13824">
        <v>9106</v>
      </c>
      <c r="B13824" t="s">
        <v>27038</v>
      </c>
      <c r="C13824" t="s">
        <v>27037</v>
      </c>
      <c r="D13824">
        <v>4.8068374754113498E-4</v>
      </c>
      <c r="E13824" s="1">
        <v>8.6745501411418296E-5</v>
      </c>
      <c r="F13824">
        <v>0.93904356933093802</v>
      </c>
      <c r="G13824">
        <v>0.1867296338462</v>
      </c>
      <c r="H13824">
        <v>2805</v>
      </c>
      <c r="I13824">
        <f t="shared" si="430"/>
        <v>0</v>
      </c>
      <c r="J13824">
        <f t="shared" si="431"/>
        <v>0</v>
      </c>
    </row>
    <row r="13825" spans="1:10" x14ac:dyDescent="0.2">
      <c r="A13825">
        <v>10765</v>
      </c>
      <c r="B13825" t="s">
        <v>33158</v>
      </c>
      <c r="C13825" t="s">
        <v>33157</v>
      </c>
      <c r="D13825">
        <v>4.8026975458748599E-4</v>
      </c>
      <c r="E13825">
        <v>6.4969162044303998E-3</v>
      </c>
      <c r="F13825">
        <v>0.98156759338021804</v>
      </c>
      <c r="G13825">
        <v>0.715521856450819</v>
      </c>
      <c r="H13825">
        <v>6</v>
      </c>
      <c r="I13825">
        <f t="shared" si="430"/>
        <v>0</v>
      </c>
      <c r="J13825">
        <f t="shared" si="431"/>
        <v>0</v>
      </c>
    </row>
    <row r="13826" spans="1:10" x14ac:dyDescent="0.2">
      <c r="A13826">
        <v>603</v>
      </c>
      <c r="B13826" t="s">
        <v>4829</v>
      </c>
      <c r="C13826" t="s">
        <v>4828</v>
      </c>
      <c r="D13826">
        <v>4.7974792576253801E-4</v>
      </c>
      <c r="E13826">
        <v>1.09160683114687E-3</v>
      </c>
      <c r="F13826">
        <v>0.90207266516985496</v>
      </c>
      <c r="G13826">
        <v>0.27266535345975301</v>
      </c>
      <c r="H13826">
        <v>350</v>
      </c>
      <c r="I13826">
        <f t="shared" ref="I13826:I13889" si="432">IF(AND(D13826&gt;0,F13826&lt;0.05),1,0)</f>
        <v>0</v>
      </c>
      <c r="J13826">
        <f t="shared" ref="J13826:J13889" si="433">IF(AND(E13826&gt;0,G13826&lt;0.05),1,0)</f>
        <v>0</v>
      </c>
    </row>
    <row r="13827" spans="1:10" x14ac:dyDescent="0.2">
      <c r="A13827">
        <v>9915</v>
      </c>
      <c r="B13827" t="s">
        <v>31077</v>
      </c>
      <c r="C13827" t="s">
        <v>31076</v>
      </c>
      <c r="D13827">
        <v>4.7888899985391501E-4</v>
      </c>
      <c r="E13827">
        <v>4.39555197267172E-4</v>
      </c>
      <c r="F13827">
        <v>0.90507130067561303</v>
      </c>
      <c r="G13827">
        <v>0.769993048968865</v>
      </c>
      <c r="H13827">
        <v>775</v>
      </c>
      <c r="I13827">
        <f t="shared" si="432"/>
        <v>0</v>
      </c>
      <c r="J13827">
        <f t="shared" si="433"/>
        <v>0</v>
      </c>
    </row>
    <row r="13828" spans="1:10" x14ac:dyDescent="0.2">
      <c r="A13828">
        <v>9204</v>
      </c>
      <c r="B13828" t="s">
        <v>25481</v>
      </c>
      <c r="C13828" t="s">
        <v>25480</v>
      </c>
      <c r="D13828">
        <v>4.7870436872436001E-4</v>
      </c>
      <c r="E13828">
        <v>4.5483619668305398E-4</v>
      </c>
      <c r="F13828">
        <v>0.86257006185636598</v>
      </c>
      <c r="G13828">
        <v>0.70836832074461997</v>
      </c>
      <c r="H13828">
        <v>2262</v>
      </c>
      <c r="I13828">
        <f t="shared" si="432"/>
        <v>0</v>
      </c>
      <c r="J13828">
        <f t="shared" si="433"/>
        <v>0</v>
      </c>
    </row>
    <row r="13829" spans="1:10" x14ac:dyDescent="0.2">
      <c r="A13829">
        <v>365</v>
      </c>
      <c r="B13829" t="s">
        <v>28213</v>
      </c>
      <c r="C13829" t="s">
        <v>28212</v>
      </c>
      <c r="D13829">
        <v>4.7866788195171099E-4</v>
      </c>
      <c r="E13829">
        <v>1.54513599074422E-3</v>
      </c>
      <c r="F13829">
        <v>0.90856091486735302</v>
      </c>
      <c r="G13829">
        <v>0.66960451578268099</v>
      </c>
      <c r="H13829">
        <v>43</v>
      </c>
      <c r="I13829">
        <f t="shared" si="432"/>
        <v>0</v>
      </c>
      <c r="J13829">
        <f t="shared" si="433"/>
        <v>0</v>
      </c>
    </row>
    <row r="13830" spans="1:10" x14ac:dyDescent="0.2">
      <c r="A13830">
        <v>12277</v>
      </c>
      <c r="B13830" t="s">
        <v>9365</v>
      </c>
      <c r="C13830" t="s">
        <v>9364</v>
      </c>
      <c r="D13830">
        <v>4.7828085708750799E-4</v>
      </c>
      <c r="E13830">
        <v>6.4832976858917798E-4</v>
      </c>
      <c r="F13830">
        <v>0.22168805700206501</v>
      </c>
      <c r="G13830">
        <v>0.10838436966505299</v>
      </c>
      <c r="H13830">
        <v>5423</v>
      </c>
      <c r="I13830">
        <f t="shared" si="432"/>
        <v>0</v>
      </c>
      <c r="J13830">
        <f t="shared" si="433"/>
        <v>0</v>
      </c>
    </row>
    <row r="13831" spans="1:10" x14ac:dyDescent="0.2">
      <c r="A13831">
        <v>12181</v>
      </c>
      <c r="B13831" t="s">
        <v>22642</v>
      </c>
      <c r="C13831" t="s">
        <v>22641</v>
      </c>
      <c r="D13831">
        <v>4.7790323667793702E-4</v>
      </c>
      <c r="E13831" s="1">
        <v>2.5393359692799199E-5</v>
      </c>
      <c r="F13831">
        <v>0.96338494054983304</v>
      </c>
      <c r="G13831">
        <v>0.12353454117161999</v>
      </c>
      <c r="H13831">
        <v>354</v>
      </c>
      <c r="I13831">
        <f t="shared" si="432"/>
        <v>0</v>
      </c>
      <c r="J13831">
        <f t="shared" si="433"/>
        <v>0</v>
      </c>
    </row>
    <row r="13832" spans="1:10" x14ac:dyDescent="0.2">
      <c r="A13832">
        <v>5030</v>
      </c>
      <c r="B13832" t="s">
        <v>11258</v>
      </c>
      <c r="C13832" t="s">
        <v>11257</v>
      </c>
      <c r="D13832">
        <v>4.7770836800248003E-4</v>
      </c>
      <c r="E13832">
        <v>3.0841516845114798E-4</v>
      </c>
      <c r="F13832">
        <v>0.83227460759992899</v>
      </c>
      <c r="G13832">
        <v>0.360490269721638</v>
      </c>
      <c r="H13832">
        <v>2256</v>
      </c>
      <c r="I13832">
        <f t="shared" si="432"/>
        <v>0</v>
      </c>
      <c r="J13832">
        <f t="shared" si="433"/>
        <v>0</v>
      </c>
    </row>
    <row r="13833" spans="1:10" x14ac:dyDescent="0.2">
      <c r="A13833">
        <v>3090</v>
      </c>
      <c r="B13833" t="s">
        <v>6442</v>
      </c>
      <c r="C13833" t="s">
        <v>6441</v>
      </c>
      <c r="D13833">
        <v>4.7747996312681002E-4</v>
      </c>
      <c r="E13833">
        <v>2.2471649305520601E-4</v>
      </c>
      <c r="F13833">
        <v>0.78971651825285005</v>
      </c>
      <c r="G13833">
        <v>0.70769967081423102</v>
      </c>
      <c r="H13833">
        <v>2194</v>
      </c>
      <c r="I13833">
        <f t="shared" si="432"/>
        <v>0</v>
      </c>
      <c r="J13833">
        <f t="shared" si="433"/>
        <v>0</v>
      </c>
    </row>
    <row r="13834" spans="1:10" x14ac:dyDescent="0.2">
      <c r="A13834">
        <v>4849</v>
      </c>
      <c r="B13834" t="s">
        <v>13608</v>
      </c>
      <c r="C13834" t="s">
        <v>13607</v>
      </c>
      <c r="D13834">
        <v>4.7586551445211498E-4</v>
      </c>
      <c r="E13834">
        <v>8.2486253164452896E-4</v>
      </c>
      <c r="F13834">
        <v>0.16065425651837001</v>
      </c>
      <c r="G13834">
        <v>0.67040592069635996</v>
      </c>
      <c r="H13834">
        <v>2219</v>
      </c>
      <c r="I13834">
        <f t="shared" si="432"/>
        <v>0</v>
      </c>
      <c r="J13834">
        <f t="shared" si="433"/>
        <v>0</v>
      </c>
    </row>
    <row r="13835" spans="1:10" x14ac:dyDescent="0.2">
      <c r="A13835">
        <v>5405</v>
      </c>
      <c r="B13835" t="s">
        <v>17664</v>
      </c>
      <c r="C13835" t="s">
        <v>17663</v>
      </c>
      <c r="D13835">
        <v>4.7584860345319298E-4</v>
      </c>
      <c r="E13835">
        <v>4.33305585025891E-4</v>
      </c>
      <c r="F13835">
        <v>0.15527360879937799</v>
      </c>
      <c r="G13835">
        <v>0.64508442487381101</v>
      </c>
      <c r="H13835">
        <v>9214</v>
      </c>
      <c r="I13835">
        <f t="shared" si="432"/>
        <v>0</v>
      </c>
      <c r="J13835">
        <f t="shared" si="433"/>
        <v>0</v>
      </c>
    </row>
    <row r="13836" spans="1:10" x14ac:dyDescent="0.2">
      <c r="A13836">
        <v>11907</v>
      </c>
      <c r="B13836" t="s">
        <v>10516</v>
      </c>
      <c r="C13836" t="s">
        <v>10515</v>
      </c>
      <c r="D13836">
        <v>4.75312801860073E-4</v>
      </c>
      <c r="E13836">
        <v>1.0446705400462E-3</v>
      </c>
      <c r="F13836">
        <v>0.20800002283194599</v>
      </c>
      <c r="G13836">
        <v>0.93646549938697599</v>
      </c>
      <c r="H13836">
        <v>3576</v>
      </c>
      <c r="I13836">
        <f t="shared" si="432"/>
        <v>0</v>
      </c>
      <c r="J13836">
        <f t="shared" si="433"/>
        <v>0</v>
      </c>
    </row>
    <row r="13837" spans="1:10" x14ac:dyDescent="0.2">
      <c r="A13837">
        <v>17266</v>
      </c>
      <c r="B13837" t="s">
        <v>9080</v>
      </c>
      <c r="C13837" t="s">
        <v>9079</v>
      </c>
      <c r="D13837">
        <v>4.7507855456732802E-4</v>
      </c>
      <c r="E13837">
        <v>-3.7337073806876202E-4</v>
      </c>
      <c r="F13837">
        <v>0.82132542008383402</v>
      </c>
      <c r="G13837">
        <v>0.80190255435785396</v>
      </c>
      <c r="H13837">
        <v>2137</v>
      </c>
      <c r="I13837">
        <f t="shared" si="432"/>
        <v>0</v>
      </c>
      <c r="J13837">
        <f t="shared" si="433"/>
        <v>0</v>
      </c>
    </row>
    <row r="13838" spans="1:10" x14ac:dyDescent="0.2">
      <c r="A13838">
        <v>18637</v>
      </c>
      <c r="B13838" t="s">
        <v>27166</v>
      </c>
      <c r="C13838" t="s">
        <v>27165</v>
      </c>
      <c r="D13838">
        <v>4.7457777183682899E-4</v>
      </c>
      <c r="E13838">
        <v>1.0643946859272399E-3</v>
      </c>
      <c r="F13838">
        <v>0.94655876773318404</v>
      </c>
      <c r="G13838">
        <v>0.37481027434903103</v>
      </c>
      <c r="H13838">
        <v>2581</v>
      </c>
      <c r="I13838">
        <f t="shared" si="432"/>
        <v>0</v>
      </c>
      <c r="J13838">
        <f t="shared" si="433"/>
        <v>0</v>
      </c>
    </row>
    <row r="13839" spans="1:10" x14ac:dyDescent="0.2">
      <c r="A13839">
        <v>8077</v>
      </c>
      <c r="B13839" t="s">
        <v>3945</v>
      </c>
      <c r="C13839" t="s">
        <v>3944</v>
      </c>
      <c r="D13839">
        <v>4.7380436286327299E-4</v>
      </c>
      <c r="E13839">
        <v>5.7367407180006203E-4</v>
      </c>
      <c r="F13839">
        <v>0.73580744846198698</v>
      </c>
      <c r="G13839">
        <v>0.83986333699364601</v>
      </c>
      <c r="H13839">
        <v>1820</v>
      </c>
      <c r="I13839">
        <f t="shared" si="432"/>
        <v>0</v>
      </c>
      <c r="J13839">
        <f t="shared" si="433"/>
        <v>0</v>
      </c>
    </row>
    <row r="13840" spans="1:10" x14ac:dyDescent="0.2">
      <c r="A13840">
        <v>13369</v>
      </c>
      <c r="B13840" t="s">
        <v>9494</v>
      </c>
      <c r="C13840" t="s">
        <v>9493</v>
      </c>
      <c r="D13840">
        <v>4.7299760548504899E-4</v>
      </c>
      <c r="E13840">
        <v>5.5370508614248305E-4</v>
      </c>
      <c r="F13840">
        <v>0.72956440349063401</v>
      </c>
      <c r="G13840">
        <v>0.87093569158928097</v>
      </c>
      <c r="H13840">
        <v>1755</v>
      </c>
      <c r="I13840">
        <f t="shared" si="432"/>
        <v>0</v>
      </c>
      <c r="J13840">
        <f t="shared" si="433"/>
        <v>0</v>
      </c>
    </row>
    <row r="13841" spans="1:10" x14ac:dyDescent="0.2">
      <c r="A13841">
        <v>16757</v>
      </c>
      <c r="B13841" t="s">
        <v>19754</v>
      </c>
      <c r="C13841" t="s">
        <v>19753</v>
      </c>
      <c r="D13841">
        <v>4.7132889519342798E-4</v>
      </c>
      <c r="E13841" s="1">
        <v>7.1738866677567003E-5</v>
      </c>
      <c r="F13841">
        <v>0.33805118292398001</v>
      </c>
      <c r="G13841">
        <v>0.50018659607027904</v>
      </c>
      <c r="H13841">
        <v>5335</v>
      </c>
      <c r="I13841">
        <f t="shared" si="432"/>
        <v>0</v>
      </c>
      <c r="J13841">
        <f t="shared" si="433"/>
        <v>0</v>
      </c>
    </row>
    <row r="13842" spans="1:10" x14ac:dyDescent="0.2">
      <c r="A13842">
        <v>7550</v>
      </c>
      <c r="B13842" t="s">
        <v>27764</v>
      </c>
      <c r="C13842" t="s">
        <v>27763</v>
      </c>
      <c r="D13842">
        <v>4.7130389395027401E-4</v>
      </c>
      <c r="E13842">
        <v>-2.4496055962055401E-4</v>
      </c>
      <c r="F13842">
        <v>0.64714635466210901</v>
      </c>
      <c r="G13842">
        <v>0.30601023256474702</v>
      </c>
      <c r="H13842">
        <v>252</v>
      </c>
      <c r="I13842">
        <f t="shared" si="432"/>
        <v>0</v>
      </c>
      <c r="J13842">
        <f t="shared" si="433"/>
        <v>0</v>
      </c>
    </row>
    <row r="13843" spans="1:10" x14ac:dyDescent="0.2">
      <c r="A13843">
        <v>1506</v>
      </c>
      <c r="B13843" t="s">
        <v>23848</v>
      </c>
      <c r="C13843" t="s">
        <v>23847</v>
      </c>
      <c r="D13843">
        <v>4.7111906883287997E-4</v>
      </c>
      <c r="E13843">
        <v>3.2562440496862501E-3</v>
      </c>
      <c r="F13843">
        <v>0.68505651025404302</v>
      </c>
      <c r="G13843">
        <v>0.109091790324993</v>
      </c>
      <c r="H13843">
        <v>33</v>
      </c>
      <c r="I13843">
        <f t="shared" si="432"/>
        <v>0</v>
      </c>
      <c r="J13843">
        <f t="shared" si="433"/>
        <v>0</v>
      </c>
    </row>
    <row r="13844" spans="1:10" x14ac:dyDescent="0.2">
      <c r="A13844">
        <v>2441</v>
      </c>
      <c r="B13844" t="s">
        <v>8354</v>
      </c>
      <c r="C13844" t="s">
        <v>8353</v>
      </c>
      <c r="D13844">
        <v>4.70440119236148E-4</v>
      </c>
      <c r="E13844">
        <v>6.2968260587231402E-4</v>
      </c>
      <c r="F13844">
        <v>0.66108641258087797</v>
      </c>
      <c r="G13844">
        <v>0.83171637901248296</v>
      </c>
      <c r="H13844">
        <v>1088</v>
      </c>
      <c r="I13844">
        <f t="shared" si="432"/>
        <v>0</v>
      </c>
      <c r="J13844">
        <f t="shared" si="433"/>
        <v>0</v>
      </c>
    </row>
    <row r="13845" spans="1:10" x14ac:dyDescent="0.2">
      <c r="A13845">
        <v>7557</v>
      </c>
      <c r="B13845" t="s">
        <v>22379</v>
      </c>
      <c r="C13845" t="s">
        <v>22378</v>
      </c>
      <c r="D13845">
        <v>4.70230224696108E-4</v>
      </c>
      <c r="E13845">
        <v>1.7811084804886701E-4</v>
      </c>
      <c r="F13845">
        <v>0.88991715320680598</v>
      </c>
      <c r="G13845">
        <v>0.48424279787525099</v>
      </c>
      <c r="H13845">
        <v>687</v>
      </c>
      <c r="I13845">
        <f t="shared" si="432"/>
        <v>0</v>
      </c>
      <c r="J13845">
        <f t="shared" si="433"/>
        <v>0</v>
      </c>
    </row>
    <row r="13846" spans="1:10" x14ac:dyDescent="0.2">
      <c r="A13846">
        <v>5500</v>
      </c>
      <c r="B13846" t="s">
        <v>4754</v>
      </c>
      <c r="C13846" t="s">
        <v>4753</v>
      </c>
      <c r="D13846">
        <v>4.6970446452946799E-4</v>
      </c>
      <c r="E13846">
        <v>1.4785850040915001E-3</v>
      </c>
      <c r="F13846">
        <v>0.62338045322257696</v>
      </c>
      <c r="G13846">
        <v>0.13546391068202701</v>
      </c>
      <c r="H13846">
        <v>906</v>
      </c>
      <c r="I13846">
        <f t="shared" si="432"/>
        <v>0</v>
      </c>
      <c r="J13846">
        <f t="shared" si="433"/>
        <v>0</v>
      </c>
    </row>
    <row r="13847" spans="1:10" x14ac:dyDescent="0.2">
      <c r="A13847">
        <v>17235</v>
      </c>
      <c r="B13847" t="s">
        <v>31809</v>
      </c>
      <c r="C13847" t="s">
        <v>31808</v>
      </c>
      <c r="D13847">
        <v>4.6969382676220999E-4</v>
      </c>
      <c r="E13847">
        <v>2.0061521364191201E-3</v>
      </c>
      <c r="F13847">
        <v>0.94106409572433203</v>
      </c>
      <c r="G13847">
        <v>0.93727647309060202</v>
      </c>
      <c r="H13847">
        <v>127</v>
      </c>
      <c r="I13847">
        <f t="shared" si="432"/>
        <v>0</v>
      </c>
      <c r="J13847">
        <f t="shared" si="433"/>
        <v>0</v>
      </c>
    </row>
    <row r="13848" spans="1:10" x14ac:dyDescent="0.2">
      <c r="A13848">
        <v>7497</v>
      </c>
      <c r="B13848" t="s">
        <v>4363</v>
      </c>
      <c r="C13848" t="s">
        <v>4362</v>
      </c>
      <c r="D13848">
        <v>4.6919990923453001E-4</v>
      </c>
      <c r="E13848">
        <v>7.1020731190296203E-4</v>
      </c>
      <c r="F13848">
        <v>0.38261113830501298</v>
      </c>
      <c r="G13848">
        <v>0.75190501066884297</v>
      </c>
      <c r="H13848">
        <v>5069</v>
      </c>
      <c r="I13848">
        <f t="shared" si="432"/>
        <v>0</v>
      </c>
      <c r="J13848">
        <f t="shared" si="433"/>
        <v>0</v>
      </c>
    </row>
    <row r="13849" spans="1:10" x14ac:dyDescent="0.2">
      <c r="A13849">
        <v>4241</v>
      </c>
      <c r="B13849" t="s">
        <v>7464</v>
      </c>
      <c r="C13849" t="s">
        <v>7463</v>
      </c>
      <c r="D13849">
        <v>4.6913240198424801E-4</v>
      </c>
      <c r="E13849">
        <v>5.1375304246456305E-4</v>
      </c>
      <c r="F13849">
        <v>0.30151109931298098</v>
      </c>
      <c r="G13849">
        <v>0.13407343123826401</v>
      </c>
      <c r="H13849">
        <v>1850</v>
      </c>
      <c r="I13849">
        <f t="shared" si="432"/>
        <v>0</v>
      </c>
      <c r="J13849">
        <f t="shared" si="433"/>
        <v>0</v>
      </c>
    </row>
    <row r="13850" spans="1:10" x14ac:dyDescent="0.2">
      <c r="A13850">
        <v>10310</v>
      </c>
      <c r="B13850" t="s">
        <v>5650</v>
      </c>
      <c r="C13850" t="s">
        <v>5649</v>
      </c>
      <c r="D13850">
        <v>4.6903035688581197E-4</v>
      </c>
      <c r="E13850" s="1">
        <v>-1.4568388116193E-5</v>
      </c>
      <c r="F13850">
        <v>0.85377673138779298</v>
      </c>
      <c r="G13850">
        <v>0.30281389672235798</v>
      </c>
      <c r="H13850">
        <v>4789</v>
      </c>
      <c r="I13850">
        <f t="shared" si="432"/>
        <v>0</v>
      </c>
      <c r="J13850">
        <f t="shared" si="433"/>
        <v>0</v>
      </c>
    </row>
    <row r="13851" spans="1:10" x14ac:dyDescent="0.2">
      <c r="A13851">
        <v>3549</v>
      </c>
      <c r="B13851" t="s">
        <v>6919</v>
      </c>
      <c r="C13851" t="s">
        <v>6918</v>
      </c>
      <c r="D13851">
        <v>4.6857899148774698E-4</v>
      </c>
      <c r="E13851">
        <v>9.13715204778213E-4</v>
      </c>
      <c r="F13851">
        <v>0.12792140415526601</v>
      </c>
      <c r="G13851">
        <v>0.63667251100976097</v>
      </c>
      <c r="H13851">
        <v>5153</v>
      </c>
      <c r="I13851">
        <f t="shared" si="432"/>
        <v>0</v>
      </c>
      <c r="J13851">
        <f t="shared" si="433"/>
        <v>0</v>
      </c>
    </row>
    <row r="13852" spans="1:10" x14ac:dyDescent="0.2">
      <c r="A13852">
        <v>4669</v>
      </c>
      <c r="B13852" t="s">
        <v>8860</v>
      </c>
      <c r="C13852" t="s">
        <v>8859</v>
      </c>
      <c r="D13852">
        <v>4.6815123652400197E-4</v>
      </c>
      <c r="E13852">
        <v>1.50961228065317E-3</v>
      </c>
      <c r="F13852">
        <v>0.228351567084671</v>
      </c>
      <c r="G13852">
        <v>9.4472545952002995E-2</v>
      </c>
      <c r="H13852">
        <v>1852</v>
      </c>
      <c r="I13852">
        <f t="shared" si="432"/>
        <v>0</v>
      </c>
      <c r="J13852">
        <f t="shared" si="433"/>
        <v>0</v>
      </c>
    </row>
    <row r="13853" spans="1:10" x14ac:dyDescent="0.2">
      <c r="A13853">
        <v>12894</v>
      </c>
      <c r="B13853" t="s">
        <v>5003</v>
      </c>
      <c r="C13853" t="s">
        <v>5002</v>
      </c>
      <c r="D13853">
        <v>4.67645674467366E-4</v>
      </c>
      <c r="E13853">
        <v>2.1571044285375099E-4</v>
      </c>
      <c r="F13853">
        <v>0.16352601176159201</v>
      </c>
      <c r="G13853">
        <v>6.2992342547178198E-2</v>
      </c>
      <c r="H13853">
        <v>4713</v>
      </c>
      <c r="I13853">
        <f t="shared" si="432"/>
        <v>0</v>
      </c>
      <c r="J13853">
        <f t="shared" si="433"/>
        <v>0</v>
      </c>
    </row>
    <row r="13854" spans="1:10" x14ac:dyDescent="0.2">
      <c r="A13854">
        <v>14491</v>
      </c>
      <c r="B13854" t="s">
        <v>14603</v>
      </c>
      <c r="C13854" t="s">
        <v>14602</v>
      </c>
      <c r="D13854">
        <v>4.6640112478517099E-4</v>
      </c>
      <c r="E13854">
        <v>1.00653412072019E-3</v>
      </c>
      <c r="F13854">
        <v>0.60567000178976904</v>
      </c>
      <c r="G13854">
        <v>0.93073353034918305</v>
      </c>
      <c r="H13854">
        <v>2000</v>
      </c>
      <c r="I13854">
        <f t="shared" si="432"/>
        <v>0</v>
      </c>
      <c r="J13854">
        <f t="shared" si="433"/>
        <v>0</v>
      </c>
    </row>
    <row r="13855" spans="1:10" x14ac:dyDescent="0.2">
      <c r="A13855">
        <v>11238</v>
      </c>
      <c r="B13855" t="s">
        <v>10418</v>
      </c>
      <c r="C13855" t="s">
        <v>10417</v>
      </c>
      <c r="D13855">
        <v>4.6633214460439201E-4</v>
      </c>
      <c r="E13855">
        <v>-3.9573673710649503E-3</v>
      </c>
      <c r="F13855">
        <v>0.39833307059593298</v>
      </c>
      <c r="G13855">
        <v>0.83646710034285898</v>
      </c>
      <c r="H13855">
        <v>229</v>
      </c>
      <c r="I13855">
        <f t="shared" si="432"/>
        <v>0</v>
      </c>
      <c r="J13855">
        <f t="shared" si="433"/>
        <v>0</v>
      </c>
    </row>
    <row r="13856" spans="1:10" x14ac:dyDescent="0.2">
      <c r="A13856">
        <v>13577</v>
      </c>
      <c r="B13856" t="s">
        <v>25764</v>
      </c>
      <c r="C13856" t="s">
        <v>25763</v>
      </c>
      <c r="D13856">
        <v>4.65586960748659E-4</v>
      </c>
      <c r="E13856">
        <v>1.63004833297552E-3</v>
      </c>
      <c r="F13856">
        <v>0.99478665020949997</v>
      </c>
      <c r="G13856">
        <v>0.85749707673928499</v>
      </c>
      <c r="H13856">
        <v>1126</v>
      </c>
      <c r="I13856">
        <f t="shared" si="432"/>
        <v>0</v>
      </c>
      <c r="J13856">
        <f t="shared" si="433"/>
        <v>0</v>
      </c>
    </row>
    <row r="13857" spans="1:10" x14ac:dyDescent="0.2">
      <c r="A13857">
        <v>4654</v>
      </c>
      <c r="B13857" t="s">
        <v>14565</v>
      </c>
      <c r="C13857" t="s">
        <v>14564</v>
      </c>
      <c r="D13857">
        <v>4.6541657506937099E-4</v>
      </c>
      <c r="E13857">
        <v>2.3037442526312301E-3</v>
      </c>
      <c r="F13857">
        <v>0.20930738923984901</v>
      </c>
      <c r="G13857">
        <v>0.37629166917096302</v>
      </c>
      <c r="H13857">
        <v>1131</v>
      </c>
      <c r="I13857">
        <f t="shared" si="432"/>
        <v>0</v>
      </c>
      <c r="J13857">
        <f t="shared" si="433"/>
        <v>0</v>
      </c>
    </row>
    <row r="13858" spans="1:10" x14ac:dyDescent="0.2">
      <c r="A13858">
        <v>15742</v>
      </c>
      <c r="B13858" t="s">
        <v>23941</v>
      </c>
      <c r="C13858" t="s">
        <v>23940</v>
      </c>
      <c r="D13858">
        <v>4.65092114714608E-4</v>
      </c>
      <c r="E13858">
        <v>-3.6643883572109001E-4</v>
      </c>
      <c r="F13858">
        <v>0.97166449064712102</v>
      </c>
      <c r="G13858">
        <v>0.892774917453658</v>
      </c>
      <c r="H13858">
        <v>3</v>
      </c>
      <c r="I13858">
        <f t="shared" si="432"/>
        <v>0</v>
      </c>
      <c r="J13858">
        <f t="shared" si="433"/>
        <v>0</v>
      </c>
    </row>
    <row r="13859" spans="1:10" x14ac:dyDescent="0.2">
      <c r="A13859">
        <v>3415</v>
      </c>
      <c r="B13859" t="s">
        <v>3816</v>
      </c>
      <c r="C13859" t="s">
        <v>3815</v>
      </c>
      <c r="D13859">
        <v>4.65085914332651E-4</v>
      </c>
      <c r="E13859">
        <v>1.16034052660961E-3</v>
      </c>
      <c r="F13859">
        <v>0.161672822611241</v>
      </c>
      <c r="G13859">
        <v>0.83986333699364601</v>
      </c>
      <c r="H13859">
        <v>1230</v>
      </c>
      <c r="I13859">
        <f t="shared" si="432"/>
        <v>0</v>
      </c>
      <c r="J13859">
        <f t="shared" si="433"/>
        <v>0</v>
      </c>
    </row>
    <row r="13860" spans="1:10" x14ac:dyDescent="0.2">
      <c r="A13860">
        <v>13794</v>
      </c>
      <c r="B13860" t="s">
        <v>15726</v>
      </c>
      <c r="C13860" t="s">
        <v>15725</v>
      </c>
      <c r="D13860">
        <v>4.6507764096083599E-4</v>
      </c>
      <c r="E13860">
        <v>-1.3107826089450499E-3</v>
      </c>
      <c r="F13860">
        <v>0.90208871029118898</v>
      </c>
      <c r="G13860">
        <v>0.83535694962769402</v>
      </c>
      <c r="H13860">
        <v>44</v>
      </c>
      <c r="I13860">
        <f t="shared" si="432"/>
        <v>0</v>
      </c>
      <c r="J13860">
        <f t="shared" si="433"/>
        <v>0</v>
      </c>
    </row>
    <row r="13861" spans="1:10" x14ac:dyDescent="0.2">
      <c r="A13861">
        <v>21170</v>
      </c>
      <c r="B13861" t="s">
        <v>3320</v>
      </c>
      <c r="C13861" t="s">
        <v>3319</v>
      </c>
      <c r="D13861">
        <v>4.64344333997149E-4</v>
      </c>
      <c r="E13861">
        <v>1.2648585246851001E-3</v>
      </c>
      <c r="F13861">
        <v>0.60540607324638296</v>
      </c>
      <c r="G13861">
        <v>0.914561326255806</v>
      </c>
      <c r="H13861">
        <v>754</v>
      </c>
      <c r="I13861">
        <f t="shared" si="432"/>
        <v>0</v>
      </c>
      <c r="J13861">
        <f t="shared" si="433"/>
        <v>0</v>
      </c>
    </row>
    <row r="13862" spans="1:10" x14ac:dyDescent="0.2">
      <c r="A13862">
        <v>2983</v>
      </c>
      <c r="B13862" t="s">
        <v>20992</v>
      </c>
      <c r="C13862" t="s">
        <v>20991</v>
      </c>
      <c r="D13862">
        <v>4.6364870802544002E-4</v>
      </c>
      <c r="E13862" s="1">
        <v>1.34092977617191E-5</v>
      </c>
      <c r="F13862">
        <v>0.91274929353166701</v>
      </c>
      <c r="G13862">
        <v>0.75104151050356605</v>
      </c>
      <c r="H13862">
        <v>1244</v>
      </c>
      <c r="I13862">
        <f t="shared" si="432"/>
        <v>0</v>
      </c>
      <c r="J13862">
        <f t="shared" si="433"/>
        <v>0</v>
      </c>
    </row>
    <row r="13863" spans="1:10" x14ac:dyDescent="0.2">
      <c r="A13863">
        <v>15734</v>
      </c>
      <c r="B13863" t="s">
        <v>20228</v>
      </c>
      <c r="C13863" t="s">
        <v>20227</v>
      </c>
      <c r="D13863">
        <v>4.6289232682370098E-4</v>
      </c>
      <c r="E13863">
        <v>-2.4487532892191399E-4</v>
      </c>
      <c r="F13863">
        <v>0.24678930844984301</v>
      </c>
      <c r="G13863" s="1">
        <v>1.49446920588885E-8</v>
      </c>
      <c r="H13863">
        <v>15500</v>
      </c>
      <c r="I13863">
        <f t="shared" si="432"/>
        <v>0</v>
      </c>
      <c r="J13863">
        <f t="shared" si="433"/>
        <v>0</v>
      </c>
    </row>
    <row r="13864" spans="1:10" x14ac:dyDescent="0.2">
      <c r="A13864">
        <v>14950</v>
      </c>
      <c r="B13864" t="s">
        <v>33717</v>
      </c>
      <c r="C13864" t="s">
        <v>34393</v>
      </c>
      <c r="D13864">
        <v>4.6229597710695198E-4</v>
      </c>
      <c r="E13864">
        <v>-7.4038293411482405E-4</v>
      </c>
      <c r="F13864">
        <v>0.98310865473944697</v>
      </c>
      <c r="G13864">
        <v>0.88495404626627405</v>
      </c>
      <c r="H13864">
        <v>1</v>
      </c>
      <c r="I13864">
        <f t="shared" si="432"/>
        <v>0</v>
      </c>
      <c r="J13864">
        <f t="shared" si="433"/>
        <v>0</v>
      </c>
    </row>
    <row r="13865" spans="1:10" x14ac:dyDescent="0.2">
      <c r="A13865">
        <v>9116</v>
      </c>
      <c r="B13865" t="s">
        <v>12123</v>
      </c>
      <c r="C13865" t="s">
        <v>12122</v>
      </c>
      <c r="D13865">
        <v>4.6226897962208798E-4</v>
      </c>
      <c r="E13865">
        <v>6.9782913881078303E-4</v>
      </c>
      <c r="F13865">
        <v>0.49011257403858399</v>
      </c>
      <c r="G13865">
        <v>0.54406984653232604</v>
      </c>
      <c r="H13865">
        <v>1997</v>
      </c>
      <c r="I13865">
        <f t="shared" si="432"/>
        <v>0</v>
      </c>
      <c r="J13865">
        <f t="shared" si="433"/>
        <v>0</v>
      </c>
    </row>
    <row r="13866" spans="1:10" x14ac:dyDescent="0.2">
      <c r="A13866">
        <v>7850</v>
      </c>
      <c r="B13866" t="s">
        <v>19890</v>
      </c>
      <c r="C13866" t="s">
        <v>19889</v>
      </c>
      <c r="D13866">
        <v>4.61597938669092E-4</v>
      </c>
      <c r="E13866">
        <v>8.7800906446692806E-3</v>
      </c>
      <c r="F13866">
        <v>0.99250894034321702</v>
      </c>
      <c r="G13866">
        <v>0.215252412041153</v>
      </c>
      <c r="H13866">
        <v>13</v>
      </c>
      <c r="I13866">
        <f t="shared" si="432"/>
        <v>0</v>
      </c>
      <c r="J13866">
        <f t="shared" si="433"/>
        <v>0</v>
      </c>
    </row>
    <row r="13867" spans="1:10" x14ac:dyDescent="0.2">
      <c r="A13867">
        <v>11988</v>
      </c>
      <c r="B13867" t="s">
        <v>29300</v>
      </c>
      <c r="C13867" t="s">
        <v>29299</v>
      </c>
      <c r="D13867">
        <v>4.6124778937308401E-4</v>
      </c>
      <c r="E13867">
        <v>1.7805531847347E-4</v>
      </c>
      <c r="F13867">
        <v>0.31547027084577201</v>
      </c>
      <c r="G13867">
        <v>6.2350343980930097E-2</v>
      </c>
      <c r="H13867">
        <v>1779</v>
      </c>
      <c r="I13867">
        <f t="shared" si="432"/>
        <v>0</v>
      </c>
      <c r="J13867">
        <f t="shared" si="433"/>
        <v>0</v>
      </c>
    </row>
    <row r="13868" spans="1:10" x14ac:dyDescent="0.2">
      <c r="A13868">
        <v>6224</v>
      </c>
      <c r="B13868" t="s">
        <v>9636</v>
      </c>
      <c r="C13868" t="s">
        <v>9635</v>
      </c>
      <c r="D13868">
        <v>4.60293682538595E-4</v>
      </c>
      <c r="E13868">
        <v>1.2308010730339501E-3</v>
      </c>
      <c r="F13868">
        <v>0.12947837885500099</v>
      </c>
      <c r="G13868">
        <v>0.17209741486875901</v>
      </c>
      <c r="H13868">
        <v>3900</v>
      </c>
      <c r="I13868">
        <f t="shared" si="432"/>
        <v>0</v>
      </c>
      <c r="J13868">
        <f t="shared" si="433"/>
        <v>0</v>
      </c>
    </row>
    <row r="13869" spans="1:10" x14ac:dyDescent="0.2">
      <c r="A13869">
        <v>16331</v>
      </c>
      <c r="B13869" t="s">
        <v>26960</v>
      </c>
      <c r="C13869" t="s">
        <v>26959</v>
      </c>
      <c r="D13869">
        <v>4.5941474195019698E-4</v>
      </c>
      <c r="E13869">
        <v>1.2044769971684801E-3</v>
      </c>
      <c r="F13869">
        <v>0.37770984483534797</v>
      </c>
      <c r="G13869">
        <v>0.89860144159216704</v>
      </c>
      <c r="H13869">
        <v>669</v>
      </c>
      <c r="I13869">
        <f t="shared" si="432"/>
        <v>0</v>
      </c>
      <c r="J13869">
        <f t="shared" si="433"/>
        <v>0</v>
      </c>
    </row>
    <row r="13870" spans="1:10" x14ac:dyDescent="0.2">
      <c r="A13870">
        <v>16741</v>
      </c>
      <c r="B13870" t="s">
        <v>2503</v>
      </c>
      <c r="C13870" t="s">
        <v>2502</v>
      </c>
      <c r="D13870">
        <v>4.5638558273788899E-4</v>
      </c>
      <c r="E13870" s="1">
        <v>-3.1990122534919599E-5</v>
      </c>
      <c r="F13870">
        <v>0.83586206995144696</v>
      </c>
      <c r="G13870">
        <v>4.0871861045619802E-2</v>
      </c>
      <c r="H13870">
        <v>467</v>
      </c>
      <c r="I13870">
        <f t="shared" si="432"/>
        <v>0</v>
      </c>
      <c r="J13870">
        <f t="shared" si="433"/>
        <v>0</v>
      </c>
    </row>
    <row r="13871" spans="1:10" x14ac:dyDescent="0.2">
      <c r="A13871">
        <v>1874</v>
      </c>
      <c r="B13871" t="s">
        <v>16186</v>
      </c>
      <c r="C13871" t="s">
        <v>16185</v>
      </c>
      <c r="D13871">
        <v>4.5475874055983002E-4</v>
      </c>
      <c r="E13871" s="1">
        <v>-6.8433324663002503E-6</v>
      </c>
      <c r="F13871">
        <v>0.87817911044657204</v>
      </c>
      <c r="G13871">
        <v>0.90992243599177802</v>
      </c>
      <c r="H13871">
        <v>1753</v>
      </c>
      <c r="I13871">
        <f t="shared" si="432"/>
        <v>0</v>
      </c>
      <c r="J13871">
        <f t="shared" si="433"/>
        <v>0</v>
      </c>
    </row>
    <row r="13872" spans="1:10" x14ac:dyDescent="0.2">
      <c r="A13872">
        <v>12683</v>
      </c>
      <c r="B13872" t="s">
        <v>17687</v>
      </c>
      <c r="C13872" t="s">
        <v>17686</v>
      </c>
      <c r="D13872">
        <v>4.5438705191085701E-4</v>
      </c>
      <c r="E13872">
        <v>3.4965581570471199E-4</v>
      </c>
      <c r="F13872">
        <v>0.98737780032383204</v>
      </c>
      <c r="G13872">
        <v>0.75190501066884297</v>
      </c>
      <c r="H13872">
        <v>49</v>
      </c>
      <c r="I13872">
        <f t="shared" si="432"/>
        <v>0</v>
      </c>
      <c r="J13872">
        <f t="shared" si="433"/>
        <v>0</v>
      </c>
    </row>
    <row r="13873" spans="1:10" x14ac:dyDescent="0.2">
      <c r="A13873">
        <v>7515</v>
      </c>
      <c r="B13873" t="s">
        <v>7707</v>
      </c>
      <c r="C13873" t="s">
        <v>7706</v>
      </c>
      <c r="D13873">
        <v>4.5405535995006902E-4</v>
      </c>
      <c r="E13873">
        <v>3.8813544295254699E-4</v>
      </c>
      <c r="F13873">
        <v>0.82844271964994098</v>
      </c>
      <c r="G13873">
        <v>0.59718242696188995</v>
      </c>
      <c r="H13873">
        <v>894</v>
      </c>
      <c r="I13873">
        <f t="shared" si="432"/>
        <v>0</v>
      </c>
      <c r="J13873">
        <f t="shared" si="433"/>
        <v>0</v>
      </c>
    </row>
    <row r="13874" spans="1:10" x14ac:dyDescent="0.2">
      <c r="A13874">
        <v>2700</v>
      </c>
      <c r="B13874" t="s">
        <v>3229</v>
      </c>
      <c r="C13874" t="s">
        <v>3228</v>
      </c>
      <c r="D13874">
        <v>4.5390302739860202E-4</v>
      </c>
      <c r="E13874">
        <v>7.7472625278398699E-4</v>
      </c>
      <c r="F13874">
        <v>0.114371460988883</v>
      </c>
      <c r="G13874">
        <v>0.958518053238402</v>
      </c>
      <c r="H13874">
        <v>1783</v>
      </c>
      <c r="I13874">
        <f t="shared" si="432"/>
        <v>0</v>
      </c>
      <c r="J13874">
        <f t="shared" si="433"/>
        <v>0</v>
      </c>
    </row>
    <row r="13875" spans="1:10" x14ac:dyDescent="0.2">
      <c r="A13875">
        <v>9642</v>
      </c>
      <c r="B13875" t="s">
        <v>22559</v>
      </c>
      <c r="C13875" t="s">
        <v>22558</v>
      </c>
      <c r="D13875">
        <v>4.53601995321995E-4</v>
      </c>
      <c r="E13875" s="1">
        <v>-8.8339962769246999E-5</v>
      </c>
      <c r="F13875">
        <v>0.843794693410856</v>
      </c>
      <c r="G13875">
        <v>0.65878938560189204</v>
      </c>
      <c r="H13875">
        <v>275</v>
      </c>
      <c r="I13875">
        <f t="shared" si="432"/>
        <v>0</v>
      </c>
      <c r="J13875">
        <f t="shared" si="433"/>
        <v>0</v>
      </c>
    </row>
    <row r="13876" spans="1:10" x14ac:dyDescent="0.2">
      <c r="A13876">
        <v>7249</v>
      </c>
      <c r="B13876" t="s">
        <v>10788</v>
      </c>
      <c r="C13876" t="s">
        <v>10787</v>
      </c>
      <c r="D13876">
        <v>4.5343230697128799E-4</v>
      </c>
      <c r="E13876">
        <v>-3.0830239405912001E-4</v>
      </c>
      <c r="F13876">
        <v>0.95027988294106502</v>
      </c>
      <c r="G13876">
        <v>0.808354658056053</v>
      </c>
      <c r="H13876">
        <v>1537</v>
      </c>
      <c r="I13876">
        <f t="shared" si="432"/>
        <v>0</v>
      </c>
      <c r="J13876">
        <f t="shared" si="433"/>
        <v>0</v>
      </c>
    </row>
    <row r="13877" spans="1:10" x14ac:dyDescent="0.2">
      <c r="A13877">
        <v>13280</v>
      </c>
      <c r="B13877" t="s">
        <v>24911</v>
      </c>
      <c r="C13877" t="s">
        <v>24910</v>
      </c>
      <c r="D13877">
        <v>4.5326986117509598E-4</v>
      </c>
      <c r="E13877">
        <v>8.6507575641215295E-4</v>
      </c>
      <c r="F13877">
        <v>0.88081778812302203</v>
      </c>
      <c r="G13877">
        <v>0.97270042763725095</v>
      </c>
      <c r="H13877">
        <v>944</v>
      </c>
      <c r="I13877">
        <f t="shared" si="432"/>
        <v>0</v>
      </c>
      <c r="J13877">
        <f t="shared" si="433"/>
        <v>0</v>
      </c>
    </row>
    <row r="13878" spans="1:10" x14ac:dyDescent="0.2">
      <c r="A13878">
        <v>13959</v>
      </c>
      <c r="B13878" t="s">
        <v>20807</v>
      </c>
      <c r="C13878" t="s">
        <v>20806</v>
      </c>
      <c r="D13878">
        <v>4.5314214776399897E-4</v>
      </c>
      <c r="E13878">
        <v>4.05148102495868E-4</v>
      </c>
      <c r="F13878">
        <v>0.121144954241167</v>
      </c>
      <c r="G13878">
        <v>0.881636958834636</v>
      </c>
      <c r="H13878">
        <v>7494</v>
      </c>
      <c r="I13878">
        <f t="shared" si="432"/>
        <v>0</v>
      </c>
      <c r="J13878">
        <f t="shared" si="433"/>
        <v>0</v>
      </c>
    </row>
    <row r="13879" spans="1:10" x14ac:dyDescent="0.2">
      <c r="A13879">
        <v>12287</v>
      </c>
      <c r="B13879" t="s">
        <v>20054</v>
      </c>
      <c r="C13879" t="s">
        <v>20053</v>
      </c>
      <c r="D13879">
        <v>4.5283451479624599E-4</v>
      </c>
      <c r="E13879" s="1">
        <v>-9.8575665674678205E-5</v>
      </c>
      <c r="F13879">
        <v>0.77394026412987305</v>
      </c>
      <c r="G13879">
        <v>0.62143817489149</v>
      </c>
      <c r="H13879">
        <v>1000</v>
      </c>
      <c r="I13879">
        <f t="shared" si="432"/>
        <v>0</v>
      </c>
      <c r="J13879">
        <f t="shared" si="433"/>
        <v>0</v>
      </c>
    </row>
    <row r="13880" spans="1:10" x14ac:dyDescent="0.2">
      <c r="A13880">
        <v>11059</v>
      </c>
      <c r="B13880" t="s">
        <v>12709</v>
      </c>
      <c r="C13880" t="s">
        <v>12708</v>
      </c>
      <c r="D13880">
        <v>4.5145083908162102E-4</v>
      </c>
      <c r="E13880">
        <v>1.02081542168092E-3</v>
      </c>
      <c r="F13880">
        <v>0.238644348577537</v>
      </c>
      <c r="G13880">
        <v>0.57678209797574498</v>
      </c>
      <c r="H13880">
        <v>3342</v>
      </c>
      <c r="I13880">
        <f t="shared" si="432"/>
        <v>0</v>
      </c>
      <c r="J13880">
        <f t="shared" si="433"/>
        <v>0</v>
      </c>
    </row>
    <row r="13881" spans="1:10" x14ac:dyDescent="0.2">
      <c r="A13881">
        <v>9063</v>
      </c>
      <c r="B13881" t="s">
        <v>3907</v>
      </c>
      <c r="C13881" t="s">
        <v>3906</v>
      </c>
      <c r="D13881">
        <v>4.5118884342709899E-4</v>
      </c>
      <c r="E13881">
        <v>4.8946877899793903E-4</v>
      </c>
      <c r="F13881">
        <v>0.63799780231833303</v>
      </c>
      <c r="G13881">
        <v>0.90825634186153603</v>
      </c>
      <c r="H13881">
        <v>1241</v>
      </c>
      <c r="I13881">
        <f t="shared" si="432"/>
        <v>0</v>
      </c>
      <c r="J13881">
        <f t="shared" si="433"/>
        <v>0</v>
      </c>
    </row>
    <row r="13882" spans="1:10" x14ac:dyDescent="0.2">
      <c r="A13882">
        <v>8728</v>
      </c>
      <c r="B13882" t="s">
        <v>7040</v>
      </c>
      <c r="C13882" t="s">
        <v>7039</v>
      </c>
      <c r="D13882">
        <v>4.5078951123695099E-4</v>
      </c>
      <c r="E13882">
        <v>2.10872480247125E-4</v>
      </c>
      <c r="F13882">
        <v>0.44633196195224301</v>
      </c>
      <c r="G13882">
        <v>0.62342131548666002</v>
      </c>
      <c r="H13882">
        <v>6144</v>
      </c>
      <c r="I13882">
        <f t="shared" si="432"/>
        <v>0</v>
      </c>
      <c r="J13882">
        <f t="shared" si="433"/>
        <v>0</v>
      </c>
    </row>
    <row r="13883" spans="1:10" x14ac:dyDescent="0.2">
      <c r="A13883">
        <v>19993</v>
      </c>
      <c r="B13883" t="s">
        <v>6617</v>
      </c>
      <c r="C13883" t="s">
        <v>6616</v>
      </c>
      <c r="D13883">
        <v>4.5004771626791198E-4</v>
      </c>
      <c r="E13883">
        <v>1.5081953316832201E-3</v>
      </c>
      <c r="F13883">
        <v>0.18750811140152299</v>
      </c>
      <c r="G13883">
        <v>0.39641802790418301</v>
      </c>
      <c r="H13883">
        <v>977</v>
      </c>
      <c r="I13883">
        <f t="shared" si="432"/>
        <v>0</v>
      </c>
      <c r="J13883">
        <f t="shared" si="433"/>
        <v>0</v>
      </c>
    </row>
    <row r="13884" spans="1:10" x14ac:dyDescent="0.2">
      <c r="A13884">
        <v>8484</v>
      </c>
      <c r="B13884" t="s">
        <v>29808</v>
      </c>
      <c r="C13884" t="s">
        <v>29807</v>
      </c>
      <c r="D13884">
        <v>4.5003374007786902E-4</v>
      </c>
      <c r="E13884">
        <v>4.7909011689366998E-4</v>
      </c>
      <c r="F13884">
        <v>0.96268073094811601</v>
      </c>
      <c r="G13884">
        <v>0.62903566877026895</v>
      </c>
      <c r="H13884">
        <v>305</v>
      </c>
      <c r="I13884">
        <f t="shared" si="432"/>
        <v>0</v>
      </c>
      <c r="J13884">
        <f t="shared" si="433"/>
        <v>0</v>
      </c>
    </row>
    <row r="13885" spans="1:10" x14ac:dyDescent="0.2">
      <c r="A13885">
        <v>3890</v>
      </c>
      <c r="B13885" t="s">
        <v>2647</v>
      </c>
      <c r="C13885" t="s">
        <v>2646</v>
      </c>
      <c r="D13885">
        <v>4.4947470923795097E-4</v>
      </c>
      <c r="E13885">
        <v>5.6445825208341501E-4</v>
      </c>
      <c r="F13885">
        <v>0.51367937590356305</v>
      </c>
      <c r="G13885">
        <v>0.881636958834636</v>
      </c>
      <c r="H13885">
        <v>929</v>
      </c>
      <c r="I13885">
        <f t="shared" si="432"/>
        <v>0</v>
      </c>
      <c r="J13885">
        <f t="shared" si="433"/>
        <v>0</v>
      </c>
    </row>
    <row r="13886" spans="1:10" x14ac:dyDescent="0.2">
      <c r="A13886">
        <v>11814</v>
      </c>
      <c r="B13886" t="s">
        <v>27318</v>
      </c>
      <c r="C13886" t="s">
        <v>27317</v>
      </c>
      <c r="D13886">
        <v>4.49396897872679E-4</v>
      </c>
      <c r="E13886">
        <v>4.0630173616177702E-4</v>
      </c>
      <c r="F13886">
        <v>0.87155141013098003</v>
      </c>
      <c r="G13886">
        <v>0.405768785544598</v>
      </c>
      <c r="H13886">
        <v>3159</v>
      </c>
      <c r="I13886">
        <f t="shared" si="432"/>
        <v>0</v>
      </c>
      <c r="J13886">
        <f t="shared" si="433"/>
        <v>0</v>
      </c>
    </row>
    <row r="13887" spans="1:10" x14ac:dyDescent="0.2">
      <c r="A13887">
        <v>3811</v>
      </c>
      <c r="B13887" t="s">
        <v>4272</v>
      </c>
      <c r="C13887" t="s">
        <v>4271</v>
      </c>
      <c r="D13887">
        <v>4.4937452026920602E-4</v>
      </c>
      <c r="E13887">
        <v>6.6061814398524004E-4</v>
      </c>
      <c r="F13887">
        <v>0.24941785865854399</v>
      </c>
      <c r="G13887">
        <v>0.31238365362242498</v>
      </c>
      <c r="H13887">
        <v>4075</v>
      </c>
      <c r="I13887">
        <f t="shared" si="432"/>
        <v>0</v>
      </c>
      <c r="J13887">
        <f t="shared" si="433"/>
        <v>0</v>
      </c>
    </row>
    <row r="13888" spans="1:10" x14ac:dyDescent="0.2">
      <c r="A13888">
        <v>11369</v>
      </c>
      <c r="B13888" t="s">
        <v>13716</v>
      </c>
      <c r="C13888" t="s">
        <v>13715</v>
      </c>
      <c r="D13888">
        <v>4.4901147434920897E-4</v>
      </c>
      <c r="E13888">
        <v>3.9102600635221698E-4</v>
      </c>
      <c r="F13888">
        <v>0.233529140993913</v>
      </c>
      <c r="G13888">
        <v>0.96579402610182996</v>
      </c>
      <c r="H13888">
        <v>1419</v>
      </c>
      <c r="I13888">
        <f t="shared" si="432"/>
        <v>0</v>
      </c>
      <c r="J13888">
        <f t="shared" si="433"/>
        <v>0</v>
      </c>
    </row>
    <row r="13889" spans="1:10" x14ac:dyDescent="0.2">
      <c r="A13889">
        <v>7514</v>
      </c>
      <c r="B13889" t="s">
        <v>18578</v>
      </c>
      <c r="C13889" t="s">
        <v>18577</v>
      </c>
      <c r="D13889">
        <v>4.4872614969413397E-4</v>
      </c>
      <c r="E13889">
        <v>6.2684711258429002E-4</v>
      </c>
      <c r="F13889">
        <v>0.15356914013398501</v>
      </c>
      <c r="G13889">
        <v>0.86341364013208299</v>
      </c>
      <c r="H13889">
        <v>3075</v>
      </c>
      <c r="I13889">
        <f t="shared" si="432"/>
        <v>0</v>
      </c>
      <c r="J13889">
        <f t="shared" si="433"/>
        <v>0</v>
      </c>
    </row>
    <row r="13890" spans="1:10" x14ac:dyDescent="0.2">
      <c r="A13890">
        <v>12120</v>
      </c>
      <c r="B13890" t="s">
        <v>28886</v>
      </c>
      <c r="C13890" t="s">
        <v>28885</v>
      </c>
      <c r="D13890">
        <v>4.4793813732117097E-4</v>
      </c>
      <c r="E13890">
        <v>2.6560133445610299E-3</v>
      </c>
      <c r="F13890">
        <v>0.59103245942515803</v>
      </c>
      <c r="G13890">
        <v>0.99934227336508497</v>
      </c>
      <c r="H13890">
        <v>96</v>
      </c>
      <c r="I13890">
        <f t="shared" ref="I13890:I13953" si="434">IF(AND(D13890&gt;0,F13890&lt;0.05),1,0)</f>
        <v>0</v>
      </c>
      <c r="J13890">
        <f t="shared" ref="J13890:J13953" si="435">IF(AND(E13890&gt;0,G13890&lt;0.05),1,0)</f>
        <v>0</v>
      </c>
    </row>
    <row r="13891" spans="1:10" x14ac:dyDescent="0.2">
      <c r="A13891">
        <v>17542</v>
      </c>
      <c r="B13891" t="s">
        <v>20666</v>
      </c>
      <c r="C13891" t="s">
        <v>20665</v>
      </c>
      <c r="D13891">
        <v>4.47660898645076E-4</v>
      </c>
      <c r="E13891" s="1">
        <v>-1.1721209460760101E-5</v>
      </c>
      <c r="F13891">
        <v>0.62256240603181001</v>
      </c>
      <c r="G13891">
        <v>1.15242432546357E-2</v>
      </c>
      <c r="H13891">
        <v>4121</v>
      </c>
      <c r="I13891">
        <f t="shared" si="434"/>
        <v>0</v>
      </c>
      <c r="J13891">
        <f t="shared" si="435"/>
        <v>0</v>
      </c>
    </row>
    <row r="13892" spans="1:10" x14ac:dyDescent="0.2">
      <c r="A13892">
        <v>4719</v>
      </c>
      <c r="B13892" t="s">
        <v>6680</v>
      </c>
      <c r="C13892" t="s">
        <v>6679</v>
      </c>
      <c r="D13892">
        <v>4.4749393587473001E-4</v>
      </c>
      <c r="E13892">
        <v>1.20799713974175E-3</v>
      </c>
      <c r="F13892">
        <v>0.72578901003686302</v>
      </c>
      <c r="G13892">
        <v>0.57606829097064605</v>
      </c>
      <c r="H13892">
        <v>2166</v>
      </c>
      <c r="I13892">
        <f t="shared" si="434"/>
        <v>0</v>
      </c>
      <c r="J13892">
        <f t="shared" si="435"/>
        <v>0</v>
      </c>
    </row>
    <row r="13893" spans="1:10" x14ac:dyDescent="0.2">
      <c r="A13893">
        <v>10952</v>
      </c>
      <c r="B13893" t="s">
        <v>4556</v>
      </c>
      <c r="C13893" t="s">
        <v>4555</v>
      </c>
      <c r="D13893">
        <v>4.47394464691666E-4</v>
      </c>
      <c r="E13893">
        <v>-1.27708476607084E-3</v>
      </c>
      <c r="F13893">
        <v>0.685485961649278</v>
      </c>
      <c r="G13893">
        <v>0.76416498030067803</v>
      </c>
      <c r="H13893">
        <v>361</v>
      </c>
      <c r="I13893">
        <f t="shared" si="434"/>
        <v>0</v>
      </c>
      <c r="J13893">
        <f t="shared" si="435"/>
        <v>0</v>
      </c>
    </row>
    <row r="13894" spans="1:10" x14ac:dyDescent="0.2">
      <c r="A13894">
        <v>980</v>
      </c>
      <c r="B13894" t="s">
        <v>5171</v>
      </c>
      <c r="C13894" t="s">
        <v>5170</v>
      </c>
      <c r="D13894">
        <v>4.4727863859586701E-4</v>
      </c>
      <c r="E13894">
        <v>-4.2739479617801397E-4</v>
      </c>
      <c r="F13894">
        <v>0.78769352176125595</v>
      </c>
      <c r="G13894">
        <v>5.1714663547923799E-3</v>
      </c>
      <c r="H13894">
        <v>2749</v>
      </c>
      <c r="I13894">
        <f t="shared" si="434"/>
        <v>0</v>
      </c>
      <c r="J13894">
        <f t="shared" si="435"/>
        <v>0</v>
      </c>
    </row>
    <row r="13895" spans="1:10" x14ac:dyDescent="0.2">
      <c r="A13895">
        <v>839</v>
      </c>
      <c r="B13895" t="s">
        <v>11492</v>
      </c>
      <c r="C13895" t="s">
        <v>11491</v>
      </c>
      <c r="D13895">
        <v>4.4726320600367098E-4</v>
      </c>
      <c r="E13895">
        <v>2.5508896103322901E-3</v>
      </c>
      <c r="F13895">
        <v>0.934216766950549</v>
      </c>
      <c r="G13895">
        <v>0.90491461937083395</v>
      </c>
      <c r="H13895">
        <v>76</v>
      </c>
      <c r="I13895">
        <f t="shared" si="434"/>
        <v>0</v>
      </c>
      <c r="J13895">
        <f t="shared" si="435"/>
        <v>0</v>
      </c>
    </row>
    <row r="13896" spans="1:10" x14ac:dyDescent="0.2">
      <c r="A13896">
        <v>18612</v>
      </c>
      <c r="B13896" t="s">
        <v>2403</v>
      </c>
      <c r="C13896" t="s">
        <v>2402</v>
      </c>
      <c r="D13896">
        <v>4.4712975982631899E-4</v>
      </c>
      <c r="E13896">
        <v>6.1398594024381201E-4</v>
      </c>
      <c r="F13896">
        <v>0.68840567049274803</v>
      </c>
      <c r="G13896">
        <v>8.4909133201653497E-2</v>
      </c>
      <c r="H13896">
        <v>436</v>
      </c>
      <c r="I13896">
        <f t="shared" si="434"/>
        <v>0</v>
      </c>
      <c r="J13896">
        <f t="shared" si="435"/>
        <v>0</v>
      </c>
    </row>
    <row r="13897" spans="1:10" x14ac:dyDescent="0.2">
      <c r="A13897">
        <v>4088</v>
      </c>
      <c r="B13897" t="s">
        <v>28215</v>
      </c>
      <c r="C13897" t="s">
        <v>28214</v>
      </c>
      <c r="D13897">
        <v>4.4693549126072402E-4</v>
      </c>
      <c r="E13897">
        <v>1.4045927245263201E-3</v>
      </c>
      <c r="F13897">
        <v>0.43362539454705301</v>
      </c>
      <c r="G13897">
        <v>0.38497361057737101</v>
      </c>
      <c r="H13897">
        <v>2002</v>
      </c>
      <c r="I13897">
        <f t="shared" si="434"/>
        <v>0</v>
      </c>
      <c r="J13897">
        <f t="shared" si="435"/>
        <v>0</v>
      </c>
    </row>
    <row r="13898" spans="1:10" x14ac:dyDescent="0.2">
      <c r="A13898">
        <v>10974</v>
      </c>
      <c r="B13898" t="s">
        <v>6860</v>
      </c>
      <c r="C13898" t="s">
        <v>6859</v>
      </c>
      <c r="D13898">
        <v>4.4660277527343198E-4</v>
      </c>
      <c r="E13898">
        <v>2.7361049602208699E-4</v>
      </c>
      <c r="F13898">
        <v>0.72697372684107797</v>
      </c>
      <c r="G13898">
        <v>0.94396873816565896</v>
      </c>
      <c r="H13898">
        <v>213</v>
      </c>
      <c r="I13898">
        <f t="shared" si="434"/>
        <v>0</v>
      </c>
      <c r="J13898">
        <f t="shared" si="435"/>
        <v>0</v>
      </c>
    </row>
    <row r="13899" spans="1:10" x14ac:dyDescent="0.2">
      <c r="A13899">
        <v>14454</v>
      </c>
      <c r="B13899" t="s">
        <v>1908</v>
      </c>
      <c r="C13899" t="s">
        <v>1907</v>
      </c>
      <c r="D13899">
        <v>4.4655160382075398E-4</v>
      </c>
      <c r="E13899">
        <v>-1.8199814612988999E-3</v>
      </c>
      <c r="F13899">
        <v>0.748670317397927</v>
      </c>
      <c r="G13899">
        <v>0.26597018961376501</v>
      </c>
      <c r="H13899">
        <v>130</v>
      </c>
      <c r="I13899">
        <f t="shared" si="434"/>
        <v>0</v>
      </c>
      <c r="J13899">
        <f t="shared" si="435"/>
        <v>0</v>
      </c>
    </row>
    <row r="13900" spans="1:10" x14ac:dyDescent="0.2">
      <c r="A13900">
        <v>10100</v>
      </c>
      <c r="B13900" t="s">
        <v>5976</v>
      </c>
      <c r="C13900" t="s">
        <v>5975</v>
      </c>
      <c r="D13900">
        <v>4.4634604557313199E-4</v>
      </c>
      <c r="E13900">
        <v>-1.5409867400987399E-3</v>
      </c>
      <c r="F13900">
        <v>0.91914735729554897</v>
      </c>
      <c r="G13900">
        <v>3.80778525287081E-2</v>
      </c>
      <c r="H13900">
        <v>323</v>
      </c>
      <c r="I13900">
        <f t="shared" si="434"/>
        <v>0</v>
      </c>
      <c r="J13900">
        <f t="shared" si="435"/>
        <v>0</v>
      </c>
    </row>
    <row r="13901" spans="1:10" x14ac:dyDescent="0.2">
      <c r="A13901">
        <v>10042</v>
      </c>
      <c r="B13901" t="s">
        <v>5165</v>
      </c>
      <c r="C13901" t="s">
        <v>5164</v>
      </c>
      <c r="D13901">
        <v>4.4537535645378801E-4</v>
      </c>
      <c r="E13901">
        <v>9.6210096416010898E-4</v>
      </c>
      <c r="F13901">
        <v>0.82700844482033598</v>
      </c>
      <c r="G13901">
        <v>0.74592105347856796</v>
      </c>
      <c r="H13901">
        <v>507</v>
      </c>
      <c r="I13901">
        <f t="shared" si="434"/>
        <v>0</v>
      </c>
      <c r="J13901">
        <f t="shared" si="435"/>
        <v>0</v>
      </c>
    </row>
    <row r="13902" spans="1:10" x14ac:dyDescent="0.2">
      <c r="A13902">
        <v>4460</v>
      </c>
      <c r="B13902" t="s">
        <v>3007</v>
      </c>
      <c r="C13902" t="s">
        <v>3006</v>
      </c>
      <c r="D13902">
        <v>4.4476407010166498E-4</v>
      </c>
      <c r="E13902">
        <v>6.6647380264537898E-4</v>
      </c>
      <c r="F13902">
        <v>0.81527351952526905</v>
      </c>
      <c r="G13902">
        <v>0.62054245559285803</v>
      </c>
      <c r="H13902">
        <v>628</v>
      </c>
      <c r="I13902">
        <f t="shared" si="434"/>
        <v>0</v>
      </c>
      <c r="J13902">
        <f t="shared" si="435"/>
        <v>0</v>
      </c>
    </row>
    <row r="13903" spans="1:10" x14ac:dyDescent="0.2">
      <c r="A13903">
        <v>3366</v>
      </c>
      <c r="B13903" t="s">
        <v>14536</v>
      </c>
      <c r="C13903" t="s">
        <v>14535</v>
      </c>
      <c r="D13903">
        <v>4.4236253046361901E-4</v>
      </c>
      <c r="E13903">
        <v>8.95981592288229E-4</v>
      </c>
      <c r="F13903">
        <v>0.124568382440637</v>
      </c>
      <c r="G13903">
        <v>0.28682316113609702</v>
      </c>
      <c r="H13903">
        <v>7427</v>
      </c>
      <c r="I13903">
        <f t="shared" si="434"/>
        <v>0</v>
      </c>
      <c r="J13903">
        <f t="shared" si="435"/>
        <v>0</v>
      </c>
    </row>
    <row r="13904" spans="1:10" x14ac:dyDescent="0.2">
      <c r="A13904">
        <v>16946</v>
      </c>
      <c r="B13904" t="s">
        <v>30517</v>
      </c>
      <c r="C13904" t="s">
        <v>30516</v>
      </c>
      <c r="D13904">
        <v>4.4229953843839901E-4</v>
      </c>
      <c r="E13904" s="1">
        <v>9.7023618712362305E-5</v>
      </c>
      <c r="F13904">
        <v>0.98550363520531803</v>
      </c>
      <c r="G13904">
        <v>0.72431539434042802</v>
      </c>
      <c r="H13904">
        <v>36</v>
      </c>
      <c r="I13904">
        <f t="shared" si="434"/>
        <v>0</v>
      </c>
      <c r="J13904">
        <f t="shared" si="435"/>
        <v>0</v>
      </c>
    </row>
    <row r="13905" spans="1:10" x14ac:dyDescent="0.2">
      <c r="A13905">
        <v>8283</v>
      </c>
      <c r="B13905" t="s">
        <v>13817</v>
      </c>
      <c r="C13905" t="s">
        <v>13816</v>
      </c>
      <c r="D13905">
        <v>4.4229029249436702E-4</v>
      </c>
      <c r="E13905">
        <v>1.01549719857265E-3</v>
      </c>
      <c r="F13905">
        <v>0.37300830055289402</v>
      </c>
      <c r="G13905">
        <v>0.79129776874217295</v>
      </c>
      <c r="H13905">
        <v>1084</v>
      </c>
      <c r="I13905">
        <f t="shared" si="434"/>
        <v>0</v>
      </c>
      <c r="J13905">
        <f t="shared" si="435"/>
        <v>0</v>
      </c>
    </row>
    <row r="13906" spans="1:10" x14ac:dyDescent="0.2">
      <c r="A13906">
        <v>7941</v>
      </c>
      <c r="B13906" t="s">
        <v>3044</v>
      </c>
      <c r="C13906" t="s">
        <v>3043</v>
      </c>
      <c r="D13906">
        <v>4.4155739459245E-4</v>
      </c>
      <c r="E13906">
        <v>6.8095908296342701E-4</v>
      </c>
      <c r="F13906">
        <v>0.89396955637082298</v>
      </c>
      <c r="G13906">
        <v>0.86426514856789005</v>
      </c>
      <c r="H13906">
        <v>1978</v>
      </c>
      <c r="I13906">
        <f t="shared" si="434"/>
        <v>0</v>
      </c>
      <c r="J13906">
        <f t="shared" si="435"/>
        <v>0</v>
      </c>
    </row>
    <row r="13907" spans="1:10" x14ac:dyDescent="0.2">
      <c r="A13907">
        <v>5245</v>
      </c>
      <c r="B13907" t="s">
        <v>3494</v>
      </c>
      <c r="D13907">
        <v>4.4150293430706902E-4</v>
      </c>
      <c r="E13907" s="1">
        <v>3.7342225677864002E-6</v>
      </c>
      <c r="F13907">
        <v>0.61441362385292397</v>
      </c>
      <c r="G13907">
        <v>0.97642691500274703</v>
      </c>
      <c r="H13907">
        <v>925</v>
      </c>
      <c r="I13907">
        <f t="shared" si="434"/>
        <v>0</v>
      </c>
      <c r="J13907">
        <f t="shared" si="435"/>
        <v>0</v>
      </c>
    </row>
    <row r="13908" spans="1:10" x14ac:dyDescent="0.2">
      <c r="A13908">
        <v>11333</v>
      </c>
      <c r="B13908" t="s">
        <v>30303</v>
      </c>
      <c r="C13908" t="s">
        <v>30302</v>
      </c>
      <c r="D13908">
        <v>4.4116110697776099E-4</v>
      </c>
      <c r="E13908">
        <v>-1.6771801785261099E-4</v>
      </c>
      <c r="F13908">
        <v>0.645208907914676</v>
      </c>
      <c r="G13908">
        <v>0.40420676323170801</v>
      </c>
      <c r="H13908">
        <v>386</v>
      </c>
      <c r="I13908">
        <f t="shared" si="434"/>
        <v>0</v>
      </c>
      <c r="J13908">
        <f t="shared" si="435"/>
        <v>0</v>
      </c>
    </row>
    <row r="13909" spans="1:10" x14ac:dyDescent="0.2">
      <c r="A13909">
        <v>6705</v>
      </c>
      <c r="B13909" t="s">
        <v>27957</v>
      </c>
      <c r="C13909" t="s">
        <v>27956</v>
      </c>
      <c r="D13909">
        <v>4.4111705753101802E-4</v>
      </c>
      <c r="E13909">
        <v>4.2542678021512299E-4</v>
      </c>
      <c r="F13909">
        <v>0.86873287444740799</v>
      </c>
      <c r="G13909">
        <v>0.93060188175788405</v>
      </c>
      <c r="H13909">
        <v>1018</v>
      </c>
      <c r="I13909">
        <f t="shared" si="434"/>
        <v>0</v>
      </c>
      <c r="J13909">
        <f t="shared" si="435"/>
        <v>0</v>
      </c>
    </row>
    <row r="13910" spans="1:10" x14ac:dyDescent="0.2">
      <c r="A13910">
        <v>20108</v>
      </c>
      <c r="B13910" t="s">
        <v>33898</v>
      </c>
      <c r="C13910" t="s">
        <v>34572</v>
      </c>
      <c r="D13910">
        <v>4.4056015548279E-4</v>
      </c>
      <c r="E13910">
        <v>1.62766767787098E-3</v>
      </c>
      <c r="F13910">
        <v>0.93163819293093397</v>
      </c>
      <c r="G13910">
        <v>0.80041422570447796</v>
      </c>
      <c r="H13910">
        <v>3</v>
      </c>
      <c r="I13910">
        <f t="shared" si="434"/>
        <v>0</v>
      </c>
      <c r="J13910">
        <f t="shared" si="435"/>
        <v>0</v>
      </c>
    </row>
    <row r="13911" spans="1:10" x14ac:dyDescent="0.2">
      <c r="A13911">
        <v>16795</v>
      </c>
      <c r="B13911" t="s">
        <v>19393</v>
      </c>
      <c r="C13911" t="s">
        <v>19392</v>
      </c>
      <c r="D13911">
        <v>4.3967896749609299E-4</v>
      </c>
      <c r="E13911">
        <v>1.1355327741230401E-3</v>
      </c>
      <c r="F13911">
        <v>0.19173988530774599</v>
      </c>
      <c r="G13911">
        <v>0.99795732660883396</v>
      </c>
      <c r="H13911">
        <v>8887</v>
      </c>
      <c r="I13911">
        <f t="shared" si="434"/>
        <v>0</v>
      </c>
      <c r="J13911">
        <f t="shared" si="435"/>
        <v>0</v>
      </c>
    </row>
    <row r="13912" spans="1:10" x14ac:dyDescent="0.2">
      <c r="A13912">
        <v>17423</v>
      </c>
      <c r="B13912" t="s">
        <v>16210</v>
      </c>
      <c r="C13912" t="s">
        <v>16209</v>
      </c>
      <c r="D13912">
        <v>4.3959139094493102E-4</v>
      </c>
      <c r="E13912">
        <v>7.7447362531005495E-4</v>
      </c>
      <c r="F13912">
        <v>0.88202759445857004</v>
      </c>
      <c r="G13912">
        <v>0.851871932390875</v>
      </c>
      <c r="H13912">
        <v>571</v>
      </c>
      <c r="I13912">
        <f t="shared" si="434"/>
        <v>0</v>
      </c>
      <c r="J13912">
        <f t="shared" si="435"/>
        <v>0</v>
      </c>
    </row>
    <row r="13913" spans="1:10" x14ac:dyDescent="0.2">
      <c r="A13913">
        <v>754</v>
      </c>
      <c r="B13913" t="s">
        <v>8490</v>
      </c>
      <c r="C13913" t="s">
        <v>8489</v>
      </c>
      <c r="D13913">
        <v>4.37569687725757E-4</v>
      </c>
      <c r="E13913">
        <v>1.55682092365398E-4</v>
      </c>
      <c r="F13913">
        <v>0.54367574999368595</v>
      </c>
      <c r="G13913">
        <v>0.411457819279411</v>
      </c>
      <c r="H13913">
        <v>3275</v>
      </c>
      <c r="I13913">
        <f t="shared" si="434"/>
        <v>0</v>
      </c>
      <c r="J13913">
        <f t="shared" si="435"/>
        <v>0</v>
      </c>
    </row>
    <row r="13914" spans="1:10" x14ac:dyDescent="0.2">
      <c r="A13914">
        <v>3552</v>
      </c>
      <c r="B13914" t="s">
        <v>26705</v>
      </c>
      <c r="C13914" t="s">
        <v>26704</v>
      </c>
      <c r="D13914">
        <v>4.37451083105098E-4</v>
      </c>
      <c r="E13914">
        <v>-4.6419419029814098E-4</v>
      </c>
      <c r="F13914">
        <v>0.93290009332893697</v>
      </c>
      <c r="G13914">
        <v>0.64195051746922105</v>
      </c>
      <c r="H13914">
        <v>661</v>
      </c>
      <c r="I13914">
        <f t="shared" si="434"/>
        <v>0</v>
      </c>
      <c r="J13914">
        <f t="shared" si="435"/>
        <v>0</v>
      </c>
    </row>
    <row r="13915" spans="1:10" x14ac:dyDescent="0.2">
      <c r="A13915">
        <v>12874</v>
      </c>
      <c r="B13915" t="s">
        <v>7649</v>
      </c>
      <c r="C13915" t="s">
        <v>7648</v>
      </c>
      <c r="D13915">
        <v>4.3636108249693302E-4</v>
      </c>
      <c r="E13915">
        <v>3.9453243364624902E-4</v>
      </c>
      <c r="F13915">
        <v>0.14466645977949999</v>
      </c>
      <c r="G13915">
        <v>0.79958759313636896</v>
      </c>
      <c r="H13915">
        <v>3322</v>
      </c>
      <c r="I13915">
        <f t="shared" si="434"/>
        <v>0</v>
      </c>
      <c r="J13915">
        <f t="shared" si="435"/>
        <v>0</v>
      </c>
    </row>
    <row r="13916" spans="1:10" x14ac:dyDescent="0.2">
      <c r="A13916">
        <v>16535</v>
      </c>
      <c r="B13916" t="s">
        <v>21965</v>
      </c>
      <c r="C13916" t="s">
        <v>21964</v>
      </c>
      <c r="D13916">
        <v>4.3581892008800799E-4</v>
      </c>
      <c r="E13916">
        <v>1.41078247080233E-3</v>
      </c>
      <c r="F13916">
        <v>5.7124236617703703E-2</v>
      </c>
      <c r="G13916">
        <v>0.84606909430935195</v>
      </c>
      <c r="H13916">
        <v>2108</v>
      </c>
      <c r="I13916">
        <f t="shared" si="434"/>
        <v>0</v>
      </c>
      <c r="J13916">
        <f t="shared" si="435"/>
        <v>0</v>
      </c>
    </row>
    <row r="13917" spans="1:10" x14ac:dyDescent="0.2">
      <c r="A13917">
        <v>11045</v>
      </c>
      <c r="B13917" t="s">
        <v>27326</v>
      </c>
      <c r="C13917" t="s">
        <v>27325</v>
      </c>
      <c r="D13917">
        <v>4.3550232934455103E-4</v>
      </c>
      <c r="E13917">
        <v>1.90019836280701E-4</v>
      </c>
      <c r="F13917">
        <v>0.28176804203594802</v>
      </c>
      <c r="G13917">
        <v>0.13482325844995999</v>
      </c>
      <c r="H13917">
        <v>3435</v>
      </c>
      <c r="I13917">
        <f t="shared" si="434"/>
        <v>0</v>
      </c>
      <c r="J13917">
        <f t="shared" si="435"/>
        <v>0</v>
      </c>
    </row>
    <row r="13918" spans="1:10" x14ac:dyDescent="0.2">
      <c r="A13918">
        <v>4048</v>
      </c>
      <c r="B13918" t="s">
        <v>26925</v>
      </c>
      <c r="C13918" t="s">
        <v>26924</v>
      </c>
      <c r="D13918">
        <v>4.3539723643338499E-4</v>
      </c>
      <c r="E13918">
        <v>3.8568104222561002E-4</v>
      </c>
      <c r="F13918">
        <v>7.2602101523358595E-2</v>
      </c>
      <c r="G13918">
        <v>0.34247645589810799</v>
      </c>
      <c r="H13918">
        <v>5731</v>
      </c>
      <c r="I13918">
        <f t="shared" si="434"/>
        <v>0</v>
      </c>
      <c r="J13918">
        <f t="shared" si="435"/>
        <v>0</v>
      </c>
    </row>
    <row r="13919" spans="1:10" x14ac:dyDescent="0.2">
      <c r="A13919">
        <v>2003</v>
      </c>
      <c r="B13919" t="s">
        <v>13966</v>
      </c>
      <c r="D13919">
        <v>4.3529083076554302E-4</v>
      </c>
      <c r="E13919">
        <v>1.84095177309673E-3</v>
      </c>
      <c r="F13919">
        <v>0.95640131456974697</v>
      </c>
      <c r="G13919">
        <v>0.96305236260012295</v>
      </c>
      <c r="H13919">
        <v>1831</v>
      </c>
      <c r="I13919">
        <f t="shared" si="434"/>
        <v>0</v>
      </c>
      <c r="J13919">
        <f t="shared" si="435"/>
        <v>0</v>
      </c>
    </row>
    <row r="13920" spans="1:10" x14ac:dyDescent="0.2">
      <c r="A13920">
        <v>13332</v>
      </c>
      <c r="B13920" t="s">
        <v>22267</v>
      </c>
      <c r="C13920" t="s">
        <v>22266</v>
      </c>
      <c r="D13920">
        <v>4.3429074501768003E-4</v>
      </c>
      <c r="E13920">
        <v>-6.9737750465336402E-4</v>
      </c>
      <c r="F13920">
        <v>0.45840310511556798</v>
      </c>
      <c r="G13920">
        <v>0.69203068710320603</v>
      </c>
      <c r="H13920">
        <v>839</v>
      </c>
      <c r="I13920">
        <f t="shared" si="434"/>
        <v>0</v>
      </c>
      <c r="J13920">
        <f t="shared" si="435"/>
        <v>0</v>
      </c>
    </row>
    <row r="13921" spans="1:10" x14ac:dyDescent="0.2">
      <c r="A13921">
        <v>3437</v>
      </c>
      <c r="B13921" t="s">
        <v>5374</v>
      </c>
      <c r="C13921" t="s">
        <v>5373</v>
      </c>
      <c r="D13921">
        <v>4.3357699823576702E-4</v>
      </c>
      <c r="E13921">
        <v>-4.0037698113958503E-4</v>
      </c>
      <c r="F13921">
        <v>0.62171078797769497</v>
      </c>
      <c r="G13921">
        <v>0.14601579202804399</v>
      </c>
      <c r="H13921">
        <v>2311</v>
      </c>
      <c r="I13921">
        <f t="shared" si="434"/>
        <v>0</v>
      </c>
      <c r="J13921">
        <f t="shared" si="435"/>
        <v>0</v>
      </c>
    </row>
    <row r="13922" spans="1:10" x14ac:dyDescent="0.2">
      <c r="A13922">
        <v>7416</v>
      </c>
      <c r="B13922" t="s">
        <v>28227</v>
      </c>
      <c r="C13922" t="s">
        <v>28226</v>
      </c>
      <c r="D13922">
        <v>4.31809706785347E-4</v>
      </c>
      <c r="E13922">
        <v>2.96679473023969E-4</v>
      </c>
      <c r="F13922">
        <v>0.85949350863386598</v>
      </c>
      <c r="G13922">
        <v>0.75190501066884297</v>
      </c>
      <c r="H13922">
        <v>1368</v>
      </c>
      <c r="I13922">
        <f t="shared" si="434"/>
        <v>0</v>
      </c>
      <c r="J13922">
        <f t="shared" si="435"/>
        <v>0</v>
      </c>
    </row>
    <row r="13923" spans="1:10" x14ac:dyDescent="0.2">
      <c r="A13923">
        <v>805</v>
      </c>
      <c r="B13923" t="s">
        <v>3193</v>
      </c>
      <c r="C13923" t="s">
        <v>3192</v>
      </c>
      <c r="D13923">
        <v>4.3112129459408098E-4</v>
      </c>
      <c r="E13923">
        <v>5.6900020431824804E-4</v>
      </c>
      <c r="F13923">
        <v>0.63237379637981495</v>
      </c>
      <c r="G13923">
        <v>0.669582062015739</v>
      </c>
      <c r="H13923">
        <v>1141</v>
      </c>
      <c r="I13923">
        <f t="shared" si="434"/>
        <v>0</v>
      </c>
      <c r="J13923">
        <f t="shared" si="435"/>
        <v>0</v>
      </c>
    </row>
    <row r="13924" spans="1:10" x14ac:dyDescent="0.2">
      <c r="A13924">
        <v>12546</v>
      </c>
      <c r="B13924" t="s">
        <v>5601</v>
      </c>
      <c r="C13924" t="s">
        <v>5600</v>
      </c>
      <c r="D13924">
        <v>4.2973418860090402E-4</v>
      </c>
      <c r="E13924">
        <v>1.3812647743460401E-3</v>
      </c>
      <c r="F13924">
        <v>0.77709401291148394</v>
      </c>
      <c r="G13924">
        <v>0.63296867409750202</v>
      </c>
      <c r="H13924">
        <v>1065</v>
      </c>
      <c r="I13924">
        <f t="shared" si="434"/>
        <v>0</v>
      </c>
      <c r="J13924">
        <f t="shared" si="435"/>
        <v>0</v>
      </c>
    </row>
    <row r="13925" spans="1:10" x14ac:dyDescent="0.2">
      <c r="A13925">
        <v>17917</v>
      </c>
      <c r="B13925" t="s">
        <v>29568</v>
      </c>
      <c r="C13925" t="s">
        <v>29567</v>
      </c>
      <c r="D13925">
        <v>4.2892111470906101E-4</v>
      </c>
      <c r="E13925">
        <v>1.8031536730971E-3</v>
      </c>
      <c r="F13925">
        <v>0.59682955444081598</v>
      </c>
      <c r="G13925">
        <v>0.87029389012066505</v>
      </c>
      <c r="H13925">
        <v>658</v>
      </c>
      <c r="I13925">
        <f t="shared" si="434"/>
        <v>0</v>
      </c>
      <c r="J13925">
        <f t="shared" si="435"/>
        <v>0</v>
      </c>
    </row>
    <row r="13926" spans="1:10" x14ac:dyDescent="0.2">
      <c r="A13926">
        <v>24914</v>
      </c>
      <c r="B13926" t="s">
        <v>16730</v>
      </c>
      <c r="C13926" t="s">
        <v>16729</v>
      </c>
      <c r="D13926">
        <v>4.2872231381105497E-4</v>
      </c>
      <c r="E13926">
        <v>2.6234360563031403E-4</v>
      </c>
      <c r="F13926">
        <v>0.503557166079172</v>
      </c>
      <c r="G13926">
        <v>0.28349651812965598</v>
      </c>
      <c r="H13926">
        <v>5869</v>
      </c>
      <c r="I13926">
        <f t="shared" si="434"/>
        <v>0</v>
      </c>
      <c r="J13926">
        <f t="shared" si="435"/>
        <v>0</v>
      </c>
    </row>
    <row r="13927" spans="1:10" x14ac:dyDescent="0.2">
      <c r="A13927">
        <v>20043</v>
      </c>
      <c r="B13927" t="s">
        <v>29766</v>
      </c>
      <c r="C13927" t="s">
        <v>29765</v>
      </c>
      <c r="D13927">
        <v>4.2849636268915301E-4</v>
      </c>
      <c r="E13927" s="1">
        <v>-6.1154575552778903E-5</v>
      </c>
      <c r="F13927">
        <v>0.71489857818326696</v>
      </c>
      <c r="G13927">
        <v>5.9915646118941498E-2</v>
      </c>
      <c r="H13927">
        <v>570</v>
      </c>
      <c r="I13927">
        <f t="shared" si="434"/>
        <v>0</v>
      </c>
      <c r="J13927">
        <f t="shared" si="435"/>
        <v>0</v>
      </c>
    </row>
    <row r="13928" spans="1:10" x14ac:dyDescent="0.2">
      <c r="A13928">
        <v>108</v>
      </c>
      <c r="B13928" t="s">
        <v>26750</v>
      </c>
      <c r="C13928" t="s">
        <v>26749</v>
      </c>
      <c r="D13928">
        <v>4.2781410852605001E-4</v>
      </c>
      <c r="E13928">
        <v>3.6303106731295202E-4</v>
      </c>
      <c r="F13928">
        <v>0.18962858847514</v>
      </c>
      <c r="G13928">
        <v>0.227501770401354</v>
      </c>
      <c r="H13928">
        <v>4473</v>
      </c>
      <c r="I13928">
        <f t="shared" si="434"/>
        <v>0</v>
      </c>
      <c r="J13928">
        <f t="shared" si="435"/>
        <v>0</v>
      </c>
    </row>
    <row r="13929" spans="1:10" x14ac:dyDescent="0.2">
      <c r="A13929">
        <v>11190</v>
      </c>
      <c r="B13929" t="s">
        <v>12066</v>
      </c>
      <c r="C13929" t="s">
        <v>12065</v>
      </c>
      <c r="D13929">
        <v>4.2752441294124699E-4</v>
      </c>
      <c r="E13929">
        <v>7.7454278588628598E-4</v>
      </c>
      <c r="F13929">
        <v>0.53024685124953097</v>
      </c>
      <c r="G13929">
        <v>0.89683984125169902</v>
      </c>
      <c r="H13929">
        <v>3680</v>
      </c>
      <c r="I13929">
        <f t="shared" si="434"/>
        <v>0</v>
      </c>
      <c r="J13929">
        <f t="shared" si="435"/>
        <v>0</v>
      </c>
    </row>
    <row r="13930" spans="1:10" x14ac:dyDescent="0.2">
      <c r="A13930">
        <v>1808</v>
      </c>
      <c r="B13930" t="s">
        <v>21538</v>
      </c>
      <c r="C13930" t="s">
        <v>21537</v>
      </c>
      <c r="D13930">
        <v>4.2707830787846302E-4</v>
      </c>
      <c r="E13930">
        <v>4.9054702085365802E-4</v>
      </c>
      <c r="F13930">
        <v>0.60773470041467303</v>
      </c>
      <c r="G13930">
        <v>0.45065149673406102</v>
      </c>
      <c r="H13930">
        <v>5038</v>
      </c>
      <c r="I13930">
        <f t="shared" si="434"/>
        <v>0</v>
      </c>
      <c r="J13930">
        <f t="shared" si="435"/>
        <v>0</v>
      </c>
    </row>
    <row r="13931" spans="1:10" x14ac:dyDescent="0.2">
      <c r="A13931">
        <v>20012</v>
      </c>
      <c r="B13931" t="s">
        <v>18592</v>
      </c>
      <c r="C13931" t="s">
        <v>18591</v>
      </c>
      <c r="D13931">
        <v>4.2704453627830699E-4</v>
      </c>
      <c r="E13931">
        <v>1.8925410972281699E-3</v>
      </c>
      <c r="F13931">
        <v>0.78991431059307604</v>
      </c>
      <c r="G13931">
        <v>0.92911740669910103</v>
      </c>
      <c r="H13931">
        <v>341</v>
      </c>
      <c r="I13931">
        <f t="shared" si="434"/>
        <v>0</v>
      </c>
      <c r="J13931">
        <f t="shared" si="435"/>
        <v>0</v>
      </c>
    </row>
    <row r="13932" spans="1:10" x14ac:dyDescent="0.2">
      <c r="A13932">
        <v>8450</v>
      </c>
      <c r="B13932" t="s">
        <v>18662</v>
      </c>
      <c r="C13932" t="s">
        <v>18661</v>
      </c>
      <c r="D13932">
        <v>4.2543926218176399E-4</v>
      </c>
      <c r="E13932">
        <v>5.4238030220154403E-4</v>
      </c>
      <c r="F13932">
        <v>0.65589806274682705</v>
      </c>
      <c r="G13932">
        <v>0.41287524470937098</v>
      </c>
      <c r="H13932">
        <v>3532</v>
      </c>
      <c r="I13932">
        <f t="shared" si="434"/>
        <v>0</v>
      </c>
      <c r="J13932">
        <f t="shared" si="435"/>
        <v>0</v>
      </c>
    </row>
    <row r="13933" spans="1:10" x14ac:dyDescent="0.2">
      <c r="A13933">
        <v>11905</v>
      </c>
      <c r="B13933" t="s">
        <v>6010</v>
      </c>
      <c r="C13933" t="s">
        <v>6009</v>
      </c>
      <c r="D13933">
        <v>4.24508637371373E-4</v>
      </c>
      <c r="E13933">
        <v>2.8366540647080502E-3</v>
      </c>
      <c r="F13933">
        <v>0.92409945712697605</v>
      </c>
      <c r="G13933">
        <v>0.49107253508279203</v>
      </c>
      <c r="H13933">
        <v>17</v>
      </c>
      <c r="I13933">
        <f t="shared" si="434"/>
        <v>0</v>
      </c>
      <c r="J13933">
        <f t="shared" si="435"/>
        <v>0</v>
      </c>
    </row>
    <row r="13934" spans="1:10" x14ac:dyDescent="0.2">
      <c r="A13934">
        <v>4879</v>
      </c>
      <c r="B13934" t="s">
        <v>23326</v>
      </c>
      <c r="C13934" t="s">
        <v>23325</v>
      </c>
      <c r="D13934">
        <v>4.2432400026000302E-4</v>
      </c>
      <c r="E13934">
        <v>-2.0362642516143901E-4</v>
      </c>
      <c r="F13934">
        <v>0.96072102176732299</v>
      </c>
      <c r="G13934">
        <v>0.19707957821472499</v>
      </c>
      <c r="H13934">
        <v>806</v>
      </c>
      <c r="I13934">
        <f t="shared" si="434"/>
        <v>0</v>
      </c>
      <c r="J13934">
        <f t="shared" si="435"/>
        <v>0</v>
      </c>
    </row>
    <row r="13935" spans="1:10" x14ac:dyDescent="0.2">
      <c r="A13935">
        <v>8887</v>
      </c>
      <c r="B13935" t="s">
        <v>29234</v>
      </c>
      <c r="C13935" t="s">
        <v>29233</v>
      </c>
      <c r="D13935">
        <v>4.2403779084481302E-4</v>
      </c>
      <c r="E13935">
        <v>-8.5099477338572503E-4</v>
      </c>
      <c r="F13935">
        <v>0.94692222583144003</v>
      </c>
      <c r="G13935">
        <v>0.89662539168365996</v>
      </c>
      <c r="H13935">
        <v>13</v>
      </c>
      <c r="I13935">
        <f t="shared" si="434"/>
        <v>0</v>
      </c>
      <c r="J13935">
        <f t="shared" si="435"/>
        <v>0</v>
      </c>
    </row>
    <row r="13936" spans="1:10" x14ac:dyDescent="0.2">
      <c r="A13936">
        <v>13093</v>
      </c>
      <c r="B13936" t="s">
        <v>22640</v>
      </c>
      <c r="C13936" t="s">
        <v>22639</v>
      </c>
      <c r="D13936">
        <v>4.2231362372412401E-4</v>
      </c>
      <c r="E13936">
        <v>1.9085008681985399E-4</v>
      </c>
      <c r="F13936">
        <v>0.90816247259379601</v>
      </c>
      <c r="G13936">
        <v>0.97257222552959899</v>
      </c>
      <c r="H13936">
        <v>1409</v>
      </c>
      <c r="I13936">
        <f t="shared" si="434"/>
        <v>0</v>
      </c>
      <c r="J13936">
        <f t="shared" si="435"/>
        <v>0</v>
      </c>
    </row>
    <row r="13937" spans="1:10" x14ac:dyDescent="0.2">
      <c r="A13937">
        <v>6046</v>
      </c>
      <c r="B13937" t="s">
        <v>20770</v>
      </c>
      <c r="C13937" t="s">
        <v>20769</v>
      </c>
      <c r="D13937">
        <v>4.2158402762013098E-4</v>
      </c>
      <c r="E13937">
        <v>1.0996583875136801E-3</v>
      </c>
      <c r="F13937">
        <v>5.2776434632224797E-2</v>
      </c>
      <c r="G13937">
        <v>0.62340843800513102</v>
      </c>
      <c r="H13937">
        <v>2912</v>
      </c>
      <c r="I13937">
        <f t="shared" si="434"/>
        <v>0</v>
      </c>
      <c r="J13937">
        <f t="shared" si="435"/>
        <v>0</v>
      </c>
    </row>
    <row r="13938" spans="1:10" x14ac:dyDescent="0.2">
      <c r="A13938">
        <v>6632</v>
      </c>
      <c r="B13938" t="s">
        <v>29109</v>
      </c>
      <c r="C13938" t="s">
        <v>29108</v>
      </c>
      <c r="D13938">
        <v>4.2075563998139202E-4</v>
      </c>
      <c r="E13938">
        <v>9.8193708600266701E-4</v>
      </c>
      <c r="F13938">
        <v>0.95182235678069305</v>
      </c>
      <c r="G13938">
        <v>0.998706332845676</v>
      </c>
      <c r="H13938">
        <v>814</v>
      </c>
      <c r="I13938">
        <f t="shared" si="434"/>
        <v>0</v>
      </c>
      <c r="J13938">
        <f t="shared" si="435"/>
        <v>0</v>
      </c>
    </row>
    <row r="13939" spans="1:10" x14ac:dyDescent="0.2">
      <c r="A13939">
        <v>12295</v>
      </c>
      <c r="B13939" t="s">
        <v>18236</v>
      </c>
      <c r="C13939" t="s">
        <v>18235</v>
      </c>
      <c r="D13939">
        <v>4.1907082952162002E-4</v>
      </c>
      <c r="E13939">
        <v>-3.0915995951822399E-3</v>
      </c>
      <c r="F13939">
        <v>0.94415131801522401</v>
      </c>
      <c r="G13939">
        <v>0.79226806842079101</v>
      </c>
      <c r="H13939">
        <v>24</v>
      </c>
      <c r="I13939">
        <f t="shared" si="434"/>
        <v>0</v>
      </c>
      <c r="J13939">
        <f t="shared" si="435"/>
        <v>0</v>
      </c>
    </row>
    <row r="13940" spans="1:10" x14ac:dyDescent="0.2">
      <c r="A13940">
        <v>13752</v>
      </c>
      <c r="B13940" t="s">
        <v>8391</v>
      </c>
      <c r="C13940" t="s">
        <v>8390</v>
      </c>
      <c r="D13940">
        <v>4.1874062876450701E-4</v>
      </c>
      <c r="E13940">
        <v>3.95399604794209E-3</v>
      </c>
      <c r="F13940">
        <v>0.562581901595819</v>
      </c>
      <c r="G13940">
        <v>0.88033749161015595</v>
      </c>
      <c r="H13940">
        <v>267</v>
      </c>
      <c r="I13940">
        <f t="shared" si="434"/>
        <v>0</v>
      </c>
      <c r="J13940">
        <f t="shared" si="435"/>
        <v>0</v>
      </c>
    </row>
    <row r="13941" spans="1:10" x14ac:dyDescent="0.2">
      <c r="A13941">
        <v>6942</v>
      </c>
      <c r="B13941" t="s">
        <v>892</v>
      </c>
      <c r="C13941" t="s">
        <v>891</v>
      </c>
      <c r="D13941">
        <v>4.1859760842614903E-4</v>
      </c>
      <c r="E13941">
        <v>1.2139770800739E-3</v>
      </c>
      <c r="F13941">
        <v>0.17725914363773199</v>
      </c>
      <c r="G13941">
        <v>0.91791865080058599</v>
      </c>
      <c r="H13941">
        <v>331</v>
      </c>
      <c r="I13941">
        <f t="shared" si="434"/>
        <v>0</v>
      </c>
      <c r="J13941">
        <f t="shared" si="435"/>
        <v>0</v>
      </c>
    </row>
    <row r="13942" spans="1:10" x14ac:dyDescent="0.2">
      <c r="A13942">
        <v>2939</v>
      </c>
      <c r="B13942" t="s">
        <v>9724</v>
      </c>
      <c r="C13942" t="s">
        <v>9723</v>
      </c>
      <c r="D13942">
        <v>4.1848423216708401E-4</v>
      </c>
      <c r="E13942">
        <v>4.3940155873086102E-4</v>
      </c>
      <c r="F13942">
        <v>0.64608516994897702</v>
      </c>
      <c r="G13942">
        <v>0.18289299012391599</v>
      </c>
      <c r="H13942">
        <v>3376</v>
      </c>
      <c r="I13942">
        <f t="shared" si="434"/>
        <v>0</v>
      </c>
      <c r="J13942">
        <f t="shared" si="435"/>
        <v>0</v>
      </c>
    </row>
    <row r="13943" spans="1:10" x14ac:dyDescent="0.2">
      <c r="A13943">
        <v>11863</v>
      </c>
      <c r="B13943" t="s">
        <v>8590</v>
      </c>
      <c r="C13943" t="s">
        <v>8589</v>
      </c>
      <c r="D13943">
        <v>4.1784935657893899E-4</v>
      </c>
      <c r="E13943">
        <v>-3.56926024186115E-4</v>
      </c>
      <c r="F13943">
        <v>0.51126781564537904</v>
      </c>
      <c r="G13943">
        <v>0.48737830183626402</v>
      </c>
      <c r="H13943">
        <v>1210</v>
      </c>
      <c r="I13943">
        <f t="shared" si="434"/>
        <v>0</v>
      </c>
      <c r="J13943">
        <f t="shared" si="435"/>
        <v>0</v>
      </c>
    </row>
    <row r="13944" spans="1:10" x14ac:dyDescent="0.2">
      <c r="A13944">
        <v>10091</v>
      </c>
      <c r="B13944" t="s">
        <v>10557</v>
      </c>
      <c r="C13944" t="s">
        <v>10556</v>
      </c>
      <c r="D13944">
        <v>4.1775938484309697E-4</v>
      </c>
      <c r="E13944">
        <v>1.91850587517971E-3</v>
      </c>
      <c r="F13944">
        <v>0.86270843470448899</v>
      </c>
      <c r="G13944">
        <v>0.59289509353087699</v>
      </c>
      <c r="H13944">
        <v>5</v>
      </c>
      <c r="I13944">
        <f t="shared" si="434"/>
        <v>0</v>
      </c>
      <c r="J13944">
        <f t="shared" si="435"/>
        <v>0</v>
      </c>
    </row>
    <row r="13945" spans="1:10" x14ac:dyDescent="0.2">
      <c r="A13945">
        <v>1913</v>
      </c>
      <c r="B13945" t="s">
        <v>20940</v>
      </c>
      <c r="C13945" t="s">
        <v>20939</v>
      </c>
      <c r="D13945">
        <v>4.1719934405455301E-4</v>
      </c>
      <c r="E13945">
        <v>8.8309117993814405E-4</v>
      </c>
      <c r="F13945">
        <v>0.289513229127837</v>
      </c>
      <c r="G13945">
        <v>0.93430275237200999</v>
      </c>
      <c r="H13945">
        <v>3185</v>
      </c>
      <c r="I13945">
        <f t="shared" si="434"/>
        <v>0</v>
      </c>
      <c r="J13945">
        <f t="shared" si="435"/>
        <v>0</v>
      </c>
    </row>
    <row r="13946" spans="1:10" x14ac:dyDescent="0.2">
      <c r="A13946">
        <v>14854</v>
      </c>
      <c r="B13946" t="s">
        <v>9561</v>
      </c>
      <c r="C13946" t="s">
        <v>9560</v>
      </c>
      <c r="D13946">
        <v>4.16798237502697E-4</v>
      </c>
      <c r="E13946">
        <v>7.8353868465003704E-4</v>
      </c>
      <c r="F13946">
        <v>5.6358465109092599E-2</v>
      </c>
      <c r="G13946">
        <v>0.84983403045851902</v>
      </c>
      <c r="H13946">
        <v>404</v>
      </c>
      <c r="I13946">
        <f t="shared" si="434"/>
        <v>0</v>
      </c>
      <c r="J13946">
        <f t="shared" si="435"/>
        <v>0</v>
      </c>
    </row>
    <row r="13947" spans="1:10" x14ac:dyDescent="0.2">
      <c r="A13947">
        <v>13011</v>
      </c>
      <c r="B13947" t="s">
        <v>2041</v>
      </c>
      <c r="C13947" t="s">
        <v>2040</v>
      </c>
      <c r="D13947">
        <v>4.1643937084939899E-4</v>
      </c>
      <c r="E13947" s="1">
        <v>7.9396498933931303E-5</v>
      </c>
      <c r="F13947">
        <v>0.80158063752509001</v>
      </c>
      <c r="G13947">
        <v>0.958518053238402</v>
      </c>
      <c r="H13947">
        <v>445</v>
      </c>
      <c r="I13947">
        <f t="shared" si="434"/>
        <v>0</v>
      </c>
      <c r="J13947">
        <f t="shared" si="435"/>
        <v>0</v>
      </c>
    </row>
    <row r="13948" spans="1:10" x14ac:dyDescent="0.2">
      <c r="A13948">
        <v>15297</v>
      </c>
      <c r="B13948" t="s">
        <v>12119</v>
      </c>
      <c r="C13948" t="s">
        <v>12118</v>
      </c>
      <c r="D13948">
        <v>4.1557217970609198E-4</v>
      </c>
      <c r="E13948">
        <v>4.1226801428830999E-4</v>
      </c>
      <c r="F13948">
        <v>0.20744068036559599</v>
      </c>
      <c r="G13948">
        <v>0.50672411084378799</v>
      </c>
      <c r="H13948">
        <v>6750</v>
      </c>
      <c r="I13948">
        <f t="shared" si="434"/>
        <v>0</v>
      </c>
      <c r="J13948">
        <f t="shared" si="435"/>
        <v>0</v>
      </c>
    </row>
    <row r="13949" spans="1:10" x14ac:dyDescent="0.2">
      <c r="A13949">
        <v>16028</v>
      </c>
      <c r="B13949" t="s">
        <v>12601</v>
      </c>
      <c r="C13949" t="s">
        <v>12600</v>
      </c>
      <c r="D13949">
        <v>4.1515882590353501E-4</v>
      </c>
      <c r="E13949">
        <v>4.3046125001401398E-4</v>
      </c>
      <c r="F13949">
        <v>0.69164288820978903</v>
      </c>
      <c r="G13949">
        <v>0.617613211576309</v>
      </c>
      <c r="H13949">
        <v>823</v>
      </c>
      <c r="I13949">
        <f t="shared" si="434"/>
        <v>0</v>
      </c>
      <c r="J13949">
        <f t="shared" si="435"/>
        <v>0</v>
      </c>
    </row>
    <row r="13950" spans="1:10" x14ac:dyDescent="0.2">
      <c r="A13950">
        <v>1722</v>
      </c>
      <c r="B13950" t="s">
        <v>9136</v>
      </c>
      <c r="C13950" t="s">
        <v>9135</v>
      </c>
      <c r="D13950">
        <v>4.1496409269371699E-4</v>
      </c>
      <c r="E13950">
        <v>-1.5050135216381701E-3</v>
      </c>
      <c r="F13950">
        <v>0.93144920670854903</v>
      </c>
      <c r="G13950">
        <v>0.30567422511324499</v>
      </c>
      <c r="H13950">
        <v>304</v>
      </c>
      <c r="I13950">
        <f t="shared" si="434"/>
        <v>0</v>
      </c>
      <c r="J13950">
        <f t="shared" si="435"/>
        <v>0</v>
      </c>
    </row>
    <row r="13951" spans="1:10" x14ac:dyDescent="0.2">
      <c r="A13951">
        <v>24116</v>
      </c>
      <c r="B13951" t="s">
        <v>4435</v>
      </c>
      <c r="C13951" t="s">
        <v>4434</v>
      </c>
      <c r="D13951">
        <v>4.1297221209764202E-4</v>
      </c>
      <c r="E13951">
        <v>7.0767728640590798E-4</v>
      </c>
      <c r="F13951">
        <v>0.18181396247267301</v>
      </c>
      <c r="G13951">
        <v>0.25498566570511699</v>
      </c>
      <c r="H13951">
        <v>1849</v>
      </c>
      <c r="I13951">
        <f t="shared" si="434"/>
        <v>0</v>
      </c>
      <c r="J13951">
        <f t="shared" si="435"/>
        <v>0</v>
      </c>
    </row>
    <row r="13952" spans="1:10" x14ac:dyDescent="0.2">
      <c r="A13952">
        <v>11329</v>
      </c>
      <c r="B13952" t="s">
        <v>6939</v>
      </c>
      <c r="C13952" t="s">
        <v>6938</v>
      </c>
      <c r="D13952">
        <v>4.1288712329217602E-4</v>
      </c>
      <c r="E13952">
        <v>4.0699986735305202E-4</v>
      </c>
      <c r="F13952">
        <v>0.145531392161104</v>
      </c>
      <c r="G13952">
        <v>0.64249556819643105</v>
      </c>
      <c r="H13952">
        <v>1299</v>
      </c>
      <c r="I13952">
        <f t="shared" si="434"/>
        <v>0</v>
      </c>
      <c r="J13952">
        <f t="shared" si="435"/>
        <v>0</v>
      </c>
    </row>
    <row r="13953" spans="1:10" x14ac:dyDescent="0.2">
      <c r="A13953">
        <v>24195</v>
      </c>
      <c r="B13953" t="s">
        <v>18647</v>
      </c>
      <c r="C13953" t="s">
        <v>18646</v>
      </c>
      <c r="D13953">
        <v>4.1233736815810701E-4</v>
      </c>
      <c r="E13953">
        <v>5.6855799517517905E-4</v>
      </c>
      <c r="F13953">
        <v>0.23829439467998401</v>
      </c>
      <c r="G13953">
        <v>0.80076098165104803</v>
      </c>
      <c r="H13953">
        <v>4842</v>
      </c>
      <c r="I13953">
        <f t="shared" si="434"/>
        <v>0</v>
      </c>
      <c r="J13953">
        <f t="shared" si="435"/>
        <v>0</v>
      </c>
    </row>
    <row r="13954" spans="1:10" x14ac:dyDescent="0.2">
      <c r="A13954">
        <v>10349</v>
      </c>
      <c r="B13954" t="s">
        <v>26214</v>
      </c>
      <c r="C13954" t="s">
        <v>26213</v>
      </c>
      <c r="D13954">
        <v>4.12104730916075E-4</v>
      </c>
      <c r="E13954">
        <v>-7.9224794056033604E-4</v>
      </c>
      <c r="F13954">
        <v>0.68225612144074099</v>
      </c>
      <c r="G13954">
        <v>0.53972841434791796</v>
      </c>
      <c r="H13954">
        <v>177</v>
      </c>
      <c r="I13954">
        <f t="shared" ref="I13954:I14017" si="436">IF(AND(D13954&gt;0,F13954&lt;0.05),1,0)</f>
        <v>0</v>
      </c>
      <c r="J13954">
        <f t="shared" ref="J13954:J14017" si="437">IF(AND(E13954&gt;0,G13954&lt;0.05),1,0)</f>
        <v>0</v>
      </c>
    </row>
    <row r="13955" spans="1:10" x14ac:dyDescent="0.2">
      <c r="A13955">
        <v>14871</v>
      </c>
      <c r="B13955" t="s">
        <v>1843</v>
      </c>
      <c r="C13955" t="s">
        <v>1842</v>
      </c>
      <c r="D13955">
        <v>4.1083567440664898E-4</v>
      </c>
      <c r="E13955">
        <v>2.51828654068707E-3</v>
      </c>
      <c r="F13955">
        <v>0.94729974064251898</v>
      </c>
      <c r="G13955">
        <v>0.89913145624323398</v>
      </c>
      <c r="H13955">
        <v>426</v>
      </c>
      <c r="I13955">
        <f t="shared" si="436"/>
        <v>0</v>
      </c>
      <c r="J13955">
        <f t="shared" si="437"/>
        <v>0</v>
      </c>
    </row>
    <row r="13956" spans="1:10" x14ac:dyDescent="0.2">
      <c r="A13956">
        <v>1573</v>
      </c>
      <c r="B13956" t="s">
        <v>24708</v>
      </c>
      <c r="C13956" t="s">
        <v>24707</v>
      </c>
      <c r="D13956">
        <v>4.10492709601531E-4</v>
      </c>
      <c r="E13956">
        <v>-1.3062498822897801E-3</v>
      </c>
      <c r="F13956">
        <v>0.97141767597566697</v>
      </c>
      <c r="G13956">
        <v>0.98789894482359597</v>
      </c>
      <c r="H13956">
        <v>108</v>
      </c>
      <c r="I13956">
        <f t="shared" si="436"/>
        <v>0</v>
      </c>
      <c r="J13956">
        <f t="shared" si="437"/>
        <v>0</v>
      </c>
    </row>
    <row r="13957" spans="1:10" x14ac:dyDescent="0.2">
      <c r="A13957">
        <v>3818</v>
      </c>
      <c r="B13957" t="s">
        <v>13642</v>
      </c>
      <c r="C13957" t="s">
        <v>13641</v>
      </c>
      <c r="D13957">
        <v>4.1023172800224198E-4</v>
      </c>
      <c r="E13957" s="1">
        <v>9.4213854931453106E-5</v>
      </c>
      <c r="F13957">
        <v>0.19071540596075501</v>
      </c>
      <c r="G13957">
        <v>0.44208531903050002</v>
      </c>
      <c r="H13957">
        <v>2675</v>
      </c>
      <c r="I13957">
        <f t="shared" si="436"/>
        <v>0</v>
      </c>
      <c r="J13957">
        <f t="shared" si="437"/>
        <v>0</v>
      </c>
    </row>
    <row r="13958" spans="1:10" x14ac:dyDescent="0.2">
      <c r="A13958">
        <v>9653</v>
      </c>
      <c r="B13958" t="s">
        <v>13284</v>
      </c>
      <c r="C13958" t="s">
        <v>13283</v>
      </c>
      <c r="D13958">
        <v>4.0813049881238098E-4</v>
      </c>
      <c r="E13958">
        <v>7.4907590760021404E-4</v>
      </c>
      <c r="F13958">
        <v>0.88206048945278104</v>
      </c>
      <c r="G13958">
        <v>0.96376038525413699</v>
      </c>
      <c r="H13958">
        <v>1925</v>
      </c>
      <c r="I13958">
        <f t="shared" si="436"/>
        <v>0</v>
      </c>
      <c r="J13958">
        <f t="shared" si="437"/>
        <v>0</v>
      </c>
    </row>
    <row r="13959" spans="1:10" x14ac:dyDescent="0.2">
      <c r="A13959">
        <v>7760</v>
      </c>
      <c r="B13959" t="s">
        <v>30466</v>
      </c>
      <c r="C13959" s="2">
        <v>44629</v>
      </c>
      <c r="D13959">
        <v>4.0798674519734599E-4</v>
      </c>
      <c r="E13959" s="1">
        <v>7.1553194446480399E-5</v>
      </c>
      <c r="F13959">
        <v>0.70993654686042695</v>
      </c>
      <c r="G13959">
        <v>0.92225367166542604</v>
      </c>
      <c r="H13959">
        <v>609</v>
      </c>
      <c r="I13959">
        <f t="shared" si="436"/>
        <v>0</v>
      </c>
      <c r="J13959">
        <f t="shared" si="437"/>
        <v>0</v>
      </c>
    </row>
    <row r="13960" spans="1:10" x14ac:dyDescent="0.2">
      <c r="A13960">
        <v>9684</v>
      </c>
      <c r="B13960" t="s">
        <v>33741</v>
      </c>
      <c r="C13960" t="s">
        <v>34419</v>
      </c>
      <c r="D13960">
        <v>4.0793131325054599E-4</v>
      </c>
      <c r="E13960">
        <v>-1.86345115272471E-3</v>
      </c>
      <c r="F13960">
        <v>0.97784014637623196</v>
      </c>
      <c r="G13960">
        <v>0.75592441491772999</v>
      </c>
      <c r="H13960">
        <v>3</v>
      </c>
      <c r="I13960">
        <f t="shared" si="436"/>
        <v>0</v>
      </c>
      <c r="J13960">
        <f t="shared" si="437"/>
        <v>0</v>
      </c>
    </row>
    <row r="13961" spans="1:10" x14ac:dyDescent="0.2">
      <c r="A13961">
        <v>4411</v>
      </c>
      <c r="B13961" t="s">
        <v>9347</v>
      </c>
      <c r="C13961" t="s">
        <v>9346</v>
      </c>
      <c r="D13961">
        <v>4.0772318207717102E-4</v>
      </c>
      <c r="E13961">
        <v>8.3277586725580602E-4</v>
      </c>
      <c r="F13961">
        <v>0.81384833937613099</v>
      </c>
      <c r="G13961">
        <v>0.77155288402734701</v>
      </c>
      <c r="H13961">
        <v>2926</v>
      </c>
      <c r="I13961">
        <f t="shared" si="436"/>
        <v>0</v>
      </c>
      <c r="J13961">
        <f t="shared" si="437"/>
        <v>0</v>
      </c>
    </row>
    <row r="13962" spans="1:10" x14ac:dyDescent="0.2">
      <c r="A13962">
        <v>20828</v>
      </c>
      <c r="B13962" t="s">
        <v>17524</v>
      </c>
      <c r="C13962" t="s">
        <v>17523</v>
      </c>
      <c r="D13962">
        <v>4.0752480652468198E-4</v>
      </c>
      <c r="E13962">
        <v>2.07134075299611E-3</v>
      </c>
      <c r="F13962">
        <v>0.27882704577197698</v>
      </c>
      <c r="G13962">
        <v>0.54943613716477102</v>
      </c>
      <c r="H13962">
        <v>759</v>
      </c>
      <c r="I13962">
        <f t="shared" si="436"/>
        <v>0</v>
      </c>
      <c r="J13962">
        <f t="shared" si="437"/>
        <v>0</v>
      </c>
    </row>
    <row r="13963" spans="1:10" x14ac:dyDescent="0.2">
      <c r="A13963">
        <v>11469</v>
      </c>
      <c r="B13963" t="s">
        <v>26227</v>
      </c>
      <c r="C13963" t="s">
        <v>34337</v>
      </c>
      <c r="D13963">
        <v>4.0746050344807002E-4</v>
      </c>
      <c r="E13963" s="1">
        <v>9.7786689980834297E-5</v>
      </c>
      <c r="F13963">
        <v>0.98957290402994103</v>
      </c>
      <c r="G13963">
        <v>0.81080228555687694</v>
      </c>
      <c r="H13963">
        <v>78</v>
      </c>
      <c r="I13963">
        <f t="shared" si="436"/>
        <v>0</v>
      </c>
      <c r="J13963">
        <f t="shared" si="437"/>
        <v>0</v>
      </c>
    </row>
    <row r="13964" spans="1:10" x14ac:dyDescent="0.2">
      <c r="A13964">
        <v>5471</v>
      </c>
      <c r="B13964" t="s">
        <v>11890</v>
      </c>
      <c r="C13964" t="s">
        <v>11889</v>
      </c>
      <c r="D13964">
        <v>4.0708563080926697E-4</v>
      </c>
      <c r="E13964">
        <v>-1.3703411810006799E-3</v>
      </c>
      <c r="F13964">
        <v>0.98615472410310001</v>
      </c>
      <c r="G13964">
        <v>0.80513504002293101</v>
      </c>
      <c r="H13964">
        <v>1</v>
      </c>
      <c r="I13964">
        <f t="shared" si="436"/>
        <v>0</v>
      </c>
      <c r="J13964">
        <f t="shared" si="437"/>
        <v>0</v>
      </c>
    </row>
    <row r="13965" spans="1:10" x14ac:dyDescent="0.2">
      <c r="A13965">
        <v>1741</v>
      </c>
      <c r="B13965" t="s">
        <v>12044</v>
      </c>
      <c r="C13965" t="s">
        <v>12043</v>
      </c>
      <c r="D13965">
        <v>4.06626562233817E-4</v>
      </c>
      <c r="E13965">
        <v>8.3935851297964098E-4</v>
      </c>
      <c r="F13965">
        <v>0.51962921843431298</v>
      </c>
      <c r="G13965">
        <v>0.74431289396603995</v>
      </c>
      <c r="H13965">
        <v>2631</v>
      </c>
      <c r="I13965">
        <f t="shared" si="436"/>
        <v>0</v>
      </c>
      <c r="J13965">
        <f t="shared" si="437"/>
        <v>0</v>
      </c>
    </row>
    <row r="13966" spans="1:10" x14ac:dyDescent="0.2">
      <c r="A13966">
        <v>10367</v>
      </c>
      <c r="B13966" t="s">
        <v>4280</v>
      </c>
      <c r="C13966" t="s">
        <v>4279</v>
      </c>
      <c r="D13966">
        <v>4.0614388510743101E-4</v>
      </c>
      <c r="E13966">
        <v>7.4382084661589996E-4</v>
      </c>
      <c r="F13966">
        <v>0.78433280834346297</v>
      </c>
      <c r="G13966">
        <v>0.67528926308932602</v>
      </c>
      <c r="H13966">
        <v>2848</v>
      </c>
      <c r="I13966">
        <f t="shared" si="436"/>
        <v>0</v>
      </c>
      <c r="J13966">
        <f t="shared" si="437"/>
        <v>0</v>
      </c>
    </row>
    <row r="13967" spans="1:10" x14ac:dyDescent="0.2">
      <c r="A13967">
        <v>17870</v>
      </c>
      <c r="B13967" t="s">
        <v>33750</v>
      </c>
      <c r="C13967" t="s">
        <v>34429</v>
      </c>
      <c r="D13967">
        <v>4.0584386756717898E-4</v>
      </c>
      <c r="E13967">
        <v>2.2416625976673299E-3</v>
      </c>
      <c r="F13967">
        <v>0.92617308870320503</v>
      </c>
      <c r="G13967">
        <v>0.51395871093280798</v>
      </c>
      <c r="H13967">
        <v>5</v>
      </c>
      <c r="I13967">
        <f t="shared" si="436"/>
        <v>0</v>
      </c>
      <c r="J13967">
        <f t="shared" si="437"/>
        <v>0</v>
      </c>
    </row>
    <row r="13968" spans="1:10" x14ac:dyDescent="0.2">
      <c r="A13968">
        <v>4858</v>
      </c>
      <c r="B13968" t="s">
        <v>14147</v>
      </c>
      <c r="C13968" t="s">
        <v>14146</v>
      </c>
      <c r="D13968">
        <v>4.0539950491039298E-4</v>
      </c>
      <c r="E13968">
        <v>9.1996263129952402E-4</v>
      </c>
      <c r="F13968">
        <v>0.26718490969150499</v>
      </c>
      <c r="G13968">
        <v>0.43568500197652099</v>
      </c>
      <c r="H13968">
        <v>3850</v>
      </c>
      <c r="I13968">
        <f t="shared" si="436"/>
        <v>0</v>
      </c>
      <c r="J13968">
        <f t="shared" si="437"/>
        <v>0</v>
      </c>
    </row>
    <row r="13969" spans="1:10" x14ac:dyDescent="0.2">
      <c r="A13969">
        <v>15083</v>
      </c>
      <c r="B13969" t="s">
        <v>26317</v>
      </c>
      <c r="C13969" t="s">
        <v>26316</v>
      </c>
      <c r="D13969">
        <v>4.0537945920015499E-4</v>
      </c>
      <c r="E13969">
        <v>-1.4752375144457501E-4</v>
      </c>
      <c r="F13969">
        <v>0.81890939140785901</v>
      </c>
      <c r="G13969">
        <v>0.75430889514845501</v>
      </c>
      <c r="H13969">
        <v>1866</v>
      </c>
      <c r="I13969">
        <f t="shared" si="436"/>
        <v>0</v>
      </c>
      <c r="J13969">
        <f t="shared" si="437"/>
        <v>0</v>
      </c>
    </row>
    <row r="13970" spans="1:10" x14ac:dyDescent="0.2">
      <c r="A13970">
        <v>8095</v>
      </c>
      <c r="B13970" t="s">
        <v>24919</v>
      </c>
      <c r="C13970" t="s">
        <v>24918</v>
      </c>
      <c r="D13970">
        <v>4.0508431407269998E-4</v>
      </c>
      <c r="E13970">
        <v>3.3066884741254698E-4</v>
      </c>
      <c r="F13970">
        <v>0.293582202524238</v>
      </c>
      <c r="G13970">
        <v>0.77878534449193304</v>
      </c>
      <c r="H13970">
        <v>2887</v>
      </c>
      <c r="I13970">
        <f t="shared" si="436"/>
        <v>0</v>
      </c>
      <c r="J13970">
        <f t="shared" si="437"/>
        <v>0</v>
      </c>
    </row>
    <row r="13971" spans="1:10" x14ac:dyDescent="0.2">
      <c r="A13971">
        <v>2338</v>
      </c>
      <c r="B13971" t="s">
        <v>5225</v>
      </c>
      <c r="C13971" t="s">
        <v>5224</v>
      </c>
      <c r="D13971">
        <v>4.0439094253483297E-4</v>
      </c>
      <c r="E13971">
        <v>1.0726043092571501E-3</v>
      </c>
      <c r="F13971">
        <v>0.48808646967625702</v>
      </c>
      <c r="G13971">
        <v>0.90157880133439805</v>
      </c>
      <c r="H13971">
        <v>2453</v>
      </c>
      <c r="I13971">
        <f t="shared" si="436"/>
        <v>0</v>
      </c>
      <c r="J13971">
        <f t="shared" si="437"/>
        <v>0</v>
      </c>
    </row>
    <row r="13972" spans="1:10" x14ac:dyDescent="0.2">
      <c r="A13972">
        <v>2191</v>
      </c>
      <c r="B13972" t="s">
        <v>23434</v>
      </c>
      <c r="C13972" t="s">
        <v>23433</v>
      </c>
      <c r="D13972">
        <v>4.0399547280040802E-4</v>
      </c>
      <c r="E13972">
        <v>5.9321184982859796E-4</v>
      </c>
      <c r="F13972">
        <v>0.24739537417527199</v>
      </c>
      <c r="G13972">
        <v>0.74732852964997698</v>
      </c>
      <c r="H13972">
        <v>965</v>
      </c>
      <c r="I13972">
        <f t="shared" si="436"/>
        <v>0</v>
      </c>
      <c r="J13972">
        <f t="shared" si="437"/>
        <v>0</v>
      </c>
    </row>
    <row r="13973" spans="1:10" x14ac:dyDescent="0.2">
      <c r="A13973">
        <v>12695</v>
      </c>
      <c r="B13973" t="s">
        <v>817</v>
      </c>
      <c r="C13973" t="s">
        <v>816</v>
      </c>
      <c r="D13973">
        <v>4.0346151570639797E-4</v>
      </c>
      <c r="E13973">
        <v>8.3244780632788201E-4</v>
      </c>
      <c r="F13973">
        <v>0.66390708579751401</v>
      </c>
      <c r="G13973">
        <v>0.82110720951583205</v>
      </c>
      <c r="H13973">
        <v>55</v>
      </c>
      <c r="I13973">
        <f t="shared" si="436"/>
        <v>0</v>
      </c>
      <c r="J13973">
        <f t="shared" si="437"/>
        <v>0</v>
      </c>
    </row>
    <row r="13974" spans="1:10" x14ac:dyDescent="0.2">
      <c r="A13974">
        <v>9039</v>
      </c>
      <c r="B13974" t="s">
        <v>1645</v>
      </c>
      <c r="C13974" t="s">
        <v>1644</v>
      </c>
      <c r="D13974">
        <v>4.0299473917311399E-4</v>
      </c>
      <c r="E13974">
        <v>-3.31706716103892E-3</v>
      </c>
      <c r="F13974">
        <v>0.66502195624187299</v>
      </c>
      <c r="G13974">
        <v>0.958518053238402</v>
      </c>
      <c r="H13974">
        <v>104</v>
      </c>
      <c r="I13974">
        <f t="shared" si="436"/>
        <v>0</v>
      </c>
      <c r="J13974">
        <f t="shared" si="437"/>
        <v>0</v>
      </c>
    </row>
    <row r="13975" spans="1:10" x14ac:dyDescent="0.2">
      <c r="A13975">
        <v>15119</v>
      </c>
      <c r="B13975" t="s">
        <v>13152</v>
      </c>
      <c r="C13975" t="s">
        <v>13151</v>
      </c>
      <c r="D13975">
        <v>4.0266169969661701E-4</v>
      </c>
      <c r="E13975">
        <v>3.0169836059481397E-4</v>
      </c>
      <c r="F13975">
        <v>0.94403103951086298</v>
      </c>
      <c r="G13975">
        <v>0.80219956083584898</v>
      </c>
      <c r="H13975">
        <v>950</v>
      </c>
      <c r="I13975">
        <f t="shared" si="436"/>
        <v>0</v>
      </c>
      <c r="J13975">
        <f t="shared" si="437"/>
        <v>0</v>
      </c>
    </row>
    <row r="13976" spans="1:10" x14ac:dyDescent="0.2">
      <c r="A13976">
        <v>609</v>
      </c>
      <c r="B13976" t="s">
        <v>10910</v>
      </c>
      <c r="C13976" t="s">
        <v>10909</v>
      </c>
      <c r="D13976">
        <v>4.0198031193544402E-4</v>
      </c>
      <c r="E13976">
        <v>1.1389441621805099E-3</v>
      </c>
      <c r="F13976">
        <v>0.104385345224774</v>
      </c>
      <c r="G13976">
        <v>0.67207295147388801</v>
      </c>
      <c r="H13976">
        <v>3040</v>
      </c>
      <c r="I13976">
        <f t="shared" si="436"/>
        <v>0</v>
      </c>
      <c r="J13976">
        <f t="shared" si="437"/>
        <v>0</v>
      </c>
    </row>
    <row r="13977" spans="1:10" x14ac:dyDescent="0.2">
      <c r="A13977">
        <v>2326</v>
      </c>
      <c r="B13977" t="s">
        <v>24293</v>
      </c>
      <c r="C13977" t="s">
        <v>24292</v>
      </c>
      <c r="D13977">
        <v>4.0176640068511699E-4</v>
      </c>
      <c r="E13977">
        <v>9.1958772360237597E-4</v>
      </c>
      <c r="F13977">
        <v>0.27317127416074599</v>
      </c>
      <c r="G13977">
        <v>0.92239910769125399</v>
      </c>
      <c r="H13977">
        <v>728</v>
      </c>
      <c r="I13977">
        <f t="shared" si="436"/>
        <v>0</v>
      </c>
      <c r="J13977">
        <f t="shared" si="437"/>
        <v>0</v>
      </c>
    </row>
    <row r="13978" spans="1:10" x14ac:dyDescent="0.2">
      <c r="A13978">
        <v>4699</v>
      </c>
      <c r="B13978" t="s">
        <v>4688</v>
      </c>
      <c r="C13978" t="s">
        <v>4687</v>
      </c>
      <c r="D13978">
        <v>4.0118947525186698E-4</v>
      </c>
      <c r="E13978">
        <v>-1.0979069253801599E-3</v>
      </c>
      <c r="F13978">
        <v>0.98307542565856199</v>
      </c>
      <c r="G13978">
        <v>0.61692560208506597</v>
      </c>
      <c r="H13978">
        <v>253</v>
      </c>
      <c r="I13978">
        <f t="shared" si="436"/>
        <v>0</v>
      </c>
      <c r="J13978">
        <f t="shared" si="437"/>
        <v>0</v>
      </c>
    </row>
    <row r="13979" spans="1:10" x14ac:dyDescent="0.2">
      <c r="A13979">
        <v>6145</v>
      </c>
      <c r="B13979" t="s">
        <v>28053</v>
      </c>
      <c r="C13979" t="s">
        <v>28052</v>
      </c>
      <c r="D13979">
        <v>4.0103897230402803E-4</v>
      </c>
      <c r="E13979">
        <v>4.5414742003953903E-4</v>
      </c>
      <c r="F13979">
        <v>0.87893156324841504</v>
      </c>
      <c r="G13979">
        <v>0.16847389579863001</v>
      </c>
      <c r="H13979">
        <v>4129</v>
      </c>
      <c r="I13979">
        <f t="shared" si="436"/>
        <v>0</v>
      </c>
      <c r="J13979">
        <f t="shared" si="437"/>
        <v>0</v>
      </c>
    </row>
    <row r="13980" spans="1:10" x14ac:dyDescent="0.2">
      <c r="A13980">
        <v>638</v>
      </c>
      <c r="B13980" t="s">
        <v>5657</v>
      </c>
      <c r="C13980" t="s">
        <v>5656</v>
      </c>
      <c r="D13980">
        <v>4.0101518039249999E-4</v>
      </c>
      <c r="E13980">
        <v>2.9054743505390599E-3</v>
      </c>
      <c r="F13980">
        <v>0.65474209108464299</v>
      </c>
      <c r="G13980">
        <v>0.32903346305334602</v>
      </c>
      <c r="H13980">
        <v>509</v>
      </c>
      <c r="I13980">
        <f t="shared" si="436"/>
        <v>0</v>
      </c>
      <c r="J13980">
        <f t="shared" si="437"/>
        <v>0</v>
      </c>
    </row>
    <row r="13981" spans="1:10" x14ac:dyDescent="0.2">
      <c r="A13981">
        <v>12756</v>
      </c>
      <c r="B13981" t="s">
        <v>4718</v>
      </c>
      <c r="C13981" t="s">
        <v>4717</v>
      </c>
      <c r="D13981">
        <v>4.0087241894160101E-4</v>
      </c>
      <c r="E13981">
        <v>5.9859714124753404E-4</v>
      </c>
      <c r="F13981">
        <v>0.94218173897208601</v>
      </c>
      <c r="G13981">
        <v>0.63185947347272697</v>
      </c>
      <c r="H13981">
        <v>909</v>
      </c>
      <c r="I13981">
        <f t="shared" si="436"/>
        <v>0</v>
      </c>
      <c r="J13981">
        <f t="shared" si="437"/>
        <v>0</v>
      </c>
    </row>
    <row r="13982" spans="1:10" x14ac:dyDescent="0.2">
      <c r="A13982">
        <v>15458</v>
      </c>
      <c r="B13982" t="s">
        <v>28733</v>
      </c>
      <c r="C13982" t="s">
        <v>28732</v>
      </c>
      <c r="D13982">
        <v>4.00224981644714E-4</v>
      </c>
      <c r="E13982">
        <v>-3.2745768643646202E-3</v>
      </c>
      <c r="F13982">
        <v>0.93764188839640095</v>
      </c>
      <c r="G13982">
        <v>0.25926283176229598</v>
      </c>
      <c r="H13982">
        <v>293</v>
      </c>
      <c r="I13982">
        <f t="shared" si="436"/>
        <v>0</v>
      </c>
      <c r="J13982">
        <f t="shared" si="437"/>
        <v>0</v>
      </c>
    </row>
    <row r="13983" spans="1:10" x14ac:dyDescent="0.2">
      <c r="A13983">
        <v>3267</v>
      </c>
      <c r="B13983" t="s">
        <v>19709</v>
      </c>
      <c r="C13983" t="s">
        <v>19708</v>
      </c>
      <c r="D13983">
        <v>3.99729655166669E-4</v>
      </c>
      <c r="E13983" s="1">
        <v>-4.0629905934125697E-5</v>
      </c>
      <c r="F13983">
        <v>0.86054358547893794</v>
      </c>
      <c r="G13983">
        <v>4.6576108683790099E-2</v>
      </c>
      <c r="H13983">
        <v>2762</v>
      </c>
      <c r="I13983">
        <f t="shared" si="436"/>
        <v>0</v>
      </c>
      <c r="J13983">
        <f t="shared" si="437"/>
        <v>0</v>
      </c>
    </row>
    <row r="13984" spans="1:10" x14ac:dyDescent="0.2">
      <c r="A13984">
        <v>5610</v>
      </c>
      <c r="B13984" t="s">
        <v>10408</v>
      </c>
      <c r="C13984" t="s">
        <v>10407</v>
      </c>
      <c r="D13984">
        <v>3.99214429444204E-4</v>
      </c>
      <c r="E13984">
        <v>1.3523522107593501E-3</v>
      </c>
      <c r="F13984">
        <v>0.65856442660603198</v>
      </c>
      <c r="G13984">
        <v>0.94758852818302497</v>
      </c>
      <c r="H13984">
        <v>43</v>
      </c>
      <c r="I13984">
        <f t="shared" si="436"/>
        <v>0</v>
      </c>
      <c r="J13984">
        <f t="shared" si="437"/>
        <v>0</v>
      </c>
    </row>
    <row r="13985" spans="1:10" x14ac:dyDescent="0.2">
      <c r="A13985">
        <v>4343</v>
      </c>
      <c r="B13985" t="s">
        <v>12763</v>
      </c>
      <c r="C13985" t="s">
        <v>12762</v>
      </c>
      <c r="D13985">
        <v>3.9862001422102499E-4</v>
      </c>
      <c r="E13985">
        <v>4.91908293222795E-4</v>
      </c>
      <c r="F13985">
        <v>0.87888599761310504</v>
      </c>
      <c r="G13985">
        <v>0.89879391638685902</v>
      </c>
      <c r="H13985">
        <v>1159</v>
      </c>
      <c r="I13985">
        <f t="shared" si="436"/>
        <v>0</v>
      </c>
      <c r="J13985">
        <f t="shared" si="437"/>
        <v>0</v>
      </c>
    </row>
    <row r="13986" spans="1:10" x14ac:dyDescent="0.2">
      <c r="A13986">
        <v>16075</v>
      </c>
      <c r="B13986" t="s">
        <v>18010</v>
      </c>
      <c r="C13986" t="s">
        <v>18009</v>
      </c>
      <c r="D13986">
        <v>3.9854609274061299E-4</v>
      </c>
      <c r="E13986">
        <v>5.9482015654508205E-4</v>
      </c>
      <c r="F13986">
        <v>0.30025973288152402</v>
      </c>
      <c r="G13986">
        <v>0.52634878379821803</v>
      </c>
      <c r="H13986">
        <v>4679</v>
      </c>
      <c r="I13986">
        <f t="shared" si="436"/>
        <v>0</v>
      </c>
      <c r="J13986">
        <f t="shared" si="437"/>
        <v>0</v>
      </c>
    </row>
    <row r="13987" spans="1:10" x14ac:dyDescent="0.2">
      <c r="A13987">
        <v>13669</v>
      </c>
      <c r="B13987" t="s">
        <v>3714</v>
      </c>
      <c r="C13987" t="s">
        <v>3713</v>
      </c>
      <c r="D13987">
        <v>3.9732160214301802E-4</v>
      </c>
      <c r="E13987">
        <v>1.77840066861484E-3</v>
      </c>
      <c r="F13987">
        <v>0.47236625479662298</v>
      </c>
      <c r="G13987">
        <v>0.94087024671265695</v>
      </c>
      <c r="H13987">
        <v>480</v>
      </c>
      <c r="I13987">
        <f t="shared" si="436"/>
        <v>0</v>
      </c>
      <c r="J13987">
        <f t="shared" si="437"/>
        <v>0</v>
      </c>
    </row>
    <row r="13988" spans="1:10" x14ac:dyDescent="0.2">
      <c r="A13988">
        <v>8972</v>
      </c>
      <c r="B13988" t="s">
        <v>25126</v>
      </c>
      <c r="C13988" t="s">
        <v>25125</v>
      </c>
      <c r="D13988">
        <v>3.9569615609572398E-4</v>
      </c>
      <c r="E13988">
        <v>1.07853731412635E-3</v>
      </c>
      <c r="F13988">
        <v>0.77202392579902301</v>
      </c>
      <c r="G13988">
        <v>0.80966976485264697</v>
      </c>
      <c r="H13988">
        <v>3879</v>
      </c>
      <c r="I13988">
        <f t="shared" si="436"/>
        <v>0</v>
      </c>
      <c r="J13988">
        <f t="shared" si="437"/>
        <v>0</v>
      </c>
    </row>
    <row r="13989" spans="1:10" x14ac:dyDescent="0.2">
      <c r="A13989">
        <v>13740</v>
      </c>
      <c r="B13989" t="s">
        <v>27340</v>
      </c>
      <c r="C13989" t="s">
        <v>27339</v>
      </c>
      <c r="D13989">
        <v>3.9418901982939499E-4</v>
      </c>
      <c r="E13989">
        <v>-2.7145207427436898E-4</v>
      </c>
      <c r="F13989">
        <v>0.111626198752326</v>
      </c>
      <c r="G13989" s="1">
        <v>3.21002038766029E-12</v>
      </c>
      <c r="H13989">
        <v>5426</v>
      </c>
      <c r="I13989">
        <f t="shared" si="436"/>
        <v>0</v>
      </c>
      <c r="J13989">
        <f t="shared" si="437"/>
        <v>0</v>
      </c>
    </row>
    <row r="13990" spans="1:10" x14ac:dyDescent="0.2">
      <c r="A13990">
        <v>18694</v>
      </c>
      <c r="B13990" t="s">
        <v>26138</v>
      </c>
      <c r="C13990" t="s">
        <v>26137</v>
      </c>
      <c r="D13990">
        <v>3.9415891913352599E-4</v>
      </c>
      <c r="E13990">
        <v>1.0874295210755499E-3</v>
      </c>
      <c r="F13990">
        <v>0.89661623567887905</v>
      </c>
      <c r="G13990">
        <v>0.89748263366898295</v>
      </c>
      <c r="H13990">
        <v>425</v>
      </c>
      <c r="I13990">
        <f t="shared" si="436"/>
        <v>0</v>
      </c>
      <c r="J13990">
        <f t="shared" si="437"/>
        <v>0</v>
      </c>
    </row>
    <row r="13991" spans="1:10" x14ac:dyDescent="0.2">
      <c r="A13991">
        <v>14284</v>
      </c>
      <c r="B13991" t="s">
        <v>20291</v>
      </c>
      <c r="C13991" t="s">
        <v>20290</v>
      </c>
      <c r="D13991">
        <v>3.9414734654077401E-4</v>
      </c>
      <c r="E13991">
        <v>-2.1169485100453098E-3</v>
      </c>
      <c r="F13991">
        <v>0.98735014316212499</v>
      </c>
      <c r="G13991">
        <v>0.90450613743199804</v>
      </c>
      <c r="H13991">
        <v>5</v>
      </c>
      <c r="I13991">
        <f t="shared" si="436"/>
        <v>0</v>
      </c>
      <c r="J13991">
        <f t="shared" si="437"/>
        <v>0</v>
      </c>
    </row>
    <row r="13992" spans="1:10" x14ac:dyDescent="0.2">
      <c r="A13992">
        <v>13444</v>
      </c>
      <c r="B13992" t="s">
        <v>30902</v>
      </c>
      <c r="C13992" t="s">
        <v>30901</v>
      </c>
      <c r="D13992">
        <v>3.9370634128033203E-4</v>
      </c>
      <c r="E13992">
        <v>7.9599291419012999E-4</v>
      </c>
      <c r="F13992">
        <v>0.97687928354935005</v>
      </c>
      <c r="G13992">
        <v>0.90571705275580205</v>
      </c>
      <c r="H13992">
        <v>352</v>
      </c>
      <c r="I13992">
        <f t="shared" si="436"/>
        <v>0</v>
      </c>
      <c r="J13992">
        <f t="shared" si="437"/>
        <v>0</v>
      </c>
    </row>
    <row r="13993" spans="1:10" x14ac:dyDescent="0.2">
      <c r="A13993">
        <v>6545</v>
      </c>
      <c r="B13993" t="s">
        <v>15745</v>
      </c>
      <c r="C13993" t="s">
        <v>15744</v>
      </c>
      <c r="D13993">
        <v>3.9338107821203997E-4</v>
      </c>
      <c r="E13993" s="1">
        <v>-8.9276646877059097E-5</v>
      </c>
      <c r="F13993">
        <v>0.269467563220817</v>
      </c>
      <c r="G13993">
        <v>0.35003630515895701</v>
      </c>
      <c r="H13993">
        <v>1852</v>
      </c>
      <c r="I13993">
        <f t="shared" si="436"/>
        <v>0</v>
      </c>
      <c r="J13993">
        <f t="shared" si="437"/>
        <v>0</v>
      </c>
    </row>
    <row r="13994" spans="1:10" x14ac:dyDescent="0.2">
      <c r="A13994">
        <v>17909</v>
      </c>
      <c r="B13994" t="s">
        <v>31004</v>
      </c>
      <c r="D13994">
        <v>3.9322234699410601E-4</v>
      </c>
      <c r="E13994" s="1">
        <v>7.5422136136782305E-5</v>
      </c>
      <c r="F13994">
        <v>0.41473429821639402</v>
      </c>
      <c r="G13994">
        <v>0.45226406552523701</v>
      </c>
      <c r="H13994">
        <v>424</v>
      </c>
      <c r="I13994">
        <f t="shared" si="436"/>
        <v>0</v>
      </c>
      <c r="J13994">
        <f t="shared" si="437"/>
        <v>0</v>
      </c>
    </row>
    <row r="13995" spans="1:10" x14ac:dyDescent="0.2">
      <c r="A13995">
        <v>15453</v>
      </c>
      <c r="B13995" t="s">
        <v>30414</v>
      </c>
      <c r="C13995" t="s">
        <v>30413</v>
      </c>
      <c r="D13995">
        <v>3.9290932597830201E-4</v>
      </c>
      <c r="E13995">
        <v>2.75328251536748E-4</v>
      </c>
      <c r="F13995">
        <v>0.98515087588922701</v>
      </c>
      <c r="G13995">
        <v>0.92201188530329703</v>
      </c>
      <c r="H13995">
        <v>1050</v>
      </c>
      <c r="I13995">
        <f t="shared" si="436"/>
        <v>0</v>
      </c>
      <c r="J13995">
        <f t="shared" si="437"/>
        <v>0</v>
      </c>
    </row>
    <row r="13996" spans="1:10" x14ac:dyDescent="0.2">
      <c r="A13996">
        <v>9546</v>
      </c>
      <c r="B13996" t="s">
        <v>2175</v>
      </c>
      <c r="D13996">
        <v>3.9285237502051899E-4</v>
      </c>
      <c r="E13996">
        <v>5.9285837549877003E-4</v>
      </c>
      <c r="F13996">
        <v>0.84073460764427899</v>
      </c>
      <c r="G13996">
        <v>0.62813909873816298</v>
      </c>
      <c r="H13996">
        <v>587</v>
      </c>
      <c r="I13996">
        <f t="shared" si="436"/>
        <v>0</v>
      </c>
      <c r="J13996">
        <f t="shared" si="437"/>
        <v>0</v>
      </c>
    </row>
    <row r="13997" spans="1:10" x14ac:dyDescent="0.2">
      <c r="A13997">
        <v>8377</v>
      </c>
      <c r="B13997" t="s">
        <v>22801</v>
      </c>
      <c r="C13997" t="s">
        <v>22800</v>
      </c>
      <c r="D13997">
        <v>3.91887038325352E-4</v>
      </c>
      <c r="E13997">
        <v>6.7973941069661096E-3</v>
      </c>
      <c r="F13997">
        <v>0.93355192269830001</v>
      </c>
      <c r="G13997">
        <v>0.33787150835957303</v>
      </c>
      <c r="H13997">
        <v>13</v>
      </c>
      <c r="I13997">
        <f t="shared" si="436"/>
        <v>0</v>
      </c>
      <c r="J13997">
        <f t="shared" si="437"/>
        <v>0</v>
      </c>
    </row>
    <row r="13998" spans="1:10" x14ac:dyDescent="0.2">
      <c r="A13998">
        <v>18567</v>
      </c>
      <c r="B13998" t="s">
        <v>24723</v>
      </c>
      <c r="C13998" t="s">
        <v>34407</v>
      </c>
      <c r="D13998">
        <v>3.9116090489048501E-4</v>
      </c>
      <c r="E13998">
        <v>1.4522464504139801E-4</v>
      </c>
      <c r="F13998">
        <v>0.52612433489745702</v>
      </c>
      <c r="G13998">
        <v>5.6398488925023603E-2</v>
      </c>
      <c r="H13998">
        <v>1719</v>
      </c>
      <c r="I13998">
        <f t="shared" si="436"/>
        <v>0</v>
      </c>
      <c r="J13998">
        <f t="shared" si="437"/>
        <v>0</v>
      </c>
    </row>
    <row r="13999" spans="1:10" x14ac:dyDescent="0.2">
      <c r="A13999">
        <v>22798</v>
      </c>
      <c r="B13999" t="s">
        <v>24285</v>
      </c>
      <c r="C13999" t="s">
        <v>24284</v>
      </c>
      <c r="D13999">
        <v>3.9102840502627399E-4</v>
      </c>
      <c r="E13999">
        <v>-6.2561786144274103E-3</v>
      </c>
      <c r="F13999">
        <v>0.93364727821198001</v>
      </c>
      <c r="G13999">
        <v>0.83535696998357201</v>
      </c>
      <c r="H13999">
        <v>7</v>
      </c>
      <c r="I13999">
        <f t="shared" si="436"/>
        <v>0</v>
      </c>
      <c r="J13999">
        <f t="shared" si="437"/>
        <v>0</v>
      </c>
    </row>
    <row r="14000" spans="1:10" x14ac:dyDescent="0.2">
      <c r="A14000">
        <v>10335</v>
      </c>
      <c r="B14000" t="s">
        <v>5737</v>
      </c>
      <c r="C14000" t="s">
        <v>5736</v>
      </c>
      <c r="D14000">
        <v>3.9076011664392101E-4</v>
      </c>
      <c r="E14000">
        <v>6.3520376437182504E-4</v>
      </c>
      <c r="F14000">
        <v>0.311625664312768</v>
      </c>
      <c r="G14000">
        <v>0.88934019031981504</v>
      </c>
      <c r="H14000">
        <v>4031</v>
      </c>
      <c r="I14000">
        <f t="shared" si="436"/>
        <v>0</v>
      </c>
      <c r="J14000">
        <f t="shared" si="437"/>
        <v>0</v>
      </c>
    </row>
    <row r="14001" spans="1:10" x14ac:dyDescent="0.2">
      <c r="A14001">
        <v>2188</v>
      </c>
      <c r="B14001" t="s">
        <v>5148</v>
      </c>
      <c r="C14001" t="s">
        <v>5147</v>
      </c>
      <c r="D14001">
        <v>3.9065307491150297E-4</v>
      </c>
      <c r="E14001">
        <v>1.16350190197041E-3</v>
      </c>
      <c r="F14001">
        <v>0.71238122016785599</v>
      </c>
      <c r="G14001">
        <v>0.97347229745767805</v>
      </c>
      <c r="H14001">
        <v>660</v>
      </c>
      <c r="I14001">
        <f t="shared" si="436"/>
        <v>0</v>
      </c>
      <c r="J14001">
        <f t="shared" si="437"/>
        <v>0</v>
      </c>
    </row>
    <row r="14002" spans="1:10" x14ac:dyDescent="0.2">
      <c r="A14002">
        <v>7851</v>
      </c>
      <c r="B14002" t="s">
        <v>13658</v>
      </c>
      <c r="C14002" t="s">
        <v>13657</v>
      </c>
      <c r="D14002">
        <v>3.8997182333280701E-4</v>
      </c>
      <c r="E14002">
        <v>2.31166797698284E-3</v>
      </c>
      <c r="F14002">
        <v>0.85378862170539804</v>
      </c>
      <c r="G14002">
        <v>0.48075711438206198</v>
      </c>
      <c r="H14002">
        <v>4</v>
      </c>
      <c r="I14002">
        <f t="shared" si="436"/>
        <v>0</v>
      </c>
      <c r="J14002">
        <f t="shared" si="437"/>
        <v>0</v>
      </c>
    </row>
    <row r="14003" spans="1:10" x14ac:dyDescent="0.2">
      <c r="A14003">
        <v>20905</v>
      </c>
      <c r="B14003" t="s">
        <v>7928</v>
      </c>
      <c r="C14003" t="s">
        <v>7927</v>
      </c>
      <c r="D14003">
        <v>3.8936157270180299E-4</v>
      </c>
      <c r="E14003">
        <v>1.14614503310552E-3</v>
      </c>
      <c r="F14003">
        <v>0.847358836748625</v>
      </c>
      <c r="G14003">
        <v>0.83986333699364601</v>
      </c>
      <c r="H14003">
        <v>1337</v>
      </c>
      <c r="I14003">
        <f t="shared" si="436"/>
        <v>0</v>
      </c>
      <c r="J14003">
        <f t="shared" si="437"/>
        <v>0</v>
      </c>
    </row>
    <row r="14004" spans="1:10" x14ac:dyDescent="0.2">
      <c r="A14004">
        <v>6548</v>
      </c>
      <c r="B14004" t="s">
        <v>25804</v>
      </c>
      <c r="C14004" t="s">
        <v>25803</v>
      </c>
      <c r="D14004">
        <v>3.8897735306019999E-4</v>
      </c>
      <c r="E14004">
        <v>3.6096342479117701E-4</v>
      </c>
      <c r="F14004">
        <v>0.44647729564079602</v>
      </c>
      <c r="G14004">
        <v>0.74236694594693198</v>
      </c>
      <c r="H14004">
        <v>3969</v>
      </c>
      <c r="I14004">
        <f t="shared" si="436"/>
        <v>0</v>
      </c>
      <c r="J14004">
        <f t="shared" si="437"/>
        <v>0</v>
      </c>
    </row>
    <row r="14005" spans="1:10" x14ac:dyDescent="0.2">
      <c r="A14005">
        <v>12608</v>
      </c>
      <c r="B14005" t="s">
        <v>10392</v>
      </c>
      <c r="C14005" t="s">
        <v>10391</v>
      </c>
      <c r="D14005">
        <v>3.8872075528047299E-4</v>
      </c>
      <c r="E14005">
        <v>1.13631866114731E-3</v>
      </c>
      <c r="F14005">
        <v>0.49445778408344199</v>
      </c>
      <c r="G14005">
        <v>0.96008267449691798</v>
      </c>
      <c r="H14005">
        <v>1307</v>
      </c>
      <c r="I14005">
        <f t="shared" si="436"/>
        <v>0</v>
      </c>
      <c r="J14005">
        <f t="shared" si="437"/>
        <v>0</v>
      </c>
    </row>
    <row r="14006" spans="1:10" x14ac:dyDescent="0.2">
      <c r="A14006">
        <v>11438</v>
      </c>
      <c r="B14006" t="s">
        <v>7293</v>
      </c>
      <c r="C14006" t="s">
        <v>7292</v>
      </c>
      <c r="D14006">
        <v>3.8440251011174998E-4</v>
      </c>
      <c r="E14006" s="1">
        <v>8.1407872324262996E-5</v>
      </c>
      <c r="F14006">
        <v>0.75758131248678595</v>
      </c>
      <c r="G14006">
        <v>0.95497343375516297</v>
      </c>
      <c r="H14006">
        <v>1091</v>
      </c>
      <c r="I14006">
        <f t="shared" si="436"/>
        <v>0</v>
      </c>
      <c r="J14006">
        <f t="shared" si="437"/>
        <v>0</v>
      </c>
    </row>
    <row r="14007" spans="1:10" x14ac:dyDescent="0.2">
      <c r="A14007">
        <v>4281</v>
      </c>
      <c r="B14007" t="s">
        <v>24287</v>
      </c>
      <c r="C14007" t="s">
        <v>24286</v>
      </c>
      <c r="D14007">
        <v>3.8235935961851002E-4</v>
      </c>
      <c r="E14007">
        <v>3.7138319068025401E-4</v>
      </c>
      <c r="F14007">
        <v>0.99579775111021196</v>
      </c>
      <c r="G14007">
        <v>0.81442206315909105</v>
      </c>
      <c r="H14007">
        <v>1711</v>
      </c>
      <c r="I14007">
        <f t="shared" si="436"/>
        <v>0</v>
      </c>
      <c r="J14007">
        <f t="shared" si="437"/>
        <v>0</v>
      </c>
    </row>
    <row r="14008" spans="1:10" x14ac:dyDescent="0.2">
      <c r="A14008">
        <v>14944</v>
      </c>
      <c r="B14008" t="s">
        <v>25378</v>
      </c>
      <c r="C14008" t="s">
        <v>25377</v>
      </c>
      <c r="D14008">
        <v>3.8224263103157999E-4</v>
      </c>
      <c r="E14008">
        <v>3.5991036671405698E-4</v>
      </c>
      <c r="F14008">
        <v>9.6447393441388807E-2</v>
      </c>
      <c r="G14008">
        <v>0.71908035682867399</v>
      </c>
      <c r="H14008">
        <v>769</v>
      </c>
      <c r="I14008">
        <f t="shared" si="436"/>
        <v>0</v>
      </c>
      <c r="J14008">
        <f t="shared" si="437"/>
        <v>0</v>
      </c>
    </row>
    <row r="14009" spans="1:10" x14ac:dyDescent="0.2">
      <c r="A14009">
        <v>10617</v>
      </c>
      <c r="B14009" t="s">
        <v>5025</v>
      </c>
      <c r="C14009" t="s">
        <v>5024</v>
      </c>
      <c r="D14009">
        <v>3.8175118009654499E-4</v>
      </c>
      <c r="E14009">
        <v>5.41023831631225E-4</v>
      </c>
      <c r="F14009">
        <v>0.68327800369618397</v>
      </c>
      <c r="G14009">
        <v>0.513748936704013</v>
      </c>
      <c r="H14009">
        <v>666</v>
      </c>
      <c r="I14009">
        <f t="shared" si="436"/>
        <v>0</v>
      </c>
      <c r="J14009">
        <f t="shared" si="437"/>
        <v>0</v>
      </c>
    </row>
    <row r="14010" spans="1:10" x14ac:dyDescent="0.2">
      <c r="A14010">
        <v>9022</v>
      </c>
      <c r="B14010" t="s">
        <v>6569</v>
      </c>
      <c r="D14010">
        <v>3.8114704027005902E-4</v>
      </c>
      <c r="E14010">
        <v>2.0590742153421501E-3</v>
      </c>
      <c r="F14010">
        <v>0.84960446129334599</v>
      </c>
      <c r="G14010">
        <v>0.72171359789186795</v>
      </c>
      <c r="H14010">
        <v>759</v>
      </c>
      <c r="I14010">
        <f t="shared" si="436"/>
        <v>0</v>
      </c>
      <c r="J14010">
        <f t="shared" si="437"/>
        <v>0</v>
      </c>
    </row>
    <row r="14011" spans="1:10" x14ac:dyDescent="0.2">
      <c r="A14011">
        <v>14952</v>
      </c>
      <c r="B14011" t="s">
        <v>9555</v>
      </c>
      <c r="C14011" t="s">
        <v>9554</v>
      </c>
      <c r="D14011">
        <v>3.8002851788486301E-4</v>
      </c>
      <c r="E14011">
        <v>-1.69905288798326E-4</v>
      </c>
      <c r="F14011">
        <v>0.87913589568353701</v>
      </c>
      <c r="G14011">
        <v>0.52166482146966697</v>
      </c>
      <c r="H14011">
        <v>2322</v>
      </c>
      <c r="I14011">
        <f t="shared" si="436"/>
        <v>0</v>
      </c>
      <c r="J14011">
        <f t="shared" si="437"/>
        <v>0</v>
      </c>
    </row>
    <row r="14012" spans="1:10" x14ac:dyDescent="0.2">
      <c r="A14012">
        <v>2447</v>
      </c>
      <c r="B14012" t="s">
        <v>6438</v>
      </c>
      <c r="C14012" t="s">
        <v>6437</v>
      </c>
      <c r="D14012">
        <v>3.7977878904378798E-4</v>
      </c>
      <c r="E14012">
        <v>1.05752570744658E-3</v>
      </c>
      <c r="F14012">
        <v>0.90412161814857706</v>
      </c>
      <c r="G14012">
        <v>0.76948104072827705</v>
      </c>
      <c r="H14012">
        <v>473</v>
      </c>
      <c r="I14012">
        <f t="shared" si="436"/>
        <v>0</v>
      </c>
      <c r="J14012">
        <f t="shared" si="437"/>
        <v>0</v>
      </c>
    </row>
    <row r="14013" spans="1:10" x14ac:dyDescent="0.2">
      <c r="A14013">
        <v>8150</v>
      </c>
      <c r="B14013" t="s">
        <v>965</v>
      </c>
      <c r="C14013" t="s">
        <v>964</v>
      </c>
      <c r="D14013">
        <v>3.7972071554546202E-4</v>
      </c>
      <c r="E14013">
        <v>1.4882978220831201E-3</v>
      </c>
      <c r="F14013">
        <v>0.97328999932677196</v>
      </c>
      <c r="G14013">
        <v>0.95627603679975604</v>
      </c>
      <c r="H14013">
        <v>35</v>
      </c>
      <c r="I14013">
        <f t="shared" si="436"/>
        <v>0</v>
      </c>
      <c r="J14013">
        <f t="shared" si="437"/>
        <v>0</v>
      </c>
    </row>
    <row r="14014" spans="1:10" x14ac:dyDescent="0.2">
      <c r="A14014">
        <v>14878</v>
      </c>
      <c r="B14014" t="s">
        <v>8460</v>
      </c>
      <c r="C14014" t="s">
        <v>8459</v>
      </c>
      <c r="D14014">
        <v>3.7903089128886398E-4</v>
      </c>
      <c r="E14014" s="1">
        <v>-4.7583956701206898E-5</v>
      </c>
      <c r="F14014">
        <v>0.65993220153228505</v>
      </c>
      <c r="G14014">
        <v>0.36456504407260698</v>
      </c>
      <c r="H14014">
        <v>1746</v>
      </c>
      <c r="I14014">
        <f t="shared" si="436"/>
        <v>0</v>
      </c>
      <c r="J14014">
        <f t="shared" si="437"/>
        <v>0</v>
      </c>
    </row>
    <row r="14015" spans="1:10" x14ac:dyDescent="0.2">
      <c r="A14015">
        <v>10257</v>
      </c>
      <c r="B14015" t="s">
        <v>4288</v>
      </c>
      <c r="C14015" t="s">
        <v>4287</v>
      </c>
      <c r="D14015">
        <v>3.7664469807134003E-4</v>
      </c>
      <c r="E14015">
        <v>6.3563419661713104E-4</v>
      </c>
      <c r="F14015">
        <v>0.93084338915995901</v>
      </c>
      <c r="G14015">
        <v>0.93073338856443699</v>
      </c>
      <c r="H14015">
        <v>93</v>
      </c>
      <c r="I14015">
        <f t="shared" si="436"/>
        <v>0</v>
      </c>
      <c r="J14015">
        <f t="shared" si="437"/>
        <v>0</v>
      </c>
    </row>
    <row r="14016" spans="1:10" x14ac:dyDescent="0.2">
      <c r="A14016">
        <v>4503</v>
      </c>
      <c r="B14016" t="s">
        <v>17266</v>
      </c>
      <c r="C14016" t="s">
        <v>17265</v>
      </c>
      <c r="D14016">
        <v>3.76221130956989E-4</v>
      </c>
      <c r="E14016">
        <v>-1.65832171383617E-4</v>
      </c>
      <c r="F14016">
        <v>0.29959784893209801</v>
      </c>
      <c r="G14016" s="1">
        <v>3.5711443829985002E-16</v>
      </c>
      <c r="H14016">
        <v>25516</v>
      </c>
      <c r="I14016">
        <f t="shared" si="436"/>
        <v>0</v>
      </c>
      <c r="J14016">
        <f t="shared" si="437"/>
        <v>0</v>
      </c>
    </row>
    <row r="14017" spans="1:10" x14ac:dyDescent="0.2">
      <c r="A14017">
        <v>12871</v>
      </c>
      <c r="B14017" t="s">
        <v>21838</v>
      </c>
      <c r="C14017" t="s">
        <v>21837</v>
      </c>
      <c r="D14017">
        <v>3.7614061474361302E-4</v>
      </c>
      <c r="E14017">
        <v>7.6490641950738303E-4</v>
      </c>
      <c r="F14017">
        <v>0.84397105732646605</v>
      </c>
      <c r="G14017">
        <v>0.66786597827587102</v>
      </c>
      <c r="H14017">
        <v>3338</v>
      </c>
      <c r="I14017">
        <f t="shared" si="436"/>
        <v>0</v>
      </c>
      <c r="J14017">
        <f t="shared" si="437"/>
        <v>0</v>
      </c>
    </row>
    <row r="14018" spans="1:10" x14ac:dyDescent="0.2">
      <c r="A14018">
        <v>10588</v>
      </c>
      <c r="B14018" t="s">
        <v>58</v>
      </c>
      <c r="C14018" t="s">
        <v>57</v>
      </c>
      <c r="D14018">
        <v>3.7564151923101101E-4</v>
      </c>
      <c r="E14018">
        <v>6.6024632194723399E-3</v>
      </c>
      <c r="F14018">
        <v>0.97989062376569902</v>
      </c>
      <c r="G14018">
        <v>0.99279271283587001</v>
      </c>
      <c r="H14018">
        <v>26</v>
      </c>
      <c r="I14018">
        <f t="shared" ref="I14018:I14081" si="438">IF(AND(D14018&gt;0,F14018&lt;0.05),1,0)</f>
        <v>0</v>
      </c>
      <c r="J14018">
        <f t="shared" ref="J14018:J14081" si="439">IF(AND(E14018&gt;0,G14018&lt;0.05),1,0)</f>
        <v>0</v>
      </c>
    </row>
    <row r="14019" spans="1:10" x14ac:dyDescent="0.2">
      <c r="A14019">
        <v>5008</v>
      </c>
      <c r="B14019" t="s">
        <v>12991</v>
      </c>
      <c r="C14019" t="s">
        <v>12990</v>
      </c>
      <c r="D14019">
        <v>3.7545890532923E-4</v>
      </c>
      <c r="E14019">
        <v>7.3683824119980803E-4</v>
      </c>
      <c r="F14019">
        <v>0.84938329896426501</v>
      </c>
      <c r="G14019">
        <v>0.94927860295085298</v>
      </c>
      <c r="H14019">
        <v>2230</v>
      </c>
      <c r="I14019">
        <f t="shared" si="438"/>
        <v>0</v>
      </c>
      <c r="J14019">
        <f t="shared" si="439"/>
        <v>0</v>
      </c>
    </row>
    <row r="14020" spans="1:10" x14ac:dyDescent="0.2">
      <c r="A14020">
        <v>7052</v>
      </c>
      <c r="B14020" t="s">
        <v>12924</v>
      </c>
      <c r="C14020" t="s">
        <v>12923</v>
      </c>
      <c r="D14020">
        <v>3.7473086232603597E-4</v>
      </c>
      <c r="E14020">
        <v>-3.5641568526982001E-4</v>
      </c>
      <c r="F14020">
        <v>0.97208584650128405</v>
      </c>
      <c r="G14020">
        <v>0.65292318097033897</v>
      </c>
      <c r="H14020">
        <v>216</v>
      </c>
      <c r="I14020">
        <f t="shared" si="438"/>
        <v>0</v>
      </c>
      <c r="J14020">
        <f t="shared" si="439"/>
        <v>0</v>
      </c>
    </row>
    <row r="14021" spans="1:10" x14ac:dyDescent="0.2">
      <c r="A14021">
        <v>14814</v>
      </c>
      <c r="B14021" t="s">
        <v>30567</v>
      </c>
      <c r="C14021" t="s">
        <v>30566</v>
      </c>
      <c r="D14021">
        <v>3.7465050944762398E-4</v>
      </c>
      <c r="E14021">
        <v>3.9731665633313399E-4</v>
      </c>
      <c r="F14021">
        <v>0.48939302586414302</v>
      </c>
      <c r="G14021">
        <v>0.90204276025834995</v>
      </c>
      <c r="H14021">
        <v>1154</v>
      </c>
      <c r="I14021">
        <f t="shared" si="438"/>
        <v>0</v>
      </c>
      <c r="J14021">
        <f t="shared" si="439"/>
        <v>0</v>
      </c>
    </row>
    <row r="14022" spans="1:10" x14ac:dyDescent="0.2">
      <c r="A14022">
        <v>9225</v>
      </c>
      <c r="B14022" t="s">
        <v>27688</v>
      </c>
      <c r="C14022" t="s">
        <v>27687</v>
      </c>
      <c r="D14022">
        <v>3.7463424514372898E-4</v>
      </c>
      <c r="E14022">
        <v>1.9442381779561999E-3</v>
      </c>
      <c r="F14022">
        <v>0.25265838754689202</v>
      </c>
      <c r="G14022">
        <v>7.7789575516962306E-2</v>
      </c>
      <c r="H14022">
        <v>284</v>
      </c>
      <c r="I14022">
        <f t="shared" si="438"/>
        <v>0</v>
      </c>
      <c r="J14022">
        <f t="shared" si="439"/>
        <v>0</v>
      </c>
    </row>
    <row r="14023" spans="1:10" x14ac:dyDescent="0.2">
      <c r="A14023">
        <v>23295</v>
      </c>
      <c r="B14023" t="s">
        <v>14059</v>
      </c>
      <c r="C14023" t="s">
        <v>14058</v>
      </c>
      <c r="D14023">
        <v>3.7386215164698699E-4</v>
      </c>
      <c r="E14023">
        <v>1.7509905426240299E-4</v>
      </c>
      <c r="F14023">
        <v>0.81032781524917497</v>
      </c>
      <c r="G14023">
        <v>0.64386715782872606</v>
      </c>
      <c r="H14023">
        <v>495</v>
      </c>
      <c r="I14023">
        <f t="shared" si="438"/>
        <v>0</v>
      </c>
      <c r="J14023">
        <f t="shared" si="439"/>
        <v>0</v>
      </c>
    </row>
    <row r="14024" spans="1:10" x14ac:dyDescent="0.2">
      <c r="A14024">
        <v>12900</v>
      </c>
      <c r="B14024" t="s">
        <v>4148</v>
      </c>
      <c r="C14024" t="s">
        <v>4147</v>
      </c>
      <c r="D14024">
        <v>3.7337882046291002E-4</v>
      </c>
      <c r="E14024">
        <v>9.6724224551293203E-4</v>
      </c>
      <c r="F14024">
        <v>0.27295699856007299</v>
      </c>
      <c r="G14024">
        <v>0.524132034763796</v>
      </c>
      <c r="H14024">
        <v>1762</v>
      </c>
      <c r="I14024">
        <f t="shared" si="438"/>
        <v>0</v>
      </c>
      <c r="J14024">
        <f t="shared" si="439"/>
        <v>0</v>
      </c>
    </row>
    <row r="14025" spans="1:10" x14ac:dyDescent="0.2">
      <c r="A14025">
        <v>2508</v>
      </c>
      <c r="B14025" t="s">
        <v>19673</v>
      </c>
      <c r="C14025" t="s">
        <v>19672</v>
      </c>
      <c r="D14025">
        <v>3.7314621375343502E-4</v>
      </c>
      <c r="E14025">
        <v>9.48082107468857E-4</v>
      </c>
      <c r="F14025">
        <v>0.83895738274228504</v>
      </c>
      <c r="G14025">
        <v>0.96459021775796305</v>
      </c>
      <c r="H14025">
        <v>579</v>
      </c>
      <c r="I14025">
        <f t="shared" si="438"/>
        <v>0</v>
      </c>
      <c r="J14025">
        <f t="shared" si="439"/>
        <v>0</v>
      </c>
    </row>
    <row r="14026" spans="1:10" x14ac:dyDescent="0.2">
      <c r="A14026">
        <v>2475</v>
      </c>
      <c r="B14026" t="s">
        <v>19223</v>
      </c>
      <c r="C14026" t="s">
        <v>19222</v>
      </c>
      <c r="D14026">
        <v>3.7212784334543898E-4</v>
      </c>
      <c r="E14026">
        <v>6.9899846256611404E-4</v>
      </c>
      <c r="F14026">
        <v>0.13525969556536599</v>
      </c>
      <c r="G14026">
        <v>0.84739734106337095</v>
      </c>
      <c r="H14026">
        <v>1562</v>
      </c>
      <c r="I14026">
        <f t="shared" si="438"/>
        <v>0</v>
      </c>
      <c r="J14026">
        <f t="shared" si="439"/>
        <v>0</v>
      </c>
    </row>
    <row r="14027" spans="1:10" x14ac:dyDescent="0.2">
      <c r="A14027">
        <v>4766</v>
      </c>
      <c r="B14027" t="s">
        <v>18406</v>
      </c>
      <c r="D14027">
        <v>3.7186673506307502E-4</v>
      </c>
      <c r="E14027">
        <v>1.11023589419328E-3</v>
      </c>
      <c r="F14027">
        <v>7.1607373607593505E-2</v>
      </c>
      <c r="G14027">
        <v>0.42090882626979598</v>
      </c>
      <c r="H14027">
        <v>5975</v>
      </c>
      <c r="I14027">
        <f t="shared" si="438"/>
        <v>0</v>
      </c>
      <c r="J14027">
        <f t="shared" si="439"/>
        <v>0</v>
      </c>
    </row>
    <row r="14028" spans="1:10" x14ac:dyDescent="0.2">
      <c r="A14028">
        <v>5442</v>
      </c>
      <c r="B14028" t="s">
        <v>21203</v>
      </c>
      <c r="C14028" t="s">
        <v>21202</v>
      </c>
      <c r="D14028">
        <v>3.7149047609565301E-4</v>
      </c>
      <c r="E14028">
        <v>1.3189431936294E-4</v>
      </c>
      <c r="F14028">
        <v>0.592486474314185</v>
      </c>
      <c r="G14028">
        <v>0.84908087985179204</v>
      </c>
      <c r="H14028">
        <v>1770</v>
      </c>
      <c r="I14028">
        <f t="shared" si="438"/>
        <v>0</v>
      </c>
      <c r="J14028">
        <f t="shared" si="439"/>
        <v>0</v>
      </c>
    </row>
    <row r="14029" spans="1:10" x14ac:dyDescent="0.2">
      <c r="A14029">
        <v>13190</v>
      </c>
      <c r="B14029" t="s">
        <v>4973</v>
      </c>
      <c r="C14029" t="s">
        <v>4972</v>
      </c>
      <c r="D14029">
        <v>3.67978876813419E-4</v>
      </c>
      <c r="E14029">
        <v>1.03217116238768E-4</v>
      </c>
      <c r="F14029">
        <v>0.99196291462492903</v>
      </c>
      <c r="G14029">
        <v>0.69392337332264797</v>
      </c>
      <c r="H14029">
        <v>186</v>
      </c>
      <c r="I14029">
        <f t="shared" si="438"/>
        <v>0</v>
      </c>
      <c r="J14029">
        <f t="shared" si="439"/>
        <v>0</v>
      </c>
    </row>
    <row r="14030" spans="1:10" x14ac:dyDescent="0.2">
      <c r="A14030">
        <v>9169</v>
      </c>
      <c r="B14030" t="s">
        <v>19824</v>
      </c>
      <c r="C14030" t="s">
        <v>19823</v>
      </c>
      <c r="D14030">
        <v>3.6643144568395298E-4</v>
      </c>
      <c r="E14030">
        <v>2.7151188981427501E-3</v>
      </c>
      <c r="F14030">
        <v>0.93199998305515697</v>
      </c>
      <c r="G14030">
        <v>0.78866438428780306</v>
      </c>
      <c r="H14030">
        <v>6</v>
      </c>
      <c r="I14030">
        <f t="shared" si="438"/>
        <v>0</v>
      </c>
      <c r="J14030">
        <f t="shared" si="439"/>
        <v>0</v>
      </c>
    </row>
    <row r="14031" spans="1:10" x14ac:dyDescent="0.2">
      <c r="A14031">
        <v>20549</v>
      </c>
      <c r="B14031" t="s">
        <v>797</v>
      </c>
      <c r="C14031" t="s">
        <v>796</v>
      </c>
      <c r="D14031">
        <v>3.6565900235324998E-4</v>
      </c>
      <c r="E14031">
        <v>-8.1089714293255998E-4</v>
      </c>
      <c r="F14031">
        <v>0.43163299884405598</v>
      </c>
      <c r="G14031">
        <v>8.6372778634015901E-4</v>
      </c>
      <c r="H14031">
        <v>1097</v>
      </c>
      <c r="I14031">
        <f t="shared" si="438"/>
        <v>0</v>
      </c>
      <c r="J14031">
        <f t="shared" si="439"/>
        <v>0</v>
      </c>
    </row>
    <row r="14032" spans="1:10" x14ac:dyDescent="0.2">
      <c r="A14032">
        <v>5587</v>
      </c>
      <c r="B14032" t="s">
        <v>30896</v>
      </c>
      <c r="C14032" t="s">
        <v>30895</v>
      </c>
      <c r="D14032">
        <v>3.6563110433394301E-4</v>
      </c>
      <c r="E14032">
        <v>1.9804698963485599E-3</v>
      </c>
      <c r="F14032">
        <v>0.338874618685022</v>
      </c>
      <c r="G14032">
        <v>0.63296867409750202</v>
      </c>
      <c r="H14032">
        <v>491</v>
      </c>
      <c r="I14032">
        <f t="shared" si="438"/>
        <v>0</v>
      </c>
      <c r="J14032">
        <f t="shared" si="439"/>
        <v>0</v>
      </c>
    </row>
    <row r="14033" spans="1:10" x14ac:dyDescent="0.2">
      <c r="A14033">
        <v>5317</v>
      </c>
      <c r="B14033" t="s">
        <v>19555</v>
      </c>
      <c r="C14033" t="s">
        <v>19554</v>
      </c>
      <c r="D14033">
        <v>3.6561670690249599E-4</v>
      </c>
      <c r="E14033">
        <v>6.3384789448022599E-4</v>
      </c>
      <c r="F14033">
        <v>0.217247611683032</v>
      </c>
      <c r="G14033">
        <v>0.97694187912491404</v>
      </c>
      <c r="H14033">
        <v>2767</v>
      </c>
      <c r="I14033">
        <f t="shared" si="438"/>
        <v>0</v>
      </c>
      <c r="J14033">
        <f t="shared" si="439"/>
        <v>0</v>
      </c>
    </row>
    <row r="14034" spans="1:10" x14ac:dyDescent="0.2">
      <c r="A14034">
        <v>5424</v>
      </c>
      <c r="B14034" t="s">
        <v>7351</v>
      </c>
      <c r="C14034" t="s">
        <v>7350</v>
      </c>
      <c r="D14034">
        <v>3.64586530181953E-4</v>
      </c>
      <c r="E14034">
        <v>-2.27770882647346E-4</v>
      </c>
      <c r="F14034">
        <v>0.87663820342966403</v>
      </c>
      <c r="G14034">
        <v>0.78460591892968901</v>
      </c>
      <c r="H14034">
        <v>2371</v>
      </c>
      <c r="I14034">
        <f t="shared" si="438"/>
        <v>0</v>
      </c>
      <c r="J14034">
        <f t="shared" si="439"/>
        <v>0</v>
      </c>
    </row>
    <row r="14035" spans="1:10" x14ac:dyDescent="0.2">
      <c r="A14035">
        <v>12392</v>
      </c>
      <c r="B14035" t="s">
        <v>25485</v>
      </c>
      <c r="C14035" t="s">
        <v>25484</v>
      </c>
      <c r="D14035">
        <v>3.6397773694714201E-4</v>
      </c>
      <c r="E14035">
        <v>9.8580761437304593E-4</v>
      </c>
      <c r="F14035">
        <v>0.41581674471039998</v>
      </c>
      <c r="G14035">
        <v>0.53417978400225596</v>
      </c>
      <c r="H14035">
        <v>1406</v>
      </c>
      <c r="I14035">
        <f t="shared" si="438"/>
        <v>0</v>
      </c>
      <c r="J14035">
        <f t="shared" si="439"/>
        <v>0</v>
      </c>
    </row>
    <row r="14036" spans="1:10" x14ac:dyDescent="0.2">
      <c r="A14036">
        <v>4341</v>
      </c>
      <c r="B14036" t="s">
        <v>17042</v>
      </c>
      <c r="C14036" t="s">
        <v>17041</v>
      </c>
      <c r="D14036">
        <v>3.6262667631633698E-4</v>
      </c>
      <c r="E14036">
        <v>5.4384363079677399E-4</v>
      </c>
      <c r="F14036">
        <v>5.9113950993839801E-2</v>
      </c>
      <c r="G14036">
        <v>0.16441727794754499</v>
      </c>
      <c r="H14036">
        <v>7781</v>
      </c>
      <c r="I14036">
        <f t="shared" si="438"/>
        <v>0</v>
      </c>
      <c r="J14036">
        <f t="shared" si="439"/>
        <v>0</v>
      </c>
    </row>
    <row r="14037" spans="1:10" x14ac:dyDescent="0.2">
      <c r="A14037">
        <v>7153</v>
      </c>
      <c r="B14037" t="s">
        <v>6512</v>
      </c>
      <c r="C14037" t="s">
        <v>6511</v>
      </c>
      <c r="D14037">
        <v>3.6180372619206498E-4</v>
      </c>
      <c r="E14037">
        <v>7.8418320072085501E-4</v>
      </c>
      <c r="F14037">
        <v>0.83459706297238501</v>
      </c>
      <c r="G14037">
        <v>0.83609969059852796</v>
      </c>
      <c r="H14037">
        <v>1330</v>
      </c>
      <c r="I14037">
        <f t="shared" si="438"/>
        <v>0</v>
      </c>
      <c r="J14037">
        <f t="shared" si="439"/>
        <v>0</v>
      </c>
    </row>
    <row r="14038" spans="1:10" x14ac:dyDescent="0.2">
      <c r="A14038">
        <v>9753</v>
      </c>
      <c r="B14038" t="s">
        <v>11383</v>
      </c>
      <c r="C14038" t="s">
        <v>11382</v>
      </c>
      <c r="D14038">
        <v>3.6151119924287899E-4</v>
      </c>
      <c r="E14038">
        <v>9.5972767790920095E-4</v>
      </c>
      <c r="F14038">
        <v>0.178229202160363</v>
      </c>
      <c r="G14038">
        <v>0.52221334571314704</v>
      </c>
      <c r="H14038">
        <v>3404</v>
      </c>
      <c r="I14038">
        <f t="shared" si="438"/>
        <v>0</v>
      </c>
      <c r="J14038">
        <f t="shared" si="439"/>
        <v>0</v>
      </c>
    </row>
    <row r="14039" spans="1:10" x14ac:dyDescent="0.2">
      <c r="A14039">
        <v>16924</v>
      </c>
      <c r="B14039" t="s">
        <v>6813</v>
      </c>
      <c r="C14039" t="s">
        <v>6812</v>
      </c>
      <c r="D14039">
        <v>3.6128981600925798E-4</v>
      </c>
      <c r="E14039" s="1">
        <v>-4.0653915407045201E-5</v>
      </c>
      <c r="F14039">
        <v>0.72111047440416998</v>
      </c>
      <c r="G14039">
        <v>0.67812353093963595</v>
      </c>
      <c r="H14039">
        <v>1657</v>
      </c>
      <c r="I14039">
        <f t="shared" si="438"/>
        <v>0</v>
      </c>
      <c r="J14039">
        <f t="shared" si="439"/>
        <v>0</v>
      </c>
    </row>
    <row r="14040" spans="1:10" x14ac:dyDescent="0.2">
      <c r="A14040">
        <v>15883</v>
      </c>
      <c r="B14040" t="s">
        <v>7821</v>
      </c>
      <c r="C14040" t="s">
        <v>7820</v>
      </c>
      <c r="D14040">
        <v>3.60265289477439E-4</v>
      </c>
      <c r="E14040">
        <v>1.3045308188539199E-4</v>
      </c>
      <c r="F14040">
        <v>0.66180360351893797</v>
      </c>
      <c r="G14040">
        <v>0.94686844966999795</v>
      </c>
      <c r="H14040">
        <v>1217</v>
      </c>
      <c r="I14040">
        <f t="shared" si="438"/>
        <v>0</v>
      </c>
      <c r="J14040">
        <f t="shared" si="439"/>
        <v>0</v>
      </c>
    </row>
    <row r="14041" spans="1:10" x14ac:dyDescent="0.2">
      <c r="A14041">
        <v>24368</v>
      </c>
      <c r="B14041" t="s">
        <v>13197</v>
      </c>
      <c r="C14041" t="s">
        <v>13196</v>
      </c>
      <c r="D14041">
        <v>3.60112572092321E-4</v>
      </c>
      <c r="E14041" s="1">
        <v>-6.1589414413103096E-7</v>
      </c>
      <c r="F14041">
        <v>0.92617308870320503</v>
      </c>
      <c r="G14041">
        <v>0.47010906668602698</v>
      </c>
      <c r="H14041">
        <v>947</v>
      </c>
      <c r="I14041">
        <f t="shared" si="438"/>
        <v>0</v>
      </c>
      <c r="J14041">
        <f t="shared" si="439"/>
        <v>0</v>
      </c>
    </row>
    <row r="14042" spans="1:10" x14ac:dyDescent="0.2">
      <c r="A14042">
        <v>24371</v>
      </c>
      <c r="B14042" t="s">
        <v>17898</v>
      </c>
      <c r="C14042" t="s">
        <v>17897</v>
      </c>
      <c r="D14042">
        <v>3.5994343999231498E-4</v>
      </c>
      <c r="E14042">
        <v>9.4781528116176603E-4</v>
      </c>
      <c r="F14042">
        <v>0.21736480752672999</v>
      </c>
      <c r="G14042">
        <v>0.96184374811558704</v>
      </c>
      <c r="H14042">
        <v>2365</v>
      </c>
      <c r="I14042">
        <f t="shared" si="438"/>
        <v>0</v>
      </c>
      <c r="J14042">
        <f t="shared" si="439"/>
        <v>0</v>
      </c>
    </row>
    <row r="14043" spans="1:10" x14ac:dyDescent="0.2">
      <c r="A14043">
        <v>9020</v>
      </c>
      <c r="B14043" t="s">
        <v>2614</v>
      </c>
      <c r="D14043">
        <v>3.5985637554350702E-4</v>
      </c>
      <c r="E14043">
        <v>5.2342019695246099E-4</v>
      </c>
      <c r="F14043">
        <v>0.93683349204779398</v>
      </c>
      <c r="G14043">
        <v>0.81133616127392505</v>
      </c>
      <c r="H14043">
        <v>785</v>
      </c>
      <c r="I14043">
        <f t="shared" si="438"/>
        <v>0</v>
      </c>
      <c r="J14043">
        <f t="shared" si="439"/>
        <v>0</v>
      </c>
    </row>
    <row r="14044" spans="1:10" x14ac:dyDescent="0.2">
      <c r="A14044">
        <v>14014</v>
      </c>
      <c r="B14044" t="s">
        <v>6251</v>
      </c>
      <c r="C14044" t="s">
        <v>6250</v>
      </c>
      <c r="D14044">
        <v>3.5918909704419797E-4</v>
      </c>
      <c r="E14044">
        <v>8.1161499973402603E-4</v>
      </c>
      <c r="F14044">
        <v>0.69187182943534797</v>
      </c>
      <c r="G14044">
        <v>0.78374892402267504</v>
      </c>
      <c r="H14044">
        <v>1242</v>
      </c>
      <c r="I14044">
        <f t="shared" si="438"/>
        <v>0</v>
      </c>
      <c r="J14044">
        <f t="shared" si="439"/>
        <v>0</v>
      </c>
    </row>
    <row r="14045" spans="1:10" x14ac:dyDescent="0.2">
      <c r="A14045">
        <v>12155</v>
      </c>
      <c r="B14045" t="s">
        <v>29848</v>
      </c>
      <c r="C14045" t="s">
        <v>29847</v>
      </c>
      <c r="D14045">
        <v>3.5826426193113402E-4</v>
      </c>
      <c r="E14045">
        <v>1.7392417062370199E-3</v>
      </c>
      <c r="F14045">
        <v>0.67352516511852001</v>
      </c>
      <c r="G14045">
        <v>0.83195700723845001</v>
      </c>
      <c r="H14045">
        <v>358</v>
      </c>
      <c r="I14045">
        <f t="shared" si="438"/>
        <v>0</v>
      </c>
      <c r="J14045">
        <f t="shared" si="439"/>
        <v>0</v>
      </c>
    </row>
    <row r="14046" spans="1:10" x14ac:dyDescent="0.2">
      <c r="A14046">
        <v>8012</v>
      </c>
      <c r="B14046" t="s">
        <v>9179</v>
      </c>
      <c r="C14046" t="s">
        <v>9178</v>
      </c>
      <c r="D14046">
        <v>3.5792292472770299E-4</v>
      </c>
      <c r="E14046">
        <v>1.95159881292997E-3</v>
      </c>
      <c r="F14046">
        <v>0.239145040678969</v>
      </c>
      <c r="G14046">
        <v>0.877813183895781</v>
      </c>
      <c r="H14046">
        <v>1303</v>
      </c>
      <c r="I14046">
        <f t="shared" si="438"/>
        <v>0</v>
      </c>
      <c r="J14046">
        <f t="shared" si="439"/>
        <v>0</v>
      </c>
    </row>
    <row r="14047" spans="1:10" x14ac:dyDescent="0.2">
      <c r="A14047">
        <v>4969</v>
      </c>
      <c r="B14047" t="s">
        <v>22120</v>
      </c>
      <c r="C14047" t="s">
        <v>22119</v>
      </c>
      <c r="D14047">
        <v>3.5784344207467E-4</v>
      </c>
      <c r="E14047">
        <v>1.6782832883733599E-3</v>
      </c>
      <c r="F14047">
        <v>0.21244590516373801</v>
      </c>
      <c r="G14047">
        <v>0.782267403390565</v>
      </c>
      <c r="H14047">
        <v>1299</v>
      </c>
      <c r="I14047">
        <f t="shared" si="438"/>
        <v>0</v>
      </c>
      <c r="J14047">
        <f t="shared" si="439"/>
        <v>0</v>
      </c>
    </row>
    <row r="14048" spans="1:10" x14ac:dyDescent="0.2">
      <c r="A14048">
        <v>18746</v>
      </c>
      <c r="B14048" t="s">
        <v>23189</v>
      </c>
      <c r="C14048" t="s">
        <v>23188</v>
      </c>
      <c r="D14048">
        <v>3.5730300907883502E-4</v>
      </c>
      <c r="E14048">
        <v>1.0984187886791501E-3</v>
      </c>
      <c r="F14048">
        <v>0.83702814511372803</v>
      </c>
      <c r="G14048">
        <v>0.408676818102373</v>
      </c>
      <c r="H14048">
        <v>56</v>
      </c>
      <c r="I14048">
        <f t="shared" si="438"/>
        <v>0</v>
      </c>
      <c r="J14048">
        <f t="shared" si="439"/>
        <v>0</v>
      </c>
    </row>
    <row r="14049" spans="1:10" x14ac:dyDescent="0.2">
      <c r="A14049">
        <v>11456</v>
      </c>
      <c r="B14049" t="s">
        <v>27820</v>
      </c>
      <c r="C14049" t="s">
        <v>27819</v>
      </c>
      <c r="D14049">
        <v>3.5695872873133601E-4</v>
      </c>
      <c r="E14049">
        <v>-3.6555044706881602E-4</v>
      </c>
      <c r="F14049">
        <v>0.53488472000064702</v>
      </c>
      <c r="G14049">
        <v>0.86907008806626895</v>
      </c>
      <c r="H14049">
        <v>654</v>
      </c>
      <c r="I14049">
        <f t="shared" si="438"/>
        <v>0</v>
      </c>
      <c r="J14049">
        <f t="shared" si="439"/>
        <v>0</v>
      </c>
    </row>
    <row r="14050" spans="1:10" x14ac:dyDescent="0.2">
      <c r="A14050">
        <v>2483</v>
      </c>
      <c r="B14050" t="s">
        <v>6415</v>
      </c>
      <c r="C14050" t="s">
        <v>6414</v>
      </c>
      <c r="D14050">
        <v>3.5679189026798202E-4</v>
      </c>
      <c r="E14050">
        <v>1.58482894956368E-3</v>
      </c>
      <c r="F14050">
        <v>0.89775228955894804</v>
      </c>
      <c r="G14050">
        <v>0.63453647766422505</v>
      </c>
      <c r="H14050">
        <v>83</v>
      </c>
      <c r="I14050">
        <f t="shared" si="438"/>
        <v>0</v>
      </c>
      <c r="J14050">
        <f t="shared" si="439"/>
        <v>0</v>
      </c>
    </row>
    <row r="14051" spans="1:10" x14ac:dyDescent="0.2">
      <c r="A14051">
        <v>4610</v>
      </c>
      <c r="B14051" t="s">
        <v>10140</v>
      </c>
      <c r="C14051" t="s">
        <v>10139</v>
      </c>
      <c r="D14051">
        <v>3.5660910628650502E-4</v>
      </c>
      <c r="E14051">
        <v>6.2683730998396503E-4</v>
      </c>
      <c r="F14051">
        <v>0.138349459945009</v>
      </c>
      <c r="G14051">
        <v>0.71908035682867399</v>
      </c>
      <c r="H14051">
        <v>3492</v>
      </c>
      <c r="I14051">
        <f t="shared" si="438"/>
        <v>0</v>
      </c>
      <c r="J14051">
        <f t="shared" si="439"/>
        <v>0</v>
      </c>
    </row>
    <row r="14052" spans="1:10" x14ac:dyDescent="0.2">
      <c r="A14052">
        <v>15351</v>
      </c>
      <c r="B14052" t="s">
        <v>25345</v>
      </c>
      <c r="C14052" t="s">
        <v>25344</v>
      </c>
      <c r="D14052">
        <v>3.56229007050894E-4</v>
      </c>
      <c r="E14052">
        <v>-3.7360172823389603E-4</v>
      </c>
      <c r="F14052">
        <v>0.96692764478460103</v>
      </c>
      <c r="G14052">
        <v>0.68527918844652602</v>
      </c>
      <c r="H14052">
        <v>506</v>
      </c>
      <c r="I14052">
        <f t="shared" si="438"/>
        <v>0</v>
      </c>
      <c r="J14052">
        <f t="shared" si="439"/>
        <v>0</v>
      </c>
    </row>
    <row r="14053" spans="1:10" x14ac:dyDescent="0.2">
      <c r="A14053">
        <v>14301</v>
      </c>
      <c r="B14053" t="s">
        <v>22822</v>
      </c>
      <c r="C14053" t="s">
        <v>22821</v>
      </c>
      <c r="D14053">
        <v>3.5605561151661201E-4</v>
      </c>
      <c r="E14053">
        <v>-1.05793696385815E-3</v>
      </c>
      <c r="F14053">
        <v>0.95068479802793604</v>
      </c>
      <c r="G14053">
        <v>0.65292318097033897</v>
      </c>
      <c r="H14053">
        <v>18</v>
      </c>
      <c r="I14053">
        <f t="shared" si="438"/>
        <v>0</v>
      </c>
      <c r="J14053">
        <f t="shared" si="439"/>
        <v>0</v>
      </c>
    </row>
    <row r="14054" spans="1:10" x14ac:dyDescent="0.2">
      <c r="A14054">
        <v>2218</v>
      </c>
      <c r="B14054" t="s">
        <v>11770</v>
      </c>
      <c r="C14054" t="s">
        <v>11769</v>
      </c>
      <c r="D14054">
        <v>3.5568487105328602E-4</v>
      </c>
      <c r="E14054">
        <v>7.8178249122433396E-4</v>
      </c>
      <c r="F14054">
        <v>0.61840020792179196</v>
      </c>
      <c r="G14054">
        <v>0.402251794232868</v>
      </c>
      <c r="H14054">
        <v>2137</v>
      </c>
      <c r="I14054">
        <f t="shared" si="438"/>
        <v>0</v>
      </c>
      <c r="J14054">
        <f t="shared" si="439"/>
        <v>0</v>
      </c>
    </row>
    <row r="14055" spans="1:10" x14ac:dyDescent="0.2">
      <c r="A14055">
        <v>10315</v>
      </c>
      <c r="B14055" t="s">
        <v>15489</v>
      </c>
      <c r="C14055" t="s">
        <v>15488</v>
      </c>
      <c r="D14055">
        <v>3.5525822696403698E-4</v>
      </c>
      <c r="E14055">
        <v>-1.9686217792661299E-4</v>
      </c>
      <c r="F14055">
        <v>0.82833680576523006</v>
      </c>
      <c r="G14055">
        <v>0.98250659942387597</v>
      </c>
      <c r="H14055">
        <v>52</v>
      </c>
      <c r="I14055">
        <f t="shared" si="438"/>
        <v>0</v>
      </c>
      <c r="J14055">
        <f t="shared" si="439"/>
        <v>0</v>
      </c>
    </row>
    <row r="14056" spans="1:10" x14ac:dyDescent="0.2">
      <c r="A14056">
        <v>5284</v>
      </c>
      <c r="B14056" t="s">
        <v>25879</v>
      </c>
      <c r="C14056" t="s">
        <v>25878</v>
      </c>
      <c r="D14056">
        <v>3.5514091230659999E-4</v>
      </c>
      <c r="E14056">
        <v>-1.1585537159134E-4</v>
      </c>
      <c r="F14056">
        <v>0.73548463113891605</v>
      </c>
      <c r="G14056">
        <v>0.27650248308999398</v>
      </c>
      <c r="H14056">
        <v>3243</v>
      </c>
      <c r="I14056">
        <f t="shared" si="438"/>
        <v>0</v>
      </c>
      <c r="J14056">
        <f t="shared" si="439"/>
        <v>0</v>
      </c>
    </row>
    <row r="14057" spans="1:10" x14ac:dyDescent="0.2">
      <c r="A14057">
        <v>12418</v>
      </c>
      <c r="B14057" t="s">
        <v>33923</v>
      </c>
      <c r="C14057" t="s">
        <v>34596</v>
      </c>
      <c r="D14057">
        <v>3.5416453789022202E-4</v>
      </c>
      <c r="E14057">
        <v>-4.7005048661698202E-3</v>
      </c>
      <c r="F14057">
        <v>0.99694634663557102</v>
      </c>
      <c r="G14057">
        <v>0.80460529254228497</v>
      </c>
      <c r="H14057">
        <v>2</v>
      </c>
      <c r="I14057">
        <f t="shared" si="438"/>
        <v>0</v>
      </c>
      <c r="J14057">
        <f t="shared" si="439"/>
        <v>0</v>
      </c>
    </row>
    <row r="14058" spans="1:10" x14ac:dyDescent="0.2">
      <c r="A14058">
        <v>776</v>
      </c>
      <c r="B14058" t="s">
        <v>22792</v>
      </c>
      <c r="C14058" t="s">
        <v>22791</v>
      </c>
      <c r="D14058">
        <v>3.5316676961797701E-4</v>
      </c>
      <c r="E14058">
        <v>1.30033042796121E-4</v>
      </c>
      <c r="F14058">
        <v>0.34669084046198501</v>
      </c>
      <c r="G14058">
        <v>0.16390615624409</v>
      </c>
      <c r="H14058">
        <v>3222</v>
      </c>
      <c r="I14058">
        <f t="shared" si="438"/>
        <v>0</v>
      </c>
      <c r="J14058">
        <f t="shared" si="439"/>
        <v>0</v>
      </c>
    </row>
    <row r="14059" spans="1:10" x14ac:dyDescent="0.2">
      <c r="A14059">
        <v>12611</v>
      </c>
      <c r="B14059" t="s">
        <v>3348</v>
      </c>
      <c r="C14059" t="s">
        <v>3347</v>
      </c>
      <c r="D14059">
        <v>3.5162426225548299E-4</v>
      </c>
      <c r="E14059">
        <v>5.3398313036657802E-4</v>
      </c>
      <c r="F14059">
        <v>5.8268161170340997E-2</v>
      </c>
      <c r="G14059">
        <v>0.52999636764083502</v>
      </c>
      <c r="H14059">
        <v>1230</v>
      </c>
      <c r="I14059">
        <f t="shared" si="438"/>
        <v>0</v>
      </c>
      <c r="J14059">
        <f t="shared" si="439"/>
        <v>0</v>
      </c>
    </row>
    <row r="14060" spans="1:10" x14ac:dyDescent="0.2">
      <c r="A14060">
        <v>20508</v>
      </c>
      <c r="B14060" t="s">
        <v>12360</v>
      </c>
      <c r="C14060" t="s">
        <v>12359</v>
      </c>
      <c r="D14060">
        <v>3.5161247513814699E-4</v>
      </c>
      <c r="E14060">
        <v>-7.76012185385558E-4</v>
      </c>
      <c r="F14060">
        <v>0.44631984171762001</v>
      </c>
      <c r="G14060">
        <v>0.92696303787635403</v>
      </c>
      <c r="H14060">
        <v>642</v>
      </c>
      <c r="I14060">
        <f t="shared" si="438"/>
        <v>0</v>
      </c>
      <c r="J14060">
        <f t="shared" si="439"/>
        <v>0</v>
      </c>
    </row>
    <row r="14061" spans="1:10" x14ac:dyDescent="0.2">
      <c r="A14061">
        <v>8242</v>
      </c>
      <c r="B14061" t="s">
        <v>23469</v>
      </c>
      <c r="C14061" t="s">
        <v>23468</v>
      </c>
      <c r="D14061">
        <v>3.51347644434671E-4</v>
      </c>
      <c r="E14061">
        <v>3.7801899123958698E-4</v>
      </c>
      <c r="F14061">
        <v>0.98395401286053796</v>
      </c>
      <c r="G14061">
        <v>0.99528187306559401</v>
      </c>
      <c r="H14061">
        <v>2313</v>
      </c>
      <c r="I14061">
        <f t="shared" si="438"/>
        <v>0</v>
      </c>
      <c r="J14061">
        <f t="shared" si="439"/>
        <v>0</v>
      </c>
    </row>
    <row r="14062" spans="1:10" x14ac:dyDescent="0.2">
      <c r="A14062">
        <v>8375</v>
      </c>
      <c r="B14062" t="s">
        <v>19621</v>
      </c>
      <c r="C14062" t="s">
        <v>19620</v>
      </c>
      <c r="D14062">
        <v>3.50968784543475E-4</v>
      </c>
      <c r="E14062">
        <v>4.6933535084856502E-4</v>
      </c>
      <c r="F14062">
        <v>0.69047672268402205</v>
      </c>
      <c r="G14062">
        <v>8.9677285003599894E-2</v>
      </c>
      <c r="H14062">
        <v>2633</v>
      </c>
      <c r="I14062">
        <f t="shared" si="438"/>
        <v>0</v>
      </c>
      <c r="J14062">
        <f t="shared" si="439"/>
        <v>0</v>
      </c>
    </row>
    <row r="14063" spans="1:10" x14ac:dyDescent="0.2">
      <c r="A14063">
        <v>17944</v>
      </c>
      <c r="B14063" t="s">
        <v>2058</v>
      </c>
      <c r="C14063" t="s">
        <v>2057</v>
      </c>
      <c r="D14063">
        <v>3.4982416812612998E-4</v>
      </c>
      <c r="E14063">
        <v>1.8499358312573501E-3</v>
      </c>
      <c r="F14063">
        <v>0.72305501047444698</v>
      </c>
      <c r="G14063">
        <v>0.81469687148245595</v>
      </c>
      <c r="H14063">
        <v>138</v>
      </c>
      <c r="I14063">
        <f t="shared" si="438"/>
        <v>0</v>
      </c>
      <c r="J14063">
        <f t="shared" si="439"/>
        <v>0</v>
      </c>
    </row>
    <row r="14064" spans="1:10" x14ac:dyDescent="0.2">
      <c r="A14064">
        <v>14311</v>
      </c>
      <c r="B14064" t="s">
        <v>23907</v>
      </c>
      <c r="C14064" t="s">
        <v>23906</v>
      </c>
      <c r="D14064">
        <v>3.4930067678905203E-4</v>
      </c>
      <c r="E14064">
        <v>-2.2383567143968702E-3</v>
      </c>
      <c r="F14064">
        <v>0.92605569728770498</v>
      </c>
      <c r="G14064">
        <v>0.70934863272842397</v>
      </c>
      <c r="H14064">
        <v>4</v>
      </c>
      <c r="I14064">
        <f t="shared" si="438"/>
        <v>0</v>
      </c>
      <c r="J14064">
        <f t="shared" si="439"/>
        <v>0</v>
      </c>
    </row>
    <row r="14065" spans="1:10" x14ac:dyDescent="0.2">
      <c r="A14065">
        <v>15239</v>
      </c>
      <c r="B14065" t="s">
        <v>2586</v>
      </c>
      <c r="C14065" t="s">
        <v>2585</v>
      </c>
      <c r="D14065">
        <v>3.4918921018805698E-4</v>
      </c>
      <c r="E14065">
        <v>-1.2478908190503601E-3</v>
      </c>
      <c r="F14065">
        <v>0.93194648773893696</v>
      </c>
      <c r="G14065">
        <v>0.51028088056279797</v>
      </c>
      <c r="H14065">
        <v>80</v>
      </c>
      <c r="I14065">
        <f t="shared" si="438"/>
        <v>0</v>
      </c>
      <c r="J14065">
        <f t="shared" si="439"/>
        <v>0</v>
      </c>
    </row>
    <row r="14066" spans="1:10" x14ac:dyDescent="0.2">
      <c r="A14066">
        <v>14586</v>
      </c>
      <c r="B14066" t="s">
        <v>29504</v>
      </c>
      <c r="C14066" t="s">
        <v>29503</v>
      </c>
      <c r="D14066">
        <v>3.4824897905577401E-4</v>
      </c>
      <c r="E14066">
        <v>1.92466111037843E-3</v>
      </c>
      <c r="F14066">
        <v>0.72741100361154298</v>
      </c>
      <c r="G14066">
        <v>0.37483624243093799</v>
      </c>
      <c r="H14066">
        <v>380</v>
      </c>
      <c r="I14066">
        <f t="shared" si="438"/>
        <v>0</v>
      </c>
      <c r="J14066">
        <f t="shared" si="439"/>
        <v>0</v>
      </c>
    </row>
    <row r="14067" spans="1:10" x14ac:dyDescent="0.2">
      <c r="A14067">
        <v>17842</v>
      </c>
      <c r="B14067" t="s">
        <v>17153</v>
      </c>
      <c r="C14067" t="s">
        <v>17152</v>
      </c>
      <c r="D14067">
        <v>3.4680715537280899E-4</v>
      </c>
      <c r="E14067">
        <v>-5.2424630066734701E-3</v>
      </c>
      <c r="F14067">
        <v>0.86965216338936102</v>
      </c>
      <c r="G14067">
        <v>0.97993153621843498</v>
      </c>
      <c r="H14067">
        <v>64</v>
      </c>
      <c r="I14067">
        <f t="shared" si="438"/>
        <v>0</v>
      </c>
      <c r="J14067">
        <f t="shared" si="439"/>
        <v>0</v>
      </c>
    </row>
    <row r="14068" spans="1:10" x14ac:dyDescent="0.2">
      <c r="A14068">
        <v>7321</v>
      </c>
      <c r="B14068" t="s">
        <v>8551</v>
      </c>
      <c r="C14068" t="s">
        <v>8550</v>
      </c>
      <c r="D14068">
        <v>3.4606557651419999E-4</v>
      </c>
      <c r="E14068">
        <v>1.5884727499318699E-4</v>
      </c>
      <c r="F14068">
        <v>0.45840310511556798</v>
      </c>
      <c r="G14068">
        <v>0.50351887870007495</v>
      </c>
      <c r="H14068">
        <v>1030</v>
      </c>
      <c r="I14068">
        <f t="shared" si="438"/>
        <v>0</v>
      </c>
      <c r="J14068">
        <f t="shared" si="439"/>
        <v>0</v>
      </c>
    </row>
    <row r="14069" spans="1:10" x14ac:dyDescent="0.2">
      <c r="A14069">
        <v>2757</v>
      </c>
      <c r="B14069" t="s">
        <v>11182</v>
      </c>
      <c r="C14069" t="s">
        <v>11181</v>
      </c>
      <c r="D14069">
        <v>3.4589049899054198E-4</v>
      </c>
      <c r="E14069">
        <v>1.58851982940543E-3</v>
      </c>
      <c r="F14069">
        <v>0.498828406824046</v>
      </c>
      <c r="G14069">
        <v>5.1842278510175199E-2</v>
      </c>
      <c r="H14069">
        <v>1490</v>
      </c>
      <c r="I14069">
        <f t="shared" si="438"/>
        <v>0</v>
      </c>
      <c r="J14069">
        <f t="shared" si="439"/>
        <v>0</v>
      </c>
    </row>
    <row r="14070" spans="1:10" x14ac:dyDescent="0.2">
      <c r="A14070">
        <v>3285</v>
      </c>
      <c r="B14070" t="s">
        <v>25398</v>
      </c>
      <c r="C14070" t="s">
        <v>25397</v>
      </c>
      <c r="D14070">
        <v>3.45798229155632E-4</v>
      </c>
      <c r="E14070">
        <v>1.05374413748657E-3</v>
      </c>
      <c r="F14070">
        <v>0.388417043371593</v>
      </c>
      <c r="G14070">
        <v>0.33181043616124101</v>
      </c>
      <c r="H14070">
        <v>1359</v>
      </c>
      <c r="I14070">
        <f t="shared" si="438"/>
        <v>0</v>
      </c>
      <c r="J14070">
        <f t="shared" si="439"/>
        <v>0</v>
      </c>
    </row>
    <row r="14071" spans="1:10" x14ac:dyDescent="0.2">
      <c r="A14071">
        <v>11423</v>
      </c>
      <c r="B14071" t="s">
        <v>3967</v>
      </c>
      <c r="C14071" t="s">
        <v>3966</v>
      </c>
      <c r="D14071">
        <v>3.4483089373406399E-4</v>
      </c>
      <c r="E14071">
        <v>6.0740520612837098E-4</v>
      </c>
      <c r="F14071">
        <v>0.91838689015330599</v>
      </c>
      <c r="G14071">
        <v>0.44610616161437799</v>
      </c>
      <c r="H14071">
        <v>361</v>
      </c>
      <c r="I14071">
        <f t="shared" si="438"/>
        <v>0</v>
      </c>
      <c r="J14071">
        <f t="shared" si="439"/>
        <v>0</v>
      </c>
    </row>
    <row r="14072" spans="1:10" x14ac:dyDescent="0.2">
      <c r="A14072">
        <v>13864</v>
      </c>
      <c r="B14072" t="s">
        <v>14833</v>
      </c>
      <c r="C14072" t="s">
        <v>14832</v>
      </c>
      <c r="D14072">
        <v>3.4464441240375499E-4</v>
      </c>
      <c r="E14072">
        <v>-1.04584835512654E-4</v>
      </c>
      <c r="F14072">
        <v>0.740603250792221</v>
      </c>
      <c r="G14072">
        <v>0.26125308496612798</v>
      </c>
      <c r="H14072">
        <v>1305</v>
      </c>
      <c r="I14072">
        <f t="shared" si="438"/>
        <v>0</v>
      </c>
      <c r="J14072">
        <f t="shared" si="439"/>
        <v>0</v>
      </c>
    </row>
    <row r="14073" spans="1:10" x14ac:dyDescent="0.2">
      <c r="A14073">
        <v>14676</v>
      </c>
      <c r="B14073" t="s">
        <v>240</v>
      </c>
      <c r="C14073" t="s">
        <v>239</v>
      </c>
      <c r="D14073">
        <v>3.43497226597547E-4</v>
      </c>
      <c r="E14073">
        <v>-2.6898276121929202E-3</v>
      </c>
      <c r="F14073">
        <v>0.91278412657450403</v>
      </c>
      <c r="G14073">
        <v>0.66878781120609698</v>
      </c>
      <c r="H14073">
        <v>7</v>
      </c>
      <c r="I14073">
        <f t="shared" si="438"/>
        <v>0</v>
      </c>
      <c r="J14073">
        <f t="shared" si="439"/>
        <v>0</v>
      </c>
    </row>
    <row r="14074" spans="1:10" x14ac:dyDescent="0.2">
      <c r="A14074">
        <v>4313</v>
      </c>
      <c r="B14074" t="s">
        <v>27661</v>
      </c>
      <c r="C14074" t="s">
        <v>27660</v>
      </c>
      <c r="D14074">
        <v>3.4293026858225298E-4</v>
      </c>
      <c r="E14074">
        <v>9.2298875202391701E-4</v>
      </c>
      <c r="F14074">
        <v>0.34669084046198501</v>
      </c>
      <c r="G14074">
        <v>0.813392925031443</v>
      </c>
      <c r="H14074">
        <v>1878</v>
      </c>
      <c r="I14074">
        <f t="shared" si="438"/>
        <v>0</v>
      </c>
      <c r="J14074">
        <f t="shared" si="439"/>
        <v>0</v>
      </c>
    </row>
    <row r="14075" spans="1:10" x14ac:dyDescent="0.2">
      <c r="A14075">
        <v>15816</v>
      </c>
      <c r="B14075" t="s">
        <v>14961</v>
      </c>
      <c r="C14075" t="s">
        <v>14960</v>
      </c>
      <c r="D14075">
        <v>3.4244950461974599E-4</v>
      </c>
      <c r="E14075">
        <v>-1.55224966231749E-3</v>
      </c>
      <c r="F14075">
        <v>0.970827924554717</v>
      </c>
      <c r="G14075">
        <v>0.78720925582239898</v>
      </c>
      <c r="H14075">
        <v>36</v>
      </c>
      <c r="I14075">
        <f t="shared" si="438"/>
        <v>0</v>
      </c>
      <c r="J14075">
        <f t="shared" si="439"/>
        <v>0</v>
      </c>
    </row>
    <row r="14076" spans="1:10" x14ac:dyDescent="0.2">
      <c r="A14076">
        <v>20640</v>
      </c>
      <c r="B14076" t="s">
        <v>9838</v>
      </c>
      <c r="C14076" t="s">
        <v>9837</v>
      </c>
      <c r="D14076">
        <v>3.4241610416191299E-4</v>
      </c>
      <c r="E14076">
        <v>1.8328081306658E-3</v>
      </c>
      <c r="F14076">
        <v>0.98976463008941296</v>
      </c>
      <c r="G14076">
        <v>0.59546955537575796</v>
      </c>
      <c r="H14076">
        <v>3</v>
      </c>
      <c r="I14076">
        <f t="shared" si="438"/>
        <v>0</v>
      </c>
      <c r="J14076">
        <f t="shared" si="439"/>
        <v>0</v>
      </c>
    </row>
    <row r="14077" spans="1:10" x14ac:dyDescent="0.2">
      <c r="A14077">
        <v>7356</v>
      </c>
      <c r="B14077" t="s">
        <v>7414</v>
      </c>
      <c r="C14077" t="s">
        <v>7413</v>
      </c>
      <c r="D14077">
        <v>3.42059063435099E-4</v>
      </c>
      <c r="E14077">
        <v>1.1847595232102001E-3</v>
      </c>
      <c r="F14077">
        <v>0.41308671064584201</v>
      </c>
      <c r="G14077">
        <v>0.97993153621843498</v>
      </c>
      <c r="H14077">
        <v>1024</v>
      </c>
      <c r="I14077">
        <f t="shared" si="438"/>
        <v>0</v>
      </c>
      <c r="J14077">
        <f t="shared" si="439"/>
        <v>0</v>
      </c>
    </row>
    <row r="14078" spans="1:10" x14ac:dyDescent="0.2">
      <c r="A14078">
        <v>19452</v>
      </c>
      <c r="B14078" t="s">
        <v>6668</v>
      </c>
      <c r="C14078" t="s">
        <v>6667</v>
      </c>
      <c r="D14078">
        <v>3.4102697318129003E-4</v>
      </c>
      <c r="E14078">
        <v>5.2151355291206296E-4</v>
      </c>
      <c r="F14078">
        <v>0.96515371741714195</v>
      </c>
      <c r="G14078">
        <v>8.0128506637343597E-2</v>
      </c>
      <c r="H14078">
        <v>2172</v>
      </c>
      <c r="I14078">
        <f t="shared" si="438"/>
        <v>0</v>
      </c>
      <c r="J14078">
        <f t="shared" si="439"/>
        <v>0</v>
      </c>
    </row>
    <row r="14079" spans="1:10" x14ac:dyDescent="0.2">
      <c r="A14079">
        <v>20758</v>
      </c>
      <c r="B14079" t="s">
        <v>4967</v>
      </c>
      <c r="C14079" t="s">
        <v>4966</v>
      </c>
      <c r="D14079">
        <v>3.41007167580307E-4</v>
      </c>
      <c r="E14079">
        <v>2.1380037637432799E-4</v>
      </c>
      <c r="F14079">
        <v>0.40223062181594699</v>
      </c>
      <c r="G14079">
        <v>0.54283251114390596</v>
      </c>
      <c r="H14079">
        <v>3779</v>
      </c>
      <c r="I14079">
        <f t="shared" si="438"/>
        <v>0</v>
      </c>
      <c r="J14079">
        <f t="shared" si="439"/>
        <v>0</v>
      </c>
    </row>
    <row r="14080" spans="1:10" x14ac:dyDescent="0.2">
      <c r="A14080">
        <v>16099</v>
      </c>
      <c r="B14080" t="s">
        <v>20078</v>
      </c>
      <c r="C14080" t="s">
        <v>20077</v>
      </c>
      <c r="D14080">
        <v>3.40449951613015E-4</v>
      </c>
      <c r="E14080">
        <v>5.8311399696115796E-4</v>
      </c>
      <c r="F14080">
        <v>9.6447393441388807E-2</v>
      </c>
      <c r="G14080">
        <v>0.462692205333947</v>
      </c>
      <c r="H14080">
        <v>2344</v>
      </c>
      <c r="I14080">
        <f t="shared" si="438"/>
        <v>0</v>
      </c>
      <c r="J14080">
        <f t="shared" si="439"/>
        <v>0</v>
      </c>
    </row>
    <row r="14081" spans="1:10" x14ac:dyDescent="0.2">
      <c r="A14081">
        <v>3694</v>
      </c>
      <c r="B14081" t="s">
        <v>13925</v>
      </c>
      <c r="C14081" t="s">
        <v>13924</v>
      </c>
      <c r="D14081">
        <v>3.3992687061461501E-4</v>
      </c>
      <c r="E14081">
        <v>9.7003729303072402E-4</v>
      </c>
      <c r="F14081">
        <v>9.3342794897273207E-2</v>
      </c>
      <c r="G14081">
        <v>0.33576297430424601</v>
      </c>
      <c r="H14081">
        <v>3875</v>
      </c>
      <c r="I14081">
        <f t="shared" si="438"/>
        <v>0</v>
      </c>
      <c r="J14081">
        <f t="shared" si="439"/>
        <v>0</v>
      </c>
    </row>
    <row r="14082" spans="1:10" x14ac:dyDescent="0.2">
      <c r="A14082">
        <v>14684</v>
      </c>
      <c r="B14082" t="s">
        <v>2233</v>
      </c>
      <c r="C14082" t="s">
        <v>2232</v>
      </c>
      <c r="D14082">
        <v>3.39905703165954E-4</v>
      </c>
      <c r="E14082">
        <v>5.5100275818679696E-4</v>
      </c>
      <c r="F14082">
        <v>0.62392972370188304</v>
      </c>
      <c r="G14082">
        <v>0.189886101024901</v>
      </c>
      <c r="H14082">
        <v>313</v>
      </c>
      <c r="I14082">
        <f t="shared" ref="I14082:I14145" si="440">IF(AND(D14082&gt;0,F14082&lt;0.05),1,0)</f>
        <v>0</v>
      </c>
      <c r="J14082">
        <f t="shared" ref="J14082:J14145" si="441">IF(AND(E14082&gt;0,G14082&lt;0.05),1,0)</f>
        <v>0</v>
      </c>
    </row>
    <row r="14083" spans="1:10" x14ac:dyDescent="0.2">
      <c r="A14083">
        <v>23926</v>
      </c>
      <c r="B14083" t="s">
        <v>28366</v>
      </c>
      <c r="C14083" t="s">
        <v>28365</v>
      </c>
      <c r="D14083">
        <v>3.3742419224735298E-4</v>
      </c>
      <c r="E14083">
        <v>2.9827484128135502E-3</v>
      </c>
      <c r="F14083">
        <v>0.74772808348103004</v>
      </c>
      <c r="G14083">
        <v>0.49934455276547202</v>
      </c>
      <c r="H14083">
        <v>188</v>
      </c>
      <c r="I14083">
        <f t="shared" si="440"/>
        <v>0</v>
      </c>
      <c r="J14083">
        <f t="shared" si="441"/>
        <v>0</v>
      </c>
    </row>
    <row r="14084" spans="1:10" x14ac:dyDescent="0.2">
      <c r="A14084">
        <v>8993</v>
      </c>
      <c r="B14084" t="s">
        <v>10843</v>
      </c>
      <c r="C14084" t="s">
        <v>10842</v>
      </c>
      <c r="D14084">
        <v>3.3740983013846301E-4</v>
      </c>
      <c r="E14084">
        <v>8.3366688433762998E-4</v>
      </c>
      <c r="F14084">
        <v>0.33039451447446899</v>
      </c>
      <c r="G14084">
        <v>0.43206532678857501</v>
      </c>
      <c r="H14084">
        <v>3268</v>
      </c>
      <c r="I14084">
        <f t="shared" si="440"/>
        <v>0</v>
      </c>
      <c r="J14084">
        <f t="shared" si="441"/>
        <v>0</v>
      </c>
    </row>
    <row r="14085" spans="1:10" x14ac:dyDescent="0.2">
      <c r="A14085">
        <v>17072</v>
      </c>
      <c r="B14085" t="s">
        <v>16726</v>
      </c>
      <c r="C14085" t="s">
        <v>16725</v>
      </c>
      <c r="D14085">
        <v>3.3610201177262098E-4</v>
      </c>
      <c r="E14085">
        <v>2.31976351823765E-4</v>
      </c>
      <c r="F14085">
        <v>0.83767460591501497</v>
      </c>
      <c r="G14085">
        <v>0.71436298759253303</v>
      </c>
      <c r="H14085">
        <v>573</v>
      </c>
      <c r="I14085">
        <f t="shared" si="440"/>
        <v>0</v>
      </c>
      <c r="J14085">
        <f t="shared" si="441"/>
        <v>0</v>
      </c>
    </row>
    <row r="14086" spans="1:10" x14ac:dyDescent="0.2">
      <c r="A14086">
        <v>13912</v>
      </c>
      <c r="B14086" t="s">
        <v>7856</v>
      </c>
      <c r="C14086" t="s">
        <v>7855</v>
      </c>
      <c r="D14086">
        <v>3.3584459358083202E-4</v>
      </c>
      <c r="E14086">
        <v>-5.1683318364110695E-4</v>
      </c>
      <c r="F14086">
        <v>0.87886031489788197</v>
      </c>
      <c r="G14086">
        <v>0.115912302172787</v>
      </c>
      <c r="H14086">
        <v>756</v>
      </c>
      <c r="I14086">
        <f t="shared" si="440"/>
        <v>0</v>
      </c>
      <c r="J14086">
        <f t="shared" si="441"/>
        <v>0</v>
      </c>
    </row>
    <row r="14087" spans="1:10" x14ac:dyDescent="0.2">
      <c r="A14087">
        <v>17100</v>
      </c>
      <c r="B14087" t="s">
        <v>13757</v>
      </c>
      <c r="C14087" t="s">
        <v>13756</v>
      </c>
      <c r="D14087">
        <v>3.3543686587669998E-4</v>
      </c>
      <c r="E14087" s="1">
        <v>-2.3030380434745001E-5</v>
      </c>
      <c r="F14087">
        <v>0.47903172056451299</v>
      </c>
      <c r="G14087" s="1">
        <v>1.09802741244207E-5</v>
      </c>
      <c r="H14087">
        <v>4879</v>
      </c>
      <c r="I14087">
        <f t="shared" si="440"/>
        <v>0</v>
      </c>
      <c r="J14087">
        <f t="shared" si="441"/>
        <v>0</v>
      </c>
    </row>
    <row r="14088" spans="1:10" x14ac:dyDescent="0.2">
      <c r="A14088">
        <v>17442</v>
      </c>
      <c r="B14088" t="s">
        <v>8410</v>
      </c>
      <c r="C14088" t="s">
        <v>8409</v>
      </c>
      <c r="D14088">
        <v>3.3523940772615799E-4</v>
      </c>
      <c r="E14088">
        <v>-5.7388158801613995E-4</v>
      </c>
      <c r="F14088">
        <v>0.38632493152451203</v>
      </c>
      <c r="G14088">
        <v>0.27207667116767298</v>
      </c>
      <c r="H14088">
        <v>510</v>
      </c>
      <c r="I14088">
        <f t="shared" si="440"/>
        <v>0</v>
      </c>
      <c r="J14088">
        <f t="shared" si="441"/>
        <v>0</v>
      </c>
    </row>
    <row r="14089" spans="1:10" x14ac:dyDescent="0.2">
      <c r="A14089">
        <v>10304</v>
      </c>
      <c r="B14089" t="s">
        <v>24988</v>
      </c>
      <c r="C14089" t="s">
        <v>24987</v>
      </c>
      <c r="D14089">
        <v>3.3521586950824799E-4</v>
      </c>
      <c r="E14089">
        <v>3.86608263748456E-4</v>
      </c>
      <c r="F14089">
        <v>0.72791145233015497</v>
      </c>
      <c r="G14089">
        <v>0.84908087985179204</v>
      </c>
      <c r="H14089">
        <v>1018</v>
      </c>
      <c r="I14089">
        <f t="shared" si="440"/>
        <v>0</v>
      </c>
      <c r="J14089">
        <f t="shared" si="441"/>
        <v>0</v>
      </c>
    </row>
    <row r="14090" spans="1:10" x14ac:dyDescent="0.2">
      <c r="A14090">
        <v>15504</v>
      </c>
      <c r="B14090" t="s">
        <v>2976</v>
      </c>
      <c r="D14090">
        <v>3.3466991621600303E-4</v>
      </c>
      <c r="E14090">
        <v>7.7512483828114304E-4</v>
      </c>
      <c r="F14090">
        <v>0.20503823654391901</v>
      </c>
      <c r="G14090">
        <v>0.593754375494153</v>
      </c>
      <c r="H14090">
        <v>564</v>
      </c>
      <c r="I14090">
        <f t="shared" si="440"/>
        <v>0</v>
      </c>
      <c r="J14090">
        <f t="shared" si="441"/>
        <v>0</v>
      </c>
    </row>
    <row r="14091" spans="1:10" x14ac:dyDescent="0.2">
      <c r="A14091">
        <v>4870</v>
      </c>
      <c r="B14091" t="s">
        <v>24662</v>
      </c>
      <c r="C14091" t="s">
        <v>24661</v>
      </c>
      <c r="D14091">
        <v>3.3452434632169002E-4</v>
      </c>
      <c r="E14091">
        <v>4.2949250565741098E-4</v>
      </c>
      <c r="F14091">
        <v>0.17967065743185401</v>
      </c>
      <c r="G14091">
        <v>0.10787446436436</v>
      </c>
      <c r="H14091">
        <v>5348</v>
      </c>
      <c r="I14091">
        <f t="shared" si="440"/>
        <v>0</v>
      </c>
      <c r="J14091">
        <f t="shared" si="441"/>
        <v>0</v>
      </c>
    </row>
    <row r="14092" spans="1:10" x14ac:dyDescent="0.2">
      <c r="A14092">
        <v>1822</v>
      </c>
      <c r="B14092" t="s">
        <v>10635</v>
      </c>
      <c r="C14092" t="s">
        <v>10634</v>
      </c>
      <c r="D14092">
        <v>3.3420117652443798E-4</v>
      </c>
      <c r="E14092">
        <v>7.4149335960796198E-4</v>
      </c>
      <c r="F14092">
        <v>9.1227810757699604E-2</v>
      </c>
      <c r="G14092">
        <v>0.54109576533512505</v>
      </c>
      <c r="H14092">
        <v>3539</v>
      </c>
      <c r="I14092">
        <f t="shared" si="440"/>
        <v>0</v>
      </c>
      <c r="J14092">
        <f t="shared" si="441"/>
        <v>0</v>
      </c>
    </row>
    <row r="14093" spans="1:10" x14ac:dyDescent="0.2">
      <c r="A14093">
        <v>9111</v>
      </c>
      <c r="B14093" t="s">
        <v>30868</v>
      </c>
      <c r="C14093" t="s">
        <v>30867</v>
      </c>
      <c r="D14093">
        <v>3.3369027450202201E-4</v>
      </c>
      <c r="E14093">
        <v>1.2709814376559499E-3</v>
      </c>
      <c r="F14093">
        <v>6.2030487483800703E-2</v>
      </c>
      <c r="G14093">
        <v>7.0025173196707702E-2</v>
      </c>
      <c r="H14093">
        <v>1028</v>
      </c>
      <c r="I14093">
        <f t="shared" si="440"/>
        <v>0</v>
      </c>
      <c r="J14093">
        <f t="shared" si="441"/>
        <v>0</v>
      </c>
    </row>
    <row r="14094" spans="1:10" x14ac:dyDescent="0.2">
      <c r="A14094">
        <v>8162</v>
      </c>
      <c r="B14094" t="s">
        <v>9331</v>
      </c>
      <c r="C14094" t="s">
        <v>9330</v>
      </c>
      <c r="D14094">
        <v>3.3310087809020799E-4</v>
      </c>
      <c r="E14094">
        <v>1.1939981022085599E-3</v>
      </c>
      <c r="F14094">
        <v>0.11495174115056001</v>
      </c>
      <c r="G14094">
        <v>0.93534059627171395</v>
      </c>
      <c r="H14094">
        <v>136</v>
      </c>
      <c r="I14094">
        <f t="shared" si="440"/>
        <v>0</v>
      </c>
      <c r="J14094">
        <f t="shared" si="441"/>
        <v>0</v>
      </c>
    </row>
    <row r="14095" spans="1:10" x14ac:dyDescent="0.2">
      <c r="A14095">
        <v>11440</v>
      </c>
      <c r="B14095" t="s">
        <v>18813</v>
      </c>
      <c r="C14095" t="s">
        <v>18812</v>
      </c>
      <c r="D14095">
        <v>3.3221207205746901E-4</v>
      </c>
      <c r="E14095">
        <v>-1.1138147565090699E-2</v>
      </c>
      <c r="F14095">
        <v>0.99103725570540502</v>
      </c>
      <c r="G14095">
        <v>0.42581757090498201</v>
      </c>
      <c r="H14095">
        <v>1</v>
      </c>
      <c r="I14095">
        <f t="shared" si="440"/>
        <v>0</v>
      </c>
      <c r="J14095">
        <f t="shared" si="441"/>
        <v>0</v>
      </c>
    </row>
    <row r="14096" spans="1:10" x14ac:dyDescent="0.2">
      <c r="A14096">
        <v>5072</v>
      </c>
      <c r="B14096" t="s">
        <v>21901</v>
      </c>
      <c r="C14096" t="s">
        <v>21900</v>
      </c>
      <c r="D14096">
        <v>3.3082542217708098E-4</v>
      </c>
      <c r="E14096">
        <v>1.33156474961028E-3</v>
      </c>
      <c r="F14096">
        <v>9.3548291743167297E-2</v>
      </c>
      <c r="G14096">
        <v>0.19089657107663</v>
      </c>
      <c r="H14096">
        <v>2214</v>
      </c>
      <c r="I14096">
        <f t="shared" si="440"/>
        <v>0</v>
      </c>
      <c r="J14096">
        <f t="shared" si="441"/>
        <v>0</v>
      </c>
    </row>
    <row r="14097" spans="1:10" x14ac:dyDescent="0.2">
      <c r="A14097">
        <v>11410</v>
      </c>
      <c r="B14097" t="s">
        <v>5931</v>
      </c>
      <c r="C14097" t="s">
        <v>5930</v>
      </c>
      <c r="D14097">
        <v>3.2967282808751797E-4</v>
      </c>
      <c r="E14097">
        <v>3.2396416967108398E-4</v>
      </c>
      <c r="F14097">
        <v>5.20468131635934E-2</v>
      </c>
      <c r="G14097">
        <v>0.97347229745767805</v>
      </c>
      <c r="H14097">
        <v>4606</v>
      </c>
      <c r="I14097">
        <f t="shared" si="440"/>
        <v>0</v>
      </c>
      <c r="J14097">
        <f t="shared" si="441"/>
        <v>0</v>
      </c>
    </row>
    <row r="14098" spans="1:10" x14ac:dyDescent="0.2">
      <c r="A14098">
        <v>12547</v>
      </c>
      <c r="B14098" t="s">
        <v>12520</v>
      </c>
      <c r="C14098" t="s">
        <v>12519</v>
      </c>
      <c r="D14098">
        <v>3.2942803289053902E-4</v>
      </c>
      <c r="E14098">
        <v>-2.0454185111072799E-4</v>
      </c>
      <c r="F14098">
        <v>0.65452109860893404</v>
      </c>
      <c r="G14098">
        <v>0.74422038208129404</v>
      </c>
      <c r="H14098">
        <v>3592</v>
      </c>
      <c r="I14098">
        <f t="shared" si="440"/>
        <v>0</v>
      </c>
      <c r="J14098">
        <f t="shared" si="441"/>
        <v>0</v>
      </c>
    </row>
    <row r="14099" spans="1:10" x14ac:dyDescent="0.2">
      <c r="A14099">
        <v>10811</v>
      </c>
      <c r="B14099" t="s">
        <v>31562</v>
      </c>
      <c r="C14099" t="s">
        <v>31561</v>
      </c>
      <c r="D14099">
        <v>3.2891623812594302E-4</v>
      </c>
      <c r="E14099">
        <v>4.9187137026443402E-3</v>
      </c>
      <c r="F14099">
        <v>0.52744955969553897</v>
      </c>
      <c r="G14099">
        <v>0.532916216648333</v>
      </c>
      <c r="H14099">
        <v>46</v>
      </c>
      <c r="I14099">
        <f t="shared" si="440"/>
        <v>0</v>
      </c>
      <c r="J14099">
        <f t="shared" si="441"/>
        <v>0</v>
      </c>
    </row>
    <row r="14100" spans="1:10" x14ac:dyDescent="0.2">
      <c r="A14100">
        <v>9983</v>
      </c>
      <c r="B14100" t="s">
        <v>5415</v>
      </c>
      <c r="C14100" t="s">
        <v>5414</v>
      </c>
      <c r="D14100">
        <v>3.2870742500188402E-4</v>
      </c>
      <c r="E14100">
        <v>-3.9637207171333702E-4</v>
      </c>
      <c r="F14100">
        <v>0.99827116919401804</v>
      </c>
      <c r="G14100">
        <v>0.40378955314640003</v>
      </c>
      <c r="H14100">
        <v>1101</v>
      </c>
      <c r="I14100">
        <f t="shared" si="440"/>
        <v>0</v>
      </c>
      <c r="J14100">
        <f t="shared" si="441"/>
        <v>0</v>
      </c>
    </row>
    <row r="14101" spans="1:10" x14ac:dyDescent="0.2">
      <c r="A14101">
        <v>8815</v>
      </c>
      <c r="B14101" t="s">
        <v>16544</v>
      </c>
      <c r="C14101" t="s">
        <v>16543</v>
      </c>
      <c r="D14101">
        <v>3.2867752038429201E-4</v>
      </c>
      <c r="E14101">
        <v>-1.42220761426518E-4</v>
      </c>
      <c r="F14101">
        <v>0.75925950508752804</v>
      </c>
      <c r="G14101">
        <v>0.10841039506158601</v>
      </c>
      <c r="H14101">
        <v>3903</v>
      </c>
      <c r="I14101">
        <f t="shared" si="440"/>
        <v>0</v>
      </c>
      <c r="J14101">
        <f t="shared" si="441"/>
        <v>0</v>
      </c>
    </row>
    <row r="14102" spans="1:10" x14ac:dyDescent="0.2">
      <c r="A14102">
        <v>7733</v>
      </c>
      <c r="B14102" t="s">
        <v>12711</v>
      </c>
      <c r="C14102" t="s">
        <v>12710</v>
      </c>
      <c r="D14102">
        <v>3.2828070867081102E-4</v>
      </c>
      <c r="E14102">
        <v>5.1789710904564905E-4</v>
      </c>
      <c r="F14102">
        <v>0.99827116919401804</v>
      </c>
      <c r="G14102">
        <v>0.49529540807023098</v>
      </c>
      <c r="H14102">
        <v>1695</v>
      </c>
      <c r="I14102">
        <f t="shared" si="440"/>
        <v>0</v>
      </c>
      <c r="J14102">
        <f t="shared" si="441"/>
        <v>0</v>
      </c>
    </row>
    <row r="14103" spans="1:10" x14ac:dyDescent="0.2">
      <c r="A14103">
        <v>6733</v>
      </c>
      <c r="B14103" t="s">
        <v>7297</v>
      </c>
      <c r="C14103" t="s">
        <v>7296</v>
      </c>
      <c r="D14103">
        <v>3.2769320725906402E-4</v>
      </c>
      <c r="E14103">
        <v>4.8504250009668898E-4</v>
      </c>
      <c r="F14103">
        <v>0.33497960090756201</v>
      </c>
      <c r="G14103">
        <v>0.17096920594770401</v>
      </c>
      <c r="H14103">
        <v>4804</v>
      </c>
      <c r="I14103">
        <f t="shared" si="440"/>
        <v>0</v>
      </c>
      <c r="J14103">
        <f t="shared" si="441"/>
        <v>0</v>
      </c>
    </row>
    <row r="14104" spans="1:10" x14ac:dyDescent="0.2">
      <c r="A14104">
        <v>8485</v>
      </c>
      <c r="B14104" t="s">
        <v>33734</v>
      </c>
      <c r="C14104" t="s">
        <v>34413</v>
      </c>
      <c r="D14104">
        <v>3.2736400327049099E-4</v>
      </c>
      <c r="E14104" s="1">
        <v>6.8368640991507505E-5</v>
      </c>
      <c r="F14104">
        <v>0.97564790353150599</v>
      </c>
      <c r="G14104">
        <v>0.81080228555687694</v>
      </c>
      <c r="H14104">
        <v>9</v>
      </c>
      <c r="I14104">
        <f t="shared" si="440"/>
        <v>0</v>
      </c>
      <c r="J14104">
        <f t="shared" si="441"/>
        <v>0</v>
      </c>
    </row>
    <row r="14105" spans="1:10" x14ac:dyDescent="0.2">
      <c r="A14105">
        <v>5956</v>
      </c>
      <c r="B14105" t="s">
        <v>26580</v>
      </c>
      <c r="C14105" t="s">
        <v>26579</v>
      </c>
      <c r="D14105">
        <v>3.2630047158946899E-4</v>
      </c>
      <c r="E14105">
        <v>-1.3615988447504801E-4</v>
      </c>
      <c r="F14105">
        <v>0.86305650984976701</v>
      </c>
      <c r="G14105">
        <v>0.37467504208425201</v>
      </c>
      <c r="H14105">
        <v>1162</v>
      </c>
      <c r="I14105">
        <f t="shared" si="440"/>
        <v>0</v>
      </c>
      <c r="J14105">
        <f t="shared" si="441"/>
        <v>0</v>
      </c>
    </row>
    <row r="14106" spans="1:10" x14ac:dyDescent="0.2">
      <c r="A14106">
        <v>6920</v>
      </c>
      <c r="B14106" t="s">
        <v>24866</v>
      </c>
      <c r="C14106" t="s">
        <v>24865</v>
      </c>
      <c r="D14106">
        <v>3.25993287137432E-4</v>
      </c>
      <c r="E14106">
        <v>-3.8659016552982099E-4</v>
      </c>
      <c r="F14106">
        <v>0.88940821366087897</v>
      </c>
      <c r="G14106">
        <v>0.95917341036249504</v>
      </c>
      <c r="H14106">
        <v>356</v>
      </c>
      <c r="I14106">
        <f t="shared" si="440"/>
        <v>0</v>
      </c>
      <c r="J14106">
        <f t="shared" si="441"/>
        <v>0</v>
      </c>
    </row>
    <row r="14107" spans="1:10" x14ac:dyDescent="0.2">
      <c r="A14107">
        <v>13949</v>
      </c>
      <c r="B14107" t="s">
        <v>6788</v>
      </c>
      <c r="C14107" t="s">
        <v>6787</v>
      </c>
      <c r="D14107">
        <v>3.25453740087797E-4</v>
      </c>
      <c r="E14107">
        <v>8.93985819726425E-4</v>
      </c>
      <c r="F14107">
        <v>0.38569201199569297</v>
      </c>
      <c r="G14107">
        <v>0.99528187306559401</v>
      </c>
      <c r="H14107">
        <v>1229</v>
      </c>
      <c r="I14107">
        <f t="shared" si="440"/>
        <v>0</v>
      </c>
      <c r="J14107">
        <f t="shared" si="441"/>
        <v>0</v>
      </c>
    </row>
    <row r="14108" spans="1:10" x14ac:dyDescent="0.2">
      <c r="A14108">
        <v>8492</v>
      </c>
      <c r="B14108" t="s">
        <v>5199</v>
      </c>
      <c r="C14108" t="s">
        <v>5198</v>
      </c>
      <c r="D14108">
        <v>3.2455550011275001E-4</v>
      </c>
      <c r="E14108">
        <v>8.8775480063084996E-4</v>
      </c>
      <c r="F14108">
        <v>7.9689862376777304E-2</v>
      </c>
      <c r="G14108">
        <v>0.91564595744480604</v>
      </c>
      <c r="H14108">
        <v>1755</v>
      </c>
      <c r="I14108">
        <f t="shared" si="440"/>
        <v>0</v>
      </c>
      <c r="J14108">
        <f t="shared" si="441"/>
        <v>0</v>
      </c>
    </row>
    <row r="14109" spans="1:10" x14ac:dyDescent="0.2">
      <c r="A14109">
        <v>16762</v>
      </c>
      <c r="B14109" t="s">
        <v>28753</v>
      </c>
      <c r="C14109" t="s">
        <v>28752</v>
      </c>
      <c r="D14109">
        <v>3.2450264952153601E-4</v>
      </c>
      <c r="E14109">
        <v>8.9785984854179996E-4</v>
      </c>
      <c r="F14109">
        <v>0.398567110663125</v>
      </c>
      <c r="G14109">
        <v>0.64613394050414696</v>
      </c>
      <c r="H14109">
        <v>572</v>
      </c>
      <c r="I14109">
        <f t="shared" si="440"/>
        <v>0</v>
      </c>
      <c r="J14109">
        <f t="shared" si="441"/>
        <v>0</v>
      </c>
    </row>
    <row r="14110" spans="1:10" x14ac:dyDescent="0.2">
      <c r="A14110">
        <v>2586</v>
      </c>
      <c r="B14110" t="s">
        <v>20311</v>
      </c>
      <c r="C14110" t="s">
        <v>20310</v>
      </c>
      <c r="D14110">
        <v>3.2422778637261699E-4</v>
      </c>
      <c r="E14110">
        <v>6.5929148914541395E-4</v>
      </c>
      <c r="F14110">
        <v>0.99692326979099799</v>
      </c>
      <c r="G14110">
        <v>0.41922788239122999</v>
      </c>
      <c r="H14110">
        <v>2149</v>
      </c>
      <c r="I14110">
        <f t="shared" si="440"/>
        <v>0</v>
      </c>
      <c r="J14110">
        <f t="shared" si="441"/>
        <v>0</v>
      </c>
    </row>
    <row r="14111" spans="1:10" x14ac:dyDescent="0.2">
      <c r="A14111">
        <v>2707</v>
      </c>
      <c r="B14111" t="s">
        <v>14275</v>
      </c>
      <c r="C14111" t="s">
        <v>14274</v>
      </c>
      <c r="D14111">
        <v>3.2402537593746402E-4</v>
      </c>
      <c r="E14111">
        <v>4.6069489007007297E-4</v>
      </c>
      <c r="F14111">
        <v>0.71467039169513502</v>
      </c>
      <c r="G14111">
        <v>0.94746661071001304</v>
      </c>
      <c r="H14111">
        <v>1406</v>
      </c>
      <c r="I14111">
        <f t="shared" si="440"/>
        <v>0</v>
      </c>
      <c r="J14111">
        <f t="shared" si="441"/>
        <v>0</v>
      </c>
    </row>
    <row r="14112" spans="1:10" x14ac:dyDescent="0.2">
      <c r="A14112">
        <v>18496</v>
      </c>
      <c r="B14112" t="s">
        <v>26136</v>
      </c>
      <c r="C14112" t="s">
        <v>26135</v>
      </c>
      <c r="D14112">
        <v>3.2377807208055999E-4</v>
      </c>
      <c r="E14112">
        <v>1.2071904642477001E-3</v>
      </c>
      <c r="F14112">
        <v>0.98525983134675499</v>
      </c>
      <c r="G14112">
        <v>0.86398400934489095</v>
      </c>
      <c r="H14112">
        <v>3</v>
      </c>
      <c r="I14112">
        <f t="shared" si="440"/>
        <v>0</v>
      </c>
      <c r="J14112">
        <f t="shared" si="441"/>
        <v>0</v>
      </c>
    </row>
    <row r="14113" spans="1:10" x14ac:dyDescent="0.2">
      <c r="A14113">
        <v>16333</v>
      </c>
      <c r="B14113" t="s">
        <v>25068</v>
      </c>
      <c r="C14113" t="s">
        <v>25067</v>
      </c>
      <c r="D14113">
        <v>3.2357879709822497E-4</v>
      </c>
      <c r="E14113">
        <v>5.8276664562136099E-3</v>
      </c>
      <c r="F14113">
        <v>0.70508992064536302</v>
      </c>
      <c r="G14113">
        <v>0.39736831828323699</v>
      </c>
      <c r="H14113">
        <v>4</v>
      </c>
      <c r="I14113">
        <f t="shared" si="440"/>
        <v>0</v>
      </c>
      <c r="J14113">
        <f t="shared" si="441"/>
        <v>0</v>
      </c>
    </row>
    <row r="14114" spans="1:10" x14ac:dyDescent="0.2">
      <c r="A14114">
        <v>10784</v>
      </c>
      <c r="B14114" t="s">
        <v>31101</v>
      </c>
      <c r="C14114" t="s">
        <v>31100</v>
      </c>
      <c r="D14114">
        <v>3.2319518506664498E-4</v>
      </c>
      <c r="E14114">
        <v>6.18433264234719E-4</v>
      </c>
      <c r="F14114">
        <v>0.95007560331979501</v>
      </c>
      <c r="G14114">
        <v>0.86520176722986397</v>
      </c>
      <c r="H14114">
        <v>1389</v>
      </c>
      <c r="I14114">
        <f t="shared" si="440"/>
        <v>0</v>
      </c>
      <c r="J14114">
        <f t="shared" si="441"/>
        <v>0</v>
      </c>
    </row>
    <row r="14115" spans="1:10" x14ac:dyDescent="0.2">
      <c r="A14115">
        <v>7363</v>
      </c>
      <c r="B14115" t="s">
        <v>6371</v>
      </c>
      <c r="C14115" t="s">
        <v>6370</v>
      </c>
      <c r="D14115">
        <v>3.2252767182946199E-4</v>
      </c>
      <c r="E14115">
        <v>-1.5767538877198501E-4</v>
      </c>
      <c r="F14115">
        <v>0.194602914188755</v>
      </c>
      <c r="G14115">
        <v>0.83767460945098404</v>
      </c>
      <c r="H14115">
        <v>2682</v>
      </c>
      <c r="I14115">
        <f t="shared" si="440"/>
        <v>0</v>
      </c>
      <c r="J14115">
        <f t="shared" si="441"/>
        <v>0</v>
      </c>
    </row>
    <row r="14116" spans="1:10" x14ac:dyDescent="0.2">
      <c r="A14116">
        <v>14202</v>
      </c>
      <c r="B14116" t="s">
        <v>20539</v>
      </c>
      <c r="C14116" t="s">
        <v>20538</v>
      </c>
      <c r="D14116">
        <v>3.2201383332117E-4</v>
      </c>
      <c r="E14116">
        <v>-3.1365756726036201E-4</v>
      </c>
      <c r="F14116">
        <v>0.896827243954749</v>
      </c>
      <c r="G14116">
        <v>0.93461737305507198</v>
      </c>
      <c r="H14116">
        <v>145</v>
      </c>
      <c r="I14116">
        <f t="shared" si="440"/>
        <v>0</v>
      </c>
      <c r="J14116">
        <f t="shared" si="441"/>
        <v>0</v>
      </c>
    </row>
    <row r="14117" spans="1:10" x14ac:dyDescent="0.2">
      <c r="A14117">
        <v>2748</v>
      </c>
      <c r="B14117" t="s">
        <v>22238</v>
      </c>
      <c r="C14117" t="s">
        <v>22237</v>
      </c>
      <c r="D14117">
        <v>3.2193569186361802E-4</v>
      </c>
      <c r="E14117">
        <v>-3.8635744904318999E-4</v>
      </c>
      <c r="F14117">
        <v>0.78743238277331895</v>
      </c>
      <c r="G14117">
        <v>2.21590940810171E-4</v>
      </c>
      <c r="H14117">
        <v>4930</v>
      </c>
      <c r="I14117">
        <f t="shared" si="440"/>
        <v>0</v>
      </c>
      <c r="J14117">
        <f t="shared" si="441"/>
        <v>0</v>
      </c>
    </row>
    <row r="14118" spans="1:10" x14ac:dyDescent="0.2">
      <c r="A14118">
        <v>15653</v>
      </c>
      <c r="B14118" t="s">
        <v>8736</v>
      </c>
      <c r="C14118" t="s">
        <v>8735</v>
      </c>
      <c r="D14118">
        <v>3.2183387532452201E-4</v>
      </c>
      <c r="E14118">
        <v>3.65268811205363E-4</v>
      </c>
      <c r="F14118">
        <v>0.42419341384105302</v>
      </c>
      <c r="G14118">
        <v>0.94020095055611996</v>
      </c>
      <c r="H14118">
        <v>2358</v>
      </c>
      <c r="I14118">
        <f t="shared" si="440"/>
        <v>0</v>
      </c>
      <c r="J14118">
        <f t="shared" si="441"/>
        <v>0</v>
      </c>
    </row>
    <row r="14119" spans="1:10" x14ac:dyDescent="0.2">
      <c r="A14119">
        <v>6730</v>
      </c>
      <c r="B14119" t="s">
        <v>1863</v>
      </c>
      <c r="C14119" t="s">
        <v>1862</v>
      </c>
      <c r="D14119">
        <v>3.2173525902825102E-4</v>
      </c>
      <c r="E14119">
        <v>-9.8457086787171301E-4</v>
      </c>
      <c r="F14119">
        <v>0.79741550762098801</v>
      </c>
      <c r="G14119">
        <v>0.98644002773928197</v>
      </c>
      <c r="H14119">
        <v>253</v>
      </c>
      <c r="I14119">
        <f t="shared" si="440"/>
        <v>0</v>
      </c>
      <c r="J14119">
        <f t="shared" si="441"/>
        <v>0</v>
      </c>
    </row>
    <row r="14120" spans="1:10" x14ac:dyDescent="0.2">
      <c r="A14120">
        <v>15753</v>
      </c>
      <c r="B14120" t="s">
        <v>10434</v>
      </c>
      <c r="C14120" t="s">
        <v>10433</v>
      </c>
      <c r="D14120">
        <v>3.2162016921827698E-4</v>
      </c>
      <c r="E14120">
        <v>3.6932121501065802E-4</v>
      </c>
      <c r="F14120">
        <v>0.396533843782919</v>
      </c>
      <c r="G14120">
        <v>0.62438052666332</v>
      </c>
      <c r="H14120">
        <v>2319</v>
      </c>
      <c r="I14120">
        <f t="shared" si="440"/>
        <v>0</v>
      </c>
      <c r="J14120">
        <f t="shared" si="441"/>
        <v>0</v>
      </c>
    </row>
    <row r="14121" spans="1:10" x14ac:dyDescent="0.2">
      <c r="A14121">
        <v>1166</v>
      </c>
      <c r="B14121" t="s">
        <v>10517</v>
      </c>
      <c r="D14121">
        <v>3.2138741764065499E-4</v>
      </c>
      <c r="E14121">
        <v>5.0271801471013305E-4</v>
      </c>
      <c r="F14121">
        <v>0.54529841747741403</v>
      </c>
      <c r="G14121">
        <v>0.76954627553999799</v>
      </c>
      <c r="H14121">
        <v>512</v>
      </c>
      <c r="I14121">
        <f t="shared" si="440"/>
        <v>0</v>
      </c>
      <c r="J14121">
        <f t="shared" si="441"/>
        <v>0</v>
      </c>
    </row>
    <row r="14122" spans="1:10" x14ac:dyDescent="0.2">
      <c r="A14122">
        <v>7418</v>
      </c>
      <c r="B14122" t="s">
        <v>5482</v>
      </c>
      <c r="C14122" t="s">
        <v>5481</v>
      </c>
      <c r="D14122">
        <v>3.2118705358438E-4</v>
      </c>
      <c r="E14122">
        <v>-2.1502085132909699E-4</v>
      </c>
      <c r="F14122">
        <v>0.88862460465154602</v>
      </c>
      <c r="G14122">
        <v>0.38695510996592197</v>
      </c>
      <c r="H14122">
        <v>1220</v>
      </c>
      <c r="I14122">
        <f t="shared" si="440"/>
        <v>0</v>
      </c>
      <c r="J14122">
        <f t="shared" si="441"/>
        <v>0</v>
      </c>
    </row>
    <row r="14123" spans="1:10" x14ac:dyDescent="0.2">
      <c r="A14123">
        <v>12037</v>
      </c>
      <c r="B14123" t="s">
        <v>13515</v>
      </c>
      <c r="C14123" t="s">
        <v>13514</v>
      </c>
      <c r="D14123">
        <v>3.20871889407804E-4</v>
      </c>
      <c r="E14123">
        <v>-3.4700781348638799E-4</v>
      </c>
      <c r="F14123">
        <v>0.98509334040447905</v>
      </c>
      <c r="G14123">
        <v>8.1954418829049899E-3</v>
      </c>
      <c r="H14123">
        <v>2352</v>
      </c>
      <c r="I14123">
        <f t="shared" si="440"/>
        <v>0</v>
      </c>
      <c r="J14123">
        <f t="shared" si="441"/>
        <v>0</v>
      </c>
    </row>
    <row r="14124" spans="1:10" x14ac:dyDescent="0.2">
      <c r="A14124">
        <v>11608</v>
      </c>
      <c r="B14124" t="s">
        <v>13336</v>
      </c>
      <c r="C14124" t="s">
        <v>13335</v>
      </c>
      <c r="D14124">
        <v>3.2078976559757902E-4</v>
      </c>
      <c r="E14124">
        <v>-2.8883408833269399E-4</v>
      </c>
      <c r="F14124">
        <v>0.80968292030518696</v>
      </c>
      <c r="G14124">
        <v>0.87923864636307603</v>
      </c>
      <c r="H14124">
        <v>1130</v>
      </c>
      <c r="I14124">
        <f t="shared" si="440"/>
        <v>0</v>
      </c>
      <c r="J14124">
        <f t="shared" si="441"/>
        <v>0</v>
      </c>
    </row>
    <row r="14125" spans="1:10" x14ac:dyDescent="0.2">
      <c r="A14125">
        <v>9858</v>
      </c>
      <c r="B14125" t="s">
        <v>6723</v>
      </c>
      <c r="C14125" t="s">
        <v>6722</v>
      </c>
      <c r="D14125">
        <v>3.20571013105278E-4</v>
      </c>
      <c r="E14125" s="1">
        <v>-2.3895011131021602E-5</v>
      </c>
      <c r="F14125">
        <v>0.63461898301655795</v>
      </c>
      <c r="G14125">
        <v>0.94496331726515403</v>
      </c>
      <c r="H14125">
        <v>132</v>
      </c>
      <c r="I14125">
        <f t="shared" si="440"/>
        <v>0</v>
      </c>
      <c r="J14125">
        <f t="shared" si="441"/>
        <v>0</v>
      </c>
    </row>
    <row r="14126" spans="1:10" x14ac:dyDescent="0.2">
      <c r="A14126">
        <v>14903</v>
      </c>
      <c r="B14126" t="s">
        <v>13296</v>
      </c>
      <c r="C14126" t="s">
        <v>13295</v>
      </c>
      <c r="D14126">
        <v>3.2033357484292701E-4</v>
      </c>
      <c r="E14126" s="1">
        <v>-1.0216527564333501E-5</v>
      </c>
      <c r="F14126">
        <v>0.91143167442820205</v>
      </c>
      <c r="G14126">
        <v>5.6599683439978697E-2</v>
      </c>
      <c r="H14126">
        <v>1431</v>
      </c>
      <c r="I14126">
        <f t="shared" si="440"/>
        <v>0</v>
      </c>
      <c r="J14126">
        <f t="shared" si="441"/>
        <v>0</v>
      </c>
    </row>
    <row r="14127" spans="1:10" x14ac:dyDescent="0.2">
      <c r="A14127">
        <v>1978</v>
      </c>
      <c r="B14127" t="s">
        <v>12422</v>
      </c>
      <c r="C14127" t="s">
        <v>12421</v>
      </c>
      <c r="D14127">
        <v>3.2011363409913801E-4</v>
      </c>
      <c r="E14127">
        <v>1.0674543067786401E-3</v>
      </c>
      <c r="F14127">
        <v>0.55968832503563104</v>
      </c>
      <c r="G14127">
        <v>0.917172181501828</v>
      </c>
      <c r="H14127">
        <v>1903</v>
      </c>
      <c r="I14127">
        <f t="shared" si="440"/>
        <v>0</v>
      </c>
      <c r="J14127">
        <f t="shared" si="441"/>
        <v>0</v>
      </c>
    </row>
    <row r="14128" spans="1:10" x14ac:dyDescent="0.2">
      <c r="A14128">
        <v>9229</v>
      </c>
      <c r="B14128" t="s">
        <v>25082</v>
      </c>
      <c r="C14128" t="s">
        <v>25081</v>
      </c>
      <c r="D14128">
        <v>3.1926201157489399E-4</v>
      </c>
      <c r="E14128">
        <v>1.0229150421978701E-3</v>
      </c>
      <c r="F14128">
        <v>0.96438355467169501</v>
      </c>
      <c r="G14128">
        <v>0.55307147721655003</v>
      </c>
      <c r="H14128">
        <v>322</v>
      </c>
      <c r="I14128">
        <f t="shared" si="440"/>
        <v>0</v>
      </c>
      <c r="J14128">
        <f t="shared" si="441"/>
        <v>0</v>
      </c>
    </row>
    <row r="14129" spans="1:10" x14ac:dyDescent="0.2">
      <c r="A14129">
        <v>13916</v>
      </c>
      <c r="B14129" t="s">
        <v>25815</v>
      </c>
      <c r="D14129">
        <v>3.1923459507309101E-4</v>
      </c>
      <c r="E14129">
        <v>8.4435765442209497E-4</v>
      </c>
      <c r="F14129">
        <v>0.91362810369486502</v>
      </c>
      <c r="G14129">
        <v>0.46668352043557199</v>
      </c>
      <c r="H14129">
        <v>1122</v>
      </c>
      <c r="I14129">
        <f t="shared" si="440"/>
        <v>0</v>
      </c>
      <c r="J14129">
        <f t="shared" si="441"/>
        <v>0</v>
      </c>
    </row>
    <row r="14130" spans="1:10" x14ac:dyDescent="0.2">
      <c r="A14130">
        <v>12991</v>
      </c>
      <c r="B14130" t="s">
        <v>8632</v>
      </c>
      <c r="C14130" t="s">
        <v>8631</v>
      </c>
      <c r="D14130">
        <v>3.1919784713772798E-4</v>
      </c>
      <c r="E14130">
        <v>1.44991299408035E-3</v>
      </c>
      <c r="F14130">
        <v>0.941254492652012</v>
      </c>
      <c r="G14130">
        <v>0.80069452940013197</v>
      </c>
      <c r="H14130">
        <v>38</v>
      </c>
      <c r="I14130">
        <f t="shared" si="440"/>
        <v>0</v>
      </c>
      <c r="J14130">
        <f t="shared" si="441"/>
        <v>0</v>
      </c>
    </row>
    <row r="14131" spans="1:10" x14ac:dyDescent="0.2">
      <c r="A14131">
        <v>14865</v>
      </c>
      <c r="B14131" t="s">
        <v>2747</v>
      </c>
      <c r="C14131" t="s">
        <v>2746</v>
      </c>
      <c r="D14131">
        <v>3.1915457674523598E-4</v>
      </c>
      <c r="E14131">
        <v>1.2202942488231099E-3</v>
      </c>
      <c r="F14131">
        <v>0.82951303845435997</v>
      </c>
      <c r="G14131">
        <v>0.79557563875349002</v>
      </c>
      <c r="H14131">
        <v>282</v>
      </c>
      <c r="I14131">
        <f t="shared" si="440"/>
        <v>0</v>
      </c>
      <c r="J14131">
        <f t="shared" si="441"/>
        <v>0</v>
      </c>
    </row>
    <row r="14132" spans="1:10" x14ac:dyDescent="0.2">
      <c r="A14132">
        <v>20469</v>
      </c>
      <c r="B14132" t="s">
        <v>4217</v>
      </c>
      <c r="C14132" t="s">
        <v>4216</v>
      </c>
      <c r="D14132">
        <v>3.1842630092946002E-4</v>
      </c>
      <c r="E14132">
        <v>5.3878025221894895E-4</v>
      </c>
      <c r="F14132">
        <v>0.40270911025902301</v>
      </c>
      <c r="G14132">
        <v>0.67959921772851595</v>
      </c>
      <c r="H14132">
        <v>270</v>
      </c>
      <c r="I14132">
        <f t="shared" si="440"/>
        <v>0</v>
      </c>
      <c r="J14132">
        <f t="shared" si="441"/>
        <v>0</v>
      </c>
    </row>
    <row r="14133" spans="1:10" x14ac:dyDescent="0.2">
      <c r="A14133">
        <v>1544</v>
      </c>
      <c r="B14133" t="s">
        <v>8869</v>
      </c>
      <c r="C14133" t="s">
        <v>8868</v>
      </c>
      <c r="D14133">
        <v>3.1810090101632203E-4</v>
      </c>
      <c r="E14133">
        <v>4.7133286476067299E-4</v>
      </c>
      <c r="F14133">
        <v>0.43935360474893898</v>
      </c>
      <c r="G14133">
        <v>0.462692205333947</v>
      </c>
      <c r="H14133">
        <v>2783</v>
      </c>
      <c r="I14133">
        <f t="shared" si="440"/>
        <v>0</v>
      </c>
      <c r="J14133">
        <f t="shared" si="441"/>
        <v>0</v>
      </c>
    </row>
    <row r="14134" spans="1:10" x14ac:dyDescent="0.2">
      <c r="A14134">
        <v>14705</v>
      </c>
      <c r="B14134" t="s">
        <v>5971</v>
      </c>
      <c r="C14134" t="s">
        <v>5970</v>
      </c>
      <c r="D14134">
        <v>3.1787354830400602E-4</v>
      </c>
      <c r="E14134">
        <v>5.5389620793421001E-4</v>
      </c>
      <c r="F14134">
        <v>0.36128968992820398</v>
      </c>
      <c r="G14134">
        <v>0.36774304007220998</v>
      </c>
      <c r="H14134">
        <v>1789</v>
      </c>
      <c r="I14134">
        <f t="shared" si="440"/>
        <v>0</v>
      </c>
      <c r="J14134">
        <f t="shared" si="441"/>
        <v>0</v>
      </c>
    </row>
    <row r="14135" spans="1:10" x14ac:dyDescent="0.2">
      <c r="A14135">
        <v>8529</v>
      </c>
      <c r="B14135" t="s">
        <v>15074</v>
      </c>
      <c r="C14135" t="s">
        <v>15073</v>
      </c>
      <c r="D14135">
        <v>3.1742699601766097E-4</v>
      </c>
      <c r="E14135" s="1">
        <v>4.6111115802921403E-5</v>
      </c>
      <c r="F14135">
        <v>0.79879812991981503</v>
      </c>
      <c r="G14135">
        <v>0.76785386929870503</v>
      </c>
      <c r="H14135">
        <v>1183</v>
      </c>
      <c r="I14135">
        <f t="shared" si="440"/>
        <v>0</v>
      </c>
      <c r="J14135">
        <f t="shared" si="441"/>
        <v>0</v>
      </c>
    </row>
    <row r="14136" spans="1:10" x14ac:dyDescent="0.2">
      <c r="A14136">
        <v>17341</v>
      </c>
      <c r="B14136" t="s">
        <v>28376</v>
      </c>
      <c r="C14136" t="s">
        <v>28375</v>
      </c>
      <c r="D14136">
        <v>3.1700815279599702E-4</v>
      </c>
      <c r="E14136">
        <v>-3.9704553220386799E-3</v>
      </c>
      <c r="F14136">
        <v>0.86806640283144199</v>
      </c>
      <c r="G14136">
        <v>0.68428195153623195</v>
      </c>
      <c r="H14136">
        <v>7</v>
      </c>
      <c r="I14136">
        <f t="shared" si="440"/>
        <v>0</v>
      </c>
      <c r="J14136">
        <f t="shared" si="441"/>
        <v>0</v>
      </c>
    </row>
    <row r="14137" spans="1:10" x14ac:dyDescent="0.2">
      <c r="A14137">
        <v>14326</v>
      </c>
      <c r="B14137" t="s">
        <v>11540</v>
      </c>
      <c r="C14137" t="s">
        <v>11539</v>
      </c>
      <c r="D14137">
        <v>3.1671714072036098E-4</v>
      </c>
      <c r="E14137">
        <v>3.81428688643694E-4</v>
      </c>
      <c r="F14137">
        <v>0.34233765315943698</v>
      </c>
      <c r="G14137">
        <v>0.99771534641074999</v>
      </c>
      <c r="H14137">
        <v>585</v>
      </c>
      <c r="I14137">
        <f t="shared" si="440"/>
        <v>0</v>
      </c>
      <c r="J14137">
        <f t="shared" si="441"/>
        <v>0</v>
      </c>
    </row>
    <row r="14138" spans="1:10" x14ac:dyDescent="0.2">
      <c r="A14138">
        <v>5887</v>
      </c>
      <c r="B14138" t="s">
        <v>21558</v>
      </c>
      <c r="C14138" t="s">
        <v>21557</v>
      </c>
      <c r="D14138">
        <v>3.1627541086337699E-4</v>
      </c>
      <c r="E14138">
        <v>5.7408827528851805E-4</v>
      </c>
      <c r="F14138">
        <v>0.66009197651022</v>
      </c>
      <c r="G14138">
        <v>0.98840871965442501</v>
      </c>
      <c r="H14138">
        <v>409</v>
      </c>
      <c r="I14138">
        <f t="shared" si="440"/>
        <v>0</v>
      </c>
      <c r="J14138">
        <f t="shared" si="441"/>
        <v>0</v>
      </c>
    </row>
    <row r="14139" spans="1:10" x14ac:dyDescent="0.2">
      <c r="A14139">
        <v>7584</v>
      </c>
      <c r="B14139" t="s">
        <v>10615</v>
      </c>
      <c r="C14139" t="s">
        <v>10614</v>
      </c>
      <c r="D14139">
        <v>3.1620780780684799E-4</v>
      </c>
      <c r="E14139" s="1">
        <v>7.1235293943837605E-5</v>
      </c>
      <c r="F14139">
        <v>0.96793953999627202</v>
      </c>
      <c r="G14139">
        <v>0.40923034190824897</v>
      </c>
      <c r="H14139">
        <v>1066</v>
      </c>
      <c r="I14139">
        <f t="shared" si="440"/>
        <v>0</v>
      </c>
      <c r="J14139">
        <f t="shared" si="441"/>
        <v>0</v>
      </c>
    </row>
    <row r="14140" spans="1:10" x14ac:dyDescent="0.2">
      <c r="A14140">
        <v>456</v>
      </c>
      <c r="B14140" t="s">
        <v>698</v>
      </c>
      <c r="C14140" t="s">
        <v>697</v>
      </c>
      <c r="D14140">
        <v>3.1534782654063802E-4</v>
      </c>
      <c r="E14140">
        <v>-2.0357005237937099E-3</v>
      </c>
      <c r="F14140">
        <v>0.88264490006750895</v>
      </c>
      <c r="G14140">
        <v>0.96514857798089604</v>
      </c>
      <c r="H14140">
        <v>30</v>
      </c>
      <c r="I14140">
        <f t="shared" si="440"/>
        <v>0</v>
      </c>
      <c r="J14140">
        <f t="shared" si="441"/>
        <v>0</v>
      </c>
    </row>
    <row r="14141" spans="1:10" x14ac:dyDescent="0.2">
      <c r="A14141">
        <v>5370</v>
      </c>
      <c r="B14141" t="s">
        <v>1661</v>
      </c>
      <c r="D14141">
        <v>3.1456293055025599E-4</v>
      </c>
      <c r="E14141">
        <v>-9.6506722044014195E-4</v>
      </c>
      <c r="F14141">
        <v>0.57047246649579897</v>
      </c>
      <c r="G14141">
        <v>0.203131305651543</v>
      </c>
      <c r="H14141">
        <v>681</v>
      </c>
      <c r="I14141">
        <f t="shared" si="440"/>
        <v>0</v>
      </c>
      <c r="J14141">
        <f t="shared" si="441"/>
        <v>0</v>
      </c>
    </row>
    <row r="14142" spans="1:10" x14ac:dyDescent="0.2">
      <c r="A14142">
        <v>9943</v>
      </c>
      <c r="B14142" t="s">
        <v>13753</v>
      </c>
      <c r="C14142" t="s">
        <v>13752</v>
      </c>
      <c r="D14142">
        <v>3.1247281959402898E-4</v>
      </c>
      <c r="E14142">
        <v>5.02980987677079E-4</v>
      </c>
      <c r="F14142">
        <v>0.77800765358933699</v>
      </c>
      <c r="G14142">
        <v>0.97761704102318703</v>
      </c>
      <c r="H14142">
        <v>4010</v>
      </c>
      <c r="I14142">
        <f t="shared" si="440"/>
        <v>0</v>
      </c>
      <c r="J14142">
        <f t="shared" si="441"/>
        <v>0</v>
      </c>
    </row>
    <row r="14143" spans="1:10" x14ac:dyDescent="0.2">
      <c r="A14143">
        <v>15186</v>
      </c>
      <c r="B14143" t="s">
        <v>11520</v>
      </c>
      <c r="C14143" t="s">
        <v>11519</v>
      </c>
      <c r="D14143">
        <v>3.11186879171075E-4</v>
      </c>
      <c r="E14143">
        <v>-8.1558671845174404E-4</v>
      </c>
      <c r="F14143">
        <v>0.90811692494031104</v>
      </c>
      <c r="G14143">
        <v>0.84307438414241198</v>
      </c>
      <c r="H14143">
        <v>308</v>
      </c>
      <c r="I14143">
        <f t="shared" si="440"/>
        <v>0</v>
      </c>
      <c r="J14143">
        <f t="shared" si="441"/>
        <v>0</v>
      </c>
    </row>
    <row r="14144" spans="1:10" x14ac:dyDescent="0.2">
      <c r="A14144">
        <v>8992</v>
      </c>
      <c r="B14144" t="s">
        <v>20383</v>
      </c>
      <c r="C14144" t="s">
        <v>20382</v>
      </c>
      <c r="D14144">
        <v>3.0977397278640802E-4</v>
      </c>
      <c r="E14144" s="1">
        <v>2.0429134985192902E-5</v>
      </c>
      <c r="F14144">
        <v>0.97407305488709495</v>
      </c>
      <c r="G14144">
        <v>0.94895263029174703</v>
      </c>
      <c r="H14144">
        <v>246</v>
      </c>
      <c r="I14144">
        <f t="shared" si="440"/>
        <v>0</v>
      </c>
      <c r="J14144">
        <f t="shared" si="441"/>
        <v>0</v>
      </c>
    </row>
    <row r="14145" spans="1:10" x14ac:dyDescent="0.2">
      <c r="A14145">
        <v>3313</v>
      </c>
      <c r="B14145" t="s">
        <v>22193</v>
      </c>
      <c r="C14145" t="s">
        <v>22192</v>
      </c>
      <c r="D14145">
        <v>3.0963202488204597E-4</v>
      </c>
      <c r="E14145">
        <v>1.6698294680568101E-4</v>
      </c>
      <c r="F14145">
        <v>0.296404036640595</v>
      </c>
      <c r="G14145">
        <v>0.41922788239122999</v>
      </c>
      <c r="H14145">
        <v>2856</v>
      </c>
      <c r="I14145">
        <f t="shared" si="440"/>
        <v>0</v>
      </c>
      <c r="J14145">
        <f t="shared" si="441"/>
        <v>0</v>
      </c>
    </row>
    <row r="14146" spans="1:10" x14ac:dyDescent="0.2">
      <c r="A14146">
        <v>908</v>
      </c>
      <c r="B14146" t="s">
        <v>22784</v>
      </c>
      <c r="C14146" t="s">
        <v>22783</v>
      </c>
      <c r="D14146">
        <v>3.09225435696669E-4</v>
      </c>
      <c r="E14146">
        <v>2.16317433134671E-4</v>
      </c>
      <c r="F14146">
        <v>0.42419341384105302</v>
      </c>
      <c r="G14146">
        <v>0.462280290474054</v>
      </c>
      <c r="H14146">
        <v>4079</v>
      </c>
      <c r="I14146">
        <f t="shared" ref="I14146:I14209" si="442">IF(AND(D14146&gt;0,F14146&lt;0.05),1,0)</f>
        <v>0</v>
      </c>
      <c r="J14146">
        <f t="shared" ref="J14146:J14209" si="443">IF(AND(E14146&gt;0,G14146&lt;0.05),1,0)</f>
        <v>0</v>
      </c>
    </row>
    <row r="14147" spans="1:10" x14ac:dyDescent="0.2">
      <c r="A14147">
        <v>2058</v>
      </c>
      <c r="B14147" t="s">
        <v>1469</v>
      </c>
      <c r="C14147" t="s">
        <v>1468</v>
      </c>
      <c r="D14147">
        <v>3.0820477424513103E-4</v>
      </c>
      <c r="E14147">
        <v>2.70277111298805E-3</v>
      </c>
      <c r="F14147">
        <v>0.46136857171996298</v>
      </c>
      <c r="G14147">
        <v>0.37365367024060497</v>
      </c>
      <c r="H14147">
        <v>437</v>
      </c>
      <c r="I14147">
        <f t="shared" si="442"/>
        <v>0</v>
      </c>
      <c r="J14147">
        <f t="shared" si="443"/>
        <v>0</v>
      </c>
    </row>
    <row r="14148" spans="1:10" x14ac:dyDescent="0.2">
      <c r="A14148">
        <v>8831</v>
      </c>
      <c r="B14148" t="s">
        <v>8271</v>
      </c>
      <c r="C14148" t="s">
        <v>8270</v>
      </c>
      <c r="D14148">
        <v>3.0759042584011599E-4</v>
      </c>
      <c r="E14148">
        <v>6.2401995043931304E-4</v>
      </c>
      <c r="F14148">
        <v>0.89579370277275905</v>
      </c>
      <c r="G14148">
        <v>8.2703724611590201E-2</v>
      </c>
      <c r="H14148">
        <v>1910</v>
      </c>
      <c r="I14148">
        <f t="shared" si="442"/>
        <v>0</v>
      </c>
      <c r="J14148">
        <f t="shared" si="443"/>
        <v>0</v>
      </c>
    </row>
    <row r="14149" spans="1:10" x14ac:dyDescent="0.2">
      <c r="A14149">
        <v>8612</v>
      </c>
      <c r="B14149" t="s">
        <v>31473</v>
      </c>
      <c r="D14149">
        <v>3.07569325692329E-4</v>
      </c>
      <c r="E14149">
        <v>1.2223824268139899E-3</v>
      </c>
      <c r="F14149">
        <v>0.33821239352955301</v>
      </c>
      <c r="G14149">
        <v>0.90940782724332603</v>
      </c>
      <c r="H14149">
        <v>829</v>
      </c>
      <c r="I14149">
        <f t="shared" si="442"/>
        <v>0</v>
      </c>
      <c r="J14149">
        <f t="shared" si="443"/>
        <v>0</v>
      </c>
    </row>
    <row r="14150" spans="1:10" x14ac:dyDescent="0.2">
      <c r="A14150">
        <v>17310</v>
      </c>
      <c r="B14150" t="s">
        <v>3377</v>
      </c>
      <c r="C14150" t="s">
        <v>3376</v>
      </c>
      <c r="D14150">
        <v>3.0663435184504699E-4</v>
      </c>
      <c r="E14150">
        <v>7.1923544958878995E-4</v>
      </c>
      <c r="F14150">
        <v>0.97433132416412205</v>
      </c>
      <c r="G14150">
        <v>0.86883461982411103</v>
      </c>
      <c r="H14150">
        <v>478</v>
      </c>
      <c r="I14150">
        <f t="shared" si="442"/>
        <v>0</v>
      </c>
      <c r="J14150">
        <f t="shared" si="443"/>
        <v>0</v>
      </c>
    </row>
    <row r="14151" spans="1:10" x14ac:dyDescent="0.2">
      <c r="A14151">
        <v>4649</v>
      </c>
      <c r="B14151" t="s">
        <v>31318</v>
      </c>
      <c r="C14151" t="s">
        <v>31317</v>
      </c>
      <c r="D14151">
        <v>3.0625873622639398E-4</v>
      </c>
      <c r="E14151">
        <v>3.3323806385744102E-3</v>
      </c>
      <c r="F14151">
        <v>0.78304716390120599</v>
      </c>
      <c r="G14151">
        <v>0.71153394537097303</v>
      </c>
      <c r="H14151">
        <v>34</v>
      </c>
      <c r="I14151">
        <f t="shared" si="442"/>
        <v>0</v>
      </c>
      <c r="J14151">
        <f t="shared" si="443"/>
        <v>0</v>
      </c>
    </row>
    <row r="14152" spans="1:10" x14ac:dyDescent="0.2">
      <c r="A14152">
        <v>17848</v>
      </c>
      <c r="B14152" t="s">
        <v>8644</v>
      </c>
      <c r="C14152" t="s">
        <v>8643</v>
      </c>
      <c r="D14152">
        <v>3.05917293396819E-4</v>
      </c>
      <c r="E14152">
        <v>1.29191357555986E-3</v>
      </c>
      <c r="F14152">
        <v>0.98737780032383204</v>
      </c>
      <c r="G14152">
        <v>0.97270042763725095</v>
      </c>
      <c r="H14152">
        <v>596</v>
      </c>
      <c r="I14152">
        <f t="shared" si="442"/>
        <v>0</v>
      </c>
      <c r="J14152">
        <f t="shared" si="443"/>
        <v>0</v>
      </c>
    </row>
    <row r="14153" spans="1:10" x14ac:dyDescent="0.2">
      <c r="A14153">
        <v>20310</v>
      </c>
      <c r="B14153" t="s">
        <v>8967</v>
      </c>
      <c r="C14153" t="s">
        <v>8966</v>
      </c>
      <c r="D14153">
        <v>3.0579462677872698E-4</v>
      </c>
      <c r="E14153">
        <v>1.05524932085092E-4</v>
      </c>
      <c r="F14153">
        <v>0.88866333923179297</v>
      </c>
      <c r="G14153">
        <v>0.209690657100325</v>
      </c>
      <c r="H14153">
        <v>2097</v>
      </c>
      <c r="I14153">
        <f t="shared" si="442"/>
        <v>0</v>
      </c>
      <c r="J14153">
        <f t="shared" si="443"/>
        <v>0</v>
      </c>
    </row>
    <row r="14154" spans="1:10" x14ac:dyDescent="0.2">
      <c r="A14154">
        <v>5150</v>
      </c>
      <c r="B14154" t="s">
        <v>1602</v>
      </c>
      <c r="C14154" t="s">
        <v>1601</v>
      </c>
      <c r="D14154">
        <v>3.0457939826134098E-4</v>
      </c>
      <c r="E14154">
        <v>1.4284789295891101E-3</v>
      </c>
      <c r="F14154">
        <v>0.50006254662439598</v>
      </c>
      <c r="G14154">
        <v>0.475948201539932</v>
      </c>
      <c r="H14154">
        <v>250</v>
      </c>
      <c r="I14154">
        <f t="shared" si="442"/>
        <v>0</v>
      </c>
      <c r="J14154">
        <f t="shared" si="443"/>
        <v>0</v>
      </c>
    </row>
    <row r="14155" spans="1:10" x14ac:dyDescent="0.2">
      <c r="A14155">
        <v>3591</v>
      </c>
      <c r="B14155" t="s">
        <v>21128</v>
      </c>
      <c r="C14155" t="s">
        <v>21127</v>
      </c>
      <c r="D14155">
        <v>3.04196717596517E-4</v>
      </c>
      <c r="E14155">
        <v>1.5021109259439399E-4</v>
      </c>
      <c r="F14155">
        <v>0.96938720604683404</v>
      </c>
      <c r="G14155">
        <v>0.64626948401328499</v>
      </c>
      <c r="H14155">
        <v>609</v>
      </c>
      <c r="I14155">
        <f t="shared" si="442"/>
        <v>0</v>
      </c>
      <c r="J14155">
        <f t="shared" si="443"/>
        <v>0</v>
      </c>
    </row>
    <row r="14156" spans="1:10" x14ac:dyDescent="0.2">
      <c r="A14156">
        <v>8041</v>
      </c>
      <c r="B14156" t="s">
        <v>31135</v>
      </c>
      <c r="C14156" t="s">
        <v>31134</v>
      </c>
      <c r="D14156">
        <v>3.0370396076598901E-4</v>
      </c>
      <c r="E14156">
        <v>-2.3784491001986599E-4</v>
      </c>
      <c r="F14156">
        <v>0.537824624539464</v>
      </c>
      <c r="G14156">
        <v>0.67948796941835898</v>
      </c>
      <c r="H14156">
        <v>614</v>
      </c>
      <c r="I14156">
        <f t="shared" si="442"/>
        <v>0</v>
      </c>
      <c r="J14156">
        <f t="shared" si="443"/>
        <v>0</v>
      </c>
    </row>
    <row r="14157" spans="1:10" x14ac:dyDescent="0.2">
      <c r="A14157">
        <v>5817</v>
      </c>
      <c r="B14157" t="s">
        <v>4241</v>
      </c>
      <c r="C14157" t="s">
        <v>4240</v>
      </c>
      <c r="D14157">
        <v>3.0367832703380801E-4</v>
      </c>
      <c r="E14157" s="1">
        <v>-9.1335848607682096E-5</v>
      </c>
      <c r="F14157">
        <v>0.82278912364343404</v>
      </c>
      <c r="G14157">
        <v>0.51704528175338105</v>
      </c>
      <c r="H14157">
        <v>1109</v>
      </c>
      <c r="I14157">
        <f t="shared" si="442"/>
        <v>0</v>
      </c>
      <c r="J14157">
        <f t="shared" si="443"/>
        <v>0</v>
      </c>
    </row>
    <row r="14158" spans="1:10" x14ac:dyDescent="0.2">
      <c r="A14158">
        <v>24056</v>
      </c>
      <c r="B14158" t="s">
        <v>27592</v>
      </c>
      <c r="C14158" t="s">
        <v>34450</v>
      </c>
      <c r="D14158">
        <v>3.0338081952296502E-4</v>
      </c>
      <c r="E14158" s="1">
        <v>-5.9872686921338E-5</v>
      </c>
      <c r="F14158">
        <v>0.88437098844205897</v>
      </c>
      <c r="G14158">
        <v>0.64631451987351696</v>
      </c>
      <c r="H14158">
        <v>1231</v>
      </c>
      <c r="I14158">
        <f t="shared" si="442"/>
        <v>0</v>
      </c>
      <c r="J14158">
        <f t="shared" si="443"/>
        <v>0</v>
      </c>
    </row>
    <row r="14159" spans="1:10" x14ac:dyDescent="0.2">
      <c r="A14159">
        <v>9801</v>
      </c>
      <c r="B14159" t="s">
        <v>4024</v>
      </c>
      <c r="C14159" t="s">
        <v>4023</v>
      </c>
      <c r="D14159">
        <v>3.02035912976269E-4</v>
      </c>
      <c r="E14159">
        <v>3.1162469909696297E-4</v>
      </c>
      <c r="F14159">
        <v>0.80765970138134102</v>
      </c>
      <c r="G14159">
        <v>0.90399212298237197</v>
      </c>
      <c r="H14159">
        <v>1579</v>
      </c>
      <c r="I14159">
        <f t="shared" si="442"/>
        <v>0</v>
      </c>
      <c r="J14159">
        <f t="shared" si="443"/>
        <v>0</v>
      </c>
    </row>
    <row r="14160" spans="1:10" x14ac:dyDescent="0.2">
      <c r="A14160">
        <v>21134</v>
      </c>
      <c r="B14160" t="s">
        <v>9601</v>
      </c>
      <c r="C14160" t="s">
        <v>9600</v>
      </c>
      <c r="D14160">
        <v>3.00831955141413E-4</v>
      </c>
      <c r="E14160">
        <v>3.4844020516042998E-4</v>
      </c>
      <c r="F14160">
        <v>0.970383901570812</v>
      </c>
      <c r="G14160">
        <v>0.56333248794803803</v>
      </c>
      <c r="H14160">
        <v>1815</v>
      </c>
      <c r="I14160">
        <f t="shared" si="442"/>
        <v>0</v>
      </c>
      <c r="J14160">
        <f t="shared" si="443"/>
        <v>0</v>
      </c>
    </row>
    <row r="14161" spans="1:10" x14ac:dyDescent="0.2">
      <c r="A14161">
        <v>19</v>
      </c>
      <c r="B14161" t="s">
        <v>9520</v>
      </c>
      <c r="C14161" t="s">
        <v>9519</v>
      </c>
      <c r="D14161">
        <v>2.9979686721342402E-4</v>
      </c>
      <c r="E14161" s="1">
        <v>2.2525305128788401E-5</v>
      </c>
      <c r="F14161">
        <v>0.29485856082746997</v>
      </c>
      <c r="G14161">
        <v>0.86716002923329105</v>
      </c>
      <c r="H14161">
        <v>2087</v>
      </c>
      <c r="I14161">
        <f t="shared" si="442"/>
        <v>0</v>
      </c>
      <c r="J14161">
        <f t="shared" si="443"/>
        <v>0</v>
      </c>
    </row>
    <row r="14162" spans="1:10" x14ac:dyDescent="0.2">
      <c r="A14162">
        <v>4702</v>
      </c>
      <c r="B14162" t="s">
        <v>27726</v>
      </c>
      <c r="C14162" t="s">
        <v>27725</v>
      </c>
      <c r="D14162">
        <v>2.99098871906972E-4</v>
      </c>
      <c r="E14162">
        <v>-6.1281040920024995E-4</v>
      </c>
      <c r="F14162">
        <v>0.17450435889152399</v>
      </c>
      <c r="G14162">
        <v>0.17665163285472299</v>
      </c>
      <c r="H14162">
        <v>1128</v>
      </c>
      <c r="I14162">
        <f t="shared" si="442"/>
        <v>0</v>
      </c>
      <c r="J14162">
        <f t="shared" si="443"/>
        <v>0</v>
      </c>
    </row>
    <row r="14163" spans="1:10" x14ac:dyDescent="0.2">
      <c r="A14163">
        <v>20477</v>
      </c>
      <c r="B14163" t="s">
        <v>16344</v>
      </c>
      <c r="C14163" t="s">
        <v>16343</v>
      </c>
      <c r="D14163">
        <v>2.9653873177155698E-4</v>
      </c>
      <c r="E14163">
        <v>5.7984138014184703E-4</v>
      </c>
      <c r="F14163">
        <v>0.85485222242534498</v>
      </c>
      <c r="G14163">
        <v>0.89719945131610801</v>
      </c>
      <c r="H14163">
        <v>9</v>
      </c>
      <c r="I14163">
        <f t="shared" si="442"/>
        <v>0</v>
      </c>
      <c r="J14163">
        <f t="shared" si="443"/>
        <v>0</v>
      </c>
    </row>
    <row r="14164" spans="1:10" x14ac:dyDescent="0.2">
      <c r="A14164">
        <v>24176</v>
      </c>
      <c r="B14164" t="s">
        <v>15212</v>
      </c>
      <c r="C14164" t="s">
        <v>15211</v>
      </c>
      <c r="D14164">
        <v>2.9587666272607799E-4</v>
      </c>
      <c r="E14164">
        <v>-2.6282644836955201E-4</v>
      </c>
      <c r="F14164">
        <v>0.95106197315539298</v>
      </c>
      <c r="G14164">
        <v>0.89962106301154199</v>
      </c>
      <c r="H14164">
        <v>6</v>
      </c>
      <c r="I14164">
        <f t="shared" si="442"/>
        <v>0</v>
      </c>
      <c r="J14164">
        <f t="shared" si="443"/>
        <v>0</v>
      </c>
    </row>
    <row r="14165" spans="1:10" x14ac:dyDescent="0.2">
      <c r="A14165">
        <v>13834</v>
      </c>
      <c r="B14165" t="s">
        <v>26490</v>
      </c>
      <c r="C14165" t="s">
        <v>26489</v>
      </c>
      <c r="D14165">
        <v>2.9509915463313703E-4</v>
      </c>
      <c r="E14165">
        <v>3.7388859323020097E-4</v>
      </c>
      <c r="F14165">
        <v>0.87389064365070102</v>
      </c>
      <c r="G14165">
        <v>0.99688714713525295</v>
      </c>
      <c r="H14165">
        <v>717</v>
      </c>
      <c r="I14165">
        <f t="shared" si="442"/>
        <v>0</v>
      </c>
      <c r="J14165">
        <f t="shared" si="443"/>
        <v>0</v>
      </c>
    </row>
    <row r="14166" spans="1:10" x14ac:dyDescent="0.2">
      <c r="A14166">
        <v>20561</v>
      </c>
      <c r="B14166" t="s">
        <v>28278</v>
      </c>
      <c r="C14166" t="s">
        <v>28277</v>
      </c>
      <c r="D14166">
        <v>2.9409811724225298E-4</v>
      </c>
      <c r="E14166">
        <v>7.4811588470021103E-4</v>
      </c>
      <c r="F14166">
        <v>0.41724812974773501</v>
      </c>
      <c r="G14166">
        <v>0.69961765392599096</v>
      </c>
      <c r="H14166">
        <v>255</v>
      </c>
      <c r="I14166">
        <f t="shared" si="442"/>
        <v>0</v>
      </c>
      <c r="J14166">
        <f t="shared" si="443"/>
        <v>0</v>
      </c>
    </row>
    <row r="14167" spans="1:10" x14ac:dyDescent="0.2">
      <c r="A14167">
        <v>5635</v>
      </c>
      <c r="B14167" t="s">
        <v>5173</v>
      </c>
      <c r="C14167" t="s">
        <v>5172</v>
      </c>
      <c r="D14167">
        <v>2.9249938965907101E-4</v>
      </c>
      <c r="E14167">
        <v>7.1897218535976705E-4</v>
      </c>
      <c r="F14167">
        <v>0.59216279758331603</v>
      </c>
      <c r="G14167">
        <v>0.475773652576511</v>
      </c>
      <c r="H14167">
        <v>979</v>
      </c>
      <c r="I14167">
        <f t="shared" si="442"/>
        <v>0</v>
      </c>
      <c r="J14167">
        <f t="shared" si="443"/>
        <v>0</v>
      </c>
    </row>
    <row r="14168" spans="1:10" x14ac:dyDescent="0.2">
      <c r="A14168">
        <v>14381</v>
      </c>
      <c r="B14168" t="s">
        <v>15763</v>
      </c>
      <c r="C14168" t="s">
        <v>15762</v>
      </c>
      <c r="D14168">
        <v>2.9100529123159E-4</v>
      </c>
      <c r="E14168">
        <v>3.4575168571259097E-4</v>
      </c>
      <c r="F14168">
        <v>0.20759830849852501</v>
      </c>
      <c r="G14168">
        <v>0.74585638140598098</v>
      </c>
      <c r="H14168">
        <v>2309</v>
      </c>
      <c r="I14168">
        <f t="shared" si="442"/>
        <v>0</v>
      </c>
      <c r="J14168">
        <f t="shared" si="443"/>
        <v>0</v>
      </c>
    </row>
    <row r="14169" spans="1:10" x14ac:dyDescent="0.2">
      <c r="A14169">
        <v>10053</v>
      </c>
      <c r="B14169" t="s">
        <v>15237</v>
      </c>
      <c r="C14169" t="s">
        <v>15236</v>
      </c>
      <c r="D14169">
        <v>2.8808816084016902E-4</v>
      </c>
      <c r="E14169" s="1">
        <v>-5.8214662296617202E-5</v>
      </c>
      <c r="F14169">
        <v>9.0154755873227493E-2</v>
      </c>
      <c r="G14169" s="1">
        <v>7.8866015325592904E-7</v>
      </c>
      <c r="H14169">
        <v>6061</v>
      </c>
      <c r="I14169">
        <f t="shared" si="442"/>
        <v>0</v>
      </c>
      <c r="J14169">
        <f t="shared" si="443"/>
        <v>0</v>
      </c>
    </row>
    <row r="14170" spans="1:10" x14ac:dyDescent="0.2">
      <c r="A14170">
        <v>16752</v>
      </c>
      <c r="B14170" t="s">
        <v>23974</v>
      </c>
      <c r="C14170" t="s">
        <v>23973</v>
      </c>
      <c r="D14170">
        <v>2.8774733051885001E-4</v>
      </c>
      <c r="E14170">
        <v>-1.3340720304999699E-3</v>
      </c>
      <c r="F14170">
        <v>0.93454004463590501</v>
      </c>
      <c r="G14170">
        <v>0.523135903619111</v>
      </c>
      <c r="H14170">
        <v>15</v>
      </c>
      <c r="I14170">
        <f t="shared" si="442"/>
        <v>0</v>
      </c>
      <c r="J14170">
        <f t="shared" si="443"/>
        <v>0</v>
      </c>
    </row>
    <row r="14171" spans="1:10" x14ac:dyDescent="0.2">
      <c r="A14171">
        <v>10063</v>
      </c>
      <c r="B14171" t="s">
        <v>20811</v>
      </c>
      <c r="C14171" t="s">
        <v>20810</v>
      </c>
      <c r="D14171">
        <v>2.8741152966932799E-4</v>
      </c>
      <c r="E14171">
        <v>-1.5404626765466701E-4</v>
      </c>
      <c r="F14171">
        <v>0.30790194003482102</v>
      </c>
      <c r="G14171">
        <v>0.18930449310806599</v>
      </c>
      <c r="H14171">
        <v>2637</v>
      </c>
      <c r="I14171">
        <f t="shared" si="442"/>
        <v>0</v>
      </c>
      <c r="J14171">
        <f t="shared" si="443"/>
        <v>0</v>
      </c>
    </row>
    <row r="14172" spans="1:10" x14ac:dyDescent="0.2">
      <c r="A14172">
        <v>20304</v>
      </c>
      <c r="B14172" t="s">
        <v>19452</v>
      </c>
      <c r="C14172" t="s">
        <v>19451</v>
      </c>
      <c r="D14172">
        <v>2.8711818241724803E-4</v>
      </c>
      <c r="E14172">
        <v>-3.8091359636051298E-4</v>
      </c>
      <c r="F14172">
        <v>0.85408943117226199</v>
      </c>
      <c r="G14172">
        <v>0.45194228115094198</v>
      </c>
      <c r="H14172">
        <v>32</v>
      </c>
      <c r="I14172">
        <f t="shared" si="442"/>
        <v>0</v>
      </c>
      <c r="J14172">
        <f t="shared" si="443"/>
        <v>0</v>
      </c>
    </row>
    <row r="14173" spans="1:10" x14ac:dyDescent="0.2">
      <c r="A14173">
        <v>12957</v>
      </c>
      <c r="B14173" t="s">
        <v>18651</v>
      </c>
      <c r="C14173" t="s">
        <v>18650</v>
      </c>
      <c r="D14173">
        <v>2.8648369790866502E-4</v>
      </c>
      <c r="E14173">
        <v>8.56442532382964E-4</v>
      </c>
      <c r="F14173">
        <v>0.98230113640289995</v>
      </c>
      <c r="G14173">
        <v>0.96028820897384104</v>
      </c>
      <c r="H14173">
        <v>16</v>
      </c>
      <c r="I14173">
        <f t="shared" si="442"/>
        <v>0</v>
      </c>
      <c r="J14173">
        <f t="shared" si="443"/>
        <v>0</v>
      </c>
    </row>
    <row r="14174" spans="1:10" x14ac:dyDescent="0.2">
      <c r="A14174">
        <v>13250</v>
      </c>
      <c r="B14174" t="s">
        <v>14155</v>
      </c>
      <c r="C14174" t="s">
        <v>14154</v>
      </c>
      <c r="D14174">
        <v>2.85239532526778E-4</v>
      </c>
      <c r="E14174">
        <v>7.3580392943353799E-4</v>
      </c>
      <c r="F14174">
        <v>0.351362960401781</v>
      </c>
      <c r="G14174">
        <v>0.61744864890404205</v>
      </c>
      <c r="H14174">
        <v>2910</v>
      </c>
      <c r="I14174">
        <f t="shared" si="442"/>
        <v>0</v>
      </c>
      <c r="J14174">
        <f t="shared" si="443"/>
        <v>0</v>
      </c>
    </row>
    <row r="14175" spans="1:10" x14ac:dyDescent="0.2">
      <c r="A14175">
        <v>6903</v>
      </c>
      <c r="B14175" t="s">
        <v>12775</v>
      </c>
      <c r="C14175" t="s">
        <v>12774</v>
      </c>
      <c r="D14175">
        <v>2.8503200165968498E-4</v>
      </c>
      <c r="E14175">
        <v>2.30739286460875E-4</v>
      </c>
      <c r="F14175">
        <v>0.99694634663557102</v>
      </c>
      <c r="G14175">
        <v>0.492591907923835</v>
      </c>
      <c r="H14175">
        <v>1376</v>
      </c>
      <c r="I14175">
        <f t="shared" si="442"/>
        <v>0</v>
      </c>
      <c r="J14175">
        <f t="shared" si="443"/>
        <v>0</v>
      </c>
    </row>
    <row r="14176" spans="1:10" x14ac:dyDescent="0.2">
      <c r="A14176">
        <v>23196</v>
      </c>
      <c r="B14176" t="s">
        <v>23031</v>
      </c>
      <c r="C14176" t="s">
        <v>23030</v>
      </c>
      <c r="D14176">
        <v>2.8487924802167002E-4</v>
      </c>
      <c r="E14176">
        <v>1.5708674466958001E-4</v>
      </c>
      <c r="F14176">
        <v>0.75535371899775505</v>
      </c>
      <c r="G14176">
        <v>0.116303698465446</v>
      </c>
      <c r="H14176">
        <v>2719</v>
      </c>
      <c r="I14176">
        <f t="shared" si="442"/>
        <v>0</v>
      </c>
      <c r="J14176">
        <f t="shared" si="443"/>
        <v>0</v>
      </c>
    </row>
    <row r="14177" spans="1:10" x14ac:dyDescent="0.2">
      <c r="A14177">
        <v>5797</v>
      </c>
      <c r="B14177" t="s">
        <v>13047</v>
      </c>
      <c r="C14177" t="s">
        <v>13046</v>
      </c>
      <c r="D14177">
        <v>2.8387381990170097E-4</v>
      </c>
      <c r="E14177">
        <v>4.4444202693047898E-4</v>
      </c>
      <c r="F14177">
        <v>0.78846958031816505</v>
      </c>
      <c r="G14177">
        <v>0.66685495483930801</v>
      </c>
      <c r="H14177">
        <v>1484</v>
      </c>
      <c r="I14177">
        <f t="shared" si="442"/>
        <v>0</v>
      </c>
      <c r="J14177">
        <f t="shared" si="443"/>
        <v>0</v>
      </c>
    </row>
    <row r="14178" spans="1:10" x14ac:dyDescent="0.2">
      <c r="A14178">
        <v>5754</v>
      </c>
      <c r="B14178" t="s">
        <v>4710</v>
      </c>
      <c r="C14178" t="s">
        <v>4709</v>
      </c>
      <c r="D14178">
        <v>2.8338107147398101E-4</v>
      </c>
      <c r="E14178">
        <v>2.7524942429907703E-4</v>
      </c>
      <c r="F14178">
        <v>0.57662907741879099</v>
      </c>
      <c r="G14178">
        <v>0.26382042612025203</v>
      </c>
      <c r="H14178">
        <v>1631</v>
      </c>
      <c r="I14178">
        <f t="shared" si="442"/>
        <v>0</v>
      </c>
      <c r="J14178">
        <f t="shared" si="443"/>
        <v>0</v>
      </c>
    </row>
    <row r="14179" spans="1:10" x14ac:dyDescent="0.2">
      <c r="A14179">
        <v>9166</v>
      </c>
      <c r="B14179" t="s">
        <v>16225</v>
      </c>
      <c r="C14179" t="s">
        <v>16224</v>
      </c>
      <c r="D14179">
        <v>2.83185886492099E-4</v>
      </c>
      <c r="E14179">
        <v>1.60427205141167E-3</v>
      </c>
      <c r="F14179">
        <v>0.22957045893223399</v>
      </c>
      <c r="G14179">
        <v>0.40242347485948998</v>
      </c>
      <c r="H14179">
        <v>1029</v>
      </c>
      <c r="I14179">
        <f t="shared" si="442"/>
        <v>0</v>
      </c>
      <c r="J14179">
        <f t="shared" si="443"/>
        <v>0</v>
      </c>
    </row>
    <row r="14180" spans="1:10" x14ac:dyDescent="0.2">
      <c r="A14180">
        <v>13050</v>
      </c>
      <c r="B14180" t="s">
        <v>16633</v>
      </c>
      <c r="C14180" t="s">
        <v>16632</v>
      </c>
      <c r="D14180">
        <v>2.8227906472117701E-4</v>
      </c>
      <c r="E14180">
        <v>9.0804592809774103E-4</v>
      </c>
      <c r="F14180">
        <v>0.51287241398013395</v>
      </c>
      <c r="G14180">
        <v>9.4381987898681005E-2</v>
      </c>
      <c r="H14180">
        <v>2325</v>
      </c>
      <c r="I14180">
        <f t="shared" si="442"/>
        <v>0</v>
      </c>
      <c r="J14180">
        <f t="shared" si="443"/>
        <v>0</v>
      </c>
    </row>
    <row r="14181" spans="1:10" x14ac:dyDescent="0.2">
      <c r="A14181">
        <v>6171</v>
      </c>
      <c r="B14181" t="s">
        <v>23007</v>
      </c>
      <c r="C14181" t="s">
        <v>23006</v>
      </c>
      <c r="D14181">
        <v>2.8208591281956099E-4</v>
      </c>
      <c r="E14181">
        <v>-1.60019962540585E-3</v>
      </c>
      <c r="F14181">
        <v>0.59743093396918701</v>
      </c>
      <c r="G14181">
        <v>0.47081377145773201</v>
      </c>
      <c r="H14181">
        <v>43</v>
      </c>
      <c r="I14181">
        <f t="shared" si="442"/>
        <v>0</v>
      </c>
      <c r="J14181">
        <f t="shared" si="443"/>
        <v>0</v>
      </c>
    </row>
    <row r="14182" spans="1:10" x14ac:dyDescent="0.2">
      <c r="A14182">
        <v>5870</v>
      </c>
      <c r="B14182" t="s">
        <v>22310</v>
      </c>
      <c r="C14182" t="s">
        <v>22309</v>
      </c>
      <c r="D14182">
        <v>2.81683107948665E-4</v>
      </c>
      <c r="E14182">
        <v>-1.3884562233083401E-3</v>
      </c>
      <c r="F14182">
        <v>0.94602417347137802</v>
      </c>
      <c r="G14182">
        <v>0.13716213903107899</v>
      </c>
      <c r="H14182">
        <v>216</v>
      </c>
      <c r="I14182">
        <f t="shared" si="442"/>
        <v>0</v>
      </c>
      <c r="J14182">
        <f t="shared" si="443"/>
        <v>0</v>
      </c>
    </row>
    <row r="14183" spans="1:10" x14ac:dyDescent="0.2">
      <c r="A14183">
        <v>3902</v>
      </c>
      <c r="B14183" t="s">
        <v>31284</v>
      </c>
      <c r="C14183" t="s">
        <v>31283</v>
      </c>
      <c r="D14183">
        <v>2.81323321398526E-4</v>
      </c>
      <c r="E14183">
        <v>2.2656864698303299E-3</v>
      </c>
      <c r="F14183">
        <v>0.53429542889717496</v>
      </c>
      <c r="G14183">
        <v>0.98833298965174299</v>
      </c>
      <c r="H14183">
        <v>126</v>
      </c>
      <c r="I14183">
        <f t="shared" si="442"/>
        <v>0</v>
      </c>
      <c r="J14183">
        <f t="shared" si="443"/>
        <v>0</v>
      </c>
    </row>
    <row r="14184" spans="1:10" x14ac:dyDescent="0.2">
      <c r="A14184">
        <v>16747</v>
      </c>
      <c r="B14184" t="s">
        <v>23694</v>
      </c>
      <c r="C14184" t="s">
        <v>23693</v>
      </c>
      <c r="D14184">
        <v>2.8122867451813E-4</v>
      </c>
      <c r="E14184">
        <v>7.1535411831876599E-4</v>
      </c>
      <c r="F14184">
        <v>0.46918746256883198</v>
      </c>
      <c r="G14184">
        <v>0.97107350706758699</v>
      </c>
      <c r="H14184">
        <v>538</v>
      </c>
      <c r="I14184">
        <f t="shared" si="442"/>
        <v>0</v>
      </c>
      <c r="J14184">
        <f t="shared" si="443"/>
        <v>0</v>
      </c>
    </row>
    <row r="14185" spans="1:10" x14ac:dyDescent="0.2">
      <c r="A14185">
        <v>12710</v>
      </c>
      <c r="B14185" t="s">
        <v>4042</v>
      </c>
      <c r="C14185" t="s">
        <v>4041</v>
      </c>
      <c r="D14185">
        <v>2.8115336729530802E-4</v>
      </c>
      <c r="E14185">
        <v>-1.5103148825398301E-3</v>
      </c>
      <c r="F14185">
        <v>0.74116993211425197</v>
      </c>
      <c r="G14185">
        <v>0.45779603582824502</v>
      </c>
      <c r="H14185">
        <v>649</v>
      </c>
      <c r="I14185">
        <f t="shared" si="442"/>
        <v>0</v>
      </c>
      <c r="J14185">
        <f t="shared" si="443"/>
        <v>0</v>
      </c>
    </row>
    <row r="14186" spans="1:10" x14ac:dyDescent="0.2">
      <c r="A14186">
        <v>9016</v>
      </c>
      <c r="B14186" t="s">
        <v>17540</v>
      </c>
      <c r="C14186" t="s">
        <v>17539</v>
      </c>
      <c r="D14186">
        <v>2.8055429669568302E-4</v>
      </c>
      <c r="E14186" s="1">
        <v>-9.1763244823684704E-5</v>
      </c>
      <c r="F14186">
        <v>0.44612045514315402</v>
      </c>
      <c r="G14186">
        <v>8.1158773058555594E-2</v>
      </c>
      <c r="H14186">
        <v>2250</v>
      </c>
      <c r="I14186">
        <f t="shared" si="442"/>
        <v>0</v>
      </c>
      <c r="J14186">
        <f t="shared" si="443"/>
        <v>0</v>
      </c>
    </row>
    <row r="14187" spans="1:10" x14ac:dyDescent="0.2">
      <c r="A14187">
        <v>4749</v>
      </c>
      <c r="B14187" t="s">
        <v>18668</v>
      </c>
      <c r="C14187" t="s">
        <v>18667</v>
      </c>
      <c r="D14187">
        <v>2.7965060103777499E-4</v>
      </c>
      <c r="E14187">
        <v>9.7889185739692295E-4</v>
      </c>
      <c r="F14187">
        <v>0.81274680555968404</v>
      </c>
      <c r="G14187">
        <v>0.82557637833587205</v>
      </c>
      <c r="H14187">
        <v>1823</v>
      </c>
      <c r="I14187">
        <f t="shared" si="442"/>
        <v>0</v>
      </c>
      <c r="J14187">
        <f t="shared" si="443"/>
        <v>0</v>
      </c>
    </row>
    <row r="14188" spans="1:10" x14ac:dyDescent="0.2">
      <c r="A14188">
        <v>18531</v>
      </c>
      <c r="B14188" t="s">
        <v>21823</v>
      </c>
      <c r="C14188" t="s">
        <v>21822</v>
      </c>
      <c r="D14188">
        <v>2.7910358197951102E-4</v>
      </c>
      <c r="E14188">
        <v>-2.9096279371362299E-3</v>
      </c>
      <c r="F14188">
        <v>0.55262375939085795</v>
      </c>
      <c r="G14188">
        <v>0.80313119820200196</v>
      </c>
      <c r="H14188">
        <v>40</v>
      </c>
      <c r="I14188">
        <f t="shared" si="442"/>
        <v>0</v>
      </c>
      <c r="J14188">
        <f t="shared" si="443"/>
        <v>0</v>
      </c>
    </row>
    <row r="14189" spans="1:10" x14ac:dyDescent="0.2">
      <c r="A14189">
        <v>6521</v>
      </c>
      <c r="B14189" t="s">
        <v>6664</v>
      </c>
      <c r="D14189">
        <v>2.7844299246519098E-4</v>
      </c>
      <c r="E14189" s="1">
        <v>-9.3639963903748298E-5</v>
      </c>
      <c r="F14189">
        <v>0.84775933861212005</v>
      </c>
      <c r="G14189">
        <v>0.56728136854404398</v>
      </c>
      <c r="H14189">
        <v>1225</v>
      </c>
      <c r="I14189">
        <f t="shared" si="442"/>
        <v>0</v>
      </c>
      <c r="J14189">
        <f t="shared" si="443"/>
        <v>0</v>
      </c>
    </row>
    <row r="14190" spans="1:10" x14ac:dyDescent="0.2">
      <c r="A14190">
        <v>13694</v>
      </c>
      <c r="B14190" t="s">
        <v>22032</v>
      </c>
      <c r="C14190" t="s">
        <v>22031</v>
      </c>
      <c r="D14190">
        <v>2.7820879744346402E-4</v>
      </c>
      <c r="E14190">
        <v>3.7317019482017701E-4</v>
      </c>
      <c r="F14190">
        <v>0.36812837070809201</v>
      </c>
      <c r="G14190">
        <v>0.44775145631383401</v>
      </c>
      <c r="H14190">
        <v>976</v>
      </c>
      <c r="I14190">
        <f t="shared" si="442"/>
        <v>0</v>
      </c>
      <c r="J14190">
        <f t="shared" si="443"/>
        <v>0</v>
      </c>
    </row>
    <row r="14191" spans="1:10" x14ac:dyDescent="0.2">
      <c r="A14191">
        <v>3126</v>
      </c>
      <c r="B14191" t="s">
        <v>6369</v>
      </c>
      <c r="C14191" t="s">
        <v>6368</v>
      </c>
      <c r="D14191">
        <v>2.78171349371758E-4</v>
      </c>
      <c r="E14191">
        <v>1.3648728496683699E-4</v>
      </c>
      <c r="F14191">
        <v>0.41910821329791698</v>
      </c>
      <c r="G14191">
        <v>0.84720823417024504</v>
      </c>
      <c r="H14191">
        <v>1489</v>
      </c>
      <c r="I14191">
        <f t="shared" si="442"/>
        <v>0</v>
      </c>
      <c r="J14191">
        <f t="shared" si="443"/>
        <v>0</v>
      </c>
    </row>
    <row r="14192" spans="1:10" x14ac:dyDescent="0.2">
      <c r="A14192">
        <v>6075</v>
      </c>
      <c r="B14192" t="s">
        <v>1550</v>
      </c>
      <c r="C14192" t="s">
        <v>1549</v>
      </c>
      <c r="D14192">
        <v>2.7801712358238801E-4</v>
      </c>
      <c r="E14192">
        <v>-4.1578435339342896E-3</v>
      </c>
      <c r="F14192">
        <v>0.77527943261149801</v>
      </c>
      <c r="G14192">
        <v>0.70332323918056805</v>
      </c>
      <c r="H14192">
        <v>59</v>
      </c>
      <c r="I14192">
        <f t="shared" si="442"/>
        <v>0</v>
      </c>
      <c r="J14192">
        <f t="shared" si="443"/>
        <v>0</v>
      </c>
    </row>
    <row r="14193" spans="1:10" x14ac:dyDescent="0.2">
      <c r="A14193">
        <v>12053</v>
      </c>
      <c r="B14193" t="s">
        <v>23258</v>
      </c>
      <c r="D14193">
        <v>2.7801172864492201E-4</v>
      </c>
      <c r="E14193">
        <v>9.3691252880484998E-4</v>
      </c>
      <c r="F14193">
        <v>0.65032532874889504</v>
      </c>
      <c r="G14193">
        <v>0.45405493107718198</v>
      </c>
      <c r="H14193">
        <v>475</v>
      </c>
      <c r="I14193">
        <f t="shared" si="442"/>
        <v>0</v>
      </c>
      <c r="J14193">
        <f t="shared" si="443"/>
        <v>0</v>
      </c>
    </row>
    <row r="14194" spans="1:10" x14ac:dyDescent="0.2">
      <c r="A14194">
        <v>6401</v>
      </c>
      <c r="B14194" t="s">
        <v>22483</v>
      </c>
      <c r="C14194" t="s">
        <v>22482</v>
      </c>
      <c r="D14194">
        <v>2.7791188197637701E-4</v>
      </c>
      <c r="E14194">
        <v>6.0437114522376696E-4</v>
      </c>
      <c r="F14194">
        <v>0.54519441032208904</v>
      </c>
      <c r="G14194">
        <v>0.92274291237442596</v>
      </c>
      <c r="H14194">
        <v>3652</v>
      </c>
      <c r="I14194">
        <f t="shared" si="442"/>
        <v>0</v>
      </c>
      <c r="J14194">
        <f t="shared" si="443"/>
        <v>0</v>
      </c>
    </row>
    <row r="14195" spans="1:10" x14ac:dyDescent="0.2">
      <c r="A14195">
        <v>12321</v>
      </c>
      <c r="B14195" t="s">
        <v>180</v>
      </c>
      <c r="D14195">
        <v>2.7712786940880602E-4</v>
      </c>
      <c r="E14195">
        <v>3.68980702515869E-3</v>
      </c>
      <c r="F14195">
        <v>0.81098747446990305</v>
      </c>
      <c r="G14195">
        <v>0.57329405414920598</v>
      </c>
      <c r="H14195">
        <v>21</v>
      </c>
      <c r="I14195">
        <f t="shared" si="442"/>
        <v>0</v>
      </c>
      <c r="J14195">
        <f t="shared" si="443"/>
        <v>0</v>
      </c>
    </row>
    <row r="14196" spans="1:10" x14ac:dyDescent="0.2">
      <c r="A14196">
        <v>18052</v>
      </c>
      <c r="B14196" t="s">
        <v>32046</v>
      </c>
      <c r="C14196" t="s">
        <v>32045</v>
      </c>
      <c r="D14196">
        <v>2.7649121681031999E-4</v>
      </c>
      <c r="E14196">
        <v>2.2198516896862599E-4</v>
      </c>
      <c r="F14196">
        <v>0.958659513367912</v>
      </c>
      <c r="G14196">
        <v>0.52949688731337397</v>
      </c>
      <c r="H14196">
        <v>57</v>
      </c>
      <c r="I14196">
        <f t="shared" si="442"/>
        <v>0</v>
      </c>
      <c r="J14196">
        <f t="shared" si="443"/>
        <v>0</v>
      </c>
    </row>
    <row r="14197" spans="1:10" x14ac:dyDescent="0.2">
      <c r="A14197">
        <v>15204</v>
      </c>
      <c r="B14197" t="s">
        <v>30124</v>
      </c>
      <c r="C14197" t="s">
        <v>30123</v>
      </c>
      <c r="D14197">
        <v>2.7494938415420901E-4</v>
      </c>
      <c r="E14197">
        <v>3.23604604336287E-3</v>
      </c>
      <c r="F14197">
        <v>0.71007896329241205</v>
      </c>
      <c r="G14197">
        <v>0.63230112242817704</v>
      </c>
      <c r="H14197">
        <v>117</v>
      </c>
      <c r="I14197">
        <f t="shared" si="442"/>
        <v>0</v>
      </c>
      <c r="J14197">
        <f t="shared" si="443"/>
        <v>0</v>
      </c>
    </row>
    <row r="14198" spans="1:10" x14ac:dyDescent="0.2">
      <c r="A14198">
        <v>5421</v>
      </c>
      <c r="B14198" t="s">
        <v>12741</v>
      </c>
      <c r="C14198" t="s">
        <v>12740</v>
      </c>
      <c r="D14198">
        <v>2.74347881682945E-4</v>
      </c>
      <c r="E14198">
        <v>2.7199911283653898E-4</v>
      </c>
      <c r="F14198">
        <v>0.88034290142236704</v>
      </c>
      <c r="G14198">
        <v>0.54503474325944901</v>
      </c>
      <c r="H14198">
        <v>1682</v>
      </c>
      <c r="I14198">
        <f t="shared" si="442"/>
        <v>0</v>
      </c>
      <c r="J14198">
        <f t="shared" si="443"/>
        <v>0</v>
      </c>
    </row>
    <row r="14199" spans="1:10" x14ac:dyDescent="0.2">
      <c r="A14199">
        <v>8298</v>
      </c>
      <c r="B14199" t="s">
        <v>10553</v>
      </c>
      <c r="C14199" t="s">
        <v>10552</v>
      </c>
      <c r="D14199">
        <v>2.7422426400043203E-4</v>
      </c>
      <c r="E14199">
        <v>5.9255906497095905E-4</v>
      </c>
      <c r="F14199">
        <v>5.6757348016507697E-2</v>
      </c>
      <c r="G14199">
        <v>0.48961305241415498</v>
      </c>
      <c r="H14199">
        <v>9653</v>
      </c>
      <c r="I14199">
        <f t="shared" si="442"/>
        <v>0</v>
      </c>
      <c r="J14199">
        <f t="shared" si="443"/>
        <v>0</v>
      </c>
    </row>
    <row r="14200" spans="1:10" x14ac:dyDescent="0.2">
      <c r="A14200">
        <v>9384</v>
      </c>
      <c r="B14200" t="s">
        <v>6273</v>
      </c>
      <c r="C14200" t="s">
        <v>6272</v>
      </c>
      <c r="D14200">
        <v>2.7416098036000299E-4</v>
      </c>
      <c r="E14200">
        <v>2.2421814574230098E-3</v>
      </c>
      <c r="F14200">
        <v>0.90713165398750295</v>
      </c>
      <c r="G14200">
        <v>0.56487299589048601</v>
      </c>
      <c r="H14200">
        <v>4</v>
      </c>
      <c r="I14200">
        <f t="shared" si="442"/>
        <v>0</v>
      </c>
      <c r="J14200">
        <f t="shared" si="443"/>
        <v>0</v>
      </c>
    </row>
    <row r="14201" spans="1:10" x14ac:dyDescent="0.2">
      <c r="A14201">
        <v>14760</v>
      </c>
      <c r="B14201" t="s">
        <v>12019</v>
      </c>
      <c r="C14201" t="s">
        <v>12018</v>
      </c>
      <c r="D14201">
        <v>2.7344144489429298E-4</v>
      </c>
      <c r="E14201">
        <v>8.0190919246155695E-4</v>
      </c>
      <c r="F14201">
        <v>0.86678601462714899</v>
      </c>
      <c r="G14201">
        <v>0.61670986384855297</v>
      </c>
      <c r="H14201">
        <v>104</v>
      </c>
      <c r="I14201">
        <f t="shared" si="442"/>
        <v>0</v>
      </c>
      <c r="J14201">
        <f t="shared" si="443"/>
        <v>0</v>
      </c>
    </row>
    <row r="14202" spans="1:10" x14ac:dyDescent="0.2">
      <c r="A14202">
        <v>16283</v>
      </c>
      <c r="B14202" t="s">
        <v>9028</v>
      </c>
      <c r="C14202" t="s">
        <v>9027</v>
      </c>
      <c r="D14202">
        <v>2.7337257613477598E-4</v>
      </c>
      <c r="E14202">
        <v>6.3570722051352899E-4</v>
      </c>
      <c r="F14202">
        <v>0.79021176200716803</v>
      </c>
      <c r="G14202">
        <v>0.83234542674907797</v>
      </c>
      <c r="H14202">
        <v>1667</v>
      </c>
      <c r="I14202">
        <f t="shared" si="442"/>
        <v>0</v>
      </c>
      <c r="J14202">
        <f t="shared" si="443"/>
        <v>0</v>
      </c>
    </row>
    <row r="14203" spans="1:10" x14ac:dyDescent="0.2">
      <c r="A14203">
        <v>16543</v>
      </c>
      <c r="B14203" t="s">
        <v>16938</v>
      </c>
      <c r="D14203">
        <v>2.7318302048611902E-4</v>
      </c>
      <c r="E14203">
        <v>1.9221687959867901E-3</v>
      </c>
      <c r="F14203">
        <v>0.40693860306430601</v>
      </c>
      <c r="G14203">
        <v>0.881636958834636</v>
      </c>
      <c r="H14203">
        <v>123</v>
      </c>
      <c r="I14203">
        <f t="shared" si="442"/>
        <v>0</v>
      </c>
      <c r="J14203">
        <f t="shared" si="443"/>
        <v>0</v>
      </c>
    </row>
    <row r="14204" spans="1:10" x14ac:dyDescent="0.2">
      <c r="A14204">
        <v>16844</v>
      </c>
      <c r="B14204" t="s">
        <v>20438</v>
      </c>
      <c r="C14204" t="s">
        <v>20437</v>
      </c>
      <c r="D14204">
        <v>2.7314991022035897E-4</v>
      </c>
      <c r="E14204">
        <v>6.2789886614410099E-4</v>
      </c>
      <c r="F14204">
        <v>0.27779275433213602</v>
      </c>
      <c r="G14204">
        <v>0.609643820138836</v>
      </c>
      <c r="H14204">
        <v>2842</v>
      </c>
      <c r="I14204">
        <f t="shared" si="442"/>
        <v>0</v>
      </c>
      <c r="J14204">
        <f t="shared" si="443"/>
        <v>0</v>
      </c>
    </row>
    <row r="14205" spans="1:10" x14ac:dyDescent="0.2">
      <c r="A14205">
        <v>10476</v>
      </c>
      <c r="B14205" t="s">
        <v>4999</v>
      </c>
      <c r="C14205" t="s">
        <v>4998</v>
      </c>
      <c r="D14205">
        <v>2.7255962172319898E-4</v>
      </c>
      <c r="E14205">
        <v>1.06318887641257E-3</v>
      </c>
      <c r="F14205">
        <v>0.82413849304502695</v>
      </c>
      <c r="G14205">
        <v>0.52667670069348305</v>
      </c>
      <c r="H14205">
        <v>1121</v>
      </c>
      <c r="I14205">
        <f t="shared" si="442"/>
        <v>0</v>
      </c>
      <c r="J14205">
        <f t="shared" si="443"/>
        <v>0</v>
      </c>
    </row>
    <row r="14206" spans="1:10" x14ac:dyDescent="0.2">
      <c r="A14206">
        <v>10162</v>
      </c>
      <c r="B14206" t="s">
        <v>12068</v>
      </c>
      <c r="C14206" t="s">
        <v>12067</v>
      </c>
      <c r="D14206">
        <v>2.7183543348945299E-4</v>
      </c>
      <c r="E14206">
        <v>3.7104160555150002E-4</v>
      </c>
      <c r="F14206">
        <v>0.20721625671847299</v>
      </c>
      <c r="G14206">
        <v>0.2797522298697</v>
      </c>
      <c r="H14206">
        <v>3511</v>
      </c>
      <c r="I14206">
        <f t="shared" si="442"/>
        <v>0</v>
      </c>
      <c r="J14206">
        <f t="shared" si="443"/>
        <v>0</v>
      </c>
    </row>
    <row r="14207" spans="1:10" x14ac:dyDescent="0.2">
      <c r="A14207">
        <v>17095</v>
      </c>
      <c r="B14207" t="s">
        <v>33712</v>
      </c>
      <c r="C14207" t="s">
        <v>34387</v>
      </c>
      <c r="D14207">
        <v>2.7063506860461301E-4</v>
      </c>
      <c r="E14207">
        <v>-4.30237672402356E-4</v>
      </c>
      <c r="F14207">
        <v>0.99445368029537595</v>
      </c>
      <c r="G14207">
        <v>0.91646936936682699</v>
      </c>
      <c r="H14207">
        <v>2</v>
      </c>
      <c r="I14207">
        <f t="shared" si="442"/>
        <v>0</v>
      </c>
      <c r="J14207">
        <f t="shared" si="443"/>
        <v>0</v>
      </c>
    </row>
    <row r="14208" spans="1:10" x14ac:dyDescent="0.2">
      <c r="A14208">
        <v>14004</v>
      </c>
      <c r="B14208" t="s">
        <v>31375</v>
      </c>
      <c r="C14208" t="s">
        <v>31374</v>
      </c>
      <c r="D14208">
        <v>2.7003838067447703E-4</v>
      </c>
      <c r="E14208">
        <v>3.69735105268998E-4</v>
      </c>
      <c r="F14208">
        <v>0.53033653637895495</v>
      </c>
      <c r="G14208">
        <v>0.418303741364352</v>
      </c>
      <c r="H14208">
        <v>401</v>
      </c>
      <c r="I14208">
        <f t="shared" si="442"/>
        <v>0</v>
      </c>
      <c r="J14208">
        <f t="shared" si="443"/>
        <v>0</v>
      </c>
    </row>
    <row r="14209" spans="1:10" x14ac:dyDescent="0.2">
      <c r="A14209">
        <v>24452</v>
      </c>
      <c r="B14209" t="s">
        <v>18905</v>
      </c>
      <c r="C14209" t="s">
        <v>18904</v>
      </c>
      <c r="D14209">
        <v>2.68994685760781E-4</v>
      </c>
      <c r="E14209">
        <v>1.5472119555363299E-3</v>
      </c>
      <c r="F14209">
        <v>0.91600711343483798</v>
      </c>
      <c r="G14209">
        <v>0.93172563567083599</v>
      </c>
      <c r="H14209">
        <v>73</v>
      </c>
      <c r="I14209">
        <f t="shared" si="442"/>
        <v>0</v>
      </c>
      <c r="J14209">
        <f t="shared" si="443"/>
        <v>0</v>
      </c>
    </row>
    <row r="14210" spans="1:10" x14ac:dyDescent="0.2">
      <c r="A14210">
        <v>2457</v>
      </c>
      <c r="B14210" t="s">
        <v>28354</v>
      </c>
      <c r="C14210" t="s">
        <v>28353</v>
      </c>
      <c r="D14210">
        <v>2.68397182721892E-4</v>
      </c>
      <c r="E14210">
        <v>-1.0821653066111099E-3</v>
      </c>
      <c r="F14210">
        <v>0.45628298319534599</v>
      </c>
      <c r="G14210">
        <v>0.38882208734867901</v>
      </c>
      <c r="H14210">
        <v>806</v>
      </c>
      <c r="I14210">
        <f t="shared" ref="I14210:I14273" si="444">IF(AND(D14210&gt;0,F14210&lt;0.05),1,0)</f>
        <v>0</v>
      </c>
      <c r="J14210">
        <f t="shared" ref="J14210:J14273" si="445">IF(AND(E14210&gt;0,G14210&lt;0.05),1,0)</f>
        <v>0</v>
      </c>
    </row>
    <row r="14211" spans="1:10" x14ac:dyDescent="0.2">
      <c r="A14211">
        <v>8903</v>
      </c>
      <c r="B14211" t="s">
        <v>30910</v>
      </c>
      <c r="C14211" t="s">
        <v>30909</v>
      </c>
      <c r="D14211">
        <v>2.6833316812439201E-4</v>
      </c>
      <c r="E14211" s="1">
        <v>7.1702619181811494E-5</v>
      </c>
      <c r="F14211">
        <v>0.85120773958752804</v>
      </c>
      <c r="G14211">
        <v>7.45939108200733E-2</v>
      </c>
      <c r="H14211">
        <v>596</v>
      </c>
      <c r="I14211">
        <f t="shared" si="444"/>
        <v>0</v>
      </c>
      <c r="J14211">
        <f t="shared" si="445"/>
        <v>0</v>
      </c>
    </row>
    <row r="14212" spans="1:10" x14ac:dyDescent="0.2">
      <c r="A14212">
        <v>14597</v>
      </c>
      <c r="B14212" t="s">
        <v>28134</v>
      </c>
      <c r="C14212" t="s">
        <v>28133</v>
      </c>
      <c r="D14212">
        <v>2.6821650739659002E-4</v>
      </c>
      <c r="E14212">
        <v>-2.20163007762122E-4</v>
      </c>
      <c r="F14212">
        <v>0.84353402667448296</v>
      </c>
      <c r="G14212">
        <v>0.72129437304264299</v>
      </c>
      <c r="H14212">
        <v>1183</v>
      </c>
      <c r="I14212">
        <f t="shared" si="444"/>
        <v>0</v>
      </c>
      <c r="J14212">
        <f t="shared" si="445"/>
        <v>0</v>
      </c>
    </row>
    <row r="14213" spans="1:10" x14ac:dyDescent="0.2">
      <c r="A14213">
        <v>12993</v>
      </c>
      <c r="B14213" t="s">
        <v>4562</v>
      </c>
      <c r="C14213" t="s">
        <v>4561</v>
      </c>
      <c r="D14213">
        <v>2.6742488136903699E-4</v>
      </c>
      <c r="E14213">
        <v>6.9386878986995096E-4</v>
      </c>
      <c r="F14213">
        <v>0.118375800930696</v>
      </c>
      <c r="G14213">
        <v>0.96467650978392405</v>
      </c>
      <c r="H14213">
        <v>1414</v>
      </c>
      <c r="I14213">
        <f t="shared" si="444"/>
        <v>0</v>
      </c>
      <c r="J14213">
        <f t="shared" si="445"/>
        <v>0</v>
      </c>
    </row>
    <row r="14214" spans="1:10" x14ac:dyDescent="0.2">
      <c r="A14214">
        <v>11746</v>
      </c>
      <c r="B14214" t="s">
        <v>6897</v>
      </c>
      <c r="C14214" t="s">
        <v>6896</v>
      </c>
      <c r="D14214">
        <v>2.6724020927729999E-4</v>
      </c>
      <c r="E14214">
        <v>1.54657439230632E-3</v>
      </c>
      <c r="F14214">
        <v>0.25559219671226602</v>
      </c>
      <c r="G14214">
        <v>0.66005614754355502</v>
      </c>
      <c r="H14214">
        <v>644</v>
      </c>
      <c r="I14214">
        <f t="shared" si="444"/>
        <v>0</v>
      </c>
      <c r="J14214">
        <f t="shared" si="445"/>
        <v>0</v>
      </c>
    </row>
    <row r="14215" spans="1:10" x14ac:dyDescent="0.2">
      <c r="A14215">
        <v>6781</v>
      </c>
      <c r="B14215" t="s">
        <v>12883</v>
      </c>
      <c r="C14215" t="s">
        <v>12882</v>
      </c>
      <c r="D14215">
        <v>2.6552879701851999E-4</v>
      </c>
      <c r="E14215">
        <v>-1.40744970942958E-4</v>
      </c>
      <c r="F14215">
        <v>0.96584630376605896</v>
      </c>
      <c r="G14215">
        <v>0.56673358306046995</v>
      </c>
      <c r="H14215">
        <v>1779</v>
      </c>
      <c r="I14215">
        <f t="shared" si="444"/>
        <v>0</v>
      </c>
      <c r="J14215">
        <f t="shared" si="445"/>
        <v>0</v>
      </c>
    </row>
    <row r="14216" spans="1:10" x14ac:dyDescent="0.2">
      <c r="A14216">
        <v>2419</v>
      </c>
      <c r="B14216" t="s">
        <v>14141</v>
      </c>
      <c r="C14216" t="s">
        <v>14140</v>
      </c>
      <c r="D14216">
        <v>2.6518449781452502E-4</v>
      </c>
      <c r="E14216">
        <v>-1.0041142973689999E-4</v>
      </c>
      <c r="F14216">
        <v>0.58567379961681498</v>
      </c>
      <c r="G14216">
        <v>0.94020095055611996</v>
      </c>
      <c r="H14216">
        <v>1428</v>
      </c>
      <c r="I14216">
        <f t="shared" si="444"/>
        <v>0</v>
      </c>
      <c r="J14216">
        <f t="shared" si="445"/>
        <v>0</v>
      </c>
    </row>
    <row r="14217" spans="1:10" x14ac:dyDescent="0.2">
      <c r="A14217">
        <v>491</v>
      </c>
      <c r="B14217" t="s">
        <v>12234</v>
      </c>
      <c r="C14217" t="s">
        <v>12233</v>
      </c>
      <c r="D14217">
        <v>2.6460351974303098E-4</v>
      </c>
      <c r="E14217">
        <v>5.8378272305582596E-4</v>
      </c>
      <c r="F14217">
        <v>0.86791171272828205</v>
      </c>
      <c r="G14217">
        <v>0.61547387646093898</v>
      </c>
      <c r="H14217">
        <v>668</v>
      </c>
      <c r="I14217">
        <f t="shared" si="444"/>
        <v>0</v>
      </c>
      <c r="J14217">
        <f t="shared" si="445"/>
        <v>0</v>
      </c>
    </row>
    <row r="14218" spans="1:10" x14ac:dyDescent="0.2">
      <c r="A14218">
        <v>7715</v>
      </c>
      <c r="B14218" t="s">
        <v>27170</v>
      </c>
      <c r="C14218" t="s">
        <v>27169</v>
      </c>
      <c r="D14218">
        <v>2.6451266869734999E-4</v>
      </c>
      <c r="E14218">
        <v>3.8666725798828898E-4</v>
      </c>
      <c r="F14218">
        <v>0.23246266326940301</v>
      </c>
      <c r="G14218">
        <v>0.101477843960718</v>
      </c>
      <c r="H14218">
        <v>6594</v>
      </c>
      <c r="I14218">
        <f t="shared" si="444"/>
        <v>0</v>
      </c>
      <c r="J14218">
        <f t="shared" si="445"/>
        <v>0</v>
      </c>
    </row>
    <row r="14219" spans="1:10" x14ac:dyDescent="0.2">
      <c r="A14219">
        <v>9232</v>
      </c>
      <c r="B14219" t="s">
        <v>19011</v>
      </c>
      <c r="C14219" t="s">
        <v>19010</v>
      </c>
      <c r="D14219">
        <v>2.6377172841079299E-4</v>
      </c>
      <c r="E14219">
        <v>8.6150353099257696E-4</v>
      </c>
      <c r="F14219">
        <v>0.58025607183722305</v>
      </c>
      <c r="G14219">
        <v>7.0592295385565607E-2</v>
      </c>
      <c r="H14219">
        <v>149</v>
      </c>
      <c r="I14219">
        <f t="shared" si="444"/>
        <v>0</v>
      </c>
      <c r="J14219">
        <f t="shared" si="445"/>
        <v>0</v>
      </c>
    </row>
    <row r="14220" spans="1:10" x14ac:dyDescent="0.2">
      <c r="A14220">
        <v>646</v>
      </c>
      <c r="B14220" t="s">
        <v>4831</v>
      </c>
      <c r="C14220" t="s">
        <v>4830</v>
      </c>
      <c r="D14220">
        <v>2.6294557964174503E-4</v>
      </c>
      <c r="E14220">
        <v>8.8391959424035803E-4</v>
      </c>
      <c r="F14220">
        <v>8.1222232530479693E-2</v>
      </c>
      <c r="G14220">
        <v>0.86542612707553901</v>
      </c>
      <c r="H14220">
        <v>1818</v>
      </c>
      <c r="I14220">
        <f t="shared" si="444"/>
        <v>0</v>
      </c>
      <c r="J14220">
        <f t="shared" si="445"/>
        <v>0</v>
      </c>
    </row>
    <row r="14221" spans="1:10" x14ac:dyDescent="0.2">
      <c r="A14221">
        <v>7198</v>
      </c>
      <c r="B14221" t="s">
        <v>7972</v>
      </c>
      <c r="C14221" t="s">
        <v>7971</v>
      </c>
      <c r="D14221">
        <v>2.6223078218118198E-4</v>
      </c>
      <c r="E14221">
        <v>8.8334680630854198E-4</v>
      </c>
      <c r="F14221">
        <v>7.8868569969064106E-2</v>
      </c>
      <c r="G14221">
        <v>0.47870807843459501</v>
      </c>
      <c r="H14221">
        <v>3660</v>
      </c>
      <c r="I14221">
        <f t="shared" si="444"/>
        <v>0</v>
      </c>
      <c r="J14221">
        <f t="shared" si="445"/>
        <v>0</v>
      </c>
    </row>
    <row r="14222" spans="1:10" x14ac:dyDescent="0.2">
      <c r="A14222">
        <v>11129</v>
      </c>
      <c r="B14222" t="s">
        <v>7542</v>
      </c>
      <c r="C14222" t="s">
        <v>7541</v>
      </c>
      <c r="D14222">
        <v>2.6164277063704899E-4</v>
      </c>
      <c r="E14222">
        <v>3.0660431530343601E-4</v>
      </c>
      <c r="F14222">
        <v>0.99907859302878399</v>
      </c>
      <c r="G14222">
        <v>0.73072763895114001</v>
      </c>
      <c r="H14222">
        <v>2270</v>
      </c>
      <c r="I14222">
        <f t="shared" si="444"/>
        <v>0</v>
      </c>
      <c r="J14222">
        <f t="shared" si="445"/>
        <v>0</v>
      </c>
    </row>
    <row r="14223" spans="1:10" x14ac:dyDescent="0.2">
      <c r="A14223">
        <v>20438</v>
      </c>
      <c r="B14223" t="s">
        <v>13148</v>
      </c>
      <c r="C14223" t="s">
        <v>13147</v>
      </c>
      <c r="D14223">
        <v>2.6050111600022099E-4</v>
      </c>
      <c r="E14223">
        <v>4.31149129628729E-4</v>
      </c>
      <c r="F14223">
        <v>0.120645907267524</v>
      </c>
      <c r="G14223">
        <v>0.27717732682277901</v>
      </c>
      <c r="H14223">
        <v>2652</v>
      </c>
      <c r="I14223">
        <f t="shared" si="444"/>
        <v>0</v>
      </c>
      <c r="J14223">
        <f t="shared" si="445"/>
        <v>0</v>
      </c>
    </row>
    <row r="14224" spans="1:10" x14ac:dyDescent="0.2">
      <c r="A14224">
        <v>5789</v>
      </c>
      <c r="B14224" t="s">
        <v>1713</v>
      </c>
      <c r="C14224" t="s">
        <v>1712</v>
      </c>
      <c r="D14224">
        <v>2.6025479226955201E-4</v>
      </c>
      <c r="E14224">
        <v>-6.3585334169656495E-4</v>
      </c>
      <c r="F14224">
        <v>0.81266266138129095</v>
      </c>
      <c r="G14224">
        <v>0.88178358888265596</v>
      </c>
      <c r="H14224">
        <v>192</v>
      </c>
      <c r="I14224">
        <f t="shared" si="444"/>
        <v>0</v>
      </c>
      <c r="J14224">
        <f t="shared" si="445"/>
        <v>0</v>
      </c>
    </row>
    <row r="14225" spans="1:10" x14ac:dyDescent="0.2">
      <c r="A14225">
        <v>9194</v>
      </c>
      <c r="B14225" t="s">
        <v>8823</v>
      </c>
      <c r="C14225" t="s">
        <v>8822</v>
      </c>
      <c r="D14225">
        <v>2.6022316258300301E-4</v>
      </c>
      <c r="E14225">
        <v>-1.1962105509026901E-3</v>
      </c>
      <c r="F14225">
        <v>0.81384833937613099</v>
      </c>
      <c r="G14225">
        <v>0.34812614159203797</v>
      </c>
      <c r="H14225">
        <v>202</v>
      </c>
      <c r="I14225">
        <f t="shared" si="444"/>
        <v>0</v>
      </c>
      <c r="J14225">
        <f t="shared" si="445"/>
        <v>0</v>
      </c>
    </row>
    <row r="14226" spans="1:10" x14ac:dyDescent="0.2">
      <c r="A14226">
        <v>6765</v>
      </c>
      <c r="B14226" t="s">
        <v>8656</v>
      </c>
      <c r="C14226" t="s">
        <v>8655</v>
      </c>
      <c r="D14226">
        <v>2.5973273627430301E-4</v>
      </c>
      <c r="E14226">
        <v>-2.0158589110790001E-4</v>
      </c>
      <c r="F14226">
        <v>0.49618070723653701</v>
      </c>
      <c r="G14226">
        <v>6.9723268291874405E-2</v>
      </c>
      <c r="H14226">
        <v>6650</v>
      </c>
      <c r="I14226">
        <f t="shared" si="444"/>
        <v>0</v>
      </c>
      <c r="J14226">
        <f t="shared" si="445"/>
        <v>0</v>
      </c>
    </row>
    <row r="14227" spans="1:10" x14ac:dyDescent="0.2">
      <c r="A14227">
        <v>8015</v>
      </c>
      <c r="B14227" t="s">
        <v>8009</v>
      </c>
      <c r="C14227" t="s">
        <v>8008</v>
      </c>
      <c r="D14227">
        <v>2.59667856260784E-4</v>
      </c>
      <c r="E14227">
        <v>1.21988542088603E-3</v>
      </c>
      <c r="F14227">
        <v>0.24435877517784499</v>
      </c>
      <c r="G14227">
        <v>0.92673330234121198</v>
      </c>
      <c r="H14227">
        <v>2564</v>
      </c>
      <c r="I14227">
        <f t="shared" si="444"/>
        <v>0</v>
      </c>
      <c r="J14227">
        <f t="shared" si="445"/>
        <v>0</v>
      </c>
    </row>
    <row r="14228" spans="1:10" x14ac:dyDescent="0.2">
      <c r="A14228">
        <v>3453</v>
      </c>
      <c r="B14228" t="s">
        <v>2757</v>
      </c>
      <c r="C14228" t="s">
        <v>2756</v>
      </c>
      <c r="D14228">
        <v>2.5805589507413101E-4</v>
      </c>
      <c r="E14228">
        <v>8.5379471081676998E-4</v>
      </c>
      <c r="F14228">
        <v>0.663128786877489</v>
      </c>
      <c r="G14228">
        <v>0.99539070463713697</v>
      </c>
      <c r="H14228">
        <v>527</v>
      </c>
      <c r="I14228">
        <f t="shared" si="444"/>
        <v>0</v>
      </c>
      <c r="J14228">
        <f t="shared" si="445"/>
        <v>0</v>
      </c>
    </row>
    <row r="14229" spans="1:10" x14ac:dyDescent="0.2">
      <c r="A14229">
        <v>17137</v>
      </c>
      <c r="B14229" t="s">
        <v>22909</v>
      </c>
      <c r="C14229" t="s">
        <v>22908</v>
      </c>
      <c r="D14229">
        <v>2.5627153013881401E-4</v>
      </c>
      <c r="E14229">
        <v>-7.5174378326453995E-4</v>
      </c>
      <c r="F14229">
        <v>0.98847819871500897</v>
      </c>
      <c r="G14229">
        <v>0.78915883501666295</v>
      </c>
      <c r="H14229">
        <v>162</v>
      </c>
      <c r="I14229">
        <f t="shared" si="444"/>
        <v>0</v>
      </c>
      <c r="J14229">
        <f t="shared" si="445"/>
        <v>0</v>
      </c>
    </row>
    <row r="14230" spans="1:10" x14ac:dyDescent="0.2">
      <c r="A14230">
        <v>16879</v>
      </c>
      <c r="B14230" t="s">
        <v>7984</v>
      </c>
      <c r="D14230">
        <v>2.5576729648634498E-4</v>
      </c>
      <c r="E14230" s="1">
        <v>-9.8763765361511096E-5</v>
      </c>
      <c r="F14230">
        <v>0.75946052609149195</v>
      </c>
      <c r="G14230">
        <v>0.75710000772516495</v>
      </c>
      <c r="H14230">
        <v>221</v>
      </c>
      <c r="I14230">
        <f t="shared" si="444"/>
        <v>0</v>
      </c>
      <c r="J14230">
        <f t="shared" si="445"/>
        <v>0</v>
      </c>
    </row>
    <row r="14231" spans="1:10" x14ac:dyDescent="0.2">
      <c r="A14231">
        <v>12376</v>
      </c>
      <c r="B14231" t="s">
        <v>14721</v>
      </c>
      <c r="C14231" t="s">
        <v>14720</v>
      </c>
      <c r="D14231">
        <v>2.5570921801417899E-4</v>
      </c>
      <c r="E14231">
        <v>9.5645568594846105E-4</v>
      </c>
      <c r="F14231">
        <v>0.164385488628466</v>
      </c>
      <c r="G14231">
        <v>0.85843690621819502</v>
      </c>
      <c r="H14231">
        <v>2050</v>
      </c>
      <c r="I14231">
        <f t="shared" si="444"/>
        <v>0</v>
      </c>
      <c r="J14231">
        <f t="shared" si="445"/>
        <v>0</v>
      </c>
    </row>
    <row r="14232" spans="1:10" x14ac:dyDescent="0.2">
      <c r="A14232">
        <v>6617</v>
      </c>
      <c r="B14232" t="s">
        <v>29770</v>
      </c>
      <c r="C14232" t="s">
        <v>29769</v>
      </c>
      <c r="D14232">
        <v>2.5563421353802198E-4</v>
      </c>
      <c r="E14232">
        <v>1.02417406430039E-3</v>
      </c>
      <c r="F14232">
        <v>0.86668049891613497</v>
      </c>
      <c r="G14232">
        <v>0.73098957161349898</v>
      </c>
      <c r="H14232">
        <v>86</v>
      </c>
      <c r="I14232">
        <f t="shared" si="444"/>
        <v>0</v>
      </c>
      <c r="J14232">
        <f t="shared" si="445"/>
        <v>0</v>
      </c>
    </row>
    <row r="14233" spans="1:10" x14ac:dyDescent="0.2">
      <c r="A14233">
        <v>19696</v>
      </c>
      <c r="B14233" t="s">
        <v>15737</v>
      </c>
      <c r="C14233" t="s">
        <v>15736</v>
      </c>
      <c r="D14233">
        <v>2.5538902123733499E-4</v>
      </c>
      <c r="E14233">
        <v>-1.0317595046981599E-3</v>
      </c>
      <c r="F14233">
        <v>0.80557766894707095</v>
      </c>
      <c r="G14233">
        <v>0.83525708576852697</v>
      </c>
      <c r="H14233">
        <v>35</v>
      </c>
      <c r="I14233">
        <f t="shared" si="444"/>
        <v>0</v>
      </c>
      <c r="J14233">
        <f t="shared" si="445"/>
        <v>0</v>
      </c>
    </row>
    <row r="14234" spans="1:10" x14ac:dyDescent="0.2">
      <c r="A14234">
        <v>9813</v>
      </c>
      <c r="B14234" t="s">
        <v>2703</v>
      </c>
      <c r="C14234" t="s">
        <v>2702</v>
      </c>
      <c r="D14234">
        <v>2.5417938697159902E-4</v>
      </c>
      <c r="E14234">
        <v>1.2316278460828499E-3</v>
      </c>
      <c r="F14234">
        <v>0.60530076226316398</v>
      </c>
      <c r="G14234">
        <v>0.73610025764505504</v>
      </c>
      <c r="H14234">
        <v>665</v>
      </c>
      <c r="I14234">
        <f t="shared" si="444"/>
        <v>0</v>
      </c>
      <c r="J14234">
        <f t="shared" si="445"/>
        <v>0</v>
      </c>
    </row>
    <row r="14235" spans="1:10" x14ac:dyDescent="0.2">
      <c r="A14235">
        <v>4636</v>
      </c>
      <c r="B14235" t="s">
        <v>5101</v>
      </c>
      <c r="C14235" t="s">
        <v>5100</v>
      </c>
      <c r="D14235">
        <v>2.5327456719355401E-4</v>
      </c>
      <c r="E14235">
        <v>1.09634028842658E-3</v>
      </c>
      <c r="F14235">
        <v>0.81173383909364305</v>
      </c>
      <c r="G14235">
        <v>0.67973451993485901</v>
      </c>
      <c r="H14235">
        <v>815</v>
      </c>
      <c r="I14235">
        <f t="shared" si="444"/>
        <v>0</v>
      </c>
      <c r="J14235">
        <f t="shared" si="445"/>
        <v>0</v>
      </c>
    </row>
    <row r="14236" spans="1:10" x14ac:dyDescent="0.2">
      <c r="A14236">
        <v>9198</v>
      </c>
      <c r="B14236" t="s">
        <v>3083</v>
      </c>
      <c r="C14236" t="s">
        <v>3082</v>
      </c>
      <c r="D14236">
        <v>2.5245101722783699E-4</v>
      </c>
      <c r="E14236">
        <v>1.2471666093330199E-4</v>
      </c>
      <c r="F14236">
        <v>0.27316171227705199</v>
      </c>
      <c r="G14236">
        <v>0.72914218237307704</v>
      </c>
      <c r="H14236">
        <v>999</v>
      </c>
      <c r="I14236">
        <f t="shared" si="444"/>
        <v>0</v>
      </c>
      <c r="J14236">
        <f t="shared" si="445"/>
        <v>0</v>
      </c>
    </row>
    <row r="14237" spans="1:10" x14ac:dyDescent="0.2">
      <c r="A14237">
        <v>2542</v>
      </c>
      <c r="B14237" t="s">
        <v>26353</v>
      </c>
      <c r="C14237" t="s">
        <v>26352</v>
      </c>
      <c r="D14237">
        <v>2.5174678308105498E-4</v>
      </c>
      <c r="E14237">
        <v>3.2742311417256E-4</v>
      </c>
      <c r="F14237">
        <v>0.34669084046198501</v>
      </c>
      <c r="G14237">
        <v>7.3158159317376195E-2</v>
      </c>
      <c r="H14237">
        <v>1442</v>
      </c>
      <c r="I14237">
        <f t="shared" si="444"/>
        <v>0</v>
      </c>
      <c r="J14237">
        <f t="shared" si="445"/>
        <v>0</v>
      </c>
    </row>
    <row r="14238" spans="1:10" x14ac:dyDescent="0.2">
      <c r="A14238">
        <v>13265</v>
      </c>
      <c r="B14238" t="s">
        <v>6074</v>
      </c>
      <c r="C14238" t="s">
        <v>6073</v>
      </c>
      <c r="D14238">
        <v>2.5060323431884201E-4</v>
      </c>
      <c r="E14238">
        <v>2.1233742249648799E-4</v>
      </c>
      <c r="F14238">
        <v>0.67816209483310697</v>
      </c>
      <c r="G14238">
        <v>0.50968675180054202</v>
      </c>
      <c r="H14238">
        <v>1648</v>
      </c>
      <c r="I14238">
        <f t="shared" si="444"/>
        <v>0</v>
      </c>
      <c r="J14238">
        <f t="shared" si="445"/>
        <v>0</v>
      </c>
    </row>
    <row r="14239" spans="1:10" x14ac:dyDescent="0.2">
      <c r="A14239">
        <v>6000</v>
      </c>
      <c r="B14239" t="s">
        <v>8995</v>
      </c>
      <c r="C14239" t="s">
        <v>8994</v>
      </c>
      <c r="D14239">
        <v>2.5041877515643202E-4</v>
      </c>
      <c r="E14239">
        <v>-4.51289794490694E-4</v>
      </c>
      <c r="F14239">
        <v>0.61927822706500602</v>
      </c>
      <c r="G14239">
        <v>0.26616592828476798</v>
      </c>
      <c r="H14239">
        <v>848</v>
      </c>
      <c r="I14239">
        <f t="shared" si="444"/>
        <v>0</v>
      </c>
      <c r="J14239">
        <f t="shared" si="445"/>
        <v>0</v>
      </c>
    </row>
    <row r="14240" spans="1:10" x14ac:dyDescent="0.2">
      <c r="A14240">
        <v>14985</v>
      </c>
      <c r="B14240" t="s">
        <v>6349</v>
      </c>
      <c r="C14240" t="s">
        <v>6348</v>
      </c>
      <c r="D14240">
        <v>2.49570000471774E-4</v>
      </c>
      <c r="E14240">
        <v>-4.5617244897759899E-4</v>
      </c>
      <c r="F14240">
        <v>0.98737780032383204</v>
      </c>
      <c r="G14240" s="1">
        <v>7.1420141948599002E-6</v>
      </c>
      <c r="H14240">
        <v>4105</v>
      </c>
      <c r="I14240">
        <f t="shared" si="444"/>
        <v>0</v>
      </c>
      <c r="J14240">
        <f t="shared" si="445"/>
        <v>0</v>
      </c>
    </row>
    <row r="14241" spans="1:10" x14ac:dyDescent="0.2">
      <c r="A14241">
        <v>24170</v>
      </c>
      <c r="B14241" t="s">
        <v>6470</v>
      </c>
      <c r="C14241" t="s">
        <v>6469</v>
      </c>
      <c r="D14241">
        <v>2.4911894408985902E-4</v>
      </c>
      <c r="E14241">
        <v>7.7874667147325295E-4</v>
      </c>
      <c r="F14241">
        <v>9.0823878167441405E-2</v>
      </c>
      <c r="G14241">
        <v>0.94181055254150703</v>
      </c>
      <c r="H14241">
        <v>4157</v>
      </c>
      <c r="I14241">
        <f t="shared" si="444"/>
        <v>0</v>
      </c>
      <c r="J14241">
        <f t="shared" si="445"/>
        <v>0</v>
      </c>
    </row>
    <row r="14242" spans="1:10" x14ac:dyDescent="0.2">
      <c r="A14242">
        <v>9891</v>
      </c>
      <c r="B14242" t="s">
        <v>30862</v>
      </c>
      <c r="C14242" t="s">
        <v>30861</v>
      </c>
      <c r="D14242">
        <v>2.4867853482650801E-4</v>
      </c>
      <c r="E14242">
        <v>7.7252118559141905E-4</v>
      </c>
      <c r="F14242">
        <v>0.98281969451252205</v>
      </c>
      <c r="G14242">
        <v>0.80710026940291502</v>
      </c>
      <c r="H14242">
        <v>22</v>
      </c>
      <c r="I14242">
        <f t="shared" si="444"/>
        <v>0</v>
      </c>
      <c r="J14242">
        <f t="shared" si="445"/>
        <v>0</v>
      </c>
    </row>
    <row r="14243" spans="1:10" x14ac:dyDescent="0.2">
      <c r="A14243">
        <v>8339</v>
      </c>
      <c r="B14243" t="s">
        <v>21564</v>
      </c>
      <c r="C14243" t="s">
        <v>21563</v>
      </c>
      <c r="D14243">
        <v>2.4744815224861399E-4</v>
      </c>
      <c r="E14243">
        <v>8.8836721663062103E-4</v>
      </c>
      <c r="F14243">
        <v>0.92971314756127799</v>
      </c>
      <c r="G14243">
        <v>0.76825987732547496</v>
      </c>
      <c r="H14243">
        <v>338</v>
      </c>
      <c r="I14243">
        <f t="shared" si="444"/>
        <v>0</v>
      </c>
      <c r="J14243">
        <f t="shared" si="445"/>
        <v>0</v>
      </c>
    </row>
    <row r="14244" spans="1:10" x14ac:dyDescent="0.2">
      <c r="A14244">
        <v>16520</v>
      </c>
      <c r="B14244" t="s">
        <v>22983</v>
      </c>
      <c r="C14244" t="s">
        <v>22982</v>
      </c>
      <c r="D14244">
        <v>2.4448701477811801E-4</v>
      </c>
      <c r="E14244">
        <v>5.4255390889551395E-4</v>
      </c>
      <c r="F14244">
        <v>0.62171078797769497</v>
      </c>
      <c r="G14244">
        <v>0.99137424093070803</v>
      </c>
      <c r="H14244">
        <v>647</v>
      </c>
      <c r="I14244">
        <f t="shared" si="444"/>
        <v>0</v>
      </c>
      <c r="J14244">
        <f t="shared" si="445"/>
        <v>0</v>
      </c>
    </row>
    <row r="14245" spans="1:10" x14ac:dyDescent="0.2">
      <c r="A14245">
        <v>6628</v>
      </c>
      <c r="B14245" t="s">
        <v>14781</v>
      </c>
      <c r="C14245" t="s">
        <v>14780</v>
      </c>
      <c r="D14245">
        <v>2.4417342826612198E-4</v>
      </c>
      <c r="E14245">
        <v>1.33577018738948E-3</v>
      </c>
      <c r="F14245">
        <v>0.69417106028910203</v>
      </c>
      <c r="G14245">
        <v>0.50595604982761599</v>
      </c>
      <c r="H14245">
        <v>1883</v>
      </c>
      <c r="I14245">
        <f t="shared" si="444"/>
        <v>0</v>
      </c>
      <c r="J14245">
        <f t="shared" si="445"/>
        <v>0</v>
      </c>
    </row>
    <row r="14246" spans="1:10" x14ac:dyDescent="0.2">
      <c r="A14246">
        <v>3974</v>
      </c>
      <c r="B14246" t="s">
        <v>18869</v>
      </c>
      <c r="C14246" t="s">
        <v>18868</v>
      </c>
      <c r="D14246">
        <v>2.4413165756932901E-4</v>
      </c>
      <c r="E14246">
        <v>-7.9022757637119102E-4</v>
      </c>
      <c r="F14246">
        <v>0.36506948728987598</v>
      </c>
      <c r="G14246">
        <v>0.99342910565916698</v>
      </c>
      <c r="H14246">
        <v>1154</v>
      </c>
      <c r="I14246">
        <f t="shared" si="444"/>
        <v>0</v>
      </c>
      <c r="J14246">
        <f t="shared" si="445"/>
        <v>0</v>
      </c>
    </row>
    <row r="14247" spans="1:10" x14ac:dyDescent="0.2">
      <c r="A14247">
        <v>1264</v>
      </c>
      <c r="B14247" t="s">
        <v>31255</v>
      </c>
      <c r="C14247" t="s">
        <v>31254</v>
      </c>
      <c r="D14247">
        <v>2.4248573766255901E-4</v>
      </c>
      <c r="E14247">
        <v>-1.3573216128144601E-3</v>
      </c>
      <c r="F14247">
        <v>0.98136930435953496</v>
      </c>
      <c r="G14247">
        <v>0.52341707455869402</v>
      </c>
      <c r="H14247">
        <v>80</v>
      </c>
      <c r="I14247">
        <f t="shared" si="444"/>
        <v>0</v>
      </c>
      <c r="J14247">
        <f t="shared" si="445"/>
        <v>0</v>
      </c>
    </row>
    <row r="14248" spans="1:10" x14ac:dyDescent="0.2">
      <c r="A14248">
        <v>1268</v>
      </c>
      <c r="B14248" t="s">
        <v>10046</v>
      </c>
      <c r="C14248" t="s">
        <v>10045</v>
      </c>
      <c r="D14248">
        <v>2.42035784842414E-4</v>
      </c>
      <c r="E14248" s="1">
        <v>6.2896535298557896E-5</v>
      </c>
      <c r="F14248">
        <v>0.68938473517777399</v>
      </c>
      <c r="G14248">
        <v>0.44714523963859298</v>
      </c>
      <c r="H14248">
        <v>685</v>
      </c>
      <c r="I14248">
        <f t="shared" si="444"/>
        <v>0</v>
      </c>
      <c r="J14248">
        <f t="shared" si="445"/>
        <v>0</v>
      </c>
    </row>
    <row r="14249" spans="1:10" x14ac:dyDescent="0.2">
      <c r="A14249">
        <v>17603</v>
      </c>
      <c r="B14249" t="s">
        <v>17577</v>
      </c>
      <c r="C14249" t="s">
        <v>17576</v>
      </c>
      <c r="D14249">
        <v>2.4203458957383601E-4</v>
      </c>
      <c r="E14249">
        <v>5.0153139729006103E-4</v>
      </c>
      <c r="F14249">
        <v>0.99477754956419695</v>
      </c>
      <c r="G14249">
        <v>0.94413933506289804</v>
      </c>
      <c r="H14249">
        <v>1</v>
      </c>
      <c r="I14249">
        <f t="shared" si="444"/>
        <v>0</v>
      </c>
      <c r="J14249">
        <f t="shared" si="445"/>
        <v>0</v>
      </c>
    </row>
    <row r="14250" spans="1:10" x14ac:dyDescent="0.2">
      <c r="A14250">
        <v>9224</v>
      </c>
      <c r="B14250" t="s">
        <v>21763</v>
      </c>
      <c r="C14250" t="s">
        <v>21762</v>
      </c>
      <c r="D14250">
        <v>2.4018718893294399E-4</v>
      </c>
      <c r="E14250">
        <v>1.1085269315832601E-3</v>
      </c>
      <c r="F14250">
        <v>0.15169979643325299</v>
      </c>
      <c r="G14250">
        <v>0.84307438414241198</v>
      </c>
      <c r="H14250">
        <v>457</v>
      </c>
      <c r="I14250">
        <f t="shared" si="444"/>
        <v>0</v>
      </c>
      <c r="J14250">
        <f t="shared" si="445"/>
        <v>0</v>
      </c>
    </row>
    <row r="14251" spans="1:10" x14ac:dyDescent="0.2">
      <c r="A14251">
        <v>11228</v>
      </c>
      <c r="B14251" t="s">
        <v>29753</v>
      </c>
      <c r="C14251" t="s">
        <v>29752</v>
      </c>
      <c r="D14251">
        <v>2.3943485738190699E-4</v>
      </c>
      <c r="E14251">
        <v>3.5350902250900698E-4</v>
      </c>
      <c r="F14251">
        <v>0.28240787913417098</v>
      </c>
      <c r="G14251">
        <v>0.98659076427886505</v>
      </c>
      <c r="H14251">
        <v>1240</v>
      </c>
      <c r="I14251">
        <f t="shared" si="444"/>
        <v>0</v>
      </c>
      <c r="J14251">
        <f t="shared" si="445"/>
        <v>0</v>
      </c>
    </row>
    <row r="14252" spans="1:10" x14ac:dyDescent="0.2">
      <c r="A14252">
        <v>5064</v>
      </c>
      <c r="B14252" t="s">
        <v>27211</v>
      </c>
      <c r="C14252" t="s">
        <v>27210</v>
      </c>
      <c r="D14252">
        <v>2.3891938220827299E-4</v>
      </c>
      <c r="E14252">
        <v>8.0086042162431502E-4</v>
      </c>
      <c r="F14252">
        <v>0.20234431150719501</v>
      </c>
      <c r="G14252">
        <v>0.57610458938465303</v>
      </c>
      <c r="H14252">
        <v>2603</v>
      </c>
      <c r="I14252">
        <f t="shared" si="444"/>
        <v>0</v>
      </c>
      <c r="J14252">
        <f t="shared" si="445"/>
        <v>0</v>
      </c>
    </row>
    <row r="14253" spans="1:10" x14ac:dyDescent="0.2">
      <c r="A14253">
        <v>6248</v>
      </c>
      <c r="B14253" t="s">
        <v>28183</v>
      </c>
      <c r="C14253" t="s">
        <v>28182</v>
      </c>
      <c r="D14253">
        <v>2.38160681393966E-4</v>
      </c>
      <c r="E14253">
        <v>-5.0460610896384799E-3</v>
      </c>
      <c r="F14253">
        <v>0.630339634782907</v>
      </c>
      <c r="G14253">
        <v>0.783469952789557</v>
      </c>
      <c r="H14253">
        <v>64</v>
      </c>
      <c r="I14253">
        <f t="shared" si="444"/>
        <v>0</v>
      </c>
      <c r="J14253">
        <f t="shared" si="445"/>
        <v>0</v>
      </c>
    </row>
    <row r="14254" spans="1:10" x14ac:dyDescent="0.2">
      <c r="A14254">
        <v>17568</v>
      </c>
      <c r="B14254" t="s">
        <v>25054</v>
      </c>
      <c r="D14254">
        <v>2.3771393870374201E-4</v>
      </c>
      <c r="E14254">
        <v>-3.9282646007356598E-4</v>
      </c>
      <c r="F14254">
        <v>0.51053684080662098</v>
      </c>
      <c r="G14254">
        <v>0.50707380068669305</v>
      </c>
      <c r="H14254">
        <v>1199</v>
      </c>
      <c r="I14254">
        <f t="shared" si="444"/>
        <v>0</v>
      </c>
      <c r="J14254">
        <f t="shared" si="445"/>
        <v>0</v>
      </c>
    </row>
    <row r="14255" spans="1:10" x14ac:dyDescent="0.2">
      <c r="A14255">
        <v>10865</v>
      </c>
      <c r="B14255" t="s">
        <v>29002</v>
      </c>
      <c r="C14255" t="s">
        <v>29001</v>
      </c>
      <c r="D14255">
        <v>2.3769089997667501E-4</v>
      </c>
      <c r="E14255">
        <v>8.7875914956008795E-4</v>
      </c>
      <c r="F14255">
        <v>0.98053903063846004</v>
      </c>
      <c r="G14255">
        <v>0.714392632669133</v>
      </c>
      <c r="H14255">
        <v>667</v>
      </c>
      <c r="I14255">
        <f t="shared" si="444"/>
        <v>0</v>
      </c>
      <c r="J14255">
        <f t="shared" si="445"/>
        <v>0</v>
      </c>
    </row>
    <row r="14256" spans="1:10" x14ac:dyDescent="0.2">
      <c r="A14256">
        <v>3783</v>
      </c>
      <c r="B14256" t="s">
        <v>17874</v>
      </c>
      <c r="C14256" t="s">
        <v>17873</v>
      </c>
      <c r="D14256">
        <v>2.3756959102221601E-4</v>
      </c>
      <c r="E14256">
        <v>2.7011504287750599E-4</v>
      </c>
      <c r="F14256">
        <v>0.77467838936226596</v>
      </c>
      <c r="G14256">
        <v>0.58603979551200402</v>
      </c>
      <c r="H14256">
        <v>1003</v>
      </c>
      <c r="I14256">
        <f t="shared" si="444"/>
        <v>0</v>
      </c>
      <c r="J14256">
        <f t="shared" si="445"/>
        <v>0</v>
      </c>
    </row>
    <row r="14257" spans="1:10" x14ac:dyDescent="0.2">
      <c r="A14257">
        <v>15618</v>
      </c>
      <c r="B14257" t="s">
        <v>13831</v>
      </c>
      <c r="C14257" t="s">
        <v>13830</v>
      </c>
      <c r="D14257">
        <v>2.3534702251518601E-4</v>
      </c>
      <c r="E14257">
        <v>4.4971985631482602E-4</v>
      </c>
      <c r="F14257">
        <v>0.102377781550213</v>
      </c>
      <c r="G14257">
        <v>0.113732891074773</v>
      </c>
      <c r="H14257">
        <v>6969</v>
      </c>
      <c r="I14257">
        <f t="shared" si="444"/>
        <v>0</v>
      </c>
      <c r="J14257">
        <f t="shared" si="445"/>
        <v>0</v>
      </c>
    </row>
    <row r="14258" spans="1:10" x14ac:dyDescent="0.2">
      <c r="A14258">
        <v>10380</v>
      </c>
      <c r="B14258" t="s">
        <v>12462</v>
      </c>
      <c r="C14258" t="s">
        <v>12461</v>
      </c>
      <c r="D14258">
        <v>2.3433637383856899E-4</v>
      </c>
      <c r="E14258">
        <v>-1.00934569216568E-4</v>
      </c>
      <c r="F14258">
        <v>0.77343723929191499</v>
      </c>
      <c r="G14258">
        <v>0.629702081209493</v>
      </c>
      <c r="H14258">
        <v>1236</v>
      </c>
      <c r="I14258">
        <f t="shared" si="444"/>
        <v>0</v>
      </c>
      <c r="J14258">
        <f t="shared" si="445"/>
        <v>0</v>
      </c>
    </row>
    <row r="14259" spans="1:10" x14ac:dyDescent="0.2">
      <c r="A14259">
        <v>1842</v>
      </c>
      <c r="B14259" t="s">
        <v>16888</v>
      </c>
      <c r="C14259" t="s">
        <v>16887</v>
      </c>
      <c r="D14259">
        <v>2.33570632540984E-4</v>
      </c>
      <c r="E14259">
        <v>4.7838813703924502E-4</v>
      </c>
      <c r="F14259">
        <v>0.59292155750780995</v>
      </c>
      <c r="G14259">
        <v>0.97007213898380296</v>
      </c>
      <c r="H14259">
        <v>4421</v>
      </c>
      <c r="I14259">
        <f t="shared" si="444"/>
        <v>0</v>
      </c>
      <c r="J14259">
        <f t="shared" si="445"/>
        <v>0</v>
      </c>
    </row>
    <row r="14260" spans="1:10" x14ac:dyDescent="0.2">
      <c r="A14260">
        <v>16522</v>
      </c>
      <c r="B14260" t="s">
        <v>15948</v>
      </c>
      <c r="C14260" t="s">
        <v>15947</v>
      </c>
      <c r="D14260">
        <v>2.3310845848511499E-4</v>
      </c>
      <c r="E14260">
        <v>5.8331164612222103E-4</v>
      </c>
      <c r="F14260">
        <v>0.23327030832145501</v>
      </c>
      <c r="G14260">
        <v>0.32347030915893099</v>
      </c>
      <c r="H14260">
        <v>4192</v>
      </c>
      <c r="I14260">
        <f t="shared" si="444"/>
        <v>0</v>
      </c>
      <c r="J14260">
        <f t="shared" si="445"/>
        <v>0</v>
      </c>
    </row>
    <row r="14261" spans="1:10" x14ac:dyDescent="0.2">
      <c r="A14261">
        <v>20545</v>
      </c>
      <c r="B14261" t="s">
        <v>18316</v>
      </c>
      <c r="C14261" t="s">
        <v>18315</v>
      </c>
      <c r="D14261">
        <v>2.3292404995167701E-4</v>
      </c>
      <c r="E14261">
        <v>-7.3464068454576203E-4</v>
      </c>
      <c r="F14261">
        <v>0.99694634663557102</v>
      </c>
      <c r="G14261">
        <v>0.83387481708810296</v>
      </c>
      <c r="H14261">
        <v>2</v>
      </c>
      <c r="I14261">
        <f t="shared" si="444"/>
        <v>0</v>
      </c>
      <c r="J14261">
        <f t="shared" si="445"/>
        <v>0</v>
      </c>
    </row>
    <row r="14262" spans="1:10" x14ac:dyDescent="0.2">
      <c r="A14262">
        <v>16110</v>
      </c>
      <c r="B14262" t="s">
        <v>17900</v>
      </c>
      <c r="C14262" t="s">
        <v>17899</v>
      </c>
      <c r="D14262">
        <v>2.3279509874441401E-4</v>
      </c>
      <c r="E14262">
        <v>9.5104868408131798E-4</v>
      </c>
      <c r="F14262">
        <v>0.90436412592084603</v>
      </c>
      <c r="G14262">
        <v>0.79135156540118801</v>
      </c>
      <c r="H14262">
        <v>117</v>
      </c>
      <c r="I14262">
        <f t="shared" si="444"/>
        <v>0</v>
      </c>
      <c r="J14262">
        <f t="shared" si="445"/>
        <v>0</v>
      </c>
    </row>
    <row r="14263" spans="1:10" x14ac:dyDescent="0.2">
      <c r="A14263">
        <v>4616</v>
      </c>
      <c r="B14263" t="s">
        <v>26897</v>
      </c>
      <c r="C14263" t="s">
        <v>26896</v>
      </c>
      <c r="D14263">
        <v>2.3193886430589199E-4</v>
      </c>
      <c r="E14263">
        <v>9.3299171011756001E-4</v>
      </c>
      <c r="F14263">
        <v>0.89297747564010699</v>
      </c>
      <c r="G14263">
        <v>0.87044340975483703</v>
      </c>
      <c r="H14263">
        <v>1708</v>
      </c>
      <c r="I14263">
        <f t="shared" si="444"/>
        <v>0</v>
      </c>
      <c r="J14263">
        <f t="shared" si="445"/>
        <v>0</v>
      </c>
    </row>
    <row r="14264" spans="1:10" x14ac:dyDescent="0.2">
      <c r="A14264">
        <v>10963</v>
      </c>
      <c r="B14264" t="s">
        <v>24601</v>
      </c>
      <c r="C14264" t="s">
        <v>24600</v>
      </c>
      <c r="D14264">
        <v>2.31880528322326E-4</v>
      </c>
      <c r="E14264">
        <v>-1.4771958407705101E-4</v>
      </c>
      <c r="F14264">
        <v>0.99155014125305996</v>
      </c>
      <c r="G14264">
        <v>0.52542597740355201</v>
      </c>
      <c r="H14264">
        <v>630</v>
      </c>
      <c r="I14264">
        <f t="shared" si="444"/>
        <v>0</v>
      </c>
      <c r="J14264">
        <f t="shared" si="445"/>
        <v>0</v>
      </c>
    </row>
    <row r="14265" spans="1:10" x14ac:dyDescent="0.2">
      <c r="A14265">
        <v>10406</v>
      </c>
      <c r="B14265" t="s">
        <v>13710</v>
      </c>
      <c r="C14265" t="s">
        <v>13709</v>
      </c>
      <c r="D14265">
        <v>2.31692391863992E-4</v>
      </c>
      <c r="E14265">
        <v>5.9263781794034601E-4</v>
      </c>
      <c r="F14265">
        <v>0.99103725570540502</v>
      </c>
      <c r="G14265">
        <v>0.51445132316435505</v>
      </c>
      <c r="H14265">
        <v>3574</v>
      </c>
      <c r="I14265">
        <f t="shared" si="444"/>
        <v>0</v>
      </c>
      <c r="J14265">
        <f t="shared" si="445"/>
        <v>0</v>
      </c>
    </row>
    <row r="14266" spans="1:10" x14ac:dyDescent="0.2">
      <c r="A14266">
        <v>21178</v>
      </c>
      <c r="B14266" t="s">
        <v>14905</v>
      </c>
      <c r="C14266" t="s">
        <v>14904</v>
      </c>
      <c r="D14266">
        <v>2.3077822185771599E-4</v>
      </c>
      <c r="E14266">
        <v>9.5576626453263704E-4</v>
      </c>
      <c r="F14266">
        <v>0.703934666210004</v>
      </c>
      <c r="G14266">
        <v>0.98475987550950494</v>
      </c>
      <c r="H14266">
        <v>81</v>
      </c>
      <c r="I14266">
        <f t="shared" si="444"/>
        <v>0</v>
      </c>
      <c r="J14266">
        <f t="shared" si="445"/>
        <v>0</v>
      </c>
    </row>
    <row r="14267" spans="1:10" x14ac:dyDescent="0.2">
      <c r="A14267">
        <v>17538</v>
      </c>
      <c r="B14267" t="s">
        <v>21098</v>
      </c>
      <c r="C14267" t="s">
        <v>21097</v>
      </c>
      <c r="D14267">
        <v>2.29984198242641E-4</v>
      </c>
      <c r="E14267">
        <v>6.3168891149896196E-4</v>
      </c>
      <c r="F14267">
        <v>0.57991545239384701</v>
      </c>
      <c r="G14267">
        <v>0.78439052954642097</v>
      </c>
      <c r="H14267">
        <v>2815</v>
      </c>
      <c r="I14267">
        <f t="shared" si="444"/>
        <v>0</v>
      </c>
      <c r="J14267">
        <f t="shared" si="445"/>
        <v>0</v>
      </c>
    </row>
    <row r="14268" spans="1:10" x14ac:dyDescent="0.2">
      <c r="A14268">
        <v>9435</v>
      </c>
      <c r="B14268" t="s">
        <v>4497</v>
      </c>
      <c r="C14268" t="s">
        <v>4496</v>
      </c>
      <c r="D14268">
        <v>2.29354211941736E-4</v>
      </c>
      <c r="E14268">
        <v>1.2247795143217699E-3</v>
      </c>
      <c r="F14268">
        <v>0.58543900315344399</v>
      </c>
      <c r="G14268">
        <v>0.96960459462437698</v>
      </c>
      <c r="H14268">
        <v>591</v>
      </c>
      <c r="I14268">
        <f t="shared" si="444"/>
        <v>0</v>
      </c>
      <c r="J14268">
        <f t="shared" si="445"/>
        <v>0</v>
      </c>
    </row>
    <row r="14269" spans="1:10" x14ac:dyDescent="0.2">
      <c r="A14269">
        <v>5014</v>
      </c>
      <c r="B14269" t="s">
        <v>7221</v>
      </c>
      <c r="C14269" t="s">
        <v>7220</v>
      </c>
      <c r="D14269">
        <v>2.2931793813897101E-4</v>
      </c>
      <c r="E14269">
        <v>1.3599456550935001E-3</v>
      </c>
      <c r="F14269">
        <v>0.499987287983093</v>
      </c>
      <c r="G14269">
        <v>0.39544710284982199</v>
      </c>
      <c r="H14269">
        <v>1875</v>
      </c>
      <c r="I14269">
        <f t="shared" si="444"/>
        <v>0</v>
      </c>
      <c r="J14269">
        <f t="shared" si="445"/>
        <v>0</v>
      </c>
    </row>
    <row r="14270" spans="1:10" x14ac:dyDescent="0.2">
      <c r="A14270">
        <v>4164</v>
      </c>
      <c r="B14270" t="s">
        <v>19972</v>
      </c>
      <c r="C14270" t="s">
        <v>19971</v>
      </c>
      <c r="D14270">
        <v>2.2845071378014799E-4</v>
      </c>
      <c r="E14270">
        <v>1.2777366868566E-3</v>
      </c>
      <c r="F14270">
        <v>9.2279127509832901E-2</v>
      </c>
      <c r="G14270">
        <v>0.991913210017495</v>
      </c>
      <c r="H14270">
        <v>1070</v>
      </c>
      <c r="I14270">
        <f t="shared" si="444"/>
        <v>0</v>
      </c>
      <c r="J14270">
        <f t="shared" si="445"/>
        <v>0</v>
      </c>
    </row>
    <row r="14271" spans="1:10" x14ac:dyDescent="0.2">
      <c r="A14271">
        <v>8014</v>
      </c>
      <c r="B14271" t="s">
        <v>9896</v>
      </c>
      <c r="C14271" t="s">
        <v>9895</v>
      </c>
      <c r="D14271">
        <v>2.2761372593911101E-4</v>
      </c>
      <c r="E14271">
        <v>5.1424255582341099E-4</v>
      </c>
      <c r="F14271">
        <v>0.78433280834346297</v>
      </c>
      <c r="G14271">
        <v>0.925073663941408</v>
      </c>
      <c r="H14271">
        <v>1697</v>
      </c>
      <c r="I14271">
        <f t="shared" si="444"/>
        <v>0</v>
      </c>
      <c r="J14271">
        <f t="shared" si="445"/>
        <v>0</v>
      </c>
    </row>
    <row r="14272" spans="1:10" x14ac:dyDescent="0.2">
      <c r="A14272">
        <v>16530</v>
      </c>
      <c r="B14272" t="s">
        <v>24051</v>
      </c>
      <c r="C14272" t="s">
        <v>24050</v>
      </c>
      <c r="D14272">
        <v>2.2756055703332999E-4</v>
      </c>
      <c r="E14272">
        <v>1.9364355315083201E-4</v>
      </c>
      <c r="F14272">
        <v>0.91735118064447296</v>
      </c>
      <c r="G14272">
        <v>0.75600706284141905</v>
      </c>
      <c r="H14272">
        <v>17</v>
      </c>
      <c r="I14272">
        <f t="shared" si="444"/>
        <v>0</v>
      </c>
      <c r="J14272">
        <f t="shared" si="445"/>
        <v>0</v>
      </c>
    </row>
    <row r="14273" spans="1:10" x14ac:dyDescent="0.2">
      <c r="A14273">
        <v>9366</v>
      </c>
      <c r="B14273" t="s">
        <v>17242</v>
      </c>
      <c r="C14273" t="s">
        <v>17241</v>
      </c>
      <c r="D14273">
        <v>2.2702846760308201E-4</v>
      </c>
      <c r="E14273">
        <v>-5.0036500015873296E-4</v>
      </c>
      <c r="F14273">
        <v>0.90436412592084603</v>
      </c>
      <c r="G14273">
        <v>0.95759349928995396</v>
      </c>
      <c r="H14273">
        <v>971</v>
      </c>
      <c r="I14273">
        <f t="shared" si="444"/>
        <v>0</v>
      </c>
      <c r="J14273">
        <f t="shared" si="445"/>
        <v>0</v>
      </c>
    </row>
    <row r="14274" spans="1:10" x14ac:dyDescent="0.2">
      <c r="A14274">
        <v>4530</v>
      </c>
      <c r="B14274" t="s">
        <v>24187</v>
      </c>
      <c r="C14274" t="s">
        <v>24186</v>
      </c>
      <c r="D14274">
        <v>2.2641312355183401E-4</v>
      </c>
      <c r="E14274">
        <v>1.2733256855895199E-3</v>
      </c>
      <c r="F14274">
        <v>0.82413849304502695</v>
      </c>
      <c r="G14274">
        <v>0.75167139727670695</v>
      </c>
      <c r="H14274">
        <v>1006</v>
      </c>
      <c r="I14274">
        <f t="shared" ref="I14274:I14337" si="446">IF(AND(D14274&gt;0,F14274&lt;0.05),1,0)</f>
        <v>0</v>
      </c>
      <c r="J14274">
        <f t="shared" ref="J14274:J14337" si="447">IF(AND(E14274&gt;0,G14274&lt;0.05),1,0)</f>
        <v>0</v>
      </c>
    </row>
    <row r="14275" spans="1:10" x14ac:dyDescent="0.2">
      <c r="A14275">
        <v>780</v>
      </c>
      <c r="B14275" t="s">
        <v>28709</v>
      </c>
      <c r="C14275" t="s">
        <v>28708</v>
      </c>
      <c r="D14275">
        <v>2.2409171046691999E-4</v>
      </c>
      <c r="E14275">
        <v>4.9484207742498797E-4</v>
      </c>
      <c r="F14275">
        <v>0.40270911025902301</v>
      </c>
      <c r="G14275">
        <v>0.755743355553816</v>
      </c>
      <c r="H14275">
        <v>1525</v>
      </c>
      <c r="I14275">
        <f t="shared" si="446"/>
        <v>0</v>
      </c>
      <c r="J14275">
        <f t="shared" si="447"/>
        <v>0</v>
      </c>
    </row>
    <row r="14276" spans="1:10" x14ac:dyDescent="0.2">
      <c r="A14276">
        <v>7558</v>
      </c>
      <c r="B14276" t="s">
        <v>24391</v>
      </c>
      <c r="C14276" t="s">
        <v>24390</v>
      </c>
      <c r="D14276">
        <v>2.22921219699511E-4</v>
      </c>
      <c r="E14276">
        <v>4.9611056929040097E-4</v>
      </c>
      <c r="F14276">
        <v>0.61151134634386595</v>
      </c>
      <c r="G14276">
        <v>0.98727008401259797</v>
      </c>
      <c r="H14276">
        <v>491</v>
      </c>
      <c r="I14276">
        <f t="shared" si="446"/>
        <v>0</v>
      </c>
      <c r="J14276">
        <f t="shared" si="447"/>
        <v>0</v>
      </c>
    </row>
    <row r="14277" spans="1:10" x14ac:dyDescent="0.2">
      <c r="A14277">
        <v>8608</v>
      </c>
      <c r="B14277" t="s">
        <v>4785</v>
      </c>
      <c r="C14277" t="s">
        <v>4784</v>
      </c>
      <c r="D14277">
        <v>2.2282303109501499E-4</v>
      </c>
      <c r="E14277">
        <v>4.9708822766834698E-4</v>
      </c>
      <c r="F14277">
        <v>0.50697328731412195</v>
      </c>
      <c r="G14277">
        <v>0.29642433311312799</v>
      </c>
      <c r="H14277">
        <v>1934</v>
      </c>
      <c r="I14277">
        <f t="shared" si="446"/>
        <v>0</v>
      </c>
      <c r="J14277">
        <f t="shared" si="447"/>
        <v>0</v>
      </c>
    </row>
    <row r="14278" spans="1:10" x14ac:dyDescent="0.2">
      <c r="A14278">
        <v>16352</v>
      </c>
      <c r="B14278" t="s">
        <v>7620</v>
      </c>
      <c r="C14278" t="s">
        <v>7619</v>
      </c>
      <c r="D14278">
        <v>2.2272970743646901E-4</v>
      </c>
      <c r="E14278">
        <v>1.51217140461789E-4</v>
      </c>
      <c r="F14278">
        <v>8.6940857451101999E-2</v>
      </c>
      <c r="G14278">
        <v>0.23578776981307301</v>
      </c>
      <c r="H14278">
        <v>4714</v>
      </c>
      <c r="I14278">
        <f t="shared" si="446"/>
        <v>0</v>
      </c>
      <c r="J14278">
        <f t="shared" si="447"/>
        <v>0</v>
      </c>
    </row>
    <row r="14279" spans="1:10" x14ac:dyDescent="0.2">
      <c r="A14279">
        <v>11957</v>
      </c>
      <c r="B14279" t="s">
        <v>26509</v>
      </c>
      <c r="C14279" t="s">
        <v>26508</v>
      </c>
      <c r="D14279">
        <v>2.2256451519493599E-4</v>
      </c>
      <c r="E14279">
        <v>-5.2750277088281798E-4</v>
      </c>
      <c r="F14279">
        <v>0.99280401695788001</v>
      </c>
      <c r="G14279">
        <v>0.50760411296597996</v>
      </c>
      <c r="H14279">
        <v>69</v>
      </c>
      <c r="I14279">
        <f t="shared" si="446"/>
        <v>0</v>
      </c>
      <c r="J14279">
        <f t="shared" si="447"/>
        <v>0</v>
      </c>
    </row>
    <row r="14280" spans="1:10" x14ac:dyDescent="0.2">
      <c r="A14280">
        <v>12245</v>
      </c>
      <c r="B14280" t="s">
        <v>26805</v>
      </c>
      <c r="C14280" t="s">
        <v>26804</v>
      </c>
      <c r="D14280">
        <v>2.2179119080068099E-4</v>
      </c>
      <c r="E14280">
        <v>-8.7043373152831296E-4</v>
      </c>
      <c r="F14280">
        <v>0.93683349204779398</v>
      </c>
      <c r="G14280">
        <v>7.9542285503836796E-2</v>
      </c>
      <c r="H14280">
        <v>1500</v>
      </c>
      <c r="I14280">
        <f t="shared" si="446"/>
        <v>0</v>
      </c>
      <c r="J14280">
        <f t="shared" si="447"/>
        <v>0</v>
      </c>
    </row>
    <row r="14281" spans="1:10" x14ac:dyDescent="0.2">
      <c r="A14281">
        <v>234</v>
      </c>
      <c r="B14281" t="s">
        <v>20489</v>
      </c>
      <c r="C14281" t="s">
        <v>20488</v>
      </c>
      <c r="D14281">
        <v>2.2110662197409801E-4</v>
      </c>
      <c r="E14281">
        <v>-1.6657526214461699E-4</v>
      </c>
      <c r="F14281">
        <v>0.116437322412506</v>
      </c>
      <c r="G14281" s="1">
        <v>5.0489327330939899E-13</v>
      </c>
      <c r="H14281">
        <v>11131</v>
      </c>
      <c r="I14281">
        <f t="shared" si="446"/>
        <v>0</v>
      </c>
      <c r="J14281">
        <f t="shared" si="447"/>
        <v>0</v>
      </c>
    </row>
    <row r="14282" spans="1:10" x14ac:dyDescent="0.2">
      <c r="A14282">
        <v>1465</v>
      </c>
      <c r="B14282" t="s">
        <v>6577</v>
      </c>
      <c r="C14282" t="s">
        <v>6576</v>
      </c>
      <c r="D14282">
        <v>2.20647164891085E-4</v>
      </c>
      <c r="E14282">
        <v>-1.29449796523396E-4</v>
      </c>
      <c r="F14282">
        <v>0.71804434777325898</v>
      </c>
      <c r="G14282">
        <v>0.24832842004561001</v>
      </c>
      <c r="H14282">
        <v>1131</v>
      </c>
      <c r="I14282">
        <f t="shared" si="446"/>
        <v>0</v>
      </c>
      <c r="J14282">
        <f t="shared" si="447"/>
        <v>0</v>
      </c>
    </row>
    <row r="14283" spans="1:10" x14ac:dyDescent="0.2">
      <c r="A14283">
        <v>4273</v>
      </c>
      <c r="B14283" t="s">
        <v>860</v>
      </c>
      <c r="D14283">
        <v>2.1906270975672801E-4</v>
      </c>
      <c r="E14283">
        <v>-1.82004030428112E-3</v>
      </c>
      <c r="F14283">
        <v>0.99636239043205699</v>
      </c>
      <c r="G14283">
        <v>0.96240824428072203</v>
      </c>
      <c r="H14283">
        <v>113</v>
      </c>
      <c r="I14283">
        <f t="shared" si="446"/>
        <v>0</v>
      </c>
      <c r="J14283">
        <f t="shared" si="447"/>
        <v>0</v>
      </c>
    </row>
    <row r="14284" spans="1:10" x14ac:dyDescent="0.2">
      <c r="A14284">
        <v>15191</v>
      </c>
      <c r="B14284" t="s">
        <v>28095</v>
      </c>
      <c r="C14284" t="s">
        <v>28094</v>
      </c>
      <c r="D14284">
        <v>2.1886835868036199E-4</v>
      </c>
      <c r="E14284">
        <v>-7.5879236707983798E-4</v>
      </c>
      <c r="F14284">
        <v>0.83237348968299596</v>
      </c>
      <c r="G14284">
        <v>0.98087706132110897</v>
      </c>
      <c r="H14284">
        <v>309</v>
      </c>
      <c r="I14284">
        <f t="shared" si="446"/>
        <v>0</v>
      </c>
      <c r="J14284">
        <f t="shared" si="447"/>
        <v>0</v>
      </c>
    </row>
    <row r="14285" spans="1:10" x14ac:dyDescent="0.2">
      <c r="A14285">
        <v>12606</v>
      </c>
      <c r="B14285" t="s">
        <v>12072</v>
      </c>
      <c r="C14285" t="s">
        <v>12071</v>
      </c>
      <c r="D14285">
        <v>2.18742467723772E-4</v>
      </c>
      <c r="E14285">
        <v>5.0395059909811896E-4</v>
      </c>
      <c r="F14285">
        <v>0.93290009332893697</v>
      </c>
      <c r="G14285">
        <v>0.966474379307251</v>
      </c>
      <c r="H14285">
        <v>39</v>
      </c>
      <c r="I14285">
        <f t="shared" si="446"/>
        <v>0</v>
      </c>
      <c r="J14285">
        <f t="shared" si="447"/>
        <v>0</v>
      </c>
    </row>
    <row r="14286" spans="1:10" x14ac:dyDescent="0.2">
      <c r="A14286">
        <v>2077</v>
      </c>
      <c r="B14286" t="s">
        <v>14305</v>
      </c>
      <c r="C14286" t="s">
        <v>14304</v>
      </c>
      <c r="D14286">
        <v>2.17435295607474E-4</v>
      </c>
      <c r="E14286">
        <v>5.2758290491046803E-4</v>
      </c>
      <c r="F14286">
        <v>0.34981999849498902</v>
      </c>
      <c r="G14286">
        <v>0.217388102433685</v>
      </c>
      <c r="H14286">
        <v>2609</v>
      </c>
      <c r="I14286">
        <f t="shared" si="446"/>
        <v>0</v>
      </c>
      <c r="J14286">
        <f t="shared" si="447"/>
        <v>0</v>
      </c>
    </row>
    <row r="14287" spans="1:10" x14ac:dyDescent="0.2">
      <c r="A14287">
        <v>537</v>
      </c>
      <c r="B14287" t="s">
        <v>8149</v>
      </c>
      <c r="C14287" t="s">
        <v>8148</v>
      </c>
      <c r="D14287">
        <v>2.1595889017899999E-4</v>
      </c>
      <c r="E14287">
        <v>1.46603964056562E-3</v>
      </c>
      <c r="F14287">
        <v>9.4761987038324794E-2</v>
      </c>
      <c r="G14287">
        <v>0.840641959743329</v>
      </c>
      <c r="H14287">
        <v>1382</v>
      </c>
      <c r="I14287">
        <f t="shared" si="446"/>
        <v>0</v>
      </c>
      <c r="J14287">
        <f t="shared" si="447"/>
        <v>0</v>
      </c>
    </row>
    <row r="14288" spans="1:10" x14ac:dyDescent="0.2">
      <c r="A14288">
        <v>6305</v>
      </c>
      <c r="B14288" t="s">
        <v>15449</v>
      </c>
      <c r="C14288" t="s">
        <v>15448</v>
      </c>
      <c r="D14288">
        <v>2.15752485754949E-4</v>
      </c>
      <c r="E14288">
        <v>3.6822761760143099E-4</v>
      </c>
      <c r="F14288">
        <v>0.99369486334991497</v>
      </c>
      <c r="G14288">
        <v>0.992698814410092</v>
      </c>
      <c r="H14288">
        <v>3</v>
      </c>
      <c r="I14288">
        <f t="shared" si="446"/>
        <v>0</v>
      </c>
      <c r="J14288">
        <f t="shared" si="447"/>
        <v>0</v>
      </c>
    </row>
    <row r="14289" spans="1:10" x14ac:dyDescent="0.2">
      <c r="A14289">
        <v>1738</v>
      </c>
      <c r="B14289" t="s">
        <v>3668</v>
      </c>
      <c r="C14289" t="s">
        <v>3667</v>
      </c>
      <c r="D14289">
        <v>2.15317227091996E-4</v>
      </c>
      <c r="E14289">
        <v>3.8622581314520798E-4</v>
      </c>
      <c r="F14289">
        <v>0.80757469364422496</v>
      </c>
      <c r="G14289">
        <v>0.80894579914425702</v>
      </c>
      <c r="H14289">
        <v>1621</v>
      </c>
      <c r="I14289">
        <f t="shared" si="446"/>
        <v>0</v>
      </c>
      <c r="J14289">
        <f t="shared" si="447"/>
        <v>0</v>
      </c>
    </row>
    <row r="14290" spans="1:10" x14ac:dyDescent="0.2">
      <c r="A14290">
        <v>19677</v>
      </c>
      <c r="B14290" t="s">
        <v>16908</v>
      </c>
      <c r="C14290" t="s">
        <v>16907</v>
      </c>
      <c r="D14290">
        <v>2.15063858843457E-4</v>
      </c>
      <c r="E14290">
        <v>8.8943609842148902E-4</v>
      </c>
      <c r="F14290">
        <v>0.87570136767914497</v>
      </c>
      <c r="G14290">
        <v>0.81598612970779105</v>
      </c>
      <c r="H14290">
        <v>163</v>
      </c>
      <c r="I14290">
        <f t="shared" si="446"/>
        <v>0</v>
      </c>
      <c r="J14290">
        <f t="shared" si="447"/>
        <v>0</v>
      </c>
    </row>
    <row r="14291" spans="1:10" x14ac:dyDescent="0.2">
      <c r="A14291">
        <v>15449</v>
      </c>
      <c r="B14291" t="s">
        <v>21235</v>
      </c>
      <c r="C14291" t="s">
        <v>21234</v>
      </c>
      <c r="D14291">
        <v>2.1498830412768199E-4</v>
      </c>
      <c r="E14291">
        <v>-1.7896032151000699E-4</v>
      </c>
      <c r="F14291">
        <v>0.26802631258958498</v>
      </c>
      <c r="G14291">
        <v>4.08868630851283E-4</v>
      </c>
      <c r="H14291">
        <v>2705</v>
      </c>
      <c r="I14291">
        <f t="shared" si="446"/>
        <v>0</v>
      </c>
      <c r="J14291">
        <f t="shared" si="447"/>
        <v>0</v>
      </c>
    </row>
    <row r="14292" spans="1:10" x14ac:dyDescent="0.2">
      <c r="A14292">
        <v>11984</v>
      </c>
      <c r="B14292" t="s">
        <v>15851</v>
      </c>
      <c r="C14292" t="s">
        <v>15850</v>
      </c>
      <c r="D14292">
        <v>2.1474421128819701E-4</v>
      </c>
      <c r="E14292">
        <v>3.9404515418095499E-4</v>
      </c>
      <c r="F14292">
        <v>0.94885277639186805</v>
      </c>
      <c r="G14292">
        <v>0.718931409365546</v>
      </c>
      <c r="H14292">
        <v>2160</v>
      </c>
      <c r="I14292">
        <f t="shared" si="446"/>
        <v>0</v>
      </c>
      <c r="J14292">
        <f t="shared" si="447"/>
        <v>0</v>
      </c>
    </row>
    <row r="14293" spans="1:10" x14ac:dyDescent="0.2">
      <c r="A14293">
        <v>72</v>
      </c>
      <c r="B14293" t="s">
        <v>27096</v>
      </c>
      <c r="C14293" t="s">
        <v>27095</v>
      </c>
      <c r="D14293">
        <v>2.1426482921004601E-4</v>
      </c>
      <c r="E14293">
        <v>8.7332333386543005E-4</v>
      </c>
      <c r="F14293">
        <v>0.35719452925165901</v>
      </c>
      <c r="G14293">
        <v>0.61549848266293095</v>
      </c>
      <c r="H14293">
        <v>630</v>
      </c>
      <c r="I14293">
        <f t="shared" si="446"/>
        <v>0</v>
      </c>
      <c r="J14293">
        <f t="shared" si="447"/>
        <v>0</v>
      </c>
    </row>
    <row r="14294" spans="1:10" x14ac:dyDescent="0.2">
      <c r="A14294">
        <v>12743</v>
      </c>
      <c r="B14294" t="s">
        <v>24018</v>
      </c>
      <c r="C14294" t="s">
        <v>24017</v>
      </c>
      <c r="D14294">
        <v>2.14098255473016E-4</v>
      </c>
      <c r="E14294">
        <v>-3.7098589583625798E-4</v>
      </c>
      <c r="F14294">
        <v>0.68840567049274803</v>
      </c>
      <c r="G14294">
        <v>0.89180830434375602</v>
      </c>
      <c r="H14294">
        <v>48</v>
      </c>
      <c r="I14294">
        <f t="shared" si="446"/>
        <v>0</v>
      </c>
      <c r="J14294">
        <f t="shared" si="447"/>
        <v>0</v>
      </c>
    </row>
    <row r="14295" spans="1:10" x14ac:dyDescent="0.2">
      <c r="A14295">
        <v>14544</v>
      </c>
      <c r="B14295" t="s">
        <v>22888</v>
      </c>
      <c r="C14295" t="s">
        <v>22887</v>
      </c>
      <c r="D14295">
        <v>2.1399483734925199E-4</v>
      </c>
      <c r="E14295">
        <v>1.9115689758441501E-3</v>
      </c>
      <c r="F14295">
        <v>0.55906448699861999</v>
      </c>
      <c r="G14295">
        <v>0.45194228115094198</v>
      </c>
      <c r="H14295">
        <v>63</v>
      </c>
      <c r="I14295">
        <f t="shared" si="446"/>
        <v>0</v>
      </c>
      <c r="J14295">
        <f t="shared" si="447"/>
        <v>0</v>
      </c>
    </row>
    <row r="14296" spans="1:10" x14ac:dyDescent="0.2">
      <c r="A14296">
        <v>1893</v>
      </c>
      <c r="B14296" t="s">
        <v>19781</v>
      </c>
      <c r="C14296" t="s">
        <v>19780</v>
      </c>
      <c r="D14296">
        <v>2.1354735659641301E-4</v>
      </c>
      <c r="E14296">
        <v>2.7535059766096901E-3</v>
      </c>
      <c r="F14296">
        <v>0.99780559017497505</v>
      </c>
      <c r="G14296">
        <v>0.493728838673967</v>
      </c>
      <c r="H14296">
        <v>4</v>
      </c>
      <c r="I14296">
        <f t="shared" si="446"/>
        <v>0</v>
      </c>
      <c r="J14296">
        <f t="shared" si="447"/>
        <v>0</v>
      </c>
    </row>
    <row r="14297" spans="1:10" x14ac:dyDescent="0.2">
      <c r="A14297">
        <v>18570</v>
      </c>
      <c r="B14297" t="s">
        <v>19397</v>
      </c>
      <c r="C14297" t="s">
        <v>19396</v>
      </c>
      <c r="D14297">
        <v>2.13488951078184E-4</v>
      </c>
      <c r="E14297">
        <v>1.31704389239613E-3</v>
      </c>
      <c r="F14297">
        <v>0.76754982323882204</v>
      </c>
      <c r="G14297">
        <v>0.94986801403980203</v>
      </c>
      <c r="H14297">
        <v>674</v>
      </c>
      <c r="I14297">
        <f t="shared" si="446"/>
        <v>0</v>
      </c>
      <c r="J14297">
        <f t="shared" si="447"/>
        <v>0</v>
      </c>
    </row>
    <row r="14298" spans="1:10" x14ac:dyDescent="0.2">
      <c r="A14298">
        <v>10907</v>
      </c>
      <c r="B14298" t="s">
        <v>6837</v>
      </c>
      <c r="C14298" t="s">
        <v>6836</v>
      </c>
      <c r="D14298">
        <v>2.1324877790192501E-4</v>
      </c>
      <c r="E14298">
        <v>-2.4347883526504801E-4</v>
      </c>
      <c r="F14298">
        <v>0.53874246245844504</v>
      </c>
      <c r="G14298">
        <v>0.35930900273634497</v>
      </c>
      <c r="H14298">
        <v>1935</v>
      </c>
      <c r="I14298">
        <f t="shared" si="446"/>
        <v>0</v>
      </c>
      <c r="J14298">
        <f t="shared" si="447"/>
        <v>0</v>
      </c>
    </row>
    <row r="14299" spans="1:10" x14ac:dyDescent="0.2">
      <c r="A14299">
        <v>8083</v>
      </c>
      <c r="B14299" t="s">
        <v>1687</v>
      </c>
      <c r="C14299" t="s">
        <v>1686</v>
      </c>
      <c r="D14299">
        <v>2.1312694291091401E-4</v>
      </c>
      <c r="E14299">
        <v>6.3423235076099803E-4</v>
      </c>
      <c r="F14299">
        <v>0.68428925357356196</v>
      </c>
      <c r="G14299">
        <v>0.89256899855487504</v>
      </c>
      <c r="H14299">
        <v>378</v>
      </c>
      <c r="I14299">
        <f t="shared" si="446"/>
        <v>0</v>
      </c>
      <c r="J14299">
        <f t="shared" si="447"/>
        <v>0</v>
      </c>
    </row>
    <row r="14300" spans="1:10" x14ac:dyDescent="0.2">
      <c r="A14300">
        <v>18961</v>
      </c>
      <c r="B14300" t="s">
        <v>31503</v>
      </c>
      <c r="C14300" t="s">
        <v>31502</v>
      </c>
      <c r="D14300">
        <v>2.12993533433732E-4</v>
      </c>
      <c r="E14300">
        <v>2.2294338997404001E-3</v>
      </c>
      <c r="F14300">
        <v>0.90113702772443305</v>
      </c>
      <c r="G14300">
        <v>0.52268501783939003</v>
      </c>
      <c r="H14300">
        <v>52</v>
      </c>
      <c r="I14300">
        <f t="shared" si="446"/>
        <v>0</v>
      </c>
      <c r="J14300">
        <f t="shared" si="447"/>
        <v>0</v>
      </c>
    </row>
    <row r="14301" spans="1:10" x14ac:dyDescent="0.2">
      <c r="A14301">
        <v>11089</v>
      </c>
      <c r="B14301" t="s">
        <v>28874</v>
      </c>
      <c r="C14301" t="s">
        <v>28873</v>
      </c>
      <c r="D14301">
        <v>2.1284600997579901E-4</v>
      </c>
      <c r="E14301">
        <v>3.2906221466292402E-4</v>
      </c>
      <c r="F14301">
        <v>5.7657813012373701E-2</v>
      </c>
      <c r="G14301">
        <v>0.48424279787525099</v>
      </c>
      <c r="H14301">
        <v>4306</v>
      </c>
      <c r="I14301">
        <f t="shared" si="446"/>
        <v>0</v>
      </c>
      <c r="J14301">
        <f t="shared" si="447"/>
        <v>0</v>
      </c>
    </row>
    <row r="14302" spans="1:10" x14ac:dyDescent="0.2">
      <c r="A14302">
        <v>13579</v>
      </c>
      <c r="B14302" t="s">
        <v>25196</v>
      </c>
      <c r="C14302" t="s">
        <v>25195</v>
      </c>
      <c r="D14302">
        <v>2.12843108067244E-4</v>
      </c>
      <c r="E14302">
        <v>-1.0692302568743701E-4</v>
      </c>
      <c r="F14302">
        <v>0.73386677561694602</v>
      </c>
      <c r="G14302">
        <v>2.11015151566591E-2</v>
      </c>
      <c r="H14302">
        <v>2439</v>
      </c>
      <c r="I14302">
        <f t="shared" si="446"/>
        <v>0</v>
      </c>
      <c r="J14302">
        <f t="shared" si="447"/>
        <v>0</v>
      </c>
    </row>
    <row r="14303" spans="1:10" x14ac:dyDescent="0.2">
      <c r="A14303">
        <v>7113</v>
      </c>
      <c r="B14303" t="s">
        <v>21741</v>
      </c>
      <c r="C14303" t="s">
        <v>21740</v>
      </c>
      <c r="D14303">
        <v>2.1171428084652301E-4</v>
      </c>
      <c r="E14303">
        <v>2.4554656320569701E-3</v>
      </c>
      <c r="F14303">
        <v>0.99700472305590604</v>
      </c>
      <c r="G14303">
        <v>0.46737496526614902</v>
      </c>
      <c r="H14303">
        <v>3</v>
      </c>
      <c r="I14303">
        <f t="shared" si="446"/>
        <v>0</v>
      </c>
      <c r="J14303">
        <f t="shared" si="447"/>
        <v>0</v>
      </c>
    </row>
    <row r="14304" spans="1:10" x14ac:dyDescent="0.2">
      <c r="A14304">
        <v>9618</v>
      </c>
      <c r="B14304" t="s">
        <v>29091</v>
      </c>
      <c r="C14304" t="s">
        <v>29090</v>
      </c>
      <c r="D14304">
        <v>2.11673394043882E-4</v>
      </c>
      <c r="E14304">
        <v>2.1594357812697701E-3</v>
      </c>
      <c r="F14304">
        <v>0.55781943485271701</v>
      </c>
      <c r="G14304">
        <v>0.80041422570447796</v>
      </c>
      <c r="H14304">
        <v>40</v>
      </c>
      <c r="I14304">
        <f t="shared" si="446"/>
        <v>0</v>
      </c>
      <c r="J14304">
        <f t="shared" si="447"/>
        <v>0</v>
      </c>
    </row>
    <row r="14305" spans="1:10" x14ac:dyDescent="0.2">
      <c r="A14305">
        <v>11414</v>
      </c>
      <c r="B14305" t="s">
        <v>23607</v>
      </c>
      <c r="C14305" t="s">
        <v>23606</v>
      </c>
      <c r="D14305">
        <v>2.08761812805657E-4</v>
      </c>
      <c r="E14305">
        <v>-2.5363242282490801E-4</v>
      </c>
      <c r="F14305">
        <v>0.99764843200449704</v>
      </c>
      <c r="G14305">
        <v>0.95497343375516297</v>
      </c>
      <c r="H14305">
        <v>3</v>
      </c>
      <c r="I14305">
        <f t="shared" si="446"/>
        <v>0</v>
      </c>
      <c r="J14305">
        <f t="shared" si="447"/>
        <v>0</v>
      </c>
    </row>
    <row r="14306" spans="1:10" x14ac:dyDescent="0.2">
      <c r="A14306">
        <v>664</v>
      </c>
      <c r="B14306" t="s">
        <v>32438</v>
      </c>
      <c r="C14306" t="s">
        <v>32437</v>
      </c>
      <c r="D14306">
        <v>2.0685203597754201E-4</v>
      </c>
      <c r="E14306">
        <v>-2.0158521292166099E-3</v>
      </c>
      <c r="F14306">
        <v>0.37849751085977101</v>
      </c>
      <c r="G14306">
        <v>0.991913210017495</v>
      </c>
      <c r="H14306">
        <v>121</v>
      </c>
      <c r="I14306">
        <f t="shared" si="446"/>
        <v>0</v>
      </c>
      <c r="J14306">
        <f t="shared" si="447"/>
        <v>0</v>
      </c>
    </row>
    <row r="14307" spans="1:10" x14ac:dyDescent="0.2">
      <c r="A14307">
        <v>7889</v>
      </c>
      <c r="B14307" t="s">
        <v>10347</v>
      </c>
      <c r="C14307" t="s">
        <v>10346</v>
      </c>
      <c r="D14307">
        <v>2.0607862726942499E-4</v>
      </c>
      <c r="E14307">
        <v>1.2649522759565501E-3</v>
      </c>
      <c r="F14307">
        <v>0.35842976117123698</v>
      </c>
      <c r="G14307">
        <v>0.65080882224131897</v>
      </c>
      <c r="H14307">
        <v>1810</v>
      </c>
      <c r="I14307">
        <f t="shared" si="446"/>
        <v>0</v>
      </c>
      <c r="J14307">
        <f t="shared" si="447"/>
        <v>0</v>
      </c>
    </row>
    <row r="14308" spans="1:10" x14ac:dyDescent="0.2">
      <c r="A14308">
        <v>6086</v>
      </c>
      <c r="B14308" t="s">
        <v>27483</v>
      </c>
      <c r="C14308" t="s">
        <v>27482</v>
      </c>
      <c r="D14308">
        <v>2.05939976396356E-4</v>
      </c>
      <c r="E14308">
        <v>2.3516707549568398E-3</v>
      </c>
      <c r="F14308">
        <v>0.71490226482937502</v>
      </c>
      <c r="G14308">
        <v>0.35701453836376001</v>
      </c>
      <c r="H14308">
        <v>385</v>
      </c>
      <c r="I14308">
        <f t="shared" si="446"/>
        <v>0</v>
      </c>
      <c r="J14308">
        <f t="shared" si="447"/>
        <v>0</v>
      </c>
    </row>
    <row r="14309" spans="1:10" x14ac:dyDescent="0.2">
      <c r="A14309">
        <v>20333</v>
      </c>
      <c r="B14309" t="s">
        <v>23663</v>
      </c>
      <c r="C14309" t="s">
        <v>23662</v>
      </c>
      <c r="D14309">
        <v>2.0551207900504299E-4</v>
      </c>
      <c r="E14309">
        <v>3.1522667418766597E-4</v>
      </c>
      <c r="F14309">
        <v>0.759994145416931</v>
      </c>
      <c r="G14309">
        <v>0.12955827781637699</v>
      </c>
      <c r="H14309">
        <v>1323</v>
      </c>
      <c r="I14309">
        <f t="shared" si="446"/>
        <v>0</v>
      </c>
      <c r="J14309">
        <f t="shared" si="447"/>
        <v>0</v>
      </c>
    </row>
    <row r="14310" spans="1:10" x14ac:dyDescent="0.2">
      <c r="A14310">
        <v>17202</v>
      </c>
      <c r="B14310" t="s">
        <v>15965</v>
      </c>
      <c r="C14310" t="s">
        <v>15964</v>
      </c>
      <c r="D14310">
        <v>2.0465055142685599E-4</v>
      </c>
      <c r="E14310">
        <v>1.9552361041008E-4</v>
      </c>
      <c r="F14310">
        <v>0.261869944790252</v>
      </c>
      <c r="G14310">
        <v>0.389095059018159</v>
      </c>
      <c r="H14310">
        <v>8893</v>
      </c>
      <c r="I14310">
        <f t="shared" si="446"/>
        <v>0</v>
      </c>
      <c r="J14310">
        <f t="shared" si="447"/>
        <v>0</v>
      </c>
    </row>
    <row r="14311" spans="1:10" x14ac:dyDescent="0.2">
      <c r="A14311">
        <v>9901</v>
      </c>
      <c r="B14311" t="s">
        <v>22565</v>
      </c>
      <c r="C14311" t="s">
        <v>22564</v>
      </c>
      <c r="D14311">
        <v>2.0461523408738601E-4</v>
      </c>
      <c r="E14311">
        <v>9.9841967636106802E-4</v>
      </c>
      <c r="F14311">
        <v>0.372198386505177</v>
      </c>
      <c r="G14311">
        <v>0.32751144693907502</v>
      </c>
      <c r="H14311">
        <v>4461</v>
      </c>
      <c r="I14311">
        <f t="shared" si="446"/>
        <v>0</v>
      </c>
      <c r="J14311">
        <f t="shared" si="447"/>
        <v>0</v>
      </c>
    </row>
    <row r="14312" spans="1:10" x14ac:dyDescent="0.2">
      <c r="A14312">
        <v>7442</v>
      </c>
      <c r="B14312" t="s">
        <v>28794</v>
      </c>
      <c r="C14312" t="s">
        <v>28793</v>
      </c>
      <c r="D14312">
        <v>2.0286666308982901E-4</v>
      </c>
      <c r="E14312">
        <v>1.0837986976452E-3</v>
      </c>
      <c r="F14312">
        <v>0.12832858952529799</v>
      </c>
      <c r="G14312">
        <v>0.745722551514996</v>
      </c>
      <c r="H14312">
        <v>1704</v>
      </c>
      <c r="I14312">
        <f t="shared" si="446"/>
        <v>0</v>
      </c>
      <c r="J14312">
        <f t="shared" si="447"/>
        <v>0</v>
      </c>
    </row>
    <row r="14313" spans="1:10" x14ac:dyDescent="0.2">
      <c r="A14313">
        <v>93</v>
      </c>
      <c r="B14313" t="s">
        <v>26736</v>
      </c>
      <c r="C14313" t="s">
        <v>26735</v>
      </c>
      <c r="D14313">
        <v>2.02036994215323E-4</v>
      </c>
      <c r="E14313">
        <v>1.5413936574607101E-4</v>
      </c>
      <c r="F14313">
        <v>0.80449909730676095</v>
      </c>
      <c r="G14313">
        <v>0.52542597740355201</v>
      </c>
      <c r="H14313">
        <v>1741</v>
      </c>
      <c r="I14313">
        <f t="shared" si="446"/>
        <v>0</v>
      </c>
      <c r="J14313">
        <f t="shared" si="447"/>
        <v>0</v>
      </c>
    </row>
    <row r="14314" spans="1:10" x14ac:dyDescent="0.2">
      <c r="A14314">
        <v>4083</v>
      </c>
      <c r="B14314" t="s">
        <v>24351</v>
      </c>
      <c r="C14314" t="s">
        <v>24350</v>
      </c>
      <c r="D14314">
        <v>1.99097783524989E-4</v>
      </c>
      <c r="E14314">
        <v>2.8317863088467299E-4</v>
      </c>
      <c r="F14314">
        <v>0.63338535407604901</v>
      </c>
      <c r="G14314">
        <v>0.8706851565257</v>
      </c>
      <c r="H14314">
        <v>2024</v>
      </c>
      <c r="I14314">
        <f t="shared" si="446"/>
        <v>0</v>
      </c>
      <c r="J14314">
        <f t="shared" si="447"/>
        <v>0</v>
      </c>
    </row>
    <row r="14315" spans="1:10" x14ac:dyDescent="0.2">
      <c r="A14315">
        <v>17456</v>
      </c>
      <c r="B14315" t="s">
        <v>7476</v>
      </c>
      <c r="D14315">
        <v>1.9814152140052699E-4</v>
      </c>
      <c r="E14315">
        <v>5.2343559069458997E-4</v>
      </c>
      <c r="F14315">
        <v>7.2230063570835903E-2</v>
      </c>
      <c r="G14315">
        <v>0.20819865409639299</v>
      </c>
      <c r="H14315">
        <v>1385</v>
      </c>
      <c r="I14315">
        <f t="shared" si="446"/>
        <v>0</v>
      </c>
      <c r="J14315">
        <f t="shared" si="447"/>
        <v>0</v>
      </c>
    </row>
    <row r="14316" spans="1:10" x14ac:dyDescent="0.2">
      <c r="A14316">
        <v>5953</v>
      </c>
      <c r="B14316" t="s">
        <v>19727</v>
      </c>
      <c r="C14316" t="s">
        <v>19726</v>
      </c>
      <c r="D14316">
        <v>1.9813841424826101E-4</v>
      </c>
      <c r="E14316">
        <v>1.4293180742847001E-4</v>
      </c>
      <c r="F14316">
        <v>0.99725838735908501</v>
      </c>
      <c r="G14316">
        <v>0.991477512971635</v>
      </c>
      <c r="H14316">
        <v>1</v>
      </c>
      <c r="I14316">
        <f t="shared" si="446"/>
        <v>0</v>
      </c>
      <c r="J14316">
        <f t="shared" si="447"/>
        <v>0</v>
      </c>
    </row>
    <row r="14317" spans="1:10" x14ac:dyDescent="0.2">
      <c r="A14317">
        <v>12852</v>
      </c>
      <c r="B14317" t="s">
        <v>31016</v>
      </c>
      <c r="C14317" t="s">
        <v>31015</v>
      </c>
      <c r="D14317">
        <v>1.98024264761384E-4</v>
      </c>
      <c r="E14317">
        <v>-1.1561161502880299E-4</v>
      </c>
      <c r="F14317">
        <v>0.85908567641650802</v>
      </c>
      <c r="G14317">
        <v>0.991913210017495</v>
      </c>
      <c r="H14317">
        <v>146</v>
      </c>
      <c r="I14317">
        <f t="shared" si="446"/>
        <v>0</v>
      </c>
      <c r="J14317">
        <f t="shared" si="447"/>
        <v>0</v>
      </c>
    </row>
    <row r="14318" spans="1:10" x14ac:dyDescent="0.2">
      <c r="A14318">
        <v>1343</v>
      </c>
      <c r="B14318" t="s">
        <v>10926</v>
      </c>
      <c r="C14318" t="s">
        <v>10925</v>
      </c>
      <c r="D14318">
        <v>1.9739726318205201E-4</v>
      </c>
      <c r="E14318">
        <v>7.6934403027969004E-4</v>
      </c>
      <c r="F14318">
        <v>0.69417106028910203</v>
      </c>
      <c r="G14318">
        <v>0.30330703666980702</v>
      </c>
      <c r="H14318">
        <v>2326</v>
      </c>
      <c r="I14318">
        <f t="shared" si="446"/>
        <v>0</v>
      </c>
      <c r="J14318">
        <f t="shared" si="447"/>
        <v>0</v>
      </c>
    </row>
    <row r="14319" spans="1:10" x14ac:dyDescent="0.2">
      <c r="A14319">
        <v>1698</v>
      </c>
      <c r="B14319" t="s">
        <v>25933</v>
      </c>
      <c r="C14319" t="s">
        <v>25932</v>
      </c>
      <c r="D14319">
        <v>1.96497334725598E-4</v>
      </c>
      <c r="E14319">
        <v>8.3940073505780197E-4</v>
      </c>
      <c r="F14319">
        <v>0.19780603141164901</v>
      </c>
      <c r="G14319">
        <v>0.984564940826959</v>
      </c>
      <c r="H14319">
        <v>1829</v>
      </c>
      <c r="I14319">
        <f t="shared" si="446"/>
        <v>0</v>
      </c>
      <c r="J14319">
        <f t="shared" si="447"/>
        <v>0</v>
      </c>
    </row>
    <row r="14320" spans="1:10" x14ac:dyDescent="0.2">
      <c r="A14320">
        <v>8135</v>
      </c>
      <c r="B14320" t="s">
        <v>11866</v>
      </c>
      <c r="C14320" t="s">
        <v>11865</v>
      </c>
      <c r="D14320">
        <v>1.9457097284899001E-4</v>
      </c>
      <c r="E14320">
        <v>3.6250371444206402E-4</v>
      </c>
      <c r="F14320">
        <v>0.22421652769130401</v>
      </c>
      <c r="G14320">
        <v>0.57030102623765599</v>
      </c>
      <c r="H14320">
        <v>2684</v>
      </c>
      <c r="I14320">
        <f t="shared" si="446"/>
        <v>0</v>
      </c>
      <c r="J14320">
        <f t="shared" si="447"/>
        <v>0</v>
      </c>
    </row>
    <row r="14321" spans="1:10" x14ac:dyDescent="0.2">
      <c r="A14321">
        <v>9125</v>
      </c>
      <c r="B14321" t="s">
        <v>28898</v>
      </c>
      <c r="C14321" t="s">
        <v>28897</v>
      </c>
      <c r="D14321">
        <v>1.93244983299883E-4</v>
      </c>
      <c r="E14321">
        <v>3.4646103614023702E-4</v>
      </c>
      <c r="F14321">
        <v>0.20269131515792499</v>
      </c>
      <c r="G14321">
        <v>0.84634730937551905</v>
      </c>
      <c r="H14321">
        <v>270</v>
      </c>
      <c r="I14321">
        <f t="shared" si="446"/>
        <v>0</v>
      </c>
      <c r="J14321">
        <f t="shared" si="447"/>
        <v>0</v>
      </c>
    </row>
    <row r="14322" spans="1:10" x14ac:dyDescent="0.2">
      <c r="A14322">
        <v>1263</v>
      </c>
      <c r="B14322" t="s">
        <v>26724</v>
      </c>
      <c r="C14322" t="s">
        <v>26723</v>
      </c>
      <c r="D14322">
        <v>1.92937150248158E-4</v>
      </c>
      <c r="E14322">
        <v>5.0453822405578902E-4</v>
      </c>
      <c r="F14322">
        <v>0.44256463000995799</v>
      </c>
      <c r="G14322">
        <v>0.82659277250456198</v>
      </c>
      <c r="H14322">
        <v>4550</v>
      </c>
      <c r="I14322">
        <f t="shared" si="446"/>
        <v>0</v>
      </c>
      <c r="J14322">
        <f t="shared" si="447"/>
        <v>0</v>
      </c>
    </row>
    <row r="14323" spans="1:10" x14ac:dyDescent="0.2">
      <c r="A14323">
        <v>2444</v>
      </c>
      <c r="B14323" t="s">
        <v>4849</v>
      </c>
      <c r="C14323" t="s">
        <v>4848</v>
      </c>
      <c r="D14323">
        <v>1.9246985751274399E-4</v>
      </c>
      <c r="E14323">
        <v>6.2568540244497303E-4</v>
      </c>
      <c r="F14323">
        <v>0.17243024896495401</v>
      </c>
      <c r="G14323">
        <v>0.82682330456877295</v>
      </c>
      <c r="H14323">
        <v>2241</v>
      </c>
      <c r="I14323">
        <f t="shared" si="446"/>
        <v>0</v>
      </c>
      <c r="J14323">
        <f t="shared" si="447"/>
        <v>0</v>
      </c>
    </row>
    <row r="14324" spans="1:10" x14ac:dyDescent="0.2">
      <c r="A14324">
        <v>16437</v>
      </c>
      <c r="B14324" t="s">
        <v>31698</v>
      </c>
      <c r="C14324" t="s">
        <v>31697</v>
      </c>
      <c r="D14324">
        <v>1.9209042704661599E-4</v>
      </c>
      <c r="E14324">
        <v>-2.1369148911371599E-3</v>
      </c>
      <c r="F14324">
        <v>0.59751054094779799</v>
      </c>
      <c r="G14324">
        <v>0.20458736440337</v>
      </c>
      <c r="H14324">
        <v>12</v>
      </c>
      <c r="I14324">
        <f t="shared" si="446"/>
        <v>0</v>
      </c>
      <c r="J14324">
        <f t="shared" si="447"/>
        <v>0</v>
      </c>
    </row>
    <row r="14325" spans="1:10" x14ac:dyDescent="0.2">
      <c r="A14325">
        <v>10787</v>
      </c>
      <c r="B14325" t="s">
        <v>14599</v>
      </c>
      <c r="C14325" t="s">
        <v>14598</v>
      </c>
      <c r="D14325">
        <v>1.9187498035917299E-4</v>
      </c>
      <c r="E14325">
        <v>1.54113057144327E-3</v>
      </c>
      <c r="F14325">
        <v>0.69635717887768001</v>
      </c>
      <c r="G14325">
        <v>0.66842515408937098</v>
      </c>
      <c r="H14325">
        <v>36</v>
      </c>
      <c r="I14325">
        <f t="shared" si="446"/>
        <v>0</v>
      </c>
      <c r="J14325">
        <f t="shared" si="447"/>
        <v>0</v>
      </c>
    </row>
    <row r="14326" spans="1:10" x14ac:dyDescent="0.2">
      <c r="A14326">
        <v>14727</v>
      </c>
      <c r="B14326" t="s">
        <v>32377</v>
      </c>
      <c r="C14326" t="s">
        <v>32376</v>
      </c>
      <c r="D14326">
        <v>1.91639150402892E-4</v>
      </c>
      <c r="E14326">
        <v>6.7173185377812801E-4</v>
      </c>
      <c r="F14326">
        <v>0.75726262664515798</v>
      </c>
      <c r="G14326">
        <v>0.83387481708810296</v>
      </c>
      <c r="H14326">
        <v>52</v>
      </c>
      <c r="I14326">
        <f t="shared" si="446"/>
        <v>0</v>
      </c>
      <c r="J14326">
        <f t="shared" si="447"/>
        <v>0</v>
      </c>
    </row>
    <row r="14327" spans="1:10" x14ac:dyDescent="0.2">
      <c r="A14327">
        <v>15668</v>
      </c>
      <c r="B14327" t="s">
        <v>4251</v>
      </c>
      <c r="C14327" t="s">
        <v>4250</v>
      </c>
      <c r="D14327">
        <v>1.91592027408825E-4</v>
      </c>
      <c r="E14327">
        <v>2.2040056854848999E-3</v>
      </c>
      <c r="F14327">
        <v>0.34357422779382402</v>
      </c>
      <c r="G14327">
        <v>0.26886696247470598</v>
      </c>
      <c r="H14327">
        <v>223</v>
      </c>
      <c r="I14327">
        <f t="shared" si="446"/>
        <v>0</v>
      </c>
      <c r="J14327">
        <f t="shared" si="447"/>
        <v>0</v>
      </c>
    </row>
    <row r="14328" spans="1:10" x14ac:dyDescent="0.2">
      <c r="A14328">
        <v>1094</v>
      </c>
      <c r="B14328" t="s">
        <v>11418</v>
      </c>
      <c r="C14328" t="s">
        <v>11417</v>
      </c>
      <c r="D14328">
        <v>1.90059740867737E-4</v>
      </c>
      <c r="E14328">
        <v>1.2529850130093301E-4</v>
      </c>
      <c r="F14328">
        <v>0.374725659476418</v>
      </c>
      <c r="G14328">
        <v>0.11782227095146</v>
      </c>
      <c r="H14328">
        <v>2569</v>
      </c>
      <c r="I14328">
        <f t="shared" si="446"/>
        <v>0</v>
      </c>
      <c r="J14328">
        <f t="shared" si="447"/>
        <v>0</v>
      </c>
    </row>
    <row r="14329" spans="1:10" x14ac:dyDescent="0.2">
      <c r="A14329">
        <v>5951</v>
      </c>
      <c r="B14329" t="s">
        <v>7486</v>
      </c>
      <c r="C14329" t="s">
        <v>7485</v>
      </c>
      <c r="D14329">
        <v>1.8940064998202699E-4</v>
      </c>
      <c r="E14329">
        <v>1.6865437944441801E-4</v>
      </c>
      <c r="F14329">
        <v>0.78252270677534497</v>
      </c>
      <c r="G14329">
        <v>0.37708676267596403</v>
      </c>
      <c r="H14329">
        <v>1259</v>
      </c>
      <c r="I14329">
        <f t="shared" si="446"/>
        <v>0</v>
      </c>
      <c r="J14329">
        <f t="shared" si="447"/>
        <v>0</v>
      </c>
    </row>
    <row r="14330" spans="1:10" x14ac:dyDescent="0.2">
      <c r="A14330">
        <v>8001</v>
      </c>
      <c r="B14330" t="s">
        <v>25893</v>
      </c>
      <c r="C14330" t="s">
        <v>25892</v>
      </c>
      <c r="D14330">
        <v>1.8935251398171E-4</v>
      </c>
      <c r="E14330">
        <v>-4.7984034394570101E-4</v>
      </c>
      <c r="F14330">
        <v>0.44275635261393798</v>
      </c>
      <c r="G14330">
        <v>0.13898092158227099</v>
      </c>
      <c r="H14330">
        <v>1755</v>
      </c>
      <c r="I14330">
        <f t="shared" si="446"/>
        <v>0</v>
      </c>
      <c r="J14330">
        <f t="shared" si="447"/>
        <v>0</v>
      </c>
    </row>
    <row r="14331" spans="1:10" x14ac:dyDescent="0.2">
      <c r="A14331">
        <v>9058</v>
      </c>
      <c r="B14331" t="s">
        <v>866</v>
      </c>
      <c r="C14331" t="s">
        <v>865</v>
      </c>
      <c r="D14331">
        <v>1.8931298687087399E-4</v>
      </c>
      <c r="E14331">
        <v>-1.32578587634548E-3</v>
      </c>
      <c r="F14331">
        <v>0.32909706866541799</v>
      </c>
      <c r="G14331">
        <v>0.86804223973341699</v>
      </c>
      <c r="H14331">
        <v>220</v>
      </c>
      <c r="I14331">
        <f t="shared" si="446"/>
        <v>0</v>
      </c>
      <c r="J14331">
        <f t="shared" si="447"/>
        <v>0</v>
      </c>
    </row>
    <row r="14332" spans="1:10" x14ac:dyDescent="0.2">
      <c r="A14332">
        <v>526</v>
      </c>
      <c r="B14332" t="s">
        <v>26621</v>
      </c>
      <c r="C14332" t="s">
        <v>26620</v>
      </c>
      <c r="D14332">
        <v>1.8930949925346E-4</v>
      </c>
      <c r="E14332">
        <v>-4.7182933062816498E-4</v>
      </c>
      <c r="F14332">
        <v>0.81274680555968404</v>
      </c>
      <c r="G14332">
        <v>0.218079387772599</v>
      </c>
      <c r="H14332">
        <v>1643</v>
      </c>
      <c r="I14332">
        <f t="shared" si="446"/>
        <v>0</v>
      </c>
      <c r="J14332">
        <f t="shared" si="447"/>
        <v>0</v>
      </c>
    </row>
    <row r="14333" spans="1:10" x14ac:dyDescent="0.2">
      <c r="A14333">
        <v>7382</v>
      </c>
      <c r="B14333" t="s">
        <v>10650</v>
      </c>
      <c r="C14333" t="s">
        <v>10649</v>
      </c>
      <c r="D14333">
        <v>1.8913108918609499E-4</v>
      </c>
      <c r="E14333">
        <v>5.0534193433321797E-4</v>
      </c>
      <c r="F14333">
        <v>0.115824865676515</v>
      </c>
      <c r="G14333">
        <v>0.80219956083584898</v>
      </c>
      <c r="H14333">
        <v>2742</v>
      </c>
      <c r="I14333">
        <f t="shared" si="446"/>
        <v>0</v>
      </c>
      <c r="J14333">
        <f t="shared" si="447"/>
        <v>0</v>
      </c>
    </row>
    <row r="14334" spans="1:10" x14ac:dyDescent="0.2">
      <c r="A14334">
        <v>21306</v>
      </c>
      <c r="B14334" t="s">
        <v>33607</v>
      </c>
      <c r="C14334" t="s">
        <v>34263</v>
      </c>
      <c r="D14334">
        <v>1.8879578968236999E-4</v>
      </c>
      <c r="E14334">
        <v>-9.8913072507658597E-4</v>
      </c>
      <c r="F14334">
        <v>0.94099591676267202</v>
      </c>
      <c r="G14334">
        <v>0.70022256232360103</v>
      </c>
      <c r="H14334">
        <v>8</v>
      </c>
      <c r="I14334">
        <f t="shared" si="446"/>
        <v>0</v>
      </c>
      <c r="J14334">
        <f t="shared" si="447"/>
        <v>0</v>
      </c>
    </row>
    <row r="14335" spans="1:10" x14ac:dyDescent="0.2">
      <c r="A14335">
        <v>14621</v>
      </c>
      <c r="B14335" t="s">
        <v>4887</v>
      </c>
      <c r="C14335" t="s">
        <v>4886</v>
      </c>
      <c r="D14335">
        <v>1.8812736280147699E-4</v>
      </c>
      <c r="E14335" s="1">
        <v>7.82248959423635E-5</v>
      </c>
      <c r="F14335">
        <v>0.92577393390521601</v>
      </c>
      <c r="G14335">
        <v>0.41514257886684602</v>
      </c>
      <c r="H14335">
        <v>414</v>
      </c>
      <c r="I14335">
        <f t="shared" si="446"/>
        <v>0</v>
      </c>
      <c r="J14335">
        <f t="shared" si="447"/>
        <v>0</v>
      </c>
    </row>
    <row r="14336" spans="1:10" x14ac:dyDescent="0.2">
      <c r="A14336">
        <v>3466</v>
      </c>
      <c r="B14336" t="s">
        <v>10531</v>
      </c>
      <c r="C14336" t="s">
        <v>10530</v>
      </c>
      <c r="D14336">
        <v>1.87735142825302E-4</v>
      </c>
      <c r="E14336">
        <v>6.8690989466240599E-4</v>
      </c>
      <c r="F14336">
        <v>0.657584484859703</v>
      </c>
      <c r="G14336">
        <v>0.92068438650659701</v>
      </c>
      <c r="H14336">
        <v>3255</v>
      </c>
      <c r="I14336">
        <f t="shared" si="446"/>
        <v>0</v>
      </c>
      <c r="J14336">
        <f t="shared" si="447"/>
        <v>0</v>
      </c>
    </row>
    <row r="14337" spans="1:10" x14ac:dyDescent="0.2">
      <c r="A14337">
        <v>15220</v>
      </c>
      <c r="B14337" t="s">
        <v>33794</v>
      </c>
      <c r="C14337" t="s">
        <v>34472</v>
      </c>
      <c r="D14337">
        <v>1.8752913975744699E-4</v>
      </c>
      <c r="E14337">
        <v>1.0316372617275E-4</v>
      </c>
      <c r="F14337">
        <v>0.99776579865241699</v>
      </c>
      <c r="G14337">
        <v>0.99550710826159095</v>
      </c>
      <c r="H14337">
        <v>1</v>
      </c>
      <c r="I14337">
        <f t="shared" si="446"/>
        <v>0</v>
      </c>
      <c r="J14337">
        <f t="shared" si="447"/>
        <v>0</v>
      </c>
    </row>
    <row r="14338" spans="1:10" x14ac:dyDescent="0.2">
      <c r="A14338">
        <v>10850</v>
      </c>
      <c r="B14338" t="s">
        <v>6634</v>
      </c>
      <c r="C14338" t="s">
        <v>6633</v>
      </c>
      <c r="D14338">
        <v>1.8739366739155001E-4</v>
      </c>
      <c r="E14338">
        <v>1.33810434583806E-4</v>
      </c>
      <c r="F14338">
        <v>0.84015861739681497</v>
      </c>
      <c r="G14338">
        <v>0.80114023300206905</v>
      </c>
      <c r="H14338">
        <v>52</v>
      </c>
      <c r="I14338">
        <f t="shared" ref="I14338:I14401" si="448">IF(AND(D14338&gt;0,F14338&lt;0.05),1,0)</f>
        <v>0</v>
      </c>
      <c r="J14338">
        <f t="shared" ref="J14338:J14401" si="449">IF(AND(E14338&gt;0,G14338&lt;0.05),1,0)</f>
        <v>0</v>
      </c>
    </row>
    <row r="14339" spans="1:10" x14ac:dyDescent="0.2">
      <c r="A14339">
        <v>10268</v>
      </c>
      <c r="B14339" t="s">
        <v>27257</v>
      </c>
      <c r="C14339" t="s">
        <v>27256</v>
      </c>
      <c r="D14339">
        <v>1.87069862155309E-4</v>
      </c>
      <c r="E14339">
        <v>-1.8412981912729501E-3</v>
      </c>
      <c r="F14339">
        <v>0.47950430347348899</v>
      </c>
      <c r="G14339">
        <v>0.39995390977373602</v>
      </c>
      <c r="H14339">
        <v>420</v>
      </c>
      <c r="I14339">
        <f t="shared" si="448"/>
        <v>0</v>
      </c>
      <c r="J14339">
        <f t="shared" si="449"/>
        <v>0</v>
      </c>
    </row>
    <row r="14340" spans="1:10" x14ac:dyDescent="0.2">
      <c r="A14340">
        <v>10084</v>
      </c>
      <c r="B14340" t="s">
        <v>29056</v>
      </c>
      <c r="C14340" t="s">
        <v>29055</v>
      </c>
      <c r="D14340">
        <v>1.86737100774334E-4</v>
      </c>
      <c r="E14340">
        <v>-3.1379986767445602E-4</v>
      </c>
      <c r="F14340">
        <v>0.82554649253563395</v>
      </c>
      <c r="G14340">
        <v>0.72617651236095204</v>
      </c>
      <c r="H14340">
        <v>373</v>
      </c>
      <c r="I14340">
        <f t="shared" si="448"/>
        <v>0</v>
      </c>
      <c r="J14340">
        <f t="shared" si="449"/>
        <v>0</v>
      </c>
    </row>
    <row r="14341" spans="1:10" x14ac:dyDescent="0.2">
      <c r="A14341">
        <v>17444</v>
      </c>
      <c r="B14341" t="s">
        <v>28796</v>
      </c>
      <c r="C14341" t="s">
        <v>28795</v>
      </c>
      <c r="D14341">
        <v>1.8520204801818801E-4</v>
      </c>
      <c r="E14341">
        <v>-1.1553852255436401E-3</v>
      </c>
      <c r="F14341">
        <v>0.79410688064340396</v>
      </c>
      <c r="G14341">
        <v>0.49038005143861002</v>
      </c>
      <c r="H14341">
        <v>51</v>
      </c>
      <c r="I14341">
        <f t="shared" si="448"/>
        <v>0</v>
      </c>
      <c r="J14341">
        <f t="shared" si="449"/>
        <v>0</v>
      </c>
    </row>
    <row r="14342" spans="1:10" x14ac:dyDescent="0.2">
      <c r="A14342">
        <v>15084</v>
      </c>
      <c r="B14342" t="s">
        <v>27380</v>
      </c>
      <c r="C14342" t="s">
        <v>27379</v>
      </c>
      <c r="D14342">
        <v>1.8502721041053599E-4</v>
      </c>
      <c r="E14342">
        <v>5.5721256182572002E-4</v>
      </c>
      <c r="F14342">
        <v>0.54840324424630904</v>
      </c>
      <c r="G14342">
        <v>0.32270702294707898</v>
      </c>
      <c r="H14342">
        <v>1905</v>
      </c>
      <c r="I14342">
        <f t="shared" si="448"/>
        <v>0</v>
      </c>
      <c r="J14342">
        <f t="shared" si="449"/>
        <v>0</v>
      </c>
    </row>
    <row r="14343" spans="1:10" x14ac:dyDescent="0.2">
      <c r="A14343">
        <v>9211</v>
      </c>
      <c r="B14343" t="s">
        <v>5429</v>
      </c>
      <c r="C14343" t="s">
        <v>5428</v>
      </c>
      <c r="D14343">
        <v>1.84192190014884E-4</v>
      </c>
      <c r="E14343">
        <v>2.37062758652693E-3</v>
      </c>
      <c r="F14343">
        <v>0.97426699077671197</v>
      </c>
      <c r="G14343">
        <v>0.31149362670581598</v>
      </c>
      <c r="H14343">
        <v>129</v>
      </c>
      <c r="I14343">
        <f t="shared" si="448"/>
        <v>0</v>
      </c>
      <c r="J14343">
        <f t="shared" si="449"/>
        <v>0</v>
      </c>
    </row>
    <row r="14344" spans="1:10" x14ac:dyDescent="0.2">
      <c r="A14344">
        <v>14764</v>
      </c>
      <c r="B14344" t="s">
        <v>7667</v>
      </c>
      <c r="C14344" t="s">
        <v>7666</v>
      </c>
      <c r="D14344">
        <v>1.8368416214882899E-4</v>
      </c>
      <c r="E14344">
        <v>4.4735372660566197E-4</v>
      </c>
      <c r="F14344">
        <v>0.47174782280275901</v>
      </c>
      <c r="G14344">
        <v>0.796699298204122</v>
      </c>
      <c r="H14344">
        <v>2936</v>
      </c>
      <c r="I14344">
        <f t="shared" si="448"/>
        <v>0</v>
      </c>
      <c r="J14344">
        <f t="shared" si="449"/>
        <v>0</v>
      </c>
    </row>
    <row r="14345" spans="1:10" x14ac:dyDescent="0.2">
      <c r="A14345">
        <v>8289</v>
      </c>
      <c r="B14345" t="s">
        <v>5421</v>
      </c>
      <c r="C14345" t="s">
        <v>5420</v>
      </c>
      <c r="D14345">
        <v>1.8367356256116001E-4</v>
      </c>
      <c r="E14345">
        <v>1.5762194705906799E-3</v>
      </c>
      <c r="F14345">
        <v>0.74877848801903701</v>
      </c>
      <c r="G14345">
        <v>0.98908905322710405</v>
      </c>
      <c r="H14345">
        <v>533</v>
      </c>
      <c r="I14345">
        <f t="shared" si="448"/>
        <v>0</v>
      </c>
      <c r="J14345">
        <f t="shared" si="449"/>
        <v>0</v>
      </c>
    </row>
    <row r="14346" spans="1:10" x14ac:dyDescent="0.2">
      <c r="A14346">
        <v>3991</v>
      </c>
      <c r="B14346" t="s">
        <v>11631</v>
      </c>
      <c r="C14346" t="s">
        <v>11630</v>
      </c>
      <c r="D14346">
        <v>1.8237761905734299E-4</v>
      </c>
      <c r="E14346">
        <v>2.5108072423750898E-4</v>
      </c>
      <c r="F14346">
        <v>0.12904138029232901</v>
      </c>
      <c r="G14346">
        <v>0.35489026875899499</v>
      </c>
      <c r="H14346">
        <v>3285</v>
      </c>
      <c r="I14346">
        <f t="shared" si="448"/>
        <v>0</v>
      </c>
      <c r="J14346">
        <f t="shared" si="449"/>
        <v>0</v>
      </c>
    </row>
    <row r="14347" spans="1:10" x14ac:dyDescent="0.2">
      <c r="A14347">
        <v>2155</v>
      </c>
      <c r="B14347" t="s">
        <v>7870</v>
      </c>
      <c r="C14347" t="s">
        <v>7869</v>
      </c>
      <c r="D14347">
        <v>1.80988446825829E-4</v>
      </c>
      <c r="E14347" s="1">
        <v>1.67344685912659E-5</v>
      </c>
      <c r="F14347">
        <v>0.19364267551955</v>
      </c>
      <c r="G14347">
        <v>0.25477929050842502</v>
      </c>
      <c r="H14347">
        <v>5038</v>
      </c>
      <c r="I14347">
        <f t="shared" si="448"/>
        <v>0</v>
      </c>
      <c r="J14347">
        <f t="shared" si="449"/>
        <v>0</v>
      </c>
    </row>
    <row r="14348" spans="1:10" x14ac:dyDescent="0.2">
      <c r="A14348">
        <v>3589</v>
      </c>
      <c r="B14348" t="s">
        <v>894</v>
      </c>
      <c r="C14348" t="s">
        <v>893</v>
      </c>
      <c r="D14348">
        <v>1.80604023824753E-4</v>
      </c>
      <c r="E14348">
        <v>-7.8656446712516105E-4</v>
      </c>
      <c r="F14348">
        <v>0.88226993814747601</v>
      </c>
      <c r="G14348">
        <v>0.21583645347750999</v>
      </c>
      <c r="H14348">
        <v>243</v>
      </c>
      <c r="I14348">
        <f t="shared" si="448"/>
        <v>0</v>
      </c>
      <c r="J14348">
        <f t="shared" si="449"/>
        <v>0</v>
      </c>
    </row>
    <row r="14349" spans="1:10" x14ac:dyDescent="0.2">
      <c r="A14349">
        <v>2372</v>
      </c>
      <c r="B14349" t="s">
        <v>17470</v>
      </c>
      <c r="C14349" t="s">
        <v>17469</v>
      </c>
      <c r="D14349">
        <v>1.8053954194612899E-4</v>
      </c>
      <c r="E14349">
        <v>-2.0765222529391E-4</v>
      </c>
      <c r="F14349">
        <v>0.93718099884422001</v>
      </c>
      <c r="G14349">
        <v>0.92521326113997904</v>
      </c>
      <c r="H14349">
        <v>1066</v>
      </c>
      <c r="I14349">
        <f t="shared" si="448"/>
        <v>0</v>
      </c>
      <c r="J14349">
        <f t="shared" si="449"/>
        <v>0</v>
      </c>
    </row>
    <row r="14350" spans="1:10" x14ac:dyDescent="0.2">
      <c r="A14350">
        <v>11536</v>
      </c>
      <c r="B14350" t="s">
        <v>23761</v>
      </c>
      <c r="C14350" t="s">
        <v>23760</v>
      </c>
      <c r="D14350">
        <v>1.7930343493573401E-4</v>
      </c>
      <c r="E14350">
        <v>8.9161503534920502E-4</v>
      </c>
      <c r="F14350">
        <v>0.84166353095203195</v>
      </c>
      <c r="G14350">
        <v>0.98644002773928197</v>
      </c>
      <c r="H14350">
        <v>80</v>
      </c>
      <c r="I14350">
        <f t="shared" si="448"/>
        <v>0</v>
      </c>
      <c r="J14350">
        <f t="shared" si="449"/>
        <v>0</v>
      </c>
    </row>
    <row r="14351" spans="1:10" x14ac:dyDescent="0.2">
      <c r="A14351">
        <v>1753</v>
      </c>
      <c r="B14351" t="s">
        <v>8221</v>
      </c>
      <c r="C14351" t="s">
        <v>8220</v>
      </c>
      <c r="D14351">
        <v>1.79041445363388E-4</v>
      </c>
      <c r="E14351">
        <v>4.4423201349075601E-4</v>
      </c>
      <c r="F14351">
        <v>0.52606605747225799</v>
      </c>
      <c r="G14351">
        <v>0.91305965900761599</v>
      </c>
      <c r="H14351">
        <v>703</v>
      </c>
      <c r="I14351">
        <f t="shared" si="448"/>
        <v>0</v>
      </c>
      <c r="J14351">
        <f t="shared" si="449"/>
        <v>0</v>
      </c>
    </row>
    <row r="14352" spans="1:10" x14ac:dyDescent="0.2">
      <c r="A14352">
        <v>10316</v>
      </c>
      <c r="B14352" t="s">
        <v>17497</v>
      </c>
      <c r="C14352" t="s">
        <v>34191</v>
      </c>
      <c r="D14352">
        <v>1.7889336982386601E-4</v>
      </c>
      <c r="E14352">
        <v>4.9915272478918702E-3</v>
      </c>
      <c r="F14352">
        <v>0.76929005739646905</v>
      </c>
      <c r="G14352">
        <v>0.26380937083606698</v>
      </c>
      <c r="H14352">
        <v>44</v>
      </c>
      <c r="I14352">
        <f t="shared" si="448"/>
        <v>0</v>
      </c>
      <c r="J14352">
        <f t="shared" si="449"/>
        <v>0</v>
      </c>
    </row>
    <row r="14353" spans="1:10" x14ac:dyDescent="0.2">
      <c r="A14353">
        <v>13770</v>
      </c>
      <c r="B14353" t="s">
        <v>3265</v>
      </c>
      <c r="C14353" t="s">
        <v>3264</v>
      </c>
      <c r="D14353">
        <v>1.78519125588737E-4</v>
      </c>
      <c r="E14353">
        <v>6.6770536558062598E-4</v>
      </c>
      <c r="F14353">
        <v>0.42735290454393499</v>
      </c>
      <c r="G14353">
        <v>0.93060188175788405</v>
      </c>
      <c r="H14353">
        <v>809</v>
      </c>
      <c r="I14353">
        <f t="shared" si="448"/>
        <v>0</v>
      </c>
      <c r="J14353">
        <f t="shared" si="449"/>
        <v>0</v>
      </c>
    </row>
    <row r="14354" spans="1:10" x14ac:dyDescent="0.2">
      <c r="A14354">
        <v>1633</v>
      </c>
      <c r="B14354" t="s">
        <v>29042</v>
      </c>
      <c r="C14354" t="s">
        <v>29041</v>
      </c>
      <c r="D14354">
        <v>1.7775985439717499E-4</v>
      </c>
      <c r="E14354">
        <v>8.4494919237913997E-4</v>
      </c>
      <c r="F14354">
        <v>0.36402833733362</v>
      </c>
      <c r="G14354">
        <v>0.840641959743329</v>
      </c>
      <c r="H14354">
        <v>590</v>
      </c>
      <c r="I14354">
        <f t="shared" si="448"/>
        <v>0</v>
      </c>
      <c r="J14354">
        <f t="shared" si="449"/>
        <v>0</v>
      </c>
    </row>
    <row r="14355" spans="1:10" x14ac:dyDescent="0.2">
      <c r="A14355">
        <v>544</v>
      </c>
      <c r="B14355" t="s">
        <v>3429</v>
      </c>
      <c r="C14355" t="s">
        <v>3428</v>
      </c>
      <c r="D14355">
        <v>1.7476815659043599E-4</v>
      </c>
      <c r="E14355" s="1">
        <v>-2.6394910175275201E-5</v>
      </c>
      <c r="F14355">
        <v>0.97945586428229003</v>
      </c>
      <c r="G14355">
        <v>0.62438052666332</v>
      </c>
      <c r="H14355">
        <v>27</v>
      </c>
      <c r="I14355">
        <f t="shared" si="448"/>
        <v>0</v>
      </c>
      <c r="J14355">
        <f t="shared" si="449"/>
        <v>0</v>
      </c>
    </row>
    <row r="14356" spans="1:10" x14ac:dyDescent="0.2">
      <c r="A14356">
        <v>13202</v>
      </c>
      <c r="B14356" t="s">
        <v>17466</v>
      </c>
      <c r="C14356" t="s">
        <v>17465</v>
      </c>
      <c r="D14356">
        <v>1.7459041193034299E-4</v>
      </c>
      <c r="E14356">
        <v>1.1390547796226299E-3</v>
      </c>
      <c r="F14356">
        <v>0.20923787937358301</v>
      </c>
      <c r="G14356">
        <v>0.15008943179970699</v>
      </c>
      <c r="H14356">
        <v>4622</v>
      </c>
      <c r="I14356">
        <f t="shared" si="448"/>
        <v>0</v>
      </c>
      <c r="J14356">
        <f t="shared" si="449"/>
        <v>0</v>
      </c>
    </row>
    <row r="14357" spans="1:10" x14ac:dyDescent="0.2">
      <c r="A14357">
        <v>5144</v>
      </c>
      <c r="B14357" t="s">
        <v>19108</v>
      </c>
      <c r="D14357">
        <v>1.7414649888111301E-4</v>
      </c>
      <c r="E14357">
        <v>1.0138626037136599E-3</v>
      </c>
      <c r="F14357">
        <v>0.97102530868552495</v>
      </c>
      <c r="G14357">
        <v>0.95163006127409</v>
      </c>
      <c r="H14357">
        <v>9</v>
      </c>
      <c r="I14357">
        <f t="shared" si="448"/>
        <v>0</v>
      </c>
      <c r="J14357">
        <f t="shared" si="449"/>
        <v>0</v>
      </c>
    </row>
    <row r="14358" spans="1:10" x14ac:dyDescent="0.2">
      <c r="A14358">
        <v>11453</v>
      </c>
      <c r="B14358" t="s">
        <v>9006</v>
      </c>
      <c r="C14358" t="s">
        <v>9005</v>
      </c>
      <c r="D14358">
        <v>1.7372900488421401E-4</v>
      </c>
      <c r="E14358">
        <v>-1.36730746284085E-3</v>
      </c>
      <c r="F14358">
        <v>0.99168901782957297</v>
      </c>
      <c r="G14358">
        <v>0.60580305149133795</v>
      </c>
      <c r="H14358">
        <v>111</v>
      </c>
      <c r="I14358">
        <f t="shared" si="448"/>
        <v>0</v>
      </c>
      <c r="J14358">
        <f t="shared" si="449"/>
        <v>0</v>
      </c>
    </row>
    <row r="14359" spans="1:10" x14ac:dyDescent="0.2">
      <c r="A14359">
        <v>10387</v>
      </c>
      <c r="B14359" t="s">
        <v>20270</v>
      </c>
      <c r="C14359" t="s">
        <v>20269</v>
      </c>
      <c r="D14359">
        <v>1.7340544250501601E-4</v>
      </c>
      <c r="E14359">
        <v>-1.92782174421074E-4</v>
      </c>
      <c r="F14359">
        <v>0.70538278572345503</v>
      </c>
      <c r="G14359">
        <v>0.70628688866895495</v>
      </c>
      <c r="H14359">
        <v>2093</v>
      </c>
      <c r="I14359">
        <f t="shared" si="448"/>
        <v>0</v>
      </c>
      <c r="J14359">
        <f t="shared" si="449"/>
        <v>0</v>
      </c>
    </row>
    <row r="14360" spans="1:10" x14ac:dyDescent="0.2">
      <c r="A14360">
        <v>15158</v>
      </c>
      <c r="B14360" t="s">
        <v>19205</v>
      </c>
      <c r="C14360" t="s">
        <v>19204</v>
      </c>
      <c r="D14360">
        <v>1.7028961671702601E-4</v>
      </c>
      <c r="E14360" s="1">
        <v>-9.2737448483059694E-5</v>
      </c>
      <c r="F14360">
        <v>0.85360964940167805</v>
      </c>
      <c r="G14360">
        <v>0.79084794327006702</v>
      </c>
      <c r="H14360">
        <v>1102</v>
      </c>
      <c r="I14360">
        <f t="shared" si="448"/>
        <v>0</v>
      </c>
      <c r="J14360">
        <f t="shared" si="449"/>
        <v>0</v>
      </c>
    </row>
    <row r="14361" spans="1:10" x14ac:dyDescent="0.2">
      <c r="A14361">
        <v>21301</v>
      </c>
      <c r="B14361" t="s">
        <v>1623</v>
      </c>
      <c r="C14361" t="s">
        <v>1622</v>
      </c>
      <c r="D14361">
        <v>1.7023352230228399E-4</v>
      </c>
      <c r="E14361">
        <v>-1.4668853560457901E-3</v>
      </c>
      <c r="F14361">
        <v>0.50728643099256698</v>
      </c>
      <c r="G14361">
        <v>0.43928210025711401</v>
      </c>
      <c r="H14361">
        <v>52</v>
      </c>
      <c r="I14361">
        <f t="shared" si="448"/>
        <v>0</v>
      </c>
      <c r="J14361">
        <f t="shared" si="449"/>
        <v>0</v>
      </c>
    </row>
    <row r="14362" spans="1:10" x14ac:dyDescent="0.2">
      <c r="A14362">
        <v>17607</v>
      </c>
      <c r="B14362" t="s">
        <v>31176</v>
      </c>
      <c r="D14362">
        <v>1.6932196684602501E-4</v>
      </c>
      <c r="E14362">
        <v>1.9085401937530601E-4</v>
      </c>
      <c r="F14362">
        <v>0.62306761877283001</v>
      </c>
      <c r="G14362">
        <v>0.52101177608240601</v>
      </c>
      <c r="H14362">
        <v>448</v>
      </c>
      <c r="I14362">
        <f t="shared" si="448"/>
        <v>0</v>
      </c>
      <c r="J14362">
        <f t="shared" si="449"/>
        <v>0</v>
      </c>
    </row>
    <row r="14363" spans="1:10" x14ac:dyDescent="0.2">
      <c r="A14363">
        <v>5678</v>
      </c>
      <c r="B14363" t="s">
        <v>26597</v>
      </c>
      <c r="C14363" t="s">
        <v>26596</v>
      </c>
      <c r="D14363">
        <v>1.6835455802866501E-4</v>
      </c>
      <c r="E14363">
        <v>2.1492610867731099E-3</v>
      </c>
      <c r="F14363">
        <v>0.76792721062646996</v>
      </c>
      <c r="G14363">
        <v>0.492920384543171</v>
      </c>
      <c r="H14363">
        <v>516</v>
      </c>
      <c r="I14363">
        <f t="shared" si="448"/>
        <v>0</v>
      </c>
      <c r="J14363">
        <f t="shared" si="449"/>
        <v>0</v>
      </c>
    </row>
    <row r="14364" spans="1:10" x14ac:dyDescent="0.2">
      <c r="A14364">
        <v>10577</v>
      </c>
      <c r="B14364" t="s">
        <v>13489</v>
      </c>
      <c r="C14364" t="s">
        <v>13488</v>
      </c>
      <c r="D14364">
        <v>1.6731466864859001E-4</v>
      </c>
      <c r="E14364">
        <v>-7.6822918816670199E-4</v>
      </c>
      <c r="F14364">
        <v>0.81522389917123705</v>
      </c>
      <c r="G14364">
        <v>0.86581475339845004</v>
      </c>
      <c r="H14364">
        <v>481</v>
      </c>
      <c r="I14364">
        <f t="shared" si="448"/>
        <v>0</v>
      </c>
      <c r="J14364">
        <f t="shared" si="449"/>
        <v>0</v>
      </c>
    </row>
    <row r="14365" spans="1:10" x14ac:dyDescent="0.2">
      <c r="A14365">
        <v>4646</v>
      </c>
      <c r="B14365" t="s">
        <v>16421</v>
      </c>
      <c r="C14365" t="s">
        <v>16420</v>
      </c>
      <c r="D14365">
        <v>1.6654474608117901E-4</v>
      </c>
      <c r="E14365" s="1">
        <v>-3.3059783785160197E-5</v>
      </c>
      <c r="F14365">
        <v>7.8868569969064106E-2</v>
      </c>
      <c r="G14365">
        <v>2.9030696758030601E-3</v>
      </c>
      <c r="H14365">
        <v>13206</v>
      </c>
      <c r="I14365">
        <f t="shared" si="448"/>
        <v>0</v>
      </c>
      <c r="J14365">
        <f t="shared" si="449"/>
        <v>0</v>
      </c>
    </row>
    <row r="14366" spans="1:10" x14ac:dyDescent="0.2">
      <c r="A14366">
        <v>2884</v>
      </c>
      <c r="B14366" t="s">
        <v>10396</v>
      </c>
      <c r="C14366" t="s">
        <v>10395</v>
      </c>
      <c r="D14366">
        <v>1.6542064794071199E-4</v>
      </c>
      <c r="E14366">
        <v>5.5835706604619498E-4</v>
      </c>
      <c r="F14366">
        <v>5.8291780420390099E-2</v>
      </c>
      <c r="G14366">
        <v>0.57118742116703203</v>
      </c>
      <c r="H14366">
        <v>3912</v>
      </c>
      <c r="I14366">
        <f t="shared" si="448"/>
        <v>0</v>
      </c>
      <c r="J14366">
        <f t="shared" si="449"/>
        <v>0</v>
      </c>
    </row>
    <row r="14367" spans="1:10" x14ac:dyDescent="0.2">
      <c r="A14367">
        <v>15270</v>
      </c>
      <c r="B14367" t="s">
        <v>21265</v>
      </c>
      <c r="C14367" t="s">
        <v>21264</v>
      </c>
      <c r="D14367">
        <v>1.6495670346519201E-4</v>
      </c>
      <c r="E14367">
        <v>-6.7528523161879703E-4</v>
      </c>
      <c r="F14367">
        <v>0.65836837875044096</v>
      </c>
      <c r="G14367">
        <v>0.92201188530329703</v>
      </c>
      <c r="H14367">
        <v>788</v>
      </c>
      <c r="I14367">
        <f t="shared" si="448"/>
        <v>0</v>
      </c>
      <c r="J14367">
        <f t="shared" si="449"/>
        <v>0</v>
      </c>
    </row>
    <row r="14368" spans="1:10" x14ac:dyDescent="0.2">
      <c r="A14368">
        <v>14610</v>
      </c>
      <c r="B14368" t="s">
        <v>1883</v>
      </c>
      <c r="C14368" t="s">
        <v>1882</v>
      </c>
      <c r="D14368">
        <v>1.64774418470098E-4</v>
      </c>
      <c r="E14368">
        <v>-4.66519436334621E-3</v>
      </c>
      <c r="F14368">
        <v>0.64771931420916795</v>
      </c>
      <c r="G14368">
        <v>0.76072181629784696</v>
      </c>
      <c r="H14368">
        <v>48</v>
      </c>
      <c r="I14368">
        <f t="shared" si="448"/>
        <v>0</v>
      </c>
      <c r="J14368">
        <f t="shared" si="449"/>
        <v>0</v>
      </c>
    </row>
    <row r="14369" spans="1:10" x14ac:dyDescent="0.2">
      <c r="A14369">
        <v>17253</v>
      </c>
      <c r="B14369" t="s">
        <v>30362</v>
      </c>
      <c r="C14369" t="s">
        <v>30361</v>
      </c>
      <c r="D14369">
        <v>1.64676694205681E-4</v>
      </c>
      <c r="E14369">
        <v>1.0865643526135301E-3</v>
      </c>
      <c r="F14369">
        <v>0.136043670383523</v>
      </c>
      <c r="G14369">
        <v>0.67071525929612896</v>
      </c>
      <c r="H14369">
        <v>1261</v>
      </c>
      <c r="I14369">
        <f t="shared" si="448"/>
        <v>0</v>
      </c>
      <c r="J14369">
        <f t="shared" si="449"/>
        <v>0</v>
      </c>
    </row>
    <row r="14370" spans="1:10" x14ac:dyDescent="0.2">
      <c r="A14370">
        <v>8343</v>
      </c>
      <c r="B14370" t="s">
        <v>12279</v>
      </c>
      <c r="C14370" t="s">
        <v>12278</v>
      </c>
      <c r="D14370">
        <v>1.64608259638305E-4</v>
      </c>
      <c r="E14370">
        <v>3.1623765864865799E-4</v>
      </c>
      <c r="F14370">
        <v>8.87757508411849E-2</v>
      </c>
      <c r="G14370">
        <v>0.242623690330284</v>
      </c>
      <c r="H14370">
        <v>4394</v>
      </c>
      <c r="I14370">
        <f t="shared" si="448"/>
        <v>0</v>
      </c>
      <c r="J14370">
        <f t="shared" si="449"/>
        <v>0</v>
      </c>
    </row>
    <row r="14371" spans="1:10" x14ac:dyDescent="0.2">
      <c r="A14371">
        <v>17606</v>
      </c>
      <c r="B14371" t="s">
        <v>33579</v>
      </c>
      <c r="C14371" t="s">
        <v>34217</v>
      </c>
      <c r="D14371">
        <v>1.64191397397239E-4</v>
      </c>
      <c r="E14371">
        <v>6.1807855997354196E-3</v>
      </c>
      <c r="F14371">
        <v>0.84608998967533</v>
      </c>
      <c r="G14371">
        <v>0.71052004292173199</v>
      </c>
      <c r="H14371">
        <v>5</v>
      </c>
      <c r="I14371">
        <f t="shared" si="448"/>
        <v>0</v>
      </c>
      <c r="J14371">
        <f t="shared" si="449"/>
        <v>0</v>
      </c>
    </row>
    <row r="14372" spans="1:10" x14ac:dyDescent="0.2">
      <c r="A14372">
        <v>14786</v>
      </c>
      <c r="B14372" t="s">
        <v>11280</v>
      </c>
      <c r="C14372" t="s">
        <v>11279</v>
      </c>
      <c r="D14372">
        <v>1.6224991431781899E-4</v>
      </c>
      <c r="E14372">
        <v>-1.3116390142504299E-3</v>
      </c>
      <c r="F14372">
        <v>0.99608101199093901</v>
      </c>
      <c r="G14372">
        <v>0.71436298759253303</v>
      </c>
      <c r="H14372">
        <v>2</v>
      </c>
      <c r="I14372">
        <f t="shared" si="448"/>
        <v>0</v>
      </c>
      <c r="J14372">
        <f t="shared" si="449"/>
        <v>0</v>
      </c>
    </row>
    <row r="14373" spans="1:10" x14ac:dyDescent="0.2">
      <c r="A14373">
        <v>14016</v>
      </c>
      <c r="B14373" t="s">
        <v>33878</v>
      </c>
      <c r="C14373" t="s">
        <v>34553</v>
      </c>
      <c r="D14373">
        <v>1.6090501264889799E-4</v>
      </c>
      <c r="E14373">
        <v>-1.05757664599259E-2</v>
      </c>
      <c r="F14373">
        <v>0.99250894034321702</v>
      </c>
      <c r="G14373">
        <v>0.33125524696036601</v>
      </c>
      <c r="H14373">
        <v>2</v>
      </c>
      <c r="I14373">
        <f t="shared" si="448"/>
        <v>0</v>
      </c>
      <c r="J14373">
        <f t="shared" si="449"/>
        <v>0</v>
      </c>
    </row>
    <row r="14374" spans="1:10" x14ac:dyDescent="0.2">
      <c r="A14374">
        <v>13020</v>
      </c>
      <c r="B14374" t="s">
        <v>28894</v>
      </c>
      <c r="C14374" t="s">
        <v>28893</v>
      </c>
      <c r="D14374">
        <v>1.5863238541715001E-4</v>
      </c>
      <c r="E14374">
        <v>6.5400832687526305E-4</v>
      </c>
      <c r="F14374">
        <v>8.8451201838650004E-2</v>
      </c>
      <c r="G14374">
        <v>0.481176711744146</v>
      </c>
      <c r="H14374">
        <v>4882</v>
      </c>
      <c r="I14374">
        <f t="shared" si="448"/>
        <v>0</v>
      </c>
      <c r="J14374">
        <f t="shared" si="449"/>
        <v>0</v>
      </c>
    </row>
    <row r="14375" spans="1:10" x14ac:dyDescent="0.2">
      <c r="A14375">
        <v>15151</v>
      </c>
      <c r="B14375" t="s">
        <v>6127</v>
      </c>
      <c r="C14375" t="s">
        <v>6126</v>
      </c>
      <c r="D14375">
        <v>1.5763980604229199E-4</v>
      </c>
      <c r="E14375" s="1">
        <v>-5.3156501778750099E-5</v>
      </c>
      <c r="F14375">
        <v>0.99372707614247502</v>
      </c>
      <c r="G14375">
        <v>0.13798705234740299</v>
      </c>
      <c r="H14375">
        <v>585</v>
      </c>
      <c r="I14375">
        <f t="shared" si="448"/>
        <v>0</v>
      </c>
      <c r="J14375">
        <f t="shared" si="449"/>
        <v>0</v>
      </c>
    </row>
    <row r="14376" spans="1:10" x14ac:dyDescent="0.2">
      <c r="A14376">
        <v>2072</v>
      </c>
      <c r="B14376" t="s">
        <v>21053</v>
      </c>
      <c r="C14376" t="s">
        <v>21052</v>
      </c>
      <c r="D14376">
        <v>1.5750639516109299E-4</v>
      </c>
      <c r="E14376">
        <v>-3.19156362837727E-4</v>
      </c>
      <c r="F14376">
        <v>0.159092276947575</v>
      </c>
      <c r="G14376" s="1">
        <v>1.52880653542023E-8</v>
      </c>
      <c r="H14376">
        <v>11327</v>
      </c>
      <c r="I14376">
        <f t="shared" si="448"/>
        <v>0</v>
      </c>
      <c r="J14376">
        <f t="shared" si="449"/>
        <v>0</v>
      </c>
    </row>
    <row r="14377" spans="1:10" x14ac:dyDescent="0.2">
      <c r="A14377">
        <v>6154</v>
      </c>
      <c r="B14377" t="s">
        <v>19653</v>
      </c>
      <c r="C14377" t="s">
        <v>19652</v>
      </c>
      <c r="D14377">
        <v>1.5716783849728199E-4</v>
      </c>
      <c r="E14377">
        <v>2.7302001568107102E-3</v>
      </c>
      <c r="F14377">
        <v>0.88564397842473797</v>
      </c>
      <c r="G14377">
        <v>0.62975989287401701</v>
      </c>
      <c r="H14377">
        <v>18</v>
      </c>
      <c r="I14377">
        <f t="shared" si="448"/>
        <v>0</v>
      </c>
      <c r="J14377">
        <f t="shared" si="449"/>
        <v>0</v>
      </c>
    </row>
    <row r="14378" spans="1:10" x14ac:dyDescent="0.2">
      <c r="A14378">
        <v>14134</v>
      </c>
      <c r="B14378" t="s">
        <v>6497</v>
      </c>
      <c r="C14378" t="s">
        <v>6496</v>
      </c>
      <c r="D14378">
        <v>1.5650816549957401E-4</v>
      </c>
      <c r="E14378">
        <v>6.3489924091383399E-4</v>
      </c>
      <c r="F14378">
        <v>0.71836192861932702</v>
      </c>
      <c r="G14378">
        <v>0.18432447701149199</v>
      </c>
      <c r="H14378">
        <v>2423</v>
      </c>
      <c r="I14378">
        <f t="shared" si="448"/>
        <v>0</v>
      </c>
      <c r="J14378">
        <f t="shared" si="449"/>
        <v>0</v>
      </c>
    </row>
    <row r="14379" spans="1:10" x14ac:dyDescent="0.2">
      <c r="A14379">
        <v>11034</v>
      </c>
      <c r="B14379" t="s">
        <v>11116</v>
      </c>
      <c r="D14379">
        <v>1.53880579968175E-4</v>
      </c>
      <c r="E14379">
        <v>5.0812775560623701E-4</v>
      </c>
      <c r="F14379">
        <v>0.204680031853753</v>
      </c>
      <c r="G14379">
        <v>0.74732852964997698</v>
      </c>
      <c r="H14379">
        <v>1841</v>
      </c>
      <c r="I14379">
        <f t="shared" si="448"/>
        <v>0</v>
      </c>
      <c r="J14379">
        <f t="shared" si="449"/>
        <v>0</v>
      </c>
    </row>
    <row r="14380" spans="1:10" x14ac:dyDescent="0.2">
      <c r="A14380">
        <v>17938</v>
      </c>
      <c r="B14380" t="s">
        <v>24188</v>
      </c>
      <c r="D14380">
        <v>1.5371673244987799E-4</v>
      </c>
      <c r="E14380">
        <v>6.2708279364771997E-4</v>
      </c>
      <c r="F14380">
        <v>0.82342877100383705</v>
      </c>
      <c r="G14380">
        <v>0.78865543685189099</v>
      </c>
      <c r="H14380">
        <v>100</v>
      </c>
      <c r="I14380">
        <f t="shared" si="448"/>
        <v>0</v>
      </c>
      <c r="J14380">
        <f t="shared" si="449"/>
        <v>0</v>
      </c>
    </row>
    <row r="14381" spans="1:10" x14ac:dyDescent="0.2">
      <c r="A14381">
        <v>8299</v>
      </c>
      <c r="B14381" t="s">
        <v>26778</v>
      </c>
      <c r="C14381" t="s">
        <v>26777</v>
      </c>
      <c r="D14381">
        <v>1.5302364201371499E-4</v>
      </c>
      <c r="E14381">
        <v>-2.4237532726422602E-3</v>
      </c>
      <c r="F14381">
        <v>0.86111824439254003</v>
      </c>
      <c r="G14381">
        <v>0.14251105356336299</v>
      </c>
      <c r="H14381">
        <v>777</v>
      </c>
      <c r="I14381">
        <f t="shared" si="448"/>
        <v>0</v>
      </c>
      <c r="J14381">
        <f t="shared" si="449"/>
        <v>0</v>
      </c>
    </row>
    <row r="14382" spans="1:10" x14ac:dyDescent="0.2">
      <c r="A14382">
        <v>15780</v>
      </c>
      <c r="B14382" t="s">
        <v>18031</v>
      </c>
      <c r="C14382" t="s">
        <v>18030</v>
      </c>
      <c r="D14382">
        <v>1.5202738349511801E-4</v>
      </c>
      <c r="E14382">
        <v>-1.00990961433274E-4</v>
      </c>
      <c r="F14382">
        <v>0.95122626795982002</v>
      </c>
      <c r="G14382">
        <v>0.52502540364313899</v>
      </c>
      <c r="H14382">
        <v>11</v>
      </c>
      <c r="I14382">
        <f t="shared" si="448"/>
        <v>0</v>
      </c>
      <c r="J14382">
        <f t="shared" si="449"/>
        <v>0</v>
      </c>
    </row>
    <row r="14383" spans="1:10" x14ac:dyDescent="0.2">
      <c r="A14383">
        <v>13661</v>
      </c>
      <c r="B14383" t="s">
        <v>18649</v>
      </c>
      <c r="C14383" t="s">
        <v>18648</v>
      </c>
      <c r="D14383">
        <v>1.5050444155240099E-4</v>
      </c>
      <c r="E14383">
        <v>1.81808577977726E-4</v>
      </c>
      <c r="F14383">
        <v>0.99890323760543398</v>
      </c>
      <c r="G14383">
        <v>0.98540964047337598</v>
      </c>
      <c r="H14383">
        <v>1</v>
      </c>
      <c r="I14383">
        <f t="shared" si="448"/>
        <v>0</v>
      </c>
      <c r="J14383">
        <f t="shared" si="449"/>
        <v>0</v>
      </c>
    </row>
    <row r="14384" spans="1:10" x14ac:dyDescent="0.2">
      <c r="A14384">
        <v>48</v>
      </c>
      <c r="B14384" t="s">
        <v>2977</v>
      </c>
      <c r="D14384">
        <v>1.5020718181773699E-4</v>
      </c>
      <c r="E14384">
        <v>3.04501364627113E-4</v>
      </c>
      <c r="F14384">
        <v>0.70266147279003099</v>
      </c>
      <c r="G14384">
        <v>0.437266020875271</v>
      </c>
      <c r="H14384">
        <v>1475</v>
      </c>
      <c r="I14384">
        <f t="shared" si="448"/>
        <v>0</v>
      </c>
      <c r="J14384">
        <f t="shared" si="449"/>
        <v>0</v>
      </c>
    </row>
    <row r="14385" spans="1:10" x14ac:dyDescent="0.2">
      <c r="A14385">
        <v>2086</v>
      </c>
      <c r="B14385" t="s">
        <v>31690</v>
      </c>
      <c r="C14385" t="s">
        <v>31689</v>
      </c>
      <c r="D14385">
        <v>1.49962291092097E-4</v>
      </c>
      <c r="E14385">
        <v>2.5775260649848499E-4</v>
      </c>
      <c r="F14385">
        <v>0.86486045928000899</v>
      </c>
      <c r="G14385">
        <v>0.84998845513697996</v>
      </c>
      <c r="H14385">
        <v>408</v>
      </c>
      <c r="I14385">
        <f t="shared" si="448"/>
        <v>0</v>
      </c>
      <c r="J14385">
        <f t="shared" si="449"/>
        <v>0</v>
      </c>
    </row>
    <row r="14386" spans="1:10" x14ac:dyDescent="0.2">
      <c r="A14386">
        <v>8806</v>
      </c>
      <c r="B14386" t="s">
        <v>1845</v>
      </c>
      <c r="C14386" t="s">
        <v>1844</v>
      </c>
      <c r="D14386">
        <v>1.4744670847499999E-4</v>
      </c>
      <c r="E14386">
        <v>1.36517598812233E-3</v>
      </c>
      <c r="F14386">
        <v>0.62230082006553</v>
      </c>
      <c r="G14386">
        <v>0.99724483603927905</v>
      </c>
      <c r="H14386">
        <v>85</v>
      </c>
      <c r="I14386">
        <f t="shared" si="448"/>
        <v>0</v>
      </c>
      <c r="J14386">
        <f t="shared" si="449"/>
        <v>0</v>
      </c>
    </row>
    <row r="14387" spans="1:10" x14ac:dyDescent="0.2">
      <c r="A14387">
        <v>7257</v>
      </c>
      <c r="B14387" t="s">
        <v>6703</v>
      </c>
      <c r="C14387" t="s">
        <v>6702</v>
      </c>
      <c r="D14387">
        <v>1.4617907468925101E-4</v>
      </c>
      <c r="E14387">
        <v>-1.4853116579797399E-3</v>
      </c>
      <c r="F14387">
        <v>0.81742795308169902</v>
      </c>
      <c r="G14387">
        <v>0.97902957024590598</v>
      </c>
      <c r="H14387">
        <v>46</v>
      </c>
      <c r="I14387">
        <f t="shared" si="448"/>
        <v>0</v>
      </c>
      <c r="J14387">
        <f t="shared" si="449"/>
        <v>0</v>
      </c>
    </row>
    <row r="14388" spans="1:10" x14ac:dyDescent="0.2">
      <c r="A14388">
        <v>579</v>
      </c>
      <c r="B14388" t="s">
        <v>17842</v>
      </c>
      <c r="C14388" t="s">
        <v>17841</v>
      </c>
      <c r="D14388">
        <v>1.4589599769150301E-4</v>
      </c>
      <c r="E14388">
        <v>9.1223024514000496E-4</v>
      </c>
      <c r="F14388">
        <v>0.79745994831011502</v>
      </c>
      <c r="G14388">
        <v>0.83234542674907797</v>
      </c>
      <c r="H14388">
        <v>236</v>
      </c>
      <c r="I14388">
        <f t="shared" si="448"/>
        <v>0</v>
      </c>
      <c r="J14388">
        <f t="shared" si="449"/>
        <v>0</v>
      </c>
    </row>
    <row r="14389" spans="1:10" x14ac:dyDescent="0.2">
      <c r="A14389">
        <v>13930</v>
      </c>
      <c r="B14389" t="s">
        <v>20349</v>
      </c>
      <c r="C14389" t="s">
        <v>20348</v>
      </c>
      <c r="D14389">
        <v>1.4537490518160299E-4</v>
      </c>
      <c r="E14389">
        <v>1.87145183382808E-3</v>
      </c>
      <c r="F14389">
        <v>0.90436412592084603</v>
      </c>
      <c r="G14389">
        <v>0.63725614876664205</v>
      </c>
      <c r="H14389">
        <v>7</v>
      </c>
      <c r="I14389">
        <f t="shared" si="448"/>
        <v>0</v>
      </c>
      <c r="J14389">
        <f t="shared" si="449"/>
        <v>0</v>
      </c>
    </row>
    <row r="14390" spans="1:10" x14ac:dyDescent="0.2">
      <c r="A14390">
        <v>5162</v>
      </c>
      <c r="B14390" t="s">
        <v>8879</v>
      </c>
      <c r="C14390" t="s">
        <v>8878</v>
      </c>
      <c r="D14390">
        <v>1.4532190232200399E-4</v>
      </c>
      <c r="E14390">
        <v>-1.90212892002714E-4</v>
      </c>
      <c r="F14390">
        <v>0.71222167088195998</v>
      </c>
      <c r="G14390">
        <v>8.9093608014247705E-2</v>
      </c>
      <c r="H14390">
        <v>2975</v>
      </c>
      <c r="I14390">
        <f t="shared" si="448"/>
        <v>0</v>
      </c>
      <c r="J14390">
        <f t="shared" si="449"/>
        <v>0</v>
      </c>
    </row>
    <row r="14391" spans="1:10" x14ac:dyDescent="0.2">
      <c r="A14391">
        <v>18808</v>
      </c>
      <c r="B14391" t="s">
        <v>15124</v>
      </c>
      <c r="C14391" t="s">
        <v>15123</v>
      </c>
      <c r="D14391">
        <v>1.4509949310299999E-4</v>
      </c>
      <c r="E14391" s="1">
        <v>7.6942131138591803E-5</v>
      </c>
      <c r="F14391">
        <v>0.81890939140785901</v>
      </c>
      <c r="G14391">
        <v>0.94141775983212805</v>
      </c>
      <c r="H14391">
        <v>30</v>
      </c>
      <c r="I14391">
        <f t="shared" si="448"/>
        <v>0</v>
      </c>
      <c r="J14391">
        <f t="shared" si="449"/>
        <v>0</v>
      </c>
    </row>
    <row r="14392" spans="1:10" x14ac:dyDescent="0.2">
      <c r="A14392">
        <v>13038</v>
      </c>
      <c r="B14392" t="s">
        <v>3983</v>
      </c>
      <c r="C14392" t="s">
        <v>3982</v>
      </c>
      <c r="D14392">
        <v>1.4412511695807099E-4</v>
      </c>
      <c r="E14392">
        <v>-1.03700329473356E-4</v>
      </c>
      <c r="F14392">
        <v>0.74522777937389395</v>
      </c>
      <c r="G14392">
        <v>0.96153892953732201</v>
      </c>
      <c r="H14392">
        <v>935</v>
      </c>
      <c r="I14392">
        <f t="shared" si="448"/>
        <v>0</v>
      </c>
      <c r="J14392">
        <f t="shared" si="449"/>
        <v>0</v>
      </c>
    </row>
    <row r="14393" spans="1:10" x14ac:dyDescent="0.2">
      <c r="A14393">
        <v>12564</v>
      </c>
      <c r="B14393" t="s">
        <v>6566</v>
      </c>
      <c r="C14393" t="s">
        <v>6565</v>
      </c>
      <c r="D14393">
        <v>1.4364858276218201E-4</v>
      </c>
      <c r="E14393">
        <v>-2.8698698416236101E-4</v>
      </c>
      <c r="F14393">
        <v>0.90543267329769395</v>
      </c>
      <c r="G14393">
        <v>0.14259286438521501</v>
      </c>
      <c r="H14393">
        <v>1315</v>
      </c>
      <c r="I14393">
        <f t="shared" si="448"/>
        <v>0</v>
      </c>
      <c r="J14393">
        <f t="shared" si="449"/>
        <v>0</v>
      </c>
    </row>
    <row r="14394" spans="1:10" x14ac:dyDescent="0.2">
      <c r="A14394">
        <v>1543</v>
      </c>
      <c r="B14394" t="s">
        <v>24192</v>
      </c>
      <c r="C14394" t="s">
        <v>24191</v>
      </c>
      <c r="D14394">
        <v>1.43473128300762E-4</v>
      </c>
      <c r="E14394">
        <v>3.8800540878841699E-4</v>
      </c>
      <c r="F14394">
        <v>0.75535371899775505</v>
      </c>
      <c r="G14394">
        <v>0.31836035096312998</v>
      </c>
      <c r="H14394">
        <v>1498</v>
      </c>
      <c r="I14394">
        <f t="shared" si="448"/>
        <v>0</v>
      </c>
      <c r="J14394">
        <f t="shared" si="449"/>
        <v>0</v>
      </c>
    </row>
    <row r="14395" spans="1:10" x14ac:dyDescent="0.2">
      <c r="A14395">
        <v>13901</v>
      </c>
      <c r="B14395" t="s">
        <v>4159</v>
      </c>
      <c r="C14395" t="s">
        <v>4158</v>
      </c>
      <c r="D14395">
        <v>1.4343751560982201E-4</v>
      </c>
      <c r="E14395">
        <v>-2.0878056833066099E-3</v>
      </c>
      <c r="F14395">
        <v>0.62418622366124898</v>
      </c>
      <c r="G14395">
        <v>0.97511487515895101</v>
      </c>
      <c r="H14395">
        <v>110</v>
      </c>
      <c r="I14395">
        <f t="shared" si="448"/>
        <v>0</v>
      </c>
      <c r="J14395">
        <f t="shared" si="449"/>
        <v>0</v>
      </c>
    </row>
    <row r="14396" spans="1:10" x14ac:dyDescent="0.2">
      <c r="A14396">
        <v>17084</v>
      </c>
      <c r="B14396" t="s">
        <v>21866</v>
      </c>
      <c r="C14396" t="s">
        <v>21865</v>
      </c>
      <c r="D14396">
        <v>1.4339144881173299E-4</v>
      </c>
      <c r="E14396">
        <v>-1.29354790182546E-4</v>
      </c>
      <c r="F14396">
        <v>0.630339634782907</v>
      </c>
      <c r="G14396">
        <v>0.51403028133445905</v>
      </c>
      <c r="H14396">
        <v>3583</v>
      </c>
      <c r="I14396">
        <f t="shared" si="448"/>
        <v>0</v>
      </c>
      <c r="J14396">
        <f t="shared" si="449"/>
        <v>0</v>
      </c>
    </row>
    <row r="14397" spans="1:10" x14ac:dyDescent="0.2">
      <c r="A14397">
        <v>6084</v>
      </c>
      <c r="B14397" t="s">
        <v>19478</v>
      </c>
      <c r="C14397" t="s">
        <v>19477</v>
      </c>
      <c r="D14397">
        <v>1.4288039013476099E-4</v>
      </c>
      <c r="E14397">
        <v>2.9270285570535802E-4</v>
      </c>
      <c r="F14397">
        <v>0.90856091486735302</v>
      </c>
      <c r="G14397">
        <v>0.88012150626496599</v>
      </c>
      <c r="H14397">
        <v>27</v>
      </c>
      <c r="I14397">
        <f t="shared" si="448"/>
        <v>0</v>
      </c>
      <c r="J14397">
        <f t="shared" si="449"/>
        <v>0</v>
      </c>
    </row>
    <row r="14398" spans="1:10" x14ac:dyDescent="0.2">
      <c r="A14398">
        <v>6186</v>
      </c>
      <c r="B14398" t="s">
        <v>5607</v>
      </c>
      <c r="C14398" t="s">
        <v>5606</v>
      </c>
      <c r="D14398">
        <v>1.4237351562027101E-4</v>
      </c>
      <c r="E14398">
        <v>1.4173131108375901E-3</v>
      </c>
      <c r="F14398">
        <v>0.64182010248786703</v>
      </c>
      <c r="G14398">
        <v>0.92428170684822797</v>
      </c>
      <c r="H14398">
        <v>347</v>
      </c>
      <c r="I14398">
        <f t="shared" si="448"/>
        <v>0</v>
      </c>
      <c r="J14398">
        <f t="shared" si="449"/>
        <v>0</v>
      </c>
    </row>
    <row r="14399" spans="1:10" x14ac:dyDescent="0.2">
      <c r="A14399">
        <v>17788</v>
      </c>
      <c r="B14399" t="s">
        <v>27810</v>
      </c>
      <c r="C14399" t="s">
        <v>27809</v>
      </c>
      <c r="D14399">
        <v>1.4204827027087201E-4</v>
      </c>
      <c r="E14399">
        <v>-8.35330542448893E-4</v>
      </c>
      <c r="F14399">
        <v>0.97365823089770998</v>
      </c>
      <c r="G14399">
        <v>0.73736893389834401</v>
      </c>
      <c r="H14399">
        <v>330</v>
      </c>
      <c r="I14399">
        <f t="shared" si="448"/>
        <v>0</v>
      </c>
      <c r="J14399">
        <f t="shared" si="449"/>
        <v>0</v>
      </c>
    </row>
    <row r="14400" spans="1:10" x14ac:dyDescent="0.2">
      <c r="A14400">
        <v>14045</v>
      </c>
      <c r="B14400" t="s">
        <v>10829</v>
      </c>
      <c r="C14400" t="s">
        <v>10828</v>
      </c>
      <c r="D14400">
        <v>1.41915842860264E-4</v>
      </c>
      <c r="E14400">
        <v>4.7061960040291302E-4</v>
      </c>
      <c r="F14400">
        <v>5.1688060111970198E-2</v>
      </c>
      <c r="G14400">
        <v>0.78831168403971097</v>
      </c>
      <c r="H14400">
        <v>8855</v>
      </c>
      <c r="I14400">
        <f t="shared" si="448"/>
        <v>0</v>
      </c>
      <c r="J14400">
        <f t="shared" si="449"/>
        <v>0</v>
      </c>
    </row>
    <row r="14401" spans="1:10" x14ac:dyDescent="0.2">
      <c r="A14401">
        <v>23047</v>
      </c>
      <c r="B14401" t="s">
        <v>21647</v>
      </c>
      <c r="C14401" t="s">
        <v>21646</v>
      </c>
      <c r="D14401">
        <v>1.4189194480753299E-4</v>
      </c>
      <c r="E14401">
        <v>2.3142046531367299E-3</v>
      </c>
      <c r="F14401">
        <v>6.4471822885906402E-2</v>
      </c>
      <c r="G14401">
        <v>0.745722551514996</v>
      </c>
      <c r="H14401">
        <v>443</v>
      </c>
      <c r="I14401">
        <f t="shared" si="448"/>
        <v>0</v>
      </c>
      <c r="J14401">
        <f t="shared" si="449"/>
        <v>0</v>
      </c>
    </row>
    <row r="14402" spans="1:10" x14ac:dyDescent="0.2">
      <c r="A14402">
        <v>8354</v>
      </c>
      <c r="B14402" t="s">
        <v>5766</v>
      </c>
      <c r="C14402" t="s">
        <v>5765</v>
      </c>
      <c r="D14402">
        <v>1.4124314164970801E-4</v>
      </c>
      <c r="E14402">
        <v>7.2019042847953495E-4</v>
      </c>
      <c r="F14402">
        <v>0.47118684006443101</v>
      </c>
      <c r="G14402">
        <v>0.672865195859085</v>
      </c>
      <c r="H14402">
        <v>1815</v>
      </c>
      <c r="I14402">
        <f t="shared" ref="I14402:I14465" si="450">IF(AND(D14402&gt;0,F14402&lt;0.05),1,0)</f>
        <v>0</v>
      </c>
      <c r="J14402">
        <f t="shared" ref="J14402:J14465" si="451">IF(AND(E14402&gt;0,G14402&lt;0.05),1,0)</f>
        <v>0</v>
      </c>
    </row>
    <row r="14403" spans="1:10" x14ac:dyDescent="0.2">
      <c r="A14403">
        <v>2222</v>
      </c>
      <c r="B14403" t="s">
        <v>13031</v>
      </c>
      <c r="C14403" t="s">
        <v>13030</v>
      </c>
      <c r="D14403">
        <v>1.4084212481340101E-4</v>
      </c>
      <c r="E14403">
        <v>7.0513208723462504E-4</v>
      </c>
      <c r="F14403">
        <v>0.44390305012505998</v>
      </c>
      <c r="G14403">
        <v>0.60158158789335003</v>
      </c>
      <c r="H14403">
        <v>3034</v>
      </c>
      <c r="I14403">
        <f t="shared" si="450"/>
        <v>0</v>
      </c>
      <c r="J14403">
        <f t="shared" si="451"/>
        <v>0</v>
      </c>
    </row>
    <row r="14404" spans="1:10" x14ac:dyDescent="0.2">
      <c r="A14404">
        <v>14313</v>
      </c>
      <c r="B14404" t="s">
        <v>5493</v>
      </c>
      <c r="D14404">
        <v>1.40524074734923E-4</v>
      </c>
      <c r="E14404">
        <v>7.5128991210862803E-4</v>
      </c>
      <c r="F14404">
        <v>9.3733200601737093E-2</v>
      </c>
      <c r="G14404">
        <v>0.90399212298237197</v>
      </c>
      <c r="H14404">
        <v>3443</v>
      </c>
      <c r="I14404">
        <f t="shared" si="450"/>
        <v>0</v>
      </c>
      <c r="J14404">
        <f t="shared" si="451"/>
        <v>0</v>
      </c>
    </row>
    <row r="14405" spans="1:10" x14ac:dyDescent="0.2">
      <c r="A14405">
        <v>6354</v>
      </c>
      <c r="B14405" t="s">
        <v>5978</v>
      </c>
      <c r="C14405" t="s">
        <v>5977</v>
      </c>
      <c r="D14405">
        <v>1.3966608597966299E-4</v>
      </c>
      <c r="E14405">
        <v>6.8963688477559197E-4</v>
      </c>
      <c r="F14405">
        <v>0.92000178250468601</v>
      </c>
      <c r="G14405">
        <v>0.65617509948105102</v>
      </c>
      <c r="H14405">
        <v>1198</v>
      </c>
      <c r="I14405">
        <f t="shared" si="450"/>
        <v>0</v>
      </c>
      <c r="J14405">
        <f t="shared" si="451"/>
        <v>0</v>
      </c>
    </row>
    <row r="14406" spans="1:10" x14ac:dyDescent="0.2">
      <c r="A14406">
        <v>15435</v>
      </c>
      <c r="B14406" t="s">
        <v>13456</v>
      </c>
      <c r="C14406" t="s">
        <v>13455</v>
      </c>
      <c r="D14406">
        <v>1.3822670791564299E-4</v>
      </c>
      <c r="E14406">
        <v>4.8352836716267201E-4</v>
      </c>
      <c r="F14406">
        <v>0.76847609939964101</v>
      </c>
      <c r="G14406">
        <v>0.72075066452432301</v>
      </c>
      <c r="H14406">
        <v>134</v>
      </c>
      <c r="I14406">
        <f t="shared" si="450"/>
        <v>0</v>
      </c>
      <c r="J14406">
        <f t="shared" si="451"/>
        <v>0</v>
      </c>
    </row>
    <row r="14407" spans="1:10" x14ac:dyDescent="0.2">
      <c r="A14407">
        <v>3370</v>
      </c>
      <c r="B14407" t="s">
        <v>25827</v>
      </c>
      <c r="C14407" t="s">
        <v>25826</v>
      </c>
      <c r="D14407">
        <v>1.37681973473592E-4</v>
      </c>
      <c r="E14407">
        <v>3.3728992552749303E-4</v>
      </c>
      <c r="F14407">
        <v>0.21761443943502901</v>
      </c>
      <c r="G14407">
        <v>0.34135775129004697</v>
      </c>
      <c r="H14407">
        <v>1512</v>
      </c>
      <c r="I14407">
        <f t="shared" si="450"/>
        <v>0</v>
      </c>
      <c r="J14407">
        <f t="shared" si="451"/>
        <v>0</v>
      </c>
    </row>
    <row r="14408" spans="1:10" x14ac:dyDescent="0.2">
      <c r="A14408">
        <v>12964</v>
      </c>
      <c r="B14408" t="s">
        <v>14591</v>
      </c>
      <c r="C14408" t="s">
        <v>14590</v>
      </c>
      <c r="D14408">
        <v>1.3767460871979301E-4</v>
      </c>
      <c r="E14408" s="1">
        <v>4.0640727775098497E-5</v>
      </c>
      <c r="F14408">
        <v>0.16148850910332699</v>
      </c>
      <c r="G14408">
        <v>6.9072118132746996E-2</v>
      </c>
      <c r="H14408">
        <v>5907</v>
      </c>
      <c r="I14408">
        <f t="shared" si="450"/>
        <v>0</v>
      </c>
      <c r="J14408">
        <f t="shared" si="451"/>
        <v>0</v>
      </c>
    </row>
    <row r="14409" spans="1:10" x14ac:dyDescent="0.2">
      <c r="A14409">
        <v>15102</v>
      </c>
      <c r="B14409" t="s">
        <v>7113</v>
      </c>
      <c r="C14409" t="s">
        <v>7112</v>
      </c>
      <c r="D14409">
        <v>1.37057194705252E-4</v>
      </c>
      <c r="E14409">
        <v>-9.4988202408086196E-4</v>
      </c>
      <c r="F14409">
        <v>0.65192631991646599</v>
      </c>
      <c r="G14409">
        <v>0.86089150066698195</v>
      </c>
      <c r="H14409">
        <v>712</v>
      </c>
      <c r="I14409">
        <f t="shared" si="450"/>
        <v>0</v>
      </c>
      <c r="J14409">
        <f t="shared" si="451"/>
        <v>0</v>
      </c>
    </row>
    <row r="14410" spans="1:10" x14ac:dyDescent="0.2">
      <c r="A14410">
        <v>24742</v>
      </c>
      <c r="B14410" t="s">
        <v>5490</v>
      </c>
      <c r="C14410" t="s">
        <v>5489</v>
      </c>
      <c r="D14410">
        <v>1.3665835626780601E-4</v>
      </c>
      <c r="E14410">
        <v>1.8914266279241999E-3</v>
      </c>
      <c r="F14410">
        <v>0.51255224432937896</v>
      </c>
      <c r="G14410">
        <v>0.84450127670840303</v>
      </c>
      <c r="H14410">
        <v>658</v>
      </c>
      <c r="I14410">
        <f t="shared" si="450"/>
        <v>0</v>
      </c>
      <c r="J14410">
        <f t="shared" si="451"/>
        <v>0</v>
      </c>
    </row>
    <row r="14411" spans="1:10" x14ac:dyDescent="0.2">
      <c r="A14411">
        <v>9147</v>
      </c>
      <c r="B14411" t="s">
        <v>32366</v>
      </c>
      <c r="D14411">
        <v>1.36118836557176E-4</v>
      </c>
      <c r="E14411">
        <v>3.0934792321001101E-4</v>
      </c>
      <c r="F14411">
        <v>0.79003814558685503</v>
      </c>
      <c r="G14411">
        <v>0.86344825626386901</v>
      </c>
      <c r="H14411">
        <v>397</v>
      </c>
      <c r="I14411">
        <f t="shared" si="450"/>
        <v>0</v>
      </c>
      <c r="J14411">
        <f t="shared" si="451"/>
        <v>0</v>
      </c>
    </row>
    <row r="14412" spans="1:10" x14ac:dyDescent="0.2">
      <c r="A14412">
        <v>4542</v>
      </c>
      <c r="B14412" t="s">
        <v>30040</v>
      </c>
      <c r="C14412" t="s">
        <v>30039</v>
      </c>
      <c r="D14412">
        <v>1.36106674588646E-4</v>
      </c>
      <c r="E14412">
        <v>-4.9086855683941105E-4</v>
      </c>
      <c r="F14412">
        <v>0.27882704577197698</v>
      </c>
      <c r="G14412">
        <v>0.87906057604207599</v>
      </c>
      <c r="H14412">
        <v>918</v>
      </c>
      <c r="I14412">
        <f t="shared" si="450"/>
        <v>0</v>
      </c>
      <c r="J14412">
        <f t="shared" si="451"/>
        <v>0</v>
      </c>
    </row>
    <row r="14413" spans="1:10" x14ac:dyDescent="0.2">
      <c r="A14413">
        <v>13679</v>
      </c>
      <c r="B14413" t="s">
        <v>22882</v>
      </c>
      <c r="C14413" t="s">
        <v>22881</v>
      </c>
      <c r="D14413">
        <v>1.3607363388366101E-4</v>
      </c>
      <c r="E14413">
        <v>-1.1055092245032499E-3</v>
      </c>
      <c r="F14413">
        <v>0.98117560802057802</v>
      </c>
      <c r="G14413">
        <v>0.93447360309363603</v>
      </c>
      <c r="H14413">
        <v>11</v>
      </c>
      <c r="I14413">
        <f t="shared" si="450"/>
        <v>0</v>
      </c>
      <c r="J14413">
        <f t="shared" si="451"/>
        <v>0</v>
      </c>
    </row>
    <row r="14414" spans="1:10" x14ac:dyDescent="0.2">
      <c r="A14414">
        <v>4738</v>
      </c>
      <c r="B14414" t="s">
        <v>27052</v>
      </c>
      <c r="C14414" t="s">
        <v>27051</v>
      </c>
      <c r="D14414">
        <v>1.3588721957464499E-4</v>
      </c>
      <c r="E14414">
        <v>3.2560683217627698E-4</v>
      </c>
      <c r="F14414">
        <v>0.81285751293314901</v>
      </c>
      <c r="G14414">
        <v>0.118233092089903</v>
      </c>
      <c r="H14414">
        <v>2865</v>
      </c>
      <c r="I14414">
        <f t="shared" si="450"/>
        <v>0</v>
      </c>
      <c r="J14414">
        <f t="shared" si="451"/>
        <v>0</v>
      </c>
    </row>
    <row r="14415" spans="1:10" x14ac:dyDescent="0.2">
      <c r="A14415">
        <v>11276</v>
      </c>
      <c r="B14415" t="s">
        <v>2636</v>
      </c>
      <c r="C14415" t="s">
        <v>2635</v>
      </c>
      <c r="D14415">
        <v>1.3498856358132199E-4</v>
      </c>
      <c r="E14415">
        <v>-1.21901603850766E-3</v>
      </c>
      <c r="F14415">
        <v>0.93874658030879798</v>
      </c>
      <c r="G14415">
        <v>0.81153620254022996</v>
      </c>
      <c r="H14415">
        <v>138</v>
      </c>
      <c r="I14415">
        <f t="shared" si="450"/>
        <v>0</v>
      </c>
      <c r="J14415">
        <f t="shared" si="451"/>
        <v>0</v>
      </c>
    </row>
    <row r="14416" spans="1:10" x14ac:dyDescent="0.2">
      <c r="A14416">
        <v>13271</v>
      </c>
      <c r="B14416" t="s">
        <v>13527</v>
      </c>
      <c r="C14416" t="s">
        <v>13526</v>
      </c>
      <c r="D14416">
        <v>1.3462942612575801E-4</v>
      </c>
      <c r="E14416">
        <v>-2.7251890067504298E-4</v>
      </c>
      <c r="F14416">
        <v>0.98646721984446795</v>
      </c>
      <c r="G14416">
        <v>0.56002377215700905</v>
      </c>
      <c r="H14416">
        <v>190</v>
      </c>
      <c r="I14416">
        <f t="shared" si="450"/>
        <v>0</v>
      </c>
      <c r="J14416">
        <f t="shared" si="451"/>
        <v>0</v>
      </c>
    </row>
    <row r="14417" spans="1:10" x14ac:dyDescent="0.2">
      <c r="A14417">
        <v>8177</v>
      </c>
      <c r="B14417" t="s">
        <v>266</v>
      </c>
      <c r="C14417" t="s">
        <v>265</v>
      </c>
      <c r="D14417">
        <v>1.3420466126162699E-4</v>
      </c>
      <c r="E14417">
        <v>1.0072968663517199E-2</v>
      </c>
      <c r="F14417">
        <v>0.95791457032476601</v>
      </c>
      <c r="G14417">
        <v>0.67599725619047601</v>
      </c>
      <c r="H14417">
        <v>8</v>
      </c>
      <c r="I14417">
        <f t="shared" si="450"/>
        <v>0</v>
      </c>
      <c r="J14417">
        <f t="shared" si="451"/>
        <v>0</v>
      </c>
    </row>
    <row r="14418" spans="1:10" x14ac:dyDescent="0.2">
      <c r="A14418">
        <v>2199</v>
      </c>
      <c r="B14418" t="s">
        <v>18212</v>
      </c>
      <c r="C14418" t="s">
        <v>18211</v>
      </c>
      <c r="D14418">
        <v>1.3270592143964201E-4</v>
      </c>
      <c r="E14418">
        <v>-4.1862846527542902E-4</v>
      </c>
      <c r="F14418">
        <v>0.81032781524917497</v>
      </c>
      <c r="G14418">
        <v>8.5872939127186104E-2</v>
      </c>
      <c r="H14418">
        <v>465</v>
      </c>
      <c r="I14418">
        <f t="shared" si="450"/>
        <v>0</v>
      </c>
      <c r="J14418">
        <f t="shared" si="451"/>
        <v>0</v>
      </c>
    </row>
    <row r="14419" spans="1:10" x14ac:dyDescent="0.2">
      <c r="A14419">
        <v>10727</v>
      </c>
      <c r="B14419" t="s">
        <v>18167</v>
      </c>
      <c r="C14419" t="s">
        <v>18166</v>
      </c>
      <c r="D14419">
        <v>1.31951200688127E-4</v>
      </c>
      <c r="E14419">
        <v>2.1752613655036499E-3</v>
      </c>
      <c r="F14419">
        <v>0.58567379961681498</v>
      </c>
      <c r="G14419">
        <v>0.72604486122220502</v>
      </c>
      <c r="H14419">
        <v>15</v>
      </c>
      <c r="I14419">
        <f t="shared" si="450"/>
        <v>0</v>
      </c>
      <c r="J14419">
        <f t="shared" si="451"/>
        <v>0</v>
      </c>
    </row>
    <row r="14420" spans="1:10" x14ac:dyDescent="0.2">
      <c r="A14420">
        <v>12289</v>
      </c>
      <c r="B14420" t="s">
        <v>18889</v>
      </c>
      <c r="C14420" t="s">
        <v>18888</v>
      </c>
      <c r="D14420">
        <v>1.3185988429975201E-4</v>
      </c>
      <c r="E14420">
        <v>-5.15646146777496E-4</v>
      </c>
      <c r="F14420">
        <v>0.996135519673363</v>
      </c>
      <c r="G14420">
        <v>0.79765450885190303</v>
      </c>
      <c r="H14420">
        <v>45</v>
      </c>
      <c r="I14420">
        <f t="shared" si="450"/>
        <v>0</v>
      </c>
      <c r="J14420">
        <f t="shared" si="451"/>
        <v>0</v>
      </c>
    </row>
    <row r="14421" spans="1:10" x14ac:dyDescent="0.2">
      <c r="A14421">
        <v>17563</v>
      </c>
      <c r="B14421" t="s">
        <v>24268</v>
      </c>
      <c r="C14421" t="s">
        <v>24267</v>
      </c>
      <c r="D14421">
        <v>1.3059160310508001E-4</v>
      </c>
      <c r="E14421">
        <v>1.62787129443148E-4</v>
      </c>
      <c r="F14421">
        <v>0.50255955810781705</v>
      </c>
      <c r="G14421">
        <v>0.87014164664251803</v>
      </c>
      <c r="H14421">
        <v>119</v>
      </c>
      <c r="I14421">
        <f t="shared" si="450"/>
        <v>0</v>
      </c>
      <c r="J14421">
        <f t="shared" si="451"/>
        <v>0</v>
      </c>
    </row>
    <row r="14422" spans="1:10" x14ac:dyDescent="0.2">
      <c r="A14422">
        <v>8889</v>
      </c>
      <c r="B14422" t="s">
        <v>2407</v>
      </c>
      <c r="C14422" t="s">
        <v>2406</v>
      </c>
      <c r="D14422">
        <v>1.3032036854203E-4</v>
      </c>
      <c r="E14422">
        <v>-1.0987594185780901E-3</v>
      </c>
      <c r="F14422">
        <v>0.93978350732371796</v>
      </c>
      <c r="G14422">
        <v>0.95266415855599496</v>
      </c>
      <c r="H14422">
        <v>323</v>
      </c>
      <c r="I14422">
        <f t="shared" si="450"/>
        <v>0</v>
      </c>
      <c r="J14422">
        <f t="shared" si="451"/>
        <v>0</v>
      </c>
    </row>
    <row r="14423" spans="1:10" x14ac:dyDescent="0.2">
      <c r="A14423">
        <v>13427</v>
      </c>
      <c r="B14423" t="s">
        <v>31292</v>
      </c>
      <c r="C14423" t="s">
        <v>31291</v>
      </c>
      <c r="D14423">
        <v>1.30066030351421E-4</v>
      </c>
      <c r="E14423">
        <v>-2.83258932952076E-3</v>
      </c>
      <c r="F14423">
        <v>0.945062636666125</v>
      </c>
      <c r="G14423">
        <v>0.743501868730297</v>
      </c>
      <c r="H14423">
        <v>23</v>
      </c>
      <c r="I14423">
        <f t="shared" si="450"/>
        <v>0</v>
      </c>
      <c r="J14423">
        <f t="shared" si="451"/>
        <v>0</v>
      </c>
    </row>
    <row r="14424" spans="1:10" x14ac:dyDescent="0.2">
      <c r="A14424">
        <v>5926</v>
      </c>
      <c r="B14424" t="s">
        <v>4899</v>
      </c>
      <c r="C14424" t="s">
        <v>4898</v>
      </c>
      <c r="D14424">
        <v>1.2995880650807601E-4</v>
      </c>
      <c r="E14424">
        <v>-2.06965462952454E-4</v>
      </c>
      <c r="F14424">
        <v>0.90962475690827305</v>
      </c>
      <c r="G14424">
        <v>0.95252173457511202</v>
      </c>
      <c r="H14424">
        <v>745</v>
      </c>
      <c r="I14424">
        <f t="shared" si="450"/>
        <v>0</v>
      </c>
      <c r="J14424">
        <f t="shared" si="451"/>
        <v>0</v>
      </c>
    </row>
    <row r="14425" spans="1:10" x14ac:dyDescent="0.2">
      <c r="A14425">
        <v>16133</v>
      </c>
      <c r="B14425" t="s">
        <v>24636</v>
      </c>
      <c r="D14425">
        <v>1.29800185855585E-4</v>
      </c>
      <c r="E14425">
        <v>7.9960891166729997E-4</v>
      </c>
      <c r="F14425">
        <v>0.17064546008527401</v>
      </c>
      <c r="G14425">
        <v>0.58801216904388898</v>
      </c>
      <c r="H14425">
        <v>2271</v>
      </c>
      <c r="I14425">
        <f t="shared" si="450"/>
        <v>0</v>
      </c>
      <c r="J14425">
        <f t="shared" si="451"/>
        <v>0</v>
      </c>
    </row>
    <row r="14426" spans="1:10" x14ac:dyDescent="0.2">
      <c r="A14426">
        <v>13886</v>
      </c>
      <c r="B14426" t="s">
        <v>7580</v>
      </c>
      <c r="C14426" t="s">
        <v>7579</v>
      </c>
      <c r="D14426">
        <v>1.29684767021511E-4</v>
      </c>
      <c r="E14426">
        <v>-1.8930048172872399E-4</v>
      </c>
      <c r="F14426">
        <v>0.87642182211664899</v>
      </c>
      <c r="G14426">
        <v>0.88026489434137101</v>
      </c>
      <c r="H14426">
        <v>29</v>
      </c>
      <c r="I14426">
        <f t="shared" si="450"/>
        <v>0</v>
      </c>
      <c r="J14426">
        <f t="shared" si="451"/>
        <v>0</v>
      </c>
    </row>
    <row r="14427" spans="1:10" x14ac:dyDescent="0.2">
      <c r="A14427">
        <v>1048</v>
      </c>
      <c r="B14427" t="s">
        <v>23577</v>
      </c>
      <c r="C14427" t="s">
        <v>23576</v>
      </c>
      <c r="D14427">
        <v>1.2887839199106401E-4</v>
      </c>
      <c r="E14427">
        <v>2.3596560344915399E-4</v>
      </c>
      <c r="F14427">
        <v>5.8502952679807797E-2</v>
      </c>
      <c r="G14427">
        <v>0.49069900692242302</v>
      </c>
      <c r="H14427">
        <v>4029</v>
      </c>
      <c r="I14427">
        <f t="shared" si="450"/>
        <v>0</v>
      </c>
      <c r="J14427">
        <f t="shared" si="451"/>
        <v>0</v>
      </c>
    </row>
    <row r="14428" spans="1:10" x14ac:dyDescent="0.2">
      <c r="A14428">
        <v>21093</v>
      </c>
      <c r="B14428" t="s">
        <v>7322</v>
      </c>
      <c r="C14428" t="s">
        <v>7321</v>
      </c>
      <c r="D14428">
        <v>1.2864296827417399E-4</v>
      </c>
      <c r="E14428">
        <v>3.6769276952095401E-3</v>
      </c>
      <c r="F14428">
        <v>0.99317983580610303</v>
      </c>
      <c r="G14428">
        <v>0.93628382665349097</v>
      </c>
      <c r="H14428">
        <v>8</v>
      </c>
      <c r="I14428">
        <f t="shared" si="450"/>
        <v>0</v>
      </c>
      <c r="J14428">
        <f t="shared" si="451"/>
        <v>0</v>
      </c>
    </row>
    <row r="14429" spans="1:10" x14ac:dyDescent="0.2">
      <c r="A14429">
        <v>702</v>
      </c>
      <c r="B14429" t="s">
        <v>15030</v>
      </c>
      <c r="C14429" t="s">
        <v>15029</v>
      </c>
      <c r="D14429">
        <v>1.28622105448593E-4</v>
      </c>
      <c r="E14429" s="1">
        <v>-2.8755703500511699E-5</v>
      </c>
      <c r="F14429">
        <v>0.57001739316602495</v>
      </c>
      <c r="G14429">
        <v>0.406784060721603</v>
      </c>
      <c r="H14429">
        <v>4993</v>
      </c>
      <c r="I14429">
        <f t="shared" si="450"/>
        <v>0</v>
      </c>
      <c r="J14429">
        <f t="shared" si="451"/>
        <v>0</v>
      </c>
    </row>
    <row r="14430" spans="1:10" x14ac:dyDescent="0.2">
      <c r="A14430">
        <v>14484</v>
      </c>
      <c r="B14430" t="s">
        <v>33768</v>
      </c>
      <c r="C14430" t="s">
        <v>34447</v>
      </c>
      <c r="D14430">
        <v>1.26905319622477E-4</v>
      </c>
      <c r="E14430">
        <v>4.0604862955172603E-3</v>
      </c>
      <c r="F14430">
        <v>0.99290508439574698</v>
      </c>
      <c r="G14430">
        <v>0.53799395845870601</v>
      </c>
      <c r="H14430">
        <v>2</v>
      </c>
      <c r="I14430">
        <f t="shared" si="450"/>
        <v>0</v>
      </c>
      <c r="J14430">
        <f t="shared" si="451"/>
        <v>0</v>
      </c>
    </row>
    <row r="14431" spans="1:10" x14ac:dyDescent="0.2">
      <c r="A14431">
        <v>8144</v>
      </c>
      <c r="B14431" t="s">
        <v>23027</v>
      </c>
      <c r="C14431" t="s">
        <v>23026</v>
      </c>
      <c r="D14431">
        <v>1.26618269457525E-4</v>
      </c>
      <c r="E14431">
        <v>2.1303684316951001E-4</v>
      </c>
      <c r="F14431">
        <v>0.86873287444740799</v>
      </c>
      <c r="G14431">
        <v>0.84400602374872702</v>
      </c>
      <c r="H14431">
        <v>12</v>
      </c>
      <c r="I14431">
        <f t="shared" si="450"/>
        <v>0</v>
      </c>
      <c r="J14431">
        <f t="shared" si="451"/>
        <v>0</v>
      </c>
    </row>
    <row r="14432" spans="1:10" x14ac:dyDescent="0.2">
      <c r="A14432">
        <v>20890</v>
      </c>
      <c r="B14432" t="s">
        <v>18805</v>
      </c>
      <c r="C14432" t="s">
        <v>18804</v>
      </c>
      <c r="D14432">
        <v>1.2611485998778601E-4</v>
      </c>
      <c r="E14432">
        <v>2.5455953120445598E-3</v>
      </c>
      <c r="F14432">
        <v>0.35522673548092198</v>
      </c>
      <c r="G14432">
        <v>0.95237159576987995</v>
      </c>
      <c r="H14432">
        <v>187</v>
      </c>
      <c r="I14432">
        <f t="shared" si="450"/>
        <v>0</v>
      </c>
      <c r="J14432">
        <f t="shared" si="451"/>
        <v>0</v>
      </c>
    </row>
    <row r="14433" spans="1:10" x14ac:dyDescent="0.2">
      <c r="A14433">
        <v>14129</v>
      </c>
      <c r="B14433" t="s">
        <v>2741</v>
      </c>
      <c r="C14433" t="s">
        <v>2740</v>
      </c>
      <c r="D14433">
        <v>1.24563903652837E-4</v>
      </c>
      <c r="E14433">
        <v>2.6174997602604502E-3</v>
      </c>
      <c r="F14433">
        <v>0.60190778149845103</v>
      </c>
      <c r="G14433">
        <v>0.39499815722766801</v>
      </c>
      <c r="H14433">
        <v>871</v>
      </c>
      <c r="I14433">
        <f t="shared" si="450"/>
        <v>0</v>
      </c>
      <c r="J14433">
        <f t="shared" si="451"/>
        <v>0</v>
      </c>
    </row>
    <row r="14434" spans="1:10" x14ac:dyDescent="0.2">
      <c r="A14434">
        <v>18827</v>
      </c>
      <c r="B14434" t="s">
        <v>33775</v>
      </c>
      <c r="D14434">
        <v>1.2341485290762901E-4</v>
      </c>
      <c r="E14434">
        <v>3.5881441187845202E-4</v>
      </c>
      <c r="F14434">
        <v>0.98737780032383204</v>
      </c>
      <c r="G14434">
        <v>0.98789894482359597</v>
      </c>
      <c r="H14434">
        <v>7</v>
      </c>
      <c r="I14434">
        <f t="shared" si="450"/>
        <v>0</v>
      </c>
      <c r="J14434">
        <f t="shared" si="451"/>
        <v>0</v>
      </c>
    </row>
    <row r="14435" spans="1:10" x14ac:dyDescent="0.2">
      <c r="A14435">
        <v>16931</v>
      </c>
      <c r="B14435" t="s">
        <v>26845</v>
      </c>
      <c r="C14435" t="s">
        <v>26844</v>
      </c>
      <c r="D14435">
        <v>1.2319906431076301E-4</v>
      </c>
      <c r="E14435">
        <v>-5.5851539509408905E-4</v>
      </c>
      <c r="F14435">
        <v>0.86965216338936102</v>
      </c>
      <c r="G14435">
        <v>0.41757726986021398</v>
      </c>
      <c r="H14435">
        <v>1241</v>
      </c>
      <c r="I14435">
        <f t="shared" si="450"/>
        <v>0</v>
      </c>
      <c r="J14435">
        <f t="shared" si="451"/>
        <v>0</v>
      </c>
    </row>
    <row r="14436" spans="1:10" x14ac:dyDescent="0.2">
      <c r="A14436">
        <v>3439</v>
      </c>
      <c r="B14436" t="s">
        <v>18498</v>
      </c>
      <c r="C14436" t="s">
        <v>18497</v>
      </c>
      <c r="D14436">
        <v>1.2295277885164199E-4</v>
      </c>
      <c r="E14436">
        <v>8.3066375732322403E-4</v>
      </c>
      <c r="F14436">
        <v>7.1751774057799103E-2</v>
      </c>
      <c r="G14436">
        <v>0.99187370401337205</v>
      </c>
      <c r="H14436">
        <v>2679</v>
      </c>
      <c r="I14436">
        <f t="shared" si="450"/>
        <v>0</v>
      </c>
      <c r="J14436">
        <f t="shared" si="451"/>
        <v>0</v>
      </c>
    </row>
    <row r="14437" spans="1:10" x14ac:dyDescent="0.2">
      <c r="A14437">
        <v>3104</v>
      </c>
      <c r="B14437" t="s">
        <v>23894</v>
      </c>
      <c r="C14437" t="s">
        <v>23893</v>
      </c>
      <c r="D14437">
        <v>1.22408402405126E-4</v>
      </c>
      <c r="E14437">
        <v>-2.3075861298112801E-3</v>
      </c>
      <c r="F14437">
        <v>0.60567000178976904</v>
      </c>
      <c r="G14437">
        <v>0.22980137218962099</v>
      </c>
      <c r="H14437">
        <v>147</v>
      </c>
      <c r="I14437">
        <f t="shared" si="450"/>
        <v>0</v>
      </c>
      <c r="J14437">
        <f t="shared" si="451"/>
        <v>0</v>
      </c>
    </row>
    <row r="14438" spans="1:10" x14ac:dyDescent="0.2">
      <c r="A14438">
        <v>14263</v>
      </c>
      <c r="B14438" t="s">
        <v>5456</v>
      </c>
      <c r="C14438" t="s">
        <v>5455</v>
      </c>
      <c r="D14438">
        <v>1.2239679098042101E-4</v>
      </c>
      <c r="E14438">
        <v>-2.42888578460629E-4</v>
      </c>
      <c r="F14438">
        <v>0.61251747886542895</v>
      </c>
      <c r="G14438">
        <v>0.60159267863931598</v>
      </c>
      <c r="H14438">
        <v>1406</v>
      </c>
      <c r="I14438">
        <f t="shared" si="450"/>
        <v>0</v>
      </c>
      <c r="J14438">
        <f t="shared" si="451"/>
        <v>0</v>
      </c>
    </row>
    <row r="14439" spans="1:10" x14ac:dyDescent="0.2">
      <c r="A14439">
        <v>11460</v>
      </c>
      <c r="B14439" t="s">
        <v>10667</v>
      </c>
      <c r="D14439">
        <v>1.21915692647717E-4</v>
      </c>
      <c r="E14439">
        <v>-1.54100802019641E-3</v>
      </c>
      <c r="F14439">
        <v>0.99046985819330302</v>
      </c>
      <c r="G14439">
        <v>0.88783243203905404</v>
      </c>
      <c r="H14439">
        <v>2</v>
      </c>
      <c r="I14439">
        <f t="shared" si="450"/>
        <v>0</v>
      </c>
      <c r="J14439">
        <f t="shared" si="451"/>
        <v>0</v>
      </c>
    </row>
    <row r="14440" spans="1:10" x14ac:dyDescent="0.2">
      <c r="A14440">
        <v>13095</v>
      </c>
      <c r="B14440" t="s">
        <v>26479</v>
      </c>
      <c r="C14440" t="s">
        <v>26478</v>
      </c>
      <c r="D14440">
        <v>1.1888765408861E-4</v>
      </c>
      <c r="E14440">
        <v>-3.9670188724016302E-4</v>
      </c>
      <c r="F14440">
        <v>0.85301942698730804</v>
      </c>
      <c r="G14440">
        <v>0.33436127746123001</v>
      </c>
      <c r="H14440">
        <v>1338</v>
      </c>
      <c r="I14440">
        <f t="shared" si="450"/>
        <v>0</v>
      </c>
      <c r="J14440">
        <f t="shared" si="451"/>
        <v>0</v>
      </c>
    </row>
    <row r="14441" spans="1:10" x14ac:dyDescent="0.2">
      <c r="A14441">
        <v>501</v>
      </c>
      <c r="B14441" t="s">
        <v>5466</v>
      </c>
      <c r="C14441" t="s">
        <v>5465</v>
      </c>
      <c r="D14441">
        <v>1.1851153301934699E-4</v>
      </c>
      <c r="E14441">
        <v>1.2248615449897399E-4</v>
      </c>
      <c r="F14441">
        <v>0.92292069127937204</v>
      </c>
      <c r="G14441">
        <v>0.15528403880504901</v>
      </c>
      <c r="H14441">
        <v>723</v>
      </c>
      <c r="I14441">
        <f t="shared" si="450"/>
        <v>0</v>
      </c>
      <c r="J14441">
        <f t="shared" si="451"/>
        <v>0</v>
      </c>
    </row>
    <row r="14442" spans="1:10" x14ac:dyDescent="0.2">
      <c r="A14442">
        <v>6435</v>
      </c>
      <c r="B14442" t="s">
        <v>2393</v>
      </c>
      <c r="C14442" t="s">
        <v>2392</v>
      </c>
      <c r="D14442">
        <v>1.17718602324788E-4</v>
      </c>
      <c r="E14442">
        <v>2.9629400460112398E-3</v>
      </c>
      <c r="F14442">
        <v>0.92541922656530695</v>
      </c>
      <c r="G14442">
        <v>0.223172567107595</v>
      </c>
      <c r="H14442">
        <v>51</v>
      </c>
      <c r="I14442">
        <f t="shared" si="450"/>
        <v>0</v>
      </c>
      <c r="J14442">
        <f t="shared" si="451"/>
        <v>0</v>
      </c>
    </row>
    <row r="14443" spans="1:10" x14ac:dyDescent="0.2">
      <c r="A14443">
        <v>9966</v>
      </c>
      <c r="B14443" t="s">
        <v>14293</v>
      </c>
      <c r="C14443" t="s">
        <v>14292</v>
      </c>
      <c r="D14443">
        <v>1.1759181856932701E-4</v>
      </c>
      <c r="E14443" s="1">
        <v>-1.02930938125994E-5</v>
      </c>
      <c r="F14443">
        <v>0.16636373411679201</v>
      </c>
      <c r="G14443">
        <v>8.3372813300696704E-4</v>
      </c>
      <c r="H14443">
        <v>6277</v>
      </c>
      <c r="I14443">
        <f t="shared" si="450"/>
        <v>0</v>
      </c>
      <c r="J14443">
        <f t="shared" si="451"/>
        <v>0</v>
      </c>
    </row>
    <row r="14444" spans="1:10" x14ac:dyDescent="0.2">
      <c r="A14444">
        <v>11854</v>
      </c>
      <c r="B14444" t="s">
        <v>5528</v>
      </c>
      <c r="C14444" t="s">
        <v>5527</v>
      </c>
      <c r="D14444">
        <v>1.17539945520218E-4</v>
      </c>
      <c r="E14444">
        <v>8.9456289983738104E-4</v>
      </c>
      <c r="F14444">
        <v>0.30025973288152402</v>
      </c>
      <c r="G14444">
        <v>0.73960498765382698</v>
      </c>
      <c r="H14444">
        <v>1607</v>
      </c>
      <c r="I14444">
        <f t="shared" si="450"/>
        <v>0</v>
      </c>
      <c r="J14444">
        <f t="shared" si="451"/>
        <v>0</v>
      </c>
    </row>
    <row r="14445" spans="1:10" x14ac:dyDescent="0.2">
      <c r="A14445">
        <v>8834</v>
      </c>
      <c r="B14445" t="s">
        <v>15789</v>
      </c>
      <c r="C14445" t="s">
        <v>15788</v>
      </c>
      <c r="D14445">
        <v>1.17251825746459E-4</v>
      </c>
      <c r="E14445">
        <v>-2.6695849438775299E-4</v>
      </c>
      <c r="F14445">
        <v>0.95708618019540004</v>
      </c>
      <c r="G14445">
        <v>0.95489560870679302</v>
      </c>
      <c r="H14445">
        <v>1428</v>
      </c>
      <c r="I14445">
        <f t="shared" si="450"/>
        <v>0</v>
      </c>
      <c r="J14445">
        <f t="shared" si="451"/>
        <v>0</v>
      </c>
    </row>
    <row r="14446" spans="1:10" x14ac:dyDescent="0.2">
      <c r="A14446">
        <v>5606</v>
      </c>
      <c r="B14446" t="s">
        <v>2068</v>
      </c>
      <c r="C14446" t="s">
        <v>2067</v>
      </c>
      <c r="D14446">
        <v>1.17229043460427E-4</v>
      </c>
      <c r="E14446">
        <v>5.0150588689980497E-4</v>
      </c>
      <c r="F14446">
        <v>0.34062025111201699</v>
      </c>
      <c r="G14446">
        <v>0.85663255923534698</v>
      </c>
      <c r="H14446">
        <v>296</v>
      </c>
      <c r="I14446">
        <f t="shared" si="450"/>
        <v>0</v>
      </c>
      <c r="J14446">
        <f t="shared" si="451"/>
        <v>0</v>
      </c>
    </row>
    <row r="14447" spans="1:10" x14ac:dyDescent="0.2">
      <c r="A14447">
        <v>467</v>
      </c>
      <c r="B14447" t="s">
        <v>7685</v>
      </c>
      <c r="C14447" t="s">
        <v>7684</v>
      </c>
      <c r="D14447">
        <v>1.16979112498821E-4</v>
      </c>
      <c r="E14447" s="1">
        <v>2.45868864288653E-6</v>
      </c>
      <c r="F14447">
        <v>0.89661623567887905</v>
      </c>
      <c r="G14447">
        <v>0.68489910387366204</v>
      </c>
      <c r="H14447">
        <v>339</v>
      </c>
      <c r="I14447">
        <f t="shared" si="450"/>
        <v>0</v>
      </c>
      <c r="J14447">
        <f t="shared" si="451"/>
        <v>0</v>
      </c>
    </row>
    <row r="14448" spans="1:10" x14ac:dyDescent="0.2">
      <c r="A14448">
        <v>13138</v>
      </c>
      <c r="B14448" t="s">
        <v>3629</v>
      </c>
      <c r="C14448" t="s">
        <v>3628</v>
      </c>
      <c r="D14448">
        <v>1.16646045706376E-4</v>
      </c>
      <c r="E14448" s="1">
        <v>2.8923628060327701E-5</v>
      </c>
      <c r="F14448">
        <v>0.93558763494973296</v>
      </c>
      <c r="G14448">
        <v>0.31911704590202999</v>
      </c>
      <c r="H14448">
        <v>318</v>
      </c>
      <c r="I14448">
        <f t="shared" si="450"/>
        <v>0</v>
      </c>
      <c r="J14448">
        <f t="shared" si="451"/>
        <v>0</v>
      </c>
    </row>
    <row r="14449" spans="1:10" x14ac:dyDescent="0.2">
      <c r="A14449">
        <v>9942</v>
      </c>
      <c r="B14449" t="s">
        <v>11752</v>
      </c>
      <c r="C14449" t="s">
        <v>11751</v>
      </c>
      <c r="D14449">
        <v>1.16299814147892E-4</v>
      </c>
      <c r="E14449">
        <v>3.1794142218541301E-4</v>
      </c>
      <c r="F14449">
        <v>9.8486076029168895E-2</v>
      </c>
      <c r="G14449">
        <v>0.74732852964997698</v>
      </c>
      <c r="H14449">
        <v>3854</v>
      </c>
      <c r="I14449">
        <f t="shared" si="450"/>
        <v>0</v>
      </c>
      <c r="J14449">
        <f t="shared" si="451"/>
        <v>0</v>
      </c>
    </row>
    <row r="14450" spans="1:10" x14ac:dyDescent="0.2">
      <c r="A14450">
        <v>13412</v>
      </c>
      <c r="B14450" t="s">
        <v>27457</v>
      </c>
      <c r="C14450" t="s">
        <v>27456</v>
      </c>
      <c r="D14450">
        <v>1.15580510334214E-4</v>
      </c>
      <c r="E14450" s="1">
        <v>-7.5703115558422603E-5</v>
      </c>
      <c r="F14450">
        <v>0.83459706297238501</v>
      </c>
      <c r="G14450">
        <v>0.75710000772516495</v>
      </c>
      <c r="H14450">
        <v>373</v>
      </c>
      <c r="I14450">
        <f t="shared" si="450"/>
        <v>0</v>
      </c>
      <c r="J14450">
        <f t="shared" si="451"/>
        <v>0</v>
      </c>
    </row>
    <row r="14451" spans="1:10" x14ac:dyDescent="0.2">
      <c r="A14451">
        <v>7770</v>
      </c>
      <c r="B14451" t="s">
        <v>17262</v>
      </c>
      <c r="C14451" t="s">
        <v>17261</v>
      </c>
      <c r="D14451">
        <v>1.15096727691164E-4</v>
      </c>
      <c r="E14451">
        <v>-4.23099947731626E-4</v>
      </c>
      <c r="F14451">
        <v>0.67555507542883098</v>
      </c>
      <c r="G14451">
        <v>0.70487602431404905</v>
      </c>
      <c r="H14451">
        <v>2425</v>
      </c>
      <c r="I14451">
        <f t="shared" si="450"/>
        <v>0</v>
      </c>
      <c r="J14451">
        <f t="shared" si="451"/>
        <v>0</v>
      </c>
    </row>
    <row r="14452" spans="1:10" x14ac:dyDescent="0.2">
      <c r="A14452">
        <v>6321</v>
      </c>
      <c r="B14452" t="s">
        <v>16227</v>
      </c>
      <c r="C14452" t="s">
        <v>16226</v>
      </c>
      <c r="D14452">
        <v>1.1470513263624E-4</v>
      </c>
      <c r="E14452">
        <v>5.9917865381311196E-4</v>
      </c>
      <c r="F14452">
        <v>0.10724817986472999</v>
      </c>
      <c r="G14452">
        <v>0.81540803219636904</v>
      </c>
      <c r="H14452">
        <v>2106</v>
      </c>
      <c r="I14452">
        <f t="shared" si="450"/>
        <v>0</v>
      </c>
      <c r="J14452">
        <f t="shared" si="451"/>
        <v>0</v>
      </c>
    </row>
    <row r="14453" spans="1:10" x14ac:dyDescent="0.2">
      <c r="A14453">
        <v>15681</v>
      </c>
      <c r="B14453" t="s">
        <v>29439</v>
      </c>
      <c r="C14453" t="s">
        <v>29438</v>
      </c>
      <c r="D14453">
        <v>1.1454538522142301E-4</v>
      </c>
      <c r="E14453">
        <v>-1.03792256476985E-3</v>
      </c>
      <c r="F14453">
        <v>0.77568015178410599</v>
      </c>
      <c r="G14453">
        <v>0.97163955879319996</v>
      </c>
      <c r="H14453">
        <v>159</v>
      </c>
      <c r="I14453">
        <f t="shared" si="450"/>
        <v>0</v>
      </c>
      <c r="J14453">
        <f t="shared" si="451"/>
        <v>0</v>
      </c>
    </row>
    <row r="14454" spans="1:10" x14ac:dyDescent="0.2">
      <c r="A14454">
        <v>696</v>
      </c>
      <c r="B14454" t="s">
        <v>29462</v>
      </c>
      <c r="C14454" t="s">
        <v>29461</v>
      </c>
      <c r="D14454">
        <v>1.1424134002915301E-4</v>
      </c>
      <c r="E14454">
        <v>5.0887279974311196E-4</v>
      </c>
      <c r="F14454">
        <v>9.2279127509832901E-2</v>
      </c>
      <c r="G14454">
        <v>0.38227282490763098</v>
      </c>
      <c r="H14454">
        <v>721</v>
      </c>
      <c r="I14454">
        <f t="shared" si="450"/>
        <v>0</v>
      </c>
      <c r="J14454">
        <f t="shared" si="451"/>
        <v>0</v>
      </c>
    </row>
    <row r="14455" spans="1:10" x14ac:dyDescent="0.2">
      <c r="A14455">
        <v>15456</v>
      </c>
      <c r="B14455" t="s">
        <v>14592</v>
      </c>
      <c r="D14455">
        <v>1.1378356518192201E-4</v>
      </c>
      <c r="E14455">
        <v>1.19136755610646E-3</v>
      </c>
      <c r="F14455">
        <v>0.38756447357257101</v>
      </c>
      <c r="G14455">
        <v>0.458932250475171</v>
      </c>
      <c r="H14455">
        <v>1023</v>
      </c>
      <c r="I14455">
        <f t="shared" si="450"/>
        <v>0</v>
      </c>
      <c r="J14455">
        <f t="shared" si="451"/>
        <v>0</v>
      </c>
    </row>
    <row r="14456" spans="1:10" x14ac:dyDescent="0.2">
      <c r="A14456">
        <v>1289</v>
      </c>
      <c r="B14456" t="s">
        <v>28032</v>
      </c>
      <c r="C14456" t="s">
        <v>28031</v>
      </c>
      <c r="D14456">
        <v>1.13617171195804E-4</v>
      </c>
      <c r="E14456">
        <v>-2.3867401287424301E-4</v>
      </c>
      <c r="F14456">
        <v>0.77342453512250098</v>
      </c>
      <c r="G14456">
        <v>0.85065689061426697</v>
      </c>
      <c r="H14456">
        <v>1627</v>
      </c>
      <c r="I14456">
        <f t="shared" si="450"/>
        <v>0</v>
      </c>
      <c r="J14456">
        <f t="shared" si="451"/>
        <v>0</v>
      </c>
    </row>
    <row r="14457" spans="1:10" x14ac:dyDescent="0.2">
      <c r="A14457">
        <v>7654</v>
      </c>
      <c r="B14457" t="s">
        <v>10118</v>
      </c>
      <c r="C14457" t="s">
        <v>10117</v>
      </c>
      <c r="D14457">
        <v>1.13026162205647E-4</v>
      </c>
      <c r="E14457">
        <v>1.3670858884486899E-3</v>
      </c>
      <c r="F14457">
        <v>0.175889619151925</v>
      </c>
      <c r="G14457">
        <v>0.38985971701764799</v>
      </c>
      <c r="H14457">
        <v>2920</v>
      </c>
      <c r="I14457">
        <f t="shared" si="450"/>
        <v>0</v>
      </c>
      <c r="J14457">
        <f t="shared" si="451"/>
        <v>0</v>
      </c>
    </row>
    <row r="14458" spans="1:10" x14ac:dyDescent="0.2">
      <c r="A14458">
        <v>17878</v>
      </c>
      <c r="B14458" t="s">
        <v>4889</v>
      </c>
      <c r="C14458" t="s">
        <v>4888</v>
      </c>
      <c r="D14458">
        <v>1.13015909551684E-4</v>
      </c>
      <c r="E14458" s="1">
        <v>1.8564090728620801E-5</v>
      </c>
      <c r="F14458">
        <v>0.417490011467751</v>
      </c>
      <c r="G14458">
        <v>0.99619756562348105</v>
      </c>
      <c r="H14458">
        <v>1518</v>
      </c>
      <c r="I14458">
        <f t="shared" si="450"/>
        <v>0</v>
      </c>
      <c r="J14458">
        <f t="shared" si="451"/>
        <v>0</v>
      </c>
    </row>
    <row r="14459" spans="1:10" x14ac:dyDescent="0.2">
      <c r="A14459">
        <v>18461</v>
      </c>
      <c r="B14459" t="s">
        <v>6175</v>
      </c>
      <c r="C14459" t="s">
        <v>6174</v>
      </c>
      <c r="D14459">
        <v>1.12225801619737E-4</v>
      </c>
      <c r="E14459">
        <v>5.9424368721385401E-4</v>
      </c>
      <c r="F14459">
        <v>0.55387232438901401</v>
      </c>
      <c r="G14459">
        <v>0.87673738182761796</v>
      </c>
      <c r="H14459">
        <v>153</v>
      </c>
      <c r="I14459">
        <f t="shared" si="450"/>
        <v>0</v>
      </c>
      <c r="J14459">
        <f t="shared" si="451"/>
        <v>0</v>
      </c>
    </row>
    <row r="14460" spans="1:10" x14ac:dyDescent="0.2">
      <c r="A14460">
        <v>10209</v>
      </c>
      <c r="B14460" t="s">
        <v>30368</v>
      </c>
      <c r="C14460" t="s">
        <v>30367</v>
      </c>
      <c r="D14460">
        <v>1.12123278391872E-4</v>
      </c>
      <c r="E14460">
        <v>6.1154701287890795E-4</v>
      </c>
      <c r="F14460">
        <v>0.25186764254195998</v>
      </c>
      <c r="G14460">
        <v>0.53313929479227595</v>
      </c>
      <c r="H14460">
        <v>415</v>
      </c>
      <c r="I14460">
        <f t="shared" si="450"/>
        <v>0</v>
      </c>
      <c r="J14460">
        <f t="shared" si="451"/>
        <v>0</v>
      </c>
    </row>
    <row r="14461" spans="1:10" x14ac:dyDescent="0.2">
      <c r="A14461">
        <v>13238</v>
      </c>
      <c r="B14461" t="s">
        <v>3159</v>
      </c>
      <c r="C14461" t="s">
        <v>3158</v>
      </c>
      <c r="D14461">
        <v>1.1155298087709999E-4</v>
      </c>
      <c r="E14461">
        <v>2.5013232758845402E-3</v>
      </c>
      <c r="F14461">
        <v>0.19580052195161701</v>
      </c>
      <c r="G14461">
        <v>0.99642266157386505</v>
      </c>
      <c r="H14461">
        <v>514</v>
      </c>
      <c r="I14461">
        <f t="shared" si="450"/>
        <v>0</v>
      </c>
      <c r="J14461">
        <f t="shared" si="451"/>
        <v>0</v>
      </c>
    </row>
    <row r="14462" spans="1:10" x14ac:dyDescent="0.2">
      <c r="A14462">
        <v>7653</v>
      </c>
      <c r="B14462" t="s">
        <v>10012</v>
      </c>
      <c r="C14462" t="s">
        <v>10011</v>
      </c>
      <c r="D14462">
        <v>1.10967327882746E-4</v>
      </c>
      <c r="E14462">
        <v>1.41827008836745E-3</v>
      </c>
      <c r="F14462">
        <v>0.53461033285217696</v>
      </c>
      <c r="G14462">
        <v>0.18594461789214101</v>
      </c>
      <c r="H14462">
        <v>1408</v>
      </c>
      <c r="I14462">
        <f t="shared" si="450"/>
        <v>0</v>
      </c>
      <c r="J14462">
        <f t="shared" si="451"/>
        <v>0</v>
      </c>
    </row>
    <row r="14463" spans="1:10" x14ac:dyDescent="0.2">
      <c r="A14463">
        <v>13803</v>
      </c>
      <c r="B14463" t="s">
        <v>16605</v>
      </c>
      <c r="C14463" t="s">
        <v>16604</v>
      </c>
      <c r="D14463">
        <v>1.1085845993185299E-4</v>
      </c>
      <c r="E14463">
        <v>2.2413310799818298E-3</v>
      </c>
      <c r="F14463">
        <v>0.890739403029157</v>
      </c>
      <c r="G14463">
        <v>0.56378827185698299</v>
      </c>
      <c r="H14463">
        <v>10</v>
      </c>
      <c r="I14463">
        <f t="shared" si="450"/>
        <v>0</v>
      </c>
      <c r="J14463">
        <f t="shared" si="451"/>
        <v>0</v>
      </c>
    </row>
    <row r="14464" spans="1:10" x14ac:dyDescent="0.2">
      <c r="A14464">
        <v>6791</v>
      </c>
      <c r="B14464" t="s">
        <v>20623</v>
      </c>
      <c r="D14464">
        <v>1.10691659869576E-4</v>
      </c>
      <c r="E14464">
        <v>3.2951010937571799E-4</v>
      </c>
      <c r="F14464">
        <v>7.1569175796238796E-2</v>
      </c>
      <c r="G14464">
        <v>0.840641959743329</v>
      </c>
      <c r="H14464">
        <v>2615</v>
      </c>
      <c r="I14464">
        <f t="shared" si="450"/>
        <v>0</v>
      </c>
      <c r="J14464">
        <f t="shared" si="451"/>
        <v>0</v>
      </c>
    </row>
    <row r="14465" spans="1:10" x14ac:dyDescent="0.2">
      <c r="A14465">
        <v>16901</v>
      </c>
      <c r="B14465" t="s">
        <v>13481</v>
      </c>
      <c r="C14465" t="s">
        <v>13480</v>
      </c>
      <c r="D14465">
        <v>1.10332713962255E-4</v>
      </c>
      <c r="E14465" s="1">
        <v>-8.5341769198051304E-5</v>
      </c>
      <c r="F14465">
        <v>0.47174782280275901</v>
      </c>
      <c r="G14465">
        <v>0.123414556672366</v>
      </c>
      <c r="H14465">
        <v>4251</v>
      </c>
      <c r="I14465">
        <f t="shared" si="450"/>
        <v>0</v>
      </c>
      <c r="J14465">
        <f t="shared" si="451"/>
        <v>0</v>
      </c>
    </row>
    <row r="14466" spans="1:10" x14ac:dyDescent="0.2">
      <c r="A14466">
        <v>5007</v>
      </c>
      <c r="B14466" t="s">
        <v>3358</v>
      </c>
      <c r="C14466" t="s">
        <v>3357</v>
      </c>
      <c r="D14466">
        <v>1.10109142838717E-4</v>
      </c>
      <c r="E14466">
        <v>2.1433302730495399E-4</v>
      </c>
      <c r="F14466">
        <v>0.61558738524309997</v>
      </c>
      <c r="G14466">
        <v>0.73705792755491395</v>
      </c>
      <c r="H14466">
        <v>1079</v>
      </c>
      <c r="I14466">
        <f t="shared" ref="I14466:I14529" si="452">IF(AND(D14466&gt;0,F14466&lt;0.05),1,0)</f>
        <v>0</v>
      </c>
      <c r="J14466">
        <f t="shared" ref="J14466:J14529" si="453">IF(AND(E14466&gt;0,G14466&lt;0.05),1,0)</f>
        <v>0</v>
      </c>
    </row>
    <row r="14467" spans="1:10" x14ac:dyDescent="0.2">
      <c r="A14467">
        <v>5967</v>
      </c>
      <c r="B14467" t="s">
        <v>21385</v>
      </c>
      <c r="C14467" t="s">
        <v>21384</v>
      </c>
      <c r="D14467">
        <v>1.08887012666299E-4</v>
      </c>
      <c r="E14467" s="1">
        <v>1.2073056011764499E-5</v>
      </c>
      <c r="F14467">
        <v>0.98395401286053796</v>
      </c>
      <c r="G14467">
        <v>0.94217000213560698</v>
      </c>
      <c r="H14467">
        <v>29</v>
      </c>
      <c r="I14467">
        <f t="shared" si="452"/>
        <v>0</v>
      </c>
      <c r="J14467">
        <f t="shared" si="453"/>
        <v>0</v>
      </c>
    </row>
    <row r="14468" spans="1:10" x14ac:dyDescent="0.2">
      <c r="A14468">
        <v>13938</v>
      </c>
      <c r="B14468" t="s">
        <v>31593</v>
      </c>
      <c r="C14468" t="s">
        <v>31592</v>
      </c>
      <c r="D14468">
        <v>1.08729704402064E-4</v>
      </c>
      <c r="E14468">
        <v>4.9249196611548401E-4</v>
      </c>
      <c r="F14468">
        <v>0.55329081763727195</v>
      </c>
      <c r="G14468">
        <v>0.99934227336508497</v>
      </c>
      <c r="H14468">
        <v>266</v>
      </c>
      <c r="I14468">
        <f t="shared" si="452"/>
        <v>0</v>
      </c>
      <c r="J14468">
        <f t="shared" si="453"/>
        <v>0</v>
      </c>
    </row>
    <row r="14469" spans="1:10" x14ac:dyDescent="0.2">
      <c r="A14469">
        <v>9545</v>
      </c>
      <c r="B14469" t="s">
        <v>18387</v>
      </c>
      <c r="C14469" t="s">
        <v>18386</v>
      </c>
      <c r="D14469">
        <v>1.0800269304236001E-4</v>
      </c>
      <c r="E14469">
        <v>1.0476412557760401E-3</v>
      </c>
      <c r="F14469">
        <v>0.96562447755251601</v>
      </c>
      <c r="G14469">
        <v>0.971525594817367</v>
      </c>
      <c r="H14469">
        <v>182</v>
      </c>
      <c r="I14469">
        <f t="shared" si="452"/>
        <v>0</v>
      </c>
      <c r="J14469">
        <f t="shared" si="453"/>
        <v>0</v>
      </c>
    </row>
    <row r="14470" spans="1:10" x14ac:dyDescent="0.2">
      <c r="A14470">
        <v>25150</v>
      </c>
      <c r="B14470" t="s">
        <v>8803</v>
      </c>
      <c r="C14470" t="s">
        <v>8802</v>
      </c>
      <c r="D14470">
        <v>1.0791546052519101E-4</v>
      </c>
      <c r="E14470">
        <v>5.9035440117540699E-4</v>
      </c>
      <c r="F14470">
        <v>0.36773710591116598</v>
      </c>
      <c r="G14470">
        <v>0.80887614105769501</v>
      </c>
      <c r="H14470">
        <v>1084</v>
      </c>
      <c r="I14470">
        <f t="shared" si="452"/>
        <v>0</v>
      </c>
      <c r="J14470">
        <f t="shared" si="453"/>
        <v>0</v>
      </c>
    </row>
    <row r="14471" spans="1:10" x14ac:dyDescent="0.2">
      <c r="A14471">
        <v>5157</v>
      </c>
      <c r="B14471" t="s">
        <v>19884</v>
      </c>
      <c r="C14471" t="s">
        <v>19883</v>
      </c>
      <c r="D14471">
        <v>1.07013927051405E-4</v>
      </c>
      <c r="E14471">
        <v>-6.1850615283393399E-4</v>
      </c>
      <c r="F14471">
        <v>0.93758512868337396</v>
      </c>
      <c r="G14471">
        <v>0.169679814066585</v>
      </c>
      <c r="H14471">
        <v>2294</v>
      </c>
      <c r="I14471">
        <f t="shared" si="452"/>
        <v>0</v>
      </c>
      <c r="J14471">
        <f t="shared" si="453"/>
        <v>0</v>
      </c>
    </row>
    <row r="14472" spans="1:10" x14ac:dyDescent="0.2">
      <c r="A14472">
        <v>15327</v>
      </c>
      <c r="B14472" t="s">
        <v>18913</v>
      </c>
      <c r="C14472" t="s">
        <v>18912</v>
      </c>
      <c r="D14472">
        <v>1.06607205545654E-4</v>
      </c>
      <c r="E14472">
        <v>-1.52808641979032E-3</v>
      </c>
      <c r="F14472">
        <v>0.64544200811519603</v>
      </c>
      <c r="G14472">
        <v>0.91197046615784405</v>
      </c>
      <c r="H14472">
        <v>54</v>
      </c>
      <c r="I14472">
        <f t="shared" si="452"/>
        <v>0</v>
      </c>
      <c r="J14472">
        <f t="shared" si="453"/>
        <v>0</v>
      </c>
    </row>
    <row r="14473" spans="1:10" x14ac:dyDescent="0.2">
      <c r="A14473">
        <v>7234</v>
      </c>
      <c r="B14473" t="s">
        <v>18849</v>
      </c>
      <c r="C14473" t="s">
        <v>18848</v>
      </c>
      <c r="D14473">
        <v>1.0611625857925799E-4</v>
      </c>
      <c r="E14473">
        <v>5.2172389292571002E-4</v>
      </c>
      <c r="F14473">
        <v>0.610827821808692</v>
      </c>
      <c r="G14473">
        <v>0.64054959211592799</v>
      </c>
      <c r="H14473">
        <v>1500</v>
      </c>
      <c r="I14473">
        <f t="shared" si="452"/>
        <v>0</v>
      </c>
      <c r="J14473">
        <f t="shared" si="453"/>
        <v>0</v>
      </c>
    </row>
    <row r="14474" spans="1:10" x14ac:dyDescent="0.2">
      <c r="A14474">
        <v>366</v>
      </c>
      <c r="B14474" t="s">
        <v>26951</v>
      </c>
      <c r="C14474" t="s">
        <v>26950</v>
      </c>
      <c r="D14474">
        <v>1.05814200375938E-4</v>
      </c>
      <c r="E14474">
        <v>-1.78446984818423E-3</v>
      </c>
      <c r="F14474">
        <v>0.74522777937389395</v>
      </c>
      <c r="G14474">
        <v>0.492942541326362</v>
      </c>
      <c r="H14474">
        <v>6</v>
      </c>
      <c r="I14474">
        <f t="shared" si="452"/>
        <v>0</v>
      </c>
      <c r="J14474">
        <f t="shared" si="453"/>
        <v>0</v>
      </c>
    </row>
    <row r="14475" spans="1:10" x14ac:dyDescent="0.2">
      <c r="A14475">
        <v>25252</v>
      </c>
      <c r="B14475" t="s">
        <v>25366</v>
      </c>
      <c r="C14475" t="s">
        <v>25365</v>
      </c>
      <c r="D14475">
        <v>1.03878866852165E-4</v>
      </c>
      <c r="E14475">
        <v>7.9845683731748403E-4</v>
      </c>
      <c r="F14475">
        <v>0.44510875478242201</v>
      </c>
      <c r="G14475">
        <v>0.81109336230449702</v>
      </c>
      <c r="H14475">
        <v>929</v>
      </c>
      <c r="I14475">
        <f t="shared" si="452"/>
        <v>0</v>
      </c>
      <c r="J14475">
        <f t="shared" si="453"/>
        <v>0</v>
      </c>
    </row>
    <row r="14476" spans="1:10" x14ac:dyDescent="0.2">
      <c r="A14476">
        <v>9188</v>
      </c>
      <c r="B14476" t="s">
        <v>5249</v>
      </c>
      <c r="C14476" t="s">
        <v>5248</v>
      </c>
      <c r="D14476">
        <v>1.03779252583758E-4</v>
      </c>
      <c r="E14476">
        <v>3.1278360488177798E-4</v>
      </c>
      <c r="F14476">
        <v>0.19963679608020601</v>
      </c>
      <c r="G14476">
        <v>0.46401667805609798</v>
      </c>
      <c r="H14476">
        <v>2170</v>
      </c>
      <c r="I14476">
        <f t="shared" si="452"/>
        <v>0</v>
      </c>
      <c r="J14476">
        <f t="shared" si="453"/>
        <v>0</v>
      </c>
    </row>
    <row r="14477" spans="1:10" x14ac:dyDescent="0.2">
      <c r="A14477">
        <v>21146</v>
      </c>
      <c r="B14477" t="s">
        <v>4761</v>
      </c>
      <c r="C14477" t="s">
        <v>4760</v>
      </c>
      <c r="D14477">
        <v>1.03699307520986E-4</v>
      </c>
      <c r="E14477">
        <v>1.05175332315064E-2</v>
      </c>
      <c r="F14477">
        <v>0.53594052904445499</v>
      </c>
      <c r="G14477">
        <v>0.8706851565257</v>
      </c>
      <c r="H14477">
        <v>21</v>
      </c>
      <c r="I14477">
        <f t="shared" si="452"/>
        <v>0</v>
      </c>
      <c r="J14477">
        <f t="shared" si="453"/>
        <v>0</v>
      </c>
    </row>
    <row r="14478" spans="1:10" x14ac:dyDescent="0.2">
      <c r="A14478">
        <v>1280</v>
      </c>
      <c r="B14478" t="s">
        <v>14263</v>
      </c>
      <c r="C14478" t="s">
        <v>14262</v>
      </c>
      <c r="D14478">
        <v>1.02949106330229E-4</v>
      </c>
      <c r="E14478">
        <v>-7.4842824550425797E-4</v>
      </c>
      <c r="F14478">
        <v>0.70943448391261799</v>
      </c>
      <c r="G14478">
        <v>0.10608914039980701</v>
      </c>
      <c r="H14478">
        <v>80</v>
      </c>
      <c r="I14478">
        <f t="shared" si="452"/>
        <v>0</v>
      </c>
      <c r="J14478">
        <f t="shared" si="453"/>
        <v>0</v>
      </c>
    </row>
    <row r="14479" spans="1:10" x14ac:dyDescent="0.2">
      <c r="A14479">
        <v>19666</v>
      </c>
      <c r="B14479" t="s">
        <v>23949</v>
      </c>
      <c r="C14479" t="s">
        <v>23948</v>
      </c>
      <c r="D14479">
        <v>1.02245843174916E-4</v>
      </c>
      <c r="E14479">
        <v>-4.8287481048851701E-4</v>
      </c>
      <c r="F14479">
        <v>0.296404036640595</v>
      </c>
      <c r="G14479">
        <v>0.180842741598087</v>
      </c>
      <c r="H14479">
        <v>1323</v>
      </c>
      <c r="I14479">
        <f t="shared" si="452"/>
        <v>0</v>
      </c>
      <c r="J14479">
        <f t="shared" si="453"/>
        <v>0</v>
      </c>
    </row>
    <row r="14480" spans="1:10" x14ac:dyDescent="0.2">
      <c r="A14480">
        <v>5047</v>
      </c>
      <c r="B14480" t="s">
        <v>10508</v>
      </c>
      <c r="C14480" t="s">
        <v>10507</v>
      </c>
      <c r="D14480">
        <v>1.01994147854504E-4</v>
      </c>
      <c r="E14480">
        <v>7.3886984476037099E-4</v>
      </c>
      <c r="F14480">
        <v>0.512045177953526</v>
      </c>
      <c r="G14480">
        <v>0.96846095259916798</v>
      </c>
      <c r="H14480">
        <v>2092</v>
      </c>
      <c r="I14480">
        <f t="shared" si="452"/>
        <v>0</v>
      </c>
      <c r="J14480">
        <f t="shared" si="453"/>
        <v>0</v>
      </c>
    </row>
    <row r="14481" spans="1:10" x14ac:dyDescent="0.2">
      <c r="A14481">
        <v>13462</v>
      </c>
      <c r="B14481" t="s">
        <v>3685</v>
      </c>
      <c r="D14481">
        <v>1.0130290096464E-4</v>
      </c>
      <c r="E14481">
        <v>1.23480446100791E-3</v>
      </c>
      <c r="F14481">
        <v>0.32829173208294898</v>
      </c>
      <c r="G14481">
        <v>0.52480848168652505</v>
      </c>
      <c r="H14481">
        <v>600</v>
      </c>
      <c r="I14481">
        <f t="shared" si="452"/>
        <v>0</v>
      </c>
      <c r="J14481">
        <f t="shared" si="453"/>
        <v>0</v>
      </c>
    </row>
    <row r="14482" spans="1:10" x14ac:dyDescent="0.2">
      <c r="A14482">
        <v>15498</v>
      </c>
      <c r="B14482" t="s">
        <v>10743</v>
      </c>
      <c r="C14482" t="s">
        <v>10742</v>
      </c>
      <c r="D14482" s="1">
        <v>9.9996598187458398E-5</v>
      </c>
      <c r="E14482">
        <v>4.7062635088346402E-4</v>
      </c>
      <c r="F14482">
        <v>0.46476057733973097</v>
      </c>
      <c r="G14482">
        <v>0.31191359101803701</v>
      </c>
      <c r="H14482">
        <v>1380</v>
      </c>
      <c r="I14482">
        <f t="shared" si="452"/>
        <v>0</v>
      </c>
      <c r="J14482">
        <f t="shared" si="453"/>
        <v>0</v>
      </c>
    </row>
    <row r="14483" spans="1:10" x14ac:dyDescent="0.2">
      <c r="A14483">
        <v>6860</v>
      </c>
      <c r="B14483" t="s">
        <v>23840</v>
      </c>
      <c r="C14483" t="s">
        <v>23839</v>
      </c>
      <c r="D14483" s="1">
        <v>9.9563089828820606E-5</v>
      </c>
      <c r="E14483">
        <v>1.8767068614893401E-3</v>
      </c>
      <c r="F14483">
        <v>0.93848448872591606</v>
      </c>
      <c r="G14483">
        <v>0.82051765542336896</v>
      </c>
      <c r="H14483">
        <v>11</v>
      </c>
      <c r="I14483">
        <f t="shared" si="452"/>
        <v>0</v>
      </c>
      <c r="J14483">
        <f t="shared" si="453"/>
        <v>0</v>
      </c>
    </row>
    <row r="14484" spans="1:10" x14ac:dyDescent="0.2">
      <c r="A14484">
        <v>20317</v>
      </c>
      <c r="B14484" t="s">
        <v>4411</v>
      </c>
      <c r="C14484" t="s">
        <v>4410</v>
      </c>
      <c r="D14484" s="1">
        <v>9.7451373546235E-5</v>
      </c>
      <c r="E14484">
        <v>3.2136466876235299E-4</v>
      </c>
      <c r="F14484">
        <v>0.77568015178410599</v>
      </c>
      <c r="G14484">
        <v>0.50725836410733205</v>
      </c>
      <c r="H14484">
        <v>2485</v>
      </c>
      <c r="I14484">
        <f t="shared" si="452"/>
        <v>0</v>
      </c>
      <c r="J14484">
        <f t="shared" si="453"/>
        <v>0</v>
      </c>
    </row>
    <row r="14485" spans="1:10" x14ac:dyDescent="0.2">
      <c r="A14485">
        <v>16590</v>
      </c>
      <c r="B14485" t="s">
        <v>23354</v>
      </c>
      <c r="C14485" t="s">
        <v>23353</v>
      </c>
      <c r="D14485" s="1">
        <v>9.7409675731585706E-5</v>
      </c>
      <c r="E14485">
        <v>1.3114476857656399E-3</v>
      </c>
      <c r="F14485">
        <v>0.44887528197452897</v>
      </c>
      <c r="G14485">
        <v>0.19511770603246101</v>
      </c>
      <c r="H14485">
        <v>279</v>
      </c>
      <c r="I14485">
        <f t="shared" si="452"/>
        <v>0</v>
      </c>
      <c r="J14485">
        <f t="shared" si="453"/>
        <v>0</v>
      </c>
    </row>
    <row r="14486" spans="1:10" x14ac:dyDescent="0.2">
      <c r="A14486">
        <v>17450</v>
      </c>
      <c r="B14486" t="s">
        <v>14963</v>
      </c>
      <c r="C14486" t="s">
        <v>14962</v>
      </c>
      <c r="D14486" s="1">
        <v>9.5687106630655905E-5</v>
      </c>
      <c r="E14486">
        <v>-3.8005611366242299E-4</v>
      </c>
      <c r="F14486">
        <v>0.51494595560706302</v>
      </c>
      <c r="G14486">
        <v>8.3247636542040801E-2</v>
      </c>
      <c r="H14486">
        <v>497</v>
      </c>
      <c r="I14486">
        <f t="shared" si="452"/>
        <v>0</v>
      </c>
      <c r="J14486">
        <f t="shared" si="453"/>
        <v>0</v>
      </c>
    </row>
    <row r="14487" spans="1:10" x14ac:dyDescent="0.2">
      <c r="A14487">
        <v>1773</v>
      </c>
      <c r="B14487" t="s">
        <v>1277</v>
      </c>
      <c r="C14487" t="s">
        <v>1276</v>
      </c>
      <c r="D14487" s="1">
        <v>9.4034709448447297E-5</v>
      </c>
      <c r="E14487">
        <v>7.77374090557143E-4</v>
      </c>
      <c r="F14487">
        <v>0.629480308245289</v>
      </c>
      <c r="G14487">
        <v>0.42410430109319602</v>
      </c>
      <c r="H14487">
        <v>351</v>
      </c>
      <c r="I14487">
        <f t="shared" si="452"/>
        <v>0</v>
      </c>
      <c r="J14487">
        <f t="shared" si="453"/>
        <v>0</v>
      </c>
    </row>
    <row r="14488" spans="1:10" x14ac:dyDescent="0.2">
      <c r="A14488">
        <v>205</v>
      </c>
      <c r="B14488" t="s">
        <v>9508</v>
      </c>
      <c r="C14488" t="s">
        <v>9507</v>
      </c>
      <c r="D14488" s="1">
        <v>9.4033978303111399E-5</v>
      </c>
      <c r="E14488">
        <v>8.4326913410564999E-4</v>
      </c>
      <c r="F14488">
        <v>0.178229202160363</v>
      </c>
      <c r="G14488">
        <v>0.66686546352595699</v>
      </c>
      <c r="H14488">
        <v>2071</v>
      </c>
      <c r="I14488">
        <f t="shared" si="452"/>
        <v>0</v>
      </c>
      <c r="J14488">
        <f t="shared" si="453"/>
        <v>0</v>
      </c>
    </row>
    <row r="14489" spans="1:10" x14ac:dyDescent="0.2">
      <c r="A14489">
        <v>7942</v>
      </c>
      <c r="B14489" t="s">
        <v>5599</v>
      </c>
      <c r="C14489" t="s">
        <v>5598</v>
      </c>
      <c r="D14489" s="1">
        <v>9.35581984831693E-5</v>
      </c>
      <c r="E14489" s="1">
        <v>2.3402324323459901E-5</v>
      </c>
      <c r="F14489">
        <v>0.77147434663969805</v>
      </c>
      <c r="G14489">
        <v>0.74710275808678395</v>
      </c>
      <c r="H14489">
        <v>803</v>
      </c>
      <c r="I14489">
        <f t="shared" si="452"/>
        <v>0</v>
      </c>
      <c r="J14489">
        <f t="shared" si="453"/>
        <v>0</v>
      </c>
    </row>
    <row r="14490" spans="1:10" x14ac:dyDescent="0.2">
      <c r="A14490">
        <v>14620</v>
      </c>
      <c r="B14490" t="s">
        <v>1635</v>
      </c>
      <c r="C14490" t="s">
        <v>1634</v>
      </c>
      <c r="D14490" s="1">
        <v>9.2091867144482301E-5</v>
      </c>
      <c r="E14490">
        <v>1.7606443377420501E-3</v>
      </c>
      <c r="F14490">
        <v>0.30552002593455602</v>
      </c>
      <c r="G14490">
        <v>0.97694187912491404</v>
      </c>
      <c r="H14490">
        <v>241</v>
      </c>
      <c r="I14490">
        <f t="shared" si="452"/>
        <v>0</v>
      </c>
      <c r="J14490">
        <f t="shared" si="453"/>
        <v>0</v>
      </c>
    </row>
    <row r="14491" spans="1:10" x14ac:dyDescent="0.2">
      <c r="A14491">
        <v>11388</v>
      </c>
      <c r="B14491" t="s">
        <v>2374</v>
      </c>
      <c r="C14491" t="s">
        <v>2373</v>
      </c>
      <c r="D14491" s="1">
        <v>9.1150075833472497E-5</v>
      </c>
      <c r="E14491" s="1">
        <v>9.5820806174214696E-6</v>
      </c>
      <c r="F14491">
        <v>0.97208584650128405</v>
      </c>
      <c r="G14491">
        <v>0.60127456994629602</v>
      </c>
      <c r="H14491">
        <v>515</v>
      </c>
      <c r="I14491">
        <f t="shared" si="452"/>
        <v>0</v>
      </c>
      <c r="J14491">
        <f t="shared" si="453"/>
        <v>0</v>
      </c>
    </row>
    <row r="14492" spans="1:10" x14ac:dyDescent="0.2">
      <c r="A14492">
        <v>2202</v>
      </c>
      <c r="B14492" t="s">
        <v>6179</v>
      </c>
      <c r="C14492" t="s">
        <v>6178</v>
      </c>
      <c r="D14492" s="1">
        <v>9.10902108235681E-5</v>
      </c>
      <c r="E14492">
        <v>4.6883763243620101E-4</v>
      </c>
      <c r="F14492">
        <v>0.45516099562634699</v>
      </c>
      <c r="G14492">
        <v>0.81750826065933202</v>
      </c>
      <c r="H14492">
        <v>1753</v>
      </c>
      <c r="I14492">
        <f t="shared" si="452"/>
        <v>0</v>
      </c>
      <c r="J14492">
        <f t="shared" si="453"/>
        <v>0</v>
      </c>
    </row>
    <row r="14493" spans="1:10" x14ac:dyDescent="0.2">
      <c r="A14493">
        <v>2852</v>
      </c>
      <c r="B14493" t="s">
        <v>23783</v>
      </c>
      <c r="C14493" t="s">
        <v>23782</v>
      </c>
      <c r="D14493" s="1">
        <v>9.0396648693788796E-5</v>
      </c>
      <c r="E14493">
        <v>-8.5076923532970996E-4</v>
      </c>
      <c r="F14493">
        <v>0.76127534110925998</v>
      </c>
      <c r="G14493" s="1">
        <v>5.6209616564741601E-5</v>
      </c>
      <c r="H14493">
        <v>4178</v>
      </c>
      <c r="I14493">
        <f t="shared" si="452"/>
        <v>0</v>
      </c>
      <c r="J14493">
        <f t="shared" si="453"/>
        <v>0</v>
      </c>
    </row>
    <row r="14494" spans="1:10" x14ac:dyDescent="0.2">
      <c r="A14494">
        <v>12377</v>
      </c>
      <c r="B14494" t="s">
        <v>9478</v>
      </c>
      <c r="C14494" t="s">
        <v>9477</v>
      </c>
      <c r="D14494" s="1">
        <v>8.8945988857114299E-5</v>
      </c>
      <c r="E14494">
        <v>8.3000782592379497E-4</v>
      </c>
      <c r="F14494">
        <v>0.94775283700714996</v>
      </c>
      <c r="G14494">
        <v>0.90231430363679099</v>
      </c>
      <c r="H14494">
        <v>300</v>
      </c>
      <c r="I14494">
        <f t="shared" si="452"/>
        <v>0</v>
      </c>
      <c r="J14494">
        <f t="shared" si="453"/>
        <v>0</v>
      </c>
    </row>
    <row r="14495" spans="1:10" x14ac:dyDescent="0.2">
      <c r="A14495">
        <v>3581</v>
      </c>
      <c r="B14495" t="s">
        <v>7896</v>
      </c>
      <c r="C14495" t="s">
        <v>7895</v>
      </c>
      <c r="D14495" s="1">
        <v>8.8496073591426397E-5</v>
      </c>
      <c r="E14495">
        <v>2.81783222266439E-4</v>
      </c>
      <c r="F14495">
        <v>0.25758133940570699</v>
      </c>
      <c r="G14495">
        <v>0.102579617379799</v>
      </c>
      <c r="H14495">
        <v>5135</v>
      </c>
      <c r="I14495">
        <f t="shared" si="452"/>
        <v>0</v>
      </c>
      <c r="J14495">
        <f t="shared" si="453"/>
        <v>0</v>
      </c>
    </row>
    <row r="14496" spans="1:10" x14ac:dyDescent="0.2">
      <c r="A14496">
        <v>18583</v>
      </c>
      <c r="B14496" t="s">
        <v>26991</v>
      </c>
      <c r="C14496" t="s">
        <v>26990</v>
      </c>
      <c r="D14496" s="1">
        <v>8.7072171827961496E-5</v>
      </c>
      <c r="E14496">
        <v>3.3163129348543602E-4</v>
      </c>
      <c r="F14496">
        <v>0.89597021671216104</v>
      </c>
      <c r="G14496">
        <v>0.81831263341751004</v>
      </c>
      <c r="H14496">
        <v>1357</v>
      </c>
      <c r="I14496">
        <f t="shared" si="452"/>
        <v>0</v>
      </c>
      <c r="J14496">
        <f t="shared" si="453"/>
        <v>0</v>
      </c>
    </row>
    <row r="14497" spans="1:10" x14ac:dyDescent="0.2">
      <c r="A14497">
        <v>6253</v>
      </c>
      <c r="B14497" t="s">
        <v>26809</v>
      </c>
      <c r="C14497" t="s">
        <v>26808</v>
      </c>
      <c r="D14497" s="1">
        <v>8.6445413672043699E-5</v>
      </c>
      <c r="E14497">
        <v>6.0703397376512299E-4</v>
      </c>
      <c r="F14497">
        <v>0.206064778624514</v>
      </c>
      <c r="G14497">
        <v>0.40898289916848302</v>
      </c>
      <c r="H14497">
        <v>1786</v>
      </c>
      <c r="I14497">
        <f t="shared" si="452"/>
        <v>0</v>
      </c>
      <c r="J14497">
        <f t="shared" si="453"/>
        <v>0</v>
      </c>
    </row>
    <row r="14498" spans="1:10" x14ac:dyDescent="0.2">
      <c r="A14498">
        <v>8910</v>
      </c>
      <c r="B14498" t="s">
        <v>12837</v>
      </c>
      <c r="C14498" t="s">
        <v>12836</v>
      </c>
      <c r="D14498" s="1">
        <v>8.5510938749259194E-5</v>
      </c>
      <c r="E14498">
        <v>3.8700857745200997E-4</v>
      </c>
      <c r="F14498">
        <v>0.12890547180814499</v>
      </c>
      <c r="G14498">
        <v>0.70570865209808697</v>
      </c>
      <c r="H14498">
        <v>5026</v>
      </c>
      <c r="I14498">
        <f t="shared" si="452"/>
        <v>0</v>
      </c>
      <c r="J14498">
        <f t="shared" si="453"/>
        <v>0</v>
      </c>
    </row>
    <row r="14499" spans="1:10" x14ac:dyDescent="0.2">
      <c r="A14499">
        <v>1586</v>
      </c>
      <c r="B14499" t="s">
        <v>29413</v>
      </c>
      <c r="C14499" t="s">
        <v>29412</v>
      </c>
      <c r="D14499" s="1">
        <v>8.5032364774435302E-5</v>
      </c>
      <c r="E14499">
        <v>-4.7062420171469199E-4</v>
      </c>
      <c r="F14499">
        <v>8.3892740712623995E-2</v>
      </c>
      <c r="G14499">
        <v>0.175134062878053</v>
      </c>
      <c r="H14499">
        <v>1282</v>
      </c>
      <c r="I14499">
        <f t="shared" si="452"/>
        <v>0</v>
      </c>
      <c r="J14499">
        <f t="shared" si="453"/>
        <v>0</v>
      </c>
    </row>
    <row r="14500" spans="1:10" x14ac:dyDescent="0.2">
      <c r="A14500">
        <v>7783</v>
      </c>
      <c r="B14500" t="s">
        <v>7211</v>
      </c>
      <c r="C14500" t="s">
        <v>7210</v>
      </c>
      <c r="D14500" s="1">
        <v>8.4140300997227296E-5</v>
      </c>
      <c r="E14500">
        <v>1.02372825206053E-3</v>
      </c>
      <c r="F14500">
        <v>0.65856442660603198</v>
      </c>
      <c r="G14500">
        <v>0.87511531319041203</v>
      </c>
      <c r="H14500">
        <v>282</v>
      </c>
      <c r="I14500">
        <f t="shared" si="452"/>
        <v>0</v>
      </c>
      <c r="J14500">
        <f t="shared" si="453"/>
        <v>0</v>
      </c>
    </row>
    <row r="14501" spans="1:10" x14ac:dyDescent="0.2">
      <c r="A14501">
        <v>8610</v>
      </c>
      <c r="B14501" t="s">
        <v>26111</v>
      </c>
      <c r="C14501" t="s">
        <v>26110</v>
      </c>
      <c r="D14501" s="1">
        <v>8.3649684851553002E-5</v>
      </c>
      <c r="E14501" s="1">
        <v>5.4441938255581501E-5</v>
      </c>
      <c r="F14501">
        <v>0.89998741581637798</v>
      </c>
      <c r="G14501">
        <v>0.88731673981526804</v>
      </c>
      <c r="H14501">
        <v>22</v>
      </c>
      <c r="I14501">
        <f t="shared" si="452"/>
        <v>0</v>
      </c>
      <c r="J14501">
        <f t="shared" si="453"/>
        <v>0</v>
      </c>
    </row>
    <row r="14502" spans="1:10" x14ac:dyDescent="0.2">
      <c r="A14502">
        <v>17838</v>
      </c>
      <c r="B14502" t="s">
        <v>29114</v>
      </c>
      <c r="C14502" t="s">
        <v>29113</v>
      </c>
      <c r="D14502" s="1">
        <v>8.3070691157015398E-5</v>
      </c>
      <c r="E14502">
        <v>-9.9752522982812504E-4</v>
      </c>
      <c r="F14502">
        <v>0.49506241214236701</v>
      </c>
      <c r="G14502">
        <v>0.91761440582253595</v>
      </c>
      <c r="H14502">
        <v>110</v>
      </c>
      <c r="I14502">
        <f t="shared" si="452"/>
        <v>0</v>
      </c>
      <c r="J14502">
        <f t="shared" si="453"/>
        <v>0</v>
      </c>
    </row>
    <row r="14503" spans="1:10" x14ac:dyDescent="0.2">
      <c r="A14503">
        <v>6124</v>
      </c>
      <c r="B14503" t="s">
        <v>26362</v>
      </c>
      <c r="C14503" t="s">
        <v>26361</v>
      </c>
      <c r="D14503" s="1">
        <v>8.2870308650262003E-5</v>
      </c>
      <c r="E14503">
        <v>-3.8308122397375498E-4</v>
      </c>
      <c r="F14503">
        <v>0.17930244019518701</v>
      </c>
      <c r="G14503">
        <v>7.0592295385565607E-2</v>
      </c>
      <c r="H14503">
        <v>3846</v>
      </c>
      <c r="I14503">
        <f t="shared" si="452"/>
        <v>0</v>
      </c>
      <c r="J14503">
        <f t="shared" si="453"/>
        <v>0</v>
      </c>
    </row>
    <row r="14504" spans="1:10" x14ac:dyDescent="0.2">
      <c r="A14504">
        <v>20998</v>
      </c>
      <c r="B14504" t="s">
        <v>428</v>
      </c>
      <c r="C14504" t="s">
        <v>427</v>
      </c>
      <c r="D14504" s="1">
        <v>8.2218445404774496E-5</v>
      </c>
      <c r="E14504" s="1">
        <v>-2.00506341713107E-5</v>
      </c>
      <c r="F14504">
        <v>0.98722445203452602</v>
      </c>
      <c r="G14504">
        <v>0.67513278892179296</v>
      </c>
      <c r="H14504">
        <v>38</v>
      </c>
      <c r="I14504">
        <f t="shared" si="452"/>
        <v>0</v>
      </c>
      <c r="J14504">
        <f t="shared" si="453"/>
        <v>0</v>
      </c>
    </row>
    <row r="14505" spans="1:10" x14ac:dyDescent="0.2">
      <c r="A14505">
        <v>12677</v>
      </c>
      <c r="B14505" t="s">
        <v>27137</v>
      </c>
      <c r="C14505" t="s">
        <v>27136</v>
      </c>
      <c r="D14505" s="1">
        <v>8.1691070378077905E-5</v>
      </c>
      <c r="E14505">
        <v>6.6557883353433498E-4</v>
      </c>
      <c r="F14505">
        <v>7.1751774057799103E-2</v>
      </c>
      <c r="G14505">
        <v>0.76605196665776598</v>
      </c>
      <c r="H14505">
        <v>2936</v>
      </c>
      <c r="I14505">
        <f t="shared" si="452"/>
        <v>0</v>
      </c>
      <c r="J14505">
        <f t="shared" si="453"/>
        <v>0</v>
      </c>
    </row>
    <row r="14506" spans="1:10" x14ac:dyDescent="0.2">
      <c r="A14506">
        <v>697</v>
      </c>
      <c r="B14506" t="s">
        <v>5499</v>
      </c>
      <c r="C14506" t="s">
        <v>5498</v>
      </c>
      <c r="D14506" s="1">
        <v>8.15819073125723E-5</v>
      </c>
      <c r="E14506">
        <v>-1.2531625934248101E-3</v>
      </c>
      <c r="F14506">
        <v>0.95068479802793604</v>
      </c>
      <c r="G14506">
        <v>2.0181749968617199E-2</v>
      </c>
      <c r="H14506">
        <v>1613</v>
      </c>
      <c r="I14506">
        <f t="shared" si="452"/>
        <v>0</v>
      </c>
      <c r="J14506">
        <f t="shared" si="453"/>
        <v>0</v>
      </c>
    </row>
    <row r="14507" spans="1:10" x14ac:dyDescent="0.2">
      <c r="A14507">
        <v>15714</v>
      </c>
      <c r="B14507" t="s">
        <v>33702</v>
      </c>
      <c r="C14507" t="s">
        <v>34378</v>
      </c>
      <c r="D14507" s="1">
        <v>8.1570812494213802E-5</v>
      </c>
      <c r="E14507">
        <v>-2.8388173750603699E-3</v>
      </c>
      <c r="F14507">
        <v>0.96991741548122601</v>
      </c>
      <c r="G14507">
        <v>0.46962786821157299</v>
      </c>
      <c r="H14507">
        <v>3</v>
      </c>
      <c r="I14507">
        <f t="shared" si="452"/>
        <v>0</v>
      </c>
      <c r="J14507">
        <f t="shared" si="453"/>
        <v>0</v>
      </c>
    </row>
    <row r="14508" spans="1:10" x14ac:dyDescent="0.2">
      <c r="A14508">
        <v>12833</v>
      </c>
      <c r="B14508" t="s">
        <v>14892</v>
      </c>
      <c r="C14508" t="s">
        <v>14891</v>
      </c>
      <c r="D14508" s="1">
        <v>8.1360374473339795E-5</v>
      </c>
      <c r="E14508">
        <v>-4.7659208697817404E-3</v>
      </c>
      <c r="F14508">
        <v>0.87941297220107695</v>
      </c>
      <c r="G14508">
        <v>0.62380136696030497</v>
      </c>
      <c r="H14508">
        <v>7</v>
      </c>
      <c r="I14508">
        <f t="shared" si="452"/>
        <v>0</v>
      </c>
      <c r="J14508">
        <f t="shared" si="453"/>
        <v>0</v>
      </c>
    </row>
    <row r="14509" spans="1:10" x14ac:dyDescent="0.2">
      <c r="A14509">
        <v>8530</v>
      </c>
      <c r="B14509" t="s">
        <v>2346</v>
      </c>
      <c r="C14509" t="s">
        <v>2345</v>
      </c>
      <c r="D14509" s="1">
        <v>8.0874793012655907E-5</v>
      </c>
      <c r="E14509">
        <v>2.2566043818570401E-4</v>
      </c>
      <c r="F14509">
        <v>0.84611219004225002</v>
      </c>
      <c r="G14509">
        <v>0.67267200252028903</v>
      </c>
      <c r="H14509">
        <v>92</v>
      </c>
      <c r="I14509">
        <f t="shared" si="452"/>
        <v>0</v>
      </c>
      <c r="J14509">
        <f t="shared" si="453"/>
        <v>0</v>
      </c>
    </row>
    <row r="14510" spans="1:10" x14ac:dyDescent="0.2">
      <c r="A14510">
        <v>20756</v>
      </c>
      <c r="B14510" t="s">
        <v>33930</v>
      </c>
      <c r="C14510" t="s">
        <v>34603</v>
      </c>
      <c r="D14510" s="1">
        <v>8.0575804871252295E-5</v>
      </c>
      <c r="E14510">
        <v>9.8529583757017702E-4</v>
      </c>
      <c r="F14510">
        <v>0.99502374752058198</v>
      </c>
      <c r="G14510">
        <v>0.87906057604207599</v>
      </c>
      <c r="H14510">
        <v>1</v>
      </c>
      <c r="I14510">
        <f t="shared" si="452"/>
        <v>0</v>
      </c>
      <c r="J14510">
        <f t="shared" si="453"/>
        <v>0</v>
      </c>
    </row>
    <row r="14511" spans="1:10" x14ac:dyDescent="0.2">
      <c r="A14511">
        <v>1406</v>
      </c>
      <c r="B14511" t="s">
        <v>28532</v>
      </c>
      <c r="C14511" t="s">
        <v>28531</v>
      </c>
      <c r="D14511" s="1">
        <v>8.0133898667574099E-5</v>
      </c>
      <c r="E14511">
        <v>-1.9757974566458202E-3</v>
      </c>
      <c r="F14511">
        <v>0.88490800060963004</v>
      </c>
      <c r="G14511">
        <v>0.87124759421952702</v>
      </c>
      <c r="H14511">
        <v>35</v>
      </c>
      <c r="I14511">
        <f t="shared" si="452"/>
        <v>0</v>
      </c>
      <c r="J14511">
        <f t="shared" si="453"/>
        <v>0</v>
      </c>
    </row>
    <row r="14512" spans="1:10" x14ac:dyDescent="0.2">
      <c r="A14512">
        <v>9840</v>
      </c>
      <c r="B14512" t="s">
        <v>27475</v>
      </c>
      <c r="C14512" t="s">
        <v>27474</v>
      </c>
      <c r="D14512" s="1">
        <v>7.9952679114195607E-5</v>
      </c>
      <c r="E14512">
        <v>1.0037857957998499E-3</v>
      </c>
      <c r="F14512">
        <v>0.52768473244170599</v>
      </c>
      <c r="G14512">
        <v>0.95750304861845004</v>
      </c>
      <c r="H14512">
        <v>594</v>
      </c>
      <c r="I14512">
        <f t="shared" si="452"/>
        <v>0</v>
      </c>
      <c r="J14512">
        <f t="shared" si="453"/>
        <v>0</v>
      </c>
    </row>
    <row r="14513" spans="1:10" x14ac:dyDescent="0.2">
      <c r="A14513">
        <v>4614</v>
      </c>
      <c r="B14513" t="s">
        <v>19671</v>
      </c>
      <c r="C14513" t="s">
        <v>19670</v>
      </c>
      <c r="D14513" s="1">
        <v>7.9034843509036696E-5</v>
      </c>
      <c r="E14513">
        <v>-2.0354812793279202E-3</v>
      </c>
      <c r="F14513">
        <v>0.99764843200449704</v>
      </c>
      <c r="G14513">
        <v>0.69203068710320603</v>
      </c>
      <c r="H14513">
        <v>6</v>
      </c>
      <c r="I14513">
        <f t="shared" si="452"/>
        <v>0</v>
      </c>
      <c r="J14513">
        <f t="shared" si="453"/>
        <v>0</v>
      </c>
    </row>
    <row r="14514" spans="1:10" x14ac:dyDescent="0.2">
      <c r="A14514">
        <v>4023</v>
      </c>
      <c r="B14514" t="s">
        <v>20236</v>
      </c>
      <c r="C14514" t="s">
        <v>20235</v>
      </c>
      <c r="D14514" s="1">
        <v>7.6486729759754306E-5</v>
      </c>
      <c r="E14514">
        <v>-8.8378845174022296E-4</v>
      </c>
      <c r="F14514">
        <v>0.72697372684107797</v>
      </c>
      <c r="G14514">
        <v>0.77316370977618798</v>
      </c>
      <c r="H14514">
        <v>37</v>
      </c>
      <c r="I14514">
        <f t="shared" si="452"/>
        <v>0</v>
      </c>
      <c r="J14514">
        <f t="shared" si="453"/>
        <v>0</v>
      </c>
    </row>
    <row r="14515" spans="1:10" x14ac:dyDescent="0.2">
      <c r="A14515">
        <v>1202</v>
      </c>
      <c r="B14515" t="s">
        <v>6715</v>
      </c>
      <c r="C14515" t="s">
        <v>6714</v>
      </c>
      <c r="D14515" s="1">
        <v>7.6161574068643104E-5</v>
      </c>
      <c r="E14515">
        <v>8.4185811764962996E-4</v>
      </c>
      <c r="F14515">
        <v>0.27033098964270103</v>
      </c>
      <c r="G14515">
        <v>0.58755773830126101</v>
      </c>
      <c r="H14515">
        <v>3309</v>
      </c>
      <c r="I14515">
        <f t="shared" si="452"/>
        <v>0</v>
      </c>
      <c r="J14515">
        <f t="shared" si="453"/>
        <v>0</v>
      </c>
    </row>
    <row r="14516" spans="1:10" x14ac:dyDescent="0.2">
      <c r="A14516">
        <v>7773</v>
      </c>
      <c r="B14516" t="s">
        <v>7627</v>
      </c>
      <c r="C14516" t="s">
        <v>7626</v>
      </c>
      <c r="D14516" s="1">
        <v>7.6030390595232497E-5</v>
      </c>
      <c r="E14516">
        <v>-5.7818908533223E-4</v>
      </c>
      <c r="F14516">
        <v>0.90206111816762502</v>
      </c>
      <c r="G14516">
        <v>0.90875959972953202</v>
      </c>
      <c r="H14516">
        <v>557</v>
      </c>
      <c r="I14516">
        <f t="shared" si="452"/>
        <v>0</v>
      </c>
      <c r="J14516">
        <f t="shared" si="453"/>
        <v>0</v>
      </c>
    </row>
    <row r="14517" spans="1:10" x14ac:dyDescent="0.2">
      <c r="A14517">
        <v>6032</v>
      </c>
      <c r="B14517" t="s">
        <v>18097</v>
      </c>
      <c r="C14517" t="s">
        <v>18096</v>
      </c>
      <c r="D14517" s="1">
        <v>7.5692294289722697E-5</v>
      </c>
      <c r="E14517">
        <v>5.3176564494604396E-4</v>
      </c>
      <c r="F14517">
        <v>8.6810009348423894E-2</v>
      </c>
      <c r="G14517">
        <v>0.27798252145071001</v>
      </c>
      <c r="H14517">
        <v>3403</v>
      </c>
      <c r="I14517">
        <f t="shared" si="452"/>
        <v>0</v>
      </c>
      <c r="J14517">
        <f t="shared" si="453"/>
        <v>0</v>
      </c>
    </row>
    <row r="14518" spans="1:10" x14ac:dyDescent="0.2">
      <c r="A14518">
        <v>15343</v>
      </c>
      <c r="B14518" t="s">
        <v>30105</v>
      </c>
      <c r="C14518" t="s">
        <v>30104</v>
      </c>
      <c r="D14518" s="1">
        <v>7.4498202672408306E-5</v>
      </c>
      <c r="E14518">
        <v>-1.6462552221064299E-3</v>
      </c>
      <c r="F14518">
        <v>0.55533310956380699</v>
      </c>
      <c r="G14518">
        <v>0.98540964047337598</v>
      </c>
      <c r="H14518">
        <v>68</v>
      </c>
      <c r="I14518">
        <f t="shared" si="452"/>
        <v>0</v>
      </c>
      <c r="J14518">
        <f t="shared" si="453"/>
        <v>0</v>
      </c>
    </row>
    <row r="14519" spans="1:10" x14ac:dyDescent="0.2">
      <c r="A14519">
        <v>9340</v>
      </c>
      <c r="B14519" t="s">
        <v>10865</v>
      </c>
      <c r="C14519" t="s">
        <v>10864</v>
      </c>
      <c r="D14519" s="1">
        <v>6.9353594414748093E-5</v>
      </c>
      <c r="E14519">
        <v>3.5777615164991601E-4</v>
      </c>
      <c r="F14519">
        <v>0.45446954766519998</v>
      </c>
      <c r="G14519">
        <v>0.41162200891129402</v>
      </c>
      <c r="H14519">
        <v>2447</v>
      </c>
      <c r="I14519">
        <f t="shared" si="452"/>
        <v>0</v>
      </c>
      <c r="J14519">
        <f t="shared" si="453"/>
        <v>0</v>
      </c>
    </row>
    <row r="14520" spans="1:10" x14ac:dyDescent="0.2">
      <c r="A14520">
        <v>15707</v>
      </c>
      <c r="B14520" t="s">
        <v>28211</v>
      </c>
      <c r="C14520" t="s">
        <v>28210</v>
      </c>
      <c r="D14520" s="1">
        <v>6.8497939908291299E-5</v>
      </c>
      <c r="E14520">
        <v>7.7120702965792205E-4</v>
      </c>
      <c r="F14520">
        <v>0.46955693930756898</v>
      </c>
      <c r="G14520">
        <v>0.45887470679076398</v>
      </c>
      <c r="H14520">
        <v>1065</v>
      </c>
      <c r="I14520">
        <f t="shared" si="452"/>
        <v>0</v>
      </c>
      <c r="J14520">
        <f t="shared" si="453"/>
        <v>0</v>
      </c>
    </row>
    <row r="14521" spans="1:10" x14ac:dyDescent="0.2">
      <c r="A14521">
        <v>6063</v>
      </c>
      <c r="B14521" t="s">
        <v>23360</v>
      </c>
      <c r="C14521" t="s">
        <v>23359</v>
      </c>
      <c r="D14521" s="1">
        <v>6.8180618269725104E-5</v>
      </c>
      <c r="E14521">
        <v>-4.7909466976171999E-4</v>
      </c>
      <c r="F14521">
        <v>0.75684243069144697</v>
      </c>
      <c r="G14521">
        <v>0.10608914039980701</v>
      </c>
      <c r="H14521">
        <v>1269</v>
      </c>
      <c r="I14521">
        <f t="shared" si="452"/>
        <v>0</v>
      </c>
      <c r="J14521">
        <f t="shared" si="453"/>
        <v>0</v>
      </c>
    </row>
    <row r="14522" spans="1:10" x14ac:dyDescent="0.2">
      <c r="A14522">
        <v>5979</v>
      </c>
      <c r="B14522" t="s">
        <v>17200</v>
      </c>
      <c r="C14522" t="s">
        <v>17199</v>
      </c>
      <c r="D14522" s="1">
        <v>6.7817947323022196E-5</v>
      </c>
      <c r="E14522" s="1">
        <v>-8.4476450651703395E-5</v>
      </c>
      <c r="F14522">
        <v>0.73703374923783005</v>
      </c>
      <c r="G14522">
        <v>0.91610602651260697</v>
      </c>
      <c r="H14522">
        <v>1040</v>
      </c>
      <c r="I14522">
        <f t="shared" si="452"/>
        <v>0</v>
      </c>
      <c r="J14522">
        <f t="shared" si="453"/>
        <v>0</v>
      </c>
    </row>
    <row r="14523" spans="1:10" x14ac:dyDescent="0.2">
      <c r="A14523">
        <v>17305</v>
      </c>
      <c r="B14523" t="s">
        <v>29780</v>
      </c>
      <c r="C14523" t="s">
        <v>29779</v>
      </c>
      <c r="D14523" s="1">
        <v>6.7439552141049898E-5</v>
      </c>
      <c r="E14523">
        <v>1.93332630332239E-3</v>
      </c>
      <c r="F14523">
        <v>0.501084643057784</v>
      </c>
      <c r="G14523">
        <v>0.62582226986457301</v>
      </c>
      <c r="H14523">
        <v>564</v>
      </c>
      <c r="I14523">
        <f t="shared" si="452"/>
        <v>0</v>
      </c>
      <c r="J14523">
        <f t="shared" si="453"/>
        <v>0</v>
      </c>
    </row>
    <row r="14524" spans="1:10" x14ac:dyDescent="0.2">
      <c r="A14524">
        <v>13439</v>
      </c>
      <c r="B14524" t="s">
        <v>31261</v>
      </c>
      <c r="C14524" t="s">
        <v>31260</v>
      </c>
      <c r="D14524" s="1">
        <v>6.7273133956281402E-5</v>
      </c>
      <c r="E14524">
        <v>9.2822672984955296E-4</v>
      </c>
      <c r="F14524">
        <v>0.54700474033136404</v>
      </c>
      <c r="G14524">
        <v>0.33649458637670099</v>
      </c>
      <c r="H14524">
        <v>137</v>
      </c>
      <c r="I14524">
        <f t="shared" si="452"/>
        <v>0</v>
      </c>
      <c r="J14524">
        <f t="shared" si="453"/>
        <v>0</v>
      </c>
    </row>
    <row r="14525" spans="1:10" x14ac:dyDescent="0.2">
      <c r="A14525">
        <v>14008</v>
      </c>
      <c r="B14525" t="s">
        <v>5939</v>
      </c>
      <c r="C14525" t="s">
        <v>5938</v>
      </c>
      <c r="D14525" s="1">
        <v>6.7267110722801999E-5</v>
      </c>
      <c r="E14525">
        <v>6.9202470320706404E-4</v>
      </c>
      <c r="F14525">
        <v>0.14661414365871001</v>
      </c>
      <c r="G14525">
        <v>0.80710026940291502</v>
      </c>
      <c r="H14525">
        <v>3024</v>
      </c>
      <c r="I14525">
        <f t="shared" si="452"/>
        <v>0</v>
      </c>
      <c r="J14525">
        <f t="shared" si="453"/>
        <v>0</v>
      </c>
    </row>
    <row r="14526" spans="1:10" x14ac:dyDescent="0.2">
      <c r="A14526">
        <v>2562</v>
      </c>
      <c r="B14526" t="s">
        <v>27667</v>
      </c>
      <c r="C14526" t="s">
        <v>27666</v>
      </c>
      <c r="D14526" s="1">
        <v>6.7057677006326005E-5</v>
      </c>
      <c r="E14526">
        <v>6.7166692587796698E-4</v>
      </c>
      <c r="F14526">
        <v>0.20928676364497301</v>
      </c>
      <c r="G14526">
        <v>0.84116216253918397</v>
      </c>
      <c r="H14526">
        <v>2163</v>
      </c>
      <c r="I14526">
        <f t="shared" si="452"/>
        <v>0</v>
      </c>
      <c r="J14526">
        <f t="shared" si="453"/>
        <v>0</v>
      </c>
    </row>
    <row r="14527" spans="1:10" x14ac:dyDescent="0.2">
      <c r="A14527">
        <v>3805</v>
      </c>
      <c r="B14527" t="s">
        <v>7681</v>
      </c>
      <c r="C14527" t="s">
        <v>7680</v>
      </c>
      <c r="D14527" s="1">
        <v>6.6676371821664193E-5</v>
      </c>
      <c r="E14527">
        <v>2.5541502107559103E-4</v>
      </c>
      <c r="F14527">
        <v>0.76275371975200701</v>
      </c>
      <c r="G14527">
        <v>0.136310284097859</v>
      </c>
      <c r="H14527">
        <v>1834</v>
      </c>
      <c r="I14527">
        <f t="shared" si="452"/>
        <v>0</v>
      </c>
      <c r="J14527">
        <f t="shared" si="453"/>
        <v>0</v>
      </c>
    </row>
    <row r="14528" spans="1:10" x14ac:dyDescent="0.2">
      <c r="A14528">
        <v>18546</v>
      </c>
      <c r="B14528" t="s">
        <v>28745</v>
      </c>
      <c r="C14528" t="s">
        <v>28744</v>
      </c>
      <c r="D14528" s="1">
        <v>6.5802404101535699E-5</v>
      </c>
      <c r="E14528">
        <v>1.5533249486632101E-3</v>
      </c>
      <c r="F14528">
        <v>0.57908364014485902</v>
      </c>
      <c r="G14528">
        <v>0.86647848784329995</v>
      </c>
      <c r="H14528">
        <v>108</v>
      </c>
      <c r="I14528">
        <f t="shared" si="452"/>
        <v>0</v>
      </c>
      <c r="J14528">
        <f t="shared" si="453"/>
        <v>0</v>
      </c>
    </row>
    <row r="14529" spans="1:10" x14ac:dyDescent="0.2">
      <c r="A14529">
        <v>20854</v>
      </c>
      <c r="B14529" t="s">
        <v>7069</v>
      </c>
      <c r="C14529" t="s">
        <v>7068</v>
      </c>
      <c r="D14529" s="1">
        <v>6.5718438783095399E-5</v>
      </c>
      <c r="E14529">
        <v>1.1029760999535199E-3</v>
      </c>
      <c r="F14529">
        <v>0.58655493787311197</v>
      </c>
      <c r="G14529">
        <v>0.91111045790072798</v>
      </c>
      <c r="H14529">
        <v>436</v>
      </c>
      <c r="I14529">
        <f t="shared" si="452"/>
        <v>0</v>
      </c>
      <c r="J14529">
        <f t="shared" si="453"/>
        <v>0</v>
      </c>
    </row>
    <row r="14530" spans="1:10" x14ac:dyDescent="0.2">
      <c r="A14530">
        <v>4372</v>
      </c>
      <c r="B14530" t="s">
        <v>25100</v>
      </c>
      <c r="C14530" t="s">
        <v>25099</v>
      </c>
      <c r="D14530" s="1">
        <v>6.5185456723691005E-5</v>
      </c>
      <c r="E14530">
        <v>3.2469289677180603E-4</v>
      </c>
      <c r="F14530">
        <v>0.26447047216542002</v>
      </c>
      <c r="G14530">
        <v>0.87906057604207599</v>
      </c>
      <c r="H14530">
        <v>1064</v>
      </c>
      <c r="I14530">
        <f t="shared" ref="I14530:I14593" si="454">IF(AND(D14530&gt;0,F14530&lt;0.05),1,0)</f>
        <v>0</v>
      </c>
      <c r="J14530">
        <f t="shared" ref="J14530:J14593" si="455">IF(AND(E14530&gt;0,G14530&lt;0.05),1,0)</f>
        <v>0</v>
      </c>
    </row>
    <row r="14531" spans="1:10" x14ac:dyDescent="0.2">
      <c r="A14531">
        <v>1220</v>
      </c>
      <c r="B14531" t="s">
        <v>26251</v>
      </c>
      <c r="C14531" t="s">
        <v>26250</v>
      </c>
      <c r="D14531" s="1">
        <v>6.3464459783053699E-5</v>
      </c>
      <c r="E14531">
        <v>1.1449462364451601E-3</v>
      </c>
      <c r="F14531">
        <v>0.28239936975415603</v>
      </c>
      <c r="G14531">
        <v>0.65395143108220799</v>
      </c>
      <c r="H14531">
        <v>1543</v>
      </c>
      <c r="I14531">
        <f t="shared" si="454"/>
        <v>0</v>
      </c>
      <c r="J14531">
        <f t="shared" si="455"/>
        <v>0</v>
      </c>
    </row>
    <row r="14532" spans="1:10" x14ac:dyDescent="0.2">
      <c r="A14532">
        <v>8988</v>
      </c>
      <c r="B14532" t="s">
        <v>32308</v>
      </c>
      <c r="C14532" t="s">
        <v>32307</v>
      </c>
      <c r="D14532" s="1">
        <v>6.3205146289012996E-5</v>
      </c>
      <c r="E14532">
        <v>1.17039156753413E-4</v>
      </c>
      <c r="F14532">
        <v>0.97017366030919305</v>
      </c>
      <c r="G14532">
        <v>0.90231179582685805</v>
      </c>
      <c r="H14532">
        <v>29</v>
      </c>
      <c r="I14532">
        <f t="shared" si="454"/>
        <v>0</v>
      </c>
      <c r="J14532">
        <f t="shared" si="455"/>
        <v>0</v>
      </c>
    </row>
    <row r="14533" spans="1:10" x14ac:dyDescent="0.2">
      <c r="A14533">
        <v>9030</v>
      </c>
      <c r="B14533" t="s">
        <v>5904</v>
      </c>
      <c r="C14533" t="s">
        <v>5903</v>
      </c>
      <c r="D14533" s="1">
        <v>6.1284283221956296E-5</v>
      </c>
      <c r="E14533">
        <v>8.44715622826617E-4</v>
      </c>
      <c r="F14533">
        <v>0.41243590615176701</v>
      </c>
      <c r="G14533">
        <v>0.96226702699590905</v>
      </c>
      <c r="H14533">
        <v>2603</v>
      </c>
      <c r="I14533">
        <f t="shared" si="454"/>
        <v>0</v>
      </c>
      <c r="J14533">
        <f t="shared" si="455"/>
        <v>0</v>
      </c>
    </row>
    <row r="14534" spans="1:10" x14ac:dyDescent="0.2">
      <c r="A14534">
        <v>4618</v>
      </c>
      <c r="B14534" t="s">
        <v>28231</v>
      </c>
      <c r="C14534" t="s">
        <v>28230</v>
      </c>
      <c r="D14534" s="1">
        <v>6.1174445188721304E-5</v>
      </c>
      <c r="E14534">
        <v>6.3916160576022298E-4</v>
      </c>
      <c r="F14534">
        <v>7.1486146513858498E-2</v>
      </c>
      <c r="G14534">
        <v>0.91849978819407496</v>
      </c>
      <c r="H14534">
        <v>1944</v>
      </c>
      <c r="I14534">
        <f t="shared" si="454"/>
        <v>0</v>
      </c>
      <c r="J14534">
        <f t="shared" si="455"/>
        <v>0</v>
      </c>
    </row>
    <row r="14535" spans="1:10" x14ac:dyDescent="0.2">
      <c r="A14535">
        <v>12161</v>
      </c>
      <c r="B14535" t="s">
        <v>30372</v>
      </c>
      <c r="C14535" t="s">
        <v>30371</v>
      </c>
      <c r="D14535" s="1">
        <v>5.90263372971074E-5</v>
      </c>
      <c r="E14535">
        <v>2.1260695895595101E-3</v>
      </c>
      <c r="F14535">
        <v>0.74238702357666098</v>
      </c>
      <c r="G14535">
        <v>0.16879723124590101</v>
      </c>
      <c r="H14535">
        <v>85</v>
      </c>
      <c r="I14535">
        <f t="shared" si="454"/>
        <v>0</v>
      </c>
      <c r="J14535">
        <f t="shared" si="455"/>
        <v>0</v>
      </c>
    </row>
    <row r="14536" spans="1:10" x14ac:dyDescent="0.2">
      <c r="A14536">
        <v>13631</v>
      </c>
      <c r="B14536" t="s">
        <v>17410</v>
      </c>
      <c r="C14536" t="s">
        <v>17409</v>
      </c>
      <c r="D14536" s="1">
        <v>5.87368728594828E-5</v>
      </c>
      <c r="E14536">
        <v>3.8057145694003198E-3</v>
      </c>
      <c r="F14536">
        <v>0.99204809436344499</v>
      </c>
      <c r="G14536">
        <v>0.56487299589048601</v>
      </c>
      <c r="H14536">
        <v>2</v>
      </c>
      <c r="I14536">
        <f t="shared" si="454"/>
        <v>0</v>
      </c>
      <c r="J14536">
        <f t="shared" si="455"/>
        <v>0</v>
      </c>
    </row>
    <row r="14537" spans="1:10" x14ac:dyDescent="0.2">
      <c r="A14537">
        <v>423</v>
      </c>
      <c r="B14537" t="s">
        <v>11063</v>
      </c>
      <c r="C14537" t="s">
        <v>11062</v>
      </c>
      <c r="D14537" s="1">
        <v>5.7947380383565201E-5</v>
      </c>
      <c r="E14537">
        <v>1.01624541846572E-3</v>
      </c>
      <c r="F14537">
        <v>0.52230300033887</v>
      </c>
      <c r="G14537">
        <v>0.45188220086515901</v>
      </c>
      <c r="H14537">
        <v>2160</v>
      </c>
      <c r="I14537">
        <f t="shared" si="454"/>
        <v>0</v>
      </c>
      <c r="J14537">
        <f t="shared" si="455"/>
        <v>0</v>
      </c>
    </row>
    <row r="14538" spans="1:10" x14ac:dyDescent="0.2">
      <c r="A14538">
        <v>5293</v>
      </c>
      <c r="B14538" t="s">
        <v>19411</v>
      </c>
      <c r="C14538" t="s">
        <v>19410</v>
      </c>
      <c r="D14538" s="1">
        <v>5.7910840788296197E-5</v>
      </c>
      <c r="E14538">
        <v>-6.1621970727154503E-4</v>
      </c>
      <c r="F14538">
        <v>0.16430406581179499</v>
      </c>
      <c r="G14538" s="1">
        <v>9.0400805185864E-6</v>
      </c>
      <c r="H14538">
        <v>10511</v>
      </c>
      <c r="I14538">
        <f t="shared" si="454"/>
        <v>0</v>
      </c>
      <c r="J14538">
        <f t="shared" si="455"/>
        <v>0</v>
      </c>
    </row>
    <row r="14539" spans="1:10" x14ac:dyDescent="0.2">
      <c r="A14539">
        <v>3488</v>
      </c>
      <c r="B14539" t="s">
        <v>8528</v>
      </c>
      <c r="C14539" t="s">
        <v>8527</v>
      </c>
      <c r="D14539" s="1">
        <v>5.7839433282995501E-5</v>
      </c>
      <c r="E14539">
        <v>1.11854273268925E-4</v>
      </c>
      <c r="F14539">
        <v>0.93764188839640095</v>
      </c>
      <c r="G14539">
        <v>0.769993048968865</v>
      </c>
      <c r="H14539">
        <v>245</v>
      </c>
      <c r="I14539">
        <f t="shared" si="454"/>
        <v>0</v>
      </c>
      <c r="J14539">
        <f t="shared" si="455"/>
        <v>0</v>
      </c>
    </row>
    <row r="14540" spans="1:10" x14ac:dyDescent="0.2">
      <c r="A14540">
        <v>1405</v>
      </c>
      <c r="B14540" t="s">
        <v>788</v>
      </c>
      <c r="C14540" t="s">
        <v>787</v>
      </c>
      <c r="D14540" s="1">
        <v>5.7651406291547803E-5</v>
      </c>
      <c r="E14540">
        <v>-3.19366273586751E-3</v>
      </c>
      <c r="F14540">
        <v>0.67111290319905503</v>
      </c>
      <c r="G14540">
        <v>0.86537961472717295</v>
      </c>
      <c r="H14540">
        <v>41</v>
      </c>
      <c r="I14540">
        <f t="shared" si="454"/>
        <v>0</v>
      </c>
      <c r="J14540">
        <f t="shared" si="455"/>
        <v>0</v>
      </c>
    </row>
    <row r="14541" spans="1:10" x14ac:dyDescent="0.2">
      <c r="A14541">
        <v>5833</v>
      </c>
      <c r="B14541" t="s">
        <v>3455</v>
      </c>
      <c r="C14541" t="s">
        <v>3454</v>
      </c>
      <c r="D14541" s="1">
        <v>5.7464994152000601E-5</v>
      </c>
      <c r="E14541">
        <v>9.4723527208590604E-4</v>
      </c>
      <c r="F14541">
        <v>0.72114766890206905</v>
      </c>
      <c r="G14541">
        <v>0.972091010861177</v>
      </c>
      <c r="H14541">
        <v>608</v>
      </c>
      <c r="I14541">
        <f t="shared" si="454"/>
        <v>0</v>
      </c>
      <c r="J14541">
        <f t="shared" si="455"/>
        <v>0</v>
      </c>
    </row>
    <row r="14542" spans="1:10" x14ac:dyDescent="0.2">
      <c r="A14542">
        <v>11108</v>
      </c>
      <c r="B14542" t="s">
        <v>10965</v>
      </c>
      <c r="C14542" t="s">
        <v>10964</v>
      </c>
      <c r="D14542" s="1">
        <v>5.7206780965311098E-5</v>
      </c>
      <c r="E14542">
        <v>-2.6743668502877401E-4</v>
      </c>
      <c r="F14542">
        <v>0.70844301903650797</v>
      </c>
      <c r="G14542" s="1">
        <v>2.5780034689477199E-5</v>
      </c>
      <c r="H14542">
        <v>6064</v>
      </c>
      <c r="I14542">
        <f t="shared" si="454"/>
        <v>0</v>
      </c>
      <c r="J14542">
        <f t="shared" si="455"/>
        <v>0</v>
      </c>
    </row>
    <row r="14543" spans="1:10" x14ac:dyDescent="0.2">
      <c r="A14543">
        <v>12016</v>
      </c>
      <c r="B14543" t="s">
        <v>29975</v>
      </c>
      <c r="C14543" t="s">
        <v>29974</v>
      </c>
      <c r="D14543" s="1">
        <v>5.5894076887066399E-5</v>
      </c>
      <c r="E14543">
        <v>-6.2374358982179401E-4</v>
      </c>
      <c r="F14543">
        <v>0.74670248946781903</v>
      </c>
      <c r="G14543">
        <v>0.144691395892763</v>
      </c>
      <c r="H14543">
        <v>628</v>
      </c>
      <c r="I14543">
        <f t="shared" si="454"/>
        <v>0</v>
      </c>
      <c r="J14543">
        <f t="shared" si="455"/>
        <v>0</v>
      </c>
    </row>
    <row r="14544" spans="1:10" x14ac:dyDescent="0.2">
      <c r="A14544">
        <v>8187</v>
      </c>
      <c r="B14544" t="s">
        <v>15247</v>
      </c>
      <c r="C14544" t="s">
        <v>15246</v>
      </c>
      <c r="D14544" s="1">
        <v>5.5247976286788501E-5</v>
      </c>
      <c r="E14544">
        <v>5.3435655222475902E-4</v>
      </c>
      <c r="F14544">
        <v>0.97676905634013</v>
      </c>
      <c r="G14544">
        <v>0.931353712047434</v>
      </c>
      <c r="H14544">
        <v>1477</v>
      </c>
      <c r="I14544">
        <f t="shared" si="454"/>
        <v>0</v>
      </c>
      <c r="J14544">
        <f t="shared" si="455"/>
        <v>0</v>
      </c>
    </row>
    <row r="14545" spans="1:10" x14ac:dyDescent="0.2">
      <c r="A14545">
        <v>10867</v>
      </c>
      <c r="B14545" t="s">
        <v>33964</v>
      </c>
      <c r="C14545" t="s">
        <v>34633</v>
      </c>
      <c r="D14545" s="1">
        <v>5.4569113580815697E-5</v>
      </c>
      <c r="E14545">
        <v>1.0756065971839399E-2</v>
      </c>
      <c r="F14545">
        <v>0.990420738698914</v>
      </c>
      <c r="G14545">
        <v>0.71613457762619404</v>
      </c>
      <c r="H14545">
        <v>2</v>
      </c>
      <c r="I14545">
        <f t="shared" si="454"/>
        <v>0</v>
      </c>
      <c r="J14545">
        <f t="shared" si="455"/>
        <v>0</v>
      </c>
    </row>
    <row r="14546" spans="1:10" x14ac:dyDescent="0.2">
      <c r="A14546">
        <v>7796</v>
      </c>
      <c r="B14546" t="s">
        <v>3373</v>
      </c>
      <c r="C14546" t="s">
        <v>3372</v>
      </c>
      <c r="D14546" s="1">
        <v>5.3964937264261198E-5</v>
      </c>
      <c r="E14546">
        <v>2.7168796108788501E-4</v>
      </c>
      <c r="F14546">
        <v>0.97624809120350597</v>
      </c>
      <c r="G14546">
        <v>0.41502683132318302</v>
      </c>
      <c r="H14546">
        <v>1121</v>
      </c>
      <c r="I14546">
        <f t="shared" si="454"/>
        <v>0</v>
      </c>
      <c r="J14546">
        <f t="shared" si="455"/>
        <v>0</v>
      </c>
    </row>
    <row r="14547" spans="1:10" x14ac:dyDescent="0.2">
      <c r="A14547">
        <v>3514</v>
      </c>
      <c r="B14547" t="s">
        <v>5902</v>
      </c>
      <c r="C14547" t="s">
        <v>5901</v>
      </c>
      <c r="D14547" s="1">
        <v>5.3831520924214097E-5</v>
      </c>
      <c r="E14547">
        <v>1.3608615391646299E-4</v>
      </c>
      <c r="F14547">
        <v>0.95434281375486696</v>
      </c>
      <c r="G14547">
        <v>0.37955260649427602</v>
      </c>
      <c r="H14547">
        <v>2394</v>
      </c>
      <c r="I14547">
        <f t="shared" si="454"/>
        <v>0</v>
      </c>
      <c r="J14547">
        <f t="shared" si="455"/>
        <v>0</v>
      </c>
    </row>
    <row r="14548" spans="1:10" x14ac:dyDescent="0.2">
      <c r="A14548">
        <v>16167</v>
      </c>
      <c r="B14548" t="s">
        <v>20385</v>
      </c>
      <c r="C14548" t="s">
        <v>20384</v>
      </c>
      <c r="D14548" s="1">
        <v>5.3712493545021702E-5</v>
      </c>
      <c r="E14548">
        <v>1.56690269037245E-3</v>
      </c>
      <c r="F14548">
        <v>0.92918144380290002</v>
      </c>
      <c r="G14548">
        <v>0.87287392004865605</v>
      </c>
      <c r="H14548">
        <v>12</v>
      </c>
      <c r="I14548">
        <f t="shared" si="454"/>
        <v>0</v>
      </c>
      <c r="J14548">
        <f t="shared" si="455"/>
        <v>0</v>
      </c>
    </row>
    <row r="14549" spans="1:10" x14ac:dyDescent="0.2">
      <c r="A14549">
        <v>20352</v>
      </c>
      <c r="B14549" t="s">
        <v>10500</v>
      </c>
      <c r="C14549" t="s">
        <v>10499</v>
      </c>
      <c r="D14549" s="1">
        <v>5.2569284411211702E-5</v>
      </c>
      <c r="E14549">
        <v>-2.6992252161685699E-4</v>
      </c>
      <c r="F14549">
        <v>0.98515087588922701</v>
      </c>
      <c r="G14549">
        <v>0.60570931927354299</v>
      </c>
      <c r="H14549">
        <v>1346</v>
      </c>
      <c r="I14549">
        <f t="shared" si="454"/>
        <v>0</v>
      </c>
      <c r="J14549">
        <f t="shared" si="455"/>
        <v>0</v>
      </c>
    </row>
    <row r="14550" spans="1:10" x14ac:dyDescent="0.2">
      <c r="A14550">
        <v>11363</v>
      </c>
      <c r="B14550" t="s">
        <v>3500</v>
      </c>
      <c r="C14550" t="s">
        <v>3499</v>
      </c>
      <c r="D14550" s="1">
        <v>5.1366554027662698E-5</v>
      </c>
      <c r="E14550">
        <v>-1.3171900907069901E-3</v>
      </c>
      <c r="F14550">
        <v>0.83910214104487801</v>
      </c>
      <c r="G14550">
        <v>0.52623401633410505</v>
      </c>
      <c r="H14550">
        <v>36</v>
      </c>
      <c r="I14550">
        <f t="shared" si="454"/>
        <v>0</v>
      </c>
      <c r="J14550">
        <f t="shared" si="455"/>
        <v>0</v>
      </c>
    </row>
    <row r="14551" spans="1:10" x14ac:dyDescent="0.2">
      <c r="A14551">
        <v>841</v>
      </c>
      <c r="B14551" t="s">
        <v>30139</v>
      </c>
      <c r="C14551" t="s">
        <v>30138</v>
      </c>
      <c r="D14551" s="1">
        <v>5.08229751166542E-5</v>
      </c>
      <c r="E14551">
        <v>-1.6484842756047599E-3</v>
      </c>
      <c r="F14551">
        <v>0.57499721457611797</v>
      </c>
      <c r="G14551">
        <v>0.74732852964997698</v>
      </c>
      <c r="H14551">
        <v>251</v>
      </c>
      <c r="I14551">
        <f t="shared" si="454"/>
        <v>0</v>
      </c>
      <c r="J14551">
        <f t="shared" si="455"/>
        <v>0</v>
      </c>
    </row>
    <row r="14552" spans="1:10" x14ac:dyDescent="0.2">
      <c r="A14552">
        <v>1542</v>
      </c>
      <c r="B14552" t="s">
        <v>28554</v>
      </c>
      <c r="C14552" t="s">
        <v>28553</v>
      </c>
      <c r="D14552" s="1">
        <v>5.0132014985555603E-5</v>
      </c>
      <c r="E14552">
        <v>-3.9935275135848602E-4</v>
      </c>
      <c r="F14552">
        <v>0.99445368029537595</v>
      </c>
      <c r="G14552">
        <v>0.15335121280004199</v>
      </c>
      <c r="H14552">
        <v>875</v>
      </c>
      <c r="I14552">
        <f t="shared" si="454"/>
        <v>0</v>
      </c>
      <c r="J14552">
        <f t="shared" si="455"/>
        <v>0</v>
      </c>
    </row>
    <row r="14553" spans="1:10" x14ac:dyDescent="0.2">
      <c r="A14553">
        <v>3969</v>
      </c>
      <c r="B14553" t="s">
        <v>5019</v>
      </c>
      <c r="C14553" t="s">
        <v>5018</v>
      </c>
      <c r="D14553" s="1">
        <v>4.9882525892611401E-5</v>
      </c>
      <c r="E14553">
        <v>2.8671516625999598E-3</v>
      </c>
      <c r="F14553">
        <v>0.73823097360329903</v>
      </c>
      <c r="G14553">
        <v>0.95750304861845004</v>
      </c>
      <c r="H14553">
        <v>316</v>
      </c>
      <c r="I14553">
        <f t="shared" si="454"/>
        <v>0</v>
      </c>
      <c r="J14553">
        <f t="shared" si="455"/>
        <v>0</v>
      </c>
    </row>
    <row r="14554" spans="1:10" x14ac:dyDescent="0.2">
      <c r="A14554">
        <v>23265</v>
      </c>
      <c r="B14554" t="s">
        <v>6072</v>
      </c>
      <c r="C14554" t="s">
        <v>6071</v>
      </c>
      <c r="D14554" s="1">
        <v>4.9124188338613002E-5</v>
      </c>
      <c r="E14554">
        <v>1.5617155847024599E-4</v>
      </c>
      <c r="F14554">
        <v>0.43405071816607999</v>
      </c>
      <c r="G14554">
        <v>0.752348078071568</v>
      </c>
      <c r="H14554">
        <v>1040</v>
      </c>
      <c r="I14554">
        <f t="shared" si="454"/>
        <v>0</v>
      </c>
      <c r="J14554">
        <f t="shared" si="455"/>
        <v>0</v>
      </c>
    </row>
    <row r="14555" spans="1:10" x14ac:dyDescent="0.2">
      <c r="A14555">
        <v>14882</v>
      </c>
      <c r="B14555" t="s">
        <v>8923</v>
      </c>
      <c r="D14555" s="1">
        <v>4.82026548728313E-5</v>
      </c>
      <c r="E14555">
        <v>3.9088599893435201E-4</v>
      </c>
      <c r="F14555">
        <v>0.46918746256883198</v>
      </c>
      <c r="G14555">
        <v>0.583542002718759</v>
      </c>
      <c r="H14555">
        <v>695</v>
      </c>
      <c r="I14555">
        <f t="shared" si="454"/>
        <v>0</v>
      </c>
      <c r="J14555">
        <f t="shared" si="455"/>
        <v>0</v>
      </c>
    </row>
    <row r="14556" spans="1:10" x14ac:dyDescent="0.2">
      <c r="A14556">
        <v>14896</v>
      </c>
      <c r="B14556" t="s">
        <v>16529</v>
      </c>
      <c r="D14556" s="1">
        <v>4.77945266080395E-5</v>
      </c>
      <c r="E14556" s="1">
        <v>8.4570853738629906E-5</v>
      </c>
      <c r="F14556">
        <v>0.69772827442461405</v>
      </c>
      <c r="G14556">
        <v>0.84119960743473499</v>
      </c>
      <c r="H14556">
        <v>1543</v>
      </c>
      <c r="I14556">
        <f t="shared" si="454"/>
        <v>0</v>
      </c>
      <c r="J14556">
        <f t="shared" si="455"/>
        <v>0</v>
      </c>
    </row>
    <row r="14557" spans="1:10" x14ac:dyDescent="0.2">
      <c r="A14557">
        <v>14439</v>
      </c>
      <c r="B14557" t="s">
        <v>7111</v>
      </c>
      <c r="C14557" t="s">
        <v>7110</v>
      </c>
      <c r="D14557" s="1">
        <v>4.7176679802169401E-5</v>
      </c>
      <c r="E14557">
        <v>-1.00084732358449E-3</v>
      </c>
      <c r="F14557">
        <v>0.48246719429158802</v>
      </c>
      <c r="G14557">
        <v>0.96424340664883601</v>
      </c>
      <c r="H14557">
        <v>250</v>
      </c>
      <c r="I14557">
        <f t="shared" si="454"/>
        <v>0</v>
      </c>
      <c r="J14557">
        <f t="shared" si="455"/>
        <v>0</v>
      </c>
    </row>
    <row r="14558" spans="1:10" x14ac:dyDescent="0.2">
      <c r="A14558">
        <v>358</v>
      </c>
      <c r="B14558" t="s">
        <v>24047</v>
      </c>
      <c r="C14558" t="s">
        <v>24046</v>
      </c>
      <c r="D14558" s="1">
        <v>4.6966793898623901E-5</v>
      </c>
      <c r="E14558">
        <v>-5.0280306624512897E-4</v>
      </c>
      <c r="F14558">
        <v>0.230223838218057</v>
      </c>
      <c r="G14558" s="1">
        <v>5.0717721765774603E-9</v>
      </c>
      <c r="H14558">
        <v>9429</v>
      </c>
      <c r="I14558">
        <f t="shared" si="454"/>
        <v>0</v>
      </c>
      <c r="J14558">
        <f t="shared" si="455"/>
        <v>0</v>
      </c>
    </row>
    <row r="14559" spans="1:10" x14ac:dyDescent="0.2">
      <c r="A14559">
        <v>162</v>
      </c>
      <c r="B14559" t="s">
        <v>30881</v>
      </c>
      <c r="C14559" t="s">
        <v>30880</v>
      </c>
      <c r="D14559" s="1">
        <v>4.6475692972771401E-5</v>
      </c>
      <c r="E14559">
        <v>-2.11393140859953E-3</v>
      </c>
      <c r="F14559">
        <v>0.94338373915173201</v>
      </c>
      <c r="G14559">
        <v>0.227501770401354</v>
      </c>
      <c r="H14559">
        <v>204</v>
      </c>
      <c r="I14559">
        <f t="shared" si="454"/>
        <v>0</v>
      </c>
      <c r="J14559">
        <f t="shared" si="455"/>
        <v>0</v>
      </c>
    </row>
    <row r="14560" spans="1:10" x14ac:dyDescent="0.2">
      <c r="A14560">
        <v>9019</v>
      </c>
      <c r="B14560" t="s">
        <v>25575</v>
      </c>
      <c r="C14560" t="s">
        <v>25574</v>
      </c>
      <c r="D14560" s="1">
        <v>4.5473135650724001E-5</v>
      </c>
      <c r="E14560">
        <v>1.7573834941988199E-4</v>
      </c>
      <c r="F14560">
        <v>0.67375297633209996</v>
      </c>
      <c r="G14560">
        <v>0.94149666291893497</v>
      </c>
      <c r="H14560">
        <v>396</v>
      </c>
      <c r="I14560">
        <f t="shared" si="454"/>
        <v>0</v>
      </c>
      <c r="J14560">
        <f t="shared" si="455"/>
        <v>0</v>
      </c>
    </row>
    <row r="14561" spans="1:10" x14ac:dyDescent="0.2">
      <c r="A14561">
        <v>1695</v>
      </c>
      <c r="B14561" t="s">
        <v>12564</v>
      </c>
      <c r="C14561" t="s">
        <v>12563</v>
      </c>
      <c r="D14561" s="1">
        <v>4.35390492371245E-5</v>
      </c>
      <c r="E14561">
        <v>9.6672599148123802E-4</v>
      </c>
      <c r="F14561">
        <v>5.2592790371011403E-2</v>
      </c>
      <c r="G14561">
        <v>0.87553389085586397</v>
      </c>
      <c r="H14561">
        <v>2379</v>
      </c>
      <c r="I14561">
        <f t="shared" si="454"/>
        <v>0</v>
      </c>
      <c r="J14561">
        <f t="shared" si="455"/>
        <v>0</v>
      </c>
    </row>
    <row r="14562" spans="1:10" x14ac:dyDescent="0.2">
      <c r="A14562">
        <v>16936</v>
      </c>
      <c r="B14562" t="s">
        <v>26477</v>
      </c>
      <c r="C14562" t="s">
        <v>26476</v>
      </c>
      <c r="D14562" s="1">
        <v>4.3423843453939397E-5</v>
      </c>
      <c r="E14562">
        <v>6.04546179668007E-4</v>
      </c>
      <c r="F14562">
        <v>0.98936223135807899</v>
      </c>
      <c r="G14562">
        <v>0.83081101912878197</v>
      </c>
      <c r="H14562">
        <v>8</v>
      </c>
      <c r="I14562">
        <f t="shared" si="454"/>
        <v>0</v>
      </c>
      <c r="J14562">
        <f t="shared" si="455"/>
        <v>0</v>
      </c>
    </row>
    <row r="14563" spans="1:10" x14ac:dyDescent="0.2">
      <c r="A14563">
        <v>5297</v>
      </c>
      <c r="B14563" t="s">
        <v>10116</v>
      </c>
      <c r="C14563" t="s">
        <v>10115</v>
      </c>
      <c r="D14563" s="1">
        <v>4.24852448064192E-5</v>
      </c>
      <c r="E14563">
        <v>-1.7414795197177499E-4</v>
      </c>
      <c r="F14563">
        <v>0.17041872441536701</v>
      </c>
      <c r="G14563">
        <v>8.1070363507892207E-2</v>
      </c>
      <c r="H14563">
        <v>6998</v>
      </c>
      <c r="I14563">
        <f t="shared" si="454"/>
        <v>0</v>
      </c>
      <c r="J14563">
        <f t="shared" si="455"/>
        <v>0</v>
      </c>
    </row>
    <row r="14564" spans="1:10" x14ac:dyDescent="0.2">
      <c r="A14564">
        <v>4519</v>
      </c>
      <c r="B14564" t="s">
        <v>23749</v>
      </c>
      <c r="C14564" t="s">
        <v>23748</v>
      </c>
      <c r="D14564" s="1">
        <v>4.1723669409129202E-5</v>
      </c>
      <c r="E14564">
        <v>2.5966241582152699E-3</v>
      </c>
      <c r="F14564">
        <v>0.980530239568149</v>
      </c>
      <c r="G14564">
        <v>0.63630772017388404</v>
      </c>
      <c r="H14564">
        <v>16</v>
      </c>
      <c r="I14564">
        <f t="shared" si="454"/>
        <v>0</v>
      </c>
      <c r="J14564">
        <f t="shared" si="455"/>
        <v>0</v>
      </c>
    </row>
    <row r="14565" spans="1:10" x14ac:dyDescent="0.2">
      <c r="A14565">
        <v>9926</v>
      </c>
      <c r="B14565" t="s">
        <v>19199</v>
      </c>
      <c r="C14565" t="s">
        <v>19198</v>
      </c>
      <c r="D14565" s="1">
        <v>4.07103779091624E-5</v>
      </c>
      <c r="E14565">
        <v>-1.0453404074641699E-3</v>
      </c>
      <c r="F14565">
        <v>0.99430923173504704</v>
      </c>
      <c r="G14565">
        <v>0.94428785925191105</v>
      </c>
      <c r="H14565">
        <v>198</v>
      </c>
      <c r="I14565">
        <f t="shared" si="454"/>
        <v>0</v>
      </c>
      <c r="J14565">
        <f t="shared" si="455"/>
        <v>0</v>
      </c>
    </row>
    <row r="14566" spans="1:10" x14ac:dyDescent="0.2">
      <c r="A14566">
        <v>15406</v>
      </c>
      <c r="B14566" t="s">
        <v>25078</v>
      </c>
      <c r="C14566" t="s">
        <v>25077</v>
      </c>
      <c r="D14566" s="1">
        <v>3.9348798166134399E-5</v>
      </c>
      <c r="E14566">
        <v>-1.16627674650222E-3</v>
      </c>
      <c r="F14566">
        <v>0.76439190344101304</v>
      </c>
      <c r="G14566">
        <v>0.45450522148455103</v>
      </c>
      <c r="H14566">
        <v>403</v>
      </c>
      <c r="I14566">
        <f t="shared" si="454"/>
        <v>0</v>
      </c>
      <c r="J14566">
        <f t="shared" si="455"/>
        <v>0</v>
      </c>
    </row>
    <row r="14567" spans="1:10" x14ac:dyDescent="0.2">
      <c r="A14567">
        <v>15320</v>
      </c>
      <c r="B14567" t="s">
        <v>460</v>
      </c>
      <c r="C14567" t="s">
        <v>459</v>
      </c>
      <c r="D14567" s="1">
        <v>3.9050820205939598E-5</v>
      </c>
      <c r="E14567">
        <v>-1.3270046357479501E-3</v>
      </c>
      <c r="F14567">
        <v>0.90436412592084603</v>
      </c>
      <c r="G14567">
        <v>0.59289509353087699</v>
      </c>
      <c r="H14567">
        <v>168</v>
      </c>
      <c r="I14567">
        <f t="shared" si="454"/>
        <v>0</v>
      </c>
      <c r="J14567">
        <f t="shared" si="455"/>
        <v>0</v>
      </c>
    </row>
    <row r="14568" spans="1:10" x14ac:dyDescent="0.2">
      <c r="A14568">
        <v>10190</v>
      </c>
      <c r="B14568" t="s">
        <v>8906</v>
      </c>
      <c r="C14568" t="s">
        <v>8905</v>
      </c>
      <c r="D14568" s="1">
        <v>3.8639224553276703E-5</v>
      </c>
      <c r="E14568">
        <v>4.7923830304301201E-4</v>
      </c>
      <c r="F14568">
        <v>0.155319766202274</v>
      </c>
      <c r="G14568">
        <v>0.91245184320730699</v>
      </c>
      <c r="H14568">
        <v>1725</v>
      </c>
      <c r="I14568">
        <f t="shared" si="454"/>
        <v>0</v>
      </c>
      <c r="J14568">
        <f t="shared" si="455"/>
        <v>0</v>
      </c>
    </row>
    <row r="14569" spans="1:10" x14ac:dyDescent="0.2">
      <c r="A14569">
        <v>6591</v>
      </c>
      <c r="B14569" t="s">
        <v>2822</v>
      </c>
      <c r="C14569" t="s">
        <v>2821</v>
      </c>
      <c r="D14569" s="1">
        <v>3.6859892719151302E-5</v>
      </c>
      <c r="E14569">
        <v>9.1150369073547102E-4</v>
      </c>
      <c r="F14569">
        <v>0.94758192226222704</v>
      </c>
      <c r="G14569">
        <v>0.81540803219636904</v>
      </c>
      <c r="H14569">
        <v>335</v>
      </c>
      <c r="I14569">
        <f t="shared" si="454"/>
        <v>0</v>
      </c>
      <c r="J14569">
        <f t="shared" si="455"/>
        <v>0</v>
      </c>
    </row>
    <row r="14570" spans="1:10" x14ac:dyDescent="0.2">
      <c r="A14570">
        <v>1649</v>
      </c>
      <c r="B14570" t="s">
        <v>27560</v>
      </c>
      <c r="C14570" t="s">
        <v>34381</v>
      </c>
      <c r="D14570" s="1">
        <v>3.578413828752E-5</v>
      </c>
      <c r="E14570">
        <v>6.1632818006188595E-4</v>
      </c>
      <c r="F14570">
        <v>0.35934244030218698</v>
      </c>
      <c r="G14570">
        <v>0.30277900010118203</v>
      </c>
      <c r="H14570">
        <v>1733</v>
      </c>
      <c r="I14570">
        <f t="shared" si="454"/>
        <v>0</v>
      </c>
      <c r="J14570">
        <f t="shared" si="455"/>
        <v>0</v>
      </c>
    </row>
    <row r="14571" spans="1:10" x14ac:dyDescent="0.2">
      <c r="A14571">
        <v>4070</v>
      </c>
      <c r="B14571" t="s">
        <v>14379</v>
      </c>
      <c r="C14571" t="s">
        <v>14378</v>
      </c>
      <c r="D14571" s="1">
        <v>3.44829297783677E-5</v>
      </c>
      <c r="E14571">
        <v>2.93707289470395E-3</v>
      </c>
      <c r="F14571">
        <v>0.96438355467169501</v>
      </c>
      <c r="G14571">
        <v>0.584199859776665</v>
      </c>
      <c r="H14571">
        <v>3</v>
      </c>
      <c r="I14571">
        <f t="shared" si="454"/>
        <v>0</v>
      </c>
      <c r="J14571">
        <f t="shared" si="455"/>
        <v>0</v>
      </c>
    </row>
    <row r="14572" spans="1:10" x14ac:dyDescent="0.2">
      <c r="A14572">
        <v>9953</v>
      </c>
      <c r="B14572" t="s">
        <v>25388</v>
      </c>
      <c r="C14572" t="s">
        <v>25387</v>
      </c>
      <c r="D14572" s="1">
        <v>3.44089247403346E-5</v>
      </c>
      <c r="E14572">
        <v>1.4957598480524899E-3</v>
      </c>
      <c r="F14572">
        <v>0.24739537417527199</v>
      </c>
      <c r="G14572">
        <v>0.60640568862577604</v>
      </c>
      <c r="H14572">
        <v>345</v>
      </c>
      <c r="I14572">
        <f t="shared" si="454"/>
        <v>0</v>
      </c>
      <c r="J14572">
        <f t="shared" si="455"/>
        <v>0</v>
      </c>
    </row>
    <row r="14573" spans="1:10" x14ac:dyDescent="0.2">
      <c r="A14573">
        <v>7511</v>
      </c>
      <c r="B14573" t="s">
        <v>18142</v>
      </c>
      <c r="C14573" t="s">
        <v>18141</v>
      </c>
      <c r="D14573" s="1">
        <v>3.43075880898121E-5</v>
      </c>
      <c r="E14573">
        <v>-1.3947323094572E-4</v>
      </c>
      <c r="F14573">
        <v>0.46944317747852898</v>
      </c>
      <c r="G14573">
        <v>5.8272710100495E-2</v>
      </c>
      <c r="H14573">
        <v>3231</v>
      </c>
      <c r="I14573">
        <f t="shared" si="454"/>
        <v>0</v>
      </c>
      <c r="J14573">
        <f t="shared" si="455"/>
        <v>0</v>
      </c>
    </row>
    <row r="14574" spans="1:10" x14ac:dyDescent="0.2">
      <c r="A14574">
        <v>6742</v>
      </c>
      <c r="B14574" t="s">
        <v>27544</v>
      </c>
      <c r="C14574" t="s">
        <v>27543</v>
      </c>
      <c r="D14574" s="1">
        <v>3.4019664054708798E-5</v>
      </c>
      <c r="E14574">
        <v>8.8110549305178698E-4</v>
      </c>
      <c r="F14574">
        <v>9.1257238047186703E-2</v>
      </c>
      <c r="G14574">
        <v>0.66042885374568505</v>
      </c>
      <c r="H14574">
        <v>1853</v>
      </c>
      <c r="I14574">
        <f t="shared" si="454"/>
        <v>0</v>
      </c>
      <c r="J14574">
        <f t="shared" si="455"/>
        <v>0</v>
      </c>
    </row>
    <row r="14575" spans="1:10" x14ac:dyDescent="0.2">
      <c r="A14575">
        <v>101</v>
      </c>
      <c r="B14575" t="s">
        <v>29498</v>
      </c>
      <c r="D14575" s="1">
        <v>3.3326564785748001E-5</v>
      </c>
      <c r="E14575">
        <v>-3.3558619151421803E-4</v>
      </c>
      <c r="F14575">
        <v>0.83227460759992899</v>
      </c>
      <c r="G14575">
        <v>0.51552183397475804</v>
      </c>
      <c r="H14575">
        <v>852</v>
      </c>
      <c r="I14575">
        <f t="shared" si="454"/>
        <v>0</v>
      </c>
      <c r="J14575">
        <f t="shared" si="455"/>
        <v>0</v>
      </c>
    </row>
    <row r="14576" spans="1:10" x14ac:dyDescent="0.2">
      <c r="A14576">
        <v>11816</v>
      </c>
      <c r="B14576" t="s">
        <v>17633</v>
      </c>
      <c r="C14576" t="s">
        <v>17632</v>
      </c>
      <c r="D14576" s="1">
        <v>3.2202640884149001E-5</v>
      </c>
      <c r="E14576">
        <v>-1.0583371431480001E-3</v>
      </c>
      <c r="F14576">
        <v>0.78659919016331403</v>
      </c>
      <c r="G14576">
        <v>0.592041810240163</v>
      </c>
      <c r="H14576">
        <v>158</v>
      </c>
      <c r="I14576">
        <f t="shared" si="454"/>
        <v>0</v>
      </c>
      <c r="J14576">
        <f t="shared" si="455"/>
        <v>0</v>
      </c>
    </row>
    <row r="14577" spans="1:10" x14ac:dyDescent="0.2">
      <c r="A14577">
        <v>20517</v>
      </c>
      <c r="B14577" t="s">
        <v>26300</v>
      </c>
      <c r="C14577" t="s">
        <v>26299</v>
      </c>
      <c r="D14577" s="1">
        <v>3.2111097379700303E-5</v>
      </c>
      <c r="E14577">
        <v>4.7236757764189901E-4</v>
      </c>
      <c r="F14577">
        <v>0.81527351952526905</v>
      </c>
      <c r="G14577">
        <v>0.60239241331480098</v>
      </c>
      <c r="H14577">
        <v>215</v>
      </c>
      <c r="I14577">
        <f t="shared" si="454"/>
        <v>0</v>
      </c>
      <c r="J14577">
        <f t="shared" si="455"/>
        <v>0</v>
      </c>
    </row>
    <row r="14578" spans="1:10" x14ac:dyDescent="0.2">
      <c r="A14578">
        <v>2525</v>
      </c>
      <c r="B14578" t="s">
        <v>3710</v>
      </c>
      <c r="C14578" t="s">
        <v>3709</v>
      </c>
      <c r="D14578" s="1">
        <v>3.1352834308189403E-5</v>
      </c>
      <c r="E14578">
        <v>7.1726388188544704E-4</v>
      </c>
      <c r="F14578">
        <v>0.21579562102397501</v>
      </c>
      <c r="G14578">
        <v>0.74236694594693198</v>
      </c>
      <c r="H14578">
        <v>608</v>
      </c>
      <c r="I14578">
        <f t="shared" si="454"/>
        <v>0</v>
      </c>
      <c r="J14578">
        <f t="shared" si="455"/>
        <v>0</v>
      </c>
    </row>
    <row r="14579" spans="1:10" x14ac:dyDescent="0.2">
      <c r="A14579">
        <v>20614</v>
      </c>
      <c r="B14579" t="s">
        <v>10886</v>
      </c>
      <c r="C14579" t="s">
        <v>10885</v>
      </c>
      <c r="D14579" s="1">
        <v>3.1176886120811799E-5</v>
      </c>
      <c r="E14579">
        <v>-3.4405198122691499E-4</v>
      </c>
      <c r="F14579">
        <v>0.990420738698914</v>
      </c>
      <c r="G14579">
        <v>0.91246087046749103</v>
      </c>
      <c r="H14579">
        <v>474</v>
      </c>
      <c r="I14579">
        <f t="shared" si="454"/>
        <v>0</v>
      </c>
      <c r="J14579">
        <f t="shared" si="455"/>
        <v>0</v>
      </c>
    </row>
    <row r="14580" spans="1:10" x14ac:dyDescent="0.2">
      <c r="A14580">
        <v>2103</v>
      </c>
      <c r="B14580" t="s">
        <v>25124</v>
      </c>
      <c r="C14580" t="s">
        <v>25123</v>
      </c>
      <c r="D14580" s="1">
        <v>3.1175839922596899E-5</v>
      </c>
      <c r="E14580">
        <v>4.37738779303283E-4</v>
      </c>
      <c r="F14580">
        <v>6.1735212687553602E-2</v>
      </c>
      <c r="G14580">
        <v>9.7511975081562993E-2</v>
      </c>
      <c r="H14580">
        <v>3945</v>
      </c>
      <c r="I14580">
        <f t="shared" si="454"/>
        <v>0</v>
      </c>
      <c r="J14580">
        <f t="shared" si="455"/>
        <v>0</v>
      </c>
    </row>
    <row r="14581" spans="1:10" x14ac:dyDescent="0.2">
      <c r="A14581">
        <v>7035</v>
      </c>
      <c r="B14581" t="s">
        <v>16107</v>
      </c>
      <c r="C14581" t="s">
        <v>16106</v>
      </c>
      <c r="D14581" s="1">
        <v>3.0679995343125902E-5</v>
      </c>
      <c r="E14581">
        <v>1.5964731045984201E-4</v>
      </c>
      <c r="F14581">
        <v>0.67770662239590895</v>
      </c>
      <c r="G14581">
        <v>0.61427194027328902</v>
      </c>
      <c r="H14581">
        <v>525</v>
      </c>
      <c r="I14581">
        <f t="shared" si="454"/>
        <v>0</v>
      </c>
      <c r="J14581">
        <f t="shared" si="455"/>
        <v>0</v>
      </c>
    </row>
    <row r="14582" spans="1:10" x14ac:dyDescent="0.2">
      <c r="A14582">
        <v>7006</v>
      </c>
      <c r="B14582" t="s">
        <v>28936</v>
      </c>
      <c r="C14582" t="s">
        <v>28935</v>
      </c>
      <c r="D14582" s="1">
        <v>3.0042396977470402E-5</v>
      </c>
      <c r="E14582">
        <v>3.4418752557000302E-4</v>
      </c>
      <c r="F14582">
        <v>0.56514913702252101</v>
      </c>
      <c r="G14582">
        <v>0.77735401755636502</v>
      </c>
      <c r="H14582">
        <v>974</v>
      </c>
      <c r="I14582">
        <f t="shared" si="454"/>
        <v>0</v>
      </c>
      <c r="J14582">
        <f t="shared" si="455"/>
        <v>0</v>
      </c>
    </row>
    <row r="14583" spans="1:10" x14ac:dyDescent="0.2">
      <c r="A14583">
        <v>929</v>
      </c>
      <c r="B14583" t="s">
        <v>19666</v>
      </c>
      <c r="C14583" t="s">
        <v>19665</v>
      </c>
      <c r="D14583" s="1">
        <v>2.97515412717649E-5</v>
      </c>
      <c r="E14583">
        <v>5.0664794599539404E-4</v>
      </c>
      <c r="F14583">
        <v>0.30840157632882498</v>
      </c>
      <c r="G14583">
        <v>0.29553003407463402</v>
      </c>
      <c r="H14583">
        <v>1676</v>
      </c>
      <c r="I14583">
        <f t="shared" si="454"/>
        <v>0</v>
      </c>
      <c r="J14583">
        <f t="shared" si="455"/>
        <v>0</v>
      </c>
    </row>
    <row r="14584" spans="1:10" x14ac:dyDescent="0.2">
      <c r="A14584">
        <v>8721</v>
      </c>
      <c r="B14584" t="s">
        <v>1002</v>
      </c>
      <c r="C14584" t="s">
        <v>1001</v>
      </c>
      <c r="D14584" s="1">
        <v>2.7533925304484E-5</v>
      </c>
      <c r="E14584">
        <v>-3.6064424004110703E-4</v>
      </c>
      <c r="F14584">
        <v>0.76589768786286605</v>
      </c>
      <c r="G14584">
        <v>0.881636958834636</v>
      </c>
      <c r="H14584">
        <v>100</v>
      </c>
      <c r="I14584">
        <f t="shared" si="454"/>
        <v>0</v>
      </c>
      <c r="J14584">
        <f t="shared" si="455"/>
        <v>0</v>
      </c>
    </row>
    <row r="14585" spans="1:10" x14ac:dyDescent="0.2">
      <c r="A14585">
        <v>14618</v>
      </c>
      <c r="B14585" t="s">
        <v>9096</v>
      </c>
      <c r="C14585" t="s">
        <v>9095</v>
      </c>
      <c r="D14585" s="1">
        <v>2.63721341624951E-5</v>
      </c>
      <c r="E14585">
        <v>2.4644484513446497E-4</v>
      </c>
      <c r="F14585">
        <v>0.82573215490942498</v>
      </c>
      <c r="G14585">
        <v>0.84307438414241198</v>
      </c>
      <c r="H14585">
        <v>2632</v>
      </c>
      <c r="I14585">
        <f t="shared" si="454"/>
        <v>0</v>
      </c>
      <c r="J14585">
        <f t="shared" si="455"/>
        <v>0</v>
      </c>
    </row>
    <row r="14586" spans="1:10" x14ac:dyDescent="0.2">
      <c r="A14586">
        <v>1304</v>
      </c>
      <c r="B14586" t="s">
        <v>23882</v>
      </c>
      <c r="C14586" t="s">
        <v>23881</v>
      </c>
      <c r="D14586" s="1">
        <v>2.60519532109104E-5</v>
      </c>
      <c r="E14586" s="1">
        <v>-7.8849071390381701E-5</v>
      </c>
      <c r="F14586">
        <v>0.86601606790017804</v>
      </c>
      <c r="G14586">
        <v>0.12353053622347999</v>
      </c>
      <c r="H14586">
        <v>2595</v>
      </c>
      <c r="I14586">
        <f t="shared" si="454"/>
        <v>0</v>
      </c>
      <c r="J14586">
        <f t="shared" si="455"/>
        <v>0</v>
      </c>
    </row>
    <row r="14587" spans="1:10" x14ac:dyDescent="0.2">
      <c r="A14587">
        <v>2729</v>
      </c>
      <c r="B14587" t="s">
        <v>15304</v>
      </c>
      <c r="C14587" t="s">
        <v>15303</v>
      </c>
      <c r="D14587" s="1">
        <v>2.5668564045057099E-5</v>
      </c>
      <c r="E14587">
        <v>-3.50344890173704E-4</v>
      </c>
      <c r="F14587">
        <v>0.27835702123328199</v>
      </c>
      <c r="G14587">
        <v>0.47746708806127103</v>
      </c>
      <c r="H14587">
        <v>1773</v>
      </c>
      <c r="I14587">
        <f t="shared" si="454"/>
        <v>0</v>
      </c>
      <c r="J14587">
        <f t="shared" si="455"/>
        <v>0</v>
      </c>
    </row>
    <row r="14588" spans="1:10" x14ac:dyDescent="0.2">
      <c r="A14588">
        <v>8940</v>
      </c>
      <c r="B14588" t="s">
        <v>10008</v>
      </c>
      <c r="C14588" t="s">
        <v>10007</v>
      </c>
      <c r="D14588" s="1">
        <v>2.5437292986819299E-5</v>
      </c>
      <c r="E14588">
        <v>-5.6401203778150201E-4</v>
      </c>
      <c r="F14588">
        <v>0.24522835762709499</v>
      </c>
      <c r="G14588">
        <v>0.57756704963472405</v>
      </c>
      <c r="H14588">
        <v>1354</v>
      </c>
      <c r="I14588">
        <f t="shared" si="454"/>
        <v>0</v>
      </c>
      <c r="J14588">
        <f t="shared" si="455"/>
        <v>0</v>
      </c>
    </row>
    <row r="14589" spans="1:10" x14ac:dyDescent="0.2">
      <c r="A14589">
        <v>14132</v>
      </c>
      <c r="B14589" t="s">
        <v>9809</v>
      </c>
      <c r="C14589" t="s">
        <v>9808</v>
      </c>
      <c r="D14589" s="1">
        <v>2.5407628503889499E-5</v>
      </c>
      <c r="E14589" s="1">
        <v>-9.7579602091574794E-5</v>
      </c>
      <c r="F14589">
        <v>0.64012869785753501</v>
      </c>
      <c r="G14589">
        <v>0.81080228555687694</v>
      </c>
      <c r="H14589">
        <v>3804</v>
      </c>
      <c r="I14589">
        <f t="shared" si="454"/>
        <v>0</v>
      </c>
      <c r="J14589">
        <f t="shared" si="455"/>
        <v>0</v>
      </c>
    </row>
    <row r="14590" spans="1:10" x14ac:dyDescent="0.2">
      <c r="A14590">
        <v>18473</v>
      </c>
      <c r="B14590" t="s">
        <v>27610</v>
      </c>
      <c r="D14590" s="1">
        <v>2.5128497252823299E-5</v>
      </c>
      <c r="E14590">
        <v>-4.5895246458533498E-4</v>
      </c>
      <c r="F14590">
        <v>0.221228013918054</v>
      </c>
      <c r="G14590">
        <v>0.92852856700985298</v>
      </c>
      <c r="H14590">
        <v>1034</v>
      </c>
      <c r="I14590">
        <f t="shared" si="454"/>
        <v>0</v>
      </c>
      <c r="J14590">
        <f t="shared" si="455"/>
        <v>0</v>
      </c>
    </row>
    <row r="14591" spans="1:10" x14ac:dyDescent="0.2">
      <c r="A14591">
        <v>57</v>
      </c>
      <c r="B14591" t="s">
        <v>29012</v>
      </c>
      <c r="C14591" t="s">
        <v>29011</v>
      </c>
      <c r="D14591" s="1">
        <v>2.3637419975741301E-5</v>
      </c>
      <c r="E14591">
        <v>5.97809373618706E-4</v>
      </c>
      <c r="F14591">
        <v>0.98437006359965795</v>
      </c>
      <c r="G14591">
        <v>7.3005233354885998E-2</v>
      </c>
      <c r="H14591">
        <v>5034</v>
      </c>
      <c r="I14591">
        <f t="shared" si="454"/>
        <v>0</v>
      </c>
      <c r="J14591">
        <f t="shared" si="455"/>
        <v>0</v>
      </c>
    </row>
    <row r="14592" spans="1:10" x14ac:dyDescent="0.2">
      <c r="A14592">
        <v>12571</v>
      </c>
      <c r="B14592" t="s">
        <v>31223</v>
      </c>
      <c r="C14592" t="s">
        <v>31222</v>
      </c>
      <c r="D14592" s="1">
        <v>2.1120693188459799E-5</v>
      </c>
      <c r="E14592">
        <v>1.3626590241963799E-3</v>
      </c>
      <c r="F14592">
        <v>0.79461099300043903</v>
      </c>
      <c r="G14592">
        <v>0.96089736315220797</v>
      </c>
      <c r="H14592">
        <v>565</v>
      </c>
      <c r="I14592">
        <f t="shared" si="454"/>
        <v>0</v>
      </c>
      <c r="J14592">
        <f t="shared" si="455"/>
        <v>0</v>
      </c>
    </row>
    <row r="14593" spans="1:10" x14ac:dyDescent="0.2">
      <c r="A14593">
        <v>4843</v>
      </c>
      <c r="B14593" t="s">
        <v>16373</v>
      </c>
      <c r="C14593" t="s">
        <v>16372</v>
      </c>
      <c r="D14593" s="1">
        <v>2.0407161004501899E-5</v>
      </c>
      <c r="E14593">
        <v>1.5676082042707499E-3</v>
      </c>
      <c r="F14593">
        <v>0.86445053189767296</v>
      </c>
      <c r="G14593">
        <v>0.52170335553539604</v>
      </c>
      <c r="H14593">
        <v>248</v>
      </c>
      <c r="I14593">
        <f t="shared" si="454"/>
        <v>0</v>
      </c>
      <c r="J14593">
        <f t="shared" si="455"/>
        <v>0</v>
      </c>
    </row>
    <row r="14594" spans="1:10" x14ac:dyDescent="0.2">
      <c r="A14594">
        <v>6478</v>
      </c>
      <c r="B14594" t="s">
        <v>24944</v>
      </c>
      <c r="C14594" t="s">
        <v>24943</v>
      </c>
      <c r="D14594" s="1">
        <v>2.0205755926617401E-5</v>
      </c>
      <c r="E14594">
        <v>2.5280981612642599E-4</v>
      </c>
      <c r="F14594">
        <v>0.98108046176874497</v>
      </c>
      <c r="G14594">
        <v>0.91640011607008798</v>
      </c>
      <c r="H14594">
        <v>29</v>
      </c>
      <c r="I14594">
        <f t="shared" ref="I14594:I14657" si="456">IF(AND(D14594&gt;0,F14594&lt;0.05),1,0)</f>
        <v>0</v>
      </c>
      <c r="J14594">
        <f t="shared" ref="J14594:J14657" si="457">IF(AND(E14594&gt;0,G14594&lt;0.05),1,0)</f>
        <v>0</v>
      </c>
    </row>
    <row r="14595" spans="1:10" x14ac:dyDescent="0.2">
      <c r="A14595">
        <v>1710</v>
      </c>
      <c r="B14595" t="s">
        <v>25252</v>
      </c>
      <c r="C14595" t="s">
        <v>25251</v>
      </c>
      <c r="D14595" s="1">
        <v>1.9859364455309801E-5</v>
      </c>
      <c r="E14595">
        <v>4.1109082791994503E-4</v>
      </c>
      <c r="F14595">
        <v>6.8777829069997104E-2</v>
      </c>
      <c r="G14595">
        <v>0.98894376482490398</v>
      </c>
      <c r="H14595">
        <v>2464</v>
      </c>
      <c r="I14595">
        <f t="shared" si="456"/>
        <v>0</v>
      </c>
      <c r="J14595">
        <f t="shared" si="457"/>
        <v>0</v>
      </c>
    </row>
    <row r="14596" spans="1:10" x14ac:dyDescent="0.2">
      <c r="A14596">
        <v>7127</v>
      </c>
      <c r="B14596" t="s">
        <v>19316</v>
      </c>
      <c r="C14596" t="s">
        <v>19315</v>
      </c>
      <c r="D14596" s="1">
        <v>1.8624601245298401E-5</v>
      </c>
      <c r="E14596">
        <v>2.0469723818042902E-3</v>
      </c>
      <c r="F14596">
        <v>0.99237704848118402</v>
      </c>
      <c r="G14596">
        <v>0.75920365635445697</v>
      </c>
      <c r="H14596">
        <v>1</v>
      </c>
      <c r="I14596">
        <f t="shared" si="456"/>
        <v>0</v>
      </c>
      <c r="J14596">
        <f t="shared" si="457"/>
        <v>0</v>
      </c>
    </row>
    <row r="14597" spans="1:10" x14ac:dyDescent="0.2">
      <c r="A14597">
        <v>9850</v>
      </c>
      <c r="B14597" t="s">
        <v>2967</v>
      </c>
      <c r="C14597" t="s">
        <v>2966</v>
      </c>
      <c r="D14597" s="1">
        <v>1.8587531365802301E-5</v>
      </c>
      <c r="E14597">
        <v>-1.0383227558591299E-4</v>
      </c>
      <c r="F14597">
        <v>0.13069370457933099</v>
      </c>
      <c r="G14597">
        <v>0.61001520250347396</v>
      </c>
      <c r="H14597">
        <v>1588</v>
      </c>
      <c r="I14597">
        <f t="shared" si="456"/>
        <v>0</v>
      </c>
      <c r="J14597">
        <f t="shared" si="457"/>
        <v>0</v>
      </c>
    </row>
    <row r="14598" spans="1:10" x14ac:dyDescent="0.2">
      <c r="A14598">
        <v>581</v>
      </c>
      <c r="B14598" t="s">
        <v>24544</v>
      </c>
      <c r="C14598" t="s">
        <v>24543</v>
      </c>
      <c r="D14598" s="1">
        <v>1.7730768670167601E-5</v>
      </c>
      <c r="E14598">
        <v>7.6779592726309404E-4</v>
      </c>
      <c r="F14598">
        <v>6.11269112690997E-2</v>
      </c>
      <c r="G14598">
        <v>0.82603638005026403</v>
      </c>
      <c r="H14598">
        <v>799</v>
      </c>
      <c r="I14598">
        <f t="shared" si="456"/>
        <v>0</v>
      </c>
      <c r="J14598">
        <f t="shared" si="457"/>
        <v>0</v>
      </c>
    </row>
    <row r="14599" spans="1:10" x14ac:dyDescent="0.2">
      <c r="A14599">
        <v>20810</v>
      </c>
      <c r="B14599" t="s">
        <v>30817</v>
      </c>
      <c r="C14599" t="s">
        <v>30816</v>
      </c>
      <c r="D14599" s="1">
        <v>1.72559534404811E-5</v>
      </c>
      <c r="E14599">
        <v>-9.1883981916248596E-4</v>
      </c>
      <c r="F14599">
        <v>0.91378010604971005</v>
      </c>
      <c r="G14599">
        <v>0.891564312959784</v>
      </c>
      <c r="H14599">
        <v>87</v>
      </c>
      <c r="I14599">
        <f t="shared" si="456"/>
        <v>0</v>
      </c>
      <c r="J14599">
        <f t="shared" si="457"/>
        <v>0</v>
      </c>
    </row>
    <row r="14600" spans="1:10" x14ac:dyDescent="0.2">
      <c r="A14600">
        <v>1656</v>
      </c>
      <c r="B14600" t="s">
        <v>10339</v>
      </c>
      <c r="C14600" t="s">
        <v>10338</v>
      </c>
      <c r="D14600" s="1">
        <v>1.6816297151007399E-5</v>
      </c>
      <c r="E14600" s="1">
        <v>5.6453730009979302E-5</v>
      </c>
      <c r="F14600">
        <v>0.58649359124063005</v>
      </c>
      <c r="G14600">
        <v>0.50363710958707497</v>
      </c>
      <c r="H14600">
        <v>1942</v>
      </c>
      <c r="I14600">
        <f t="shared" si="456"/>
        <v>0</v>
      </c>
      <c r="J14600">
        <f t="shared" si="457"/>
        <v>0</v>
      </c>
    </row>
    <row r="14601" spans="1:10" x14ac:dyDescent="0.2">
      <c r="A14601">
        <v>204</v>
      </c>
      <c r="B14601" t="s">
        <v>19601</v>
      </c>
      <c r="C14601" t="s">
        <v>19600</v>
      </c>
      <c r="D14601" s="1">
        <v>1.6406447295835799E-5</v>
      </c>
      <c r="E14601">
        <v>2.2237972134225002E-3</v>
      </c>
      <c r="F14601">
        <v>0.98737780032383204</v>
      </c>
      <c r="G14601">
        <v>0.60580305149133795</v>
      </c>
      <c r="H14601">
        <v>2</v>
      </c>
      <c r="I14601">
        <f t="shared" si="456"/>
        <v>0</v>
      </c>
      <c r="J14601">
        <f t="shared" si="457"/>
        <v>0</v>
      </c>
    </row>
    <row r="14602" spans="1:10" x14ac:dyDescent="0.2">
      <c r="A14602">
        <v>6471</v>
      </c>
      <c r="B14602" t="s">
        <v>18159</v>
      </c>
      <c r="C14602" t="s">
        <v>18158</v>
      </c>
      <c r="D14602" s="1">
        <v>1.6242450534866899E-5</v>
      </c>
      <c r="E14602">
        <v>4.4112889146329001E-4</v>
      </c>
      <c r="F14602">
        <v>0.521077477060512</v>
      </c>
      <c r="G14602">
        <v>0.43747530717581301</v>
      </c>
      <c r="H14602">
        <v>725</v>
      </c>
      <c r="I14602">
        <f t="shared" si="456"/>
        <v>0</v>
      </c>
      <c r="J14602">
        <f t="shared" si="457"/>
        <v>0</v>
      </c>
    </row>
    <row r="14603" spans="1:10" x14ac:dyDescent="0.2">
      <c r="A14603">
        <v>818</v>
      </c>
      <c r="B14603" t="s">
        <v>13792</v>
      </c>
      <c r="C14603" t="s">
        <v>13791</v>
      </c>
      <c r="D14603" s="1">
        <v>1.6188298565961801E-5</v>
      </c>
      <c r="E14603">
        <v>-5.4604510657010701E-4</v>
      </c>
      <c r="F14603">
        <v>0.76975486486635802</v>
      </c>
      <c r="G14603">
        <v>0.91564595744480604</v>
      </c>
      <c r="H14603">
        <v>450</v>
      </c>
      <c r="I14603">
        <f t="shared" si="456"/>
        <v>0</v>
      </c>
      <c r="J14603">
        <f t="shared" si="457"/>
        <v>0</v>
      </c>
    </row>
    <row r="14604" spans="1:10" x14ac:dyDescent="0.2">
      <c r="A14604">
        <v>15238</v>
      </c>
      <c r="B14604" t="s">
        <v>25134</v>
      </c>
      <c r="C14604" t="s">
        <v>25133</v>
      </c>
      <c r="D14604" s="1">
        <v>1.4907174738978E-5</v>
      </c>
      <c r="E14604">
        <v>-5.7720807016755401E-4</v>
      </c>
      <c r="F14604">
        <v>0.61628623781060898</v>
      </c>
      <c r="G14604">
        <v>0.58787363519881697</v>
      </c>
      <c r="H14604">
        <v>429</v>
      </c>
      <c r="I14604">
        <f t="shared" si="456"/>
        <v>0</v>
      </c>
      <c r="J14604">
        <f t="shared" si="457"/>
        <v>0</v>
      </c>
    </row>
    <row r="14605" spans="1:10" x14ac:dyDescent="0.2">
      <c r="A14605">
        <v>1073</v>
      </c>
      <c r="B14605" t="s">
        <v>17070</v>
      </c>
      <c r="C14605" t="s">
        <v>17069</v>
      </c>
      <c r="D14605" s="1">
        <v>1.4846874264226701E-5</v>
      </c>
      <c r="E14605" s="1">
        <v>-1.3377368494283201E-5</v>
      </c>
      <c r="F14605">
        <v>0.30215507106925399</v>
      </c>
      <c r="G14605">
        <v>0.64845847673913803</v>
      </c>
      <c r="H14605">
        <v>2159</v>
      </c>
      <c r="I14605">
        <f t="shared" si="456"/>
        <v>0</v>
      </c>
      <c r="J14605">
        <f t="shared" si="457"/>
        <v>0</v>
      </c>
    </row>
    <row r="14606" spans="1:10" x14ac:dyDescent="0.2">
      <c r="A14606">
        <v>16312</v>
      </c>
      <c r="B14606" t="s">
        <v>20094</v>
      </c>
      <c r="C14606" t="s">
        <v>20093</v>
      </c>
      <c r="D14606" s="1">
        <v>1.31939136797804E-5</v>
      </c>
      <c r="E14606">
        <v>3.6116076732581299E-4</v>
      </c>
      <c r="F14606">
        <v>0.111947539915799</v>
      </c>
      <c r="G14606">
        <v>0.59934815854385703</v>
      </c>
      <c r="H14606">
        <v>3075</v>
      </c>
      <c r="I14606">
        <f t="shared" si="456"/>
        <v>0</v>
      </c>
      <c r="J14606">
        <f t="shared" si="457"/>
        <v>0</v>
      </c>
    </row>
    <row r="14607" spans="1:10" x14ac:dyDescent="0.2">
      <c r="A14607">
        <v>1883</v>
      </c>
      <c r="B14607" t="s">
        <v>8742</v>
      </c>
      <c r="C14607" t="s">
        <v>8741</v>
      </c>
      <c r="D14607" s="1">
        <v>1.2548489830263499E-5</v>
      </c>
      <c r="E14607">
        <v>1.16858214842178E-4</v>
      </c>
      <c r="F14607">
        <v>0.20714442791000801</v>
      </c>
      <c r="G14607">
        <v>0.72504398030829798</v>
      </c>
      <c r="H14607">
        <v>1107</v>
      </c>
      <c r="I14607">
        <f t="shared" si="456"/>
        <v>0</v>
      </c>
      <c r="J14607">
        <f t="shared" si="457"/>
        <v>0</v>
      </c>
    </row>
    <row r="14608" spans="1:10" x14ac:dyDescent="0.2">
      <c r="A14608">
        <v>2902</v>
      </c>
      <c r="B14608" t="s">
        <v>8456</v>
      </c>
      <c r="C14608" t="s">
        <v>8455</v>
      </c>
      <c r="D14608" s="1">
        <v>1.2225320918554599E-5</v>
      </c>
      <c r="E14608">
        <v>-4.62505377745626E-4</v>
      </c>
      <c r="F14608">
        <v>0.64189883222018695</v>
      </c>
      <c r="G14608">
        <v>0.14322548219540401</v>
      </c>
      <c r="H14608">
        <v>3331</v>
      </c>
      <c r="I14608">
        <f t="shared" si="456"/>
        <v>0</v>
      </c>
      <c r="J14608">
        <f t="shared" si="457"/>
        <v>0</v>
      </c>
    </row>
    <row r="14609" spans="1:10" x14ac:dyDescent="0.2">
      <c r="A14609">
        <v>13092</v>
      </c>
      <c r="B14609" t="s">
        <v>3881</v>
      </c>
      <c r="C14609" t="s">
        <v>3880</v>
      </c>
      <c r="D14609" s="1">
        <v>1.2153953561788801E-5</v>
      </c>
      <c r="E14609">
        <v>-4.8136829526000701E-4</v>
      </c>
      <c r="F14609">
        <v>0.86873287444740799</v>
      </c>
      <c r="G14609">
        <v>0.93172563567083599</v>
      </c>
      <c r="H14609">
        <v>320</v>
      </c>
      <c r="I14609">
        <f t="shared" si="456"/>
        <v>0</v>
      </c>
      <c r="J14609">
        <f t="shared" si="457"/>
        <v>0</v>
      </c>
    </row>
    <row r="14610" spans="1:10" x14ac:dyDescent="0.2">
      <c r="A14610">
        <v>16413</v>
      </c>
      <c r="B14610" t="s">
        <v>33795</v>
      </c>
      <c r="C14610" t="s">
        <v>34473</v>
      </c>
      <c r="D14610" s="1">
        <v>1.07088036645497E-5</v>
      </c>
      <c r="E14610">
        <v>6.5907840398054997E-4</v>
      </c>
      <c r="F14610">
        <v>0.99225603530114803</v>
      </c>
      <c r="G14610">
        <v>0.92274291237442596</v>
      </c>
      <c r="H14610">
        <v>1</v>
      </c>
      <c r="I14610">
        <f t="shared" si="456"/>
        <v>0</v>
      </c>
      <c r="J14610">
        <f t="shared" si="457"/>
        <v>0</v>
      </c>
    </row>
    <row r="14611" spans="1:10" x14ac:dyDescent="0.2">
      <c r="A14611">
        <v>16972</v>
      </c>
      <c r="B14611" t="s">
        <v>22481</v>
      </c>
      <c r="D14611" s="1">
        <v>1.04176518570253E-5</v>
      </c>
      <c r="E14611">
        <v>1.6187560382340399E-3</v>
      </c>
      <c r="F14611">
        <v>0.80108551212288404</v>
      </c>
      <c r="G14611">
        <v>0.99872717582516302</v>
      </c>
      <c r="H14611">
        <v>12</v>
      </c>
      <c r="I14611">
        <f t="shared" si="456"/>
        <v>0</v>
      </c>
      <c r="J14611">
        <f t="shared" si="457"/>
        <v>0</v>
      </c>
    </row>
    <row r="14612" spans="1:10" x14ac:dyDescent="0.2">
      <c r="A14612">
        <v>14215</v>
      </c>
      <c r="B14612" t="s">
        <v>17107</v>
      </c>
      <c r="C14612" t="s">
        <v>17106</v>
      </c>
      <c r="D14612" s="1">
        <v>1.03433195988763E-5</v>
      </c>
      <c r="E14612">
        <v>1.0044188148856199E-3</v>
      </c>
      <c r="F14612">
        <v>0.83227460759992899</v>
      </c>
      <c r="G14612">
        <v>0.52760654594425505</v>
      </c>
      <c r="H14612">
        <v>312</v>
      </c>
      <c r="I14612">
        <f t="shared" si="456"/>
        <v>0</v>
      </c>
      <c r="J14612">
        <f t="shared" si="457"/>
        <v>0</v>
      </c>
    </row>
    <row r="14613" spans="1:10" x14ac:dyDescent="0.2">
      <c r="A14613">
        <v>1966</v>
      </c>
      <c r="B14613" t="s">
        <v>7156</v>
      </c>
      <c r="C14613" t="s">
        <v>7155</v>
      </c>
      <c r="D14613" s="1">
        <v>9.4147731661163606E-6</v>
      </c>
      <c r="E14613">
        <v>1.62978720752738E-3</v>
      </c>
      <c r="F14613">
        <v>0.29141482920455603</v>
      </c>
      <c r="G14613">
        <v>0.66042885374568505</v>
      </c>
      <c r="H14613">
        <v>205</v>
      </c>
      <c r="I14613">
        <f t="shared" si="456"/>
        <v>0</v>
      </c>
      <c r="J14613">
        <f t="shared" si="457"/>
        <v>0</v>
      </c>
    </row>
    <row r="14614" spans="1:10" x14ac:dyDescent="0.2">
      <c r="A14614">
        <v>3176</v>
      </c>
      <c r="B14614" t="s">
        <v>26231</v>
      </c>
      <c r="C14614" t="s">
        <v>26230</v>
      </c>
      <c r="D14614" s="1">
        <v>8.5609663939011103E-6</v>
      </c>
      <c r="E14614">
        <v>1.8575912222914899E-3</v>
      </c>
      <c r="F14614">
        <v>0.87434620415008002</v>
      </c>
      <c r="G14614">
        <v>0.89329108452390404</v>
      </c>
      <c r="H14614">
        <v>455</v>
      </c>
      <c r="I14614">
        <f t="shared" si="456"/>
        <v>0</v>
      </c>
      <c r="J14614">
        <f t="shared" si="457"/>
        <v>0</v>
      </c>
    </row>
    <row r="14615" spans="1:10" x14ac:dyDescent="0.2">
      <c r="A14615">
        <v>18628</v>
      </c>
      <c r="B14615" t="s">
        <v>2827</v>
      </c>
      <c r="C14615" t="s">
        <v>2826</v>
      </c>
      <c r="D14615" s="1">
        <v>7.4210103976667099E-6</v>
      </c>
      <c r="E14615">
        <v>-2.0654334455280699E-3</v>
      </c>
      <c r="F14615">
        <v>0.96689435281379099</v>
      </c>
      <c r="G14615">
        <v>0.95254671949009195</v>
      </c>
      <c r="H14615">
        <v>116</v>
      </c>
      <c r="I14615">
        <f t="shared" si="456"/>
        <v>0</v>
      </c>
      <c r="J14615">
        <f t="shared" si="457"/>
        <v>0</v>
      </c>
    </row>
    <row r="14616" spans="1:10" x14ac:dyDescent="0.2">
      <c r="A14616">
        <v>6932</v>
      </c>
      <c r="B14616" t="s">
        <v>33240</v>
      </c>
      <c r="C14616" t="s">
        <v>33239</v>
      </c>
      <c r="D14616" s="1">
        <v>7.3286141579005502E-6</v>
      </c>
      <c r="E14616">
        <v>4.5920885533360701E-4</v>
      </c>
      <c r="F14616">
        <v>0.99477754956419695</v>
      </c>
      <c r="G14616">
        <v>0.20666933191961301</v>
      </c>
      <c r="H14616">
        <v>105</v>
      </c>
      <c r="I14616">
        <f t="shared" si="456"/>
        <v>0</v>
      </c>
      <c r="J14616">
        <f t="shared" si="457"/>
        <v>0</v>
      </c>
    </row>
    <row r="14617" spans="1:10" x14ac:dyDescent="0.2">
      <c r="A14617">
        <v>4170</v>
      </c>
      <c r="B14617" t="s">
        <v>26883</v>
      </c>
      <c r="C14617" t="s">
        <v>26882</v>
      </c>
      <c r="D14617" s="1">
        <v>7.3037299357325699E-6</v>
      </c>
      <c r="E14617">
        <v>1.1020743392847201E-3</v>
      </c>
      <c r="F14617">
        <v>0.16260373533377101</v>
      </c>
      <c r="G14617">
        <v>0.20603437057867499</v>
      </c>
      <c r="H14617">
        <v>2845</v>
      </c>
      <c r="I14617">
        <f t="shared" si="456"/>
        <v>0</v>
      </c>
      <c r="J14617">
        <f t="shared" si="457"/>
        <v>0</v>
      </c>
    </row>
    <row r="14618" spans="1:10" x14ac:dyDescent="0.2">
      <c r="A14618">
        <v>7704</v>
      </c>
      <c r="B14618" t="s">
        <v>25138</v>
      </c>
      <c r="C14618" t="s">
        <v>25137</v>
      </c>
      <c r="D14618" s="1">
        <v>7.0643568767763501E-6</v>
      </c>
      <c r="E14618" s="1">
        <v>-9.2095075984238397E-5</v>
      </c>
      <c r="F14618">
        <v>0.98525983134675499</v>
      </c>
      <c r="G14618">
        <v>0.45004170769170598</v>
      </c>
      <c r="H14618">
        <v>1260</v>
      </c>
      <c r="I14618">
        <f t="shared" si="456"/>
        <v>0</v>
      </c>
      <c r="J14618">
        <f t="shared" si="457"/>
        <v>0</v>
      </c>
    </row>
    <row r="14619" spans="1:10" x14ac:dyDescent="0.2">
      <c r="A14619">
        <v>4064</v>
      </c>
      <c r="B14619" t="s">
        <v>16785</v>
      </c>
      <c r="D14619" s="1">
        <v>5.7835039846229104E-6</v>
      </c>
      <c r="E14619">
        <v>1.6502553252111399E-3</v>
      </c>
      <c r="F14619">
        <v>0.237013940009204</v>
      </c>
      <c r="G14619">
        <v>0.83505369233471805</v>
      </c>
      <c r="H14619">
        <v>1114</v>
      </c>
      <c r="I14619">
        <f t="shared" si="456"/>
        <v>0</v>
      </c>
      <c r="J14619">
        <f t="shared" si="457"/>
        <v>0</v>
      </c>
    </row>
    <row r="14620" spans="1:10" x14ac:dyDescent="0.2">
      <c r="A14620">
        <v>18684</v>
      </c>
      <c r="B14620" t="s">
        <v>5029</v>
      </c>
      <c r="C14620" t="s">
        <v>5028</v>
      </c>
      <c r="D14620" s="1">
        <v>5.54555325130163E-6</v>
      </c>
      <c r="E14620" s="1">
        <v>5.7721178123555502E-5</v>
      </c>
      <c r="F14620">
        <v>0.87754699405408099</v>
      </c>
      <c r="G14620">
        <v>0.92201188530329703</v>
      </c>
      <c r="H14620">
        <v>423</v>
      </c>
      <c r="I14620">
        <f t="shared" si="456"/>
        <v>0</v>
      </c>
      <c r="J14620">
        <f t="shared" si="457"/>
        <v>0</v>
      </c>
    </row>
    <row r="14621" spans="1:10" x14ac:dyDescent="0.2">
      <c r="A14621">
        <v>5627</v>
      </c>
      <c r="B14621" t="s">
        <v>5984</v>
      </c>
      <c r="C14621" t="s">
        <v>5983</v>
      </c>
      <c r="D14621" s="1">
        <v>5.41092905569778E-6</v>
      </c>
      <c r="E14621">
        <v>9.9654912898588296E-4</v>
      </c>
      <c r="F14621">
        <v>0.33144638209914601</v>
      </c>
      <c r="G14621">
        <v>0.458568804335235</v>
      </c>
      <c r="H14621">
        <v>704</v>
      </c>
      <c r="I14621">
        <f t="shared" si="456"/>
        <v>0</v>
      </c>
      <c r="J14621">
        <f t="shared" si="457"/>
        <v>0</v>
      </c>
    </row>
    <row r="14622" spans="1:10" x14ac:dyDescent="0.2">
      <c r="A14622">
        <v>11231</v>
      </c>
      <c r="B14622" t="s">
        <v>9110</v>
      </c>
      <c r="C14622" t="s">
        <v>9109</v>
      </c>
      <c r="D14622" s="1">
        <v>5.4035621592579299E-6</v>
      </c>
      <c r="E14622">
        <v>3.0448827556786199E-4</v>
      </c>
      <c r="F14622">
        <v>0.12489883168318</v>
      </c>
      <c r="G14622">
        <v>0.22561462663044099</v>
      </c>
      <c r="H14622">
        <v>3476</v>
      </c>
      <c r="I14622">
        <f t="shared" si="456"/>
        <v>0</v>
      </c>
      <c r="J14622">
        <f t="shared" si="457"/>
        <v>0</v>
      </c>
    </row>
    <row r="14623" spans="1:10" x14ac:dyDescent="0.2">
      <c r="A14623">
        <v>23492</v>
      </c>
      <c r="B14623" t="s">
        <v>33809</v>
      </c>
      <c r="C14623" t="s">
        <v>34487</v>
      </c>
      <c r="D14623" s="1">
        <v>4.9504234672092999E-6</v>
      </c>
      <c r="E14623">
        <v>6.2241106226036604E-4</v>
      </c>
      <c r="F14623">
        <v>0.98618564398689901</v>
      </c>
      <c r="G14623">
        <v>0.96535277902583005</v>
      </c>
      <c r="H14623">
        <v>2</v>
      </c>
      <c r="I14623">
        <f t="shared" si="456"/>
        <v>0</v>
      </c>
      <c r="J14623">
        <f t="shared" si="457"/>
        <v>0</v>
      </c>
    </row>
    <row r="14624" spans="1:10" x14ac:dyDescent="0.2">
      <c r="A14624">
        <v>1288</v>
      </c>
      <c r="B14624" t="s">
        <v>17426</v>
      </c>
      <c r="C14624" t="s">
        <v>17425</v>
      </c>
      <c r="D14624" s="1">
        <v>3.10824058201029E-6</v>
      </c>
      <c r="E14624">
        <v>-3.0371243603765502E-4</v>
      </c>
      <c r="F14624">
        <v>0.97680588627507303</v>
      </c>
      <c r="G14624">
        <v>0.99872717582516302</v>
      </c>
      <c r="H14624">
        <v>453</v>
      </c>
      <c r="I14624">
        <f t="shared" si="456"/>
        <v>0</v>
      </c>
      <c r="J14624">
        <f t="shared" si="457"/>
        <v>0</v>
      </c>
    </row>
    <row r="14625" spans="1:10" x14ac:dyDescent="0.2">
      <c r="A14625">
        <v>11696</v>
      </c>
      <c r="B14625" t="s">
        <v>29648</v>
      </c>
      <c r="C14625" t="s">
        <v>29647</v>
      </c>
      <c r="D14625" s="1">
        <v>3.0023592717346601E-6</v>
      </c>
      <c r="E14625">
        <v>8.1952436665039198E-4</v>
      </c>
      <c r="F14625">
        <v>0.72211009567316697</v>
      </c>
      <c r="G14625">
        <v>0.35712824984505398</v>
      </c>
      <c r="H14625">
        <v>472</v>
      </c>
      <c r="I14625">
        <f t="shared" si="456"/>
        <v>0</v>
      </c>
      <c r="J14625">
        <f t="shared" si="457"/>
        <v>0</v>
      </c>
    </row>
    <row r="14626" spans="1:10" x14ac:dyDescent="0.2">
      <c r="A14626">
        <v>13832</v>
      </c>
      <c r="B14626" t="s">
        <v>8520</v>
      </c>
      <c r="C14626" t="s">
        <v>8519</v>
      </c>
      <c r="D14626" s="1">
        <v>2.69423926559438E-6</v>
      </c>
      <c r="E14626">
        <v>5.7442549382734397E-4</v>
      </c>
      <c r="F14626">
        <v>0.81111361706205998</v>
      </c>
      <c r="G14626">
        <v>0.60791541146527095</v>
      </c>
      <c r="H14626">
        <v>110</v>
      </c>
      <c r="I14626">
        <f t="shared" si="456"/>
        <v>0</v>
      </c>
      <c r="J14626">
        <f t="shared" si="457"/>
        <v>0</v>
      </c>
    </row>
    <row r="14627" spans="1:10" x14ac:dyDescent="0.2">
      <c r="A14627">
        <v>16513</v>
      </c>
      <c r="B14627" t="s">
        <v>487</v>
      </c>
      <c r="C14627" t="s">
        <v>486</v>
      </c>
      <c r="D14627" s="1">
        <v>1.83611276250246E-6</v>
      </c>
      <c r="E14627">
        <v>-2.86016225406287E-3</v>
      </c>
      <c r="F14627">
        <v>0.986432097311287</v>
      </c>
      <c r="G14627">
        <v>0.767140384758769</v>
      </c>
      <c r="H14627">
        <v>23</v>
      </c>
      <c r="I14627">
        <f t="shared" si="456"/>
        <v>0</v>
      </c>
      <c r="J14627">
        <f t="shared" si="457"/>
        <v>0</v>
      </c>
    </row>
    <row r="14628" spans="1:10" x14ac:dyDescent="0.2">
      <c r="A14628">
        <v>20377</v>
      </c>
      <c r="B14628" t="s">
        <v>398</v>
      </c>
      <c r="C14628" t="s">
        <v>397</v>
      </c>
      <c r="D14628" s="1">
        <v>1.11114194135223E-6</v>
      </c>
      <c r="E14628">
        <v>8.4444589040012297E-4</v>
      </c>
      <c r="F14628">
        <v>0.73741464712291405</v>
      </c>
      <c r="G14628">
        <v>0.432379090016762</v>
      </c>
      <c r="H14628">
        <v>59</v>
      </c>
      <c r="I14628">
        <f t="shared" si="456"/>
        <v>0</v>
      </c>
      <c r="J14628">
        <f t="shared" si="457"/>
        <v>0</v>
      </c>
    </row>
    <row r="14629" spans="1:10" x14ac:dyDescent="0.2">
      <c r="A14629">
        <v>134</v>
      </c>
      <c r="B14629" t="s">
        <v>6956</v>
      </c>
      <c r="C14629" t="s">
        <v>6955</v>
      </c>
      <c r="D14629" s="1">
        <v>5.4990118068887396E-7</v>
      </c>
      <c r="E14629">
        <v>2.2010389917323999E-4</v>
      </c>
      <c r="F14629">
        <v>0.16870966713906899</v>
      </c>
      <c r="G14629">
        <v>6.5289493255021105E-2</v>
      </c>
      <c r="H14629">
        <v>1051</v>
      </c>
      <c r="I14629">
        <f t="shared" si="456"/>
        <v>0</v>
      </c>
      <c r="J14629">
        <f t="shared" si="457"/>
        <v>0</v>
      </c>
    </row>
    <row r="14630" spans="1:10" x14ac:dyDescent="0.2">
      <c r="A14630">
        <v>18979</v>
      </c>
      <c r="B14630" t="s">
        <v>23047</v>
      </c>
      <c r="C14630" t="s">
        <v>23046</v>
      </c>
      <c r="D14630" s="1">
        <v>3.4725982128724898E-7</v>
      </c>
      <c r="E14630">
        <v>1.9742173010933701E-4</v>
      </c>
      <c r="F14630">
        <v>0.99180069816122796</v>
      </c>
      <c r="G14630">
        <v>0.98220102532675202</v>
      </c>
      <c r="H14630">
        <v>1</v>
      </c>
      <c r="I14630">
        <f t="shared" si="456"/>
        <v>0</v>
      </c>
      <c r="J14630">
        <f t="shared" si="457"/>
        <v>0</v>
      </c>
    </row>
    <row r="14631" spans="1:10" x14ac:dyDescent="0.2">
      <c r="A14631">
        <v>20086</v>
      </c>
      <c r="B14631" t="s">
        <v>22549</v>
      </c>
      <c r="D14631" s="1">
        <v>1.2890125877267101E-7</v>
      </c>
      <c r="E14631">
        <v>1.9862753076393602E-3</v>
      </c>
      <c r="F14631">
        <v>0.80353680174311304</v>
      </c>
      <c r="G14631">
        <v>0.79091026316993496</v>
      </c>
      <c r="H14631">
        <v>21</v>
      </c>
      <c r="I14631">
        <f t="shared" si="456"/>
        <v>0</v>
      </c>
      <c r="J14631">
        <f t="shared" si="457"/>
        <v>0</v>
      </c>
    </row>
    <row r="14632" spans="1:10" x14ac:dyDescent="0.2">
      <c r="A14632">
        <v>1273</v>
      </c>
      <c r="B14632" t="s">
        <v>19045</v>
      </c>
      <c r="C14632" t="s">
        <v>19044</v>
      </c>
      <c r="D14632" s="1">
        <v>3.4725725391664499E-8</v>
      </c>
      <c r="E14632">
        <v>2.4616975955183302E-4</v>
      </c>
      <c r="F14632">
        <v>0.685773755897083</v>
      </c>
      <c r="G14632">
        <v>0.25057714979321699</v>
      </c>
      <c r="H14632">
        <v>2260</v>
      </c>
      <c r="I14632">
        <f t="shared" si="456"/>
        <v>0</v>
      </c>
      <c r="J14632">
        <f t="shared" si="457"/>
        <v>0</v>
      </c>
    </row>
    <row r="14633" spans="1:10" x14ac:dyDescent="0.2">
      <c r="A14633">
        <v>19459</v>
      </c>
      <c r="B14633" t="s">
        <v>31028</v>
      </c>
      <c r="C14633" t="s">
        <v>31027</v>
      </c>
      <c r="D14633" s="1">
        <v>-1.22421930085803E-6</v>
      </c>
      <c r="E14633">
        <v>2.5806536124664098E-4</v>
      </c>
      <c r="F14633">
        <v>0.60142527413654401</v>
      </c>
      <c r="G14633">
        <v>0.44132579550926598</v>
      </c>
      <c r="H14633">
        <v>343</v>
      </c>
      <c r="I14633">
        <f t="shared" si="456"/>
        <v>0</v>
      </c>
      <c r="J14633">
        <f t="shared" si="457"/>
        <v>0</v>
      </c>
    </row>
    <row r="14634" spans="1:10" x14ac:dyDescent="0.2">
      <c r="A14634">
        <v>2760</v>
      </c>
      <c r="B14634" t="s">
        <v>30966</v>
      </c>
      <c r="C14634" t="s">
        <v>30965</v>
      </c>
      <c r="D14634" s="1">
        <v>-1.3737876205235501E-6</v>
      </c>
      <c r="E14634">
        <v>-2.7556231219588701E-3</v>
      </c>
      <c r="F14634">
        <v>0.91735118064447296</v>
      </c>
      <c r="G14634">
        <v>0.22366790351189</v>
      </c>
      <c r="H14634">
        <v>117</v>
      </c>
      <c r="I14634">
        <f t="shared" si="456"/>
        <v>0</v>
      </c>
      <c r="J14634">
        <f t="shared" si="457"/>
        <v>0</v>
      </c>
    </row>
    <row r="14635" spans="1:10" x14ac:dyDescent="0.2">
      <c r="A14635">
        <v>2150</v>
      </c>
      <c r="B14635" t="s">
        <v>28075</v>
      </c>
      <c r="C14635" t="s">
        <v>28074</v>
      </c>
      <c r="D14635" s="1">
        <v>-2.5529338346430499E-6</v>
      </c>
      <c r="E14635">
        <v>2.7334607859828602E-4</v>
      </c>
      <c r="F14635">
        <v>0.85934819804226104</v>
      </c>
      <c r="G14635">
        <v>0.88012150626496599</v>
      </c>
      <c r="H14635">
        <v>330</v>
      </c>
      <c r="I14635">
        <f t="shared" si="456"/>
        <v>0</v>
      </c>
      <c r="J14635">
        <f t="shared" si="457"/>
        <v>0</v>
      </c>
    </row>
    <row r="14636" spans="1:10" x14ac:dyDescent="0.2">
      <c r="A14636">
        <v>6528</v>
      </c>
      <c r="B14636" t="s">
        <v>5849</v>
      </c>
      <c r="C14636" t="s">
        <v>5848</v>
      </c>
      <c r="D14636" s="1">
        <v>-3.3850655635202799E-6</v>
      </c>
      <c r="E14636">
        <v>1.2005251236720701E-4</v>
      </c>
      <c r="F14636">
        <v>2.93002124944939E-2</v>
      </c>
      <c r="G14636">
        <v>0.224109640825574</v>
      </c>
      <c r="H14636">
        <v>6804</v>
      </c>
      <c r="I14636">
        <f t="shared" si="456"/>
        <v>0</v>
      </c>
      <c r="J14636">
        <f t="shared" si="457"/>
        <v>0</v>
      </c>
    </row>
    <row r="14637" spans="1:10" x14ac:dyDescent="0.2">
      <c r="A14637">
        <v>15540</v>
      </c>
      <c r="B14637" t="s">
        <v>31197</v>
      </c>
      <c r="C14637" t="s">
        <v>31196</v>
      </c>
      <c r="D14637" s="1">
        <v>-4.2191107188395698E-6</v>
      </c>
      <c r="E14637">
        <v>-1.6901636980729299E-3</v>
      </c>
      <c r="F14637">
        <v>0.54794859656845396</v>
      </c>
      <c r="G14637">
        <v>0.2218975828011</v>
      </c>
      <c r="H14637">
        <v>127</v>
      </c>
      <c r="I14637">
        <f t="shared" si="456"/>
        <v>0</v>
      </c>
      <c r="J14637">
        <f t="shared" si="457"/>
        <v>0</v>
      </c>
    </row>
    <row r="14638" spans="1:10" x14ac:dyDescent="0.2">
      <c r="A14638">
        <v>1989</v>
      </c>
      <c r="B14638" t="s">
        <v>7797</v>
      </c>
      <c r="C14638" t="s">
        <v>7796</v>
      </c>
      <c r="D14638" s="1">
        <v>-5.5097303693399104E-6</v>
      </c>
      <c r="E14638">
        <v>-7.41553458149314E-4</v>
      </c>
      <c r="F14638">
        <v>0.78358121715427798</v>
      </c>
      <c r="G14638">
        <v>0.26949006203384201</v>
      </c>
      <c r="H14638">
        <v>520</v>
      </c>
      <c r="I14638">
        <f t="shared" si="456"/>
        <v>0</v>
      </c>
      <c r="J14638">
        <f t="shared" si="457"/>
        <v>0</v>
      </c>
    </row>
    <row r="14639" spans="1:10" x14ac:dyDescent="0.2">
      <c r="A14639">
        <v>7415</v>
      </c>
      <c r="B14639" t="s">
        <v>6039</v>
      </c>
      <c r="D14639" s="1">
        <v>-6.5262434812542301E-6</v>
      </c>
      <c r="E14639" s="1">
        <v>2.3452772831019098E-5</v>
      </c>
      <c r="F14639">
        <v>4.8873331879873798E-2</v>
      </c>
      <c r="G14639">
        <v>0.25914334033944098</v>
      </c>
      <c r="H14639">
        <v>2697</v>
      </c>
      <c r="I14639">
        <f t="shared" si="456"/>
        <v>0</v>
      </c>
      <c r="J14639">
        <f t="shared" si="457"/>
        <v>0</v>
      </c>
    </row>
    <row r="14640" spans="1:10" x14ac:dyDescent="0.2">
      <c r="A14640">
        <v>17302</v>
      </c>
      <c r="B14640" t="s">
        <v>12333</v>
      </c>
      <c r="C14640" t="s">
        <v>12332</v>
      </c>
      <c r="D14640" s="1">
        <v>-6.7407727833064201E-6</v>
      </c>
      <c r="E14640" s="1">
        <v>5.52957908561255E-5</v>
      </c>
      <c r="F14640" s="1">
        <v>4.6254420519508198E-7</v>
      </c>
      <c r="G14640">
        <v>6.5289493255021105E-2</v>
      </c>
      <c r="H14640">
        <v>12090</v>
      </c>
      <c r="I14640">
        <f t="shared" si="456"/>
        <v>0</v>
      </c>
      <c r="J14640">
        <f t="shared" si="457"/>
        <v>0</v>
      </c>
    </row>
    <row r="14641" spans="1:10" x14ac:dyDescent="0.2">
      <c r="A14641">
        <v>8817</v>
      </c>
      <c r="B14641" t="s">
        <v>21779</v>
      </c>
      <c r="C14641" t="s">
        <v>21778</v>
      </c>
      <c r="D14641" s="1">
        <v>-7.18822177214639E-6</v>
      </c>
      <c r="E14641">
        <v>-1.3483595057776299E-4</v>
      </c>
      <c r="F14641">
        <v>0.233997737761725</v>
      </c>
      <c r="G14641">
        <v>0.163096480574032</v>
      </c>
      <c r="H14641">
        <v>2051</v>
      </c>
      <c r="I14641">
        <f t="shared" si="456"/>
        <v>0</v>
      </c>
      <c r="J14641">
        <f t="shared" si="457"/>
        <v>0</v>
      </c>
    </row>
    <row r="14642" spans="1:10" x14ac:dyDescent="0.2">
      <c r="A14642">
        <v>10081</v>
      </c>
      <c r="B14642" t="s">
        <v>16898</v>
      </c>
      <c r="C14642" t="s">
        <v>16897</v>
      </c>
      <c r="D14642" s="1">
        <v>-7.3259887912230699E-6</v>
      </c>
      <c r="E14642" s="1">
        <v>-3.1690638654187201E-6</v>
      </c>
      <c r="F14642" s="1">
        <v>1.03301920456745E-7</v>
      </c>
      <c r="G14642" s="1">
        <v>2.1868787889526299E-7</v>
      </c>
      <c r="H14642">
        <v>18490</v>
      </c>
      <c r="I14642">
        <f t="shared" si="456"/>
        <v>0</v>
      </c>
      <c r="J14642">
        <f t="shared" si="457"/>
        <v>0</v>
      </c>
    </row>
    <row r="14643" spans="1:10" x14ac:dyDescent="0.2">
      <c r="A14643">
        <v>1846</v>
      </c>
      <c r="B14643" t="s">
        <v>27684</v>
      </c>
      <c r="C14643" t="s">
        <v>27683</v>
      </c>
      <c r="D14643" s="1">
        <v>-8.9974043883191297E-6</v>
      </c>
      <c r="E14643">
        <v>5.1486897245144601E-4</v>
      </c>
      <c r="F14643">
        <v>0.99677577866247102</v>
      </c>
      <c r="G14643">
        <v>0.972280493185262</v>
      </c>
      <c r="H14643">
        <v>14</v>
      </c>
      <c r="I14643">
        <f t="shared" si="456"/>
        <v>0</v>
      </c>
      <c r="J14643">
        <f t="shared" si="457"/>
        <v>0</v>
      </c>
    </row>
    <row r="14644" spans="1:10" x14ac:dyDescent="0.2">
      <c r="A14644">
        <v>1143</v>
      </c>
      <c r="B14644" t="s">
        <v>33736</v>
      </c>
      <c r="C14644" t="s">
        <v>34415</v>
      </c>
      <c r="D14644" s="1">
        <v>-9.1914290314039794E-6</v>
      </c>
      <c r="E14644">
        <v>-2.8512252662026101E-3</v>
      </c>
      <c r="F14644">
        <v>0.97235692050308897</v>
      </c>
      <c r="G14644">
        <v>0.68717367559209697</v>
      </c>
      <c r="H14644">
        <v>3</v>
      </c>
      <c r="I14644">
        <f t="shared" si="456"/>
        <v>0</v>
      </c>
      <c r="J14644">
        <f t="shared" si="457"/>
        <v>0</v>
      </c>
    </row>
    <row r="14645" spans="1:10" x14ac:dyDescent="0.2">
      <c r="A14645">
        <v>6450</v>
      </c>
      <c r="B14645" t="s">
        <v>6324</v>
      </c>
      <c r="C14645" t="s">
        <v>6323</v>
      </c>
      <c r="D14645" s="1">
        <v>-9.3828708991667503E-6</v>
      </c>
      <c r="E14645">
        <v>3.8238188046735598E-4</v>
      </c>
      <c r="F14645">
        <v>0.32240716982068401</v>
      </c>
      <c r="G14645">
        <v>7.6972023846859097E-2</v>
      </c>
      <c r="H14645">
        <v>2407</v>
      </c>
      <c r="I14645">
        <f t="shared" si="456"/>
        <v>0</v>
      </c>
      <c r="J14645">
        <f t="shared" si="457"/>
        <v>0</v>
      </c>
    </row>
    <row r="14646" spans="1:10" x14ac:dyDescent="0.2">
      <c r="A14646">
        <v>8500</v>
      </c>
      <c r="B14646" t="s">
        <v>4453</v>
      </c>
      <c r="C14646" t="s">
        <v>4452</v>
      </c>
      <c r="D14646" s="1">
        <v>-9.4506048190703702E-6</v>
      </c>
      <c r="E14646">
        <v>2.13594381800974E-4</v>
      </c>
      <c r="F14646">
        <v>0.36551544892239202</v>
      </c>
      <c r="G14646">
        <v>0.43189401331810501</v>
      </c>
      <c r="H14646">
        <v>1212</v>
      </c>
      <c r="I14646">
        <f t="shared" si="456"/>
        <v>0</v>
      </c>
      <c r="J14646">
        <f t="shared" si="457"/>
        <v>0</v>
      </c>
    </row>
    <row r="14647" spans="1:10" x14ac:dyDescent="0.2">
      <c r="A14647">
        <v>9758</v>
      </c>
      <c r="B14647" t="s">
        <v>28770</v>
      </c>
      <c r="C14647" t="s">
        <v>28769</v>
      </c>
      <c r="D14647" s="1">
        <v>-9.7023586435433603E-6</v>
      </c>
      <c r="E14647" s="1">
        <v>-5.3334139251193097E-5</v>
      </c>
      <c r="F14647">
        <v>0.78177217689668599</v>
      </c>
      <c r="G14647">
        <v>0.843981124835392</v>
      </c>
      <c r="H14647">
        <v>820</v>
      </c>
      <c r="I14647">
        <f t="shared" si="456"/>
        <v>0</v>
      </c>
      <c r="J14647">
        <f t="shared" si="457"/>
        <v>0</v>
      </c>
    </row>
    <row r="14648" spans="1:10" x14ac:dyDescent="0.2">
      <c r="A14648">
        <v>5858</v>
      </c>
      <c r="B14648" t="s">
        <v>19099</v>
      </c>
      <c r="C14648" t="s">
        <v>19098</v>
      </c>
      <c r="D14648" s="1">
        <v>-9.7380186539216798E-6</v>
      </c>
      <c r="E14648">
        <v>7.1110865116545295E-4</v>
      </c>
      <c r="F14648" s="1">
        <v>8.54551181477747E-5</v>
      </c>
      <c r="G14648">
        <v>0.882854476267807</v>
      </c>
      <c r="H14648">
        <v>2834</v>
      </c>
      <c r="I14648">
        <f t="shared" si="456"/>
        <v>0</v>
      </c>
      <c r="J14648">
        <f t="shared" si="457"/>
        <v>0</v>
      </c>
    </row>
    <row r="14649" spans="1:10" x14ac:dyDescent="0.2">
      <c r="A14649">
        <v>8023</v>
      </c>
      <c r="B14649" t="s">
        <v>25678</v>
      </c>
      <c r="C14649" t="s">
        <v>25677</v>
      </c>
      <c r="D14649" s="1">
        <v>-1.0135159817029601E-5</v>
      </c>
      <c r="E14649" s="1">
        <v>8.59289176276895E-5</v>
      </c>
      <c r="F14649">
        <v>0.39303023198257597</v>
      </c>
      <c r="G14649">
        <v>0.19732035969033601</v>
      </c>
      <c r="H14649">
        <v>1976</v>
      </c>
      <c r="I14649">
        <f t="shared" si="456"/>
        <v>0</v>
      </c>
      <c r="J14649">
        <f t="shared" si="457"/>
        <v>0</v>
      </c>
    </row>
    <row r="14650" spans="1:10" x14ac:dyDescent="0.2">
      <c r="A14650">
        <v>4589</v>
      </c>
      <c r="B14650" t="s">
        <v>26153</v>
      </c>
      <c r="C14650" t="s">
        <v>26152</v>
      </c>
      <c r="D14650" s="1">
        <v>-1.0178584581873001E-5</v>
      </c>
      <c r="E14650">
        <v>-1.14831745117605E-4</v>
      </c>
      <c r="F14650">
        <v>0.26726419373865501</v>
      </c>
      <c r="G14650">
        <v>0.30012560819847101</v>
      </c>
      <c r="H14650">
        <v>1351</v>
      </c>
      <c r="I14650">
        <f t="shared" si="456"/>
        <v>0</v>
      </c>
      <c r="J14650">
        <f t="shared" si="457"/>
        <v>0</v>
      </c>
    </row>
    <row r="14651" spans="1:10" x14ac:dyDescent="0.2">
      <c r="A14651">
        <v>20371</v>
      </c>
      <c r="B14651" t="s">
        <v>1234</v>
      </c>
      <c r="C14651" t="s">
        <v>1233</v>
      </c>
      <c r="D14651" s="1">
        <v>-1.40240775282999E-5</v>
      </c>
      <c r="E14651">
        <v>-4.2684644439014803E-3</v>
      </c>
      <c r="F14651">
        <v>0.88490800060963004</v>
      </c>
      <c r="G14651">
        <v>0.93362047227120104</v>
      </c>
      <c r="H14651">
        <v>9</v>
      </c>
      <c r="I14651">
        <f t="shared" si="456"/>
        <v>0</v>
      </c>
      <c r="J14651">
        <f t="shared" si="457"/>
        <v>0</v>
      </c>
    </row>
    <row r="14652" spans="1:10" x14ac:dyDescent="0.2">
      <c r="A14652">
        <v>14282</v>
      </c>
      <c r="B14652" t="s">
        <v>3870</v>
      </c>
      <c r="C14652" t="s">
        <v>3869</v>
      </c>
      <c r="D14652" s="1">
        <v>-1.4057030516933599E-5</v>
      </c>
      <c r="E14652">
        <v>3.4284756491058599E-4</v>
      </c>
      <c r="F14652">
        <v>0.40295641054096798</v>
      </c>
      <c r="G14652">
        <v>0.99865772641373596</v>
      </c>
      <c r="H14652">
        <v>422</v>
      </c>
      <c r="I14652">
        <f t="shared" si="456"/>
        <v>0</v>
      </c>
      <c r="J14652">
        <f t="shared" si="457"/>
        <v>0</v>
      </c>
    </row>
    <row r="14653" spans="1:10" x14ac:dyDescent="0.2">
      <c r="A14653">
        <v>2608</v>
      </c>
      <c r="B14653" t="s">
        <v>17917</v>
      </c>
      <c r="D14653" s="1">
        <v>-1.46320373963262E-5</v>
      </c>
      <c r="E14653">
        <v>-2.7977291765775899E-4</v>
      </c>
      <c r="F14653">
        <v>0.98136930435953496</v>
      </c>
      <c r="G14653">
        <v>0.583510574916418</v>
      </c>
      <c r="H14653">
        <v>771</v>
      </c>
      <c r="I14653">
        <f t="shared" si="456"/>
        <v>0</v>
      </c>
      <c r="J14653">
        <f t="shared" si="457"/>
        <v>0</v>
      </c>
    </row>
    <row r="14654" spans="1:10" x14ac:dyDescent="0.2">
      <c r="A14654">
        <v>16854</v>
      </c>
      <c r="B14654" t="s">
        <v>4694</v>
      </c>
      <c r="C14654" t="s">
        <v>4693</v>
      </c>
      <c r="D14654" s="1">
        <v>-1.5656776919515301E-5</v>
      </c>
      <c r="E14654" s="1">
        <v>4.4788360470003197E-5</v>
      </c>
      <c r="F14654">
        <v>0.52230300033887</v>
      </c>
      <c r="G14654">
        <v>8.1386375658311E-2</v>
      </c>
      <c r="H14654">
        <v>1717</v>
      </c>
      <c r="I14654">
        <f t="shared" si="456"/>
        <v>0</v>
      </c>
      <c r="J14654">
        <f t="shared" si="457"/>
        <v>0</v>
      </c>
    </row>
    <row r="14655" spans="1:10" x14ac:dyDescent="0.2">
      <c r="A14655">
        <v>17239</v>
      </c>
      <c r="B14655" t="s">
        <v>22153</v>
      </c>
      <c r="C14655" t="s">
        <v>22152</v>
      </c>
      <c r="D14655" s="1">
        <v>-1.7041193216875999E-5</v>
      </c>
      <c r="E14655">
        <v>-2.23246727781163E-4</v>
      </c>
      <c r="F14655">
        <v>1.1271501916703E-2</v>
      </c>
      <c r="G14655" s="1">
        <v>2.4221159418783801E-5</v>
      </c>
      <c r="H14655">
        <v>4317</v>
      </c>
      <c r="I14655">
        <f t="shared" si="456"/>
        <v>0</v>
      </c>
      <c r="J14655">
        <f t="shared" si="457"/>
        <v>0</v>
      </c>
    </row>
    <row r="14656" spans="1:10" x14ac:dyDescent="0.2">
      <c r="A14656">
        <v>12862</v>
      </c>
      <c r="B14656" t="s">
        <v>16656</v>
      </c>
      <c r="C14656" t="s">
        <v>16655</v>
      </c>
      <c r="D14656" s="1">
        <v>-1.96974249782599E-5</v>
      </c>
      <c r="E14656">
        <v>-1.0661326307001E-3</v>
      </c>
      <c r="F14656">
        <v>0.99091513111334195</v>
      </c>
      <c r="G14656">
        <v>0.84312751804978103</v>
      </c>
      <c r="H14656">
        <v>1</v>
      </c>
      <c r="I14656">
        <f t="shared" si="456"/>
        <v>0</v>
      </c>
      <c r="J14656">
        <f t="shared" si="457"/>
        <v>0</v>
      </c>
    </row>
    <row r="14657" spans="1:10" x14ac:dyDescent="0.2">
      <c r="A14657">
        <v>8588</v>
      </c>
      <c r="B14657" t="s">
        <v>12432</v>
      </c>
      <c r="C14657" t="s">
        <v>12431</v>
      </c>
      <c r="D14657" s="1">
        <v>-1.9699129072452601E-5</v>
      </c>
      <c r="E14657" s="1">
        <v>6.8766256178481706E-5</v>
      </c>
      <c r="F14657">
        <v>0.46157069351846802</v>
      </c>
      <c r="G14657">
        <v>0.87987855439209595</v>
      </c>
      <c r="H14657">
        <v>1919</v>
      </c>
      <c r="I14657">
        <f t="shared" si="456"/>
        <v>0</v>
      </c>
      <c r="J14657">
        <f t="shared" si="457"/>
        <v>0</v>
      </c>
    </row>
    <row r="14658" spans="1:10" x14ac:dyDescent="0.2">
      <c r="A14658">
        <v>11277</v>
      </c>
      <c r="B14658" t="s">
        <v>29604</v>
      </c>
      <c r="C14658" t="s">
        <v>29603</v>
      </c>
      <c r="D14658" s="1">
        <v>-2.04464659935647E-5</v>
      </c>
      <c r="E14658">
        <v>1.0377894842231201E-3</v>
      </c>
      <c r="F14658">
        <v>0.78672493028981405</v>
      </c>
      <c r="G14658">
        <v>0.98908905322710405</v>
      </c>
      <c r="H14658">
        <v>192</v>
      </c>
      <c r="I14658">
        <f t="shared" ref="I14658:I14721" si="458">IF(AND(D14658&gt;0,F14658&lt;0.05),1,0)</f>
        <v>0</v>
      </c>
      <c r="J14658">
        <f t="shared" ref="J14658:J14721" si="459">IF(AND(E14658&gt;0,G14658&lt;0.05),1,0)</f>
        <v>0</v>
      </c>
    </row>
    <row r="14659" spans="1:10" x14ac:dyDescent="0.2">
      <c r="A14659">
        <v>14035</v>
      </c>
      <c r="B14659" t="s">
        <v>355</v>
      </c>
      <c r="C14659" t="s">
        <v>354</v>
      </c>
      <c r="D14659" s="1">
        <v>-2.07163953481447E-5</v>
      </c>
      <c r="E14659">
        <v>1.0112022396019499E-3</v>
      </c>
      <c r="F14659">
        <v>0.499987287983093</v>
      </c>
      <c r="G14659">
        <v>0.50994210178421095</v>
      </c>
      <c r="H14659">
        <v>24</v>
      </c>
      <c r="I14659">
        <f t="shared" si="458"/>
        <v>0</v>
      </c>
      <c r="J14659">
        <f t="shared" si="459"/>
        <v>0</v>
      </c>
    </row>
    <row r="14660" spans="1:10" x14ac:dyDescent="0.2">
      <c r="A14660">
        <v>10018</v>
      </c>
      <c r="B14660" t="s">
        <v>2005</v>
      </c>
      <c r="C14660" t="s">
        <v>2004</v>
      </c>
      <c r="D14660" s="1">
        <v>-2.1070078308915599E-5</v>
      </c>
      <c r="E14660">
        <v>-6.0134378352252698E-4</v>
      </c>
      <c r="F14660">
        <v>0.91228579905524798</v>
      </c>
      <c r="G14660">
        <v>0.66705335721436798</v>
      </c>
      <c r="H14660">
        <v>1295</v>
      </c>
      <c r="I14660">
        <f t="shared" si="458"/>
        <v>0</v>
      </c>
      <c r="J14660">
        <f t="shared" si="459"/>
        <v>0</v>
      </c>
    </row>
    <row r="14661" spans="1:10" x14ac:dyDescent="0.2">
      <c r="A14661">
        <v>5225</v>
      </c>
      <c r="B14661" t="s">
        <v>22454</v>
      </c>
      <c r="C14661" t="s">
        <v>22453</v>
      </c>
      <c r="D14661" s="1">
        <v>-2.16864858921065E-5</v>
      </c>
      <c r="E14661">
        <v>6.5718405994014198E-3</v>
      </c>
      <c r="F14661">
        <v>0.94758192226222704</v>
      </c>
      <c r="G14661">
        <v>0.94217029508979799</v>
      </c>
      <c r="H14661">
        <v>6</v>
      </c>
      <c r="I14661">
        <f t="shared" si="458"/>
        <v>0</v>
      </c>
      <c r="J14661">
        <f t="shared" si="459"/>
        <v>0</v>
      </c>
    </row>
    <row r="14662" spans="1:10" x14ac:dyDescent="0.2">
      <c r="A14662">
        <v>14762</v>
      </c>
      <c r="B14662" t="s">
        <v>20932</v>
      </c>
      <c r="C14662" t="s">
        <v>20931</v>
      </c>
      <c r="D14662" s="1">
        <v>-2.17770446885497E-5</v>
      </c>
      <c r="E14662">
        <v>-1.3442270384097999E-2</v>
      </c>
      <c r="F14662">
        <v>0.82308022928158797</v>
      </c>
      <c r="G14662">
        <v>0.63580879296467296</v>
      </c>
      <c r="H14662">
        <v>6</v>
      </c>
      <c r="I14662">
        <f t="shared" si="458"/>
        <v>0</v>
      </c>
      <c r="J14662">
        <f t="shared" si="459"/>
        <v>0</v>
      </c>
    </row>
    <row r="14663" spans="1:10" x14ac:dyDescent="0.2">
      <c r="A14663">
        <v>14234</v>
      </c>
      <c r="B14663" t="s">
        <v>17486</v>
      </c>
      <c r="C14663" t="s">
        <v>17485</v>
      </c>
      <c r="D14663" s="1">
        <v>-2.24222361232485E-5</v>
      </c>
      <c r="E14663">
        <v>2.5911142276261899E-4</v>
      </c>
      <c r="F14663">
        <v>8.8204016404314897E-2</v>
      </c>
      <c r="G14663">
        <v>0.33765543241010398</v>
      </c>
      <c r="H14663">
        <v>3230</v>
      </c>
      <c r="I14663">
        <f t="shared" si="458"/>
        <v>0</v>
      </c>
      <c r="J14663">
        <f t="shared" si="459"/>
        <v>0</v>
      </c>
    </row>
    <row r="14664" spans="1:10" x14ac:dyDescent="0.2">
      <c r="A14664">
        <v>1032</v>
      </c>
      <c r="B14664" t="s">
        <v>26379</v>
      </c>
      <c r="C14664" t="s">
        <v>26378</v>
      </c>
      <c r="D14664" s="1">
        <v>-2.45245067014534E-5</v>
      </c>
      <c r="E14664">
        <v>-1.8424020910828699E-3</v>
      </c>
      <c r="F14664">
        <v>0.94296131972702701</v>
      </c>
      <c r="G14664">
        <v>0.98722621153744305</v>
      </c>
      <c r="H14664">
        <v>208</v>
      </c>
      <c r="I14664">
        <f t="shared" si="458"/>
        <v>0</v>
      </c>
      <c r="J14664">
        <f t="shared" si="459"/>
        <v>0</v>
      </c>
    </row>
    <row r="14665" spans="1:10" x14ac:dyDescent="0.2">
      <c r="A14665">
        <v>139</v>
      </c>
      <c r="B14665" t="s">
        <v>14227</v>
      </c>
      <c r="C14665" t="s">
        <v>14226</v>
      </c>
      <c r="D14665" s="1">
        <v>-2.78445696241828E-5</v>
      </c>
      <c r="E14665">
        <v>3.61458877674886E-4</v>
      </c>
      <c r="F14665">
        <v>2.3111724085335102E-3</v>
      </c>
      <c r="G14665">
        <v>0.73622790850041198</v>
      </c>
      <c r="H14665">
        <v>9075</v>
      </c>
      <c r="I14665">
        <f t="shared" si="458"/>
        <v>0</v>
      </c>
      <c r="J14665">
        <f t="shared" si="459"/>
        <v>0</v>
      </c>
    </row>
    <row r="14666" spans="1:10" x14ac:dyDescent="0.2">
      <c r="A14666">
        <v>10992</v>
      </c>
      <c r="B14666" t="s">
        <v>4857</v>
      </c>
      <c r="C14666" t="s">
        <v>4856</v>
      </c>
      <c r="D14666" s="1">
        <v>-2.8328416185791702E-5</v>
      </c>
      <c r="E14666">
        <v>-2.7142213960395902E-3</v>
      </c>
      <c r="F14666">
        <v>0.21489024431772299</v>
      </c>
      <c r="G14666">
        <v>9.4047210149527202E-2</v>
      </c>
      <c r="H14666">
        <v>381</v>
      </c>
      <c r="I14666">
        <f t="shared" si="458"/>
        <v>0</v>
      </c>
      <c r="J14666">
        <f t="shared" si="459"/>
        <v>0</v>
      </c>
    </row>
    <row r="14667" spans="1:10" x14ac:dyDescent="0.2">
      <c r="A14667">
        <v>15486</v>
      </c>
      <c r="B14667" t="s">
        <v>27086</v>
      </c>
      <c r="C14667" t="s">
        <v>27085</v>
      </c>
      <c r="D14667" s="1">
        <v>-2.87135389395064E-5</v>
      </c>
      <c r="E14667">
        <v>-1.19155949061073E-3</v>
      </c>
      <c r="F14667">
        <v>0.47457726443842102</v>
      </c>
      <c r="G14667">
        <v>0.43180113685244897</v>
      </c>
      <c r="H14667">
        <v>539</v>
      </c>
      <c r="I14667">
        <f t="shared" si="458"/>
        <v>0</v>
      </c>
      <c r="J14667">
        <f t="shared" si="459"/>
        <v>0</v>
      </c>
    </row>
    <row r="14668" spans="1:10" x14ac:dyDescent="0.2">
      <c r="A14668">
        <v>6120</v>
      </c>
      <c r="B14668" t="s">
        <v>23799</v>
      </c>
      <c r="C14668" t="s">
        <v>23798</v>
      </c>
      <c r="D14668" s="1">
        <v>-3.1015971667374999E-5</v>
      </c>
      <c r="E14668">
        <v>1.35024308197174E-3</v>
      </c>
      <c r="F14668">
        <v>0.38096192557825598</v>
      </c>
      <c r="G14668">
        <v>0.60770622672452901</v>
      </c>
      <c r="H14668">
        <v>1004</v>
      </c>
      <c r="I14668">
        <f t="shared" si="458"/>
        <v>0</v>
      </c>
      <c r="J14668">
        <f t="shared" si="459"/>
        <v>0</v>
      </c>
    </row>
    <row r="14669" spans="1:10" x14ac:dyDescent="0.2">
      <c r="A14669">
        <v>10670</v>
      </c>
      <c r="B14669" t="s">
        <v>25088</v>
      </c>
      <c r="C14669" t="s">
        <v>25087</v>
      </c>
      <c r="D14669" s="1">
        <v>-3.1603285291459499E-5</v>
      </c>
      <c r="E14669">
        <v>-4.38479738641607E-4</v>
      </c>
      <c r="F14669">
        <v>0.23857969294533499</v>
      </c>
      <c r="G14669">
        <v>7.1534379543501503E-2</v>
      </c>
      <c r="H14669">
        <v>2080</v>
      </c>
      <c r="I14669">
        <f t="shared" si="458"/>
        <v>0</v>
      </c>
      <c r="J14669">
        <f t="shared" si="459"/>
        <v>0</v>
      </c>
    </row>
    <row r="14670" spans="1:10" x14ac:dyDescent="0.2">
      <c r="A14670">
        <v>9609</v>
      </c>
      <c r="B14670" t="s">
        <v>3804</v>
      </c>
      <c r="C14670" t="s">
        <v>3803</v>
      </c>
      <c r="D14670" s="1">
        <v>-3.2810224527171499E-5</v>
      </c>
      <c r="E14670" s="1">
        <v>5.5108818647054099E-5</v>
      </c>
      <c r="F14670">
        <v>0.38513304659273301</v>
      </c>
      <c r="G14670">
        <v>0.80703034915333005</v>
      </c>
      <c r="H14670">
        <v>532</v>
      </c>
      <c r="I14670">
        <f t="shared" si="458"/>
        <v>0</v>
      </c>
      <c r="J14670">
        <f t="shared" si="459"/>
        <v>0</v>
      </c>
    </row>
    <row r="14671" spans="1:10" x14ac:dyDescent="0.2">
      <c r="A14671">
        <v>13451</v>
      </c>
      <c r="B14671" t="s">
        <v>30618</v>
      </c>
      <c r="C14671" t="s">
        <v>30617</v>
      </c>
      <c r="D14671" s="1">
        <v>-3.3018212656080497E-5</v>
      </c>
      <c r="E14671">
        <v>9.7648851010957195E-4</v>
      </c>
      <c r="F14671">
        <v>0.38031175549141999</v>
      </c>
      <c r="G14671">
        <v>0.90197114957758895</v>
      </c>
      <c r="H14671">
        <v>140</v>
      </c>
      <c r="I14671">
        <f t="shared" si="458"/>
        <v>0</v>
      </c>
      <c r="J14671">
        <f t="shared" si="459"/>
        <v>0</v>
      </c>
    </row>
    <row r="14672" spans="1:10" x14ac:dyDescent="0.2">
      <c r="A14672">
        <v>2703</v>
      </c>
      <c r="B14672" t="s">
        <v>26218</v>
      </c>
      <c r="C14672" t="s">
        <v>26217</v>
      </c>
      <c r="D14672" s="1">
        <v>-3.3046262165533601E-5</v>
      </c>
      <c r="E14672">
        <v>6.0981733630379798E-4</v>
      </c>
      <c r="F14672">
        <v>5.2476001175019098E-2</v>
      </c>
      <c r="G14672">
        <v>0.61156128917345998</v>
      </c>
      <c r="H14672">
        <v>4783</v>
      </c>
      <c r="I14672">
        <f t="shared" si="458"/>
        <v>0</v>
      </c>
      <c r="J14672">
        <f t="shared" si="459"/>
        <v>0</v>
      </c>
    </row>
    <row r="14673" spans="1:10" x14ac:dyDescent="0.2">
      <c r="A14673">
        <v>8251</v>
      </c>
      <c r="B14673" t="s">
        <v>25337</v>
      </c>
      <c r="C14673" t="s">
        <v>25336</v>
      </c>
      <c r="D14673" s="1">
        <v>-3.34411355863375E-5</v>
      </c>
      <c r="E14673">
        <v>8.0363360902736597E-4</v>
      </c>
      <c r="F14673">
        <v>0.98936223135807899</v>
      </c>
      <c r="G14673">
        <v>0.60580305149133795</v>
      </c>
      <c r="H14673">
        <v>971</v>
      </c>
      <c r="I14673">
        <f t="shared" si="458"/>
        <v>0</v>
      </c>
      <c r="J14673">
        <f t="shared" si="459"/>
        <v>0</v>
      </c>
    </row>
    <row r="14674" spans="1:10" x14ac:dyDescent="0.2">
      <c r="A14674">
        <v>2297</v>
      </c>
      <c r="B14674" t="s">
        <v>3259</v>
      </c>
      <c r="C14674" t="s">
        <v>3258</v>
      </c>
      <c r="D14674" s="1">
        <v>-3.4734327708602798E-5</v>
      </c>
      <c r="E14674">
        <v>7.0713256118300704E-4</v>
      </c>
      <c r="F14674">
        <v>7.1751774057799103E-2</v>
      </c>
      <c r="G14674">
        <v>0.96048644085182799</v>
      </c>
      <c r="H14674">
        <v>1847</v>
      </c>
      <c r="I14674">
        <f t="shared" si="458"/>
        <v>0</v>
      </c>
      <c r="J14674">
        <f t="shared" si="459"/>
        <v>0</v>
      </c>
    </row>
    <row r="14675" spans="1:10" x14ac:dyDescent="0.2">
      <c r="A14675">
        <v>13784</v>
      </c>
      <c r="B14675" t="s">
        <v>6587</v>
      </c>
      <c r="C14675" t="s">
        <v>6586</v>
      </c>
      <c r="D14675" s="1">
        <v>-3.4959258742834099E-5</v>
      </c>
      <c r="E14675">
        <v>-1.4834199006098E-3</v>
      </c>
      <c r="F14675">
        <v>0.90869833003520295</v>
      </c>
      <c r="G14675">
        <v>0.96920961321458798</v>
      </c>
      <c r="H14675">
        <v>69</v>
      </c>
      <c r="I14675">
        <f t="shared" si="458"/>
        <v>0</v>
      </c>
      <c r="J14675">
        <f t="shared" si="459"/>
        <v>0</v>
      </c>
    </row>
    <row r="14676" spans="1:10" x14ac:dyDescent="0.2">
      <c r="A14676">
        <v>7329</v>
      </c>
      <c r="B14676" t="s">
        <v>10386</v>
      </c>
      <c r="C14676" t="s">
        <v>10385</v>
      </c>
      <c r="D14676" s="1">
        <v>-3.7003705541499598E-5</v>
      </c>
      <c r="E14676">
        <v>1.6253653294644201E-3</v>
      </c>
      <c r="F14676">
        <v>0.29911870382550498</v>
      </c>
      <c r="G14676">
        <v>0.71253974543223197</v>
      </c>
      <c r="H14676">
        <v>1150</v>
      </c>
      <c r="I14676">
        <f t="shared" si="458"/>
        <v>0</v>
      </c>
      <c r="J14676">
        <f t="shared" si="459"/>
        <v>0</v>
      </c>
    </row>
    <row r="14677" spans="1:10" x14ac:dyDescent="0.2">
      <c r="A14677">
        <v>2555</v>
      </c>
      <c r="B14677" t="s">
        <v>20043</v>
      </c>
      <c r="C14677" t="s">
        <v>20042</v>
      </c>
      <c r="D14677" s="1">
        <v>-3.88694390168032E-5</v>
      </c>
      <c r="E14677">
        <v>-1.4134184544153E-4</v>
      </c>
      <c r="F14677">
        <v>1.7403364112823401E-2</v>
      </c>
      <c r="G14677">
        <v>0.22796499650189</v>
      </c>
      <c r="H14677">
        <v>7336</v>
      </c>
      <c r="I14677">
        <f t="shared" si="458"/>
        <v>0</v>
      </c>
      <c r="J14677">
        <f t="shared" si="459"/>
        <v>0</v>
      </c>
    </row>
    <row r="14678" spans="1:10" x14ac:dyDescent="0.2">
      <c r="A14678">
        <v>8222</v>
      </c>
      <c r="B14678" t="s">
        <v>30801</v>
      </c>
      <c r="C14678" t="s">
        <v>30800</v>
      </c>
      <c r="D14678" s="1">
        <v>-3.8870836162361599E-5</v>
      </c>
      <c r="E14678">
        <v>1.6606272734344201E-3</v>
      </c>
      <c r="F14678">
        <v>0.87888599761310504</v>
      </c>
      <c r="G14678">
        <v>0.98400657148488702</v>
      </c>
      <c r="H14678">
        <v>23</v>
      </c>
      <c r="I14678">
        <f t="shared" si="458"/>
        <v>0</v>
      </c>
      <c r="J14678">
        <f t="shared" si="459"/>
        <v>0</v>
      </c>
    </row>
    <row r="14679" spans="1:10" x14ac:dyDescent="0.2">
      <c r="A14679">
        <v>15698</v>
      </c>
      <c r="B14679" t="s">
        <v>33955</v>
      </c>
      <c r="C14679" t="s">
        <v>34626</v>
      </c>
      <c r="D14679" s="1">
        <v>-3.9635679882965501E-5</v>
      </c>
      <c r="E14679">
        <v>2.3559946218723501E-4</v>
      </c>
      <c r="F14679">
        <v>0.99096929221906904</v>
      </c>
      <c r="G14679">
        <v>0.99429814381798598</v>
      </c>
      <c r="H14679">
        <v>2</v>
      </c>
      <c r="I14679">
        <f t="shared" si="458"/>
        <v>0</v>
      </c>
      <c r="J14679">
        <f t="shared" si="459"/>
        <v>0</v>
      </c>
    </row>
    <row r="14680" spans="1:10" x14ac:dyDescent="0.2">
      <c r="A14680">
        <v>4922</v>
      </c>
      <c r="B14680" t="s">
        <v>26243</v>
      </c>
      <c r="C14680" t="s">
        <v>26242</v>
      </c>
      <c r="D14680" s="1">
        <v>-3.9707856480817703E-5</v>
      </c>
      <c r="E14680">
        <v>-1.1161182985874499E-4</v>
      </c>
      <c r="F14680">
        <v>0.16652905583032501</v>
      </c>
      <c r="G14680">
        <v>0.76489255779233001</v>
      </c>
      <c r="H14680">
        <v>1800</v>
      </c>
      <c r="I14680">
        <f t="shared" si="458"/>
        <v>0</v>
      </c>
      <c r="J14680">
        <f t="shared" si="459"/>
        <v>0</v>
      </c>
    </row>
    <row r="14681" spans="1:10" x14ac:dyDescent="0.2">
      <c r="A14681">
        <v>11043</v>
      </c>
      <c r="B14681" t="s">
        <v>4915</v>
      </c>
      <c r="C14681" t="s">
        <v>4914</v>
      </c>
      <c r="D14681" s="1">
        <v>-4.0182171369815198E-5</v>
      </c>
      <c r="E14681">
        <v>-4.4880571908980402E-4</v>
      </c>
      <c r="F14681">
        <v>0.51176985236948003</v>
      </c>
      <c r="G14681">
        <v>0.70708095533007598</v>
      </c>
      <c r="H14681">
        <v>282</v>
      </c>
      <c r="I14681">
        <f t="shared" si="458"/>
        <v>0</v>
      </c>
      <c r="J14681">
        <f t="shared" si="459"/>
        <v>0</v>
      </c>
    </row>
    <row r="14682" spans="1:10" x14ac:dyDescent="0.2">
      <c r="A14682">
        <v>2780</v>
      </c>
      <c r="B14682" t="s">
        <v>29120</v>
      </c>
      <c r="C14682" t="s">
        <v>29119</v>
      </c>
      <c r="D14682" s="1">
        <v>-4.0420039239235297E-5</v>
      </c>
      <c r="E14682">
        <v>-3.6956374638009699E-4</v>
      </c>
      <c r="F14682">
        <v>0.64356843531659902</v>
      </c>
      <c r="G14682">
        <v>4.7658586728252801E-2</v>
      </c>
      <c r="H14682">
        <v>1618</v>
      </c>
      <c r="I14682">
        <f t="shared" si="458"/>
        <v>0</v>
      </c>
      <c r="J14682">
        <f t="shared" si="459"/>
        <v>0</v>
      </c>
    </row>
    <row r="14683" spans="1:10" x14ac:dyDescent="0.2">
      <c r="A14683">
        <v>8069</v>
      </c>
      <c r="B14683" t="s">
        <v>21233</v>
      </c>
      <c r="C14683" t="s">
        <v>21232</v>
      </c>
      <c r="D14683" s="1">
        <v>-4.0961461679902597E-5</v>
      </c>
      <c r="E14683">
        <v>-2.6791913009882498E-4</v>
      </c>
      <c r="F14683">
        <v>0.72454307592143696</v>
      </c>
      <c r="G14683">
        <v>0.48140829050306999</v>
      </c>
      <c r="H14683">
        <v>1315</v>
      </c>
      <c r="I14683">
        <f t="shared" si="458"/>
        <v>0</v>
      </c>
      <c r="J14683">
        <f t="shared" si="459"/>
        <v>0</v>
      </c>
    </row>
    <row r="14684" spans="1:10" x14ac:dyDescent="0.2">
      <c r="A14684">
        <v>3845</v>
      </c>
      <c r="B14684" t="s">
        <v>7093</v>
      </c>
      <c r="C14684" t="s">
        <v>7092</v>
      </c>
      <c r="D14684" s="1">
        <v>-4.1105927648679599E-5</v>
      </c>
      <c r="E14684">
        <v>5.7482216615912E-4</v>
      </c>
      <c r="F14684">
        <v>0.35991043621240798</v>
      </c>
      <c r="G14684">
        <v>0.370858069628757</v>
      </c>
      <c r="H14684">
        <v>675</v>
      </c>
      <c r="I14684">
        <f t="shared" si="458"/>
        <v>0</v>
      </c>
      <c r="J14684">
        <f t="shared" si="459"/>
        <v>0</v>
      </c>
    </row>
    <row r="14685" spans="1:10" x14ac:dyDescent="0.2">
      <c r="A14685">
        <v>5820</v>
      </c>
      <c r="B14685" t="s">
        <v>9848</v>
      </c>
      <c r="C14685" t="s">
        <v>9847</v>
      </c>
      <c r="D14685" s="1">
        <v>-4.16831438968152E-5</v>
      </c>
      <c r="E14685">
        <v>-7.5774162973647698E-4</v>
      </c>
      <c r="F14685">
        <v>0.88500179088818998</v>
      </c>
      <c r="G14685">
        <v>0.118233092089903</v>
      </c>
      <c r="H14685">
        <v>549</v>
      </c>
      <c r="I14685">
        <f t="shared" si="458"/>
        <v>0</v>
      </c>
      <c r="J14685">
        <f t="shared" si="459"/>
        <v>0</v>
      </c>
    </row>
    <row r="14686" spans="1:10" x14ac:dyDescent="0.2">
      <c r="A14686">
        <v>14613</v>
      </c>
      <c r="B14686" t="s">
        <v>32594</v>
      </c>
      <c r="C14686" t="s">
        <v>32593</v>
      </c>
      <c r="D14686" s="1">
        <v>-4.33168696972419E-5</v>
      </c>
      <c r="E14686">
        <v>5.6898291268284097E-4</v>
      </c>
      <c r="F14686">
        <v>0.46589590497898797</v>
      </c>
      <c r="G14686">
        <v>0.69097041022979</v>
      </c>
      <c r="H14686">
        <v>153</v>
      </c>
      <c r="I14686">
        <f t="shared" si="458"/>
        <v>0</v>
      </c>
      <c r="J14686">
        <f t="shared" si="459"/>
        <v>0</v>
      </c>
    </row>
    <row r="14687" spans="1:10" x14ac:dyDescent="0.2">
      <c r="A14687">
        <v>9185</v>
      </c>
      <c r="B14687" t="s">
        <v>21510</v>
      </c>
      <c r="C14687" t="s">
        <v>21509</v>
      </c>
      <c r="D14687" s="1">
        <v>-4.3538232525758999E-5</v>
      </c>
      <c r="E14687">
        <v>-1.77290584798024E-4</v>
      </c>
      <c r="F14687">
        <v>0.59339244670497904</v>
      </c>
      <c r="G14687">
        <v>0.89263198857866699</v>
      </c>
      <c r="H14687">
        <v>413</v>
      </c>
      <c r="I14687">
        <f t="shared" si="458"/>
        <v>0</v>
      </c>
      <c r="J14687">
        <f t="shared" si="459"/>
        <v>0</v>
      </c>
    </row>
    <row r="14688" spans="1:10" x14ac:dyDescent="0.2">
      <c r="A14688">
        <v>10527</v>
      </c>
      <c r="B14688" t="s">
        <v>22371</v>
      </c>
      <c r="C14688" t="s">
        <v>22370</v>
      </c>
      <c r="D14688" s="1">
        <v>-4.3817657601480598E-5</v>
      </c>
      <c r="E14688">
        <v>4.0972375795927902E-4</v>
      </c>
      <c r="F14688">
        <v>0.41109617495659101</v>
      </c>
      <c r="G14688">
        <v>0.83483279163421997</v>
      </c>
      <c r="H14688">
        <v>957</v>
      </c>
      <c r="I14688">
        <f t="shared" si="458"/>
        <v>0</v>
      </c>
      <c r="J14688">
        <f t="shared" si="459"/>
        <v>0</v>
      </c>
    </row>
    <row r="14689" spans="1:10" x14ac:dyDescent="0.2">
      <c r="A14689">
        <v>2535</v>
      </c>
      <c r="B14689" t="s">
        <v>15092</v>
      </c>
      <c r="C14689" t="s">
        <v>15091</v>
      </c>
      <c r="D14689" s="1">
        <v>-4.5605484769768498E-5</v>
      </c>
      <c r="E14689">
        <v>2.61638992847969E-4</v>
      </c>
      <c r="F14689" s="1">
        <v>8.0014804286995595E-6</v>
      </c>
      <c r="G14689">
        <v>7.5135921396308494E-2</v>
      </c>
      <c r="H14689">
        <v>13014</v>
      </c>
      <c r="I14689">
        <f t="shared" si="458"/>
        <v>0</v>
      </c>
      <c r="J14689">
        <f t="shared" si="459"/>
        <v>0</v>
      </c>
    </row>
    <row r="14690" spans="1:10" x14ac:dyDescent="0.2">
      <c r="A14690">
        <v>16610</v>
      </c>
      <c r="B14690" t="s">
        <v>9654</v>
      </c>
      <c r="C14690" t="s">
        <v>9653</v>
      </c>
      <c r="D14690" s="1">
        <v>-4.6045569987853402E-5</v>
      </c>
      <c r="E14690">
        <v>-5.0555102975319104E-4</v>
      </c>
      <c r="F14690">
        <v>0.68505651025404302</v>
      </c>
      <c r="G14690">
        <v>8.4635679981912598E-2</v>
      </c>
      <c r="H14690">
        <v>1289</v>
      </c>
      <c r="I14690">
        <f t="shared" si="458"/>
        <v>0</v>
      </c>
      <c r="J14690">
        <f t="shared" si="459"/>
        <v>0</v>
      </c>
    </row>
    <row r="14691" spans="1:10" x14ac:dyDescent="0.2">
      <c r="A14691">
        <v>14472</v>
      </c>
      <c r="B14691" t="s">
        <v>30192</v>
      </c>
      <c r="C14691" t="s">
        <v>30191</v>
      </c>
      <c r="D14691" s="1">
        <v>-4.6420531550480897E-5</v>
      </c>
      <c r="E14691">
        <v>5.5584750542204497E-4</v>
      </c>
      <c r="F14691">
        <v>0.99180069816122796</v>
      </c>
      <c r="G14691">
        <v>0.89819950987054498</v>
      </c>
      <c r="H14691">
        <v>39</v>
      </c>
      <c r="I14691">
        <f t="shared" si="458"/>
        <v>0</v>
      </c>
      <c r="J14691">
        <f t="shared" si="459"/>
        <v>0</v>
      </c>
    </row>
    <row r="14692" spans="1:10" x14ac:dyDescent="0.2">
      <c r="A14692">
        <v>8860</v>
      </c>
      <c r="B14692" t="s">
        <v>6827</v>
      </c>
      <c r="C14692" t="s">
        <v>6826</v>
      </c>
      <c r="D14692" s="1">
        <v>-4.6598385689516603E-5</v>
      </c>
      <c r="E14692">
        <v>1.34817137083696E-4</v>
      </c>
      <c r="F14692">
        <v>5.0504638013980198E-3</v>
      </c>
      <c r="G14692">
        <v>7.12955837225831E-2</v>
      </c>
      <c r="H14692">
        <v>4859</v>
      </c>
      <c r="I14692">
        <f t="shared" si="458"/>
        <v>0</v>
      </c>
      <c r="J14692">
        <f t="shared" si="459"/>
        <v>0</v>
      </c>
    </row>
    <row r="14693" spans="1:10" x14ac:dyDescent="0.2">
      <c r="A14693">
        <v>355</v>
      </c>
      <c r="B14693" t="s">
        <v>16049</v>
      </c>
      <c r="C14693" t="s">
        <v>16048</v>
      </c>
      <c r="D14693" s="1">
        <v>-4.74217828861032E-5</v>
      </c>
      <c r="E14693">
        <v>5.02945974670016E-4</v>
      </c>
      <c r="F14693">
        <v>2.9914723907134701E-2</v>
      </c>
      <c r="G14693">
        <v>0.89919170897184098</v>
      </c>
      <c r="H14693">
        <v>3401</v>
      </c>
      <c r="I14693">
        <f t="shared" si="458"/>
        <v>0</v>
      </c>
      <c r="J14693">
        <f t="shared" si="459"/>
        <v>0</v>
      </c>
    </row>
    <row r="14694" spans="1:10" x14ac:dyDescent="0.2">
      <c r="A14694">
        <v>1868</v>
      </c>
      <c r="B14694" t="s">
        <v>18887</v>
      </c>
      <c r="C14694" t="s">
        <v>18886</v>
      </c>
      <c r="D14694" s="1">
        <v>-4.7758978607967901E-5</v>
      </c>
      <c r="E14694">
        <v>3.0463245739043601E-4</v>
      </c>
      <c r="F14694">
        <v>0.882639141243723</v>
      </c>
      <c r="G14694">
        <v>0.68051451716218303</v>
      </c>
      <c r="H14694">
        <v>559</v>
      </c>
      <c r="I14694">
        <f t="shared" si="458"/>
        <v>0</v>
      </c>
      <c r="J14694">
        <f t="shared" si="459"/>
        <v>0</v>
      </c>
    </row>
    <row r="14695" spans="1:10" x14ac:dyDescent="0.2">
      <c r="A14695">
        <v>20292</v>
      </c>
      <c r="B14695" t="s">
        <v>33628</v>
      </c>
      <c r="C14695" t="s">
        <v>34296</v>
      </c>
      <c r="D14695" s="1">
        <v>-4.8147005767062898E-5</v>
      </c>
      <c r="E14695">
        <v>-3.2419516571011099E-3</v>
      </c>
      <c r="F14695">
        <v>0.87472300709381601</v>
      </c>
      <c r="G14695">
        <v>0.34414214506128699</v>
      </c>
      <c r="H14695">
        <v>5</v>
      </c>
      <c r="I14695">
        <f t="shared" si="458"/>
        <v>0</v>
      </c>
      <c r="J14695">
        <f t="shared" si="459"/>
        <v>0</v>
      </c>
    </row>
    <row r="14696" spans="1:10" x14ac:dyDescent="0.2">
      <c r="A14696">
        <v>18635</v>
      </c>
      <c r="B14696" t="s">
        <v>24830</v>
      </c>
      <c r="C14696" t="s">
        <v>24829</v>
      </c>
      <c r="D14696" s="1">
        <v>-4.8277063612100998E-5</v>
      </c>
      <c r="E14696">
        <v>1.9593239999859098E-3</v>
      </c>
      <c r="F14696">
        <v>0.98832829991286997</v>
      </c>
      <c r="G14696">
        <v>0.76939716355676102</v>
      </c>
      <c r="H14696">
        <v>1</v>
      </c>
      <c r="I14696">
        <f t="shared" si="458"/>
        <v>0</v>
      </c>
      <c r="J14696">
        <f t="shared" si="459"/>
        <v>0</v>
      </c>
    </row>
    <row r="14697" spans="1:10" x14ac:dyDescent="0.2">
      <c r="A14697">
        <v>5728</v>
      </c>
      <c r="B14697" t="s">
        <v>28059</v>
      </c>
      <c r="C14697" t="s">
        <v>28058</v>
      </c>
      <c r="D14697" s="1">
        <v>-4.8555335266286303E-5</v>
      </c>
      <c r="E14697">
        <v>3.4098074647995798E-4</v>
      </c>
      <c r="F14697">
        <v>0.81865031940091004</v>
      </c>
      <c r="G14697">
        <v>0.78385205850373296</v>
      </c>
      <c r="H14697">
        <v>22</v>
      </c>
      <c r="I14697">
        <f t="shared" si="458"/>
        <v>0</v>
      </c>
      <c r="J14697">
        <f t="shared" si="459"/>
        <v>0</v>
      </c>
    </row>
    <row r="14698" spans="1:10" x14ac:dyDescent="0.2">
      <c r="A14698">
        <v>6418</v>
      </c>
      <c r="B14698" t="s">
        <v>26204</v>
      </c>
      <c r="C14698" t="s">
        <v>26203</v>
      </c>
      <c r="D14698" s="1">
        <v>-4.9996767037499597E-5</v>
      </c>
      <c r="E14698">
        <v>9.8900282590580696E-4</v>
      </c>
      <c r="F14698">
        <v>0.57445226221086998</v>
      </c>
      <c r="G14698">
        <v>0.35154073640949401</v>
      </c>
      <c r="H14698">
        <v>1230</v>
      </c>
      <c r="I14698">
        <f t="shared" si="458"/>
        <v>0</v>
      </c>
      <c r="J14698">
        <f t="shared" si="459"/>
        <v>0</v>
      </c>
    </row>
    <row r="14699" spans="1:10" x14ac:dyDescent="0.2">
      <c r="A14699">
        <v>5145</v>
      </c>
      <c r="B14699" t="s">
        <v>25638</v>
      </c>
      <c r="C14699" t="s">
        <v>25637</v>
      </c>
      <c r="D14699" s="1">
        <v>-5.0408419368000202E-5</v>
      </c>
      <c r="E14699">
        <v>-2.6264826128438701E-4</v>
      </c>
      <c r="F14699">
        <v>7.5359686466817899E-2</v>
      </c>
      <c r="G14699">
        <v>0.138847831457521</v>
      </c>
      <c r="H14699">
        <v>3901</v>
      </c>
      <c r="I14699">
        <f t="shared" si="458"/>
        <v>0</v>
      </c>
      <c r="J14699">
        <f t="shared" si="459"/>
        <v>0</v>
      </c>
    </row>
    <row r="14700" spans="1:10" x14ac:dyDescent="0.2">
      <c r="A14700">
        <v>4756</v>
      </c>
      <c r="B14700" t="s">
        <v>5776</v>
      </c>
      <c r="C14700" t="s">
        <v>5775</v>
      </c>
      <c r="D14700" s="1">
        <v>-5.0986284494881798E-5</v>
      </c>
      <c r="E14700">
        <v>-7.3998642158840697E-4</v>
      </c>
      <c r="F14700">
        <v>0.85967398138017004</v>
      </c>
      <c r="G14700">
        <v>0.25694951385326198</v>
      </c>
      <c r="H14700">
        <v>824</v>
      </c>
      <c r="I14700">
        <f t="shared" si="458"/>
        <v>0</v>
      </c>
      <c r="J14700">
        <f t="shared" si="459"/>
        <v>0</v>
      </c>
    </row>
    <row r="14701" spans="1:10" x14ac:dyDescent="0.2">
      <c r="A14701">
        <v>4932</v>
      </c>
      <c r="B14701" t="s">
        <v>17180</v>
      </c>
      <c r="C14701" t="s">
        <v>17179</v>
      </c>
      <c r="D14701" s="1">
        <v>-5.2850776223041502E-5</v>
      </c>
      <c r="E14701">
        <v>-1.8027957966616499E-4</v>
      </c>
      <c r="F14701">
        <v>4.4973699804322198E-2</v>
      </c>
      <c r="G14701">
        <v>3.3409340718690998E-2</v>
      </c>
      <c r="H14701">
        <v>3195</v>
      </c>
      <c r="I14701">
        <f t="shared" si="458"/>
        <v>0</v>
      </c>
      <c r="J14701">
        <f t="shared" si="459"/>
        <v>0</v>
      </c>
    </row>
    <row r="14702" spans="1:10" x14ac:dyDescent="0.2">
      <c r="A14702">
        <v>2500</v>
      </c>
      <c r="B14702" t="s">
        <v>22287</v>
      </c>
      <c r="C14702" t="s">
        <v>22286</v>
      </c>
      <c r="D14702" s="1">
        <v>-5.3562705707756799E-5</v>
      </c>
      <c r="E14702">
        <v>1.1935409870753499E-3</v>
      </c>
      <c r="F14702">
        <v>2.8483976275423199E-2</v>
      </c>
      <c r="G14702">
        <v>0.19151215084022</v>
      </c>
      <c r="H14702">
        <v>1715</v>
      </c>
      <c r="I14702">
        <f t="shared" si="458"/>
        <v>0</v>
      </c>
      <c r="J14702">
        <f t="shared" si="459"/>
        <v>0</v>
      </c>
    </row>
    <row r="14703" spans="1:10" x14ac:dyDescent="0.2">
      <c r="A14703">
        <v>6805</v>
      </c>
      <c r="B14703" t="s">
        <v>17288</v>
      </c>
      <c r="C14703" t="s">
        <v>17287</v>
      </c>
      <c r="D14703" s="1">
        <v>-5.3832592860612601E-5</v>
      </c>
      <c r="E14703">
        <v>-1.2483475965907999E-4</v>
      </c>
      <c r="F14703">
        <v>0.53927040090253098</v>
      </c>
      <c r="G14703">
        <v>0.38809040373390702</v>
      </c>
      <c r="H14703">
        <v>2071</v>
      </c>
      <c r="I14703">
        <f t="shared" si="458"/>
        <v>0</v>
      </c>
      <c r="J14703">
        <f t="shared" si="459"/>
        <v>0</v>
      </c>
    </row>
    <row r="14704" spans="1:10" x14ac:dyDescent="0.2">
      <c r="A14704">
        <v>13717</v>
      </c>
      <c r="B14704" t="s">
        <v>14325</v>
      </c>
      <c r="C14704" t="s">
        <v>14324</v>
      </c>
      <c r="D14704" s="1">
        <v>-5.4031633022421602E-5</v>
      </c>
      <c r="E14704">
        <v>5.7437247015257602E-4</v>
      </c>
      <c r="F14704">
        <v>0.39287030044333598</v>
      </c>
      <c r="G14704">
        <v>0.75592441491772999</v>
      </c>
      <c r="H14704">
        <v>219</v>
      </c>
      <c r="I14704">
        <f t="shared" si="458"/>
        <v>0</v>
      </c>
      <c r="J14704">
        <f t="shared" si="459"/>
        <v>0</v>
      </c>
    </row>
    <row r="14705" spans="1:10" x14ac:dyDescent="0.2">
      <c r="A14705">
        <v>12548</v>
      </c>
      <c r="B14705" t="s">
        <v>17331</v>
      </c>
      <c r="C14705" t="s">
        <v>17330</v>
      </c>
      <c r="D14705" s="1">
        <v>-5.5276557460301903E-5</v>
      </c>
      <c r="E14705">
        <v>3.1802957486732502E-4</v>
      </c>
      <c r="F14705">
        <v>1.2936312372207801E-4</v>
      </c>
      <c r="G14705">
        <v>0.81354866504685697</v>
      </c>
      <c r="H14705">
        <v>9574</v>
      </c>
      <c r="I14705">
        <f t="shared" si="458"/>
        <v>0</v>
      </c>
      <c r="J14705">
        <f t="shared" si="459"/>
        <v>0</v>
      </c>
    </row>
    <row r="14706" spans="1:10" x14ac:dyDescent="0.2">
      <c r="A14706">
        <v>3471</v>
      </c>
      <c r="B14706" t="s">
        <v>22466</v>
      </c>
      <c r="C14706" t="s">
        <v>22465</v>
      </c>
      <c r="D14706" s="1">
        <v>-5.5586072496627997E-5</v>
      </c>
      <c r="E14706">
        <v>1.0165166178625899E-3</v>
      </c>
      <c r="F14706" s="1">
        <v>6.9709148604932101E-6</v>
      </c>
      <c r="G14706">
        <v>0.96955851398079496</v>
      </c>
      <c r="H14706">
        <v>6170</v>
      </c>
      <c r="I14706">
        <f t="shared" si="458"/>
        <v>0</v>
      </c>
      <c r="J14706">
        <f t="shared" si="459"/>
        <v>0</v>
      </c>
    </row>
    <row r="14707" spans="1:10" x14ac:dyDescent="0.2">
      <c r="A14707">
        <v>16260</v>
      </c>
      <c r="B14707" t="s">
        <v>4239</v>
      </c>
      <c r="C14707" t="s">
        <v>4238</v>
      </c>
      <c r="D14707" s="1">
        <v>-5.6050442506479803E-5</v>
      </c>
      <c r="E14707">
        <v>1.31307322061751E-3</v>
      </c>
      <c r="F14707">
        <v>0.92614568423354704</v>
      </c>
      <c r="G14707">
        <v>0.66721202762281595</v>
      </c>
      <c r="H14707">
        <v>871</v>
      </c>
      <c r="I14707">
        <f t="shared" si="458"/>
        <v>0</v>
      </c>
      <c r="J14707">
        <f t="shared" si="459"/>
        <v>0</v>
      </c>
    </row>
    <row r="14708" spans="1:10" x14ac:dyDescent="0.2">
      <c r="A14708">
        <v>4147</v>
      </c>
      <c r="B14708" t="s">
        <v>31434</v>
      </c>
      <c r="D14708" s="1">
        <v>-5.6547859466646899E-5</v>
      </c>
      <c r="E14708">
        <v>8.7252290033073697E-4</v>
      </c>
      <c r="F14708">
        <v>0.535872156522198</v>
      </c>
      <c r="G14708">
        <v>0.40632825745947898</v>
      </c>
      <c r="H14708">
        <v>178</v>
      </c>
      <c r="I14708">
        <f t="shared" si="458"/>
        <v>0</v>
      </c>
      <c r="J14708">
        <f t="shared" si="459"/>
        <v>0</v>
      </c>
    </row>
    <row r="14709" spans="1:10" x14ac:dyDescent="0.2">
      <c r="A14709">
        <v>11051</v>
      </c>
      <c r="B14709" t="s">
        <v>14957</v>
      </c>
      <c r="C14709" t="s">
        <v>14956</v>
      </c>
      <c r="D14709" s="1">
        <v>-5.7774353080852702E-5</v>
      </c>
      <c r="E14709">
        <v>6.4125947509291405E-4</v>
      </c>
      <c r="F14709">
        <v>0.98737780032383204</v>
      </c>
      <c r="G14709">
        <v>0.92569553073190103</v>
      </c>
      <c r="H14709">
        <v>1</v>
      </c>
      <c r="I14709">
        <f t="shared" si="458"/>
        <v>0</v>
      </c>
      <c r="J14709">
        <f t="shared" si="459"/>
        <v>0</v>
      </c>
    </row>
    <row r="14710" spans="1:10" x14ac:dyDescent="0.2">
      <c r="A14710">
        <v>10466</v>
      </c>
      <c r="B14710" t="s">
        <v>1309</v>
      </c>
      <c r="C14710" t="s">
        <v>1308</v>
      </c>
      <c r="D14710" s="1">
        <v>-5.78297018614241E-5</v>
      </c>
      <c r="E14710">
        <v>1.4158572489178401E-3</v>
      </c>
      <c r="F14710">
        <v>0.50080675665970498</v>
      </c>
      <c r="G14710">
        <v>0.54928821804642503</v>
      </c>
      <c r="H14710">
        <v>269</v>
      </c>
      <c r="I14710">
        <f t="shared" si="458"/>
        <v>0</v>
      </c>
      <c r="J14710">
        <f t="shared" si="459"/>
        <v>0</v>
      </c>
    </row>
    <row r="14711" spans="1:10" x14ac:dyDescent="0.2">
      <c r="A14711">
        <v>11771</v>
      </c>
      <c r="B14711" t="s">
        <v>918</v>
      </c>
      <c r="C14711" t="s">
        <v>917</v>
      </c>
      <c r="D14711" s="1">
        <v>-5.8853574282788398E-5</v>
      </c>
      <c r="E14711">
        <v>-1.6279984522667301E-4</v>
      </c>
      <c r="F14711">
        <v>0.96438355467169501</v>
      </c>
      <c r="G14711">
        <v>0.94220567163920799</v>
      </c>
      <c r="H14711">
        <v>72</v>
      </c>
      <c r="I14711">
        <f t="shared" si="458"/>
        <v>0</v>
      </c>
      <c r="J14711">
        <f t="shared" si="459"/>
        <v>0</v>
      </c>
    </row>
    <row r="14712" spans="1:10" x14ac:dyDescent="0.2">
      <c r="A14712">
        <v>16036</v>
      </c>
      <c r="B14712" t="s">
        <v>33910</v>
      </c>
      <c r="C14712" t="s">
        <v>34584</v>
      </c>
      <c r="D14712" s="1">
        <v>-5.9341392653289298E-5</v>
      </c>
      <c r="E14712">
        <v>-2.4093844920765298E-3</v>
      </c>
      <c r="F14712">
        <v>0.98395401286053796</v>
      </c>
      <c r="G14712">
        <v>0.56102192594231803</v>
      </c>
      <c r="H14712">
        <v>9</v>
      </c>
      <c r="I14712">
        <f t="shared" si="458"/>
        <v>0</v>
      </c>
      <c r="J14712">
        <f t="shared" si="459"/>
        <v>0</v>
      </c>
    </row>
    <row r="14713" spans="1:10" x14ac:dyDescent="0.2">
      <c r="A14713">
        <v>12034</v>
      </c>
      <c r="B14713" t="s">
        <v>639</v>
      </c>
      <c r="C14713" t="s">
        <v>638</v>
      </c>
      <c r="D14713" s="1">
        <v>-5.9762753692156003E-5</v>
      </c>
      <c r="E14713">
        <v>6.8358260878354502E-4</v>
      </c>
      <c r="F14713">
        <v>0.99780559017497505</v>
      </c>
      <c r="G14713">
        <v>0.81752985083916097</v>
      </c>
      <c r="H14713">
        <v>96</v>
      </c>
      <c r="I14713">
        <f t="shared" si="458"/>
        <v>0</v>
      </c>
      <c r="J14713">
        <f t="shared" si="459"/>
        <v>0</v>
      </c>
    </row>
    <row r="14714" spans="1:10" x14ac:dyDescent="0.2">
      <c r="A14714">
        <v>18630</v>
      </c>
      <c r="B14714" t="s">
        <v>25210</v>
      </c>
      <c r="C14714" t="s">
        <v>25209</v>
      </c>
      <c r="D14714" s="1">
        <v>-5.9967974815156497E-5</v>
      </c>
      <c r="E14714">
        <v>6.4019207219030195E-4</v>
      </c>
      <c r="F14714">
        <v>4.5103787933895398E-2</v>
      </c>
      <c r="G14714">
        <v>0.76617227729489901</v>
      </c>
      <c r="H14714">
        <v>2718</v>
      </c>
      <c r="I14714">
        <f t="shared" si="458"/>
        <v>0</v>
      </c>
      <c r="J14714">
        <f t="shared" si="459"/>
        <v>0</v>
      </c>
    </row>
    <row r="14715" spans="1:10" x14ac:dyDescent="0.2">
      <c r="A14715">
        <v>12686</v>
      </c>
      <c r="B14715" t="s">
        <v>17943</v>
      </c>
      <c r="C14715" t="s">
        <v>17942</v>
      </c>
      <c r="D14715" s="1">
        <v>-6.08675494874171E-5</v>
      </c>
      <c r="E14715">
        <v>-1.3884369525234499E-4</v>
      </c>
      <c r="F14715">
        <v>0.467666661390716</v>
      </c>
      <c r="G14715">
        <v>0.96947534215047704</v>
      </c>
      <c r="H14715">
        <v>1236</v>
      </c>
      <c r="I14715">
        <f t="shared" si="458"/>
        <v>0</v>
      </c>
      <c r="J14715">
        <f t="shared" si="459"/>
        <v>0</v>
      </c>
    </row>
    <row r="14716" spans="1:10" x14ac:dyDescent="0.2">
      <c r="A14716">
        <v>16199</v>
      </c>
      <c r="B14716" t="s">
        <v>11818</v>
      </c>
      <c r="C14716" t="s">
        <v>11817</v>
      </c>
      <c r="D14716" s="1">
        <v>-6.2386996988558302E-5</v>
      </c>
      <c r="E14716">
        <v>-5.2004264930597495E-4</v>
      </c>
      <c r="F14716">
        <v>0.70065379217901702</v>
      </c>
      <c r="G14716">
        <v>0.60791541146527095</v>
      </c>
      <c r="H14716">
        <v>184</v>
      </c>
      <c r="I14716">
        <f t="shared" si="458"/>
        <v>0</v>
      </c>
      <c r="J14716">
        <f t="shared" si="459"/>
        <v>0</v>
      </c>
    </row>
    <row r="14717" spans="1:10" x14ac:dyDescent="0.2">
      <c r="A14717">
        <v>14205</v>
      </c>
      <c r="B14717" t="s">
        <v>23682</v>
      </c>
      <c r="D14717" s="1">
        <v>-6.2595518746764206E-5</v>
      </c>
      <c r="E14717">
        <v>2.7275198521716897E-4</v>
      </c>
      <c r="F14717">
        <v>0.72211009567316697</v>
      </c>
      <c r="G14717">
        <v>0.45194228115094198</v>
      </c>
      <c r="H14717">
        <v>550</v>
      </c>
      <c r="I14717">
        <f t="shared" si="458"/>
        <v>0</v>
      </c>
      <c r="J14717">
        <f t="shared" si="459"/>
        <v>0</v>
      </c>
    </row>
    <row r="14718" spans="1:10" x14ac:dyDescent="0.2">
      <c r="A14718">
        <v>1912</v>
      </c>
      <c r="B14718" t="s">
        <v>8654</v>
      </c>
      <c r="C14718" t="s">
        <v>8653</v>
      </c>
      <c r="D14718" s="1">
        <v>-6.4038716523169694E-5</v>
      </c>
      <c r="E14718">
        <v>6.4433641010181299E-4</v>
      </c>
      <c r="F14718">
        <v>9.3195871963880794E-2</v>
      </c>
      <c r="G14718">
        <v>0.43060177224920199</v>
      </c>
      <c r="H14718">
        <v>2432</v>
      </c>
      <c r="I14718">
        <f t="shared" si="458"/>
        <v>0</v>
      </c>
      <c r="J14718">
        <f t="shared" si="459"/>
        <v>0</v>
      </c>
    </row>
    <row r="14719" spans="1:10" x14ac:dyDescent="0.2">
      <c r="A14719">
        <v>16401</v>
      </c>
      <c r="B14719" t="s">
        <v>16431</v>
      </c>
      <c r="C14719" t="s">
        <v>16430</v>
      </c>
      <c r="D14719" s="1">
        <v>-6.4215458843075007E-5</v>
      </c>
      <c r="E14719">
        <v>7.1909768356285598E-4</v>
      </c>
      <c r="F14719">
        <v>9.3548291743167297E-2</v>
      </c>
      <c r="G14719">
        <v>0.89284491644516695</v>
      </c>
      <c r="H14719">
        <v>2200</v>
      </c>
      <c r="I14719">
        <f t="shared" si="458"/>
        <v>0</v>
      </c>
      <c r="J14719">
        <f t="shared" si="459"/>
        <v>0</v>
      </c>
    </row>
    <row r="14720" spans="1:10" x14ac:dyDescent="0.2">
      <c r="A14720">
        <v>10682</v>
      </c>
      <c r="B14720" t="s">
        <v>24035</v>
      </c>
      <c r="C14720" t="s">
        <v>24034</v>
      </c>
      <c r="D14720" s="1">
        <v>-6.5485105067330894E-5</v>
      </c>
      <c r="E14720">
        <v>-7.4219351461656295E-4</v>
      </c>
      <c r="F14720">
        <v>0.93355192269830001</v>
      </c>
      <c r="G14720">
        <v>0.462692205333947</v>
      </c>
      <c r="H14720">
        <v>772</v>
      </c>
      <c r="I14720">
        <f t="shared" si="458"/>
        <v>0</v>
      </c>
      <c r="J14720">
        <f t="shared" si="459"/>
        <v>0</v>
      </c>
    </row>
    <row r="14721" spans="1:10" x14ac:dyDescent="0.2">
      <c r="A14721">
        <v>2139</v>
      </c>
      <c r="B14721" t="s">
        <v>5833</v>
      </c>
      <c r="C14721" t="s">
        <v>5832</v>
      </c>
      <c r="D14721" s="1">
        <v>-6.72020001188927E-5</v>
      </c>
      <c r="E14721" s="1">
        <v>-9.2856560819695703E-5</v>
      </c>
      <c r="F14721">
        <v>0.175743604458513</v>
      </c>
      <c r="G14721" s="1">
        <v>6.4669440911328998E-9</v>
      </c>
      <c r="H14721">
        <v>10677</v>
      </c>
      <c r="I14721">
        <f t="shared" si="458"/>
        <v>0</v>
      </c>
      <c r="J14721">
        <f t="shared" si="459"/>
        <v>0</v>
      </c>
    </row>
    <row r="14722" spans="1:10" x14ac:dyDescent="0.2">
      <c r="A14722">
        <v>9979</v>
      </c>
      <c r="B14722" t="s">
        <v>23854</v>
      </c>
      <c r="C14722" t="s">
        <v>23853</v>
      </c>
      <c r="D14722" s="1">
        <v>-6.7902835619301497E-5</v>
      </c>
      <c r="E14722">
        <v>8.8622375662751097E-4</v>
      </c>
      <c r="F14722">
        <v>0.70065379217901702</v>
      </c>
      <c r="G14722">
        <v>0.95759349928995396</v>
      </c>
      <c r="H14722">
        <v>823</v>
      </c>
      <c r="I14722">
        <f t="shared" ref="I14722:I14785" si="460">IF(AND(D14722&gt;0,F14722&lt;0.05),1,0)</f>
        <v>0</v>
      </c>
      <c r="J14722">
        <f t="shared" ref="J14722:J14785" si="461">IF(AND(E14722&gt;0,G14722&lt;0.05),1,0)</f>
        <v>0</v>
      </c>
    </row>
    <row r="14723" spans="1:10" x14ac:dyDescent="0.2">
      <c r="A14723">
        <v>18525</v>
      </c>
      <c r="B14723" t="s">
        <v>28257</v>
      </c>
      <c r="C14723" t="s">
        <v>28256</v>
      </c>
      <c r="D14723" s="1">
        <v>-6.80226645876305E-5</v>
      </c>
      <c r="E14723">
        <v>-9.6835667358005704E-4</v>
      </c>
      <c r="F14723">
        <v>0.81792009482557104</v>
      </c>
      <c r="G14723">
        <v>0.63296867409750202</v>
      </c>
      <c r="H14723">
        <v>213</v>
      </c>
      <c r="I14723">
        <f t="shared" si="460"/>
        <v>0</v>
      </c>
      <c r="J14723">
        <f t="shared" si="461"/>
        <v>0</v>
      </c>
    </row>
    <row r="14724" spans="1:10" x14ac:dyDescent="0.2">
      <c r="A14724">
        <v>11466</v>
      </c>
      <c r="B14724" t="s">
        <v>2483</v>
      </c>
      <c r="C14724" t="s">
        <v>34256</v>
      </c>
      <c r="D14724" s="1">
        <v>-6.9093006180228107E-5</v>
      </c>
      <c r="E14724">
        <v>1.1685690406924E-4</v>
      </c>
      <c r="F14724">
        <v>0.934216766950549</v>
      </c>
      <c r="G14724">
        <v>0.94020095055611996</v>
      </c>
      <c r="H14724">
        <v>168</v>
      </c>
      <c r="I14724">
        <f t="shared" si="460"/>
        <v>0</v>
      </c>
      <c r="J14724">
        <f t="shared" si="461"/>
        <v>0</v>
      </c>
    </row>
    <row r="14725" spans="1:10" x14ac:dyDescent="0.2">
      <c r="A14725">
        <v>20491</v>
      </c>
      <c r="B14725" t="s">
        <v>30323</v>
      </c>
      <c r="C14725" t="s">
        <v>30322</v>
      </c>
      <c r="D14725" s="1">
        <v>-6.9133362100550706E-5</v>
      </c>
      <c r="E14725">
        <v>1.4452770140332099E-3</v>
      </c>
      <c r="F14725">
        <v>0.99457830384423995</v>
      </c>
      <c r="G14725">
        <v>0.90584158884512</v>
      </c>
      <c r="H14725">
        <v>611</v>
      </c>
      <c r="I14725">
        <f t="shared" si="460"/>
        <v>0</v>
      </c>
      <c r="J14725">
        <f t="shared" si="461"/>
        <v>0</v>
      </c>
    </row>
    <row r="14726" spans="1:10" x14ac:dyDescent="0.2">
      <c r="A14726">
        <v>10137</v>
      </c>
      <c r="B14726" t="s">
        <v>21919</v>
      </c>
      <c r="C14726" t="s">
        <v>21918</v>
      </c>
      <c r="D14726" s="1">
        <v>-6.9335033416695097E-5</v>
      </c>
      <c r="E14726">
        <v>-2.7809927953742399E-4</v>
      </c>
      <c r="F14726">
        <v>1.6030718086210301E-4</v>
      </c>
      <c r="G14726" s="1">
        <v>1.12561667774703E-5</v>
      </c>
      <c r="H14726">
        <v>10496</v>
      </c>
      <c r="I14726">
        <f t="shared" si="460"/>
        <v>0</v>
      </c>
      <c r="J14726">
        <f t="shared" si="461"/>
        <v>0</v>
      </c>
    </row>
    <row r="14727" spans="1:10" x14ac:dyDescent="0.2">
      <c r="A14727">
        <v>1225</v>
      </c>
      <c r="B14727" t="s">
        <v>15667</v>
      </c>
      <c r="C14727" t="s">
        <v>15666</v>
      </c>
      <c r="D14727" s="1">
        <v>-7.0135052387898495E-5</v>
      </c>
      <c r="E14727">
        <v>2.1109538466719201E-3</v>
      </c>
      <c r="F14727">
        <v>0.98072033467486297</v>
      </c>
      <c r="G14727">
        <v>0.88012150626496599</v>
      </c>
      <c r="H14727">
        <v>2</v>
      </c>
      <c r="I14727">
        <f t="shared" si="460"/>
        <v>0</v>
      </c>
      <c r="J14727">
        <f t="shared" si="461"/>
        <v>0</v>
      </c>
    </row>
    <row r="14728" spans="1:10" x14ac:dyDescent="0.2">
      <c r="A14728">
        <v>3621</v>
      </c>
      <c r="B14728" t="s">
        <v>7051</v>
      </c>
      <c r="D14728" s="1">
        <v>-7.0444373155125498E-5</v>
      </c>
      <c r="E14728">
        <v>5.3697982129669399E-4</v>
      </c>
      <c r="F14728">
        <v>0.903868176480491</v>
      </c>
      <c r="G14728">
        <v>0.87906057604207599</v>
      </c>
      <c r="H14728">
        <v>1412</v>
      </c>
      <c r="I14728">
        <f t="shared" si="460"/>
        <v>0</v>
      </c>
      <c r="J14728">
        <f t="shared" si="461"/>
        <v>0</v>
      </c>
    </row>
    <row r="14729" spans="1:10" x14ac:dyDescent="0.2">
      <c r="A14729">
        <v>6516</v>
      </c>
      <c r="B14729" t="s">
        <v>15773</v>
      </c>
      <c r="C14729" t="s">
        <v>15772</v>
      </c>
      <c r="D14729" s="1">
        <v>-7.4160802838662895E-5</v>
      </c>
      <c r="E14729">
        <v>1.57179795324049E-3</v>
      </c>
      <c r="F14729">
        <v>0.398533845814107</v>
      </c>
      <c r="G14729">
        <v>0.39724281896512298</v>
      </c>
      <c r="H14729">
        <v>708</v>
      </c>
      <c r="I14729">
        <f t="shared" si="460"/>
        <v>0</v>
      </c>
      <c r="J14729">
        <f t="shared" si="461"/>
        <v>0</v>
      </c>
    </row>
    <row r="14730" spans="1:10" x14ac:dyDescent="0.2">
      <c r="A14730">
        <v>3773</v>
      </c>
      <c r="B14730" t="s">
        <v>17062</v>
      </c>
      <c r="C14730" t="s">
        <v>17061</v>
      </c>
      <c r="D14730" s="1">
        <v>-7.4166082247922605E-5</v>
      </c>
      <c r="E14730">
        <v>2.0342735705287402E-3</v>
      </c>
      <c r="F14730">
        <v>0.98737780032383204</v>
      </c>
      <c r="G14730">
        <v>0.972091010861177</v>
      </c>
      <c r="H14730">
        <v>21</v>
      </c>
      <c r="I14730">
        <f t="shared" si="460"/>
        <v>0</v>
      </c>
      <c r="J14730">
        <f t="shared" si="461"/>
        <v>0</v>
      </c>
    </row>
    <row r="14731" spans="1:10" x14ac:dyDescent="0.2">
      <c r="A14731">
        <v>975</v>
      </c>
      <c r="B14731" t="s">
        <v>14610</v>
      </c>
      <c r="C14731" t="s">
        <v>14609</v>
      </c>
      <c r="D14731" s="1">
        <v>-7.4414232508202805E-5</v>
      </c>
      <c r="E14731">
        <v>7.4202844205503195E-4</v>
      </c>
      <c r="F14731">
        <v>1.9395367130073499E-3</v>
      </c>
      <c r="G14731">
        <v>0.86610221204382898</v>
      </c>
      <c r="H14731">
        <v>3648</v>
      </c>
      <c r="I14731">
        <f t="shared" si="460"/>
        <v>0</v>
      </c>
      <c r="J14731">
        <f t="shared" si="461"/>
        <v>0</v>
      </c>
    </row>
    <row r="14732" spans="1:10" x14ac:dyDescent="0.2">
      <c r="A14732">
        <v>12200</v>
      </c>
      <c r="B14732" t="s">
        <v>30058</v>
      </c>
      <c r="C14732" t="s">
        <v>30057</v>
      </c>
      <c r="D14732" s="1">
        <v>-7.7390251948619495E-5</v>
      </c>
      <c r="E14732">
        <v>1.1201006999990101E-3</v>
      </c>
      <c r="F14732">
        <v>0.389968695687052</v>
      </c>
      <c r="G14732">
        <v>0.708631158821456</v>
      </c>
      <c r="H14732">
        <v>1163</v>
      </c>
      <c r="I14732">
        <f t="shared" si="460"/>
        <v>0</v>
      </c>
      <c r="J14732">
        <f t="shared" si="461"/>
        <v>0</v>
      </c>
    </row>
    <row r="14733" spans="1:10" x14ac:dyDescent="0.2">
      <c r="A14733">
        <v>12568</v>
      </c>
      <c r="B14733" t="s">
        <v>8692</v>
      </c>
      <c r="C14733" t="s">
        <v>8691</v>
      </c>
      <c r="D14733" s="1">
        <v>-7.7518853722734703E-5</v>
      </c>
      <c r="E14733">
        <v>-1.5533210196595E-3</v>
      </c>
      <c r="F14733">
        <v>0.89265912809829095</v>
      </c>
      <c r="G14733">
        <v>0.88475338280791904</v>
      </c>
      <c r="H14733">
        <v>1125</v>
      </c>
      <c r="I14733">
        <f t="shared" si="460"/>
        <v>0</v>
      </c>
      <c r="J14733">
        <f t="shared" si="461"/>
        <v>0</v>
      </c>
    </row>
    <row r="14734" spans="1:10" x14ac:dyDescent="0.2">
      <c r="A14734">
        <v>3907</v>
      </c>
      <c r="B14734" t="s">
        <v>6627</v>
      </c>
      <c r="C14734" t="s">
        <v>6626</v>
      </c>
      <c r="D14734" s="1">
        <v>-7.7637870805375496E-5</v>
      </c>
      <c r="E14734">
        <v>5.5999334208880602E-4</v>
      </c>
      <c r="F14734">
        <v>0.67120807723555898</v>
      </c>
      <c r="G14734">
        <v>0.876365830688277</v>
      </c>
      <c r="H14734">
        <v>1122</v>
      </c>
      <c r="I14734">
        <f t="shared" si="460"/>
        <v>0</v>
      </c>
      <c r="J14734">
        <f t="shared" si="461"/>
        <v>0</v>
      </c>
    </row>
    <row r="14735" spans="1:10" x14ac:dyDescent="0.2">
      <c r="A14735">
        <v>14846</v>
      </c>
      <c r="B14735" t="s">
        <v>29071</v>
      </c>
      <c r="C14735" t="s">
        <v>29070</v>
      </c>
      <c r="D14735" s="1">
        <v>-7.7726511748276805E-5</v>
      </c>
      <c r="E14735">
        <v>2.17397200058605E-4</v>
      </c>
      <c r="F14735">
        <v>0.84353402667448296</v>
      </c>
      <c r="G14735">
        <v>0.38292800455244103</v>
      </c>
      <c r="H14735">
        <v>692</v>
      </c>
      <c r="I14735">
        <f t="shared" si="460"/>
        <v>0</v>
      </c>
      <c r="J14735">
        <f t="shared" si="461"/>
        <v>0</v>
      </c>
    </row>
    <row r="14736" spans="1:10" x14ac:dyDescent="0.2">
      <c r="A14736">
        <v>21413</v>
      </c>
      <c r="B14736" t="s">
        <v>7004</v>
      </c>
      <c r="C14736" t="s">
        <v>7003</v>
      </c>
      <c r="D14736" s="1">
        <v>-7.8022806528767294E-5</v>
      </c>
      <c r="E14736">
        <v>7.0683930243289395E-4</v>
      </c>
      <c r="F14736">
        <v>0.867970143100665</v>
      </c>
      <c r="G14736">
        <v>0.96068124583583303</v>
      </c>
      <c r="H14736">
        <v>264</v>
      </c>
      <c r="I14736">
        <f t="shared" si="460"/>
        <v>0</v>
      </c>
      <c r="J14736">
        <f t="shared" si="461"/>
        <v>0</v>
      </c>
    </row>
    <row r="14737" spans="1:10" x14ac:dyDescent="0.2">
      <c r="A14737">
        <v>286</v>
      </c>
      <c r="B14737" t="s">
        <v>21008</v>
      </c>
      <c r="C14737" t="s">
        <v>21007</v>
      </c>
      <c r="D14737" s="1">
        <v>-7.9093180256772097E-5</v>
      </c>
      <c r="E14737">
        <v>8.1426616073748399E-4</v>
      </c>
      <c r="F14737">
        <v>0.20928676364497301</v>
      </c>
      <c r="G14737">
        <v>0.96875481341946001</v>
      </c>
      <c r="H14737">
        <v>632</v>
      </c>
      <c r="I14737">
        <f t="shared" si="460"/>
        <v>0</v>
      </c>
      <c r="J14737">
        <f t="shared" si="461"/>
        <v>0</v>
      </c>
    </row>
    <row r="14738" spans="1:10" x14ac:dyDescent="0.2">
      <c r="A14738">
        <v>12100</v>
      </c>
      <c r="B14738" t="s">
        <v>4072</v>
      </c>
      <c r="C14738" t="s">
        <v>4071</v>
      </c>
      <c r="D14738" s="1">
        <v>-8.0108070670357898E-5</v>
      </c>
      <c r="E14738">
        <v>5.2927309208308305E-4</v>
      </c>
      <c r="F14738">
        <v>0.77494356550763899</v>
      </c>
      <c r="G14738">
        <v>0.83195700723845001</v>
      </c>
      <c r="H14738">
        <v>408</v>
      </c>
      <c r="I14738">
        <f t="shared" si="460"/>
        <v>0</v>
      </c>
      <c r="J14738">
        <f t="shared" si="461"/>
        <v>0</v>
      </c>
    </row>
    <row r="14739" spans="1:10" x14ac:dyDescent="0.2">
      <c r="A14739">
        <v>6636</v>
      </c>
      <c r="B14739" t="s">
        <v>22796</v>
      </c>
      <c r="C14739" t="s">
        <v>22795</v>
      </c>
      <c r="D14739" s="1">
        <v>-8.0682537593086906E-5</v>
      </c>
      <c r="E14739">
        <v>-2.2169326173505401E-4</v>
      </c>
      <c r="F14739">
        <v>0.43580752515579801</v>
      </c>
      <c r="G14739">
        <v>0.97091859964791005</v>
      </c>
      <c r="H14739">
        <v>184</v>
      </c>
      <c r="I14739">
        <f t="shared" si="460"/>
        <v>0</v>
      </c>
      <c r="J14739">
        <f t="shared" si="461"/>
        <v>0</v>
      </c>
    </row>
    <row r="14740" spans="1:10" x14ac:dyDescent="0.2">
      <c r="A14740">
        <v>2958</v>
      </c>
      <c r="B14740" t="s">
        <v>14907</v>
      </c>
      <c r="C14740" t="s">
        <v>14906</v>
      </c>
      <c r="D14740" s="1">
        <v>-8.0984394970005699E-5</v>
      </c>
      <c r="E14740">
        <v>2.39447273555019E-4</v>
      </c>
      <c r="F14740" s="1">
        <v>9.4801118980695006E-6</v>
      </c>
      <c r="G14740">
        <v>0.22306961100394901</v>
      </c>
      <c r="H14740">
        <v>10131</v>
      </c>
      <c r="I14740">
        <f t="shared" si="460"/>
        <v>0</v>
      </c>
      <c r="J14740">
        <f t="shared" si="461"/>
        <v>0</v>
      </c>
    </row>
    <row r="14741" spans="1:10" x14ac:dyDescent="0.2">
      <c r="A14741">
        <v>9981</v>
      </c>
      <c r="B14741" t="s">
        <v>18047</v>
      </c>
      <c r="C14741" t="s">
        <v>18046</v>
      </c>
      <c r="D14741" s="1">
        <v>-8.1305456871124898E-5</v>
      </c>
      <c r="E14741" s="1">
        <v>-3.0777771888121502E-5</v>
      </c>
      <c r="F14741">
        <v>0.28027381019286801</v>
      </c>
      <c r="G14741">
        <v>0.49899839095498899</v>
      </c>
      <c r="H14741">
        <v>1095</v>
      </c>
      <c r="I14741">
        <f t="shared" si="460"/>
        <v>0</v>
      </c>
      <c r="J14741">
        <f t="shared" si="461"/>
        <v>0</v>
      </c>
    </row>
    <row r="14742" spans="1:10" x14ac:dyDescent="0.2">
      <c r="A14742">
        <v>7212</v>
      </c>
      <c r="B14742" t="s">
        <v>8730</v>
      </c>
      <c r="C14742" t="s">
        <v>8729</v>
      </c>
      <c r="D14742" s="1">
        <v>-8.2579526186435606E-5</v>
      </c>
      <c r="E14742">
        <v>3.7333722299608298E-4</v>
      </c>
      <c r="F14742">
        <v>0.40458715806981399</v>
      </c>
      <c r="G14742">
        <v>0.48031443797828799</v>
      </c>
      <c r="H14742">
        <v>1305</v>
      </c>
      <c r="I14742">
        <f t="shared" si="460"/>
        <v>0</v>
      </c>
      <c r="J14742">
        <f t="shared" si="461"/>
        <v>0</v>
      </c>
    </row>
    <row r="14743" spans="1:10" x14ac:dyDescent="0.2">
      <c r="A14743">
        <v>11383</v>
      </c>
      <c r="B14743" t="s">
        <v>17188</v>
      </c>
      <c r="C14743" t="s">
        <v>17187</v>
      </c>
      <c r="D14743" s="1">
        <v>-8.5799479084732304E-5</v>
      </c>
      <c r="E14743">
        <v>-3.5519245280672901E-3</v>
      </c>
      <c r="F14743">
        <v>0.98130993063838701</v>
      </c>
      <c r="G14743">
        <v>0.36443595544942198</v>
      </c>
      <c r="H14743">
        <v>3</v>
      </c>
      <c r="I14743">
        <f t="shared" si="460"/>
        <v>0</v>
      </c>
      <c r="J14743">
        <f t="shared" si="461"/>
        <v>0</v>
      </c>
    </row>
    <row r="14744" spans="1:10" x14ac:dyDescent="0.2">
      <c r="A14744">
        <v>13113</v>
      </c>
      <c r="B14744" t="s">
        <v>24952</v>
      </c>
      <c r="C14744" t="s">
        <v>24951</v>
      </c>
      <c r="D14744" s="1">
        <v>-8.6062417725741005E-5</v>
      </c>
      <c r="E14744">
        <v>-4.4613927234733698E-4</v>
      </c>
      <c r="F14744">
        <v>0.95329433194949498</v>
      </c>
      <c r="G14744">
        <v>0.16863372784032199</v>
      </c>
      <c r="H14744">
        <v>1154</v>
      </c>
      <c r="I14744">
        <f t="shared" si="460"/>
        <v>0</v>
      </c>
      <c r="J14744">
        <f t="shared" si="461"/>
        <v>0</v>
      </c>
    </row>
    <row r="14745" spans="1:10" x14ac:dyDescent="0.2">
      <c r="A14745">
        <v>23361</v>
      </c>
      <c r="B14745" t="s">
        <v>1060</v>
      </c>
      <c r="C14745" t="s">
        <v>1059</v>
      </c>
      <c r="D14745" s="1">
        <v>-8.7438455690437694E-5</v>
      </c>
      <c r="E14745">
        <v>-1.8113092738784801E-3</v>
      </c>
      <c r="F14745">
        <v>0.87527887381904002</v>
      </c>
      <c r="G14745">
        <v>0.934276241248164</v>
      </c>
      <c r="H14745">
        <v>35</v>
      </c>
      <c r="I14745">
        <f t="shared" si="460"/>
        <v>0</v>
      </c>
      <c r="J14745">
        <f t="shared" si="461"/>
        <v>0</v>
      </c>
    </row>
    <row r="14746" spans="1:10" x14ac:dyDescent="0.2">
      <c r="A14746">
        <v>479</v>
      </c>
      <c r="B14746" t="s">
        <v>25035</v>
      </c>
      <c r="C14746" t="s">
        <v>25034</v>
      </c>
      <c r="D14746" s="1">
        <v>-8.8275814543872298E-5</v>
      </c>
      <c r="E14746">
        <v>-2.39281361835285E-4</v>
      </c>
      <c r="F14746">
        <v>5.5597669484069898E-2</v>
      </c>
      <c r="G14746">
        <v>1.1824203612130701E-3</v>
      </c>
      <c r="H14746">
        <v>4417</v>
      </c>
      <c r="I14746">
        <f t="shared" si="460"/>
        <v>0</v>
      </c>
      <c r="J14746">
        <f t="shared" si="461"/>
        <v>0</v>
      </c>
    </row>
    <row r="14747" spans="1:10" x14ac:dyDescent="0.2">
      <c r="A14747">
        <v>4822</v>
      </c>
      <c r="B14747" t="s">
        <v>26680</v>
      </c>
      <c r="C14747" t="s">
        <v>26679</v>
      </c>
      <c r="D14747" s="1">
        <v>-8.8680360250428905E-5</v>
      </c>
      <c r="E14747">
        <v>3.5768831541119997E-4</v>
      </c>
      <c r="F14747" s="1">
        <v>5.8898804409072096E-12</v>
      </c>
      <c r="G14747">
        <v>5.6569799391171897E-2</v>
      </c>
      <c r="H14747">
        <v>23989</v>
      </c>
      <c r="I14747">
        <f t="shared" si="460"/>
        <v>0</v>
      </c>
      <c r="J14747">
        <f t="shared" si="461"/>
        <v>0</v>
      </c>
    </row>
    <row r="14748" spans="1:10" x14ac:dyDescent="0.2">
      <c r="A14748">
        <v>2231</v>
      </c>
      <c r="B14748" t="s">
        <v>22200</v>
      </c>
      <c r="C14748" t="s">
        <v>22199</v>
      </c>
      <c r="D14748" s="1">
        <v>-9.0476526319351497E-5</v>
      </c>
      <c r="E14748">
        <v>-7.0421942614307999E-4</v>
      </c>
      <c r="F14748">
        <v>0.99695990757755104</v>
      </c>
      <c r="G14748">
        <v>0.49056081838183402</v>
      </c>
      <c r="H14748">
        <v>23</v>
      </c>
      <c r="I14748">
        <f t="shared" si="460"/>
        <v>0</v>
      </c>
      <c r="J14748">
        <f t="shared" si="461"/>
        <v>0</v>
      </c>
    </row>
    <row r="14749" spans="1:10" x14ac:dyDescent="0.2">
      <c r="A14749">
        <v>8382</v>
      </c>
      <c r="B14749" t="s">
        <v>12839</v>
      </c>
      <c r="C14749" t="s">
        <v>12838</v>
      </c>
      <c r="D14749" s="1">
        <v>-9.1939727366937394E-5</v>
      </c>
      <c r="E14749">
        <v>-3.6120708345323098E-4</v>
      </c>
      <c r="F14749">
        <v>0.59137761501339303</v>
      </c>
      <c r="G14749">
        <v>0.74547544303520996</v>
      </c>
      <c r="H14749">
        <v>120</v>
      </c>
      <c r="I14749">
        <f t="shared" si="460"/>
        <v>0</v>
      </c>
      <c r="J14749">
        <f t="shared" si="461"/>
        <v>0</v>
      </c>
    </row>
    <row r="14750" spans="1:10" x14ac:dyDescent="0.2">
      <c r="A14750">
        <v>16023</v>
      </c>
      <c r="B14750" t="s">
        <v>21526</v>
      </c>
      <c r="C14750" t="s">
        <v>21525</v>
      </c>
      <c r="D14750" s="1">
        <v>-9.3063350712871599E-5</v>
      </c>
      <c r="E14750" s="1">
        <v>-1.9450642681086899E-5</v>
      </c>
      <c r="F14750">
        <v>0.32909706866541799</v>
      </c>
      <c r="G14750">
        <v>0.37514439493680501</v>
      </c>
      <c r="H14750">
        <v>1936</v>
      </c>
      <c r="I14750">
        <f t="shared" si="460"/>
        <v>0</v>
      </c>
      <c r="J14750">
        <f t="shared" si="461"/>
        <v>0</v>
      </c>
    </row>
    <row r="14751" spans="1:10" x14ac:dyDescent="0.2">
      <c r="A14751">
        <v>7791</v>
      </c>
      <c r="B14751" t="s">
        <v>28626</v>
      </c>
      <c r="C14751" t="s">
        <v>28625</v>
      </c>
      <c r="D14751" s="1">
        <v>-9.3233934051221005E-5</v>
      </c>
      <c r="E14751" s="1">
        <v>8.5454296097480694E-5</v>
      </c>
      <c r="F14751">
        <v>0.43711517113376902</v>
      </c>
      <c r="G14751">
        <v>0.45491362372444899</v>
      </c>
      <c r="H14751">
        <v>2572</v>
      </c>
      <c r="I14751">
        <f t="shared" si="460"/>
        <v>0</v>
      </c>
      <c r="J14751">
        <f t="shared" si="461"/>
        <v>0</v>
      </c>
    </row>
    <row r="14752" spans="1:10" x14ac:dyDescent="0.2">
      <c r="A14752">
        <v>14561</v>
      </c>
      <c r="B14752" t="s">
        <v>3657</v>
      </c>
      <c r="C14752" t="s">
        <v>3656</v>
      </c>
      <c r="D14752" s="1">
        <v>-9.39839989552232E-5</v>
      </c>
      <c r="E14752">
        <v>-9.368421017424E-4</v>
      </c>
      <c r="F14752">
        <v>0.993831598718383</v>
      </c>
      <c r="G14752">
        <v>1.2217010387079201E-3</v>
      </c>
      <c r="H14752">
        <v>425</v>
      </c>
      <c r="I14752">
        <f t="shared" si="460"/>
        <v>0</v>
      </c>
      <c r="J14752">
        <f t="shared" si="461"/>
        <v>0</v>
      </c>
    </row>
    <row r="14753" spans="1:10" x14ac:dyDescent="0.2">
      <c r="A14753">
        <v>6469</v>
      </c>
      <c r="B14753" t="s">
        <v>24167</v>
      </c>
      <c r="C14753" t="s">
        <v>24166</v>
      </c>
      <c r="D14753" s="1">
        <v>-9.4194882888812094E-5</v>
      </c>
      <c r="E14753" s="1">
        <v>-8.9033550890616002E-5</v>
      </c>
      <c r="F14753">
        <v>0.62537744080330404</v>
      </c>
      <c r="G14753">
        <v>0.96216557028999306</v>
      </c>
      <c r="H14753">
        <v>1503</v>
      </c>
      <c r="I14753">
        <f t="shared" si="460"/>
        <v>0</v>
      </c>
      <c r="J14753">
        <f t="shared" si="461"/>
        <v>0</v>
      </c>
    </row>
    <row r="14754" spans="1:10" x14ac:dyDescent="0.2">
      <c r="A14754">
        <v>3492</v>
      </c>
      <c r="B14754" t="s">
        <v>22393</v>
      </c>
      <c r="C14754" t="s">
        <v>22392</v>
      </c>
      <c r="D14754" s="1">
        <v>-9.4602960051663195E-5</v>
      </c>
      <c r="E14754">
        <v>-1.4728658178592899E-3</v>
      </c>
      <c r="F14754">
        <v>0.929743070341427</v>
      </c>
      <c r="G14754">
        <v>0.62471311136681795</v>
      </c>
      <c r="H14754">
        <v>429</v>
      </c>
      <c r="I14754">
        <f t="shared" si="460"/>
        <v>0</v>
      </c>
      <c r="J14754">
        <f t="shared" si="461"/>
        <v>0</v>
      </c>
    </row>
    <row r="14755" spans="1:10" x14ac:dyDescent="0.2">
      <c r="A14755">
        <v>16926</v>
      </c>
      <c r="B14755" t="s">
        <v>11553</v>
      </c>
      <c r="C14755" t="s">
        <v>11552</v>
      </c>
      <c r="D14755" s="1">
        <v>-9.4702250507491096E-5</v>
      </c>
      <c r="E14755" s="1">
        <v>-6.5028616486412105E-5</v>
      </c>
      <c r="F14755">
        <v>0.87454656293169397</v>
      </c>
      <c r="G14755">
        <v>0.62102135509242196</v>
      </c>
      <c r="H14755">
        <v>1270</v>
      </c>
      <c r="I14755">
        <f t="shared" si="460"/>
        <v>0</v>
      </c>
      <c r="J14755">
        <f t="shared" si="461"/>
        <v>0</v>
      </c>
    </row>
    <row r="14756" spans="1:10" x14ac:dyDescent="0.2">
      <c r="A14756">
        <v>9543</v>
      </c>
      <c r="B14756" t="s">
        <v>27445</v>
      </c>
      <c r="C14756" t="s">
        <v>27444</v>
      </c>
      <c r="D14756" s="1">
        <v>-9.47498246078638E-5</v>
      </c>
      <c r="E14756">
        <v>1.15934357050036E-3</v>
      </c>
      <c r="F14756">
        <v>0.69635717887768001</v>
      </c>
      <c r="G14756">
        <v>0.91530790853573496</v>
      </c>
      <c r="H14756">
        <v>1122</v>
      </c>
      <c r="I14756">
        <f t="shared" si="460"/>
        <v>0</v>
      </c>
      <c r="J14756">
        <f t="shared" si="461"/>
        <v>0</v>
      </c>
    </row>
    <row r="14757" spans="1:10" x14ac:dyDescent="0.2">
      <c r="A14757">
        <v>10533</v>
      </c>
      <c r="B14757" t="s">
        <v>575</v>
      </c>
      <c r="C14757" t="s">
        <v>574</v>
      </c>
      <c r="D14757" s="1">
        <v>-9.5155045642399304E-5</v>
      </c>
      <c r="E14757">
        <v>-8.4519787633690702E-4</v>
      </c>
      <c r="F14757">
        <v>0.98618564398689901</v>
      </c>
      <c r="G14757">
        <v>0.30330703666980702</v>
      </c>
      <c r="H14757">
        <v>70</v>
      </c>
      <c r="I14757">
        <f t="shared" si="460"/>
        <v>0</v>
      </c>
      <c r="J14757">
        <f t="shared" si="461"/>
        <v>0</v>
      </c>
    </row>
    <row r="14758" spans="1:10" x14ac:dyDescent="0.2">
      <c r="A14758">
        <v>11365</v>
      </c>
      <c r="B14758" t="s">
        <v>22422</v>
      </c>
      <c r="C14758" t="s">
        <v>22421</v>
      </c>
      <c r="D14758" s="1">
        <v>-9.5776334234812203E-5</v>
      </c>
      <c r="E14758">
        <v>-2.1651830875540302E-3</v>
      </c>
      <c r="F14758">
        <v>0.834190589990497</v>
      </c>
      <c r="G14758">
        <v>0.18479937338966301</v>
      </c>
      <c r="H14758">
        <v>52</v>
      </c>
      <c r="I14758">
        <f t="shared" si="460"/>
        <v>0</v>
      </c>
      <c r="J14758">
        <f t="shared" si="461"/>
        <v>0</v>
      </c>
    </row>
    <row r="14759" spans="1:10" x14ac:dyDescent="0.2">
      <c r="A14759">
        <v>13481</v>
      </c>
      <c r="B14759" t="s">
        <v>30131</v>
      </c>
      <c r="D14759" s="1">
        <v>-9.6188651306623496E-5</v>
      </c>
      <c r="E14759">
        <v>-2.0115373594713501E-3</v>
      </c>
      <c r="F14759">
        <v>0.88940821366087897</v>
      </c>
      <c r="G14759">
        <v>0.72742826910034997</v>
      </c>
      <c r="H14759">
        <v>29</v>
      </c>
      <c r="I14759">
        <f t="shared" si="460"/>
        <v>0</v>
      </c>
      <c r="J14759">
        <f t="shared" si="461"/>
        <v>0</v>
      </c>
    </row>
    <row r="14760" spans="1:10" x14ac:dyDescent="0.2">
      <c r="A14760">
        <v>9345</v>
      </c>
      <c r="B14760" t="s">
        <v>31524</v>
      </c>
      <c r="C14760" t="s">
        <v>31523</v>
      </c>
      <c r="D14760" s="1">
        <v>-9.7089351682247605E-5</v>
      </c>
      <c r="E14760">
        <v>1.4536371588098001E-4</v>
      </c>
      <c r="F14760">
        <v>0.89265912809829095</v>
      </c>
      <c r="G14760">
        <v>0.84929601506256203</v>
      </c>
      <c r="H14760">
        <v>60</v>
      </c>
      <c r="I14760">
        <f t="shared" si="460"/>
        <v>0</v>
      </c>
      <c r="J14760">
        <f t="shared" si="461"/>
        <v>0</v>
      </c>
    </row>
    <row r="14761" spans="1:10" x14ac:dyDescent="0.2">
      <c r="A14761">
        <v>17921</v>
      </c>
      <c r="B14761" t="s">
        <v>10766</v>
      </c>
      <c r="C14761" t="s">
        <v>10765</v>
      </c>
      <c r="D14761" s="1">
        <v>-9.7350070682066396E-5</v>
      </c>
      <c r="E14761">
        <v>-2.6346981331001201E-4</v>
      </c>
      <c r="F14761">
        <v>2.7938505976397E-2</v>
      </c>
      <c r="G14761" s="1">
        <v>9.4468498285978492E-6</v>
      </c>
      <c r="H14761">
        <v>8067</v>
      </c>
      <c r="I14761">
        <f t="shared" si="460"/>
        <v>0</v>
      </c>
      <c r="J14761">
        <f t="shared" si="461"/>
        <v>0</v>
      </c>
    </row>
    <row r="14762" spans="1:10" x14ac:dyDescent="0.2">
      <c r="A14762">
        <v>1540</v>
      </c>
      <c r="B14762" t="s">
        <v>4523</v>
      </c>
      <c r="C14762" t="s">
        <v>4522</v>
      </c>
      <c r="D14762" s="1">
        <v>-9.8011873644354404E-5</v>
      </c>
      <c r="E14762">
        <v>9.6758314439932295E-4</v>
      </c>
      <c r="F14762">
        <v>0.75961440661900603</v>
      </c>
      <c r="G14762">
        <v>0.62610792896232004</v>
      </c>
      <c r="H14762">
        <v>72</v>
      </c>
      <c r="I14762">
        <f t="shared" si="460"/>
        <v>0</v>
      </c>
      <c r="J14762">
        <f t="shared" si="461"/>
        <v>0</v>
      </c>
    </row>
    <row r="14763" spans="1:10" x14ac:dyDescent="0.2">
      <c r="A14763">
        <v>10603</v>
      </c>
      <c r="B14763" t="s">
        <v>1647</v>
      </c>
      <c r="C14763" t="s">
        <v>1646</v>
      </c>
      <c r="D14763" s="1">
        <v>-9.8089228296053695E-5</v>
      </c>
      <c r="E14763">
        <v>-6.4246623293860901E-4</v>
      </c>
      <c r="F14763">
        <v>0.70878831275548704</v>
      </c>
      <c r="G14763">
        <v>0.99421574150235204</v>
      </c>
      <c r="H14763">
        <v>284</v>
      </c>
      <c r="I14763">
        <f t="shared" si="460"/>
        <v>0</v>
      </c>
      <c r="J14763">
        <f t="shared" si="461"/>
        <v>0</v>
      </c>
    </row>
    <row r="14764" spans="1:10" x14ac:dyDescent="0.2">
      <c r="A14764">
        <v>1570</v>
      </c>
      <c r="B14764" t="s">
        <v>19450</v>
      </c>
      <c r="C14764" t="s">
        <v>19449</v>
      </c>
      <c r="D14764" s="1">
        <v>-9.8218944165769399E-5</v>
      </c>
      <c r="E14764">
        <v>2.3247998505604401E-4</v>
      </c>
      <c r="F14764">
        <v>0.83553523353683101</v>
      </c>
      <c r="G14764">
        <v>0.53640826900314498</v>
      </c>
      <c r="H14764">
        <v>2235</v>
      </c>
      <c r="I14764">
        <f t="shared" si="460"/>
        <v>0</v>
      </c>
      <c r="J14764">
        <f t="shared" si="461"/>
        <v>0</v>
      </c>
    </row>
    <row r="14765" spans="1:10" x14ac:dyDescent="0.2">
      <c r="A14765">
        <v>16051</v>
      </c>
      <c r="B14765" t="s">
        <v>8412</v>
      </c>
      <c r="C14765" t="s">
        <v>8411</v>
      </c>
      <c r="D14765" s="1">
        <v>-9.8968499123694895E-5</v>
      </c>
      <c r="E14765">
        <v>4.1102986515894002E-4</v>
      </c>
      <c r="F14765" s="1">
        <v>8.9905778019237997E-8</v>
      </c>
      <c r="G14765">
        <v>0.82097556831103102</v>
      </c>
      <c r="H14765">
        <v>8197</v>
      </c>
      <c r="I14765">
        <f t="shared" si="460"/>
        <v>0</v>
      </c>
      <c r="J14765">
        <f t="shared" si="461"/>
        <v>0</v>
      </c>
    </row>
    <row r="14766" spans="1:10" x14ac:dyDescent="0.2">
      <c r="A14766">
        <v>5122</v>
      </c>
      <c r="B14766" t="s">
        <v>6056</v>
      </c>
      <c r="C14766" t="s">
        <v>6055</v>
      </c>
      <c r="D14766">
        <v>-1.00223540188817E-4</v>
      </c>
      <c r="E14766" s="1">
        <v>3.8542140059229701E-5</v>
      </c>
      <c r="F14766">
        <v>0.76489250638556106</v>
      </c>
      <c r="G14766">
        <v>0.775085793662736</v>
      </c>
      <c r="H14766">
        <v>842</v>
      </c>
      <c r="I14766">
        <f t="shared" si="460"/>
        <v>0</v>
      </c>
      <c r="J14766">
        <f t="shared" si="461"/>
        <v>0</v>
      </c>
    </row>
    <row r="14767" spans="1:10" x14ac:dyDescent="0.2">
      <c r="A14767">
        <v>24565</v>
      </c>
      <c r="B14767" t="s">
        <v>30734</v>
      </c>
      <c r="C14767" t="s">
        <v>30733</v>
      </c>
      <c r="D14767">
        <v>-1.01087058956856E-4</v>
      </c>
      <c r="E14767">
        <v>-7.7201558781015203E-4</v>
      </c>
      <c r="F14767">
        <v>0.73039970224489004</v>
      </c>
      <c r="G14767">
        <v>0.95577061041855604</v>
      </c>
      <c r="H14767">
        <v>157</v>
      </c>
      <c r="I14767">
        <f t="shared" si="460"/>
        <v>0</v>
      </c>
      <c r="J14767">
        <f t="shared" si="461"/>
        <v>0</v>
      </c>
    </row>
    <row r="14768" spans="1:10" x14ac:dyDescent="0.2">
      <c r="A14768">
        <v>89</v>
      </c>
      <c r="B14768" t="s">
        <v>2431</v>
      </c>
      <c r="C14768" t="s">
        <v>2430</v>
      </c>
      <c r="D14768">
        <v>-1.01184168101035E-4</v>
      </c>
      <c r="E14768">
        <v>8.0600141005343802E-4</v>
      </c>
      <c r="F14768">
        <v>0.235539314676734</v>
      </c>
      <c r="G14768">
        <v>0.82901167712305801</v>
      </c>
      <c r="H14768">
        <v>775</v>
      </c>
      <c r="I14768">
        <f t="shared" si="460"/>
        <v>0</v>
      </c>
      <c r="J14768">
        <f t="shared" si="461"/>
        <v>0</v>
      </c>
    </row>
    <row r="14769" spans="1:10" x14ac:dyDescent="0.2">
      <c r="A14769">
        <v>16861</v>
      </c>
      <c r="B14769" t="s">
        <v>4030</v>
      </c>
      <c r="C14769" t="s">
        <v>4029</v>
      </c>
      <c r="D14769">
        <v>-1.03712630942755E-4</v>
      </c>
      <c r="E14769">
        <v>-1.2539212767171599E-3</v>
      </c>
      <c r="F14769">
        <v>0.85053549351889701</v>
      </c>
      <c r="G14769">
        <v>0.81741344046563402</v>
      </c>
      <c r="H14769">
        <v>1099</v>
      </c>
      <c r="I14769">
        <f t="shared" si="460"/>
        <v>0</v>
      </c>
      <c r="J14769">
        <f t="shared" si="461"/>
        <v>0</v>
      </c>
    </row>
    <row r="14770" spans="1:10" x14ac:dyDescent="0.2">
      <c r="A14770">
        <v>424</v>
      </c>
      <c r="B14770" t="s">
        <v>15192</v>
      </c>
      <c r="C14770" t="s">
        <v>15191</v>
      </c>
      <c r="D14770">
        <v>-1.05719052249562E-4</v>
      </c>
      <c r="E14770">
        <v>-2.7692181393520701E-4</v>
      </c>
      <c r="F14770">
        <v>5.9702210317410501E-4</v>
      </c>
      <c r="G14770" s="1">
        <v>1.55468090787837E-14</v>
      </c>
      <c r="H14770">
        <v>22517</v>
      </c>
      <c r="I14770">
        <f t="shared" si="460"/>
        <v>0</v>
      </c>
      <c r="J14770">
        <f t="shared" si="461"/>
        <v>0</v>
      </c>
    </row>
    <row r="14771" spans="1:10" x14ac:dyDescent="0.2">
      <c r="A14771">
        <v>2054</v>
      </c>
      <c r="B14771" t="s">
        <v>6615</v>
      </c>
      <c r="C14771" t="s">
        <v>6614</v>
      </c>
      <c r="D14771">
        <v>-1.05865339620341E-4</v>
      </c>
      <c r="E14771">
        <v>1.14177906131195E-3</v>
      </c>
      <c r="F14771" s="1">
        <v>5.4790376621801199E-5</v>
      </c>
      <c r="G14771">
        <v>9.3114890558050098E-2</v>
      </c>
      <c r="H14771">
        <v>3831</v>
      </c>
      <c r="I14771">
        <f t="shared" si="460"/>
        <v>0</v>
      </c>
      <c r="J14771">
        <f t="shared" si="461"/>
        <v>0</v>
      </c>
    </row>
    <row r="14772" spans="1:10" x14ac:dyDescent="0.2">
      <c r="A14772">
        <v>11150</v>
      </c>
      <c r="B14772" t="s">
        <v>33779</v>
      </c>
      <c r="C14772" t="s">
        <v>34458</v>
      </c>
      <c r="D14772">
        <v>-1.06357598534834E-4</v>
      </c>
      <c r="E14772">
        <v>-9.48294878699129E-4</v>
      </c>
      <c r="F14772">
        <v>0.98508345965762401</v>
      </c>
      <c r="G14772">
        <v>0.85713949154068403</v>
      </c>
      <c r="H14772">
        <v>1</v>
      </c>
      <c r="I14772">
        <f t="shared" si="460"/>
        <v>0</v>
      </c>
      <c r="J14772">
        <f t="shared" si="461"/>
        <v>0</v>
      </c>
    </row>
    <row r="14773" spans="1:10" x14ac:dyDescent="0.2">
      <c r="A14773">
        <v>10094</v>
      </c>
      <c r="B14773" t="s">
        <v>21010</v>
      </c>
      <c r="C14773" t="s">
        <v>21009</v>
      </c>
      <c r="D14773">
        <v>-1.0649299124698699E-4</v>
      </c>
      <c r="E14773">
        <v>-3.7409955012565901E-3</v>
      </c>
      <c r="F14773">
        <v>0.99369486334991497</v>
      </c>
      <c r="G14773">
        <v>0.33978188447878299</v>
      </c>
      <c r="H14773">
        <v>67</v>
      </c>
      <c r="I14773">
        <f t="shared" si="460"/>
        <v>0</v>
      </c>
      <c r="J14773">
        <f t="shared" si="461"/>
        <v>0</v>
      </c>
    </row>
    <row r="14774" spans="1:10" x14ac:dyDescent="0.2">
      <c r="A14774">
        <v>15323</v>
      </c>
      <c r="B14774" t="s">
        <v>25186</v>
      </c>
      <c r="C14774" t="s">
        <v>25185</v>
      </c>
      <c r="D14774">
        <v>-1.06579380921956E-4</v>
      </c>
      <c r="E14774">
        <v>2.66855483324913E-4</v>
      </c>
      <c r="F14774">
        <v>0.24937718025654601</v>
      </c>
      <c r="G14774">
        <v>0.86746020454233097</v>
      </c>
      <c r="H14774">
        <v>2889</v>
      </c>
      <c r="I14774">
        <f t="shared" si="460"/>
        <v>0</v>
      </c>
      <c r="J14774">
        <f t="shared" si="461"/>
        <v>0</v>
      </c>
    </row>
    <row r="14775" spans="1:10" x14ac:dyDescent="0.2">
      <c r="A14775">
        <v>13483</v>
      </c>
      <c r="B14775" t="s">
        <v>25601</v>
      </c>
      <c r="C14775" t="s">
        <v>25600</v>
      </c>
      <c r="D14775">
        <v>-1.07050630356937E-4</v>
      </c>
      <c r="E14775">
        <v>3.77153856785784E-4</v>
      </c>
      <c r="F14775" s="1">
        <v>1.28731577100618E-6</v>
      </c>
      <c r="G14775">
        <v>0.49038005143861002</v>
      </c>
      <c r="H14775">
        <v>8385</v>
      </c>
      <c r="I14775">
        <f t="shared" si="460"/>
        <v>0</v>
      </c>
      <c r="J14775">
        <f t="shared" si="461"/>
        <v>0</v>
      </c>
    </row>
    <row r="14776" spans="1:10" x14ac:dyDescent="0.2">
      <c r="A14776">
        <v>12906</v>
      </c>
      <c r="B14776" t="s">
        <v>8620</v>
      </c>
      <c r="C14776" t="s">
        <v>8619</v>
      </c>
      <c r="D14776">
        <v>-1.07092299175949E-4</v>
      </c>
      <c r="E14776">
        <v>1.9307512366605801E-3</v>
      </c>
      <c r="F14776">
        <v>0.93676171124381502</v>
      </c>
      <c r="G14776">
        <v>0.378809776752001</v>
      </c>
      <c r="H14776">
        <v>37</v>
      </c>
      <c r="I14776">
        <f t="shared" si="460"/>
        <v>0</v>
      </c>
      <c r="J14776">
        <f t="shared" si="461"/>
        <v>0</v>
      </c>
    </row>
    <row r="14777" spans="1:10" x14ac:dyDescent="0.2">
      <c r="A14777">
        <v>1417</v>
      </c>
      <c r="B14777" t="s">
        <v>24449</v>
      </c>
      <c r="C14777" t="s">
        <v>24448</v>
      </c>
      <c r="D14777">
        <v>-1.0792220963493899E-4</v>
      </c>
      <c r="E14777" s="1">
        <v>5.7363754803855499E-5</v>
      </c>
      <c r="F14777">
        <v>8.8064352663854502E-4</v>
      </c>
      <c r="G14777">
        <v>0.86610221204382898</v>
      </c>
      <c r="H14777">
        <v>7025</v>
      </c>
      <c r="I14777">
        <f t="shared" si="460"/>
        <v>0</v>
      </c>
      <c r="J14777">
        <f t="shared" si="461"/>
        <v>0</v>
      </c>
    </row>
    <row r="14778" spans="1:10" x14ac:dyDescent="0.2">
      <c r="A14778">
        <v>16389</v>
      </c>
      <c r="B14778" t="s">
        <v>1031</v>
      </c>
      <c r="C14778" t="s">
        <v>1030</v>
      </c>
      <c r="D14778">
        <v>-1.0922009964783201E-4</v>
      </c>
      <c r="E14778">
        <v>-4.7018453795842101E-3</v>
      </c>
      <c r="F14778">
        <v>0.96005205277470795</v>
      </c>
      <c r="G14778">
        <v>0.36070191919056699</v>
      </c>
      <c r="H14778">
        <v>84</v>
      </c>
      <c r="I14778">
        <f t="shared" si="460"/>
        <v>0</v>
      </c>
      <c r="J14778">
        <f t="shared" si="461"/>
        <v>0</v>
      </c>
    </row>
    <row r="14779" spans="1:10" x14ac:dyDescent="0.2">
      <c r="A14779">
        <v>6167</v>
      </c>
      <c r="B14779" t="s">
        <v>7451</v>
      </c>
      <c r="C14779" t="s">
        <v>7450</v>
      </c>
      <c r="D14779">
        <v>-1.10001900995747E-4</v>
      </c>
      <c r="E14779">
        <v>1.07362959058754E-4</v>
      </c>
      <c r="F14779">
        <v>0.88143715505465403</v>
      </c>
      <c r="G14779">
        <v>0.92228292958223801</v>
      </c>
      <c r="H14779">
        <v>681</v>
      </c>
      <c r="I14779">
        <f t="shared" si="460"/>
        <v>0</v>
      </c>
      <c r="J14779">
        <f t="shared" si="461"/>
        <v>0</v>
      </c>
    </row>
    <row r="14780" spans="1:10" x14ac:dyDescent="0.2">
      <c r="A14780">
        <v>18511</v>
      </c>
      <c r="B14780" t="s">
        <v>9251</v>
      </c>
      <c r="C14780" t="s">
        <v>9250</v>
      </c>
      <c r="D14780">
        <v>-1.10474749610373E-4</v>
      </c>
      <c r="E14780">
        <v>6.50357715194712E-4</v>
      </c>
      <c r="F14780">
        <v>0.16733312405456799</v>
      </c>
      <c r="G14780">
        <v>0.86768506624422104</v>
      </c>
      <c r="H14780">
        <v>4157</v>
      </c>
      <c r="I14780">
        <f t="shared" si="460"/>
        <v>0</v>
      </c>
      <c r="J14780">
        <f t="shared" si="461"/>
        <v>0</v>
      </c>
    </row>
    <row r="14781" spans="1:10" x14ac:dyDescent="0.2">
      <c r="A14781">
        <v>8307</v>
      </c>
      <c r="B14781" t="s">
        <v>3666</v>
      </c>
      <c r="C14781" t="s">
        <v>3665</v>
      </c>
      <c r="D14781">
        <v>-1.10478276907785E-4</v>
      </c>
      <c r="E14781">
        <v>6.4325460516808004E-4</v>
      </c>
      <c r="F14781">
        <v>0.46825743758501198</v>
      </c>
      <c r="G14781">
        <v>0.91684254808795895</v>
      </c>
      <c r="H14781">
        <v>1281</v>
      </c>
      <c r="I14781">
        <f t="shared" si="460"/>
        <v>0</v>
      </c>
      <c r="J14781">
        <f t="shared" si="461"/>
        <v>0</v>
      </c>
    </row>
    <row r="14782" spans="1:10" x14ac:dyDescent="0.2">
      <c r="A14782">
        <v>3604</v>
      </c>
      <c r="B14782" t="s">
        <v>33710</v>
      </c>
      <c r="C14782" t="s">
        <v>34385</v>
      </c>
      <c r="D14782">
        <v>-1.12353428343592E-4</v>
      </c>
      <c r="E14782">
        <v>2.24892511224446E-3</v>
      </c>
      <c r="F14782">
        <v>0.86116070349905405</v>
      </c>
      <c r="G14782">
        <v>0.98894376482490398</v>
      </c>
      <c r="H14782">
        <v>4</v>
      </c>
      <c r="I14782">
        <f t="shared" si="460"/>
        <v>0</v>
      </c>
      <c r="J14782">
        <f t="shared" si="461"/>
        <v>0</v>
      </c>
    </row>
    <row r="14783" spans="1:10" x14ac:dyDescent="0.2">
      <c r="A14783">
        <v>8732</v>
      </c>
      <c r="B14783" t="s">
        <v>8732</v>
      </c>
      <c r="C14783" t="s">
        <v>8731</v>
      </c>
      <c r="D14783">
        <v>-1.1382115826203499E-4</v>
      </c>
      <c r="E14783">
        <v>-9.8202291201206693E-4</v>
      </c>
      <c r="F14783">
        <v>0.71490226482937502</v>
      </c>
      <c r="G14783">
        <v>0.77611892497200996</v>
      </c>
      <c r="H14783">
        <v>533</v>
      </c>
      <c r="I14783">
        <f t="shared" si="460"/>
        <v>0</v>
      </c>
      <c r="J14783">
        <f t="shared" si="461"/>
        <v>0</v>
      </c>
    </row>
    <row r="14784" spans="1:10" x14ac:dyDescent="0.2">
      <c r="A14784">
        <v>10632</v>
      </c>
      <c r="B14784" t="s">
        <v>1485</v>
      </c>
      <c r="C14784" t="s">
        <v>1484</v>
      </c>
      <c r="D14784">
        <v>-1.14550303608039E-4</v>
      </c>
      <c r="E14784">
        <v>-2.1120038763409901E-3</v>
      </c>
      <c r="F14784">
        <v>0.78672493028981405</v>
      </c>
      <c r="G14784">
        <v>0.98948610034986695</v>
      </c>
      <c r="H14784">
        <v>142</v>
      </c>
      <c r="I14784">
        <f t="shared" si="460"/>
        <v>0</v>
      </c>
      <c r="J14784">
        <f t="shared" si="461"/>
        <v>0</v>
      </c>
    </row>
    <row r="14785" spans="1:10" x14ac:dyDescent="0.2">
      <c r="A14785">
        <v>7839</v>
      </c>
      <c r="B14785" t="s">
        <v>24862</v>
      </c>
      <c r="C14785" t="s">
        <v>24861</v>
      </c>
      <c r="D14785">
        <v>-1.14775156157236E-4</v>
      </c>
      <c r="E14785">
        <v>2.1949155649465001E-3</v>
      </c>
      <c r="F14785">
        <v>0.89667055468367196</v>
      </c>
      <c r="G14785">
        <v>0.84834728346590504</v>
      </c>
      <c r="H14785">
        <v>166</v>
      </c>
      <c r="I14785">
        <f t="shared" si="460"/>
        <v>0</v>
      </c>
      <c r="J14785">
        <f t="shared" si="461"/>
        <v>0</v>
      </c>
    </row>
    <row r="14786" spans="1:10" x14ac:dyDescent="0.2">
      <c r="A14786">
        <v>4773</v>
      </c>
      <c r="B14786" t="s">
        <v>6277</v>
      </c>
      <c r="C14786" t="s">
        <v>6276</v>
      </c>
      <c r="D14786">
        <v>-1.15367514879652E-4</v>
      </c>
      <c r="E14786">
        <v>-7.8236078221832902E-4</v>
      </c>
      <c r="F14786">
        <v>0.97208584650128405</v>
      </c>
      <c r="G14786">
        <v>0.51403028133445905</v>
      </c>
      <c r="H14786">
        <v>342</v>
      </c>
      <c r="I14786">
        <f t="shared" ref="I14786:I14849" si="462">IF(AND(D14786&gt;0,F14786&lt;0.05),1,0)</f>
        <v>0</v>
      </c>
      <c r="J14786">
        <f t="shared" ref="J14786:J14849" si="463">IF(AND(E14786&gt;0,G14786&lt;0.05),1,0)</f>
        <v>0</v>
      </c>
    </row>
    <row r="14787" spans="1:10" x14ac:dyDescent="0.2">
      <c r="A14787">
        <v>3933</v>
      </c>
      <c r="B14787" t="s">
        <v>8114</v>
      </c>
      <c r="C14787" t="s">
        <v>8113</v>
      </c>
      <c r="D14787">
        <v>-1.15418155610092E-4</v>
      </c>
      <c r="E14787">
        <v>2.7948248667613299E-4</v>
      </c>
      <c r="F14787">
        <v>0.83972509128542805</v>
      </c>
      <c r="G14787">
        <v>0.991367202084393</v>
      </c>
      <c r="H14787">
        <v>857</v>
      </c>
      <c r="I14787">
        <f t="shared" si="462"/>
        <v>0</v>
      </c>
      <c r="J14787">
        <f t="shared" si="463"/>
        <v>0</v>
      </c>
    </row>
    <row r="14788" spans="1:10" x14ac:dyDescent="0.2">
      <c r="A14788">
        <v>836</v>
      </c>
      <c r="B14788" t="s">
        <v>4354</v>
      </c>
      <c r="C14788" t="s">
        <v>4353</v>
      </c>
      <c r="D14788">
        <v>-1.1642274497036899E-4</v>
      </c>
      <c r="E14788">
        <v>-9.4828307502370704E-4</v>
      </c>
      <c r="F14788">
        <v>3.7745875652743198E-2</v>
      </c>
      <c r="G14788">
        <v>0.29348006688133699</v>
      </c>
      <c r="H14788">
        <v>1677</v>
      </c>
      <c r="I14788">
        <f t="shared" si="462"/>
        <v>0</v>
      </c>
      <c r="J14788">
        <f t="shared" si="463"/>
        <v>0</v>
      </c>
    </row>
    <row r="14789" spans="1:10" x14ac:dyDescent="0.2">
      <c r="A14789">
        <v>7292</v>
      </c>
      <c r="B14789" t="s">
        <v>4983</v>
      </c>
      <c r="C14789" t="s">
        <v>4982</v>
      </c>
      <c r="D14789">
        <v>-1.1643128050380901E-4</v>
      </c>
      <c r="E14789" s="1">
        <v>6.2488227386934994E-5</v>
      </c>
      <c r="F14789">
        <v>0.60607617139201098</v>
      </c>
      <c r="G14789">
        <v>0.73765669590590599</v>
      </c>
      <c r="H14789">
        <v>1489</v>
      </c>
      <c r="I14789">
        <f t="shared" si="462"/>
        <v>0</v>
      </c>
      <c r="J14789">
        <f t="shared" si="463"/>
        <v>0</v>
      </c>
    </row>
    <row r="14790" spans="1:10" x14ac:dyDescent="0.2">
      <c r="A14790">
        <v>2737</v>
      </c>
      <c r="B14790" t="s">
        <v>5714</v>
      </c>
      <c r="C14790" t="s">
        <v>5713</v>
      </c>
      <c r="D14790">
        <v>-1.17619297578038E-4</v>
      </c>
      <c r="E14790">
        <v>2.0474703725746301E-4</v>
      </c>
      <c r="F14790">
        <v>5.5542607618102702E-2</v>
      </c>
      <c r="G14790">
        <v>0.90194594079479595</v>
      </c>
      <c r="H14790">
        <v>1225</v>
      </c>
      <c r="I14790">
        <f t="shared" si="462"/>
        <v>0</v>
      </c>
      <c r="J14790">
        <f t="shared" si="463"/>
        <v>0</v>
      </c>
    </row>
    <row r="14791" spans="1:10" x14ac:dyDescent="0.2">
      <c r="A14791">
        <v>11688</v>
      </c>
      <c r="B14791" t="s">
        <v>20545</v>
      </c>
      <c r="C14791" t="s">
        <v>20544</v>
      </c>
      <c r="D14791">
        <v>-1.17680048826673E-4</v>
      </c>
      <c r="E14791">
        <v>2.0911608071374002E-3</v>
      </c>
      <c r="F14791">
        <v>0.96938720604683404</v>
      </c>
      <c r="G14791">
        <v>0.44074803345408903</v>
      </c>
      <c r="H14791">
        <v>4</v>
      </c>
      <c r="I14791">
        <f t="shared" si="462"/>
        <v>0</v>
      </c>
      <c r="J14791">
        <f t="shared" si="463"/>
        <v>0</v>
      </c>
    </row>
    <row r="14792" spans="1:10" x14ac:dyDescent="0.2">
      <c r="A14792">
        <v>9200</v>
      </c>
      <c r="B14792" t="s">
        <v>29490</v>
      </c>
      <c r="C14792" t="s">
        <v>29489</v>
      </c>
      <c r="D14792">
        <v>-1.1917168478162699E-4</v>
      </c>
      <c r="E14792" s="1">
        <v>-6.0918009704824802E-5</v>
      </c>
      <c r="F14792">
        <v>0.42575548532720697</v>
      </c>
      <c r="G14792">
        <v>0.83505369233471805</v>
      </c>
      <c r="H14792">
        <v>801</v>
      </c>
      <c r="I14792">
        <f t="shared" si="462"/>
        <v>0</v>
      </c>
      <c r="J14792">
        <f t="shared" si="463"/>
        <v>0</v>
      </c>
    </row>
    <row r="14793" spans="1:10" x14ac:dyDescent="0.2">
      <c r="A14793">
        <v>14551</v>
      </c>
      <c r="B14793" t="s">
        <v>15493</v>
      </c>
      <c r="C14793" t="s">
        <v>15492</v>
      </c>
      <c r="D14793">
        <v>-1.19999068049079E-4</v>
      </c>
      <c r="E14793" s="1">
        <v>-8.0890093859624601E-5</v>
      </c>
      <c r="F14793">
        <v>0.52606605747225799</v>
      </c>
      <c r="G14793">
        <v>0.47926223858306499</v>
      </c>
      <c r="H14793">
        <v>1989</v>
      </c>
      <c r="I14793">
        <f t="shared" si="462"/>
        <v>0</v>
      </c>
      <c r="J14793">
        <f t="shared" si="463"/>
        <v>0</v>
      </c>
    </row>
    <row r="14794" spans="1:10" x14ac:dyDescent="0.2">
      <c r="A14794">
        <v>6583</v>
      </c>
      <c r="B14794" t="s">
        <v>8877</v>
      </c>
      <c r="C14794" t="s">
        <v>8876</v>
      </c>
      <c r="D14794">
        <v>-1.20476930518014E-4</v>
      </c>
      <c r="E14794">
        <v>-4.98153168160238E-4</v>
      </c>
      <c r="F14794">
        <v>0.20137924517637201</v>
      </c>
      <c r="G14794">
        <v>6.74444512030905E-3</v>
      </c>
      <c r="H14794">
        <v>3829</v>
      </c>
      <c r="I14794">
        <f t="shared" si="462"/>
        <v>0</v>
      </c>
      <c r="J14794">
        <f t="shared" si="463"/>
        <v>0</v>
      </c>
    </row>
    <row r="14795" spans="1:10" x14ac:dyDescent="0.2">
      <c r="A14795">
        <v>7183</v>
      </c>
      <c r="B14795" t="s">
        <v>19791</v>
      </c>
      <c r="C14795" t="s">
        <v>19790</v>
      </c>
      <c r="D14795">
        <v>-1.2247031651297499E-4</v>
      </c>
      <c r="E14795">
        <v>8.4606002339814197E-4</v>
      </c>
      <c r="F14795">
        <v>3.9322514317136401E-4</v>
      </c>
      <c r="G14795">
        <v>0.86459045960336101</v>
      </c>
      <c r="H14795">
        <v>5524</v>
      </c>
      <c r="I14795">
        <f t="shared" si="462"/>
        <v>0</v>
      </c>
      <c r="J14795">
        <f t="shared" si="463"/>
        <v>0</v>
      </c>
    </row>
    <row r="14796" spans="1:10" x14ac:dyDescent="0.2">
      <c r="A14796">
        <v>6539</v>
      </c>
      <c r="B14796" t="s">
        <v>25756</v>
      </c>
      <c r="C14796" t="s">
        <v>25755</v>
      </c>
      <c r="D14796">
        <v>-1.2545827280795399E-4</v>
      </c>
      <c r="E14796">
        <v>4.7718214060476301E-4</v>
      </c>
      <c r="F14796">
        <v>0.50871804136944598</v>
      </c>
      <c r="G14796">
        <v>0.80630890641013298</v>
      </c>
      <c r="H14796">
        <v>661</v>
      </c>
      <c r="I14796">
        <f t="shared" si="462"/>
        <v>0</v>
      </c>
      <c r="J14796">
        <f t="shared" si="463"/>
        <v>0</v>
      </c>
    </row>
    <row r="14797" spans="1:10" x14ac:dyDescent="0.2">
      <c r="A14797">
        <v>2533</v>
      </c>
      <c r="B14797" t="s">
        <v>3467</v>
      </c>
      <c r="C14797" t="s">
        <v>3466</v>
      </c>
      <c r="D14797">
        <v>-1.25925127419647E-4</v>
      </c>
      <c r="E14797">
        <v>6.8079451936108601E-4</v>
      </c>
      <c r="F14797">
        <v>4.8659526459789298E-2</v>
      </c>
      <c r="G14797">
        <v>0.59773621588090997</v>
      </c>
      <c r="H14797">
        <v>1628</v>
      </c>
      <c r="I14797">
        <f t="shared" si="462"/>
        <v>0</v>
      </c>
      <c r="J14797">
        <f t="shared" si="463"/>
        <v>0</v>
      </c>
    </row>
    <row r="14798" spans="1:10" x14ac:dyDescent="0.2">
      <c r="A14798">
        <v>7046</v>
      </c>
      <c r="B14798" t="s">
        <v>24999</v>
      </c>
      <c r="C14798" t="s">
        <v>24998</v>
      </c>
      <c r="D14798">
        <v>-1.2603747111064701E-4</v>
      </c>
      <c r="E14798">
        <v>-1.5038836465877599E-4</v>
      </c>
      <c r="F14798">
        <v>0.14828579602839601</v>
      </c>
      <c r="G14798">
        <v>0.117275384264138</v>
      </c>
      <c r="H14798">
        <v>1908</v>
      </c>
      <c r="I14798">
        <f t="shared" si="462"/>
        <v>0</v>
      </c>
      <c r="J14798">
        <f t="shared" si="463"/>
        <v>0</v>
      </c>
    </row>
    <row r="14799" spans="1:10" x14ac:dyDescent="0.2">
      <c r="A14799">
        <v>10124</v>
      </c>
      <c r="B14799" t="s">
        <v>19342</v>
      </c>
      <c r="C14799" t="s">
        <v>19341</v>
      </c>
      <c r="D14799">
        <v>-1.2739792483012501E-4</v>
      </c>
      <c r="E14799">
        <v>-3.8341782226578199E-4</v>
      </c>
      <c r="F14799">
        <v>0.41090962154976501</v>
      </c>
      <c r="G14799">
        <v>0.694471640103271</v>
      </c>
      <c r="H14799">
        <v>143</v>
      </c>
      <c r="I14799">
        <f t="shared" si="462"/>
        <v>0</v>
      </c>
      <c r="J14799">
        <f t="shared" si="463"/>
        <v>0</v>
      </c>
    </row>
    <row r="14800" spans="1:10" x14ac:dyDescent="0.2">
      <c r="A14800">
        <v>14051</v>
      </c>
      <c r="B14800" t="s">
        <v>21675</v>
      </c>
      <c r="C14800" t="s">
        <v>21674</v>
      </c>
      <c r="D14800">
        <v>-1.2763594898689801E-4</v>
      </c>
      <c r="E14800">
        <v>-5.70509044793569E-4</v>
      </c>
      <c r="F14800">
        <v>0.64134352421934904</v>
      </c>
      <c r="G14800">
        <v>0.13407343123826401</v>
      </c>
      <c r="H14800">
        <v>830</v>
      </c>
      <c r="I14800">
        <f t="shared" si="462"/>
        <v>0</v>
      </c>
      <c r="J14800">
        <f t="shared" si="463"/>
        <v>0</v>
      </c>
    </row>
    <row r="14801" spans="1:10" x14ac:dyDescent="0.2">
      <c r="A14801">
        <v>9174</v>
      </c>
      <c r="B14801" t="s">
        <v>29578</v>
      </c>
      <c r="C14801" t="s">
        <v>29577</v>
      </c>
      <c r="D14801">
        <v>-1.2773886076612999E-4</v>
      </c>
      <c r="E14801">
        <v>-5.7248244312106903E-3</v>
      </c>
      <c r="F14801">
        <v>0.66464639670561598</v>
      </c>
      <c r="G14801">
        <v>0.204028713677924</v>
      </c>
      <c r="H14801">
        <v>10</v>
      </c>
      <c r="I14801">
        <f t="shared" si="462"/>
        <v>0</v>
      </c>
      <c r="J14801">
        <f t="shared" si="463"/>
        <v>0</v>
      </c>
    </row>
    <row r="14802" spans="1:10" x14ac:dyDescent="0.2">
      <c r="A14802">
        <v>13469</v>
      </c>
      <c r="B14802" t="s">
        <v>18307</v>
      </c>
      <c r="C14802" t="s">
        <v>18306</v>
      </c>
      <c r="D14802">
        <v>-1.2834996110135899E-4</v>
      </c>
      <c r="E14802">
        <v>-1.97569878930397E-3</v>
      </c>
      <c r="F14802">
        <v>0.91676277446675603</v>
      </c>
      <c r="G14802">
        <v>0.27115967215083697</v>
      </c>
      <c r="H14802">
        <v>15</v>
      </c>
      <c r="I14802">
        <f t="shared" si="462"/>
        <v>0</v>
      </c>
      <c r="J14802">
        <f t="shared" si="463"/>
        <v>0</v>
      </c>
    </row>
    <row r="14803" spans="1:10" x14ac:dyDescent="0.2">
      <c r="A14803">
        <v>9667</v>
      </c>
      <c r="B14803" t="s">
        <v>15322</v>
      </c>
      <c r="C14803" t="s">
        <v>15321</v>
      </c>
      <c r="D14803">
        <v>-1.28614875204659E-4</v>
      </c>
      <c r="E14803" s="1">
        <v>-8.0824760933202107E-5</v>
      </c>
      <c r="F14803">
        <v>0.95004245768842699</v>
      </c>
      <c r="G14803">
        <v>0.86792066884436303</v>
      </c>
      <c r="H14803">
        <v>1445</v>
      </c>
      <c r="I14803">
        <f t="shared" si="462"/>
        <v>0</v>
      </c>
      <c r="J14803">
        <f t="shared" si="463"/>
        <v>0</v>
      </c>
    </row>
    <row r="14804" spans="1:10" x14ac:dyDescent="0.2">
      <c r="A14804">
        <v>25154</v>
      </c>
      <c r="B14804" t="s">
        <v>21432</v>
      </c>
      <c r="C14804" t="s">
        <v>21431</v>
      </c>
      <c r="D14804">
        <v>-1.3101173843456799E-4</v>
      </c>
      <c r="E14804">
        <v>5.6273782896427201E-4</v>
      </c>
      <c r="F14804">
        <v>0.90436412592084603</v>
      </c>
      <c r="G14804">
        <v>0.83098954680420001</v>
      </c>
      <c r="H14804">
        <v>78</v>
      </c>
      <c r="I14804">
        <f t="shared" si="462"/>
        <v>0</v>
      </c>
      <c r="J14804">
        <f t="shared" si="463"/>
        <v>0</v>
      </c>
    </row>
    <row r="14805" spans="1:10" x14ac:dyDescent="0.2">
      <c r="A14805">
        <v>1915</v>
      </c>
      <c r="B14805" t="s">
        <v>3201</v>
      </c>
      <c r="C14805" t="s">
        <v>3200</v>
      </c>
      <c r="D14805">
        <v>-1.31053967837272E-4</v>
      </c>
      <c r="E14805">
        <v>-1.99091587028229E-3</v>
      </c>
      <c r="F14805">
        <v>0.79775850901607004</v>
      </c>
      <c r="G14805">
        <v>0.30203535972203299</v>
      </c>
      <c r="H14805">
        <v>96</v>
      </c>
      <c r="I14805">
        <f t="shared" si="462"/>
        <v>0</v>
      </c>
      <c r="J14805">
        <f t="shared" si="463"/>
        <v>0</v>
      </c>
    </row>
    <row r="14806" spans="1:10" x14ac:dyDescent="0.2">
      <c r="A14806">
        <v>14698</v>
      </c>
      <c r="B14806" t="s">
        <v>27015</v>
      </c>
      <c r="C14806" t="s">
        <v>27014</v>
      </c>
      <c r="D14806">
        <v>-1.3164935709309301E-4</v>
      </c>
      <c r="E14806">
        <v>5.0500288475814701E-4</v>
      </c>
      <c r="F14806">
        <v>1.0680038410192899E-3</v>
      </c>
      <c r="G14806">
        <v>0.78385622479795403</v>
      </c>
      <c r="H14806">
        <v>2220</v>
      </c>
      <c r="I14806">
        <f t="shared" si="462"/>
        <v>0</v>
      </c>
      <c r="J14806">
        <f t="shared" si="463"/>
        <v>0</v>
      </c>
    </row>
    <row r="14807" spans="1:10" x14ac:dyDescent="0.2">
      <c r="A14807">
        <v>7118</v>
      </c>
      <c r="B14807" t="s">
        <v>19777</v>
      </c>
      <c r="C14807" t="s">
        <v>19776</v>
      </c>
      <c r="D14807">
        <v>-1.31667258108365E-4</v>
      </c>
      <c r="E14807">
        <v>2.4001595349894299E-4</v>
      </c>
      <c r="F14807">
        <v>0.78685955781658901</v>
      </c>
      <c r="G14807">
        <v>0.97738010962386002</v>
      </c>
      <c r="H14807">
        <v>457</v>
      </c>
      <c r="I14807">
        <f t="shared" si="462"/>
        <v>0</v>
      </c>
      <c r="J14807">
        <f t="shared" si="463"/>
        <v>0</v>
      </c>
    </row>
    <row r="14808" spans="1:10" x14ac:dyDescent="0.2">
      <c r="A14808">
        <v>1068</v>
      </c>
      <c r="B14808" t="s">
        <v>7653</v>
      </c>
      <c r="C14808" t="s">
        <v>7652</v>
      </c>
      <c r="D14808">
        <v>-1.31811648043853E-4</v>
      </c>
      <c r="E14808">
        <v>4.1176391638888101E-4</v>
      </c>
      <c r="F14808">
        <v>0.14975667366571099</v>
      </c>
      <c r="G14808">
        <v>0.146775050303072</v>
      </c>
      <c r="H14808">
        <v>1222</v>
      </c>
      <c r="I14808">
        <f t="shared" si="462"/>
        <v>0</v>
      </c>
      <c r="J14808">
        <f t="shared" si="463"/>
        <v>0</v>
      </c>
    </row>
    <row r="14809" spans="1:10" x14ac:dyDescent="0.2">
      <c r="A14809">
        <v>2032</v>
      </c>
      <c r="B14809" t="s">
        <v>27977</v>
      </c>
      <c r="C14809" t="s">
        <v>27976</v>
      </c>
      <c r="D14809">
        <v>-1.3312384413330199E-4</v>
      </c>
      <c r="E14809">
        <v>1.8784793608612701E-3</v>
      </c>
      <c r="F14809">
        <v>0.56661896420758495</v>
      </c>
      <c r="G14809">
        <v>0.78141528552904205</v>
      </c>
      <c r="H14809">
        <v>316</v>
      </c>
      <c r="I14809">
        <f t="shared" si="462"/>
        <v>0</v>
      </c>
      <c r="J14809">
        <f t="shared" si="463"/>
        <v>0</v>
      </c>
    </row>
    <row r="14810" spans="1:10" x14ac:dyDescent="0.2">
      <c r="A14810">
        <v>12975</v>
      </c>
      <c r="B14810" t="s">
        <v>27485</v>
      </c>
      <c r="C14810" t="s">
        <v>27484</v>
      </c>
      <c r="D14810">
        <v>-1.3314745042082899E-4</v>
      </c>
      <c r="E14810">
        <v>1.1416661387817499E-3</v>
      </c>
      <c r="F14810">
        <v>2.25275484200173E-2</v>
      </c>
      <c r="G14810">
        <v>0.48424279787525099</v>
      </c>
      <c r="H14810">
        <v>1843</v>
      </c>
      <c r="I14810">
        <f t="shared" si="462"/>
        <v>0</v>
      </c>
      <c r="J14810">
        <f t="shared" si="463"/>
        <v>0</v>
      </c>
    </row>
    <row r="14811" spans="1:10" x14ac:dyDescent="0.2">
      <c r="A14811">
        <v>5170</v>
      </c>
      <c r="B14811" t="s">
        <v>9355</v>
      </c>
      <c r="C14811" t="s">
        <v>9354</v>
      </c>
      <c r="D14811">
        <v>-1.34221059226146E-4</v>
      </c>
      <c r="E14811">
        <v>5.0758873198261396E-4</v>
      </c>
      <c r="F14811">
        <v>4.0749957830895599E-2</v>
      </c>
      <c r="G14811">
        <v>0.841405804574615</v>
      </c>
      <c r="H14811">
        <v>594</v>
      </c>
      <c r="I14811">
        <f t="shared" si="462"/>
        <v>0</v>
      </c>
      <c r="J14811">
        <f t="shared" si="463"/>
        <v>0</v>
      </c>
    </row>
    <row r="14812" spans="1:10" x14ac:dyDescent="0.2">
      <c r="A14812">
        <v>161</v>
      </c>
      <c r="B14812" t="s">
        <v>14277</v>
      </c>
      <c r="C14812" t="s">
        <v>14276</v>
      </c>
      <c r="D14812">
        <v>-1.3474495009452699E-4</v>
      </c>
      <c r="E14812">
        <v>-2.1566069324930001E-4</v>
      </c>
      <c r="F14812">
        <v>0.36555584884651199</v>
      </c>
      <c r="G14812">
        <v>0.92201188530329703</v>
      </c>
      <c r="H14812">
        <v>716</v>
      </c>
      <c r="I14812">
        <f t="shared" si="462"/>
        <v>0</v>
      </c>
      <c r="J14812">
        <f t="shared" si="463"/>
        <v>0</v>
      </c>
    </row>
    <row r="14813" spans="1:10" x14ac:dyDescent="0.2">
      <c r="A14813">
        <v>18368</v>
      </c>
      <c r="B14813" t="s">
        <v>31530</v>
      </c>
      <c r="C14813" t="s">
        <v>31529</v>
      </c>
      <c r="D14813">
        <v>-1.3582449708017901E-4</v>
      </c>
      <c r="E14813">
        <v>1.95772270113184E-4</v>
      </c>
      <c r="F14813">
        <v>0.43550791175777498</v>
      </c>
      <c r="G14813">
        <v>0.87223211216196295</v>
      </c>
      <c r="H14813">
        <v>108</v>
      </c>
      <c r="I14813">
        <f t="shared" si="462"/>
        <v>0</v>
      </c>
      <c r="J14813">
        <f t="shared" si="463"/>
        <v>0</v>
      </c>
    </row>
    <row r="14814" spans="1:10" x14ac:dyDescent="0.2">
      <c r="A14814">
        <v>4259</v>
      </c>
      <c r="B14814" t="s">
        <v>30858</v>
      </c>
      <c r="C14814" t="s">
        <v>30857</v>
      </c>
      <c r="D14814">
        <v>-1.35892938646718E-4</v>
      </c>
      <c r="E14814">
        <v>1.56139244005277E-3</v>
      </c>
      <c r="F14814">
        <v>0.79133192124070595</v>
      </c>
      <c r="G14814">
        <v>0.58603979551200402</v>
      </c>
      <c r="H14814">
        <v>220</v>
      </c>
      <c r="I14814">
        <f t="shared" si="462"/>
        <v>0</v>
      </c>
      <c r="J14814">
        <f t="shared" si="463"/>
        <v>0</v>
      </c>
    </row>
    <row r="14815" spans="1:10" x14ac:dyDescent="0.2">
      <c r="A14815">
        <v>2556</v>
      </c>
      <c r="B14815" t="s">
        <v>26108</v>
      </c>
      <c r="C14815" t="s">
        <v>26107</v>
      </c>
      <c r="D14815">
        <v>-1.3710344434005899E-4</v>
      </c>
      <c r="E14815">
        <v>6.6084456850277996E-4</v>
      </c>
      <c r="F14815">
        <v>0.164385488628466</v>
      </c>
      <c r="G14815">
        <v>0.71436298759253303</v>
      </c>
      <c r="H14815">
        <v>2248</v>
      </c>
      <c r="I14815">
        <f t="shared" si="462"/>
        <v>0</v>
      </c>
      <c r="J14815">
        <f t="shared" si="463"/>
        <v>0</v>
      </c>
    </row>
    <row r="14816" spans="1:10" x14ac:dyDescent="0.2">
      <c r="A14816">
        <v>5269</v>
      </c>
      <c r="B14816" t="s">
        <v>27529</v>
      </c>
      <c r="C14816" t="s">
        <v>27528</v>
      </c>
      <c r="D14816">
        <v>-1.3776483999677601E-4</v>
      </c>
      <c r="E14816">
        <v>-2.99320770245323E-3</v>
      </c>
      <c r="F14816">
        <v>0.71222167088195998</v>
      </c>
      <c r="G14816">
        <v>0.25796561421831599</v>
      </c>
      <c r="H14816">
        <v>48</v>
      </c>
      <c r="I14816">
        <f t="shared" si="462"/>
        <v>0</v>
      </c>
      <c r="J14816">
        <f t="shared" si="463"/>
        <v>0</v>
      </c>
    </row>
    <row r="14817" spans="1:10" x14ac:dyDescent="0.2">
      <c r="A14817">
        <v>2885</v>
      </c>
      <c r="B14817" t="s">
        <v>31839</v>
      </c>
      <c r="C14817" t="s">
        <v>31838</v>
      </c>
      <c r="D14817">
        <v>-1.3871158846321099E-4</v>
      </c>
      <c r="E14817">
        <v>-2.01411246031169E-3</v>
      </c>
      <c r="F14817">
        <v>0.64851765389751903</v>
      </c>
      <c r="G14817">
        <v>0.55447458947743899</v>
      </c>
      <c r="H14817">
        <v>77</v>
      </c>
      <c r="I14817">
        <f t="shared" si="462"/>
        <v>0</v>
      </c>
      <c r="J14817">
        <f t="shared" si="463"/>
        <v>0</v>
      </c>
    </row>
    <row r="14818" spans="1:10" x14ac:dyDescent="0.2">
      <c r="A14818">
        <v>7901</v>
      </c>
      <c r="B14818" t="s">
        <v>8395</v>
      </c>
      <c r="C14818" t="s">
        <v>8394</v>
      </c>
      <c r="D14818">
        <v>-1.38891466428708E-4</v>
      </c>
      <c r="E14818">
        <v>7.8306426148888001E-4</v>
      </c>
      <c r="F14818">
        <v>0.42295186284959602</v>
      </c>
      <c r="G14818">
        <v>0.196499532987263</v>
      </c>
      <c r="H14818">
        <v>2285</v>
      </c>
      <c r="I14818">
        <f t="shared" si="462"/>
        <v>0</v>
      </c>
      <c r="J14818">
        <f t="shared" si="463"/>
        <v>0</v>
      </c>
    </row>
    <row r="14819" spans="1:10" x14ac:dyDescent="0.2">
      <c r="A14819">
        <v>15288</v>
      </c>
      <c r="B14819" t="s">
        <v>13509</v>
      </c>
      <c r="C14819" t="s">
        <v>13508</v>
      </c>
      <c r="D14819">
        <v>-1.3965137628190599E-4</v>
      </c>
      <c r="E14819">
        <v>6.4455109443895301E-4</v>
      </c>
      <c r="F14819">
        <v>0.57962191059135004</v>
      </c>
      <c r="G14819">
        <v>0.93461737305507198</v>
      </c>
      <c r="H14819">
        <v>246</v>
      </c>
      <c r="I14819">
        <f t="shared" si="462"/>
        <v>0</v>
      </c>
      <c r="J14819">
        <f t="shared" si="463"/>
        <v>0</v>
      </c>
    </row>
    <row r="14820" spans="1:10" x14ac:dyDescent="0.2">
      <c r="A14820">
        <v>17174</v>
      </c>
      <c r="B14820" t="s">
        <v>3133</v>
      </c>
      <c r="C14820" t="s">
        <v>3132</v>
      </c>
      <c r="D14820">
        <v>-1.42237872120696E-4</v>
      </c>
      <c r="E14820">
        <v>1.6449337332162799E-3</v>
      </c>
      <c r="F14820">
        <v>0.64172789272993302</v>
      </c>
      <c r="G14820">
        <v>0.86514693032173595</v>
      </c>
      <c r="H14820">
        <v>373</v>
      </c>
      <c r="I14820">
        <f t="shared" si="462"/>
        <v>0</v>
      </c>
      <c r="J14820">
        <f t="shared" si="463"/>
        <v>0</v>
      </c>
    </row>
    <row r="14821" spans="1:10" x14ac:dyDescent="0.2">
      <c r="A14821">
        <v>12721</v>
      </c>
      <c r="B14821" t="s">
        <v>13163</v>
      </c>
      <c r="C14821" t="s">
        <v>13162</v>
      </c>
      <c r="D14821">
        <v>-1.4578229917805701E-4</v>
      </c>
      <c r="E14821">
        <v>-6.7160077724706104E-4</v>
      </c>
      <c r="F14821">
        <v>0.82413849304502695</v>
      </c>
      <c r="G14821">
        <v>0.28681341202147598</v>
      </c>
      <c r="H14821">
        <v>1155</v>
      </c>
      <c r="I14821">
        <f t="shared" si="462"/>
        <v>0</v>
      </c>
      <c r="J14821">
        <f t="shared" si="463"/>
        <v>0</v>
      </c>
    </row>
    <row r="14822" spans="1:10" x14ac:dyDescent="0.2">
      <c r="A14822">
        <v>347</v>
      </c>
      <c r="B14822" t="s">
        <v>9026</v>
      </c>
      <c r="C14822" t="s">
        <v>9025</v>
      </c>
      <c r="D14822">
        <v>-1.4679961694100501E-4</v>
      </c>
      <c r="E14822">
        <v>1.4184630930501701E-4</v>
      </c>
      <c r="F14822">
        <v>6.59467254528229E-3</v>
      </c>
      <c r="G14822">
        <v>5.0921178164867097E-2</v>
      </c>
      <c r="H14822">
        <v>5927</v>
      </c>
      <c r="I14822">
        <f t="shared" si="462"/>
        <v>0</v>
      </c>
      <c r="J14822">
        <f t="shared" si="463"/>
        <v>0</v>
      </c>
    </row>
    <row r="14823" spans="1:10" x14ac:dyDescent="0.2">
      <c r="A14823">
        <v>4897</v>
      </c>
      <c r="B14823" t="s">
        <v>5314</v>
      </c>
      <c r="C14823" t="s">
        <v>5313</v>
      </c>
      <c r="D14823">
        <v>-1.4975943930434999E-4</v>
      </c>
      <c r="E14823" s="1">
        <v>-1.3867366407264501E-5</v>
      </c>
      <c r="F14823">
        <v>9.9539698430438292E-3</v>
      </c>
      <c r="G14823">
        <v>0.147522857133743</v>
      </c>
      <c r="H14823">
        <v>7094</v>
      </c>
      <c r="I14823">
        <f t="shared" si="462"/>
        <v>0</v>
      </c>
      <c r="J14823">
        <f t="shared" si="463"/>
        <v>0</v>
      </c>
    </row>
    <row r="14824" spans="1:10" x14ac:dyDescent="0.2">
      <c r="A14824">
        <v>10366</v>
      </c>
      <c r="B14824" t="s">
        <v>5994</v>
      </c>
      <c r="C14824" t="s">
        <v>5993</v>
      </c>
      <c r="D14824">
        <v>-1.49946060024371E-4</v>
      </c>
      <c r="E14824">
        <v>-9.2461642913733598E-4</v>
      </c>
      <c r="F14824">
        <v>0.82329294475499304</v>
      </c>
      <c r="G14824">
        <v>0.80110972674061098</v>
      </c>
      <c r="H14824">
        <v>51</v>
      </c>
      <c r="I14824">
        <f t="shared" si="462"/>
        <v>0</v>
      </c>
      <c r="J14824">
        <f t="shared" si="463"/>
        <v>0</v>
      </c>
    </row>
    <row r="14825" spans="1:10" x14ac:dyDescent="0.2">
      <c r="A14825">
        <v>18541</v>
      </c>
      <c r="B14825" t="s">
        <v>32448</v>
      </c>
      <c r="C14825" t="s">
        <v>32447</v>
      </c>
      <c r="D14825">
        <v>-1.50314413513746E-4</v>
      </c>
      <c r="E14825">
        <v>-1.0143624083800899E-3</v>
      </c>
      <c r="F14825">
        <v>0.99225603530114803</v>
      </c>
      <c r="G14825">
        <v>0.55311399063303401</v>
      </c>
      <c r="H14825">
        <v>117</v>
      </c>
      <c r="I14825">
        <f t="shared" si="462"/>
        <v>0</v>
      </c>
      <c r="J14825">
        <f t="shared" si="463"/>
        <v>0</v>
      </c>
    </row>
    <row r="14826" spans="1:10" x14ac:dyDescent="0.2">
      <c r="A14826">
        <v>11861</v>
      </c>
      <c r="B14826" t="s">
        <v>32567</v>
      </c>
      <c r="C14826" t="s">
        <v>32566</v>
      </c>
      <c r="D14826">
        <v>-1.5071736656969601E-4</v>
      </c>
      <c r="E14826">
        <v>1.0169473367790799E-3</v>
      </c>
      <c r="F14826">
        <v>0.39685767214464801</v>
      </c>
      <c r="G14826">
        <v>0.64438497499249703</v>
      </c>
      <c r="H14826">
        <v>42</v>
      </c>
      <c r="I14826">
        <f t="shared" si="462"/>
        <v>0</v>
      </c>
      <c r="J14826">
        <f t="shared" si="463"/>
        <v>0</v>
      </c>
    </row>
    <row r="14827" spans="1:10" x14ac:dyDescent="0.2">
      <c r="A14827">
        <v>6947</v>
      </c>
      <c r="B14827" t="s">
        <v>32304</v>
      </c>
      <c r="C14827" t="s">
        <v>32303</v>
      </c>
      <c r="D14827">
        <v>-1.5175564207150699E-4</v>
      </c>
      <c r="E14827">
        <v>-8.1947350717580299E-3</v>
      </c>
      <c r="F14827">
        <v>0.50019836836925702</v>
      </c>
      <c r="G14827">
        <v>9.6726638945384594E-2</v>
      </c>
      <c r="H14827">
        <v>27</v>
      </c>
      <c r="I14827">
        <f t="shared" si="462"/>
        <v>0</v>
      </c>
      <c r="J14827">
        <f t="shared" si="463"/>
        <v>0</v>
      </c>
    </row>
    <row r="14828" spans="1:10" x14ac:dyDescent="0.2">
      <c r="A14828">
        <v>692</v>
      </c>
      <c r="B14828" t="s">
        <v>8761</v>
      </c>
      <c r="C14828" t="s">
        <v>8760</v>
      </c>
      <c r="D14828">
        <v>-1.5289386338336499E-4</v>
      </c>
      <c r="E14828">
        <v>-1.16639610096181E-3</v>
      </c>
      <c r="F14828">
        <v>0.92439920154572597</v>
      </c>
      <c r="G14828">
        <v>0.56024572516646298</v>
      </c>
      <c r="H14828">
        <v>408</v>
      </c>
      <c r="I14828">
        <f t="shared" si="462"/>
        <v>0</v>
      </c>
      <c r="J14828">
        <f t="shared" si="463"/>
        <v>0</v>
      </c>
    </row>
    <row r="14829" spans="1:10" x14ac:dyDescent="0.2">
      <c r="A14829">
        <v>14275</v>
      </c>
      <c r="B14829" t="s">
        <v>12987</v>
      </c>
      <c r="C14829" t="s">
        <v>12986</v>
      </c>
      <c r="D14829">
        <v>-1.53259673016803E-4</v>
      </c>
      <c r="E14829">
        <v>5.7699413098100398E-4</v>
      </c>
      <c r="F14829" s="1">
        <v>3.4584981804843102E-11</v>
      </c>
      <c r="G14829">
        <v>0.58848394058667497</v>
      </c>
      <c r="H14829">
        <v>12216</v>
      </c>
      <c r="I14829">
        <f t="shared" si="462"/>
        <v>0</v>
      </c>
      <c r="J14829">
        <f t="shared" si="463"/>
        <v>0</v>
      </c>
    </row>
    <row r="14830" spans="1:10" x14ac:dyDescent="0.2">
      <c r="A14830">
        <v>24513</v>
      </c>
      <c r="B14830" t="s">
        <v>23669</v>
      </c>
      <c r="C14830" t="s">
        <v>23668</v>
      </c>
      <c r="D14830">
        <v>-1.5370288614623601E-4</v>
      </c>
      <c r="E14830">
        <v>3.7802690347990202E-3</v>
      </c>
      <c r="F14830">
        <v>0.46476057733973097</v>
      </c>
      <c r="G14830">
        <v>0.79557563875349002</v>
      </c>
      <c r="H14830">
        <v>60</v>
      </c>
      <c r="I14830">
        <f t="shared" si="462"/>
        <v>0</v>
      </c>
      <c r="J14830">
        <f t="shared" si="463"/>
        <v>0</v>
      </c>
    </row>
    <row r="14831" spans="1:10" x14ac:dyDescent="0.2">
      <c r="A14831">
        <v>4549</v>
      </c>
      <c r="B14831" t="s">
        <v>9716</v>
      </c>
      <c r="C14831" t="s">
        <v>9715</v>
      </c>
      <c r="D14831">
        <v>-1.5557425768963001E-4</v>
      </c>
      <c r="E14831" s="1">
        <v>-2.5118583698270998E-6</v>
      </c>
      <c r="F14831">
        <v>6.9264345149821702E-3</v>
      </c>
      <c r="G14831">
        <v>4.6678630884525998E-3</v>
      </c>
      <c r="H14831">
        <v>4897</v>
      </c>
      <c r="I14831">
        <f t="shared" si="462"/>
        <v>0</v>
      </c>
      <c r="J14831">
        <f t="shared" si="463"/>
        <v>0</v>
      </c>
    </row>
    <row r="14832" spans="1:10" x14ac:dyDescent="0.2">
      <c r="A14832">
        <v>4535</v>
      </c>
      <c r="B14832" t="s">
        <v>5336</v>
      </c>
      <c r="C14832" t="s">
        <v>5335</v>
      </c>
      <c r="D14832">
        <v>-1.5681485760359699E-4</v>
      </c>
      <c r="E14832">
        <v>1.0329839354722701E-3</v>
      </c>
      <c r="F14832">
        <v>0.89802225140834802</v>
      </c>
      <c r="G14832">
        <v>0.96947534215047704</v>
      </c>
      <c r="H14832">
        <v>720</v>
      </c>
      <c r="I14832">
        <f t="shared" si="462"/>
        <v>0</v>
      </c>
      <c r="J14832">
        <f t="shared" si="463"/>
        <v>0</v>
      </c>
    </row>
    <row r="14833" spans="1:10" x14ac:dyDescent="0.2">
      <c r="A14833">
        <v>2559</v>
      </c>
      <c r="B14833" t="s">
        <v>2947</v>
      </c>
      <c r="C14833" t="s">
        <v>2946</v>
      </c>
      <c r="D14833">
        <v>-1.5752003828157401E-4</v>
      </c>
      <c r="E14833" s="1">
        <v>-7.1589017852975305E-5</v>
      </c>
      <c r="F14833">
        <v>0.487395516993678</v>
      </c>
      <c r="G14833">
        <v>0.44483174824176402</v>
      </c>
      <c r="H14833">
        <v>575</v>
      </c>
      <c r="I14833">
        <f t="shared" si="462"/>
        <v>0</v>
      </c>
      <c r="J14833">
        <f t="shared" si="463"/>
        <v>0</v>
      </c>
    </row>
    <row r="14834" spans="1:10" x14ac:dyDescent="0.2">
      <c r="A14834">
        <v>18550</v>
      </c>
      <c r="B14834" t="s">
        <v>26058</v>
      </c>
      <c r="C14834" t="s">
        <v>26057</v>
      </c>
      <c r="D14834">
        <v>-1.57755957787695E-4</v>
      </c>
      <c r="E14834">
        <v>-1.6266924857951399E-3</v>
      </c>
      <c r="F14834">
        <v>0.95915410369571596</v>
      </c>
      <c r="G14834">
        <v>0.94195775896158496</v>
      </c>
      <c r="H14834">
        <v>331</v>
      </c>
      <c r="I14834">
        <f t="shared" si="462"/>
        <v>0</v>
      </c>
      <c r="J14834">
        <f t="shared" si="463"/>
        <v>0</v>
      </c>
    </row>
    <row r="14835" spans="1:10" x14ac:dyDescent="0.2">
      <c r="A14835">
        <v>6645</v>
      </c>
      <c r="B14835" t="s">
        <v>5795</v>
      </c>
      <c r="C14835" t="s">
        <v>5794</v>
      </c>
      <c r="D14835">
        <v>-1.5805610902224599E-4</v>
      </c>
      <c r="E14835">
        <v>1.4398978597386799E-4</v>
      </c>
      <c r="F14835">
        <v>0.80028647518094098</v>
      </c>
      <c r="G14835">
        <v>0.59840515677198602</v>
      </c>
      <c r="H14835">
        <v>208</v>
      </c>
      <c r="I14835">
        <f t="shared" si="462"/>
        <v>0</v>
      </c>
      <c r="J14835">
        <f t="shared" si="463"/>
        <v>0</v>
      </c>
    </row>
    <row r="14836" spans="1:10" x14ac:dyDescent="0.2">
      <c r="A14836">
        <v>11561</v>
      </c>
      <c r="B14836" t="s">
        <v>2843</v>
      </c>
      <c r="C14836" t="s">
        <v>2842</v>
      </c>
      <c r="D14836">
        <v>-1.5811876787503299E-4</v>
      </c>
      <c r="E14836">
        <v>-1.0765949320873101E-3</v>
      </c>
      <c r="F14836">
        <v>0.95965266088240697</v>
      </c>
      <c r="G14836">
        <v>0.50915573521149304</v>
      </c>
      <c r="H14836">
        <v>536</v>
      </c>
      <c r="I14836">
        <f t="shared" si="462"/>
        <v>0</v>
      </c>
      <c r="J14836">
        <f t="shared" si="463"/>
        <v>0</v>
      </c>
    </row>
    <row r="14837" spans="1:10" x14ac:dyDescent="0.2">
      <c r="A14837">
        <v>7057</v>
      </c>
      <c r="B14837" t="s">
        <v>27114</v>
      </c>
      <c r="C14837" t="s">
        <v>27113</v>
      </c>
      <c r="D14837">
        <v>-1.58834208530097E-4</v>
      </c>
      <c r="E14837">
        <v>2.9033438496102801E-4</v>
      </c>
      <c r="F14837">
        <v>0.70022315536471402</v>
      </c>
      <c r="G14837">
        <v>0.43928210025711401</v>
      </c>
      <c r="H14837">
        <v>1728</v>
      </c>
      <c r="I14837">
        <f t="shared" si="462"/>
        <v>0</v>
      </c>
      <c r="J14837">
        <f t="shared" si="463"/>
        <v>0</v>
      </c>
    </row>
    <row r="14838" spans="1:10" x14ac:dyDescent="0.2">
      <c r="A14838">
        <v>14206</v>
      </c>
      <c r="B14838" t="s">
        <v>5362</v>
      </c>
      <c r="D14838">
        <v>-1.5981344088873201E-4</v>
      </c>
      <c r="E14838">
        <v>3.88798270712403E-4</v>
      </c>
      <c r="F14838">
        <v>1.51277812932471E-4</v>
      </c>
      <c r="G14838">
        <v>0.82097556831103102</v>
      </c>
      <c r="H14838">
        <v>30396</v>
      </c>
      <c r="I14838">
        <f t="shared" si="462"/>
        <v>0</v>
      </c>
      <c r="J14838">
        <f t="shared" si="463"/>
        <v>0</v>
      </c>
    </row>
    <row r="14839" spans="1:10" x14ac:dyDescent="0.2">
      <c r="A14839">
        <v>5412</v>
      </c>
      <c r="B14839" t="s">
        <v>23559</v>
      </c>
      <c r="C14839" t="s">
        <v>23558</v>
      </c>
      <c r="D14839">
        <v>-1.6058238274310499E-4</v>
      </c>
      <c r="E14839">
        <v>5.3176568501353701E-4</v>
      </c>
      <c r="F14839">
        <v>0.96461738667036101</v>
      </c>
      <c r="G14839">
        <v>0.98992605803902001</v>
      </c>
      <c r="H14839">
        <v>13</v>
      </c>
      <c r="I14839">
        <f t="shared" si="462"/>
        <v>0</v>
      </c>
      <c r="J14839">
        <f t="shared" si="463"/>
        <v>0</v>
      </c>
    </row>
    <row r="14840" spans="1:10" x14ac:dyDescent="0.2">
      <c r="A14840">
        <v>10643</v>
      </c>
      <c r="B14840" t="s">
        <v>1767</v>
      </c>
      <c r="C14840" t="s">
        <v>1766</v>
      </c>
      <c r="D14840">
        <v>-1.60592598034633E-4</v>
      </c>
      <c r="E14840">
        <v>-1.15031872967434E-3</v>
      </c>
      <c r="F14840">
        <v>0.52962422844600698</v>
      </c>
      <c r="G14840">
        <v>0.39544710284982199</v>
      </c>
      <c r="H14840">
        <v>276</v>
      </c>
      <c r="I14840">
        <f t="shared" si="462"/>
        <v>0</v>
      </c>
      <c r="J14840">
        <f t="shared" si="463"/>
        <v>0</v>
      </c>
    </row>
    <row r="14841" spans="1:10" x14ac:dyDescent="0.2">
      <c r="A14841">
        <v>5232</v>
      </c>
      <c r="B14841" t="s">
        <v>22057</v>
      </c>
      <c r="C14841" t="s">
        <v>22056</v>
      </c>
      <c r="D14841">
        <v>-1.61644719050534E-4</v>
      </c>
      <c r="E14841">
        <v>8.9268861372310496E-3</v>
      </c>
      <c r="F14841">
        <v>0.67770662239590895</v>
      </c>
      <c r="G14841">
        <v>0.82945087167643194</v>
      </c>
      <c r="H14841">
        <v>36</v>
      </c>
      <c r="I14841">
        <f t="shared" si="462"/>
        <v>0</v>
      </c>
      <c r="J14841">
        <f t="shared" si="463"/>
        <v>0</v>
      </c>
    </row>
    <row r="14842" spans="1:10" x14ac:dyDescent="0.2">
      <c r="A14842">
        <v>485</v>
      </c>
      <c r="B14842" t="s">
        <v>15733</v>
      </c>
      <c r="C14842" t="s">
        <v>15732</v>
      </c>
      <c r="D14842">
        <v>-1.6192056809742199E-4</v>
      </c>
      <c r="E14842">
        <v>-1.0039238801027601E-4</v>
      </c>
      <c r="F14842">
        <v>0.75511560755684104</v>
      </c>
      <c r="G14842">
        <v>0.81221414515345103</v>
      </c>
      <c r="H14842">
        <v>443</v>
      </c>
      <c r="I14842">
        <f t="shared" si="462"/>
        <v>0</v>
      </c>
      <c r="J14842">
        <f t="shared" si="463"/>
        <v>0</v>
      </c>
    </row>
    <row r="14843" spans="1:10" x14ac:dyDescent="0.2">
      <c r="A14843">
        <v>7962</v>
      </c>
      <c r="B14843" t="s">
        <v>25817</v>
      </c>
      <c r="C14843" t="s">
        <v>25816</v>
      </c>
      <c r="D14843">
        <v>-1.6256956037983999E-4</v>
      </c>
      <c r="E14843">
        <v>9.5983109970309297E-4</v>
      </c>
      <c r="F14843" s="1">
        <v>9.8980014224383402E-7</v>
      </c>
      <c r="G14843">
        <v>0.79557563875349002</v>
      </c>
      <c r="H14843">
        <v>6026</v>
      </c>
      <c r="I14843">
        <f t="shared" si="462"/>
        <v>0</v>
      </c>
      <c r="J14843">
        <f t="shared" si="463"/>
        <v>0</v>
      </c>
    </row>
    <row r="14844" spans="1:10" x14ac:dyDescent="0.2">
      <c r="A14844">
        <v>8357</v>
      </c>
      <c r="B14844" t="s">
        <v>5538</v>
      </c>
      <c r="C14844" t="s">
        <v>5537</v>
      </c>
      <c r="D14844">
        <v>-1.6346384832974199E-4</v>
      </c>
      <c r="E14844">
        <v>-1.2236577901552701E-4</v>
      </c>
      <c r="F14844">
        <v>0.93393773702628502</v>
      </c>
      <c r="G14844">
        <v>0.80212289280250904</v>
      </c>
      <c r="H14844">
        <v>590</v>
      </c>
      <c r="I14844">
        <f t="shared" si="462"/>
        <v>0</v>
      </c>
      <c r="J14844">
        <f t="shared" si="463"/>
        <v>0</v>
      </c>
    </row>
    <row r="14845" spans="1:10" x14ac:dyDescent="0.2">
      <c r="A14845">
        <v>3851</v>
      </c>
      <c r="B14845" t="s">
        <v>20019</v>
      </c>
      <c r="C14845" t="s">
        <v>20018</v>
      </c>
      <c r="D14845">
        <v>-1.6372798356882999E-4</v>
      </c>
      <c r="E14845">
        <v>2.4773141542614E-4</v>
      </c>
      <c r="F14845">
        <v>0.132255358409747</v>
      </c>
      <c r="G14845">
        <v>0.82536836278336101</v>
      </c>
      <c r="H14845">
        <v>3084</v>
      </c>
      <c r="I14845">
        <f t="shared" si="462"/>
        <v>0</v>
      </c>
      <c r="J14845">
        <f t="shared" si="463"/>
        <v>0</v>
      </c>
    </row>
    <row r="14846" spans="1:10" x14ac:dyDescent="0.2">
      <c r="A14846">
        <v>10661</v>
      </c>
      <c r="B14846" t="s">
        <v>7209</v>
      </c>
      <c r="C14846" t="s">
        <v>7208</v>
      </c>
      <c r="D14846">
        <v>-1.64792444263795E-4</v>
      </c>
      <c r="E14846">
        <v>-7.5552524836027305E-4</v>
      </c>
      <c r="F14846">
        <v>0.91766871317405696</v>
      </c>
      <c r="G14846">
        <v>0.74732852964997698</v>
      </c>
      <c r="H14846">
        <v>194</v>
      </c>
      <c r="I14846">
        <f t="shared" si="462"/>
        <v>0</v>
      </c>
      <c r="J14846">
        <f t="shared" si="463"/>
        <v>0</v>
      </c>
    </row>
    <row r="14847" spans="1:10" x14ac:dyDescent="0.2">
      <c r="A14847">
        <v>13668</v>
      </c>
      <c r="B14847" t="s">
        <v>18106</v>
      </c>
      <c r="C14847" t="s">
        <v>18105</v>
      </c>
      <c r="D14847">
        <v>-1.6566473239554199E-4</v>
      </c>
      <c r="E14847">
        <v>5.7238397272558702E-4</v>
      </c>
      <c r="F14847" s="1">
        <v>2.11627846497176E-6</v>
      </c>
      <c r="G14847">
        <v>0.87086284216132004</v>
      </c>
      <c r="H14847">
        <v>7045</v>
      </c>
      <c r="I14847">
        <f t="shared" si="462"/>
        <v>0</v>
      </c>
      <c r="J14847">
        <f t="shared" si="463"/>
        <v>0</v>
      </c>
    </row>
    <row r="14848" spans="1:10" x14ac:dyDescent="0.2">
      <c r="A14848">
        <v>17447</v>
      </c>
      <c r="B14848" t="s">
        <v>27231</v>
      </c>
      <c r="C14848" t="s">
        <v>27230</v>
      </c>
      <c r="D14848">
        <v>-1.6578123840799101E-4</v>
      </c>
      <c r="E14848">
        <v>6.0078855293258298E-3</v>
      </c>
      <c r="F14848">
        <v>0.97476205231786806</v>
      </c>
      <c r="G14848">
        <v>0.57969154471524298</v>
      </c>
      <c r="H14848">
        <v>2</v>
      </c>
      <c r="I14848">
        <f t="shared" si="462"/>
        <v>0</v>
      </c>
      <c r="J14848">
        <f t="shared" si="463"/>
        <v>0</v>
      </c>
    </row>
    <row r="14849" spans="1:10" x14ac:dyDescent="0.2">
      <c r="A14849">
        <v>18472</v>
      </c>
      <c r="B14849" t="s">
        <v>3195</v>
      </c>
      <c r="C14849" t="s">
        <v>3194</v>
      </c>
      <c r="D14849">
        <v>-1.6600028617667E-4</v>
      </c>
      <c r="E14849">
        <v>1.22268299647999E-3</v>
      </c>
      <c r="F14849">
        <v>0.119750595670798</v>
      </c>
      <c r="G14849">
        <v>0.96048644085182799</v>
      </c>
      <c r="H14849">
        <v>275</v>
      </c>
      <c r="I14849">
        <f t="shared" si="462"/>
        <v>0</v>
      </c>
      <c r="J14849">
        <f t="shared" si="463"/>
        <v>0</v>
      </c>
    </row>
    <row r="14850" spans="1:10" x14ac:dyDescent="0.2">
      <c r="A14850">
        <v>5069</v>
      </c>
      <c r="B14850" t="s">
        <v>7179</v>
      </c>
      <c r="C14850" t="s">
        <v>7178</v>
      </c>
      <c r="D14850">
        <v>-1.6690146682534E-4</v>
      </c>
      <c r="E14850">
        <v>3.2313783537483E-4</v>
      </c>
      <c r="F14850">
        <v>0.70814759575423802</v>
      </c>
      <c r="G14850">
        <v>0.71449288361710295</v>
      </c>
      <c r="H14850">
        <v>1490</v>
      </c>
      <c r="I14850">
        <f t="shared" ref="I14850:I14913" si="464">IF(AND(D14850&gt;0,F14850&lt;0.05),1,0)</f>
        <v>0</v>
      </c>
      <c r="J14850">
        <f t="shared" ref="J14850:J14913" si="465">IF(AND(E14850&gt;0,G14850&lt;0.05),1,0)</f>
        <v>0</v>
      </c>
    </row>
    <row r="14851" spans="1:10" x14ac:dyDescent="0.2">
      <c r="A14851">
        <v>18626</v>
      </c>
      <c r="B14851" t="s">
        <v>5181</v>
      </c>
      <c r="C14851" t="s">
        <v>5180</v>
      </c>
      <c r="D14851">
        <v>-1.67317780982547E-4</v>
      </c>
      <c r="E14851">
        <v>-2.3520337129461299E-4</v>
      </c>
      <c r="F14851">
        <v>0.98093597367661101</v>
      </c>
      <c r="G14851">
        <v>0.51583945965784195</v>
      </c>
      <c r="H14851">
        <v>208</v>
      </c>
      <c r="I14851">
        <f t="shared" si="464"/>
        <v>0</v>
      </c>
      <c r="J14851">
        <f t="shared" si="465"/>
        <v>0</v>
      </c>
    </row>
    <row r="14852" spans="1:10" x14ac:dyDescent="0.2">
      <c r="A14852">
        <v>1905</v>
      </c>
      <c r="B14852" t="s">
        <v>9832</v>
      </c>
      <c r="C14852" t="s">
        <v>9831</v>
      </c>
      <c r="D14852">
        <v>-1.6865886794860201E-4</v>
      </c>
      <c r="E14852">
        <v>2.6870373709104401E-3</v>
      </c>
      <c r="F14852">
        <v>0.928242103638793</v>
      </c>
      <c r="G14852">
        <v>0.21938537645329301</v>
      </c>
      <c r="H14852">
        <v>23</v>
      </c>
      <c r="I14852">
        <f t="shared" si="464"/>
        <v>0</v>
      </c>
      <c r="J14852">
        <f t="shared" si="465"/>
        <v>0</v>
      </c>
    </row>
    <row r="14853" spans="1:10" x14ac:dyDescent="0.2">
      <c r="A14853">
        <v>15276</v>
      </c>
      <c r="B14853" t="s">
        <v>10231</v>
      </c>
      <c r="C14853" t="s">
        <v>10230</v>
      </c>
      <c r="D14853">
        <v>-1.68661202619021E-4</v>
      </c>
      <c r="E14853">
        <v>1.19732902603256E-3</v>
      </c>
      <c r="F14853">
        <v>2.2239097725413599E-3</v>
      </c>
      <c r="G14853">
        <v>0.94974078659209504</v>
      </c>
      <c r="H14853">
        <v>2930</v>
      </c>
      <c r="I14853">
        <f t="shared" si="464"/>
        <v>0</v>
      </c>
      <c r="J14853">
        <f t="shared" si="465"/>
        <v>0</v>
      </c>
    </row>
    <row r="14854" spans="1:10" x14ac:dyDescent="0.2">
      <c r="A14854">
        <v>11939</v>
      </c>
      <c r="B14854" t="s">
        <v>31225</v>
      </c>
      <c r="C14854" t="s">
        <v>31224</v>
      </c>
      <c r="D14854">
        <v>-1.6869580531861801E-4</v>
      </c>
      <c r="E14854">
        <v>1.0378812692061301E-3</v>
      </c>
      <c r="F14854">
        <v>0.83703684579962201</v>
      </c>
      <c r="G14854">
        <v>0.533260540018477</v>
      </c>
      <c r="H14854">
        <v>168</v>
      </c>
      <c r="I14854">
        <f t="shared" si="464"/>
        <v>0</v>
      </c>
      <c r="J14854">
        <f t="shared" si="465"/>
        <v>0</v>
      </c>
    </row>
    <row r="14855" spans="1:10" x14ac:dyDescent="0.2">
      <c r="A14855">
        <v>4907</v>
      </c>
      <c r="B14855" t="s">
        <v>29806</v>
      </c>
      <c r="C14855" t="s">
        <v>29805</v>
      </c>
      <c r="D14855">
        <v>-1.70067004284347E-4</v>
      </c>
      <c r="E14855">
        <v>-7.3179364380432398E-4</v>
      </c>
      <c r="F14855">
        <v>0.97838929908734795</v>
      </c>
      <c r="G14855">
        <v>0.65603540361671897</v>
      </c>
      <c r="H14855">
        <v>356</v>
      </c>
      <c r="I14855">
        <f t="shared" si="464"/>
        <v>0</v>
      </c>
      <c r="J14855">
        <f t="shared" si="465"/>
        <v>0</v>
      </c>
    </row>
    <row r="14856" spans="1:10" x14ac:dyDescent="0.2">
      <c r="A14856">
        <v>16902</v>
      </c>
      <c r="B14856" t="s">
        <v>9852</v>
      </c>
      <c r="C14856" t="s">
        <v>9851</v>
      </c>
      <c r="D14856">
        <v>-1.71007322391252E-4</v>
      </c>
      <c r="E14856">
        <v>-5.2876138124772305E-4</v>
      </c>
      <c r="F14856">
        <v>0.95950932110305398</v>
      </c>
      <c r="G14856">
        <v>1.3657024888314899E-3</v>
      </c>
      <c r="H14856">
        <v>1426</v>
      </c>
      <c r="I14856">
        <f t="shared" si="464"/>
        <v>0</v>
      </c>
      <c r="J14856">
        <f t="shared" si="465"/>
        <v>0</v>
      </c>
    </row>
    <row r="14857" spans="1:10" x14ac:dyDescent="0.2">
      <c r="A14857">
        <v>4947</v>
      </c>
      <c r="B14857" t="s">
        <v>9749</v>
      </c>
      <c r="C14857" t="s">
        <v>9748</v>
      </c>
      <c r="D14857">
        <v>-1.7157047057281201E-4</v>
      </c>
      <c r="E14857">
        <v>-1.06279635975666E-4</v>
      </c>
      <c r="F14857">
        <v>0.93764188839640095</v>
      </c>
      <c r="G14857">
        <v>0.46962786821157299</v>
      </c>
      <c r="H14857">
        <v>429</v>
      </c>
      <c r="I14857">
        <f t="shared" si="464"/>
        <v>0</v>
      </c>
      <c r="J14857">
        <f t="shared" si="465"/>
        <v>0</v>
      </c>
    </row>
    <row r="14858" spans="1:10" x14ac:dyDescent="0.2">
      <c r="A14858">
        <v>17720</v>
      </c>
      <c r="B14858" t="s">
        <v>10827</v>
      </c>
      <c r="D14858">
        <v>-1.71712195902331E-4</v>
      </c>
      <c r="E14858">
        <v>1.8678890688754099E-4</v>
      </c>
      <c r="F14858">
        <v>0.34479333134804502</v>
      </c>
      <c r="G14858">
        <v>0.84760223621309605</v>
      </c>
      <c r="H14858">
        <v>1838</v>
      </c>
      <c r="I14858">
        <f t="shared" si="464"/>
        <v>0</v>
      </c>
      <c r="J14858">
        <f t="shared" si="465"/>
        <v>0</v>
      </c>
    </row>
    <row r="14859" spans="1:10" x14ac:dyDescent="0.2">
      <c r="A14859">
        <v>2832</v>
      </c>
      <c r="B14859" t="s">
        <v>26797</v>
      </c>
      <c r="C14859" t="s">
        <v>26796</v>
      </c>
      <c r="D14859">
        <v>-1.7296261078924701E-4</v>
      </c>
      <c r="E14859">
        <v>6.5817657190205101E-4</v>
      </c>
      <c r="F14859">
        <v>5.2177609150555297E-2</v>
      </c>
      <c r="G14859">
        <v>0.94208672017864903</v>
      </c>
      <c r="H14859">
        <v>3202</v>
      </c>
      <c r="I14859">
        <f t="shared" si="464"/>
        <v>0</v>
      </c>
      <c r="J14859">
        <f t="shared" si="465"/>
        <v>0</v>
      </c>
    </row>
    <row r="14860" spans="1:10" x14ac:dyDescent="0.2">
      <c r="A14860">
        <v>8403</v>
      </c>
      <c r="B14860" t="s">
        <v>26486</v>
      </c>
      <c r="D14860">
        <v>-1.7297250044702101E-4</v>
      </c>
      <c r="E14860">
        <v>-1.71457143099592E-3</v>
      </c>
      <c r="F14860">
        <v>0.63876359205061495</v>
      </c>
      <c r="G14860">
        <v>0.74748824226095001</v>
      </c>
      <c r="H14860">
        <v>40</v>
      </c>
      <c r="I14860">
        <f t="shared" si="464"/>
        <v>0</v>
      </c>
      <c r="J14860">
        <f t="shared" si="465"/>
        <v>0</v>
      </c>
    </row>
    <row r="14861" spans="1:10" x14ac:dyDescent="0.2">
      <c r="A14861">
        <v>16229</v>
      </c>
      <c r="B14861" t="s">
        <v>17309</v>
      </c>
      <c r="C14861" t="s">
        <v>17308</v>
      </c>
      <c r="D14861">
        <v>-1.7476628993812299E-4</v>
      </c>
      <c r="E14861">
        <v>1.00814601950106E-3</v>
      </c>
      <c r="F14861" s="1">
        <v>1.2588041551175E-7</v>
      </c>
      <c r="G14861">
        <v>0.38695510996592197</v>
      </c>
      <c r="H14861">
        <v>9525</v>
      </c>
      <c r="I14861">
        <f t="shared" si="464"/>
        <v>0</v>
      </c>
      <c r="J14861">
        <f t="shared" si="465"/>
        <v>0</v>
      </c>
    </row>
    <row r="14862" spans="1:10" x14ac:dyDescent="0.2">
      <c r="A14862">
        <v>10611</v>
      </c>
      <c r="B14862" t="s">
        <v>21047</v>
      </c>
      <c r="C14862" t="s">
        <v>21046</v>
      </c>
      <c r="D14862">
        <v>-1.7513248189668899E-4</v>
      </c>
      <c r="E14862">
        <v>1.8750235930934601E-4</v>
      </c>
      <c r="F14862">
        <v>1.9590911712468E-2</v>
      </c>
      <c r="G14862">
        <v>0.109437309788398</v>
      </c>
      <c r="H14862">
        <v>2995</v>
      </c>
      <c r="I14862">
        <f t="shared" si="464"/>
        <v>0</v>
      </c>
      <c r="J14862">
        <f t="shared" si="465"/>
        <v>0</v>
      </c>
    </row>
    <row r="14863" spans="1:10" x14ac:dyDescent="0.2">
      <c r="A14863">
        <v>17648</v>
      </c>
      <c r="B14863" t="s">
        <v>13432</v>
      </c>
      <c r="D14863">
        <v>-1.76531222758784E-4</v>
      </c>
      <c r="E14863">
        <v>1.55713172165262E-4</v>
      </c>
      <c r="F14863">
        <v>0.78583149757522497</v>
      </c>
      <c r="G14863">
        <v>0.50681635483100396</v>
      </c>
      <c r="H14863">
        <v>155</v>
      </c>
      <c r="I14863">
        <f t="shared" si="464"/>
        <v>0</v>
      </c>
      <c r="J14863">
        <f t="shared" si="465"/>
        <v>0</v>
      </c>
    </row>
    <row r="14864" spans="1:10" x14ac:dyDescent="0.2">
      <c r="A14864">
        <v>19635</v>
      </c>
      <c r="B14864" t="s">
        <v>30712</v>
      </c>
      <c r="C14864" t="s">
        <v>30711</v>
      </c>
      <c r="D14864">
        <v>-1.76717122375203E-4</v>
      </c>
      <c r="E14864">
        <v>-3.3621754843071603E-4</v>
      </c>
      <c r="F14864">
        <v>0.84970781986991395</v>
      </c>
      <c r="G14864">
        <v>0.99456714497271703</v>
      </c>
      <c r="H14864">
        <v>537</v>
      </c>
      <c r="I14864">
        <f t="shared" si="464"/>
        <v>0</v>
      </c>
      <c r="J14864">
        <f t="shared" si="465"/>
        <v>0</v>
      </c>
    </row>
    <row r="14865" spans="1:10" x14ac:dyDescent="0.2">
      <c r="A14865">
        <v>668</v>
      </c>
      <c r="B14865" t="s">
        <v>11696</v>
      </c>
      <c r="C14865" t="s">
        <v>11695</v>
      </c>
      <c r="D14865">
        <v>-1.78778094367588E-4</v>
      </c>
      <c r="E14865" s="1">
        <v>5.3283851473793801E-5</v>
      </c>
      <c r="F14865">
        <v>0.75012976960080102</v>
      </c>
      <c r="G14865">
        <v>0.94496331726515403</v>
      </c>
      <c r="H14865">
        <v>1764</v>
      </c>
      <c r="I14865">
        <f t="shared" si="464"/>
        <v>0</v>
      </c>
      <c r="J14865">
        <f t="shared" si="465"/>
        <v>0</v>
      </c>
    </row>
    <row r="14866" spans="1:10" x14ac:dyDescent="0.2">
      <c r="A14866">
        <v>11743</v>
      </c>
      <c r="B14866" t="s">
        <v>18529</v>
      </c>
      <c r="C14866" t="s">
        <v>18528</v>
      </c>
      <c r="D14866">
        <v>-1.7975209520639101E-4</v>
      </c>
      <c r="E14866" s="1">
        <v>6.0310080083524498E-5</v>
      </c>
      <c r="F14866" s="1">
        <v>9.2853078459463603E-5</v>
      </c>
      <c r="G14866">
        <v>0.432379090016762</v>
      </c>
      <c r="H14866">
        <v>2048</v>
      </c>
      <c r="I14866">
        <f t="shared" si="464"/>
        <v>0</v>
      </c>
      <c r="J14866">
        <f t="shared" si="465"/>
        <v>0</v>
      </c>
    </row>
    <row r="14867" spans="1:10" x14ac:dyDescent="0.2">
      <c r="A14867">
        <v>1175</v>
      </c>
      <c r="B14867" t="s">
        <v>15498</v>
      </c>
      <c r="C14867" t="s">
        <v>15497</v>
      </c>
      <c r="D14867">
        <v>-1.79981107939647E-4</v>
      </c>
      <c r="E14867">
        <v>2.33165739957172E-4</v>
      </c>
      <c r="F14867">
        <v>2.0790625242181701E-4</v>
      </c>
      <c r="G14867">
        <v>0.46635205967236598</v>
      </c>
      <c r="H14867">
        <v>6120</v>
      </c>
      <c r="I14867">
        <f t="shared" si="464"/>
        <v>0</v>
      </c>
      <c r="J14867">
        <f t="shared" si="465"/>
        <v>0</v>
      </c>
    </row>
    <row r="14868" spans="1:10" x14ac:dyDescent="0.2">
      <c r="A14868">
        <v>9960</v>
      </c>
      <c r="B14868" t="s">
        <v>16822</v>
      </c>
      <c r="C14868" t="s">
        <v>16821</v>
      </c>
      <c r="D14868">
        <v>-1.8043279234732001E-4</v>
      </c>
      <c r="E14868">
        <v>-2.9595483770668399E-4</v>
      </c>
      <c r="F14868" s="1">
        <v>3.5505046370986999E-5</v>
      </c>
      <c r="G14868" s="1">
        <v>1.1942530655167401E-13</v>
      </c>
      <c r="H14868">
        <v>20553</v>
      </c>
      <c r="I14868">
        <f t="shared" si="464"/>
        <v>0</v>
      </c>
      <c r="J14868">
        <f t="shared" si="465"/>
        <v>0</v>
      </c>
    </row>
    <row r="14869" spans="1:10" x14ac:dyDescent="0.2">
      <c r="A14869">
        <v>13716</v>
      </c>
      <c r="B14869" t="s">
        <v>21685</v>
      </c>
      <c r="C14869" t="s">
        <v>21684</v>
      </c>
      <c r="D14869">
        <v>-1.8063742353821401E-4</v>
      </c>
      <c r="E14869">
        <v>-2.1111933554904499E-3</v>
      </c>
      <c r="F14869">
        <v>0.55542217261938298</v>
      </c>
      <c r="G14869">
        <v>0.134871106978804</v>
      </c>
      <c r="H14869">
        <v>49</v>
      </c>
      <c r="I14869">
        <f t="shared" si="464"/>
        <v>0</v>
      </c>
      <c r="J14869">
        <f t="shared" si="465"/>
        <v>0</v>
      </c>
    </row>
    <row r="14870" spans="1:10" x14ac:dyDescent="0.2">
      <c r="A14870">
        <v>15842</v>
      </c>
      <c r="B14870" t="s">
        <v>16611</v>
      </c>
      <c r="C14870" t="s">
        <v>16610</v>
      </c>
      <c r="D14870">
        <v>-1.8166301234756401E-4</v>
      </c>
      <c r="E14870">
        <v>1.23967364392291E-4</v>
      </c>
      <c r="F14870">
        <v>0.94238435319397595</v>
      </c>
      <c r="G14870">
        <v>0.72192927810687801</v>
      </c>
      <c r="H14870">
        <v>296</v>
      </c>
      <c r="I14870">
        <f t="shared" si="464"/>
        <v>0</v>
      </c>
      <c r="J14870">
        <f t="shared" si="465"/>
        <v>0</v>
      </c>
    </row>
    <row r="14871" spans="1:10" x14ac:dyDescent="0.2">
      <c r="A14871">
        <v>10033</v>
      </c>
      <c r="B14871" t="s">
        <v>16239</v>
      </c>
      <c r="C14871" t="s">
        <v>16238</v>
      </c>
      <c r="D14871">
        <v>-1.82220441804456E-4</v>
      </c>
      <c r="E14871">
        <v>-8.4901579755725304E-4</v>
      </c>
      <c r="F14871">
        <v>0.95920043147101697</v>
      </c>
      <c r="G14871">
        <v>0.57379047059686195</v>
      </c>
      <c r="H14871">
        <v>661</v>
      </c>
      <c r="I14871">
        <f t="shared" si="464"/>
        <v>0</v>
      </c>
      <c r="J14871">
        <f t="shared" si="465"/>
        <v>0</v>
      </c>
    </row>
    <row r="14872" spans="1:10" x14ac:dyDescent="0.2">
      <c r="A14872">
        <v>11682</v>
      </c>
      <c r="B14872" t="s">
        <v>28986</v>
      </c>
      <c r="C14872" t="s">
        <v>28985</v>
      </c>
      <c r="D14872">
        <v>-1.8394822434496101E-4</v>
      </c>
      <c r="E14872">
        <v>3.7948854486290001E-4</v>
      </c>
      <c r="F14872">
        <v>0.21243620915453401</v>
      </c>
      <c r="G14872">
        <v>0.84898237382457298</v>
      </c>
      <c r="H14872">
        <v>2078</v>
      </c>
      <c r="I14872">
        <f t="shared" si="464"/>
        <v>0</v>
      </c>
      <c r="J14872">
        <f t="shared" si="465"/>
        <v>0</v>
      </c>
    </row>
    <row r="14873" spans="1:10" x14ac:dyDescent="0.2">
      <c r="A14873">
        <v>19463</v>
      </c>
      <c r="B14873" t="s">
        <v>9679</v>
      </c>
      <c r="C14873" t="s">
        <v>9678</v>
      </c>
      <c r="D14873">
        <v>-1.8471716124562001E-4</v>
      </c>
      <c r="E14873">
        <v>1.21827295250213E-3</v>
      </c>
      <c r="F14873">
        <v>0.59339244670497904</v>
      </c>
      <c r="G14873">
        <v>0.92434146818099305</v>
      </c>
      <c r="H14873">
        <v>81</v>
      </c>
      <c r="I14873">
        <f t="shared" si="464"/>
        <v>0</v>
      </c>
      <c r="J14873">
        <f t="shared" si="465"/>
        <v>0</v>
      </c>
    </row>
    <row r="14874" spans="1:10" x14ac:dyDescent="0.2">
      <c r="A14874">
        <v>9519</v>
      </c>
      <c r="B14874" t="s">
        <v>18922</v>
      </c>
      <c r="D14874">
        <v>-1.8484582918710301E-4</v>
      </c>
      <c r="E14874" s="1">
        <v>3.3006854238678399E-5</v>
      </c>
      <c r="F14874">
        <v>0.89775743212047798</v>
      </c>
      <c r="G14874">
        <v>0.94896262508438101</v>
      </c>
      <c r="H14874">
        <v>8</v>
      </c>
      <c r="I14874">
        <f t="shared" si="464"/>
        <v>0</v>
      </c>
      <c r="J14874">
        <f t="shared" si="465"/>
        <v>0</v>
      </c>
    </row>
    <row r="14875" spans="1:10" x14ac:dyDescent="0.2">
      <c r="A14875">
        <v>5656</v>
      </c>
      <c r="B14875" t="s">
        <v>20966</v>
      </c>
      <c r="C14875" t="s">
        <v>20965</v>
      </c>
      <c r="D14875">
        <v>-1.8485479662926801E-4</v>
      </c>
      <c r="E14875">
        <v>-1.9206193618192501E-3</v>
      </c>
      <c r="F14875">
        <v>0.397289840068136</v>
      </c>
      <c r="G14875">
        <v>0.934276241248164</v>
      </c>
      <c r="H14875">
        <v>299</v>
      </c>
      <c r="I14875">
        <f t="shared" si="464"/>
        <v>0</v>
      </c>
      <c r="J14875">
        <f t="shared" si="465"/>
        <v>0</v>
      </c>
    </row>
    <row r="14876" spans="1:10" x14ac:dyDescent="0.2">
      <c r="A14876">
        <v>10156</v>
      </c>
      <c r="B14876" t="s">
        <v>13941</v>
      </c>
      <c r="C14876" t="s">
        <v>13940</v>
      </c>
      <c r="D14876">
        <v>-1.85888540505848E-4</v>
      </c>
      <c r="E14876">
        <v>6.4160792784029601E-4</v>
      </c>
      <c r="F14876">
        <v>0.92971314756127799</v>
      </c>
      <c r="G14876">
        <v>0.72464875903730697</v>
      </c>
      <c r="H14876">
        <v>752</v>
      </c>
      <c r="I14876">
        <f t="shared" si="464"/>
        <v>0</v>
      </c>
      <c r="J14876">
        <f t="shared" si="465"/>
        <v>0</v>
      </c>
    </row>
    <row r="14877" spans="1:10" x14ac:dyDescent="0.2">
      <c r="A14877">
        <v>12923</v>
      </c>
      <c r="B14877" t="s">
        <v>18490</v>
      </c>
      <c r="C14877" t="s">
        <v>18489</v>
      </c>
      <c r="D14877">
        <v>-1.87826624961278E-4</v>
      </c>
      <c r="E14877">
        <v>1.8864271496871001E-4</v>
      </c>
      <c r="F14877">
        <v>0.57276904096814296</v>
      </c>
      <c r="G14877">
        <v>0.74465915738214805</v>
      </c>
      <c r="H14877">
        <v>1455</v>
      </c>
      <c r="I14877">
        <f t="shared" si="464"/>
        <v>0</v>
      </c>
      <c r="J14877">
        <f t="shared" si="465"/>
        <v>0</v>
      </c>
    </row>
    <row r="14878" spans="1:10" x14ac:dyDescent="0.2">
      <c r="A14878">
        <v>1742</v>
      </c>
      <c r="B14878" t="s">
        <v>17707</v>
      </c>
      <c r="C14878" t="s">
        <v>17706</v>
      </c>
      <c r="D14878">
        <v>-1.88435218848607E-4</v>
      </c>
      <c r="E14878">
        <v>-5.9288231692522205E-4</v>
      </c>
      <c r="F14878">
        <v>0.38811038161748601</v>
      </c>
      <c r="G14878">
        <v>1.46442494034813E-4</v>
      </c>
      <c r="H14878">
        <v>2354</v>
      </c>
      <c r="I14878">
        <f t="shared" si="464"/>
        <v>0</v>
      </c>
      <c r="J14878">
        <f t="shared" si="465"/>
        <v>0</v>
      </c>
    </row>
    <row r="14879" spans="1:10" x14ac:dyDescent="0.2">
      <c r="A14879">
        <v>8582</v>
      </c>
      <c r="B14879" t="s">
        <v>21271</v>
      </c>
      <c r="C14879" t="s">
        <v>21270</v>
      </c>
      <c r="D14879">
        <v>-1.8986879712258001E-4</v>
      </c>
      <c r="E14879">
        <v>3.8330213548577199E-3</v>
      </c>
      <c r="F14879">
        <v>0.50512294463315299</v>
      </c>
      <c r="G14879">
        <v>0.99872717582516302</v>
      </c>
      <c r="H14879">
        <v>51</v>
      </c>
      <c r="I14879">
        <f t="shared" si="464"/>
        <v>0</v>
      </c>
      <c r="J14879">
        <f t="shared" si="465"/>
        <v>0</v>
      </c>
    </row>
    <row r="14880" spans="1:10" x14ac:dyDescent="0.2">
      <c r="A14880">
        <v>11654</v>
      </c>
      <c r="B14880" t="s">
        <v>29306</v>
      </c>
      <c r="C14880" t="s">
        <v>29305</v>
      </c>
      <c r="D14880">
        <v>-1.9501285496149599E-4</v>
      </c>
      <c r="E14880">
        <v>-1.8543766651800599E-2</v>
      </c>
      <c r="F14880">
        <v>0.57143122780320399</v>
      </c>
      <c r="G14880">
        <v>0.551429928674397</v>
      </c>
      <c r="H14880">
        <v>19</v>
      </c>
      <c r="I14880">
        <f t="shared" si="464"/>
        <v>0</v>
      </c>
      <c r="J14880">
        <f t="shared" si="465"/>
        <v>0</v>
      </c>
    </row>
    <row r="14881" spans="1:10" x14ac:dyDescent="0.2">
      <c r="A14881">
        <v>6079</v>
      </c>
      <c r="B14881" t="s">
        <v>10686</v>
      </c>
      <c r="C14881" t="s">
        <v>10685</v>
      </c>
      <c r="D14881">
        <v>-1.9551797036370999E-4</v>
      </c>
      <c r="E14881">
        <v>1.7626614621694099E-3</v>
      </c>
      <c r="F14881">
        <v>0.35401390755081602</v>
      </c>
      <c r="G14881">
        <v>0.93833565693370102</v>
      </c>
      <c r="H14881">
        <v>106</v>
      </c>
      <c r="I14881">
        <f t="shared" si="464"/>
        <v>0</v>
      </c>
      <c r="J14881">
        <f t="shared" si="465"/>
        <v>0</v>
      </c>
    </row>
    <row r="14882" spans="1:10" x14ac:dyDescent="0.2">
      <c r="A14882">
        <v>14308</v>
      </c>
      <c r="B14882" t="s">
        <v>2622</v>
      </c>
      <c r="C14882" t="s">
        <v>2621</v>
      </c>
      <c r="D14882">
        <v>-1.9655125607765701E-4</v>
      </c>
      <c r="E14882">
        <v>5.4387421053157196E-4</v>
      </c>
      <c r="F14882">
        <v>0.31043799472123601</v>
      </c>
      <c r="G14882">
        <v>0.51632412743432199</v>
      </c>
      <c r="H14882">
        <v>166</v>
      </c>
      <c r="I14882">
        <f t="shared" si="464"/>
        <v>0</v>
      </c>
      <c r="J14882">
        <f t="shared" si="465"/>
        <v>0</v>
      </c>
    </row>
    <row r="14883" spans="1:10" x14ac:dyDescent="0.2">
      <c r="A14883">
        <v>1110</v>
      </c>
      <c r="B14883" t="s">
        <v>23233</v>
      </c>
      <c r="D14883">
        <v>-1.9804562147028099E-4</v>
      </c>
      <c r="E14883">
        <v>-1.8803206036404401E-4</v>
      </c>
      <c r="F14883">
        <v>0.63799780231833303</v>
      </c>
      <c r="G14883">
        <v>1.44533960497897E-2</v>
      </c>
      <c r="H14883">
        <v>3759</v>
      </c>
      <c r="I14883">
        <f t="shared" si="464"/>
        <v>0</v>
      </c>
      <c r="J14883">
        <f t="shared" si="465"/>
        <v>0</v>
      </c>
    </row>
    <row r="14884" spans="1:10" x14ac:dyDescent="0.2">
      <c r="A14884">
        <v>15008</v>
      </c>
      <c r="B14884" t="s">
        <v>25140</v>
      </c>
      <c r="C14884" t="s">
        <v>25139</v>
      </c>
      <c r="D14884">
        <v>-2.0198953869563399E-4</v>
      </c>
      <c r="E14884">
        <v>1.3655090716308399E-3</v>
      </c>
      <c r="F14884">
        <v>0.62578863518115002</v>
      </c>
      <c r="G14884">
        <v>0.75089580115542198</v>
      </c>
      <c r="H14884">
        <v>62</v>
      </c>
      <c r="I14884">
        <f t="shared" si="464"/>
        <v>0</v>
      </c>
      <c r="J14884">
        <f t="shared" si="465"/>
        <v>0</v>
      </c>
    </row>
    <row r="14885" spans="1:10" x14ac:dyDescent="0.2">
      <c r="A14885">
        <v>6460</v>
      </c>
      <c r="B14885" t="s">
        <v>26147</v>
      </c>
      <c r="D14885">
        <v>-2.0287640080932001E-4</v>
      </c>
      <c r="E14885">
        <v>-1.33805660034084E-4</v>
      </c>
      <c r="F14885">
        <v>0.81328238422195598</v>
      </c>
      <c r="G14885">
        <v>0.41539452395598703</v>
      </c>
      <c r="H14885">
        <v>1752</v>
      </c>
      <c r="I14885">
        <f t="shared" si="464"/>
        <v>0</v>
      </c>
      <c r="J14885">
        <f t="shared" si="465"/>
        <v>0</v>
      </c>
    </row>
    <row r="14886" spans="1:10" x14ac:dyDescent="0.2">
      <c r="A14886">
        <v>11741</v>
      </c>
      <c r="B14886" t="s">
        <v>6163</v>
      </c>
      <c r="C14886" t="s">
        <v>6162</v>
      </c>
      <c r="D14886">
        <v>-2.03122019795796E-4</v>
      </c>
      <c r="E14886">
        <v>-3.4579711164912003E-4</v>
      </c>
      <c r="F14886">
        <v>0.10721062827962</v>
      </c>
      <c r="G14886">
        <v>0.44061561417157502</v>
      </c>
      <c r="H14886">
        <v>2444</v>
      </c>
      <c r="I14886">
        <f t="shared" si="464"/>
        <v>0</v>
      </c>
      <c r="J14886">
        <f t="shared" si="465"/>
        <v>0</v>
      </c>
    </row>
    <row r="14887" spans="1:10" x14ac:dyDescent="0.2">
      <c r="A14887">
        <v>6336</v>
      </c>
      <c r="B14887" t="s">
        <v>10598</v>
      </c>
      <c r="C14887" t="s">
        <v>10597</v>
      </c>
      <c r="D14887">
        <v>-2.03304189173878E-4</v>
      </c>
      <c r="E14887">
        <v>2.0591622643783901E-3</v>
      </c>
      <c r="F14887">
        <v>0.64591972230994898</v>
      </c>
      <c r="G14887">
        <v>0.87058786256036003</v>
      </c>
      <c r="H14887">
        <v>92</v>
      </c>
      <c r="I14887">
        <f t="shared" si="464"/>
        <v>0</v>
      </c>
      <c r="J14887">
        <f t="shared" si="465"/>
        <v>0</v>
      </c>
    </row>
    <row r="14888" spans="1:10" x14ac:dyDescent="0.2">
      <c r="A14888">
        <v>12327</v>
      </c>
      <c r="B14888" t="s">
        <v>30940</v>
      </c>
      <c r="C14888" t="s">
        <v>30939</v>
      </c>
      <c r="D14888">
        <v>-2.0527921259603501E-4</v>
      </c>
      <c r="E14888">
        <v>9.9189187384355997E-4</v>
      </c>
      <c r="F14888">
        <v>0.87187343812504103</v>
      </c>
      <c r="G14888">
        <v>0.583542002718759</v>
      </c>
      <c r="H14888">
        <v>50</v>
      </c>
      <c r="I14888">
        <f t="shared" si="464"/>
        <v>0</v>
      </c>
      <c r="J14888">
        <f t="shared" si="465"/>
        <v>0</v>
      </c>
    </row>
    <row r="14889" spans="1:10" x14ac:dyDescent="0.2">
      <c r="A14889">
        <v>3689</v>
      </c>
      <c r="B14889" t="s">
        <v>3569</v>
      </c>
      <c r="C14889" t="s">
        <v>3568</v>
      </c>
      <c r="D14889">
        <v>-2.07456654476114E-4</v>
      </c>
      <c r="E14889">
        <v>-6.5514639482062704E-4</v>
      </c>
      <c r="F14889">
        <v>0.85831295925941398</v>
      </c>
      <c r="G14889">
        <v>0.63547634300876599</v>
      </c>
      <c r="H14889">
        <v>62</v>
      </c>
      <c r="I14889">
        <f t="shared" si="464"/>
        <v>0</v>
      </c>
      <c r="J14889">
        <f t="shared" si="465"/>
        <v>0</v>
      </c>
    </row>
    <row r="14890" spans="1:10" x14ac:dyDescent="0.2">
      <c r="A14890">
        <v>6302</v>
      </c>
      <c r="B14890" t="s">
        <v>7815</v>
      </c>
      <c r="C14890" t="s">
        <v>7814</v>
      </c>
      <c r="D14890">
        <v>-2.07466471770377E-4</v>
      </c>
      <c r="E14890">
        <v>9.2798323028670199E-4</v>
      </c>
      <c r="F14890">
        <v>0.58276622270984901</v>
      </c>
      <c r="G14890">
        <v>0.90590965419146696</v>
      </c>
      <c r="H14890">
        <v>202</v>
      </c>
      <c r="I14890">
        <f t="shared" si="464"/>
        <v>0</v>
      </c>
      <c r="J14890">
        <f t="shared" si="465"/>
        <v>0</v>
      </c>
    </row>
    <row r="14891" spans="1:10" x14ac:dyDescent="0.2">
      <c r="A14891">
        <v>3699</v>
      </c>
      <c r="B14891" t="s">
        <v>2356</v>
      </c>
      <c r="C14891" t="s">
        <v>2355</v>
      </c>
      <c r="D14891">
        <v>-2.0978122649193201E-4</v>
      </c>
      <c r="E14891">
        <v>2.6204658226321702E-4</v>
      </c>
      <c r="F14891">
        <v>0.45199936848717498</v>
      </c>
      <c r="G14891">
        <v>0.71802759433483399</v>
      </c>
      <c r="H14891">
        <v>638</v>
      </c>
      <c r="I14891">
        <f t="shared" si="464"/>
        <v>0</v>
      </c>
      <c r="J14891">
        <f t="shared" si="465"/>
        <v>0</v>
      </c>
    </row>
    <row r="14892" spans="1:10" x14ac:dyDescent="0.2">
      <c r="A14892">
        <v>3196</v>
      </c>
      <c r="B14892" t="s">
        <v>10158</v>
      </c>
      <c r="C14892" t="s">
        <v>10157</v>
      </c>
      <c r="D14892">
        <v>-2.10921111011389E-4</v>
      </c>
      <c r="E14892">
        <v>-3.4361675479822402E-4</v>
      </c>
      <c r="F14892">
        <v>0.36555584884651199</v>
      </c>
      <c r="G14892">
        <v>0.303375789628898</v>
      </c>
      <c r="H14892">
        <v>2325</v>
      </c>
      <c r="I14892">
        <f t="shared" si="464"/>
        <v>0</v>
      </c>
      <c r="J14892">
        <f t="shared" si="465"/>
        <v>0</v>
      </c>
    </row>
    <row r="14893" spans="1:10" x14ac:dyDescent="0.2">
      <c r="A14893">
        <v>11115</v>
      </c>
      <c r="B14893" t="s">
        <v>32070</v>
      </c>
      <c r="D14893">
        <v>-2.1153249645978E-4</v>
      </c>
      <c r="E14893" s="1">
        <v>-8.20482033969972E-5</v>
      </c>
      <c r="F14893">
        <v>0.57985256496184701</v>
      </c>
      <c r="G14893">
        <v>0.22069194027813999</v>
      </c>
      <c r="H14893">
        <v>349</v>
      </c>
      <c r="I14893">
        <f t="shared" si="464"/>
        <v>0</v>
      </c>
      <c r="J14893">
        <f t="shared" si="465"/>
        <v>0</v>
      </c>
    </row>
    <row r="14894" spans="1:10" x14ac:dyDescent="0.2">
      <c r="A14894">
        <v>1681</v>
      </c>
      <c r="B14894" t="s">
        <v>28571</v>
      </c>
      <c r="C14894" t="s">
        <v>28570</v>
      </c>
      <c r="D14894">
        <v>-2.11942271974976E-4</v>
      </c>
      <c r="E14894" s="1">
        <v>6.4523876426086699E-5</v>
      </c>
      <c r="F14894">
        <v>1.7048139595703699E-2</v>
      </c>
      <c r="G14894">
        <v>0.97993153621843498</v>
      </c>
      <c r="H14894">
        <v>909</v>
      </c>
      <c r="I14894">
        <f t="shared" si="464"/>
        <v>0</v>
      </c>
      <c r="J14894">
        <f t="shared" si="465"/>
        <v>0</v>
      </c>
    </row>
    <row r="14895" spans="1:10" x14ac:dyDescent="0.2">
      <c r="A14895">
        <v>11808</v>
      </c>
      <c r="B14895" t="s">
        <v>7164</v>
      </c>
      <c r="C14895" t="s">
        <v>7163</v>
      </c>
      <c r="D14895">
        <v>-2.1250532533324701E-4</v>
      </c>
      <c r="E14895">
        <v>7.5018555795257303E-4</v>
      </c>
      <c r="F14895">
        <v>0.13417773532246699</v>
      </c>
      <c r="G14895">
        <v>0.70934863272842397</v>
      </c>
      <c r="H14895">
        <v>2171</v>
      </c>
      <c r="I14895">
        <f t="shared" si="464"/>
        <v>0</v>
      </c>
      <c r="J14895">
        <f t="shared" si="465"/>
        <v>0</v>
      </c>
    </row>
    <row r="14896" spans="1:10" x14ac:dyDescent="0.2">
      <c r="A14896">
        <v>726</v>
      </c>
      <c r="B14896" t="s">
        <v>21969</v>
      </c>
      <c r="C14896" t="s">
        <v>21968</v>
      </c>
      <c r="D14896">
        <v>-2.12926279656915E-4</v>
      </c>
      <c r="E14896">
        <v>5.9279857940813395E-4</v>
      </c>
      <c r="F14896">
        <v>0.96340259461739697</v>
      </c>
      <c r="G14896">
        <v>0.70799336627433296</v>
      </c>
      <c r="H14896">
        <v>440</v>
      </c>
      <c r="I14896">
        <f t="shared" si="464"/>
        <v>0</v>
      </c>
      <c r="J14896">
        <f t="shared" si="465"/>
        <v>0</v>
      </c>
    </row>
    <row r="14897" spans="1:10" x14ac:dyDescent="0.2">
      <c r="A14897">
        <v>1210</v>
      </c>
      <c r="B14897" t="s">
        <v>4487</v>
      </c>
      <c r="C14897" t="s">
        <v>4486</v>
      </c>
      <c r="D14897">
        <v>-2.1351578584266999E-4</v>
      </c>
      <c r="E14897">
        <v>-1.39404711700563E-3</v>
      </c>
      <c r="F14897">
        <v>0.89224429677942096</v>
      </c>
      <c r="G14897">
        <v>0.46762842846317998</v>
      </c>
      <c r="H14897">
        <v>773</v>
      </c>
      <c r="I14897">
        <f t="shared" si="464"/>
        <v>0</v>
      </c>
      <c r="J14897">
        <f t="shared" si="465"/>
        <v>0</v>
      </c>
    </row>
    <row r="14898" spans="1:10" x14ac:dyDescent="0.2">
      <c r="A14898">
        <v>11309</v>
      </c>
      <c r="B14898" t="s">
        <v>31775</v>
      </c>
      <c r="C14898" t="s">
        <v>31774</v>
      </c>
      <c r="D14898">
        <v>-2.1444492145170901E-4</v>
      </c>
      <c r="E14898">
        <v>-9.974419501191439E-4</v>
      </c>
      <c r="F14898">
        <v>0.91934399563592295</v>
      </c>
      <c r="G14898">
        <v>0.73984228712759803</v>
      </c>
      <c r="H14898">
        <v>196</v>
      </c>
      <c r="I14898">
        <f t="shared" si="464"/>
        <v>0</v>
      </c>
      <c r="J14898">
        <f t="shared" si="465"/>
        <v>0</v>
      </c>
    </row>
    <row r="14899" spans="1:10" x14ac:dyDescent="0.2">
      <c r="A14899">
        <v>20602</v>
      </c>
      <c r="B14899" t="s">
        <v>3540</v>
      </c>
      <c r="C14899" t="s">
        <v>3539</v>
      </c>
      <c r="D14899">
        <v>-2.1487519008334599E-4</v>
      </c>
      <c r="E14899">
        <v>3.7815275642591401E-3</v>
      </c>
      <c r="F14899">
        <v>0.58567379961681498</v>
      </c>
      <c r="G14899">
        <v>0.86009919211686303</v>
      </c>
      <c r="H14899">
        <v>24</v>
      </c>
      <c r="I14899">
        <f t="shared" si="464"/>
        <v>0</v>
      </c>
      <c r="J14899">
        <f t="shared" si="465"/>
        <v>0</v>
      </c>
    </row>
    <row r="14900" spans="1:10" x14ac:dyDescent="0.2">
      <c r="A14900">
        <v>6389</v>
      </c>
      <c r="B14900" t="s">
        <v>32052</v>
      </c>
      <c r="C14900" t="s">
        <v>32051</v>
      </c>
      <c r="D14900">
        <v>-2.1701796489187101E-4</v>
      </c>
      <c r="E14900">
        <v>8.3018147217676897E-4</v>
      </c>
      <c r="F14900">
        <v>0.93060269078222702</v>
      </c>
      <c r="G14900">
        <v>0.96371081907043998</v>
      </c>
      <c r="H14900">
        <v>862</v>
      </c>
      <c r="I14900">
        <f t="shared" si="464"/>
        <v>0</v>
      </c>
      <c r="J14900">
        <f t="shared" si="465"/>
        <v>0</v>
      </c>
    </row>
    <row r="14901" spans="1:10" x14ac:dyDescent="0.2">
      <c r="A14901">
        <v>11885</v>
      </c>
      <c r="B14901" t="s">
        <v>5039</v>
      </c>
      <c r="C14901" t="s">
        <v>5038</v>
      </c>
      <c r="D14901">
        <v>-2.17376003620685E-4</v>
      </c>
      <c r="E14901">
        <v>1.8392721830275599E-4</v>
      </c>
      <c r="F14901">
        <v>0.76265313581106597</v>
      </c>
      <c r="G14901">
        <v>0.54015278714075698</v>
      </c>
      <c r="H14901">
        <v>913</v>
      </c>
      <c r="I14901">
        <f t="shared" si="464"/>
        <v>0</v>
      </c>
      <c r="J14901">
        <f t="shared" si="465"/>
        <v>0</v>
      </c>
    </row>
    <row r="14902" spans="1:10" x14ac:dyDescent="0.2">
      <c r="A14902">
        <v>19444</v>
      </c>
      <c r="B14902" t="s">
        <v>16724</v>
      </c>
      <c r="C14902" t="s">
        <v>16723</v>
      </c>
      <c r="D14902">
        <v>-2.1801644069818199E-4</v>
      </c>
      <c r="E14902">
        <v>-6.11544254270839E-3</v>
      </c>
      <c r="F14902">
        <v>0.37131378619087801</v>
      </c>
      <c r="G14902">
        <v>0.62035529698248604</v>
      </c>
      <c r="H14902">
        <v>34</v>
      </c>
      <c r="I14902">
        <f t="shared" si="464"/>
        <v>0</v>
      </c>
      <c r="J14902">
        <f t="shared" si="465"/>
        <v>0</v>
      </c>
    </row>
    <row r="14903" spans="1:10" x14ac:dyDescent="0.2">
      <c r="A14903">
        <v>9220</v>
      </c>
      <c r="B14903" t="s">
        <v>33552</v>
      </c>
      <c r="C14903" t="s">
        <v>34177</v>
      </c>
      <c r="D14903">
        <v>-2.1871288509384099E-4</v>
      </c>
      <c r="E14903">
        <v>2.19040855795825E-2</v>
      </c>
      <c r="F14903">
        <v>0.97680588627507303</v>
      </c>
      <c r="G14903">
        <v>0.39261057794254101</v>
      </c>
      <c r="H14903">
        <v>1</v>
      </c>
      <c r="I14903">
        <f t="shared" si="464"/>
        <v>0</v>
      </c>
      <c r="J14903">
        <f t="shared" si="465"/>
        <v>0</v>
      </c>
    </row>
    <row r="14904" spans="1:10" x14ac:dyDescent="0.2">
      <c r="A14904">
        <v>18680</v>
      </c>
      <c r="B14904" t="s">
        <v>29089</v>
      </c>
      <c r="C14904" t="s">
        <v>29088</v>
      </c>
      <c r="D14904">
        <v>-2.1876560494355499E-4</v>
      </c>
      <c r="E14904">
        <v>-1.91294885042558E-3</v>
      </c>
      <c r="F14904">
        <v>0.53950080556201996</v>
      </c>
      <c r="G14904">
        <v>0.99437921654773398</v>
      </c>
      <c r="H14904">
        <v>391</v>
      </c>
      <c r="I14904">
        <f t="shared" si="464"/>
        <v>0</v>
      </c>
      <c r="J14904">
        <f t="shared" si="465"/>
        <v>0</v>
      </c>
    </row>
    <row r="14905" spans="1:10" x14ac:dyDescent="0.2">
      <c r="A14905">
        <v>8237</v>
      </c>
      <c r="B14905" t="s">
        <v>20375</v>
      </c>
      <c r="C14905" t="s">
        <v>20374</v>
      </c>
      <c r="D14905">
        <v>-2.1993346386595699E-4</v>
      </c>
      <c r="E14905">
        <v>-9.0903338248858202E-3</v>
      </c>
      <c r="F14905">
        <v>0.80604183327263301</v>
      </c>
      <c r="G14905">
        <v>0.771365553010532</v>
      </c>
      <c r="H14905">
        <v>23</v>
      </c>
      <c r="I14905">
        <f t="shared" si="464"/>
        <v>0</v>
      </c>
      <c r="J14905">
        <f t="shared" si="465"/>
        <v>0</v>
      </c>
    </row>
    <row r="14906" spans="1:10" x14ac:dyDescent="0.2">
      <c r="A14906">
        <v>12242</v>
      </c>
      <c r="B14906" t="s">
        <v>29280</v>
      </c>
      <c r="C14906" t="s">
        <v>29279</v>
      </c>
      <c r="D14906">
        <v>-2.20040908133189E-4</v>
      </c>
      <c r="E14906">
        <v>-2.4826079887794701E-4</v>
      </c>
      <c r="F14906">
        <v>0.53834409877129896</v>
      </c>
      <c r="G14906">
        <v>0.95577061041855604</v>
      </c>
      <c r="H14906">
        <v>657</v>
      </c>
      <c r="I14906">
        <f t="shared" si="464"/>
        <v>0</v>
      </c>
      <c r="J14906">
        <f t="shared" si="465"/>
        <v>0</v>
      </c>
    </row>
    <row r="14907" spans="1:10" x14ac:dyDescent="0.2">
      <c r="A14907">
        <v>4165</v>
      </c>
      <c r="B14907" t="s">
        <v>6357</v>
      </c>
      <c r="C14907" t="s">
        <v>6356</v>
      </c>
      <c r="D14907">
        <v>-2.2077745580392099E-4</v>
      </c>
      <c r="E14907">
        <v>1.2774847027761901E-3</v>
      </c>
      <c r="F14907">
        <v>1.1309682606572001E-2</v>
      </c>
      <c r="G14907">
        <v>0.92026987209802003</v>
      </c>
      <c r="H14907">
        <v>3469</v>
      </c>
      <c r="I14907">
        <f t="shared" si="464"/>
        <v>0</v>
      </c>
      <c r="J14907">
        <f t="shared" si="465"/>
        <v>0</v>
      </c>
    </row>
    <row r="14908" spans="1:10" x14ac:dyDescent="0.2">
      <c r="A14908">
        <v>15985</v>
      </c>
      <c r="B14908" t="s">
        <v>1419</v>
      </c>
      <c r="C14908" t="s">
        <v>1418</v>
      </c>
      <c r="D14908">
        <v>-2.21849582506868E-4</v>
      </c>
      <c r="E14908">
        <v>7.22884456347512E-4</v>
      </c>
      <c r="F14908">
        <v>0.96692764478460103</v>
      </c>
      <c r="G14908">
        <v>0.43380556615263699</v>
      </c>
      <c r="H14908">
        <v>30</v>
      </c>
      <c r="I14908">
        <f t="shared" si="464"/>
        <v>0</v>
      </c>
      <c r="J14908">
        <f t="shared" si="465"/>
        <v>0</v>
      </c>
    </row>
    <row r="14909" spans="1:10" x14ac:dyDescent="0.2">
      <c r="A14909">
        <v>21026</v>
      </c>
      <c r="B14909" t="s">
        <v>6068</v>
      </c>
      <c r="C14909" t="s">
        <v>6067</v>
      </c>
      <c r="D14909">
        <v>-2.2192754396347099E-4</v>
      </c>
      <c r="E14909">
        <v>2.15416489029955E-4</v>
      </c>
      <c r="F14909">
        <v>1.6399903251853399E-4</v>
      </c>
      <c r="G14909">
        <v>0.265041453550035</v>
      </c>
      <c r="H14909">
        <v>6469</v>
      </c>
      <c r="I14909">
        <f t="shared" si="464"/>
        <v>0</v>
      </c>
      <c r="J14909">
        <f t="shared" si="465"/>
        <v>0</v>
      </c>
    </row>
    <row r="14910" spans="1:10" x14ac:dyDescent="0.2">
      <c r="A14910">
        <v>14188</v>
      </c>
      <c r="B14910" t="s">
        <v>15196</v>
      </c>
      <c r="C14910" t="s">
        <v>15195</v>
      </c>
      <c r="D14910">
        <v>-2.2199296557534601E-4</v>
      </c>
      <c r="E14910">
        <v>2.7262665758565302E-3</v>
      </c>
      <c r="F14910">
        <v>0.474522048712679</v>
      </c>
      <c r="G14910">
        <v>0.87653035486401198</v>
      </c>
      <c r="H14910">
        <v>33</v>
      </c>
      <c r="I14910">
        <f t="shared" si="464"/>
        <v>0</v>
      </c>
      <c r="J14910">
        <f t="shared" si="465"/>
        <v>0</v>
      </c>
    </row>
    <row r="14911" spans="1:10" x14ac:dyDescent="0.2">
      <c r="A14911">
        <v>20485</v>
      </c>
      <c r="B14911" t="s">
        <v>29717</v>
      </c>
      <c r="C14911" t="s">
        <v>29716</v>
      </c>
      <c r="D14911">
        <v>-2.2201598694641399E-4</v>
      </c>
      <c r="E14911">
        <v>1.0915128147287599E-3</v>
      </c>
      <c r="F14911">
        <v>0.65501522404842605</v>
      </c>
      <c r="G14911">
        <v>0.72220415089330603</v>
      </c>
      <c r="H14911">
        <v>105</v>
      </c>
      <c r="I14911">
        <f t="shared" si="464"/>
        <v>0</v>
      </c>
      <c r="J14911">
        <f t="shared" si="465"/>
        <v>0</v>
      </c>
    </row>
    <row r="14912" spans="1:10" x14ac:dyDescent="0.2">
      <c r="A14912">
        <v>10631</v>
      </c>
      <c r="B14912" t="s">
        <v>20703</v>
      </c>
      <c r="C14912" t="s">
        <v>20702</v>
      </c>
      <c r="D14912">
        <v>-2.22533113795865E-4</v>
      </c>
      <c r="E14912">
        <v>-3.68240358352254E-4</v>
      </c>
      <c r="F14912">
        <v>0.98437006359965795</v>
      </c>
      <c r="G14912">
        <v>0.81540803219636904</v>
      </c>
      <c r="H14912">
        <v>19</v>
      </c>
      <c r="I14912">
        <f t="shared" si="464"/>
        <v>0</v>
      </c>
      <c r="J14912">
        <f t="shared" si="465"/>
        <v>0</v>
      </c>
    </row>
    <row r="14913" spans="1:10" x14ac:dyDescent="0.2">
      <c r="A14913">
        <v>11828</v>
      </c>
      <c r="B14913" t="s">
        <v>6761</v>
      </c>
      <c r="C14913" t="s">
        <v>6760</v>
      </c>
      <c r="D14913">
        <v>-2.2320023045468E-4</v>
      </c>
      <c r="E14913">
        <v>8.76909874680892E-4</v>
      </c>
      <c r="F14913">
        <v>4.3587663965897402E-2</v>
      </c>
      <c r="G14913">
        <v>0.94895263029174703</v>
      </c>
      <c r="H14913">
        <v>1885</v>
      </c>
      <c r="I14913">
        <f t="shared" si="464"/>
        <v>0</v>
      </c>
      <c r="J14913">
        <f t="shared" si="465"/>
        <v>0</v>
      </c>
    </row>
    <row r="14914" spans="1:10" x14ac:dyDescent="0.2">
      <c r="A14914">
        <v>4758</v>
      </c>
      <c r="B14914" t="s">
        <v>4724</v>
      </c>
      <c r="C14914" t="s">
        <v>4723</v>
      </c>
      <c r="D14914">
        <v>-2.2346034421155201E-4</v>
      </c>
      <c r="E14914">
        <v>-1.9032524233294601E-4</v>
      </c>
      <c r="F14914">
        <v>0.46989454108841899</v>
      </c>
      <c r="G14914">
        <v>0.70560494465717905</v>
      </c>
      <c r="H14914">
        <v>1760</v>
      </c>
      <c r="I14914">
        <f t="shared" ref="I14914:I14977" si="466">IF(AND(D14914&gt;0,F14914&lt;0.05),1,0)</f>
        <v>0</v>
      </c>
      <c r="J14914">
        <f t="shared" ref="J14914:J14977" si="467">IF(AND(E14914&gt;0,G14914&lt;0.05),1,0)</f>
        <v>0</v>
      </c>
    </row>
    <row r="14915" spans="1:10" x14ac:dyDescent="0.2">
      <c r="A14915">
        <v>5549</v>
      </c>
      <c r="B14915" t="s">
        <v>16808</v>
      </c>
      <c r="C14915" t="s">
        <v>16807</v>
      </c>
      <c r="D14915">
        <v>-2.2375451884164299E-4</v>
      </c>
      <c r="E14915">
        <v>3.4837329638506202E-4</v>
      </c>
      <c r="F14915">
        <v>0.40250473862448599</v>
      </c>
      <c r="G14915">
        <v>0.16864054885389099</v>
      </c>
      <c r="H14915">
        <v>2419</v>
      </c>
      <c r="I14915">
        <f t="shared" si="466"/>
        <v>0</v>
      </c>
      <c r="J14915">
        <f t="shared" si="467"/>
        <v>0</v>
      </c>
    </row>
    <row r="14916" spans="1:10" x14ac:dyDescent="0.2">
      <c r="A14916">
        <v>941</v>
      </c>
      <c r="B14916" t="s">
        <v>4612</v>
      </c>
      <c r="C14916" t="s">
        <v>4611</v>
      </c>
      <c r="D14916">
        <v>-2.24443813610719E-4</v>
      </c>
      <c r="E14916">
        <v>2.4160933989177E-4</v>
      </c>
      <c r="F14916">
        <v>0.294763258910057</v>
      </c>
      <c r="G14916">
        <v>0.158865881409679</v>
      </c>
      <c r="H14916">
        <v>2432</v>
      </c>
      <c r="I14916">
        <f t="shared" si="466"/>
        <v>0</v>
      </c>
      <c r="J14916">
        <f t="shared" si="467"/>
        <v>0</v>
      </c>
    </row>
    <row r="14917" spans="1:10" x14ac:dyDescent="0.2">
      <c r="A14917">
        <v>8128</v>
      </c>
      <c r="B14917" t="s">
        <v>3764</v>
      </c>
      <c r="C14917" t="s">
        <v>3763</v>
      </c>
      <c r="D14917">
        <v>-2.2581770811726999E-4</v>
      </c>
      <c r="E14917">
        <v>-2.60392679640585E-3</v>
      </c>
      <c r="F14917">
        <v>0.77833822293562704</v>
      </c>
      <c r="G14917">
        <v>0.85528093254952398</v>
      </c>
      <c r="H14917">
        <v>178</v>
      </c>
      <c r="I14917">
        <f t="shared" si="466"/>
        <v>0</v>
      </c>
      <c r="J14917">
        <f t="shared" si="467"/>
        <v>0</v>
      </c>
    </row>
    <row r="14918" spans="1:10" x14ac:dyDescent="0.2">
      <c r="A14918">
        <v>11739</v>
      </c>
      <c r="B14918" t="s">
        <v>14057</v>
      </c>
      <c r="C14918" t="s">
        <v>14056</v>
      </c>
      <c r="D14918">
        <v>-2.27563816322758E-4</v>
      </c>
      <c r="E14918" s="1">
        <v>-5.6712871369863399E-5</v>
      </c>
      <c r="F14918">
        <v>0.20776851836961999</v>
      </c>
      <c r="G14918">
        <v>0.98090731243043905</v>
      </c>
      <c r="H14918">
        <v>1049</v>
      </c>
      <c r="I14918">
        <f t="shared" si="466"/>
        <v>0</v>
      </c>
      <c r="J14918">
        <f t="shared" si="467"/>
        <v>0</v>
      </c>
    </row>
    <row r="14919" spans="1:10" x14ac:dyDescent="0.2">
      <c r="A14919">
        <v>10199</v>
      </c>
      <c r="B14919" t="s">
        <v>33064</v>
      </c>
      <c r="C14919" t="s">
        <v>33063</v>
      </c>
      <c r="D14919">
        <v>-2.28251948306431E-4</v>
      </c>
      <c r="E14919">
        <v>-1.17708634971243E-3</v>
      </c>
      <c r="F14919">
        <v>0.92292069127937204</v>
      </c>
      <c r="G14919">
        <v>0.984564940826959</v>
      </c>
      <c r="H14919">
        <v>26</v>
      </c>
      <c r="I14919">
        <f t="shared" si="466"/>
        <v>0</v>
      </c>
      <c r="J14919">
        <f t="shared" si="467"/>
        <v>0</v>
      </c>
    </row>
    <row r="14920" spans="1:10" x14ac:dyDescent="0.2">
      <c r="A14920">
        <v>5414</v>
      </c>
      <c r="B14920" t="s">
        <v>28691</v>
      </c>
      <c r="C14920" t="s">
        <v>28690</v>
      </c>
      <c r="D14920">
        <v>-2.3076998829702801E-4</v>
      </c>
      <c r="E14920">
        <v>-1.0523946017172001E-3</v>
      </c>
      <c r="F14920">
        <v>0.87374047447365</v>
      </c>
      <c r="G14920">
        <v>0.256054343096704</v>
      </c>
      <c r="H14920">
        <v>687</v>
      </c>
      <c r="I14920">
        <f t="shared" si="466"/>
        <v>0</v>
      </c>
      <c r="J14920">
        <f t="shared" si="467"/>
        <v>0</v>
      </c>
    </row>
    <row r="14921" spans="1:10" x14ac:dyDescent="0.2">
      <c r="A14921">
        <v>943</v>
      </c>
      <c r="B14921" t="s">
        <v>7845</v>
      </c>
      <c r="C14921" t="s">
        <v>7844</v>
      </c>
      <c r="D14921">
        <v>-2.3254396208389301E-4</v>
      </c>
      <c r="E14921" s="1">
        <v>1.8126485395490399E-5</v>
      </c>
      <c r="F14921">
        <v>0.27882704577197698</v>
      </c>
      <c r="G14921">
        <v>0.94208672017864903</v>
      </c>
      <c r="H14921">
        <v>1691</v>
      </c>
      <c r="I14921">
        <f t="shared" si="466"/>
        <v>0</v>
      </c>
      <c r="J14921">
        <f t="shared" si="467"/>
        <v>0</v>
      </c>
    </row>
    <row r="14922" spans="1:10" x14ac:dyDescent="0.2">
      <c r="A14922">
        <v>4543</v>
      </c>
      <c r="B14922" t="s">
        <v>5177</v>
      </c>
      <c r="C14922" t="s">
        <v>5176</v>
      </c>
      <c r="D14922">
        <v>-2.3300450112261799E-4</v>
      </c>
      <c r="E14922">
        <v>2.23491342367537E-4</v>
      </c>
      <c r="F14922">
        <v>0.52406761451926998</v>
      </c>
      <c r="G14922">
        <v>0.41000484091071598</v>
      </c>
      <c r="H14922">
        <v>637</v>
      </c>
      <c r="I14922">
        <f t="shared" si="466"/>
        <v>0</v>
      </c>
      <c r="J14922">
        <f t="shared" si="467"/>
        <v>0</v>
      </c>
    </row>
    <row r="14923" spans="1:10" x14ac:dyDescent="0.2">
      <c r="A14923">
        <v>7937</v>
      </c>
      <c r="B14923" t="s">
        <v>3404</v>
      </c>
      <c r="C14923" t="s">
        <v>3403</v>
      </c>
      <c r="D14923">
        <v>-2.33316862509892E-4</v>
      </c>
      <c r="E14923" s="1">
        <v>-2.8261344739108201E-5</v>
      </c>
      <c r="F14923">
        <v>0.90454712081181599</v>
      </c>
      <c r="G14923">
        <v>0.83166102920518303</v>
      </c>
      <c r="H14923">
        <v>180</v>
      </c>
      <c r="I14923">
        <f t="shared" si="466"/>
        <v>0</v>
      </c>
      <c r="J14923">
        <f t="shared" si="467"/>
        <v>0</v>
      </c>
    </row>
    <row r="14924" spans="1:10" x14ac:dyDescent="0.2">
      <c r="A14924">
        <v>4059</v>
      </c>
      <c r="B14924" t="s">
        <v>20706</v>
      </c>
      <c r="D14924">
        <v>-2.3342497453752301E-4</v>
      </c>
      <c r="E14924">
        <v>6.8715326105008099E-4</v>
      </c>
      <c r="F14924">
        <v>0.87888599761310504</v>
      </c>
      <c r="G14924">
        <v>0.50330969433341999</v>
      </c>
      <c r="H14924">
        <v>402</v>
      </c>
      <c r="I14924">
        <f t="shared" si="466"/>
        <v>0</v>
      </c>
      <c r="J14924">
        <f t="shared" si="467"/>
        <v>0</v>
      </c>
    </row>
    <row r="14925" spans="1:10" x14ac:dyDescent="0.2">
      <c r="A14925">
        <v>1677</v>
      </c>
      <c r="B14925" t="s">
        <v>14769</v>
      </c>
      <c r="C14925" t="s">
        <v>14768</v>
      </c>
      <c r="D14925">
        <v>-2.34447071816462E-4</v>
      </c>
      <c r="E14925">
        <v>-1.37570885041709E-4</v>
      </c>
      <c r="F14925">
        <v>0.99589593018252498</v>
      </c>
      <c r="G14925">
        <v>0.88230687652109696</v>
      </c>
      <c r="H14925">
        <v>2094</v>
      </c>
      <c r="I14925">
        <f t="shared" si="466"/>
        <v>0</v>
      </c>
      <c r="J14925">
        <f t="shared" si="467"/>
        <v>0</v>
      </c>
    </row>
    <row r="14926" spans="1:10" x14ac:dyDescent="0.2">
      <c r="A14926">
        <v>13842</v>
      </c>
      <c r="B14926" t="s">
        <v>27507</v>
      </c>
      <c r="C14926" t="s">
        <v>27506</v>
      </c>
      <c r="D14926">
        <v>-2.3464180443753601E-4</v>
      </c>
      <c r="E14926">
        <v>-1.0109156572079901E-3</v>
      </c>
      <c r="F14926">
        <v>0.120272749222297</v>
      </c>
      <c r="G14926">
        <v>0.42893647817348501</v>
      </c>
      <c r="H14926">
        <v>667</v>
      </c>
      <c r="I14926">
        <f t="shared" si="466"/>
        <v>0</v>
      </c>
      <c r="J14926">
        <f t="shared" si="467"/>
        <v>0</v>
      </c>
    </row>
    <row r="14927" spans="1:10" x14ac:dyDescent="0.2">
      <c r="A14927">
        <v>9933</v>
      </c>
      <c r="B14927" t="s">
        <v>23858</v>
      </c>
      <c r="C14927" t="s">
        <v>23857</v>
      </c>
      <c r="D14927">
        <v>-2.3599163868999199E-4</v>
      </c>
      <c r="E14927">
        <v>5.75371980369187E-3</v>
      </c>
      <c r="F14927">
        <v>0.96382442075739405</v>
      </c>
      <c r="G14927">
        <v>0.62052281102978402</v>
      </c>
      <c r="H14927">
        <v>46</v>
      </c>
      <c r="I14927">
        <f t="shared" si="466"/>
        <v>0</v>
      </c>
      <c r="J14927">
        <f t="shared" si="467"/>
        <v>0</v>
      </c>
    </row>
    <row r="14928" spans="1:10" x14ac:dyDescent="0.2">
      <c r="A14928">
        <v>23782</v>
      </c>
      <c r="B14928" t="s">
        <v>6281</v>
      </c>
      <c r="C14928" t="s">
        <v>6280</v>
      </c>
      <c r="D14928">
        <v>-2.36218502311849E-4</v>
      </c>
      <c r="E14928">
        <v>-3.96974865000503E-4</v>
      </c>
      <c r="F14928">
        <v>0.67750588131820799</v>
      </c>
      <c r="G14928">
        <v>0.71556875058854796</v>
      </c>
      <c r="H14928">
        <v>903</v>
      </c>
      <c r="I14928">
        <f t="shared" si="466"/>
        <v>0</v>
      </c>
      <c r="J14928">
        <f t="shared" si="467"/>
        <v>0</v>
      </c>
    </row>
    <row r="14929" spans="1:10" x14ac:dyDescent="0.2">
      <c r="A14929">
        <v>24509</v>
      </c>
      <c r="B14929" t="s">
        <v>1196</v>
      </c>
      <c r="C14929" t="s">
        <v>1195</v>
      </c>
      <c r="D14929">
        <v>-2.3622090375387901E-4</v>
      </c>
      <c r="E14929">
        <v>1.32222209289627E-3</v>
      </c>
      <c r="F14929">
        <v>0.65023857438669697</v>
      </c>
      <c r="G14929">
        <v>0.97511487515895101</v>
      </c>
      <c r="H14929">
        <v>53</v>
      </c>
      <c r="I14929">
        <f t="shared" si="466"/>
        <v>0</v>
      </c>
      <c r="J14929">
        <f t="shared" si="467"/>
        <v>0</v>
      </c>
    </row>
    <row r="14930" spans="1:10" x14ac:dyDescent="0.2">
      <c r="A14930">
        <v>8439</v>
      </c>
      <c r="B14930" t="s">
        <v>27416</v>
      </c>
      <c r="C14930" t="s">
        <v>27415</v>
      </c>
      <c r="D14930">
        <v>-2.3676838723389401E-4</v>
      </c>
      <c r="E14930" s="1">
        <v>-1.2019344299333701E-5</v>
      </c>
      <c r="F14930">
        <v>3.1871571341854102E-2</v>
      </c>
      <c r="G14930">
        <v>9.2230128037382804E-4</v>
      </c>
      <c r="H14930">
        <v>1835</v>
      </c>
      <c r="I14930">
        <f t="shared" si="466"/>
        <v>0</v>
      </c>
      <c r="J14930">
        <f t="shared" si="467"/>
        <v>0</v>
      </c>
    </row>
    <row r="14931" spans="1:10" x14ac:dyDescent="0.2">
      <c r="A14931">
        <v>14103</v>
      </c>
      <c r="B14931" t="s">
        <v>10717</v>
      </c>
      <c r="C14931" t="s">
        <v>10716</v>
      </c>
      <c r="D14931">
        <v>-2.3706189049629901E-4</v>
      </c>
      <c r="E14931">
        <v>-4.0952667709047598E-4</v>
      </c>
      <c r="F14931" s="1">
        <v>2.6477294735504199E-5</v>
      </c>
      <c r="G14931" s="1">
        <v>1.81107883616385E-12</v>
      </c>
      <c r="H14931">
        <v>19450</v>
      </c>
      <c r="I14931">
        <f t="shared" si="466"/>
        <v>0</v>
      </c>
      <c r="J14931">
        <f t="shared" si="467"/>
        <v>0</v>
      </c>
    </row>
    <row r="14932" spans="1:10" x14ac:dyDescent="0.2">
      <c r="A14932">
        <v>10766</v>
      </c>
      <c r="B14932" t="s">
        <v>8664</v>
      </c>
      <c r="C14932" t="s">
        <v>8663</v>
      </c>
      <c r="D14932">
        <v>-2.3713761019039401E-4</v>
      </c>
      <c r="E14932">
        <v>2.1913702211438998E-3</v>
      </c>
      <c r="F14932">
        <v>0.97990039726678402</v>
      </c>
      <c r="G14932">
        <v>0.56333248794803803</v>
      </c>
      <c r="H14932">
        <v>170</v>
      </c>
      <c r="I14932">
        <f t="shared" si="466"/>
        <v>0</v>
      </c>
      <c r="J14932">
        <f t="shared" si="467"/>
        <v>0</v>
      </c>
    </row>
    <row r="14933" spans="1:10" x14ac:dyDescent="0.2">
      <c r="A14933">
        <v>16441</v>
      </c>
      <c r="B14933" t="s">
        <v>12572</v>
      </c>
      <c r="C14933" t="s">
        <v>12571</v>
      </c>
      <c r="D14933">
        <v>-2.38007277217425E-4</v>
      </c>
      <c r="E14933">
        <v>-5.0580591717184402E-4</v>
      </c>
      <c r="F14933">
        <v>0.52618361129814895</v>
      </c>
      <c r="G14933" s="1">
        <v>2.9361561229937301E-13</v>
      </c>
      <c r="H14933">
        <v>8191</v>
      </c>
      <c r="I14933">
        <f t="shared" si="466"/>
        <v>0</v>
      </c>
      <c r="J14933">
        <f t="shared" si="467"/>
        <v>0</v>
      </c>
    </row>
    <row r="14934" spans="1:10" x14ac:dyDescent="0.2">
      <c r="A14934">
        <v>16616</v>
      </c>
      <c r="B14934" t="s">
        <v>17341</v>
      </c>
      <c r="C14934" t="s">
        <v>17340</v>
      </c>
      <c r="D14934">
        <v>-2.41265223755613E-4</v>
      </c>
      <c r="E14934" s="1">
        <v>-2.9843687510243999E-5</v>
      </c>
      <c r="F14934" s="1">
        <v>6.2498871454115206E-5</v>
      </c>
      <c r="G14934">
        <v>2.22213018056945E-2</v>
      </c>
      <c r="H14934">
        <v>8138</v>
      </c>
      <c r="I14934">
        <f t="shared" si="466"/>
        <v>0</v>
      </c>
      <c r="J14934">
        <f t="shared" si="467"/>
        <v>0</v>
      </c>
    </row>
    <row r="14935" spans="1:10" x14ac:dyDescent="0.2">
      <c r="A14935">
        <v>4215</v>
      </c>
      <c r="B14935" t="s">
        <v>6102</v>
      </c>
      <c r="C14935" t="s">
        <v>6101</v>
      </c>
      <c r="D14935">
        <v>-2.41376218655079E-4</v>
      </c>
      <c r="E14935">
        <v>1.5189799511946701E-4</v>
      </c>
      <c r="F14935">
        <v>0.36136814846992099</v>
      </c>
      <c r="G14935">
        <v>0.98677695438056801</v>
      </c>
      <c r="H14935">
        <v>1958</v>
      </c>
      <c r="I14935">
        <f t="shared" si="466"/>
        <v>0</v>
      </c>
      <c r="J14935">
        <f t="shared" si="467"/>
        <v>0</v>
      </c>
    </row>
    <row r="14936" spans="1:10" x14ac:dyDescent="0.2">
      <c r="A14936">
        <v>11159</v>
      </c>
      <c r="B14936" t="s">
        <v>31045</v>
      </c>
      <c r="C14936" t="s">
        <v>31044</v>
      </c>
      <c r="D14936">
        <v>-2.42045935167498E-4</v>
      </c>
      <c r="E14936" s="1">
        <v>-4.7507486681280499E-5</v>
      </c>
      <c r="F14936">
        <v>0.98108046176874497</v>
      </c>
      <c r="G14936">
        <v>0.99150669247883305</v>
      </c>
      <c r="H14936">
        <v>210</v>
      </c>
      <c r="I14936">
        <f t="shared" si="466"/>
        <v>0</v>
      </c>
      <c r="J14936">
        <f t="shared" si="467"/>
        <v>0</v>
      </c>
    </row>
    <row r="14937" spans="1:10" x14ac:dyDescent="0.2">
      <c r="A14937">
        <v>6059</v>
      </c>
      <c r="B14937" t="s">
        <v>24816</v>
      </c>
      <c r="C14937" t="s">
        <v>24815</v>
      </c>
      <c r="D14937">
        <v>-2.4250506124384001E-4</v>
      </c>
      <c r="E14937">
        <v>-1.7660211653619401E-3</v>
      </c>
      <c r="F14937">
        <v>0.98014208085142296</v>
      </c>
      <c r="G14937">
        <v>0.35447802325813499</v>
      </c>
      <c r="H14937">
        <v>33</v>
      </c>
      <c r="I14937">
        <f t="shared" si="466"/>
        <v>0</v>
      </c>
      <c r="J14937">
        <f t="shared" si="467"/>
        <v>0</v>
      </c>
    </row>
    <row r="14938" spans="1:10" x14ac:dyDescent="0.2">
      <c r="A14938">
        <v>13814</v>
      </c>
      <c r="B14938" t="s">
        <v>22987</v>
      </c>
      <c r="C14938" t="s">
        <v>22986</v>
      </c>
      <c r="D14938">
        <v>-2.4261606687770199E-4</v>
      </c>
      <c r="E14938">
        <v>-8.2307064962149003E-4</v>
      </c>
      <c r="F14938">
        <v>0.81268845553913305</v>
      </c>
      <c r="G14938">
        <v>0.74422038208129404</v>
      </c>
      <c r="H14938">
        <v>889</v>
      </c>
      <c r="I14938">
        <f t="shared" si="466"/>
        <v>0</v>
      </c>
      <c r="J14938">
        <f t="shared" si="467"/>
        <v>0</v>
      </c>
    </row>
    <row r="14939" spans="1:10" x14ac:dyDescent="0.2">
      <c r="A14939">
        <v>9135</v>
      </c>
      <c r="B14939" t="s">
        <v>8963</v>
      </c>
      <c r="C14939" t="s">
        <v>8962</v>
      </c>
      <c r="D14939">
        <v>-2.43672014878143E-4</v>
      </c>
      <c r="E14939">
        <v>4.9434650695365299E-4</v>
      </c>
      <c r="F14939">
        <v>5.9938224333469297E-3</v>
      </c>
      <c r="G14939">
        <v>0.60897266615708101</v>
      </c>
      <c r="H14939">
        <v>2762</v>
      </c>
      <c r="I14939">
        <f t="shared" si="466"/>
        <v>0</v>
      </c>
      <c r="J14939">
        <f t="shared" si="467"/>
        <v>0</v>
      </c>
    </row>
    <row r="14940" spans="1:10" x14ac:dyDescent="0.2">
      <c r="A14940">
        <v>141</v>
      </c>
      <c r="B14940" t="s">
        <v>10820</v>
      </c>
      <c r="C14940" t="s">
        <v>10819</v>
      </c>
      <c r="D14940">
        <v>-2.4393771832637701E-4</v>
      </c>
      <c r="E14940">
        <v>-3.9690145989699902E-4</v>
      </c>
      <c r="F14940">
        <v>2.22656296801286E-3</v>
      </c>
      <c r="G14940">
        <v>1.8571405904046899E-3</v>
      </c>
      <c r="H14940">
        <v>7133</v>
      </c>
      <c r="I14940">
        <f t="shared" si="466"/>
        <v>0</v>
      </c>
      <c r="J14940">
        <f t="shared" si="467"/>
        <v>0</v>
      </c>
    </row>
    <row r="14941" spans="1:10" x14ac:dyDescent="0.2">
      <c r="A14941">
        <v>10458</v>
      </c>
      <c r="B14941" t="s">
        <v>7874</v>
      </c>
      <c r="C14941" t="s">
        <v>7873</v>
      </c>
      <c r="D14941">
        <v>-2.4532463017003101E-4</v>
      </c>
      <c r="E14941">
        <v>-4.6981322855035499E-4</v>
      </c>
      <c r="F14941">
        <v>0.77807619482388002</v>
      </c>
      <c r="G14941">
        <v>8.1386375658311E-2</v>
      </c>
      <c r="H14941">
        <v>1667</v>
      </c>
      <c r="I14941">
        <f t="shared" si="466"/>
        <v>0</v>
      </c>
      <c r="J14941">
        <f t="shared" si="467"/>
        <v>0</v>
      </c>
    </row>
    <row r="14942" spans="1:10" x14ac:dyDescent="0.2">
      <c r="A14942">
        <v>1770</v>
      </c>
      <c r="B14942" t="s">
        <v>10316</v>
      </c>
      <c r="C14942" t="s">
        <v>10315</v>
      </c>
      <c r="D14942">
        <v>-2.4590683894200999E-4</v>
      </c>
      <c r="E14942">
        <v>-1.6954152049042799E-4</v>
      </c>
      <c r="F14942">
        <v>0.88988044934824595</v>
      </c>
      <c r="G14942">
        <v>0.68916166935233703</v>
      </c>
      <c r="H14942">
        <v>594</v>
      </c>
      <c r="I14942">
        <f t="shared" si="466"/>
        <v>0</v>
      </c>
      <c r="J14942">
        <f t="shared" si="467"/>
        <v>0</v>
      </c>
    </row>
    <row r="14943" spans="1:10" x14ac:dyDescent="0.2">
      <c r="A14943">
        <v>6116</v>
      </c>
      <c r="B14943" t="s">
        <v>25702</v>
      </c>
      <c r="C14943" t="s">
        <v>25701</v>
      </c>
      <c r="D14943">
        <v>-2.487301265541E-4</v>
      </c>
      <c r="E14943">
        <v>4.6440638944527702E-4</v>
      </c>
      <c r="F14943">
        <v>1.2688749845786201E-2</v>
      </c>
      <c r="G14943">
        <v>0.94896262508438101</v>
      </c>
      <c r="H14943">
        <v>2317</v>
      </c>
      <c r="I14943">
        <f t="shared" si="466"/>
        <v>0</v>
      </c>
      <c r="J14943">
        <f t="shared" si="467"/>
        <v>0</v>
      </c>
    </row>
    <row r="14944" spans="1:10" x14ac:dyDescent="0.2">
      <c r="A14944">
        <v>24384</v>
      </c>
      <c r="B14944" t="s">
        <v>29252</v>
      </c>
      <c r="C14944" t="s">
        <v>29251</v>
      </c>
      <c r="D14944">
        <v>-2.48978817702655E-4</v>
      </c>
      <c r="E14944">
        <v>4.3153350699240401E-4</v>
      </c>
      <c r="F14944">
        <v>0.74744828331082402</v>
      </c>
      <c r="G14944">
        <v>0.28955439317619402</v>
      </c>
      <c r="H14944">
        <v>84</v>
      </c>
      <c r="I14944">
        <f t="shared" si="466"/>
        <v>0</v>
      </c>
      <c r="J14944">
        <f t="shared" si="467"/>
        <v>0</v>
      </c>
    </row>
    <row r="14945" spans="1:10" x14ac:dyDescent="0.2">
      <c r="A14945">
        <v>9996</v>
      </c>
      <c r="B14945" t="s">
        <v>14558</v>
      </c>
      <c r="C14945" t="s">
        <v>14557</v>
      </c>
      <c r="D14945">
        <v>-2.5008355785295102E-4</v>
      </c>
      <c r="E14945">
        <v>-2.47871065025426E-4</v>
      </c>
      <c r="F14945">
        <v>0.90454712081181599</v>
      </c>
      <c r="G14945">
        <v>0.73236595493721601</v>
      </c>
      <c r="H14945">
        <v>1415</v>
      </c>
      <c r="I14945">
        <f t="shared" si="466"/>
        <v>0</v>
      </c>
      <c r="J14945">
        <f t="shared" si="467"/>
        <v>0</v>
      </c>
    </row>
    <row r="14946" spans="1:10" x14ac:dyDescent="0.2">
      <c r="A14946">
        <v>12921</v>
      </c>
      <c r="B14946" t="s">
        <v>8482</v>
      </c>
      <c r="C14946" t="s">
        <v>8481</v>
      </c>
      <c r="D14946">
        <v>-2.5015291528446097E-4</v>
      </c>
      <c r="E14946">
        <v>9.2472253905440799E-4</v>
      </c>
      <c r="F14946">
        <v>0.20928676364497301</v>
      </c>
      <c r="G14946">
        <v>0.40706897021856803</v>
      </c>
      <c r="H14946">
        <v>514</v>
      </c>
      <c r="I14946">
        <f t="shared" si="466"/>
        <v>0</v>
      </c>
      <c r="J14946">
        <f t="shared" si="467"/>
        <v>0</v>
      </c>
    </row>
    <row r="14947" spans="1:10" x14ac:dyDescent="0.2">
      <c r="A14947">
        <v>14710</v>
      </c>
      <c r="B14947" t="s">
        <v>17017</v>
      </c>
      <c r="D14947">
        <v>-2.5226415818662302E-4</v>
      </c>
      <c r="E14947">
        <v>-2.2753496484747798E-3</v>
      </c>
      <c r="F14947">
        <v>0.96232064929981798</v>
      </c>
      <c r="G14947">
        <v>0.59774912947746095</v>
      </c>
      <c r="H14947">
        <v>12</v>
      </c>
      <c r="I14947">
        <f t="shared" si="466"/>
        <v>0</v>
      </c>
      <c r="J14947">
        <f t="shared" si="467"/>
        <v>0</v>
      </c>
    </row>
    <row r="14948" spans="1:10" x14ac:dyDescent="0.2">
      <c r="A14948">
        <v>16801</v>
      </c>
      <c r="B14948" t="s">
        <v>4074</v>
      </c>
      <c r="C14948" t="s">
        <v>4073</v>
      </c>
      <c r="D14948">
        <v>-2.54295538492568E-4</v>
      </c>
      <c r="E14948" s="1">
        <v>-4.2124104415812699E-5</v>
      </c>
      <c r="F14948">
        <v>1.2663782094991799E-2</v>
      </c>
      <c r="G14948">
        <v>0.90310348631253801</v>
      </c>
      <c r="H14948">
        <v>1418</v>
      </c>
      <c r="I14948">
        <f t="shared" si="466"/>
        <v>0</v>
      </c>
      <c r="J14948">
        <f t="shared" si="467"/>
        <v>0</v>
      </c>
    </row>
    <row r="14949" spans="1:10" x14ac:dyDescent="0.2">
      <c r="A14949">
        <v>17853</v>
      </c>
      <c r="B14949" t="s">
        <v>740</v>
      </c>
      <c r="C14949" t="s">
        <v>739</v>
      </c>
      <c r="D14949">
        <v>-2.5558991543549203E-4</v>
      </c>
      <c r="E14949">
        <v>-3.0598196409037299E-3</v>
      </c>
      <c r="F14949">
        <v>0.89738346942681901</v>
      </c>
      <c r="G14949">
        <v>0.66401091486714103</v>
      </c>
      <c r="H14949">
        <v>159</v>
      </c>
      <c r="I14949">
        <f t="shared" si="466"/>
        <v>0</v>
      </c>
      <c r="J14949">
        <f t="shared" si="467"/>
        <v>0</v>
      </c>
    </row>
    <row r="14950" spans="1:10" x14ac:dyDescent="0.2">
      <c r="A14950">
        <v>14634</v>
      </c>
      <c r="B14950" t="s">
        <v>4504</v>
      </c>
      <c r="C14950" t="s">
        <v>4503</v>
      </c>
      <c r="D14950">
        <v>-2.55673922628966E-4</v>
      </c>
      <c r="E14950">
        <v>-2.1282470091336201E-4</v>
      </c>
      <c r="F14950">
        <v>4.6614681220371303E-2</v>
      </c>
      <c r="G14950">
        <v>5.5928620966676598E-2</v>
      </c>
      <c r="H14950">
        <v>2933</v>
      </c>
      <c r="I14950">
        <f t="shared" si="466"/>
        <v>0</v>
      </c>
      <c r="J14950">
        <f t="shared" si="467"/>
        <v>0</v>
      </c>
    </row>
    <row r="14951" spans="1:10" x14ac:dyDescent="0.2">
      <c r="A14951">
        <v>7384</v>
      </c>
      <c r="B14951" t="s">
        <v>12436</v>
      </c>
      <c r="C14951" t="s">
        <v>12435</v>
      </c>
      <c r="D14951">
        <v>-2.5827311917151901E-4</v>
      </c>
      <c r="E14951">
        <v>-7.2987695628643401E-4</v>
      </c>
      <c r="F14951">
        <v>2.7313414227034299E-2</v>
      </c>
      <c r="G14951" s="1">
        <v>1.01463006937968E-26</v>
      </c>
      <c r="H14951">
        <v>19940</v>
      </c>
      <c r="I14951">
        <f t="shared" si="466"/>
        <v>0</v>
      </c>
      <c r="J14951">
        <f t="shared" si="467"/>
        <v>0</v>
      </c>
    </row>
    <row r="14952" spans="1:10" x14ac:dyDescent="0.2">
      <c r="A14952">
        <v>5335</v>
      </c>
      <c r="B14952" t="s">
        <v>9586</v>
      </c>
      <c r="C14952" t="s">
        <v>9585</v>
      </c>
      <c r="D14952">
        <v>-2.5833319499400301E-4</v>
      </c>
      <c r="E14952">
        <v>-6.5799959726289999E-4</v>
      </c>
      <c r="F14952">
        <v>6.4620949931315499E-3</v>
      </c>
      <c r="G14952">
        <v>1.4012465805852701E-2</v>
      </c>
      <c r="H14952">
        <v>1557</v>
      </c>
      <c r="I14952">
        <f t="shared" si="466"/>
        <v>0</v>
      </c>
      <c r="J14952">
        <f t="shared" si="467"/>
        <v>0</v>
      </c>
    </row>
    <row r="14953" spans="1:10" x14ac:dyDescent="0.2">
      <c r="A14953">
        <v>24212</v>
      </c>
      <c r="B14953" t="s">
        <v>31417</v>
      </c>
      <c r="C14953" t="s">
        <v>31416</v>
      </c>
      <c r="D14953">
        <v>-2.5873133380370598E-4</v>
      </c>
      <c r="E14953">
        <v>-7.2901757113089897E-4</v>
      </c>
      <c r="F14953">
        <v>0.76127534110925998</v>
      </c>
      <c r="G14953">
        <v>0.46302206728332801</v>
      </c>
      <c r="H14953">
        <v>705</v>
      </c>
      <c r="I14953">
        <f t="shared" si="466"/>
        <v>0</v>
      </c>
      <c r="J14953">
        <f t="shared" si="467"/>
        <v>0</v>
      </c>
    </row>
    <row r="14954" spans="1:10" x14ac:dyDescent="0.2">
      <c r="A14954">
        <v>8950</v>
      </c>
      <c r="B14954" t="s">
        <v>14888</v>
      </c>
      <c r="C14954" t="s">
        <v>14887</v>
      </c>
      <c r="D14954">
        <v>-2.6085451500079302E-4</v>
      </c>
      <c r="E14954">
        <v>-1.8957866254833001E-4</v>
      </c>
      <c r="F14954">
        <v>0.80604183327263301</v>
      </c>
      <c r="G14954">
        <v>0.64514930053282904</v>
      </c>
      <c r="H14954">
        <v>1477</v>
      </c>
      <c r="I14954">
        <f t="shared" si="466"/>
        <v>0</v>
      </c>
      <c r="J14954">
        <f t="shared" si="467"/>
        <v>0</v>
      </c>
    </row>
    <row r="14955" spans="1:10" x14ac:dyDescent="0.2">
      <c r="A14955">
        <v>11933</v>
      </c>
      <c r="B14955" t="s">
        <v>8368</v>
      </c>
      <c r="C14955" t="s">
        <v>8367</v>
      </c>
      <c r="D14955">
        <v>-2.63004079423216E-4</v>
      </c>
      <c r="E14955">
        <v>-9.8248439522156689E-4</v>
      </c>
      <c r="F14955">
        <v>0.86525058501864605</v>
      </c>
      <c r="G14955">
        <v>0.39598994501613699</v>
      </c>
      <c r="H14955">
        <v>277</v>
      </c>
      <c r="I14955">
        <f t="shared" si="466"/>
        <v>0</v>
      </c>
      <c r="J14955">
        <f t="shared" si="467"/>
        <v>0</v>
      </c>
    </row>
    <row r="14956" spans="1:10" x14ac:dyDescent="0.2">
      <c r="A14956">
        <v>2973</v>
      </c>
      <c r="B14956" t="s">
        <v>28613</v>
      </c>
      <c r="C14956" t="s">
        <v>28612</v>
      </c>
      <c r="D14956">
        <v>-2.64004151499486E-4</v>
      </c>
      <c r="E14956">
        <v>1.5878035381495199E-4</v>
      </c>
      <c r="F14956">
        <v>0.44914993864590802</v>
      </c>
      <c r="G14956">
        <v>0.390844299238922</v>
      </c>
      <c r="H14956">
        <v>780</v>
      </c>
      <c r="I14956">
        <f t="shared" si="466"/>
        <v>0</v>
      </c>
      <c r="J14956">
        <f t="shared" si="467"/>
        <v>0</v>
      </c>
    </row>
    <row r="14957" spans="1:10" x14ac:dyDescent="0.2">
      <c r="A14957">
        <v>9450</v>
      </c>
      <c r="B14957" t="s">
        <v>11522</v>
      </c>
      <c r="C14957" t="s">
        <v>11521</v>
      </c>
      <c r="D14957">
        <v>-2.64633224698755E-4</v>
      </c>
      <c r="E14957">
        <v>-3.8259791606803402E-4</v>
      </c>
      <c r="F14957">
        <v>0.12489883168318</v>
      </c>
      <c r="G14957">
        <v>0.24166967869317399</v>
      </c>
      <c r="H14957">
        <v>494</v>
      </c>
      <c r="I14957">
        <f t="shared" si="466"/>
        <v>0</v>
      </c>
      <c r="J14957">
        <f t="shared" si="467"/>
        <v>0</v>
      </c>
    </row>
    <row r="14958" spans="1:10" x14ac:dyDescent="0.2">
      <c r="A14958">
        <v>8111</v>
      </c>
      <c r="B14958" t="s">
        <v>29097</v>
      </c>
      <c r="C14958" t="s">
        <v>29096</v>
      </c>
      <c r="D14958">
        <v>-2.6524871190799397E-4</v>
      </c>
      <c r="E14958">
        <v>2.85728501407292E-4</v>
      </c>
      <c r="F14958">
        <v>0.26000200212861402</v>
      </c>
      <c r="G14958">
        <v>0.89561612018050496</v>
      </c>
      <c r="H14958">
        <v>1129</v>
      </c>
      <c r="I14958">
        <f t="shared" si="466"/>
        <v>0</v>
      </c>
      <c r="J14958">
        <f t="shared" si="467"/>
        <v>0</v>
      </c>
    </row>
    <row r="14959" spans="1:10" x14ac:dyDescent="0.2">
      <c r="A14959">
        <v>4197</v>
      </c>
      <c r="B14959" t="s">
        <v>17355</v>
      </c>
      <c r="C14959" t="s">
        <v>17354</v>
      </c>
      <c r="D14959">
        <v>-2.6529733957029398E-4</v>
      </c>
      <c r="E14959">
        <v>-6.4049614615601096E-4</v>
      </c>
      <c r="F14959">
        <v>8.8995757349283194E-2</v>
      </c>
      <c r="G14959">
        <v>2.2637269809961499E-2</v>
      </c>
      <c r="H14959">
        <v>3229</v>
      </c>
      <c r="I14959">
        <f t="shared" si="466"/>
        <v>0</v>
      </c>
      <c r="J14959">
        <f t="shared" si="467"/>
        <v>0</v>
      </c>
    </row>
    <row r="14960" spans="1:10" x14ac:dyDescent="0.2">
      <c r="A14960">
        <v>5521</v>
      </c>
      <c r="B14960" t="s">
        <v>27655</v>
      </c>
      <c r="C14960" t="s">
        <v>27654</v>
      </c>
      <c r="D14960">
        <v>-2.6538971155877202E-4</v>
      </c>
      <c r="E14960">
        <v>-1.2788365532529001E-3</v>
      </c>
      <c r="F14960">
        <v>0.97164244736495597</v>
      </c>
      <c r="G14960">
        <v>7.5216876353219095E-2</v>
      </c>
      <c r="H14960">
        <v>82</v>
      </c>
      <c r="I14960">
        <f t="shared" si="466"/>
        <v>0</v>
      </c>
      <c r="J14960">
        <f t="shared" si="467"/>
        <v>0</v>
      </c>
    </row>
    <row r="14961" spans="1:10" x14ac:dyDescent="0.2">
      <c r="A14961">
        <v>138</v>
      </c>
      <c r="B14961" t="s">
        <v>33118</v>
      </c>
      <c r="C14961" t="s">
        <v>33117</v>
      </c>
      <c r="D14961">
        <v>-2.6559574456728498E-4</v>
      </c>
      <c r="E14961">
        <v>-5.8232507226664001E-3</v>
      </c>
      <c r="F14961">
        <v>0.81243502152506197</v>
      </c>
      <c r="G14961">
        <v>0.991913210017495</v>
      </c>
      <c r="H14961">
        <v>38</v>
      </c>
      <c r="I14961">
        <f t="shared" si="466"/>
        <v>0</v>
      </c>
      <c r="J14961">
        <f t="shared" si="467"/>
        <v>0</v>
      </c>
    </row>
    <row r="14962" spans="1:10" x14ac:dyDescent="0.2">
      <c r="A14962">
        <v>4681</v>
      </c>
      <c r="B14962" t="s">
        <v>26961</v>
      </c>
      <c r="D14962">
        <v>-2.6584606684769202E-4</v>
      </c>
      <c r="E14962">
        <v>-3.1726532685182698E-3</v>
      </c>
      <c r="F14962">
        <v>0.934216766950549</v>
      </c>
      <c r="G14962">
        <v>0.36259728769635602</v>
      </c>
      <c r="H14962">
        <v>197</v>
      </c>
      <c r="I14962">
        <f t="shared" si="466"/>
        <v>0</v>
      </c>
      <c r="J14962">
        <f t="shared" si="467"/>
        <v>0</v>
      </c>
    </row>
    <row r="14963" spans="1:10" x14ac:dyDescent="0.2">
      <c r="A14963">
        <v>20798</v>
      </c>
      <c r="B14963" t="s">
        <v>24379</v>
      </c>
      <c r="C14963" t="s">
        <v>24378</v>
      </c>
      <c r="D14963">
        <v>-2.66026593089651E-4</v>
      </c>
      <c r="E14963" s="1">
        <v>-9.7412788860737497E-5</v>
      </c>
      <c r="F14963">
        <v>0.80486779647031603</v>
      </c>
      <c r="G14963">
        <v>0.86398400934489095</v>
      </c>
      <c r="H14963">
        <v>511</v>
      </c>
      <c r="I14963">
        <f t="shared" si="466"/>
        <v>0</v>
      </c>
      <c r="J14963">
        <f t="shared" si="467"/>
        <v>0</v>
      </c>
    </row>
    <row r="14964" spans="1:10" x14ac:dyDescent="0.2">
      <c r="A14964">
        <v>6676</v>
      </c>
      <c r="B14964" t="s">
        <v>27410</v>
      </c>
      <c r="C14964" t="s">
        <v>27409</v>
      </c>
      <c r="D14964">
        <v>-2.6656412472061801E-4</v>
      </c>
      <c r="E14964">
        <v>-2.0072012242442801E-4</v>
      </c>
      <c r="F14964">
        <v>0.65452109860893404</v>
      </c>
      <c r="G14964">
        <v>0.65020263764299702</v>
      </c>
      <c r="H14964">
        <v>127</v>
      </c>
      <c r="I14964">
        <f t="shared" si="466"/>
        <v>0</v>
      </c>
      <c r="J14964">
        <f t="shared" si="467"/>
        <v>0</v>
      </c>
    </row>
    <row r="14965" spans="1:10" x14ac:dyDescent="0.2">
      <c r="A14965">
        <v>11225</v>
      </c>
      <c r="B14965" t="s">
        <v>27782</v>
      </c>
      <c r="C14965" t="s">
        <v>27781</v>
      </c>
      <c r="D14965">
        <v>-2.6692133994127201E-4</v>
      </c>
      <c r="E14965">
        <v>2.6148206766116499E-3</v>
      </c>
      <c r="F14965">
        <v>0.70059850581861705</v>
      </c>
      <c r="G14965">
        <v>0.49655586315925598</v>
      </c>
      <c r="H14965">
        <v>414</v>
      </c>
      <c r="I14965">
        <f t="shared" si="466"/>
        <v>0</v>
      </c>
      <c r="J14965">
        <f t="shared" si="467"/>
        <v>0</v>
      </c>
    </row>
    <row r="14966" spans="1:10" x14ac:dyDescent="0.2">
      <c r="A14966">
        <v>5458</v>
      </c>
      <c r="B14966" t="s">
        <v>22136</v>
      </c>
      <c r="C14966" t="s">
        <v>22135</v>
      </c>
      <c r="D14966">
        <v>-2.6720205540423E-4</v>
      </c>
      <c r="E14966">
        <v>-1.1833164094941699E-3</v>
      </c>
      <c r="F14966">
        <v>0.89224429677942096</v>
      </c>
      <c r="G14966">
        <v>0.79765450885190303</v>
      </c>
      <c r="H14966">
        <v>16</v>
      </c>
      <c r="I14966">
        <f t="shared" si="466"/>
        <v>0</v>
      </c>
      <c r="J14966">
        <f t="shared" si="467"/>
        <v>0</v>
      </c>
    </row>
    <row r="14967" spans="1:10" x14ac:dyDescent="0.2">
      <c r="A14967">
        <v>12137</v>
      </c>
      <c r="B14967" t="s">
        <v>4053</v>
      </c>
      <c r="C14967" t="s">
        <v>4052</v>
      </c>
      <c r="D14967">
        <v>-2.6760931514003102E-4</v>
      </c>
      <c r="E14967">
        <v>4.3915985601365102E-4</v>
      </c>
      <c r="F14967">
        <v>0.61108013765605096</v>
      </c>
      <c r="G14967">
        <v>0.59875674613000196</v>
      </c>
      <c r="H14967">
        <v>1420</v>
      </c>
      <c r="I14967">
        <f t="shared" si="466"/>
        <v>0</v>
      </c>
      <c r="J14967">
        <f t="shared" si="467"/>
        <v>0</v>
      </c>
    </row>
    <row r="14968" spans="1:10" x14ac:dyDescent="0.2">
      <c r="A14968">
        <v>5312</v>
      </c>
      <c r="B14968" t="s">
        <v>15899</v>
      </c>
      <c r="C14968" t="s">
        <v>15898</v>
      </c>
      <c r="D14968">
        <v>-2.6811725358150102E-4</v>
      </c>
      <c r="E14968">
        <v>-1.8963613421621099E-3</v>
      </c>
      <c r="F14968">
        <v>0.97057070044104099</v>
      </c>
      <c r="G14968">
        <v>0.68226730128727298</v>
      </c>
      <c r="H14968">
        <v>2</v>
      </c>
      <c r="I14968">
        <f t="shared" si="466"/>
        <v>0</v>
      </c>
      <c r="J14968">
        <f t="shared" si="467"/>
        <v>0</v>
      </c>
    </row>
    <row r="14969" spans="1:10" x14ac:dyDescent="0.2">
      <c r="A14969">
        <v>3157</v>
      </c>
      <c r="B14969" t="s">
        <v>20037</v>
      </c>
      <c r="C14969" t="s">
        <v>20036</v>
      </c>
      <c r="D14969">
        <v>-2.6849800974309499E-4</v>
      </c>
      <c r="E14969" s="1">
        <v>-1.7670940781969599E-5</v>
      </c>
      <c r="F14969">
        <v>0.56299077443105106</v>
      </c>
      <c r="G14969">
        <v>0.99456714497271703</v>
      </c>
      <c r="H14969">
        <v>1093</v>
      </c>
      <c r="I14969">
        <f t="shared" si="466"/>
        <v>0</v>
      </c>
      <c r="J14969">
        <f t="shared" si="467"/>
        <v>0</v>
      </c>
    </row>
    <row r="14970" spans="1:10" x14ac:dyDescent="0.2">
      <c r="A14970">
        <v>7907</v>
      </c>
      <c r="B14970" t="s">
        <v>8189</v>
      </c>
      <c r="C14970" t="s">
        <v>8188</v>
      </c>
      <c r="D14970">
        <v>-2.6947183875872097E-4</v>
      </c>
      <c r="E14970">
        <v>1.0284899772438601E-3</v>
      </c>
      <c r="F14970">
        <v>0.671557173759324</v>
      </c>
      <c r="G14970">
        <v>0.87049989202254796</v>
      </c>
      <c r="H14970">
        <v>539</v>
      </c>
      <c r="I14970">
        <f t="shared" si="466"/>
        <v>0</v>
      </c>
      <c r="J14970">
        <f t="shared" si="467"/>
        <v>0</v>
      </c>
    </row>
    <row r="14971" spans="1:10" x14ac:dyDescent="0.2">
      <c r="A14971">
        <v>12585</v>
      </c>
      <c r="B14971" t="s">
        <v>24061</v>
      </c>
      <c r="C14971" t="s">
        <v>24060</v>
      </c>
      <c r="D14971">
        <v>-2.7006722942048503E-4</v>
      </c>
      <c r="E14971">
        <v>8.6934808323648599E-4</v>
      </c>
      <c r="F14971">
        <v>0.52230300033887</v>
      </c>
      <c r="G14971">
        <v>0.79789375979472499</v>
      </c>
      <c r="H14971">
        <v>107</v>
      </c>
      <c r="I14971">
        <f t="shared" si="466"/>
        <v>0</v>
      </c>
      <c r="J14971">
        <f t="shared" si="467"/>
        <v>0</v>
      </c>
    </row>
    <row r="14972" spans="1:10" x14ac:dyDescent="0.2">
      <c r="A14972">
        <v>6833</v>
      </c>
      <c r="B14972" t="s">
        <v>19143</v>
      </c>
      <c r="C14972" t="s">
        <v>19142</v>
      </c>
      <c r="D14972">
        <v>-2.7013204900211001E-4</v>
      </c>
      <c r="E14972" s="1">
        <v>-9.2970988640676499E-5</v>
      </c>
      <c r="F14972">
        <v>1.33092476477642E-4</v>
      </c>
      <c r="G14972">
        <v>1.28330270266355E-2</v>
      </c>
      <c r="H14972">
        <v>8211</v>
      </c>
      <c r="I14972">
        <f t="shared" si="466"/>
        <v>0</v>
      </c>
      <c r="J14972">
        <f t="shared" si="467"/>
        <v>0</v>
      </c>
    </row>
    <row r="14973" spans="1:10" x14ac:dyDescent="0.2">
      <c r="A14973">
        <v>12091</v>
      </c>
      <c r="B14973" t="s">
        <v>29626</v>
      </c>
      <c r="C14973" t="s">
        <v>29625</v>
      </c>
      <c r="D14973">
        <v>-2.7054897350710502E-4</v>
      </c>
      <c r="E14973">
        <v>1.03716586948849E-4</v>
      </c>
      <c r="F14973">
        <v>0.67375297633209996</v>
      </c>
      <c r="G14973">
        <v>0.72124915311851201</v>
      </c>
      <c r="H14973">
        <v>1275</v>
      </c>
      <c r="I14973">
        <f t="shared" si="466"/>
        <v>0</v>
      </c>
      <c r="J14973">
        <f t="shared" si="467"/>
        <v>0</v>
      </c>
    </row>
    <row r="14974" spans="1:10" x14ac:dyDescent="0.2">
      <c r="A14974">
        <v>3164</v>
      </c>
      <c r="B14974" t="s">
        <v>28855</v>
      </c>
      <c r="C14974" t="s">
        <v>28854</v>
      </c>
      <c r="D14974">
        <v>-2.7162451797931698E-4</v>
      </c>
      <c r="E14974">
        <v>6.7933952292685595E-4</v>
      </c>
      <c r="F14974">
        <v>7.3741527894564299E-2</v>
      </c>
      <c r="G14974">
        <v>0.38322616796568199</v>
      </c>
      <c r="H14974">
        <v>605</v>
      </c>
      <c r="I14974">
        <f t="shared" si="466"/>
        <v>0</v>
      </c>
      <c r="J14974">
        <f t="shared" si="467"/>
        <v>0</v>
      </c>
    </row>
    <row r="14975" spans="1:10" x14ac:dyDescent="0.2">
      <c r="A14975">
        <v>5006</v>
      </c>
      <c r="B14975" t="s">
        <v>7793</v>
      </c>
      <c r="C14975" t="s">
        <v>7792</v>
      </c>
      <c r="D14975">
        <v>-2.73280111640905E-4</v>
      </c>
      <c r="E14975">
        <v>-1.90695238439926E-3</v>
      </c>
      <c r="F14975">
        <v>0.97434702943079399</v>
      </c>
      <c r="G14975">
        <v>0.89042219963749503</v>
      </c>
      <c r="H14975">
        <v>2</v>
      </c>
      <c r="I14975">
        <f t="shared" si="466"/>
        <v>0</v>
      </c>
      <c r="J14975">
        <f t="shared" si="467"/>
        <v>0</v>
      </c>
    </row>
    <row r="14976" spans="1:10" x14ac:dyDescent="0.2">
      <c r="A14976">
        <v>2141</v>
      </c>
      <c r="B14976" t="s">
        <v>28249</v>
      </c>
      <c r="C14976" t="s">
        <v>28248</v>
      </c>
      <c r="D14976">
        <v>-2.73866700047753E-4</v>
      </c>
      <c r="E14976">
        <v>1.01531478179425E-4</v>
      </c>
      <c r="F14976">
        <v>0.96998914930184599</v>
      </c>
      <c r="G14976">
        <v>0.70370761603252896</v>
      </c>
      <c r="H14976">
        <v>203</v>
      </c>
      <c r="I14976">
        <f t="shared" si="466"/>
        <v>0</v>
      </c>
      <c r="J14976">
        <f t="shared" si="467"/>
        <v>0</v>
      </c>
    </row>
    <row r="14977" spans="1:10" x14ac:dyDescent="0.2">
      <c r="A14977">
        <v>23323</v>
      </c>
      <c r="B14977" t="s">
        <v>8420</v>
      </c>
      <c r="C14977" t="s">
        <v>8419</v>
      </c>
      <c r="D14977">
        <v>-2.7407104527724899E-4</v>
      </c>
      <c r="E14977">
        <v>1.01679075292371E-3</v>
      </c>
      <c r="F14977">
        <v>7.9219904692544099E-2</v>
      </c>
      <c r="G14977">
        <v>0.44181493344586698</v>
      </c>
      <c r="H14977">
        <v>595</v>
      </c>
      <c r="I14977">
        <f t="shared" si="466"/>
        <v>0</v>
      </c>
      <c r="J14977">
        <f t="shared" si="467"/>
        <v>0</v>
      </c>
    </row>
    <row r="14978" spans="1:10" x14ac:dyDescent="0.2">
      <c r="A14978">
        <v>19941</v>
      </c>
      <c r="B14978" t="s">
        <v>16906</v>
      </c>
      <c r="C14978" t="s">
        <v>16905</v>
      </c>
      <c r="D14978">
        <v>-2.7450289761234798E-4</v>
      </c>
      <c r="E14978">
        <v>4.2229550837106502E-4</v>
      </c>
      <c r="F14978">
        <v>0.236240339753439</v>
      </c>
      <c r="G14978">
        <v>0.980676282671051</v>
      </c>
      <c r="H14978">
        <v>960</v>
      </c>
      <c r="I14978">
        <f t="shared" ref="I14978:I15041" si="468">IF(AND(D14978&gt;0,F14978&lt;0.05),1,0)</f>
        <v>0</v>
      </c>
      <c r="J14978">
        <f t="shared" ref="J14978:J15041" si="469">IF(AND(E14978&gt;0,G14978&lt;0.05),1,0)</f>
        <v>0</v>
      </c>
    </row>
    <row r="14979" spans="1:10" x14ac:dyDescent="0.2">
      <c r="A14979">
        <v>8167</v>
      </c>
      <c r="B14979" t="s">
        <v>20035</v>
      </c>
      <c r="C14979" t="s">
        <v>20034</v>
      </c>
      <c r="D14979">
        <v>-2.7525348995996999E-4</v>
      </c>
      <c r="E14979">
        <v>-4.8264271017221198E-4</v>
      </c>
      <c r="F14979">
        <v>0.87941297220107695</v>
      </c>
      <c r="G14979">
        <v>0.95436557164188296</v>
      </c>
      <c r="H14979">
        <v>108</v>
      </c>
      <c r="I14979">
        <f t="shared" si="468"/>
        <v>0</v>
      </c>
      <c r="J14979">
        <f t="shared" si="469"/>
        <v>0</v>
      </c>
    </row>
    <row r="14980" spans="1:10" x14ac:dyDescent="0.2">
      <c r="A14980">
        <v>10264</v>
      </c>
      <c r="B14980" t="s">
        <v>947</v>
      </c>
      <c r="C14980" t="s">
        <v>946</v>
      </c>
      <c r="D14980">
        <v>-2.7597903675125502E-4</v>
      </c>
      <c r="E14980" s="1">
        <v>-2.7072776514727099E-5</v>
      </c>
      <c r="F14980">
        <v>0.83419051514426201</v>
      </c>
      <c r="G14980">
        <v>0.78141528552904205</v>
      </c>
      <c r="H14980">
        <v>134</v>
      </c>
      <c r="I14980">
        <f t="shared" si="468"/>
        <v>0</v>
      </c>
      <c r="J14980">
        <f t="shared" si="469"/>
        <v>0</v>
      </c>
    </row>
    <row r="14981" spans="1:10" x14ac:dyDescent="0.2">
      <c r="A14981">
        <v>20880</v>
      </c>
      <c r="B14981" t="s">
        <v>20178</v>
      </c>
      <c r="C14981" t="s">
        <v>20177</v>
      </c>
      <c r="D14981">
        <v>-2.7643261558383598E-4</v>
      </c>
      <c r="E14981">
        <v>-3.2147506231799901E-4</v>
      </c>
      <c r="F14981">
        <v>0.72697372684107797</v>
      </c>
      <c r="G14981">
        <v>0.96376038525413699</v>
      </c>
      <c r="H14981">
        <v>243</v>
      </c>
      <c r="I14981">
        <f t="shared" si="468"/>
        <v>0</v>
      </c>
      <c r="J14981">
        <f t="shared" si="469"/>
        <v>0</v>
      </c>
    </row>
    <row r="14982" spans="1:10" x14ac:dyDescent="0.2">
      <c r="A14982">
        <v>4162</v>
      </c>
      <c r="B14982" t="s">
        <v>21142</v>
      </c>
      <c r="C14982" t="s">
        <v>21141</v>
      </c>
      <c r="D14982">
        <v>-2.7731412151764102E-4</v>
      </c>
      <c r="E14982">
        <v>-1.5746120838013901E-3</v>
      </c>
      <c r="F14982">
        <v>0.99673190508583398</v>
      </c>
      <c r="G14982">
        <v>0.76354853309995097</v>
      </c>
      <c r="H14982">
        <v>27</v>
      </c>
      <c r="I14982">
        <f t="shared" si="468"/>
        <v>0</v>
      </c>
      <c r="J14982">
        <f t="shared" si="469"/>
        <v>0</v>
      </c>
    </row>
    <row r="14983" spans="1:10" x14ac:dyDescent="0.2">
      <c r="A14983">
        <v>6207</v>
      </c>
      <c r="B14983" t="s">
        <v>31720</v>
      </c>
      <c r="C14983" t="s">
        <v>31719</v>
      </c>
      <c r="D14983">
        <v>-2.7831533378430901E-4</v>
      </c>
      <c r="E14983">
        <v>7.7710907972808503E-4</v>
      </c>
      <c r="F14983">
        <v>0.48289375970491299</v>
      </c>
      <c r="G14983">
        <v>0.97070127492950997</v>
      </c>
      <c r="H14983">
        <v>91</v>
      </c>
      <c r="I14983">
        <f t="shared" si="468"/>
        <v>0</v>
      </c>
      <c r="J14983">
        <f t="shared" si="469"/>
        <v>0</v>
      </c>
    </row>
    <row r="14984" spans="1:10" x14ac:dyDescent="0.2">
      <c r="A14984">
        <v>16613</v>
      </c>
      <c r="B14984" t="s">
        <v>5431</v>
      </c>
      <c r="C14984" t="s">
        <v>5430</v>
      </c>
      <c r="D14984">
        <v>-2.7898441962713401E-4</v>
      </c>
      <c r="E14984">
        <v>1.1609515668690299E-3</v>
      </c>
      <c r="F14984">
        <v>0.83017513691824396</v>
      </c>
      <c r="G14984">
        <v>0.64054959211592799</v>
      </c>
      <c r="H14984">
        <v>121</v>
      </c>
      <c r="I14984">
        <f t="shared" si="468"/>
        <v>0</v>
      </c>
      <c r="J14984">
        <f t="shared" si="469"/>
        <v>0</v>
      </c>
    </row>
    <row r="14985" spans="1:10" x14ac:dyDescent="0.2">
      <c r="A14985">
        <v>1335</v>
      </c>
      <c r="B14985" t="s">
        <v>1629</v>
      </c>
      <c r="C14985" t="s">
        <v>1628</v>
      </c>
      <c r="D14985">
        <v>-2.7924581973007902E-4</v>
      </c>
      <c r="E14985" s="1">
        <v>7.8818131178941194E-5</v>
      </c>
      <c r="F14985">
        <v>0.50213843624701504</v>
      </c>
      <c r="G14985">
        <v>0.41287524470937098</v>
      </c>
      <c r="H14985">
        <v>233</v>
      </c>
      <c r="I14985">
        <f t="shared" si="468"/>
        <v>0</v>
      </c>
      <c r="J14985">
        <f t="shared" si="469"/>
        <v>0</v>
      </c>
    </row>
    <row r="14986" spans="1:10" x14ac:dyDescent="0.2">
      <c r="A14986">
        <v>12492</v>
      </c>
      <c r="B14986" t="s">
        <v>7717</v>
      </c>
      <c r="C14986" t="s">
        <v>7716</v>
      </c>
      <c r="D14986">
        <v>-2.8025196132509301E-4</v>
      </c>
      <c r="E14986">
        <v>1.6915284680160301E-4</v>
      </c>
      <c r="F14986">
        <v>1.6352122250348101E-3</v>
      </c>
      <c r="G14986">
        <v>0.293109869823447</v>
      </c>
      <c r="H14986">
        <v>4137</v>
      </c>
      <c r="I14986">
        <f t="shared" si="468"/>
        <v>0</v>
      </c>
      <c r="J14986">
        <f t="shared" si="469"/>
        <v>0</v>
      </c>
    </row>
    <row r="14987" spans="1:10" x14ac:dyDescent="0.2">
      <c r="A14987">
        <v>6881</v>
      </c>
      <c r="B14987" t="s">
        <v>14099</v>
      </c>
      <c r="C14987" t="s">
        <v>14098</v>
      </c>
      <c r="D14987">
        <v>-2.8027728346003398E-4</v>
      </c>
      <c r="E14987">
        <v>5.1119388535888896E-3</v>
      </c>
      <c r="F14987">
        <v>0.99700472305590604</v>
      </c>
      <c r="G14987">
        <v>0.13674947599828</v>
      </c>
      <c r="H14987">
        <v>20</v>
      </c>
      <c r="I14987">
        <f t="shared" si="468"/>
        <v>0</v>
      </c>
      <c r="J14987">
        <f t="shared" si="469"/>
        <v>0</v>
      </c>
    </row>
    <row r="14988" spans="1:10" x14ac:dyDescent="0.2">
      <c r="A14988">
        <v>17614</v>
      </c>
      <c r="B14988" t="s">
        <v>30753</v>
      </c>
      <c r="D14988">
        <v>-2.8056721841121599E-4</v>
      </c>
      <c r="E14988">
        <v>-1.2952510061005501E-3</v>
      </c>
      <c r="F14988">
        <v>0.821794430495012</v>
      </c>
      <c r="G14988">
        <v>0.65603540361671897</v>
      </c>
      <c r="H14988">
        <v>129</v>
      </c>
      <c r="I14988">
        <f t="shared" si="468"/>
        <v>0</v>
      </c>
      <c r="J14988">
        <f t="shared" si="469"/>
        <v>0</v>
      </c>
    </row>
    <row r="14989" spans="1:10" x14ac:dyDescent="0.2">
      <c r="A14989">
        <v>7080</v>
      </c>
      <c r="B14989" t="s">
        <v>9567</v>
      </c>
      <c r="C14989" t="s">
        <v>9566</v>
      </c>
      <c r="D14989">
        <v>-2.8134689596024499E-4</v>
      </c>
      <c r="E14989">
        <v>2.5169704332435698E-3</v>
      </c>
      <c r="F14989">
        <v>1.9167067061276001E-2</v>
      </c>
      <c r="G14989">
        <v>0.18782743860929299</v>
      </c>
      <c r="H14989">
        <v>1268</v>
      </c>
      <c r="I14989">
        <f t="shared" si="468"/>
        <v>0</v>
      </c>
      <c r="J14989">
        <f t="shared" si="469"/>
        <v>0</v>
      </c>
    </row>
    <row r="14990" spans="1:10" x14ac:dyDescent="0.2">
      <c r="A14990">
        <v>20961</v>
      </c>
      <c r="B14990" t="s">
        <v>8997</v>
      </c>
      <c r="C14990" t="s">
        <v>8996</v>
      </c>
      <c r="D14990">
        <v>-2.8487683910099402E-4</v>
      </c>
      <c r="E14990">
        <v>1.16179540649065E-4</v>
      </c>
      <c r="F14990">
        <v>0.70509956228541304</v>
      </c>
      <c r="G14990">
        <v>0.94927860295085298</v>
      </c>
      <c r="H14990">
        <v>553</v>
      </c>
      <c r="I14990">
        <f t="shared" si="468"/>
        <v>0</v>
      </c>
      <c r="J14990">
        <f t="shared" si="469"/>
        <v>0</v>
      </c>
    </row>
    <row r="14991" spans="1:10" x14ac:dyDescent="0.2">
      <c r="A14991">
        <v>3668</v>
      </c>
      <c r="B14991" t="s">
        <v>27050</v>
      </c>
      <c r="C14991" t="s">
        <v>27049</v>
      </c>
      <c r="D14991">
        <v>-2.8644430578572097E-4</v>
      </c>
      <c r="E14991">
        <v>1.8147500296969801E-4</v>
      </c>
      <c r="F14991">
        <v>0.373486078289332</v>
      </c>
      <c r="G14991">
        <v>0.97658665789846699</v>
      </c>
      <c r="H14991">
        <v>776</v>
      </c>
      <c r="I14991">
        <f t="shared" si="468"/>
        <v>0</v>
      </c>
      <c r="J14991">
        <f t="shared" si="469"/>
        <v>0</v>
      </c>
    </row>
    <row r="14992" spans="1:10" x14ac:dyDescent="0.2">
      <c r="A14992">
        <v>17642</v>
      </c>
      <c r="B14992" t="s">
        <v>11995</v>
      </c>
      <c r="D14992">
        <v>-2.86817871247082E-4</v>
      </c>
      <c r="E14992">
        <v>4.0603159100204299E-4</v>
      </c>
      <c r="F14992">
        <v>0.118557823184233</v>
      </c>
      <c r="G14992">
        <v>0.71564536117376198</v>
      </c>
      <c r="H14992">
        <v>1677</v>
      </c>
      <c r="I14992">
        <f t="shared" si="468"/>
        <v>0</v>
      </c>
      <c r="J14992">
        <f t="shared" si="469"/>
        <v>0</v>
      </c>
    </row>
    <row r="14993" spans="1:10" x14ac:dyDescent="0.2">
      <c r="A14993">
        <v>5210</v>
      </c>
      <c r="B14993" t="s">
        <v>9259</v>
      </c>
      <c r="C14993" t="s">
        <v>9258</v>
      </c>
      <c r="D14993">
        <v>-2.8863089422911399E-4</v>
      </c>
      <c r="E14993">
        <v>-1.6958258582138201E-4</v>
      </c>
      <c r="F14993">
        <v>0.86873287444740799</v>
      </c>
      <c r="G14993">
        <v>0.47031636567252999</v>
      </c>
      <c r="H14993">
        <v>762</v>
      </c>
      <c r="I14993">
        <f t="shared" si="468"/>
        <v>0</v>
      </c>
      <c r="J14993">
        <f t="shared" si="469"/>
        <v>0</v>
      </c>
    </row>
    <row r="14994" spans="1:10" x14ac:dyDescent="0.2">
      <c r="A14994">
        <v>7461</v>
      </c>
      <c r="B14994" t="s">
        <v>20090</v>
      </c>
      <c r="C14994" t="s">
        <v>20089</v>
      </c>
      <c r="D14994">
        <v>-2.8932886962850402E-4</v>
      </c>
      <c r="E14994">
        <v>1.90293315537384E-4</v>
      </c>
      <c r="F14994">
        <v>0.13258141387101799</v>
      </c>
      <c r="G14994">
        <v>0.80309926631034001</v>
      </c>
      <c r="H14994">
        <v>874</v>
      </c>
      <c r="I14994">
        <f t="shared" si="468"/>
        <v>0</v>
      </c>
      <c r="J14994">
        <f t="shared" si="469"/>
        <v>0</v>
      </c>
    </row>
    <row r="14995" spans="1:10" x14ac:dyDescent="0.2">
      <c r="A14995">
        <v>9559</v>
      </c>
      <c r="B14995" t="s">
        <v>25519</v>
      </c>
      <c r="C14995" t="s">
        <v>25518</v>
      </c>
      <c r="D14995">
        <v>-2.90911465138174E-4</v>
      </c>
      <c r="E14995">
        <v>3.0418686497644802E-4</v>
      </c>
      <c r="F14995">
        <v>0.94971307530750904</v>
      </c>
      <c r="G14995">
        <v>0.66691816979668905</v>
      </c>
      <c r="H14995">
        <v>483</v>
      </c>
      <c r="I14995">
        <f t="shared" si="468"/>
        <v>0</v>
      </c>
      <c r="J14995">
        <f t="shared" si="469"/>
        <v>0</v>
      </c>
    </row>
    <row r="14996" spans="1:10" x14ac:dyDescent="0.2">
      <c r="A14996">
        <v>4709</v>
      </c>
      <c r="B14996" t="s">
        <v>31924</v>
      </c>
      <c r="C14996" t="s">
        <v>31923</v>
      </c>
      <c r="D14996">
        <v>-2.94129647084298E-4</v>
      </c>
      <c r="E14996">
        <v>8.2633260808437803E-4</v>
      </c>
      <c r="F14996">
        <v>0.38764114026553997</v>
      </c>
      <c r="G14996">
        <v>0.87906057604207599</v>
      </c>
      <c r="H14996">
        <v>355</v>
      </c>
      <c r="I14996">
        <f t="shared" si="468"/>
        <v>0</v>
      </c>
      <c r="J14996">
        <f t="shared" si="469"/>
        <v>0</v>
      </c>
    </row>
    <row r="14997" spans="1:10" x14ac:dyDescent="0.2">
      <c r="A14997">
        <v>16511</v>
      </c>
      <c r="B14997" t="s">
        <v>6452</v>
      </c>
      <c r="C14997" t="s">
        <v>6451</v>
      </c>
      <c r="D14997">
        <v>-2.9435592972060302E-4</v>
      </c>
      <c r="E14997">
        <v>6.1375398611345899E-4</v>
      </c>
      <c r="F14997">
        <v>0.82413849304502695</v>
      </c>
      <c r="G14997">
        <v>0.97824322678211895</v>
      </c>
      <c r="H14997">
        <v>1993</v>
      </c>
      <c r="I14997">
        <f t="shared" si="468"/>
        <v>0</v>
      </c>
      <c r="J14997">
        <f t="shared" si="469"/>
        <v>0</v>
      </c>
    </row>
    <row r="14998" spans="1:10" x14ac:dyDescent="0.2">
      <c r="A14998">
        <v>15223</v>
      </c>
      <c r="B14998" t="s">
        <v>32320</v>
      </c>
      <c r="C14998" t="s">
        <v>32319</v>
      </c>
      <c r="D14998">
        <v>-2.9437210039367801E-4</v>
      </c>
      <c r="E14998">
        <v>5.8727492576630003E-3</v>
      </c>
      <c r="F14998">
        <v>0.96271332336403903</v>
      </c>
      <c r="G14998">
        <v>0.31944448197576297</v>
      </c>
      <c r="H14998">
        <v>13</v>
      </c>
      <c r="I14998">
        <f t="shared" si="468"/>
        <v>0</v>
      </c>
      <c r="J14998">
        <f t="shared" si="469"/>
        <v>0</v>
      </c>
    </row>
    <row r="14999" spans="1:10" x14ac:dyDescent="0.2">
      <c r="A14999">
        <v>16756</v>
      </c>
      <c r="B14999" t="s">
        <v>26601</v>
      </c>
      <c r="C14999" t="s">
        <v>26600</v>
      </c>
      <c r="D14999">
        <v>-2.9475261998491899E-4</v>
      </c>
      <c r="E14999">
        <v>-1.3254916837065901E-3</v>
      </c>
      <c r="F14999">
        <v>0.471655622447338</v>
      </c>
      <c r="G14999">
        <v>0.100855481636313</v>
      </c>
      <c r="H14999">
        <v>768</v>
      </c>
      <c r="I14999">
        <f t="shared" si="468"/>
        <v>0</v>
      </c>
      <c r="J14999">
        <f t="shared" si="469"/>
        <v>0</v>
      </c>
    </row>
    <row r="15000" spans="1:10" x14ac:dyDescent="0.2">
      <c r="A15000">
        <v>14669</v>
      </c>
      <c r="B15000" t="s">
        <v>4352</v>
      </c>
      <c r="C15000" t="s">
        <v>4351</v>
      </c>
      <c r="D15000">
        <v>-2.96475424534488E-4</v>
      </c>
      <c r="E15000">
        <v>-5.6993810444830599E-4</v>
      </c>
      <c r="F15000">
        <v>0.16063198965709599</v>
      </c>
      <c r="G15000">
        <v>0.49806024909660201</v>
      </c>
      <c r="H15000">
        <v>948</v>
      </c>
      <c r="I15000">
        <f t="shared" si="468"/>
        <v>0</v>
      </c>
      <c r="J15000">
        <f t="shared" si="469"/>
        <v>0</v>
      </c>
    </row>
    <row r="15001" spans="1:10" x14ac:dyDescent="0.2">
      <c r="A15001">
        <v>3294</v>
      </c>
      <c r="B15001" t="s">
        <v>29266</v>
      </c>
      <c r="C15001" t="s">
        <v>29265</v>
      </c>
      <c r="D15001">
        <v>-2.9931577283691098E-4</v>
      </c>
      <c r="E15001">
        <v>-1.33106060638994E-3</v>
      </c>
      <c r="F15001">
        <v>0.86541801572397203</v>
      </c>
      <c r="G15001">
        <v>0.86746020454233097</v>
      </c>
      <c r="H15001">
        <v>77</v>
      </c>
      <c r="I15001">
        <f t="shared" si="468"/>
        <v>0</v>
      </c>
      <c r="J15001">
        <f t="shared" si="469"/>
        <v>0</v>
      </c>
    </row>
    <row r="15002" spans="1:10" x14ac:dyDescent="0.2">
      <c r="A15002">
        <v>16410</v>
      </c>
      <c r="B15002" t="s">
        <v>25074</v>
      </c>
      <c r="C15002" t="s">
        <v>25073</v>
      </c>
      <c r="D15002">
        <v>-3.03757133270909E-4</v>
      </c>
      <c r="E15002">
        <v>2.34429952203691E-3</v>
      </c>
      <c r="F15002">
        <v>0.970383901570812</v>
      </c>
      <c r="G15002">
        <v>0.92062584486168797</v>
      </c>
      <c r="H15002">
        <v>11</v>
      </c>
      <c r="I15002">
        <f t="shared" si="468"/>
        <v>0</v>
      </c>
      <c r="J15002">
        <f t="shared" si="469"/>
        <v>0</v>
      </c>
    </row>
    <row r="15003" spans="1:10" x14ac:dyDescent="0.2">
      <c r="A15003">
        <v>16324</v>
      </c>
      <c r="B15003" t="s">
        <v>19593</v>
      </c>
      <c r="C15003" t="s">
        <v>19592</v>
      </c>
      <c r="D15003">
        <v>-3.04378603440587E-4</v>
      </c>
      <c r="E15003">
        <v>7.5382595081209698E-4</v>
      </c>
      <c r="F15003">
        <v>0.81476957373534797</v>
      </c>
      <c r="G15003">
        <v>0.63773276574924398</v>
      </c>
      <c r="H15003">
        <v>107</v>
      </c>
      <c r="I15003">
        <f t="shared" si="468"/>
        <v>0</v>
      </c>
      <c r="J15003">
        <f t="shared" si="469"/>
        <v>0</v>
      </c>
    </row>
    <row r="15004" spans="1:10" x14ac:dyDescent="0.2">
      <c r="A15004">
        <v>19730</v>
      </c>
      <c r="B15004" t="s">
        <v>26009</v>
      </c>
      <c r="D15004">
        <v>-3.05635369328199E-4</v>
      </c>
      <c r="E15004">
        <v>-1.2751346040849401E-3</v>
      </c>
      <c r="F15004">
        <v>0.61151134634386595</v>
      </c>
      <c r="G15004">
        <v>0.98894376482490398</v>
      </c>
      <c r="H15004">
        <v>10</v>
      </c>
      <c r="I15004">
        <f t="shared" si="468"/>
        <v>0</v>
      </c>
      <c r="J15004">
        <f t="shared" si="469"/>
        <v>0</v>
      </c>
    </row>
    <row r="15005" spans="1:10" x14ac:dyDescent="0.2">
      <c r="A15005">
        <v>12375</v>
      </c>
      <c r="B15005" t="s">
        <v>28876</v>
      </c>
      <c r="C15005" t="s">
        <v>28875</v>
      </c>
      <c r="D15005">
        <v>-3.05726887126151E-4</v>
      </c>
      <c r="E15005">
        <v>-1.3744620120704099E-4</v>
      </c>
      <c r="F15005">
        <v>0.95122626795982002</v>
      </c>
      <c r="G15005">
        <v>0.27268167899151202</v>
      </c>
      <c r="H15005">
        <v>367</v>
      </c>
      <c r="I15005">
        <f t="shared" si="468"/>
        <v>0</v>
      </c>
      <c r="J15005">
        <f t="shared" si="469"/>
        <v>0</v>
      </c>
    </row>
    <row r="15006" spans="1:10" x14ac:dyDescent="0.2">
      <c r="A15006">
        <v>20463</v>
      </c>
      <c r="B15006" t="s">
        <v>5053</v>
      </c>
      <c r="D15006">
        <v>-3.0580336359635197E-4</v>
      </c>
      <c r="E15006">
        <v>4.0042335422662997E-4</v>
      </c>
      <c r="F15006">
        <v>0.26168161024924402</v>
      </c>
      <c r="G15006">
        <v>0.13909842405867401</v>
      </c>
      <c r="H15006">
        <v>619</v>
      </c>
      <c r="I15006">
        <f t="shared" si="468"/>
        <v>0</v>
      </c>
      <c r="J15006">
        <f t="shared" si="469"/>
        <v>0</v>
      </c>
    </row>
    <row r="15007" spans="1:10" x14ac:dyDescent="0.2">
      <c r="A15007">
        <v>13731</v>
      </c>
      <c r="B15007" t="s">
        <v>20345</v>
      </c>
      <c r="C15007" t="s">
        <v>20344</v>
      </c>
      <c r="D15007">
        <v>-3.0601149863400097E-4</v>
      </c>
      <c r="E15007">
        <v>-7.9737844187129797E-4</v>
      </c>
      <c r="F15007">
        <v>0.57291445638662197</v>
      </c>
      <c r="G15007">
        <v>0.20990253092064701</v>
      </c>
      <c r="H15007">
        <v>1348</v>
      </c>
      <c r="I15007">
        <f t="shared" si="468"/>
        <v>0</v>
      </c>
      <c r="J15007">
        <f t="shared" si="469"/>
        <v>0</v>
      </c>
    </row>
    <row r="15008" spans="1:10" x14ac:dyDescent="0.2">
      <c r="A15008">
        <v>4951</v>
      </c>
      <c r="B15008" t="s">
        <v>20819</v>
      </c>
      <c r="C15008" t="s">
        <v>20818</v>
      </c>
      <c r="D15008">
        <v>-3.0802817040425197E-4</v>
      </c>
      <c r="E15008" s="1">
        <v>-9.8599511615911497E-5</v>
      </c>
      <c r="F15008">
        <v>1.6053027152804301E-2</v>
      </c>
      <c r="G15008">
        <v>0.90875959972953202</v>
      </c>
      <c r="H15008">
        <v>3459</v>
      </c>
      <c r="I15008">
        <f t="shared" si="468"/>
        <v>0</v>
      </c>
      <c r="J15008">
        <f t="shared" si="469"/>
        <v>0</v>
      </c>
    </row>
    <row r="15009" spans="1:10" x14ac:dyDescent="0.2">
      <c r="A15009">
        <v>6744</v>
      </c>
      <c r="B15009" t="s">
        <v>22169</v>
      </c>
      <c r="C15009" t="s">
        <v>22168</v>
      </c>
      <c r="D15009">
        <v>-3.0841783348377702E-4</v>
      </c>
      <c r="E15009">
        <v>-4.0627487809122802E-4</v>
      </c>
      <c r="F15009">
        <v>0.35401390755081602</v>
      </c>
      <c r="G15009">
        <v>6.2344821599888002E-2</v>
      </c>
      <c r="H15009">
        <v>2896</v>
      </c>
      <c r="I15009">
        <f t="shared" si="468"/>
        <v>0</v>
      </c>
      <c r="J15009">
        <f t="shared" si="469"/>
        <v>0</v>
      </c>
    </row>
    <row r="15010" spans="1:10" x14ac:dyDescent="0.2">
      <c r="A15010">
        <v>10172</v>
      </c>
      <c r="B15010" t="s">
        <v>3979</v>
      </c>
      <c r="C15010" t="s">
        <v>3978</v>
      </c>
      <c r="D15010">
        <v>-3.0938127123126798E-4</v>
      </c>
      <c r="E15010">
        <v>2.3384533472062602E-3</v>
      </c>
      <c r="F15010">
        <v>0.56256725367024296</v>
      </c>
      <c r="G15010">
        <v>0.41240158055117998</v>
      </c>
      <c r="H15010">
        <v>164</v>
      </c>
      <c r="I15010">
        <f t="shared" si="468"/>
        <v>0</v>
      </c>
      <c r="J15010">
        <f t="shared" si="469"/>
        <v>0</v>
      </c>
    </row>
    <row r="15011" spans="1:10" x14ac:dyDescent="0.2">
      <c r="A15011">
        <v>7214</v>
      </c>
      <c r="B15011" t="s">
        <v>27056</v>
      </c>
      <c r="C15011" t="s">
        <v>27055</v>
      </c>
      <c r="D15011">
        <v>-3.1014440492076802E-4</v>
      </c>
      <c r="E15011">
        <v>-3.7097033011473999E-3</v>
      </c>
      <c r="F15011">
        <v>0.945373358374751</v>
      </c>
      <c r="G15011">
        <v>0.77226587133249003</v>
      </c>
      <c r="H15011">
        <v>8</v>
      </c>
      <c r="I15011">
        <f t="shared" si="468"/>
        <v>0</v>
      </c>
      <c r="J15011">
        <f t="shared" si="469"/>
        <v>0</v>
      </c>
    </row>
    <row r="15012" spans="1:10" x14ac:dyDescent="0.2">
      <c r="A15012">
        <v>13276</v>
      </c>
      <c r="B15012" t="s">
        <v>15524</v>
      </c>
      <c r="C15012" t="s">
        <v>15523</v>
      </c>
      <c r="D15012">
        <v>-3.1130992908997998E-4</v>
      </c>
      <c r="E15012">
        <v>4.66170906676975E-4</v>
      </c>
      <c r="F15012">
        <v>0.22877453390921501</v>
      </c>
      <c r="G15012">
        <v>0.41480964800229397</v>
      </c>
      <c r="H15012">
        <v>1857</v>
      </c>
      <c r="I15012">
        <f t="shared" si="468"/>
        <v>0</v>
      </c>
      <c r="J15012">
        <f t="shared" si="469"/>
        <v>0</v>
      </c>
    </row>
    <row r="15013" spans="1:10" x14ac:dyDescent="0.2">
      <c r="A15013">
        <v>17785</v>
      </c>
      <c r="B15013" t="s">
        <v>30515</v>
      </c>
      <c r="C15013" t="s">
        <v>30514</v>
      </c>
      <c r="D15013">
        <v>-3.1492856689362402E-4</v>
      </c>
      <c r="E15013">
        <v>-1.64490328019751E-3</v>
      </c>
      <c r="F15013">
        <v>0.93978303031583799</v>
      </c>
      <c r="G15013">
        <v>0.892774917453658</v>
      </c>
      <c r="H15013">
        <v>291</v>
      </c>
      <c r="I15013">
        <f t="shared" si="468"/>
        <v>0</v>
      </c>
      <c r="J15013">
        <f t="shared" si="469"/>
        <v>0</v>
      </c>
    </row>
    <row r="15014" spans="1:10" x14ac:dyDescent="0.2">
      <c r="A15014">
        <v>1323</v>
      </c>
      <c r="B15014" t="s">
        <v>28430</v>
      </c>
      <c r="C15014" t="s">
        <v>28429</v>
      </c>
      <c r="D15014">
        <v>-3.1503854601075198E-4</v>
      </c>
      <c r="E15014">
        <v>1.07673119545545E-3</v>
      </c>
      <c r="F15014">
        <v>0.41210507997936002</v>
      </c>
      <c r="G15014">
        <v>0.41271920529887302</v>
      </c>
      <c r="H15014">
        <v>370</v>
      </c>
      <c r="I15014">
        <f t="shared" si="468"/>
        <v>0</v>
      </c>
      <c r="J15014">
        <f t="shared" si="469"/>
        <v>0</v>
      </c>
    </row>
    <row r="15015" spans="1:10" x14ac:dyDescent="0.2">
      <c r="A15015">
        <v>12177</v>
      </c>
      <c r="B15015" t="s">
        <v>28344</v>
      </c>
      <c r="C15015" t="s">
        <v>28343</v>
      </c>
      <c r="D15015">
        <v>-3.1523232480343098E-4</v>
      </c>
      <c r="E15015">
        <v>1.0834490659756801E-4</v>
      </c>
      <c r="F15015">
        <v>0.338874618685022</v>
      </c>
      <c r="G15015">
        <v>0.54303316044296401</v>
      </c>
      <c r="H15015">
        <v>809</v>
      </c>
      <c r="I15015">
        <f t="shared" si="468"/>
        <v>0</v>
      </c>
      <c r="J15015">
        <f t="shared" si="469"/>
        <v>0</v>
      </c>
    </row>
    <row r="15016" spans="1:10" x14ac:dyDescent="0.2">
      <c r="A15016">
        <v>10967</v>
      </c>
      <c r="B15016" t="s">
        <v>8468</v>
      </c>
      <c r="C15016" t="s">
        <v>8467</v>
      </c>
      <c r="D15016">
        <v>-3.15414552866227E-4</v>
      </c>
      <c r="E15016">
        <v>1.9047548057931301E-4</v>
      </c>
      <c r="F15016" s="1">
        <v>8.4401333052347803E-11</v>
      </c>
      <c r="G15016">
        <v>0.45779603582824502</v>
      </c>
      <c r="H15016">
        <v>15370</v>
      </c>
      <c r="I15016">
        <f t="shared" si="468"/>
        <v>0</v>
      </c>
      <c r="J15016">
        <f t="shared" si="469"/>
        <v>0</v>
      </c>
    </row>
    <row r="15017" spans="1:10" x14ac:dyDescent="0.2">
      <c r="A15017">
        <v>19429</v>
      </c>
      <c r="B15017" t="s">
        <v>28456</v>
      </c>
      <c r="C15017" t="s">
        <v>28455</v>
      </c>
      <c r="D15017">
        <v>-3.1765677170760199E-4</v>
      </c>
      <c r="E15017">
        <v>-4.1828742903215199E-3</v>
      </c>
      <c r="F15017">
        <v>0.962976019657939</v>
      </c>
      <c r="G15017">
        <v>0.59415291051916097</v>
      </c>
      <c r="H15017">
        <v>10</v>
      </c>
      <c r="I15017">
        <f t="shared" si="468"/>
        <v>0</v>
      </c>
      <c r="J15017">
        <f t="shared" si="469"/>
        <v>0</v>
      </c>
    </row>
    <row r="15018" spans="1:10" x14ac:dyDescent="0.2">
      <c r="A15018">
        <v>20444</v>
      </c>
      <c r="B15018" t="s">
        <v>16215</v>
      </c>
      <c r="C15018" t="s">
        <v>34523</v>
      </c>
      <c r="D15018">
        <v>-3.1868350573932699E-4</v>
      </c>
      <c r="E15018">
        <v>-8.1497702131939399E-4</v>
      </c>
      <c r="F15018">
        <v>0.42446536740962898</v>
      </c>
      <c r="G15018">
        <v>0.39912195551645901</v>
      </c>
      <c r="H15018">
        <v>1504</v>
      </c>
      <c r="I15018">
        <f t="shared" si="468"/>
        <v>0</v>
      </c>
      <c r="J15018">
        <f t="shared" si="469"/>
        <v>0</v>
      </c>
    </row>
    <row r="15019" spans="1:10" x14ac:dyDescent="0.2">
      <c r="A15019">
        <v>15037</v>
      </c>
      <c r="B15019" t="s">
        <v>33569</v>
      </c>
      <c r="C15019" t="s">
        <v>34198</v>
      </c>
      <c r="D15019">
        <v>-3.1974920219387501E-4</v>
      </c>
      <c r="E15019">
        <v>4.3765776513190399E-3</v>
      </c>
      <c r="F15019">
        <v>0.79846072065694895</v>
      </c>
      <c r="G15019">
        <v>0.74431289396603995</v>
      </c>
      <c r="H15019">
        <v>5</v>
      </c>
      <c r="I15019">
        <f t="shared" si="468"/>
        <v>0</v>
      </c>
      <c r="J15019">
        <f t="shared" si="469"/>
        <v>0</v>
      </c>
    </row>
    <row r="15020" spans="1:10" x14ac:dyDescent="0.2">
      <c r="A15020">
        <v>8216</v>
      </c>
      <c r="B15020" t="s">
        <v>13381</v>
      </c>
      <c r="C15020" t="s">
        <v>13380</v>
      </c>
      <c r="D15020">
        <v>-3.2047860372684501E-4</v>
      </c>
      <c r="E15020">
        <v>1.32166877945392E-3</v>
      </c>
      <c r="F15020">
        <v>0.89547319809250203</v>
      </c>
      <c r="G15020">
        <v>0.630472826274597</v>
      </c>
      <c r="H15020">
        <v>8</v>
      </c>
      <c r="I15020">
        <f t="shared" si="468"/>
        <v>0</v>
      </c>
      <c r="J15020">
        <f t="shared" si="469"/>
        <v>0</v>
      </c>
    </row>
    <row r="15021" spans="1:10" x14ac:dyDescent="0.2">
      <c r="A15021">
        <v>20984</v>
      </c>
      <c r="B15021" t="s">
        <v>28197</v>
      </c>
      <c r="C15021" t="s">
        <v>34388</v>
      </c>
      <c r="D15021">
        <v>-3.21528598646872E-4</v>
      </c>
      <c r="E15021">
        <v>1.18087826999571E-3</v>
      </c>
      <c r="F15021">
        <v>0.78685955781658901</v>
      </c>
      <c r="G15021">
        <v>0.467643000104288</v>
      </c>
      <c r="H15021">
        <v>36</v>
      </c>
      <c r="I15021">
        <f t="shared" si="468"/>
        <v>0</v>
      </c>
      <c r="J15021">
        <f t="shared" si="469"/>
        <v>0</v>
      </c>
    </row>
    <row r="15022" spans="1:10" x14ac:dyDescent="0.2">
      <c r="A15022">
        <v>12827</v>
      </c>
      <c r="B15022" t="s">
        <v>813</v>
      </c>
      <c r="D15022">
        <v>-3.2241307334940101E-4</v>
      </c>
      <c r="E15022">
        <v>1.30069236381854E-3</v>
      </c>
      <c r="F15022">
        <v>0.73558383771360902</v>
      </c>
      <c r="G15022">
        <v>0.84614559229361996</v>
      </c>
      <c r="H15022">
        <v>225</v>
      </c>
      <c r="I15022">
        <f t="shared" si="468"/>
        <v>0</v>
      </c>
      <c r="J15022">
        <f t="shared" si="469"/>
        <v>0</v>
      </c>
    </row>
    <row r="15023" spans="1:10" x14ac:dyDescent="0.2">
      <c r="A15023">
        <v>20135</v>
      </c>
      <c r="B15023" t="s">
        <v>24363</v>
      </c>
      <c r="C15023" t="s">
        <v>24362</v>
      </c>
      <c r="D15023">
        <v>-3.2316714404325298E-4</v>
      </c>
      <c r="E15023">
        <v>8.3204028327958104E-4</v>
      </c>
      <c r="F15023">
        <v>0.99764843200449704</v>
      </c>
      <c r="G15023">
        <v>0.87724793310317695</v>
      </c>
      <c r="H15023">
        <v>3</v>
      </c>
      <c r="I15023">
        <f t="shared" si="468"/>
        <v>0</v>
      </c>
      <c r="J15023">
        <f t="shared" si="469"/>
        <v>0</v>
      </c>
    </row>
    <row r="15024" spans="1:10" x14ac:dyDescent="0.2">
      <c r="A15024">
        <v>6701</v>
      </c>
      <c r="B15024" t="s">
        <v>32906</v>
      </c>
      <c r="C15024" t="s">
        <v>32905</v>
      </c>
      <c r="D15024">
        <v>-3.23601181354297E-4</v>
      </c>
      <c r="E15024">
        <v>1.2708941610535701E-3</v>
      </c>
      <c r="F15024">
        <v>0.60773470041467303</v>
      </c>
      <c r="G15024">
        <v>0.78653693679073799</v>
      </c>
      <c r="H15024">
        <v>122</v>
      </c>
      <c r="I15024">
        <f t="shared" si="468"/>
        <v>0</v>
      </c>
      <c r="J15024">
        <f t="shared" si="469"/>
        <v>0</v>
      </c>
    </row>
    <row r="15025" spans="1:10" x14ac:dyDescent="0.2">
      <c r="A15025">
        <v>14941</v>
      </c>
      <c r="B15025" t="s">
        <v>29977</v>
      </c>
      <c r="C15025" t="s">
        <v>29976</v>
      </c>
      <c r="D15025">
        <v>-3.2547630092020401E-4</v>
      </c>
      <c r="E15025">
        <v>-3.4835758050175402E-4</v>
      </c>
      <c r="F15025">
        <v>0.929743070341427</v>
      </c>
      <c r="G15025">
        <v>0.81540803219636904</v>
      </c>
      <c r="H15025">
        <v>510</v>
      </c>
      <c r="I15025">
        <f t="shared" si="468"/>
        <v>0</v>
      </c>
      <c r="J15025">
        <f t="shared" si="469"/>
        <v>0</v>
      </c>
    </row>
    <row r="15026" spans="1:10" x14ac:dyDescent="0.2">
      <c r="A15026">
        <v>19419</v>
      </c>
      <c r="B15026" t="s">
        <v>19249</v>
      </c>
      <c r="C15026" t="s">
        <v>19248</v>
      </c>
      <c r="D15026">
        <v>-3.2720479578846301E-4</v>
      </c>
      <c r="E15026">
        <v>5.2907322456321503E-3</v>
      </c>
      <c r="F15026">
        <v>0.97014096959305496</v>
      </c>
      <c r="G15026">
        <v>0.45198500013342602</v>
      </c>
      <c r="H15026">
        <v>18</v>
      </c>
      <c r="I15026">
        <f t="shared" si="468"/>
        <v>0</v>
      </c>
      <c r="J15026">
        <f t="shared" si="469"/>
        <v>0</v>
      </c>
    </row>
    <row r="15027" spans="1:10" x14ac:dyDescent="0.2">
      <c r="A15027">
        <v>23072</v>
      </c>
      <c r="B15027" t="s">
        <v>27180</v>
      </c>
      <c r="C15027" t="s">
        <v>27179</v>
      </c>
      <c r="D15027">
        <v>-3.2774095661445597E-4</v>
      </c>
      <c r="E15027">
        <v>4.04532063524573E-3</v>
      </c>
      <c r="F15027">
        <v>0.87005427065522301</v>
      </c>
      <c r="G15027">
        <v>0.93512585319520503</v>
      </c>
      <c r="H15027">
        <v>41</v>
      </c>
      <c r="I15027">
        <f t="shared" si="468"/>
        <v>0</v>
      </c>
      <c r="J15027">
        <f t="shared" si="469"/>
        <v>0</v>
      </c>
    </row>
    <row r="15028" spans="1:10" x14ac:dyDescent="0.2">
      <c r="A15028">
        <v>12730</v>
      </c>
      <c r="B15028" t="s">
        <v>26392</v>
      </c>
      <c r="C15028" t="s">
        <v>26391</v>
      </c>
      <c r="D15028">
        <v>-3.31356571183713E-4</v>
      </c>
      <c r="E15028">
        <v>1.5347272217776901E-4</v>
      </c>
      <c r="F15028">
        <v>0.82555820268204505</v>
      </c>
      <c r="G15028">
        <v>0.84357812791846098</v>
      </c>
      <c r="H15028">
        <v>197</v>
      </c>
      <c r="I15028">
        <f t="shared" si="468"/>
        <v>0</v>
      </c>
      <c r="J15028">
        <f t="shared" si="469"/>
        <v>0</v>
      </c>
    </row>
    <row r="15029" spans="1:10" x14ac:dyDescent="0.2">
      <c r="A15029">
        <v>13505</v>
      </c>
      <c r="B15029" t="s">
        <v>14513</v>
      </c>
      <c r="C15029" t="s">
        <v>14512</v>
      </c>
      <c r="D15029">
        <v>-3.3160585822576802E-4</v>
      </c>
      <c r="E15029">
        <v>1.1247905669725701E-3</v>
      </c>
      <c r="F15029">
        <v>0.71779080576490695</v>
      </c>
      <c r="G15029">
        <v>0.83466581547415997</v>
      </c>
      <c r="H15029">
        <v>124</v>
      </c>
      <c r="I15029">
        <f t="shared" si="468"/>
        <v>0</v>
      </c>
      <c r="J15029">
        <f t="shared" si="469"/>
        <v>0</v>
      </c>
    </row>
    <row r="15030" spans="1:10" x14ac:dyDescent="0.2">
      <c r="A15030">
        <v>11475</v>
      </c>
      <c r="B15030" t="s">
        <v>14731</v>
      </c>
      <c r="C15030" t="s">
        <v>14730</v>
      </c>
      <c r="D15030">
        <v>-3.3345861362476999E-4</v>
      </c>
      <c r="E15030">
        <v>-1.0393576606013101E-3</v>
      </c>
      <c r="F15030">
        <v>0.98525983134675499</v>
      </c>
      <c r="G15030">
        <v>0.80069452940013197</v>
      </c>
      <c r="H15030">
        <v>3</v>
      </c>
      <c r="I15030">
        <f t="shared" si="468"/>
        <v>0</v>
      </c>
      <c r="J15030">
        <f t="shared" si="469"/>
        <v>0</v>
      </c>
    </row>
    <row r="15031" spans="1:10" x14ac:dyDescent="0.2">
      <c r="A15031">
        <v>13997</v>
      </c>
      <c r="B15031" t="s">
        <v>26410</v>
      </c>
      <c r="C15031" t="s">
        <v>26409</v>
      </c>
      <c r="D15031">
        <v>-3.3413770222959498E-4</v>
      </c>
      <c r="E15031">
        <v>4.1345361430845798E-4</v>
      </c>
      <c r="F15031">
        <v>0.49068158353511399</v>
      </c>
      <c r="G15031">
        <v>0.35552105201269701</v>
      </c>
      <c r="H15031">
        <v>353</v>
      </c>
      <c r="I15031">
        <f t="shared" si="468"/>
        <v>0</v>
      </c>
      <c r="J15031">
        <f t="shared" si="469"/>
        <v>0</v>
      </c>
    </row>
    <row r="15032" spans="1:10" x14ac:dyDescent="0.2">
      <c r="A15032">
        <v>8618</v>
      </c>
      <c r="B15032" t="s">
        <v>22732</v>
      </c>
      <c r="C15032" t="s">
        <v>22731</v>
      </c>
      <c r="D15032">
        <v>-3.3417316043946201E-4</v>
      </c>
      <c r="E15032">
        <v>-2.86471451106667E-4</v>
      </c>
      <c r="F15032">
        <v>0.933714188724586</v>
      </c>
      <c r="G15032">
        <v>0.40817181062903701</v>
      </c>
      <c r="H15032">
        <v>208</v>
      </c>
      <c r="I15032">
        <f t="shared" si="468"/>
        <v>0</v>
      </c>
      <c r="J15032">
        <f t="shared" si="469"/>
        <v>0</v>
      </c>
    </row>
    <row r="15033" spans="1:10" x14ac:dyDescent="0.2">
      <c r="A15033">
        <v>10882</v>
      </c>
      <c r="B15033" t="s">
        <v>26021</v>
      </c>
      <c r="C15033" t="s">
        <v>26020</v>
      </c>
      <c r="D15033">
        <v>-3.35111262695723E-4</v>
      </c>
      <c r="E15033">
        <v>-6.1880174256850298E-4</v>
      </c>
      <c r="F15033">
        <v>0.74663099299976399</v>
      </c>
      <c r="G15033">
        <v>2.62252234167905E-2</v>
      </c>
      <c r="H15033">
        <v>3298</v>
      </c>
      <c r="I15033">
        <f t="shared" si="468"/>
        <v>0</v>
      </c>
      <c r="J15033">
        <f t="shared" si="469"/>
        <v>0</v>
      </c>
    </row>
    <row r="15034" spans="1:10" x14ac:dyDescent="0.2">
      <c r="A15034">
        <v>7763</v>
      </c>
      <c r="B15034" t="s">
        <v>426</v>
      </c>
      <c r="C15034" t="s">
        <v>425</v>
      </c>
      <c r="D15034">
        <v>-3.3564464891031401E-4</v>
      </c>
      <c r="E15034">
        <v>-1.8126182098246401E-3</v>
      </c>
      <c r="F15034">
        <v>0.82589472438928202</v>
      </c>
      <c r="G15034">
        <v>0.97270042763725095</v>
      </c>
      <c r="H15034">
        <v>58</v>
      </c>
      <c r="I15034">
        <f t="shared" si="468"/>
        <v>0</v>
      </c>
      <c r="J15034">
        <f t="shared" si="469"/>
        <v>0</v>
      </c>
    </row>
    <row r="15035" spans="1:10" x14ac:dyDescent="0.2">
      <c r="A15035">
        <v>3638</v>
      </c>
      <c r="B15035" t="s">
        <v>2649</v>
      </c>
      <c r="C15035" t="s">
        <v>2648</v>
      </c>
      <c r="D15035">
        <v>-3.37203670613102E-4</v>
      </c>
      <c r="E15035" s="1">
        <v>-9.6168733190024296E-5</v>
      </c>
      <c r="F15035">
        <v>0.97166449064712102</v>
      </c>
      <c r="G15035">
        <v>0.75641880471148604</v>
      </c>
      <c r="H15035">
        <v>24</v>
      </c>
      <c r="I15035">
        <f t="shared" si="468"/>
        <v>0</v>
      </c>
      <c r="J15035">
        <f t="shared" si="469"/>
        <v>0</v>
      </c>
    </row>
    <row r="15036" spans="1:10" x14ac:dyDescent="0.2">
      <c r="A15036">
        <v>4178</v>
      </c>
      <c r="B15036" t="s">
        <v>27249</v>
      </c>
      <c r="C15036" t="s">
        <v>27248</v>
      </c>
      <c r="D15036">
        <v>-3.3854547499731301E-4</v>
      </c>
      <c r="E15036" s="1">
        <v>-9.1100331282557707E-5</v>
      </c>
      <c r="F15036">
        <v>0.15203871110468001</v>
      </c>
      <c r="G15036">
        <v>0.39311783211867402</v>
      </c>
      <c r="H15036">
        <v>2103</v>
      </c>
      <c r="I15036">
        <f t="shared" si="468"/>
        <v>0</v>
      </c>
      <c r="J15036">
        <f t="shared" si="469"/>
        <v>0</v>
      </c>
    </row>
    <row r="15037" spans="1:10" x14ac:dyDescent="0.2">
      <c r="A15037">
        <v>17471</v>
      </c>
      <c r="B15037" t="s">
        <v>11979</v>
      </c>
      <c r="D15037">
        <v>-3.38940067287739E-4</v>
      </c>
      <c r="E15037">
        <v>-5.7038749876294804E-4</v>
      </c>
      <c r="F15037">
        <v>0.99237704848118402</v>
      </c>
      <c r="G15037">
        <v>0.39602610755941198</v>
      </c>
      <c r="H15037">
        <v>637</v>
      </c>
      <c r="I15037">
        <f t="shared" si="468"/>
        <v>0</v>
      </c>
      <c r="J15037">
        <f t="shared" si="469"/>
        <v>0</v>
      </c>
    </row>
    <row r="15038" spans="1:10" x14ac:dyDescent="0.2">
      <c r="A15038">
        <v>158</v>
      </c>
      <c r="B15038" t="s">
        <v>7439</v>
      </c>
      <c r="C15038" t="s">
        <v>7438</v>
      </c>
      <c r="D15038">
        <v>-3.4085781888164199E-4</v>
      </c>
      <c r="E15038" s="1">
        <v>-8.1292276267918E-5</v>
      </c>
      <c r="F15038">
        <v>0.72482931045287302</v>
      </c>
      <c r="G15038">
        <v>0.66003524615651399</v>
      </c>
      <c r="H15038">
        <v>1941</v>
      </c>
      <c r="I15038">
        <f t="shared" si="468"/>
        <v>0</v>
      </c>
      <c r="J15038">
        <f t="shared" si="469"/>
        <v>0</v>
      </c>
    </row>
    <row r="15039" spans="1:10" x14ac:dyDescent="0.2">
      <c r="A15039">
        <v>3596</v>
      </c>
      <c r="B15039" t="s">
        <v>5021</v>
      </c>
      <c r="C15039" t="s">
        <v>5020</v>
      </c>
      <c r="D15039">
        <v>-3.4121775722732001E-4</v>
      </c>
      <c r="E15039">
        <v>-5.99762376604006E-4</v>
      </c>
      <c r="F15039">
        <v>0.36724231770176302</v>
      </c>
      <c r="G15039">
        <v>2.33678538332353E-4</v>
      </c>
      <c r="H15039">
        <v>2410</v>
      </c>
      <c r="I15039">
        <f t="shared" si="468"/>
        <v>0</v>
      </c>
      <c r="J15039">
        <f t="shared" si="469"/>
        <v>0</v>
      </c>
    </row>
    <row r="15040" spans="1:10" x14ac:dyDescent="0.2">
      <c r="A15040">
        <v>14079</v>
      </c>
      <c r="B15040" t="s">
        <v>5403</v>
      </c>
      <c r="C15040" t="s">
        <v>5402</v>
      </c>
      <c r="D15040">
        <v>-3.4315085709656599E-4</v>
      </c>
      <c r="E15040">
        <v>-1.0618791559746301E-3</v>
      </c>
      <c r="F15040">
        <v>0.85160384865216299</v>
      </c>
      <c r="G15040">
        <v>0.56488656284720395</v>
      </c>
      <c r="H15040">
        <v>352</v>
      </c>
      <c r="I15040">
        <f t="shared" si="468"/>
        <v>0</v>
      </c>
      <c r="J15040">
        <f t="shared" si="469"/>
        <v>0</v>
      </c>
    </row>
    <row r="15041" spans="1:10" x14ac:dyDescent="0.2">
      <c r="A15041">
        <v>6381</v>
      </c>
      <c r="B15041" t="s">
        <v>8066</v>
      </c>
      <c r="C15041" t="s">
        <v>8065</v>
      </c>
      <c r="D15041">
        <v>-3.4510552643448201E-4</v>
      </c>
      <c r="E15041">
        <v>4.9755406900814998E-4</v>
      </c>
      <c r="F15041">
        <v>0.59823178185963299</v>
      </c>
      <c r="G15041">
        <v>0.61265088165998605</v>
      </c>
      <c r="H15041">
        <v>901</v>
      </c>
      <c r="I15041">
        <f t="shared" si="468"/>
        <v>0</v>
      </c>
      <c r="J15041">
        <f t="shared" si="469"/>
        <v>0</v>
      </c>
    </row>
    <row r="15042" spans="1:10" x14ac:dyDescent="0.2">
      <c r="A15042">
        <v>4226</v>
      </c>
      <c r="B15042" t="s">
        <v>23349</v>
      </c>
      <c r="C15042" t="s">
        <v>23348</v>
      </c>
      <c r="D15042">
        <v>-3.4513449261490197E-4</v>
      </c>
      <c r="E15042">
        <v>1.68020102692091E-4</v>
      </c>
      <c r="F15042">
        <v>0.359725970903295</v>
      </c>
      <c r="G15042">
        <v>0.91585710950025001</v>
      </c>
      <c r="H15042">
        <v>2229</v>
      </c>
      <c r="I15042">
        <f t="shared" ref="I15042:I15105" si="470">IF(AND(D15042&gt;0,F15042&lt;0.05),1,0)</f>
        <v>0</v>
      </c>
      <c r="J15042">
        <f t="shared" ref="J15042:J15105" si="471">IF(AND(E15042&gt;0,G15042&lt;0.05),1,0)</f>
        <v>0</v>
      </c>
    </row>
    <row r="15043" spans="1:10" x14ac:dyDescent="0.2">
      <c r="A15043">
        <v>3548</v>
      </c>
      <c r="B15043" t="s">
        <v>9257</v>
      </c>
      <c r="C15043" t="s">
        <v>9256</v>
      </c>
      <c r="D15043">
        <v>-3.47738687933233E-4</v>
      </c>
      <c r="E15043">
        <v>-3.4057618787744297E-4</v>
      </c>
      <c r="F15043">
        <v>1.9273216154223999E-4</v>
      </c>
      <c r="G15043" s="1">
        <v>7.2887146224232696E-5</v>
      </c>
      <c r="H15043">
        <v>8655</v>
      </c>
      <c r="I15043">
        <f t="shared" si="470"/>
        <v>0</v>
      </c>
      <c r="J15043">
        <f t="shared" si="471"/>
        <v>0</v>
      </c>
    </row>
    <row r="15044" spans="1:10" x14ac:dyDescent="0.2">
      <c r="A15044">
        <v>18663</v>
      </c>
      <c r="B15044" t="s">
        <v>2980</v>
      </c>
      <c r="C15044" t="s">
        <v>2979</v>
      </c>
      <c r="D15044">
        <v>-3.48173344525115E-4</v>
      </c>
      <c r="E15044">
        <v>1.18850970363135E-2</v>
      </c>
      <c r="F15044">
        <v>0.58649359124063005</v>
      </c>
      <c r="G15044">
        <v>0.57909496214906797</v>
      </c>
      <c r="H15044">
        <v>26</v>
      </c>
      <c r="I15044">
        <f t="shared" si="470"/>
        <v>0</v>
      </c>
      <c r="J15044">
        <f t="shared" si="471"/>
        <v>0</v>
      </c>
    </row>
    <row r="15045" spans="1:10" x14ac:dyDescent="0.2">
      <c r="A15045">
        <v>20858</v>
      </c>
      <c r="B15045" t="s">
        <v>31379</v>
      </c>
      <c r="C15045" t="s">
        <v>31378</v>
      </c>
      <c r="D15045">
        <v>-3.4821727055148801E-4</v>
      </c>
      <c r="E15045">
        <v>-6.2590050101453605E-4</v>
      </c>
      <c r="F15045">
        <v>0.549516587509842</v>
      </c>
      <c r="G15045">
        <v>0.60104528606268803</v>
      </c>
      <c r="H15045">
        <v>384</v>
      </c>
      <c r="I15045">
        <f t="shared" si="470"/>
        <v>0</v>
      </c>
      <c r="J15045">
        <f t="shared" si="471"/>
        <v>0</v>
      </c>
    </row>
    <row r="15046" spans="1:10" x14ac:dyDescent="0.2">
      <c r="A15046">
        <v>3382</v>
      </c>
      <c r="B15046" t="s">
        <v>5385</v>
      </c>
      <c r="C15046" t="s">
        <v>5384</v>
      </c>
      <c r="D15046">
        <v>-3.4957097348724497E-4</v>
      </c>
      <c r="E15046">
        <v>4.8062540321567102E-4</v>
      </c>
      <c r="F15046">
        <v>0.89579370277275905</v>
      </c>
      <c r="G15046">
        <v>0.78141528552904205</v>
      </c>
      <c r="H15046">
        <v>576</v>
      </c>
      <c r="I15046">
        <f t="shared" si="470"/>
        <v>0</v>
      </c>
      <c r="J15046">
        <f t="shared" si="471"/>
        <v>0</v>
      </c>
    </row>
    <row r="15047" spans="1:10" x14ac:dyDescent="0.2">
      <c r="A15047">
        <v>15100</v>
      </c>
      <c r="B15047" t="s">
        <v>10428</v>
      </c>
      <c r="C15047" t="s">
        <v>10427</v>
      </c>
      <c r="D15047">
        <v>-3.5145940380209803E-4</v>
      </c>
      <c r="E15047">
        <v>2.4757928834801598E-4</v>
      </c>
      <c r="F15047">
        <v>0.82564907555729805</v>
      </c>
      <c r="G15047">
        <v>0.52634878379821803</v>
      </c>
      <c r="H15047">
        <v>2112</v>
      </c>
      <c r="I15047">
        <f t="shared" si="470"/>
        <v>0</v>
      </c>
      <c r="J15047">
        <f t="shared" si="471"/>
        <v>0</v>
      </c>
    </row>
    <row r="15048" spans="1:10" x14ac:dyDescent="0.2">
      <c r="A15048">
        <v>8118</v>
      </c>
      <c r="B15048" t="s">
        <v>10000</v>
      </c>
      <c r="C15048" t="s">
        <v>9999</v>
      </c>
      <c r="D15048">
        <v>-3.5343767294730499E-4</v>
      </c>
      <c r="E15048">
        <v>-4.5665552433821497E-4</v>
      </c>
      <c r="F15048">
        <v>0.185074603763557</v>
      </c>
      <c r="G15048">
        <v>0.45766791444003202</v>
      </c>
      <c r="H15048">
        <v>1511</v>
      </c>
      <c r="I15048">
        <f t="shared" si="470"/>
        <v>0</v>
      </c>
      <c r="J15048">
        <f t="shared" si="471"/>
        <v>0</v>
      </c>
    </row>
    <row r="15049" spans="1:10" x14ac:dyDescent="0.2">
      <c r="A15049">
        <v>18646</v>
      </c>
      <c r="B15049" t="s">
        <v>5267</v>
      </c>
      <c r="C15049" t="s">
        <v>5266</v>
      </c>
      <c r="D15049">
        <v>-3.5361482796374301E-4</v>
      </c>
      <c r="E15049">
        <v>9.74061558200901E-4</v>
      </c>
      <c r="F15049">
        <v>0.45918630099291302</v>
      </c>
      <c r="G15049">
        <v>0.90587490881696997</v>
      </c>
      <c r="H15049">
        <v>581</v>
      </c>
      <c r="I15049">
        <f t="shared" si="470"/>
        <v>0</v>
      </c>
      <c r="J15049">
        <f t="shared" si="471"/>
        <v>0</v>
      </c>
    </row>
    <row r="15050" spans="1:10" x14ac:dyDescent="0.2">
      <c r="A15050">
        <v>2925</v>
      </c>
      <c r="B15050" t="s">
        <v>1538</v>
      </c>
      <c r="C15050" t="s">
        <v>1537</v>
      </c>
      <c r="D15050">
        <v>-3.5482288690643498E-4</v>
      </c>
      <c r="E15050">
        <v>-2.2021059664860398E-3</v>
      </c>
      <c r="F15050">
        <v>0.233529140993913</v>
      </c>
      <c r="G15050">
        <v>0.23796398879632499</v>
      </c>
      <c r="H15050">
        <v>57</v>
      </c>
      <c r="I15050">
        <f t="shared" si="470"/>
        <v>0</v>
      </c>
      <c r="J15050">
        <f t="shared" si="471"/>
        <v>0</v>
      </c>
    </row>
    <row r="15051" spans="1:10" x14ac:dyDescent="0.2">
      <c r="A15051">
        <v>15995</v>
      </c>
      <c r="B15051" t="s">
        <v>8106</v>
      </c>
      <c r="C15051" t="s">
        <v>8105</v>
      </c>
      <c r="D15051">
        <v>-3.5509756318485999E-4</v>
      </c>
      <c r="E15051">
        <v>-2.49926323850406E-4</v>
      </c>
      <c r="F15051">
        <v>0.22898603133562001</v>
      </c>
      <c r="G15051">
        <v>0.81621131620531395</v>
      </c>
      <c r="H15051">
        <v>1697</v>
      </c>
      <c r="I15051">
        <f t="shared" si="470"/>
        <v>0</v>
      </c>
      <c r="J15051">
        <f t="shared" si="471"/>
        <v>0</v>
      </c>
    </row>
    <row r="15052" spans="1:10" x14ac:dyDescent="0.2">
      <c r="A15052">
        <v>11037</v>
      </c>
      <c r="B15052" t="s">
        <v>29004</v>
      </c>
      <c r="C15052" t="s">
        <v>29003</v>
      </c>
      <c r="D15052">
        <v>-3.5601777614381602E-4</v>
      </c>
      <c r="E15052">
        <v>-1.68968068189428E-3</v>
      </c>
      <c r="F15052">
        <v>0.98520526791281304</v>
      </c>
      <c r="G15052">
        <v>0.97474590157021801</v>
      </c>
      <c r="H15052">
        <v>230</v>
      </c>
      <c r="I15052">
        <f t="shared" si="470"/>
        <v>0</v>
      </c>
      <c r="J15052">
        <f t="shared" si="471"/>
        <v>0</v>
      </c>
    </row>
    <row r="15053" spans="1:10" x14ac:dyDescent="0.2">
      <c r="A15053">
        <v>14176</v>
      </c>
      <c r="B15053" t="s">
        <v>29913</v>
      </c>
      <c r="C15053" t="s">
        <v>29912</v>
      </c>
      <c r="D15053">
        <v>-3.5620420569445701E-4</v>
      </c>
      <c r="E15053">
        <v>-8.8260044485413398E-4</v>
      </c>
      <c r="F15053">
        <v>0.63254631023425401</v>
      </c>
      <c r="G15053">
        <v>0.25062532863134301</v>
      </c>
      <c r="H15053">
        <v>336</v>
      </c>
      <c r="I15053">
        <f t="shared" si="470"/>
        <v>0</v>
      </c>
      <c r="J15053">
        <f t="shared" si="471"/>
        <v>0</v>
      </c>
    </row>
    <row r="15054" spans="1:10" x14ac:dyDescent="0.2">
      <c r="A15054">
        <v>4715</v>
      </c>
      <c r="B15054" t="s">
        <v>12259</v>
      </c>
      <c r="C15054" t="s">
        <v>12258</v>
      </c>
      <c r="D15054">
        <v>-3.5632001290325299E-4</v>
      </c>
      <c r="E15054" s="1">
        <v>-4.9307335810226998E-5</v>
      </c>
      <c r="F15054">
        <v>0.70022315536471402</v>
      </c>
      <c r="G15054">
        <v>0.49375227699413299</v>
      </c>
      <c r="H15054">
        <v>1395</v>
      </c>
      <c r="I15054">
        <f t="shared" si="470"/>
        <v>0</v>
      </c>
      <c r="J15054">
        <f t="shared" si="471"/>
        <v>0</v>
      </c>
    </row>
    <row r="15055" spans="1:10" x14ac:dyDescent="0.2">
      <c r="A15055">
        <v>12420</v>
      </c>
      <c r="B15055" t="s">
        <v>5562</v>
      </c>
      <c r="C15055" t="s">
        <v>5561</v>
      </c>
      <c r="D15055">
        <v>-3.5696859774953302E-4</v>
      </c>
      <c r="E15055">
        <v>-1.8616149419934901E-3</v>
      </c>
      <c r="F15055">
        <v>0.89775228955894804</v>
      </c>
      <c r="G15055">
        <v>0.96160284233131699</v>
      </c>
      <c r="H15055">
        <v>16</v>
      </c>
      <c r="I15055">
        <f t="shared" si="470"/>
        <v>0</v>
      </c>
      <c r="J15055">
        <f t="shared" si="471"/>
        <v>0</v>
      </c>
    </row>
    <row r="15056" spans="1:10" x14ac:dyDescent="0.2">
      <c r="A15056">
        <v>3821</v>
      </c>
      <c r="B15056" t="s">
        <v>18232</v>
      </c>
      <c r="C15056" t="s">
        <v>18231</v>
      </c>
      <c r="D15056">
        <v>-3.56978569092594E-4</v>
      </c>
      <c r="E15056" s="1">
        <v>6.6992861199327005E-5</v>
      </c>
      <c r="F15056">
        <v>0.98722445203452602</v>
      </c>
      <c r="G15056">
        <v>0.52480848168652505</v>
      </c>
      <c r="H15056">
        <v>1089</v>
      </c>
      <c r="I15056">
        <f t="shared" si="470"/>
        <v>0</v>
      </c>
      <c r="J15056">
        <f t="shared" si="471"/>
        <v>0</v>
      </c>
    </row>
    <row r="15057" spans="1:10" x14ac:dyDescent="0.2">
      <c r="A15057">
        <v>18560</v>
      </c>
      <c r="B15057" t="s">
        <v>29680</v>
      </c>
      <c r="C15057" t="s">
        <v>29679</v>
      </c>
      <c r="D15057">
        <v>-3.5788248192214299E-4</v>
      </c>
      <c r="E15057">
        <v>-3.6705794212717E-3</v>
      </c>
      <c r="F15057">
        <v>0.99725838735908501</v>
      </c>
      <c r="G15057">
        <v>0.62111596736590402</v>
      </c>
      <c r="H15057">
        <v>73</v>
      </c>
      <c r="I15057">
        <f t="shared" si="470"/>
        <v>0</v>
      </c>
      <c r="J15057">
        <f t="shared" si="471"/>
        <v>0</v>
      </c>
    </row>
    <row r="15058" spans="1:10" x14ac:dyDescent="0.2">
      <c r="A15058">
        <v>1027</v>
      </c>
      <c r="B15058" t="s">
        <v>9447</v>
      </c>
      <c r="C15058" t="s">
        <v>9446</v>
      </c>
      <c r="D15058">
        <v>-3.6011807724007001E-4</v>
      </c>
      <c r="E15058" s="1">
        <v>4.7746334866595797E-5</v>
      </c>
      <c r="F15058">
        <v>4.4913309187995798E-2</v>
      </c>
      <c r="G15058">
        <v>0.31371439660343597</v>
      </c>
      <c r="H15058">
        <v>3582</v>
      </c>
      <c r="I15058">
        <f t="shared" si="470"/>
        <v>0</v>
      </c>
      <c r="J15058">
        <f t="shared" si="471"/>
        <v>0</v>
      </c>
    </row>
    <row r="15059" spans="1:10" x14ac:dyDescent="0.2">
      <c r="A15059">
        <v>24191</v>
      </c>
      <c r="B15059" t="s">
        <v>17438</v>
      </c>
      <c r="C15059" t="s">
        <v>17437</v>
      </c>
      <c r="D15059">
        <v>-3.6175697460352199E-4</v>
      </c>
      <c r="E15059">
        <v>1.0479461004057099E-3</v>
      </c>
      <c r="F15059">
        <v>0.73643937144351701</v>
      </c>
      <c r="G15059">
        <v>0.82945087167643194</v>
      </c>
      <c r="H15059">
        <v>15</v>
      </c>
      <c r="I15059">
        <f t="shared" si="470"/>
        <v>0</v>
      </c>
      <c r="J15059">
        <f t="shared" si="471"/>
        <v>0</v>
      </c>
    </row>
    <row r="15060" spans="1:10" x14ac:dyDescent="0.2">
      <c r="A15060">
        <v>16989</v>
      </c>
      <c r="B15060" t="s">
        <v>22161</v>
      </c>
      <c r="C15060" t="s">
        <v>22160</v>
      </c>
      <c r="D15060">
        <v>-3.6205782559458699E-4</v>
      </c>
      <c r="E15060">
        <v>5.0650462698692696E-4</v>
      </c>
      <c r="F15060">
        <v>0.2897730358192</v>
      </c>
      <c r="G15060">
        <v>0.56185772777071097</v>
      </c>
      <c r="H15060">
        <v>1356</v>
      </c>
      <c r="I15060">
        <f t="shared" si="470"/>
        <v>0</v>
      </c>
      <c r="J15060">
        <f t="shared" si="471"/>
        <v>0</v>
      </c>
    </row>
    <row r="15061" spans="1:10" x14ac:dyDescent="0.2">
      <c r="A15061">
        <v>2507</v>
      </c>
      <c r="B15061" t="s">
        <v>12512</v>
      </c>
      <c r="C15061" t="s">
        <v>12511</v>
      </c>
      <c r="D15061">
        <v>-3.6359566481022399E-4</v>
      </c>
      <c r="E15061">
        <v>5.9823063861091095E-4</v>
      </c>
      <c r="F15061">
        <v>0.134489863797083</v>
      </c>
      <c r="G15061">
        <v>0.32587776941110602</v>
      </c>
      <c r="H15061">
        <v>1292</v>
      </c>
      <c r="I15061">
        <f t="shared" si="470"/>
        <v>0</v>
      </c>
      <c r="J15061">
        <f t="shared" si="471"/>
        <v>0</v>
      </c>
    </row>
    <row r="15062" spans="1:10" x14ac:dyDescent="0.2">
      <c r="A15062">
        <v>15064</v>
      </c>
      <c r="B15062" t="s">
        <v>24562</v>
      </c>
      <c r="C15062" t="s">
        <v>24561</v>
      </c>
      <c r="D15062">
        <v>-3.6393667862925601E-4</v>
      </c>
      <c r="E15062">
        <v>3.9393040527327503E-4</v>
      </c>
      <c r="F15062">
        <v>0.87155141013098003</v>
      </c>
      <c r="G15062">
        <v>0.60681810657187096</v>
      </c>
      <c r="H15062">
        <v>101</v>
      </c>
      <c r="I15062">
        <f t="shared" si="470"/>
        <v>0</v>
      </c>
      <c r="J15062">
        <f t="shared" si="471"/>
        <v>0</v>
      </c>
    </row>
    <row r="15063" spans="1:10" x14ac:dyDescent="0.2">
      <c r="A15063">
        <v>11243</v>
      </c>
      <c r="B15063" t="s">
        <v>4638</v>
      </c>
      <c r="C15063" t="s">
        <v>4637</v>
      </c>
      <c r="D15063">
        <v>-3.6404297412291202E-4</v>
      </c>
      <c r="E15063">
        <v>1.79989998671493E-4</v>
      </c>
      <c r="F15063">
        <v>0.44903360547955301</v>
      </c>
      <c r="G15063">
        <v>0.66457150766711204</v>
      </c>
      <c r="H15063">
        <v>28</v>
      </c>
      <c r="I15063">
        <f t="shared" si="470"/>
        <v>0</v>
      </c>
      <c r="J15063">
        <f t="shared" si="471"/>
        <v>0</v>
      </c>
    </row>
    <row r="15064" spans="1:10" x14ac:dyDescent="0.2">
      <c r="A15064">
        <v>16555</v>
      </c>
      <c r="B15064" t="s">
        <v>4044</v>
      </c>
      <c r="C15064" t="s">
        <v>4043</v>
      </c>
      <c r="D15064">
        <v>-3.6436830019338399E-4</v>
      </c>
      <c r="E15064">
        <v>-2.4420768838999099E-3</v>
      </c>
      <c r="F15064">
        <v>0.63123530105193004</v>
      </c>
      <c r="G15064">
        <v>0.102579617379799</v>
      </c>
      <c r="H15064">
        <v>310</v>
      </c>
      <c r="I15064">
        <f t="shared" si="470"/>
        <v>0</v>
      </c>
      <c r="J15064">
        <f t="shared" si="471"/>
        <v>0</v>
      </c>
    </row>
    <row r="15065" spans="1:10" x14ac:dyDescent="0.2">
      <c r="A15065">
        <v>9975</v>
      </c>
      <c r="B15065" t="s">
        <v>4223</v>
      </c>
      <c r="C15065" t="s">
        <v>4222</v>
      </c>
      <c r="D15065">
        <v>-3.64933779377144E-4</v>
      </c>
      <c r="E15065">
        <v>-1.9074913422331701E-3</v>
      </c>
      <c r="F15065">
        <v>0.90869833003520295</v>
      </c>
      <c r="G15065">
        <v>0.17974758914821001</v>
      </c>
      <c r="H15065">
        <v>413</v>
      </c>
      <c r="I15065">
        <f t="shared" si="470"/>
        <v>0</v>
      </c>
      <c r="J15065">
        <f t="shared" si="471"/>
        <v>0</v>
      </c>
    </row>
    <row r="15066" spans="1:10" x14ac:dyDescent="0.2">
      <c r="A15066">
        <v>5088</v>
      </c>
      <c r="B15066" t="s">
        <v>4335</v>
      </c>
      <c r="C15066" t="s">
        <v>4334</v>
      </c>
      <c r="D15066">
        <v>-3.6560776766117697E-4</v>
      </c>
      <c r="E15066">
        <v>-2.4634843403068598E-4</v>
      </c>
      <c r="F15066">
        <v>0.70100738696931697</v>
      </c>
      <c r="G15066">
        <v>0.33004745234766703</v>
      </c>
      <c r="H15066">
        <v>1168</v>
      </c>
      <c r="I15066">
        <f t="shared" si="470"/>
        <v>0</v>
      </c>
      <c r="J15066">
        <f t="shared" si="471"/>
        <v>0</v>
      </c>
    </row>
    <row r="15067" spans="1:10" x14ac:dyDescent="0.2">
      <c r="A15067">
        <v>17646</v>
      </c>
      <c r="B15067" t="s">
        <v>29495</v>
      </c>
      <c r="D15067">
        <v>-3.6669218649537498E-4</v>
      </c>
      <c r="E15067">
        <v>-4.6074287174699099E-4</v>
      </c>
      <c r="F15067">
        <v>0.90749336836924399</v>
      </c>
      <c r="G15067">
        <v>0.56255390530212201</v>
      </c>
      <c r="H15067">
        <v>239</v>
      </c>
      <c r="I15067">
        <f t="shared" si="470"/>
        <v>0</v>
      </c>
      <c r="J15067">
        <f t="shared" si="471"/>
        <v>0</v>
      </c>
    </row>
    <row r="15068" spans="1:10" x14ac:dyDescent="0.2">
      <c r="A15068">
        <v>7464</v>
      </c>
      <c r="B15068" t="s">
        <v>1703</v>
      </c>
      <c r="C15068" t="s">
        <v>1702</v>
      </c>
      <c r="D15068">
        <v>-3.6685090628616E-4</v>
      </c>
      <c r="E15068">
        <v>1.50634906045288E-3</v>
      </c>
      <c r="F15068">
        <v>0.86017254423518996</v>
      </c>
      <c r="G15068">
        <v>0.33639801521366702</v>
      </c>
      <c r="H15068">
        <v>358</v>
      </c>
      <c r="I15068">
        <f t="shared" si="470"/>
        <v>0</v>
      </c>
      <c r="J15068">
        <f t="shared" si="471"/>
        <v>0</v>
      </c>
    </row>
    <row r="15069" spans="1:10" x14ac:dyDescent="0.2">
      <c r="A15069">
        <v>2478</v>
      </c>
      <c r="B15069" t="s">
        <v>4987</v>
      </c>
      <c r="C15069" t="s">
        <v>4986</v>
      </c>
      <c r="D15069">
        <v>-3.6830846215058898E-4</v>
      </c>
      <c r="E15069">
        <v>2.2242584401690598E-3</v>
      </c>
      <c r="F15069">
        <v>0.96938720604683404</v>
      </c>
      <c r="G15069">
        <v>0.32587776941110602</v>
      </c>
      <c r="H15069">
        <v>65</v>
      </c>
      <c r="I15069">
        <f t="shared" si="470"/>
        <v>0</v>
      </c>
      <c r="J15069">
        <f t="shared" si="471"/>
        <v>0</v>
      </c>
    </row>
    <row r="15070" spans="1:10" x14ac:dyDescent="0.2">
      <c r="A15070">
        <v>16140</v>
      </c>
      <c r="B15070" t="s">
        <v>3411</v>
      </c>
      <c r="C15070" t="s">
        <v>3410</v>
      </c>
      <c r="D15070">
        <v>-3.68772207569364E-4</v>
      </c>
      <c r="E15070">
        <v>-1.1132641111479601E-3</v>
      </c>
      <c r="F15070">
        <v>0.51466386895204796</v>
      </c>
      <c r="G15070">
        <v>0.91407255675024701</v>
      </c>
      <c r="H15070">
        <v>260</v>
      </c>
      <c r="I15070">
        <f t="shared" si="470"/>
        <v>0</v>
      </c>
      <c r="J15070">
        <f t="shared" si="471"/>
        <v>0</v>
      </c>
    </row>
    <row r="15071" spans="1:10" x14ac:dyDescent="0.2">
      <c r="A15071">
        <v>10284</v>
      </c>
      <c r="B15071" t="s">
        <v>5263</v>
      </c>
      <c r="C15071" t="s">
        <v>5262</v>
      </c>
      <c r="D15071">
        <v>-3.7244055120697999E-4</v>
      </c>
      <c r="E15071">
        <v>-6.9909368134800701E-4</v>
      </c>
      <c r="F15071">
        <v>0.69635717887768001</v>
      </c>
      <c r="G15071">
        <v>0.33380146310758801</v>
      </c>
      <c r="H15071">
        <v>333</v>
      </c>
      <c r="I15071">
        <f t="shared" si="470"/>
        <v>0</v>
      </c>
      <c r="J15071">
        <f t="shared" si="471"/>
        <v>0</v>
      </c>
    </row>
    <row r="15072" spans="1:10" x14ac:dyDescent="0.2">
      <c r="A15072">
        <v>872</v>
      </c>
      <c r="B15072" t="s">
        <v>11274</v>
      </c>
      <c r="C15072" t="s">
        <v>11273</v>
      </c>
      <c r="D15072">
        <v>-3.7260677088539598E-4</v>
      </c>
      <c r="E15072">
        <v>-9.9467659176160597E-4</v>
      </c>
      <c r="F15072">
        <v>0.99092043920347395</v>
      </c>
      <c r="G15072">
        <v>5.7889827824488302E-2</v>
      </c>
      <c r="H15072">
        <v>1573</v>
      </c>
      <c r="I15072">
        <f t="shared" si="470"/>
        <v>0</v>
      </c>
      <c r="J15072">
        <f t="shared" si="471"/>
        <v>0</v>
      </c>
    </row>
    <row r="15073" spans="1:10" x14ac:dyDescent="0.2">
      <c r="A15073">
        <v>8342</v>
      </c>
      <c r="B15073" t="s">
        <v>6476</v>
      </c>
      <c r="C15073" t="s">
        <v>6475</v>
      </c>
      <c r="D15073">
        <v>-3.7412013769219302E-4</v>
      </c>
      <c r="E15073">
        <v>-2.8344201434849598E-4</v>
      </c>
      <c r="F15073">
        <v>5.3950729052553797E-2</v>
      </c>
      <c r="G15073">
        <v>3.7641635473794899E-3</v>
      </c>
      <c r="H15073">
        <v>4439</v>
      </c>
      <c r="I15073">
        <f t="shared" si="470"/>
        <v>0</v>
      </c>
      <c r="J15073">
        <f t="shared" si="471"/>
        <v>0</v>
      </c>
    </row>
    <row r="15074" spans="1:10" x14ac:dyDescent="0.2">
      <c r="A15074">
        <v>12649</v>
      </c>
      <c r="B15074" t="s">
        <v>13913</v>
      </c>
      <c r="C15074" t="s">
        <v>13912</v>
      </c>
      <c r="D15074">
        <v>-3.7536496285053801E-4</v>
      </c>
      <c r="E15074">
        <v>1.3900302440821701E-3</v>
      </c>
      <c r="F15074">
        <v>0.95584573345175405</v>
      </c>
      <c r="G15074">
        <v>0.78933687389894802</v>
      </c>
      <c r="H15074">
        <v>2</v>
      </c>
      <c r="I15074">
        <f t="shared" si="470"/>
        <v>0</v>
      </c>
      <c r="J15074">
        <f t="shared" si="471"/>
        <v>0</v>
      </c>
    </row>
    <row r="15075" spans="1:10" x14ac:dyDescent="0.2">
      <c r="A15075">
        <v>10746</v>
      </c>
      <c r="B15075" t="s">
        <v>22772</v>
      </c>
      <c r="C15075" t="s">
        <v>22771</v>
      </c>
      <c r="D15075">
        <v>-3.7546575794155502E-4</v>
      </c>
      <c r="E15075">
        <v>-2.4801260898495397E-4</v>
      </c>
      <c r="F15075">
        <v>0.88143715505465403</v>
      </c>
      <c r="G15075">
        <v>0.18573698613140999</v>
      </c>
      <c r="H15075">
        <v>16</v>
      </c>
      <c r="I15075">
        <f t="shared" si="470"/>
        <v>0</v>
      </c>
      <c r="J15075">
        <f t="shared" si="471"/>
        <v>0</v>
      </c>
    </row>
    <row r="15076" spans="1:10" x14ac:dyDescent="0.2">
      <c r="A15076">
        <v>3199</v>
      </c>
      <c r="B15076" t="s">
        <v>5427</v>
      </c>
      <c r="C15076" t="s">
        <v>5426</v>
      </c>
      <c r="D15076">
        <v>-3.7739273122646999E-4</v>
      </c>
      <c r="E15076">
        <v>7.4852427871237705E-4</v>
      </c>
      <c r="F15076">
        <v>0.60029895152468504</v>
      </c>
      <c r="G15076">
        <v>0.86891449446610902</v>
      </c>
      <c r="H15076">
        <v>1198</v>
      </c>
      <c r="I15076">
        <f t="shared" si="470"/>
        <v>0</v>
      </c>
      <c r="J15076">
        <f t="shared" si="471"/>
        <v>0</v>
      </c>
    </row>
    <row r="15077" spans="1:10" x14ac:dyDescent="0.2">
      <c r="A15077">
        <v>5036</v>
      </c>
      <c r="B15077" t="s">
        <v>24463</v>
      </c>
      <c r="C15077" t="s">
        <v>24462</v>
      </c>
      <c r="D15077">
        <v>-3.7743324165907702E-4</v>
      </c>
      <c r="E15077">
        <v>-9.963013134351769E-4</v>
      </c>
      <c r="F15077">
        <v>0.85481896079693698</v>
      </c>
      <c r="G15077">
        <v>0.83767460945098404</v>
      </c>
      <c r="H15077">
        <v>745</v>
      </c>
      <c r="I15077">
        <f t="shared" si="470"/>
        <v>0</v>
      </c>
      <c r="J15077">
        <f t="shared" si="471"/>
        <v>0</v>
      </c>
    </row>
    <row r="15078" spans="1:10" x14ac:dyDescent="0.2">
      <c r="A15078">
        <v>12891</v>
      </c>
      <c r="B15078" t="s">
        <v>13773</v>
      </c>
      <c r="C15078" t="s">
        <v>13772</v>
      </c>
      <c r="D15078">
        <v>-3.7991238263212801E-4</v>
      </c>
      <c r="E15078">
        <v>-2.4679863987797602E-4</v>
      </c>
      <c r="F15078">
        <v>0.87606705896774895</v>
      </c>
      <c r="G15078">
        <v>0.68244774433037003</v>
      </c>
      <c r="H15078">
        <v>1224</v>
      </c>
      <c r="I15078">
        <f t="shared" si="470"/>
        <v>0</v>
      </c>
      <c r="J15078">
        <f t="shared" si="471"/>
        <v>0</v>
      </c>
    </row>
    <row r="15079" spans="1:10" x14ac:dyDescent="0.2">
      <c r="A15079">
        <v>20771</v>
      </c>
      <c r="B15079" t="s">
        <v>29818</v>
      </c>
      <c r="C15079" t="s">
        <v>29817</v>
      </c>
      <c r="D15079">
        <v>-3.8122174869535902E-4</v>
      </c>
      <c r="E15079">
        <v>-1.7840589247186301E-3</v>
      </c>
      <c r="F15079">
        <v>0.81635475053491502</v>
      </c>
      <c r="G15079">
        <v>0.90290207754506002</v>
      </c>
      <c r="H15079">
        <v>326</v>
      </c>
      <c r="I15079">
        <f t="shared" si="470"/>
        <v>0</v>
      </c>
      <c r="J15079">
        <f t="shared" si="471"/>
        <v>0</v>
      </c>
    </row>
    <row r="15080" spans="1:10" x14ac:dyDescent="0.2">
      <c r="A15080">
        <v>8676</v>
      </c>
      <c r="B15080" t="s">
        <v>12861</v>
      </c>
      <c r="C15080" t="s">
        <v>12860</v>
      </c>
      <c r="D15080">
        <v>-3.8132836911334498E-4</v>
      </c>
      <c r="E15080">
        <v>-5.2754289539297904E-4</v>
      </c>
      <c r="F15080">
        <v>0.64832656093423302</v>
      </c>
      <c r="G15080">
        <v>0.60791541146527095</v>
      </c>
      <c r="H15080">
        <v>1324</v>
      </c>
      <c r="I15080">
        <f t="shared" si="470"/>
        <v>0</v>
      </c>
      <c r="J15080">
        <f t="shared" si="471"/>
        <v>0</v>
      </c>
    </row>
    <row r="15081" spans="1:10" x14ac:dyDescent="0.2">
      <c r="A15081">
        <v>9673</v>
      </c>
      <c r="B15081" t="s">
        <v>28900</v>
      </c>
      <c r="C15081" t="s">
        <v>28899</v>
      </c>
      <c r="D15081">
        <v>-3.8190653466446602E-4</v>
      </c>
      <c r="E15081">
        <v>-3.7147686182749801E-3</v>
      </c>
      <c r="F15081">
        <v>0.85485222242534498</v>
      </c>
      <c r="G15081">
        <v>0.50376863862207999</v>
      </c>
      <c r="H15081">
        <v>46</v>
      </c>
      <c r="I15081">
        <f t="shared" si="470"/>
        <v>0</v>
      </c>
      <c r="J15081">
        <f t="shared" si="471"/>
        <v>0</v>
      </c>
    </row>
    <row r="15082" spans="1:10" x14ac:dyDescent="0.2">
      <c r="A15082">
        <v>16949</v>
      </c>
      <c r="B15082" t="s">
        <v>30179</v>
      </c>
      <c r="C15082" t="s">
        <v>30178</v>
      </c>
      <c r="D15082">
        <v>-3.8211016815048698E-4</v>
      </c>
      <c r="E15082">
        <v>7.5734198755997404E-4</v>
      </c>
      <c r="F15082">
        <v>0.80637400845056695</v>
      </c>
      <c r="G15082">
        <v>0.80773576444697104</v>
      </c>
      <c r="H15082">
        <v>94</v>
      </c>
      <c r="I15082">
        <f t="shared" si="470"/>
        <v>0</v>
      </c>
      <c r="J15082">
        <f t="shared" si="471"/>
        <v>0</v>
      </c>
    </row>
    <row r="15083" spans="1:10" x14ac:dyDescent="0.2">
      <c r="A15083">
        <v>14522</v>
      </c>
      <c r="B15083" t="s">
        <v>26550</v>
      </c>
      <c r="D15083">
        <v>-3.8255689436254099E-4</v>
      </c>
      <c r="E15083">
        <v>2.73725830562446E-3</v>
      </c>
      <c r="F15083">
        <v>3.0103159375295601E-2</v>
      </c>
      <c r="G15083">
        <v>0.89711585370173497</v>
      </c>
      <c r="H15083">
        <v>584</v>
      </c>
      <c r="I15083">
        <f t="shared" si="470"/>
        <v>0</v>
      </c>
      <c r="J15083">
        <f t="shared" si="471"/>
        <v>0</v>
      </c>
    </row>
    <row r="15084" spans="1:10" x14ac:dyDescent="0.2">
      <c r="A15084">
        <v>14784</v>
      </c>
      <c r="B15084" t="s">
        <v>7181</v>
      </c>
      <c r="C15084" t="s">
        <v>7180</v>
      </c>
      <c r="D15084">
        <v>-3.8280729305365798E-4</v>
      </c>
      <c r="E15084">
        <v>-3.2129114035417102E-4</v>
      </c>
      <c r="F15084">
        <v>0.970827924554717</v>
      </c>
      <c r="G15084">
        <v>0.93540190627271302</v>
      </c>
      <c r="H15084">
        <v>230</v>
      </c>
      <c r="I15084">
        <f t="shared" si="470"/>
        <v>0</v>
      </c>
      <c r="J15084">
        <f t="shared" si="471"/>
        <v>0</v>
      </c>
    </row>
    <row r="15085" spans="1:10" x14ac:dyDescent="0.2">
      <c r="A15085">
        <v>3928</v>
      </c>
      <c r="B15085" t="s">
        <v>6098</v>
      </c>
      <c r="C15085" t="s">
        <v>6097</v>
      </c>
      <c r="D15085">
        <v>-3.8290772446925801E-4</v>
      </c>
      <c r="E15085">
        <v>-2.6329260504923298E-4</v>
      </c>
      <c r="F15085">
        <v>0.96562447755251601</v>
      </c>
      <c r="G15085">
        <v>0.60104528606268803</v>
      </c>
      <c r="H15085">
        <v>227</v>
      </c>
      <c r="I15085">
        <f t="shared" si="470"/>
        <v>0</v>
      </c>
      <c r="J15085">
        <f t="shared" si="471"/>
        <v>0</v>
      </c>
    </row>
    <row r="15086" spans="1:10" x14ac:dyDescent="0.2">
      <c r="A15086">
        <v>15208</v>
      </c>
      <c r="B15086" t="s">
        <v>33774</v>
      </c>
      <c r="C15086" t="s">
        <v>34453</v>
      </c>
      <c r="D15086">
        <v>-3.86542668050188E-4</v>
      </c>
      <c r="E15086">
        <v>-7.1997644382768E-4</v>
      </c>
      <c r="F15086">
        <v>0.95752902635943604</v>
      </c>
      <c r="G15086">
        <v>0.841105090359485</v>
      </c>
      <c r="H15086">
        <v>2</v>
      </c>
      <c r="I15086">
        <f t="shared" si="470"/>
        <v>0</v>
      </c>
      <c r="J15086">
        <f t="shared" si="471"/>
        <v>0</v>
      </c>
    </row>
    <row r="15087" spans="1:10" x14ac:dyDescent="0.2">
      <c r="A15087">
        <v>18510</v>
      </c>
      <c r="B15087" t="s">
        <v>9002</v>
      </c>
      <c r="C15087" t="s">
        <v>9001</v>
      </c>
      <c r="D15087">
        <v>-3.8662935164000801E-4</v>
      </c>
      <c r="E15087">
        <v>-1.06711580642504E-3</v>
      </c>
      <c r="F15087">
        <v>0.60953761925370697</v>
      </c>
      <c r="G15087">
        <v>0.80703034915333005</v>
      </c>
      <c r="H15087">
        <v>1080</v>
      </c>
      <c r="I15087">
        <f t="shared" si="470"/>
        <v>0</v>
      </c>
      <c r="J15087">
        <f t="shared" si="471"/>
        <v>0</v>
      </c>
    </row>
    <row r="15088" spans="1:10" x14ac:dyDescent="0.2">
      <c r="A15088">
        <v>3646</v>
      </c>
      <c r="B15088" t="s">
        <v>26404</v>
      </c>
      <c r="C15088" t="s">
        <v>26403</v>
      </c>
      <c r="D15088">
        <v>-3.8672727074386403E-4</v>
      </c>
      <c r="E15088">
        <v>-1.8941953084718199E-3</v>
      </c>
      <c r="F15088">
        <v>0.25751137773605698</v>
      </c>
      <c r="G15088">
        <v>0.60933225099174104</v>
      </c>
      <c r="H15088">
        <v>100</v>
      </c>
      <c r="I15088">
        <f t="shared" si="470"/>
        <v>0</v>
      </c>
      <c r="J15088">
        <f t="shared" si="471"/>
        <v>0</v>
      </c>
    </row>
    <row r="15089" spans="1:10" x14ac:dyDescent="0.2">
      <c r="A15089">
        <v>20950</v>
      </c>
      <c r="B15089" t="s">
        <v>2871</v>
      </c>
      <c r="C15089" t="s">
        <v>2870</v>
      </c>
      <c r="D15089">
        <v>-3.8710931904568501E-4</v>
      </c>
      <c r="E15089">
        <v>1.5849241034545101E-3</v>
      </c>
      <c r="F15089">
        <v>0.77342453512250098</v>
      </c>
      <c r="G15089">
        <v>0.45662468823798702</v>
      </c>
      <c r="H15089">
        <v>215</v>
      </c>
      <c r="I15089">
        <f t="shared" si="470"/>
        <v>0</v>
      </c>
      <c r="J15089">
        <f t="shared" si="471"/>
        <v>0</v>
      </c>
    </row>
    <row r="15090" spans="1:10" x14ac:dyDescent="0.2">
      <c r="A15090">
        <v>6451</v>
      </c>
      <c r="B15090" t="s">
        <v>33672</v>
      </c>
      <c r="C15090" t="s">
        <v>34342</v>
      </c>
      <c r="D15090">
        <v>-3.8786057908723998E-4</v>
      </c>
      <c r="E15090">
        <v>-4.12018708854267E-4</v>
      </c>
      <c r="F15090">
        <v>0.96562447755251601</v>
      </c>
      <c r="G15090">
        <v>0.93461737305507198</v>
      </c>
      <c r="H15090">
        <v>1</v>
      </c>
      <c r="I15090">
        <f t="shared" si="470"/>
        <v>0</v>
      </c>
      <c r="J15090">
        <f t="shared" si="471"/>
        <v>0</v>
      </c>
    </row>
    <row r="15091" spans="1:10" x14ac:dyDescent="0.2">
      <c r="A15091">
        <v>2797</v>
      </c>
      <c r="B15091" t="s">
        <v>32479</v>
      </c>
      <c r="C15091" t="s">
        <v>32478</v>
      </c>
      <c r="D15091">
        <v>-3.8851467050981403E-4</v>
      </c>
      <c r="E15091">
        <v>-5.3406969007669801E-4</v>
      </c>
      <c r="F15091">
        <v>0.66714812934187995</v>
      </c>
      <c r="G15091">
        <v>0.99132148859352198</v>
      </c>
      <c r="H15091">
        <v>121</v>
      </c>
      <c r="I15091">
        <f t="shared" si="470"/>
        <v>0</v>
      </c>
      <c r="J15091">
        <f t="shared" si="471"/>
        <v>0</v>
      </c>
    </row>
    <row r="15092" spans="1:10" x14ac:dyDescent="0.2">
      <c r="A15092">
        <v>13963</v>
      </c>
      <c r="B15092" t="s">
        <v>6108</v>
      </c>
      <c r="C15092" t="s">
        <v>6107</v>
      </c>
      <c r="D15092">
        <v>-3.8939450349747E-4</v>
      </c>
      <c r="E15092">
        <v>3.5200084775537099E-4</v>
      </c>
      <c r="F15092">
        <v>0.996135519673363</v>
      </c>
      <c r="G15092">
        <v>0.95266301421059796</v>
      </c>
      <c r="H15092">
        <v>519</v>
      </c>
      <c r="I15092">
        <f t="shared" si="470"/>
        <v>0</v>
      </c>
      <c r="J15092">
        <f t="shared" si="471"/>
        <v>0</v>
      </c>
    </row>
    <row r="15093" spans="1:10" x14ac:dyDescent="0.2">
      <c r="A15093">
        <v>15097</v>
      </c>
      <c r="B15093" t="s">
        <v>33827</v>
      </c>
      <c r="C15093" t="s">
        <v>34504</v>
      </c>
      <c r="D15093">
        <v>-3.8951732611012998E-4</v>
      </c>
      <c r="E15093">
        <v>-2.2393385050518199E-4</v>
      </c>
      <c r="F15093">
        <v>0.99457830384423995</v>
      </c>
      <c r="G15093">
        <v>0.84877040293808204</v>
      </c>
      <c r="H15093">
        <v>4</v>
      </c>
      <c r="I15093">
        <f t="shared" si="470"/>
        <v>0</v>
      </c>
      <c r="J15093">
        <f t="shared" si="471"/>
        <v>0</v>
      </c>
    </row>
    <row r="15094" spans="1:10" x14ac:dyDescent="0.2">
      <c r="A15094">
        <v>4793</v>
      </c>
      <c r="B15094" t="s">
        <v>5815</v>
      </c>
      <c r="C15094" t="s">
        <v>5814</v>
      </c>
      <c r="D15094">
        <v>-3.9143151022353901E-4</v>
      </c>
      <c r="E15094">
        <v>-3.0342048449221899E-3</v>
      </c>
      <c r="F15094">
        <v>0.91766871317405696</v>
      </c>
      <c r="G15094">
        <v>0.80164037253310305</v>
      </c>
      <c r="H15094">
        <v>114</v>
      </c>
      <c r="I15094">
        <f t="shared" si="470"/>
        <v>0</v>
      </c>
      <c r="J15094">
        <f t="shared" si="471"/>
        <v>0</v>
      </c>
    </row>
    <row r="15095" spans="1:10" x14ac:dyDescent="0.2">
      <c r="A15095">
        <v>19954</v>
      </c>
      <c r="B15095" t="s">
        <v>24566</v>
      </c>
      <c r="C15095" t="s">
        <v>24565</v>
      </c>
      <c r="D15095">
        <v>-3.9385238226762802E-4</v>
      </c>
      <c r="E15095">
        <v>-1.6389215909933601E-4</v>
      </c>
      <c r="F15095">
        <v>0.77394026412987305</v>
      </c>
      <c r="G15095">
        <v>0.73845304304833503</v>
      </c>
      <c r="H15095">
        <v>1118</v>
      </c>
      <c r="I15095">
        <f t="shared" si="470"/>
        <v>0</v>
      </c>
      <c r="J15095">
        <f t="shared" si="471"/>
        <v>0</v>
      </c>
    </row>
    <row r="15096" spans="1:10" x14ac:dyDescent="0.2">
      <c r="A15096">
        <v>20302</v>
      </c>
      <c r="B15096" t="s">
        <v>33671</v>
      </c>
      <c r="D15096">
        <v>-3.94137482476926E-4</v>
      </c>
      <c r="E15096">
        <v>1.26280349641026E-4</v>
      </c>
      <c r="F15096">
        <v>0.97487389263282098</v>
      </c>
      <c r="G15096">
        <v>0.840641959743329</v>
      </c>
      <c r="H15096">
        <v>3</v>
      </c>
      <c r="I15096">
        <f t="shared" si="470"/>
        <v>0</v>
      </c>
      <c r="J15096">
        <f t="shared" si="471"/>
        <v>0</v>
      </c>
    </row>
    <row r="15097" spans="1:10" x14ac:dyDescent="0.2">
      <c r="A15097">
        <v>14414</v>
      </c>
      <c r="B15097" t="s">
        <v>22557</v>
      </c>
      <c r="C15097" t="s">
        <v>22556</v>
      </c>
      <c r="D15097">
        <v>-3.9514878631113898E-4</v>
      </c>
      <c r="E15097">
        <v>1.2474707452466E-3</v>
      </c>
      <c r="F15097">
        <v>0.98649554119916605</v>
      </c>
      <c r="G15097">
        <v>0.79634060371596604</v>
      </c>
      <c r="H15097">
        <v>4</v>
      </c>
      <c r="I15097">
        <f t="shared" si="470"/>
        <v>0</v>
      </c>
      <c r="J15097">
        <f t="shared" si="471"/>
        <v>0</v>
      </c>
    </row>
    <row r="15098" spans="1:10" x14ac:dyDescent="0.2">
      <c r="A15098">
        <v>12262</v>
      </c>
      <c r="B15098" t="s">
        <v>22820</v>
      </c>
      <c r="C15098" s="2">
        <v>44806</v>
      </c>
      <c r="D15098">
        <v>-3.9546355968923097E-4</v>
      </c>
      <c r="E15098">
        <v>3.6071732063424201E-4</v>
      </c>
      <c r="F15098" s="1">
        <v>2.9873375114508898E-14</v>
      </c>
      <c r="G15098">
        <v>7.2114158151999799E-2</v>
      </c>
      <c r="H15098">
        <v>10460</v>
      </c>
      <c r="I15098">
        <f t="shared" si="470"/>
        <v>0</v>
      </c>
      <c r="J15098">
        <f t="shared" si="471"/>
        <v>0</v>
      </c>
    </row>
    <row r="15099" spans="1:10" x14ac:dyDescent="0.2">
      <c r="A15099">
        <v>7537</v>
      </c>
      <c r="B15099" t="s">
        <v>20274</v>
      </c>
      <c r="C15099" t="s">
        <v>20273</v>
      </c>
      <c r="D15099">
        <v>-3.9577728757500899E-4</v>
      </c>
      <c r="E15099" s="1">
        <v>-4.6997368798295801E-5</v>
      </c>
      <c r="F15099">
        <v>0.94168401075083397</v>
      </c>
      <c r="G15099">
        <v>0.90629704473155304</v>
      </c>
      <c r="H15099">
        <v>26</v>
      </c>
      <c r="I15099">
        <f t="shared" si="470"/>
        <v>0</v>
      </c>
      <c r="J15099">
        <f t="shared" si="471"/>
        <v>0</v>
      </c>
    </row>
    <row r="15100" spans="1:10" x14ac:dyDescent="0.2">
      <c r="A15100">
        <v>9815</v>
      </c>
      <c r="B15100" t="s">
        <v>953</v>
      </c>
      <c r="C15100" t="s">
        <v>952</v>
      </c>
      <c r="D15100">
        <v>-3.9694832566014902E-4</v>
      </c>
      <c r="E15100">
        <v>-6.1570887203907102E-4</v>
      </c>
      <c r="F15100">
        <v>0.91409006877173404</v>
      </c>
      <c r="G15100">
        <v>0.26146557450511898</v>
      </c>
      <c r="H15100">
        <v>129</v>
      </c>
      <c r="I15100">
        <f t="shared" si="470"/>
        <v>0</v>
      </c>
      <c r="J15100">
        <f t="shared" si="471"/>
        <v>0</v>
      </c>
    </row>
    <row r="15101" spans="1:10" x14ac:dyDescent="0.2">
      <c r="A15101">
        <v>18952</v>
      </c>
      <c r="B15101" t="s">
        <v>18796</v>
      </c>
      <c r="C15101" t="s">
        <v>18795</v>
      </c>
      <c r="D15101">
        <v>-3.9780773912898802E-4</v>
      </c>
      <c r="E15101">
        <v>2.3294174795487799E-3</v>
      </c>
      <c r="F15101">
        <v>0.66334440551685803</v>
      </c>
      <c r="G15101">
        <v>0.745722551514996</v>
      </c>
      <c r="H15101">
        <v>13</v>
      </c>
      <c r="I15101">
        <f t="shared" si="470"/>
        <v>0</v>
      </c>
      <c r="J15101">
        <f t="shared" si="471"/>
        <v>0</v>
      </c>
    </row>
    <row r="15102" spans="1:10" x14ac:dyDescent="0.2">
      <c r="A15102">
        <v>3931</v>
      </c>
      <c r="B15102" t="s">
        <v>28428</v>
      </c>
      <c r="C15102" t="s">
        <v>28427</v>
      </c>
      <c r="D15102">
        <v>-3.9807194725373298E-4</v>
      </c>
      <c r="E15102">
        <v>5.9093125294443205E-4</v>
      </c>
      <c r="F15102">
        <v>0.97819298998158799</v>
      </c>
      <c r="G15102">
        <v>0.54841286010651802</v>
      </c>
      <c r="H15102">
        <v>229</v>
      </c>
      <c r="I15102">
        <f t="shared" si="470"/>
        <v>0</v>
      </c>
      <c r="J15102">
        <f t="shared" si="471"/>
        <v>0</v>
      </c>
    </row>
    <row r="15103" spans="1:10" x14ac:dyDescent="0.2">
      <c r="A15103">
        <v>11285</v>
      </c>
      <c r="B15103" t="s">
        <v>22573</v>
      </c>
      <c r="C15103" t="s">
        <v>22572</v>
      </c>
      <c r="D15103">
        <v>-3.9815851111916502E-4</v>
      </c>
      <c r="E15103">
        <v>-2.5707877053486898E-4</v>
      </c>
      <c r="F15103">
        <v>0.83703684579962201</v>
      </c>
      <c r="G15103">
        <v>0.80787590089371797</v>
      </c>
      <c r="H15103">
        <v>1227</v>
      </c>
      <c r="I15103">
        <f t="shared" si="470"/>
        <v>0</v>
      </c>
      <c r="J15103">
        <f t="shared" si="471"/>
        <v>0</v>
      </c>
    </row>
    <row r="15104" spans="1:10" x14ac:dyDescent="0.2">
      <c r="A15104">
        <v>15324</v>
      </c>
      <c r="B15104" t="s">
        <v>4225</v>
      </c>
      <c r="C15104" t="s">
        <v>4224</v>
      </c>
      <c r="D15104">
        <v>-3.9967395686266898E-4</v>
      </c>
      <c r="E15104">
        <v>-1.3825909256346199E-3</v>
      </c>
      <c r="F15104">
        <v>0.410324451324521</v>
      </c>
      <c r="G15104">
        <v>1.3308140257336299E-2</v>
      </c>
      <c r="H15104">
        <v>1532</v>
      </c>
      <c r="I15104">
        <f t="shared" si="470"/>
        <v>0</v>
      </c>
      <c r="J15104">
        <f t="shared" si="471"/>
        <v>0</v>
      </c>
    </row>
    <row r="15105" spans="1:10" x14ac:dyDescent="0.2">
      <c r="A15105">
        <v>16158</v>
      </c>
      <c r="B15105" t="s">
        <v>20005</v>
      </c>
      <c r="C15105" t="s">
        <v>20004</v>
      </c>
      <c r="D15105">
        <v>-4.0042607149336001E-4</v>
      </c>
      <c r="E15105">
        <v>6.4807368775608102E-4</v>
      </c>
      <c r="F15105">
        <v>0.90816924583008996</v>
      </c>
      <c r="G15105">
        <v>0.89226402783297598</v>
      </c>
      <c r="H15105">
        <v>7</v>
      </c>
      <c r="I15105">
        <f t="shared" si="470"/>
        <v>0</v>
      </c>
      <c r="J15105">
        <f t="shared" si="471"/>
        <v>0</v>
      </c>
    </row>
    <row r="15106" spans="1:10" x14ac:dyDescent="0.2">
      <c r="A15106">
        <v>2355</v>
      </c>
      <c r="B15106" t="s">
        <v>3282</v>
      </c>
      <c r="C15106" t="s">
        <v>3281</v>
      </c>
      <c r="D15106">
        <v>-4.00453414713266E-4</v>
      </c>
      <c r="E15106">
        <v>-9.3018731774202395E-4</v>
      </c>
      <c r="F15106">
        <v>0.87932564134244695</v>
      </c>
      <c r="G15106">
        <v>0.86459045960336101</v>
      </c>
      <c r="H15106">
        <v>190</v>
      </c>
      <c r="I15106">
        <f t="shared" ref="I15106:I15169" si="472">IF(AND(D15106&gt;0,F15106&lt;0.05),1,0)</f>
        <v>0</v>
      </c>
      <c r="J15106">
        <f t="shared" ref="J15106:J15169" si="473">IF(AND(E15106&gt;0,G15106&lt;0.05),1,0)</f>
        <v>0</v>
      </c>
    </row>
    <row r="15107" spans="1:10" x14ac:dyDescent="0.2">
      <c r="A15107">
        <v>16464</v>
      </c>
      <c r="B15107" t="s">
        <v>1222</v>
      </c>
      <c r="C15107" t="s">
        <v>1221</v>
      </c>
      <c r="D15107">
        <v>-4.00885047347633E-4</v>
      </c>
      <c r="E15107">
        <v>-1.7226984730603099E-4</v>
      </c>
      <c r="F15107">
        <v>0.65086629375530802</v>
      </c>
      <c r="G15107">
        <v>0.93342063073318704</v>
      </c>
      <c r="H15107">
        <v>79</v>
      </c>
      <c r="I15107">
        <f t="shared" si="472"/>
        <v>0</v>
      </c>
      <c r="J15107">
        <f t="shared" si="473"/>
        <v>0</v>
      </c>
    </row>
    <row r="15108" spans="1:10" x14ac:dyDescent="0.2">
      <c r="A15108">
        <v>3486</v>
      </c>
      <c r="B15108" t="s">
        <v>26847</v>
      </c>
      <c r="C15108" t="s">
        <v>26846</v>
      </c>
      <c r="D15108">
        <v>-4.0114665817405699E-4</v>
      </c>
      <c r="E15108">
        <v>2.0262430252247299E-3</v>
      </c>
      <c r="F15108">
        <v>0.663128786877489</v>
      </c>
      <c r="G15108">
        <v>0.97203164187396096</v>
      </c>
      <c r="H15108">
        <v>608</v>
      </c>
      <c r="I15108">
        <f t="shared" si="472"/>
        <v>0</v>
      </c>
      <c r="J15108">
        <f t="shared" si="473"/>
        <v>0</v>
      </c>
    </row>
    <row r="15109" spans="1:10" x14ac:dyDescent="0.2">
      <c r="A15109">
        <v>9603</v>
      </c>
      <c r="B15109" t="s">
        <v>22985</v>
      </c>
      <c r="C15109" t="s">
        <v>22984</v>
      </c>
      <c r="D15109">
        <v>-4.0223392358378697E-4</v>
      </c>
      <c r="E15109">
        <v>5.9850768445648896E-4</v>
      </c>
      <c r="F15109">
        <v>0.65192631991646599</v>
      </c>
      <c r="G15109">
        <v>0.89552571649463897</v>
      </c>
      <c r="H15109">
        <v>1399</v>
      </c>
      <c r="I15109">
        <f t="shared" si="472"/>
        <v>0</v>
      </c>
      <c r="J15109">
        <f t="shared" si="473"/>
        <v>0</v>
      </c>
    </row>
    <row r="15110" spans="1:10" x14ac:dyDescent="0.2">
      <c r="A15110">
        <v>17684</v>
      </c>
      <c r="B15110" t="s">
        <v>4123</v>
      </c>
      <c r="D15110">
        <v>-4.0258859919671498E-4</v>
      </c>
      <c r="E15110">
        <v>-8.2293240313996896E-4</v>
      </c>
      <c r="F15110">
        <v>0.25138018897648101</v>
      </c>
      <c r="G15110">
        <v>0.10895313283953401</v>
      </c>
      <c r="H15110">
        <v>617</v>
      </c>
      <c r="I15110">
        <f t="shared" si="472"/>
        <v>0</v>
      </c>
      <c r="J15110">
        <f t="shared" si="473"/>
        <v>0</v>
      </c>
    </row>
    <row r="15111" spans="1:10" x14ac:dyDescent="0.2">
      <c r="A15111">
        <v>5115</v>
      </c>
      <c r="B15111" t="s">
        <v>1066</v>
      </c>
      <c r="C15111" t="s">
        <v>1065</v>
      </c>
      <c r="D15111">
        <v>-4.02963533133203E-4</v>
      </c>
      <c r="E15111">
        <v>6.8409613078387896E-3</v>
      </c>
      <c r="F15111">
        <v>0.79461099300043903</v>
      </c>
      <c r="G15111">
        <v>0.90808746458429102</v>
      </c>
      <c r="H15111">
        <v>109</v>
      </c>
      <c r="I15111">
        <f t="shared" si="472"/>
        <v>0</v>
      </c>
      <c r="J15111">
        <f t="shared" si="473"/>
        <v>0</v>
      </c>
    </row>
    <row r="15112" spans="1:10" x14ac:dyDescent="0.2">
      <c r="A15112">
        <v>2768</v>
      </c>
      <c r="B15112" t="s">
        <v>959</v>
      </c>
      <c r="C15112" t="s">
        <v>958</v>
      </c>
      <c r="D15112">
        <v>-4.0372548164238902E-4</v>
      </c>
      <c r="E15112">
        <v>-1.1820547970020599E-3</v>
      </c>
      <c r="F15112">
        <v>0.82060936783127503</v>
      </c>
      <c r="G15112">
        <v>0.64011692941556197</v>
      </c>
      <c r="H15112">
        <v>37</v>
      </c>
      <c r="I15112">
        <f t="shared" si="472"/>
        <v>0</v>
      </c>
      <c r="J15112">
        <f t="shared" si="473"/>
        <v>0</v>
      </c>
    </row>
    <row r="15113" spans="1:10" x14ac:dyDescent="0.2">
      <c r="A15113">
        <v>11339</v>
      </c>
      <c r="B15113" t="s">
        <v>33624</v>
      </c>
      <c r="C15113" t="s">
        <v>34289</v>
      </c>
      <c r="D15113">
        <v>-4.0373748633831802E-4</v>
      </c>
      <c r="E15113">
        <v>-2.6607451091863999E-3</v>
      </c>
      <c r="F15113">
        <v>0.96488957609094606</v>
      </c>
      <c r="G15113">
        <v>0.67150372356731802</v>
      </c>
      <c r="H15113">
        <v>1</v>
      </c>
      <c r="I15113">
        <f t="shared" si="472"/>
        <v>0</v>
      </c>
      <c r="J15113">
        <f t="shared" si="473"/>
        <v>0</v>
      </c>
    </row>
    <row r="15114" spans="1:10" x14ac:dyDescent="0.2">
      <c r="A15114">
        <v>10473</v>
      </c>
      <c r="B15114" t="s">
        <v>11674</v>
      </c>
      <c r="C15114" t="s">
        <v>11673</v>
      </c>
      <c r="D15114">
        <v>-4.0375222253246197E-4</v>
      </c>
      <c r="E15114">
        <v>2.5501131269670298E-4</v>
      </c>
      <c r="F15114">
        <v>0.27882704577197698</v>
      </c>
      <c r="G15114">
        <v>0.57118742116703203</v>
      </c>
      <c r="H15114">
        <v>572</v>
      </c>
      <c r="I15114">
        <f t="shared" si="472"/>
        <v>0</v>
      </c>
      <c r="J15114">
        <f t="shared" si="473"/>
        <v>0</v>
      </c>
    </row>
    <row r="15115" spans="1:10" x14ac:dyDescent="0.2">
      <c r="A15115">
        <v>9715</v>
      </c>
      <c r="B15115" t="s">
        <v>7751</v>
      </c>
      <c r="C15115" t="s">
        <v>7750</v>
      </c>
      <c r="D15115">
        <v>-4.0702083390236E-4</v>
      </c>
      <c r="E15115">
        <v>-1.4813389380691001E-3</v>
      </c>
      <c r="F15115">
        <v>0.91964876480392099</v>
      </c>
      <c r="G15115">
        <v>0.95771054913947795</v>
      </c>
      <c r="H15115">
        <v>32</v>
      </c>
      <c r="I15115">
        <f t="shared" si="472"/>
        <v>0</v>
      </c>
      <c r="J15115">
        <f t="shared" si="473"/>
        <v>0</v>
      </c>
    </row>
    <row r="15116" spans="1:10" x14ac:dyDescent="0.2">
      <c r="A15116">
        <v>13233</v>
      </c>
      <c r="B15116" t="s">
        <v>1759</v>
      </c>
      <c r="C15116" t="s">
        <v>1758</v>
      </c>
      <c r="D15116">
        <v>-4.08430670204033E-4</v>
      </c>
      <c r="E15116">
        <v>-4.6314879732218801E-4</v>
      </c>
      <c r="F15116">
        <v>0.95640131456974697</v>
      </c>
      <c r="G15116">
        <v>0.83227168424069597</v>
      </c>
      <c r="H15116">
        <v>22</v>
      </c>
      <c r="I15116">
        <f t="shared" si="472"/>
        <v>0</v>
      </c>
      <c r="J15116">
        <f t="shared" si="473"/>
        <v>0</v>
      </c>
    </row>
    <row r="15117" spans="1:10" x14ac:dyDescent="0.2">
      <c r="A15117">
        <v>4185</v>
      </c>
      <c r="B15117" t="s">
        <v>24212</v>
      </c>
      <c r="C15117" t="s">
        <v>24211</v>
      </c>
      <c r="D15117">
        <v>-4.11221833138388E-4</v>
      </c>
      <c r="E15117">
        <v>8.0841765035120005E-4</v>
      </c>
      <c r="F15117">
        <v>0.297469659185924</v>
      </c>
      <c r="G15117">
        <v>0.66288878238221804</v>
      </c>
      <c r="H15117">
        <v>510</v>
      </c>
      <c r="I15117">
        <f t="shared" si="472"/>
        <v>0</v>
      </c>
      <c r="J15117">
        <f t="shared" si="473"/>
        <v>0</v>
      </c>
    </row>
    <row r="15118" spans="1:10" x14ac:dyDescent="0.2">
      <c r="A15118">
        <v>2254</v>
      </c>
      <c r="B15118" t="s">
        <v>33216</v>
      </c>
      <c r="C15118" t="s">
        <v>33215</v>
      </c>
      <c r="D15118">
        <v>-4.1134017111065099E-4</v>
      </c>
      <c r="E15118" s="1">
        <v>1.1314684506048199E-5</v>
      </c>
      <c r="F15118">
        <v>0.93912485545752999</v>
      </c>
      <c r="G15118">
        <v>0.81335040071614395</v>
      </c>
      <c r="H15118">
        <v>84</v>
      </c>
      <c r="I15118">
        <f t="shared" si="472"/>
        <v>0</v>
      </c>
      <c r="J15118">
        <f t="shared" si="473"/>
        <v>0</v>
      </c>
    </row>
    <row r="15119" spans="1:10" x14ac:dyDescent="0.2">
      <c r="A15119">
        <v>18968</v>
      </c>
      <c r="B15119" t="s">
        <v>1566</v>
      </c>
      <c r="C15119" t="s">
        <v>1565</v>
      </c>
      <c r="D15119">
        <v>-4.11711153072904E-4</v>
      </c>
      <c r="E15119">
        <v>-6.0871135178084095E-4</v>
      </c>
      <c r="F15119">
        <v>0.89802225140834802</v>
      </c>
      <c r="G15119">
        <v>0.67113851711925998</v>
      </c>
      <c r="H15119">
        <v>208</v>
      </c>
      <c r="I15119">
        <f t="shared" si="472"/>
        <v>0</v>
      </c>
      <c r="J15119">
        <f t="shared" si="473"/>
        <v>0</v>
      </c>
    </row>
    <row r="15120" spans="1:10" x14ac:dyDescent="0.2">
      <c r="A15120">
        <v>14946</v>
      </c>
      <c r="B15120" t="s">
        <v>29542</v>
      </c>
      <c r="D15120">
        <v>-4.1172362298363101E-4</v>
      </c>
      <c r="E15120">
        <v>3.6769012515553898E-4</v>
      </c>
      <c r="F15120">
        <v>0.366099957774007</v>
      </c>
      <c r="G15120">
        <v>0.958518053238402</v>
      </c>
      <c r="H15120">
        <v>304</v>
      </c>
      <c r="I15120">
        <f t="shared" si="472"/>
        <v>0</v>
      </c>
      <c r="J15120">
        <f t="shared" si="473"/>
        <v>0</v>
      </c>
    </row>
    <row r="15121" spans="1:10" x14ac:dyDescent="0.2">
      <c r="A15121">
        <v>21239</v>
      </c>
      <c r="B15121" t="s">
        <v>11764</v>
      </c>
      <c r="C15121" t="s">
        <v>11763</v>
      </c>
      <c r="D15121">
        <v>-4.1285041306294201E-4</v>
      </c>
      <c r="E15121">
        <v>2.0624071006415398E-3</v>
      </c>
      <c r="F15121">
        <v>0.407953347528692</v>
      </c>
      <c r="G15121">
        <v>0.86941740553419</v>
      </c>
      <c r="H15121">
        <v>300</v>
      </c>
      <c r="I15121">
        <f t="shared" si="472"/>
        <v>0</v>
      </c>
      <c r="J15121">
        <f t="shared" si="473"/>
        <v>0</v>
      </c>
    </row>
    <row r="15122" spans="1:10" x14ac:dyDescent="0.2">
      <c r="A15122">
        <v>14483</v>
      </c>
      <c r="B15122" t="s">
        <v>7075</v>
      </c>
      <c r="C15122" t="s">
        <v>7074</v>
      </c>
      <c r="D15122">
        <v>-4.1288124468987799E-4</v>
      </c>
      <c r="E15122">
        <v>2.0172689828457501E-4</v>
      </c>
      <c r="F15122">
        <v>0.67525428789553499</v>
      </c>
      <c r="G15122">
        <v>0.97027068553429696</v>
      </c>
      <c r="H15122">
        <v>38</v>
      </c>
      <c r="I15122">
        <f t="shared" si="472"/>
        <v>0</v>
      </c>
      <c r="J15122">
        <f t="shared" si="473"/>
        <v>0</v>
      </c>
    </row>
    <row r="15123" spans="1:10" x14ac:dyDescent="0.2">
      <c r="A15123">
        <v>3047</v>
      </c>
      <c r="B15123" t="s">
        <v>26325</v>
      </c>
      <c r="C15123" t="s">
        <v>26324</v>
      </c>
      <c r="D15123">
        <v>-4.1340039059966E-4</v>
      </c>
      <c r="E15123" s="1">
        <v>3.9359180636168099E-5</v>
      </c>
      <c r="F15123">
        <v>2.119288140257E-3</v>
      </c>
      <c r="G15123">
        <v>0.87058786256036003</v>
      </c>
      <c r="H15123">
        <v>4050</v>
      </c>
      <c r="I15123">
        <f t="shared" si="472"/>
        <v>0</v>
      </c>
      <c r="J15123">
        <f t="shared" si="473"/>
        <v>0</v>
      </c>
    </row>
    <row r="15124" spans="1:10" x14ac:dyDescent="0.2">
      <c r="A15124">
        <v>4458</v>
      </c>
      <c r="B15124" t="s">
        <v>3427</v>
      </c>
      <c r="C15124" t="s">
        <v>3426</v>
      </c>
      <c r="D15124">
        <v>-4.1404728156673902E-4</v>
      </c>
      <c r="E15124" s="1">
        <v>-4.5550788357172603E-5</v>
      </c>
      <c r="F15124">
        <v>0.95404970063640404</v>
      </c>
      <c r="G15124">
        <v>0.43867146371444499</v>
      </c>
      <c r="H15124">
        <v>473</v>
      </c>
      <c r="I15124">
        <f t="shared" si="472"/>
        <v>0</v>
      </c>
      <c r="J15124">
        <f t="shared" si="473"/>
        <v>0</v>
      </c>
    </row>
    <row r="15125" spans="1:10" x14ac:dyDescent="0.2">
      <c r="A15125">
        <v>15727</v>
      </c>
      <c r="B15125" t="s">
        <v>9588</v>
      </c>
      <c r="C15125" t="s">
        <v>9587</v>
      </c>
      <c r="D15125">
        <v>-4.1541639514368101E-4</v>
      </c>
      <c r="E15125">
        <v>8.3770146525748905E-4</v>
      </c>
      <c r="F15125">
        <v>0.39685767214464801</v>
      </c>
      <c r="G15125">
        <v>0.51172342110217695</v>
      </c>
      <c r="H15125">
        <v>622</v>
      </c>
      <c r="I15125">
        <f t="shared" si="472"/>
        <v>0</v>
      </c>
      <c r="J15125">
        <f t="shared" si="473"/>
        <v>0</v>
      </c>
    </row>
    <row r="15126" spans="1:10" x14ac:dyDescent="0.2">
      <c r="A15126">
        <v>7884</v>
      </c>
      <c r="B15126" t="s">
        <v>17641</v>
      </c>
      <c r="C15126" t="s">
        <v>17640</v>
      </c>
      <c r="D15126">
        <v>-4.1773828158137E-4</v>
      </c>
      <c r="E15126">
        <v>-7.0519201406158501E-4</v>
      </c>
      <c r="F15126">
        <v>0.93718099884422001</v>
      </c>
      <c r="G15126">
        <v>0.97107350706758699</v>
      </c>
      <c r="H15126">
        <v>4</v>
      </c>
      <c r="I15126">
        <f t="shared" si="472"/>
        <v>0</v>
      </c>
      <c r="J15126">
        <f t="shared" si="473"/>
        <v>0</v>
      </c>
    </row>
    <row r="15127" spans="1:10" x14ac:dyDescent="0.2">
      <c r="A15127">
        <v>2793</v>
      </c>
      <c r="B15127" t="s">
        <v>1383</v>
      </c>
      <c r="C15127" t="s">
        <v>1382</v>
      </c>
      <c r="D15127">
        <v>-4.1815809437035199E-4</v>
      </c>
      <c r="E15127">
        <v>-2.8578828833834601E-3</v>
      </c>
      <c r="F15127">
        <v>0.58567379961681498</v>
      </c>
      <c r="G15127">
        <v>0.51648947512238397</v>
      </c>
      <c r="H15127">
        <v>10</v>
      </c>
      <c r="I15127">
        <f t="shared" si="472"/>
        <v>0</v>
      </c>
      <c r="J15127">
        <f t="shared" si="473"/>
        <v>0</v>
      </c>
    </row>
    <row r="15128" spans="1:10" x14ac:dyDescent="0.2">
      <c r="A15128">
        <v>16120</v>
      </c>
      <c r="B15128" t="s">
        <v>3223</v>
      </c>
      <c r="C15128" t="s">
        <v>3222</v>
      </c>
      <c r="D15128">
        <v>-4.18325187221449E-4</v>
      </c>
      <c r="E15128">
        <v>3.8130721790686998E-3</v>
      </c>
      <c r="F15128">
        <v>0.96561746448887398</v>
      </c>
      <c r="G15128">
        <v>0.454698487471623</v>
      </c>
      <c r="H15128">
        <v>63</v>
      </c>
      <c r="I15128">
        <f t="shared" si="472"/>
        <v>0</v>
      </c>
      <c r="J15128">
        <f t="shared" si="473"/>
        <v>0</v>
      </c>
    </row>
    <row r="15129" spans="1:10" x14ac:dyDescent="0.2">
      <c r="A15129">
        <v>11923</v>
      </c>
      <c r="B15129" t="s">
        <v>5472</v>
      </c>
      <c r="C15129" t="s">
        <v>5471</v>
      </c>
      <c r="D15129">
        <v>-4.2014589645237199E-4</v>
      </c>
      <c r="E15129">
        <v>-2.81267519164379E-4</v>
      </c>
      <c r="F15129">
        <v>0.955811250063895</v>
      </c>
      <c r="G15129">
        <v>0.86792066884436303</v>
      </c>
      <c r="H15129">
        <v>416</v>
      </c>
      <c r="I15129">
        <f t="shared" si="472"/>
        <v>0</v>
      </c>
      <c r="J15129">
        <f t="shared" si="473"/>
        <v>0</v>
      </c>
    </row>
    <row r="15130" spans="1:10" x14ac:dyDescent="0.2">
      <c r="A15130">
        <v>6444</v>
      </c>
      <c r="B15130" t="s">
        <v>17658</v>
      </c>
      <c r="C15130" t="s">
        <v>17657</v>
      </c>
      <c r="D15130">
        <v>-4.2223181419730101E-4</v>
      </c>
      <c r="E15130">
        <v>4.9253382779722299E-4</v>
      </c>
      <c r="F15130" s="1">
        <v>1.3295957492729301E-7</v>
      </c>
      <c r="G15130">
        <v>0.99736037288373303</v>
      </c>
      <c r="H15130">
        <v>3942</v>
      </c>
      <c r="I15130">
        <f t="shared" si="472"/>
        <v>0</v>
      </c>
      <c r="J15130">
        <f t="shared" si="473"/>
        <v>0</v>
      </c>
    </row>
    <row r="15131" spans="1:10" x14ac:dyDescent="0.2">
      <c r="A15131">
        <v>10778</v>
      </c>
      <c r="B15131" t="s">
        <v>27435</v>
      </c>
      <c r="C15131" t="s">
        <v>27434</v>
      </c>
      <c r="D15131">
        <v>-4.2395367611533101E-4</v>
      </c>
      <c r="E15131">
        <v>-7.7563735785121505E-4</v>
      </c>
      <c r="F15131">
        <v>0.74837179998832104</v>
      </c>
      <c r="G15131">
        <v>0.96050685951916603</v>
      </c>
      <c r="H15131">
        <v>21</v>
      </c>
      <c r="I15131">
        <f t="shared" si="472"/>
        <v>0</v>
      </c>
      <c r="J15131">
        <f t="shared" si="473"/>
        <v>0</v>
      </c>
    </row>
    <row r="15132" spans="1:10" x14ac:dyDescent="0.2">
      <c r="A15132">
        <v>17219</v>
      </c>
      <c r="B15132" t="s">
        <v>15912</v>
      </c>
      <c r="C15132" t="s">
        <v>15911</v>
      </c>
      <c r="D15132">
        <v>-4.2687937768163501E-4</v>
      </c>
      <c r="E15132">
        <v>-4.2602384380091199E-4</v>
      </c>
      <c r="F15132">
        <v>0.78650928366003603</v>
      </c>
      <c r="G15132">
        <v>0.694471640103271</v>
      </c>
      <c r="H15132">
        <v>665</v>
      </c>
      <c r="I15132">
        <f t="shared" si="472"/>
        <v>0</v>
      </c>
      <c r="J15132">
        <f t="shared" si="473"/>
        <v>0</v>
      </c>
    </row>
    <row r="15133" spans="1:10" x14ac:dyDescent="0.2">
      <c r="A15133">
        <v>17295</v>
      </c>
      <c r="B15133" t="s">
        <v>2443</v>
      </c>
      <c r="C15133" t="s">
        <v>2442</v>
      </c>
      <c r="D15133">
        <v>-4.2702423936050101E-4</v>
      </c>
      <c r="E15133">
        <v>-1.2192047428349099E-3</v>
      </c>
      <c r="F15133">
        <v>0.98072033467486297</v>
      </c>
      <c r="G15133">
        <v>0.88104370456997305</v>
      </c>
      <c r="H15133">
        <v>517</v>
      </c>
      <c r="I15133">
        <f t="shared" si="472"/>
        <v>0</v>
      </c>
      <c r="J15133">
        <f t="shared" si="473"/>
        <v>0</v>
      </c>
    </row>
    <row r="15134" spans="1:10" x14ac:dyDescent="0.2">
      <c r="A15134">
        <v>9475</v>
      </c>
      <c r="B15134" t="s">
        <v>27724</v>
      </c>
      <c r="C15134" t="s">
        <v>27723</v>
      </c>
      <c r="D15134">
        <v>-4.2899155115564401E-4</v>
      </c>
      <c r="E15134">
        <v>-7.2654615016806299E-4</v>
      </c>
      <c r="F15134">
        <v>1.2979493105547701E-2</v>
      </c>
      <c r="G15134">
        <v>0.40936711652318802</v>
      </c>
      <c r="H15134">
        <v>1363</v>
      </c>
      <c r="I15134">
        <f t="shared" si="472"/>
        <v>0</v>
      </c>
      <c r="J15134">
        <f t="shared" si="473"/>
        <v>0</v>
      </c>
    </row>
    <row r="15135" spans="1:10" x14ac:dyDescent="0.2">
      <c r="A15135">
        <v>3368</v>
      </c>
      <c r="B15135" t="s">
        <v>16881</v>
      </c>
      <c r="C15135" t="s">
        <v>16880</v>
      </c>
      <c r="D15135">
        <v>-4.2913410063362899E-4</v>
      </c>
      <c r="E15135">
        <v>3.0920442335823401E-3</v>
      </c>
      <c r="F15135">
        <v>0.98606306822151402</v>
      </c>
      <c r="G15135">
        <v>0.76923454737075803</v>
      </c>
      <c r="H15135">
        <v>20</v>
      </c>
      <c r="I15135">
        <f t="shared" si="472"/>
        <v>0</v>
      </c>
      <c r="J15135">
        <f t="shared" si="473"/>
        <v>0</v>
      </c>
    </row>
    <row r="15136" spans="1:10" x14ac:dyDescent="0.2">
      <c r="A15136">
        <v>3887</v>
      </c>
      <c r="B15136" t="s">
        <v>4827</v>
      </c>
      <c r="C15136" t="s">
        <v>4826</v>
      </c>
      <c r="D15136">
        <v>-4.2951937244827302E-4</v>
      </c>
      <c r="E15136">
        <v>3.7402957992466098E-4</v>
      </c>
      <c r="F15136">
        <v>0.20137924517637201</v>
      </c>
      <c r="G15136">
        <v>0.73829481677856201</v>
      </c>
      <c r="H15136">
        <v>1064</v>
      </c>
      <c r="I15136">
        <f t="shared" si="472"/>
        <v>0</v>
      </c>
      <c r="J15136">
        <f t="shared" si="473"/>
        <v>0</v>
      </c>
    </row>
    <row r="15137" spans="1:10" x14ac:dyDescent="0.2">
      <c r="A15137">
        <v>2517</v>
      </c>
      <c r="B15137" t="s">
        <v>12548</v>
      </c>
      <c r="C15137" t="s">
        <v>12547</v>
      </c>
      <c r="D15137">
        <v>-4.3065272928784502E-4</v>
      </c>
      <c r="E15137">
        <v>-1.9444983703255901E-4</v>
      </c>
      <c r="F15137">
        <v>0.831962656182337</v>
      </c>
      <c r="G15137">
        <v>0.71052004292173199</v>
      </c>
      <c r="H15137">
        <v>998</v>
      </c>
      <c r="I15137">
        <f t="shared" si="472"/>
        <v>0</v>
      </c>
      <c r="J15137">
        <f t="shared" si="473"/>
        <v>0</v>
      </c>
    </row>
    <row r="15138" spans="1:10" x14ac:dyDescent="0.2">
      <c r="A15138">
        <v>11877</v>
      </c>
      <c r="B15138" t="s">
        <v>3185</v>
      </c>
      <c r="C15138" t="s">
        <v>3184</v>
      </c>
      <c r="D15138">
        <v>-4.3136894978102901E-4</v>
      </c>
      <c r="E15138">
        <v>-1.60167053308606E-3</v>
      </c>
      <c r="F15138">
        <v>0.97990039726678402</v>
      </c>
      <c r="G15138">
        <v>0.63250607879016496</v>
      </c>
      <c r="H15138">
        <v>243</v>
      </c>
      <c r="I15138">
        <f t="shared" si="472"/>
        <v>0</v>
      </c>
      <c r="J15138">
        <f t="shared" si="473"/>
        <v>0</v>
      </c>
    </row>
    <row r="15139" spans="1:10" x14ac:dyDescent="0.2">
      <c r="A15139">
        <v>6515</v>
      </c>
      <c r="B15139" t="s">
        <v>24147</v>
      </c>
      <c r="C15139" t="s">
        <v>24146</v>
      </c>
      <c r="D15139">
        <v>-4.3335020453753501E-4</v>
      </c>
      <c r="E15139">
        <v>7.6763291966774796E-4</v>
      </c>
      <c r="F15139">
        <v>0.98606306822151402</v>
      </c>
      <c r="G15139">
        <v>0.80152765430925099</v>
      </c>
      <c r="H15139">
        <v>8</v>
      </c>
      <c r="I15139">
        <f t="shared" si="472"/>
        <v>0</v>
      </c>
      <c r="J15139">
        <f t="shared" si="473"/>
        <v>0</v>
      </c>
    </row>
    <row r="15140" spans="1:10" x14ac:dyDescent="0.2">
      <c r="A15140">
        <v>17779</v>
      </c>
      <c r="B15140" t="s">
        <v>28544</v>
      </c>
      <c r="C15140" t="s">
        <v>28543</v>
      </c>
      <c r="D15140">
        <v>-4.3501354388442002E-4</v>
      </c>
      <c r="E15140">
        <v>8.05155667739857E-4</v>
      </c>
      <c r="F15140">
        <v>0.99351008730604895</v>
      </c>
      <c r="G15140">
        <v>0.90570940445980497</v>
      </c>
      <c r="H15140">
        <v>486</v>
      </c>
      <c r="I15140">
        <f t="shared" si="472"/>
        <v>0</v>
      </c>
      <c r="J15140">
        <f t="shared" si="473"/>
        <v>0</v>
      </c>
    </row>
    <row r="15141" spans="1:10" x14ac:dyDescent="0.2">
      <c r="A15141">
        <v>10486</v>
      </c>
      <c r="B15141" t="s">
        <v>12526</v>
      </c>
      <c r="C15141" t="s">
        <v>12525</v>
      </c>
      <c r="D15141">
        <v>-4.3566651908358203E-4</v>
      </c>
      <c r="E15141">
        <v>-1.8394229281403899E-3</v>
      </c>
      <c r="F15141">
        <v>0.32436605982854</v>
      </c>
      <c r="G15141">
        <v>0.162644622495176</v>
      </c>
      <c r="H15141">
        <v>912</v>
      </c>
      <c r="I15141">
        <f t="shared" si="472"/>
        <v>0</v>
      </c>
      <c r="J15141">
        <f t="shared" si="473"/>
        <v>0</v>
      </c>
    </row>
    <row r="15142" spans="1:10" x14ac:dyDescent="0.2">
      <c r="A15142">
        <v>3665</v>
      </c>
      <c r="B15142" t="s">
        <v>4501</v>
      </c>
      <c r="C15142" t="s">
        <v>4500</v>
      </c>
      <c r="D15142">
        <v>-4.38851915009704E-4</v>
      </c>
      <c r="E15142">
        <v>1.01673004404983E-3</v>
      </c>
      <c r="F15142">
        <v>5.8792762353923199E-4</v>
      </c>
      <c r="G15142">
        <v>0.243249585552931</v>
      </c>
      <c r="H15142">
        <v>1694</v>
      </c>
      <c r="I15142">
        <f t="shared" si="472"/>
        <v>0</v>
      </c>
      <c r="J15142">
        <f t="shared" si="473"/>
        <v>0</v>
      </c>
    </row>
    <row r="15143" spans="1:10" x14ac:dyDescent="0.2">
      <c r="A15143">
        <v>6889</v>
      </c>
      <c r="B15143" t="s">
        <v>28845</v>
      </c>
      <c r="C15143" t="s">
        <v>28844</v>
      </c>
      <c r="D15143">
        <v>-4.3908605768128698E-4</v>
      </c>
      <c r="E15143" s="1">
        <v>-4.9122248917961398E-6</v>
      </c>
      <c r="F15143">
        <v>0.76438934793039004</v>
      </c>
      <c r="G15143">
        <v>0.63399522579089196</v>
      </c>
      <c r="H15143">
        <v>623</v>
      </c>
      <c r="I15143">
        <f t="shared" si="472"/>
        <v>0</v>
      </c>
      <c r="J15143">
        <f t="shared" si="473"/>
        <v>0</v>
      </c>
    </row>
    <row r="15144" spans="1:10" x14ac:dyDescent="0.2">
      <c r="A15144">
        <v>13167</v>
      </c>
      <c r="B15144" t="s">
        <v>10835</v>
      </c>
      <c r="C15144" t="s">
        <v>10834</v>
      </c>
      <c r="D15144">
        <v>-4.4069742423305497E-4</v>
      </c>
      <c r="E15144">
        <v>5.4908506043133598E-4</v>
      </c>
      <c r="F15144">
        <v>0.88771347175241999</v>
      </c>
      <c r="G15144">
        <v>0.81876299115924001</v>
      </c>
      <c r="H15144">
        <v>53</v>
      </c>
      <c r="I15144">
        <f t="shared" si="472"/>
        <v>0</v>
      </c>
      <c r="J15144">
        <f t="shared" si="473"/>
        <v>0</v>
      </c>
    </row>
    <row r="15145" spans="1:10" x14ac:dyDescent="0.2">
      <c r="A15145">
        <v>6100</v>
      </c>
      <c r="B15145" t="s">
        <v>5835</v>
      </c>
      <c r="C15145" t="s">
        <v>5834</v>
      </c>
      <c r="D15145">
        <v>-4.4125478072961E-4</v>
      </c>
      <c r="E15145">
        <v>-1.14340358663954E-4</v>
      </c>
      <c r="F15145">
        <v>0.16136364693689401</v>
      </c>
      <c r="G15145">
        <v>0.85494582492739601</v>
      </c>
      <c r="H15145">
        <v>2606</v>
      </c>
      <c r="I15145">
        <f t="shared" si="472"/>
        <v>0</v>
      </c>
      <c r="J15145">
        <f t="shared" si="473"/>
        <v>0</v>
      </c>
    </row>
    <row r="15146" spans="1:10" x14ac:dyDescent="0.2">
      <c r="A15146">
        <v>15174</v>
      </c>
      <c r="B15146" t="s">
        <v>21643</v>
      </c>
      <c r="C15146" t="s">
        <v>21642</v>
      </c>
      <c r="D15146">
        <v>-4.422341029129E-4</v>
      </c>
      <c r="E15146">
        <v>-7.4998076026184504E-4</v>
      </c>
      <c r="F15146">
        <v>0.148108948062877</v>
      </c>
      <c r="G15146">
        <v>2.2007126852499899E-4</v>
      </c>
      <c r="H15146">
        <v>2813</v>
      </c>
      <c r="I15146">
        <f t="shared" si="472"/>
        <v>0</v>
      </c>
      <c r="J15146">
        <f t="shared" si="473"/>
        <v>0</v>
      </c>
    </row>
    <row r="15147" spans="1:10" x14ac:dyDescent="0.2">
      <c r="A15147">
        <v>2256</v>
      </c>
      <c r="B15147" t="s">
        <v>23217</v>
      </c>
      <c r="C15147" t="s">
        <v>23216</v>
      </c>
      <c r="D15147">
        <v>-4.4358069413018899E-4</v>
      </c>
      <c r="E15147">
        <v>-1.25995407742081E-3</v>
      </c>
      <c r="F15147">
        <v>0.970827924554717</v>
      </c>
      <c r="G15147">
        <v>0.61770846471781304</v>
      </c>
      <c r="H15147">
        <v>8</v>
      </c>
      <c r="I15147">
        <f t="shared" si="472"/>
        <v>0</v>
      </c>
      <c r="J15147">
        <f t="shared" si="473"/>
        <v>0</v>
      </c>
    </row>
    <row r="15148" spans="1:10" x14ac:dyDescent="0.2">
      <c r="A15148">
        <v>9755</v>
      </c>
      <c r="B15148" t="s">
        <v>27082</v>
      </c>
      <c r="C15148" t="s">
        <v>27081</v>
      </c>
      <c r="D15148">
        <v>-4.4378563628354601E-4</v>
      </c>
      <c r="E15148">
        <v>-4.1412054116998499E-4</v>
      </c>
      <c r="F15148">
        <v>0.329308086532344</v>
      </c>
      <c r="G15148">
        <v>0.30946272035759198</v>
      </c>
      <c r="H15148">
        <v>2170</v>
      </c>
      <c r="I15148">
        <f t="shared" si="472"/>
        <v>0</v>
      </c>
      <c r="J15148">
        <f t="shared" si="473"/>
        <v>0</v>
      </c>
    </row>
    <row r="15149" spans="1:10" x14ac:dyDescent="0.2">
      <c r="A15149">
        <v>2413</v>
      </c>
      <c r="B15149" t="s">
        <v>24594</v>
      </c>
      <c r="C15149" t="s">
        <v>24593</v>
      </c>
      <c r="D15149">
        <v>-4.46711490286019E-4</v>
      </c>
      <c r="E15149">
        <v>-5.5958456908553403E-4</v>
      </c>
      <c r="F15149">
        <v>8.8204016404314897E-2</v>
      </c>
      <c r="G15149">
        <v>0.105584635528273</v>
      </c>
      <c r="H15149">
        <v>1728</v>
      </c>
      <c r="I15149">
        <f t="shared" si="472"/>
        <v>0</v>
      </c>
      <c r="J15149">
        <f t="shared" si="473"/>
        <v>0</v>
      </c>
    </row>
    <row r="15150" spans="1:10" x14ac:dyDescent="0.2">
      <c r="A15150">
        <v>10522</v>
      </c>
      <c r="B15150" t="s">
        <v>20007</v>
      </c>
      <c r="C15150" t="s">
        <v>20006</v>
      </c>
      <c r="D15150">
        <v>-4.4708581033594402E-4</v>
      </c>
      <c r="E15150">
        <v>-1.8424208947925699E-3</v>
      </c>
      <c r="F15150">
        <v>0.86111824439254003</v>
      </c>
      <c r="G15150">
        <v>0.89123724044306496</v>
      </c>
      <c r="H15150">
        <v>37</v>
      </c>
      <c r="I15150">
        <f t="shared" si="472"/>
        <v>0</v>
      </c>
      <c r="J15150">
        <f t="shared" si="473"/>
        <v>0</v>
      </c>
    </row>
    <row r="15151" spans="1:10" x14ac:dyDescent="0.2">
      <c r="A15151">
        <v>20613</v>
      </c>
      <c r="B15151" t="s">
        <v>12299</v>
      </c>
      <c r="C15151" t="s">
        <v>12298</v>
      </c>
      <c r="D15151">
        <v>-4.4724093111989799E-4</v>
      </c>
      <c r="E15151">
        <v>4.76632640528575E-4</v>
      </c>
      <c r="F15151" s="1">
        <v>5.6209591782622505E-7</v>
      </c>
      <c r="G15151">
        <v>0.73608527213203701</v>
      </c>
      <c r="H15151">
        <v>6732</v>
      </c>
      <c r="I15151">
        <f t="shared" si="472"/>
        <v>0</v>
      </c>
      <c r="J15151">
        <f t="shared" si="473"/>
        <v>0</v>
      </c>
    </row>
    <row r="15152" spans="1:10" x14ac:dyDescent="0.2">
      <c r="A15152">
        <v>4674</v>
      </c>
      <c r="B15152" t="s">
        <v>5108</v>
      </c>
      <c r="C15152" t="s">
        <v>5107</v>
      </c>
      <c r="D15152">
        <v>-4.4788093553938798E-4</v>
      </c>
      <c r="E15152">
        <v>-6.0527977832233596E-4</v>
      </c>
      <c r="F15152">
        <v>0.50168643874984997</v>
      </c>
      <c r="G15152">
        <v>0.61695975854233498</v>
      </c>
      <c r="H15152">
        <v>2694</v>
      </c>
      <c r="I15152">
        <f t="shared" si="472"/>
        <v>0</v>
      </c>
      <c r="J15152">
        <f t="shared" si="473"/>
        <v>0</v>
      </c>
    </row>
    <row r="15153" spans="1:10" x14ac:dyDescent="0.2">
      <c r="A15153">
        <v>13645</v>
      </c>
      <c r="B15153" t="s">
        <v>1805</v>
      </c>
      <c r="C15153" t="s">
        <v>1804</v>
      </c>
      <c r="D15153">
        <v>-4.4799420218401102E-4</v>
      </c>
      <c r="E15153">
        <v>-2.1659468698127398E-3</v>
      </c>
      <c r="F15153">
        <v>0.47853414966334001</v>
      </c>
      <c r="G15153">
        <v>0.53350155751831696</v>
      </c>
      <c r="H15153">
        <v>188</v>
      </c>
      <c r="I15153">
        <f t="shared" si="472"/>
        <v>0</v>
      </c>
      <c r="J15153">
        <f t="shared" si="473"/>
        <v>0</v>
      </c>
    </row>
    <row r="15154" spans="1:10" x14ac:dyDescent="0.2">
      <c r="A15154">
        <v>14135</v>
      </c>
      <c r="B15154" t="s">
        <v>5031</v>
      </c>
      <c r="C15154" t="s">
        <v>5030</v>
      </c>
      <c r="D15154">
        <v>-4.5021118679534601E-4</v>
      </c>
      <c r="E15154">
        <v>-2.5750738216638001E-3</v>
      </c>
      <c r="F15154">
        <v>0.64544200811519603</v>
      </c>
      <c r="G15154">
        <v>0.45856070002013699</v>
      </c>
      <c r="H15154">
        <v>63</v>
      </c>
      <c r="I15154">
        <f t="shared" si="472"/>
        <v>0</v>
      </c>
      <c r="J15154">
        <f t="shared" si="473"/>
        <v>0</v>
      </c>
    </row>
    <row r="15155" spans="1:10" x14ac:dyDescent="0.2">
      <c r="A15155">
        <v>5171</v>
      </c>
      <c r="B15155" t="s">
        <v>31147</v>
      </c>
      <c r="C15155" t="s">
        <v>31146</v>
      </c>
      <c r="D15155">
        <v>-4.5076079003199699E-4</v>
      </c>
      <c r="E15155">
        <v>-4.3634922635637698E-3</v>
      </c>
      <c r="F15155">
        <v>0.89668560557426502</v>
      </c>
      <c r="G15155">
        <v>0.40898289916848302</v>
      </c>
      <c r="H15155">
        <v>27</v>
      </c>
      <c r="I15155">
        <f t="shared" si="472"/>
        <v>0</v>
      </c>
      <c r="J15155">
        <f t="shared" si="473"/>
        <v>0</v>
      </c>
    </row>
    <row r="15156" spans="1:10" x14ac:dyDescent="0.2">
      <c r="A15156">
        <v>4534</v>
      </c>
      <c r="B15156" t="s">
        <v>33685</v>
      </c>
      <c r="C15156" t="s">
        <v>34358</v>
      </c>
      <c r="D15156">
        <v>-4.5124501106308298E-4</v>
      </c>
      <c r="E15156">
        <v>-2.5871007904574501E-3</v>
      </c>
      <c r="F15156">
        <v>0.94415131801522401</v>
      </c>
      <c r="G15156">
        <v>0.74422038208129404</v>
      </c>
      <c r="H15156">
        <v>2</v>
      </c>
      <c r="I15156">
        <f t="shared" si="472"/>
        <v>0</v>
      </c>
      <c r="J15156">
        <f t="shared" si="473"/>
        <v>0</v>
      </c>
    </row>
    <row r="15157" spans="1:10" x14ac:dyDescent="0.2">
      <c r="A15157">
        <v>17022</v>
      </c>
      <c r="B15157" t="s">
        <v>24251</v>
      </c>
      <c r="C15157" t="s">
        <v>24250</v>
      </c>
      <c r="D15157">
        <v>-4.5184632355119202E-4</v>
      </c>
      <c r="E15157">
        <v>-5.4341029732578403E-4</v>
      </c>
      <c r="F15157">
        <v>0.98053903063846004</v>
      </c>
      <c r="G15157">
        <v>0.65617509948105102</v>
      </c>
      <c r="H15157">
        <v>124</v>
      </c>
      <c r="I15157">
        <f t="shared" si="472"/>
        <v>0</v>
      </c>
      <c r="J15157">
        <f t="shared" si="473"/>
        <v>0</v>
      </c>
    </row>
    <row r="15158" spans="1:10" x14ac:dyDescent="0.2">
      <c r="A15158">
        <v>3109</v>
      </c>
      <c r="B15158" t="s">
        <v>3513</v>
      </c>
      <c r="C15158" t="s">
        <v>3512</v>
      </c>
      <c r="D15158">
        <v>-4.5329300438255298E-4</v>
      </c>
      <c r="E15158">
        <v>1.88921224257573E-3</v>
      </c>
      <c r="F15158">
        <v>0.54794859656845396</v>
      </c>
      <c r="G15158">
        <v>0.991913210017495</v>
      </c>
      <c r="H15158">
        <v>326</v>
      </c>
      <c r="I15158">
        <f t="shared" si="472"/>
        <v>0</v>
      </c>
      <c r="J15158">
        <f t="shared" si="473"/>
        <v>0</v>
      </c>
    </row>
    <row r="15159" spans="1:10" x14ac:dyDescent="0.2">
      <c r="A15159">
        <v>17622</v>
      </c>
      <c r="B15159" t="s">
        <v>19288</v>
      </c>
      <c r="D15159">
        <v>-4.5341615008112998E-4</v>
      </c>
      <c r="E15159">
        <v>3.4200272753105699E-3</v>
      </c>
      <c r="F15159">
        <v>0.91394594254601202</v>
      </c>
      <c r="G15159">
        <v>0.39386564286916498</v>
      </c>
      <c r="H15159">
        <v>14</v>
      </c>
      <c r="I15159">
        <f t="shared" si="472"/>
        <v>0</v>
      </c>
      <c r="J15159">
        <f t="shared" si="473"/>
        <v>0</v>
      </c>
    </row>
    <row r="15160" spans="1:10" x14ac:dyDescent="0.2">
      <c r="A15160">
        <v>8512</v>
      </c>
      <c r="B15160" t="s">
        <v>12895</v>
      </c>
      <c r="C15160" t="s">
        <v>12894</v>
      </c>
      <c r="D15160">
        <v>-4.5753601049448899E-4</v>
      </c>
      <c r="E15160">
        <v>-1.66505538450504E-4</v>
      </c>
      <c r="F15160" s="1">
        <v>9.1555527852467099E-11</v>
      </c>
      <c r="G15160" s="1">
        <v>9.15219286147989E-11</v>
      </c>
      <c r="H15160">
        <v>23583</v>
      </c>
      <c r="I15160">
        <f t="shared" si="472"/>
        <v>0</v>
      </c>
      <c r="J15160">
        <f t="shared" si="473"/>
        <v>0</v>
      </c>
    </row>
    <row r="15161" spans="1:10" x14ac:dyDescent="0.2">
      <c r="A15161">
        <v>7586</v>
      </c>
      <c r="B15161" t="s">
        <v>17002</v>
      </c>
      <c r="C15161" t="s">
        <v>17001</v>
      </c>
      <c r="D15161">
        <v>-4.5813748781918301E-4</v>
      </c>
      <c r="E15161">
        <v>-8.0496390583625096E-4</v>
      </c>
      <c r="F15161">
        <v>0.31554051716596698</v>
      </c>
      <c r="G15161">
        <v>9.0198389177609306E-2</v>
      </c>
      <c r="H15161">
        <v>1730</v>
      </c>
      <c r="I15161">
        <f t="shared" si="472"/>
        <v>0</v>
      </c>
      <c r="J15161">
        <f t="shared" si="473"/>
        <v>0</v>
      </c>
    </row>
    <row r="15162" spans="1:10" x14ac:dyDescent="0.2">
      <c r="A15162">
        <v>351</v>
      </c>
      <c r="B15162" t="s">
        <v>2283</v>
      </c>
      <c r="C15162" t="s">
        <v>2282</v>
      </c>
      <c r="D15162">
        <v>-4.5887081168754498E-4</v>
      </c>
      <c r="E15162">
        <v>5.7499792121271402E-4</v>
      </c>
      <c r="F15162">
        <v>0.73039970224489004</v>
      </c>
      <c r="G15162">
        <v>0.76322292712560702</v>
      </c>
      <c r="H15162">
        <v>83</v>
      </c>
      <c r="I15162">
        <f t="shared" si="472"/>
        <v>0</v>
      </c>
      <c r="J15162">
        <f t="shared" si="473"/>
        <v>0</v>
      </c>
    </row>
    <row r="15163" spans="1:10" x14ac:dyDescent="0.2">
      <c r="A15163">
        <v>4620</v>
      </c>
      <c r="B15163" t="s">
        <v>16445</v>
      </c>
      <c r="C15163" t="s">
        <v>16444</v>
      </c>
      <c r="D15163">
        <v>-4.6127596630751098E-4</v>
      </c>
      <c r="E15163" s="1">
        <v>7.6849831684664899E-5</v>
      </c>
      <c r="F15163">
        <v>0.285054192241744</v>
      </c>
      <c r="G15163">
        <v>0.62781104373478702</v>
      </c>
      <c r="H15163">
        <v>498</v>
      </c>
      <c r="I15163">
        <f t="shared" si="472"/>
        <v>0</v>
      </c>
      <c r="J15163">
        <f t="shared" si="473"/>
        <v>0</v>
      </c>
    </row>
    <row r="15164" spans="1:10" x14ac:dyDescent="0.2">
      <c r="A15164">
        <v>13030</v>
      </c>
      <c r="B15164" t="s">
        <v>21209</v>
      </c>
      <c r="C15164" t="s">
        <v>21208</v>
      </c>
      <c r="D15164">
        <v>-4.6161061927387702E-4</v>
      </c>
      <c r="E15164">
        <v>-3.7756294872136402E-4</v>
      </c>
      <c r="F15164">
        <v>5.4214564952071401E-2</v>
      </c>
      <c r="G15164">
        <v>0.11907692792876801</v>
      </c>
      <c r="H15164">
        <v>477</v>
      </c>
      <c r="I15164">
        <f t="shared" si="472"/>
        <v>0</v>
      </c>
      <c r="J15164">
        <f t="shared" si="473"/>
        <v>0</v>
      </c>
    </row>
    <row r="15165" spans="1:10" x14ac:dyDescent="0.2">
      <c r="A15165">
        <v>8521</v>
      </c>
      <c r="B15165" t="s">
        <v>4146</v>
      </c>
      <c r="C15165" t="s">
        <v>4145</v>
      </c>
      <c r="D15165">
        <v>-4.61701178510964E-4</v>
      </c>
      <c r="E15165">
        <v>-4.5266724465157398E-4</v>
      </c>
      <c r="F15165">
        <v>0.58567379961681498</v>
      </c>
      <c r="G15165">
        <v>0.74236694594693198</v>
      </c>
      <c r="H15165">
        <v>331</v>
      </c>
      <c r="I15165">
        <f t="shared" si="472"/>
        <v>0</v>
      </c>
      <c r="J15165">
        <f t="shared" si="473"/>
        <v>0</v>
      </c>
    </row>
    <row r="15166" spans="1:10" x14ac:dyDescent="0.2">
      <c r="A15166">
        <v>5306</v>
      </c>
      <c r="B15166" t="s">
        <v>27720</v>
      </c>
      <c r="C15166" t="s">
        <v>27719</v>
      </c>
      <c r="D15166">
        <v>-4.6203019097208498E-4</v>
      </c>
      <c r="E15166">
        <v>-2.7583636947172698E-4</v>
      </c>
      <c r="F15166">
        <v>0.79461099300043903</v>
      </c>
      <c r="G15166">
        <v>0.99132148859352198</v>
      </c>
      <c r="H15166">
        <v>403</v>
      </c>
      <c r="I15166">
        <f t="shared" si="472"/>
        <v>0</v>
      </c>
      <c r="J15166">
        <f t="shared" si="473"/>
        <v>0</v>
      </c>
    </row>
    <row r="15167" spans="1:10" x14ac:dyDescent="0.2">
      <c r="A15167">
        <v>20473</v>
      </c>
      <c r="B15167" t="s">
        <v>29881</v>
      </c>
      <c r="C15167" t="s">
        <v>29880</v>
      </c>
      <c r="D15167">
        <v>-4.6496507869128999E-4</v>
      </c>
      <c r="E15167">
        <v>1.75409884390786E-3</v>
      </c>
      <c r="F15167">
        <v>0.94483232869476297</v>
      </c>
      <c r="G15167">
        <v>0.29491823116139099</v>
      </c>
      <c r="H15167">
        <v>303</v>
      </c>
      <c r="I15167">
        <f t="shared" si="472"/>
        <v>0</v>
      </c>
      <c r="J15167">
        <f t="shared" si="473"/>
        <v>0</v>
      </c>
    </row>
    <row r="15168" spans="1:10" x14ac:dyDescent="0.2">
      <c r="A15168">
        <v>8076</v>
      </c>
      <c r="B15168" t="s">
        <v>11391</v>
      </c>
      <c r="C15168" t="s">
        <v>11390</v>
      </c>
      <c r="D15168">
        <v>-4.6769187005937302E-4</v>
      </c>
      <c r="E15168">
        <v>1.50917757641069E-4</v>
      </c>
      <c r="F15168">
        <v>0.27411219847681501</v>
      </c>
      <c r="G15168">
        <v>0.682751706675918</v>
      </c>
      <c r="H15168">
        <v>2079</v>
      </c>
      <c r="I15168">
        <f t="shared" si="472"/>
        <v>0</v>
      </c>
      <c r="J15168">
        <f t="shared" si="473"/>
        <v>0</v>
      </c>
    </row>
    <row r="15169" spans="1:10" x14ac:dyDescent="0.2">
      <c r="A15169">
        <v>2733</v>
      </c>
      <c r="B15169" t="s">
        <v>7433</v>
      </c>
      <c r="C15169" t="s">
        <v>7432</v>
      </c>
      <c r="D15169">
        <v>-4.6843878734996003E-4</v>
      </c>
      <c r="E15169">
        <v>-5.1753293483931904E-4</v>
      </c>
      <c r="F15169">
        <v>0.91133454620764998</v>
      </c>
      <c r="G15169">
        <v>0.22561462663044099</v>
      </c>
      <c r="H15169">
        <v>988</v>
      </c>
      <c r="I15169">
        <f t="shared" si="472"/>
        <v>0</v>
      </c>
      <c r="J15169">
        <f t="shared" si="473"/>
        <v>0</v>
      </c>
    </row>
    <row r="15170" spans="1:10" x14ac:dyDescent="0.2">
      <c r="A15170">
        <v>3392</v>
      </c>
      <c r="B15170" t="s">
        <v>29743</v>
      </c>
      <c r="C15170" t="s">
        <v>29742</v>
      </c>
      <c r="D15170">
        <v>-4.6892466329601199E-4</v>
      </c>
      <c r="E15170">
        <v>-3.1969660175324701E-4</v>
      </c>
      <c r="F15170">
        <v>0.79461933038555599</v>
      </c>
      <c r="G15170">
        <v>0.630472826274597</v>
      </c>
      <c r="H15170">
        <v>184</v>
      </c>
      <c r="I15170">
        <f t="shared" ref="I15170:I15233" si="474">IF(AND(D15170&gt;0,F15170&lt;0.05),1,0)</f>
        <v>0</v>
      </c>
      <c r="J15170">
        <f t="shared" ref="J15170:J15233" si="475">IF(AND(E15170&gt;0,G15170&lt;0.05),1,0)</f>
        <v>0</v>
      </c>
    </row>
    <row r="15171" spans="1:10" x14ac:dyDescent="0.2">
      <c r="A15171">
        <v>10060</v>
      </c>
      <c r="B15171" t="s">
        <v>5752</v>
      </c>
      <c r="C15171" t="s">
        <v>5751</v>
      </c>
      <c r="D15171">
        <v>-4.7033986662592598E-4</v>
      </c>
      <c r="E15171">
        <v>-1.2830331471521399E-3</v>
      </c>
      <c r="F15171">
        <v>0.95874975362327297</v>
      </c>
      <c r="G15171">
        <v>5.7776175445516997E-2</v>
      </c>
      <c r="H15171">
        <v>471</v>
      </c>
      <c r="I15171">
        <f t="shared" si="474"/>
        <v>0</v>
      </c>
      <c r="J15171">
        <f t="shared" si="475"/>
        <v>0</v>
      </c>
    </row>
    <row r="15172" spans="1:10" x14ac:dyDescent="0.2">
      <c r="A15172">
        <v>8556</v>
      </c>
      <c r="B15172" t="s">
        <v>17605</v>
      </c>
      <c r="C15172" t="s">
        <v>17604</v>
      </c>
      <c r="D15172">
        <v>-4.7264896393783899E-4</v>
      </c>
      <c r="E15172">
        <v>-5.0417005353308505E-4</v>
      </c>
      <c r="F15172">
        <v>0.79922316993285403</v>
      </c>
      <c r="G15172">
        <v>0.96735490480696895</v>
      </c>
      <c r="H15172">
        <v>352</v>
      </c>
      <c r="I15172">
        <f t="shared" si="474"/>
        <v>0</v>
      </c>
      <c r="J15172">
        <f t="shared" si="475"/>
        <v>0</v>
      </c>
    </row>
    <row r="15173" spans="1:10" x14ac:dyDescent="0.2">
      <c r="A15173">
        <v>17285</v>
      </c>
      <c r="B15173" t="s">
        <v>31030</v>
      </c>
      <c r="C15173" t="s">
        <v>31029</v>
      </c>
      <c r="D15173">
        <v>-4.7362826117912002E-4</v>
      </c>
      <c r="E15173">
        <v>-1.8157122863647201E-3</v>
      </c>
      <c r="F15173">
        <v>0.60296899751073496</v>
      </c>
      <c r="G15173">
        <v>0.69419739937893199</v>
      </c>
      <c r="H15173">
        <v>384</v>
      </c>
      <c r="I15173">
        <f t="shared" si="474"/>
        <v>0</v>
      </c>
      <c r="J15173">
        <f t="shared" si="475"/>
        <v>0</v>
      </c>
    </row>
    <row r="15174" spans="1:10" x14ac:dyDescent="0.2">
      <c r="A15174">
        <v>24944</v>
      </c>
      <c r="B15174" t="s">
        <v>33924</v>
      </c>
      <c r="C15174" t="s">
        <v>34597</v>
      </c>
      <c r="D15174">
        <v>-4.7424030799597601E-4</v>
      </c>
      <c r="E15174">
        <v>1.9267041386645999E-4</v>
      </c>
      <c r="F15174">
        <v>0.96515371741714195</v>
      </c>
      <c r="G15174">
        <v>0.99308782758043701</v>
      </c>
      <c r="H15174">
        <v>2</v>
      </c>
      <c r="I15174">
        <f t="shared" si="474"/>
        <v>0</v>
      </c>
      <c r="J15174">
        <f t="shared" si="475"/>
        <v>0</v>
      </c>
    </row>
    <row r="15175" spans="1:10" x14ac:dyDescent="0.2">
      <c r="A15175">
        <v>9427</v>
      </c>
      <c r="B15175" t="s">
        <v>30126</v>
      </c>
      <c r="C15175" t="s">
        <v>30125</v>
      </c>
      <c r="D15175">
        <v>-4.7452760716156401E-4</v>
      </c>
      <c r="E15175">
        <v>-4.0864280946821102E-4</v>
      </c>
      <c r="F15175">
        <v>0.82423813955210401</v>
      </c>
      <c r="G15175">
        <v>0.49364164707121699</v>
      </c>
      <c r="H15175">
        <v>325</v>
      </c>
      <c r="I15175">
        <f t="shared" si="474"/>
        <v>0</v>
      </c>
      <c r="J15175">
        <f t="shared" si="475"/>
        <v>0</v>
      </c>
    </row>
    <row r="15176" spans="1:10" x14ac:dyDescent="0.2">
      <c r="A15176">
        <v>13578</v>
      </c>
      <c r="B15176" t="s">
        <v>13688</v>
      </c>
      <c r="C15176" t="s">
        <v>13687</v>
      </c>
      <c r="D15176">
        <v>-4.7461449475660298E-4</v>
      </c>
      <c r="E15176">
        <v>-4.7527321628145001E-4</v>
      </c>
      <c r="F15176">
        <v>0.79360311733083799</v>
      </c>
      <c r="G15176">
        <v>0.77766449245548697</v>
      </c>
      <c r="H15176">
        <v>247</v>
      </c>
      <c r="I15176">
        <f t="shared" si="474"/>
        <v>0</v>
      </c>
      <c r="J15176">
        <f t="shared" si="475"/>
        <v>0</v>
      </c>
    </row>
    <row r="15177" spans="1:10" x14ac:dyDescent="0.2">
      <c r="A15177">
        <v>16127</v>
      </c>
      <c r="B15177" t="s">
        <v>11575</v>
      </c>
      <c r="C15177" t="s">
        <v>11574</v>
      </c>
      <c r="D15177">
        <v>-4.7529548497790699E-4</v>
      </c>
      <c r="E15177">
        <v>5.9510579451490402E-4</v>
      </c>
      <c r="F15177">
        <v>0.925368296628165</v>
      </c>
      <c r="G15177">
        <v>0.96628405364736003</v>
      </c>
      <c r="H15177">
        <v>38</v>
      </c>
      <c r="I15177">
        <f t="shared" si="474"/>
        <v>0</v>
      </c>
      <c r="J15177">
        <f t="shared" si="475"/>
        <v>0</v>
      </c>
    </row>
    <row r="15178" spans="1:10" x14ac:dyDescent="0.2">
      <c r="A15178">
        <v>15575</v>
      </c>
      <c r="B15178" t="s">
        <v>31741</v>
      </c>
      <c r="C15178" t="s">
        <v>31740</v>
      </c>
      <c r="D15178">
        <v>-4.7567513238007999E-4</v>
      </c>
      <c r="E15178">
        <v>1.09448440383582E-4</v>
      </c>
      <c r="F15178">
        <v>0.592131539510655</v>
      </c>
      <c r="G15178">
        <v>0.73972083207052497</v>
      </c>
      <c r="H15178">
        <v>422</v>
      </c>
      <c r="I15178">
        <f t="shared" si="474"/>
        <v>0</v>
      </c>
      <c r="J15178">
        <f t="shared" si="475"/>
        <v>0</v>
      </c>
    </row>
    <row r="15179" spans="1:10" x14ac:dyDescent="0.2">
      <c r="A15179">
        <v>11723</v>
      </c>
      <c r="B15179" t="s">
        <v>16003</v>
      </c>
      <c r="C15179" t="s">
        <v>16002</v>
      </c>
      <c r="D15179">
        <v>-4.7569606198494198E-4</v>
      </c>
      <c r="E15179">
        <v>-1.1403138948139599E-4</v>
      </c>
      <c r="F15179">
        <v>0.64172789272993302</v>
      </c>
      <c r="G15179">
        <v>0.894807251361456</v>
      </c>
      <c r="H15179">
        <v>38</v>
      </c>
      <c r="I15179">
        <f t="shared" si="474"/>
        <v>0</v>
      </c>
      <c r="J15179">
        <f t="shared" si="475"/>
        <v>0</v>
      </c>
    </row>
    <row r="15180" spans="1:10" x14ac:dyDescent="0.2">
      <c r="A15180">
        <v>6200</v>
      </c>
      <c r="B15180" t="s">
        <v>2641</v>
      </c>
      <c r="D15180">
        <v>-4.7919055776736799E-4</v>
      </c>
      <c r="E15180">
        <v>7.1848865798508003E-4</v>
      </c>
      <c r="F15180">
        <v>0.95708618019540004</v>
      </c>
      <c r="G15180">
        <v>0.169677983143664</v>
      </c>
      <c r="H15180">
        <v>227</v>
      </c>
      <c r="I15180">
        <f t="shared" si="474"/>
        <v>0</v>
      </c>
      <c r="J15180">
        <f t="shared" si="475"/>
        <v>0</v>
      </c>
    </row>
    <row r="15181" spans="1:10" x14ac:dyDescent="0.2">
      <c r="A15181">
        <v>18509</v>
      </c>
      <c r="B15181" t="s">
        <v>27066</v>
      </c>
      <c r="C15181" t="s">
        <v>27065</v>
      </c>
      <c r="D15181">
        <v>-4.79254988574485E-4</v>
      </c>
      <c r="E15181">
        <v>2.3737557203243101E-3</v>
      </c>
      <c r="F15181">
        <v>0.91692325486887805</v>
      </c>
      <c r="G15181">
        <v>0.87502310532435601</v>
      </c>
      <c r="H15181">
        <v>126</v>
      </c>
      <c r="I15181">
        <f t="shared" si="474"/>
        <v>0</v>
      </c>
      <c r="J15181">
        <f t="shared" si="475"/>
        <v>0</v>
      </c>
    </row>
    <row r="15182" spans="1:10" x14ac:dyDescent="0.2">
      <c r="A15182">
        <v>3354</v>
      </c>
      <c r="B15182" t="s">
        <v>26937</v>
      </c>
      <c r="C15182" t="s">
        <v>26936</v>
      </c>
      <c r="D15182">
        <v>-4.7985954528743198E-4</v>
      </c>
      <c r="E15182">
        <v>-1.0067193504548701E-3</v>
      </c>
      <c r="F15182">
        <v>0.42239998679117802</v>
      </c>
      <c r="G15182">
        <v>0.475773652576511</v>
      </c>
      <c r="H15182">
        <v>627</v>
      </c>
      <c r="I15182">
        <f t="shared" si="474"/>
        <v>0</v>
      </c>
      <c r="J15182">
        <f t="shared" si="475"/>
        <v>0</v>
      </c>
    </row>
    <row r="15183" spans="1:10" x14ac:dyDescent="0.2">
      <c r="A15183">
        <v>20486</v>
      </c>
      <c r="B15183" t="s">
        <v>27907</v>
      </c>
      <c r="D15183">
        <v>-4.8119077664437998E-4</v>
      </c>
      <c r="E15183">
        <v>-1.65563744081257E-4</v>
      </c>
      <c r="F15183">
        <v>0.92000178250468601</v>
      </c>
      <c r="G15183">
        <v>0.96119230809787304</v>
      </c>
      <c r="H15183">
        <v>3</v>
      </c>
      <c r="I15183">
        <f t="shared" si="474"/>
        <v>0</v>
      </c>
      <c r="J15183">
        <f t="shared" si="475"/>
        <v>0</v>
      </c>
    </row>
    <row r="15184" spans="1:10" x14ac:dyDescent="0.2">
      <c r="A15184">
        <v>1034</v>
      </c>
      <c r="B15184" t="s">
        <v>30584</v>
      </c>
      <c r="C15184" t="s">
        <v>30583</v>
      </c>
      <c r="D15184">
        <v>-4.8158741358352399E-4</v>
      </c>
      <c r="E15184" s="1">
        <v>-3.2950617856768401E-5</v>
      </c>
      <c r="F15184">
        <v>0.99457830384423995</v>
      </c>
      <c r="G15184">
        <v>0.80219956083584898</v>
      </c>
      <c r="H15184">
        <v>261</v>
      </c>
      <c r="I15184">
        <f t="shared" si="474"/>
        <v>0</v>
      </c>
      <c r="J15184">
        <f t="shared" si="475"/>
        <v>0</v>
      </c>
    </row>
    <row r="15185" spans="1:10" x14ac:dyDescent="0.2">
      <c r="A15185">
        <v>16022</v>
      </c>
      <c r="B15185" t="s">
        <v>19430</v>
      </c>
      <c r="D15185">
        <v>-4.8280535936418299E-4</v>
      </c>
      <c r="E15185">
        <v>1.12862791251897E-3</v>
      </c>
      <c r="F15185">
        <v>0.58237298177811103</v>
      </c>
      <c r="G15185">
        <v>0.54618010713672305</v>
      </c>
      <c r="H15185">
        <v>400</v>
      </c>
      <c r="I15185">
        <f t="shared" si="474"/>
        <v>0</v>
      </c>
      <c r="J15185">
        <f t="shared" si="475"/>
        <v>0</v>
      </c>
    </row>
    <row r="15186" spans="1:10" x14ac:dyDescent="0.2">
      <c r="A15186">
        <v>6192</v>
      </c>
      <c r="B15186" t="s">
        <v>28324</v>
      </c>
      <c r="C15186" t="s">
        <v>28323</v>
      </c>
      <c r="D15186">
        <v>-4.8295557794730202E-4</v>
      </c>
      <c r="E15186">
        <v>-6.9170653374960099E-4</v>
      </c>
      <c r="F15186">
        <v>0.86270843470448899</v>
      </c>
      <c r="G15186">
        <v>0.88349018855794703</v>
      </c>
      <c r="H15186">
        <v>9</v>
      </c>
      <c r="I15186">
        <f t="shared" si="474"/>
        <v>0</v>
      </c>
      <c r="J15186">
        <f t="shared" si="475"/>
        <v>0</v>
      </c>
    </row>
    <row r="15187" spans="1:10" x14ac:dyDescent="0.2">
      <c r="A15187">
        <v>2984</v>
      </c>
      <c r="B15187" t="s">
        <v>33828</v>
      </c>
      <c r="C15187" t="s">
        <v>34505</v>
      </c>
      <c r="D15187">
        <v>-4.85707167438823E-4</v>
      </c>
      <c r="E15187">
        <v>5.5172939603324901E-3</v>
      </c>
      <c r="F15187">
        <v>0.95068479802793604</v>
      </c>
      <c r="G15187">
        <v>0.69632549942022604</v>
      </c>
      <c r="H15187">
        <v>3</v>
      </c>
      <c r="I15187">
        <f t="shared" si="474"/>
        <v>0</v>
      </c>
      <c r="J15187">
        <f t="shared" si="475"/>
        <v>0</v>
      </c>
    </row>
    <row r="15188" spans="1:10" x14ac:dyDescent="0.2">
      <c r="A15188">
        <v>9671</v>
      </c>
      <c r="B15188" t="s">
        <v>25993</v>
      </c>
      <c r="C15188" t="s">
        <v>25992</v>
      </c>
      <c r="D15188">
        <v>-4.8635717816107197E-4</v>
      </c>
      <c r="E15188">
        <v>1.2192473593311501E-4</v>
      </c>
      <c r="F15188">
        <v>0.64748664458521199</v>
      </c>
      <c r="G15188">
        <v>0.74732852964997698</v>
      </c>
      <c r="H15188">
        <v>434</v>
      </c>
      <c r="I15188">
        <f t="shared" si="474"/>
        <v>0</v>
      </c>
      <c r="J15188">
        <f t="shared" si="475"/>
        <v>0</v>
      </c>
    </row>
    <row r="15189" spans="1:10" x14ac:dyDescent="0.2">
      <c r="A15189">
        <v>7412</v>
      </c>
      <c r="B15189" t="s">
        <v>31003</v>
      </c>
      <c r="D15189">
        <v>-4.8784832247391702E-4</v>
      </c>
      <c r="E15189">
        <v>3.1346423683499102E-4</v>
      </c>
      <c r="F15189">
        <v>0.73707574314975899</v>
      </c>
      <c r="G15189">
        <v>0.74125530237717996</v>
      </c>
      <c r="H15189">
        <v>48</v>
      </c>
      <c r="I15189">
        <f t="shared" si="474"/>
        <v>0</v>
      </c>
      <c r="J15189">
        <f t="shared" si="475"/>
        <v>0</v>
      </c>
    </row>
    <row r="15190" spans="1:10" x14ac:dyDescent="0.2">
      <c r="A15190">
        <v>18616</v>
      </c>
      <c r="B15190" t="s">
        <v>11256</v>
      </c>
      <c r="C15190" t="s">
        <v>11255</v>
      </c>
      <c r="D15190">
        <v>-4.8834226338699495E-4</v>
      </c>
      <c r="E15190">
        <v>2.10288130168344E-3</v>
      </c>
      <c r="F15190">
        <v>0.73184686652164599</v>
      </c>
      <c r="G15190">
        <v>0.77278335765857498</v>
      </c>
      <c r="H15190">
        <v>41</v>
      </c>
      <c r="I15190">
        <f t="shared" si="474"/>
        <v>0</v>
      </c>
      <c r="J15190">
        <f t="shared" si="475"/>
        <v>0</v>
      </c>
    </row>
    <row r="15191" spans="1:10" x14ac:dyDescent="0.2">
      <c r="A15191">
        <v>64</v>
      </c>
      <c r="B15191" t="s">
        <v>29562</v>
      </c>
      <c r="C15191" t="s">
        <v>29561</v>
      </c>
      <c r="D15191">
        <v>-4.8928045995051098E-4</v>
      </c>
      <c r="E15191">
        <v>6.1571595042225204E-4</v>
      </c>
      <c r="F15191">
        <v>0.57001739316602495</v>
      </c>
      <c r="G15191">
        <v>0.80152765430925099</v>
      </c>
      <c r="H15191">
        <v>195</v>
      </c>
      <c r="I15191">
        <f t="shared" si="474"/>
        <v>0</v>
      </c>
      <c r="J15191">
        <f t="shared" si="475"/>
        <v>0</v>
      </c>
    </row>
    <row r="15192" spans="1:10" x14ac:dyDescent="0.2">
      <c r="A15192">
        <v>5612</v>
      </c>
      <c r="B15192" t="s">
        <v>1054</v>
      </c>
      <c r="D15192">
        <v>-4.9102273808726495E-4</v>
      </c>
      <c r="E15192">
        <v>-1.3601086643165699E-3</v>
      </c>
      <c r="F15192">
        <v>0.68283037410677005</v>
      </c>
      <c r="G15192">
        <v>0.84049240605610198</v>
      </c>
      <c r="H15192">
        <v>10</v>
      </c>
      <c r="I15192">
        <f t="shared" si="474"/>
        <v>0</v>
      </c>
      <c r="J15192">
        <f t="shared" si="475"/>
        <v>0</v>
      </c>
    </row>
    <row r="15193" spans="1:10" x14ac:dyDescent="0.2">
      <c r="A15193">
        <v>7440</v>
      </c>
      <c r="B15193" t="s">
        <v>31105</v>
      </c>
      <c r="C15193" t="s">
        <v>31104</v>
      </c>
      <c r="D15193">
        <v>-4.9188497399173497E-4</v>
      </c>
      <c r="E15193" s="1">
        <v>9.7574110561396706E-5</v>
      </c>
      <c r="F15193">
        <v>0.81032781524917497</v>
      </c>
      <c r="G15193">
        <v>0.89502577289643503</v>
      </c>
      <c r="H15193">
        <v>198</v>
      </c>
      <c r="I15193">
        <f t="shared" si="474"/>
        <v>0</v>
      </c>
      <c r="J15193">
        <f t="shared" si="475"/>
        <v>0</v>
      </c>
    </row>
    <row r="15194" spans="1:10" x14ac:dyDescent="0.2">
      <c r="A15194">
        <v>1998</v>
      </c>
      <c r="B15194" t="s">
        <v>23599</v>
      </c>
      <c r="C15194" t="s">
        <v>23598</v>
      </c>
      <c r="D15194">
        <v>-4.9249162322497105E-4</v>
      </c>
      <c r="E15194">
        <v>1.96547040803357E-3</v>
      </c>
      <c r="F15194">
        <v>0.84970781986991395</v>
      </c>
      <c r="G15194">
        <v>0.87754902042343097</v>
      </c>
      <c r="H15194">
        <v>7</v>
      </c>
      <c r="I15194">
        <f t="shared" si="474"/>
        <v>0</v>
      </c>
      <c r="J15194">
        <f t="shared" si="475"/>
        <v>0</v>
      </c>
    </row>
    <row r="15195" spans="1:10" x14ac:dyDescent="0.2">
      <c r="A15195">
        <v>6400</v>
      </c>
      <c r="B15195" t="s">
        <v>29465</v>
      </c>
      <c r="C15195" t="s">
        <v>29464</v>
      </c>
      <c r="D15195">
        <v>-4.9254353193084097E-4</v>
      </c>
      <c r="E15195">
        <v>-2.92662820989266E-4</v>
      </c>
      <c r="F15195">
        <v>0.59727458331642003</v>
      </c>
      <c r="G15195">
        <v>0.28150622266143399</v>
      </c>
      <c r="H15195">
        <v>1534</v>
      </c>
      <c r="I15195">
        <f t="shared" si="474"/>
        <v>0</v>
      </c>
      <c r="J15195">
        <f t="shared" si="475"/>
        <v>0</v>
      </c>
    </row>
    <row r="15196" spans="1:10" x14ac:dyDescent="0.2">
      <c r="A15196">
        <v>13797</v>
      </c>
      <c r="B15196" t="s">
        <v>7183</v>
      </c>
      <c r="C15196" t="s">
        <v>7182</v>
      </c>
      <c r="D15196">
        <v>-4.9265792311361503E-4</v>
      </c>
      <c r="E15196">
        <v>8.8530311719354701E-4</v>
      </c>
      <c r="F15196" s="1">
        <v>7.8058758552868205E-9</v>
      </c>
      <c r="G15196">
        <v>0.43190976662335401</v>
      </c>
      <c r="H15196">
        <v>3642</v>
      </c>
      <c r="I15196">
        <f t="shared" si="474"/>
        <v>0</v>
      </c>
      <c r="J15196">
        <f t="shared" si="475"/>
        <v>0</v>
      </c>
    </row>
    <row r="15197" spans="1:10" x14ac:dyDescent="0.2">
      <c r="A15197">
        <v>4658</v>
      </c>
      <c r="B15197" t="s">
        <v>17534</v>
      </c>
      <c r="C15197" t="s">
        <v>17533</v>
      </c>
      <c r="D15197">
        <v>-4.9269566647277402E-4</v>
      </c>
      <c r="E15197">
        <v>-9.5291041261344103E-3</v>
      </c>
      <c r="F15197">
        <v>0.378840664463098</v>
      </c>
      <c r="G15197">
        <v>0.245937210172782</v>
      </c>
      <c r="H15197">
        <v>9</v>
      </c>
      <c r="I15197">
        <f t="shared" si="474"/>
        <v>0</v>
      </c>
      <c r="J15197">
        <f t="shared" si="475"/>
        <v>0</v>
      </c>
    </row>
    <row r="15198" spans="1:10" x14ac:dyDescent="0.2">
      <c r="A15198">
        <v>13331</v>
      </c>
      <c r="B15198" t="s">
        <v>10754</v>
      </c>
      <c r="D15198">
        <v>-4.9321261224963199E-4</v>
      </c>
      <c r="E15198" s="1">
        <v>-1.9127901673323E-5</v>
      </c>
      <c r="F15198">
        <v>0.22886465128962799</v>
      </c>
      <c r="G15198">
        <v>0.70805141331766297</v>
      </c>
      <c r="H15198">
        <v>776</v>
      </c>
      <c r="I15198">
        <f t="shared" si="474"/>
        <v>0</v>
      </c>
      <c r="J15198">
        <f t="shared" si="475"/>
        <v>0</v>
      </c>
    </row>
    <row r="15199" spans="1:10" x14ac:dyDescent="0.2">
      <c r="A15199">
        <v>12110</v>
      </c>
      <c r="B15199" t="s">
        <v>20565</v>
      </c>
      <c r="C15199" t="s">
        <v>20564</v>
      </c>
      <c r="D15199">
        <v>-4.9344313404800304E-4</v>
      </c>
      <c r="E15199">
        <v>2.0312236879377601E-3</v>
      </c>
      <c r="F15199">
        <v>0.93060269078222702</v>
      </c>
      <c r="G15199">
        <v>0.55047069939083004</v>
      </c>
      <c r="H15199">
        <v>17</v>
      </c>
      <c r="I15199">
        <f t="shared" si="474"/>
        <v>0</v>
      </c>
      <c r="J15199">
        <f t="shared" si="475"/>
        <v>0</v>
      </c>
    </row>
    <row r="15200" spans="1:10" x14ac:dyDescent="0.2">
      <c r="A15200">
        <v>9579</v>
      </c>
      <c r="B15200" t="s">
        <v>5283</v>
      </c>
      <c r="C15200" t="s">
        <v>5282</v>
      </c>
      <c r="D15200">
        <v>-4.9656656988983003E-4</v>
      </c>
      <c r="E15200">
        <v>2.15720495403711E-4</v>
      </c>
      <c r="F15200">
        <v>0.77144568020925597</v>
      </c>
      <c r="G15200">
        <v>0.61156128917345998</v>
      </c>
      <c r="H15200">
        <v>543</v>
      </c>
      <c r="I15200">
        <f t="shared" si="474"/>
        <v>0</v>
      </c>
      <c r="J15200">
        <f t="shared" si="475"/>
        <v>0</v>
      </c>
    </row>
    <row r="15201" spans="1:10" x14ac:dyDescent="0.2">
      <c r="A15201">
        <v>3428</v>
      </c>
      <c r="B15201" t="s">
        <v>11960</v>
      </c>
      <c r="C15201" t="s">
        <v>11959</v>
      </c>
      <c r="D15201">
        <v>-4.9776236256002704E-4</v>
      </c>
      <c r="E15201">
        <v>-8.7530041215596395E-4</v>
      </c>
      <c r="F15201">
        <v>0.51551455563771298</v>
      </c>
      <c r="G15201">
        <v>3.3801795849945399E-3</v>
      </c>
      <c r="H15201">
        <v>2105</v>
      </c>
      <c r="I15201">
        <f t="shared" si="474"/>
        <v>0</v>
      </c>
      <c r="J15201">
        <f t="shared" si="475"/>
        <v>0</v>
      </c>
    </row>
    <row r="15202" spans="1:10" x14ac:dyDescent="0.2">
      <c r="A15202">
        <v>3173</v>
      </c>
      <c r="B15202" t="s">
        <v>7242</v>
      </c>
      <c r="C15202" t="s">
        <v>7241</v>
      </c>
      <c r="D15202">
        <v>-4.9871997710111704E-4</v>
      </c>
      <c r="E15202">
        <v>-8.46070705256428E-4</v>
      </c>
      <c r="F15202">
        <v>0.40003831891272101</v>
      </c>
      <c r="G15202">
        <v>0.90015312048688401</v>
      </c>
      <c r="H15202">
        <v>1092</v>
      </c>
      <c r="I15202">
        <f t="shared" si="474"/>
        <v>0</v>
      </c>
      <c r="J15202">
        <f t="shared" si="475"/>
        <v>0</v>
      </c>
    </row>
    <row r="15203" spans="1:10" x14ac:dyDescent="0.2">
      <c r="A15203">
        <v>9398</v>
      </c>
      <c r="B15203" t="s">
        <v>9217</v>
      </c>
      <c r="C15203" t="s">
        <v>9216</v>
      </c>
      <c r="D15203">
        <v>-4.9936017986400402E-4</v>
      </c>
      <c r="E15203" s="1">
        <v>-9.5930165902099497E-5</v>
      </c>
      <c r="F15203" s="1">
        <v>2.1018521281999999E-9</v>
      </c>
      <c r="G15203" s="1">
        <v>1.93656816240212E-7</v>
      </c>
      <c r="H15203">
        <v>11254</v>
      </c>
      <c r="I15203">
        <f t="shared" si="474"/>
        <v>0</v>
      </c>
      <c r="J15203">
        <f t="shared" si="475"/>
        <v>0</v>
      </c>
    </row>
    <row r="15204" spans="1:10" x14ac:dyDescent="0.2">
      <c r="A15204">
        <v>15859</v>
      </c>
      <c r="B15204" t="s">
        <v>33783</v>
      </c>
      <c r="C15204" t="s">
        <v>34462</v>
      </c>
      <c r="D15204">
        <v>-5.0008290306735495E-4</v>
      </c>
      <c r="E15204">
        <v>2.3515406093546599E-4</v>
      </c>
      <c r="F15204">
        <v>0.95746503941819305</v>
      </c>
      <c r="G15204">
        <v>0.97699456227077397</v>
      </c>
      <c r="H15204">
        <v>1</v>
      </c>
      <c r="I15204">
        <f t="shared" si="474"/>
        <v>0</v>
      </c>
      <c r="J15204">
        <f t="shared" si="475"/>
        <v>0</v>
      </c>
    </row>
    <row r="15205" spans="1:10" x14ac:dyDescent="0.2">
      <c r="A15205">
        <v>16271</v>
      </c>
      <c r="B15205" t="s">
        <v>9032</v>
      </c>
      <c r="C15205" t="s">
        <v>9031</v>
      </c>
      <c r="D15205">
        <v>-5.0112040178033998E-4</v>
      </c>
      <c r="E15205">
        <v>9.3776538067741897E-4</v>
      </c>
      <c r="F15205">
        <v>4.30844622516681E-2</v>
      </c>
      <c r="G15205">
        <v>0.97182769959952398</v>
      </c>
      <c r="H15205">
        <v>1655</v>
      </c>
      <c r="I15205">
        <f t="shared" si="474"/>
        <v>0</v>
      </c>
      <c r="J15205">
        <f t="shared" si="475"/>
        <v>0</v>
      </c>
    </row>
    <row r="15206" spans="1:10" x14ac:dyDescent="0.2">
      <c r="A15206">
        <v>13085</v>
      </c>
      <c r="B15206" t="s">
        <v>2241</v>
      </c>
      <c r="C15206" t="s">
        <v>2240</v>
      </c>
      <c r="D15206">
        <v>-5.03666834402207E-4</v>
      </c>
      <c r="E15206" s="1">
        <v>-9.1164304899894798E-5</v>
      </c>
      <c r="F15206">
        <v>0.167707077645465</v>
      </c>
      <c r="G15206">
        <v>0.57756704963472405</v>
      </c>
      <c r="H15206">
        <v>676</v>
      </c>
      <c r="I15206">
        <f t="shared" si="474"/>
        <v>0</v>
      </c>
      <c r="J15206">
        <f t="shared" si="475"/>
        <v>0</v>
      </c>
    </row>
    <row r="15207" spans="1:10" x14ac:dyDescent="0.2">
      <c r="A15207">
        <v>7975</v>
      </c>
      <c r="B15207" t="s">
        <v>30856</v>
      </c>
      <c r="C15207" t="s">
        <v>30855</v>
      </c>
      <c r="D15207">
        <v>-5.0399298488538297E-4</v>
      </c>
      <c r="E15207">
        <v>-2.7271010944917098E-4</v>
      </c>
      <c r="F15207">
        <v>0.58883605536947303</v>
      </c>
      <c r="G15207">
        <v>0.98955338314095398</v>
      </c>
      <c r="H15207">
        <v>533</v>
      </c>
      <c r="I15207">
        <f t="shared" si="474"/>
        <v>0</v>
      </c>
      <c r="J15207">
        <f t="shared" si="475"/>
        <v>0</v>
      </c>
    </row>
    <row r="15208" spans="1:10" x14ac:dyDescent="0.2">
      <c r="A15208">
        <v>1906</v>
      </c>
      <c r="B15208" t="s">
        <v>1896</v>
      </c>
      <c r="C15208" t="s">
        <v>1895</v>
      </c>
      <c r="D15208">
        <v>-5.0468319651562205E-4</v>
      </c>
      <c r="E15208">
        <v>-2.39911328673915E-4</v>
      </c>
      <c r="F15208">
        <v>0.77745911701930004</v>
      </c>
      <c r="G15208">
        <v>9.0195585511571794E-2</v>
      </c>
      <c r="H15208">
        <v>78</v>
      </c>
      <c r="I15208">
        <f t="shared" si="474"/>
        <v>0</v>
      </c>
      <c r="J15208">
        <f t="shared" si="475"/>
        <v>0</v>
      </c>
    </row>
    <row r="15209" spans="1:10" x14ac:dyDescent="0.2">
      <c r="A15209">
        <v>4325</v>
      </c>
      <c r="B15209" t="s">
        <v>29576</v>
      </c>
      <c r="C15209" t="s">
        <v>29575</v>
      </c>
      <c r="D15209">
        <v>-5.0521013287993099E-4</v>
      </c>
      <c r="E15209">
        <v>-1.5737974264858801E-3</v>
      </c>
      <c r="F15209">
        <v>0.52744955969553897</v>
      </c>
      <c r="G15209">
        <v>0.15781861527740301</v>
      </c>
      <c r="H15209">
        <v>717</v>
      </c>
      <c r="I15209">
        <f t="shared" si="474"/>
        <v>0</v>
      </c>
      <c r="J15209">
        <f t="shared" si="475"/>
        <v>0</v>
      </c>
    </row>
    <row r="15210" spans="1:10" x14ac:dyDescent="0.2">
      <c r="A15210">
        <v>10104</v>
      </c>
      <c r="B15210" t="s">
        <v>7534</v>
      </c>
      <c r="C15210" t="s">
        <v>7533</v>
      </c>
      <c r="D15210">
        <v>-5.0580603398253795E-4</v>
      </c>
      <c r="E15210">
        <v>-1.14149844989726E-3</v>
      </c>
      <c r="F15210">
        <v>0.72482931045287302</v>
      </c>
      <c r="G15210">
        <v>0.56709512649150595</v>
      </c>
      <c r="H15210">
        <v>594</v>
      </c>
      <c r="I15210">
        <f t="shared" si="474"/>
        <v>0</v>
      </c>
      <c r="J15210">
        <f t="shared" si="475"/>
        <v>0</v>
      </c>
    </row>
    <row r="15211" spans="1:10" x14ac:dyDescent="0.2">
      <c r="A15211">
        <v>12233</v>
      </c>
      <c r="B15211" t="s">
        <v>19245</v>
      </c>
      <c r="C15211" t="s">
        <v>19244</v>
      </c>
      <c r="D15211">
        <v>-5.0671378392941595E-4</v>
      </c>
      <c r="E15211">
        <v>-6.1880410925290905E-4</v>
      </c>
      <c r="F15211">
        <v>0.438948000730776</v>
      </c>
      <c r="G15211" s="1">
        <v>1.73245464650084E-7</v>
      </c>
      <c r="H15211">
        <v>4457</v>
      </c>
      <c r="I15211">
        <f t="shared" si="474"/>
        <v>0</v>
      </c>
      <c r="J15211">
        <f t="shared" si="475"/>
        <v>0</v>
      </c>
    </row>
    <row r="15212" spans="1:10" x14ac:dyDescent="0.2">
      <c r="A15212">
        <v>13323</v>
      </c>
      <c r="B15212" t="s">
        <v>5696</v>
      </c>
      <c r="C15212" t="s">
        <v>5695</v>
      </c>
      <c r="D15212">
        <v>-5.0675733585802904E-4</v>
      </c>
      <c r="E15212">
        <v>2.7005648362987201E-4</v>
      </c>
      <c r="F15212">
        <v>0.44810621937767597</v>
      </c>
      <c r="G15212">
        <v>0.85400490289402198</v>
      </c>
      <c r="H15212">
        <v>1498</v>
      </c>
      <c r="I15212">
        <f t="shared" si="474"/>
        <v>0</v>
      </c>
      <c r="J15212">
        <f t="shared" si="475"/>
        <v>0</v>
      </c>
    </row>
    <row r="15213" spans="1:10" x14ac:dyDescent="0.2">
      <c r="A15213">
        <v>15139</v>
      </c>
      <c r="B15213" t="s">
        <v>29276</v>
      </c>
      <c r="C15213" t="s">
        <v>29275</v>
      </c>
      <c r="D15213">
        <v>-5.0704527578873302E-4</v>
      </c>
      <c r="E15213">
        <v>-7.6820873733734595E-4</v>
      </c>
      <c r="F15213">
        <v>0.54884988865051398</v>
      </c>
      <c r="G15213">
        <v>0.898763711208311</v>
      </c>
      <c r="H15213">
        <v>458</v>
      </c>
      <c r="I15213">
        <f t="shared" si="474"/>
        <v>0</v>
      </c>
      <c r="J15213">
        <f t="shared" si="475"/>
        <v>0</v>
      </c>
    </row>
    <row r="15214" spans="1:10" x14ac:dyDescent="0.2">
      <c r="A15214">
        <v>6727</v>
      </c>
      <c r="B15214" t="s">
        <v>2129</v>
      </c>
      <c r="C15214" t="s">
        <v>2128</v>
      </c>
      <c r="D15214">
        <v>-5.0874881587815405E-4</v>
      </c>
      <c r="E15214">
        <v>1.1555930554536501E-4</v>
      </c>
      <c r="F15214">
        <v>0.69505028415585202</v>
      </c>
      <c r="G15214">
        <v>0.76292813913768598</v>
      </c>
      <c r="H15214">
        <v>59</v>
      </c>
      <c r="I15214">
        <f t="shared" si="474"/>
        <v>0</v>
      </c>
      <c r="J15214">
        <f t="shared" si="475"/>
        <v>0</v>
      </c>
    </row>
    <row r="15215" spans="1:10" x14ac:dyDescent="0.2">
      <c r="A15215">
        <v>7593</v>
      </c>
      <c r="B15215" t="s">
        <v>29052</v>
      </c>
      <c r="C15215" t="s">
        <v>29051</v>
      </c>
      <c r="D15215">
        <v>-5.12206755119522E-4</v>
      </c>
      <c r="E15215">
        <v>-3.9888754537185901E-4</v>
      </c>
      <c r="F15215">
        <v>0.185322698970598</v>
      </c>
      <c r="G15215">
        <v>0.64563944393078398</v>
      </c>
      <c r="H15215">
        <v>631</v>
      </c>
      <c r="I15215">
        <f t="shared" si="474"/>
        <v>0</v>
      </c>
      <c r="J15215">
        <f t="shared" si="475"/>
        <v>0</v>
      </c>
    </row>
    <row r="15216" spans="1:10" x14ac:dyDescent="0.2">
      <c r="A15216">
        <v>23590</v>
      </c>
      <c r="B15216" t="s">
        <v>3415</v>
      </c>
      <c r="C15216" t="s">
        <v>3414</v>
      </c>
      <c r="D15216">
        <v>-5.1360069767699096E-4</v>
      </c>
      <c r="E15216">
        <v>-7.9936608428057693E-3</v>
      </c>
      <c r="F15216">
        <v>0.97426699077671197</v>
      </c>
      <c r="G15216">
        <v>0.84357812791846098</v>
      </c>
      <c r="H15216">
        <v>10</v>
      </c>
      <c r="I15216">
        <f t="shared" si="474"/>
        <v>0</v>
      </c>
      <c r="J15216">
        <f t="shared" si="475"/>
        <v>0</v>
      </c>
    </row>
    <row r="15217" spans="1:10" x14ac:dyDescent="0.2">
      <c r="A15217">
        <v>15126</v>
      </c>
      <c r="B15217" t="s">
        <v>11083</v>
      </c>
      <c r="C15217" t="s">
        <v>11082</v>
      </c>
      <c r="D15217">
        <v>-5.1420545151058901E-4</v>
      </c>
      <c r="E15217">
        <v>1.90714001512701E-3</v>
      </c>
      <c r="F15217">
        <v>0.36966046985575901</v>
      </c>
      <c r="G15217">
        <v>0.65292318097033897</v>
      </c>
      <c r="H15217">
        <v>146</v>
      </c>
      <c r="I15217">
        <f t="shared" si="474"/>
        <v>0</v>
      </c>
      <c r="J15217">
        <f t="shared" si="475"/>
        <v>0</v>
      </c>
    </row>
    <row r="15218" spans="1:10" x14ac:dyDescent="0.2">
      <c r="A15218">
        <v>14425</v>
      </c>
      <c r="B15218" t="s">
        <v>23430</v>
      </c>
      <c r="C15218" t="s">
        <v>23429</v>
      </c>
      <c r="D15218">
        <v>-5.1427487533527497E-4</v>
      </c>
      <c r="E15218">
        <v>-1.11247795547538E-3</v>
      </c>
      <c r="F15218">
        <v>0.87454656293169397</v>
      </c>
      <c r="G15218">
        <v>0.58799702678481403</v>
      </c>
      <c r="H15218">
        <v>974</v>
      </c>
      <c r="I15218">
        <f t="shared" si="474"/>
        <v>0</v>
      </c>
      <c r="J15218">
        <f t="shared" si="475"/>
        <v>0</v>
      </c>
    </row>
    <row r="15219" spans="1:10" x14ac:dyDescent="0.2">
      <c r="A15219">
        <v>16567</v>
      </c>
      <c r="B15219" t="s">
        <v>27366</v>
      </c>
      <c r="C15219" t="s">
        <v>27365</v>
      </c>
      <c r="D15219">
        <v>-5.1457691419293401E-4</v>
      </c>
      <c r="E15219">
        <v>9.6520587584714602E-4</v>
      </c>
      <c r="F15219">
        <v>0.36563665149345598</v>
      </c>
      <c r="G15219">
        <v>0.67705950898183498</v>
      </c>
      <c r="H15219">
        <v>1731</v>
      </c>
      <c r="I15219">
        <f t="shared" si="474"/>
        <v>0</v>
      </c>
      <c r="J15219">
        <f t="shared" si="475"/>
        <v>0</v>
      </c>
    </row>
    <row r="15220" spans="1:10" x14ac:dyDescent="0.2">
      <c r="A15220">
        <v>24507</v>
      </c>
      <c r="B15220" t="s">
        <v>25851</v>
      </c>
      <c r="C15220" t="s">
        <v>25850</v>
      </c>
      <c r="D15220">
        <v>-5.14582767893283E-4</v>
      </c>
      <c r="E15220">
        <v>-7.1374650823241396E-4</v>
      </c>
      <c r="F15220">
        <v>0.26760342541057403</v>
      </c>
      <c r="G15220">
        <v>0.87113811586604595</v>
      </c>
      <c r="H15220">
        <v>421</v>
      </c>
      <c r="I15220">
        <f t="shared" si="474"/>
        <v>0</v>
      </c>
      <c r="J15220">
        <f t="shared" si="475"/>
        <v>0</v>
      </c>
    </row>
    <row r="15221" spans="1:10" x14ac:dyDescent="0.2">
      <c r="A15221">
        <v>11780</v>
      </c>
      <c r="B15221" t="s">
        <v>25220</v>
      </c>
      <c r="C15221" t="s">
        <v>25219</v>
      </c>
      <c r="D15221">
        <v>-5.1474791979155799E-4</v>
      </c>
      <c r="E15221">
        <v>4.5357647754751197E-4</v>
      </c>
      <c r="F15221">
        <v>0.91838689015330599</v>
      </c>
      <c r="G15221">
        <v>0.97824322678211895</v>
      </c>
      <c r="H15221">
        <v>4</v>
      </c>
      <c r="I15221">
        <f t="shared" si="474"/>
        <v>0</v>
      </c>
      <c r="J15221">
        <f t="shared" si="475"/>
        <v>0</v>
      </c>
    </row>
    <row r="15222" spans="1:10" x14ac:dyDescent="0.2">
      <c r="A15222">
        <v>10355</v>
      </c>
      <c r="B15222" t="s">
        <v>1389</v>
      </c>
      <c r="C15222" t="s">
        <v>1388</v>
      </c>
      <c r="D15222">
        <v>-5.1639638151091099E-4</v>
      </c>
      <c r="E15222">
        <v>-8.8751354563121299E-4</v>
      </c>
      <c r="F15222">
        <v>0.96338494054983304</v>
      </c>
      <c r="G15222">
        <v>0.65945362258867002</v>
      </c>
      <c r="H15222">
        <v>139</v>
      </c>
      <c r="I15222">
        <f t="shared" si="474"/>
        <v>0</v>
      </c>
      <c r="J15222">
        <f t="shared" si="475"/>
        <v>0</v>
      </c>
    </row>
    <row r="15223" spans="1:10" x14ac:dyDescent="0.2">
      <c r="A15223">
        <v>18051</v>
      </c>
      <c r="B15223" t="s">
        <v>11250</v>
      </c>
      <c r="C15223" t="s">
        <v>11249</v>
      </c>
      <c r="D15223">
        <v>-5.1997519680007103E-4</v>
      </c>
      <c r="E15223">
        <v>-9.2328574222347803E-4</v>
      </c>
      <c r="F15223">
        <v>0.78933543981554</v>
      </c>
      <c r="G15223">
        <v>1.2005289247696499E-2</v>
      </c>
      <c r="H15223">
        <v>2098</v>
      </c>
      <c r="I15223">
        <f t="shared" si="474"/>
        <v>0</v>
      </c>
      <c r="J15223">
        <f t="shared" si="475"/>
        <v>0</v>
      </c>
    </row>
    <row r="15224" spans="1:10" x14ac:dyDescent="0.2">
      <c r="A15224">
        <v>8975</v>
      </c>
      <c r="B15224" t="s">
        <v>1749</v>
      </c>
      <c r="C15224" t="s">
        <v>1748</v>
      </c>
      <c r="D15224">
        <v>-5.2396866266446896E-4</v>
      </c>
      <c r="E15224">
        <v>9.7350766018608199E-4</v>
      </c>
      <c r="F15224">
        <v>0.53374267805016995</v>
      </c>
      <c r="G15224">
        <v>0.71888129681161195</v>
      </c>
      <c r="H15224">
        <v>304</v>
      </c>
      <c r="I15224">
        <f t="shared" si="474"/>
        <v>0</v>
      </c>
      <c r="J15224">
        <f t="shared" si="475"/>
        <v>0</v>
      </c>
    </row>
    <row r="15225" spans="1:10" x14ac:dyDescent="0.2">
      <c r="A15225">
        <v>24336</v>
      </c>
      <c r="B15225" t="s">
        <v>33763</v>
      </c>
      <c r="C15225" t="s">
        <v>34442</v>
      </c>
      <c r="D15225">
        <v>-5.2590626591769696E-4</v>
      </c>
      <c r="E15225">
        <v>2.37900948226787E-4</v>
      </c>
      <c r="F15225">
        <v>0.955811250063895</v>
      </c>
      <c r="G15225">
        <v>0.976850339283447</v>
      </c>
      <c r="H15225">
        <v>1</v>
      </c>
      <c r="I15225">
        <f t="shared" si="474"/>
        <v>0</v>
      </c>
      <c r="J15225">
        <f t="shared" si="475"/>
        <v>0</v>
      </c>
    </row>
    <row r="15226" spans="1:10" x14ac:dyDescent="0.2">
      <c r="A15226">
        <v>16779</v>
      </c>
      <c r="B15226" t="s">
        <v>29616</v>
      </c>
      <c r="C15226" t="s">
        <v>29615</v>
      </c>
      <c r="D15226">
        <v>-5.2594157521425799E-4</v>
      </c>
      <c r="E15226">
        <v>-1.2802532561716901E-3</v>
      </c>
      <c r="F15226">
        <v>0.95971614553885798</v>
      </c>
      <c r="G15226">
        <v>0.93204907634593603</v>
      </c>
      <c r="H15226">
        <v>34</v>
      </c>
      <c r="I15226">
        <f t="shared" si="474"/>
        <v>0</v>
      </c>
      <c r="J15226">
        <f t="shared" si="475"/>
        <v>0</v>
      </c>
    </row>
    <row r="15227" spans="1:10" x14ac:dyDescent="0.2">
      <c r="A15227">
        <v>8553</v>
      </c>
      <c r="B15227" t="s">
        <v>29963</v>
      </c>
      <c r="C15227" t="s">
        <v>29962</v>
      </c>
      <c r="D15227">
        <v>-5.2651845499768202E-4</v>
      </c>
      <c r="E15227">
        <v>5.6484340536144297E-4</v>
      </c>
      <c r="F15227">
        <v>0.18694920132023701</v>
      </c>
      <c r="G15227">
        <v>0.49806024909660201</v>
      </c>
      <c r="H15227">
        <v>906</v>
      </c>
      <c r="I15227">
        <f t="shared" si="474"/>
        <v>0</v>
      </c>
      <c r="J15227">
        <f t="shared" si="475"/>
        <v>0</v>
      </c>
    </row>
    <row r="15228" spans="1:10" x14ac:dyDescent="0.2">
      <c r="A15228">
        <v>2624</v>
      </c>
      <c r="B15228" t="s">
        <v>2209</v>
      </c>
      <c r="D15228">
        <v>-5.2859671968346505E-4</v>
      </c>
      <c r="E15228">
        <v>-1.2703802850367199E-3</v>
      </c>
      <c r="F15228">
        <v>0.95734348056907703</v>
      </c>
      <c r="G15228">
        <v>0.91585710950025001</v>
      </c>
      <c r="H15228">
        <v>178</v>
      </c>
      <c r="I15228">
        <f t="shared" si="474"/>
        <v>0</v>
      </c>
      <c r="J15228">
        <f t="shared" si="475"/>
        <v>0</v>
      </c>
    </row>
    <row r="15229" spans="1:10" x14ac:dyDescent="0.2">
      <c r="A15229">
        <v>14099</v>
      </c>
      <c r="B15229" t="s">
        <v>30408</v>
      </c>
      <c r="C15229" t="s">
        <v>30407</v>
      </c>
      <c r="D15229">
        <v>-5.2897500795290905E-4</v>
      </c>
      <c r="E15229">
        <v>2.5579497059202501E-3</v>
      </c>
      <c r="F15229">
        <v>0.51704536737026396</v>
      </c>
      <c r="G15229">
        <v>0.97864316467810197</v>
      </c>
      <c r="H15229">
        <v>217</v>
      </c>
      <c r="I15229">
        <f t="shared" si="474"/>
        <v>0</v>
      </c>
      <c r="J15229">
        <f t="shared" si="475"/>
        <v>0</v>
      </c>
    </row>
    <row r="15230" spans="1:10" x14ac:dyDescent="0.2">
      <c r="A15230">
        <v>15571</v>
      </c>
      <c r="B15230" t="s">
        <v>5243</v>
      </c>
      <c r="C15230" t="s">
        <v>5242</v>
      </c>
      <c r="D15230">
        <v>-5.29235278274732E-4</v>
      </c>
      <c r="E15230">
        <v>-7.9661315782752096E-4</v>
      </c>
      <c r="F15230">
        <v>0.81747681594437005</v>
      </c>
      <c r="G15230">
        <v>0.29945636156379002</v>
      </c>
      <c r="H15230">
        <v>395</v>
      </c>
      <c r="I15230">
        <f t="shared" si="474"/>
        <v>0</v>
      </c>
      <c r="J15230">
        <f t="shared" si="475"/>
        <v>0</v>
      </c>
    </row>
    <row r="15231" spans="1:10" x14ac:dyDescent="0.2">
      <c r="A15231">
        <v>9182</v>
      </c>
      <c r="B15231" t="s">
        <v>3263</v>
      </c>
      <c r="C15231" t="s">
        <v>3262</v>
      </c>
      <c r="D15231">
        <v>-5.2962336827532496E-4</v>
      </c>
      <c r="E15231">
        <v>1.9814530578284801E-4</v>
      </c>
      <c r="F15231">
        <v>0.318426254862816</v>
      </c>
      <c r="G15231">
        <v>0.99187370401337205</v>
      </c>
      <c r="H15231">
        <v>195</v>
      </c>
      <c r="I15231">
        <f t="shared" si="474"/>
        <v>0</v>
      </c>
      <c r="J15231">
        <f t="shared" si="475"/>
        <v>0</v>
      </c>
    </row>
    <row r="15232" spans="1:10" x14ac:dyDescent="0.2">
      <c r="A15232">
        <v>18700</v>
      </c>
      <c r="B15232" t="s">
        <v>9607</v>
      </c>
      <c r="C15232" t="s">
        <v>9606</v>
      </c>
      <c r="D15232">
        <v>-5.2996558815757795E-4</v>
      </c>
      <c r="E15232">
        <v>-6.3986221113740503E-4</v>
      </c>
      <c r="F15232">
        <v>0.83284263733331299</v>
      </c>
      <c r="G15232">
        <v>0.70879216805916201</v>
      </c>
      <c r="H15232">
        <v>158</v>
      </c>
      <c r="I15232">
        <f t="shared" si="474"/>
        <v>0</v>
      </c>
      <c r="J15232">
        <f t="shared" si="475"/>
        <v>0</v>
      </c>
    </row>
    <row r="15233" spans="1:10" x14ac:dyDescent="0.2">
      <c r="A15233">
        <v>24528</v>
      </c>
      <c r="B15233" t="s">
        <v>3583</v>
      </c>
      <c r="C15233" t="s">
        <v>3582</v>
      </c>
      <c r="D15233">
        <v>-5.3192148768819395E-4</v>
      </c>
      <c r="E15233">
        <v>-7.1529743071825505E-4</v>
      </c>
      <c r="F15233">
        <v>0.96562447755251601</v>
      </c>
      <c r="G15233">
        <v>0.66344895825119399</v>
      </c>
      <c r="H15233">
        <v>180</v>
      </c>
      <c r="I15233">
        <f t="shared" si="474"/>
        <v>0</v>
      </c>
      <c r="J15233">
        <f t="shared" si="475"/>
        <v>0</v>
      </c>
    </row>
    <row r="15234" spans="1:10" x14ac:dyDescent="0.2">
      <c r="A15234">
        <v>18593</v>
      </c>
      <c r="B15234" t="s">
        <v>17168</v>
      </c>
      <c r="D15234">
        <v>-5.3199760849732304E-4</v>
      </c>
      <c r="E15234">
        <v>3.5292556284924299E-4</v>
      </c>
      <c r="F15234">
        <v>0.86653789404564796</v>
      </c>
      <c r="G15234">
        <v>8.1832053681041003E-2</v>
      </c>
      <c r="H15234">
        <v>112</v>
      </c>
      <c r="I15234">
        <f t="shared" ref="I15234:I15297" si="476">IF(AND(D15234&gt;0,F15234&lt;0.05),1,0)</f>
        <v>0</v>
      </c>
      <c r="J15234">
        <f t="shared" ref="J15234:J15297" si="477">IF(AND(E15234&gt;0,G15234&lt;0.05),1,0)</f>
        <v>0</v>
      </c>
    </row>
    <row r="15235" spans="1:10" x14ac:dyDescent="0.2">
      <c r="A15235">
        <v>18795</v>
      </c>
      <c r="B15235" t="s">
        <v>14046</v>
      </c>
      <c r="D15235">
        <v>-5.3332718194385798E-4</v>
      </c>
      <c r="E15235">
        <v>1.6085351360187699E-3</v>
      </c>
      <c r="F15235">
        <v>0.25173143773513301</v>
      </c>
      <c r="G15235">
        <v>0.61926013323013696</v>
      </c>
      <c r="H15235">
        <v>523</v>
      </c>
      <c r="I15235">
        <f t="shared" si="476"/>
        <v>0</v>
      </c>
      <c r="J15235">
        <f t="shared" si="477"/>
        <v>0</v>
      </c>
    </row>
    <row r="15236" spans="1:10" x14ac:dyDescent="0.2">
      <c r="A15236">
        <v>11247</v>
      </c>
      <c r="B15236" t="s">
        <v>29158</v>
      </c>
      <c r="C15236" t="s">
        <v>29157</v>
      </c>
      <c r="D15236">
        <v>-5.3397835919325701E-4</v>
      </c>
      <c r="E15236">
        <v>2.2195096102300702E-3</v>
      </c>
      <c r="F15236">
        <v>0.320537009460375</v>
      </c>
      <c r="G15236">
        <v>0.99022052760977297</v>
      </c>
      <c r="H15236">
        <v>313</v>
      </c>
      <c r="I15236">
        <f t="shared" si="476"/>
        <v>0</v>
      </c>
      <c r="J15236">
        <f t="shared" si="477"/>
        <v>0</v>
      </c>
    </row>
    <row r="15237" spans="1:10" x14ac:dyDescent="0.2">
      <c r="A15237">
        <v>11716</v>
      </c>
      <c r="B15237" t="s">
        <v>2737</v>
      </c>
      <c r="C15237" t="s">
        <v>2736</v>
      </c>
      <c r="D15237">
        <v>-5.3500165695237196E-4</v>
      </c>
      <c r="E15237">
        <v>4.4355031522854598E-3</v>
      </c>
      <c r="F15237">
        <v>0.79090195307434696</v>
      </c>
      <c r="G15237">
        <v>0.68822209071602503</v>
      </c>
      <c r="H15237">
        <v>109</v>
      </c>
      <c r="I15237">
        <f t="shared" si="476"/>
        <v>0</v>
      </c>
      <c r="J15237">
        <f t="shared" si="477"/>
        <v>0</v>
      </c>
    </row>
    <row r="15238" spans="1:10" x14ac:dyDescent="0.2">
      <c r="A15238">
        <v>5955</v>
      </c>
      <c r="B15238" t="s">
        <v>33003</v>
      </c>
      <c r="C15238" t="s">
        <v>33002</v>
      </c>
      <c r="D15238">
        <v>-5.3660917642708297E-4</v>
      </c>
      <c r="E15238">
        <v>-5.2855418313903398E-3</v>
      </c>
      <c r="F15238">
        <v>0.83227460759992899</v>
      </c>
      <c r="G15238">
        <v>0.93210217704625498</v>
      </c>
      <c r="H15238">
        <v>47</v>
      </c>
      <c r="I15238">
        <f t="shared" si="476"/>
        <v>0</v>
      </c>
      <c r="J15238">
        <f t="shared" si="477"/>
        <v>0</v>
      </c>
    </row>
    <row r="15239" spans="1:10" x14ac:dyDescent="0.2">
      <c r="A15239">
        <v>4768</v>
      </c>
      <c r="B15239" t="s">
        <v>6015</v>
      </c>
      <c r="D15239">
        <v>-5.3696958881211602E-4</v>
      </c>
      <c r="E15239" s="1">
        <v>7.1419471587682697E-5</v>
      </c>
      <c r="F15239">
        <v>0.27059468095427602</v>
      </c>
      <c r="G15239">
        <v>0.40520009633221299</v>
      </c>
      <c r="H15239">
        <v>1851</v>
      </c>
      <c r="I15239">
        <f t="shared" si="476"/>
        <v>0</v>
      </c>
      <c r="J15239">
        <f t="shared" si="477"/>
        <v>0</v>
      </c>
    </row>
    <row r="15240" spans="1:10" x14ac:dyDescent="0.2">
      <c r="A15240">
        <v>12913</v>
      </c>
      <c r="B15240" t="s">
        <v>1994</v>
      </c>
      <c r="C15240" t="s">
        <v>1993</v>
      </c>
      <c r="D15240">
        <v>-5.3886977928037296E-4</v>
      </c>
      <c r="E15240">
        <v>6.26979414129234E-4</v>
      </c>
      <c r="F15240">
        <v>0.42320449533139398</v>
      </c>
      <c r="G15240">
        <v>0.892774917453658</v>
      </c>
      <c r="H15240">
        <v>698</v>
      </c>
      <c r="I15240">
        <f t="shared" si="476"/>
        <v>0</v>
      </c>
      <c r="J15240">
        <f t="shared" si="477"/>
        <v>0</v>
      </c>
    </row>
    <row r="15241" spans="1:10" x14ac:dyDescent="0.2">
      <c r="A15241">
        <v>25075</v>
      </c>
      <c r="B15241" t="s">
        <v>25162</v>
      </c>
      <c r="C15241" t="s">
        <v>25161</v>
      </c>
      <c r="D15241">
        <v>-5.39803397599188E-4</v>
      </c>
      <c r="E15241">
        <v>-1.0641654008953199E-3</v>
      </c>
      <c r="F15241">
        <v>0.95874975362327297</v>
      </c>
      <c r="G15241">
        <v>0.77226587133249003</v>
      </c>
      <c r="H15241">
        <v>49</v>
      </c>
      <c r="I15241">
        <f t="shared" si="476"/>
        <v>0</v>
      </c>
      <c r="J15241">
        <f t="shared" si="477"/>
        <v>0</v>
      </c>
    </row>
    <row r="15242" spans="1:10" x14ac:dyDescent="0.2">
      <c r="A15242">
        <v>7561</v>
      </c>
      <c r="B15242" t="s">
        <v>4515</v>
      </c>
      <c r="C15242" t="s">
        <v>4514</v>
      </c>
      <c r="D15242">
        <v>-5.4004758559096698E-4</v>
      </c>
      <c r="E15242">
        <v>6.0384190962253304E-4</v>
      </c>
      <c r="F15242" s="1">
        <v>5.32828440014721E-5</v>
      </c>
      <c r="G15242">
        <v>0.62389155244269101</v>
      </c>
      <c r="H15242">
        <v>2821</v>
      </c>
      <c r="I15242">
        <f t="shared" si="476"/>
        <v>0</v>
      </c>
      <c r="J15242">
        <f t="shared" si="477"/>
        <v>0</v>
      </c>
    </row>
    <row r="15243" spans="1:10" x14ac:dyDescent="0.2">
      <c r="A15243">
        <v>3848</v>
      </c>
      <c r="B15243" t="s">
        <v>30474</v>
      </c>
      <c r="C15243" t="s">
        <v>30473</v>
      </c>
      <c r="D15243">
        <v>-5.4033776996467503E-4</v>
      </c>
      <c r="E15243" s="1">
        <v>-9.1516534764880296E-5</v>
      </c>
      <c r="F15243">
        <v>0.44070325781653302</v>
      </c>
      <c r="G15243">
        <v>0.47486135623843401</v>
      </c>
      <c r="H15243">
        <v>288</v>
      </c>
      <c r="I15243">
        <f t="shared" si="476"/>
        <v>0</v>
      </c>
      <c r="J15243">
        <f t="shared" si="477"/>
        <v>0</v>
      </c>
    </row>
    <row r="15244" spans="1:10" x14ac:dyDescent="0.2">
      <c r="A15244">
        <v>16087</v>
      </c>
      <c r="B15244" t="s">
        <v>18588</v>
      </c>
      <c r="C15244" t="s">
        <v>18587</v>
      </c>
      <c r="D15244">
        <v>-5.40431625717962E-4</v>
      </c>
      <c r="E15244" s="1">
        <v>-6.9516603439665603E-5</v>
      </c>
      <c r="F15244">
        <v>0.75293474488533596</v>
      </c>
      <c r="G15244">
        <v>0.92201188530329703</v>
      </c>
      <c r="H15244">
        <v>55</v>
      </c>
      <c r="I15244">
        <f t="shared" si="476"/>
        <v>0</v>
      </c>
      <c r="J15244">
        <f t="shared" si="477"/>
        <v>0</v>
      </c>
    </row>
    <row r="15245" spans="1:10" x14ac:dyDescent="0.2">
      <c r="A15245">
        <v>11478</v>
      </c>
      <c r="B15245" t="s">
        <v>19187</v>
      </c>
      <c r="C15245" t="s">
        <v>19186</v>
      </c>
      <c r="D15245">
        <v>-5.4103678866802298E-4</v>
      </c>
      <c r="E15245">
        <v>-1.23974704007663E-3</v>
      </c>
      <c r="F15245">
        <v>0.63373871834671103</v>
      </c>
      <c r="G15245">
        <v>0.293847120047806</v>
      </c>
      <c r="H15245">
        <v>1559</v>
      </c>
      <c r="I15245">
        <f t="shared" si="476"/>
        <v>0</v>
      </c>
      <c r="J15245">
        <f t="shared" si="477"/>
        <v>0</v>
      </c>
    </row>
    <row r="15246" spans="1:10" x14ac:dyDescent="0.2">
      <c r="A15246">
        <v>8879</v>
      </c>
      <c r="B15246" t="s">
        <v>18484</v>
      </c>
      <c r="C15246" t="s">
        <v>18483</v>
      </c>
      <c r="D15246">
        <v>-5.4923284745515702E-4</v>
      </c>
      <c r="E15246">
        <v>-6.7930585333898796E-4</v>
      </c>
      <c r="F15246">
        <v>0.87940084821881803</v>
      </c>
      <c r="G15246">
        <v>0.86459045960336101</v>
      </c>
      <c r="H15246">
        <v>15</v>
      </c>
      <c r="I15246">
        <f t="shared" si="476"/>
        <v>0</v>
      </c>
      <c r="J15246">
        <f t="shared" si="477"/>
        <v>0</v>
      </c>
    </row>
    <row r="15247" spans="1:10" x14ac:dyDescent="0.2">
      <c r="A15247">
        <v>20138</v>
      </c>
      <c r="B15247" t="s">
        <v>23968</v>
      </c>
      <c r="C15247" t="s">
        <v>23967</v>
      </c>
      <c r="D15247">
        <v>-5.5381579422487004E-4</v>
      </c>
      <c r="E15247">
        <v>-1.7557543066624201E-3</v>
      </c>
      <c r="F15247">
        <v>0.85179347805552796</v>
      </c>
      <c r="G15247">
        <v>0.70836808193327405</v>
      </c>
      <c r="H15247">
        <v>11</v>
      </c>
      <c r="I15247">
        <f t="shared" si="476"/>
        <v>0</v>
      </c>
      <c r="J15247">
        <f t="shared" si="477"/>
        <v>0</v>
      </c>
    </row>
    <row r="15248" spans="1:10" x14ac:dyDescent="0.2">
      <c r="A15248">
        <v>7394</v>
      </c>
      <c r="B15248" t="s">
        <v>16381</v>
      </c>
      <c r="C15248" t="s">
        <v>16380</v>
      </c>
      <c r="D15248">
        <v>-5.5551596789891599E-4</v>
      </c>
      <c r="E15248">
        <v>6.4969231806727499E-4</v>
      </c>
      <c r="F15248">
        <v>0.76842654825428103</v>
      </c>
      <c r="G15248">
        <v>0.13369722580468299</v>
      </c>
      <c r="H15248">
        <v>417</v>
      </c>
      <c r="I15248">
        <f t="shared" si="476"/>
        <v>0</v>
      </c>
      <c r="J15248">
        <f t="shared" si="477"/>
        <v>0</v>
      </c>
    </row>
    <row r="15249" spans="1:10" x14ac:dyDescent="0.2">
      <c r="A15249">
        <v>9186</v>
      </c>
      <c r="B15249" t="s">
        <v>2493</v>
      </c>
      <c r="C15249" t="s">
        <v>2492</v>
      </c>
      <c r="D15249">
        <v>-5.5623652815146396E-4</v>
      </c>
      <c r="E15249">
        <v>2.9868002217847402E-4</v>
      </c>
      <c r="F15249">
        <v>0.52406761451926998</v>
      </c>
      <c r="G15249">
        <v>0.87553389085586397</v>
      </c>
      <c r="H15249">
        <v>166</v>
      </c>
      <c r="I15249">
        <f t="shared" si="476"/>
        <v>0</v>
      </c>
      <c r="J15249">
        <f t="shared" si="477"/>
        <v>0</v>
      </c>
    </row>
    <row r="15250" spans="1:10" x14ac:dyDescent="0.2">
      <c r="A15250">
        <v>4225</v>
      </c>
      <c r="B15250" t="s">
        <v>25318</v>
      </c>
      <c r="C15250" t="s">
        <v>25317</v>
      </c>
      <c r="D15250">
        <v>-5.5641921698919002E-4</v>
      </c>
      <c r="E15250" s="1">
        <v>-8.7585928101398003E-5</v>
      </c>
      <c r="F15250">
        <v>6.9572185456588498E-2</v>
      </c>
      <c r="G15250">
        <v>0.96602768703972897</v>
      </c>
      <c r="H15250">
        <v>1793</v>
      </c>
      <c r="I15250">
        <f t="shared" si="476"/>
        <v>0</v>
      </c>
      <c r="J15250">
        <f t="shared" si="477"/>
        <v>0</v>
      </c>
    </row>
    <row r="15251" spans="1:10" x14ac:dyDescent="0.2">
      <c r="A15251">
        <v>1884</v>
      </c>
      <c r="B15251" t="s">
        <v>23142</v>
      </c>
      <c r="C15251" t="s">
        <v>34454</v>
      </c>
      <c r="D15251">
        <v>-5.5649342677352703E-4</v>
      </c>
      <c r="E15251">
        <v>-4.9258826171482101E-4</v>
      </c>
      <c r="F15251">
        <v>0.29675202869012401</v>
      </c>
      <c r="G15251">
        <v>0.78848141678746597</v>
      </c>
      <c r="H15251">
        <v>289</v>
      </c>
      <c r="I15251">
        <f t="shared" si="476"/>
        <v>0</v>
      </c>
      <c r="J15251">
        <f t="shared" si="477"/>
        <v>0</v>
      </c>
    </row>
    <row r="15252" spans="1:10" x14ac:dyDescent="0.2">
      <c r="A15252">
        <v>3212</v>
      </c>
      <c r="B15252" t="s">
        <v>6078</v>
      </c>
      <c r="C15252" t="s">
        <v>6077</v>
      </c>
      <c r="D15252">
        <v>-5.5795916917223895E-4</v>
      </c>
      <c r="E15252">
        <v>-1.9642191779691101E-3</v>
      </c>
      <c r="F15252">
        <v>0.65474209108464299</v>
      </c>
      <c r="G15252">
        <v>7.2661404892374196E-3</v>
      </c>
      <c r="H15252">
        <v>916</v>
      </c>
      <c r="I15252">
        <f t="shared" si="476"/>
        <v>0</v>
      </c>
      <c r="J15252">
        <f t="shared" si="477"/>
        <v>0</v>
      </c>
    </row>
    <row r="15253" spans="1:10" x14ac:dyDescent="0.2">
      <c r="A15253">
        <v>6800</v>
      </c>
      <c r="B15253" t="s">
        <v>3207</v>
      </c>
      <c r="C15253" t="s">
        <v>3206</v>
      </c>
      <c r="D15253">
        <v>-5.59767395777636E-4</v>
      </c>
      <c r="E15253">
        <v>-1.41194205962552E-3</v>
      </c>
      <c r="F15253">
        <v>0.72956440349063401</v>
      </c>
      <c r="G15253">
        <v>0.969660050017354</v>
      </c>
      <c r="H15253">
        <v>128</v>
      </c>
      <c r="I15253">
        <f t="shared" si="476"/>
        <v>0</v>
      </c>
      <c r="J15253">
        <f t="shared" si="477"/>
        <v>0</v>
      </c>
    </row>
    <row r="15254" spans="1:10" x14ac:dyDescent="0.2">
      <c r="A15254">
        <v>8755</v>
      </c>
      <c r="B15254" t="s">
        <v>2883</v>
      </c>
      <c r="C15254" t="s">
        <v>2882</v>
      </c>
      <c r="D15254">
        <v>-5.6081912692745796E-4</v>
      </c>
      <c r="E15254">
        <v>-2.2121640047536801E-3</v>
      </c>
      <c r="F15254">
        <v>0.87913589568353701</v>
      </c>
      <c r="G15254">
        <v>0.86327275593938801</v>
      </c>
      <c r="H15254">
        <v>76</v>
      </c>
      <c r="I15254">
        <f t="shared" si="476"/>
        <v>0</v>
      </c>
      <c r="J15254">
        <f t="shared" si="477"/>
        <v>0</v>
      </c>
    </row>
    <row r="15255" spans="1:10" x14ac:dyDescent="0.2">
      <c r="A15255">
        <v>1816</v>
      </c>
      <c r="B15255" t="s">
        <v>2620</v>
      </c>
      <c r="C15255" t="s">
        <v>2619</v>
      </c>
      <c r="D15255">
        <v>-5.6152803003011798E-4</v>
      </c>
      <c r="E15255">
        <v>2.2008548019620301E-3</v>
      </c>
      <c r="F15255">
        <v>0.33389286140005497</v>
      </c>
      <c r="G15255">
        <v>0.90290006943605805</v>
      </c>
      <c r="H15255">
        <v>443</v>
      </c>
      <c r="I15255">
        <f t="shared" si="476"/>
        <v>0</v>
      </c>
      <c r="J15255">
        <f t="shared" si="477"/>
        <v>0</v>
      </c>
    </row>
    <row r="15256" spans="1:10" x14ac:dyDescent="0.2">
      <c r="A15256">
        <v>17232</v>
      </c>
      <c r="B15256" t="s">
        <v>27746</v>
      </c>
      <c r="C15256" t="s">
        <v>27745</v>
      </c>
      <c r="D15256">
        <v>-5.6245678773879197E-4</v>
      </c>
      <c r="E15256" s="1">
        <v>-7.7497312709316497E-5</v>
      </c>
      <c r="F15256">
        <v>0.87094689851245999</v>
      </c>
      <c r="G15256">
        <v>0.40054381640018399</v>
      </c>
      <c r="H15256">
        <v>2274</v>
      </c>
      <c r="I15256">
        <f t="shared" si="476"/>
        <v>0</v>
      </c>
      <c r="J15256">
        <f t="shared" si="477"/>
        <v>0</v>
      </c>
    </row>
    <row r="15257" spans="1:10" x14ac:dyDescent="0.2">
      <c r="A15257">
        <v>12050</v>
      </c>
      <c r="B15257" t="s">
        <v>29441</v>
      </c>
      <c r="C15257" t="s">
        <v>29440</v>
      </c>
      <c r="D15257">
        <v>-5.6394557991371497E-4</v>
      </c>
      <c r="E15257">
        <v>-5.5802918000437396E-4</v>
      </c>
      <c r="F15257">
        <v>0.91868713667587998</v>
      </c>
      <c r="G15257">
        <v>0.87141306857072498</v>
      </c>
      <c r="H15257">
        <v>69</v>
      </c>
      <c r="I15257">
        <f t="shared" si="476"/>
        <v>0</v>
      </c>
      <c r="J15257">
        <f t="shared" si="477"/>
        <v>0</v>
      </c>
    </row>
    <row r="15258" spans="1:10" x14ac:dyDescent="0.2">
      <c r="A15258">
        <v>25245</v>
      </c>
      <c r="B15258" t="s">
        <v>20598</v>
      </c>
      <c r="C15258" t="s">
        <v>20597</v>
      </c>
      <c r="D15258">
        <v>-5.6608440645098204E-4</v>
      </c>
      <c r="E15258">
        <v>-1.2676711581532101E-3</v>
      </c>
      <c r="F15258">
        <v>0.75445742654663095</v>
      </c>
      <c r="G15258">
        <v>0.77549379730082701</v>
      </c>
      <c r="H15258">
        <v>80</v>
      </c>
      <c r="I15258">
        <f t="shared" si="476"/>
        <v>0</v>
      </c>
      <c r="J15258">
        <f t="shared" si="477"/>
        <v>0</v>
      </c>
    </row>
    <row r="15259" spans="1:10" x14ac:dyDescent="0.2">
      <c r="A15259">
        <v>8444</v>
      </c>
      <c r="B15259" t="s">
        <v>24241</v>
      </c>
      <c r="C15259" t="s">
        <v>24240</v>
      </c>
      <c r="D15259">
        <v>-5.6841867642603704E-4</v>
      </c>
      <c r="E15259">
        <v>-5.2364836789146798E-4</v>
      </c>
      <c r="F15259">
        <v>0.69505028415585202</v>
      </c>
      <c r="G15259">
        <v>0.94037178873127603</v>
      </c>
      <c r="H15259">
        <v>167</v>
      </c>
      <c r="I15259">
        <f t="shared" si="476"/>
        <v>0</v>
      </c>
      <c r="J15259">
        <f t="shared" si="477"/>
        <v>0</v>
      </c>
    </row>
    <row r="15260" spans="1:10" x14ac:dyDescent="0.2">
      <c r="A15260">
        <v>7200</v>
      </c>
      <c r="B15260" t="s">
        <v>30500</v>
      </c>
      <c r="C15260" t="s">
        <v>30499</v>
      </c>
      <c r="D15260">
        <v>-5.6861872706085999E-4</v>
      </c>
      <c r="E15260">
        <v>-3.3349324335053799E-4</v>
      </c>
      <c r="F15260">
        <v>0.99103725570540502</v>
      </c>
      <c r="G15260">
        <v>0.30202335646630801</v>
      </c>
      <c r="H15260">
        <v>154</v>
      </c>
      <c r="I15260">
        <f t="shared" si="476"/>
        <v>0</v>
      </c>
      <c r="J15260">
        <f t="shared" si="477"/>
        <v>0</v>
      </c>
    </row>
    <row r="15261" spans="1:10" x14ac:dyDescent="0.2">
      <c r="A15261">
        <v>21171</v>
      </c>
      <c r="B15261" t="s">
        <v>21185</v>
      </c>
      <c r="C15261" t="s">
        <v>21184</v>
      </c>
      <c r="D15261">
        <v>-5.6872027371034702E-4</v>
      </c>
      <c r="E15261">
        <v>-7.1062318146336697E-4</v>
      </c>
      <c r="F15261">
        <v>0.94415131801522401</v>
      </c>
      <c r="G15261">
        <v>0.99022052760977297</v>
      </c>
      <c r="H15261">
        <v>129</v>
      </c>
      <c r="I15261">
        <f t="shared" si="476"/>
        <v>0</v>
      </c>
      <c r="J15261">
        <f t="shared" si="477"/>
        <v>0</v>
      </c>
    </row>
    <row r="15262" spans="1:10" x14ac:dyDescent="0.2">
      <c r="A15262">
        <v>11755</v>
      </c>
      <c r="B15262" t="s">
        <v>1427</v>
      </c>
      <c r="C15262" t="s">
        <v>1426</v>
      </c>
      <c r="D15262">
        <v>-5.6984497757132902E-4</v>
      </c>
      <c r="E15262" s="1">
        <v>-6.4199241628838397E-5</v>
      </c>
      <c r="F15262">
        <v>0.945373358374751</v>
      </c>
      <c r="G15262">
        <v>0.94960434879315503</v>
      </c>
      <c r="H15262">
        <v>108</v>
      </c>
      <c r="I15262">
        <f t="shared" si="476"/>
        <v>0</v>
      </c>
      <c r="J15262">
        <f t="shared" si="477"/>
        <v>0</v>
      </c>
    </row>
    <row r="15263" spans="1:10" x14ac:dyDescent="0.2">
      <c r="A15263">
        <v>15671</v>
      </c>
      <c r="B15263" t="s">
        <v>3145</v>
      </c>
      <c r="C15263" t="s">
        <v>3144</v>
      </c>
      <c r="D15263">
        <v>-5.7148539044517505E-4</v>
      </c>
      <c r="E15263">
        <v>-1.14873993582841E-4</v>
      </c>
      <c r="F15263">
        <v>0.54367574999368595</v>
      </c>
      <c r="G15263">
        <v>4.4726936357360698E-2</v>
      </c>
      <c r="H15263">
        <v>1747</v>
      </c>
      <c r="I15263">
        <f t="shared" si="476"/>
        <v>0</v>
      </c>
      <c r="J15263">
        <f t="shared" si="477"/>
        <v>0</v>
      </c>
    </row>
    <row r="15264" spans="1:10" x14ac:dyDescent="0.2">
      <c r="A15264">
        <v>106</v>
      </c>
      <c r="B15264" t="s">
        <v>20001</v>
      </c>
      <c r="C15264" t="s">
        <v>20000</v>
      </c>
      <c r="D15264">
        <v>-5.7306920630800697E-4</v>
      </c>
      <c r="E15264">
        <v>-5.3758329106625704E-4</v>
      </c>
      <c r="F15264">
        <v>5.6358465109092599E-2</v>
      </c>
      <c r="G15264">
        <v>1.8050204576693801E-3</v>
      </c>
      <c r="H15264">
        <v>4998</v>
      </c>
      <c r="I15264">
        <f t="shared" si="476"/>
        <v>0</v>
      </c>
      <c r="J15264">
        <f t="shared" si="477"/>
        <v>0</v>
      </c>
    </row>
    <row r="15265" spans="1:10" x14ac:dyDescent="0.2">
      <c r="A15265">
        <v>5155</v>
      </c>
      <c r="B15265" t="s">
        <v>10774</v>
      </c>
      <c r="C15265" t="s">
        <v>10773</v>
      </c>
      <c r="D15265">
        <v>-5.7348612721903403E-4</v>
      </c>
      <c r="E15265">
        <v>2.9706428954400402E-3</v>
      </c>
      <c r="F15265">
        <v>2.91072047037178E-2</v>
      </c>
      <c r="G15265">
        <v>0.35840923079519799</v>
      </c>
      <c r="H15265">
        <v>628</v>
      </c>
      <c r="I15265">
        <f t="shared" si="476"/>
        <v>0</v>
      </c>
      <c r="J15265">
        <f t="shared" si="477"/>
        <v>0</v>
      </c>
    </row>
    <row r="15266" spans="1:10" x14ac:dyDescent="0.2">
      <c r="A15266">
        <v>7411</v>
      </c>
      <c r="B15266" t="s">
        <v>19587</v>
      </c>
      <c r="C15266" t="s">
        <v>19586</v>
      </c>
      <c r="D15266">
        <v>-5.7401123417658202E-4</v>
      </c>
      <c r="E15266">
        <v>4.8024114191694096E-3</v>
      </c>
      <c r="F15266">
        <v>0.65856442660603198</v>
      </c>
      <c r="G15266">
        <v>0.69399535295896597</v>
      </c>
      <c r="H15266">
        <v>25</v>
      </c>
      <c r="I15266">
        <f t="shared" si="476"/>
        <v>0</v>
      </c>
      <c r="J15266">
        <f t="shared" si="477"/>
        <v>0</v>
      </c>
    </row>
    <row r="15267" spans="1:10" x14ac:dyDescent="0.2">
      <c r="A15267">
        <v>13277</v>
      </c>
      <c r="B15267" t="s">
        <v>5215</v>
      </c>
      <c r="C15267" t="s">
        <v>5214</v>
      </c>
      <c r="D15267">
        <v>-5.7629995366287497E-4</v>
      </c>
      <c r="E15267">
        <v>4.8873054930682197E-4</v>
      </c>
      <c r="F15267">
        <v>0.16132006661579701</v>
      </c>
      <c r="G15267">
        <v>0.43213758708073302</v>
      </c>
      <c r="H15267">
        <v>468</v>
      </c>
      <c r="I15267">
        <f t="shared" si="476"/>
        <v>0</v>
      </c>
      <c r="J15267">
        <f t="shared" si="477"/>
        <v>0</v>
      </c>
    </row>
    <row r="15268" spans="1:10" x14ac:dyDescent="0.2">
      <c r="A15268">
        <v>4500</v>
      </c>
      <c r="B15268" t="s">
        <v>23927</v>
      </c>
      <c r="C15268" t="s">
        <v>23926</v>
      </c>
      <c r="D15268">
        <v>-5.7671122098271795E-4</v>
      </c>
      <c r="E15268">
        <v>4.2815488853940902E-4</v>
      </c>
      <c r="F15268">
        <v>5.1413991950226501E-2</v>
      </c>
      <c r="G15268">
        <v>0.84619246375261004</v>
      </c>
      <c r="H15268">
        <v>1264</v>
      </c>
      <c r="I15268">
        <f t="shared" si="476"/>
        <v>0</v>
      </c>
      <c r="J15268">
        <f t="shared" si="477"/>
        <v>0</v>
      </c>
    </row>
    <row r="15269" spans="1:10" x14ac:dyDescent="0.2">
      <c r="A15269">
        <v>15779</v>
      </c>
      <c r="B15269" t="s">
        <v>26787</v>
      </c>
      <c r="D15269">
        <v>-5.7787009224672596E-4</v>
      </c>
      <c r="E15269">
        <v>-1.46370451778555E-3</v>
      </c>
      <c r="F15269">
        <v>0.64182010248786703</v>
      </c>
      <c r="G15269">
        <v>0.67119954527093295</v>
      </c>
      <c r="H15269">
        <v>212</v>
      </c>
      <c r="I15269">
        <f t="shared" si="476"/>
        <v>0</v>
      </c>
      <c r="J15269">
        <f t="shared" si="477"/>
        <v>0</v>
      </c>
    </row>
    <row r="15270" spans="1:10" x14ac:dyDescent="0.2">
      <c r="A15270">
        <v>10442</v>
      </c>
      <c r="B15270" t="s">
        <v>4476</v>
      </c>
      <c r="C15270" t="s">
        <v>4475</v>
      </c>
      <c r="D15270">
        <v>-5.7808457170117303E-4</v>
      </c>
      <c r="E15270">
        <v>-2.8743030524616198E-4</v>
      </c>
      <c r="F15270">
        <v>0.98279077414477201</v>
      </c>
      <c r="G15270">
        <v>0.43835963041848502</v>
      </c>
      <c r="H15270">
        <v>518</v>
      </c>
      <c r="I15270">
        <f t="shared" si="476"/>
        <v>0</v>
      </c>
      <c r="J15270">
        <f t="shared" si="477"/>
        <v>0</v>
      </c>
    </row>
    <row r="15271" spans="1:10" x14ac:dyDescent="0.2">
      <c r="A15271">
        <v>21293</v>
      </c>
      <c r="B15271" t="s">
        <v>2143</v>
      </c>
      <c r="C15271" t="s">
        <v>2142</v>
      </c>
      <c r="D15271">
        <v>-5.8263898492215101E-4</v>
      </c>
      <c r="E15271">
        <v>-3.3779025651154899E-3</v>
      </c>
      <c r="F15271">
        <v>0.78435815795104402</v>
      </c>
      <c r="G15271">
        <v>0.80432753824723402</v>
      </c>
      <c r="H15271">
        <v>34</v>
      </c>
      <c r="I15271">
        <f t="shared" si="476"/>
        <v>0</v>
      </c>
      <c r="J15271">
        <f t="shared" si="477"/>
        <v>0</v>
      </c>
    </row>
    <row r="15272" spans="1:10" x14ac:dyDescent="0.2">
      <c r="A15272">
        <v>24117</v>
      </c>
      <c r="B15272" t="s">
        <v>32296</v>
      </c>
      <c r="C15272" t="s">
        <v>32295</v>
      </c>
      <c r="D15272">
        <v>-5.8273822266392101E-4</v>
      </c>
      <c r="E15272">
        <v>-7.0638057498110401E-4</v>
      </c>
      <c r="F15272">
        <v>0.93466512383490696</v>
      </c>
      <c r="G15272">
        <v>0.77347314151464197</v>
      </c>
      <c r="H15272">
        <v>158</v>
      </c>
      <c r="I15272">
        <f t="shared" si="476"/>
        <v>0</v>
      </c>
      <c r="J15272">
        <f t="shared" si="477"/>
        <v>0</v>
      </c>
    </row>
    <row r="15273" spans="1:10" x14ac:dyDescent="0.2">
      <c r="A15273">
        <v>4955</v>
      </c>
      <c r="B15273" t="s">
        <v>1397</v>
      </c>
      <c r="C15273" t="s">
        <v>1396</v>
      </c>
      <c r="D15273">
        <v>-5.8347280888563103E-4</v>
      </c>
      <c r="E15273">
        <v>-2.5578853239203998E-3</v>
      </c>
      <c r="F15273">
        <v>0.57047246649579897</v>
      </c>
      <c r="G15273">
        <v>0.53016851779760099</v>
      </c>
      <c r="H15273">
        <v>19</v>
      </c>
      <c r="I15273">
        <f t="shared" si="476"/>
        <v>0</v>
      </c>
      <c r="J15273">
        <f t="shared" si="477"/>
        <v>0</v>
      </c>
    </row>
    <row r="15274" spans="1:10" x14ac:dyDescent="0.2">
      <c r="A15274">
        <v>998</v>
      </c>
      <c r="B15274" t="s">
        <v>17301</v>
      </c>
      <c r="C15274" t="s">
        <v>17300</v>
      </c>
      <c r="D15274">
        <v>-5.8501476319886404E-4</v>
      </c>
      <c r="E15274">
        <v>-1.83373656396002E-4</v>
      </c>
      <c r="F15274">
        <v>0.10724817986472999</v>
      </c>
      <c r="G15274">
        <v>0.63233901278850502</v>
      </c>
      <c r="H15274">
        <v>2698</v>
      </c>
      <c r="I15274">
        <f t="shared" si="476"/>
        <v>0</v>
      </c>
      <c r="J15274">
        <f t="shared" si="477"/>
        <v>0</v>
      </c>
    </row>
    <row r="15275" spans="1:10" x14ac:dyDescent="0.2">
      <c r="A15275">
        <v>10427</v>
      </c>
      <c r="B15275" t="s">
        <v>6342</v>
      </c>
      <c r="C15275" t="s">
        <v>6341</v>
      </c>
      <c r="D15275">
        <v>-5.8610844624848305E-4</v>
      </c>
      <c r="E15275">
        <v>-1.30647062774566E-3</v>
      </c>
      <c r="F15275">
        <v>0.91173641622516999</v>
      </c>
      <c r="G15275">
        <v>0.95771054913947795</v>
      </c>
      <c r="H15275">
        <v>92</v>
      </c>
      <c r="I15275">
        <f t="shared" si="476"/>
        <v>0</v>
      </c>
      <c r="J15275">
        <f t="shared" si="477"/>
        <v>0</v>
      </c>
    </row>
    <row r="15276" spans="1:10" x14ac:dyDescent="0.2">
      <c r="A15276">
        <v>13285</v>
      </c>
      <c r="B15276" t="s">
        <v>6994</v>
      </c>
      <c r="C15276" t="s">
        <v>6993</v>
      </c>
      <c r="D15276">
        <v>-5.8922492068535397E-4</v>
      </c>
      <c r="E15276">
        <v>-2.6843326753565199E-4</v>
      </c>
      <c r="F15276">
        <v>5.0622960305670102E-2</v>
      </c>
      <c r="G15276">
        <v>0.40852533861977602</v>
      </c>
      <c r="H15276">
        <v>4631</v>
      </c>
      <c r="I15276">
        <f t="shared" si="476"/>
        <v>0</v>
      </c>
      <c r="J15276">
        <f t="shared" si="477"/>
        <v>0</v>
      </c>
    </row>
    <row r="15277" spans="1:10" x14ac:dyDescent="0.2">
      <c r="A15277">
        <v>16293</v>
      </c>
      <c r="B15277" t="s">
        <v>30133</v>
      </c>
      <c r="C15277" t="s">
        <v>30132</v>
      </c>
      <c r="D15277">
        <v>-5.9038856076351002E-4</v>
      </c>
      <c r="E15277">
        <v>-4.62112631281589E-4</v>
      </c>
      <c r="F15277">
        <v>0.82141437669091499</v>
      </c>
      <c r="G15277">
        <v>0.74493549465458497</v>
      </c>
      <c r="H15277">
        <v>135</v>
      </c>
      <c r="I15277">
        <f t="shared" si="476"/>
        <v>0</v>
      </c>
      <c r="J15277">
        <f t="shared" si="477"/>
        <v>0</v>
      </c>
    </row>
    <row r="15278" spans="1:10" x14ac:dyDescent="0.2">
      <c r="A15278">
        <v>331</v>
      </c>
      <c r="B15278" t="s">
        <v>3535</v>
      </c>
      <c r="C15278" t="s">
        <v>3534</v>
      </c>
      <c r="D15278">
        <v>-5.91979588473327E-4</v>
      </c>
      <c r="E15278">
        <v>-6.2114283643140004E-4</v>
      </c>
      <c r="F15278">
        <v>0.14876450127653801</v>
      </c>
      <c r="G15278">
        <v>0.77226587133249003</v>
      </c>
      <c r="H15278">
        <v>797</v>
      </c>
      <c r="I15278">
        <f t="shared" si="476"/>
        <v>0</v>
      </c>
      <c r="J15278">
        <f t="shared" si="477"/>
        <v>0</v>
      </c>
    </row>
    <row r="15279" spans="1:10" x14ac:dyDescent="0.2">
      <c r="A15279">
        <v>3874</v>
      </c>
      <c r="B15279" t="s">
        <v>11730</v>
      </c>
      <c r="C15279" t="s">
        <v>11729</v>
      </c>
      <c r="D15279">
        <v>-5.9302351093234204E-4</v>
      </c>
      <c r="E15279">
        <v>5.43794984507444E-4</v>
      </c>
      <c r="F15279">
        <v>0.455067162500081</v>
      </c>
      <c r="G15279">
        <v>0.45226406552523701</v>
      </c>
      <c r="H15279">
        <v>743</v>
      </c>
      <c r="I15279">
        <f t="shared" si="476"/>
        <v>0</v>
      </c>
      <c r="J15279">
        <f t="shared" si="477"/>
        <v>0</v>
      </c>
    </row>
    <row r="15280" spans="1:10" x14ac:dyDescent="0.2">
      <c r="A15280">
        <v>13212</v>
      </c>
      <c r="B15280" t="s">
        <v>25343</v>
      </c>
      <c r="C15280" t="s">
        <v>25342</v>
      </c>
      <c r="D15280">
        <v>-5.9470950559009595E-4</v>
      </c>
      <c r="E15280">
        <v>3.29595401874751E-4</v>
      </c>
      <c r="F15280">
        <v>0.565578955431012</v>
      </c>
      <c r="G15280">
        <v>0.63012933438991903</v>
      </c>
      <c r="H15280">
        <v>67</v>
      </c>
      <c r="I15280">
        <f t="shared" si="476"/>
        <v>0</v>
      </c>
      <c r="J15280">
        <f t="shared" si="477"/>
        <v>0</v>
      </c>
    </row>
    <row r="15281" spans="1:10" x14ac:dyDescent="0.2">
      <c r="A15281">
        <v>3015</v>
      </c>
      <c r="B15281" t="s">
        <v>14671</v>
      </c>
      <c r="C15281" t="s">
        <v>14670</v>
      </c>
      <c r="D15281">
        <v>-5.9509028914852397E-4</v>
      </c>
      <c r="E15281">
        <v>7.3654433413959902E-4</v>
      </c>
      <c r="F15281">
        <v>0.20348351984822999</v>
      </c>
      <c r="G15281">
        <v>0.48254211159320398</v>
      </c>
      <c r="H15281">
        <v>322</v>
      </c>
      <c r="I15281">
        <f t="shared" si="476"/>
        <v>0</v>
      </c>
      <c r="J15281">
        <f t="shared" si="477"/>
        <v>0</v>
      </c>
    </row>
    <row r="15282" spans="1:10" x14ac:dyDescent="0.2">
      <c r="A15282">
        <v>9708</v>
      </c>
      <c r="B15282" t="s">
        <v>23915</v>
      </c>
      <c r="C15282" t="s">
        <v>23914</v>
      </c>
      <c r="D15282">
        <v>-5.9533631009695399E-4</v>
      </c>
      <c r="E15282">
        <v>-1.4932154931718499E-3</v>
      </c>
      <c r="F15282">
        <v>0.48432129191190998</v>
      </c>
      <c r="G15282">
        <v>0.55010892505410303</v>
      </c>
      <c r="H15282">
        <v>81</v>
      </c>
      <c r="I15282">
        <f t="shared" si="476"/>
        <v>0</v>
      </c>
      <c r="J15282">
        <f t="shared" si="477"/>
        <v>0</v>
      </c>
    </row>
    <row r="15283" spans="1:10" x14ac:dyDescent="0.2">
      <c r="A15283">
        <v>1735</v>
      </c>
      <c r="B15283" t="s">
        <v>11740</v>
      </c>
      <c r="C15283" t="s">
        <v>11739</v>
      </c>
      <c r="D15283">
        <v>-5.9630785955918199E-4</v>
      </c>
      <c r="E15283">
        <v>-9.3934718444495203E-4</v>
      </c>
      <c r="F15283">
        <v>0.29961391025123901</v>
      </c>
      <c r="G15283">
        <v>4.3866873267646598E-3</v>
      </c>
      <c r="H15283">
        <v>1163</v>
      </c>
      <c r="I15283">
        <f t="shared" si="476"/>
        <v>0</v>
      </c>
      <c r="J15283">
        <f t="shared" si="477"/>
        <v>0</v>
      </c>
    </row>
    <row r="15284" spans="1:10" x14ac:dyDescent="0.2">
      <c r="A15284">
        <v>6495</v>
      </c>
      <c r="B15284" t="s">
        <v>11452</v>
      </c>
      <c r="C15284" t="s">
        <v>11451</v>
      </c>
      <c r="D15284">
        <v>-5.9789903921037002E-4</v>
      </c>
      <c r="E15284">
        <v>2.391215866606E-4</v>
      </c>
      <c r="F15284">
        <v>0.57568566271406096</v>
      </c>
      <c r="G15284">
        <v>0.84739734106337095</v>
      </c>
      <c r="H15284">
        <v>823</v>
      </c>
      <c r="I15284">
        <f t="shared" si="476"/>
        <v>0</v>
      </c>
      <c r="J15284">
        <f t="shared" si="477"/>
        <v>0</v>
      </c>
    </row>
    <row r="15285" spans="1:10" x14ac:dyDescent="0.2">
      <c r="A15285">
        <v>20615</v>
      </c>
      <c r="B15285" t="s">
        <v>4070</v>
      </c>
      <c r="C15285" t="s">
        <v>4069</v>
      </c>
      <c r="D15285">
        <v>-6.0031267302750003E-4</v>
      </c>
      <c r="E15285">
        <v>4.2524248109194801E-4</v>
      </c>
      <c r="F15285">
        <v>0.33335539910592599</v>
      </c>
      <c r="G15285">
        <v>0.866030436356235</v>
      </c>
      <c r="H15285">
        <v>125</v>
      </c>
      <c r="I15285">
        <f t="shared" si="476"/>
        <v>0</v>
      </c>
      <c r="J15285">
        <f t="shared" si="477"/>
        <v>0</v>
      </c>
    </row>
    <row r="15286" spans="1:10" x14ac:dyDescent="0.2">
      <c r="A15286">
        <v>20628</v>
      </c>
      <c r="B15286" t="s">
        <v>292</v>
      </c>
      <c r="C15286" t="s">
        <v>291</v>
      </c>
      <c r="D15286">
        <v>-6.0160256994274102E-4</v>
      </c>
      <c r="E15286">
        <v>-1.5155775267504199E-2</v>
      </c>
      <c r="F15286">
        <v>0.90869833003520295</v>
      </c>
      <c r="G15286">
        <v>0.991913210017495</v>
      </c>
      <c r="H15286">
        <v>13</v>
      </c>
      <c r="I15286">
        <f t="shared" si="476"/>
        <v>0</v>
      </c>
      <c r="J15286">
        <f t="shared" si="477"/>
        <v>0</v>
      </c>
    </row>
    <row r="15287" spans="1:10" x14ac:dyDescent="0.2">
      <c r="A15287">
        <v>11274</v>
      </c>
      <c r="B15287" t="s">
        <v>9735</v>
      </c>
      <c r="C15287" t="s">
        <v>9734</v>
      </c>
      <c r="D15287">
        <v>-6.01940872636902E-4</v>
      </c>
      <c r="E15287">
        <v>-4.0933632784782999E-4</v>
      </c>
      <c r="F15287">
        <v>0.169060560331564</v>
      </c>
      <c r="G15287">
        <v>0.29506496837574703</v>
      </c>
      <c r="H15287">
        <v>1362</v>
      </c>
      <c r="I15287">
        <f t="shared" si="476"/>
        <v>0</v>
      </c>
      <c r="J15287">
        <f t="shared" si="477"/>
        <v>0</v>
      </c>
    </row>
    <row r="15288" spans="1:10" x14ac:dyDescent="0.2">
      <c r="A15288">
        <v>14355</v>
      </c>
      <c r="B15288" t="s">
        <v>32056</v>
      </c>
      <c r="C15288" t="s">
        <v>32055</v>
      </c>
      <c r="D15288">
        <v>-6.0202723070711995E-4</v>
      </c>
      <c r="E15288">
        <v>-6.6781698802786203E-3</v>
      </c>
      <c r="F15288">
        <v>0.35535762428022899</v>
      </c>
      <c r="G15288">
        <v>0.99429814381798598</v>
      </c>
      <c r="H15288">
        <v>26</v>
      </c>
      <c r="I15288">
        <f t="shared" si="476"/>
        <v>0</v>
      </c>
      <c r="J15288">
        <f t="shared" si="477"/>
        <v>0</v>
      </c>
    </row>
    <row r="15289" spans="1:10" x14ac:dyDescent="0.2">
      <c r="A15289">
        <v>1041</v>
      </c>
      <c r="B15289" t="s">
        <v>19844</v>
      </c>
      <c r="C15289" t="s">
        <v>19843</v>
      </c>
      <c r="D15289">
        <v>-6.03089637738515E-4</v>
      </c>
      <c r="E15289">
        <v>-4.5418399122277702E-4</v>
      </c>
      <c r="F15289">
        <v>1.0105978169999701E-4</v>
      </c>
      <c r="G15289" s="1">
        <v>1.52209703221147E-10</v>
      </c>
      <c r="H15289">
        <v>10852</v>
      </c>
      <c r="I15289">
        <f t="shared" si="476"/>
        <v>0</v>
      </c>
      <c r="J15289">
        <f t="shared" si="477"/>
        <v>0</v>
      </c>
    </row>
    <row r="15290" spans="1:10" x14ac:dyDescent="0.2">
      <c r="A15290">
        <v>12173</v>
      </c>
      <c r="B15290" t="s">
        <v>6301</v>
      </c>
      <c r="C15290" t="s">
        <v>6300</v>
      </c>
      <c r="D15290">
        <v>-6.0346785654246499E-4</v>
      </c>
      <c r="E15290">
        <v>4.7327539675291898E-4</v>
      </c>
      <c r="F15290">
        <v>0.25138018897648101</v>
      </c>
      <c r="G15290">
        <v>0.963115973063708</v>
      </c>
      <c r="H15290">
        <v>1080</v>
      </c>
      <c r="I15290">
        <f t="shared" si="476"/>
        <v>0</v>
      </c>
      <c r="J15290">
        <f t="shared" si="477"/>
        <v>0</v>
      </c>
    </row>
    <row r="15291" spans="1:10" x14ac:dyDescent="0.2">
      <c r="A15291">
        <v>17339</v>
      </c>
      <c r="B15291" t="s">
        <v>26149</v>
      </c>
      <c r="C15291" t="s">
        <v>26148</v>
      </c>
      <c r="D15291">
        <v>-6.0356062534457295E-4</v>
      </c>
      <c r="E15291">
        <v>1.83028455398654E-3</v>
      </c>
      <c r="F15291">
        <v>0.162626896363021</v>
      </c>
      <c r="G15291">
        <v>0.28066078190957799</v>
      </c>
      <c r="H15291">
        <v>1704</v>
      </c>
      <c r="I15291">
        <f t="shared" si="476"/>
        <v>0</v>
      </c>
      <c r="J15291">
        <f t="shared" si="477"/>
        <v>0</v>
      </c>
    </row>
    <row r="15292" spans="1:10" x14ac:dyDescent="0.2">
      <c r="A15292">
        <v>14366</v>
      </c>
      <c r="B15292" t="s">
        <v>12867</v>
      </c>
      <c r="C15292" t="s">
        <v>12866</v>
      </c>
      <c r="D15292">
        <v>-6.0363152518977999E-4</v>
      </c>
      <c r="E15292">
        <v>-9.824675839169249E-4</v>
      </c>
      <c r="F15292">
        <v>0.893433884384638</v>
      </c>
      <c r="G15292">
        <v>0.83481074071883199</v>
      </c>
      <c r="H15292">
        <v>266</v>
      </c>
      <c r="I15292">
        <f t="shared" si="476"/>
        <v>0</v>
      </c>
      <c r="J15292">
        <f t="shared" si="477"/>
        <v>0</v>
      </c>
    </row>
    <row r="15293" spans="1:10" x14ac:dyDescent="0.2">
      <c r="A15293">
        <v>20529</v>
      </c>
      <c r="B15293" t="s">
        <v>30928</v>
      </c>
      <c r="C15293" t="s">
        <v>30927</v>
      </c>
      <c r="D15293">
        <v>-6.0415570290463705E-4</v>
      </c>
      <c r="E15293">
        <v>-5.3710219646118003E-4</v>
      </c>
      <c r="F15293">
        <v>0.70693656739560295</v>
      </c>
      <c r="G15293">
        <v>0.63230112242817704</v>
      </c>
      <c r="H15293">
        <v>12</v>
      </c>
      <c r="I15293">
        <f t="shared" si="476"/>
        <v>0</v>
      </c>
      <c r="J15293">
        <f t="shared" si="477"/>
        <v>0</v>
      </c>
    </row>
    <row r="15294" spans="1:10" x14ac:dyDescent="0.2">
      <c r="A15294">
        <v>17655</v>
      </c>
      <c r="B15294" t="s">
        <v>30116</v>
      </c>
      <c r="D15294">
        <v>-6.0628784799304303E-4</v>
      </c>
      <c r="E15294">
        <v>1.2976752689263101E-4</v>
      </c>
      <c r="F15294">
        <v>0.90454712081181599</v>
      </c>
      <c r="G15294">
        <v>0.851871932390875</v>
      </c>
      <c r="H15294">
        <v>6</v>
      </c>
      <c r="I15294">
        <f t="shared" si="476"/>
        <v>0</v>
      </c>
      <c r="J15294">
        <f t="shared" si="477"/>
        <v>0</v>
      </c>
    </row>
    <row r="15295" spans="1:10" x14ac:dyDescent="0.2">
      <c r="A15295">
        <v>3573</v>
      </c>
      <c r="B15295" t="s">
        <v>32536</v>
      </c>
      <c r="D15295">
        <v>-6.10868337580813E-4</v>
      </c>
      <c r="E15295" s="1">
        <v>8.8143830842693499E-5</v>
      </c>
      <c r="F15295">
        <v>0.85485222242534498</v>
      </c>
      <c r="G15295">
        <v>0.69419739937893199</v>
      </c>
      <c r="H15295">
        <v>20</v>
      </c>
      <c r="I15295">
        <f t="shared" si="476"/>
        <v>0</v>
      </c>
      <c r="J15295">
        <f t="shared" si="477"/>
        <v>0</v>
      </c>
    </row>
    <row r="15296" spans="1:10" x14ac:dyDescent="0.2">
      <c r="A15296">
        <v>16554</v>
      </c>
      <c r="B15296" t="s">
        <v>13521</v>
      </c>
      <c r="C15296" t="s">
        <v>13520</v>
      </c>
      <c r="D15296">
        <v>-6.1089791442157102E-4</v>
      </c>
      <c r="E15296">
        <v>1.90632738938248E-3</v>
      </c>
      <c r="F15296">
        <v>0.29756805925169599</v>
      </c>
      <c r="G15296">
        <v>0.89279722197688804</v>
      </c>
      <c r="H15296">
        <v>311</v>
      </c>
      <c r="I15296">
        <f t="shared" si="476"/>
        <v>0</v>
      </c>
      <c r="J15296">
        <f t="shared" si="477"/>
        <v>0</v>
      </c>
    </row>
    <row r="15297" spans="1:10" x14ac:dyDescent="0.2">
      <c r="A15297">
        <v>8745</v>
      </c>
      <c r="B15297" t="s">
        <v>20074</v>
      </c>
      <c r="C15297" t="s">
        <v>20073</v>
      </c>
      <c r="D15297">
        <v>-6.1418088064913703E-4</v>
      </c>
      <c r="E15297" s="1">
        <v>-3.3601314938041702E-5</v>
      </c>
      <c r="F15297" s="1">
        <v>1.10245344556657E-13</v>
      </c>
      <c r="G15297">
        <v>7.8429851058782196E-2</v>
      </c>
      <c r="H15297">
        <v>12538</v>
      </c>
      <c r="I15297">
        <f t="shared" si="476"/>
        <v>0</v>
      </c>
      <c r="J15297">
        <f t="shared" si="477"/>
        <v>0</v>
      </c>
    </row>
    <row r="15298" spans="1:10" x14ac:dyDescent="0.2">
      <c r="A15298">
        <v>3301</v>
      </c>
      <c r="B15298" t="s">
        <v>4546</v>
      </c>
      <c r="C15298" t="s">
        <v>4545</v>
      </c>
      <c r="D15298">
        <v>-6.1573570968763197E-4</v>
      </c>
      <c r="E15298" s="1">
        <v>4.4442400950704298E-5</v>
      </c>
      <c r="F15298">
        <v>0.69047672268402205</v>
      </c>
      <c r="G15298">
        <v>0.649107571829875</v>
      </c>
      <c r="H15298">
        <v>892</v>
      </c>
      <c r="I15298">
        <f t="shared" ref="I15298:I15361" si="478">IF(AND(D15298&gt;0,F15298&lt;0.05),1,0)</f>
        <v>0</v>
      </c>
      <c r="J15298">
        <f t="shared" ref="J15298:J15361" si="479">IF(AND(E15298&gt;0,G15298&lt;0.05),1,0)</f>
        <v>0</v>
      </c>
    </row>
    <row r="15299" spans="1:10" x14ac:dyDescent="0.2">
      <c r="A15299">
        <v>16905</v>
      </c>
      <c r="B15299" t="s">
        <v>23071</v>
      </c>
      <c r="C15299" t="s">
        <v>23070</v>
      </c>
      <c r="D15299">
        <v>-6.1637663676897096E-4</v>
      </c>
      <c r="E15299">
        <v>-5.9674012682127398E-4</v>
      </c>
      <c r="F15299">
        <v>0.26740436726268801</v>
      </c>
      <c r="G15299">
        <v>3.73897900507674E-4</v>
      </c>
      <c r="H15299">
        <v>3495</v>
      </c>
      <c r="I15299">
        <f t="shared" si="478"/>
        <v>0</v>
      </c>
      <c r="J15299">
        <f t="shared" si="479"/>
        <v>0</v>
      </c>
    </row>
    <row r="15300" spans="1:10" x14ac:dyDescent="0.2">
      <c r="A15300">
        <v>6112</v>
      </c>
      <c r="B15300" t="s">
        <v>20278</v>
      </c>
      <c r="C15300" t="s">
        <v>20277</v>
      </c>
      <c r="D15300">
        <v>-6.1808373852270595E-4</v>
      </c>
      <c r="E15300">
        <v>1.2175022699758E-4</v>
      </c>
      <c r="F15300">
        <v>0.99764843200449704</v>
      </c>
      <c r="G15300">
        <v>0.991913210017495</v>
      </c>
      <c r="H15300">
        <v>10</v>
      </c>
      <c r="I15300">
        <f t="shared" si="478"/>
        <v>0</v>
      </c>
      <c r="J15300">
        <f t="shared" si="479"/>
        <v>0</v>
      </c>
    </row>
    <row r="15301" spans="1:10" x14ac:dyDescent="0.2">
      <c r="A15301">
        <v>671</v>
      </c>
      <c r="B15301" t="s">
        <v>26022</v>
      </c>
      <c r="D15301">
        <v>-6.1929221663204403E-4</v>
      </c>
      <c r="E15301" s="1">
        <v>-8.0711911511046594E-5</v>
      </c>
      <c r="F15301">
        <v>0.27882704577197698</v>
      </c>
      <c r="G15301">
        <v>0.15504080338902401</v>
      </c>
      <c r="H15301">
        <v>1014</v>
      </c>
      <c r="I15301">
        <f t="shared" si="478"/>
        <v>0</v>
      </c>
      <c r="J15301">
        <f t="shared" si="479"/>
        <v>0</v>
      </c>
    </row>
    <row r="15302" spans="1:10" x14ac:dyDescent="0.2">
      <c r="A15302">
        <v>11997</v>
      </c>
      <c r="B15302" t="s">
        <v>29646</v>
      </c>
      <c r="C15302" t="s">
        <v>29645</v>
      </c>
      <c r="D15302">
        <v>-6.1941545819019098E-4</v>
      </c>
      <c r="E15302">
        <v>3.1468809997585098E-4</v>
      </c>
      <c r="F15302">
        <v>0.75725053735739201</v>
      </c>
      <c r="G15302">
        <v>0.13716213903107899</v>
      </c>
      <c r="H15302">
        <v>123</v>
      </c>
      <c r="I15302">
        <f t="shared" si="478"/>
        <v>0</v>
      </c>
      <c r="J15302">
        <f t="shared" si="479"/>
        <v>0</v>
      </c>
    </row>
    <row r="15303" spans="1:10" x14ac:dyDescent="0.2">
      <c r="A15303">
        <v>13759</v>
      </c>
      <c r="B15303" t="s">
        <v>33586</v>
      </c>
      <c r="C15303" t="s">
        <v>34232</v>
      </c>
      <c r="D15303">
        <v>-6.2011469303557799E-4</v>
      </c>
      <c r="E15303">
        <v>-8.1835157833428894E-3</v>
      </c>
      <c r="F15303">
        <v>0.94783644789035104</v>
      </c>
      <c r="G15303">
        <v>0.46182886925574002</v>
      </c>
      <c r="H15303">
        <v>1</v>
      </c>
      <c r="I15303">
        <f t="shared" si="478"/>
        <v>0</v>
      </c>
      <c r="J15303">
        <f t="shared" si="479"/>
        <v>0</v>
      </c>
    </row>
    <row r="15304" spans="1:10" x14ac:dyDescent="0.2">
      <c r="A15304">
        <v>10940</v>
      </c>
      <c r="B15304" t="s">
        <v>27935</v>
      </c>
      <c r="C15304" t="s">
        <v>27934</v>
      </c>
      <c r="D15304">
        <v>-6.2121093263429604E-4</v>
      </c>
      <c r="E15304">
        <v>-7.5413163215947495E-4</v>
      </c>
      <c r="F15304">
        <v>0.98230410050550898</v>
      </c>
      <c r="G15304">
        <v>0.70769967081423102</v>
      </c>
      <c r="H15304">
        <v>1139</v>
      </c>
      <c r="I15304">
        <f t="shared" si="478"/>
        <v>0</v>
      </c>
      <c r="J15304">
        <f t="shared" si="479"/>
        <v>0</v>
      </c>
    </row>
    <row r="15305" spans="1:10" x14ac:dyDescent="0.2">
      <c r="A15305">
        <v>16933</v>
      </c>
      <c r="B15305" t="s">
        <v>4105</v>
      </c>
      <c r="D15305">
        <v>-6.2127841218145895E-4</v>
      </c>
      <c r="E15305">
        <v>-2.09804701488641E-4</v>
      </c>
      <c r="F15305">
        <v>0.42513118485495199</v>
      </c>
      <c r="G15305">
        <v>0.166286681041864</v>
      </c>
      <c r="H15305">
        <v>1110</v>
      </c>
      <c r="I15305">
        <f t="shared" si="478"/>
        <v>0</v>
      </c>
      <c r="J15305">
        <f t="shared" si="479"/>
        <v>0</v>
      </c>
    </row>
    <row r="15306" spans="1:10" x14ac:dyDescent="0.2">
      <c r="A15306">
        <v>15514</v>
      </c>
      <c r="B15306" t="s">
        <v>28306</v>
      </c>
      <c r="C15306" t="s">
        <v>28305</v>
      </c>
      <c r="D15306">
        <v>-6.2155948680786197E-4</v>
      </c>
      <c r="E15306">
        <v>-2.92204966109201E-3</v>
      </c>
      <c r="F15306">
        <v>0.91251763497860905</v>
      </c>
      <c r="G15306">
        <v>0.31851669341912098</v>
      </c>
      <c r="H15306">
        <v>287</v>
      </c>
      <c r="I15306">
        <f t="shared" si="478"/>
        <v>0</v>
      </c>
      <c r="J15306">
        <f t="shared" si="479"/>
        <v>0</v>
      </c>
    </row>
    <row r="15307" spans="1:10" x14ac:dyDescent="0.2">
      <c r="A15307">
        <v>4152</v>
      </c>
      <c r="B15307" t="s">
        <v>3519</v>
      </c>
      <c r="C15307" t="s">
        <v>3518</v>
      </c>
      <c r="D15307">
        <v>-6.2211218564678502E-4</v>
      </c>
      <c r="E15307">
        <v>-9.4489425002365602E-4</v>
      </c>
      <c r="F15307">
        <v>0.49514894372700202</v>
      </c>
      <c r="G15307">
        <v>0.43377330370855699</v>
      </c>
      <c r="H15307">
        <v>974</v>
      </c>
      <c r="I15307">
        <f t="shared" si="478"/>
        <v>0</v>
      </c>
      <c r="J15307">
        <f t="shared" si="479"/>
        <v>0</v>
      </c>
    </row>
    <row r="15308" spans="1:10" x14ac:dyDescent="0.2">
      <c r="A15308">
        <v>12015</v>
      </c>
      <c r="B15308" t="s">
        <v>25682</v>
      </c>
      <c r="C15308" t="s">
        <v>25681</v>
      </c>
      <c r="D15308">
        <v>-6.2257102176811003E-4</v>
      </c>
      <c r="E15308" s="1">
        <v>-2.1674308692534499E-5</v>
      </c>
      <c r="F15308">
        <v>0.48434560986319197</v>
      </c>
      <c r="G15308">
        <v>0.79789375979472499</v>
      </c>
      <c r="H15308">
        <v>715</v>
      </c>
      <c r="I15308">
        <f t="shared" si="478"/>
        <v>0</v>
      </c>
      <c r="J15308">
        <f t="shared" si="479"/>
        <v>0</v>
      </c>
    </row>
    <row r="15309" spans="1:10" x14ac:dyDescent="0.2">
      <c r="A15309">
        <v>18675</v>
      </c>
      <c r="B15309" t="s">
        <v>32368</v>
      </c>
      <c r="C15309" t="s">
        <v>32367</v>
      </c>
      <c r="D15309">
        <v>-6.2277582090418599E-4</v>
      </c>
      <c r="E15309">
        <v>-1.6380626490902399E-3</v>
      </c>
      <c r="F15309">
        <v>0.84353402667448296</v>
      </c>
      <c r="G15309">
        <v>0.95252173457511202</v>
      </c>
      <c r="H15309">
        <v>124</v>
      </c>
      <c r="I15309">
        <f t="shared" si="478"/>
        <v>0</v>
      </c>
      <c r="J15309">
        <f t="shared" si="479"/>
        <v>0</v>
      </c>
    </row>
    <row r="15310" spans="1:10" x14ac:dyDescent="0.2">
      <c r="A15310">
        <v>24127</v>
      </c>
      <c r="B15310" t="s">
        <v>33857</v>
      </c>
      <c r="C15310" t="s">
        <v>34532</v>
      </c>
      <c r="D15310">
        <v>-6.2409721109168905E-4</v>
      </c>
      <c r="E15310">
        <v>1.2992505578136499E-3</v>
      </c>
      <c r="F15310">
        <v>0.94758192226222704</v>
      </c>
      <c r="G15310">
        <v>0.84224231509222802</v>
      </c>
      <c r="H15310">
        <v>1</v>
      </c>
      <c r="I15310">
        <f t="shared" si="478"/>
        <v>0</v>
      </c>
      <c r="J15310">
        <f t="shared" si="479"/>
        <v>0</v>
      </c>
    </row>
    <row r="15311" spans="1:10" x14ac:dyDescent="0.2">
      <c r="A15311">
        <v>14074</v>
      </c>
      <c r="B15311" t="s">
        <v>11928</v>
      </c>
      <c r="C15311" t="s">
        <v>11927</v>
      </c>
      <c r="D15311">
        <v>-6.2589697524692101E-4</v>
      </c>
      <c r="E15311">
        <v>-6.4150970649105095E-4</v>
      </c>
      <c r="F15311">
        <v>0.73345415394975799</v>
      </c>
      <c r="G15311">
        <v>0.92591935077046394</v>
      </c>
      <c r="H15311">
        <v>356</v>
      </c>
      <c r="I15311">
        <f t="shared" si="478"/>
        <v>0</v>
      </c>
      <c r="J15311">
        <f t="shared" si="479"/>
        <v>0</v>
      </c>
    </row>
    <row r="15312" spans="1:10" x14ac:dyDescent="0.2">
      <c r="A15312">
        <v>862</v>
      </c>
      <c r="B15312" t="s">
        <v>2778</v>
      </c>
      <c r="D15312">
        <v>-6.2831172802339504E-4</v>
      </c>
      <c r="E15312">
        <v>-9.2293795009119504E-4</v>
      </c>
      <c r="F15312">
        <v>0.70993654686042695</v>
      </c>
      <c r="G15312">
        <v>0.79051916626804897</v>
      </c>
      <c r="H15312">
        <v>161</v>
      </c>
      <c r="I15312">
        <f t="shared" si="478"/>
        <v>0</v>
      </c>
      <c r="J15312">
        <f t="shared" si="479"/>
        <v>0</v>
      </c>
    </row>
    <row r="15313" spans="1:10" x14ac:dyDescent="0.2">
      <c r="A15313">
        <v>2785</v>
      </c>
      <c r="B15313" t="s">
        <v>3756</v>
      </c>
      <c r="C15313" t="s">
        <v>3755</v>
      </c>
      <c r="D15313">
        <v>-6.2902378832023899E-4</v>
      </c>
      <c r="E15313">
        <v>3.5821116750463201E-4</v>
      </c>
      <c r="F15313">
        <v>0.51367937590356305</v>
      </c>
      <c r="G15313">
        <v>0.983356005149574</v>
      </c>
      <c r="H15313">
        <v>1744</v>
      </c>
      <c r="I15313">
        <f t="shared" si="478"/>
        <v>0</v>
      </c>
      <c r="J15313">
        <f t="shared" si="479"/>
        <v>0</v>
      </c>
    </row>
    <row r="15314" spans="1:10" x14ac:dyDescent="0.2">
      <c r="A15314">
        <v>24363</v>
      </c>
      <c r="B15314" t="s">
        <v>32616</v>
      </c>
      <c r="C15314" t="s">
        <v>32615</v>
      </c>
      <c r="D15314">
        <v>-6.2946539515148202E-4</v>
      </c>
      <c r="E15314">
        <v>9.74306173633555E-4</v>
      </c>
      <c r="F15314">
        <v>0.72988032572956696</v>
      </c>
      <c r="G15314">
        <v>0.99022052760977297</v>
      </c>
      <c r="H15314">
        <v>72</v>
      </c>
      <c r="I15314">
        <f t="shared" si="478"/>
        <v>0</v>
      </c>
      <c r="J15314">
        <f t="shared" si="479"/>
        <v>0</v>
      </c>
    </row>
    <row r="15315" spans="1:10" x14ac:dyDescent="0.2">
      <c r="A15315">
        <v>18696</v>
      </c>
      <c r="B15315" t="s">
        <v>20003</v>
      </c>
      <c r="C15315" t="s">
        <v>20002</v>
      </c>
      <c r="D15315">
        <v>-6.2963858507812296E-4</v>
      </c>
      <c r="E15315" s="1">
        <v>8.6799063041117703E-5</v>
      </c>
      <c r="F15315" s="1">
        <v>5.11583486889603E-8</v>
      </c>
      <c r="G15315">
        <v>0.13296013720959199</v>
      </c>
      <c r="H15315">
        <v>6375</v>
      </c>
      <c r="I15315">
        <f t="shared" si="478"/>
        <v>0</v>
      </c>
      <c r="J15315">
        <f t="shared" si="479"/>
        <v>0</v>
      </c>
    </row>
    <row r="15316" spans="1:10" x14ac:dyDescent="0.2">
      <c r="A15316">
        <v>2530</v>
      </c>
      <c r="B15316" t="s">
        <v>16904</v>
      </c>
      <c r="C15316" t="s">
        <v>16903</v>
      </c>
      <c r="D15316">
        <v>-6.3189455597080502E-4</v>
      </c>
      <c r="E15316">
        <v>-1.2751068431932501E-3</v>
      </c>
      <c r="F15316">
        <v>0.76439190344101304</v>
      </c>
      <c r="G15316">
        <v>0.79198115100565103</v>
      </c>
      <c r="H15316">
        <v>106</v>
      </c>
      <c r="I15316">
        <f t="shared" si="478"/>
        <v>0</v>
      </c>
      <c r="J15316">
        <f t="shared" si="479"/>
        <v>0</v>
      </c>
    </row>
    <row r="15317" spans="1:10" x14ac:dyDescent="0.2">
      <c r="A15317">
        <v>10495</v>
      </c>
      <c r="B15317" t="s">
        <v>23824</v>
      </c>
      <c r="D15317">
        <v>-6.32117633687357E-4</v>
      </c>
      <c r="E15317">
        <v>-4.2629465193909599E-4</v>
      </c>
      <c r="F15317">
        <v>0.94704569989680099</v>
      </c>
      <c r="G15317">
        <v>0.333435712921413</v>
      </c>
      <c r="H15317">
        <v>454</v>
      </c>
      <c r="I15317">
        <f t="shared" si="478"/>
        <v>0</v>
      </c>
      <c r="J15317">
        <f t="shared" si="479"/>
        <v>0</v>
      </c>
    </row>
    <row r="15318" spans="1:10" x14ac:dyDescent="0.2">
      <c r="A15318">
        <v>11953</v>
      </c>
      <c r="B15318" t="s">
        <v>31609</v>
      </c>
      <c r="C15318" t="s">
        <v>31608</v>
      </c>
      <c r="D15318">
        <v>-6.3345742765391101E-4</v>
      </c>
      <c r="E15318">
        <v>-2.32866056032145E-3</v>
      </c>
      <c r="F15318">
        <v>0.90811692494031104</v>
      </c>
      <c r="G15318">
        <v>0.40461187261680498</v>
      </c>
      <c r="H15318">
        <v>145</v>
      </c>
      <c r="I15318">
        <f t="shared" si="478"/>
        <v>0</v>
      </c>
      <c r="J15318">
        <f t="shared" si="479"/>
        <v>0</v>
      </c>
    </row>
    <row r="15319" spans="1:10" x14ac:dyDescent="0.2">
      <c r="A15319">
        <v>15052</v>
      </c>
      <c r="B15319" t="s">
        <v>29206</v>
      </c>
      <c r="D15319">
        <v>-6.3419354645461497E-4</v>
      </c>
      <c r="E15319">
        <v>3.1294596880427001E-4</v>
      </c>
      <c r="F15319">
        <v>0.32676789120544603</v>
      </c>
      <c r="G15319">
        <v>0.36456504407260698</v>
      </c>
      <c r="H15319">
        <v>640</v>
      </c>
      <c r="I15319">
        <f t="shared" si="478"/>
        <v>0</v>
      </c>
      <c r="J15319">
        <f t="shared" si="479"/>
        <v>0</v>
      </c>
    </row>
    <row r="15320" spans="1:10" x14ac:dyDescent="0.2">
      <c r="A15320">
        <v>4587</v>
      </c>
      <c r="B15320" t="s">
        <v>30994</v>
      </c>
      <c r="C15320" t="s">
        <v>30993</v>
      </c>
      <c r="D15320">
        <v>-6.3737096219168305E-4</v>
      </c>
      <c r="E15320">
        <v>-1.0023624385583E-3</v>
      </c>
      <c r="F15320">
        <v>0.67995857423384398</v>
      </c>
      <c r="G15320">
        <v>1.45533306772968E-2</v>
      </c>
      <c r="H15320">
        <v>766</v>
      </c>
      <c r="I15320">
        <f t="shared" si="478"/>
        <v>0</v>
      </c>
      <c r="J15320">
        <f t="shared" si="479"/>
        <v>0</v>
      </c>
    </row>
    <row r="15321" spans="1:10" x14ac:dyDescent="0.2">
      <c r="A15321">
        <v>16310</v>
      </c>
      <c r="B15321" t="s">
        <v>2245</v>
      </c>
      <c r="C15321" t="s">
        <v>2244</v>
      </c>
      <c r="D15321">
        <v>-6.4113837402231797E-4</v>
      </c>
      <c r="E15321">
        <v>-6.70927330001766E-3</v>
      </c>
      <c r="F15321">
        <v>0.86327381646985901</v>
      </c>
      <c r="G15321">
        <v>0.57448729800318499</v>
      </c>
      <c r="H15321">
        <v>14</v>
      </c>
      <c r="I15321">
        <f t="shared" si="478"/>
        <v>0</v>
      </c>
      <c r="J15321">
        <f t="shared" si="479"/>
        <v>0</v>
      </c>
    </row>
    <row r="15322" spans="1:10" x14ac:dyDescent="0.2">
      <c r="A15322">
        <v>15765</v>
      </c>
      <c r="B15322" t="s">
        <v>8023</v>
      </c>
      <c r="C15322" t="s">
        <v>8022</v>
      </c>
      <c r="D15322">
        <v>-6.4187151069287896E-4</v>
      </c>
      <c r="E15322">
        <v>-2.2252008536736601E-4</v>
      </c>
      <c r="F15322" s="1">
        <v>5.3898783524514602E-5</v>
      </c>
      <c r="G15322" s="1">
        <v>2.9446492807464201E-7</v>
      </c>
      <c r="H15322">
        <v>7555</v>
      </c>
      <c r="I15322">
        <f t="shared" si="478"/>
        <v>0</v>
      </c>
      <c r="J15322">
        <f t="shared" si="479"/>
        <v>0</v>
      </c>
    </row>
    <row r="15323" spans="1:10" x14ac:dyDescent="0.2">
      <c r="A15323">
        <v>17247</v>
      </c>
      <c r="B15323" t="s">
        <v>3036</v>
      </c>
      <c r="C15323" t="s">
        <v>3035</v>
      </c>
      <c r="D15323">
        <v>-6.4253164890249099E-4</v>
      </c>
      <c r="E15323">
        <v>5.8691260275432798E-3</v>
      </c>
      <c r="F15323">
        <v>0.81883048525914104</v>
      </c>
      <c r="G15323">
        <v>0.38322616796568199</v>
      </c>
      <c r="H15323">
        <v>290</v>
      </c>
      <c r="I15323">
        <f t="shared" si="478"/>
        <v>0</v>
      </c>
      <c r="J15323">
        <f t="shared" si="479"/>
        <v>0</v>
      </c>
    </row>
    <row r="15324" spans="1:10" x14ac:dyDescent="0.2">
      <c r="A15324">
        <v>6598</v>
      </c>
      <c r="B15324" t="s">
        <v>12358</v>
      </c>
      <c r="C15324" t="s">
        <v>12357</v>
      </c>
      <c r="D15324">
        <v>-6.4282908517998604E-4</v>
      </c>
      <c r="E15324">
        <v>-1.7604156323747699E-4</v>
      </c>
      <c r="F15324" s="1">
        <v>3.3356616649948401E-6</v>
      </c>
      <c r="G15324">
        <v>1.2220078683898099E-3</v>
      </c>
      <c r="H15324">
        <v>9773</v>
      </c>
      <c r="I15324">
        <f t="shared" si="478"/>
        <v>0</v>
      </c>
      <c r="J15324">
        <f t="shared" si="479"/>
        <v>0</v>
      </c>
    </row>
    <row r="15325" spans="1:10" x14ac:dyDescent="0.2">
      <c r="A15325">
        <v>7852</v>
      </c>
      <c r="B15325" t="s">
        <v>1305</v>
      </c>
      <c r="C15325" t="s">
        <v>1304</v>
      </c>
      <c r="D15325">
        <v>-6.45666619366915E-4</v>
      </c>
      <c r="E15325">
        <v>2.1696740280082302E-3</v>
      </c>
      <c r="F15325">
        <v>0.82423813955210401</v>
      </c>
      <c r="G15325">
        <v>0.64821417058508601</v>
      </c>
      <c r="H15325">
        <v>11</v>
      </c>
      <c r="I15325">
        <f t="shared" si="478"/>
        <v>0</v>
      </c>
      <c r="J15325">
        <f t="shared" si="479"/>
        <v>0</v>
      </c>
    </row>
    <row r="15326" spans="1:10" x14ac:dyDescent="0.2">
      <c r="A15326">
        <v>11508</v>
      </c>
      <c r="B15326" t="s">
        <v>24435</v>
      </c>
      <c r="C15326" t="s">
        <v>24434</v>
      </c>
      <c r="D15326">
        <v>-6.4604495661329999E-4</v>
      </c>
      <c r="E15326">
        <v>-1.1500933301472599E-4</v>
      </c>
      <c r="F15326">
        <v>0.94099591676267202</v>
      </c>
      <c r="G15326">
        <v>0.96706813733316299</v>
      </c>
      <c r="H15326">
        <v>2</v>
      </c>
      <c r="I15326">
        <f t="shared" si="478"/>
        <v>0</v>
      </c>
      <c r="J15326">
        <f t="shared" si="479"/>
        <v>0</v>
      </c>
    </row>
    <row r="15327" spans="1:10" x14ac:dyDescent="0.2">
      <c r="A15327">
        <v>7272</v>
      </c>
      <c r="B15327" t="s">
        <v>22165</v>
      </c>
      <c r="C15327" t="s">
        <v>22164</v>
      </c>
      <c r="D15327">
        <v>-6.4686042129108402E-4</v>
      </c>
      <c r="E15327">
        <v>-6.2010957300732603E-4</v>
      </c>
      <c r="F15327">
        <v>0.89775743212047798</v>
      </c>
      <c r="G15327">
        <v>0.991913210017495</v>
      </c>
      <c r="H15327">
        <v>5</v>
      </c>
      <c r="I15327">
        <f t="shared" si="478"/>
        <v>0</v>
      </c>
      <c r="J15327">
        <f t="shared" si="479"/>
        <v>0</v>
      </c>
    </row>
    <row r="15328" spans="1:10" x14ac:dyDescent="0.2">
      <c r="A15328">
        <v>1384</v>
      </c>
      <c r="B15328" t="s">
        <v>30697</v>
      </c>
      <c r="C15328" t="s">
        <v>30696</v>
      </c>
      <c r="D15328">
        <v>-6.4887354147331595E-4</v>
      </c>
      <c r="E15328">
        <v>-4.1184413277740002E-3</v>
      </c>
      <c r="F15328">
        <v>0.82822895177778399</v>
      </c>
      <c r="G15328">
        <v>0.93938820026822001</v>
      </c>
      <c r="H15328">
        <v>72</v>
      </c>
      <c r="I15328">
        <f t="shared" si="478"/>
        <v>0</v>
      </c>
      <c r="J15328">
        <f t="shared" si="479"/>
        <v>0</v>
      </c>
    </row>
    <row r="15329" spans="1:10" x14ac:dyDescent="0.2">
      <c r="A15329">
        <v>9298</v>
      </c>
      <c r="B15329" t="s">
        <v>20541</v>
      </c>
      <c r="C15329" t="s">
        <v>20540</v>
      </c>
      <c r="D15329">
        <v>-6.4890063854784101E-4</v>
      </c>
      <c r="E15329">
        <v>-1.66740739250113E-3</v>
      </c>
      <c r="F15329">
        <v>0.62881337129933901</v>
      </c>
      <c r="G15329">
        <v>0.25577131417923998</v>
      </c>
      <c r="H15329">
        <v>1114</v>
      </c>
      <c r="I15329">
        <f t="shared" si="478"/>
        <v>0</v>
      </c>
      <c r="J15329">
        <f t="shared" si="479"/>
        <v>0</v>
      </c>
    </row>
    <row r="15330" spans="1:10" x14ac:dyDescent="0.2">
      <c r="A15330">
        <v>9024</v>
      </c>
      <c r="B15330" t="s">
        <v>12796</v>
      </c>
      <c r="D15330">
        <v>-6.4957953669961504E-4</v>
      </c>
      <c r="E15330">
        <v>6.1873275632387504E-4</v>
      </c>
      <c r="F15330">
        <v>5.8291780420390099E-2</v>
      </c>
      <c r="G15330">
        <v>8.7017468670934794E-2</v>
      </c>
      <c r="H15330">
        <v>1122</v>
      </c>
      <c r="I15330">
        <f t="shared" si="478"/>
        <v>0</v>
      </c>
      <c r="J15330">
        <f t="shared" si="479"/>
        <v>0</v>
      </c>
    </row>
    <row r="15331" spans="1:10" x14ac:dyDescent="0.2">
      <c r="A15331">
        <v>15167</v>
      </c>
      <c r="B15331" t="s">
        <v>25545</v>
      </c>
      <c r="C15331" t="s">
        <v>25544</v>
      </c>
      <c r="D15331">
        <v>-6.5030370410407103E-4</v>
      </c>
      <c r="E15331">
        <v>3.6065498848496199E-3</v>
      </c>
      <c r="F15331">
        <v>0.94611176914060502</v>
      </c>
      <c r="G15331">
        <v>0.63580879296467296</v>
      </c>
      <c r="H15331">
        <v>1</v>
      </c>
      <c r="I15331">
        <f t="shared" si="478"/>
        <v>0</v>
      </c>
      <c r="J15331">
        <f t="shared" si="479"/>
        <v>0</v>
      </c>
    </row>
    <row r="15332" spans="1:10" x14ac:dyDescent="0.2">
      <c r="A15332">
        <v>10324</v>
      </c>
      <c r="B15332" t="s">
        <v>27111</v>
      </c>
      <c r="C15332" t="s">
        <v>27110</v>
      </c>
      <c r="D15332">
        <v>-6.5090801750462401E-4</v>
      </c>
      <c r="E15332">
        <v>-4.3965139095921199E-4</v>
      </c>
      <c r="F15332">
        <v>0.93209685307027501</v>
      </c>
      <c r="G15332">
        <v>0.91911395694595099</v>
      </c>
      <c r="H15332">
        <v>50</v>
      </c>
      <c r="I15332">
        <f t="shared" si="478"/>
        <v>0</v>
      </c>
      <c r="J15332">
        <f t="shared" si="479"/>
        <v>0</v>
      </c>
    </row>
    <row r="15333" spans="1:10" x14ac:dyDescent="0.2">
      <c r="A15333">
        <v>16232</v>
      </c>
      <c r="B15333" t="s">
        <v>27336</v>
      </c>
      <c r="C15333" t="s">
        <v>27335</v>
      </c>
      <c r="D15333">
        <v>-6.5182273139543904E-4</v>
      </c>
      <c r="E15333">
        <v>1.25549538899799E-3</v>
      </c>
      <c r="F15333">
        <v>0.91289613475484699</v>
      </c>
      <c r="G15333">
        <v>0.12709826735323401</v>
      </c>
      <c r="H15333">
        <v>1338</v>
      </c>
      <c r="I15333">
        <f t="shared" si="478"/>
        <v>0</v>
      </c>
      <c r="J15333">
        <f t="shared" si="479"/>
        <v>0</v>
      </c>
    </row>
    <row r="15334" spans="1:10" x14ac:dyDescent="0.2">
      <c r="A15334">
        <v>18373</v>
      </c>
      <c r="B15334" t="s">
        <v>12967</v>
      </c>
      <c r="C15334" t="s">
        <v>12966</v>
      </c>
      <c r="D15334">
        <v>-6.5261631313356895E-4</v>
      </c>
      <c r="E15334">
        <v>-4.9744824808454905E-4</v>
      </c>
      <c r="F15334">
        <v>0.93684833447460303</v>
      </c>
      <c r="G15334">
        <v>0.374498161025416</v>
      </c>
      <c r="H15334">
        <v>1771</v>
      </c>
      <c r="I15334">
        <f t="shared" si="478"/>
        <v>0</v>
      </c>
      <c r="J15334">
        <f t="shared" si="479"/>
        <v>0</v>
      </c>
    </row>
    <row r="15335" spans="1:10" x14ac:dyDescent="0.2">
      <c r="A15335">
        <v>7397</v>
      </c>
      <c r="B15335" t="s">
        <v>30558</v>
      </c>
      <c r="C15335" t="s">
        <v>30557</v>
      </c>
      <c r="D15335">
        <v>-6.5275179152282398E-4</v>
      </c>
      <c r="E15335">
        <v>-4.1255588486793202E-4</v>
      </c>
      <c r="F15335">
        <v>0.64295340776485899</v>
      </c>
      <c r="G15335">
        <v>0.97220004873469001</v>
      </c>
      <c r="H15335">
        <v>577</v>
      </c>
      <c r="I15335">
        <f t="shared" si="478"/>
        <v>0</v>
      </c>
      <c r="J15335">
        <f t="shared" si="479"/>
        <v>0</v>
      </c>
    </row>
    <row r="15336" spans="1:10" x14ac:dyDescent="0.2">
      <c r="A15336">
        <v>14535</v>
      </c>
      <c r="B15336" t="s">
        <v>15801</v>
      </c>
      <c r="C15336" t="s">
        <v>15800</v>
      </c>
      <c r="D15336">
        <v>-6.5396099747689804E-4</v>
      </c>
      <c r="E15336">
        <v>2.3867916713502099E-3</v>
      </c>
      <c r="F15336">
        <v>0.82018841925367303</v>
      </c>
      <c r="G15336">
        <v>0.98890384423746303</v>
      </c>
      <c r="H15336">
        <v>10</v>
      </c>
      <c r="I15336">
        <f t="shared" si="478"/>
        <v>0</v>
      </c>
      <c r="J15336">
        <f t="shared" si="479"/>
        <v>0</v>
      </c>
    </row>
    <row r="15337" spans="1:10" x14ac:dyDescent="0.2">
      <c r="A15337">
        <v>23617</v>
      </c>
      <c r="B15337" t="s">
        <v>31037</v>
      </c>
      <c r="D15337">
        <v>-6.5482739736637404E-4</v>
      </c>
      <c r="E15337">
        <v>-5.2215123566430805E-4</v>
      </c>
      <c r="F15337">
        <v>0.98472155114055904</v>
      </c>
      <c r="G15337">
        <v>0.35894792982789298</v>
      </c>
      <c r="H15337">
        <v>388</v>
      </c>
      <c r="I15337">
        <f t="shared" si="478"/>
        <v>0</v>
      </c>
      <c r="J15337">
        <f t="shared" si="479"/>
        <v>0</v>
      </c>
    </row>
    <row r="15338" spans="1:10" x14ac:dyDescent="0.2">
      <c r="A15338">
        <v>296</v>
      </c>
      <c r="B15338" t="s">
        <v>26967</v>
      </c>
      <c r="C15338" t="s">
        <v>26966</v>
      </c>
      <c r="D15338">
        <v>-6.5562752489759901E-4</v>
      </c>
      <c r="E15338">
        <v>-5.6641381973076502E-4</v>
      </c>
      <c r="F15338">
        <v>0.848005121095044</v>
      </c>
      <c r="G15338">
        <v>1.65399342794968E-2</v>
      </c>
      <c r="H15338">
        <v>715</v>
      </c>
      <c r="I15338">
        <f t="shared" si="478"/>
        <v>0</v>
      </c>
      <c r="J15338">
        <f t="shared" si="479"/>
        <v>0</v>
      </c>
    </row>
    <row r="15339" spans="1:10" x14ac:dyDescent="0.2">
      <c r="A15339">
        <v>14527</v>
      </c>
      <c r="B15339" t="s">
        <v>4040</v>
      </c>
      <c r="C15339" t="s">
        <v>4039</v>
      </c>
      <c r="D15339">
        <v>-6.5915473917236699E-4</v>
      </c>
      <c r="E15339">
        <v>-4.9934413034270699E-4</v>
      </c>
      <c r="F15339">
        <v>0.92392740260045003</v>
      </c>
      <c r="G15339">
        <v>0.61926013323013696</v>
      </c>
      <c r="H15339">
        <v>659</v>
      </c>
      <c r="I15339">
        <f t="shared" si="478"/>
        <v>0</v>
      </c>
      <c r="J15339">
        <f t="shared" si="479"/>
        <v>0</v>
      </c>
    </row>
    <row r="15340" spans="1:10" x14ac:dyDescent="0.2">
      <c r="A15340">
        <v>24831</v>
      </c>
      <c r="B15340" t="s">
        <v>18512</v>
      </c>
      <c r="C15340" t="s">
        <v>18511</v>
      </c>
      <c r="D15340">
        <v>-6.5931282552116695E-4</v>
      </c>
      <c r="E15340">
        <v>3.3953095873945002E-4</v>
      </c>
      <c r="F15340">
        <v>0.78659209805756802</v>
      </c>
      <c r="G15340">
        <v>0.54558092716326601</v>
      </c>
      <c r="H15340">
        <v>189</v>
      </c>
      <c r="I15340">
        <f t="shared" si="478"/>
        <v>0</v>
      </c>
      <c r="J15340">
        <f t="shared" si="479"/>
        <v>0</v>
      </c>
    </row>
    <row r="15341" spans="1:10" x14ac:dyDescent="0.2">
      <c r="A15341">
        <v>5215</v>
      </c>
      <c r="B15341" t="s">
        <v>2334</v>
      </c>
      <c r="C15341" t="s">
        <v>2333</v>
      </c>
      <c r="D15341">
        <v>-6.6069527150048495E-4</v>
      </c>
      <c r="E15341">
        <v>4.4631735545658198E-4</v>
      </c>
      <c r="F15341">
        <v>0.37145911486990002</v>
      </c>
      <c r="G15341">
        <v>0.475773652576511</v>
      </c>
      <c r="H15341">
        <v>190</v>
      </c>
      <c r="I15341">
        <f t="shared" si="478"/>
        <v>0</v>
      </c>
      <c r="J15341">
        <f t="shared" si="479"/>
        <v>0</v>
      </c>
    </row>
    <row r="15342" spans="1:10" x14ac:dyDescent="0.2">
      <c r="A15342">
        <v>1829</v>
      </c>
      <c r="B15342" t="s">
        <v>20045</v>
      </c>
      <c r="C15342" t="s">
        <v>20044</v>
      </c>
      <c r="D15342">
        <v>-6.6180478631016303E-4</v>
      </c>
      <c r="E15342">
        <v>-1.39403057869398E-3</v>
      </c>
      <c r="F15342">
        <v>0.99445368029537595</v>
      </c>
      <c r="G15342">
        <v>0.55497724227765599</v>
      </c>
      <c r="H15342">
        <v>368</v>
      </c>
      <c r="I15342">
        <f t="shared" si="478"/>
        <v>0</v>
      </c>
      <c r="J15342">
        <f t="shared" si="479"/>
        <v>0</v>
      </c>
    </row>
    <row r="15343" spans="1:10" x14ac:dyDescent="0.2">
      <c r="A15343">
        <v>15227</v>
      </c>
      <c r="B15343" t="s">
        <v>27467</v>
      </c>
      <c r="C15343" t="s">
        <v>27466</v>
      </c>
      <c r="D15343">
        <v>-6.6297172104839801E-4</v>
      </c>
      <c r="E15343">
        <v>-7.1237274855148205E-4</v>
      </c>
      <c r="F15343">
        <v>0.47831220400583502</v>
      </c>
      <c r="G15343">
        <v>0.149811472820012</v>
      </c>
      <c r="H15343">
        <v>1136</v>
      </c>
      <c r="I15343">
        <f t="shared" si="478"/>
        <v>0</v>
      </c>
      <c r="J15343">
        <f t="shared" si="479"/>
        <v>0</v>
      </c>
    </row>
    <row r="15344" spans="1:10" x14ac:dyDescent="0.2">
      <c r="A15344">
        <v>9923</v>
      </c>
      <c r="B15344" t="s">
        <v>27493</v>
      </c>
      <c r="C15344" t="s">
        <v>27492</v>
      </c>
      <c r="D15344">
        <v>-6.6318049617766696E-4</v>
      </c>
      <c r="E15344">
        <v>2.7692076714847099E-3</v>
      </c>
      <c r="F15344">
        <v>0.49148661987770598</v>
      </c>
      <c r="G15344">
        <v>0.84738623968751303</v>
      </c>
      <c r="H15344">
        <v>71</v>
      </c>
      <c r="I15344">
        <f t="shared" si="478"/>
        <v>0</v>
      </c>
      <c r="J15344">
        <f t="shared" si="479"/>
        <v>0</v>
      </c>
    </row>
    <row r="15345" spans="1:10" x14ac:dyDescent="0.2">
      <c r="A15345">
        <v>15654</v>
      </c>
      <c r="B15345" t="s">
        <v>28659</v>
      </c>
      <c r="C15345" t="s">
        <v>28658</v>
      </c>
      <c r="D15345">
        <v>-6.6335858008810598E-4</v>
      </c>
      <c r="E15345">
        <v>6.24458373268291E-4</v>
      </c>
      <c r="F15345">
        <v>0.91676277446675603</v>
      </c>
      <c r="G15345">
        <v>0.96628405364736003</v>
      </c>
      <c r="H15345">
        <v>576</v>
      </c>
      <c r="I15345">
        <f t="shared" si="478"/>
        <v>0</v>
      </c>
      <c r="J15345">
        <f t="shared" si="479"/>
        <v>0</v>
      </c>
    </row>
    <row r="15346" spans="1:10" x14ac:dyDescent="0.2">
      <c r="A15346">
        <v>25350</v>
      </c>
      <c r="B15346" t="s">
        <v>5509</v>
      </c>
      <c r="C15346" t="s">
        <v>5508</v>
      </c>
      <c r="D15346">
        <v>-6.6482829387234498E-4</v>
      </c>
      <c r="E15346">
        <v>-2.3909439809424002E-3</v>
      </c>
      <c r="F15346">
        <v>0.98230113640289995</v>
      </c>
      <c r="G15346">
        <v>0.41165542357429902</v>
      </c>
      <c r="H15346">
        <v>212</v>
      </c>
      <c r="I15346">
        <f t="shared" si="478"/>
        <v>0</v>
      </c>
      <c r="J15346">
        <f t="shared" si="479"/>
        <v>0</v>
      </c>
    </row>
    <row r="15347" spans="1:10" x14ac:dyDescent="0.2">
      <c r="A15347">
        <v>4666</v>
      </c>
      <c r="B15347" t="s">
        <v>501</v>
      </c>
      <c r="C15347" t="s">
        <v>500</v>
      </c>
      <c r="D15347">
        <v>-6.6584366810569398E-4</v>
      </c>
      <c r="E15347">
        <v>-3.5930698585199001E-3</v>
      </c>
      <c r="F15347">
        <v>0.66950156482351098</v>
      </c>
      <c r="G15347">
        <v>0.225999235246228</v>
      </c>
      <c r="H15347">
        <v>45</v>
      </c>
      <c r="I15347">
        <f t="shared" si="478"/>
        <v>0</v>
      </c>
      <c r="J15347">
        <f t="shared" si="479"/>
        <v>0</v>
      </c>
    </row>
    <row r="15348" spans="1:10" x14ac:dyDescent="0.2">
      <c r="A15348">
        <v>12998</v>
      </c>
      <c r="B15348" t="s">
        <v>4903</v>
      </c>
      <c r="C15348" t="s">
        <v>4902</v>
      </c>
      <c r="D15348">
        <v>-6.6684050785776401E-4</v>
      </c>
      <c r="E15348">
        <v>-1.9331809818096701E-3</v>
      </c>
      <c r="F15348">
        <v>0.82060936783127503</v>
      </c>
      <c r="G15348">
        <v>0.57837015473892495</v>
      </c>
      <c r="H15348">
        <v>43</v>
      </c>
      <c r="I15348">
        <f t="shared" si="478"/>
        <v>0</v>
      </c>
      <c r="J15348">
        <f t="shared" si="479"/>
        <v>0</v>
      </c>
    </row>
    <row r="15349" spans="1:10" x14ac:dyDescent="0.2">
      <c r="A15349">
        <v>8508</v>
      </c>
      <c r="B15349" t="s">
        <v>29713</v>
      </c>
      <c r="C15349" t="s">
        <v>29712</v>
      </c>
      <c r="D15349">
        <v>-6.6697341643849801E-4</v>
      </c>
      <c r="E15349">
        <v>-1.42859710547329E-3</v>
      </c>
      <c r="F15349">
        <v>0.27882704577197698</v>
      </c>
      <c r="G15349">
        <v>4.6365337062625502E-2</v>
      </c>
      <c r="H15349">
        <v>1445</v>
      </c>
      <c r="I15349">
        <f t="shared" si="478"/>
        <v>0</v>
      </c>
      <c r="J15349">
        <f t="shared" si="479"/>
        <v>0</v>
      </c>
    </row>
    <row r="15350" spans="1:10" x14ac:dyDescent="0.2">
      <c r="A15350">
        <v>13303</v>
      </c>
      <c r="B15350" t="s">
        <v>24990</v>
      </c>
      <c r="C15350" t="s">
        <v>24989</v>
      </c>
      <c r="D15350">
        <v>-6.6697832152495795E-4</v>
      </c>
      <c r="E15350">
        <v>2.16755066203513E-4</v>
      </c>
      <c r="F15350">
        <v>0.89748739813731904</v>
      </c>
      <c r="G15350">
        <v>0.92627327105829105</v>
      </c>
      <c r="H15350">
        <v>4</v>
      </c>
      <c r="I15350">
        <f t="shared" si="478"/>
        <v>0</v>
      </c>
      <c r="J15350">
        <f t="shared" si="479"/>
        <v>0</v>
      </c>
    </row>
    <row r="15351" spans="1:10" x14ac:dyDescent="0.2">
      <c r="A15351">
        <v>10991</v>
      </c>
      <c r="B15351" t="s">
        <v>18466</v>
      </c>
      <c r="C15351" t="s">
        <v>18465</v>
      </c>
      <c r="D15351">
        <v>-6.6702848060818396E-4</v>
      </c>
      <c r="E15351">
        <v>-8.6401089439346697E-4</v>
      </c>
      <c r="F15351">
        <v>0.25766058287432198</v>
      </c>
      <c r="G15351">
        <v>0.63585178318361502</v>
      </c>
      <c r="H15351">
        <v>101</v>
      </c>
      <c r="I15351">
        <f t="shared" si="478"/>
        <v>0</v>
      </c>
      <c r="J15351">
        <f t="shared" si="479"/>
        <v>0</v>
      </c>
    </row>
    <row r="15352" spans="1:10" x14ac:dyDescent="0.2">
      <c r="A15352">
        <v>480</v>
      </c>
      <c r="B15352" t="s">
        <v>22613</v>
      </c>
      <c r="C15352" t="s">
        <v>22612</v>
      </c>
      <c r="D15352">
        <v>-6.6704261139862299E-4</v>
      </c>
      <c r="E15352">
        <v>-1.2895806162555501E-3</v>
      </c>
      <c r="F15352">
        <v>0.92992168511963302</v>
      </c>
      <c r="G15352">
        <v>0.93222203092911304</v>
      </c>
      <c r="H15352">
        <v>3</v>
      </c>
      <c r="I15352">
        <f t="shared" si="478"/>
        <v>0</v>
      </c>
      <c r="J15352">
        <f t="shared" si="479"/>
        <v>0</v>
      </c>
    </row>
    <row r="15353" spans="1:10" x14ac:dyDescent="0.2">
      <c r="A15353">
        <v>15634</v>
      </c>
      <c r="B15353" t="s">
        <v>33687</v>
      </c>
      <c r="C15353" t="s">
        <v>34362</v>
      </c>
      <c r="D15353">
        <v>-6.6742470733027704E-4</v>
      </c>
      <c r="E15353">
        <v>-6.6742779411121901E-4</v>
      </c>
      <c r="F15353">
        <v>0.94501459190250103</v>
      </c>
      <c r="G15353">
        <v>0.89530880974220195</v>
      </c>
      <c r="H15353">
        <v>1</v>
      </c>
      <c r="I15353">
        <f t="shared" si="478"/>
        <v>0</v>
      </c>
      <c r="J15353">
        <f t="shared" si="479"/>
        <v>0</v>
      </c>
    </row>
    <row r="15354" spans="1:10" x14ac:dyDescent="0.2">
      <c r="A15354">
        <v>16993</v>
      </c>
      <c r="B15354" t="s">
        <v>20289</v>
      </c>
      <c r="D15354">
        <v>-6.68524592645578E-4</v>
      </c>
      <c r="E15354">
        <v>-2.1108215946786502E-3</v>
      </c>
      <c r="F15354">
        <v>0.69515940442573698</v>
      </c>
      <c r="G15354">
        <v>0.16737329640397</v>
      </c>
      <c r="H15354">
        <v>81</v>
      </c>
      <c r="I15354">
        <f t="shared" si="478"/>
        <v>0</v>
      </c>
      <c r="J15354">
        <f t="shared" si="479"/>
        <v>0</v>
      </c>
    </row>
    <row r="15355" spans="1:10" x14ac:dyDescent="0.2">
      <c r="A15355">
        <v>5070</v>
      </c>
      <c r="B15355" t="s">
        <v>6967</v>
      </c>
      <c r="C15355" t="s">
        <v>6966</v>
      </c>
      <c r="D15355">
        <v>-6.7085861032103599E-4</v>
      </c>
      <c r="E15355">
        <v>-1.10441900651368E-4</v>
      </c>
      <c r="F15355">
        <v>0.373734099056102</v>
      </c>
      <c r="G15355">
        <v>0.51043615377687102</v>
      </c>
      <c r="H15355">
        <v>751</v>
      </c>
      <c r="I15355">
        <f t="shared" si="478"/>
        <v>0</v>
      </c>
      <c r="J15355">
        <f t="shared" si="479"/>
        <v>0</v>
      </c>
    </row>
    <row r="15356" spans="1:10" x14ac:dyDescent="0.2">
      <c r="A15356">
        <v>12566</v>
      </c>
      <c r="B15356" t="s">
        <v>28908</v>
      </c>
      <c r="C15356" t="s">
        <v>28907</v>
      </c>
      <c r="D15356">
        <v>-6.7144240142069504E-4</v>
      </c>
      <c r="E15356">
        <v>1.94914633983161E-4</v>
      </c>
      <c r="F15356">
        <v>0.90651307758439603</v>
      </c>
      <c r="G15356">
        <v>0.96699802888145703</v>
      </c>
      <c r="H15356">
        <v>625</v>
      </c>
      <c r="I15356">
        <f t="shared" si="478"/>
        <v>0</v>
      </c>
      <c r="J15356">
        <f t="shared" si="479"/>
        <v>0</v>
      </c>
    </row>
    <row r="15357" spans="1:10" x14ac:dyDescent="0.2">
      <c r="A15357">
        <v>16215</v>
      </c>
      <c r="B15357" t="s">
        <v>30984</v>
      </c>
      <c r="C15357" t="s">
        <v>30983</v>
      </c>
      <c r="D15357">
        <v>-6.7147617885861505E-4</v>
      </c>
      <c r="E15357">
        <v>-6.0650331400386598E-4</v>
      </c>
      <c r="F15357">
        <v>0.74445036531207498</v>
      </c>
      <c r="G15357">
        <v>0.65087857064245203</v>
      </c>
      <c r="H15357">
        <v>373</v>
      </c>
      <c r="I15357">
        <f t="shared" si="478"/>
        <v>0</v>
      </c>
      <c r="J15357">
        <f t="shared" si="479"/>
        <v>0</v>
      </c>
    </row>
    <row r="15358" spans="1:10" x14ac:dyDescent="0.2">
      <c r="A15358">
        <v>10455</v>
      </c>
      <c r="B15358" t="s">
        <v>9619</v>
      </c>
      <c r="C15358" t="s">
        <v>9618</v>
      </c>
      <c r="D15358">
        <v>-6.7291528742817095E-4</v>
      </c>
      <c r="E15358" s="1">
        <v>-8.3023297892330196E-5</v>
      </c>
      <c r="F15358">
        <v>0.95122626795982002</v>
      </c>
      <c r="G15358">
        <v>0.38898880205802899</v>
      </c>
      <c r="H15358">
        <v>1227</v>
      </c>
      <c r="I15358">
        <f t="shared" si="478"/>
        <v>0</v>
      </c>
      <c r="J15358">
        <f t="shared" si="479"/>
        <v>0</v>
      </c>
    </row>
    <row r="15359" spans="1:10" x14ac:dyDescent="0.2">
      <c r="A15359">
        <v>16992</v>
      </c>
      <c r="B15359" t="s">
        <v>13087</v>
      </c>
      <c r="C15359" t="s">
        <v>13086</v>
      </c>
      <c r="D15359">
        <v>-6.7435000521311997E-4</v>
      </c>
      <c r="E15359">
        <v>-1.0205713502646201E-3</v>
      </c>
      <c r="F15359">
        <v>0.94327635897015605</v>
      </c>
      <c r="G15359">
        <v>0.16195840347168</v>
      </c>
      <c r="H15359">
        <v>30</v>
      </c>
      <c r="I15359">
        <f t="shared" si="478"/>
        <v>0</v>
      </c>
      <c r="J15359">
        <f t="shared" si="479"/>
        <v>0</v>
      </c>
    </row>
    <row r="15360" spans="1:10" x14ac:dyDescent="0.2">
      <c r="A15360">
        <v>13415</v>
      </c>
      <c r="B15360" t="s">
        <v>4588</v>
      </c>
      <c r="C15360" t="s">
        <v>4587</v>
      </c>
      <c r="D15360">
        <v>-6.7504670592835505E-4</v>
      </c>
      <c r="E15360">
        <v>5.8912905734668304E-4</v>
      </c>
      <c r="F15360">
        <v>6.8730087704038699E-3</v>
      </c>
      <c r="G15360">
        <v>0.20453386393603001</v>
      </c>
      <c r="H15360">
        <v>1435</v>
      </c>
      <c r="I15360">
        <f t="shared" si="478"/>
        <v>0</v>
      </c>
      <c r="J15360">
        <f t="shared" si="479"/>
        <v>0</v>
      </c>
    </row>
    <row r="15361" spans="1:10" x14ac:dyDescent="0.2">
      <c r="A15361">
        <v>17643</v>
      </c>
      <c r="B15361" t="s">
        <v>20145</v>
      </c>
      <c r="D15361">
        <v>-6.7516316432835995E-4</v>
      </c>
      <c r="E15361">
        <v>-4.2253157303696599E-4</v>
      </c>
      <c r="F15361">
        <v>0.77884543322788702</v>
      </c>
      <c r="G15361">
        <v>0.64943303847702205</v>
      </c>
      <c r="H15361">
        <v>52</v>
      </c>
      <c r="I15361">
        <f t="shared" si="478"/>
        <v>0</v>
      </c>
      <c r="J15361">
        <f t="shared" si="479"/>
        <v>0</v>
      </c>
    </row>
    <row r="15362" spans="1:10" x14ac:dyDescent="0.2">
      <c r="A15362">
        <v>10942</v>
      </c>
      <c r="B15362" t="s">
        <v>23919</v>
      </c>
      <c r="C15362" t="s">
        <v>23918</v>
      </c>
      <c r="D15362">
        <v>-6.7587458927310896E-4</v>
      </c>
      <c r="E15362">
        <v>3.2372616021898401E-3</v>
      </c>
      <c r="F15362">
        <v>0.83000960889370601</v>
      </c>
      <c r="G15362">
        <v>0.92696303787635403</v>
      </c>
      <c r="H15362">
        <v>39</v>
      </c>
      <c r="I15362">
        <f t="shared" ref="I15362:I15425" si="480">IF(AND(D15362&gt;0,F15362&lt;0.05),1,0)</f>
        <v>0</v>
      </c>
      <c r="J15362">
        <f t="shared" ref="J15362:J15425" si="481">IF(AND(E15362&gt;0,G15362&lt;0.05),1,0)</f>
        <v>0</v>
      </c>
    </row>
    <row r="15363" spans="1:10" x14ac:dyDescent="0.2">
      <c r="A15363">
        <v>14495</v>
      </c>
      <c r="B15363" t="s">
        <v>6960</v>
      </c>
      <c r="C15363" t="s">
        <v>6959</v>
      </c>
      <c r="D15363">
        <v>-6.7610447579363698E-4</v>
      </c>
      <c r="E15363" s="1">
        <v>-7.4311598463959596E-5</v>
      </c>
      <c r="F15363">
        <v>0.29212026836725302</v>
      </c>
      <c r="G15363">
        <v>0.56535561882932495</v>
      </c>
      <c r="H15363">
        <v>1382</v>
      </c>
      <c r="I15363">
        <f t="shared" si="480"/>
        <v>0</v>
      </c>
      <c r="J15363">
        <f t="shared" si="481"/>
        <v>0</v>
      </c>
    </row>
    <row r="15364" spans="1:10" x14ac:dyDescent="0.2">
      <c r="A15364">
        <v>6477</v>
      </c>
      <c r="B15364" t="s">
        <v>31733</v>
      </c>
      <c r="C15364" t="s">
        <v>31732</v>
      </c>
      <c r="D15364">
        <v>-6.7654437117653401E-4</v>
      </c>
      <c r="E15364">
        <v>-2.05003872544526E-3</v>
      </c>
      <c r="F15364">
        <v>0.38399842520377098</v>
      </c>
      <c r="G15364">
        <v>0.12658425112070801</v>
      </c>
      <c r="H15364">
        <v>101</v>
      </c>
      <c r="I15364">
        <f t="shared" si="480"/>
        <v>0</v>
      </c>
      <c r="J15364">
        <f t="shared" si="481"/>
        <v>0</v>
      </c>
    </row>
    <row r="15365" spans="1:10" x14ac:dyDescent="0.2">
      <c r="A15365">
        <v>4830</v>
      </c>
      <c r="B15365" t="s">
        <v>491</v>
      </c>
      <c r="C15365" t="s">
        <v>490</v>
      </c>
      <c r="D15365">
        <v>-6.7802422197073102E-4</v>
      </c>
      <c r="E15365">
        <v>1.4631204164971699E-3</v>
      </c>
      <c r="F15365">
        <v>0.83140495537542403</v>
      </c>
      <c r="G15365">
        <v>0.78823272499439601</v>
      </c>
      <c r="H15365">
        <v>61</v>
      </c>
      <c r="I15365">
        <f t="shared" si="480"/>
        <v>0</v>
      </c>
      <c r="J15365">
        <f t="shared" si="481"/>
        <v>0</v>
      </c>
    </row>
    <row r="15366" spans="1:10" x14ac:dyDescent="0.2">
      <c r="A15366">
        <v>14992</v>
      </c>
      <c r="B15366" t="s">
        <v>2675</v>
      </c>
      <c r="C15366" t="s">
        <v>2674</v>
      </c>
      <c r="D15366">
        <v>-6.8061441929420099E-4</v>
      </c>
      <c r="E15366">
        <v>-3.1708472493155503E-4</v>
      </c>
      <c r="F15366">
        <v>0.76120488687482402</v>
      </c>
      <c r="G15366">
        <v>0.97946374205803999</v>
      </c>
      <c r="H15366">
        <v>56</v>
      </c>
      <c r="I15366">
        <f t="shared" si="480"/>
        <v>0</v>
      </c>
      <c r="J15366">
        <f t="shared" si="481"/>
        <v>0</v>
      </c>
    </row>
    <row r="15367" spans="1:10" x14ac:dyDescent="0.2">
      <c r="A15367">
        <v>1468</v>
      </c>
      <c r="B15367" t="s">
        <v>5495</v>
      </c>
      <c r="C15367" t="s">
        <v>5494</v>
      </c>
      <c r="D15367">
        <v>-6.8089001153863297E-4</v>
      </c>
      <c r="E15367">
        <v>-8.6960013174189799E-4</v>
      </c>
      <c r="F15367">
        <v>0.474266547378218</v>
      </c>
      <c r="G15367">
        <v>0.64373445939806095</v>
      </c>
      <c r="H15367">
        <v>791</v>
      </c>
      <c r="I15367">
        <f t="shared" si="480"/>
        <v>0</v>
      </c>
      <c r="J15367">
        <f t="shared" si="481"/>
        <v>0</v>
      </c>
    </row>
    <row r="15368" spans="1:10" x14ac:dyDescent="0.2">
      <c r="A15368">
        <v>19611</v>
      </c>
      <c r="B15368" t="s">
        <v>25090</v>
      </c>
      <c r="C15368" t="s">
        <v>25089</v>
      </c>
      <c r="D15368">
        <v>-6.8175198407717801E-4</v>
      </c>
      <c r="E15368">
        <v>-1.0771990445571601E-2</v>
      </c>
      <c r="F15368">
        <v>0.79879812991981503</v>
      </c>
      <c r="G15368">
        <v>0.27946409024202801</v>
      </c>
      <c r="H15368">
        <v>5</v>
      </c>
      <c r="I15368">
        <f t="shared" si="480"/>
        <v>0</v>
      </c>
      <c r="J15368">
        <f t="shared" si="481"/>
        <v>0</v>
      </c>
    </row>
    <row r="15369" spans="1:10" x14ac:dyDescent="0.2">
      <c r="A15369">
        <v>12056</v>
      </c>
      <c r="B15369" t="s">
        <v>6766</v>
      </c>
      <c r="D15369">
        <v>-6.82120993911908E-4</v>
      </c>
      <c r="E15369">
        <v>-2.29285943680366E-3</v>
      </c>
      <c r="F15369">
        <v>0.82215048877730601</v>
      </c>
      <c r="G15369">
        <v>3.5078486704630603E-2</v>
      </c>
      <c r="H15369">
        <v>118</v>
      </c>
      <c r="I15369">
        <f t="shared" si="480"/>
        <v>0</v>
      </c>
      <c r="J15369">
        <f t="shared" si="481"/>
        <v>0</v>
      </c>
    </row>
    <row r="15370" spans="1:10" x14ac:dyDescent="0.2">
      <c r="A15370">
        <v>4701</v>
      </c>
      <c r="B15370" t="s">
        <v>3350</v>
      </c>
      <c r="C15370" t="s">
        <v>3349</v>
      </c>
      <c r="D15370">
        <v>-6.82841754660715E-4</v>
      </c>
      <c r="E15370">
        <v>5.6091636119497698E-4</v>
      </c>
      <c r="F15370">
        <v>0.76433363655351905</v>
      </c>
      <c r="G15370">
        <v>0.84795082674765798</v>
      </c>
      <c r="H15370">
        <v>353</v>
      </c>
      <c r="I15370">
        <f t="shared" si="480"/>
        <v>0</v>
      </c>
      <c r="J15370">
        <f t="shared" si="481"/>
        <v>0</v>
      </c>
    </row>
    <row r="15371" spans="1:10" x14ac:dyDescent="0.2">
      <c r="A15371">
        <v>21020</v>
      </c>
      <c r="B15371" t="s">
        <v>32458</v>
      </c>
      <c r="C15371" t="s">
        <v>32457</v>
      </c>
      <c r="D15371">
        <v>-6.8443889926502496E-4</v>
      </c>
      <c r="E15371" s="1">
        <v>-1.3019473317122401E-5</v>
      </c>
      <c r="F15371">
        <v>0.82245799863145996</v>
      </c>
      <c r="G15371">
        <v>0.628672256398771</v>
      </c>
      <c r="H15371">
        <v>39</v>
      </c>
      <c r="I15371">
        <f t="shared" si="480"/>
        <v>0</v>
      </c>
      <c r="J15371">
        <f t="shared" si="481"/>
        <v>0</v>
      </c>
    </row>
    <row r="15372" spans="1:10" x14ac:dyDescent="0.2">
      <c r="A15372">
        <v>558</v>
      </c>
      <c r="B15372" t="s">
        <v>5399</v>
      </c>
      <c r="C15372" t="s">
        <v>5398</v>
      </c>
      <c r="D15372">
        <v>-6.8770861520750797E-4</v>
      </c>
      <c r="E15372">
        <v>-5.0270398998827795E-4</v>
      </c>
      <c r="F15372">
        <v>0.99694634663557102</v>
      </c>
      <c r="G15372">
        <v>0.85278292650790899</v>
      </c>
      <c r="H15372">
        <v>119</v>
      </c>
      <c r="I15372">
        <f t="shared" si="480"/>
        <v>0</v>
      </c>
      <c r="J15372">
        <f t="shared" si="481"/>
        <v>0</v>
      </c>
    </row>
    <row r="15373" spans="1:10" x14ac:dyDescent="0.2">
      <c r="A15373">
        <v>13968</v>
      </c>
      <c r="B15373" t="s">
        <v>18750</v>
      </c>
      <c r="C15373" t="s">
        <v>18749</v>
      </c>
      <c r="D15373">
        <v>-6.88773880343141E-4</v>
      </c>
      <c r="E15373">
        <v>-2.6215611462770102E-3</v>
      </c>
      <c r="F15373">
        <v>0.97014096959305496</v>
      </c>
      <c r="G15373">
        <v>0.68388196792566502</v>
      </c>
      <c r="H15373">
        <v>46</v>
      </c>
      <c r="I15373">
        <f t="shared" si="480"/>
        <v>0</v>
      </c>
      <c r="J15373">
        <f t="shared" si="481"/>
        <v>0</v>
      </c>
    </row>
    <row r="15374" spans="1:10" x14ac:dyDescent="0.2">
      <c r="A15374">
        <v>20159</v>
      </c>
      <c r="B15374" t="s">
        <v>33749</v>
      </c>
      <c r="C15374" t="s">
        <v>34427</v>
      </c>
      <c r="D15374">
        <v>-6.8886175605659095E-4</v>
      </c>
      <c r="E15374">
        <v>-2.9732656315109001E-3</v>
      </c>
      <c r="F15374">
        <v>0.94338373915173201</v>
      </c>
      <c r="G15374">
        <v>0.64760735046176499</v>
      </c>
      <c r="H15374">
        <v>1</v>
      </c>
      <c r="I15374">
        <f t="shared" si="480"/>
        <v>0</v>
      </c>
      <c r="J15374">
        <f t="shared" si="481"/>
        <v>0</v>
      </c>
    </row>
    <row r="15375" spans="1:10" x14ac:dyDescent="0.2">
      <c r="A15375">
        <v>1932</v>
      </c>
      <c r="B15375" t="s">
        <v>8973</v>
      </c>
      <c r="C15375" t="s">
        <v>8972</v>
      </c>
      <c r="D15375">
        <v>-6.9056638395719795E-4</v>
      </c>
      <c r="E15375">
        <v>-2.0415096622629601E-3</v>
      </c>
      <c r="F15375">
        <v>0.10777761116838799</v>
      </c>
      <c r="G15375">
        <v>1.4763783377805701E-2</v>
      </c>
      <c r="H15375">
        <v>401</v>
      </c>
      <c r="I15375">
        <f t="shared" si="480"/>
        <v>0</v>
      </c>
      <c r="J15375">
        <f t="shared" si="481"/>
        <v>0</v>
      </c>
    </row>
    <row r="15376" spans="1:10" x14ac:dyDescent="0.2">
      <c r="A15376">
        <v>2843</v>
      </c>
      <c r="B15376" t="s">
        <v>31026</v>
      </c>
      <c r="C15376" t="s">
        <v>31025</v>
      </c>
      <c r="D15376">
        <v>-6.9096026003587501E-4</v>
      </c>
      <c r="E15376">
        <v>1.05504839818387E-3</v>
      </c>
      <c r="F15376">
        <v>0.725767088229613</v>
      </c>
      <c r="G15376">
        <v>0.95961580795481005</v>
      </c>
      <c r="H15376">
        <v>417</v>
      </c>
      <c r="I15376">
        <f t="shared" si="480"/>
        <v>0</v>
      </c>
      <c r="J15376">
        <f t="shared" si="481"/>
        <v>0</v>
      </c>
    </row>
    <row r="15377" spans="1:10" x14ac:dyDescent="0.2">
      <c r="A15377">
        <v>4964</v>
      </c>
      <c r="B15377" t="s">
        <v>20944</v>
      </c>
      <c r="C15377" t="s">
        <v>20943</v>
      </c>
      <c r="D15377">
        <v>-6.9254608396262195E-4</v>
      </c>
      <c r="E15377">
        <v>2.3954979715153199E-4</v>
      </c>
      <c r="F15377">
        <v>0.80628071333342</v>
      </c>
      <c r="G15377">
        <v>0.958518053238402</v>
      </c>
      <c r="H15377">
        <v>14</v>
      </c>
      <c r="I15377">
        <f t="shared" si="480"/>
        <v>0</v>
      </c>
      <c r="J15377">
        <f t="shared" si="481"/>
        <v>0</v>
      </c>
    </row>
    <row r="15378" spans="1:10" x14ac:dyDescent="0.2">
      <c r="A15378">
        <v>8554</v>
      </c>
      <c r="B15378" t="s">
        <v>32510</v>
      </c>
      <c r="C15378" t="s">
        <v>32509</v>
      </c>
      <c r="D15378">
        <v>-6.9424494782202399E-4</v>
      </c>
      <c r="E15378">
        <v>2.2235728407871999E-3</v>
      </c>
      <c r="F15378">
        <v>0.87932564134244695</v>
      </c>
      <c r="G15378">
        <v>0.61753176978129898</v>
      </c>
      <c r="H15378">
        <v>78</v>
      </c>
      <c r="I15378">
        <f t="shared" si="480"/>
        <v>0</v>
      </c>
      <c r="J15378">
        <f t="shared" si="481"/>
        <v>0</v>
      </c>
    </row>
    <row r="15379" spans="1:10" x14ac:dyDescent="0.2">
      <c r="A15379">
        <v>10515</v>
      </c>
      <c r="B15379" t="s">
        <v>14637</v>
      </c>
      <c r="C15379" t="s">
        <v>14636</v>
      </c>
      <c r="D15379">
        <v>-6.9436151306914197E-4</v>
      </c>
      <c r="E15379">
        <v>-7.1160011760828699E-4</v>
      </c>
      <c r="F15379">
        <v>7.3626916029425503E-3</v>
      </c>
      <c r="G15379">
        <v>0.38922066453100501</v>
      </c>
      <c r="H15379">
        <v>2021</v>
      </c>
      <c r="I15379">
        <f t="shared" si="480"/>
        <v>0</v>
      </c>
      <c r="J15379">
        <f t="shared" si="481"/>
        <v>0</v>
      </c>
    </row>
    <row r="15380" spans="1:10" x14ac:dyDescent="0.2">
      <c r="A15380">
        <v>19665</v>
      </c>
      <c r="B15380" t="s">
        <v>29856</v>
      </c>
      <c r="C15380" t="s">
        <v>29855</v>
      </c>
      <c r="D15380">
        <v>-6.9463275431470698E-4</v>
      </c>
      <c r="E15380">
        <v>1.23437400658944E-3</v>
      </c>
      <c r="F15380">
        <v>0.34930192493659601</v>
      </c>
      <c r="G15380">
        <v>0.84634730937551905</v>
      </c>
      <c r="H15380">
        <v>380</v>
      </c>
      <c r="I15380">
        <f t="shared" si="480"/>
        <v>0</v>
      </c>
      <c r="J15380">
        <f t="shared" si="481"/>
        <v>0</v>
      </c>
    </row>
    <row r="15381" spans="1:10" x14ac:dyDescent="0.2">
      <c r="A15381">
        <v>3065</v>
      </c>
      <c r="B15381" t="s">
        <v>7443</v>
      </c>
      <c r="C15381" t="s">
        <v>7442</v>
      </c>
      <c r="D15381">
        <v>-6.96947751271121E-4</v>
      </c>
      <c r="E15381">
        <v>-4.2857084122971298E-4</v>
      </c>
      <c r="F15381">
        <v>0.85668249191517598</v>
      </c>
      <c r="G15381">
        <v>0.97535673573134496</v>
      </c>
      <c r="H15381">
        <v>319</v>
      </c>
      <c r="I15381">
        <f t="shared" si="480"/>
        <v>0</v>
      </c>
      <c r="J15381">
        <f t="shared" si="481"/>
        <v>0</v>
      </c>
    </row>
    <row r="15382" spans="1:10" x14ac:dyDescent="0.2">
      <c r="A15382">
        <v>14547</v>
      </c>
      <c r="B15382" t="s">
        <v>22716</v>
      </c>
      <c r="C15382" t="s">
        <v>22715</v>
      </c>
      <c r="D15382">
        <v>-6.9811809571655498E-4</v>
      </c>
      <c r="E15382">
        <v>1.4095693828199299E-3</v>
      </c>
      <c r="F15382">
        <v>0.64748664458521199</v>
      </c>
      <c r="G15382">
        <v>0.76265602748893901</v>
      </c>
      <c r="H15382">
        <v>19</v>
      </c>
      <c r="I15382">
        <f t="shared" si="480"/>
        <v>0</v>
      </c>
      <c r="J15382">
        <f t="shared" si="481"/>
        <v>0</v>
      </c>
    </row>
    <row r="15383" spans="1:10" x14ac:dyDescent="0.2">
      <c r="A15383">
        <v>17092</v>
      </c>
      <c r="B15383" t="s">
        <v>5464</v>
      </c>
      <c r="C15383" t="s">
        <v>5463</v>
      </c>
      <c r="D15383">
        <v>-6.98647902535305E-4</v>
      </c>
      <c r="E15383">
        <v>1.0464164681959201E-3</v>
      </c>
      <c r="F15383">
        <v>0.11719879483965</v>
      </c>
      <c r="G15383">
        <v>0.378486999359333</v>
      </c>
      <c r="H15383">
        <v>771</v>
      </c>
      <c r="I15383">
        <f t="shared" si="480"/>
        <v>0</v>
      </c>
      <c r="J15383">
        <f t="shared" si="481"/>
        <v>0</v>
      </c>
    </row>
    <row r="15384" spans="1:10" x14ac:dyDescent="0.2">
      <c r="A15384">
        <v>19435</v>
      </c>
      <c r="B15384" t="s">
        <v>23104</v>
      </c>
      <c r="C15384" t="s">
        <v>23103</v>
      </c>
      <c r="D15384">
        <v>-6.9923135435878898E-4</v>
      </c>
      <c r="E15384">
        <v>2.4488411557991799E-4</v>
      </c>
      <c r="F15384" s="1">
        <v>7.4918669277007703E-10</v>
      </c>
      <c r="G15384">
        <v>0.120516341502382</v>
      </c>
      <c r="H15384">
        <v>8681</v>
      </c>
      <c r="I15384">
        <f t="shared" si="480"/>
        <v>0</v>
      </c>
      <c r="J15384">
        <f t="shared" si="481"/>
        <v>0</v>
      </c>
    </row>
    <row r="15385" spans="1:10" x14ac:dyDescent="0.2">
      <c r="A15385">
        <v>17929</v>
      </c>
      <c r="B15385" t="s">
        <v>20919</v>
      </c>
      <c r="C15385" t="s">
        <v>20918</v>
      </c>
      <c r="D15385">
        <v>-7.0066188975286404E-4</v>
      </c>
      <c r="E15385">
        <v>-4.5635665802427298E-4</v>
      </c>
      <c r="F15385">
        <v>5.8952422388554096E-3</v>
      </c>
      <c r="G15385">
        <v>2.0664624732226501E-2</v>
      </c>
      <c r="H15385">
        <v>4270</v>
      </c>
      <c r="I15385">
        <f t="shared" si="480"/>
        <v>0</v>
      </c>
      <c r="J15385">
        <f t="shared" si="481"/>
        <v>0</v>
      </c>
    </row>
    <row r="15386" spans="1:10" x14ac:dyDescent="0.2">
      <c r="A15386">
        <v>24723</v>
      </c>
      <c r="B15386" t="s">
        <v>4799</v>
      </c>
      <c r="C15386" t="s">
        <v>4798</v>
      </c>
      <c r="D15386">
        <v>-7.0238637081105801E-4</v>
      </c>
      <c r="E15386">
        <v>-5.5817645577068103E-4</v>
      </c>
      <c r="F15386">
        <v>0.67938231404457095</v>
      </c>
      <c r="G15386">
        <v>0.27464108342140903</v>
      </c>
      <c r="H15386">
        <v>565</v>
      </c>
      <c r="I15386">
        <f t="shared" si="480"/>
        <v>0</v>
      </c>
      <c r="J15386">
        <f t="shared" si="481"/>
        <v>0</v>
      </c>
    </row>
    <row r="15387" spans="1:10" x14ac:dyDescent="0.2">
      <c r="A15387">
        <v>25249</v>
      </c>
      <c r="B15387" t="s">
        <v>20082</v>
      </c>
      <c r="C15387" t="s">
        <v>20081</v>
      </c>
      <c r="D15387">
        <v>-7.0300053732556096E-4</v>
      </c>
      <c r="E15387">
        <v>1.90803922283819E-4</v>
      </c>
      <c r="F15387">
        <v>0.98293676271659103</v>
      </c>
      <c r="G15387">
        <v>0.83525708576852697</v>
      </c>
      <c r="H15387">
        <v>19</v>
      </c>
      <c r="I15387">
        <f t="shared" si="480"/>
        <v>0</v>
      </c>
      <c r="J15387">
        <f t="shared" si="481"/>
        <v>0</v>
      </c>
    </row>
    <row r="15388" spans="1:10" x14ac:dyDescent="0.2">
      <c r="A15388">
        <v>14473</v>
      </c>
      <c r="B15388" t="s">
        <v>21882</v>
      </c>
      <c r="C15388" t="s">
        <v>21881</v>
      </c>
      <c r="D15388">
        <v>-7.07288136167605E-4</v>
      </c>
      <c r="E15388">
        <v>-1.5265032982160699E-3</v>
      </c>
      <c r="F15388">
        <v>0.82555820268204505</v>
      </c>
      <c r="G15388">
        <v>0.98000556727335297</v>
      </c>
      <c r="H15388">
        <v>6</v>
      </c>
      <c r="I15388">
        <f t="shared" si="480"/>
        <v>0</v>
      </c>
      <c r="J15388">
        <f t="shared" si="481"/>
        <v>0</v>
      </c>
    </row>
    <row r="15389" spans="1:10" x14ac:dyDescent="0.2">
      <c r="A15389">
        <v>15526</v>
      </c>
      <c r="B15389" t="s">
        <v>6283</v>
      </c>
      <c r="C15389" t="s">
        <v>6282</v>
      </c>
      <c r="D15389">
        <v>-7.0787322751897895E-4</v>
      </c>
      <c r="E15389">
        <v>-6.9989616834286198E-4</v>
      </c>
      <c r="F15389">
        <v>0.98049065313054695</v>
      </c>
      <c r="G15389">
        <v>0.89603505846058595</v>
      </c>
      <c r="H15389">
        <v>92</v>
      </c>
      <c r="I15389">
        <f t="shared" si="480"/>
        <v>0</v>
      </c>
      <c r="J15389">
        <f t="shared" si="481"/>
        <v>0</v>
      </c>
    </row>
    <row r="15390" spans="1:10" x14ac:dyDescent="0.2">
      <c r="A15390">
        <v>13817</v>
      </c>
      <c r="B15390" t="s">
        <v>33914</v>
      </c>
      <c r="C15390" t="s">
        <v>34587</v>
      </c>
      <c r="D15390">
        <v>-7.0842768984746797E-4</v>
      </c>
      <c r="E15390">
        <v>3.46895203864155E-3</v>
      </c>
      <c r="F15390">
        <v>0.94192021867117803</v>
      </c>
      <c r="G15390">
        <v>0.64480282741000206</v>
      </c>
      <c r="H15390">
        <v>1</v>
      </c>
      <c r="I15390">
        <f t="shared" si="480"/>
        <v>0</v>
      </c>
      <c r="J15390">
        <f t="shared" si="481"/>
        <v>0</v>
      </c>
    </row>
    <row r="15391" spans="1:10" x14ac:dyDescent="0.2">
      <c r="A15391">
        <v>981</v>
      </c>
      <c r="B15391" t="s">
        <v>22555</v>
      </c>
      <c r="C15391" t="s">
        <v>22554</v>
      </c>
      <c r="D15391">
        <v>-7.1087586589904596E-4</v>
      </c>
      <c r="E15391">
        <v>5.5882328501289898E-4</v>
      </c>
      <c r="F15391">
        <v>8.6044678482538595E-4</v>
      </c>
      <c r="G15391">
        <v>0.98047488555125795</v>
      </c>
      <c r="H15391">
        <v>2897</v>
      </c>
      <c r="I15391">
        <f t="shared" si="480"/>
        <v>0</v>
      </c>
      <c r="J15391">
        <f t="shared" si="481"/>
        <v>0</v>
      </c>
    </row>
    <row r="15392" spans="1:10" x14ac:dyDescent="0.2">
      <c r="A15392">
        <v>17627</v>
      </c>
      <c r="B15392" t="s">
        <v>24981</v>
      </c>
      <c r="D15392">
        <v>-7.1171905758888102E-4</v>
      </c>
      <c r="E15392">
        <v>-3.9158307989542703E-3</v>
      </c>
      <c r="F15392">
        <v>0.79090195307434696</v>
      </c>
      <c r="G15392">
        <v>0.57558407713505499</v>
      </c>
      <c r="H15392">
        <v>26</v>
      </c>
      <c r="I15392">
        <f t="shared" si="480"/>
        <v>0</v>
      </c>
      <c r="J15392">
        <f t="shared" si="481"/>
        <v>0</v>
      </c>
    </row>
    <row r="15393" spans="1:10" x14ac:dyDescent="0.2">
      <c r="A15393">
        <v>12421</v>
      </c>
      <c r="B15393" t="s">
        <v>33751</v>
      </c>
      <c r="C15393" t="s">
        <v>34430</v>
      </c>
      <c r="D15393">
        <v>-7.1220270518629304E-4</v>
      </c>
      <c r="E15393">
        <v>8.1346807933430001E-4</v>
      </c>
      <c r="F15393">
        <v>0.94168401075083397</v>
      </c>
      <c r="G15393">
        <v>0.90000150987722705</v>
      </c>
      <c r="H15393">
        <v>1</v>
      </c>
      <c r="I15393">
        <f t="shared" si="480"/>
        <v>0</v>
      </c>
      <c r="J15393">
        <f t="shared" si="481"/>
        <v>0</v>
      </c>
    </row>
    <row r="15394" spans="1:10" x14ac:dyDescent="0.2">
      <c r="A15394">
        <v>15026</v>
      </c>
      <c r="B15394" t="s">
        <v>27196</v>
      </c>
      <c r="C15394" t="s">
        <v>27195</v>
      </c>
      <c r="D15394">
        <v>-7.1492717936979503E-4</v>
      </c>
      <c r="E15394">
        <v>1.0390796912516599E-3</v>
      </c>
      <c r="F15394">
        <v>5.6151711117087402E-2</v>
      </c>
      <c r="G15394">
        <v>0.20990253092064701</v>
      </c>
      <c r="H15394">
        <v>557</v>
      </c>
      <c r="I15394">
        <f t="shared" si="480"/>
        <v>0</v>
      </c>
      <c r="J15394">
        <f t="shared" si="481"/>
        <v>0</v>
      </c>
    </row>
    <row r="15395" spans="1:10" x14ac:dyDescent="0.2">
      <c r="A15395">
        <v>14142</v>
      </c>
      <c r="B15395" t="s">
        <v>20531</v>
      </c>
      <c r="C15395" t="s">
        <v>20530</v>
      </c>
      <c r="D15395">
        <v>-7.1853648616609E-4</v>
      </c>
      <c r="E15395" s="1">
        <v>7.9031911612195002E-5</v>
      </c>
      <c r="F15395">
        <v>0.859701824165509</v>
      </c>
      <c r="G15395">
        <v>0.99790168906936505</v>
      </c>
      <c r="H15395">
        <v>339</v>
      </c>
      <c r="I15395">
        <f t="shared" si="480"/>
        <v>0</v>
      </c>
      <c r="J15395">
        <f t="shared" si="481"/>
        <v>0</v>
      </c>
    </row>
    <row r="15396" spans="1:10" x14ac:dyDescent="0.2">
      <c r="A15396">
        <v>572</v>
      </c>
      <c r="B15396" t="s">
        <v>21191</v>
      </c>
      <c r="C15396" t="s">
        <v>21190</v>
      </c>
      <c r="D15396">
        <v>-7.2012731582917096E-4</v>
      </c>
      <c r="E15396">
        <v>-2.4096342762696801E-4</v>
      </c>
      <c r="F15396">
        <v>0.98587177498537704</v>
      </c>
      <c r="G15396">
        <v>0.425231582057298</v>
      </c>
      <c r="H15396">
        <v>300</v>
      </c>
      <c r="I15396">
        <f t="shared" si="480"/>
        <v>0</v>
      </c>
      <c r="J15396">
        <f t="shared" si="481"/>
        <v>0</v>
      </c>
    </row>
    <row r="15397" spans="1:10" x14ac:dyDescent="0.2">
      <c r="A15397">
        <v>5520</v>
      </c>
      <c r="B15397" t="s">
        <v>14525</v>
      </c>
      <c r="C15397" t="s">
        <v>14524</v>
      </c>
      <c r="D15397">
        <v>-7.2302929269105795E-4</v>
      </c>
      <c r="E15397" s="1">
        <v>7.93649920273184E-5</v>
      </c>
      <c r="F15397">
        <v>3.9709613670301097E-2</v>
      </c>
      <c r="G15397">
        <v>0.96176885110705801</v>
      </c>
      <c r="H15397">
        <v>2978</v>
      </c>
      <c r="I15397">
        <f t="shared" si="480"/>
        <v>0</v>
      </c>
      <c r="J15397">
        <f t="shared" si="481"/>
        <v>0</v>
      </c>
    </row>
    <row r="15398" spans="1:10" x14ac:dyDescent="0.2">
      <c r="A15398">
        <v>12186</v>
      </c>
      <c r="B15398" t="s">
        <v>26347</v>
      </c>
      <c r="C15398" t="s">
        <v>26346</v>
      </c>
      <c r="D15398">
        <v>-7.2442263595738599E-4</v>
      </c>
      <c r="E15398">
        <v>1.17255204590592E-4</v>
      </c>
      <c r="F15398">
        <v>0.367540566446939</v>
      </c>
      <c r="G15398">
        <v>0.90916891107235798</v>
      </c>
      <c r="H15398">
        <v>195</v>
      </c>
      <c r="I15398">
        <f t="shared" si="480"/>
        <v>0</v>
      </c>
      <c r="J15398">
        <f t="shared" si="481"/>
        <v>0</v>
      </c>
    </row>
    <row r="15399" spans="1:10" x14ac:dyDescent="0.2">
      <c r="A15399">
        <v>8337</v>
      </c>
      <c r="B15399" t="s">
        <v>1980</v>
      </c>
      <c r="D15399">
        <v>-7.2570832501224198E-4</v>
      </c>
      <c r="E15399">
        <v>-3.3141547490031498E-4</v>
      </c>
      <c r="F15399">
        <v>0.88988044934824595</v>
      </c>
      <c r="G15399">
        <v>0.89913145624323398</v>
      </c>
      <c r="H15399">
        <v>405</v>
      </c>
      <c r="I15399">
        <f t="shared" si="480"/>
        <v>0</v>
      </c>
      <c r="J15399">
        <f t="shared" si="481"/>
        <v>0</v>
      </c>
    </row>
    <row r="15400" spans="1:10" x14ac:dyDescent="0.2">
      <c r="A15400">
        <v>8394</v>
      </c>
      <c r="B15400" t="s">
        <v>31359</v>
      </c>
      <c r="C15400" t="s">
        <v>31358</v>
      </c>
      <c r="D15400">
        <v>-7.2624250022458895E-4</v>
      </c>
      <c r="E15400">
        <v>-1.10636724375189E-4</v>
      </c>
      <c r="F15400">
        <v>0.25186764254195998</v>
      </c>
      <c r="G15400">
        <v>0.95926823529949201</v>
      </c>
      <c r="H15400">
        <v>152</v>
      </c>
      <c r="I15400">
        <f t="shared" si="480"/>
        <v>0</v>
      </c>
      <c r="J15400">
        <f t="shared" si="481"/>
        <v>0</v>
      </c>
    </row>
    <row r="15401" spans="1:10" x14ac:dyDescent="0.2">
      <c r="A15401">
        <v>7240</v>
      </c>
      <c r="B15401" t="s">
        <v>28642</v>
      </c>
      <c r="C15401" t="s">
        <v>28641</v>
      </c>
      <c r="D15401">
        <v>-7.2814497223121796E-4</v>
      </c>
      <c r="E15401">
        <v>-1.4503505588051499E-3</v>
      </c>
      <c r="F15401">
        <v>0.44447916180018199</v>
      </c>
      <c r="G15401">
        <v>7.1562490236589393E-2</v>
      </c>
      <c r="H15401">
        <v>1209</v>
      </c>
      <c r="I15401">
        <f t="shared" si="480"/>
        <v>0</v>
      </c>
      <c r="J15401">
        <f t="shared" si="481"/>
        <v>0</v>
      </c>
    </row>
    <row r="15402" spans="1:10" x14ac:dyDescent="0.2">
      <c r="A15402">
        <v>3044</v>
      </c>
      <c r="B15402" t="s">
        <v>23495</v>
      </c>
      <c r="C15402" t="s">
        <v>23494</v>
      </c>
      <c r="D15402">
        <v>-7.2868934180998302E-4</v>
      </c>
      <c r="E15402">
        <v>1.66643220723819E-3</v>
      </c>
      <c r="F15402">
        <v>0.71420222451988002</v>
      </c>
      <c r="G15402">
        <v>0.71923256976048</v>
      </c>
      <c r="H15402">
        <v>29</v>
      </c>
      <c r="I15402">
        <f t="shared" si="480"/>
        <v>0</v>
      </c>
      <c r="J15402">
        <f t="shared" si="481"/>
        <v>0</v>
      </c>
    </row>
    <row r="15403" spans="1:10" x14ac:dyDescent="0.2">
      <c r="A15403">
        <v>13733</v>
      </c>
      <c r="B15403" t="s">
        <v>25623</v>
      </c>
      <c r="C15403" t="s">
        <v>25622</v>
      </c>
      <c r="D15403">
        <v>-7.2896221258215597E-4</v>
      </c>
      <c r="E15403">
        <v>1.9233039865248101E-3</v>
      </c>
      <c r="F15403">
        <v>0.96806686377903906</v>
      </c>
      <c r="G15403">
        <v>0.95130448385627098</v>
      </c>
      <c r="H15403">
        <v>13</v>
      </c>
      <c r="I15403">
        <f t="shared" si="480"/>
        <v>0</v>
      </c>
      <c r="J15403">
        <f t="shared" si="481"/>
        <v>0</v>
      </c>
    </row>
    <row r="15404" spans="1:10" x14ac:dyDescent="0.2">
      <c r="A15404">
        <v>7467</v>
      </c>
      <c r="B15404" t="s">
        <v>33659</v>
      </c>
      <c r="C15404" t="s">
        <v>34329</v>
      </c>
      <c r="D15404">
        <v>-7.2924257701108405E-4</v>
      </c>
      <c r="E15404">
        <v>1.0939859006829601E-3</v>
      </c>
      <c r="F15404">
        <v>0.93637610660905701</v>
      </c>
      <c r="G15404">
        <v>0.95204868668793297</v>
      </c>
      <c r="H15404">
        <v>7</v>
      </c>
      <c r="I15404">
        <f t="shared" si="480"/>
        <v>0</v>
      </c>
      <c r="J15404">
        <f t="shared" si="481"/>
        <v>0</v>
      </c>
    </row>
    <row r="15405" spans="1:10" x14ac:dyDescent="0.2">
      <c r="A15405">
        <v>7207</v>
      </c>
      <c r="B15405" t="s">
        <v>8136</v>
      </c>
      <c r="C15405" t="s">
        <v>8135</v>
      </c>
      <c r="D15405">
        <v>-7.2945516720603998E-4</v>
      </c>
      <c r="E15405">
        <v>2.5013624986947898E-4</v>
      </c>
      <c r="F15405">
        <v>6.6355310382605101E-2</v>
      </c>
      <c r="G15405">
        <v>0.51583945965784195</v>
      </c>
      <c r="H15405">
        <v>731</v>
      </c>
      <c r="I15405">
        <f t="shared" si="480"/>
        <v>0</v>
      </c>
      <c r="J15405">
        <f t="shared" si="481"/>
        <v>0</v>
      </c>
    </row>
    <row r="15406" spans="1:10" x14ac:dyDescent="0.2">
      <c r="A15406">
        <v>6371</v>
      </c>
      <c r="B15406" t="s">
        <v>15993</v>
      </c>
      <c r="C15406" t="s">
        <v>15992</v>
      </c>
      <c r="D15406">
        <v>-7.3052625780891897E-4</v>
      </c>
      <c r="E15406">
        <v>-3.4312485144310498E-4</v>
      </c>
      <c r="F15406">
        <v>0.36804686156462801</v>
      </c>
      <c r="G15406">
        <v>0.215402049492456</v>
      </c>
      <c r="H15406">
        <v>2214</v>
      </c>
      <c r="I15406">
        <f t="shared" si="480"/>
        <v>0</v>
      </c>
      <c r="J15406">
        <f t="shared" si="481"/>
        <v>0</v>
      </c>
    </row>
    <row r="15407" spans="1:10" x14ac:dyDescent="0.2">
      <c r="A15407">
        <v>12854</v>
      </c>
      <c r="B15407" t="s">
        <v>10235</v>
      </c>
      <c r="C15407" t="s">
        <v>10234</v>
      </c>
      <c r="D15407">
        <v>-7.3197955749942803E-4</v>
      </c>
      <c r="E15407">
        <v>2.03362107754795E-3</v>
      </c>
      <c r="F15407">
        <v>9.9995344241433602E-3</v>
      </c>
      <c r="G15407">
        <v>0.74811521271636705</v>
      </c>
      <c r="H15407">
        <v>848</v>
      </c>
      <c r="I15407">
        <f t="shared" si="480"/>
        <v>0</v>
      </c>
      <c r="J15407">
        <f t="shared" si="481"/>
        <v>0</v>
      </c>
    </row>
    <row r="15408" spans="1:10" x14ac:dyDescent="0.2">
      <c r="A15408">
        <v>4283</v>
      </c>
      <c r="B15408" t="s">
        <v>15533</v>
      </c>
      <c r="C15408" t="s">
        <v>15532</v>
      </c>
      <c r="D15408">
        <v>-7.3265611995130501E-4</v>
      </c>
      <c r="E15408">
        <v>7.8438874894991501E-4</v>
      </c>
      <c r="F15408">
        <v>0.74164633279439196</v>
      </c>
      <c r="G15408">
        <v>0.91773880208911496</v>
      </c>
      <c r="H15408">
        <v>86</v>
      </c>
      <c r="I15408">
        <f t="shared" si="480"/>
        <v>0</v>
      </c>
      <c r="J15408">
        <f t="shared" si="481"/>
        <v>0</v>
      </c>
    </row>
    <row r="15409" spans="1:10" x14ac:dyDescent="0.2">
      <c r="A15409">
        <v>8247</v>
      </c>
      <c r="B15409" t="s">
        <v>17656</v>
      </c>
      <c r="C15409" t="s">
        <v>17655</v>
      </c>
      <c r="D15409">
        <v>-7.3290850502541905E-4</v>
      </c>
      <c r="E15409">
        <v>4.6083462569147701E-4</v>
      </c>
      <c r="F15409" s="1">
        <v>3.5505046370986999E-5</v>
      </c>
      <c r="G15409">
        <v>0.57155616749558302</v>
      </c>
      <c r="H15409">
        <v>8799</v>
      </c>
      <c r="I15409">
        <f t="shared" si="480"/>
        <v>0</v>
      </c>
      <c r="J15409">
        <f t="shared" si="481"/>
        <v>0</v>
      </c>
    </row>
    <row r="15410" spans="1:10" x14ac:dyDescent="0.2">
      <c r="A15410">
        <v>18657</v>
      </c>
      <c r="B15410" t="s">
        <v>6962</v>
      </c>
      <c r="C15410" t="s">
        <v>6961</v>
      </c>
      <c r="D15410">
        <v>-7.3320542339659004E-4</v>
      </c>
      <c r="E15410">
        <v>-1.12670961071624E-3</v>
      </c>
      <c r="F15410">
        <v>0.58025607183722305</v>
      </c>
      <c r="G15410">
        <v>0.76948104072827705</v>
      </c>
      <c r="H15410">
        <v>613</v>
      </c>
      <c r="I15410">
        <f t="shared" si="480"/>
        <v>0</v>
      </c>
      <c r="J15410">
        <f t="shared" si="481"/>
        <v>0</v>
      </c>
    </row>
    <row r="15411" spans="1:10" x14ac:dyDescent="0.2">
      <c r="A15411">
        <v>7098</v>
      </c>
      <c r="B15411" t="s">
        <v>2304</v>
      </c>
      <c r="C15411" t="s">
        <v>2303</v>
      </c>
      <c r="D15411">
        <v>-7.3585239878860896E-4</v>
      </c>
      <c r="E15411">
        <v>9.0378072991708204E-4</v>
      </c>
      <c r="F15411">
        <v>0.20875262917076501</v>
      </c>
      <c r="G15411">
        <v>0.649940695821562</v>
      </c>
      <c r="H15411">
        <v>512</v>
      </c>
      <c r="I15411">
        <f t="shared" si="480"/>
        <v>0</v>
      </c>
      <c r="J15411">
        <f t="shared" si="481"/>
        <v>0</v>
      </c>
    </row>
    <row r="15412" spans="1:10" x14ac:dyDescent="0.2">
      <c r="A15412">
        <v>21169</v>
      </c>
      <c r="B15412" t="s">
        <v>32059</v>
      </c>
      <c r="C15412" t="s">
        <v>32058</v>
      </c>
      <c r="D15412">
        <v>-7.3673894956495501E-4</v>
      </c>
      <c r="E15412">
        <v>-1.5679969617887501E-3</v>
      </c>
      <c r="F15412">
        <v>0.51532979115293998</v>
      </c>
      <c r="G15412">
        <v>0.79057354073796204</v>
      </c>
      <c r="H15412">
        <v>118</v>
      </c>
      <c r="I15412">
        <f t="shared" si="480"/>
        <v>0</v>
      </c>
      <c r="J15412">
        <f t="shared" si="481"/>
        <v>0</v>
      </c>
    </row>
    <row r="15413" spans="1:10" x14ac:dyDescent="0.2">
      <c r="A15413">
        <v>9386</v>
      </c>
      <c r="B15413" t="s">
        <v>24224</v>
      </c>
      <c r="C15413" t="s">
        <v>24223</v>
      </c>
      <c r="D15413">
        <v>-7.3734542153432799E-4</v>
      </c>
      <c r="E15413">
        <v>-4.8192292828889798E-4</v>
      </c>
      <c r="F15413">
        <v>0.92272918980374896</v>
      </c>
      <c r="G15413">
        <v>0.71229584102259502</v>
      </c>
      <c r="H15413">
        <v>221</v>
      </c>
      <c r="I15413">
        <f t="shared" si="480"/>
        <v>0</v>
      </c>
      <c r="J15413">
        <f t="shared" si="481"/>
        <v>0</v>
      </c>
    </row>
    <row r="15414" spans="1:10" x14ac:dyDescent="0.2">
      <c r="A15414">
        <v>14582</v>
      </c>
      <c r="B15414" t="s">
        <v>4495</v>
      </c>
      <c r="C15414" t="s">
        <v>4494</v>
      </c>
      <c r="D15414">
        <v>-7.3791145783537297E-4</v>
      </c>
      <c r="E15414">
        <v>5.4544183367798496E-4</v>
      </c>
      <c r="F15414">
        <v>0.138815848544765</v>
      </c>
      <c r="G15414">
        <v>0.87058786256036003</v>
      </c>
      <c r="H15414">
        <v>589</v>
      </c>
      <c r="I15414">
        <f t="shared" si="480"/>
        <v>0</v>
      </c>
      <c r="J15414">
        <f t="shared" si="481"/>
        <v>0</v>
      </c>
    </row>
    <row r="15415" spans="1:10" x14ac:dyDescent="0.2">
      <c r="A15415">
        <v>16045</v>
      </c>
      <c r="B15415" t="s">
        <v>29879</v>
      </c>
      <c r="C15415" t="s">
        <v>29878</v>
      </c>
      <c r="D15415">
        <v>-7.3942553177572896E-4</v>
      </c>
      <c r="E15415">
        <v>3.06582386766203E-3</v>
      </c>
      <c r="F15415">
        <v>0.86111824439254003</v>
      </c>
      <c r="G15415">
        <v>0.39936768879849699</v>
      </c>
      <c r="H15415">
        <v>39</v>
      </c>
      <c r="I15415">
        <f t="shared" si="480"/>
        <v>0</v>
      </c>
      <c r="J15415">
        <f t="shared" si="481"/>
        <v>0</v>
      </c>
    </row>
    <row r="15416" spans="1:10" x14ac:dyDescent="0.2">
      <c r="A15416">
        <v>13568</v>
      </c>
      <c r="B15416" t="s">
        <v>30458</v>
      </c>
      <c r="C15416" t="s">
        <v>30457</v>
      </c>
      <c r="D15416">
        <v>-7.4053755674640905E-4</v>
      </c>
      <c r="E15416">
        <v>-7.3302753396682998E-4</v>
      </c>
      <c r="F15416">
        <v>0.86531619762561895</v>
      </c>
      <c r="G15416">
        <v>0.76954627553999799</v>
      </c>
      <c r="H15416">
        <v>279</v>
      </c>
      <c r="I15416">
        <f t="shared" si="480"/>
        <v>0</v>
      </c>
      <c r="J15416">
        <f t="shared" si="481"/>
        <v>0</v>
      </c>
    </row>
    <row r="15417" spans="1:10" x14ac:dyDescent="0.2">
      <c r="A15417">
        <v>6118</v>
      </c>
      <c r="B15417" t="s">
        <v>28575</v>
      </c>
      <c r="C15417" t="s">
        <v>28574</v>
      </c>
      <c r="D15417">
        <v>-7.4435728675457502E-4</v>
      </c>
      <c r="E15417">
        <v>-8.75968627124714E-4</v>
      </c>
      <c r="F15417">
        <v>0.89748739813731904</v>
      </c>
      <c r="G15417">
        <v>0.96967010207133397</v>
      </c>
      <c r="H15417">
        <v>318</v>
      </c>
      <c r="I15417">
        <f t="shared" si="480"/>
        <v>0</v>
      </c>
      <c r="J15417">
        <f t="shared" si="481"/>
        <v>0</v>
      </c>
    </row>
    <row r="15418" spans="1:10" x14ac:dyDescent="0.2">
      <c r="A15418">
        <v>11602</v>
      </c>
      <c r="B15418" t="s">
        <v>19930</v>
      </c>
      <c r="C15418" t="s">
        <v>19929</v>
      </c>
      <c r="D15418">
        <v>-7.4724208217771804E-4</v>
      </c>
      <c r="E15418">
        <v>-8.4344876094380396E-4</v>
      </c>
      <c r="F15418">
        <v>0.70372399548047304</v>
      </c>
      <c r="G15418">
        <v>0.59265130759757201</v>
      </c>
      <c r="H15418">
        <v>539</v>
      </c>
      <c r="I15418">
        <f t="shared" si="480"/>
        <v>0</v>
      </c>
      <c r="J15418">
        <f t="shared" si="481"/>
        <v>0</v>
      </c>
    </row>
    <row r="15419" spans="1:10" x14ac:dyDescent="0.2">
      <c r="A15419">
        <v>8462</v>
      </c>
      <c r="B15419" t="s">
        <v>11023</v>
      </c>
      <c r="C15419" t="s">
        <v>11022</v>
      </c>
      <c r="D15419">
        <v>-7.4841579675808301E-4</v>
      </c>
      <c r="E15419">
        <v>-2.3614236867970301E-4</v>
      </c>
      <c r="F15419">
        <v>0.117161676291259</v>
      </c>
      <c r="G15419">
        <v>0.45856070002013699</v>
      </c>
      <c r="H15419">
        <v>1220</v>
      </c>
      <c r="I15419">
        <f t="shared" si="480"/>
        <v>0</v>
      </c>
      <c r="J15419">
        <f t="shared" si="481"/>
        <v>0</v>
      </c>
    </row>
    <row r="15420" spans="1:10" x14ac:dyDescent="0.2">
      <c r="A15420">
        <v>4894</v>
      </c>
      <c r="B15420" t="s">
        <v>1861</v>
      </c>
      <c r="C15420" t="s">
        <v>1860</v>
      </c>
      <c r="D15420">
        <v>-7.48598685862352E-4</v>
      </c>
      <c r="E15420">
        <v>-1.0489812367720101E-4</v>
      </c>
      <c r="F15420">
        <v>0.60112507011949701</v>
      </c>
      <c r="G15420">
        <v>0.26594977511157503</v>
      </c>
      <c r="H15420">
        <v>322</v>
      </c>
      <c r="I15420">
        <f t="shared" si="480"/>
        <v>0</v>
      </c>
      <c r="J15420">
        <f t="shared" si="481"/>
        <v>0</v>
      </c>
    </row>
    <row r="15421" spans="1:10" x14ac:dyDescent="0.2">
      <c r="A15421">
        <v>4393</v>
      </c>
      <c r="B15421" t="s">
        <v>25493</v>
      </c>
      <c r="C15421" t="s">
        <v>25492</v>
      </c>
      <c r="D15421">
        <v>-7.4939624675185695E-4</v>
      </c>
      <c r="E15421">
        <v>-2.9343799165563499E-3</v>
      </c>
      <c r="F15421">
        <v>0.23499075615267501</v>
      </c>
      <c r="G15421">
        <v>0.28916116306092499</v>
      </c>
      <c r="H15421">
        <v>89</v>
      </c>
      <c r="I15421">
        <f t="shared" si="480"/>
        <v>0</v>
      </c>
      <c r="J15421">
        <f t="shared" si="481"/>
        <v>0</v>
      </c>
    </row>
    <row r="15422" spans="1:10" x14ac:dyDescent="0.2">
      <c r="A15422">
        <v>5123</v>
      </c>
      <c r="B15422" t="s">
        <v>33905</v>
      </c>
      <c r="C15422" t="s">
        <v>34579</v>
      </c>
      <c r="D15422">
        <v>-7.5008460389114297E-4</v>
      </c>
      <c r="E15422">
        <v>-1.3476148209613601E-3</v>
      </c>
      <c r="F15422">
        <v>0.86369291184383901</v>
      </c>
      <c r="G15422">
        <v>0.73122112094218705</v>
      </c>
      <c r="H15422">
        <v>3</v>
      </c>
      <c r="I15422">
        <f t="shared" si="480"/>
        <v>0</v>
      </c>
      <c r="J15422">
        <f t="shared" si="481"/>
        <v>0</v>
      </c>
    </row>
    <row r="15423" spans="1:10" x14ac:dyDescent="0.2">
      <c r="A15423">
        <v>9314</v>
      </c>
      <c r="B15423" t="s">
        <v>22410</v>
      </c>
      <c r="C15423" t="s">
        <v>22409</v>
      </c>
      <c r="D15423">
        <v>-7.5216965102423898E-4</v>
      </c>
      <c r="E15423">
        <v>-7.9107079463796605E-4</v>
      </c>
      <c r="F15423">
        <v>2.0224572524461502E-2</v>
      </c>
      <c r="G15423" s="1">
        <v>2.10960031038497E-7</v>
      </c>
      <c r="H15423">
        <v>8936</v>
      </c>
      <c r="I15423">
        <f t="shared" si="480"/>
        <v>0</v>
      </c>
      <c r="J15423">
        <f t="shared" si="481"/>
        <v>0</v>
      </c>
    </row>
    <row r="15424" spans="1:10" x14ac:dyDescent="0.2">
      <c r="A15424">
        <v>9485</v>
      </c>
      <c r="B15424" t="s">
        <v>10402</v>
      </c>
      <c r="C15424" t="s">
        <v>10401</v>
      </c>
      <c r="D15424">
        <v>-7.5459408851861099E-4</v>
      </c>
      <c r="E15424">
        <v>-7.31419018165764E-4</v>
      </c>
      <c r="F15424">
        <v>0.45973146307958201</v>
      </c>
      <c r="G15424">
        <v>0.43545751545244699</v>
      </c>
      <c r="H15424">
        <v>1765</v>
      </c>
      <c r="I15424">
        <f t="shared" si="480"/>
        <v>0</v>
      </c>
      <c r="J15424">
        <f t="shared" si="481"/>
        <v>0</v>
      </c>
    </row>
    <row r="15425" spans="1:10" x14ac:dyDescent="0.2">
      <c r="A15425">
        <v>20609</v>
      </c>
      <c r="B15425" t="s">
        <v>4950</v>
      </c>
      <c r="C15425" t="s">
        <v>4949</v>
      </c>
      <c r="D15425">
        <v>-7.5797811577560999E-4</v>
      </c>
      <c r="E15425">
        <v>-2.91862639251851E-3</v>
      </c>
      <c r="F15425">
        <v>0.99521710754703596</v>
      </c>
      <c r="G15425">
        <v>2.3618139904416802E-2</v>
      </c>
      <c r="H15425">
        <v>73</v>
      </c>
      <c r="I15425">
        <f t="shared" si="480"/>
        <v>0</v>
      </c>
      <c r="J15425">
        <f t="shared" si="481"/>
        <v>0</v>
      </c>
    </row>
    <row r="15426" spans="1:10" x14ac:dyDescent="0.2">
      <c r="A15426">
        <v>21035</v>
      </c>
      <c r="B15426" t="s">
        <v>27921</v>
      </c>
      <c r="C15426" t="s">
        <v>27920</v>
      </c>
      <c r="D15426">
        <v>-7.5987934451058096E-4</v>
      </c>
      <c r="E15426">
        <v>-6.5543503101904801E-4</v>
      </c>
      <c r="F15426">
        <v>0.34456471020512602</v>
      </c>
      <c r="G15426">
        <v>5.0921178164867097E-2</v>
      </c>
      <c r="H15426">
        <v>1016</v>
      </c>
      <c r="I15426">
        <f t="shared" ref="I15426:I15489" si="482">IF(AND(D15426&gt;0,F15426&lt;0.05),1,0)</f>
        <v>0</v>
      </c>
      <c r="J15426">
        <f t="shared" ref="J15426:J15489" si="483">IF(AND(E15426&gt;0,G15426&lt;0.05),1,0)</f>
        <v>0</v>
      </c>
    </row>
    <row r="15427" spans="1:10" x14ac:dyDescent="0.2">
      <c r="A15427">
        <v>8649</v>
      </c>
      <c r="B15427" t="s">
        <v>2990</v>
      </c>
      <c r="C15427" t="s">
        <v>2989</v>
      </c>
      <c r="D15427">
        <v>-7.6111865681710101E-4</v>
      </c>
      <c r="E15427">
        <v>-1.9611785888802502E-3</v>
      </c>
      <c r="F15427">
        <v>0.66429133122793804</v>
      </c>
      <c r="G15427">
        <v>0.89027460778061696</v>
      </c>
      <c r="H15427">
        <v>307</v>
      </c>
      <c r="I15427">
        <f t="shared" si="482"/>
        <v>0</v>
      </c>
      <c r="J15427">
        <f t="shared" si="483"/>
        <v>0</v>
      </c>
    </row>
    <row r="15428" spans="1:10" x14ac:dyDescent="0.2">
      <c r="A15428">
        <v>6567</v>
      </c>
      <c r="B15428" t="s">
        <v>17735</v>
      </c>
      <c r="C15428" t="s">
        <v>17734</v>
      </c>
      <c r="D15428">
        <v>-7.6133369367916998E-4</v>
      </c>
      <c r="E15428">
        <v>-1.4573427005842401E-3</v>
      </c>
      <c r="F15428">
        <v>0.20928676364497301</v>
      </c>
      <c r="G15428">
        <v>0.43922705514996502</v>
      </c>
      <c r="H15428">
        <v>592</v>
      </c>
      <c r="I15428">
        <f t="shared" si="482"/>
        <v>0</v>
      </c>
      <c r="J15428">
        <f t="shared" si="483"/>
        <v>0</v>
      </c>
    </row>
    <row r="15429" spans="1:10" x14ac:dyDescent="0.2">
      <c r="A15429">
        <v>9575</v>
      </c>
      <c r="B15429" t="s">
        <v>21221</v>
      </c>
      <c r="C15429" t="s">
        <v>21220</v>
      </c>
      <c r="D15429">
        <v>-7.6582634904781197E-4</v>
      </c>
      <c r="E15429" s="1">
        <v>-6.0462504119932196E-6</v>
      </c>
      <c r="F15429">
        <v>0.32157299539817502</v>
      </c>
      <c r="G15429">
        <v>0.88303185567661402</v>
      </c>
      <c r="H15429">
        <v>1459</v>
      </c>
      <c r="I15429">
        <f t="shared" si="482"/>
        <v>0</v>
      </c>
      <c r="J15429">
        <f t="shared" si="483"/>
        <v>0</v>
      </c>
    </row>
    <row r="15430" spans="1:10" x14ac:dyDescent="0.2">
      <c r="A15430">
        <v>3316</v>
      </c>
      <c r="B15430" t="s">
        <v>27408</v>
      </c>
      <c r="C15430" t="s">
        <v>27407</v>
      </c>
      <c r="D15430">
        <v>-7.6598290973264795E-4</v>
      </c>
      <c r="E15430">
        <v>-1.0415995246903201E-3</v>
      </c>
      <c r="F15430">
        <v>0.70059850581861705</v>
      </c>
      <c r="G15430">
        <v>0.492367767756898</v>
      </c>
      <c r="H15430">
        <v>890</v>
      </c>
      <c r="I15430">
        <f t="shared" si="482"/>
        <v>0</v>
      </c>
      <c r="J15430">
        <f t="shared" si="483"/>
        <v>0</v>
      </c>
    </row>
    <row r="15431" spans="1:10" x14ac:dyDescent="0.2">
      <c r="A15431">
        <v>4973</v>
      </c>
      <c r="B15431" t="s">
        <v>28504</v>
      </c>
      <c r="C15431" t="s">
        <v>28503</v>
      </c>
      <c r="D15431">
        <v>-7.6804792799853305E-4</v>
      </c>
      <c r="E15431">
        <v>1.76790754484947E-3</v>
      </c>
      <c r="F15431">
        <v>0.78971651825285005</v>
      </c>
      <c r="G15431">
        <v>0.58392360899686802</v>
      </c>
      <c r="H15431">
        <v>308</v>
      </c>
      <c r="I15431">
        <f t="shared" si="482"/>
        <v>0</v>
      </c>
      <c r="J15431">
        <f t="shared" si="483"/>
        <v>0</v>
      </c>
    </row>
    <row r="15432" spans="1:10" x14ac:dyDescent="0.2">
      <c r="A15432">
        <v>19745</v>
      </c>
      <c r="B15432" t="s">
        <v>9752</v>
      </c>
      <c r="D15432">
        <v>-7.68176974469248E-4</v>
      </c>
      <c r="E15432">
        <v>-1.36053849807515E-3</v>
      </c>
      <c r="F15432">
        <v>0.81864598382981102</v>
      </c>
      <c r="G15432">
        <v>0.61502852581034195</v>
      </c>
      <c r="H15432">
        <v>394</v>
      </c>
      <c r="I15432">
        <f t="shared" si="482"/>
        <v>0</v>
      </c>
      <c r="J15432">
        <f t="shared" si="483"/>
        <v>0</v>
      </c>
    </row>
    <row r="15433" spans="1:10" x14ac:dyDescent="0.2">
      <c r="A15433">
        <v>14342</v>
      </c>
      <c r="B15433" t="s">
        <v>3623</v>
      </c>
      <c r="C15433" t="s">
        <v>3622</v>
      </c>
      <c r="D15433">
        <v>-7.6944237302344401E-4</v>
      </c>
      <c r="E15433">
        <v>1.86931102834198E-3</v>
      </c>
      <c r="F15433">
        <v>0.102586382868792</v>
      </c>
      <c r="G15433">
        <v>0.29294555939788502</v>
      </c>
      <c r="H15433">
        <v>758</v>
      </c>
      <c r="I15433">
        <f t="shared" si="482"/>
        <v>0</v>
      </c>
      <c r="J15433">
        <f t="shared" si="483"/>
        <v>0</v>
      </c>
    </row>
    <row r="15434" spans="1:10" x14ac:dyDescent="0.2">
      <c r="A15434">
        <v>16835</v>
      </c>
      <c r="B15434" t="s">
        <v>21059</v>
      </c>
      <c r="C15434" t="s">
        <v>21058</v>
      </c>
      <c r="D15434">
        <v>-7.7009772889830301E-4</v>
      </c>
      <c r="E15434">
        <v>2.9221096325647301E-4</v>
      </c>
      <c r="F15434">
        <v>0.58661024388870298</v>
      </c>
      <c r="G15434">
        <v>0.35897230284210102</v>
      </c>
      <c r="H15434">
        <v>527</v>
      </c>
      <c r="I15434">
        <f t="shared" si="482"/>
        <v>0</v>
      </c>
      <c r="J15434">
        <f t="shared" si="483"/>
        <v>0</v>
      </c>
    </row>
    <row r="15435" spans="1:10" x14ac:dyDescent="0.2">
      <c r="A15435">
        <v>18653</v>
      </c>
      <c r="B15435" t="s">
        <v>10432</v>
      </c>
      <c r="C15435" t="s">
        <v>10431</v>
      </c>
      <c r="D15435">
        <v>-7.71236403998085E-4</v>
      </c>
      <c r="E15435">
        <v>2.4973128622237799E-4</v>
      </c>
      <c r="F15435">
        <v>0.77343723929191499</v>
      </c>
      <c r="G15435">
        <v>0.82560554205759895</v>
      </c>
      <c r="H15435">
        <v>570</v>
      </c>
      <c r="I15435">
        <f t="shared" si="482"/>
        <v>0</v>
      </c>
      <c r="J15435">
        <f t="shared" si="483"/>
        <v>0</v>
      </c>
    </row>
    <row r="15436" spans="1:10" x14ac:dyDescent="0.2">
      <c r="A15436">
        <v>24338</v>
      </c>
      <c r="B15436" t="s">
        <v>33837</v>
      </c>
      <c r="C15436" t="s">
        <v>34512</v>
      </c>
      <c r="D15436">
        <v>-7.7164833263398903E-4</v>
      </c>
      <c r="E15436">
        <v>1.88392217524485E-3</v>
      </c>
      <c r="F15436">
        <v>0.93764188839640095</v>
      </c>
      <c r="G15436">
        <v>0.77770036906332995</v>
      </c>
      <c r="H15436">
        <v>1</v>
      </c>
      <c r="I15436">
        <f t="shared" si="482"/>
        <v>0</v>
      </c>
      <c r="J15436">
        <f t="shared" si="483"/>
        <v>0</v>
      </c>
    </row>
    <row r="15437" spans="1:10" x14ac:dyDescent="0.2">
      <c r="A15437">
        <v>18015</v>
      </c>
      <c r="B15437" t="s">
        <v>22406</v>
      </c>
      <c r="D15437">
        <v>-7.7388870910218997E-4</v>
      </c>
      <c r="E15437">
        <v>-2.6130665360916402E-4</v>
      </c>
      <c r="F15437">
        <v>0.39208716577884201</v>
      </c>
      <c r="G15437">
        <v>0.45830005808146701</v>
      </c>
      <c r="H15437">
        <v>872</v>
      </c>
      <c r="I15437">
        <f t="shared" si="482"/>
        <v>0</v>
      </c>
      <c r="J15437">
        <f t="shared" si="483"/>
        <v>0</v>
      </c>
    </row>
    <row r="15438" spans="1:10" x14ac:dyDescent="0.2">
      <c r="A15438">
        <v>15068</v>
      </c>
      <c r="B15438" t="s">
        <v>26174</v>
      </c>
      <c r="C15438" t="s">
        <v>26173</v>
      </c>
      <c r="D15438">
        <v>-7.7540355676064196E-4</v>
      </c>
      <c r="E15438">
        <v>-7.0838394420125205E-4</v>
      </c>
      <c r="F15438">
        <v>0.46589590497898797</v>
      </c>
      <c r="G15438">
        <v>8.19988194383654E-2</v>
      </c>
      <c r="H15438">
        <v>3618</v>
      </c>
      <c r="I15438">
        <f t="shared" si="482"/>
        <v>0</v>
      </c>
      <c r="J15438">
        <f t="shared" si="483"/>
        <v>0</v>
      </c>
    </row>
    <row r="15439" spans="1:10" x14ac:dyDescent="0.2">
      <c r="A15439">
        <v>9205</v>
      </c>
      <c r="B15439" t="s">
        <v>12749</v>
      </c>
      <c r="C15439" t="s">
        <v>12748</v>
      </c>
      <c r="D15439">
        <v>-7.7685842113285803E-4</v>
      </c>
      <c r="E15439">
        <v>2.33402828406927E-4</v>
      </c>
      <c r="F15439">
        <v>0.161261875446023</v>
      </c>
      <c r="G15439">
        <v>0.94187902921868405</v>
      </c>
      <c r="H15439">
        <v>594</v>
      </c>
      <c r="I15439">
        <f t="shared" si="482"/>
        <v>0</v>
      </c>
      <c r="J15439">
        <f t="shared" si="483"/>
        <v>0</v>
      </c>
    </row>
    <row r="15440" spans="1:10" x14ac:dyDescent="0.2">
      <c r="A15440">
        <v>11660</v>
      </c>
      <c r="B15440" t="s">
        <v>20015</v>
      </c>
      <c r="C15440" t="s">
        <v>20014</v>
      </c>
      <c r="D15440">
        <v>-7.7792202688239497E-4</v>
      </c>
      <c r="E15440">
        <v>-3.4063784388755703E-4</v>
      </c>
      <c r="F15440">
        <v>0.93912485545752999</v>
      </c>
      <c r="G15440">
        <v>0.958518053238402</v>
      </c>
      <c r="H15440">
        <v>243</v>
      </c>
      <c r="I15440">
        <f t="shared" si="482"/>
        <v>0</v>
      </c>
      <c r="J15440">
        <f t="shared" si="483"/>
        <v>0</v>
      </c>
    </row>
    <row r="15441" spans="1:10" x14ac:dyDescent="0.2">
      <c r="A15441">
        <v>4439</v>
      </c>
      <c r="B15441" t="s">
        <v>28617</v>
      </c>
      <c r="C15441" t="s">
        <v>28616</v>
      </c>
      <c r="D15441">
        <v>-7.7821536396613302E-4</v>
      </c>
      <c r="E15441">
        <v>-2.63522263870651E-4</v>
      </c>
      <c r="F15441">
        <v>0.56093896259285403</v>
      </c>
      <c r="G15441">
        <v>0.10961279469296401</v>
      </c>
      <c r="H15441">
        <v>287</v>
      </c>
      <c r="I15441">
        <f t="shared" si="482"/>
        <v>0</v>
      </c>
      <c r="J15441">
        <f t="shared" si="483"/>
        <v>0</v>
      </c>
    </row>
    <row r="15442" spans="1:10" x14ac:dyDescent="0.2">
      <c r="A15442">
        <v>19503</v>
      </c>
      <c r="B15442" t="s">
        <v>17093</v>
      </c>
      <c r="C15442" t="s">
        <v>17092</v>
      </c>
      <c r="D15442">
        <v>-7.7901619584425097E-4</v>
      </c>
      <c r="E15442">
        <v>1.92969455922597E-3</v>
      </c>
      <c r="F15442">
        <v>0.81892195844374804</v>
      </c>
      <c r="G15442">
        <v>0.88731673981526804</v>
      </c>
      <c r="H15442">
        <v>16</v>
      </c>
      <c r="I15442">
        <f t="shared" si="482"/>
        <v>0</v>
      </c>
      <c r="J15442">
        <f t="shared" si="483"/>
        <v>0</v>
      </c>
    </row>
    <row r="15443" spans="1:10" x14ac:dyDescent="0.2">
      <c r="A15443">
        <v>3577</v>
      </c>
      <c r="B15443" t="s">
        <v>22696</v>
      </c>
      <c r="C15443" t="s">
        <v>22695</v>
      </c>
      <c r="D15443">
        <v>-7.7931055817768904E-4</v>
      </c>
      <c r="E15443">
        <v>-8.5304462864591697E-4</v>
      </c>
      <c r="F15443">
        <v>0.33826259137021902</v>
      </c>
      <c r="G15443">
        <v>0.94412557604347502</v>
      </c>
      <c r="H15443">
        <v>618</v>
      </c>
      <c r="I15443">
        <f t="shared" si="482"/>
        <v>0</v>
      </c>
      <c r="J15443">
        <f t="shared" si="483"/>
        <v>0</v>
      </c>
    </row>
    <row r="15444" spans="1:10" x14ac:dyDescent="0.2">
      <c r="A15444">
        <v>1294</v>
      </c>
      <c r="B15444" t="s">
        <v>27538</v>
      </c>
      <c r="C15444" t="s">
        <v>27537</v>
      </c>
      <c r="D15444">
        <v>-7.7966272804892603E-4</v>
      </c>
      <c r="E15444">
        <v>7.4828688773714001E-4</v>
      </c>
      <c r="F15444">
        <v>0.315907127215098</v>
      </c>
      <c r="G15444">
        <v>0.64386715782872606</v>
      </c>
      <c r="H15444">
        <v>1452</v>
      </c>
      <c r="I15444">
        <f t="shared" si="482"/>
        <v>0</v>
      </c>
      <c r="J15444">
        <f t="shared" si="483"/>
        <v>0</v>
      </c>
    </row>
    <row r="15445" spans="1:10" x14ac:dyDescent="0.2">
      <c r="A15445">
        <v>12829</v>
      </c>
      <c r="B15445" t="s">
        <v>33722</v>
      </c>
      <c r="C15445" t="s">
        <v>34400</v>
      </c>
      <c r="D15445">
        <v>-7.8077460031175596E-4</v>
      </c>
      <c r="E15445">
        <v>-2.9731666687501201E-3</v>
      </c>
      <c r="F15445">
        <v>0.93095789536302198</v>
      </c>
      <c r="G15445">
        <v>0.66042885374568505</v>
      </c>
      <c r="H15445">
        <v>2</v>
      </c>
      <c r="I15445">
        <f t="shared" si="482"/>
        <v>0</v>
      </c>
      <c r="J15445">
        <f t="shared" si="483"/>
        <v>0</v>
      </c>
    </row>
    <row r="15446" spans="1:10" x14ac:dyDescent="0.2">
      <c r="A15446">
        <v>5675</v>
      </c>
      <c r="B15446" t="s">
        <v>21923</v>
      </c>
      <c r="C15446" t="s">
        <v>21922</v>
      </c>
      <c r="D15446">
        <v>-7.8166536748086298E-4</v>
      </c>
      <c r="E15446">
        <v>-8.9963776743188899E-4</v>
      </c>
      <c r="F15446">
        <v>0.65716369326021495</v>
      </c>
      <c r="G15446">
        <v>0.81221414515345103</v>
      </c>
      <c r="H15446">
        <v>242</v>
      </c>
      <c r="I15446">
        <f t="shared" si="482"/>
        <v>0</v>
      </c>
      <c r="J15446">
        <f t="shared" si="483"/>
        <v>0</v>
      </c>
    </row>
    <row r="15447" spans="1:10" x14ac:dyDescent="0.2">
      <c r="A15447">
        <v>6702</v>
      </c>
      <c r="B15447" t="s">
        <v>15354</v>
      </c>
      <c r="C15447" t="s">
        <v>15353</v>
      </c>
      <c r="D15447">
        <v>-7.8256284731963296E-4</v>
      </c>
      <c r="E15447">
        <v>2.9527740379851002E-4</v>
      </c>
      <c r="F15447">
        <v>6.3221985605393896E-2</v>
      </c>
      <c r="G15447">
        <v>0.45198500013342602</v>
      </c>
      <c r="H15447">
        <v>811</v>
      </c>
      <c r="I15447">
        <f t="shared" si="482"/>
        <v>0</v>
      </c>
      <c r="J15447">
        <f t="shared" si="483"/>
        <v>0</v>
      </c>
    </row>
    <row r="15448" spans="1:10" x14ac:dyDescent="0.2">
      <c r="A15448">
        <v>14494</v>
      </c>
      <c r="B15448" t="s">
        <v>1495</v>
      </c>
      <c r="C15448" t="s">
        <v>1494</v>
      </c>
      <c r="D15448">
        <v>-7.8460419918769796E-4</v>
      </c>
      <c r="E15448">
        <v>-1.39777675052126E-3</v>
      </c>
      <c r="F15448">
        <v>0.98525983134675499</v>
      </c>
      <c r="G15448">
        <v>0.95750304861845004</v>
      </c>
      <c r="H15448">
        <v>226</v>
      </c>
      <c r="I15448">
        <f t="shared" si="482"/>
        <v>0</v>
      </c>
      <c r="J15448">
        <f t="shared" si="483"/>
        <v>0</v>
      </c>
    </row>
    <row r="15449" spans="1:10" x14ac:dyDescent="0.2">
      <c r="A15449">
        <v>10764</v>
      </c>
      <c r="B15449" t="s">
        <v>1076</v>
      </c>
      <c r="C15449" t="s">
        <v>1075</v>
      </c>
      <c r="D15449">
        <v>-7.8607050987714196E-4</v>
      </c>
      <c r="E15449">
        <v>-1.1292933802664301E-3</v>
      </c>
      <c r="F15449">
        <v>0.90651307758439603</v>
      </c>
      <c r="G15449">
        <v>0.53091582114124902</v>
      </c>
      <c r="H15449">
        <v>146</v>
      </c>
      <c r="I15449">
        <f t="shared" si="482"/>
        <v>0</v>
      </c>
      <c r="J15449">
        <f t="shared" si="483"/>
        <v>0</v>
      </c>
    </row>
    <row r="15450" spans="1:10" x14ac:dyDescent="0.2">
      <c r="A15450">
        <v>4790</v>
      </c>
      <c r="B15450" t="s">
        <v>3921</v>
      </c>
      <c r="D15450">
        <v>-7.8698155959918803E-4</v>
      </c>
      <c r="E15450">
        <v>9.1392701987375502E-4</v>
      </c>
      <c r="F15450">
        <v>0.20179337255198401</v>
      </c>
      <c r="G15450">
        <v>0.85871081423837303</v>
      </c>
      <c r="H15450">
        <v>179</v>
      </c>
      <c r="I15450">
        <f t="shared" si="482"/>
        <v>0</v>
      </c>
      <c r="J15450">
        <f t="shared" si="483"/>
        <v>0</v>
      </c>
    </row>
    <row r="15451" spans="1:10" x14ac:dyDescent="0.2">
      <c r="A15451">
        <v>15977</v>
      </c>
      <c r="B15451" t="s">
        <v>27168</v>
      </c>
      <c r="C15451" t="s">
        <v>27167</v>
      </c>
      <c r="D15451">
        <v>-7.8721181652014296E-4</v>
      </c>
      <c r="E15451">
        <v>-1.1886255098397299E-4</v>
      </c>
      <c r="F15451">
        <v>0.95404970063640404</v>
      </c>
      <c r="G15451">
        <v>0.53341561758366596</v>
      </c>
      <c r="H15451">
        <v>275</v>
      </c>
      <c r="I15451">
        <f t="shared" si="482"/>
        <v>0</v>
      </c>
      <c r="J15451">
        <f t="shared" si="483"/>
        <v>0</v>
      </c>
    </row>
    <row r="15452" spans="1:10" x14ac:dyDescent="0.2">
      <c r="A15452">
        <v>9624</v>
      </c>
      <c r="B15452" t="s">
        <v>32555</v>
      </c>
      <c r="C15452" t="s">
        <v>32554</v>
      </c>
      <c r="D15452">
        <v>-7.8748736013810404E-4</v>
      </c>
      <c r="E15452">
        <v>-2.7170168280847302E-3</v>
      </c>
      <c r="F15452">
        <v>0.95329433194949498</v>
      </c>
      <c r="G15452">
        <v>0.96648633854442201</v>
      </c>
      <c r="H15452">
        <v>147</v>
      </c>
      <c r="I15452">
        <f t="shared" si="482"/>
        <v>0</v>
      </c>
      <c r="J15452">
        <f t="shared" si="483"/>
        <v>0</v>
      </c>
    </row>
    <row r="15453" spans="1:10" x14ac:dyDescent="0.2">
      <c r="A15453">
        <v>13660</v>
      </c>
      <c r="B15453" t="s">
        <v>18548</v>
      </c>
      <c r="C15453" t="s">
        <v>18547</v>
      </c>
      <c r="D15453">
        <v>-7.8839541127267304E-4</v>
      </c>
      <c r="E15453">
        <v>-1.2916696108981401E-3</v>
      </c>
      <c r="F15453">
        <v>0.95765452356059</v>
      </c>
      <c r="G15453">
        <v>0.93119146423701005</v>
      </c>
      <c r="H15453">
        <v>33</v>
      </c>
      <c r="I15453">
        <f t="shared" si="482"/>
        <v>0</v>
      </c>
      <c r="J15453">
        <f t="shared" si="483"/>
        <v>0</v>
      </c>
    </row>
    <row r="15454" spans="1:10" x14ac:dyDescent="0.2">
      <c r="A15454">
        <v>14182</v>
      </c>
      <c r="B15454" t="s">
        <v>2714</v>
      </c>
      <c r="C15454" t="s">
        <v>2713</v>
      </c>
      <c r="D15454">
        <v>-7.8885204789988603E-4</v>
      </c>
      <c r="E15454">
        <v>6.3451680347700802E-4</v>
      </c>
      <c r="F15454">
        <v>0.89763924209373203</v>
      </c>
      <c r="G15454">
        <v>0.86344825626386901</v>
      </c>
      <c r="H15454">
        <v>489</v>
      </c>
      <c r="I15454">
        <f t="shared" si="482"/>
        <v>0</v>
      </c>
      <c r="J15454">
        <f t="shared" si="483"/>
        <v>0</v>
      </c>
    </row>
    <row r="15455" spans="1:10" x14ac:dyDescent="0.2">
      <c r="A15455">
        <v>4696</v>
      </c>
      <c r="B15455" t="s">
        <v>23453</v>
      </c>
      <c r="C15455" t="s">
        <v>23452</v>
      </c>
      <c r="D15455">
        <v>-7.9077914015014998E-4</v>
      </c>
      <c r="E15455">
        <v>5.2191071646026199E-4</v>
      </c>
      <c r="F15455">
        <v>0.901578593017899</v>
      </c>
      <c r="G15455">
        <v>0.81467237992255703</v>
      </c>
      <c r="H15455">
        <v>13</v>
      </c>
      <c r="I15455">
        <f t="shared" si="482"/>
        <v>0</v>
      </c>
      <c r="J15455">
        <f t="shared" si="483"/>
        <v>0</v>
      </c>
    </row>
    <row r="15456" spans="1:10" x14ac:dyDescent="0.2">
      <c r="A15456">
        <v>2265</v>
      </c>
      <c r="B15456" t="s">
        <v>20347</v>
      </c>
      <c r="C15456" t="s">
        <v>20346</v>
      </c>
      <c r="D15456">
        <v>-7.9272093262497401E-4</v>
      </c>
      <c r="E15456">
        <v>-2.1923081321842202E-3</v>
      </c>
      <c r="F15456">
        <v>0.87817911044657204</v>
      </c>
      <c r="G15456">
        <v>0.461407861064139</v>
      </c>
      <c r="H15456">
        <v>38</v>
      </c>
      <c r="I15456">
        <f t="shared" si="482"/>
        <v>0</v>
      </c>
      <c r="J15456">
        <f t="shared" si="483"/>
        <v>0</v>
      </c>
    </row>
    <row r="15457" spans="1:10" x14ac:dyDescent="0.2">
      <c r="A15457">
        <v>20274</v>
      </c>
      <c r="B15457" t="s">
        <v>29572</v>
      </c>
      <c r="C15457" t="s">
        <v>29571</v>
      </c>
      <c r="D15457">
        <v>-7.9442029075745598E-4</v>
      </c>
      <c r="E15457">
        <v>-2.1836513084917998E-3</v>
      </c>
      <c r="F15457">
        <v>0.90856091486735302</v>
      </c>
      <c r="G15457">
        <v>0.92294007324480298</v>
      </c>
      <c r="H15457">
        <v>442</v>
      </c>
      <c r="I15457">
        <f t="shared" si="482"/>
        <v>0</v>
      </c>
      <c r="J15457">
        <f t="shared" si="483"/>
        <v>0</v>
      </c>
    </row>
    <row r="15458" spans="1:10" x14ac:dyDescent="0.2">
      <c r="A15458">
        <v>20358</v>
      </c>
      <c r="B15458" t="s">
        <v>28833</v>
      </c>
      <c r="C15458" t="s">
        <v>28832</v>
      </c>
      <c r="D15458">
        <v>-7.9476056334127103E-4</v>
      </c>
      <c r="E15458">
        <v>-2.0557338951105299E-4</v>
      </c>
      <c r="F15458">
        <v>0.67460761508088696</v>
      </c>
      <c r="G15458">
        <v>0.93946889979378201</v>
      </c>
      <c r="H15458">
        <v>44</v>
      </c>
      <c r="I15458">
        <f t="shared" si="482"/>
        <v>0</v>
      </c>
      <c r="J15458">
        <f t="shared" si="483"/>
        <v>0</v>
      </c>
    </row>
    <row r="15459" spans="1:10" x14ac:dyDescent="0.2">
      <c r="A15459">
        <v>14335</v>
      </c>
      <c r="B15459" t="s">
        <v>32212</v>
      </c>
      <c r="C15459" t="s">
        <v>32211</v>
      </c>
      <c r="D15459">
        <v>-7.9736164158202504E-4</v>
      </c>
      <c r="E15459">
        <v>2.4266189128210498E-3</v>
      </c>
      <c r="F15459">
        <v>0.25173143773513301</v>
      </c>
      <c r="G15459">
        <v>0.75401266685747903</v>
      </c>
      <c r="H15459">
        <v>178</v>
      </c>
      <c r="I15459">
        <f t="shared" si="482"/>
        <v>0</v>
      </c>
      <c r="J15459">
        <f t="shared" si="483"/>
        <v>0</v>
      </c>
    </row>
    <row r="15460" spans="1:10" x14ac:dyDescent="0.2">
      <c r="A15460">
        <v>12078</v>
      </c>
      <c r="B15460" t="s">
        <v>22632</v>
      </c>
      <c r="C15460" t="s">
        <v>22631</v>
      </c>
      <c r="D15460">
        <v>-7.9864579549245604E-4</v>
      </c>
      <c r="E15460">
        <v>-5.16662979166564E-4</v>
      </c>
      <c r="F15460">
        <v>0.49323433682314699</v>
      </c>
      <c r="G15460">
        <v>0.86036141546631195</v>
      </c>
      <c r="H15460">
        <v>880</v>
      </c>
      <c r="I15460">
        <f t="shared" si="482"/>
        <v>0</v>
      </c>
      <c r="J15460">
        <f t="shared" si="483"/>
        <v>0</v>
      </c>
    </row>
    <row r="15461" spans="1:10" x14ac:dyDescent="0.2">
      <c r="A15461">
        <v>14536</v>
      </c>
      <c r="B15461" t="s">
        <v>28207</v>
      </c>
      <c r="C15461" t="s">
        <v>28206</v>
      </c>
      <c r="D15461">
        <v>-8.0026229143773705E-4</v>
      </c>
      <c r="E15461">
        <v>9.8445502772216307E-4</v>
      </c>
      <c r="F15461">
        <v>0.84344141642299797</v>
      </c>
      <c r="G15461">
        <v>0.888238348813432</v>
      </c>
      <c r="H15461">
        <v>189</v>
      </c>
      <c r="I15461">
        <f t="shared" si="482"/>
        <v>0</v>
      </c>
      <c r="J15461">
        <f t="shared" si="483"/>
        <v>0</v>
      </c>
    </row>
    <row r="15462" spans="1:10" x14ac:dyDescent="0.2">
      <c r="A15462">
        <v>24593</v>
      </c>
      <c r="B15462" t="s">
        <v>25102</v>
      </c>
      <c r="C15462" t="s">
        <v>25101</v>
      </c>
      <c r="D15462">
        <v>-8.00677826625818E-4</v>
      </c>
      <c r="E15462">
        <v>1.8111614771709199E-3</v>
      </c>
      <c r="F15462">
        <v>0.671557173759324</v>
      </c>
      <c r="G15462">
        <v>0.71295354498270602</v>
      </c>
      <c r="H15462">
        <v>79</v>
      </c>
      <c r="I15462">
        <f t="shared" si="482"/>
        <v>0</v>
      </c>
      <c r="J15462">
        <f t="shared" si="483"/>
        <v>0</v>
      </c>
    </row>
    <row r="15463" spans="1:10" x14ac:dyDescent="0.2">
      <c r="A15463">
        <v>5205</v>
      </c>
      <c r="B15463" t="s">
        <v>26801</v>
      </c>
      <c r="C15463" t="s">
        <v>26800</v>
      </c>
      <c r="D15463">
        <v>-8.0079154343580105E-4</v>
      </c>
      <c r="E15463">
        <v>1.2512201068181901E-3</v>
      </c>
      <c r="F15463" s="1">
        <v>2.4130561346570598E-10</v>
      </c>
      <c r="G15463">
        <v>0.79146574667630898</v>
      </c>
      <c r="H15463">
        <v>8928</v>
      </c>
      <c r="I15463">
        <f t="shared" si="482"/>
        <v>0</v>
      </c>
      <c r="J15463">
        <f t="shared" si="483"/>
        <v>0</v>
      </c>
    </row>
    <row r="15464" spans="1:10" x14ac:dyDescent="0.2">
      <c r="A15464">
        <v>17919</v>
      </c>
      <c r="B15464" t="s">
        <v>2421</v>
      </c>
      <c r="C15464" t="s">
        <v>2420</v>
      </c>
      <c r="D15464">
        <v>-8.0372475576504497E-4</v>
      </c>
      <c r="E15464">
        <v>-4.86214250818403E-4</v>
      </c>
      <c r="F15464">
        <v>0.84207558145302797</v>
      </c>
      <c r="G15464">
        <v>0.94135689521642696</v>
      </c>
      <c r="H15464">
        <v>315</v>
      </c>
      <c r="I15464">
        <f t="shared" si="482"/>
        <v>0</v>
      </c>
      <c r="J15464">
        <f t="shared" si="483"/>
        <v>0</v>
      </c>
    </row>
    <row r="15465" spans="1:10" x14ac:dyDescent="0.2">
      <c r="A15465">
        <v>12017</v>
      </c>
      <c r="B15465" t="s">
        <v>5536</v>
      </c>
      <c r="C15465" t="s">
        <v>5535</v>
      </c>
      <c r="D15465">
        <v>-8.0442024002627904E-4</v>
      </c>
      <c r="E15465">
        <v>-1.9631804789071198E-3</v>
      </c>
      <c r="F15465">
        <v>0.39833307059593298</v>
      </c>
      <c r="G15465">
        <v>0.97223237951458397</v>
      </c>
      <c r="H15465">
        <v>16</v>
      </c>
      <c r="I15465">
        <f t="shared" si="482"/>
        <v>0</v>
      </c>
      <c r="J15465">
        <f t="shared" si="483"/>
        <v>0</v>
      </c>
    </row>
    <row r="15466" spans="1:10" x14ac:dyDescent="0.2">
      <c r="A15466">
        <v>10591</v>
      </c>
      <c r="B15466" t="s">
        <v>28518</v>
      </c>
      <c r="C15466" t="s">
        <v>28517</v>
      </c>
      <c r="D15466">
        <v>-8.0598181689690797E-4</v>
      </c>
      <c r="E15466">
        <v>-4.0597984026261702E-4</v>
      </c>
      <c r="F15466">
        <v>0.44791856214300901</v>
      </c>
      <c r="G15466">
        <v>0.62989164222210103</v>
      </c>
      <c r="H15466">
        <v>1006</v>
      </c>
      <c r="I15466">
        <f t="shared" si="482"/>
        <v>0</v>
      </c>
      <c r="J15466">
        <f t="shared" si="483"/>
        <v>0</v>
      </c>
    </row>
    <row r="15467" spans="1:10" x14ac:dyDescent="0.2">
      <c r="A15467">
        <v>13742</v>
      </c>
      <c r="B15467" t="s">
        <v>8416</v>
      </c>
      <c r="C15467" t="s">
        <v>8415</v>
      </c>
      <c r="D15467">
        <v>-8.0639898973873395E-4</v>
      </c>
      <c r="E15467">
        <v>-1.33742059101909E-3</v>
      </c>
      <c r="F15467">
        <v>0.90921902775922103</v>
      </c>
      <c r="G15467">
        <v>0.73163538501501801</v>
      </c>
      <c r="H15467">
        <v>550</v>
      </c>
      <c r="I15467">
        <f t="shared" si="482"/>
        <v>0</v>
      </c>
      <c r="J15467">
        <f t="shared" si="483"/>
        <v>0</v>
      </c>
    </row>
    <row r="15468" spans="1:10" x14ac:dyDescent="0.2">
      <c r="A15468">
        <v>13634</v>
      </c>
      <c r="B15468" t="s">
        <v>28374</v>
      </c>
      <c r="C15468" t="s">
        <v>28373</v>
      </c>
      <c r="D15468">
        <v>-8.0995111688534998E-4</v>
      </c>
      <c r="E15468">
        <v>8.5917573902996103E-4</v>
      </c>
      <c r="F15468">
        <v>0.53720903236021</v>
      </c>
      <c r="G15468">
        <v>0.24144809733773201</v>
      </c>
      <c r="H15468">
        <v>112</v>
      </c>
      <c r="I15468">
        <f t="shared" si="482"/>
        <v>0</v>
      </c>
      <c r="J15468">
        <f t="shared" si="483"/>
        <v>0</v>
      </c>
    </row>
    <row r="15469" spans="1:10" x14ac:dyDescent="0.2">
      <c r="A15469">
        <v>3867</v>
      </c>
      <c r="B15469" t="s">
        <v>26825</v>
      </c>
      <c r="C15469" t="s">
        <v>26824</v>
      </c>
      <c r="D15469">
        <v>-8.1024248393578996E-4</v>
      </c>
      <c r="E15469">
        <v>-1.0657822880023901E-3</v>
      </c>
      <c r="F15469">
        <v>0.84353402667448296</v>
      </c>
      <c r="G15469">
        <v>0.29401040943391599</v>
      </c>
      <c r="H15469">
        <v>218</v>
      </c>
      <c r="I15469">
        <f t="shared" si="482"/>
        <v>0</v>
      </c>
      <c r="J15469">
        <f t="shared" si="483"/>
        <v>0</v>
      </c>
    </row>
    <row r="15470" spans="1:10" x14ac:dyDescent="0.2">
      <c r="A15470">
        <v>19708</v>
      </c>
      <c r="B15470" t="s">
        <v>28620</v>
      </c>
      <c r="D15470">
        <v>-8.11148379939461E-4</v>
      </c>
      <c r="E15470">
        <v>-2.2274548722473701E-3</v>
      </c>
      <c r="F15470">
        <v>0.85481896079693698</v>
      </c>
      <c r="G15470">
        <v>0.298236798557592</v>
      </c>
      <c r="H15470">
        <v>439</v>
      </c>
      <c r="I15470">
        <f t="shared" si="482"/>
        <v>0</v>
      </c>
      <c r="J15470">
        <f t="shared" si="483"/>
        <v>0</v>
      </c>
    </row>
    <row r="15471" spans="1:10" x14ac:dyDescent="0.2">
      <c r="A15471">
        <v>15269</v>
      </c>
      <c r="B15471" t="s">
        <v>3639</v>
      </c>
      <c r="C15471" t="s">
        <v>3638</v>
      </c>
      <c r="D15471">
        <v>-8.1449220238454098E-4</v>
      </c>
      <c r="E15471">
        <v>1.3774866003611701E-3</v>
      </c>
      <c r="F15471">
        <v>0.65295778861880605</v>
      </c>
      <c r="G15471">
        <v>0.79833261275887402</v>
      </c>
      <c r="H15471">
        <v>7</v>
      </c>
      <c r="I15471">
        <f t="shared" si="482"/>
        <v>0</v>
      </c>
      <c r="J15471">
        <f t="shared" si="483"/>
        <v>0</v>
      </c>
    </row>
    <row r="15472" spans="1:10" x14ac:dyDescent="0.2">
      <c r="A15472">
        <v>17829</v>
      </c>
      <c r="B15472" t="s">
        <v>3344</v>
      </c>
      <c r="C15472" t="s">
        <v>3343</v>
      </c>
      <c r="D15472">
        <v>-8.1640554148811495E-4</v>
      </c>
      <c r="E15472">
        <v>-2.0252568644877102E-3</v>
      </c>
      <c r="F15472">
        <v>0.90869833003520295</v>
      </c>
      <c r="G15472">
        <v>0.41539452395598703</v>
      </c>
      <c r="H15472">
        <v>264</v>
      </c>
      <c r="I15472">
        <f t="shared" si="482"/>
        <v>0</v>
      </c>
      <c r="J15472">
        <f t="shared" si="483"/>
        <v>0</v>
      </c>
    </row>
    <row r="15473" spans="1:10" x14ac:dyDescent="0.2">
      <c r="A15473">
        <v>4045</v>
      </c>
      <c r="B15473" t="s">
        <v>25595</v>
      </c>
      <c r="C15473" t="s">
        <v>25594</v>
      </c>
      <c r="D15473">
        <v>-8.1789708947918496E-4</v>
      </c>
      <c r="E15473">
        <v>-3.04626234698493E-3</v>
      </c>
      <c r="F15473">
        <v>0.87570136767914497</v>
      </c>
      <c r="G15473">
        <v>0.68343336015587297</v>
      </c>
      <c r="H15473">
        <v>4</v>
      </c>
      <c r="I15473">
        <f t="shared" si="482"/>
        <v>0</v>
      </c>
      <c r="J15473">
        <f t="shared" si="483"/>
        <v>0</v>
      </c>
    </row>
    <row r="15474" spans="1:10" x14ac:dyDescent="0.2">
      <c r="A15474">
        <v>11152</v>
      </c>
      <c r="B15474" t="s">
        <v>27740</v>
      </c>
      <c r="C15474" t="s">
        <v>27739</v>
      </c>
      <c r="D15474">
        <v>-8.1900234376454904E-4</v>
      </c>
      <c r="E15474">
        <v>2.6003499695111299E-3</v>
      </c>
      <c r="F15474">
        <v>0.68283037410677005</v>
      </c>
      <c r="G15474">
        <v>0.96695254355873905</v>
      </c>
      <c r="H15474">
        <v>92</v>
      </c>
      <c r="I15474">
        <f t="shared" si="482"/>
        <v>0</v>
      </c>
      <c r="J15474">
        <f t="shared" si="483"/>
        <v>0</v>
      </c>
    </row>
    <row r="15475" spans="1:10" x14ac:dyDescent="0.2">
      <c r="A15475">
        <v>21692</v>
      </c>
      <c r="B15475" t="s">
        <v>2052</v>
      </c>
      <c r="C15475" t="s">
        <v>2051</v>
      </c>
      <c r="D15475">
        <v>-8.2103468894986504E-4</v>
      </c>
      <c r="E15475" s="1">
        <v>8.8719965873265593E-5</v>
      </c>
      <c r="F15475">
        <v>0.47691142282314197</v>
      </c>
      <c r="G15475">
        <v>0.86581475339845004</v>
      </c>
      <c r="H15475">
        <v>77</v>
      </c>
      <c r="I15475">
        <f t="shared" si="482"/>
        <v>0</v>
      </c>
      <c r="J15475">
        <f t="shared" si="483"/>
        <v>0</v>
      </c>
    </row>
    <row r="15476" spans="1:10" x14ac:dyDescent="0.2">
      <c r="A15476">
        <v>3588</v>
      </c>
      <c r="B15476" t="s">
        <v>2731</v>
      </c>
      <c r="C15476" t="s">
        <v>2730</v>
      </c>
      <c r="D15476">
        <v>-8.2153369186999104E-4</v>
      </c>
      <c r="E15476">
        <v>1.3475240853266001E-2</v>
      </c>
      <c r="F15476">
        <v>0.97487389263282098</v>
      </c>
      <c r="G15476">
        <v>0.63464613031247596</v>
      </c>
      <c r="H15476">
        <v>5</v>
      </c>
      <c r="I15476">
        <f t="shared" si="482"/>
        <v>0</v>
      </c>
      <c r="J15476">
        <f t="shared" si="483"/>
        <v>0</v>
      </c>
    </row>
    <row r="15477" spans="1:10" x14ac:dyDescent="0.2">
      <c r="A15477">
        <v>5983</v>
      </c>
      <c r="B15477" t="s">
        <v>31143</v>
      </c>
      <c r="C15477" t="s">
        <v>31142</v>
      </c>
      <c r="D15477">
        <v>-8.2198615967211204E-4</v>
      </c>
      <c r="E15477">
        <v>1.14414950359123E-3</v>
      </c>
      <c r="F15477">
        <v>0.88512893399251003</v>
      </c>
      <c r="G15477">
        <v>0.97993153621843498</v>
      </c>
      <c r="H15477">
        <v>23</v>
      </c>
      <c r="I15477">
        <f t="shared" si="482"/>
        <v>0</v>
      </c>
      <c r="J15477">
        <f t="shared" si="483"/>
        <v>0</v>
      </c>
    </row>
    <row r="15478" spans="1:10" x14ac:dyDescent="0.2">
      <c r="A15478">
        <v>13549</v>
      </c>
      <c r="B15478" t="s">
        <v>471</v>
      </c>
      <c r="C15478" t="s">
        <v>470</v>
      </c>
      <c r="D15478">
        <v>-8.2310880527510497E-4</v>
      </c>
      <c r="E15478">
        <v>2.55156808148428E-3</v>
      </c>
      <c r="F15478">
        <v>0.88514579426037598</v>
      </c>
      <c r="G15478">
        <v>0.39124134898734902</v>
      </c>
      <c r="H15478">
        <v>36</v>
      </c>
      <c r="I15478">
        <f t="shared" si="482"/>
        <v>0</v>
      </c>
      <c r="J15478">
        <f t="shared" si="483"/>
        <v>0</v>
      </c>
    </row>
    <row r="15479" spans="1:10" x14ac:dyDescent="0.2">
      <c r="A15479">
        <v>11350</v>
      </c>
      <c r="B15479" t="s">
        <v>31173</v>
      </c>
      <c r="C15479" t="s">
        <v>31172</v>
      </c>
      <c r="D15479">
        <v>-8.2461019787134803E-4</v>
      </c>
      <c r="E15479">
        <v>-5.9784091866320801E-3</v>
      </c>
      <c r="F15479">
        <v>0.24941785865854399</v>
      </c>
      <c r="G15479">
        <v>0.75393365475084495</v>
      </c>
      <c r="H15479">
        <v>67</v>
      </c>
      <c r="I15479">
        <f t="shared" si="482"/>
        <v>0</v>
      </c>
      <c r="J15479">
        <f t="shared" si="483"/>
        <v>0</v>
      </c>
    </row>
    <row r="15480" spans="1:10" x14ac:dyDescent="0.2">
      <c r="A15480">
        <v>906</v>
      </c>
      <c r="B15480" t="s">
        <v>23388</v>
      </c>
      <c r="C15480" t="s">
        <v>23387</v>
      </c>
      <c r="D15480">
        <v>-8.2525483731894604E-4</v>
      </c>
      <c r="E15480">
        <v>-1.94748935683017E-3</v>
      </c>
      <c r="F15480">
        <v>0.84697975603840603</v>
      </c>
      <c r="G15480">
        <v>0.89396361052780304</v>
      </c>
      <c r="H15480">
        <v>380</v>
      </c>
      <c r="I15480">
        <f t="shared" si="482"/>
        <v>0</v>
      </c>
      <c r="J15480">
        <f t="shared" si="483"/>
        <v>0</v>
      </c>
    </row>
    <row r="15481" spans="1:10" x14ac:dyDescent="0.2">
      <c r="A15481">
        <v>13981</v>
      </c>
      <c r="B15481" t="s">
        <v>4063</v>
      </c>
      <c r="C15481" t="s">
        <v>4062</v>
      </c>
      <c r="D15481">
        <v>-8.2527327073672596E-4</v>
      </c>
      <c r="E15481">
        <v>-6.5353393334678699E-4</v>
      </c>
      <c r="F15481">
        <v>5.2132283371544696E-3</v>
      </c>
      <c r="G15481">
        <v>0.54049720668593304</v>
      </c>
      <c r="H15481">
        <v>2432</v>
      </c>
      <c r="I15481">
        <f t="shared" si="482"/>
        <v>0</v>
      </c>
      <c r="J15481">
        <f t="shared" si="483"/>
        <v>0</v>
      </c>
    </row>
    <row r="15482" spans="1:10" x14ac:dyDescent="0.2">
      <c r="A15482">
        <v>1532</v>
      </c>
      <c r="B15482" t="s">
        <v>18903</v>
      </c>
      <c r="C15482" t="s">
        <v>18902</v>
      </c>
      <c r="D15482">
        <v>-8.2614040314483604E-4</v>
      </c>
      <c r="E15482">
        <v>-7.1586686305709899E-4</v>
      </c>
      <c r="F15482">
        <v>2.2590733095608599E-2</v>
      </c>
      <c r="G15482" s="1">
        <v>1.32675994875998E-10</v>
      </c>
      <c r="H15482">
        <v>9749</v>
      </c>
      <c r="I15482">
        <f t="shared" si="482"/>
        <v>0</v>
      </c>
      <c r="J15482">
        <f t="shared" si="483"/>
        <v>0</v>
      </c>
    </row>
    <row r="15483" spans="1:10" x14ac:dyDescent="0.2">
      <c r="A15483">
        <v>7473</v>
      </c>
      <c r="B15483" t="s">
        <v>17615</v>
      </c>
      <c r="C15483" t="s">
        <v>17614</v>
      </c>
      <c r="D15483">
        <v>-8.2641863210009599E-4</v>
      </c>
      <c r="E15483" s="1">
        <v>3.9848096446814302E-5</v>
      </c>
      <c r="F15483">
        <v>0.87941297220107695</v>
      </c>
      <c r="G15483">
        <v>0.82536836278336101</v>
      </c>
      <c r="H15483">
        <v>8</v>
      </c>
      <c r="I15483">
        <f t="shared" si="482"/>
        <v>0</v>
      </c>
      <c r="J15483">
        <f t="shared" si="483"/>
        <v>0</v>
      </c>
    </row>
    <row r="15484" spans="1:10" x14ac:dyDescent="0.2">
      <c r="A15484">
        <v>6768</v>
      </c>
      <c r="B15484" t="s">
        <v>4130</v>
      </c>
      <c r="C15484" t="s">
        <v>4129</v>
      </c>
      <c r="D15484">
        <v>-8.2974198343903197E-4</v>
      </c>
      <c r="E15484">
        <v>2.0573676358014701E-4</v>
      </c>
      <c r="F15484">
        <v>0.95182235678069305</v>
      </c>
      <c r="G15484">
        <v>0.41532579704554001</v>
      </c>
      <c r="H15484">
        <v>182</v>
      </c>
      <c r="I15484">
        <f t="shared" si="482"/>
        <v>0</v>
      </c>
      <c r="J15484">
        <f t="shared" si="483"/>
        <v>0</v>
      </c>
    </row>
    <row r="15485" spans="1:10" x14ac:dyDescent="0.2">
      <c r="A15485">
        <v>24476</v>
      </c>
      <c r="B15485" t="s">
        <v>1977</v>
      </c>
      <c r="C15485" t="s">
        <v>1976</v>
      </c>
      <c r="D15485">
        <v>-8.2985003232748501E-4</v>
      </c>
      <c r="E15485">
        <v>2.9265497472785798E-3</v>
      </c>
      <c r="F15485">
        <v>0.76127534110925998</v>
      </c>
      <c r="G15485">
        <v>0.79146574667630898</v>
      </c>
      <c r="H15485">
        <v>26</v>
      </c>
      <c r="I15485">
        <f t="shared" si="482"/>
        <v>0</v>
      </c>
      <c r="J15485">
        <f t="shared" si="483"/>
        <v>0</v>
      </c>
    </row>
    <row r="15486" spans="1:10" x14ac:dyDescent="0.2">
      <c r="A15486">
        <v>11702</v>
      </c>
      <c r="B15486" t="s">
        <v>4096</v>
      </c>
      <c r="C15486" t="s">
        <v>4095</v>
      </c>
      <c r="D15486">
        <v>-8.3373922125842901E-4</v>
      </c>
      <c r="E15486">
        <v>-4.9004544778826495E-4</v>
      </c>
      <c r="F15486">
        <v>0.78805441629442197</v>
      </c>
      <c r="G15486">
        <v>0.81790909279760504</v>
      </c>
      <c r="H15486">
        <v>853</v>
      </c>
      <c r="I15486">
        <f t="shared" si="482"/>
        <v>0</v>
      </c>
      <c r="J15486">
        <f t="shared" si="483"/>
        <v>0</v>
      </c>
    </row>
    <row r="15487" spans="1:10" x14ac:dyDescent="0.2">
      <c r="A15487">
        <v>7946</v>
      </c>
      <c r="B15487" t="s">
        <v>2753</v>
      </c>
      <c r="C15487" t="s">
        <v>2752</v>
      </c>
      <c r="D15487">
        <v>-8.3464102503396102E-4</v>
      </c>
      <c r="E15487">
        <v>-1.24950108797482E-3</v>
      </c>
      <c r="F15487">
        <v>0.77809234658144699</v>
      </c>
      <c r="G15487">
        <v>0.84862760313170205</v>
      </c>
      <c r="H15487">
        <v>871</v>
      </c>
      <c r="I15487">
        <f t="shared" si="482"/>
        <v>0</v>
      </c>
      <c r="J15487">
        <f t="shared" si="483"/>
        <v>0</v>
      </c>
    </row>
    <row r="15488" spans="1:10" x14ac:dyDescent="0.2">
      <c r="A15488">
        <v>15811</v>
      </c>
      <c r="B15488" t="s">
        <v>3197</v>
      </c>
      <c r="C15488" t="s">
        <v>3196</v>
      </c>
      <c r="D15488">
        <v>-8.3570085326368105E-4</v>
      </c>
      <c r="E15488">
        <v>3.0717304782558498E-3</v>
      </c>
      <c r="F15488">
        <v>0.50606978358167298</v>
      </c>
      <c r="G15488">
        <v>0.93383593015418698</v>
      </c>
      <c r="H15488">
        <v>107</v>
      </c>
      <c r="I15488">
        <f t="shared" si="482"/>
        <v>0</v>
      </c>
      <c r="J15488">
        <f t="shared" si="483"/>
        <v>0</v>
      </c>
    </row>
    <row r="15489" spans="1:10" x14ac:dyDescent="0.2">
      <c r="A15489">
        <v>1639</v>
      </c>
      <c r="B15489" t="s">
        <v>30464</v>
      </c>
      <c r="C15489" t="s">
        <v>30463</v>
      </c>
      <c r="D15489">
        <v>-8.3570413666877303E-4</v>
      </c>
      <c r="E15489">
        <v>-7.2025679985591702E-4</v>
      </c>
      <c r="F15489">
        <v>0.87155141013098003</v>
      </c>
      <c r="G15489">
        <v>0.99872717582516302</v>
      </c>
      <c r="H15489">
        <v>162</v>
      </c>
      <c r="I15489">
        <f t="shared" si="482"/>
        <v>0</v>
      </c>
      <c r="J15489">
        <f t="shared" si="483"/>
        <v>0</v>
      </c>
    </row>
    <row r="15490" spans="1:10" x14ac:dyDescent="0.2">
      <c r="A15490">
        <v>1373</v>
      </c>
      <c r="B15490" t="s">
        <v>14119</v>
      </c>
      <c r="C15490" t="s">
        <v>14118</v>
      </c>
      <c r="D15490">
        <v>-8.3580327265046002E-4</v>
      </c>
      <c r="E15490">
        <v>1.2430166048425499E-4</v>
      </c>
      <c r="F15490">
        <v>0.96560569680731101</v>
      </c>
      <c r="G15490">
        <v>0.29553003407463402</v>
      </c>
      <c r="H15490">
        <v>288</v>
      </c>
      <c r="I15490">
        <f t="shared" ref="I15490:I15553" si="484">IF(AND(D15490&gt;0,F15490&lt;0.05),1,0)</f>
        <v>0</v>
      </c>
      <c r="J15490">
        <f t="shared" ref="J15490:J15553" si="485">IF(AND(E15490&gt;0,G15490&lt;0.05),1,0)</f>
        <v>0</v>
      </c>
    </row>
    <row r="15491" spans="1:10" x14ac:dyDescent="0.2">
      <c r="A15491">
        <v>8039</v>
      </c>
      <c r="B15491" t="s">
        <v>23673</v>
      </c>
      <c r="C15491" t="s">
        <v>23672</v>
      </c>
      <c r="D15491">
        <v>-8.3627773695187503E-4</v>
      </c>
      <c r="E15491">
        <v>-3.6252456871337899E-4</v>
      </c>
      <c r="F15491">
        <v>6.9572185456588498E-2</v>
      </c>
      <c r="G15491">
        <v>5.79466843656588E-3</v>
      </c>
      <c r="H15491">
        <v>3063</v>
      </c>
      <c r="I15491">
        <f t="shared" si="484"/>
        <v>0</v>
      </c>
      <c r="J15491">
        <f t="shared" si="485"/>
        <v>0</v>
      </c>
    </row>
    <row r="15492" spans="1:10" x14ac:dyDescent="0.2">
      <c r="A15492">
        <v>6453</v>
      </c>
      <c r="B15492" t="s">
        <v>17424</v>
      </c>
      <c r="C15492" t="s">
        <v>17423</v>
      </c>
      <c r="D15492">
        <v>-8.3642941386125698E-4</v>
      </c>
      <c r="E15492">
        <v>-3.3276098856333401E-3</v>
      </c>
      <c r="F15492">
        <v>0.86945767036235699</v>
      </c>
      <c r="G15492">
        <v>0.72604486122220502</v>
      </c>
      <c r="H15492">
        <v>19</v>
      </c>
      <c r="I15492">
        <f t="shared" si="484"/>
        <v>0</v>
      </c>
      <c r="J15492">
        <f t="shared" si="485"/>
        <v>0</v>
      </c>
    </row>
    <row r="15493" spans="1:10" x14ac:dyDescent="0.2">
      <c r="A15493">
        <v>9315</v>
      </c>
      <c r="B15493" t="s">
        <v>30596</v>
      </c>
      <c r="C15493" t="s">
        <v>30595</v>
      </c>
      <c r="D15493">
        <v>-8.3783819187746599E-4</v>
      </c>
      <c r="E15493">
        <v>3.6756564510068601E-4</v>
      </c>
      <c r="F15493">
        <v>0.32273185057067999</v>
      </c>
      <c r="G15493">
        <v>0.98894376482490398</v>
      </c>
      <c r="H15493">
        <v>799</v>
      </c>
      <c r="I15493">
        <f t="shared" si="484"/>
        <v>0</v>
      </c>
      <c r="J15493">
        <f t="shared" si="485"/>
        <v>0</v>
      </c>
    </row>
    <row r="15494" spans="1:10" x14ac:dyDescent="0.2">
      <c r="A15494">
        <v>20102</v>
      </c>
      <c r="B15494" t="s">
        <v>23011</v>
      </c>
      <c r="C15494" t="s">
        <v>23010</v>
      </c>
      <c r="D15494">
        <v>-8.38832461555028E-4</v>
      </c>
      <c r="E15494">
        <v>-3.7222616582473001E-3</v>
      </c>
      <c r="F15494">
        <v>0.92318977740004304</v>
      </c>
      <c r="G15494">
        <v>0.46659101410751003</v>
      </c>
      <c r="H15494">
        <v>2</v>
      </c>
      <c r="I15494">
        <f t="shared" si="484"/>
        <v>0</v>
      </c>
      <c r="J15494">
        <f t="shared" si="485"/>
        <v>0</v>
      </c>
    </row>
    <row r="15495" spans="1:10" x14ac:dyDescent="0.2">
      <c r="A15495">
        <v>13171</v>
      </c>
      <c r="B15495" t="s">
        <v>12745</v>
      </c>
      <c r="C15495" t="s">
        <v>12744</v>
      </c>
      <c r="D15495">
        <v>-8.3906149079812295E-4</v>
      </c>
      <c r="E15495">
        <v>-6.2200117530997103E-4</v>
      </c>
      <c r="F15495">
        <v>0.84054931477355499</v>
      </c>
      <c r="G15495">
        <v>0.80887614105769501</v>
      </c>
      <c r="H15495">
        <v>76</v>
      </c>
      <c r="I15495">
        <f t="shared" si="484"/>
        <v>0</v>
      </c>
      <c r="J15495">
        <f t="shared" si="485"/>
        <v>0</v>
      </c>
    </row>
    <row r="15496" spans="1:10" x14ac:dyDescent="0.2">
      <c r="A15496">
        <v>14863</v>
      </c>
      <c r="B15496" t="s">
        <v>5480</v>
      </c>
      <c r="C15496" t="s">
        <v>5479</v>
      </c>
      <c r="D15496">
        <v>-8.3907450647036303E-4</v>
      </c>
      <c r="E15496">
        <v>-1.05432859261709E-4</v>
      </c>
      <c r="F15496">
        <v>2.9820926463011098E-3</v>
      </c>
      <c r="G15496">
        <v>0.95225988512142401</v>
      </c>
      <c r="H15496">
        <v>2700</v>
      </c>
      <c r="I15496">
        <f t="shared" si="484"/>
        <v>0</v>
      </c>
      <c r="J15496">
        <f t="shared" si="485"/>
        <v>0</v>
      </c>
    </row>
    <row r="15497" spans="1:10" x14ac:dyDescent="0.2">
      <c r="A15497">
        <v>8129</v>
      </c>
      <c r="B15497" t="s">
        <v>7932</v>
      </c>
      <c r="C15497" t="s">
        <v>7931</v>
      </c>
      <c r="D15497">
        <v>-8.39447956228913E-4</v>
      </c>
      <c r="E15497">
        <v>-8.3016542985132405E-3</v>
      </c>
      <c r="F15497">
        <v>0.82413849304502695</v>
      </c>
      <c r="G15497">
        <v>0.75401266685747903</v>
      </c>
      <c r="H15497">
        <v>57</v>
      </c>
      <c r="I15497">
        <f t="shared" si="484"/>
        <v>0</v>
      </c>
      <c r="J15497">
        <f t="shared" si="485"/>
        <v>0</v>
      </c>
    </row>
    <row r="15498" spans="1:10" x14ac:dyDescent="0.2">
      <c r="A15498">
        <v>14799</v>
      </c>
      <c r="B15498" t="s">
        <v>30922</v>
      </c>
      <c r="C15498" t="s">
        <v>30921</v>
      </c>
      <c r="D15498">
        <v>-8.4021275374214402E-4</v>
      </c>
      <c r="E15498">
        <v>-1.7285907377091001E-3</v>
      </c>
      <c r="F15498">
        <v>0.82423813955210401</v>
      </c>
      <c r="G15498">
        <v>0.75403675582159901</v>
      </c>
      <c r="H15498">
        <v>148</v>
      </c>
      <c r="I15498">
        <f t="shared" si="484"/>
        <v>0</v>
      </c>
      <c r="J15498">
        <f t="shared" si="485"/>
        <v>0</v>
      </c>
    </row>
    <row r="15499" spans="1:10" x14ac:dyDescent="0.2">
      <c r="A15499">
        <v>16330</v>
      </c>
      <c r="B15499" t="s">
        <v>20513</v>
      </c>
      <c r="C15499" t="s">
        <v>20512</v>
      </c>
      <c r="D15499">
        <v>-8.43767108661741E-4</v>
      </c>
      <c r="E15499">
        <v>-2.9771617393057801E-3</v>
      </c>
      <c r="F15499">
        <v>0.94634835688195496</v>
      </c>
      <c r="G15499">
        <v>0.54416035162194099</v>
      </c>
      <c r="H15499">
        <v>2</v>
      </c>
      <c r="I15499">
        <f t="shared" si="484"/>
        <v>0</v>
      </c>
      <c r="J15499">
        <f t="shared" si="485"/>
        <v>0</v>
      </c>
    </row>
    <row r="15500" spans="1:10" x14ac:dyDescent="0.2">
      <c r="A15500">
        <v>5853</v>
      </c>
      <c r="B15500" t="s">
        <v>10613</v>
      </c>
      <c r="D15500">
        <v>-8.4758747998545396E-4</v>
      </c>
      <c r="E15500">
        <v>5.3771810055079498E-4</v>
      </c>
      <c r="F15500">
        <v>0.43175436511529602</v>
      </c>
      <c r="G15500">
        <v>0.56293059332644602</v>
      </c>
      <c r="H15500">
        <v>647</v>
      </c>
      <c r="I15500">
        <f t="shared" si="484"/>
        <v>0</v>
      </c>
      <c r="J15500">
        <f t="shared" si="485"/>
        <v>0</v>
      </c>
    </row>
    <row r="15501" spans="1:10" x14ac:dyDescent="0.2">
      <c r="A15501">
        <v>3035</v>
      </c>
      <c r="B15501" t="s">
        <v>5560</v>
      </c>
      <c r="C15501" t="s">
        <v>5559</v>
      </c>
      <c r="D15501">
        <v>-8.4836200087192197E-4</v>
      </c>
      <c r="E15501">
        <v>1.19174096661963E-3</v>
      </c>
      <c r="F15501">
        <v>0.57270882844964699</v>
      </c>
      <c r="G15501">
        <v>0.40898289916848302</v>
      </c>
      <c r="H15501">
        <v>132</v>
      </c>
      <c r="I15501">
        <f t="shared" si="484"/>
        <v>0</v>
      </c>
      <c r="J15501">
        <f t="shared" si="485"/>
        <v>0</v>
      </c>
    </row>
    <row r="15502" spans="1:10" x14ac:dyDescent="0.2">
      <c r="A15502">
        <v>11621</v>
      </c>
      <c r="B15502" t="s">
        <v>3575</v>
      </c>
      <c r="C15502" t="s">
        <v>3574</v>
      </c>
      <c r="D15502">
        <v>-8.4880033082332395E-4</v>
      </c>
      <c r="E15502">
        <v>-7.9790741806459199E-4</v>
      </c>
      <c r="F15502">
        <v>0.85006785991707901</v>
      </c>
      <c r="G15502">
        <v>0.200912172442375</v>
      </c>
      <c r="H15502">
        <v>1551</v>
      </c>
      <c r="I15502">
        <f t="shared" si="484"/>
        <v>0</v>
      </c>
      <c r="J15502">
        <f t="shared" si="485"/>
        <v>0</v>
      </c>
    </row>
    <row r="15503" spans="1:10" x14ac:dyDescent="0.2">
      <c r="A15503">
        <v>5876</v>
      </c>
      <c r="B15503" t="s">
        <v>19193</v>
      </c>
      <c r="C15503" t="s">
        <v>19192</v>
      </c>
      <c r="D15503">
        <v>-8.5105919891858802E-4</v>
      </c>
      <c r="E15503">
        <v>-1.8466627190803401E-4</v>
      </c>
      <c r="F15503" s="1">
        <v>4.6926143635925303E-6</v>
      </c>
      <c r="G15503">
        <v>0.61212775774841199</v>
      </c>
      <c r="H15503">
        <v>2214</v>
      </c>
      <c r="I15503">
        <f t="shared" si="484"/>
        <v>0</v>
      </c>
      <c r="J15503">
        <f t="shared" si="485"/>
        <v>0</v>
      </c>
    </row>
    <row r="15504" spans="1:10" x14ac:dyDescent="0.2">
      <c r="A15504">
        <v>2988</v>
      </c>
      <c r="B15504" t="s">
        <v>4183</v>
      </c>
      <c r="C15504" t="s">
        <v>4182</v>
      </c>
      <c r="D15504">
        <v>-8.5158968784914996E-4</v>
      </c>
      <c r="E15504">
        <v>-5.3305305180669101E-4</v>
      </c>
      <c r="F15504">
        <v>0.57829307378844796</v>
      </c>
      <c r="G15504">
        <v>0.85494582492739601</v>
      </c>
      <c r="H15504">
        <v>853</v>
      </c>
      <c r="I15504">
        <f t="shared" si="484"/>
        <v>0</v>
      </c>
      <c r="J15504">
        <f t="shared" si="485"/>
        <v>0</v>
      </c>
    </row>
    <row r="15505" spans="1:10" x14ac:dyDescent="0.2">
      <c r="A15505">
        <v>7388</v>
      </c>
      <c r="B15505" t="s">
        <v>17520</v>
      </c>
      <c r="C15505" t="s">
        <v>17519</v>
      </c>
      <c r="D15505">
        <v>-8.5265156718056104E-4</v>
      </c>
      <c r="E15505">
        <v>-1.51930923247366E-4</v>
      </c>
      <c r="F15505">
        <v>6.3221985605393896E-2</v>
      </c>
      <c r="G15505">
        <v>0.98250659942387597</v>
      </c>
      <c r="H15505">
        <v>2820</v>
      </c>
      <c r="I15505">
        <f t="shared" si="484"/>
        <v>0</v>
      </c>
      <c r="J15505">
        <f t="shared" si="485"/>
        <v>0</v>
      </c>
    </row>
    <row r="15506" spans="1:10" x14ac:dyDescent="0.2">
      <c r="A15506">
        <v>4453</v>
      </c>
      <c r="B15506" t="s">
        <v>963</v>
      </c>
      <c r="C15506" t="s">
        <v>962</v>
      </c>
      <c r="D15506">
        <v>-8.5346727367079003E-4</v>
      </c>
      <c r="E15506">
        <v>-1.56607951232675E-3</v>
      </c>
      <c r="F15506">
        <v>0.759374119241086</v>
      </c>
      <c r="G15506">
        <v>0.69202537559990296</v>
      </c>
      <c r="H15506">
        <v>171</v>
      </c>
      <c r="I15506">
        <f t="shared" si="484"/>
        <v>0</v>
      </c>
      <c r="J15506">
        <f t="shared" si="485"/>
        <v>0</v>
      </c>
    </row>
    <row r="15507" spans="1:10" x14ac:dyDescent="0.2">
      <c r="A15507">
        <v>14228</v>
      </c>
      <c r="B15507" t="s">
        <v>26233</v>
      </c>
      <c r="C15507" t="s">
        <v>26232</v>
      </c>
      <c r="D15507">
        <v>-8.5774225677429496E-4</v>
      </c>
      <c r="E15507">
        <v>2.5804710481013302E-3</v>
      </c>
      <c r="F15507">
        <v>0.95931715086368796</v>
      </c>
      <c r="G15507">
        <v>0.137625042080502</v>
      </c>
      <c r="H15507">
        <v>30</v>
      </c>
      <c r="I15507">
        <f t="shared" si="484"/>
        <v>0</v>
      </c>
      <c r="J15507">
        <f t="shared" si="485"/>
        <v>0</v>
      </c>
    </row>
    <row r="15508" spans="1:10" x14ac:dyDescent="0.2">
      <c r="A15508">
        <v>8869</v>
      </c>
      <c r="B15508" t="s">
        <v>1313</v>
      </c>
      <c r="C15508" t="s">
        <v>1312</v>
      </c>
      <c r="D15508">
        <v>-8.5859159610963097E-4</v>
      </c>
      <c r="E15508">
        <v>-3.2342892838742901E-4</v>
      </c>
      <c r="F15508">
        <v>0.52678643280618498</v>
      </c>
      <c r="G15508">
        <v>0.163776223509881</v>
      </c>
      <c r="H15508">
        <v>269</v>
      </c>
      <c r="I15508">
        <f t="shared" si="484"/>
        <v>0</v>
      </c>
      <c r="J15508">
        <f t="shared" si="485"/>
        <v>0</v>
      </c>
    </row>
    <row r="15509" spans="1:10" x14ac:dyDescent="0.2">
      <c r="A15509">
        <v>15585</v>
      </c>
      <c r="B15509" t="s">
        <v>25051</v>
      </c>
      <c r="C15509" t="s">
        <v>25050</v>
      </c>
      <c r="D15509">
        <v>-8.5917483841948205E-4</v>
      </c>
      <c r="E15509">
        <v>1.3861129317144301E-3</v>
      </c>
      <c r="F15509">
        <v>2.2219669949816199E-2</v>
      </c>
      <c r="G15509">
        <v>0.69068021222475595</v>
      </c>
      <c r="H15509">
        <v>1253</v>
      </c>
      <c r="I15509">
        <f t="shared" si="484"/>
        <v>0</v>
      </c>
      <c r="J15509">
        <f t="shared" si="485"/>
        <v>0</v>
      </c>
    </row>
    <row r="15510" spans="1:10" x14ac:dyDescent="0.2">
      <c r="A15510">
        <v>14815</v>
      </c>
      <c r="B15510" t="s">
        <v>27996</v>
      </c>
      <c r="D15510">
        <v>-8.5988850401313402E-4</v>
      </c>
      <c r="E15510">
        <v>-9.3526462462955001E-4</v>
      </c>
      <c r="F15510">
        <v>0.65249129646390602</v>
      </c>
      <c r="G15510">
        <v>0.97079788047971605</v>
      </c>
      <c r="H15510">
        <v>27</v>
      </c>
      <c r="I15510">
        <f t="shared" si="484"/>
        <v>0</v>
      </c>
      <c r="J15510">
        <f t="shared" si="485"/>
        <v>0</v>
      </c>
    </row>
    <row r="15511" spans="1:10" x14ac:dyDescent="0.2">
      <c r="A15511">
        <v>239</v>
      </c>
      <c r="B15511" t="s">
        <v>9988</v>
      </c>
      <c r="C15511" t="s">
        <v>9987</v>
      </c>
      <c r="D15511">
        <v>-8.6199317045409195E-4</v>
      </c>
      <c r="E15511">
        <v>-1.47827285218714E-3</v>
      </c>
      <c r="F15511">
        <v>0.82072178911323601</v>
      </c>
      <c r="G15511">
        <v>0.35005874321063202</v>
      </c>
      <c r="H15511">
        <v>946</v>
      </c>
      <c r="I15511">
        <f t="shared" si="484"/>
        <v>0</v>
      </c>
      <c r="J15511">
        <f t="shared" si="485"/>
        <v>0</v>
      </c>
    </row>
    <row r="15512" spans="1:10" x14ac:dyDescent="0.2">
      <c r="A15512">
        <v>1658</v>
      </c>
      <c r="B15512" t="s">
        <v>14917</v>
      </c>
      <c r="C15512" t="s">
        <v>14916</v>
      </c>
      <c r="D15512">
        <v>-8.6219547612718798E-4</v>
      </c>
      <c r="E15512">
        <v>3.0977798615841601E-4</v>
      </c>
      <c r="F15512" s="1">
        <v>2.60752308066972E-6</v>
      </c>
      <c r="G15512">
        <v>0.73629773560313805</v>
      </c>
      <c r="H15512">
        <v>5166</v>
      </c>
      <c r="I15512">
        <f t="shared" si="484"/>
        <v>0</v>
      </c>
      <c r="J15512">
        <f t="shared" si="485"/>
        <v>0</v>
      </c>
    </row>
    <row r="15513" spans="1:10" x14ac:dyDescent="0.2">
      <c r="A15513">
        <v>7026</v>
      </c>
      <c r="B15513" t="s">
        <v>13600</v>
      </c>
      <c r="C15513" t="s">
        <v>13599</v>
      </c>
      <c r="D15513">
        <v>-8.6482048930006496E-4</v>
      </c>
      <c r="E15513">
        <v>-2.6950610578981899E-4</v>
      </c>
      <c r="F15513" s="1">
        <v>1.6194112966677499E-9</v>
      </c>
      <c r="G15513">
        <v>3.5997220996772897E-2</v>
      </c>
      <c r="H15513">
        <v>6833</v>
      </c>
      <c r="I15513">
        <f t="shared" si="484"/>
        <v>0</v>
      </c>
      <c r="J15513">
        <f t="shared" si="485"/>
        <v>0</v>
      </c>
    </row>
    <row r="15514" spans="1:10" x14ac:dyDescent="0.2">
      <c r="A15514">
        <v>15567</v>
      </c>
      <c r="B15514" t="s">
        <v>31377</v>
      </c>
      <c r="C15514" t="s">
        <v>31376</v>
      </c>
      <c r="D15514">
        <v>-8.7126435537306004E-4</v>
      </c>
      <c r="E15514">
        <v>-3.5433486944937802E-3</v>
      </c>
      <c r="F15514">
        <v>0.88273070221790995</v>
      </c>
      <c r="G15514">
        <v>0.69099847283360405</v>
      </c>
      <c r="H15514">
        <v>241</v>
      </c>
      <c r="I15514">
        <f t="shared" si="484"/>
        <v>0</v>
      </c>
      <c r="J15514">
        <f t="shared" si="485"/>
        <v>0</v>
      </c>
    </row>
    <row r="15515" spans="1:10" x14ac:dyDescent="0.2">
      <c r="A15515">
        <v>6172</v>
      </c>
      <c r="B15515" t="s">
        <v>29339</v>
      </c>
      <c r="C15515" t="s">
        <v>29338</v>
      </c>
      <c r="D15515">
        <v>-8.7156596741648398E-4</v>
      </c>
      <c r="E15515">
        <v>4.8219556473480302E-4</v>
      </c>
      <c r="F15515">
        <v>0.18360023304018599</v>
      </c>
      <c r="G15515">
        <v>0.80710026940291502</v>
      </c>
      <c r="H15515">
        <v>405</v>
      </c>
      <c r="I15515">
        <f t="shared" si="484"/>
        <v>0</v>
      </c>
      <c r="J15515">
        <f t="shared" si="485"/>
        <v>0</v>
      </c>
    </row>
    <row r="15516" spans="1:10" x14ac:dyDescent="0.2">
      <c r="A15516">
        <v>2777</v>
      </c>
      <c r="B15516" t="s">
        <v>3342</v>
      </c>
      <c r="C15516" t="s">
        <v>3341</v>
      </c>
      <c r="D15516">
        <v>-8.7219478321992801E-4</v>
      </c>
      <c r="E15516">
        <v>-2.00103685340919E-4</v>
      </c>
      <c r="F15516">
        <v>0.83480334904189402</v>
      </c>
      <c r="G15516">
        <v>0.61666694531682298</v>
      </c>
      <c r="H15516">
        <v>485</v>
      </c>
      <c r="I15516">
        <f t="shared" si="484"/>
        <v>0</v>
      </c>
      <c r="J15516">
        <f t="shared" si="485"/>
        <v>0</v>
      </c>
    </row>
    <row r="15517" spans="1:10" x14ac:dyDescent="0.2">
      <c r="A15517">
        <v>13032</v>
      </c>
      <c r="B15517" t="s">
        <v>16524</v>
      </c>
      <c r="C15517" t="s">
        <v>16523</v>
      </c>
      <c r="D15517">
        <v>-8.7869763100863999E-4</v>
      </c>
      <c r="E15517">
        <v>6.2930826920750103E-3</v>
      </c>
      <c r="F15517">
        <v>0.61165905393112396</v>
      </c>
      <c r="G15517">
        <v>0.99269094898153198</v>
      </c>
      <c r="H15517">
        <v>71</v>
      </c>
      <c r="I15517">
        <f t="shared" si="484"/>
        <v>0</v>
      </c>
      <c r="J15517">
        <f t="shared" si="485"/>
        <v>0</v>
      </c>
    </row>
    <row r="15518" spans="1:10" x14ac:dyDescent="0.2">
      <c r="A15518">
        <v>2040</v>
      </c>
      <c r="B15518" t="s">
        <v>3772</v>
      </c>
      <c r="C15518" t="s">
        <v>3771</v>
      </c>
      <c r="D15518">
        <v>-8.7885393151437602E-4</v>
      </c>
      <c r="E15518">
        <v>-1.09254234180401E-3</v>
      </c>
      <c r="F15518">
        <v>0.99457830384423995</v>
      </c>
      <c r="G15518">
        <v>0.84575903356746496</v>
      </c>
      <c r="H15518">
        <v>344</v>
      </c>
      <c r="I15518">
        <f t="shared" si="484"/>
        <v>0</v>
      </c>
      <c r="J15518">
        <f t="shared" si="485"/>
        <v>0</v>
      </c>
    </row>
    <row r="15519" spans="1:10" x14ac:dyDescent="0.2">
      <c r="A15519">
        <v>18534</v>
      </c>
      <c r="B15519" t="s">
        <v>20611</v>
      </c>
      <c r="C15519" t="s">
        <v>20610</v>
      </c>
      <c r="D15519">
        <v>-8.8459019025921299E-4</v>
      </c>
      <c r="E15519">
        <v>4.9695694005333997E-4</v>
      </c>
      <c r="F15519">
        <v>0.91670205197467602</v>
      </c>
      <c r="G15519">
        <v>0.98789894482359597</v>
      </c>
      <c r="H15519">
        <v>27</v>
      </c>
      <c r="I15519">
        <f t="shared" si="484"/>
        <v>0</v>
      </c>
      <c r="J15519">
        <f t="shared" si="485"/>
        <v>0</v>
      </c>
    </row>
    <row r="15520" spans="1:10" x14ac:dyDescent="0.2">
      <c r="A15520">
        <v>8080</v>
      </c>
      <c r="B15520" t="s">
        <v>27582</v>
      </c>
      <c r="C15520" t="s">
        <v>27581</v>
      </c>
      <c r="D15520">
        <v>-8.8532110659701995E-4</v>
      </c>
      <c r="E15520">
        <v>-4.0247752230123703E-3</v>
      </c>
      <c r="F15520">
        <v>0.67111290319905503</v>
      </c>
      <c r="G15520">
        <v>0.70801212469703401</v>
      </c>
      <c r="H15520">
        <v>86</v>
      </c>
      <c r="I15520">
        <f t="shared" si="484"/>
        <v>0</v>
      </c>
      <c r="J15520">
        <f t="shared" si="485"/>
        <v>0</v>
      </c>
    </row>
    <row r="15521" spans="1:10" x14ac:dyDescent="0.2">
      <c r="A15521">
        <v>17644</v>
      </c>
      <c r="B15521" t="s">
        <v>23306</v>
      </c>
      <c r="D15521">
        <v>-8.8697224125130504E-4</v>
      </c>
      <c r="E15521">
        <v>1.1418529616738901E-3</v>
      </c>
      <c r="F15521">
        <v>0.59715369578567601</v>
      </c>
      <c r="G15521">
        <v>0.58603979551200402</v>
      </c>
      <c r="H15521">
        <v>313</v>
      </c>
      <c r="I15521">
        <f t="shared" si="484"/>
        <v>0</v>
      </c>
      <c r="J15521">
        <f t="shared" si="485"/>
        <v>0</v>
      </c>
    </row>
    <row r="15522" spans="1:10" x14ac:dyDescent="0.2">
      <c r="A15522">
        <v>15516</v>
      </c>
      <c r="B15522" t="s">
        <v>33785</v>
      </c>
      <c r="D15522">
        <v>-8.8702675272984901E-4</v>
      </c>
      <c r="E15522">
        <v>6.4313381569039397E-4</v>
      </c>
      <c r="F15522">
        <v>0.85668249191517598</v>
      </c>
      <c r="G15522">
        <v>0.90310348631253801</v>
      </c>
      <c r="H15522">
        <v>4</v>
      </c>
      <c r="I15522">
        <f t="shared" si="484"/>
        <v>0</v>
      </c>
      <c r="J15522">
        <f t="shared" si="485"/>
        <v>0</v>
      </c>
    </row>
    <row r="15523" spans="1:10" x14ac:dyDescent="0.2">
      <c r="A15523">
        <v>7800</v>
      </c>
      <c r="B15523" t="s">
        <v>21420</v>
      </c>
      <c r="C15523" t="s">
        <v>21419</v>
      </c>
      <c r="D15523">
        <v>-8.9372939485939595E-4</v>
      </c>
      <c r="E15523">
        <v>1.0575553354130901E-3</v>
      </c>
      <c r="F15523">
        <v>0.79316592295722199</v>
      </c>
      <c r="G15523">
        <v>0.86917074241981396</v>
      </c>
      <c r="H15523">
        <v>35</v>
      </c>
      <c r="I15523">
        <f t="shared" si="484"/>
        <v>0</v>
      </c>
      <c r="J15523">
        <f t="shared" si="485"/>
        <v>0</v>
      </c>
    </row>
    <row r="15524" spans="1:10" x14ac:dyDescent="0.2">
      <c r="A15524">
        <v>4097</v>
      </c>
      <c r="B15524" t="s">
        <v>21410</v>
      </c>
      <c r="D15524">
        <v>-8.9472975051772602E-4</v>
      </c>
      <c r="E15524">
        <v>-3.9431941184206503E-4</v>
      </c>
      <c r="F15524">
        <v>0.96488957609094606</v>
      </c>
      <c r="G15524">
        <v>0.95739301002509802</v>
      </c>
      <c r="H15524">
        <v>155</v>
      </c>
      <c r="I15524">
        <f t="shared" si="484"/>
        <v>0</v>
      </c>
      <c r="J15524">
        <f t="shared" si="485"/>
        <v>0</v>
      </c>
    </row>
    <row r="15525" spans="1:10" x14ac:dyDescent="0.2">
      <c r="A15525">
        <v>2825</v>
      </c>
      <c r="B15525" t="s">
        <v>4750</v>
      </c>
      <c r="C15525" t="s">
        <v>4749</v>
      </c>
      <c r="D15525">
        <v>-8.9730197520771805E-4</v>
      </c>
      <c r="E15525">
        <v>-3.6242770863036599E-4</v>
      </c>
      <c r="F15525">
        <v>0.73319534363308603</v>
      </c>
      <c r="G15525">
        <v>0.487798554540324</v>
      </c>
      <c r="H15525">
        <v>1464</v>
      </c>
      <c r="I15525">
        <f t="shared" si="484"/>
        <v>0</v>
      </c>
      <c r="J15525">
        <f t="shared" si="485"/>
        <v>0</v>
      </c>
    </row>
    <row r="15526" spans="1:10" x14ac:dyDescent="0.2">
      <c r="A15526">
        <v>2405</v>
      </c>
      <c r="B15526" t="s">
        <v>6434</v>
      </c>
      <c r="D15526">
        <v>-8.9845350262435805E-4</v>
      </c>
      <c r="E15526">
        <v>-1.12217990060541E-4</v>
      </c>
      <c r="F15526">
        <v>0.25186764254195998</v>
      </c>
      <c r="G15526">
        <v>0.98644002773928197</v>
      </c>
      <c r="H15526">
        <v>653</v>
      </c>
      <c r="I15526">
        <f t="shared" si="484"/>
        <v>0</v>
      </c>
      <c r="J15526">
        <f t="shared" si="485"/>
        <v>0</v>
      </c>
    </row>
    <row r="15527" spans="1:10" x14ac:dyDescent="0.2">
      <c r="A15527">
        <v>15105</v>
      </c>
      <c r="B15527" t="s">
        <v>14186</v>
      </c>
      <c r="C15527" t="s">
        <v>14185</v>
      </c>
      <c r="D15527">
        <v>-9.0039403802569902E-4</v>
      </c>
      <c r="E15527">
        <v>-1.8832337992759701E-4</v>
      </c>
      <c r="F15527">
        <v>0.74663099299976399</v>
      </c>
      <c r="G15527">
        <v>0.87133500402287301</v>
      </c>
      <c r="H15527">
        <v>57</v>
      </c>
      <c r="I15527">
        <f t="shared" si="484"/>
        <v>0</v>
      </c>
      <c r="J15527">
        <f t="shared" si="485"/>
        <v>0</v>
      </c>
    </row>
    <row r="15528" spans="1:10" x14ac:dyDescent="0.2">
      <c r="A15528">
        <v>6978</v>
      </c>
      <c r="B15528" t="s">
        <v>14289</v>
      </c>
      <c r="C15528" t="s">
        <v>14288</v>
      </c>
      <c r="D15528">
        <v>-9.0457254701389802E-4</v>
      </c>
      <c r="E15528">
        <v>2.9833669534431301E-4</v>
      </c>
      <c r="F15528">
        <v>0.51532979115293998</v>
      </c>
      <c r="G15528">
        <v>0.83064464046940301</v>
      </c>
      <c r="H15528">
        <v>24</v>
      </c>
      <c r="I15528">
        <f t="shared" si="484"/>
        <v>0</v>
      </c>
      <c r="J15528">
        <f t="shared" si="485"/>
        <v>0</v>
      </c>
    </row>
    <row r="15529" spans="1:10" x14ac:dyDescent="0.2">
      <c r="A15529">
        <v>13387</v>
      </c>
      <c r="B15529" t="s">
        <v>33666</v>
      </c>
      <c r="C15529" t="s">
        <v>34338</v>
      </c>
      <c r="D15529">
        <v>-9.0458381653291098E-4</v>
      </c>
      <c r="E15529">
        <v>-1.62474588694799E-3</v>
      </c>
      <c r="F15529">
        <v>0.92748608988737102</v>
      </c>
      <c r="G15529">
        <v>0.77611892497200996</v>
      </c>
      <c r="H15529">
        <v>1</v>
      </c>
      <c r="I15529">
        <f t="shared" si="484"/>
        <v>0</v>
      </c>
      <c r="J15529">
        <f t="shared" si="485"/>
        <v>0</v>
      </c>
    </row>
    <row r="15530" spans="1:10" x14ac:dyDescent="0.2">
      <c r="A15530">
        <v>1045</v>
      </c>
      <c r="B15530" t="s">
        <v>24691</v>
      </c>
      <c r="C15530" t="s">
        <v>24690</v>
      </c>
      <c r="D15530">
        <v>-9.0485002666703697E-4</v>
      </c>
      <c r="E15530">
        <v>2.72172528919289E-3</v>
      </c>
      <c r="F15530">
        <v>0.43304333320881699</v>
      </c>
      <c r="G15530">
        <v>0.16593519589244601</v>
      </c>
      <c r="H15530">
        <v>364</v>
      </c>
      <c r="I15530">
        <f t="shared" si="484"/>
        <v>0</v>
      </c>
      <c r="J15530">
        <f t="shared" si="485"/>
        <v>0</v>
      </c>
    </row>
    <row r="15531" spans="1:10" x14ac:dyDescent="0.2">
      <c r="A15531">
        <v>12884</v>
      </c>
      <c r="B15531" t="s">
        <v>30573</v>
      </c>
      <c r="C15531" t="s">
        <v>30572</v>
      </c>
      <c r="D15531">
        <v>-9.0868976465125005E-4</v>
      </c>
      <c r="E15531">
        <v>-1.36912098639212E-3</v>
      </c>
      <c r="F15531">
        <v>0.96438355467169501</v>
      </c>
      <c r="G15531">
        <v>0.19456112288442301</v>
      </c>
      <c r="H15531">
        <v>439</v>
      </c>
      <c r="I15531">
        <f t="shared" si="484"/>
        <v>0</v>
      </c>
      <c r="J15531">
        <f t="shared" si="485"/>
        <v>0</v>
      </c>
    </row>
    <row r="15532" spans="1:10" x14ac:dyDescent="0.2">
      <c r="A15532">
        <v>1885</v>
      </c>
      <c r="B15532" t="s">
        <v>30093</v>
      </c>
      <c r="C15532" t="s">
        <v>30092</v>
      </c>
      <c r="D15532">
        <v>-9.0878799160562995E-4</v>
      </c>
      <c r="E15532">
        <v>4.7057552614543298E-4</v>
      </c>
      <c r="F15532">
        <v>0.92887624611126696</v>
      </c>
      <c r="G15532">
        <v>0.86175418434060902</v>
      </c>
      <c r="H15532">
        <v>10</v>
      </c>
      <c r="I15532">
        <f t="shared" si="484"/>
        <v>0</v>
      </c>
      <c r="J15532">
        <f t="shared" si="485"/>
        <v>0</v>
      </c>
    </row>
    <row r="15533" spans="1:10" x14ac:dyDescent="0.2">
      <c r="A15533">
        <v>8179</v>
      </c>
      <c r="B15533" t="s">
        <v>3493</v>
      </c>
      <c r="C15533" t="s">
        <v>3492</v>
      </c>
      <c r="D15533">
        <v>-9.0886856544204005E-4</v>
      </c>
      <c r="E15533">
        <v>1.3944402322273301E-3</v>
      </c>
      <c r="F15533">
        <v>0.54367574999368595</v>
      </c>
      <c r="G15533">
        <v>0.87044340975483703</v>
      </c>
      <c r="H15533">
        <v>38</v>
      </c>
      <c r="I15533">
        <f t="shared" si="484"/>
        <v>0</v>
      </c>
      <c r="J15533">
        <f t="shared" si="485"/>
        <v>0</v>
      </c>
    </row>
    <row r="15534" spans="1:10" x14ac:dyDescent="0.2">
      <c r="A15534">
        <v>24287</v>
      </c>
      <c r="B15534" t="s">
        <v>12611</v>
      </c>
      <c r="C15534" t="s">
        <v>12610</v>
      </c>
      <c r="D15534">
        <v>-9.1269678843912904E-4</v>
      </c>
      <c r="E15534">
        <v>-1.8909519617655E-3</v>
      </c>
      <c r="F15534">
        <v>0.97487389263282098</v>
      </c>
      <c r="G15534">
        <v>0.58861593213666696</v>
      </c>
      <c r="H15534">
        <v>91</v>
      </c>
      <c r="I15534">
        <f t="shared" si="484"/>
        <v>0</v>
      </c>
      <c r="J15534">
        <f t="shared" si="485"/>
        <v>0</v>
      </c>
    </row>
    <row r="15535" spans="1:10" x14ac:dyDescent="0.2">
      <c r="A15535">
        <v>11952</v>
      </c>
      <c r="B15535" t="s">
        <v>1010</v>
      </c>
      <c r="C15535" t="s">
        <v>1009</v>
      </c>
      <c r="D15535">
        <v>-9.13664743839419E-4</v>
      </c>
      <c r="E15535" s="1">
        <v>2.8564575466671101E-5</v>
      </c>
      <c r="F15535">
        <v>0.97164244736495597</v>
      </c>
      <c r="G15535">
        <v>0.88015479552764397</v>
      </c>
      <c r="H15535">
        <v>98</v>
      </c>
      <c r="I15535">
        <f t="shared" si="484"/>
        <v>0</v>
      </c>
      <c r="J15535">
        <f t="shared" si="485"/>
        <v>0</v>
      </c>
    </row>
    <row r="15536" spans="1:10" x14ac:dyDescent="0.2">
      <c r="A15536">
        <v>16253</v>
      </c>
      <c r="B15536" t="s">
        <v>29810</v>
      </c>
      <c r="C15536" t="s">
        <v>29809</v>
      </c>
      <c r="D15536">
        <v>-9.1379896458658396E-4</v>
      </c>
      <c r="E15536">
        <v>3.00844526124664E-3</v>
      </c>
      <c r="F15536">
        <v>0.79133192124070595</v>
      </c>
      <c r="G15536">
        <v>0.33936721070431503</v>
      </c>
      <c r="H15536">
        <v>12</v>
      </c>
      <c r="I15536">
        <f t="shared" si="484"/>
        <v>0</v>
      </c>
      <c r="J15536">
        <f t="shared" si="485"/>
        <v>0</v>
      </c>
    </row>
    <row r="15537" spans="1:10" x14ac:dyDescent="0.2">
      <c r="A15537">
        <v>19477</v>
      </c>
      <c r="B15537" t="s">
        <v>17502</v>
      </c>
      <c r="D15537">
        <v>-9.1414076108802596E-4</v>
      </c>
      <c r="E15537">
        <v>2.78145400091328E-4</v>
      </c>
      <c r="F15537">
        <v>0.4307648401286</v>
      </c>
      <c r="G15537">
        <v>0.95750304861845004</v>
      </c>
      <c r="H15537">
        <v>688</v>
      </c>
      <c r="I15537">
        <f t="shared" si="484"/>
        <v>0</v>
      </c>
      <c r="J15537">
        <f t="shared" si="485"/>
        <v>0</v>
      </c>
    </row>
    <row r="15538" spans="1:10" x14ac:dyDescent="0.2">
      <c r="A15538">
        <v>21528</v>
      </c>
      <c r="B15538" t="s">
        <v>8989</v>
      </c>
      <c r="C15538" t="s">
        <v>8988</v>
      </c>
      <c r="D15538">
        <v>-9.1441586772658201E-4</v>
      </c>
      <c r="E15538">
        <v>-4.4952937350184197E-4</v>
      </c>
      <c r="F15538">
        <v>0.239145040678969</v>
      </c>
      <c r="G15538">
        <v>0.91648748574261096</v>
      </c>
      <c r="H15538">
        <v>858</v>
      </c>
      <c r="I15538">
        <f t="shared" si="484"/>
        <v>0</v>
      </c>
      <c r="J15538">
        <f t="shared" si="485"/>
        <v>0</v>
      </c>
    </row>
    <row r="15539" spans="1:10" x14ac:dyDescent="0.2">
      <c r="A15539">
        <v>8700</v>
      </c>
      <c r="B15539" t="s">
        <v>17394</v>
      </c>
      <c r="C15539" t="s">
        <v>17393</v>
      </c>
      <c r="D15539">
        <v>-9.15269766535604E-4</v>
      </c>
      <c r="E15539">
        <v>-1.4082580592542299E-3</v>
      </c>
      <c r="F15539">
        <v>0.96278940536275903</v>
      </c>
      <c r="G15539">
        <v>0.92188954912754295</v>
      </c>
      <c r="H15539">
        <v>349</v>
      </c>
      <c r="I15539">
        <f t="shared" si="484"/>
        <v>0</v>
      </c>
      <c r="J15539">
        <f t="shared" si="485"/>
        <v>0</v>
      </c>
    </row>
    <row r="15540" spans="1:10" x14ac:dyDescent="0.2">
      <c r="A15540">
        <v>14708</v>
      </c>
      <c r="B15540" t="s">
        <v>15040</v>
      </c>
      <c r="C15540" t="s">
        <v>15039</v>
      </c>
      <c r="D15540">
        <v>-9.1564257163962597E-4</v>
      </c>
      <c r="E15540">
        <v>-2.7566892174559502E-4</v>
      </c>
      <c r="F15540">
        <v>0.27560382337413197</v>
      </c>
      <c r="G15540">
        <v>0.980978787398187</v>
      </c>
      <c r="H15540">
        <v>1245</v>
      </c>
      <c r="I15540">
        <f t="shared" si="484"/>
        <v>0</v>
      </c>
      <c r="J15540">
        <f t="shared" si="485"/>
        <v>0</v>
      </c>
    </row>
    <row r="15541" spans="1:10" x14ac:dyDescent="0.2">
      <c r="A15541">
        <v>25375</v>
      </c>
      <c r="B15541" t="s">
        <v>32026</v>
      </c>
      <c r="C15541" t="s">
        <v>32025</v>
      </c>
      <c r="D15541">
        <v>-9.1618376310532198E-4</v>
      </c>
      <c r="E15541">
        <v>-1.2548601623851401E-3</v>
      </c>
      <c r="F15541">
        <v>0.89558164115150696</v>
      </c>
      <c r="G15541">
        <v>0.83234542674907797</v>
      </c>
      <c r="H15541">
        <v>142</v>
      </c>
      <c r="I15541">
        <f t="shared" si="484"/>
        <v>0</v>
      </c>
      <c r="J15541">
        <f t="shared" si="485"/>
        <v>0</v>
      </c>
    </row>
    <row r="15542" spans="1:10" x14ac:dyDescent="0.2">
      <c r="A15542">
        <v>6083</v>
      </c>
      <c r="B15542" t="s">
        <v>20840</v>
      </c>
      <c r="C15542" t="s">
        <v>20839</v>
      </c>
      <c r="D15542">
        <v>-9.1666695891700505E-4</v>
      </c>
      <c r="E15542">
        <v>1.7598874712063001E-4</v>
      </c>
      <c r="F15542">
        <v>0.945373358374751</v>
      </c>
      <c r="G15542">
        <v>0.90875959972953202</v>
      </c>
      <c r="H15542">
        <v>62</v>
      </c>
      <c r="I15542">
        <f t="shared" si="484"/>
        <v>0</v>
      </c>
      <c r="J15542">
        <f t="shared" si="485"/>
        <v>0</v>
      </c>
    </row>
    <row r="15543" spans="1:10" x14ac:dyDescent="0.2">
      <c r="A15543">
        <v>3904</v>
      </c>
      <c r="B15543" t="s">
        <v>21438</v>
      </c>
      <c r="C15543" t="s">
        <v>21437</v>
      </c>
      <c r="D15543">
        <v>-9.1711313406519395E-4</v>
      </c>
      <c r="E15543">
        <v>-9.3031607060700303E-4</v>
      </c>
      <c r="F15543">
        <v>0.18807970419742101</v>
      </c>
      <c r="G15543">
        <v>0.41019348161499603</v>
      </c>
      <c r="H15543">
        <v>2158</v>
      </c>
      <c r="I15543">
        <f t="shared" si="484"/>
        <v>0</v>
      </c>
      <c r="J15543">
        <f t="shared" si="485"/>
        <v>0</v>
      </c>
    </row>
    <row r="15544" spans="1:10" x14ac:dyDescent="0.2">
      <c r="A15544">
        <v>5488</v>
      </c>
      <c r="B15544" t="s">
        <v>7388</v>
      </c>
      <c r="D15544">
        <v>-9.1830340478778205E-4</v>
      </c>
      <c r="E15544">
        <v>-2.4549775855958701E-4</v>
      </c>
      <c r="F15544">
        <v>0.39926265025762497</v>
      </c>
      <c r="G15544">
        <v>0.26830948251597803</v>
      </c>
      <c r="H15544">
        <v>1679</v>
      </c>
      <c r="I15544">
        <f t="shared" si="484"/>
        <v>0</v>
      </c>
      <c r="J15544">
        <f t="shared" si="485"/>
        <v>0</v>
      </c>
    </row>
    <row r="15545" spans="1:10" x14ac:dyDescent="0.2">
      <c r="A15545">
        <v>10086</v>
      </c>
      <c r="B15545" t="s">
        <v>15167</v>
      </c>
      <c r="C15545" t="s">
        <v>15166</v>
      </c>
      <c r="D15545">
        <v>-9.1899589177545701E-4</v>
      </c>
      <c r="E15545">
        <v>7.0251204092101199E-4</v>
      </c>
      <c r="F15545">
        <v>4.2014742293659298E-4</v>
      </c>
      <c r="G15545">
        <v>0.82528855844966298</v>
      </c>
      <c r="H15545">
        <v>2683</v>
      </c>
      <c r="I15545">
        <f t="shared" si="484"/>
        <v>0</v>
      </c>
      <c r="J15545">
        <f t="shared" si="485"/>
        <v>0</v>
      </c>
    </row>
    <row r="15546" spans="1:10" x14ac:dyDescent="0.2">
      <c r="A15546">
        <v>16188</v>
      </c>
      <c r="B15546" t="s">
        <v>23090</v>
      </c>
      <c r="C15546" t="s">
        <v>23089</v>
      </c>
      <c r="D15546">
        <v>-9.2172185178446199E-4</v>
      </c>
      <c r="E15546">
        <v>-4.2768733374975096E-3</v>
      </c>
      <c r="F15546">
        <v>0.91600711343483798</v>
      </c>
      <c r="G15546">
        <v>0.40706897021856803</v>
      </c>
      <c r="H15546">
        <v>2</v>
      </c>
      <c r="I15546">
        <f t="shared" si="484"/>
        <v>0</v>
      </c>
      <c r="J15546">
        <f t="shared" si="485"/>
        <v>0</v>
      </c>
    </row>
    <row r="15547" spans="1:10" x14ac:dyDescent="0.2">
      <c r="A15547">
        <v>3888</v>
      </c>
      <c r="B15547" t="s">
        <v>13782</v>
      </c>
      <c r="C15547" t="s">
        <v>13781</v>
      </c>
      <c r="D15547">
        <v>-9.2249206949311495E-4</v>
      </c>
      <c r="E15547">
        <v>-3.8334517201872798E-4</v>
      </c>
      <c r="F15547">
        <v>0.31028451295826098</v>
      </c>
      <c r="G15547">
        <v>0.89679656279435005</v>
      </c>
      <c r="H15547">
        <v>49</v>
      </c>
      <c r="I15547">
        <f t="shared" si="484"/>
        <v>0</v>
      </c>
      <c r="J15547">
        <f t="shared" si="485"/>
        <v>0</v>
      </c>
    </row>
    <row r="15548" spans="1:10" x14ac:dyDescent="0.2">
      <c r="A15548">
        <v>5556</v>
      </c>
      <c r="B15548" t="s">
        <v>11644</v>
      </c>
      <c r="C15548" t="s">
        <v>11643</v>
      </c>
      <c r="D15548">
        <v>-9.2301344227751797E-4</v>
      </c>
      <c r="E15548">
        <v>7.9019957351507896E-4</v>
      </c>
      <c r="F15548">
        <v>0.460110494148396</v>
      </c>
      <c r="G15548">
        <v>0.47673591740444399</v>
      </c>
      <c r="H15548">
        <v>285</v>
      </c>
      <c r="I15548">
        <f t="shared" si="484"/>
        <v>0</v>
      </c>
      <c r="J15548">
        <f t="shared" si="485"/>
        <v>0</v>
      </c>
    </row>
    <row r="15549" spans="1:10" x14ac:dyDescent="0.2">
      <c r="A15549">
        <v>10432</v>
      </c>
      <c r="B15549" t="s">
        <v>33675</v>
      </c>
      <c r="C15549" t="s">
        <v>34346</v>
      </c>
      <c r="D15549">
        <v>-9.2302098142167601E-4</v>
      </c>
      <c r="E15549">
        <v>-6.4554195648883195E-4</v>
      </c>
      <c r="F15549">
        <v>0.86202184416542105</v>
      </c>
      <c r="G15549">
        <v>0.83227168424069597</v>
      </c>
      <c r="H15549">
        <v>4</v>
      </c>
      <c r="I15549">
        <f t="shared" si="484"/>
        <v>0</v>
      </c>
      <c r="J15549">
        <f t="shared" si="485"/>
        <v>0</v>
      </c>
    </row>
    <row r="15550" spans="1:10" x14ac:dyDescent="0.2">
      <c r="A15550">
        <v>15369</v>
      </c>
      <c r="B15550" t="s">
        <v>3087</v>
      </c>
      <c r="C15550" t="s">
        <v>3086</v>
      </c>
      <c r="D15550">
        <v>-9.2372357809993196E-4</v>
      </c>
      <c r="E15550">
        <v>2.13537865486746E-3</v>
      </c>
      <c r="F15550">
        <v>0.13871265567569499</v>
      </c>
      <c r="G15550">
        <v>0.63630772017388404</v>
      </c>
      <c r="H15550">
        <v>256</v>
      </c>
      <c r="I15550">
        <f t="shared" si="484"/>
        <v>0</v>
      </c>
      <c r="J15550">
        <f t="shared" si="485"/>
        <v>0</v>
      </c>
    </row>
    <row r="15551" spans="1:10" x14ac:dyDescent="0.2">
      <c r="A15551">
        <v>16869</v>
      </c>
      <c r="B15551" t="s">
        <v>16403</v>
      </c>
      <c r="C15551" t="s">
        <v>16402</v>
      </c>
      <c r="D15551">
        <v>-9.23980062438524E-4</v>
      </c>
      <c r="E15551">
        <v>-8.6566811902010204E-4</v>
      </c>
      <c r="F15551">
        <v>0.67648656720776701</v>
      </c>
      <c r="G15551">
        <v>0.99840603358868996</v>
      </c>
      <c r="H15551">
        <v>492</v>
      </c>
      <c r="I15551">
        <f t="shared" si="484"/>
        <v>0</v>
      </c>
      <c r="J15551">
        <f t="shared" si="485"/>
        <v>0</v>
      </c>
    </row>
    <row r="15552" spans="1:10" x14ac:dyDescent="0.2">
      <c r="A15552">
        <v>19929</v>
      </c>
      <c r="B15552" t="s">
        <v>3949</v>
      </c>
      <c r="C15552" t="s">
        <v>3948</v>
      </c>
      <c r="D15552">
        <v>-9.2504647405538599E-4</v>
      </c>
      <c r="E15552">
        <v>-6.2634640355978602E-4</v>
      </c>
      <c r="F15552">
        <v>0.83451376482704298</v>
      </c>
      <c r="G15552">
        <v>0.95132031330622302</v>
      </c>
      <c r="H15552">
        <v>192</v>
      </c>
      <c r="I15552">
        <f t="shared" si="484"/>
        <v>0</v>
      </c>
      <c r="J15552">
        <f t="shared" si="485"/>
        <v>0</v>
      </c>
    </row>
    <row r="15553" spans="1:10" x14ac:dyDescent="0.2">
      <c r="A15553">
        <v>6136</v>
      </c>
      <c r="B15553" t="s">
        <v>17713</v>
      </c>
      <c r="C15553" t="s">
        <v>17712</v>
      </c>
      <c r="D15553">
        <v>-9.2601737715284195E-4</v>
      </c>
      <c r="E15553">
        <v>4.70714625866841E-4</v>
      </c>
      <c r="F15553">
        <v>0.29756805925169599</v>
      </c>
      <c r="G15553">
        <v>0.193416206714974</v>
      </c>
      <c r="H15553">
        <v>850</v>
      </c>
      <c r="I15553">
        <f t="shared" si="484"/>
        <v>0</v>
      </c>
      <c r="J15553">
        <f t="shared" si="485"/>
        <v>0</v>
      </c>
    </row>
    <row r="15554" spans="1:10" x14ac:dyDescent="0.2">
      <c r="A15554">
        <v>8925</v>
      </c>
      <c r="B15554" t="s">
        <v>1162</v>
      </c>
      <c r="C15554" t="s">
        <v>1161</v>
      </c>
      <c r="D15554">
        <v>-9.2675001180174302E-4</v>
      </c>
      <c r="E15554">
        <v>-2.16796539754634E-3</v>
      </c>
      <c r="F15554">
        <v>0.93676171124381502</v>
      </c>
      <c r="G15554">
        <v>0.68717367559209697</v>
      </c>
      <c r="H15554">
        <v>97</v>
      </c>
      <c r="I15554">
        <f t="shared" ref="I15554:I15617" si="486">IF(AND(D15554&gt;0,F15554&lt;0.05),1,0)</f>
        <v>0</v>
      </c>
      <c r="J15554">
        <f t="shared" ref="J15554:J15617" si="487">IF(AND(E15554&gt;0,G15554&lt;0.05),1,0)</f>
        <v>0</v>
      </c>
    </row>
    <row r="15555" spans="1:10" x14ac:dyDescent="0.2">
      <c r="A15555">
        <v>18945</v>
      </c>
      <c r="B15555" t="s">
        <v>27645</v>
      </c>
      <c r="D15555">
        <v>-9.2769083044784103E-4</v>
      </c>
      <c r="E15555">
        <v>-1.57696859653815E-3</v>
      </c>
      <c r="F15555">
        <v>0.77394026412987305</v>
      </c>
      <c r="G15555">
        <v>0.76966563576674396</v>
      </c>
      <c r="H15555">
        <v>20</v>
      </c>
      <c r="I15555">
        <f t="shared" si="486"/>
        <v>0</v>
      </c>
      <c r="J15555">
        <f t="shared" si="487"/>
        <v>0</v>
      </c>
    </row>
    <row r="15556" spans="1:10" x14ac:dyDescent="0.2">
      <c r="A15556">
        <v>3031</v>
      </c>
      <c r="B15556" t="s">
        <v>21108</v>
      </c>
      <c r="C15556" t="s">
        <v>21107</v>
      </c>
      <c r="D15556">
        <v>-9.2833870448879598E-4</v>
      </c>
      <c r="E15556">
        <v>1.37239210473811E-3</v>
      </c>
      <c r="F15556">
        <v>0.60099873770232803</v>
      </c>
      <c r="G15556">
        <v>0.26380937083606698</v>
      </c>
      <c r="H15556">
        <v>17</v>
      </c>
      <c r="I15556">
        <f t="shared" si="486"/>
        <v>0</v>
      </c>
      <c r="J15556">
        <f t="shared" si="487"/>
        <v>0</v>
      </c>
    </row>
    <row r="15557" spans="1:10" x14ac:dyDescent="0.2">
      <c r="A15557">
        <v>2308</v>
      </c>
      <c r="B15557" t="s">
        <v>26589</v>
      </c>
      <c r="C15557" t="s">
        <v>26588</v>
      </c>
      <c r="D15557">
        <v>-9.2964385020982796E-4</v>
      </c>
      <c r="E15557">
        <v>-1.2713594482007E-3</v>
      </c>
      <c r="F15557">
        <v>0.42735290454393499</v>
      </c>
      <c r="G15557">
        <v>0.25378988894952498</v>
      </c>
      <c r="H15557">
        <v>1667</v>
      </c>
      <c r="I15557">
        <f t="shared" si="486"/>
        <v>0</v>
      </c>
      <c r="J15557">
        <f t="shared" si="487"/>
        <v>0</v>
      </c>
    </row>
    <row r="15558" spans="1:10" x14ac:dyDescent="0.2">
      <c r="A15558">
        <v>2093</v>
      </c>
      <c r="B15558" t="s">
        <v>5144</v>
      </c>
      <c r="C15558" t="s">
        <v>5143</v>
      </c>
      <c r="D15558">
        <v>-9.3356043782830405E-4</v>
      </c>
      <c r="E15558">
        <v>4.0729428260278199E-4</v>
      </c>
      <c r="F15558">
        <v>5.5760953004613797E-2</v>
      </c>
      <c r="G15558">
        <v>0.98643088813162605</v>
      </c>
      <c r="H15558">
        <v>650</v>
      </c>
      <c r="I15558">
        <f t="shared" si="486"/>
        <v>0</v>
      </c>
      <c r="J15558">
        <f t="shared" si="487"/>
        <v>0</v>
      </c>
    </row>
    <row r="15559" spans="1:10" x14ac:dyDescent="0.2">
      <c r="A15559">
        <v>1659</v>
      </c>
      <c r="B15559" t="s">
        <v>1415</v>
      </c>
      <c r="C15559" t="s">
        <v>1414</v>
      </c>
      <c r="D15559">
        <v>-9.3952236267217596E-4</v>
      </c>
      <c r="E15559">
        <v>2.3091856302445901E-3</v>
      </c>
      <c r="F15559">
        <v>0.90764607930552099</v>
      </c>
      <c r="G15559">
        <v>0.829456816703529</v>
      </c>
      <c r="H15559">
        <v>58</v>
      </c>
      <c r="I15559">
        <f t="shared" si="486"/>
        <v>0</v>
      </c>
      <c r="J15559">
        <f t="shared" si="487"/>
        <v>0</v>
      </c>
    </row>
    <row r="15560" spans="1:10" x14ac:dyDescent="0.2">
      <c r="A15560">
        <v>18982</v>
      </c>
      <c r="B15560" t="s">
        <v>1158</v>
      </c>
      <c r="C15560" t="s">
        <v>1157</v>
      </c>
      <c r="D15560">
        <v>-9.4186646691114698E-4</v>
      </c>
      <c r="E15560">
        <v>5.3102721365324602E-4</v>
      </c>
      <c r="F15560">
        <v>0.584653837624446</v>
      </c>
      <c r="G15560">
        <v>0.98475987550950494</v>
      </c>
      <c r="H15560">
        <v>66</v>
      </c>
      <c r="I15560">
        <f t="shared" si="486"/>
        <v>0</v>
      </c>
      <c r="J15560">
        <f t="shared" si="487"/>
        <v>0</v>
      </c>
    </row>
    <row r="15561" spans="1:10" x14ac:dyDescent="0.2">
      <c r="A15561">
        <v>24332</v>
      </c>
      <c r="B15561" t="s">
        <v>11856</v>
      </c>
      <c r="C15561" t="s">
        <v>11855</v>
      </c>
      <c r="D15561">
        <v>-9.4206713577299397E-4</v>
      </c>
      <c r="E15561">
        <v>5.3497295386889499E-4</v>
      </c>
      <c r="F15561">
        <v>0.92497467732607797</v>
      </c>
      <c r="G15561">
        <v>0.94037178873127603</v>
      </c>
      <c r="H15561">
        <v>1</v>
      </c>
      <c r="I15561">
        <f t="shared" si="486"/>
        <v>0</v>
      </c>
      <c r="J15561">
        <f t="shared" si="487"/>
        <v>0</v>
      </c>
    </row>
    <row r="15562" spans="1:10" x14ac:dyDescent="0.2">
      <c r="A15562">
        <v>10709</v>
      </c>
      <c r="B15562" t="s">
        <v>1615</v>
      </c>
      <c r="C15562" t="s">
        <v>1614</v>
      </c>
      <c r="D15562">
        <v>-9.42314882429679E-4</v>
      </c>
      <c r="E15562">
        <v>1.35486705860953E-3</v>
      </c>
      <c r="F15562">
        <v>0.682465578879768</v>
      </c>
      <c r="G15562">
        <v>0.98720343918614695</v>
      </c>
      <c r="H15562">
        <v>40</v>
      </c>
      <c r="I15562">
        <f t="shared" si="486"/>
        <v>0</v>
      </c>
      <c r="J15562">
        <f t="shared" si="487"/>
        <v>0</v>
      </c>
    </row>
    <row r="15563" spans="1:10" x14ac:dyDescent="0.2">
      <c r="A15563">
        <v>11154</v>
      </c>
      <c r="B15563" t="s">
        <v>31595</v>
      </c>
      <c r="C15563" t="s">
        <v>31594</v>
      </c>
      <c r="D15563">
        <v>-9.4281437087753999E-4</v>
      </c>
      <c r="E15563">
        <v>-1.2778476556062799E-3</v>
      </c>
      <c r="F15563">
        <v>0.99250894034321702</v>
      </c>
      <c r="G15563">
        <v>0.991913210017495</v>
      </c>
      <c r="H15563">
        <v>309</v>
      </c>
      <c r="I15563">
        <f t="shared" si="486"/>
        <v>0</v>
      </c>
      <c r="J15563">
        <f t="shared" si="487"/>
        <v>0</v>
      </c>
    </row>
    <row r="15564" spans="1:10" x14ac:dyDescent="0.2">
      <c r="A15564">
        <v>14722</v>
      </c>
      <c r="B15564" t="s">
        <v>31103</v>
      </c>
      <c r="C15564" t="s">
        <v>31102</v>
      </c>
      <c r="D15564">
        <v>-9.4649636413373696E-4</v>
      </c>
      <c r="E15564">
        <v>1.7554790822080001E-3</v>
      </c>
      <c r="F15564">
        <v>0.79689716079969997</v>
      </c>
      <c r="G15564">
        <v>0.91788567527004405</v>
      </c>
      <c r="H15564">
        <v>288</v>
      </c>
      <c r="I15564">
        <f t="shared" si="486"/>
        <v>0</v>
      </c>
      <c r="J15564">
        <f t="shared" si="487"/>
        <v>0</v>
      </c>
    </row>
    <row r="15565" spans="1:10" x14ac:dyDescent="0.2">
      <c r="A15565">
        <v>11685</v>
      </c>
      <c r="B15565" t="s">
        <v>27017</v>
      </c>
      <c r="C15565" t="s">
        <v>27016</v>
      </c>
      <c r="D15565">
        <v>-9.5222435491559398E-4</v>
      </c>
      <c r="E15565">
        <v>1.6498091977849301E-3</v>
      </c>
      <c r="F15565">
        <v>0.74168681589460395</v>
      </c>
      <c r="G15565">
        <v>0.35894792982789298</v>
      </c>
      <c r="H15565">
        <v>36</v>
      </c>
      <c r="I15565">
        <f t="shared" si="486"/>
        <v>0</v>
      </c>
      <c r="J15565">
        <f t="shared" si="487"/>
        <v>0</v>
      </c>
    </row>
    <row r="15566" spans="1:10" x14ac:dyDescent="0.2">
      <c r="A15566">
        <v>10456</v>
      </c>
      <c r="B15566" t="s">
        <v>2251</v>
      </c>
      <c r="C15566" t="s">
        <v>2250</v>
      </c>
      <c r="D15566">
        <v>-9.55880061118975E-4</v>
      </c>
      <c r="E15566">
        <v>-4.9335751287186698E-4</v>
      </c>
      <c r="F15566">
        <v>0.39846788892211099</v>
      </c>
      <c r="G15566">
        <v>0.85170860129040904</v>
      </c>
      <c r="H15566">
        <v>408</v>
      </c>
      <c r="I15566">
        <f t="shared" si="486"/>
        <v>0</v>
      </c>
      <c r="J15566">
        <f t="shared" si="487"/>
        <v>0</v>
      </c>
    </row>
    <row r="15567" spans="1:10" x14ac:dyDescent="0.2">
      <c r="A15567">
        <v>16000</v>
      </c>
      <c r="B15567" t="s">
        <v>20400</v>
      </c>
      <c r="C15567" t="s">
        <v>20399</v>
      </c>
      <c r="D15567">
        <v>-9.5791938218082399E-4</v>
      </c>
      <c r="E15567">
        <v>-8.8675163549405698E-4</v>
      </c>
      <c r="F15567">
        <v>0.93148465180177198</v>
      </c>
      <c r="G15567">
        <v>0.79413461159046195</v>
      </c>
      <c r="H15567">
        <v>7</v>
      </c>
      <c r="I15567">
        <f t="shared" si="486"/>
        <v>0</v>
      </c>
      <c r="J15567">
        <f t="shared" si="487"/>
        <v>0</v>
      </c>
    </row>
    <row r="15568" spans="1:10" x14ac:dyDescent="0.2">
      <c r="A15568">
        <v>20894</v>
      </c>
      <c r="B15568" t="s">
        <v>5446</v>
      </c>
      <c r="C15568" t="s">
        <v>5445</v>
      </c>
      <c r="D15568">
        <v>-9.5871967520713003E-4</v>
      </c>
      <c r="E15568">
        <v>9.41501534914582E-4</v>
      </c>
      <c r="F15568">
        <v>0.49118513998776298</v>
      </c>
      <c r="G15568">
        <v>0.65709910287671203</v>
      </c>
      <c r="H15568">
        <v>308</v>
      </c>
      <c r="I15568">
        <f t="shared" si="486"/>
        <v>0</v>
      </c>
      <c r="J15568">
        <f t="shared" si="487"/>
        <v>0</v>
      </c>
    </row>
    <row r="15569" spans="1:10" x14ac:dyDescent="0.2">
      <c r="A15569">
        <v>965</v>
      </c>
      <c r="B15569" t="s">
        <v>2411</v>
      </c>
      <c r="C15569" t="s">
        <v>2410</v>
      </c>
      <c r="D15569">
        <v>-9.5955551937994797E-4</v>
      </c>
      <c r="E15569">
        <v>-1.6531346046442801E-3</v>
      </c>
      <c r="F15569">
        <v>0.88061001977376596</v>
      </c>
      <c r="G15569">
        <v>0.87518267762581403</v>
      </c>
      <c r="H15569">
        <v>327</v>
      </c>
      <c r="I15569">
        <f t="shared" si="486"/>
        <v>0</v>
      </c>
      <c r="J15569">
        <f t="shared" si="487"/>
        <v>0</v>
      </c>
    </row>
    <row r="15570" spans="1:10" x14ac:dyDescent="0.2">
      <c r="A15570">
        <v>5989</v>
      </c>
      <c r="B15570" t="s">
        <v>2823</v>
      </c>
      <c r="D15570">
        <v>-9.5965710375295202E-4</v>
      </c>
      <c r="E15570">
        <v>-1.34058272658936E-3</v>
      </c>
      <c r="F15570">
        <v>0.83078208690188304</v>
      </c>
      <c r="G15570">
        <v>0.52670461456556406</v>
      </c>
      <c r="H15570">
        <v>40</v>
      </c>
      <c r="I15570">
        <f t="shared" si="486"/>
        <v>0</v>
      </c>
      <c r="J15570">
        <f t="shared" si="487"/>
        <v>0</v>
      </c>
    </row>
    <row r="15571" spans="1:10" x14ac:dyDescent="0.2">
      <c r="A15571">
        <v>9752</v>
      </c>
      <c r="B15571" t="s">
        <v>19872</v>
      </c>
      <c r="C15571" t="s">
        <v>19871</v>
      </c>
      <c r="D15571">
        <v>-9.6030545534472802E-4</v>
      </c>
      <c r="E15571">
        <v>-2.3548620782158202E-3</v>
      </c>
      <c r="F15571">
        <v>0.94995258224254497</v>
      </c>
      <c r="G15571">
        <v>0.60100071754157003</v>
      </c>
      <c r="H15571">
        <v>4</v>
      </c>
      <c r="I15571">
        <f t="shared" si="486"/>
        <v>0</v>
      </c>
      <c r="J15571">
        <f t="shared" si="487"/>
        <v>0</v>
      </c>
    </row>
    <row r="15572" spans="1:10" x14ac:dyDescent="0.2">
      <c r="A15572">
        <v>7559</v>
      </c>
      <c r="B15572" t="s">
        <v>28506</v>
      </c>
      <c r="C15572" t="s">
        <v>28505</v>
      </c>
      <c r="D15572">
        <v>-9.6078788016933602E-4</v>
      </c>
      <c r="E15572">
        <v>-2.42323686617467E-4</v>
      </c>
      <c r="F15572">
        <v>0.92179681864925</v>
      </c>
      <c r="G15572">
        <v>0.53313929479227595</v>
      </c>
      <c r="H15572">
        <v>138</v>
      </c>
      <c r="I15572">
        <f t="shared" si="486"/>
        <v>0</v>
      </c>
      <c r="J15572">
        <f t="shared" si="487"/>
        <v>0</v>
      </c>
    </row>
    <row r="15573" spans="1:10" x14ac:dyDescent="0.2">
      <c r="A15573">
        <v>14564</v>
      </c>
      <c r="B15573" t="s">
        <v>30718</v>
      </c>
      <c r="C15573" t="s">
        <v>30717</v>
      </c>
      <c r="D15573">
        <v>-9.6203857484214298E-4</v>
      </c>
      <c r="E15573">
        <v>-2.7175004623667498E-3</v>
      </c>
      <c r="F15573">
        <v>0.60953761925370697</v>
      </c>
      <c r="G15573">
        <v>0.586645559212574</v>
      </c>
      <c r="H15573">
        <v>9</v>
      </c>
      <c r="I15573">
        <f t="shared" si="486"/>
        <v>0</v>
      </c>
      <c r="J15573">
        <f t="shared" si="487"/>
        <v>0</v>
      </c>
    </row>
    <row r="15574" spans="1:10" x14ac:dyDescent="0.2">
      <c r="A15574">
        <v>2421</v>
      </c>
      <c r="B15574" t="s">
        <v>12795</v>
      </c>
      <c r="C15574" t="s">
        <v>12794</v>
      </c>
      <c r="D15574">
        <v>-9.6274467944875797E-4</v>
      </c>
      <c r="E15574">
        <v>4.0778453598406498E-4</v>
      </c>
      <c r="F15574" s="1">
        <v>1.08755586349663E-5</v>
      </c>
      <c r="G15574">
        <v>0.49648133384636201</v>
      </c>
      <c r="H15574">
        <v>3281</v>
      </c>
      <c r="I15574">
        <f t="shared" si="486"/>
        <v>0</v>
      </c>
      <c r="J15574">
        <f t="shared" si="487"/>
        <v>0</v>
      </c>
    </row>
    <row r="15575" spans="1:10" x14ac:dyDescent="0.2">
      <c r="A15575">
        <v>693</v>
      </c>
      <c r="B15575" t="s">
        <v>30122</v>
      </c>
      <c r="C15575" t="s">
        <v>30121</v>
      </c>
      <c r="D15575">
        <v>-9.6367828309612102E-4</v>
      </c>
      <c r="E15575">
        <v>6.3432450684992403E-4</v>
      </c>
      <c r="F15575">
        <v>0.13067931091118701</v>
      </c>
      <c r="G15575">
        <v>0.92048333959610096</v>
      </c>
      <c r="H15575">
        <v>579</v>
      </c>
      <c r="I15575">
        <f t="shared" si="486"/>
        <v>0</v>
      </c>
      <c r="J15575">
        <f t="shared" si="487"/>
        <v>0</v>
      </c>
    </row>
    <row r="15576" spans="1:10" x14ac:dyDescent="0.2">
      <c r="A15576">
        <v>14404</v>
      </c>
      <c r="B15576" t="s">
        <v>26116</v>
      </c>
      <c r="C15576" t="s">
        <v>26115</v>
      </c>
      <c r="D15576">
        <v>-9.67292028442791E-4</v>
      </c>
      <c r="E15576">
        <v>-2.1133198143112201E-4</v>
      </c>
      <c r="F15576">
        <v>0.75610615933472802</v>
      </c>
      <c r="G15576">
        <v>0.91434640473247197</v>
      </c>
      <c r="H15576">
        <v>8</v>
      </c>
      <c r="I15576">
        <f t="shared" si="486"/>
        <v>0</v>
      </c>
      <c r="J15576">
        <f t="shared" si="487"/>
        <v>0</v>
      </c>
    </row>
    <row r="15577" spans="1:10" x14ac:dyDescent="0.2">
      <c r="A15577">
        <v>4002</v>
      </c>
      <c r="B15577" t="s">
        <v>27671</v>
      </c>
      <c r="C15577" t="s">
        <v>27670</v>
      </c>
      <c r="D15577">
        <v>-9.6847524595756898E-4</v>
      </c>
      <c r="E15577" s="1">
        <v>-8.78475215242239E-5</v>
      </c>
      <c r="F15577">
        <v>0.96743011540485202</v>
      </c>
      <c r="G15577">
        <v>0.62612733088434602</v>
      </c>
      <c r="H15577">
        <v>15</v>
      </c>
      <c r="I15577">
        <f t="shared" si="486"/>
        <v>0</v>
      </c>
      <c r="J15577">
        <f t="shared" si="487"/>
        <v>0</v>
      </c>
    </row>
    <row r="15578" spans="1:10" x14ac:dyDescent="0.2">
      <c r="A15578">
        <v>14443</v>
      </c>
      <c r="B15578" t="s">
        <v>6091</v>
      </c>
      <c r="C15578" t="s">
        <v>6090</v>
      </c>
      <c r="D15578">
        <v>-9.68494996565353E-4</v>
      </c>
      <c r="E15578">
        <v>-1.14230072418563E-3</v>
      </c>
      <c r="F15578">
        <v>0.98550363520531803</v>
      </c>
      <c r="G15578">
        <v>0.28261291933851601</v>
      </c>
      <c r="H15578">
        <v>210</v>
      </c>
      <c r="I15578">
        <f t="shared" si="486"/>
        <v>0</v>
      </c>
      <c r="J15578">
        <f t="shared" si="487"/>
        <v>0</v>
      </c>
    </row>
    <row r="15579" spans="1:10" x14ac:dyDescent="0.2">
      <c r="A15579">
        <v>13354</v>
      </c>
      <c r="B15579" t="s">
        <v>3239</v>
      </c>
      <c r="C15579" t="s">
        <v>3238</v>
      </c>
      <c r="D15579">
        <v>-9.6932806822883804E-4</v>
      </c>
      <c r="E15579">
        <v>-1.53255304283676E-3</v>
      </c>
      <c r="F15579">
        <v>0.58311837620679396</v>
      </c>
      <c r="G15579">
        <v>0.39951855759592397</v>
      </c>
      <c r="H15579">
        <v>141</v>
      </c>
      <c r="I15579">
        <f t="shared" si="486"/>
        <v>0</v>
      </c>
      <c r="J15579">
        <f t="shared" si="487"/>
        <v>0</v>
      </c>
    </row>
    <row r="15580" spans="1:10" x14ac:dyDescent="0.2">
      <c r="A15580">
        <v>2193</v>
      </c>
      <c r="B15580" t="s">
        <v>5376</v>
      </c>
      <c r="C15580" t="s">
        <v>5375</v>
      </c>
      <c r="D15580">
        <v>-9.7134773317565496E-4</v>
      </c>
      <c r="E15580">
        <v>3.4654869420311602E-4</v>
      </c>
      <c r="F15580">
        <v>0.86668049891613497</v>
      </c>
      <c r="G15580">
        <v>0.95379353510523102</v>
      </c>
      <c r="H15580">
        <v>27</v>
      </c>
      <c r="I15580">
        <f t="shared" si="486"/>
        <v>0</v>
      </c>
      <c r="J15580">
        <f t="shared" si="487"/>
        <v>0</v>
      </c>
    </row>
    <row r="15581" spans="1:10" x14ac:dyDescent="0.2">
      <c r="A15581">
        <v>1851</v>
      </c>
      <c r="B15581" t="s">
        <v>8478</v>
      </c>
      <c r="C15581" t="s">
        <v>8477</v>
      </c>
      <c r="D15581">
        <v>-9.7927423777222707E-4</v>
      </c>
      <c r="E15581">
        <v>-1.8552372649802099E-3</v>
      </c>
      <c r="F15581">
        <v>0.85362412953300904</v>
      </c>
      <c r="G15581">
        <v>0.99411099097301403</v>
      </c>
      <c r="H15581">
        <v>83</v>
      </c>
      <c r="I15581">
        <f t="shared" si="486"/>
        <v>0</v>
      </c>
      <c r="J15581">
        <f t="shared" si="487"/>
        <v>0</v>
      </c>
    </row>
    <row r="15582" spans="1:10" x14ac:dyDescent="0.2">
      <c r="A15582">
        <v>15469</v>
      </c>
      <c r="B15582" t="s">
        <v>28723</v>
      </c>
      <c r="C15582" t="s">
        <v>28722</v>
      </c>
      <c r="D15582">
        <v>-9.8199505130996999E-4</v>
      </c>
      <c r="E15582">
        <v>-1.82897078289678E-4</v>
      </c>
      <c r="F15582">
        <v>0.901578593017899</v>
      </c>
      <c r="G15582">
        <v>0.88953310958184195</v>
      </c>
      <c r="H15582">
        <v>384</v>
      </c>
      <c r="I15582">
        <f t="shared" si="486"/>
        <v>0</v>
      </c>
      <c r="J15582">
        <f t="shared" si="487"/>
        <v>0</v>
      </c>
    </row>
    <row r="15583" spans="1:10" x14ac:dyDescent="0.2">
      <c r="A15583">
        <v>3550</v>
      </c>
      <c r="B15583" t="s">
        <v>5762</v>
      </c>
      <c r="C15583" t="s">
        <v>5761</v>
      </c>
      <c r="D15583">
        <v>-9.8228821446676401E-4</v>
      </c>
      <c r="E15583">
        <v>-1.38285207448619E-4</v>
      </c>
      <c r="F15583">
        <v>0.81890939140785901</v>
      </c>
      <c r="G15583">
        <v>0.13833930192546101</v>
      </c>
      <c r="H15583">
        <v>1030</v>
      </c>
      <c r="I15583">
        <f t="shared" si="486"/>
        <v>0</v>
      </c>
      <c r="J15583">
        <f t="shared" si="487"/>
        <v>0</v>
      </c>
    </row>
    <row r="15584" spans="1:10" x14ac:dyDescent="0.2">
      <c r="A15584">
        <v>12125</v>
      </c>
      <c r="B15584" t="s">
        <v>25146</v>
      </c>
      <c r="C15584" t="s">
        <v>25145</v>
      </c>
      <c r="D15584">
        <v>-9.8361221907538308E-4</v>
      </c>
      <c r="E15584">
        <v>-1.0959635443568701E-3</v>
      </c>
      <c r="F15584">
        <v>0.99603661875986604</v>
      </c>
      <c r="G15584">
        <v>0.30651511155426298</v>
      </c>
      <c r="H15584">
        <v>609</v>
      </c>
      <c r="I15584">
        <f t="shared" si="486"/>
        <v>0</v>
      </c>
      <c r="J15584">
        <f t="shared" si="487"/>
        <v>0</v>
      </c>
    </row>
    <row r="15585" spans="1:10" x14ac:dyDescent="0.2">
      <c r="A15585">
        <v>3531</v>
      </c>
      <c r="B15585" t="s">
        <v>22666</v>
      </c>
      <c r="C15585" t="s">
        <v>22665</v>
      </c>
      <c r="D15585">
        <v>-9.8470153046295605E-4</v>
      </c>
      <c r="E15585">
        <v>2.0913545132100701E-3</v>
      </c>
      <c r="F15585">
        <v>0.75876471750876795</v>
      </c>
      <c r="G15585">
        <v>0.67502986885134997</v>
      </c>
      <c r="H15585">
        <v>47</v>
      </c>
      <c r="I15585">
        <f t="shared" si="486"/>
        <v>0</v>
      </c>
      <c r="J15585">
        <f t="shared" si="487"/>
        <v>0</v>
      </c>
    </row>
    <row r="15586" spans="1:10" x14ac:dyDescent="0.2">
      <c r="A15586">
        <v>11647</v>
      </c>
      <c r="B15586" t="s">
        <v>2921</v>
      </c>
      <c r="C15586" t="s">
        <v>2920</v>
      </c>
      <c r="D15586">
        <v>-9.8700884114056101E-4</v>
      </c>
      <c r="E15586">
        <v>-1.3208048288166801E-3</v>
      </c>
      <c r="F15586">
        <v>0.89637631089738101</v>
      </c>
      <c r="G15586">
        <v>0.84068694112934705</v>
      </c>
      <c r="H15586">
        <v>217</v>
      </c>
      <c r="I15586">
        <f t="shared" si="486"/>
        <v>0</v>
      </c>
      <c r="J15586">
        <f t="shared" si="487"/>
        <v>0</v>
      </c>
    </row>
    <row r="15587" spans="1:10" x14ac:dyDescent="0.2">
      <c r="A15587">
        <v>706</v>
      </c>
      <c r="B15587" t="s">
        <v>912</v>
      </c>
      <c r="C15587" t="s">
        <v>911</v>
      </c>
      <c r="D15587">
        <v>-9.8905646213014197E-4</v>
      </c>
      <c r="E15587">
        <v>-1.34560133044953E-3</v>
      </c>
      <c r="F15587">
        <v>0.93519652815588405</v>
      </c>
      <c r="G15587">
        <v>0.87906057604207599</v>
      </c>
      <c r="H15587">
        <v>238</v>
      </c>
      <c r="I15587">
        <f t="shared" si="486"/>
        <v>0</v>
      </c>
      <c r="J15587">
        <f t="shared" si="487"/>
        <v>0</v>
      </c>
    </row>
    <row r="15588" spans="1:10" x14ac:dyDescent="0.2">
      <c r="A15588">
        <v>16175</v>
      </c>
      <c r="B15588" t="s">
        <v>21363</v>
      </c>
      <c r="C15588" t="s">
        <v>21362</v>
      </c>
      <c r="D15588">
        <v>-9.9022469454176595E-4</v>
      </c>
      <c r="E15588">
        <v>-6.3381386405708196E-4</v>
      </c>
      <c r="F15588">
        <v>0.25055616615751303</v>
      </c>
      <c r="G15588">
        <v>0.166286681041864</v>
      </c>
      <c r="H15588">
        <v>2256</v>
      </c>
      <c r="I15588">
        <f t="shared" si="486"/>
        <v>0</v>
      </c>
      <c r="J15588">
        <f t="shared" si="487"/>
        <v>0</v>
      </c>
    </row>
    <row r="15589" spans="1:10" x14ac:dyDescent="0.2">
      <c r="A15589">
        <v>10444</v>
      </c>
      <c r="B15589" t="s">
        <v>10294</v>
      </c>
      <c r="C15589" t="s">
        <v>10293</v>
      </c>
      <c r="D15589">
        <v>-9.9047180364293208E-4</v>
      </c>
      <c r="E15589">
        <v>-1.4492229744865E-3</v>
      </c>
      <c r="F15589">
        <v>0.53678597249938298</v>
      </c>
      <c r="G15589">
        <v>0.19563663086678901</v>
      </c>
      <c r="H15589">
        <v>1029</v>
      </c>
      <c r="I15589">
        <f t="shared" si="486"/>
        <v>0</v>
      </c>
      <c r="J15589">
        <f t="shared" si="487"/>
        <v>0</v>
      </c>
    </row>
    <row r="15590" spans="1:10" x14ac:dyDescent="0.2">
      <c r="A15590">
        <v>12798</v>
      </c>
      <c r="B15590" t="s">
        <v>21333</v>
      </c>
      <c r="C15590" t="s">
        <v>21332</v>
      </c>
      <c r="D15590">
        <v>-9.9464978477041099E-4</v>
      </c>
      <c r="E15590">
        <v>1.8864540438733701E-3</v>
      </c>
      <c r="F15590">
        <v>0.82413849304502695</v>
      </c>
      <c r="G15590">
        <v>0.66984309442379497</v>
      </c>
      <c r="H15590">
        <v>6</v>
      </c>
      <c r="I15590">
        <f t="shared" si="486"/>
        <v>0</v>
      </c>
      <c r="J15590">
        <f t="shared" si="487"/>
        <v>0</v>
      </c>
    </row>
    <row r="15591" spans="1:10" x14ac:dyDescent="0.2">
      <c r="A15591">
        <v>202</v>
      </c>
      <c r="B15591" t="s">
        <v>18657</v>
      </c>
      <c r="C15591" t="s">
        <v>18656</v>
      </c>
      <c r="D15591">
        <v>-9.952295783173051E-4</v>
      </c>
      <c r="E15591">
        <v>-3.1985275403859402E-4</v>
      </c>
      <c r="F15591" s="1">
        <v>8.4320282581721998E-14</v>
      </c>
      <c r="G15591">
        <v>9.4285358915184893E-3</v>
      </c>
      <c r="H15591">
        <v>15516</v>
      </c>
      <c r="I15591">
        <f t="shared" si="486"/>
        <v>0</v>
      </c>
      <c r="J15591">
        <f t="shared" si="487"/>
        <v>0</v>
      </c>
    </row>
    <row r="15592" spans="1:10" x14ac:dyDescent="0.2">
      <c r="A15592">
        <v>11596</v>
      </c>
      <c r="B15592" t="s">
        <v>23065</v>
      </c>
      <c r="C15592" t="s">
        <v>23064</v>
      </c>
      <c r="D15592">
        <v>-9.9755645858944195E-4</v>
      </c>
      <c r="E15592">
        <v>1.4928211198741901E-3</v>
      </c>
      <c r="F15592">
        <v>0.15701226671712101</v>
      </c>
      <c r="G15592">
        <v>0.87730614700422804</v>
      </c>
      <c r="H15592">
        <v>187</v>
      </c>
      <c r="I15592">
        <f t="shared" si="486"/>
        <v>0</v>
      </c>
      <c r="J15592">
        <f t="shared" si="487"/>
        <v>0</v>
      </c>
    </row>
    <row r="15593" spans="1:10" x14ac:dyDescent="0.2">
      <c r="A15593">
        <v>16202</v>
      </c>
      <c r="B15593" t="s">
        <v>27221</v>
      </c>
      <c r="C15593" t="s">
        <v>27220</v>
      </c>
      <c r="D15593">
        <v>-9.997098415271341E-4</v>
      </c>
      <c r="E15593">
        <v>5.7639893656220298E-3</v>
      </c>
      <c r="F15593">
        <v>0.41091008764657999</v>
      </c>
      <c r="G15593">
        <v>0.87906057604207599</v>
      </c>
      <c r="H15593">
        <v>71</v>
      </c>
      <c r="I15593">
        <f t="shared" si="486"/>
        <v>0</v>
      </c>
      <c r="J15593">
        <f t="shared" si="487"/>
        <v>0</v>
      </c>
    </row>
    <row r="15594" spans="1:10" x14ac:dyDescent="0.2">
      <c r="A15594">
        <v>17292</v>
      </c>
      <c r="B15594" t="s">
        <v>32759</v>
      </c>
      <c r="C15594" t="s">
        <v>32758</v>
      </c>
      <c r="D15594">
        <v>-1.00041801250087E-3</v>
      </c>
      <c r="E15594">
        <v>-8.6469988240114298E-3</v>
      </c>
      <c r="F15594">
        <v>0.834538989735923</v>
      </c>
      <c r="G15594">
        <v>0.56758510132710505</v>
      </c>
      <c r="H15594">
        <v>50</v>
      </c>
      <c r="I15594">
        <f t="shared" si="486"/>
        <v>0</v>
      </c>
      <c r="J15594">
        <f t="shared" si="487"/>
        <v>0</v>
      </c>
    </row>
    <row r="15595" spans="1:10" x14ac:dyDescent="0.2">
      <c r="A15595">
        <v>18682</v>
      </c>
      <c r="B15595" t="s">
        <v>33885</v>
      </c>
      <c r="C15595" t="s">
        <v>34559</v>
      </c>
      <c r="D15595">
        <v>-1.0006001053557399E-3</v>
      </c>
      <c r="E15595">
        <v>4.2678131348933496E-3</v>
      </c>
      <c r="F15595">
        <v>0.92000178250468601</v>
      </c>
      <c r="G15595">
        <v>0.60127456994629602</v>
      </c>
      <c r="H15595">
        <v>1</v>
      </c>
      <c r="I15595">
        <f t="shared" si="486"/>
        <v>0</v>
      </c>
      <c r="J15595">
        <f t="shared" si="487"/>
        <v>0</v>
      </c>
    </row>
    <row r="15596" spans="1:10" x14ac:dyDescent="0.2">
      <c r="A15596">
        <v>17454</v>
      </c>
      <c r="B15596" t="s">
        <v>95</v>
      </c>
      <c r="C15596" t="s">
        <v>94</v>
      </c>
      <c r="D15596">
        <v>-1.002187804106E-3</v>
      </c>
      <c r="E15596">
        <v>1.37650665547817E-3</v>
      </c>
      <c r="F15596">
        <v>0.76542436567375705</v>
      </c>
      <c r="G15596">
        <v>0.93834522425262701</v>
      </c>
      <c r="H15596">
        <v>18</v>
      </c>
      <c r="I15596">
        <f t="shared" si="486"/>
        <v>0</v>
      </c>
      <c r="J15596">
        <f t="shared" si="487"/>
        <v>0</v>
      </c>
    </row>
    <row r="15597" spans="1:10" x14ac:dyDescent="0.2">
      <c r="A15597">
        <v>15347</v>
      </c>
      <c r="B15597" t="s">
        <v>1014</v>
      </c>
      <c r="C15597" t="s">
        <v>1013</v>
      </c>
      <c r="D15597">
        <v>-1.00440394198613E-3</v>
      </c>
      <c r="E15597">
        <v>-4.5903858974926104E-3</v>
      </c>
      <c r="F15597">
        <v>0.759882985378037</v>
      </c>
      <c r="G15597">
        <v>0.48926982393721902</v>
      </c>
      <c r="H15597">
        <v>37</v>
      </c>
      <c r="I15597">
        <f t="shared" si="486"/>
        <v>0</v>
      </c>
      <c r="J15597">
        <f t="shared" si="487"/>
        <v>0</v>
      </c>
    </row>
    <row r="15598" spans="1:10" x14ac:dyDescent="0.2">
      <c r="A15598">
        <v>3161</v>
      </c>
      <c r="B15598" t="s">
        <v>33822</v>
      </c>
      <c r="C15598" t="s">
        <v>34499</v>
      </c>
      <c r="D15598">
        <v>-1.0050682019327E-3</v>
      </c>
      <c r="E15598">
        <v>-3.77081963504861E-3</v>
      </c>
      <c r="F15598">
        <v>0.89396955637082298</v>
      </c>
      <c r="G15598">
        <v>0.48378663409737799</v>
      </c>
      <c r="H15598">
        <v>6</v>
      </c>
      <c r="I15598">
        <f t="shared" si="486"/>
        <v>0</v>
      </c>
      <c r="J15598">
        <f t="shared" si="487"/>
        <v>0</v>
      </c>
    </row>
    <row r="15599" spans="1:10" x14ac:dyDescent="0.2">
      <c r="A15599">
        <v>14590</v>
      </c>
      <c r="B15599" t="s">
        <v>6417</v>
      </c>
      <c r="C15599" t="s">
        <v>6416</v>
      </c>
      <c r="D15599">
        <v>-1.0082623154435001E-3</v>
      </c>
      <c r="E15599">
        <v>-1.12970181760268E-2</v>
      </c>
      <c r="F15599">
        <v>0.82717226100275798</v>
      </c>
      <c r="G15599">
        <v>0.55668479227697198</v>
      </c>
      <c r="H15599">
        <v>7</v>
      </c>
      <c r="I15599">
        <f t="shared" si="486"/>
        <v>0</v>
      </c>
      <c r="J15599">
        <f t="shared" si="487"/>
        <v>0</v>
      </c>
    </row>
    <row r="15600" spans="1:10" x14ac:dyDescent="0.2">
      <c r="A15600">
        <v>6510</v>
      </c>
      <c r="B15600" t="s">
        <v>29732</v>
      </c>
      <c r="C15600" t="s">
        <v>29731</v>
      </c>
      <c r="D15600">
        <v>-1.00901055651875E-3</v>
      </c>
      <c r="E15600">
        <v>6.3218547406768198E-4</v>
      </c>
      <c r="F15600">
        <v>4.3587663965897402E-2</v>
      </c>
      <c r="G15600">
        <v>0.892774917453658</v>
      </c>
      <c r="H15600">
        <v>1122</v>
      </c>
      <c r="I15600">
        <f t="shared" si="486"/>
        <v>0</v>
      </c>
      <c r="J15600">
        <f t="shared" si="487"/>
        <v>0</v>
      </c>
    </row>
    <row r="15601" spans="1:10" x14ac:dyDescent="0.2">
      <c r="A15601">
        <v>9032</v>
      </c>
      <c r="B15601" t="s">
        <v>29764</v>
      </c>
      <c r="C15601" t="s">
        <v>29763</v>
      </c>
      <c r="D15601">
        <v>-1.01080669699194E-3</v>
      </c>
      <c r="E15601">
        <v>-1.7378153798268999E-3</v>
      </c>
      <c r="F15601">
        <v>0.65070158655729304</v>
      </c>
      <c r="G15601">
        <v>0.42090882626979598</v>
      </c>
      <c r="H15601">
        <v>263</v>
      </c>
      <c r="I15601">
        <f t="shared" si="486"/>
        <v>0</v>
      </c>
      <c r="J15601">
        <f t="shared" si="487"/>
        <v>0</v>
      </c>
    </row>
    <row r="15602" spans="1:10" x14ac:dyDescent="0.2">
      <c r="A15602">
        <v>2599</v>
      </c>
      <c r="B15602" t="s">
        <v>12809</v>
      </c>
      <c r="D15602">
        <v>-1.0112180931728101E-3</v>
      </c>
      <c r="E15602">
        <v>9.5469378666903195E-4</v>
      </c>
      <c r="F15602">
        <v>0.95874975362327297</v>
      </c>
      <c r="G15602">
        <v>0.64549312408109405</v>
      </c>
      <c r="H15602">
        <v>238</v>
      </c>
      <c r="I15602">
        <f t="shared" si="486"/>
        <v>0</v>
      </c>
      <c r="J15602">
        <f t="shared" si="487"/>
        <v>0</v>
      </c>
    </row>
    <row r="15603" spans="1:10" x14ac:dyDescent="0.2">
      <c r="A15603">
        <v>13576</v>
      </c>
      <c r="B15603" t="s">
        <v>23823</v>
      </c>
      <c r="C15603" t="s">
        <v>23822</v>
      </c>
      <c r="D15603">
        <v>-1.0146611603454E-3</v>
      </c>
      <c r="E15603">
        <v>2.7008806629853798E-4</v>
      </c>
      <c r="F15603">
        <v>0.89775743212047798</v>
      </c>
      <c r="G15603">
        <v>0.115805856046362</v>
      </c>
      <c r="H15603">
        <v>784</v>
      </c>
      <c r="I15603">
        <f t="shared" si="486"/>
        <v>0</v>
      </c>
      <c r="J15603">
        <f t="shared" si="487"/>
        <v>0</v>
      </c>
    </row>
    <row r="15604" spans="1:10" x14ac:dyDescent="0.2">
      <c r="A15604">
        <v>20451</v>
      </c>
      <c r="B15604" t="s">
        <v>19275</v>
      </c>
      <c r="C15604" t="s">
        <v>19274</v>
      </c>
      <c r="D15604">
        <v>-1.0148920828434E-3</v>
      </c>
      <c r="E15604">
        <v>-6.9227670798086298E-4</v>
      </c>
      <c r="F15604">
        <v>0.89820394336725995</v>
      </c>
      <c r="G15604">
        <v>0.546257351383584</v>
      </c>
      <c r="H15604">
        <v>17</v>
      </c>
      <c r="I15604">
        <f t="shared" si="486"/>
        <v>0</v>
      </c>
      <c r="J15604">
        <f t="shared" si="487"/>
        <v>0</v>
      </c>
    </row>
    <row r="15605" spans="1:10" x14ac:dyDescent="0.2">
      <c r="A15605">
        <v>11184</v>
      </c>
      <c r="B15605" t="s">
        <v>4897</v>
      </c>
      <c r="C15605" t="s">
        <v>4896</v>
      </c>
      <c r="D15605">
        <v>-1.01523867993412E-3</v>
      </c>
      <c r="E15605">
        <v>2.06471079264687E-3</v>
      </c>
      <c r="F15605">
        <v>0.61536548879170405</v>
      </c>
      <c r="G15605">
        <v>0.43297581092354598</v>
      </c>
      <c r="H15605">
        <v>32</v>
      </c>
      <c r="I15605">
        <f t="shared" si="486"/>
        <v>0</v>
      </c>
      <c r="J15605">
        <f t="shared" si="487"/>
        <v>0</v>
      </c>
    </row>
    <row r="15606" spans="1:10" x14ac:dyDescent="0.2">
      <c r="A15606">
        <v>2248</v>
      </c>
      <c r="B15606" t="s">
        <v>20226</v>
      </c>
      <c r="C15606" t="s">
        <v>20225</v>
      </c>
      <c r="D15606">
        <v>-1.0171111689870999E-3</v>
      </c>
      <c r="E15606">
        <v>8.6397610584969199E-4</v>
      </c>
      <c r="F15606">
        <v>0.56216000543317901</v>
      </c>
      <c r="G15606">
        <v>0.95577061041855604</v>
      </c>
      <c r="H15606">
        <v>40</v>
      </c>
      <c r="I15606">
        <f t="shared" si="486"/>
        <v>0</v>
      </c>
      <c r="J15606">
        <f t="shared" si="487"/>
        <v>0</v>
      </c>
    </row>
    <row r="15607" spans="1:10" x14ac:dyDescent="0.2">
      <c r="A15607">
        <v>15050</v>
      </c>
      <c r="B15607" t="s">
        <v>5183</v>
      </c>
      <c r="C15607" t="s">
        <v>5182</v>
      </c>
      <c r="D15607">
        <v>-1.02046497020573E-3</v>
      </c>
      <c r="E15607" s="1">
        <v>4.6779507921364202E-5</v>
      </c>
      <c r="F15607">
        <v>0.85377673138779298</v>
      </c>
      <c r="G15607">
        <v>0.831929531429624</v>
      </c>
      <c r="H15607">
        <v>319</v>
      </c>
      <c r="I15607">
        <f t="shared" si="486"/>
        <v>0</v>
      </c>
      <c r="J15607">
        <f t="shared" si="487"/>
        <v>0</v>
      </c>
    </row>
    <row r="15608" spans="1:10" x14ac:dyDescent="0.2">
      <c r="A15608">
        <v>15631</v>
      </c>
      <c r="B15608" t="s">
        <v>31591</v>
      </c>
      <c r="C15608" t="s">
        <v>31590</v>
      </c>
      <c r="D15608">
        <v>-1.0246092095358599E-3</v>
      </c>
      <c r="E15608">
        <v>-1.9528002112587599E-4</v>
      </c>
      <c r="F15608">
        <v>0.61144658717597999</v>
      </c>
      <c r="G15608">
        <v>0.96535277902583005</v>
      </c>
      <c r="H15608">
        <v>209</v>
      </c>
      <c r="I15608">
        <f t="shared" si="486"/>
        <v>0</v>
      </c>
      <c r="J15608">
        <f t="shared" si="487"/>
        <v>0</v>
      </c>
    </row>
    <row r="15609" spans="1:10" x14ac:dyDescent="0.2">
      <c r="A15609">
        <v>14989</v>
      </c>
      <c r="B15609" t="s">
        <v>22688</v>
      </c>
      <c r="C15609" t="s">
        <v>22687</v>
      </c>
      <c r="D15609">
        <v>-1.0256215927421199E-3</v>
      </c>
      <c r="E15609">
        <v>2.21108136269262E-3</v>
      </c>
      <c r="F15609">
        <v>0.86926326614944505</v>
      </c>
      <c r="G15609">
        <v>0.57630365851392695</v>
      </c>
      <c r="H15609">
        <v>3</v>
      </c>
      <c r="I15609">
        <f t="shared" si="486"/>
        <v>0</v>
      </c>
      <c r="J15609">
        <f t="shared" si="487"/>
        <v>0</v>
      </c>
    </row>
    <row r="15610" spans="1:10" x14ac:dyDescent="0.2">
      <c r="A15610">
        <v>13992</v>
      </c>
      <c r="B15610" t="s">
        <v>2835</v>
      </c>
      <c r="C15610" t="s">
        <v>2834</v>
      </c>
      <c r="D15610">
        <v>-1.0283000353242899E-3</v>
      </c>
      <c r="E15610">
        <v>1.13479850296691E-4</v>
      </c>
      <c r="F15610">
        <v>0.54367574999368595</v>
      </c>
      <c r="G15610">
        <v>0.53799395845870601</v>
      </c>
      <c r="H15610">
        <v>829</v>
      </c>
      <c r="I15610">
        <f t="shared" si="486"/>
        <v>0</v>
      </c>
      <c r="J15610">
        <f t="shared" si="487"/>
        <v>0</v>
      </c>
    </row>
    <row r="15611" spans="1:10" x14ac:dyDescent="0.2">
      <c r="A15611">
        <v>6966</v>
      </c>
      <c r="B15611" t="s">
        <v>18140</v>
      </c>
      <c r="C15611" t="s">
        <v>18139</v>
      </c>
      <c r="D15611">
        <v>-1.02903741927104E-3</v>
      </c>
      <c r="E15611">
        <v>-4.51543932946721E-3</v>
      </c>
      <c r="F15611">
        <v>0.57502756644029496</v>
      </c>
      <c r="G15611">
        <v>0.88286872793785998</v>
      </c>
      <c r="H15611">
        <v>49</v>
      </c>
      <c r="I15611">
        <f t="shared" si="486"/>
        <v>0</v>
      </c>
      <c r="J15611">
        <f t="shared" si="487"/>
        <v>0</v>
      </c>
    </row>
    <row r="15612" spans="1:10" x14ac:dyDescent="0.2">
      <c r="A15612">
        <v>1330</v>
      </c>
      <c r="B15612" t="s">
        <v>16169</v>
      </c>
      <c r="C15612" t="s">
        <v>16168</v>
      </c>
      <c r="D15612">
        <v>-1.03132035274182E-3</v>
      </c>
      <c r="E15612">
        <v>-1.2222641655361399E-3</v>
      </c>
      <c r="F15612">
        <v>0.94910029681581698</v>
      </c>
      <c r="G15612">
        <v>0.60911320001549696</v>
      </c>
      <c r="H15612">
        <v>305</v>
      </c>
      <c r="I15612">
        <f t="shared" si="486"/>
        <v>0</v>
      </c>
      <c r="J15612">
        <f t="shared" si="487"/>
        <v>0</v>
      </c>
    </row>
    <row r="15613" spans="1:10" x14ac:dyDescent="0.2">
      <c r="A15613">
        <v>1971</v>
      </c>
      <c r="B15613" t="s">
        <v>2096</v>
      </c>
      <c r="C15613" t="s">
        <v>2095</v>
      </c>
      <c r="D15613">
        <v>-1.0327019925296999E-3</v>
      </c>
      <c r="E15613">
        <v>-1.2582787421616701E-3</v>
      </c>
      <c r="F15613">
        <v>0.358518319493979</v>
      </c>
      <c r="G15613">
        <v>0.614651371531444</v>
      </c>
      <c r="H15613">
        <v>204</v>
      </c>
      <c r="I15613">
        <f t="shared" si="486"/>
        <v>0</v>
      </c>
      <c r="J15613">
        <f t="shared" si="487"/>
        <v>0</v>
      </c>
    </row>
    <row r="15614" spans="1:10" x14ac:dyDescent="0.2">
      <c r="A15614">
        <v>8770</v>
      </c>
      <c r="B15614" t="s">
        <v>8618</v>
      </c>
      <c r="C15614" t="s">
        <v>8617</v>
      </c>
      <c r="D15614">
        <v>-1.0415180158171E-3</v>
      </c>
      <c r="E15614" s="1">
        <v>-8.4692104576821996E-5</v>
      </c>
      <c r="F15614">
        <v>7.4737419307765604E-2</v>
      </c>
      <c r="G15614">
        <v>0.67606753930373698</v>
      </c>
      <c r="H15614">
        <v>863</v>
      </c>
      <c r="I15614">
        <f t="shared" si="486"/>
        <v>0</v>
      </c>
      <c r="J15614">
        <f t="shared" si="487"/>
        <v>0</v>
      </c>
    </row>
    <row r="15615" spans="1:10" x14ac:dyDescent="0.2">
      <c r="A15615">
        <v>20528</v>
      </c>
      <c r="B15615" t="s">
        <v>28713</v>
      </c>
      <c r="C15615" t="s">
        <v>28712</v>
      </c>
      <c r="D15615">
        <v>-1.0439279703069E-3</v>
      </c>
      <c r="E15615">
        <v>-2.1697740554796098E-3</v>
      </c>
      <c r="F15615">
        <v>0.98862876140903</v>
      </c>
      <c r="G15615">
        <v>0.58755773830126101</v>
      </c>
      <c r="H15615">
        <v>290</v>
      </c>
      <c r="I15615">
        <f t="shared" si="486"/>
        <v>0</v>
      </c>
      <c r="J15615">
        <f t="shared" si="487"/>
        <v>0</v>
      </c>
    </row>
    <row r="15616" spans="1:10" x14ac:dyDescent="0.2">
      <c r="A15616">
        <v>11498</v>
      </c>
      <c r="B15616" t="s">
        <v>142</v>
      </c>
      <c r="C15616" t="s">
        <v>141</v>
      </c>
      <c r="D15616">
        <v>-1.0440351118419799E-3</v>
      </c>
      <c r="E15616">
        <v>-1.88215166274337E-3</v>
      </c>
      <c r="F15616">
        <v>0.93544804044451502</v>
      </c>
      <c r="G15616">
        <v>0.86344825626386901</v>
      </c>
      <c r="H15616">
        <v>30</v>
      </c>
      <c r="I15616">
        <f t="shared" si="486"/>
        <v>0</v>
      </c>
      <c r="J15616">
        <f t="shared" si="487"/>
        <v>0</v>
      </c>
    </row>
    <row r="15617" spans="1:10" x14ac:dyDescent="0.2">
      <c r="A15617">
        <v>13553</v>
      </c>
      <c r="B15617" t="s">
        <v>381</v>
      </c>
      <c r="C15617" t="s">
        <v>380</v>
      </c>
      <c r="D15617">
        <v>-1.0442831049101201E-3</v>
      </c>
      <c r="E15617">
        <v>2.0996884555344801E-3</v>
      </c>
      <c r="F15617">
        <v>0.89998741581637798</v>
      </c>
      <c r="G15617">
        <v>0.66593803126629403</v>
      </c>
      <c r="H15617">
        <v>54</v>
      </c>
      <c r="I15617">
        <f t="shared" si="486"/>
        <v>0</v>
      </c>
      <c r="J15617">
        <f t="shared" si="487"/>
        <v>0</v>
      </c>
    </row>
    <row r="15618" spans="1:10" x14ac:dyDescent="0.2">
      <c r="A15618">
        <v>4626</v>
      </c>
      <c r="B15618" t="s">
        <v>14771</v>
      </c>
      <c r="C15618" t="s">
        <v>14770</v>
      </c>
      <c r="D15618">
        <v>-1.0456748373343901E-3</v>
      </c>
      <c r="E15618">
        <v>-7.8383377648761005E-4</v>
      </c>
      <c r="F15618">
        <v>0.81686725618761102</v>
      </c>
      <c r="G15618">
        <v>0.46556049307394398</v>
      </c>
      <c r="H15618">
        <v>558</v>
      </c>
      <c r="I15618">
        <f t="shared" ref="I15618:I15681" si="488">IF(AND(D15618&gt;0,F15618&lt;0.05),1,0)</f>
        <v>0</v>
      </c>
      <c r="J15618">
        <f t="shared" ref="J15618:J15681" si="489">IF(AND(E15618&gt;0,G15618&lt;0.05),1,0)</f>
        <v>0</v>
      </c>
    </row>
    <row r="15619" spans="1:10" x14ac:dyDescent="0.2">
      <c r="A15619">
        <v>639</v>
      </c>
      <c r="B15619" t="s">
        <v>24139</v>
      </c>
      <c r="C15619" t="s">
        <v>24138</v>
      </c>
      <c r="D15619">
        <v>-1.0478931952701599E-3</v>
      </c>
      <c r="E15619">
        <v>-2.36040311954443E-3</v>
      </c>
      <c r="F15619">
        <v>0.41512733505372401</v>
      </c>
      <c r="G15619">
        <v>0.49957242777942501</v>
      </c>
      <c r="H15619">
        <v>543</v>
      </c>
      <c r="I15619">
        <f t="shared" si="488"/>
        <v>0</v>
      </c>
      <c r="J15619">
        <f t="shared" si="489"/>
        <v>0</v>
      </c>
    </row>
    <row r="15620" spans="1:10" x14ac:dyDescent="0.2">
      <c r="A15620">
        <v>8212</v>
      </c>
      <c r="B15620" t="s">
        <v>571</v>
      </c>
      <c r="C15620" t="s">
        <v>570</v>
      </c>
      <c r="D15620">
        <v>-1.0486577084705801E-3</v>
      </c>
      <c r="E15620">
        <v>-2.42969724523124E-3</v>
      </c>
      <c r="F15620">
        <v>0.79141472309198502</v>
      </c>
      <c r="G15620">
        <v>0.79416327248870899</v>
      </c>
      <c r="H15620">
        <v>22</v>
      </c>
      <c r="I15620">
        <f t="shared" si="488"/>
        <v>0</v>
      </c>
      <c r="J15620">
        <f t="shared" si="489"/>
        <v>0</v>
      </c>
    </row>
    <row r="15621" spans="1:10" x14ac:dyDescent="0.2">
      <c r="A15621">
        <v>15735</v>
      </c>
      <c r="B15621" t="s">
        <v>1289</v>
      </c>
      <c r="C15621" t="s">
        <v>1288</v>
      </c>
      <c r="D15621">
        <v>-1.04967688930461E-3</v>
      </c>
      <c r="E15621">
        <v>-1.75839310949966E-3</v>
      </c>
      <c r="F15621">
        <v>0.81954952890359201</v>
      </c>
      <c r="G15621">
        <v>0.96269250908210302</v>
      </c>
      <c r="H15621">
        <v>143</v>
      </c>
      <c r="I15621">
        <f t="shared" si="488"/>
        <v>0</v>
      </c>
      <c r="J15621">
        <f t="shared" si="489"/>
        <v>0</v>
      </c>
    </row>
    <row r="15622" spans="1:10" x14ac:dyDescent="0.2">
      <c r="A15622">
        <v>15054</v>
      </c>
      <c r="B15622" t="s">
        <v>31440</v>
      </c>
      <c r="C15622" t="s">
        <v>31439</v>
      </c>
      <c r="D15622">
        <v>-1.0503289912506401E-3</v>
      </c>
      <c r="E15622">
        <v>8.16583825744342E-4</v>
      </c>
      <c r="F15622">
        <v>0.63753828323501405</v>
      </c>
      <c r="G15622">
        <v>0.60674077805597104</v>
      </c>
      <c r="H15622">
        <v>91</v>
      </c>
      <c r="I15622">
        <f t="shared" si="488"/>
        <v>0</v>
      </c>
      <c r="J15622">
        <f t="shared" si="489"/>
        <v>0</v>
      </c>
    </row>
    <row r="15623" spans="1:10" x14ac:dyDescent="0.2">
      <c r="A15623">
        <v>9645</v>
      </c>
      <c r="B15623" t="s">
        <v>30531</v>
      </c>
      <c r="C15623" t="s">
        <v>30530</v>
      </c>
      <c r="D15623">
        <v>-1.0528657347096701E-3</v>
      </c>
      <c r="E15623">
        <v>5.3750932230464904E-4</v>
      </c>
      <c r="F15623">
        <v>0.19854298237180401</v>
      </c>
      <c r="G15623">
        <v>0.53799395845870601</v>
      </c>
      <c r="H15623">
        <v>1042</v>
      </c>
      <c r="I15623">
        <f t="shared" si="488"/>
        <v>0</v>
      </c>
      <c r="J15623">
        <f t="shared" si="489"/>
        <v>0</v>
      </c>
    </row>
    <row r="15624" spans="1:10" x14ac:dyDescent="0.2">
      <c r="A15624">
        <v>15111</v>
      </c>
      <c r="B15624" t="s">
        <v>33707</v>
      </c>
      <c r="D15624">
        <v>-1.05333879244492E-3</v>
      </c>
      <c r="E15624">
        <v>-1.2018593022071499E-3</v>
      </c>
      <c r="F15624">
        <v>0.943963808505628</v>
      </c>
      <c r="G15624">
        <v>0.72750756740397504</v>
      </c>
      <c r="H15624">
        <v>3</v>
      </c>
      <c r="I15624">
        <f t="shared" si="488"/>
        <v>0</v>
      </c>
      <c r="J15624">
        <f t="shared" si="489"/>
        <v>0</v>
      </c>
    </row>
    <row r="15625" spans="1:10" x14ac:dyDescent="0.2">
      <c r="A15625">
        <v>1879</v>
      </c>
      <c r="B15625" t="s">
        <v>3848</v>
      </c>
      <c r="C15625" t="s">
        <v>3847</v>
      </c>
      <c r="D15625">
        <v>-1.0561882722134701E-3</v>
      </c>
      <c r="E15625">
        <v>-4.6843187430599902E-4</v>
      </c>
      <c r="F15625">
        <v>0.28938625483595198</v>
      </c>
      <c r="G15625">
        <v>0.96605829975671498</v>
      </c>
      <c r="H15625">
        <v>392</v>
      </c>
      <c r="I15625">
        <f t="shared" si="488"/>
        <v>0</v>
      </c>
      <c r="J15625">
        <f t="shared" si="489"/>
        <v>0</v>
      </c>
    </row>
    <row r="15626" spans="1:10" x14ac:dyDescent="0.2">
      <c r="A15626">
        <v>2004</v>
      </c>
      <c r="B15626" t="s">
        <v>23211</v>
      </c>
      <c r="C15626" t="s">
        <v>23210</v>
      </c>
      <c r="D15626">
        <v>-1.05818764856922E-3</v>
      </c>
      <c r="E15626">
        <v>1.43993216970003E-3</v>
      </c>
      <c r="F15626">
        <v>0.87005427065522301</v>
      </c>
      <c r="G15626">
        <v>0.92562837656012398</v>
      </c>
      <c r="H15626">
        <v>25</v>
      </c>
      <c r="I15626">
        <f t="shared" si="488"/>
        <v>0</v>
      </c>
      <c r="J15626">
        <f t="shared" si="489"/>
        <v>0</v>
      </c>
    </row>
    <row r="15627" spans="1:10" x14ac:dyDescent="0.2">
      <c r="A15627">
        <v>5886</v>
      </c>
      <c r="B15627" t="s">
        <v>20885</v>
      </c>
      <c r="D15627">
        <v>-1.05830314461306E-3</v>
      </c>
      <c r="E15627">
        <v>1.0468370634416199E-3</v>
      </c>
      <c r="F15627">
        <v>0.88202759445857004</v>
      </c>
      <c r="G15627">
        <v>0.755743355553816</v>
      </c>
      <c r="H15627">
        <v>8</v>
      </c>
      <c r="I15627">
        <f t="shared" si="488"/>
        <v>0</v>
      </c>
      <c r="J15627">
        <f t="shared" si="489"/>
        <v>0</v>
      </c>
    </row>
    <row r="15628" spans="1:10" x14ac:dyDescent="0.2">
      <c r="A15628">
        <v>1626</v>
      </c>
      <c r="B15628" t="s">
        <v>6340</v>
      </c>
      <c r="C15628" t="s">
        <v>6339</v>
      </c>
      <c r="D15628">
        <v>-1.0597348030653201E-3</v>
      </c>
      <c r="E15628">
        <v>4.2131815290152802E-3</v>
      </c>
      <c r="F15628">
        <v>0.97166449064712102</v>
      </c>
      <c r="G15628">
        <v>0.782267403390565</v>
      </c>
      <c r="H15628">
        <v>71</v>
      </c>
      <c r="I15628">
        <f t="shared" si="488"/>
        <v>0</v>
      </c>
      <c r="J15628">
        <f t="shared" si="489"/>
        <v>0</v>
      </c>
    </row>
    <row r="15629" spans="1:10" x14ac:dyDescent="0.2">
      <c r="A15629">
        <v>14692</v>
      </c>
      <c r="B15629" t="s">
        <v>26186</v>
      </c>
      <c r="C15629" t="s">
        <v>26185</v>
      </c>
      <c r="D15629">
        <v>-1.0597451298220201E-3</v>
      </c>
      <c r="E15629">
        <v>1.99561035230422E-4</v>
      </c>
      <c r="F15629">
        <v>0.80028647518094098</v>
      </c>
      <c r="G15629">
        <v>0.98243001928177798</v>
      </c>
      <c r="H15629">
        <v>10</v>
      </c>
      <c r="I15629">
        <f t="shared" si="488"/>
        <v>0</v>
      </c>
      <c r="J15629">
        <f t="shared" si="489"/>
        <v>0</v>
      </c>
    </row>
    <row r="15630" spans="1:10" x14ac:dyDescent="0.2">
      <c r="A15630">
        <v>15861</v>
      </c>
      <c r="B15630" t="s">
        <v>182</v>
      </c>
      <c r="C15630" t="s">
        <v>181</v>
      </c>
      <c r="D15630">
        <v>-1.0655589593727001E-3</v>
      </c>
      <c r="E15630">
        <v>-7.2426031258733996E-3</v>
      </c>
      <c r="F15630">
        <v>0.74348366032002899</v>
      </c>
      <c r="G15630">
        <v>0.22980137218962099</v>
      </c>
      <c r="H15630">
        <v>10</v>
      </c>
      <c r="I15630">
        <f t="shared" si="488"/>
        <v>0</v>
      </c>
      <c r="J15630">
        <f t="shared" si="489"/>
        <v>0</v>
      </c>
    </row>
    <row r="15631" spans="1:10" x14ac:dyDescent="0.2">
      <c r="A15631">
        <v>6082</v>
      </c>
      <c r="B15631" t="s">
        <v>27564</v>
      </c>
      <c r="C15631" t="s">
        <v>27563</v>
      </c>
      <c r="D15631">
        <v>-1.0664187900844299E-3</v>
      </c>
      <c r="E15631">
        <v>3.8284835661399298E-4</v>
      </c>
      <c r="F15631">
        <v>3.2107487821122001E-2</v>
      </c>
      <c r="G15631">
        <v>0.100257639829052</v>
      </c>
      <c r="H15631">
        <v>1081</v>
      </c>
      <c r="I15631">
        <f t="shared" si="488"/>
        <v>0</v>
      </c>
      <c r="J15631">
        <f t="shared" si="489"/>
        <v>0</v>
      </c>
    </row>
    <row r="15632" spans="1:10" x14ac:dyDescent="0.2">
      <c r="A15632">
        <v>11242</v>
      </c>
      <c r="B15632" t="s">
        <v>3068</v>
      </c>
      <c r="C15632" t="s">
        <v>3067</v>
      </c>
      <c r="D15632">
        <v>-1.06929112760241E-3</v>
      </c>
      <c r="E15632">
        <v>-1.70045264773016E-3</v>
      </c>
      <c r="F15632">
        <v>0.89738346942681901</v>
      </c>
      <c r="G15632">
        <v>0.61675769266757796</v>
      </c>
      <c r="H15632">
        <v>405</v>
      </c>
      <c r="I15632">
        <f t="shared" si="488"/>
        <v>0</v>
      </c>
      <c r="J15632">
        <f t="shared" si="489"/>
        <v>0</v>
      </c>
    </row>
    <row r="15633" spans="1:10" x14ac:dyDescent="0.2">
      <c r="A15633">
        <v>4235</v>
      </c>
      <c r="B15633" t="s">
        <v>4943</v>
      </c>
      <c r="C15633" t="s">
        <v>4942</v>
      </c>
      <c r="D15633">
        <v>-1.07041402726566E-3</v>
      </c>
      <c r="E15633">
        <v>-5.5856457874684396E-4</v>
      </c>
      <c r="F15633">
        <v>0.40682054837227799</v>
      </c>
      <c r="G15633">
        <v>0.29746372627319201</v>
      </c>
      <c r="H15633">
        <v>862</v>
      </c>
      <c r="I15633">
        <f t="shared" si="488"/>
        <v>0</v>
      </c>
      <c r="J15633">
        <f t="shared" si="489"/>
        <v>0</v>
      </c>
    </row>
    <row r="15634" spans="1:10" x14ac:dyDescent="0.2">
      <c r="A15634">
        <v>2065</v>
      </c>
      <c r="B15634" t="s">
        <v>19038</v>
      </c>
      <c r="C15634" t="s">
        <v>19037</v>
      </c>
      <c r="D15634">
        <v>-1.07073908075241E-3</v>
      </c>
      <c r="E15634">
        <v>-6.0182654425748204E-4</v>
      </c>
      <c r="F15634">
        <v>0.94897311077636803</v>
      </c>
      <c r="G15634">
        <v>0.43297581092354598</v>
      </c>
      <c r="H15634">
        <v>392</v>
      </c>
      <c r="I15634">
        <f t="shared" si="488"/>
        <v>0</v>
      </c>
      <c r="J15634">
        <f t="shared" si="489"/>
        <v>0</v>
      </c>
    </row>
    <row r="15635" spans="1:10" x14ac:dyDescent="0.2">
      <c r="A15635">
        <v>2241</v>
      </c>
      <c r="B15635" t="s">
        <v>23921</v>
      </c>
      <c r="C15635" t="s">
        <v>23920</v>
      </c>
      <c r="D15635">
        <v>-1.0748932700651E-3</v>
      </c>
      <c r="E15635">
        <v>-7.1263705236137599E-4</v>
      </c>
      <c r="F15635">
        <v>0.843794693410856</v>
      </c>
      <c r="G15635">
        <v>0.76251698205526397</v>
      </c>
      <c r="H15635">
        <v>6</v>
      </c>
      <c r="I15635">
        <f t="shared" si="488"/>
        <v>0</v>
      </c>
      <c r="J15635">
        <f t="shared" si="489"/>
        <v>0</v>
      </c>
    </row>
    <row r="15636" spans="1:10" x14ac:dyDescent="0.2">
      <c r="A15636">
        <v>15938</v>
      </c>
      <c r="B15636" t="s">
        <v>20693</v>
      </c>
      <c r="D15636">
        <v>-1.0766722715687101E-3</v>
      </c>
      <c r="E15636">
        <v>-2.07674614020944E-2</v>
      </c>
      <c r="F15636">
        <v>0.91600711343483798</v>
      </c>
      <c r="G15636">
        <v>0.37955260649427602</v>
      </c>
      <c r="H15636">
        <v>1</v>
      </c>
      <c r="I15636">
        <f t="shared" si="488"/>
        <v>0</v>
      </c>
      <c r="J15636">
        <f t="shared" si="489"/>
        <v>0</v>
      </c>
    </row>
    <row r="15637" spans="1:10" x14ac:dyDescent="0.2">
      <c r="A15637">
        <v>3042</v>
      </c>
      <c r="B15637" t="s">
        <v>18569</v>
      </c>
      <c r="C15637" t="s">
        <v>18568</v>
      </c>
      <c r="D15637">
        <v>-1.0810981468758799E-3</v>
      </c>
      <c r="E15637">
        <v>1.3428941503519001E-3</v>
      </c>
      <c r="F15637">
        <v>0.48218258046249901</v>
      </c>
      <c r="G15637">
        <v>0.907749782590343</v>
      </c>
      <c r="H15637">
        <v>357</v>
      </c>
      <c r="I15637">
        <f t="shared" si="488"/>
        <v>0</v>
      </c>
      <c r="J15637">
        <f t="shared" si="489"/>
        <v>0</v>
      </c>
    </row>
    <row r="15638" spans="1:10" x14ac:dyDescent="0.2">
      <c r="A15638">
        <v>20829</v>
      </c>
      <c r="B15638" t="s">
        <v>19334</v>
      </c>
      <c r="C15638" t="s">
        <v>19333</v>
      </c>
      <c r="D15638">
        <v>-1.08619675835711E-3</v>
      </c>
      <c r="E15638">
        <v>1.03344840850935E-4</v>
      </c>
      <c r="F15638">
        <v>0.86791171272828205</v>
      </c>
      <c r="G15638">
        <v>0.97511487515895101</v>
      </c>
      <c r="H15638">
        <v>4</v>
      </c>
      <c r="I15638">
        <f t="shared" si="488"/>
        <v>0</v>
      </c>
      <c r="J15638">
        <f t="shared" si="489"/>
        <v>0</v>
      </c>
    </row>
    <row r="15639" spans="1:10" x14ac:dyDescent="0.2">
      <c r="A15639">
        <v>2727</v>
      </c>
      <c r="B15639" t="s">
        <v>6199</v>
      </c>
      <c r="C15639" t="s">
        <v>6198</v>
      </c>
      <c r="D15639">
        <v>-1.08819172357531E-3</v>
      </c>
      <c r="E15639">
        <v>-3.4212785655281701E-3</v>
      </c>
      <c r="F15639">
        <v>0.71231745527329904</v>
      </c>
      <c r="G15639">
        <v>0.94089188050191797</v>
      </c>
      <c r="H15639">
        <v>298</v>
      </c>
      <c r="I15639">
        <f t="shared" si="488"/>
        <v>0</v>
      </c>
      <c r="J15639">
        <f t="shared" si="489"/>
        <v>0</v>
      </c>
    </row>
    <row r="15640" spans="1:10" x14ac:dyDescent="0.2">
      <c r="A15640">
        <v>17256</v>
      </c>
      <c r="B15640" t="s">
        <v>20630</v>
      </c>
      <c r="C15640" t="s">
        <v>20629</v>
      </c>
      <c r="D15640">
        <v>-1.0892988982339801E-3</v>
      </c>
      <c r="E15640">
        <v>8.2968540816774506E-3</v>
      </c>
      <c r="F15640">
        <v>0.79128596183462796</v>
      </c>
      <c r="G15640">
        <v>0.89748263366898295</v>
      </c>
      <c r="H15640">
        <v>133</v>
      </c>
      <c r="I15640">
        <f t="shared" si="488"/>
        <v>0</v>
      </c>
      <c r="J15640">
        <f t="shared" si="489"/>
        <v>0</v>
      </c>
    </row>
    <row r="15641" spans="1:10" x14ac:dyDescent="0.2">
      <c r="A15641">
        <v>3918</v>
      </c>
      <c r="B15641" t="s">
        <v>13871</v>
      </c>
      <c r="C15641" t="s">
        <v>13870</v>
      </c>
      <c r="D15641">
        <v>-1.0910832466172E-3</v>
      </c>
      <c r="E15641">
        <v>-4.7154129302329098E-4</v>
      </c>
      <c r="F15641" s="1">
        <v>2.9873375114508898E-14</v>
      </c>
      <c r="G15641" s="1">
        <v>3.9398854073560901E-8</v>
      </c>
      <c r="H15641">
        <v>13698</v>
      </c>
      <c r="I15641">
        <f t="shared" si="488"/>
        <v>0</v>
      </c>
      <c r="J15641">
        <f t="shared" si="489"/>
        <v>0</v>
      </c>
    </row>
    <row r="15642" spans="1:10" x14ac:dyDescent="0.2">
      <c r="A15642">
        <v>10078</v>
      </c>
      <c r="B15642" t="s">
        <v>20244</v>
      </c>
      <c r="C15642" t="s">
        <v>20243</v>
      </c>
      <c r="D15642">
        <v>-1.09336371743135E-3</v>
      </c>
      <c r="E15642">
        <v>1.6045472804478199E-3</v>
      </c>
      <c r="F15642">
        <v>4.1805828152749198E-2</v>
      </c>
      <c r="G15642">
        <v>0.117634903027681</v>
      </c>
      <c r="H15642">
        <v>233</v>
      </c>
      <c r="I15642">
        <f t="shared" si="488"/>
        <v>0</v>
      </c>
      <c r="J15642">
        <f t="shared" si="489"/>
        <v>0</v>
      </c>
    </row>
    <row r="15643" spans="1:10" x14ac:dyDescent="0.2">
      <c r="A15643">
        <v>5358</v>
      </c>
      <c r="B15643" t="s">
        <v>30750</v>
      </c>
      <c r="C15643" t="s">
        <v>30749</v>
      </c>
      <c r="D15643">
        <v>-1.0940258422462801E-3</v>
      </c>
      <c r="E15643">
        <v>2.9137048728060202E-3</v>
      </c>
      <c r="F15643">
        <v>0.78672493028981405</v>
      </c>
      <c r="G15643">
        <v>0.71727830372803503</v>
      </c>
      <c r="H15643">
        <v>24</v>
      </c>
      <c r="I15643">
        <f t="shared" si="488"/>
        <v>0</v>
      </c>
      <c r="J15643">
        <f t="shared" si="489"/>
        <v>0</v>
      </c>
    </row>
    <row r="15644" spans="1:10" x14ac:dyDescent="0.2">
      <c r="A15644">
        <v>16714</v>
      </c>
      <c r="B15644" t="s">
        <v>31362</v>
      </c>
      <c r="D15644">
        <v>-1.09490689537892E-3</v>
      </c>
      <c r="E15644">
        <v>4.3958297779820801E-4</v>
      </c>
      <c r="F15644">
        <v>0.74667614521615699</v>
      </c>
      <c r="G15644">
        <v>0.70300758957215503</v>
      </c>
      <c r="H15644">
        <v>276</v>
      </c>
      <c r="I15644">
        <f t="shared" si="488"/>
        <v>0</v>
      </c>
      <c r="J15644">
        <f t="shared" si="489"/>
        <v>0</v>
      </c>
    </row>
    <row r="15645" spans="1:10" x14ac:dyDescent="0.2">
      <c r="A15645">
        <v>9666</v>
      </c>
      <c r="B15645" t="s">
        <v>19005</v>
      </c>
      <c r="C15645" t="s">
        <v>19004</v>
      </c>
      <c r="D15645">
        <v>-1.09976463147798E-3</v>
      </c>
      <c r="E15645">
        <v>2.6379601213998201E-4</v>
      </c>
      <c r="F15645">
        <v>0.22515725579937901</v>
      </c>
      <c r="G15645">
        <v>5.0964489525935498E-2</v>
      </c>
      <c r="H15645">
        <v>923</v>
      </c>
      <c r="I15645">
        <f t="shared" si="488"/>
        <v>0</v>
      </c>
      <c r="J15645">
        <f t="shared" si="489"/>
        <v>0</v>
      </c>
    </row>
    <row r="15646" spans="1:10" x14ac:dyDescent="0.2">
      <c r="A15646">
        <v>18729</v>
      </c>
      <c r="B15646" t="s">
        <v>26668</v>
      </c>
      <c r="C15646" t="s">
        <v>26667</v>
      </c>
      <c r="D15646">
        <v>-1.10010485547835E-3</v>
      </c>
      <c r="E15646">
        <v>-3.17240312928368E-4</v>
      </c>
      <c r="F15646">
        <v>0.747156713519736</v>
      </c>
      <c r="G15646">
        <v>7.6267167572960398E-2</v>
      </c>
      <c r="H15646">
        <v>231</v>
      </c>
      <c r="I15646">
        <f t="shared" si="488"/>
        <v>0</v>
      </c>
      <c r="J15646">
        <f t="shared" si="489"/>
        <v>0</v>
      </c>
    </row>
    <row r="15647" spans="1:10" x14ac:dyDescent="0.2">
      <c r="A15647">
        <v>985</v>
      </c>
      <c r="B15647" t="s">
        <v>25845</v>
      </c>
      <c r="C15647" t="s">
        <v>25844</v>
      </c>
      <c r="D15647">
        <v>-1.10212767216131E-3</v>
      </c>
      <c r="E15647">
        <v>1.3852113114841999E-4</v>
      </c>
      <c r="F15647">
        <v>0.46804197540494202</v>
      </c>
      <c r="G15647">
        <v>0.96180619749360896</v>
      </c>
      <c r="H15647">
        <v>26</v>
      </c>
      <c r="I15647">
        <f t="shared" si="488"/>
        <v>0</v>
      </c>
      <c r="J15647">
        <f t="shared" si="489"/>
        <v>0</v>
      </c>
    </row>
    <row r="15648" spans="1:10" x14ac:dyDescent="0.2">
      <c r="A15648">
        <v>7160</v>
      </c>
      <c r="B15648" t="s">
        <v>7801</v>
      </c>
      <c r="C15648" t="s">
        <v>7800</v>
      </c>
      <c r="D15648">
        <v>-1.1021944472984001E-3</v>
      </c>
      <c r="E15648">
        <v>-1.8906450544055101E-3</v>
      </c>
      <c r="F15648">
        <v>0.25110479529801599</v>
      </c>
      <c r="G15648">
        <v>0.187064341933808</v>
      </c>
      <c r="H15648">
        <v>485</v>
      </c>
      <c r="I15648">
        <f t="shared" si="488"/>
        <v>0</v>
      </c>
      <c r="J15648">
        <f t="shared" si="489"/>
        <v>0</v>
      </c>
    </row>
    <row r="15649" spans="1:10" x14ac:dyDescent="0.2">
      <c r="A15649">
        <v>7902</v>
      </c>
      <c r="B15649" t="s">
        <v>23246</v>
      </c>
      <c r="C15649" t="s">
        <v>23245</v>
      </c>
      <c r="D15649">
        <v>-1.1023354663267501E-3</v>
      </c>
      <c r="E15649">
        <v>-5.5822503194933302E-4</v>
      </c>
      <c r="F15649">
        <v>0.36460504938858201</v>
      </c>
      <c r="G15649">
        <v>0.92946001800458899</v>
      </c>
      <c r="H15649">
        <v>914</v>
      </c>
      <c r="I15649">
        <f t="shared" si="488"/>
        <v>0</v>
      </c>
      <c r="J15649">
        <f t="shared" si="489"/>
        <v>0</v>
      </c>
    </row>
    <row r="15650" spans="1:10" x14ac:dyDescent="0.2">
      <c r="A15650">
        <v>7588</v>
      </c>
      <c r="B15650" t="s">
        <v>7528</v>
      </c>
      <c r="C15650" t="s">
        <v>7527</v>
      </c>
      <c r="D15650">
        <v>-1.10426481491588E-3</v>
      </c>
      <c r="E15650">
        <v>-2.9827995206220699E-4</v>
      </c>
      <c r="F15650">
        <v>0.23278097436081799</v>
      </c>
      <c r="G15650">
        <v>0.83817944341915895</v>
      </c>
      <c r="H15650">
        <v>555</v>
      </c>
      <c r="I15650">
        <f t="shared" si="488"/>
        <v>0</v>
      </c>
      <c r="J15650">
        <f t="shared" si="489"/>
        <v>0</v>
      </c>
    </row>
    <row r="15651" spans="1:10" x14ac:dyDescent="0.2">
      <c r="A15651">
        <v>10170</v>
      </c>
      <c r="B15651" t="s">
        <v>3555</v>
      </c>
      <c r="C15651" t="s">
        <v>3554</v>
      </c>
      <c r="D15651">
        <v>-1.1048612499304699E-3</v>
      </c>
      <c r="E15651">
        <v>4.9838002350275799E-4</v>
      </c>
      <c r="F15651">
        <v>0.20239363606522301</v>
      </c>
      <c r="G15651">
        <v>0.916029403293116</v>
      </c>
      <c r="H15651">
        <v>768</v>
      </c>
      <c r="I15651">
        <f t="shared" si="488"/>
        <v>0</v>
      </c>
      <c r="J15651">
        <f t="shared" si="489"/>
        <v>0</v>
      </c>
    </row>
    <row r="15652" spans="1:10" x14ac:dyDescent="0.2">
      <c r="A15652">
        <v>7168</v>
      </c>
      <c r="B15652" t="s">
        <v>20364</v>
      </c>
      <c r="C15652" t="s">
        <v>20363</v>
      </c>
      <c r="D15652">
        <v>-1.10548268932917E-3</v>
      </c>
      <c r="E15652">
        <v>-6.5111001135642805E-4</v>
      </c>
      <c r="F15652">
        <v>1.7027654715007299E-3</v>
      </c>
      <c r="G15652">
        <v>0.62896400556740995</v>
      </c>
      <c r="H15652">
        <v>1125</v>
      </c>
      <c r="I15652">
        <f t="shared" si="488"/>
        <v>0</v>
      </c>
      <c r="J15652">
        <f t="shared" si="489"/>
        <v>0</v>
      </c>
    </row>
    <row r="15653" spans="1:10" x14ac:dyDescent="0.2">
      <c r="A15653">
        <v>3712</v>
      </c>
      <c r="B15653" t="s">
        <v>28749</v>
      </c>
      <c r="C15653" t="s">
        <v>28748</v>
      </c>
      <c r="D15653">
        <v>-1.10709543173626E-3</v>
      </c>
      <c r="E15653">
        <v>-4.7566405055733701E-4</v>
      </c>
      <c r="F15653">
        <v>0.50533963784910596</v>
      </c>
      <c r="G15653">
        <v>0.10895313283953401</v>
      </c>
      <c r="H15653">
        <v>455</v>
      </c>
      <c r="I15653">
        <f t="shared" si="488"/>
        <v>0</v>
      </c>
      <c r="J15653">
        <f t="shared" si="489"/>
        <v>0</v>
      </c>
    </row>
    <row r="15654" spans="1:10" x14ac:dyDescent="0.2">
      <c r="A15654">
        <v>5099</v>
      </c>
      <c r="B15654" t="s">
        <v>22177</v>
      </c>
      <c r="C15654" t="s">
        <v>22176</v>
      </c>
      <c r="D15654">
        <v>-1.10954945005845E-3</v>
      </c>
      <c r="E15654">
        <v>5.9578365815236801E-4</v>
      </c>
      <c r="F15654">
        <v>0.87351821380414896</v>
      </c>
      <c r="G15654">
        <v>0.907350923000802</v>
      </c>
      <c r="H15654">
        <v>2</v>
      </c>
      <c r="I15654">
        <f t="shared" si="488"/>
        <v>0</v>
      </c>
      <c r="J15654">
        <f t="shared" si="489"/>
        <v>0</v>
      </c>
    </row>
    <row r="15655" spans="1:10" x14ac:dyDescent="0.2">
      <c r="A15655">
        <v>14924</v>
      </c>
      <c r="B15655" t="s">
        <v>8159</v>
      </c>
      <c r="C15655" t="s">
        <v>8158</v>
      </c>
      <c r="D15655">
        <v>-1.10960742792438E-3</v>
      </c>
      <c r="E15655">
        <v>-8.5534557769527105E-4</v>
      </c>
      <c r="F15655">
        <v>0.93560117380162999</v>
      </c>
      <c r="G15655">
        <v>0.53773812581326597</v>
      </c>
      <c r="H15655">
        <v>372</v>
      </c>
      <c r="I15655">
        <f t="shared" si="488"/>
        <v>0</v>
      </c>
      <c r="J15655">
        <f t="shared" si="489"/>
        <v>0</v>
      </c>
    </row>
    <row r="15656" spans="1:10" x14ac:dyDescent="0.2">
      <c r="A15656">
        <v>11693</v>
      </c>
      <c r="B15656" t="s">
        <v>11878</v>
      </c>
      <c r="C15656" t="s">
        <v>11877</v>
      </c>
      <c r="D15656">
        <v>-1.1097556460942101E-3</v>
      </c>
      <c r="E15656">
        <v>-1.5929421480750201E-3</v>
      </c>
      <c r="F15656">
        <v>0.57940889555139397</v>
      </c>
      <c r="G15656">
        <v>0.813392925031443</v>
      </c>
      <c r="H15656">
        <v>467</v>
      </c>
      <c r="I15656">
        <f t="shared" si="488"/>
        <v>0</v>
      </c>
      <c r="J15656">
        <f t="shared" si="489"/>
        <v>0</v>
      </c>
    </row>
    <row r="15657" spans="1:10" x14ac:dyDescent="0.2">
      <c r="A15657">
        <v>25278</v>
      </c>
      <c r="B15657" t="s">
        <v>2263</v>
      </c>
      <c r="C15657" t="s">
        <v>2262</v>
      </c>
      <c r="D15657">
        <v>-1.1100471819318399E-3</v>
      </c>
      <c r="E15657" s="1">
        <v>2.28482147940475E-5</v>
      </c>
      <c r="F15657">
        <v>0.57499721457611797</v>
      </c>
      <c r="G15657">
        <v>0.75683649347445903</v>
      </c>
      <c r="H15657">
        <v>725</v>
      </c>
      <c r="I15657">
        <f t="shared" si="488"/>
        <v>0</v>
      </c>
      <c r="J15657">
        <f t="shared" si="489"/>
        <v>0</v>
      </c>
    </row>
    <row r="15658" spans="1:10" x14ac:dyDescent="0.2">
      <c r="A15658">
        <v>4862</v>
      </c>
      <c r="B15658" t="s">
        <v>28205</v>
      </c>
      <c r="C15658" t="s">
        <v>28204</v>
      </c>
      <c r="D15658">
        <v>-1.11087045621216E-3</v>
      </c>
      <c r="E15658">
        <v>-9.55781790713341E-4</v>
      </c>
      <c r="F15658">
        <v>0.96793953999627202</v>
      </c>
      <c r="G15658">
        <v>0.66276482660749103</v>
      </c>
      <c r="H15658">
        <v>226</v>
      </c>
      <c r="I15658">
        <f t="shared" si="488"/>
        <v>0</v>
      </c>
      <c r="J15658">
        <f t="shared" si="489"/>
        <v>0</v>
      </c>
    </row>
    <row r="15659" spans="1:10" x14ac:dyDescent="0.2">
      <c r="A15659">
        <v>15074</v>
      </c>
      <c r="B15659" t="s">
        <v>25076</v>
      </c>
      <c r="C15659" t="s">
        <v>25075</v>
      </c>
      <c r="D15659">
        <v>-1.1119318697871601E-3</v>
      </c>
      <c r="E15659">
        <v>1.2226816094572799E-4</v>
      </c>
      <c r="F15659">
        <v>0.98043574922853405</v>
      </c>
      <c r="G15659">
        <v>0.94434435835373198</v>
      </c>
      <c r="H15659">
        <v>3</v>
      </c>
      <c r="I15659">
        <f t="shared" si="488"/>
        <v>0</v>
      </c>
      <c r="J15659">
        <f t="shared" si="489"/>
        <v>0</v>
      </c>
    </row>
    <row r="15660" spans="1:10" x14ac:dyDescent="0.2">
      <c r="A15660">
        <v>7696</v>
      </c>
      <c r="B15660" t="s">
        <v>19539</v>
      </c>
      <c r="C15660" t="s">
        <v>19538</v>
      </c>
      <c r="D15660">
        <v>-1.1126004947826799E-3</v>
      </c>
      <c r="E15660">
        <v>-2.8297475569230598E-3</v>
      </c>
      <c r="F15660">
        <v>0.88493977121276401</v>
      </c>
      <c r="G15660">
        <v>0.83197217461364203</v>
      </c>
      <c r="H15660">
        <v>128</v>
      </c>
      <c r="I15660">
        <f t="shared" si="488"/>
        <v>0</v>
      </c>
      <c r="J15660">
        <f t="shared" si="489"/>
        <v>0</v>
      </c>
    </row>
    <row r="15661" spans="1:10" x14ac:dyDescent="0.2">
      <c r="A15661">
        <v>2432</v>
      </c>
      <c r="B15661" t="s">
        <v>5126</v>
      </c>
      <c r="C15661" t="s">
        <v>5125</v>
      </c>
      <c r="D15661">
        <v>-1.11359335705591E-3</v>
      </c>
      <c r="E15661">
        <v>-1.9233746997916201E-3</v>
      </c>
      <c r="F15661">
        <v>0.96562447755251601</v>
      </c>
      <c r="G15661">
        <v>0.66183882490166801</v>
      </c>
      <c r="H15661">
        <v>380</v>
      </c>
      <c r="I15661">
        <f t="shared" si="488"/>
        <v>0</v>
      </c>
      <c r="J15661">
        <f t="shared" si="489"/>
        <v>0</v>
      </c>
    </row>
    <row r="15662" spans="1:10" x14ac:dyDescent="0.2">
      <c r="A15662">
        <v>12211</v>
      </c>
      <c r="B15662" t="s">
        <v>5546</v>
      </c>
      <c r="C15662" t="s">
        <v>5545</v>
      </c>
      <c r="D15662">
        <v>-1.1144885281771501E-3</v>
      </c>
      <c r="E15662">
        <v>-4.6027444774027302E-4</v>
      </c>
      <c r="F15662">
        <v>4.5103787933895398E-2</v>
      </c>
      <c r="G15662">
        <v>0.42893647817348501</v>
      </c>
      <c r="H15662">
        <v>1096</v>
      </c>
      <c r="I15662">
        <f t="shared" si="488"/>
        <v>0</v>
      </c>
      <c r="J15662">
        <f t="shared" si="489"/>
        <v>0</v>
      </c>
    </row>
    <row r="15663" spans="1:10" x14ac:dyDescent="0.2">
      <c r="A15663">
        <v>11056</v>
      </c>
      <c r="B15663" t="s">
        <v>31466</v>
      </c>
      <c r="C15663" t="s">
        <v>31465</v>
      </c>
      <c r="D15663">
        <v>-1.1226306856230901E-3</v>
      </c>
      <c r="E15663">
        <v>4.7943546437447804E-3</v>
      </c>
      <c r="F15663">
        <v>0.235732372705344</v>
      </c>
      <c r="G15663">
        <v>0.13461182558477999</v>
      </c>
      <c r="H15663">
        <v>120</v>
      </c>
      <c r="I15663">
        <f t="shared" si="488"/>
        <v>0</v>
      </c>
      <c r="J15663">
        <f t="shared" si="489"/>
        <v>0</v>
      </c>
    </row>
    <row r="15664" spans="1:10" x14ac:dyDescent="0.2">
      <c r="A15664">
        <v>7414</v>
      </c>
      <c r="B15664" t="s">
        <v>6976</v>
      </c>
      <c r="D15664">
        <v>-1.1235923681102E-3</v>
      </c>
      <c r="E15664" s="1">
        <v>5.3747311164956302E-5</v>
      </c>
      <c r="F15664">
        <v>0.29707340669744903</v>
      </c>
      <c r="G15664">
        <v>6.1043027469132899E-2</v>
      </c>
      <c r="H15664">
        <v>596</v>
      </c>
      <c r="I15664">
        <f t="shared" si="488"/>
        <v>0</v>
      </c>
      <c r="J15664">
        <f t="shared" si="489"/>
        <v>0</v>
      </c>
    </row>
    <row r="15665" spans="1:10" x14ac:dyDescent="0.2">
      <c r="A15665">
        <v>15630</v>
      </c>
      <c r="B15665" t="s">
        <v>22038</v>
      </c>
      <c r="C15665" t="s">
        <v>22037</v>
      </c>
      <c r="D15665">
        <v>-1.1242382934940199E-3</v>
      </c>
      <c r="E15665">
        <v>-4.6718057168984896E-3</v>
      </c>
      <c r="F15665">
        <v>0.98737780032383204</v>
      </c>
      <c r="G15665">
        <v>0.30202335646630801</v>
      </c>
      <c r="H15665">
        <v>5</v>
      </c>
      <c r="I15665">
        <f t="shared" si="488"/>
        <v>0</v>
      </c>
      <c r="J15665">
        <f t="shared" si="489"/>
        <v>0</v>
      </c>
    </row>
    <row r="15666" spans="1:10" x14ac:dyDescent="0.2">
      <c r="A15666">
        <v>13999</v>
      </c>
      <c r="B15666" t="s">
        <v>9534</v>
      </c>
      <c r="C15666" t="s">
        <v>9533</v>
      </c>
      <c r="D15666">
        <v>-1.12576493835204E-3</v>
      </c>
      <c r="E15666">
        <v>-7.6183183915548298E-4</v>
      </c>
      <c r="F15666">
        <v>0.23683026658182399</v>
      </c>
      <c r="G15666">
        <v>4.28377148170472E-2</v>
      </c>
      <c r="H15666">
        <v>2885</v>
      </c>
      <c r="I15666">
        <f t="shared" si="488"/>
        <v>0</v>
      </c>
      <c r="J15666">
        <f t="shared" si="489"/>
        <v>0</v>
      </c>
    </row>
    <row r="15667" spans="1:10" x14ac:dyDescent="0.2">
      <c r="A15667">
        <v>19999</v>
      </c>
      <c r="B15667" t="s">
        <v>23073</v>
      </c>
      <c r="C15667" t="s">
        <v>23072</v>
      </c>
      <c r="D15667">
        <v>-1.12699146273243E-3</v>
      </c>
      <c r="E15667">
        <v>-3.73759566361126E-4</v>
      </c>
      <c r="F15667">
        <v>0.54482468429105302</v>
      </c>
      <c r="G15667">
        <v>0.52192971060989701</v>
      </c>
      <c r="H15667">
        <v>179</v>
      </c>
      <c r="I15667">
        <f t="shared" si="488"/>
        <v>0</v>
      </c>
      <c r="J15667">
        <f t="shared" si="489"/>
        <v>0</v>
      </c>
    </row>
    <row r="15668" spans="1:10" x14ac:dyDescent="0.2">
      <c r="A15668">
        <v>17882</v>
      </c>
      <c r="B15668" t="s">
        <v>25768</v>
      </c>
      <c r="C15668" t="s">
        <v>25767</v>
      </c>
      <c r="D15668">
        <v>-1.12703539384961E-3</v>
      </c>
      <c r="E15668">
        <v>-9.5700443710034595E-4</v>
      </c>
      <c r="F15668">
        <v>0.96287168282330005</v>
      </c>
      <c r="G15668">
        <v>0.33715001790374199</v>
      </c>
      <c r="H15668">
        <v>436</v>
      </c>
      <c r="I15668">
        <f t="shared" si="488"/>
        <v>0</v>
      </c>
      <c r="J15668">
        <f t="shared" si="489"/>
        <v>0</v>
      </c>
    </row>
    <row r="15669" spans="1:10" x14ac:dyDescent="0.2">
      <c r="A15669">
        <v>4598</v>
      </c>
      <c r="B15669" t="s">
        <v>27513</v>
      </c>
      <c r="C15669" t="s">
        <v>27512</v>
      </c>
      <c r="D15669">
        <v>-1.12736897723879E-3</v>
      </c>
      <c r="E15669">
        <v>-7.8562010093033202E-4</v>
      </c>
      <c r="F15669">
        <v>0.70303588019164498</v>
      </c>
      <c r="G15669">
        <v>0.88057778803159503</v>
      </c>
      <c r="H15669">
        <v>681</v>
      </c>
      <c r="I15669">
        <f t="shared" si="488"/>
        <v>0</v>
      </c>
      <c r="J15669">
        <f t="shared" si="489"/>
        <v>0</v>
      </c>
    </row>
    <row r="15670" spans="1:10" x14ac:dyDescent="0.2">
      <c r="A15670">
        <v>19672</v>
      </c>
      <c r="B15670" t="s">
        <v>2531</v>
      </c>
      <c r="C15670" t="s">
        <v>2530</v>
      </c>
      <c r="D15670">
        <v>-1.1276808583333901E-3</v>
      </c>
      <c r="E15670">
        <v>1.1377908237016701E-3</v>
      </c>
      <c r="F15670">
        <v>0.82554649253563395</v>
      </c>
      <c r="G15670">
        <v>0.46962786821157299</v>
      </c>
      <c r="H15670">
        <v>119</v>
      </c>
      <c r="I15670">
        <f t="shared" si="488"/>
        <v>0</v>
      </c>
      <c r="J15670">
        <f t="shared" si="489"/>
        <v>0</v>
      </c>
    </row>
    <row r="15671" spans="1:10" x14ac:dyDescent="0.2">
      <c r="A15671">
        <v>16062</v>
      </c>
      <c r="B15671" t="s">
        <v>17795</v>
      </c>
      <c r="C15671" t="s">
        <v>17794</v>
      </c>
      <c r="D15671">
        <v>-1.1276988884728501E-3</v>
      </c>
      <c r="E15671">
        <v>-1.1145771751722301E-3</v>
      </c>
      <c r="F15671">
        <v>0.91397132516964597</v>
      </c>
      <c r="G15671">
        <v>0.89263198857866699</v>
      </c>
      <c r="H15671">
        <v>19</v>
      </c>
      <c r="I15671">
        <f t="shared" si="488"/>
        <v>0</v>
      </c>
      <c r="J15671">
        <f t="shared" si="489"/>
        <v>0</v>
      </c>
    </row>
    <row r="15672" spans="1:10" x14ac:dyDescent="0.2">
      <c r="A15672">
        <v>20904</v>
      </c>
      <c r="B15672" t="s">
        <v>18956</v>
      </c>
      <c r="C15672" t="s">
        <v>18955</v>
      </c>
      <c r="D15672">
        <v>-1.13286445259474E-3</v>
      </c>
      <c r="E15672">
        <v>-7.9386808129471996E-4</v>
      </c>
      <c r="F15672">
        <v>0.98161485272342597</v>
      </c>
      <c r="G15672">
        <v>0.39261659798311399</v>
      </c>
      <c r="H15672">
        <v>29</v>
      </c>
      <c r="I15672">
        <f t="shared" si="488"/>
        <v>0</v>
      </c>
      <c r="J15672">
        <f t="shared" si="489"/>
        <v>0</v>
      </c>
    </row>
    <row r="15673" spans="1:10" x14ac:dyDescent="0.2">
      <c r="A15673">
        <v>23447</v>
      </c>
      <c r="B15673" t="s">
        <v>17174</v>
      </c>
      <c r="C15673" t="s">
        <v>17173</v>
      </c>
      <c r="D15673">
        <v>-1.1344407739141799E-3</v>
      </c>
      <c r="E15673">
        <v>-2.3086632046011001E-4</v>
      </c>
      <c r="F15673">
        <v>0.87187343812504103</v>
      </c>
      <c r="G15673">
        <v>0.93447935687338901</v>
      </c>
      <c r="H15673">
        <v>101</v>
      </c>
      <c r="I15673">
        <f t="shared" si="488"/>
        <v>0</v>
      </c>
      <c r="J15673">
        <f t="shared" si="489"/>
        <v>0</v>
      </c>
    </row>
    <row r="15674" spans="1:10" x14ac:dyDescent="0.2">
      <c r="A15674">
        <v>4899</v>
      </c>
      <c r="B15674" t="s">
        <v>5530</v>
      </c>
      <c r="C15674" t="s">
        <v>5529</v>
      </c>
      <c r="D15674">
        <v>-1.13477322723359E-3</v>
      </c>
      <c r="E15674">
        <v>9.2108919334238099E-4</v>
      </c>
      <c r="F15674">
        <v>0.82132542008383402</v>
      </c>
      <c r="G15674">
        <v>0.79634060371596604</v>
      </c>
      <c r="H15674">
        <v>71</v>
      </c>
      <c r="I15674">
        <f t="shared" si="488"/>
        <v>0</v>
      </c>
      <c r="J15674">
        <f t="shared" si="489"/>
        <v>0</v>
      </c>
    </row>
    <row r="15675" spans="1:10" x14ac:dyDescent="0.2">
      <c r="A15675">
        <v>14382</v>
      </c>
      <c r="B15675" t="s">
        <v>1190</v>
      </c>
      <c r="C15675" t="s">
        <v>1189</v>
      </c>
      <c r="D15675">
        <v>-1.1370758391764601E-3</v>
      </c>
      <c r="E15675">
        <v>7.9686554398889701E-4</v>
      </c>
      <c r="F15675">
        <v>0.34856718811014897</v>
      </c>
      <c r="G15675">
        <v>0.79051916626804897</v>
      </c>
      <c r="H15675">
        <v>166</v>
      </c>
      <c r="I15675">
        <f t="shared" si="488"/>
        <v>0</v>
      </c>
      <c r="J15675">
        <f t="shared" si="489"/>
        <v>0</v>
      </c>
    </row>
    <row r="15676" spans="1:10" x14ac:dyDescent="0.2">
      <c r="A15676">
        <v>17778</v>
      </c>
      <c r="B15676" t="s">
        <v>21033</v>
      </c>
      <c r="C15676" t="s">
        <v>21032</v>
      </c>
      <c r="D15676">
        <v>-1.13725894568444E-3</v>
      </c>
      <c r="E15676">
        <v>-2.4215768563193201E-3</v>
      </c>
      <c r="F15676">
        <v>0.91092338002050099</v>
      </c>
      <c r="G15676">
        <v>0.69261169672511103</v>
      </c>
      <c r="H15676">
        <v>1</v>
      </c>
      <c r="I15676">
        <f t="shared" si="488"/>
        <v>0</v>
      </c>
      <c r="J15676">
        <f t="shared" si="489"/>
        <v>0</v>
      </c>
    </row>
    <row r="15677" spans="1:10" x14ac:dyDescent="0.2">
      <c r="A15677">
        <v>16821</v>
      </c>
      <c r="B15677" t="s">
        <v>18324</v>
      </c>
      <c r="C15677" t="s">
        <v>18323</v>
      </c>
      <c r="D15677">
        <v>-1.1410789395393101E-3</v>
      </c>
      <c r="E15677">
        <v>7.7000170811522995E-4</v>
      </c>
      <c r="F15677">
        <v>0.67111290319905503</v>
      </c>
      <c r="G15677">
        <v>0.62294517158531804</v>
      </c>
      <c r="H15677">
        <v>12</v>
      </c>
      <c r="I15677">
        <f t="shared" si="488"/>
        <v>0</v>
      </c>
      <c r="J15677">
        <f t="shared" si="489"/>
        <v>0</v>
      </c>
    </row>
    <row r="15678" spans="1:10" x14ac:dyDescent="0.2">
      <c r="A15678">
        <v>16060</v>
      </c>
      <c r="B15678" t="s">
        <v>14685</v>
      </c>
      <c r="C15678" t="s">
        <v>14684</v>
      </c>
      <c r="D15678">
        <v>-1.1443820138007301E-3</v>
      </c>
      <c r="E15678">
        <v>-3.3974175525581802E-4</v>
      </c>
      <c r="F15678">
        <v>0.42419341384105302</v>
      </c>
      <c r="G15678">
        <v>0.72171359789186795</v>
      </c>
      <c r="H15678">
        <v>700</v>
      </c>
      <c r="I15678">
        <f t="shared" si="488"/>
        <v>0</v>
      </c>
      <c r="J15678">
        <f t="shared" si="489"/>
        <v>0</v>
      </c>
    </row>
    <row r="15679" spans="1:10" x14ac:dyDescent="0.2">
      <c r="A15679">
        <v>10069</v>
      </c>
      <c r="B15679" t="s">
        <v>27798</v>
      </c>
      <c r="C15679" t="s">
        <v>27797</v>
      </c>
      <c r="D15679">
        <v>-1.14601556562552E-3</v>
      </c>
      <c r="E15679">
        <v>-5.3045518192172301E-4</v>
      </c>
      <c r="F15679">
        <v>0.69417106028910203</v>
      </c>
      <c r="G15679">
        <v>0.80219956083584898</v>
      </c>
      <c r="H15679">
        <v>1108</v>
      </c>
      <c r="I15679">
        <f t="shared" si="488"/>
        <v>0</v>
      </c>
      <c r="J15679">
        <f t="shared" si="489"/>
        <v>0</v>
      </c>
    </row>
    <row r="15680" spans="1:10" x14ac:dyDescent="0.2">
      <c r="A15680">
        <v>11375</v>
      </c>
      <c r="B15680" t="s">
        <v>22524</v>
      </c>
      <c r="C15680" t="s">
        <v>22523</v>
      </c>
      <c r="D15680">
        <v>-1.14782174084173E-3</v>
      </c>
      <c r="E15680">
        <v>-4.3719186944371502E-4</v>
      </c>
      <c r="F15680">
        <v>0.62430915830170797</v>
      </c>
      <c r="G15680">
        <v>0.95577061041855604</v>
      </c>
      <c r="H15680">
        <v>123</v>
      </c>
      <c r="I15680">
        <f t="shared" si="488"/>
        <v>0</v>
      </c>
      <c r="J15680">
        <f t="shared" si="489"/>
        <v>0</v>
      </c>
    </row>
    <row r="15681" spans="1:10" x14ac:dyDescent="0.2">
      <c r="A15681">
        <v>13261</v>
      </c>
      <c r="B15681" t="s">
        <v>19964</v>
      </c>
      <c r="C15681" t="s">
        <v>19963</v>
      </c>
      <c r="D15681">
        <v>-1.15038288132128E-3</v>
      </c>
      <c r="E15681">
        <v>-6.4069463196667802E-4</v>
      </c>
      <c r="F15681">
        <v>0.58669643646611203</v>
      </c>
      <c r="G15681">
        <v>0.79736780618081105</v>
      </c>
      <c r="H15681">
        <v>48</v>
      </c>
      <c r="I15681">
        <f t="shared" si="488"/>
        <v>0</v>
      </c>
      <c r="J15681">
        <f t="shared" si="489"/>
        <v>0</v>
      </c>
    </row>
    <row r="15682" spans="1:10" x14ac:dyDescent="0.2">
      <c r="A15682">
        <v>15372</v>
      </c>
      <c r="B15682" t="s">
        <v>30273</v>
      </c>
      <c r="C15682" t="s">
        <v>30272</v>
      </c>
      <c r="D15682">
        <v>-1.15192968243951E-3</v>
      </c>
      <c r="E15682">
        <v>-2.5157326688591899E-3</v>
      </c>
      <c r="F15682">
        <v>0.94341646161022796</v>
      </c>
      <c r="G15682">
        <v>0.93821897902665097</v>
      </c>
      <c r="H15682">
        <v>169</v>
      </c>
      <c r="I15682">
        <f t="shared" ref="I15682:I15745" si="490">IF(AND(D15682&gt;0,F15682&lt;0.05),1,0)</f>
        <v>0</v>
      </c>
      <c r="J15682">
        <f t="shared" ref="J15682:J15745" si="491">IF(AND(E15682&gt;0,G15682&lt;0.05),1,0)</f>
        <v>0</v>
      </c>
    </row>
    <row r="15683" spans="1:10" x14ac:dyDescent="0.2">
      <c r="A15683">
        <v>3645</v>
      </c>
      <c r="B15683" t="s">
        <v>32701</v>
      </c>
      <c r="C15683" t="s">
        <v>32700</v>
      </c>
      <c r="D15683">
        <v>-1.15334906931435E-3</v>
      </c>
      <c r="E15683">
        <v>-1.15542533409791E-3</v>
      </c>
      <c r="F15683">
        <v>0.96271332336403903</v>
      </c>
      <c r="G15683">
        <v>0.12122880213777799</v>
      </c>
      <c r="H15683">
        <v>40</v>
      </c>
      <c r="I15683">
        <f t="shared" si="490"/>
        <v>0</v>
      </c>
      <c r="J15683">
        <f t="shared" si="491"/>
        <v>0</v>
      </c>
    </row>
    <row r="15684" spans="1:10" x14ac:dyDescent="0.2">
      <c r="A15684">
        <v>6239</v>
      </c>
      <c r="B15684" t="s">
        <v>6884</v>
      </c>
      <c r="C15684" t="s">
        <v>6883</v>
      </c>
      <c r="D15684">
        <v>-1.1547348169358501E-3</v>
      </c>
      <c r="E15684">
        <v>-4.5709991928571002E-3</v>
      </c>
      <c r="F15684">
        <v>0.251596760088723</v>
      </c>
      <c r="G15684">
        <v>0.99429814381798598</v>
      </c>
      <c r="H15684">
        <v>24</v>
      </c>
      <c r="I15684">
        <f t="shared" si="490"/>
        <v>0</v>
      </c>
      <c r="J15684">
        <f t="shared" si="491"/>
        <v>0</v>
      </c>
    </row>
    <row r="15685" spans="1:10" x14ac:dyDescent="0.2">
      <c r="A15685">
        <v>7758</v>
      </c>
      <c r="B15685" t="s">
        <v>24848</v>
      </c>
      <c r="C15685" t="s">
        <v>24847</v>
      </c>
      <c r="D15685">
        <v>-1.1573191286548101E-3</v>
      </c>
      <c r="E15685">
        <v>4.2439551449317402E-4</v>
      </c>
      <c r="F15685">
        <v>0.42259755364025398</v>
      </c>
      <c r="G15685">
        <v>0.95717332970058899</v>
      </c>
      <c r="H15685">
        <v>914</v>
      </c>
      <c r="I15685">
        <f t="shared" si="490"/>
        <v>0</v>
      </c>
      <c r="J15685">
        <f t="shared" si="491"/>
        <v>0</v>
      </c>
    </row>
    <row r="15686" spans="1:10" x14ac:dyDescent="0.2">
      <c r="A15686">
        <v>17144</v>
      </c>
      <c r="B15686" t="s">
        <v>22740</v>
      </c>
      <c r="C15686" t="s">
        <v>22739</v>
      </c>
      <c r="D15686">
        <v>-1.15901034295325E-3</v>
      </c>
      <c r="E15686">
        <v>9.2897748755939504E-3</v>
      </c>
      <c r="F15686">
        <v>0.86141680527560105</v>
      </c>
      <c r="G15686">
        <v>0.158817937004161</v>
      </c>
      <c r="H15686">
        <v>4</v>
      </c>
      <c r="I15686">
        <f t="shared" si="490"/>
        <v>0</v>
      </c>
      <c r="J15686">
        <f t="shared" si="491"/>
        <v>0</v>
      </c>
    </row>
    <row r="15687" spans="1:10" x14ac:dyDescent="0.2">
      <c r="A15687">
        <v>6015</v>
      </c>
      <c r="B15687" t="s">
        <v>5092</v>
      </c>
      <c r="C15687" t="s">
        <v>5091</v>
      </c>
      <c r="D15687">
        <v>-1.16139367599641E-3</v>
      </c>
      <c r="E15687">
        <v>9.7698277668576599E-4</v>
      </c>
      <c r="F15687">
        <v>1.2938620635063701E-3</v>
      </c>
      <c r="G15687">
        <v>0.929180054424943</v>
      </c>
      <c r="H15687">
        <v>1607</v>
      </c>
      <c r="I15687">
        <f t="shared" si="490"/>
        <v>0</v>
      </c>
      <c r="J15687">
        <f t="shared" si="491"/>
        <v>0</v>
      </c>
    </row>
    <row r="15688" spans="1:10" x14ac:dyDescent="0.2">
      <c r="A15688">
        <v>319</v>
      </c>
      <c r="B15688" t="s">
        <v>27324</v>
      </c>
      <c r="C15688" t="s">
        <v>27323</v>
      </c>
      <c r="D15688">
        <v>-1.1620314158215499E-3</v>
      </c>
      <c r="E15688">
        <v>-7.1183440141387995E-4</v>
      </c>
      <c r="F15688">
        <v>0.85668249191517598</v>
      </c>
      <c r="G15688">
        <v>0.40452836506562101</v>
      </c>
      <c r="H15688">
        <v>32</v>
      </c>
      <c r="I15688">
        <f t="shared" si="490"/>
        <v>0</v>
      </c>
      <c r="J15688">
        <f t="shared" si="491"/>
        <v>0</v>
      </c>
    </row>
    <row r="15689" spans="1:10" x14ac:dyDescent="0.2">
      <c r="A15689">
        <v>15147</v>
      </c>
      <c r="B15689" t="s">
        <v>19387</v>
      </c>
      <c r="C15689" t="s">
        <v>19386</v>
      </c>
      <c r="D15689">
        <v>-1.1626075853762999E-3</v>
      </c>
      <c r="E15689">
        <v>-7.8722793962167695E-4</v>
      </c>
      <c r="F15689">
        <v>0.69635717887768001</v>
      </c>
      <c r="G15689">
        <v>0.72108023835658397</v>
      </c>
      <c r="H15689">
        <v>52</v>
      </c>
      <c r="I15689">
        <f t="shared" si="490"/>
        <v>0</v>
      </c>
      <c r="J15689">
        <f t="shared" si="491"/>
        <v>0</v>
      </c>
    </row>
    <row r="15690" spans="1:10" x14ac:dyDescent="0.2">
      <c r="A15690">
        <v>16824</v>
      </c>
      <c r="B15690" t="s">
        <v>1104</v>
      </c>
      <c r="C15690" t="s">
        <v>1103</v>
      </c>
      <c r="D15690">
        <v>-1.16318238806375E-3</v>
      </c>
      <c r="E15690">
        <v>-4.59688516237241E-3</v>
      </c>
      <c r="F15690">
        <v>0.88306155778198303</v>
      </c>
      <c r="G15690">
        <v>0.84876247319077602</v>
      </c>
      <c r="H15690">
        <v>5</v>
      </c>
      <c r="I15690">
        <f t="shared" si="490"/>
        <v>0</v>
      </c>
      <c r="J15690">
        <f t="shared" si="491"/>
        <v>0</v>
      </c>
    </row>
    <row r="15691" spans="1:10" x14ac:dyDescent="0.2">
      <c r="A15691">
        <v>10650</v>
      </c>
      <c r="B15691" t="s">
        <v>1443</v>
      </c>
      <c r="C15691" t="s">
        <v>1442</v>
      </c>
      <c r="D15691">
        <v>-1.16374238357126E-3</v>
      </c>
      <c r="E15691">
        <v>1.6579878598624E-4</v>
      </c>
      <c r="F15691">
        <v>0.72336471945372804</v>
      </c>
      <c r="G15691">
        <v>0.97993153621843498</v>
      </c>
      <c r="H15691">
        <v>9</v>
      </c>
      <c r="I15691">
        <f t="shared" si="490"/>
        <v>0</v>
      </c>
      <c r="J15691">
        <f t="shared" si="491"/>
        <v>0</v>
      </c>
    </row>
    <row r="15692" spans="1:10" x14ac:dyDescent="0.2">
      <c r="A15692">
        <v>242</v>
      </c>
      <c r="B15692" t="s">
        <v>27640</v>
      </c>
      <c r="C15692" t="s">
        <v>27639</v>
      </c>
      <c r="D15692">
        <v>-1.1647096372784001E-3</v>
      </c>
      <c r="E15692">
        <v>-1.3013350355212301E-4</v>
      </c>
      <c r="F15692">
        <v>0.41671423212233799</v>
      </c>
      <c r="G15692">
        <v>7.1534379543501503E-2</v>
      </c>
      <c r="H15692">
        <v>328</v>
      </c>
      <c r="I15692">
        <f t="shared" si="490"/>
        <v>0</v>
      </c>
      <c r="J15692">
        <f t="shared" si="491"/>
        <v>0</v>
      </c>
    </row>
    <row r="15693" spans="1:10" x14ac:dyDescent="0.2">
      <c r="A15693">
        <v>2121</v>
      </c>
      <c r="B15693" t="s">
        <v>17023</v>
      </c>
      <c r="C15693" t="s">
        <v>17022</v>
      </c>
      <c r="D15693">
        <v>-1.1700164273341499E-3</v>
      </c>
      <c r="E15693">
        <v>1.13669074777071E-4</v>
      </c>
      <c r="F15693">
        <v>0.88550196950422</v>
      </c>
      <c r="G15693">
        <v>0.76781719985827801</v>
      </c>
      <c r="H15693">
        <v>88</v>
      </c>
      <c r="I15693">
        <f t="shared" si="490"/>
        <v>0</v>
      </c>
      <c r="J15693">
        <f t="shared" si="491"/>
        <v>0</v>
      </c>
    </row>
    <row r="15694" spans="1:10" x14ac:dyDescent="0.2">
      <c r="A15694">
        <v>18780</v>
      </c>
      <c r="B15694" t="s">
        <v>30490</v>
      </c>
      <c r="C15694" t="s">
        <v>30489</v>
      </c>
      <c r="D15694">
        <v>-1.1700914143208999E-3</v>
      </c>
      <c r="E15694">
        <v>3.3541081649044E-4</v>
      </c>
      <c r="F15694">
        <v>0.140292340668806</v>
      </c>
      <c r="G15694">
        <v>0.54109576533512505</v>
      </c>
      <c r="H15694">
        <v>286</v>
      </c>
      <c r="I15694">
        <f t="shared" si="490"/>
        <v>0</v>
      </c>
      <c r="J15694">
        <f t="shared" si="491"/>
        <v>0</v>
      </c>
    </row>
    <row r="15695" spans="1:10" x14ac:dyDescent="0.2">
      <c r="A15695">
        <v>10283</v>
      </c>
      <c r="B15695" t="s">
        <v>1518</v>
      </c>
      <c r="C15695" t="s">
        <v>1517</v>
      </c>
      <c r="D15695">
        <v>-1.1740802050811999E-3</v>
      </c>
      <c r="E15695">
        <v>-3.4630562594666599E-3</v>
      </c>
      <c r="F15695">
        <v>0.75784180124437095</v>
      </c>
      <c r="G15695">
        <v>0.55618527624071701</v>
      </c>
      <c r="H15695">
        <v>10</v>
      </c>
      <c r="I15695">
        <f t="shared" si="490"/>
        <v>0</v>
      </c>
      <c r="J15695">
        <f t="shared" si="491"/>
        <v>0</v>
      </c>
    </row>
    <row r="15696" spans="1:10" x14ac:dyDescent="0.2">
      <c r="A15696">
        <v>20462</v>
      </c>
      <c r="B15696" t="s">
        <v>9327</v>
      </c>
      <c r="C15696" t="s">
        <v>9326</v>
      </c>
      <c r="D15696">
        <v>-1.1770424045626201E-3</v>
      </c>
      <c r="E15696">
        <v>8.8607952799445795E-4</v>
      </c>
      <c r="F15696">
        <v>1.34339300717737E-3</v>
      </c>
      <c r="G15696">
        <v>0.235408575264031</v>
      </c>
      <c r="H15696">
        <v>2419</v>
      </c>
      <c r="I15696">
        <f t="shared" si="490"/>
        <v>0</v>
      </c>
      <c r="J15696">
        <f t="shared" si="491"/>
        <v>0</v>
      </c>
    </row>
    <row r="15697" spans="1:10" x14ac:dyDescent="0.2">
      <c r="A15697">
        <v>10513</v>
      </c>
      <c r="B15697" t="s">
        <v>2468</v>
      </c>
      <c r="C15697" t="s">
        <v>2467</v>
      </c>
      <c r="D15697">
        <v>-1.17728572405409E-3</v>
      </c>
      <c r="E15697">
        <v>9.3374703964798603E-4</v>
      </c>
      <c r="F15697">
        <v>0.13247370294379399</v>
      </c>
      <c r="G15697">
        <v>0.95144626190760295</v>
      </c>
      <c r="H15697">
        <v>154</v>
      </c>
      <c r="I15697">
        <f t="shared" si="490"/>
        <v>0</v>
      </c>
      <c r="J15697">
        <f t="shared" si="491"/>
        <v>0</v>
      </c>
    </row>
    <row r="15698" spans="1:10" x14ac:dyDescent="0.2">
      <c r="A15698">
        <v>14294</v>
      </c>
      <c r="B15698" t="s">
        <v>19692</v>
      </c>
      <c r="D15698">
        <v>-1.17796911390031E-3</v>
      </c>
      <c r="E15698">
        <v>8.7335606786618505E-4</v>
      </c>
      <c r="F15698">
        <v>0.92966267262878299</v>
      </c>
      <c r="G15698">
        <v>0.93170392446276296</v>
      </c>
      <c r="H15698">
        <v>23</v>
      </c>
      <c r="I15698">
        <f t="shared" si="490"/>
        <v>0</v>
      </c>
      <c r="J15698">
        <f t="shared" si="491"/>
        <v>0</v>
      </c>
    </row>
    <row r="15699" spans="1:10" x14ac:dyDescent="0.2">
      <c r="A15699">
        <v>12460</v>
      </c>
      <c r="B15699" t="s">
        <v>402</v>
      </c>
      <c r="C15699" t="s">
        <v>401</v>
      </c>
      <c r="D15699">
        <v>-1.1792243205618301E-3</v>
      </c>
      <c r="E15699">
        <v>-2.0757901016075302E-3</v>
      </c>
      <c r="F15699">
        <v>0.68886700587697403</v>
      </c>
      <c r="G15699">
        <v>0.87906057604207599</v>
      </c>
      <c r="H15699">
        <v>40</v>
      </c>
      <c r="I15699">
        <f t="shared" si="490"/>
        <v>0</v>
      </c>
      <c r="J15699">
        <f t="shared" si="491"/>
        <v>0</v>
      </c>
    </row>
    <row r="15700" spans="1:10" x14ac:dyDescent="0.2">
      <c r="A15700">
        <v>6380</v>
      </c>
      <c r="B15700" t="s">
        <v>32286</v>
      </c>
      <c r="C15700" t="s">
        <v>32285</v>
      </c>
      <c r="D15700">
        <v>-1.1796350778416E-3</v>
      </c>
      <c r="E15700">
        <v>-1.4398587539012301E-3</v>
      </c>
      <c r="F15700">
        <v>0.93960419501397896</v>
      </c>
      <c r="G15700">
        <v>0.75175358558315897</v>
      </c>
      <c r="H15700">
        <v>201</v>
      </c>
      <c r="I15700">
        <f t="shared" si="490"/>
        <v>0</v>
      </c>
      <c r="J15700">
        <f t="shared" si="491"/>
        <v>0</v>
      </c>
    </row>
    <row r="15701" spans="1:10" x14ac:dyDescent="0.2">
      <c r="A15701">
        <v>3183</v>
      </c>
      <c r="B15701" t="s">
        <v>19828</v>
      </c>
      <c r="C15701" t="s">
        <v>19827</v>
      </c>
      <c r="D15701">
        <v>-1.18133709565508E-3</v>
      </c>
      <c r="E15701">
        <v>1.50102138136623E-3</v>
      </c>
      <c r="F15701">
        <v>0.367660952087421</v>
      </c>
      <c r="G15701">
        <v>0.86717891814248405</v>
      </c>
      <c r="H15701">
        <v>409</v>
      </c>
      <c r="I15701">
        <f t="shared" si="490"/>
        <v>0</v>
      </c>
      <c r="J15701">
        <f t="shared" si="491"/>
        <v>0</v>
      </c>
    </row>
    <row r="15702" spans="1:10" x14ac:dyDescent="0.2">
      <c r="A15702">
        <v>2948</v>
      </c>
      <c r="B15702" t="s">
        <v>28004</v>
      </c>
      <c r="C15702" t="s">
        <v>28003</v>
      </c>
      <c r="D15702">
        <v>-1.1841394472845001E-3</v>
      </c>
      <c r="E15702">
        <v>4.28631109176782E-3</v>
      </c>
      <c r="F15702">
        <v>0.98072033467486297</v>
      </c>
      <c r="G15702">
        <v>0.60115184683657596</v>
      </c>
      <c r="H15702">
        <v>10</v>
      </c>
      <c r="I15702">
        <f t="shared" si="490"/>
        <v>0</v>
      </c>
      <c r="J15702">
        <f t="shared" si="491"/>
        <v>0</v>
      </c>
    </row>
    <row r="15703" spans="1:10" x14ac:dyDescent="0.2">
      <c r="A15703">
        <v>19848</v>
      </c>
      <c r="B15703" t="s">
        <v>7359</v>
      </c>
      <c r="C15703" t="s">
        <v>7358</v>
      </c>
      <c r="D15703">
        <v>-1.1855969363715E-3</v>
      </c>
      <c r="E15703">
        <v>-1.3676036343926001E-3</v>
      </c>
      <c r="F15703">
        <v>0.82421260803748997</v>
      </c>
      <c r="G15703">
        <v>0.97163955879319996</v>
      </c>
      <c r="H15703">
        <v>357</v>
      </c>
      <c r="I15703">
        <f t="shared" si="490"/>
        <v>0</v>
      </c>
      <c r="J15703">
        <f t="shared" si="491"/>
        <v>0</v>
      </c>
    </row>
    <row r="15704" spans="1:10" x14ac:dyDescent="0.2">
      <c r="A15704">
        <v>14039</v>
      </c>
      <c r="B15704" t="s">
        <v>22140</v>
      </c>
      <c r="C15704" t="s">
        <v>22139</v>
      </c>
      <c r="D15704">
        <v>-1.1858838150382699E-3</v>
      </c>
      <c r="E15704">
        <v>8.5243204290184795E-4</v>
      </c>
      <c r="F15704">
        <v>0.97466525785139402</v>
      </c>
      <c r="G15704">
        <v>0.96535277902583005</v>
      </c>
      <c r="H15704">
        <v>4</v>
      </c>
      <c r="I15704">
        <f t="shared" si="490"/>
        <v>0</v>
      </c>
      <c r="J15704">
        <f t="shared" si="491"/>
        <v>0</v>
      </c>
    </row>
    <row r="15705" spans="1:10" x14ac:dyDescent="0.2">
      <c r="A15705">
        <v>4264</v>
      </c>
      <c r="B15705" t="s">
        <v>12627</v>
      </c>
      <c r="C15705" t="s">
        <v>12626</v>
      </c>
      <c r="D15705">
        <v>-1.1895153801969099E-3</v>
      </c>
      <c r="E15705">
        <v>4.03732187800484E-4</v>
      </c>
      <c r="F15705">
        <v>0.90208871029118898</v>
      </c>
      <c r="G15705">
        <v>0.56917741032730496</v>
      </c>
      <c r="H15705">
        <v>78</v>
      </c>
      <c r="I15705">
        <f t="shared" si="490"/>
        <v>0</v>
      </c>
      <c r="J15705">
        <f t="shared" si="491"/>
        <v>0</v>
      </c>
    </row>
    <row r="15706" spans="1:10" x14ac:dyDescent="0.2">
      <c r="A15706">
        <v>11633</v>
      </c>
      <c r="B15706" t="s">
        <v>33214</v>
      </c>
      <c r="D15706">
        <v>-1.1898880424066E-3</v>
      </c>
      <c r="E15706">
        <v>-4.54776190869189E-2</v>
      </c>
      <c r="F15706">
        <v>0.99426369889238098</v>
      </c>
      <c r="G15706">
        <v>0.98156198100074399</v>
      </c>
      <c r="H15706">
        <v>2</v>
      </c>
      <c r="I15706">
        <f t="shared" si="490"/>
        <v>0</v>
      </c>
      <c r="J15706">
        <f t="shared" si="491"/>
        <v>0</v>
      </c>
    </row>
    <row r="15707" spans="1:10" x14ac:dyDescent="0.2">
      <c r="A15707">
        <v>10946</v>
      </c>
      <c r="B15707" t="s">
        <v>26670</v>
      </c>
      <c r="C15707" t="s">
        <v>26669</v>
      </c>
      <c r="D15707">
        <v>-1.1909137243372901E-3</v>
      </c>
      <c r="E15707">
        <v>-8.7141754590972897E-4</v>
      </c>
      <c r="F15707">
        <v>0.28998044644987703</v>
      </c>
      <c r="G15707">
        <v>6.3614833479709296E-2</v>
      </c>
      <c r="H15707">
        <v>418</v>
      </c>
      <c r="I15707">
        <f t="shared" si="490"/>
        <v>0</v>
      </c>
      <c r="J15707">
        <f t="shared" si="491"/>
        <v>0</v>
      </c>
    </row>
    <row r="15708" spans="1:10" x14ac:dyDescent="0.2">
      <c r="A15708">
        <v>14174</v>
      </c>
      <c r="B15708" t="s">
        <v>4863</v>
      </c>
      <c r="C15708" t="s">
        <v>4862</v>
      </c>
      <c r="D15708">
        <v>-1.19386127162374E-3</v>
      </c>
      <c r="E15708">
        <v>-1.71303463213609E-3</v>
      </c>
      <c r="F15708">
        <v>0.65067876427848903</v>
      </c>
      <c r="G15708">
        <v>0.31445712258854802</v>
      </c>
      <c r="H15708">
        <v>1047</v>
      </c>
      <c r="I15708">
        <f t="shared" si="490"/>
        <v>0</v>
      </c>
      <c r="J15708">
        <f t="shared" si="491"/>
        <v>0</v>
      </c>
    </row>
    <row r="15709" spans="1:10" x14ac:dyDescent="0.2">
      <c r="A15709">
        <v>15159</v>
      </c>
      <c r="B15709" t="s">
        <v>3241</v>
      </c>
      <c r="C15709" t="s">
        <v>3240</v>
      </c>
      <c r="D15709">
        <v>-1.1941786715191701E-3</v>
      </c>
      <c r="E15709" s="1">
        <v>9.3330398585291199E-5</v>
      </c>
      <c r="F15709">
        <v>0.50281380894484295</v>
      </c>
      <c r="G15709">
        <v>0.39000641988965201</v>
      </c>
      <c r="H15709">
        <v>104</v>
      </c>
      <c r="I15709">
        <f t="shared" si="490"/>
        <v>0</v>
      </c>
      <c r="J15709">
        <f t="shared" si="491"/>
        <v>0</v>
      </c>
    </row>
    <row r="15710" spans="1:10" x14ac:dyDescent="0.2">
      <c r="A15710">
        <v>9720</v>
      </c>
      <c r="B15710" t="s">
        <v>3784</v>
      </c>
      <c r="C15710" t="s">
        <v>3783</v>
      </c>
      <c r="D15710">
        <v>-1.1952437479942301E-3</v>
      </c>
      <c r="E15710">
        <v>7.3321150075654597E-3</v>
      </c>
      <c r="F15710">
        <v>0.91825600489521397</v>
      </c>
      <c r="G15710">
        <v>0.90792721234678297</v>
      </c>
      <c r="H15710">
        <v>55</v>
      </c>
      <c r="I15710">
        <f t="shared" si="490"/>
        <v>0</v>
      </c>
      <c r="J15710">
        <f t="shared" si="491"/>
        <v>0</v>
      </c>
    </row>
    <row r="15711" spans="1:10" x14ac:dyDescent="0.2">
      <c r="A15711">
        <v>18595</v>
      </c>
      <c r="B15711" t="s">
        <v>25613</v>
      </c>
      <c r="D15711">
        <v>-1.19555288014123E-3</v>
      </c>
      <c r="E15711" s="1">
        <v>8.3803945050753295E-5</v>
      </c>
      <c r="F15711">
        <v>0.37641332582077602</v>
      </c>
      <c r="G15711">
        <v>0.77278335765857498</v>
      </c>
      <c r="H15711">
        <v>298</v>
      </c>
      <c r="I15711">
        <f t="shared" si="490"/>
        <v>0</v>
      </c>
      <c r="J15711">
        <f t="shared" si="491"/>
        <v>0</v>
      </c>
    </row>
    <row r="15712" spans="1:10" x14ac:dyDescent="0.2">
      <c r="A15712">
        <v>4825</v>
      </c>
      <c r="B15712" t="s">
        <v>30740</v>
      </c>
      <c r="C15712" t="s">
        <v>30739</v>
      </c>
      <c r="D15712">
        <v>-1.1957929292354199E-3</v>
      </c>
      <c r="E15712">
        <v>-1.25972103577628E-3</v>
      </c>
      <c r="F15712">
        <v>0.36031777870103399</v>
      </c>
      <c r="G15712">
        <v>0.82247133408357997</v>
      </c>
      <c r="H15712">
        <v>368</v>
      </c>
      <c r="I15712">
        <f t="shared" si="490"/>
        <v>0</v>
      </c>
      <c r="J15712">
        <f t="shared" si="491"/>
        <v>0</v>
      </c>
    </row>
    <row r="15713" spans="1:10" x14ac:dyDescent="0.2">
      <c r="A15713">
        <v>8230</v>
      </c>
      <c r="B15713" t="s">
        <v>31034</v>
      </c>
      <c r="C15713" t="s">
        <v>31033</v>
      </c>
      <c r="D15713">
        <v>-1.1972060390152801E-3</v>
      </c>
      <c r="E15713">
        <v>-1.8945799032866299E-3</v>
      </c>
      <c r="F15713">
        <v>0.60523819209477803</v>
      </c>
      <c r="G15713">
        <v>2.9399959560132902E-2</v>
      </c>
      <c r="H15713">
        <v>289</v>
      </c>
      <c r="I15713">
        <f t="shared" si="490"/>
        <v>0</v>
      </c>
      <c r="J15713">
        <f t="shared" si="491"/>
        <v>0</v>
      </c>
    </row>
    <row r="15714" spans="1:10" x14ac:dyDescent="0.2">
      <c r="A15714">
        <v>9209</v>
      </c>
      <c r="B15714" t="s">
        <v>2235</v>
      </c>
      <c r="C15714" t="s">
        <v>2234</v>
      </c>
      <c r="D15714">
        <v>-1.1972925769110599E-3</v>
      </c>
      <c r="E15714">
        <v>1.43008158428291E-3</v>
      </c>
      <c r="F15714">
        <v>0.439110348124716</v>
      </c>
      <c r="G15714">
        <v>0.96050242092145899</v>
      </c>
      <c r="H15714">
        <v>348</v>
      </c>
      <c r="I15714">
        <f t="shared" si="490"/>
        <v>0</v>
      </c>
      <c r="J15714">
        <f t="shared" si="491"/>
        <v>0</v>
      </c>
    </row>
    <row r="15715" spans="1:10" x14ac:dyDescent="0.2">
      <c r="A15715">
        <v>13762</v>
      </c>
      <c r="B15715" t="s">
        <v>29854</v>
      </c>
      <c r="C15715" t="s">
        <v>29853</v>
      </c>
      <c r="D15715">
        <v>-1.2008205132731499E-3</v>
      </c>
      <c r="E15715">
        <v>-5.8630548849673597E-4</v>
      </c>
      <c r="F15715">
        <v>0.44332470019450398</v>
      </c>
      <c r="G15715">
        <v>0.89502577289643503</v>
      </c>
      <c r="H15715">
        <v>319</v>
      </c>
      <c r="I15715">
        <f t="shared" si="490"/>
        <v>0</v>
      </c>
      <c r="J15715">
        <f t="shared" si="491"/>
        <v>0</v>
      </c>
    </row>
    <row r="15716" spans="1:10" x14ac:dyDescent="0.2">
      <c r="A15716">
        <v>9724</v>
      </c>
      <c r="B15716" t="s">
        <v>12023</v>
      </c>
      <c r="C15716" t="s">
        <v>12022</v>
      </c>
      <c r="D15716">
        <v>-1.2017454154482001E-3</v>
      </c>
      <c r="E15716">
        <v>-2.3572807533541098E-3</v>
      </c>
      <c r="F15716">
        <v>0.50229867298298503</v>
      </c>
      <c r="G15716" s="1">
        <v>2.6815397570267398E-9</v>
      </c>
      <c r="H15716">
        <v>1352</v>
      </c>
      <c r="I15716">
        <f t="shared" si="490"/>
        <v>0</v>
      </c>
      <c r="J15716">
        <f t="shared" si="491"/>
        <v>0</v>
      </c>
    </row>
    <row r="15717" spans="1:10" x14ac:dyDescent="0.2">
      <c r="A15717">
        <v>12414</v>
      </c>
      <c r="B15717" t="s">
        <v>18496</v>
      </c>
      <c r="C15717" t="s">
        <v>18495</v>
      </c>
      <c r="D15717">
        <v>-1.2041748098049201E-3</v>
      </c>
      <c r="E15717">
        <v>1.2055701297852301E-3</v>
      </c>
      <c r="F15717">
        <v>0.82476803195707304</v>
      </c>
      <c r="G15717">
        <v>0.83234542674907797</v>
      </c>
      <c r="H15717">
        <v>3</v>
      </c>
      <c r="I15717">
        <f t="shared" si="490"/>
        <v>0</v>
      </c>
      <c r="J15717">
        <f t="shared" si="491"/>
        <v>0</v>
      </c>
    </row>
    <row r="15718" spans="1:10" x14ac:dyDescent="0.2">
      <c r="A15718">
        <v>15762</v>
      </c>
      <c r="B15718" t="s">
        <v>3413</v>
      </c>
      <c r="C15718" t="s">
        <v>3412</v>
      </c>
      <c r="D15718">
        <v>-1.2041759219763701E-3</v>
      </c>
      <c r="E15718">
        <v>-5.2647840850351198E-4</v>
      </c>
      <c r="F15718">
        <v>0.58567379961681498</v>
      </c>
      <c r="G15718">
        <v>0.16295550803516401</v>
      </c>
      <c r="H15718">
        <v>789</v>
      </c>
      <c r="I15718">
        <f t="shared" si="490"/>
        <v>0</v>
      </c>
      <c r="J15718">
        <f t="shared" si="491"/>
        <v>0</v>
      </c>
    </row>
    <row r="15719" spans="1:10" x14ac:dyDescent="0.2">
      <c r="A15719">
        <v>16194</v>
      </c>
      <c r="B15719" t="s">
        <v>31444</v>
      </c>
      <c r="C15719" t="s">
        <v>31443</v>
      </c>
      <c r="D15719">
        <v>-1.21474138034062E-3</v>
      </c>
      <c r="E15719">
        <v>1.8462588902405201E-2</v>
      </c>
      <c r="F15719">
        <v>0.98737780032383204</v>
      </c>
      <c r="G15719">
        <v>0.20982427927359901</v>
      </c>
      <c r="H15719">
        <v>2</v>
      </c>
      <c r="I15719">
        <f t="shared" si="490"/>
        <v>0</v>
      </c>
      <c r="J15719">
        <f t="shared" si="491"/>
        <v>0</v>
      </c>
    </row>
    <row r="15720" spans="1:10" x14ac:dyDescent="0.2">
      <c r="A15720">
        <v>13368</v>
      </c>
      <c r="B15720" t="s">
        <v>5086</v>
      </c>
      <c r="D15720">
        <v>-1.2167639191136899E-3</v>
      </c>
      <c r="E15720">
        <v>-9.8468583825353701E-4</v>
      </c>
      <c r="F15720">
        <v>0.95874975362327297</v>
      </c>
      <c r="G15720">
        <v>0.493704970904697</v>
      </c>
      <c r="H15720">
        <v>1395</v>
      </c>
      <c r="I15720">
        <f t="shared" si="490"/>
        <v>0</v>
      </c>
      <c r="J15720">
        <f t="shared" si="491"/>
        <v>0</v>
      </c>
    </row>
    <row r="15721" spans="1:10" x14ac:dyDescent="0.2">
      <c r="A15721">
        <v>17863</v>
      </c>
      <c r="B15721" t="s">
        <v>34001</v>
      </c>
      <c r="C15721" t="s">
        <v>34668</v>
      </c>
      <c r="D15721">
        <v>-1.21819364011949E-3</v>
      </c>
      <c r="E15721">
        <v>-1.45952955528863E-2</v>
      </c>
      <c r="F15721">
        <v>0.90543267329769395</v>
      </c>
      <c r="G15721">
        <v>0.40242347485948998</v>
      </c>
      <c r="H15721">
        <v>1</v>
      </c>
      <c r="I15721">
        <f t="shared" si="490"/>
        <v>0</v>
      </c>
      <c r="J15721">
        <f t="shared" si="491"/>
        <v>0</v>
      </c>
    </row>
    <row r="15722" spans="1:10" x14ac:dyDescent="0.2">
      <c r="A15722">
        <v>17013</v>
      </c>
      <c r="B15722" t="s">
        <v>16327</v>
      </c>
      <c r="C15722" t="s">
        <v>16326</v>
      </c>
      <c r="D15722">
        <v>-1.2194386333874701E-3</v>
      </c>
      <c r="E15722">
        <v>4.9421822483681295E-4</v>
      </c>
      <c r="F15722">
        <v>0.98063954818926402</v>
      </c>
      <c r="G15722">
        <v>0.87730958933016201</v>
      </c>
      <c r="H15722">
        <v>13</v>
      </c>
      <c r="I15722">
        <f t="shared" si="490"/>
        <v>0</v>
      </c>
      <c r="J15722">
        <f t="shared" si="491"/>
        <v>0</v>
      </c>
    </row>
    <row r="15723" spans="1:10" x14ac:dyDescent="0.2">
      <c r="A15723">
        <v>10845</v>
      </c>
      <c r="B15723" t="s">
        <v>3060</v>
      </c>
      <c r="C15723" t="s">
        <v>3059</v>
      </c>
      <c r="D15723">
        <v>-1.2212369291362301E-3</v>
      </c>
      <c r="E15723">
        <v>5.8404339075262303E-3</v>
      </c>
      <c r="F15723">
        <v>0.23679011333043001</v>
      </c>
      <c r="G15723">
        <v>0.57400804061859001</v>
      </c>
      <c r="H15723">
        <v>52</v>
      </c>
      <c r="I15723">
        <f t="shared" si="490"/>
        <v>0</v>
      </c>
      <c r="J15723">
        <f t="shared" si="491"/>
        <v>0</v>
      </c>
    </row>
    <row r="15724" spans="1:10" x14ac:dyDescent="0.2">
      <c r="A15724">
        <v>24339</v>
      </c>
      <c r="B15724" t="s">
        <v>26867</v>
      </c>
      <c r="C15724" t="s">
        <v>26866</v>
      </c>
      <c r="D15724">
        <v>-1.2228697340272499E-3</v>
      </c>
      <c r="E15724">
        <v>-5.99068470621241E-4</v>
      </c>
      <c r="F15724">
        <v>0.46046252399804899</v>
      </c>
      <c r="G15724">
        <v>0.79198115100565103</v>
      </c>
      <c r="H15724">
        <v>119</v>
      </c>
      <c r="I15724">
        <f t="shared" si="490"/>
        <v>0</v>
      </c>
      <c r="J15724">
        <f t="shared" si="491"/>
        <v>0</v>
      </c>
    </row>
    <row r="15725" spans="1:10" x14ac:dyDescent="0.2">
      <c r="A15725">
        <v>3339</v>
      </c>
      <c r="B15725" t="s">
        <v>20379</v>
      </c>
      <c r="C15725" t="s">
        <v>20378</v>
      </c>
      <c r="D15725">
        <v>-1.2232649687290099E-3</v>
      </c>
      <c r="E15725">
        <v>1.40730947381579E-3</v>
      </c>
      <c r="F15725">
        <v>0.86965216338936102</v>
      </c>
      <c r="G15725">
        <v>0.813392925031443</v>
      </c>
      <c r="H15725">
        <v>8</v>
      </c>
      <c r="I15725">
        <f t="shared" si="490"/>
        <v>0</v>
      </c>
      <c r="J15725">
        <f t="shared" si="491"/>
        <v>0</v>
      </c>
    </row>
    <row r="15726" spans="1:10" x14ac:dyDescent="0.2">
      <c r="A15726">
        <v>16132</v>
      </c>
      <c r="B15726" t="s">
        <v>30480</v>
      </c>
      <c r="C15726" t="s">
        <v>30479</v>
      </c>
      <c r="D15726">
        <v>-1.2249680652096199E-3</v>
      </c>
      <c r="E15726">
        <v>-1.1073393508837499E-3</v>
      </c>
      <c r="F15726">
        <v>0.95334375257801096</v>
      </c>
      <c r="G15726">
        <v>0.75731109225886795</v>
      </c>
      <c r="H15726">
        <v>38</v>
      </c>
      <c r="I15726">
        <f t="shared" si="490"/>
        <v>0</v>
      </c>
      <c r="J15726">
        <f t="shared" si="491"/>
        <v>0</v>
      </c>
    </row>
    <row r="15727" spans="1:10" x14ac:dyDescent="0.2">
      <c r="A15727">
        <v>1467</v>
      </c>
      <c r="B15727" t="s">
        <v>28438</v>
      </c>
      <c r="C15727" t="s">
        <v>28437</v>
      </c>
      <c r="D15727">
        <v>-1.2327587787321699E-3</v>
      </c>
      <c r="E15727">
        <v>1.56507981276428E-3</v>
      </c>
      <c r="F15727">
        <v>0.69336753061983503</v>
      </c>
      <c r="G15727">
        <v>0.41499431708147999</v>
      </c>
      <c r="H15727">
        <v>153</v>
      </c>
      <c r="I15727">
        <f t="shared" si="490"/>
        <v>0</v>
      </c>
      <c r="J15727">
        <f t="shared" si="491"/>
        <v>0</v>
      </c>
    </row>
    <row r="15728" spans="1:10" x14ac:dyDescent="0.2">
      <c r="A15728">
        <v>24585</v>
      </c>
      <c r="B15728" t="s">
        <v>33753</v>
      </c>
      <c r="C15728" t="s">
        <v>34432</v>
      </c>
      <c r="D15728">
        <v>-1.2382834909502899E-3</v>
      </c>
      <c r="E15728">
        <v>9.1416807512875698E-4</v>
      </c>
      <c r="F15728">
        <v>0.88437098844205897</v>
      </c>
      <c r="G15728">
        <v>0.83387481708810296</v>
      </c>
      <c r="H15728">
        <v>5</v>
      </c>
      <c r="I15728">
        <f t="shared" si="490"/>
        <v>0</v>
      </c>
      <c r="J15728">
        <f t="shared" si="491"/>
        <v>0</v>
      </c>
    </row>
    <row r="15729" spans="1:10" x14ac:dyDescent="0.2">
      <c r="A15729">
        <v>8873</v>
      </c>
      <c r="B15729" t="s">
        <v>32750</v>
      </c>
      <c r="C15729" t="s">
        <v>32749</v>
      </c>
      <c r="D15729">
        <v>-1.2395675169596201E-3</v>
      </c>
      <c r="E15729">
        <v>-1.61159701679245E-3</v>
      </c>
      <c r="F15729">
        <v>0.83810048532730996</v>
      </c>
      <c r="G15729">
        <v>0.22968877365971199</v>
      </c>
      <c r="H15729">
        <v>65</v>
      </c>
      <c r="I15729">
        <f t="shared" si="490"/>
        <v>0</v>
      </c>
      <c r="J15729">
        <f t="shared" si="491"/>
        <v>0</v>
      </c>
    </row>
    <row r="15730" spans="1:10" x14ac:dyDescent="0.2">
      <c r="A15730">
        <v>13446</v>
      </c>
      <c r="B15730" t="s">
        <v>6285</v>
      </c>
      <c r="C15730" t="s">
        <v>6284</v>
      </c>
      <c r="D15730">
        <v>-1.2415324819766E-3</v>
      </c>
      <c r="E15730">
        <v>-1.5489341953786699E-3</v>
      </c>
      <c r="F15730">
        <v>6.9078361988480094E-2</v>
      </c>
      <c r="G15730">
        <v>1.04882817046811E-2</v>
      </c>
      <c r="H15730">
        <v>3198</v>
      </c>
      <c r="I15730">
        <f t="shared" si="490"/>
        <v>0</v>
      </c>
      <c r="J15730">
        <f t="shared" si="491"/>
        <v>0</v>
      </c>
    </row>
    <row r="15731" spans="1:10" x14ac:dyDescent="0.2">
      <c r="A15731">
        <v>576</v>
      </c>
      <c r="B15731" t="s">
        <v>23996</v>
      </c>
      <c r="C15731" t="s">
        <v>23995</v>
      </c>
      <c r="D15731">
        <v>-1.2450476301421E-3</v>
      </c>
      <c r="E15731">
        <v>6.69435186372698E-4</v>
      </c>
      <c r="F15731">
        <v>0.58991687525792502</v>
      </c>
      <c r="G15731">
        <v>0.56708136944395504</v>
      </c>
      <c r="H15731">
        <v>1420</v>
      </c>
      <c r="I15731">
        <f t="shared" si="490"/>
        <v>0</v>
      </c>
      <c r="J15731">
        <f t="shared" si="491"/>
        <v>0</v>
      </c>
    </row>
    <row r="15732" spans="1:10" x14ac:dyDescent="0.2">
      <c r="A15732">
        <v>942</v>
      </c>
      <c r="B15732" t="s">
        <v>6843</v>
      </c>
      <c r="C15732" t="s">
        <v>6842</v>
      </c>
      <c r="D15732">
        <v>-1.2467321273163701E-3</v>
      </c>
      <c r="E15732">
        <v>-1.7671387096121901E-3</v>
      </c>
      <c r="F15732">
        <v>0.78971651825285005</v>
      </c>
      <c r="G15732">
        <v>0.97693313785556601</v>
      </c>
      <c r="H15732">
        <v>163</v>
      </c>
      <c r="I15732">
        <f t="shared" si="490"/>
        <v>0</v>
      </c>
      <c r="J15732">
        <f t="shared" si="491"/>
        <v>0</v>
      </c>
    </row>
    <row r="15733" spans="1:10" x14ac:dyDescent="0.2">
      <c r="A15733">
        <v>5648</v>
      </c>
      <c r="B15733" t="s">
        <v>33617</v>
      </c>
      <c r="C15733" t="s">
        <v>34277</v>
      </c>
      <c r="D15733">
        <v>-1.2472299272000499E-3</v>
      </c>
      <c r="E15733">
        <v>-2.9986578110927599E-3</v>
      </c>
      <c r="F15733">
        <v>0.90436412592084603</v>
      </c>
      <c r="G15733">
        <v>0.645784067200041</v>
      </c>
      <c r="H15733">
        <v>1</v>
      </c>
      <c r="I15733">
        <f t="shared" si="490"/>
        <v>0</v>
      </c>
      <c r="J15733">
        <f t="shared" si="491"/>
        <v>0</v>
      </c>
    </row>
    <row r="15734" spans="1:10" x14ac:dyDescent="0.2">
      <c r="A15734">
        <v>4412</v>
      </c>
      <c r="B15734" t="s">
        <v>20692</v>
      </c>
      <c r="C15734" t="s">
        <v>20691</v>
      </c>
      <c r="D15734">
        <v>-1.2499402530946101E-3</v>
      </c>
      <c r="E15734">
        <v>-3.0814206005932302E-3</v>
      </c>
      <c r="F15734">
        <v>0.35719452925165901</v>
      </c>
      <c r="G15734">
        <v>2.6173871967508799E-4</v>
      </c>
      <c r="H15734">
        <v>811</v>
      </c>
      <c r="I15734">
        <f t="shared" si="490"/>
        <v>0</v>
      </c>
      <c r="J15734">
        <f t="shared" si="491"/>
        <v>0</v>
      </c>
    </row>
    <row r="15735" spans="1:10" x14ac:dyDescent="0.2">
      <c r="A15735">
        <v>19834</v>
      </c>
      <c r="B15735" t="s">
        <v>27828</v>
      </c>
      <c r="C15735" t="s">
        <v>27827</v>
      </c>
      <c r="D15735">
        <v>-1.2511617540835499E-3</v>
      </c>
      <c r="E15735">
        <v>-1.4158600524462901E-3</v>
      </c>
      <c r="F15735">
        <v>0.80160112052916399</v>
      </c>
      <c r="G15735">
        <v>0.92830152523140097</v>
      </c>
      <c r="H15735">
        <v>86</v>
      </c>
      <c r="I15735">
        <f t="shared" si="490"/>
        <v>0</v>
      </c>
      <c r="J15735">
        <f t="shared" si="491"/>
        <v>0</v>
      </c>
    </row>
    <row r="15736" spans="1:10" x14ac:dyDescent="0.2">
      <c r="A15736">
        <v>15122</v>
      </c>
      <c r="B15736" t="s">
        <v>32032</v>
      </c>
      <c r="C15736" t="s">
        <v>32031</v>
      </c>
      <c r="D15736">
        <v>-1.25273268889568E-3</v>
      </c>
      <c r="E15736">
        <v>-2.73964938009159E-3</v>
      </c>
      <c r="F15736">
        <v>0.248376727960193</v>
      </c>
      <c r="G15736">
        <v>0.59946209625202895</v>
      </c>
      <c r="H15736">
        <v>246</v>
      </c>
      <c r="I15736">
        <f t="shared" si="490"/>
        <v>0</v>
      </c>
      <c r="J15736">
        <f t="shared" si="491"/>
        <v>0</v>
      </c>
    </row>
    <row r="15737" spans="1:10" x14ac:dyDescent="0.2">
      <c r="A15737">
        <v>666</v>
      </c>
      <c r="B15737" t="s">
        <v>8858</v>
      </c>
      <c r="D15737">
        <v>-1.2535565823895501E-3</v>
      </c>
      <c r="E15737">
        <v>-8.3489573419186496E-4</v>
      </c>
      <c r="F15737">
        <v>0.160385158944095</v>
      </c>
      <c r="G15737">
        <v>0.75668887255176098</v>
      </c>
      <c r="H15737">
        <v>586</v>
      </c>
      <c r="I15737">
        <f t="shared" si="490"/>
        <v>0</v>
      </c>
      <c r="J15737">
        <f t="shared" si="491"/>
        <v>0</v>
      </c>
    </row>
    <row r="15738" spans="1:10" x14ac:dyDescent="0.2">
      <c r="A15738">
        <v>5963</v>
      </c>
      <c r="B15738" t="s">
        <v>29218</v>
      </c>
      <c r="C15738" t="s">
        <v>29217</v>
      </c>
      <c r="D15738">
        <v>-1.2572377770152499E-3</v>
      </c>
      <c r="E15738">
        <v>3.3718179583847301E-3</v>
      </c>
      <c r="F15738">
        <v>0.98615472410310001</v>
      </c>
      <c r="G15738">
        <v>0.73072763895114001</v>
      </c>
      <c r="H15738">
        <v>3</v>
      </c>
      <c r="I15738">
        <f t="shared" si="490"/>
        <v>0</v>
      </c>
      <c r="J15738">
        <f t="shared" si="491"/>
        <v>0</v>
      </c>
    </row>
    <row r="15739" spans="1:10" x14ac:dyDescent="0.2">
      <c r="A15739">
        <v>4365</v>
      </c>
      <c r="B15739" t="s">
        <v>4342</v>
      </c>
      <c r="C15739" t="s">
        <v>4341</v>
      </c>
      <c r="D15739">
        <v>-1.2575212382496101E-3</v>
      </c>
      <c r="E15739" s="1">
        <v>-7.3921151976818702E-5</v>
      </c>
      <c r="F15739">
        <v>0.283724154460885</v>
      </c>
      <c r="G15739">
        <v>0.71906146182682296</v>
      </c>
      <c r="H15739">
        <v>769</v>
      </c>
      <c r="I15739">
        <f t="shared" si="490"/>
        <v>0</v>
      </c>
      <c r="J15739">
        <f t="shared" si="491"/>
        <v>0</v>
      </c>
    </row>
    <row r="15740" spans="1:10" x14ac:dyDescent="0.2">
      <c r="A15740">
        <v>303</v>
      </c>
      <c r="B15740" t="s">
        <v>2173</v>
      </c>
      <c r="C15740" t="s">
        <v>2172</v>
      </c>
      <c r="D15740">
        <v>-1.26063201953275E-3</v>
      </c>
      <c r="E15740">
        <v>-1.4355747974753299E-3</v>
      </c>
      <c r="F15740">
        <v>0.25173143773513301</v>
      </c>
      <c r="G15740">
        <v>0.334178131364189</v>
      </c>
      <c r="H15740">
        <v>410</v>
      </c>
      <c r="I15740">
        <f t="shared" si="490"/>
        <v>0</v>
      </c>
      <c r="J15740">
        <f t="shared" si="491"/>
        <v>0</v>
      </c>
    </row>
    <row r="15741" spans="1:10" x14ac:dyDescent="0.2">
      <c r="A15741">
        <v>16307</v>
      </c>
      <c r="B15741" t="s">
        <v>20406</v>
      </c>
      <c r="C15741" t="s">
        <v>20405</v>
      </c>
      <c r="D15741">
        <v>-1.26105361789303E-3</v>
      </c>
      <c r="E15741">
        <v>-2.3367637359680499E-3</v>
      </c>
      <c r="F15741">
        <v>0.94634590477427205</v>
      </c>
      <c r="G15741">
        <v>1.69411720723355E-2</v>
      </c>
      <c r="H15741">
        <v>679</v>
      </c>
      <c r="I15741">
        <f t="shared" si="490"/>
        <v>0</v>
      </c>
      <c r="J15741">
        <f t="shared" si="491"/>
        <v>0</v>
      </c>
    </row>
    <row r="15742" spans="1:10" x14ac:dyDescent="0.2">
      <c r="A15742">
        <v>1314</v>
      </c>
      <c r="B15742" t="s">
        <v>30592</v>
      </c>
      <c r="C15742" t="s">
        <v>30591</v>
      </c>
      <c r="D15742">
        <v>-1.2636998079808401E-3</v>
      </c>
      <c r="E15742">
        <v>4.0385082100680997E-3</v>
      </c>
      <c r="F15742">
        <v>0.96771723106417895</v>
      </c>
      <c r="G15742">
        <v>0.15050121642275899</v>
      </c>
      <c r="H15742">
        <v>69</v>
      </c>
      <c r="I15742">
        <f t="shared" si="490"/>
        <v>0</v>
      </c>
      <c r="J15742">
        <f t="shared" si="491"/>
        <v>0</v>
      </c>
    </row>
    <row r="15743" spans="1:10" x14ac:dyDescent="0.2">
      <c r="A15743">
        <v>13470</v>
      </c>
      <c r="B15743" t="s">
        <v>175</v>
      </c>
      <c r="C15743" t="s">
        <v>174</v>
      </c>
      <c r="D15743">
        <v>-1.26399538875474E-3</v>
      </c>
      <c r="E15743">
        <v>8.1630533436724204E-4</v>
      </c>
      <c r="F15743">
        <v>0.89579370277275905</v>
      </c>
      <c r="G15743">
        <v>0.83986333699364601</v>
      </c>
      <c r="H15743">
        <v>28</v>
      </c>
      <c r="I15743">
        <f t="shared" si="490"/>
        <v>0</v>
      </c>
      <c r="J15743">
        <f t="shared" si="491"/>
        <v>0</v>
      </c>
    </row>
    <row r="15744" spans="1:10" x14ac:dyDescent="0.2">
      <c r="A15744">
        <v>19822</v>
      </c>
      <c r="B15744" t="s">
        <v>33583</v>
      </c>
      <c r="C15744" t="s">
        <v>34227</v>
      </c>
      <c r="D15744">
        <v>-1.26499826438791E-3</v>
      </c>
      <c r="E15744">
        <v>-1.42832233690697E-2</v>
      </c>
      <c r="F15744">
        <v>0.903868176480491</v>
      </c>
      <c r="G15744">
        <v>0.40412181297203698</v>
      </c>
      <c r="H15744">
        <v>1</v>
      </c>
      <c r="I15744">
        <f t="shared" si="490"/>
        <v>0</v>
      </c>
      <c r="J15744">
        <f t="shared" si="491"/>
        <v>0</v>
      </c>
    </row>
    <row r="15745" spans="1:10" x14ac:dyDescent="0.2">
      <c r="A15745">
        <v>19947</v>
      </c>
      <c r="B15745" t="s">
        <v>33260</v>
      </c>
      <c r="C15745" t="s">
        <v>33259</v>
      </c>
      <c r="D15745">
        <v>-1.26633490880828E-3</v>
      </c>
      <c r="E15745">
        <v>-1.3103677295839399E-2</v>
      </c>
      <c r="F15745">
        <v>0.99890323760543398</v>
      </c>
      <c r="G15745">
        <v>0.854227851734227</v>
      </c>
      <c r="H15745">
        <v>18</v>
      </c>
      <c r="I15745">
        <f t="shared" si="490"/>
        <v>0</v>
      </c>
      <c r="J15745">
        <f t="shared" si="491"/>
        <v>0</v>
      </c>
    </row>
    <row r="15746" spans="1:10" x14ac:dyDescent="0.2">
      <c r="A15746">
        <v>8049</v>
      </c>
      <c r="B15746" t="s">
        <v>18257</v>
      </c>
      <c r="C15746" t="s">
        <v>18256</v>
      </c>
      <c r="D15746">
        <v>-1.26732438989884E-3</v>
      </c>
      <c r="E15746">
        <v>-2.5007199343890099E-3</v>
      </c>
      <c r="F15746">
        <v>0.87274738236807603</v>
      </c>
      <c r="G15746">
        <v>0.62946543084293305</v>
      </c>
      <c r="H15746">
        <v>9</v>
      </c>
      <c r="I15746">
        <f t="shared" ref="I15746:I15809" si="492">IF(AND(D15746&gt;0,F15746&lt;0.05),1,0)</f>
        <v>0</v>
      </c>
      <c r="J15746">
        <f t="shared" ref="J15746:J15809" si="493">IF(AND(E15746&gt;0,G15746&lt;0.05),1,0)</f>
        <v>0</v>
      </c>
    </row>
    <row r="15747" spans="1:10" x14ac:dyDescent="0.2">
      <c r="A15747">
        <v>8052</v>
      </c>
      <c r="B15747" t="s">
        <v>23316</v>
      </c>
      <c r="C15747" t="s">
        <v>23315</v>
      </c>
      <c r="D15747">
        <v>-1.2673905495785901E-3</v>
      </c>
      <c r="E15747">
        <v>2.8015893092952701E-4</v>
      </c>
      <c r="F15747">
        <v>0.67555507542883098</v>
      </c>
      <c r="G15747">
        <v>0.62582226986457301</v>
      </c>
      <c r="H15747">
        <v>230</v>
      </c>
      <c r="I15747">
        <f t="shared" si="492"/>
        <v>0</v>
      </c>
      <c r="J15747">
        <f t="shared" si="493"/>
        <v>0</v>
      </c>
    </row>
    <row r="15748" spans="1:10" x14ac:dyDescent="0.2">
      <c r="A15748">
        <v>13551</v>
      </c>
      <c r="B15748" t="s">
        <v>5227</v>
      </c>
      <c r="C15748" t="s">
        <v>5226</v>
      </c>
      <c r="D15748">
        <v>-1.26866487400412E-3</v>
      </c>
      <c r="E15748">
        <v>4.0902834166530198E-4</v>
      </c>
      <c r="F15748">
        <v>0.864553317159095</v>
      </c>
      <c r="G15748">
        <v>0.83535696998357201</v>
      </c>
      <c r="H15748">
        <v>11</v>
      </c>
      <c r="I15748">
        <f t="shared" si="492"/>
        <v>0</v>
      </c>
      <c r="J15748">
        <f t="shared" si="493"/>
        <v>0</v>
      </c>
    </row>
    <row r="15749" spans="1:10" x14ac:dyDescent="0.2">
      <c r="A15749">
        <v>4889</v>
      </c>
      <c r="B15749" t="s">
        <v>2877</v>
      </c>
      <c r="C15749" t="s">
        <v>2876</v>
      </c>
      <c r="D15749">
        <v>-1.2700295391022899E-3</v>
      </c>
      <c r="E15749" s="1">
        <v>1.4699902991472001E-5</v>
      </c>
      <c r="F15749">
        <v>0.12147950876491</v>
      </c>
      <c r="G15749">
        <v>0.63340408602057297</v>
      </c>
      <c r="H15749">
        <v>334</v>
      </c>
      <c r="I15749">
        <f t="shared" si="492"/>
        <v>0</v>
      </c>
      <c r="J15749">
        <f t="shared" si="493"/>
        <v>0</v>
      </c>
    </row>
    <row r="15750" spans="1:10" x14ac:dyDescent="0.2">
      <c r="A15750">
        <v>5029</v>
      </c>
      <c r="B15750" t="s">
        <v>29290</v>
      </c>
      <c r="C15750" t="s">
        <v>29289</v>
      </c>
      <c r="D15750">
        <v>-1.2723765680576499E-3</v>
      </c>
      <c r="E15750">
        <v>-8.5330441267077097E-4</v>
      </c>
      <c r="F15750">
        <v>0.97680588627507303</v>
      </c>
      <c r="G15750">
        <v>0.94135689521642696</v>
      </c>
      <c r="H15750">
        <v>106</v>
      </c>
      <c r="I15750">
        <f t="shared" si="492"/>
        <v>0</v>
      </c>
      <c r="J15750">
        <f t="shared" si="493"/>
        <v>0</v>
      </c>
    </row>
    <row r="15751" spans="1:10" x14ac:dyDescent="0.2">
      <c r="A15751">
        <v>301</v>
      </c>
      <c r="B15751" t="s">
        <v>7131</v>
      </c>
      <c r="C15751" t="s">
        <v>7130</v>
      </c>
      <c r="D15751">
        <v>-1.27636234948158E-3</v>
      </c>
      <c r="E15751">
        <v>2.3784908654255401E-4</v>
      </c>
      <c r="F15751">
        <v>3.8883083790759498E-2</v>
      </c>
      <c r="G15751">
        <v>0.81354866504685697</v>
      </c>
      <c r="H15751">
        <v>836</v>
      </c>
      <c r="I15751">
        <f t="shared" si="492"/>
        <v>0</v>
      </c>
      <c r="J15751">
        <f t="shared" si="493"/>
        <v>0</v>
      </c>
    </row>
    <row r="15752" spans="1:10" x14ac:dyDescent="0.2">
      <c r="A15752">
        <v>8651</v>
      </c>
      <c r="B15752" t="s">
        <v>21576</v>
      </c>
      <c r="C15752" t="s">
        <v>21575</v>
      </c>
      <c r="D15752">
        <v>-1.2774320255938801E-3</v>
      </c>
      <c r="E15752">
        <v>-3.07038321425531E-3</v>
      </c>
      <c r="F15752">
        <v>0.69772827442461405</v>
      </c>
      <c r="G15752">
        <v>0.77748746999010498</v>
      </c>
      <c r="H15752">
        <v>151</v>
      </c>
      <c r="I15752">
        <f t="shared" si="492"/>
        <v>0</v>
      </c>
      <c r="J15752">
        <f t="shared" si="493"/>
        <v>0</v>
      </c>
    </row>
    <row r="15753" spans="1:10" x14ac:dyDescent="0.2">
      <c r="A15753">
        <v>6793</v>
      </c>
      <c r="B15753" t="s">
        <v>24976</v>
      </c>
      <c r="C15753" t="s">
        <v>24975</v>
      </c>
      <c r="D15753">
        <v>-1.28169740016043E-3</v>
      </c>
      <c r="E15753">
        <v>-4.6640419438529699E-4</v>
      </c>
      <c r="F15753">
        <v>0.65612525147482403</v>
      </c>
      <c r="G15753">
        <v>0.99674192869322797</v>
      </c>
      <c r="H15753">
        <v>1288</v>
      </c>
      <c r="I15753">
        <f t="shared" si="492"/>
        <v>0</v>
      </c>
      <c r="J15753">
        <f t="shared" si="493"/>
        <v>0</v>
      </c>
    </row>
    <row r="15754" spans="1:10" x14ac:dyDescent="0.2">
      <c r="A15754">
        <v>17631</v>
      </c>
      <c r="B15754" t="s">
        <v>16794</v>
      </c>
      <c r="D15754">
        <v>-1.28245073054671E-3</v>
      </c>
      <c r="E15754">
        <v>-2.1254018657728899E-3</v>
      </c>
      <c r="F15754">
        <v>0.48953287495488901</v>
      </c>
      <c r="G15754">
        <v>0.55750291169177002</v>
      </c>
      <c r="H15754">
        <v>249</v>
      </c>
      <c r="I15754">
        <f t="shared" si="492"/>
        <v>0</v>
      </c>
      <c r="J15754">
        <f t="shared" si="493"/>
        <v>0</v>
      </c>
    </row>
    <row r="15755" spans="1:10" x14ac:dyDescent="0.2">
      <c r="A15755">
        <v>16414</v>
      </c>
      <c r="B15755" t="s">
        <v>27076</v>
      </c>
      <c r="D15755">
        <v>-1.28747882415569E-3</v>
      </c>
      <c r="E15755">
        <v>-4.7683032673317702E-3</v>
      </c>
      <c r="F15755">
        <v>0.90652170048638203</v>
      </c>
      <c r="G15755">
        <v>0.33825258558740601</v>
      </c>
      <c r="H15755">
        <v>7</v>
      </c>
      <c r="I15755">
        <f t="shared" si="492"/>
        <v>0</v>
      </c>
      <c r="J15755">
        <f t="shared" si="493"/>
        <v>0</v>
      </c>
    </row>
    <row r="15756" spans="1:10" x14ac:dyDescent="0.2">
      <c r="A15756">
        <v>8729</v>
      </c>
      <c r="B15756" t="s">
        <v>6261</v>
      </c>
      <c r="C15756" t="s">
        <v>6260</v>
      </c>
      <c r="D15756">
        <v>-1.2910396615984699E-3</v>
      </c>
      <c r="E15756">
        <v>-1.45055288973194E-3</v>
      </c>
      <c r="F15756">
        <v>0.843794693410856</v>
      </c>
      <c r="G15756">
        <v>0.74453784717092997</v>
      </c>
      <c r="H15756">
        <v>848</v>
      </c>
      <c r="I15756">
        <f t="shared" si="492"/>
        <v>0</v>
      </c>
      <c r="J15756">
        <f t="shared" si="493"/>
        <v>0</v>
      </c>
    </row>
    <row r="15757" spans="1:10" x14ac:dyDescent="0.2">
      <c r="A15757">
        <v>10953</v>
      </c>
      <c r="B15757" t="s">
        <v>30450</v>
      </c>
      <c r="C15757" t="s">
        <v>30449</v>
      </c>
      <c r="D15757">
        <v>-1.2911298314059101E-3</v>
      </c>
      <c r="E15757" s="1">
        <v>1.4127001395785299E-5</v>
      </c>
      <c r="F15757">
        <v>0.50421034445981205</v>
      </c>
      <c r="G15757">
        <v>0.58630142695951204</v>
      </c>
      <c r="H15757">
        <v>495</v>
      </c>
      <c r="I15757">
        <f t="shared" si="492"/>
        <v>0</v>
      </c>
      <c r="J15757">
        <f t="shared" si="493"/>
        <v>0</v>
      </c>
    </row>
    <row r="15758" spans="1:10" x14ac:dyDescent="0.2">
      <c r="A15758">
        <v>19877</v>
      </c>
      <c r="B15758" t="s">
        <v>30224</v>
      </c>
      <c r="C15758" t="s">
        <v>30223</v>
      </c>
      <c r="D15758">
        <v>-1.29207328091012E-3</v>
      </c>
      <c r="E15758">
        <v>-2.5636925979502399E-3</v>
      </c>
      <c r="F15758">
        <v>0.98053903063846004</v>
      </c>
      <c r="G15758">
        <v>0.57118742116703203</v>
      </c>
      <c r="H15758">
        <v>12</v>
      </c>
      <c r="I15758">
        <f t="shared" si="492"/>
        <v>0</v>
      </c>
      <c r="J15758">
        <f t="shared" si="493"/>
        <v>0</v>
      </c>
    </row>
    <row r="15759" spans="1:10" x14ac:dyDescent="0.2">
      <c r="A15759">
        <v>16090</v>
      </c>
      <c r="B15759" t="s">
        <v>18403</v>
      </c>
      <c r="C15759" t="s">
        <v>18402</v>
      </c>
      <c r="D15759">
        <v>-1.2970527190249699E-3</v>
      </c>
      <c r="E15759">
        <v>-4.4534494151095803E-3</v>
      </c>
      <c r="F15759">
        <v>0.97838929908734795</v>
      </c>
      <c r="G15759">
        <v>0.98316842392104498</v>
      </c>
      <c r="H15759">
        <v>35</v>
      </c>
      <c r="I15759">
        <f t="shared" si="492"/>
        <v>0</v>
      </c>
      <c r="J15759">
        <f t="shared" si="493"/>
        <v>0</v>
      </c>
    </row>
    <row r="15760" spans="1:10" x14ac:dyDescent="0.2">
      <c r="A15760">
        <v>16831</v>
      </c>
      <c r="B15760" t="s">
        <v>19131</v>
      </c>
      <c r="C15760" t="s">
        <v>19130</v>
      </c>
      <c r="D15760">
        <v>-1.2971071393832101E-3</v>
      </c>
      <c r="E15760">
        <v>8.2817497753638299E-4</v>
      </c>
      <c r="F15760">
        <v>0.98737780032383204</v>
      </c>
      <c r="G15760">
        <v>0.96695254355873905</v>
      </c>
      <c r="H15760">
        <v>5</v>
      </c>
      <c r="I15760">
        <f t="shared" si="492"/>
        <v>0</v>
      </c>
      <c r="J15760">
        <f t="shared" si="493"/>
        <v>0</v>
      </c>
    </row>
    <row r="15761" spans="1:10" x14ac:dyDescent="0.2">
      <c r="A15761">
        <v>16460</v>
      </c>
      <c r="B15761" t="s">
        <v>23183</v>
      </c>
      <c r="C15761" t="s">
        <v>23182</v>
      </c>
      <c r="D15761">
        <v>-1.30059810883324E-3</v>
      </c>
      <c r="E15761">
        <v>-4.8951812871478296E-4</v>
      </c>
      <c r="F15761">
        <v>0.38602654427932898</v>
      </c>
      <c r="G15761">
        <v>0.87018398725730595</v>
      </c>
      <c r="H15761">
        <v>193</v>
      </c>
      <c r="I15761">
        <f t="shared" si="492"/>
        <v>0</v>
      </c>
      <c r="J15761">
        <f t="shared" si="493"/>
        <v>0</v>
      </c>
    </row>
    <row r="15762" spans="1:10" x14ac:dyDescent="0.2">
      <c r="A15762">
        <v>5315</v>
      </c>
      <c r="B15762" t="s">
        <v>26895</v>
      </c>
      <c r="C15762" t="s">
        <v>26894</v>
      </c>
      <c r="D15762">
        <v>-1.3007740806579E-3</v>
      </c>
      <c r="E15762">
        <v>-2.85567112254855E-3</v>
      </c>
      <c r="F15762">
        <v>0.78672493028981405</v>
      </c>
      <c r="G15762">
        <v>0.67613448475445403</v>
      </c>
      <c r="H15762">
        <v>97</v>
      </c>
      <c r="I15762">
        <f t="shared" si="492"/>
        <v>0</v>
      </c>
      <c r="J15762">
        <f t="shared" si="493"/>
        <v>0</v>
      </c>
    </row>
    <row r="15763" spans="1:10" x14ac:dyDescent="0.2">
      <c r="A15763">
        <v>9828</v>
      </c>
      <c r="B15763" t="s">
        <v>6229</v>
      </c>
      <c r="C15763" t="s">
        <v>6228</v>
      </c>
      <c r="D15763">
        <v>-1.30431377286052E-3</v>
      </c>
      <c r="E15763">
        <v>-7.1717403434315896E-4</v>
      </c>
      <c r="F15763">
        <v>0.10262314459810699</v>
      </c>
      <c r="G15763">
        <v>0.71505441152027405</v>
      </c>
      <c r="H15763">
        <v>1620</v>
      </c>
      <c r="I15763">
        <f t="shared" si="492"/>
        <v>0</v>
      </c>
      <c r="J15763">
        <f t="shared" si="493"/>
        <v>0</v>
      </c>
    </row>
    <row r="15764" spans="1:10" x14ac:dyDescent="0.2">
      <c r="A15764">
        <v>15568</v>
      </c>
      <c r="B15764" t="s">
        <v>1256</v>
      </c>
      <c r="C15764" t="s">
        <v>1255</v>
      </c>
      <c r="D15764">
        <v>-1.3119639617141499E-3</v>
      </c>
      <c r="E15764">
        <v>1.3212945745339399E-3</v>
      </c>
      <c r="F15764">
        <v>0.288283482158189</v>
      </c>
      <c r="G15764">
        <v>0.40286695010484003</v>
      </c>
      <c r="H15764">
        <v>269</v>
      </c>
      <c r="I15764">
        <f t="shared" si="492"/>
        <v>0</v>
      </c>
      <c r="J15764">
        <f t="shared" si="493"/>
        <v>0</v>
      </c>
    </row>
    <row r="15765" spans="1:10" x14ac:dyDescent="0.2">
      <c r="A15765">
        <v>3614</v>
      </c>
      <c r="B15765" t="s">
        <v>1962</v>
      </c>
      <c r="C15765" t="s">
        <v>1961</v>
      </c>
      <c r="D15765">
        <v>-1.313660366778E-3</v>
      </c>
      <c r="E15765" s="1">
        <v>-2.83631739734224E-6</v>
      </c>
      <c r="F15765">
        <v>0.95881771964434304</v>
      </c>
      <c r="G15765">
        <v>0.94925556056656002</v>
      </c>
      <c r="H15765">
        <v>15</v>
      </c>
      <c r="I15765">
        <f t="shared" si="492"/>
        <v>0</v>
      </c>
      <c r="J15765">
        <f t="shared" si="493"/>
        <v>0</v>
      </c>
    </row>
    <row r="15766" spans="1:10" x14ac:dyDescent="0.2">
      <c r="A15766">
        <v>2412</v>
      </c>
      <c r="B15766" t="s">
        <v>7526</v>
      </c>
      <c r="C15766" t="s">
        <v>7525</v>
      </c>
      <c r="D15766">
        <v>-1.31630904732435E-3</v>
      </c>
      <c r="E15766">
        <v>-1.1292773951828701E-3</v>
      </c>
      <c r="F15766">
        <v>0.58567379961681498</v>
      </c>
      <c r="G15766">
        <v>0.33436127746123001</v>
      </c>
      <c r="H15766">
        <v>567</v>
      </c>
      <c r="I15766">
        <f t="shared" si="492"/>
        <v>0</v>
      </c>
      <c r="J15766">
        <f t="shared" si="493"/>
        <v>0</v>
      </c>
    </row>
    <row r="15767" spans="1:10" x14ac:dyDescent="0.2">
      <c r="A15767">
        <v>10038</v>
      </c>
      <c r="B15767" t="s">
        <v>16738</v>
      </c>
      <c r="C15767" t="s">
        <v>16737</v>
      </c>
      <c r="D15767">
        <v>-1.31632126287937E-3</v>
      </c>
      <c r="E15767">
        <v>-3.98588652427706E-4</v>
      </c>
      <c r="F15767" s="1">
        <v>4.2684667352049999E-7</v>
      </c>
      <c r="G15767">
        <v>0.10531541803130801</v>
      </c>
      <c r="H15767">
        <v>3519</v>
      </c>
      <c r="I15767">
        <f t="shared" si="492"/>
        <v>0</v>
      </c>
      <c r="J15767">
        <f t="shared" si="493"/>
        <v>0</v>
      </c>
    </row>
    <row r="15768" spans="1:10" x14ac:dyDescent="0.2">
      <c r="A15768">
        <v>12839</v>
      </c>
      <c r="B15768" t="s">
        <v>30186</v>
      </c>
      <c r="C15768" t="s">
        <v>30185</v>
      </c>
      <c r="D15768">
        <v>-1.3193115283573499E-3</v>
      </c>
      <c r="E15768">
        <v>1.1661115062554E-2</v>
      </c>
      <c r="F15768">
        <v>0.41226177779881701</v>
      </c>
      <c r="G15768">
        <v>0.88566833275437296</v>
      </c>
      <c r="H15768">
        <v>20</v>
      </c>
      <c r="I15768">
        <f t="shared" si="492"/>
        <v>0</v>
      </c>
      <c r="J15768">
        <f t="shared" si="493"/>
        <v>0</v>
      </c>
    </row>
    <row r="15769" spans="1:10" x14ac:dyDescent="0.2">
      <c r="A15769">
        <v>3130</v>
      </c>
      <c r="B15769" t="s">
        <v>17769</v>
      </c>
      <c r="C15769" t="s">
        <v>17768</v>
      </c>
      <c r="D15769">
        <v>-1.3201996294702699E-3</v>
      </c>
      <c r="E15769">
        <v>-1.9760287341234299E-3</v>
      </c>
      <c r="F15769">
        <v>0.44378572225026702</v>
      </c>
      <c r="G15769">
        <v>0.73150551194867597</v>
      </c>
      <c r="H15769">
        <v>40</v>
      </c>
      <c r="I15769">
        <f t="shared" si="492"/>
        <v>0</v>
      </c>
      <c r="J15769">
        <f t="shared" si="493"/>
        <v>0</v>
      </c>
    </row>
    <row r="15770" spans="1:10" x14ac:dyDescent="0.2">
      <c r="A15770">
        <v>19479</v>
      </c>
      <c r="B15770" t="s">
        <v>11624</v>
      </c>
      <c r="C15770" t="s">
        <v>11623</v>
      </c>
      <c r="D15770">
        <v>-1.33059131985759E-3</v>
      </c>
      <c r="E15770" s="1">
        <v>-7.6030014053849205E-5</v>
      </c>
      <c r="F15770">
        <v>1.1125934331626799E-2</v>
      </c>
      <c r="G15770">
        <v>0.96068124583583303</v>
      </c>
      <c r="H15770">
        <v>464</v>
      </c>
      <c r="I15770">
        <f t="shared" si="492"/>
        <v>0</v>
      </c>
      <c r="J15770">
        <f t="shared" si="493"/>
        <v>0</v>
      </c>
    </row>
    <row r="15771" spans="1:10" x14ac:dyDescent="0.2">
      <c r="A15771">
        <v>17514</v>
      </c>
      <c r="B15771" t="s">
        <v>5957</v>
      </c>
      <c r="C15771" t="s">
        <v>5956</v>
      </c>
      <c r="D15771">
        <v>-1.33288202035751E-3</v>
      </c>
      <c r="E15771" s="1">
        <v>-3.2845541766103599E-5</v>
      </c>
      <c r="F15771">
        <v>0.206206399235833</v>
      </c>
      <c r="G15771">
        <v>0.69039225795154202</v>
      </c>
      <c r="H15771">
        <v>620</v>
      </c>
      <c r="I15771">
        <f t="shared" si="492"/>
        <v>0</v>
      </c>
      <c r="J15771">
        <f t="shared" si="493"/>
        <v>0</v>
      </c>
    </row>
    <row r="15772" spans="1:10" x14ac:dyDescent="0.2">
      <c r="A15772">
        <v>3276</v>
      </c>
      <c r="B15772" t="s">
        <v>22395</v>
      </c>
      <c r="C15772" t="s">
        <v>22394</v>
      </c>
      <c r="D15772">
        <v>-1.33322804198893E-3</v>
      </c>
      <c r="E15772">
        <v>2.3230855649707298E-3</v>
      </c>
      <c r="F15772">
        <v>0.57510562707020296</v>
      </c>
      <c r="G15772">
        <v>0.62438052666332</v>
      </c>
      <c r="H15772">
        <v>102</v>
      </c>
      <c r="I15772">
        <f t="shared" si="492"/>
        <v>0</v>
      </c>
      <c r="J15772">
        <f t="shared" si="493"/>
        <v>0</v>
      </c>
    </row>
    <row r="15773" spans="1:10" x14ac:dyDescent="0.2">
      <c r="A15773">
        <v>6651</v>
      </c>
      <c r="B15773" t="s">
        <v>22476</v>
      </c>
      <c r="C15773" t="s">
        <v>22475</v>
      </c>
      <c r="D15773">
        <v>-1.3338115994240599E-3</v>
      </c>
      <c r="E15773">
        <v>2.9576810469641302E-4</v>
      </c>
      <c r="F15773">
        <v>0.89809380394986504</v>
      </c>
      <c r="G15773">
        <v>0.51493941460268799</v>
      </c>
      <c r="H15773">
        <v>702</v>
      </c>
      <c r="I15773">
        <f t="shared" si="492"/>
        <v>0</v>
      </c>
      <c r="J15773">
        <f t="shared" si="493"/>
        <v>0</v>
      </c>
    </row>
    <row r="15774" spans="1:10" x14ac:dyDescent="0.2">
      <c r="A15774">
        <v>6570</v>
      </c>
      <c r="B15774" t="s">
        <v>12165</v>
      </c>
      <c r="C15774" t="s">
        <v>12164</v>
      </c>
      <c r="D15774">
        <v>-1.3385892665511399E-3</v>
      </c>
      <c r="E15774">
        <v>2.3102900843644698E-3</v>
      </c>
      <c r="F15774">
        <v>0.77394026412987305</v>
      </c>
      <c r="G15774">
        <v>0.79051916626804897</v>
      </c>
      <c r="H15774">
        <v>19</v>
      </c>
      <c r="I15774">
        <f t="shared" si="492"/>
        <v>0</v>
      </c>
      <c r="J15774">
        <f t="shared" si="493"/>
        <v>0</v>
      </c>
    </row>
    <row r="15775" spans="1:10" x14ac:dyDescent="0.2">
      <c r="A15775">
        <v>15142</v>
      </c>
      <c r="B15775" t="s">
        <v>819</v>
      </c>
      <c r="C15775" t="s">
        <v>818</v>
      </c>
      <c r="D15775">
        <v>-1.33911939319265E-3</v>
      </c>
      <c r="E15775">
        <v>-9.9330634268636605E-4</v>
      </c>
      <c r="F15775">
        <v>0.78672493028981405</v>
      </c>
      <c r="G15775">
        <v>0.88815821786387505</v>
      </c>
      <c r="H15775">
        <v>65</v>
      </c>
      <c r="I15775">
        <f t="shared" si="492"/>
        <v>0</v>
      </c>
      <c r="J15775">
        <f t="shared" si="493"/>
        <v>0</v>
      </c>
    </row>
    <row r="15776" spans="1:10" x14ac:dyDescent="0.2">
      <c r="A15776">
        <v>5873</v>
      </c>
      <c r="B15776" t="s">
        <v>17807</v>
      </c>
      <c r="C15776" t="s">
        <v>17806</v>
      </c>
      <c r="D15776">
        <v>-1.3403651923260399E-3</v>
      </c>
      <c r="E15776">
        <v>-1.7023142096787001E-4</v>
      </c>
      <c r="F15776" s="1">
        <v>3.7229260713886501E-12</v>
      </c>
      <c r="G15776" s="1">
        <v>2.20950330078142E-7</v>
      </c>
      <c r="H15776">
        <v>7376</v>
      </c>
      <c r="I15776">
        <f t="shared" si="492"/>
        <v>0</v>
      </c>
      <c r="J15776">
        <f t="shared" si="493"/>
        <v>0</v>
      </c>
    </row>
    <row r="15777" spans="1:10" x14ac:dyDescent="0.2">
      <c r="A15777">
        <v>10609</v>
      </c>
      <c r="B15777" t="s">
        <v>16469</v>
      </c>
      <c r="C15777" t="s">
        <v>16468</v>
      </c>
      <c r="D15777">
        <v>-1.34075674874142E-3</v>
      </c>
      <c r="E15777">
        <v>1.8848209458055399E-3</v>
      </c>
      <c r="F15777">
        <v>0.69601481174711299</v>
      </c>
      <c r="G15777">
        <v>0.433861436267024</v>
      </c>
      <c r="H15777">
        <v>13</v>
      </c>
      <c r="I15777">
        <f t="shared" si="492"/>
        <v>0</v>
      </c>
      <c r="J15777">
        <f t="shared" si="493"/>
        <v>0</v>
      </c>
    </row>
    <row r="15778" spans="1:10" x14ac:dyDescent="0.2">
      <c r="A15778">
        <v>4141</v>
      </c>
      <c r="B15778" t="s">
        <v>32890</v>
      </c>
      <c r="D15778">
        <v>-1.34136705683543E-3</v>
      </c>
      <c r="E15778">
        <v>-2.3111158591197301E-3</v>
      </c>
      <c r="F15778">
        <v>0.74197131677996997</v>
      </c>
      <c r="G15778">
        <v>0.96810523178465602</v>
      </c>
      <c r="H15778">
        <v>19</v>
      </c>
      <c r="I15778">
        <f t="shared" si="492"/>
        <v>0</v>
      </c>
      <c r="J15778">
        <f t="shared" si="493"/>
        <v>0</v>
      </c>
    </row>
    <row r="15779" spans="1:10" x14ac:dyDescent="0.2">
      <c r="A15779">
        <v>395</v>
      </c>
      <c r="B15779" t="s">
        <v>19072</v>
      </c>
      <c r="C15779" t="s">
        <v>19071</v>
      </c>
      <c r="D15779">
        <v>-1.34179302076679E-3</v>
      </c>
      <c r="E15779">
        <v>-6.0987729835448503E-3</v>
      </c>
      <c r="F15779">
        <v>0.90454712081181599</v>
      </c>
      <c r="G15779">
        <v>0.81317309119524295</v>
      </c>
      <c r="H15779">
        <v>3</v>
      </c>
      <c r="I15779">
        <f t="shared" si="492"/>
        <v>0</v>
      </c>
      <c r="J15779">
        <f t="shared" si="493"/>
        <v>0</v>
      </c>
    </row>
    <row r="15780" spans="1:10" x14ac:dyDescent="0.2">
      <c r="A15780">
        <v>4420</v>
      </c>
      <c r="B15780" t="s">
        <v>3352</v>
      </c>
      <c r="C15780" t="s">
        <v>3351</v>
      </c>
      <c r="D15780">
        <v>-1.34222134103781E-3</v>
      </c>
      <c r="E15780">
        <v>-2.0714550229166298E-3</v>
      </c>
      <c r="F15780">
        <v>0.23564785859894799</v>
      </c>
      <c r="G15780">
        <v>0.56917741032730496</v>
      </c>
      <c r="H15780">
        <v>590</v>
      </c>
      <c r="I15780">
        <f t="shared" si="492"/>
        <v>0</v>
      </c>
      <c r="J15780">
        <f t="shared" si="493"/>
        <v>0</v>
      </c>
    </row>
    <row r="15781" spans="1:10" x14ac:dyDescent="0.2">
      <c r="A15781">
        <v>16421</v>
      </c>
      <c r="B15781" t="s">
        <v>3187</v>
      </c>
      <c r="C15781" t="s">
        <v>3186</v>
      </c>
      <c r="D15781">
        <v>-1.34252978007814E-3</v>
      </c>
      <c r="E15781">
        <v>-2.8509158148231099E-4</v>
      </c>
      <c r="F15781">
        <v>0.40520662564853299</v>
      </c>
      <c r="G15781">
        <v>0.69031930275633302</v>
      </c>
      <c r="H15781">
        <v>481</v>
      </c>
      <c r="I15781">
        <f t="shared" si="492"/>
        <v>0</v>
      </c>
      <c r="J15781">
        <f t="shared" si="493"/>
        <v>0</v>
      </c>
    </row>
    <row r="15782" spans="1:10" x14ac:dyDescent="0.2">
      <c r="A15782">
        <v>14155</v>
      </c>
      <c r="B15782" t="s">
        <v>16206</v>
      </c>
      <c r="C15782" t="s">
        <v>16205</v>
      </c>
      <c r="D15782">
        <v>-1.3448538314810301E-3</v>
      </c>
      <c r="E15782">
        <v>-8.9782900916477305E-4</v>
      </c>
      <c r="F15782">
        <v>7.2672627710918599E-4</v>
      </c>
      <c r="G15782">
        <v>0.95750304861845004</v>
      </c>
      <c r="H15782">
        <v>1146</v>
      </c>
      <c r="I15782">
        <f t="shared" si="492"/>
        <v>0</v>
      </c>
      <c r="J15782">
        <f t="shared" si="493"/>
        <v>0</v>
      </c>
    </row>
    <row r="15783" spans="1:10" x14ac:dyDescent="0.2">
      <c r="A15783">
        <v>17789</v>
      </c>
      <c r="B15783" t="s">
        <v>31556</v>
      </c>
      <c r="C15783" t="s">
        <v>31555</v>
      </c>
      <c r="D15783">
        <v>-1.3473811489827601E-3</v>
      </c>
      <c r="E15783">
        <v>6.0741148720833997E-3</v>
      </c>
      <c r="F15783">
        <v>0.82175128631537098</v>
      </c>
      <c r="G15783">
        <v>0.86179444378848502</v>
      </c>
      <c r="H15783">
        <v>8</v>
      </c>
      <c r="I15783">
        <f t="shared" si="492"/>
        <v>0</v>
      </c>
      <c r="J15783">
        <f t="shared" si="493"/>
        <v>0</v>
      </c>
    </row>
    <row r="15784" spans="1:10" x14ac:dyDescent="0.2">
      <c r="A15784">
        <v>3460</v>
      </c>
      <c r="B15784" t="s">
        <v>27517</v>
      </c>
      <c r="C15784" t="s">
        <v>27516</v>
      </c>
      <c r="D15784">
        <v>-1.3482485869266299E-3</v>
      </c>
      <c r="E15784">
        <v>-1.7377240242388999E-3</v>
      </c>
      <c r="F15784">
        <v>0.12022435302881</v>
      </c>
      <c r="G15784">
        <v>5.1623685160206101E-2</v>
      </c>
      <c r="H15784">
        <v>1652</v>
      </c>
      <c r="I15784">
        <f t="shared" si="492"/>
        <v>0</v>
      </c>
      <c r="J15784">
        <f t="shared" si="493"/>
        <v>0</v>
      </c>
    </row>
    <row r="15785" spans="1:10" x14ac:dyDescent="0.2">
      <c r="A15785">
        <v>16537</v>
      </c>
      <c r="B15785" t="s">
        <v>33836</v>
      </c>
      <c r="C15785" t="s">
        <v>34511</v>
      </c>
      <c r="D15785">
        <v>-1.3491537517475399E-3</v>
      </c>
      <c r="E15785">
        <v>3.2486284453604099E-3</v>
      </c>
      <c r="F15785">
        <v>0.95007674626473504</v>
      </c>
      <c r="G15785">
        <v>0.79876468528761002</v>
      </c>
      <c r="H15785">
        <v>2</v>
      </c>
      <c r="I15785">
        <f t="shared" si="492"/>
        <v>0</v>
      </c>
      <c r="J15785">
        <f t="shared" si="493"/>
        <v>0</v>
      </c>
    </row>
    <row r="15786" spans="1:10" x14ac:dyDescent="0.2">
      <c r="A15786">
        <v>17241</v>
      </c>
      <c r="B15786" t="s">
        <v>31415</v>
      </c>
      <c r="C15786" t="s">
        <v>31414</v>
      </c>
      <c r="D15786">
        <v>-1.34966628507587E-3</v>
      </c>
      <c r="E15786">
        <v>-1.9784085017118301E-3</v>
      </c>
      <c r="F15786">
        <v>0.64802675965592804</v>
      </c>
      <c r="G15786">
        <v>0.94129346824030702</v>
      </c>
      <c r="H15786">
        <v>302</v>
      </c>
      <c r="I15786">
        <f t="shared" si="492"/>
        <v>0</v>
      </c>
      <c r="J15786">
        <f t="shared" si="493"/>
        <v>0</v>
      </c>
    </row>
    <row r="15787" spans="1:10" x14ac:dyDescent="0.2">
      <c r="A15787">
        <v>476</v>
      </c>
      <c r="B15787" t="s">
        <v>6263</v>
      </c>
      <c r="C15787" t="s">
        <v>6262</v>
      </c>
      <c r="D15787">
        <v>-1.3496722601790199E-3</v>
      </c>
      <c r="E15787">
        <v>-2.3973761087925601E-3</v>
      </c>
      <c r="F15787">
        <v>0.20414071174926601</v>
      </c>
      <c r="G15787">
        <v>0.118310573094408</v>
      </c>
      <c r="H15787">
        <v>720</v>
      </c>
      <c r="I15787">
        <f t="shared" si="492"/>
        <v>0</v>
      </c>
      <c r="J15787">
        <f t="shared" si="493"/>
        <v>0</v>
      </c>
    </row>
    <row r="15788" spans="1:10" x14ac:dyDescent="0.2">
      <c r="A15788">
        <v>13767</v>
      </c>
      <c r="B15788" t="s">
        <v>32497</v>
      </c>
      <c r="C15788" t="s">
        <v>32496</v>
      </c>
      <c r="D15788">
        <v>-1.35059365240373E-3</v>
      </c>
      <c r="E15788">
        <v>-2.1469873126647001E-3</v>
      </c>
      <c r="F15788">
        <v>0.42501634120147902</v>
      </c>
      <c r="G15788">
        <v>0.991913210017495</v>
      </c>
      <c r="H15788">
        <v>36</v>
      </c>
      <c r="I15788">
        <f t="shared" si="492"/>
        <v>0</v>
      </c>
      <c r="J15788">
        <f t="shared" si="493"/>
        <v>0</v>
      </c>
    </row>
    <row r="15789" spans="1:10" x14ac:dyDescent="0.2">
      <c r="A15789">
        <v>4792</v>
      </c>
      <c r="B15789" t="s">
        <v>2708</v>
      </c>
      <c r="C15789" t="s">
        <v>2707</v>
      </c>
      <c r="D15789">
        <v>-1.3533676498058401E-3</v>
      </c>
      <c r="E15789">
        <v>-5.7648363974937601E-4</v>
      </c>
      <c r="F15789">
        <v>0.842712903984144</v>
      </c>
      <c r="G15789">
        <v>0.79833261275887402</v>
      </c>
      <c r="H15789">
        <v>99</v>
      </c>
      <c r="I15789">
        <f t="shared" si="492"/>
        <v>0</v>
      </c>
      <c r="J15789">
        <f t="shared" si="493"/>
        <v>0</v>
      </c>
    </row>
    <row r="15790" spans="1:10" x14ac:dyDescent="0.2">
      <c r="A15790">
        <v>6938</v>
      </c>
      <c r="B15790" t="s">
        <v>27574</v>
      </c>
      <c r="C15790" t="s">
        <v>27573</v>
      </c>
      <c r="D15790">
        <v>-1.3543696819978E-3</v>
      </c>
      <c r="E15790">
        <v>-1.0352246224643101E-3</v>
      </c>
      <c r="F15790">
        <v>1.0502613848891699E-2</v>
      </c>
      <c r="G15790" s="1">
        <v>1.49446920588885E-8</v>
      </c>
      <c r="H15790">
        <v>6449</v>
      </c>
      <c r="I15790">
        <f t="shared" si="492"/>
        <v>0</v>
      </c>
      <c r="J15790">
        <f t="shared" si="493"/>
        <v>0</v>
      </c>
    </row>
    <row r="15791" spans="1:10" x14ac:dyDescent="0.2">
      <c r="A15791">
        <v>5423</v>
      </c>
      <c r="B15791" t="s">
        <v>3585</v>
      </c>
      <c r="C15791" t="s">
        <v>3584</v>
      </c>
      <c r="D15791">
        <v>-1.35516709706077E-3</v>
      </c>
      <c r="E15791">
        <v>6.0822828668686895E-4</v>
      </c>
      <c r="F15791">
        <v>0.58867861434727597</v>
      </c>
      <c r="G15791">
        <v>0.97573695592179799</v>
      </c>
      <c r="H15791">
        <v>71</v>
      </c>
      <c r="I15791">
        <f t="shared" si="492"/>
        <v>0</v>
      </c>
      <c r="J15791">
        <f t="shared" si="493"/>
        <v>0</v>
      </c>
    </row>
    <row r="15792" spans="1:10" x14ac:dyDescent="0.2">
      <c r="A15792">
        <v>24262</v>
      </c>
      <c r="B15792" t="s">
        <v>28634</v>
      </c>
      <c r="C15792" t="s">
        <v>28633</v>
      </c>
      <c r="D15792">
        <v>-1.3573181289326401E-3</v>
      </c>
      <c r="E15792" s="1">
        <v>-2.8334487482050701E-5</v>
      </c>
      <c r="F15792">
        <v>0.51783432822640796</v>
      </c>
      <c r="G15792">
        <v>0.910583172344818</v>
      </c>
      <c r="H15792">
        <v>189</v>
      </c>
      <c r="I15792">
        <f t="shared" si="492"/>
        <v>0</v>
      </c>
      <c r="J15792">
        <f t="shared" si="493"/>
        <v>0</v>
      </c>
    </row>
    <row r="15793" spans="1:10" x14ac:dyDescent="0.2">
      <c r="A15793">
        <v>24361</v>
      </c>
      <c r="B15793" t="s">
        <v>21787</v>
      </c>
      <c r="C15793" t="s">
        <v>21786</v>
      </c>
      <c r="D15793">
        <v>-1.3614989425689899E-3</v>
      </c>
      <c r="E15793">
        <v>7.7498738170360404E-4</v>
      </c>
      <c r="F15793">
        <v>0.79061529074697201</v>
      </c>
      <c r="G15793">
        <v>0.98847747621445003</v>
      </c>
      <c r="H15793">
        <v>6</v>
      </c>
      <c r="I15793">
        <f t="shared" si="492"/>
        <v>0</v>
      </c>
      <c r="J15793">
        <f t="shared" si="493"/>
        <v>0</v>
      </c>
    </row>
    <row r="15794" spans="1:10" x14ac:dyDescent="0.2">
      <c r="A15794">
        <v>14490</v>
      </c>
      <c r="B15794" t="s">
        <v>24439</v>
      </c>
      <c r="C15794" t="s">
        <v>24438</v>
      </c>
      <c r="D15794">
        <v>-1.3636499907145299E-3</v>
      </c>
      <c r="E15794">
        <v>-6.3415522398675402E-4</v>
      </c>
      <c r="F15794">
        <v>0.75535371899775505</v>
      </c>
      <c r="G15794">
        <v>0.78868119135217796</v>
      </c>
      <c r="H15794">
        <v>31</v>
      </c>
      <c r="I15794">
        <f t="shared" si="492"/>
        <v>0</v>
      </c>
      <c r="J15794">
        <f t="shared" si="493"/>
        <v>0</v>
      </c>
    </row>
    <row r="15795" spans="1:10" x14ac:dyDescent="0.2">
      <c r="A15795">
        <v>7013</v>
      </c>
      <c r="B15795" t="s">
        <v>11290</v>
      </c>
      <c r="C15795" t="s">
        <v>11289</v>
      </c>
      <c r="D15795">
        <v>-1.36701411070816E-3</v>
      </c>
      <c r="E15795">
        <v>2.5717159135383699E-4</v>
      </c>
      <c r="F15795" s="1">
        <v>5.6429717844396096E-7</v>
      </c>
      <c r="G15795">
        <v>0.70786332904606297</v>
      </c>
      <c r="H15795">
        <v>2789</v>
      </c>
      <c r="I15795">
        <f t="shared" si="492"/>
        <v>0</v>
      </c>
      <c r="J15795">
        <f t="shared" si="493"/>
        <v>0</v>
      </c>
    </row>
    <row r="15796" spans="1:10" x14ac:dyDescent="0.2">
      <c r="A15796">
        <v>6877</v>
      </c>
      <c r="B15796" t="s">
        <v>314</v>
      </c>
      <c r="C15796" t="s">
        <v>313</v>
      </c>
      <c r="D15796">
        <v>-1.3724899905663401E-3</v>
      </c>
      <c r="E15796">
        <v>-3.3668611841862102E-3</v>
      </c>
      <c r="F15796">
        <v>0.99099113304195097</v>
      </c>
      <c r="G15796">
        <v>0.58440447250220995</v>
      </c>
      <c r="H15796">
        <v>251</v>
      </c>
      <c r="I15796">
        <f t="shared" si="492"/>
        <v>0</v>
      </c>
      <c r="J15796">
        <f t="shared" si="493"/>
        <v>0</v>
      </c>
    </row>
    <row r="15797" spans="1:10" x14ac:dyDescent="0.2">
      <c r="A15797">
        <v>14152</v>
      </c>
      <c r="B15797" t="s">
        <v>1631</v>
      </c>
      <c r="C15797" t="s">
        <v>1630</v>
      </c>
      <c r="D15797">
        <v>-1.3729362592441599E-3</v>
      </c>
      <c r="E15797">
        <v>2.1809013140337599E-4</v>
      </c>
      <c r="F15797">
        <v>0.59104738109766897</v>
      </c>
      <c r="G15797">
        <v>0.75310493560497904</v>
      </c>
      <c r="H15797">
        <v>57</v>
      </c>
      <c r="I15797">
        <f t="shared" si="492"/>
        <v>0</v>
      </c>
      <c r="J15797">
        <f t="shared" si="493"/>
        <v>0</v>
      </c>
    </row>
    <row r="15798" spans="1:10" x14ac:dyDescent="0.2">
      <c r="A15798">
        <v>13610</v>
      </c>
      <c r="B15798" t="s">
        <v>29140</v>
      </c>
      <c r="C15798" t="s">
        <v>29139</v>
      </c>
      <c r="D15798">
        <v>-1.3741244889722401E-3</v>
      </c>
      <c r="E15798">
        <v>-1.4242895854499301E-3</v>
      </c>
      <c r="F15798">
        <v>0.64189883222018695</v>
      </c>
      <c r="G15798">
        <v>0.84450127670840303</v>
      </c>
      <c r="H15798">
        <v>328</v>
      </c>
      <c r="I15798">
        <f t="shared" si="492"/>
        <v>0</v>
      </c>
      <c r="J15798">
        <f t="shared" si="493"/>
        <v>0</v>
      </c>
    </row>
    <row r="15799" spans="1:10" x14ac:dyDescent="0.2">
      <c r="A15799">
        <v>2726</v>
      </c>
      <c r="B15799" t="s">
        <v>28055</v>
      </c>
      <c r="C15799" t="s">
        <v>28054</v>
      </c>
      <c r="D15799">
        <v>-1.3767138439273799E-3</v>
      </c>
      <c r="E15799">
        <v>-2.0330092926798202E-3</v>
      </c>
      <c r="F15799">
        <v>0.17930244019518701</v>
      </c>
      <c r="G15799">
        <v>9.5796519477974906E-2</v>
      </c>
      <c r="H15799">
        <v>546</v>
      </c>
      <c r="I15799">
        <f t="shared" si="492"/>
        <v>0</v>
      </c>
      <c r="J15799">
        <f t="shared" si="493"/>
        <v>0</v>
      </c>
    </row>
    <row r="15800" spans="1:10" x14ac:dyDescent="0.2">
      <c r="A15800">
        <v>16867</v>
      </c>
      <c r="B15800" t="s">
        <v>33765</v>
      </c>
      <c r="C15800" t="s">
        <v>34444</v>
      </c>
      <c r="D15800">
        <v>-1.37682562709345E-3</v>
      </c>
      <c r="E15800">
        <v>3.4466419786434699E-3</v>
      </c>
      <c r="F15800">
        <v>0.89661623567887905</v>
      </c>
      <c r="G15800">
        <v>0.64568676132731095</v>
      </c>
      <c r="H15800">
        <v>1</v>
      </c>
      <c r="I15800">
        <f t="shared" si="492"/>
        <v>0</v>
      </c>
      <c r="J15800">
        <f t="shared" si="493"/>
        <v>0</v>
      </c>
    </row>
    <row r="15801" spans="1:10" x14ac:dyDescent="0.2">
      <c r="A15801">
        <v>3103</v>
      </c>
      <c r="B15801" t="s">
        <v>2546</v>
      </c>
      <c r="C15801" t="s">
        <v>2545</v>
      </c>
      <c r="D15801">
        <v>-1.3795787551089101E-3</v>
      </c>
      <c r="E15801">
        <v>3.69501718105998E-4</v>
      </c>
      <c r="F15801">
        <v>0.74330002364854697</v>
      </c>
      <c r="G15801">
        <v>0.689264894548549</v>
      </c>
      <c r="H15801">
        <v>153</v>
      </c>
      <c r="I15801">
        <f t="shared" si="492"/>
        <v>0</v>
      </c>
      <c r="J15801">
        <f t="shared" si="493"/>
        <v>0</v>
      </c>
    </row>
    <row r="15802" spans="1:10" x14ac:dyDescent="0.2">
      <c r="A15802">
        <v>12679</v>
      </c>
      <c r="B15802" t="s">
        <v>26507</v>
      </c>
      <c r="C15802" t="s">
        <v>26506</v>
      </c>
      <c r="D15802">
        <v>-1.38058080121564E-3</v>
      </c>
      <c r="E15802">
        <v>-4.9577803934669896E-4</v>
      </c>
      <c r="F15802">
        <v>0.117249299473195</v>
      </c>
      <c r="G15802">
        <v>0.99987467426313204</v>
      </c>
      <c r="H15802">
        <v>913</v>
      </c>
      <c r="I15802">
        <f t="shared" si="492"/>
        <v>0</v>
      </c>
      <c r="J15802">
        <f t="shared" si="493"/>
        <v>0</v>
      </c>
    </row>
    <row r="15803" spans="1:10" x14ac:dyDescent="0.2">
      <c r="A15803">
        <v>2664</v>
      </c>
      <c r="B15803" t="s">
        <v>10861</v>
      </c>
      <c r="C15803" t="s">
        <v>10860</v>
      </c>
      <c r="D15803">
        <v>-1.3839975318934699E-3</v>
      </c>
      <c r="E15803">
        <v>-2.0035093637775299E-3</v>
      </c>
      <c r="F15803">
        <v>0.83330198820077195</v>
      </c>
      <c r="G15803">
        <v>0.76966563576674396</v>
      </c>
      <c r="H15803">
        <v>26</v>
      </c>
      <c r="I15803">
        <f t="shared" si="492"/>
        <v>0</v>
      </c>
      <c r="J15803">
        <f t="shared" si="493"/>
        <v>0</v>
      </c>
    </row>
    <row r="15804" spans="1:10" x14ac:dyDescent="0.2">
      <c r="A15804">
        <v>8255</v>
      </c>
      <c r="B15804" t="s">
        <v>4185</v>
      </c>
      <c r="C15804" t="s">
        <v>4184</v>
      </c>
      <c r="D15804">
        <v>-1.38517676002308E-3</v>
      </c>
      <c r="E15804">
        <v>1.14271133468989E-3</v>
      </c>
      <c r="F15804">
        <v>0.54165181133263096</v>
      </c>
      <c r="G15804">
        <v>0.77846409585467202</v>
      </c>
      <c r="H15804">
        <v>424</v>
      </c>
      <c r="I15804">
        <f t="shared" si="492"/>
        <v>0</v>
      </c>
      <c r="J15804">
        <f t="shared" si="493"/>
        <v>0</v>
      </c>
    </row>
    <row r="15805" spans="1:10" x14ac:dyDescent="0.2">
      <c r="A15805">
        <v>20652</v>
      </c>
      <c r="B15805" t="s">
        <v>28340</v>
      </c>
      <c r="C15805" t="s">
        <v>28339</v>
      </c>
      <c r="D15805">
        <v>-1.3858184956207201E-3</v>
      </c>
      <c r="E15805">
        <v>-6.2374028624612296E-4</v>
      </c>
      <c r="F15805">
        <v>0.97964079794352399</v>
      </c>
      <c r="G15805">
        <v>0.89077277251294695</v>
      </c>
      <c r="H15805">
        <v>232</v>
      </c>
      <c r="I15805">
        <f t="shared" si="492"/>
        <v>0</v>
      </c>
      <c r="J15805">
        <f t="shared" si="493"/>
        <v>0</v>
      </c>
    </row>
    <row r="15806" spans="1:10" x14ac:dyDescent="0.2">
      <c r="A15806">
        <v>5272</v>
      </c>
      <c r="B15806" t="s">
        <v>18618</v>
      </c>
      <c r="C15806" t="s">
        <v>18617</v>
      </c>
      <c r="D15806">
        <v>-1.3875547757639601E-3</v>
      </c>
      <c r="E15806">
        <v>5.4682425770286799E-3</v>
      </c>
      <c r="F15806">
        <v>0.89579370277275905</v>
      </c>
      <c r="G15806">
        <v>0.55047069939083004</v>
      </c>
      <c r="H15806">
        <v>1</v>
      </c>
      <c r="I15806">
        <f t="shared" si="492"/>
        <v>0</v>
      </c>
      <c r="J15806">
        <f t="shared" si="493"/>
        <v>0</v>
      </c>
    </row>
    <row r="15807" spans="1:10" x14ac:dyDescent="0.2">
      <c r="A15807">
        <v>6213</v>
      </c>
      <c r="B15807" t="s">
        <v>33989</v>
      </c>
      <c r="C15807" t="s">
        <v>34657</v>
      </c>
      <c r="D15807">
        <v>-1.39070217952699E-3</v>
      </c>
      <c r="E15807">
        <v>-8.4202157102431698E-3</v>
      </c>
      <c r="F15807">
        <v>0.89579370277275905</v>
      </c>
      <c r="G15807">
        <v>0.45779603582824502</v>
      </c>
      <c r="H15807">
        <v>1</v>
      </c>
      <c r="I15807">
        <f t="shared" si="492"/>
        <v>0</v>
      </c>
      <c r="J15807">
        <f t="shared" si="493"/>
        <v>0</v>
      </c>
    </row>
    <row r="15808" spans="1:10" x14ac:dyDescent="0.2">
      <c r="A15808">
        <v>15503</v>
      </c>
      <c r="B15808" t="s">
        <v>2536</v>
      </c>
      <c r="C15808" t="s">
        <v>2535</v>
      </c>
      <c r="D15808">
        <v>-1.3912535657741899E-3</v>
      </c>
      <c r="E15808">
        <v>-1.07373290650069E-3</v>
      </c>
      <c r="F15808">
        <v>0.88061001977376596</v>
      </c>
      <c r="G15808">
        <v>0.75848247745292097</v>
      </c>
      <c r="H15808">
        <v>198</v>
      </c>
      <c r="I15808">
        <f t="shared" si="492"/>
        <v>0</v>
      </c>
      <c r="J15808">
        <f t="shared" si="493"/>
        <v>0</v>
      </c>
    </row>
    <row r="15809" spans="1:10" x14ac:dyDescent="0.2">
      <c r="A15809">
        <v>8615</v>
      </c>
      <c r="B15809" t="s">
        <v>6595</v>
      </c>
      <c r="C15809" t="s">
        <v>6594</v>
      </c>
      <c r="D15809">
        <v>-1.39157884875626E-3</v>
      </c>
      <c r="E15809">
        <v>-1.1208701729845301E-3</v>
      </c>
      <c r="F15809">
        <v>0.61412927000045703</v>
      </c>
      <c r="G15809">
        <v>0.55596163235882401</v>
      </c>
      <c r="H15809">
        <v>877</v>
      </c>
      <c r="I15809">
        <f t="shared" si="492"/>
        <v>0</v>
      </c>
      <c r="J15809">
        <f t="shared" si="493"/>
        <v>0</v>
      </c>
    </row>
    <row r="15810" spans="1:10" x14ac:dyDescent="0.2">
      <c r="A15810">
        <v>14264</v>
      </c>
      <c r="B15810" t="s">
        <v>19759</v>
      </c>
      <c r="D15810">
        <v>-1.3919846846164299E-3</v>
      </c>
      <c r="E15810">
        <v>-4.3642090850834403E-3</v>
      </c>
      <c r="F15810">
        <v>0.89579370277275905</v>
      </c>
      <c r="G15810">
        <v>0.56613856344604396</v>
      </c>
      <c r="H15810">
        <v>1</v>
      </c>
      <c r="I15810">
        <f t="shared" ref="I15810:I15873" si="494">IF(AND(D15810&gt;0,F15810&lt;0.05),1,0)</f>
        <v>0</v>
      </c>
      <c r="J15810">
        <f t="shared" ref="J15810:J15873" si="495">IF(AND(E15810&gt;0,G15810&lt;0.05),1,0)</f>
        <v>0</v>
      </c>
    </row>
    <row r="15811" spans="1:10" x14ac:dyDescent="0.2">
      <c r="A15811">
        <v>18631</v>
      </c>
      <c r="B15811" t="s">
        <v>24079</v>
      </c>
      <c r="C15811" t="s">
        <v>24078</v>
      </c>
      <c r="D15811">
        <v>-1.3924816333183E-3</v>
      </c>
      <c r="E15811">
        <v>-2.2072785936820601E-4</v>
      </c>
      <c r="F15811">
        <v>0.64405833877055796</v>
      </c>
      <c r="G15811">
        <v>0.64514930053282904</v>
      </c>
      <c r="H15811">
        <v>118</v>
      </c>
      <c r="I15811">
        <f t="shared" si="494"/>
        <v>0</v>
      </c>
      <c r="J15811">
        <f t="shared" si="495"/>
        <v>0</v>
      </c>
    </row>
    <row r="15812" spans="1:10" x14ac:dyDescent="0.2">
      <c r="A15812">
        <v>16356</v>
      </c>
      <c r="B15812" t="s">
        <v>21197</v>
      </c>
      <c r="C15812" t="s">
        <v>21196</v>
      </c>
      <c r="D15812">
        <v>-1.3933345438288799E-3</v>
      </c>
      <c r="E15812">
        <v>1.0700813158606699E-3</v>
      </c>
      <c r="F15812">
        <v>0.80392753709456299</v>
      </c>
      <c r="G15812">
        <v>0.79260630977872304</v>
      </c>
      <c r="H15812">
        <v>6</v>
      </c>
      <c r="I15812">
        <f t="shared" si="494"/>
        <v>0</v>
      </c>
      <c r="J15812">
        <f t="shared" si="495"/>
        <v>0</v>
      </c>
    </row>
    <row r="15813" spans="1:10" x14ac:dyDescent="0.2">
      <c r="A15813">
        <v>15799</v>
      </c>
      <c r="B15813" t="s">
        <v>22361</v>
      </c>
      <c r="C15813" t="s">
        <v>22360</v>
      </c>
      <c r="D15813">
        <v>-1.3936326524148601E-3</v>
      </c>
      <c r="E15813" s="1">
        <v>3.3913716832876002E-5</v>
      </c>
      <c r="F15813">
        <v>0.53864700540458699</v>
      </c>
      <c r="G15813">
        <v>0.881636958834636</v>
      </c>
      <c r="H15813">
        <v>218</v>
      </c>
      <c r="I15813">
        <f t="shared" si="494"/>
        <v>0</v>
      </c>
      <c r="J15813">
        <f t="shared" si="495"/>
        <v>0</v>
      </c>
    </row>
    <row r="15814" spans="1:10" x14ac:dyDescent="0.2">
      <c r="A15814">
        <v>6959</v>
      </c>
      <c r="B15814" t="s">
        <v>2309</v>
      </c>
      <c r="C15814" t="s">
        <v>2308</v>
      </c>
      <c r="D15814">
        <v>-1.3949995901659201E-3</v>
      </c>
      <c r="E15814">
        <v>-1.1088351231314101E-3</v>
      </c>
      <c r="F15814">
        <v>0.94833833207381202</v>
      </c>
      <c r="G15814">
        <v>0.72604486122220502</v>
      </c>
      <c r="H15814">
        <v>101</v>
      </c>
      <c r="I15814">
        <f t="shared" si="494"/>
        <v>0</v>
      </c>
      <c r="J15814">
        <f t="shared" si="495"/>
        <v>0</v>
      </c>
    </row>
    <row r="15815" spans="1:10" x14ac:dyDescent="0.2">
      <c r="A15815">
        <v>16811</v>
      </c>
      <c r="B15815" t="s">
        <v>16940</v>
      </c>
      <c r="C15815" t="s">
        <v>16939</v>
      </c>
      <c r="D15815">
        <v>-1.39612179045235E-3</v>
      </c>
      <c r="E15815">
        <v>1.40843831689002E-3</v>
      </c>
      <c r="F15815">
        <v>0.49148661987770598</v>
      </c>
      <c r="G15815">
        <v>0.38452452016642702</v>
      </c>
      <c r="H15815">
        <v>42</v>
      </c>
      <c r="I15815">
        <f t="shared" si="494"/>
        <v>0</v>
      </c>
      <c r="J15815">
        <f t="shared" si="495"/>
        <v>0</v>
      </c>
    </row>
    <row r="15816" spans="1:10" x14ac:dyDescent="0.2">
      <c r="A15816">
        <v>5633</v>
      </c>
      <c r="B15816" t="s">
        <v>22947</v>
      </c>
      <c r="C15816" t="s">
        <v>22946</v>
      </c>
      <c r="D15816">
        <v>-1.3982279743772E-3</v>
      </c>
      <c r="E15816">
        <v>-1.91431346443088E-3</v>
      </c>
      <c r="F15816">
        <v>0.94008973477790203</v>
      </c>
      <c r="G15816">
        <v>0.74732852964997698</v>
      </c>
      <c r="H15816">
        <v>19</v>
      </c>
      <c r="I15816">
        <f t="shared" si="494"/>
        <v>0</v>
      </c>
      <c r="J15816">
        <f t="shared" si="495"/>
        <v>0</v>
      </c>
    </row>
    <row r="15817" spans="1:10" x14ac:dyDescent="0.2">
      <c r="A15817">
        <v>17003</v>
      </c>
      <c r="B15817" t="s">
        <v>31934</v>
      </c>
      <c r="C15817" t="s">
        <v>31933</v>
      </c>
      <c r="D15817">
        <v>-1.4005671034109999E-3</v>
      </c>
      <c r="E15817">
        <v>-1.7160165602861199E-3</v>
      </c>
      <c r="F15817">
        <v>0.446846969034985</v>
      </c>
      <c r="G15817">
        <v>0.79416327248870899</v>
      </c>
      <c r="H15817">
        <v>49</v>
      </c>
      <c r="I15817">
        <f t="shared" si="494"/>
        <v>0</v>
      </c>
      <c r="J15817">
        <f t="shared" si="495"/>
        <v>0</v>
      </c>
    </row>
    <row r="15818" spans="1:10" x14ac:dyDescent="0.2">
      <c r="A15818">
        <v>4022</v>
      </c>
      <c r="B15818" t="s">
        <v>2102</v>
      </c>
      <c r="C15818" t="s">
        <v>2101</v>
      </c>
      <c r="D15818">
        <v>-1.40152382051627E-3</v>
      </c>
      <c r="E15818">
        <v>-1.7468007588139799E-3</v>
      </c>
      <c r="F15818">
        <v>0.78811424153859999</v>
      </c>
      <c r="G15818">
        <v>0.86290116331971001</v>
      </c>
      <c r="H15818">
        <v>199</v>
      </c>
      <c r="I15818">
        <f t="shared" si="494"/>
        <v>0</v>
      </c>
      <c r="J15818">
        <f t="shared" si="495"/>
        <v>0</v>
      </c>
    </row>
    <row r="15819" spans="1:10" x14ac:dyDescent="0.2">
      <c r="A15819">
        <v>9489</v>
      </c>
      <c r="B15819" t="s">
        <v>19955</v>
      </c>
      <c r="C15819" t="s">
        <v>19954</v>
      </c>
      <c r="D15819">
        <v>-1.40421674074946E-3</v>
      </c>
      <c r="E15819">
        <v>-1.6535192429629701E-3</v>
      </c>
      <c r="F15819">
        <v>0.38813889646303301</v>
      </c>
      <c r="G15819">
        <v>0.88742883823280605</v>
      </c>
      <c r="H15819">
        <v>989</v>
      </c>
      <c r="I15819">
        <f t="shared" si="494"/>
        <v>0</v>
      </c>
      <c r="J15819">
        <f t="shared" si="495"/>
        <v>0</v>
      </c>
    </row>
    <row r="15820" spans="1:10" x14ac:dyDescent="0.2">
      <c r="A15820">
        <v>12444</v>
      </c>
      <c r="B15820" t="s">
        <v>9078</v>
      </c>
      <c r="C15820" t="s">
        <v>9077</v>
      </c>
      <c r="D15820">
        <v>-1.4051067619002501E-3</v>
      </c>
      <c r="E15820" s="1">
        <v>-8.5000629233748906E-5</v>
      </c>
      <c r="F15820">
        <v>0.80250801085819201</v>
      </c>
      <c r="G15820">
        <v>0.972280493185262</v>
      </c>
      <c r="H15820">
        <v>268</v>
      </c>
      <c r="I15820">
        <f t="shared" si="494"/>
        <v>0</v>
      </c>
      <c r="J15820">
        <f t="shared" si="495"/>
        <v>0</v>
      </c>
    </row>
    <row r="15821" spans="1:10" x14ac:dyDescent="0.2">
      <c r="A15821">
        <v>3449</v>
      </c>
      <c r="B15821" t="s">
        <v>9353</v>
      </c>
      <c r="C15821" t="s">
        <v>9352</v>
      </c>
      <c r="D15821">
        <v>-1.4053256876474199E-3</v>
      </c>
      <c r="E15821">
        <v>-8.5668609010986505E-4</v>
      </c>
      <c r="F15821">
        <v>0.64405833877055796</v>
      </c>
      <c r="G15821">
        <v>0.95027781241745501</v>
      </c>
      <c r="H15821">
        <v>267</v>
      </c>
      <c r="I15821">
        <f t="shared" si="494"/>
        <v>0</v>
      </c>
      <c r="J15821">
        <f t="shared" si="495"/>
        <v>0</v>
      </c>
    </row>
    <row r="15822" spans="1:10" x14ac:dyDescent="0.2">
      <c r="A15822">
        <v>19936</v>
      </c>
      <c r="B15822" t="s">
        <v>28298</v>
      </c>
      <c r="C15822" t="s">
        <v>28297</v>
      </c>
      <c r="D15822">
        <v>-1.40778646373796E-3</v>
      </c>
      <c r="E15822">
        <v>-1.0974183383342399E-3</v>
      </c>
      <c r="F15822">
        <v>0.66665867334958895</v>
      </c>
      <c r="G15822">
        <v>0.37300265764666801</v>
      </c>
      <c r="H15822">
        <v>177</v>
      </c>
      <c r="I15822">
        <f t="shared" si="494"/>
        <v>0</v>
      </c>
      <c r="J15822">
        <f t="shared" si="495"/>
        <v>0</v>
      </c>
    </row>
    <row r="15823" spans="1:10" x14ac:dyDescent="0.2">
      <c r="A15823">
        <v>866</v>
      </c>
      <c r="B15823" t="s">
        <v>20293</v>
      </c>
      <c r="C15823" t="s">
        <v>20292</v>
      </c>
      <c r="D15823">
        <v>-1.4083200015405401E-3</v>
      </c>
      <c r="E15823">
        <v>-1.00835927537262E-3</v>
      </c>
      <c r="F15823">
        <v>9.17883265177315E-2</v>
      </c>
      <c r="G15823">
        <v>0.47941656580124697</v>
      </c>
      <c r="H15823">
        <v>841</v>
      </c>
      <c r="I15823">
        <f t="shared" si="494"/>
        <v>0</v>
      </c>
      <c r="J15823">
        <f t="shared" si="495"/>
        <v>0</v>
      </c>
    </row>
    <row r="15824" spans="1:10" x14ac:dyDescent="0.2">
      <c r="A15824">
        <v>9491</v>
      </c>
      <c r="B15824" t="s">
        <v>26082</v>
      </c>
      <c r="C15824" t="s">
        <v>26081</v>
      </c>
      <c r="D15824">
        <v>-1.41595618593335E-3</v>
      </c>
      <c r="E15824">
        <v>-1.83521370616414E-3</v>
      </c>
      <c r="F15824">
        <v>0.66913244247591996</v>
      </c>
      <c r="G15824">
        <v>0.63595989994048796</v>
      </c>
      <c r="H15824">
        <v>23</v>
      </c>
      <c r="I15824">
        <f t="shared" si="494"/>
        <v>0</v>
      </c>
      <c r="J15824">
        <f t="shared" si="495"/>
        <v>0</v>
      </c>
    </row>
    <row r="15825" spans="1:10" x14ac:dyDescent="0.2">
      <c r="A15825">
        <v>5988</v>
      </c>
      <c r="B15825" t="s">
        <v>23931</v>
      </c>
      <c r="C15825" t="s">
        <v>23930</v>
      </c>
      <c r="D15825">
        <v>-1.4187397682741099E-3</v>
      </c>
      <c r="E15825">
        <v>-2.5791184675166801E-4</v>
      </c>
      <c r="F15825">
        <v>0.77839626423467001</v>
      </c>
      <c r="G15825">
        <v>0.85003071508417105</v>
      </c>
      <c r="H15825">
        <v>358</v>
      </c>
      <c r="I15825">
        <f t="shared" si="494"/>
        <v>0</v>
      </c>
      <c r="J15825">
        <f t="shared" si="495"/>
        <v>0</v>
      </c>
    </row>
    <row r="15826" spans="1:10" x14ac:dyDescent="0.2">
      <c r="A15826">
        <v>17727</v>
      </c>
      <c r="B15826" t="s">
        <v>5116</v>
      </c>
      <c r="C15826" t="s">
        <v>5115</v>
      </c>
      <c r="D15826">
        <v>-1.4189013147767101E-3</v>
      </c>
      <c r="E15826">
        <v>-1.1397098009078199E-3</v>
      </c>
      <c r="F15826">
        <v>0.95743291603418801</v>
      </c>
      <c r="G15826">
        <v>0.96826838888856404</v>
      </c>
      <c r="H15826">
        <v>47</v>
      </c>
      <c r="I15826">
        <f t="shared" si="494"/>
        <v>0</v>
      </c>
      <c r="J15826">
        <f t="shared" si="495"/>
        <v>0</v>
      </c>
    </row>
    <row r="15827" spans="1:10" x14ac:dyDescent="0.2">
      <c r="A15827">
        <v>1716</v>
      </c>
      <c r="B15827" t="s">
        <v>25833</v>
      </c>
      <c r="C15827" t="s">
        <v>25832</v>
      </c>
      <c r="D15827">
        <v>-1.4216467905152901E-3</v>
      </c>
      <c r="E15827">
        <v>-7.1141806922773098E-4</v>
      </c>
      <c r="F15827">
        <v>0.12257014726849901</v>
      </c>
      <c r="G15827">
        <v>0.41440018640237902</v>
      </c>
      <c r="H15827">
        <v>831</v>
      </c>
      <c r="I15827">
        <f t="shared" si="494"/>
        <v>0</v>
      </c>
      <c r="J15827">
        <f t="shared" si="495"/>
        <v>0</v>
      </c>
    </row>
    <row r="15828" spans="1:10" x14ac:dyDescent="0.2">
      <c r="A15828">
        <v>10732</v>
      </c>
      <c r="B15828" t="s">
        <v>1391</v>
      </c>
      <c r="C15828" t="s">
        <v>1390</v>
      </c>
      <c r="D15828">
        <v>-1.4276247666915199E-3</v>
      </c>
      <c r="E15828">
        <v>2.31831937081427E-3</v>
      </c>
      <c r="F15828">
        <v>0.820878666659828</v>
      </c>
      <c r="G15828">
        <v>0.68494303853021699</v>
      </c>
      <c r="H15828">
        <v>181</v>
      </c>
      <c r="I15828">
        <f t="shared" si="494"/>
        <v>0</v>
      </c>
      <c r="J15828">
        <f t="shared" si="495"/>
        <v>0</v>
      </c>
    </row>
    <row r="15829" spans="1:10" x14ac:dyDescent="0.2">
      <c r="A15829">
        <v>8813</v>
      </c>
      <c r="B15829" t="s">
        <v>6215</v>
      </c>
      <c r="C15829" t="s">
        <v>6214</v>
      </c>
      <c r="D15829">
        <v>-1.4280121253215899E-3</v>
      </c>
      <c r="E15829" s="1">
        <v>-5.8298511011904202E-5</v>
      </c>
      <c r="F15829">
        <v>0.87817911044657204</v>
      </c>
      <c r="G15829">
        <v>0.88831808220130404</v>
      </c>
      <c r="H15829">
        <v>45</v>
      </c>
      <c r="I15829">
        <f t="shared" si="494"/>
        <v>0</v>
      </c>
      <c r="J15829">
        <f t="shared" si="495"/>
        <v>0</v>
      </c>
    </row>
    <row r="15830" spans="1:10" x14ac:dyDescent="0.2">
      <c r="A15830">
        <v>8214</v>
      </c>
      <c r="B15830" t="s">
        <v>31133</v>
      </c>
      <c r="C15830" t="s">
        <v>31132</v>
      </c>
      <c r="D15830">
        <v>-1.4329221940745901E-3</v>
      </c>
      <c r="E15830">
        <v>-3.8961597126446198E-4</v>
      </c>
      <c r="F15830">
        <v>0.79846072065694895</v>
      </c>
      <c r="G15830">
        <v>0.630472826274597</v>
      </c>
      <c r="H15830">
        <v>272</v>
      </c>
      <c r="I15830">
        <f t="shared" si="494"/>
        <v>0</v>
      </c>
      <c r="J15830">
        <f t="shared" si="495"/>
        <v>0</v>
      </c>
    </row>
    <row r="15831" spans="1:10" x14ac:dyDescent="0.2">
      <c r="A15831">
        <v>14419</v>
      </c>
      <c r="B15831" t="s">
        <v>12086</v>
      </c>
      <c r="C15831" t="s">
        <v>12085</v>
      </c>
      <c r="D15831">
        <v>-1.4334999091468899E-3</v>
      </c>
      <c r="E15831">
        <v>-6.5863274236984597E-4</v>
      </c>
      <c r="F15831">
        <v>0.53033653637895495</v>
      </c>
      <c r="G15831">
        <v>0.66960451578268099</v>
      </c>
      <c r="H15831">
        <v>432</v>
      </c>
      <c r="I15831">
        <f t="shared" si="494"/>
        <v>0</v>
      </c>
      <c r="J15831">
        <f t="shared" si="495"/>
        <v>0</v>
      </c>
    </row>
    <row r="15832" spans="1:10" x14ac:dyDescent="0.2">
      <c r="A15832">
        <v>5369</v>
      </c>
      <c r="B15832" t="s">
        <v>26906</v>
      </c>
      <c r="C15832" t="s">
        <v>26905</v>
      </c>
      <c r="D15832">
        <v>-1.4344129532310799E-3</v>
      </c>
      <c r="E15832">
        <v>-9.1685695535624601E-4</v>
      </c>
      <c r="F15832">
        <v>0.92864199681310899</v>
      </c>
      <c r="G15832">
        <v>0.99437921654773398</v>
      </c>
      <c r="H15832">
        <v>225</v>
      </c>
      <c r="I15832">
        <f t="shared" si="494"/>
        <v>0</v>
      </c>
      <c r="J15832">
        <f t="shared" si="495"/>
        <v>0</v>
      </c>
    </row>
    <row r="15833" spans="1:10" x14ac:dyDescent="0.2">
      <c r="A15833">
        <v>8341</v>
      </c>
      <c r="B15833" t="s">
        <v>2054</v>
      </c>
      <c r="C15833" t="s">
        <v>2053</v>
      </c>
      <c r="D15833">
        <v>-1.43520611038246E-3</v>
      </c>
      <c r="E15833">
        <v>-1.3775834718412599E-4</v>
      </c>
      <c r="F15833">
        <v>0.79741550762098801</v>
      </c>
      <c r="G15833">
        <v>0.60580305149133795</v>
      </c>
      <c r="H15833">
        <v>43</v>
      </c>
      <c r="I15833">
        <f t="shared" si="494"/>
        <v>0</v>
      </c>
      <c r="J15833">
        <f t="shared" si="495"/>
        <v>0</v>
      </c>
    </row>
    <row r="15834" spans="1:10" x14ac:dyDescent="0.2">
      <c r="A15834">
        <v>12270</v>
      </c>
      <c r="B15834" t="s">
        <v>678</v>
      </c>
      <c r="C15834" t="s">
        <v>677</v>
      </c>
      <c r="D15834">
        <v>-1.43604091281361E-3</v>
      </c>
      <c r="E15834">
        <v>-2.1525056209447599E-3</v>
      </c>
      <c r="F15834">
        <v>0.970383901570812</v>
      </c>
      <c r="G15834">
        <v>0.332238356009882</v>
      </c>
      <c r="H15834">
        <v>116</v>
      </c>
      <c r="I15834">
        <f t="shared" si="494"/>
        <v>0</v>
      </c>
      <c r="J15834">
        <f t="shared" si="495"/>
        <v>0</v>
      </c>
    </row>
    <row r="15835" spans="1:10" x14ac:dyDescent="0.2">
      <c r="A15835">
        <v>4095</v>
      </c>
      <c r="B15835" t="s">
        <v>24085</v>
      </c>
      <c r="C15835" t="s">
        <v>24084</v>
      </c>
      <c r="D15835">
        <v>-1.4411472378611501E-3</v>
      </c>
      <c r="E15835">
        <v>4.6000051722162102E-4</v>
      </c>
      <c r="F15835">
        <v>0.81635475053491502</v>
      </c>
      <c r="G15835">
        <v>0.96184374811558704</v>
      </c>
      <c r="H15835">
        <v>8</v>
      </c>
      <c r="I15835">
        <f t="shared" si="494"/>
        <v>0</v>
      </c>
      <c r="J15835">
        <f t="shared" si="495"/>
        <v>0</v>
      </c>
    </row>
    <row r="15836" spans="1:10" x14ac:dyDescent="0.2">
      <c r="A15836">
        <v>17702</v>
      </c>
      <c r="B15836" t="s">
        <v>23733</v>
      </c>
      <c r="C15836" t="s">
        <v>23732</v>
      </c>
      <c r="D15836">
        <v>-1.4437742729200701E-3</v>
      </c>
      <c r="E15836">
        <v>-2.3858114937295601E-3</v>
      </c>
      <c r="F15836">
        <v>0.90206111816762502</v>
      </c>
      <c r="G15836">
        <v>0.901925217954059</v>
      </c>
      <c r="H15836">
        <v>22</v>
      </c>
      <c r="I15836">
        <f t="shared" si="494"/>
        <v>0</v>
      </c>
      <c r="J15836">
        <f t="shared" si="495"/>
        <v>0</v>
      </c>
    </row>
    <row r="15837" spans="1:10" x14ac:dyDescent="0.2">
      <c r="A15837">
        <v>17980</v>
      </c>
      <c r="B15837" t="s">
        <v>11234</v>
      </c>
      <c r="C15837" t="s">
        <v>11233</v>
      </c>
      <c r="D15837">
        <v>-1.44741849366378E-3</v>
      </c>
      <c r="E15837">
        <v>1.18019944397312E-4</v>
      </c>
      <c r="F15837">
        <v>0.78659919016331403</v>
      </c>
      <c r="G15837">
        <v>0.96137210965950304</v>
      </c>
      <c r="H15837">
        <v>10</v>
      </c>
      <c r="I15837">
        <f t="shared" si="494"/>
        <v>0</v>
      </c>
      <c r="J15837">
        <f t="shared" si="495"/>
        <v>0</v>
      </c>
    </row>
    <row r="15838" spans="1:10" x14ac:dyDescent="0.2">
      <c r="A15838">
        <v>6251</v>
      </c>
      <c r="B15838" t="s">
        <v>24956</v>
      </c>
      <c r="C15838" t="s">
        <v>24955</v>
      </c>
      <c r="D15838">
        <v>-1.4499681560374001E-3</v>
      </c>
      <c r="E15838">
        <v>-1.0350065642737601E-3</v>
      </c>
      <c r="F15838">
        <v>0.62056014926137404</v>
      </c>
      <c r="G15838">
        <v>3.1326132701560899E-2</v>
      </c>
      <c r="H15838">
        <v>471</v>
      </c>
      <c r="I15838">
        <f t="shared" si="494"/>
        <v>0</v>
      </c>
      <c r="J15838">
        <f t="shared" si="495"/>
        <v>0</v>
      </c>
    </row>
    <row r="15839" spans="1:10" x14ac:dyDescent="0.2">
      <c r="A15839">
        <v>16570</v>
      </c>
      <c r="B15839" t="s">
        <v>1140</v>
      </c>
      <c r="C15839" t="s">
        <v>1139</v>
      </c>
      <c r="D15839">
        <v>-1.45016711627725E-3</v>
      </c>
      <c r="E15839">
        <v>-2.91720114675011E-4</v>
      </c>
      <c r="F15839">
        <v>0.77568015178410599</v>
      </c>
      <c r="G15839">
        <v>0.387757453046574</v>
      </c>
      <c r="H15839">
        <v>51</v>
      </c>
      <c r="I15839">
        <f t="shared" si="494"/>
        <v>0</v>
      </c>
      <c r="J15839">
        <f t="shared" si="495"/>
        <v>0</v>
      </c>
    </row>
    <row r="15840" spans="1:10" x14ac:dyDescent="0.2">
      <c r="A15840">
        <v>12411</v>
      </c>
      <c r="B15840" t="s">
        <v>3501</v>
      </c>
      <c r="C15840" t="s">
        <v>34457</v>
      </c>
      <c r="D15840">
        <v>-1.4539620126554601E-3</v>
      </c>
      <c r="E15840">
        <v>3.8498839456156903E-4</v>
      </c>
      <c r="F15840">
        <v>0.39344720514759801</v>
      </c>
      <c r="G15840">
        <v>0.71367236143636603</v>
      </c>
      <c r="H15840">
        <v>197</v>
      </c>
      <c r="I15840">
        <f t="shared" si="494"/>
        <v>0</v>
      </c>
      <c r="J15840">
        <f t="shared" si="495"/>
        <v>0</v>
      </c>
    </row>
    <row r="15841" spans="1:10" x14ac:dyDescent="0.2">
      <c r="A15841">
        <v>10771</v>
      </c>
      <c r="B15841" t="s">
        <v>32842</v>
      </c>
      <c r="C15841" t="s">
        <v>32841</v>
      </c>
      <c r="D15841">
        <v>-1.4541987808791401E-3</v>
      </c>
      <c r="E15841">
        <v>-4.0989875965963896E-3</v>
      </c>
      <c r="F15841">
        <v>0.99979580386502198</v>
      </c>
      <c r="G15841">
        <v>0.96590201936766396</v>
      </c>
      <c r="H15841">
        <v>27</v>
      </c>
      <c r="I15841">
        <f t="shared" si="494"/>
        <v>0</v>
      </c>
      <c r="J15841">
        <f t="shared" si="495"/>
        <v>0</v>
      </c>
    </row>
    <row r="15842" spans="1:10" x14ac:dyDescent="0.2">
      <c r="A15842">
        <v>1740</v>
      </c>
      <c r="B15842" t="s">
        <v>19363</v>
      </c>
      <c r="C15842" t="s">
        <v>19362</v>
      </c>
      <c r="D15842">
        <v>-1.45451147303302E-3</v>
      </c>
      <c r="E15842">
        <v>-6.2957170930803895E-4</v>
      </c>
      <c r="F15842" s="1">
        <v>6.0482951197230703E-5</v>
      </c>
      <c r="G15842">
        <v>2.45209202465036E-2</v>
      </c>
      <c r="H15842">
        <v>2426</v>
      </c>
      <c r="I15842">
        <f t="shared" si="494"/>
        <v>0</v>
      </c>
      <c r="J15842">
        <f t="shared" si="495"/>
        <v>0</v>
      </c>
    </row>
    <row r="15843" spans="1:10" x14ac:dyDescent="0.2">
      <c r="A15843">
        <v>13798</v>
      </c>
      <c r="B15843" t="s">
        <v>29739</v>
      </c>
      <c r="C15843" t="s">
        <v>29738</v>
      </c>
      <c r="D15843">
        <v>-1.4555042353135001E-3</v>
      </c>
      <c r="E15843">
        <v>-9.7044646182703497E-4</v>
      </c>
      <c r="F15843">
        <v>0.17369691915680999</v>
      </c>
      <c r="G15843">
        <v>0.25062532863134301</v>
      </c>
      <c r="H15843">
        <v>456</v>
      </c>
      <c r="I15843">
        <f t="shared" si="494"/>
        <v>0</v>
      </c>
      <c r="J15843">
        <f t="shared" si="495"/>
        <v>0</v>
      </c>
    </row>
    <row r="15844" spans="1:10" x14ac:dyDescent="0.2">
      <c r="A15844">
        <v>143</v>
      </c>
      <c r="B15844" t="s">
        <v>33009</v>
      </c>
      <c r="C15844" t="s">
        <v>33008</v>
      </c>
      <c r="D15844">
        <v>-1.4593329303028001E-3</v>
      </c>
      <c r="E15844">
        <v>-7.9655461121869494E-3</v>
      </c>
      <c r="F15844">
        <v>0.99121649411642099</v>
      </c>
      <c r="G15844">
        <v>0.96648633854442201</v>
      </c>
      <c r="H15844">
        <v>22</v>
      </c>
      <c r="I15844">
        <f t="shared" si="494"/>
        <v>0</v>
      </c>
      <c r="J15844">
        <f t="shared" si="495"/>
        <v>0</v>
      </c>
    </row>
    <row r="15845" spans="1:10" x14ac:dyDescent="0.2">
      <c r="A15845">
        <v>21053</v>
      </c>
      <c r="B15845" t="s">
        <v>26865</v>
      </c>
      <c r="C15845" t="s">
        <v>26864</v>
      </c>
      <c r="D15845">
        <v>-1.4658560636900101E-3</v>
      </c>
      <c r="E15845">
        <v>2.0102091987770302E-3</v>
      </c>
      <c r="F15845">
        <v>0.425276657150438</v>
      </c>
      <c r="G15845">
        <v>0.72504398030829798</v>
      </c>
      <c r="H15845">
        <v>31</v>
      </c>
      <c r="I15845">
        <f t="shared" si="494"/>
        <v>0</v>
      </c>
      <c r="J15845">
        <f t="shared" si="495"/>
        <v>0</v>
      </c>
    </row>
    <row r="15846" spans="1:10" x14ac:dyDescent="0.2">
      <c r="A15846">
        <v>858</v>
      </c>
      <c r="B15846" t="s">
        <v>2139</v>
      </c>
      <c r="C15846" t="s">
        <v>2138</v>
      </c>
      <c r="D15846">
        <v>-1.46846577477977E-3</v>
      </c>
      <c r="E15846">
        <v>-2.0094008508519199E-3</v>
      </c>
      <c r="F15846">
        <v>0.93090616777444501</v>
      </c>
      <c r="G15846">
        <v>0.43102506277430203</v>
      </c>
      <c r="H15846">
        <v>190</v>
      </c>
      <c r="I15846">
        <f t="shared" si="494"/>
        <v>0</v>
      </c>
      <c r="J15846">
        <f t="shared" si="495"/>
        <v>0</v>
      </c>
    </row>
    <row r="15847" spans="1:10" x14ac:dyDescent="0.2">
      <c r="A15847">
        <v>5045</v>
      </c>
      <c r="B15847" t="s">
        <v>3286</v>
      </c>
      <c r="C15847" t="s">
        <v>3285</v>
      </c>
      <c r="D15847">
        <v>-1.4700751721327199E-3</v>
      </c>
      <c r="E15847">
        <v>-2.5260974864482499E-3</v>
      </c>
      <c r="F15847">
        <v>0.96562447755251601</v>
      </c>
      <c r="G15847">
        <v>0.100257639829052</v>
      </c>
      <c r="H15847">
        <v>141</v>
      </c>
      <c r="I15847">
        <f t="shared" si="494"/>
        <v>0</v>
      </c>
      <c r="J15847">
        <f t="shared" si="495"/>
        <v>0</v>
      </c>
    </row>
    <row r="15848" spans="1:10" x14ac:dyDescent="0.2">
      <c r="A15848">
        <v>20921</v>
      </c>
      <c r="B15848" t="s">
        <v>33917</v>
      </c>
      <c r="C15848" t="s">
        <v>34590</v>
      </c>
      <c r="D15848">
        <v>-1.47010991297669E-3</v>
      </c>
      <c r="E15848">
        <v>-7.73820101023159E-3</v>
      </c>
      <c r="F15848">
        <v>0.88865487481809102</v>
      </c>
      <c r="G15848">
        <v>0.468994946671005</v>
      </c>
      <c r="H15848">
        <v>1</v>
      </c>
      <c r="I15848">
        <f t="shared" si="494"/>
        <v>0</v>
      </c>
      <c r="J15848">
        <f t="shared" si="495"/>
        <v>0</v>
      </c>
    </row>
    <row r="15849" spans="1:10" x14ac:dyDescent="0.2">
      <c r="A15849">
        <v>6832</v>
      </c>
      <c r="B15849" t="s">
        <v>26655</v>
      </c>
      <c r="C15849" t="s">
        <v>26654</v>
      </c>
      <c r="D15849">
        <v>-1.4710242597588E-3</v>
      </c>
      <c r="E15849">
        <v>-8.8553245656095405E-4</v>
      </c>
      <c r="F15849">
        <v>0.71751116706616802</v>
      </c>
      <c r="G15849">
        <v>0.34135775129004697</v>
      </c>
      <c r="H15849">
        <v>1096</v>
      </c>
      <c r="I15849">
        <f t="shared" si="494"/>
        <v>0</v>
      </c>
      <c r="J15849">
        <f t="shared" si="495"/>
        <v>0</v>
      </c>
    </row>
    <row r="15850" spans="1:10" x14ac:dyDescent="0.2">
      <c r="A15850">
        <v>16671</v>
      </c>
      <c r="B15850" t="s">
        <v>1291</v>
      </c>
      <c r="C15850" t="s">
        <v>1290</v>
      </c>
      <c r="D15850">
        <v>-1.4713651504215501E-3</v>
      </c>
      <c r="E15850">
        <v>1.25210406747942E-4</v>
      </c>
      <c r="F15850">
        <v>0.87309175884753198</v>
      </c>
      <c r="G15850">
        <v>0.81790909279760504</v>
      </c>
      <c r="H15850">
        <v>24</v>
      </c>
      <c r="I15850">
        <f t="shared" si="494"/>
        <v>0</v>
      </c>
      <c r="J15850">
        <f t="shared" si="495"/>
        <v>0</v>
      </c>
    </row>
    <row r="15851" spans="1:10" x14ac:dyDescent="0.2">
      <c r="A15851">
        <v>1287</v>
      </c>
      <c r="B15851" t="s">
        <v>26372</v>
      </c>
      <c r="C15851" t="s">
        <v>26371</v>
      </c>
      <c r="D15851">
        <v>-1.47137881625507E-3</v>
      </c>
      <c r="E15851" s="1">
        <v>3.4136626542521999E-5</v>
      </c>
      <c r="F15851">
        <v>0.59137761501339303</v>
      </c>
      <c r="G15851">
        <v>0.892774917453658</v>
      </c>
      <c r="H15851">
        <v>27</v>
      </c>
      <c r="I15851">
        <f t="shared" si="494"/>
        <v>0</v>
      </c>
      <c r="J15851">
        <f t="shared" si="495"/>
        <v>0</v>
      </c>
    </row>
    <row r="15852" spans="1:10" x14ac:dyDescent="0.2">
      <c r="A15852">
        <v>7675</v>
      </c>
      <c r="B15852" t="s">
        <v>1522</v>
      </c>
      <c r="C15852" t="s">
        <v>1521</v>
      </c>
      <c r="D15852">
        <v>-1.47236383236484E-3</v>
      </c>
      <c r="E15852">
        <v>-1.34669849375053E-3</v>
      </c>
      <c r="F15852">
        <v>0.53450210818113597</v>
      </c>
      <c r="G15852">
        <v>7.3592258364500503E-3</v>
      </c>
      <c r="H15852">
        <v>387</v>
      </c>
      <c r="I15852">
        <f t="shared" si="494"/>
        <v>0</v>
      </c>
      <c r="J15852">
        <f t="shared" si="495"/>
        <v>0</v>
      </c>
    </row>
    <row r="15853" spans="1:10" x14ac:dyDescent="0.2">
      <c r="A15853">
        <v>7485</v>
      </c>
      <c r="B15853" t="s">
        <v>25380</v>
      </c>
      <c r="C15853" t="s">
        <v>25379</v>
      </c>
      <c r="D15853">
        <v>-1.47367848897508E-3</v>
      </c>
      <c r="E15853">
        <v>-5.66582710891093E-4</v>
      </c>
      <c r="F15853">
        <v>0.25832741596160302</v>
      </c>
      <c r="G15853">
        <v>0.97330724566545901</v>
      </c>
      <c r="H15853">
        <v>803</v>
      </c>
      <c r="I15853">
        <f t="shared" si="494"/>
        <v>0</v>
      </c>
      <c r="J15853">
        <f t="shared" si="495"/>
        <v>0</v>
      </c>
    </row>
    <row r="15854" spans="1:10" x14ac:dyDescent="0.2">
      <c r="A15854">
        <v>15446</v>
      </c>
      <c r="B15854" t="s">
        <v>2632</v>
      </c>
      <c r="C15854" t="s">
        <v>2631</v>
      </c>
      <c r="D15854">
        <v>-1.47492572373496E-3</v>
      </c>
      <c r="E15854">
        <v>1.70577845600348E-3</v>
      </c>
      <c r="F15854">
        <v>0.643101611586542</v>
      </c>
      <c r="G15854">
        <v>0.55596818081570798</v>
      </c>
      <c r="H15854">
        <v>84</v>
      </c>
      <c r="I15854">
        <f t="shared" si="494"/>
        <v>0</v>
      </c>
      <c r="J15854">
        <f t="shared" si="495"/>
        <v>0</v>
      </c>
    </row>
    <row r="15855" spans="1:10" x14ac:dyDescent="0.2">
      <c r="A15855">
        <v>23677</v>
      </c>
      <c r="B15855" t="s">
        <v>30222</v>
      </c>
      <c r="C15855" t="s">
        <v>30221</v>
      </c>
      <c r="D15855">
        <v>-1.47641794310071E-3</v>
      </c>
      <c r="E15855">
        <v>6.4278484403732297E-4</v>
      </c>
      <c r="F15855">
        <v>0.87932564134244695</v>
      </c>
      <c r="G15855">
        <v>0.89646494665773602</v>
      </c>
      <c r="H15855">
        <v>99</v>
      </c>
      <c r="I15855">
        <f t="shared" si="494"/>
        <v>0</v>
      </c>
      <c r="J15855">
        <f t="shared" si="495"/>
        <v>0</v>
      </c>
    </row>
    <row r="15856" spans="1:10" x14ac:dyDescent="0.2">
      <c r="A15856">
        <v>6817</v>
      </c>
      <c r="B15856" t="s">
        <v>676</v>
      </c>
      <c r="C15856" t="s">
        <v>675</v>
      </c>
      <c r="D15856">
        <v>-1.4770990802125E-3</v>
      </c>
      <c r="E15856">
        <v>-2.0729610452429699E-3</v>
      </c>
      <c r="F15856">
        <v>0.93764188839640095</v>
      </c>
      <c r="G15856">
        <v>0.77833906597190905</v>
      </c>
      <c r="H15856">
        <v>23</v>
      </c>
      <c r="I15856">
        <f t="shared" si="494"/>
        <v>0</v>
      </c>
      <c r="J15856">
        <f t="shared" si="495"/>
        <v>0</v>
      </c>
    </row>
    <row r="15857" spans="1:10" x14ac:dyDescent="0.2">
      <c r="A15857">
        <v>4834</v>
      </c>
      <c r="B15857" t="s">
        <v>4592</v>
      </c>
      <c r="C15857" t="s">
        <v>4591</v>
      </c>
      <c r="D15857">
        <v>-1.4784394269996999E-3</v>
      </c>
      <c r="E15857">
        <v>-1.1299373046419199E-3</v>
      </c>
      <c r="F15857">
        <v>0.90161749742188602</v>
      </c>
      <c r="G15857">
        <v>0.57197400262782605</v>
      </c>
      <c r="H15857">
        <v>447</v>
      </c>
      <c r="I15857">
        <f t="shared" si="494"/>
        <v>0</v>
      </c>
      <c r="J15857">
        <f t="shared" si="495"/>
        <v>0</v>
      </c>
    </row>
    <row r="15858" spans="1:10" x14ac:dyDescent="0.2">
      <c r="A15858">
        <v>25226</v>
      </c>
      <c r="B15858" t="s">
        <v>30386</v>
      </c>
      <c r="C15858" t="s">
        <v>30385</v>
      </c>
      <c r="D15858">
        <v>-1.47904635756497E-3</v>
      </c>
      <c r="E15858">
        <v>-7.5797711828368597E-4</v>
      </c>
      <c r="F15858">
        <v>0.54013066672272902</v>
      </c>
      <c r="G15858">
        <v>0.92026987209802003</v>
      </c>
      <c r="H15858">
        <v>25</v>
      </c>
      <c r="I15858">
        <f t="shared" si="494"/>
        <v>0</v>
      </c>
      <c r="J15858">
        <f t="shared" si="495"/>
        <v>0</v>
      </c>
    </row>
    <row r="15859" spans="1:10" x14ac:dyDescent="0.2">
      <c r="A15859">
        <v>15196</v>
      </c>
      <c r="B15859" t="s">
        <v>29946</v>
      </c>
      <c r="C15859" t="s">
        <v>29945</v>
      </c>
      <c r="D15859">
        <v>-1.4795010642906E-3</v>
      </c>
      <c r="E15859">
        <v>2.4812443917094202E-3</v>
      </c>
      <c r="F15859">
        <v>0.90717071077202305</v>
      </c>
      <c r="G15859">
        <v>0.73932958488861</v>
      </c>
      <c r="H15859">
        <v>69</v>
      </c>
      <c r="I15859">
        <f t="shared" si="494"/>
        <v>0</v>
      </c>
      <c r="J15859">
        <f t="shared" si="495"/>
        <v>0</v>
      </c>
    </row>
    <row r="15860" spans="1:10" x14ac:dyDescent="0.2">
      <c r="A15860">
        <v>13002</v>
      </c>
      <c r="B15860" t="s">
        <v>26463</v>
      </c>
      <c r="C15860" t="s">
        <v>26462</v>
      </c>
      <c r="D15860">
        <v>-1.4812488058339099E-3</v>
      </c>
      <c r="E15860">
        <v>-7.4554066169662799E-4</v>
      </c>
      <c r="F15860">
        <v>0.43580752515579801</v>
      </c>
      <c r="G15860">
        <v>0.29278056954887999</v>
      </c>
      <c r="H15860">
        <v>581</v>
      </c>
      <c r="I15860">
        <f t="shared" si="494"/>
        <v>0</v>
      </c>
      <c r="J15860">
        <f t="shared" si="495"/>
        <v>0</v>
      </c>
    </row>
    <row r="15861" spans="1:10" x14ac:dyDescent="0.2">
      <c r="A15861">
        <v>14374</v>
      </c>
      <c r="B15861" t="s">
        <v>9381</v>
      </c>
      <c r="C15861" t="s">
        <v>9380</v>
      </c>
      <c r="D15861">
        <v>-1.48227772867555E-3</v>
      </c>
      <c r="E15861">
        <v>2.4043747413824801E-4</v>
      </c>
      <c r="F15861">
        <v>0.72578901003686302</v>
      </c>
      <c r="G15861">
        <v>0.113732891074773</v>
      </c>
      <c r="H15861">
        <v>324</v>
      </c>
      <c r="I15861">
        <f t="shared" si="494"/>
        <v>0</v>
      </c>
      <c r="J15861">
        <f t="shared" si="495"/>
        <v>0</v>
      </c>
    </row>
    <row r="15862" spans="1:10" x14ac:dyDescent="0.2">
      <c r="A15862">
        <v>11900</v>
      </c>
      <c r="B15862" t="s">
        <v>18802</v>
      </c>
      <c r="C15862" t="s">
        <v>18801</v>
      </c>
      <c r="D15862">
        <v>-1.4840772369139599E-3</v>
      </c>
      <c r="E15862">
        <v>-2.5570115847118602E-3</v>
      </c>
      <c r="F15862">
        <v>0.92732948852079899</v>
      </c>
      <c r="G15862">
        <v>0.44909793832266998</v>
      </c>
      <c r="H15862">
        <v>15</v>
      </c>
      <c r="I15862">
        <f t="shared" si="494"/>
        <v>0</v>
      </c>
      <c r="J15862">
        <f t="shared" si="495"/>
        <v>0</v>
      </c>
    </row>
    <row r="15863" spans="1:10" x14ac:dyDescent="0.2">
      <c r="A15863">
        <v>9297</v>
      </c>
      <c r="B15863" t="s">
        <v>22191</v>
      </c>
      <c r="C15863" t="s">
        <v>22190</v>
      </c>
      <c r="D15863">
        <v>-1.48546680543683E-3</v>
      </c>
      <c r="E15863">
        <v>-1.9465255058419299E-3</v>
      </c>
      <c r="F15863">
        <v>0.97483114001598303</v>
      </c>
      <c r="G15863">
        <v>2.7275170648823201E-2</v>
      </c>
      <c r="H15863">
        <v>1177</v>
      </c>
      <c r="I15863">
        <f t="shared" si="494"/>
        <v>0</v>
      </c>
      <c r="J15863">
        <f t="shared" si="495"/>
        <v>0</v>
      </c>
    </row>
    <row r="15864" spans="1:10" x14ac:dyDescent="0.2">
      <c r="A15864">
        <v>14697</v>
      </c>
      <c r="B15864" t="s">
        <v>29875</v>
      </c>
      <c r="C15864" t="s">
        <v>29874</v>
      </c>
      <c r="D15864">
        <v>-1.4902153253957399E-3</v>
      </c>
      <c r="E15864">
        <v>-1.5078461062768399E-3</v>
      </c>
      <c r="F15864">
        <v>0.195415476708241</v>
      </c>
      <c r="G15864">
        <v>0.91601150284598898</v>
      </c>
      <c r="H15864">
        <v>349</v>
      </c>
      <c r="I15864">
        <f t="shared" si="494"/>
        <v>0</v>
      </c>
      <c r="J15864">
        <f t="shared" si="495"/>
        <v>0</v>
      </c>
    </row>
    <row r="15865" spans="1:10" x14ac:dyDescent="0.2">
      <c r="A15865">
        <v>17424</v>
      </c>
      <c r="B15865" t="s">
        <v>932</v>
      </c>
      <c r="C15865" t="s">
        <v>931</v>
      </c>
      <c r="D15865">
        <v>-1.4938185905492901E-3</v>
      </c>
      <c r="E15865">
        <v>-7.4970284227119299E-4</v>
      </c>
      <c r="F15865">
        <v>0.76803627199695201</v>
      </c>
      <c r="G15865">
        <v>0.62661879937478404</v>
      </c>
      <c r="H15865">
        <v>70</v>
      </c>
      <c r="I15865">
        <f t="shared" si="494"/>
        <v>0</v>
      </c>
      <c r="J15865">
        <f t="shared" si="495"/>
        <v>0</v>
      </c>
    </row>
    <row r="15866" spans="1:10" x14ac:dyDescent="0.2">
      <c r="A15866">
        <v>19495</v>
      </c>
      <c r="B15866" t="s">
        <v>34042</v>
      </c>
      <c r="C15866" t="s">
        <v>34712</v>
      </c>
      <c r="D15866">
        <v>-1.4940298206729799E-3</v>
      </c>
      <c r="E15866">
        <v>-5.6466736069794E-2</v>
      </c>
      <c r="F15866">
        <v>0.88701169192881502</v>
      </c>
      <c r="G15866">
        <v>0.34551003475405301</v>
      </c>
      <c r="H15866">
        <v>1</v>
      </c>
      <c r="I15866">
        <f t="shared" si="494"/>
        <v>0</v>
      </c>
      <c r="J15866">
        <f t="shared" si="495"/>
        <v>0</v>
      </c>
    </row>
    <row r="15867" spans="1:10" x14ac:dyDescent="0.2">
      <c r="A15867">
        <v>14628</v>
      </c>
      <c r="B15867" t="s">
        <v>29133</v>
      </c>
      <c r="D15867">
        <v>-1.4954459158931701E-3</v>
      </c>
      <c r="E15867">
        <v>-1.8762175575116401E-3</v>
      </c>
      <c r="F15867">
        <v>0.64653200556815404</v>
      </c>
      <c r="G15867">
        <v>0.88012150626496599</v>
      </c>
      <c r="H15867">
        <v>70</v>
      </c>
      <c r="I15867">
        <f t="shared" si="494"/>
        <v>0</v>
      </c>
      <c r="J15867">
        <f t="shared" si="495"/>
        <v>0</v>
      </c>
    </row>
    <row r="15868" spans="1:10" x14ac:dyDescent="0.2">
      <c r="A15868">
        <v>12867</v>
      </c>
      <c r="B15868" t="s">
        <v>27511</v>
      </c>
      <c r="C15868" t="s">
        <v>27510</v>
      </c>
      <c r="D15868">
        <v>-1.49601322025323E-3</v>
      </c>
      <c r="E15868">
        <v>-3.3606572046204399E-3</v>
      </c>
      <c r="F15868">
        <v>0.747156713519736</v>
      </c>
      <c r="G15868">
        <v>1.25666863978805E-2</v>
      </c>
      <c r="H15868">
        <v>779</v>
      </c>
      <c r="I15868">
        <f t="shared" si="494"/>
        <v>0</v>
      </c>
      <c r="J15868">
        <f t="shared" si="495"/>
        <v>0</v>
      </c>
    </row>
    <row r="15869" spans="1:10" x14ac:dyDescent="0.2">
      <c r="A15869">
        <v>6643</v>
      </c>
      <c r="B15869" t="s">
        <v>4379</v>
      </c>
      <c r="C15869" t="s">
        <v>4378</v>
      </c>
      <c r="D15869">
        <v>-1.49722895925186E-3</v>
      </c>
      <c r="E15869">
        <v>-2.0472162414233502E-3</v>
      </c>
      <c r="F15869">
        <v>0.90336877499351897</v>
      </c>
      <c r="G15869">
        <v>7.4650138750977299E-2</v>
      </c>
      <c r="H15869">
        <v>254</v>
      </c>
      <c r="I15869">
        <f t="shared" si="494"/>
        <v>0</v>
      </c>
      <c r="J15869">
        <f t="shared" si="495"/>
        <v>0</v>
      </c>
    </row>
    <row r="15870" spans="1:10" x14ac:dyDescent="0.2">
      <c r="A15870">
        <v>16083</v>
      </c>
      <c r="B15870" t="s">
        <v>14596</v>
      </c>
      <c r="C15870" t="s">
        <v>14595</v>
      </c>
      <c r="D15870">
        <v>-1.49740075830065E-3</v>
      </c>
      <c r="E15870">
        <v>-1.60704818739471E-3</v>
      </c>
      <c r="F15870">
        <v>0.62341723869399601</v>
      </c>
      <c r="G15870">
        <v>0.97543218027912304</v>
      </c>
      <c r="H15870">
        <v>623</v>
      </c>
      <c r="I15870">
        <f t="shared" si="494"/>
        <v>0</v>
      </c>
      <c r="J15870">
        <f t="shared" si="495"/>
        <v>0</v>
      </c>
    </row>
    <row r="15871" spans="1:10" x14ac:dyDescent="0.2">
      <c r="A15871">
        <v>9596</v>
      </c>
      <c r="B15871" t="s">
        <v>33208</v>
      </c>
      <c r="C15871" t="s">
        <v>33207</v>
      </c>
      <c r="D15871">
        <v>-1.49850679363999E-3</v>
      </c>
      <c r="E15871">
        <v>-3.1771305344643502E-3</v>
      </c>
      <c r="F15871">
        <v>0.87959732779632305</v>
      </c>
      <c r="G15871">
        <v>0.89564521158655597</v>
      </c>
      <c r="H15871">
        <v>37</v>
      </c>
      <c r="I15871">
        <f t="shared" si="494"/>
        <v>0</v>
      </c>
      <c r="J15871">
        <f t="shared" si="495"/>
        <v>0</v>
      </c>
    </row>
    <row r="15872" spans="1:10" x14ac:dyDescent="0.2">
      <c r="A15872">
        <v>10535</v>
      </c>
      <c r="B15872" t="s">
        <v>29917</v>
      </c>
      <c r="C15872" t="s">
        <v>29916</v>
      </c>
      <c r="D15872">
        <v>-1.49863856390747E-3</v>
      </c>
      <c r="E15872">
        <v>-1.0512350665650601E-3</v>
      </c>
      <c r="F15872">
        <v>0.70562408511488395</v>
      </c>
      <c r="G15872">
        <v>0.65569830203324397</v>
      </c>
      <c r="H15872">
        <v>126</v>
      </c>
      <c r="I15872">
        <f t="shared" si="494"/>
        <v>0</v>
      </c>
      <c r="J15872">
        <f t="shared" si="495"/>
        <v>0</v>
      </c>
    </row>
    <row r="15873" spans="1:10" x14ac:dyDescent="0.2">
      <c r="A15873">
        <v>10762</v>
      </c>
      <c r="B15873" t="s">
        <v>30594</v>
      </c>
      <c r="C15873" t="s">
        <v>30593</v>
      </c>
      <c r="D15873">
        <v>-1.4997621530762201E-3</v>
      </c>
      <c r="E15873">
        <v>-4.52824969904333E-3</v>
      </c>
      <c r="F15873">
        <v>0.31938966794690798</v>
      </c>
      <c r="G15873">
        <v>0.42090882626979598</v>
      </c>
      <c r="H15873">
        <v>93</v>
      </c>
      <c r="I15873">
        <f t="shared" si="494"/>
        <v>0</v>
      </c>
      <c r="J15873">
        <f t="shared" si="495"/>
        <v>0</v>
      </c>
    </row>
    <row r="15874" spans="1:10" x14ac:dyDescent="0.2">
      <c r="A15874">
        <v>8170</v>
      </c>
      <c r="B15874" t="s">
        <v>9242</v>
      </c>
      <c r="C15874" t="s">
        <v>9241</v>
      </c>
      <c r="D15874">
        <v>-1.5008928270644299E-3</v>
      </c>
      <c r="E15874">
        <v>-1.8134190464874299E-3</v>
      </c>
      <c r="F15874">
        <v>0.33890565420450303</v>
      </c>
      <c r="G15874">
        <v>0.117634903027681</v>
      </c>
      <c r="H15874">
        <v>1959</v>
      </c>
      <c r="I15874">
        <f t="shared" ref="I15874:I15937" si="496">IF(AND(D15874&gt;0,F15874&lt;0.05),1,0)</f>
        <v>0</v>
      </c>
      <c r="J15874">
        <f t="shared" ref="J15874:J15937" si="497">IF(AND(E15874&gt;0,G15874&lt;0.05),1,0)</f>
        <v>0</v>
      </c>
    </row>
    <row r="15875" spans="1:10" x14ac:dyDescent="0.2">
      <c r="A15875">
        <v>6440</v>
      </c>
      <c r="B15875" t="s">
        <v>4815</v>
      </c>
      <c r="C15875" t="s">
        <v>4814</v>
      </c>
      <c r="D15875">
        <v>-1.50691275112503E-3</v>
      </c>
      <c r="E15875">
        <v>-2.9099707771207102E-4</v>
      </c>
      <c r="F15875">
        <v>0.65394658585541299</v>
      </c>
      <c r="G15875">
        <v>0.405768785544598</v>
      </c>
      <c r="H15875">
        <v>266</v>
      </c>
      <c r="I15875">
        <f t="shared" si="496"/>
        <v>0</v>
      </c>
      <c r="J15875">
        <f t="shared" si="497"/>
        <v>0</v>
      </c>
    </row>
    <row r="15876" spans="1:10" x14ac:dyDescent="0.2">
      <c r="A15876">
        <v>12638</v>
      </c>
      <c r="B15876" t="s">
        <v>26979</v>
      </c>
      <c r="C15876" t="s">
        <v>26978</v>
      </c>
      <c r="D15876">
        <v>-1.50808131471537E-3</v>
      </c>
      <c r="E15876">
        <v>1.70056067986051E-3</v>
      </c>
      <c r="F15876">
        <v>0.63744197157629201</v>
      </c>
      <c r="G15876">
        <v>0.87044340975483703</v>
      </c>
      <c r="H15876">
        <v>13</v>
      </c>
      <c r="I15876">
        <f t="shared" si="496"/>
        <v>0</v>
      </c>
      <c r="J15876">
        <f t="shared" si="497"/>
        <v>0</v>
      </c>
    </row>
    <row r="15877" spans="1:10" x14ac:dyDescent="0.2">
      <c r="A15877">
        <v>12601</v>
      </c>
      <c r="B15877" t="s">
        <v>19440</v>
      </c>
      <c r="C15877" t="s">
        <v>19439</v>
      </c>
      <c r="D15877">
        <v>-1.5109892685898E-3</v>
      </c>
      <c r="E15877">
        <v>4.6244844689329601E-3</v>
      </c>
      <c r="F15877">
        <v>0.63287449175477295</v>
      </c>
      <c r="G15877">
        <v>0.991913210017495</v>
      </c>
      <c r="H15877">
        <v>52</v>
      </c>
      <c r="I15877">
        <f t="shared" si="496"/>
        <v>0</v>
      </c>
      <c r="J15877">
        <f t="shared" si="497"/>
        <v>0</v>
      </c>
    </row>
    <row r="15878" spans="1:10" x14ac:dyDescent="0.2">
      <c r="A15878">
        <v>7283</v>
      </c>
      <c r="B15878" t="s">
        <v>20579</v>
      </c>
      <c r="C15878" t="s">
        <v>20578</v>
      </c>
      <c r="D15878">
        <v>-1.5124997250007999E-3</v>
      </c>
      <c r="E15878">
        <v>-9.0233988856768801E-4</v>
      </c>
      <c r="F15878">
        <v>0.79461099300043903</v>
      </c>
      <c r="G15878">
        <v>0.59543145186878799</v>
      </c>
      <c r="H15878">
        <v>348</v>
      </c>
      <c r="I15878">
        <f t="shared" si="496"/>
        <v>0</v>
      </c>
      <c r="J15878">
        <f t="shared" si="497"/>
        <v>0</v>
      </c>
    </row>
    <row r="15879" spans="1:10" x14ac:dyDescent="0.2">
      <c r="A15879">
        <v>5613</v>
      </c>
      <c r="B15879" t="s">
        <v>28757</v>
      </c>
      <c r="C15879" t="s">
        <v>28756</v>
      </c>
      <c r="D15879">
        <v>-1.5126586726893099E-3</v>
      </c>
      <c r="E15879">
        <v>2.18880603092488E-3</v>
      </c>
      <c r="F15879">
        <v>0.90413696897889095</v>
      </c>
      <c r="G15879">
        <v>0.98047488555125795</v>
      </c>
      <c r="H15879">
        <v>290</v>
      </c>
      <c r="I15879">
        <f t="shared" si="496"/>
        <v>0</v>
      </c>
      <c r="J15879">
        <f t="shared" si="497"/>
        <v>0</v>
      </c>
    </row>
    <row r="15880" spans="1:10" x14ac:dyDescent="0.2">
      <c r="A15880">
        <v>17797</v>
      </c>
      <c r="B15880" t="s">
        <v>32548</v>
      </c>
      <c r="C15880" t="s">
        <v>32547</v>
      </c>
      <c r="D15880">
        <v>-1.513583170791E-3</v>
      </c>
      <c r="E15880">
        <v>-3.6246749036665101E-3</v>
      </c>
      <c r="F15880">
        <v>0.803672445074603</v>
      </c>
      <c r="G15880">
        <v>0.93856216628052702</v>
      </c>
      <c r="H15880">
        <v>64</v>
      </c>
      <c r="I15880">
        <f t="shared" si="496"/>
        <v>0</v>
      </c>
      <c r="J15880">
        <f t="shared" si="497"/>
        <v>0</v>
      </c>
    </row>
    <row r="15881" spans="1:10" x14ac:dyDescent="0.2">
      <c r="A15881">
        <v>20019</v>
      </c>
      <c r="B15881" t="s">
        <v>3400</v>
      </c>
      <c r="C15881" t="s">
        <v>3399</v>
      </c>
      <c r="D15881">
        <v>-1.51992053379606E-3</v>
      </c>
      <c r="E15881">
        <v>2.4002207452031399E-4</v>
      </c>
      <c r="F15881">
        <v>0.72672315669332999</v>
      </c>
      <c r="G15881">
        <v>0.630060833996408</v>
      </c>
      <c r="H15881">
        <v>329</v>
      </c>
      <c r="I15881">
        <f t="shared" si="496"/>
        <v>0</v>
      </c>
      <c r="J15881">
        <f t="shared" si="497"/>
        <v>0</v>
      </c>
    </row>
    <row r="15882" spans="1:10" x14ac:dyDescent="0.2">
      <c r="A15882">
        <v>16847</v>
      </c>
      <c r="B15882" t="s">
        <v>33248</v>
      </c>
      <c r="C15882" t="s">
        <v>33247</v>
      </c>
      <c r="D15882">
        <v>-1.5212630312143301E-3</v>
      </c>
      <c r="E15882">
        <v>-1.53789382402332E-2</v>
      </c>
      <c r="F15882">
        <v>0.64860805553049095</v>
      </c>
      <c r="G15882">
        <v>0.83891346500410902</v>
      </c>
      <c r="H15882">
        <v>15</v>
      </c>
      <c r="I15882">
        <f t="shared" si="496"/>
        <v>0</v>
      </c>
      <c r="J15882">
        <f t="shared" si="497"/>
        <v>0</v>
      </c>
    </row>
    <row r="15883" spans="1:10" x14ac:dyDescent="0.2">
      <c r="A15883">
        <v>15967</v>
      </c>
      <c r="B15883" t="s">
        <v>29200</v>
      </c>
      <c r="D15883">
        <v>-1.5214170602547701E-3</v>
      </c>
      <c r="E15883">
        <v>-7.53523598073471E-3</v>
      </c>
      <c r="F15883">
        <v>0.42513662957695902</v>
      </c>
      <c r="G15883">
        <v>0.27790342362840698</v>
      </c>
      <c r="H15883">
        <v>17</v>
      </c>
      <c r="I15883">
        <f t="shared" si="496"/>
        <v>0</v>
      </c>
      <c r="J15883">
        <f t="shared" si="497"/>
        <v>0</v>
      </c>
    </row>
    <row r="15884" spans="1:10" x14ac:dyDescent="0.2">
      <c r="A15884">
        <v>14451</v>
      </c>
      <c r="B15884" t="s">
        <v>18873</v>
      </c>
      <c r="C15884" t="s">
        <v>18872</v>
      </c>
      <c r="D15884">
        <v>-1.52162721015671E-3</v>
      </c>
      <c r="E15884">
        <v>1.5459494442533501E-4</v>
      </c>
      <c r="F15884">
        <v>0.32544346141993002</v>
      </c>
      <c r="G15884">
        <v>0.98948610034986695</v>
      </c>
      <c r="H15884">
        <v>47</v>
      </c>
      <c r="I15884">
        <f t="shared" si="496"/>
        <v>0</v>
      </c>
      <c r="J15884">
        <f t="shared" si="497"/>
        <v>0</v>
      </c>
    </row>
    <row r="15885" spans="1:10" x14ac:dyDescent="0.2">
      <c r="A15885">
        <v>2682</v>
      </c>
      <c r="B15885" t="s">
        <v>31722</v>
      </c>
      <c r="C15885" t="s">
        <v>31721</v>
      </c>
      <c r="D15885">
        <v>-1.5220477912444E-3</v>
      </c>
      <c r="E15885">
        <v>6.1620630672119901E-4</v>
      </c>
      <c r="F15885">
        <v>0.14399034385030501</v>
      </c>
      <c r="G15885">
        <v>0.76966563576674396</v>
      </c>
      <c r="H15885">
        <v>48</v>
      </c>
      <c r="I15885">
        <f t="shared" si="496"/>
        <v>0</v>
      </c>
      <c r="J15885">
        <f t="shared" si="497"/>
        <v>0</v>
      </c>
    </row>
    <row r="15886" spans="1:10" x14ac:dyDescent="0.2">
      <c r="A15886">
        <v>11443</v>
      </c>
      <c r="B15886" t="s">
        <v>33738</v>
      </c>
      <c r="C15886" t="s">
        <v>34417</v>
      </c>
      <c r="D15886">
        <v>-1.5252343390067199E-3</v>
      </c>
      <c r="E15886">
        <v>-1.7243170881874601E-3</v>
      </c>
      <c r="F15886">
        <v>0.83402829232026299</v>
      </c>
      <c r="G15886">
        <v>0.69216851818022196</v>
      </c>
      <c r="H15886">
        <v>2</v>
      </c>
      <c r="I15886">
        <f t="shared" si="496"/>
        <v>0</v>
      </c>
      <c r="J15886">
        <f t="shared" si="497"/>
        <v>0</v>
      </c>
    </row>
    <row r="15887" spans="1:10" x14ac:dyDescent="0.2">
      <c r="A15887">
        <v>9851</v>
      </c>
      <c r="B15887" t="s">
        <v>30054</v>
      </c>
      <c r="C15887" t="s">
        <v>30053</v>
      </c>
      <c r="D15887">
        <v>-1.52680946194872E-3</v>
      </c>
      <c r="E15887">
        <v>-3.9578240672864399E-3</v>
      </c>
      <c r="F15887">
        <v>0.92372621468998295</v>
      </c>
      <c r="G15887">
        <v>0.31445712258854802</v>
      </c>
      <c r="H15887">
        <v>177</v>
      </c>
      <c r="I15887">
        <f t="shared" si="496"/>
        <v>0</v>
      </c>
      <c r="J15887">
        <f t="shared" si="497"/>
        <v>0</v>
      </c>
    </row>
    <row r="15888" spans="1:10" x14ac:dyDescent="0.2">
      <c r="A15888">
        <v>21345</v>
      </c>
      <c r="B15888" t="s">
        <v>16718</v>
      </c>
      <c r="C15888" t="s">
        <v>16717</v>
      </c>
      <c r="D15888">
        <v>-1.52754029458194E-3</v>
      </c>
      <c r="E15888">
        <v>-6.7928780365200095E-4</v>
      </c>
      <c r="F15888">
        <v>3.0776061033310698E-2</v>
      </c>
      <c r="G15888">
        <v>0.72747698026338303</v>
      </c>
      <c r="H15888">
        <v>1376</v>
      </c>
      <c r="I15888">
        <f t="shared" si="496"/>
        <v>0</v>
      </c>
      <c r="J15888">
        <f t="shared" si="497"/>
        <v>0</v>
      </c>
    </row>
    <row r="15889" spans="1:10" x14ac:dyDescent="0.2">
      <c r="A15889">
        <v>909</v>
      </c>
      <c r="B15889" t="s">
        <v>17627</v>
      </c>
      <c r="C15889" t="s">
        <v>17626</v>
      </c>
      <c r="D15889">
        <v>-1.5285716033108399E-3</v>
      </c>
      <c r="E15889">
        <v>-5.8858779342522397E-4</v>
      </c>
      <c r="F15889" s="1">
        <v>9.3291824035610998E-17</v>
      </c>
      <c r="G15889" s="1">
        <v>5.6647161971898097E-9</v>
      </c>
      <c r="H15889">
        <v>16205</v>
      </c>
      <c r="I15889">
        <f t="shared" si="496"/>
        <v>0</v>
      </c>
      <c r="J15889">
        <f t="shared" si="497"/>
        <v>0</v>
      </c>
    </row>
    <row r="15890" spans="1:10" x14ac:dyDescent="0.2">
      <c r="A15890">
        <v>10780</v>
      </c>
      <c r="B15890" t="s">
        <v>30795</v>
      </c>
      <c r="C15890" t="s">
        <v>30794</v>
      </c>
      <c r="D15890">
        <v>-1.5289119600347099E-3</v>
      </c>
      <c r="E15890">
        <v>-2.48249117889902E-3</v>
      </c>
      <c r="F15890">
        <v>0.82513967666673005</v>
      </c>
      <c r="G15890">
        <v>0.87223211216196295</v>
      </c>
      <c r="H15890">
        <v>162</v>
      </c>
      <c r="I15890">
        <f t="shared" si="496"/>
        <v>0</v>
      </c>
      <c r="J15890">
        <f t="shared" si="497"/>
        <v>0</v>
      </c>
    </row>
    <row r="15891" spans="1:10" x14ac:dyDescent="0.2">
      <c r="A15891">
        <v>6625</v>
      </c>
      <c r="B15891" t="s">
        <v>14527</v>
      </c>
      <c r="C15891" t="s">
        <v>14526</v>
      </c>
      <c r="D15891">
        <v>-1.5304656370814401E-3</v>
      </c>
      <c r="E15891">
        <v>-9.6419830300858099E-4</v>
      </c>
      <c r="F15891">
        <v>0.98857658973040297</v>
      </c>
      <c r="G15891">
        <v>0.35098182186738502</v>
      </c>
      <c r="H15891">
        <v>886</v>
      </c>
      <c r="I15891">
        <f t="shared" si="496"/>
        <v>0</v>
      </c>
      <c r="J15891">
        <f t="shared" si="497"/>
        <v>0</v>
      </c>
    </row>
    <row r="15892" spans="1:10" x14ac:dyDescent="0.2">
      <c r="A15892">
        <v>11562</v>
      </c>
      <c r="B15892" t="s">
        <v>33951</v>
      </c>
      <c r="D15892">
        <v>-1.5308581367120099E-3</v>
      </c>
      <c r="E15892">
        <v>-5.9637977108678499E-4</v>
      </c>
      <c r="F15892">
        <v>0.81984584638804303</v>
      </c>
      <c r="G15892">
        <v>0.97448223198671202</v>
      </c>
      <c r="H15892">
        <v>3</v>
      </c>
      <c r="I15892">
        <f t="shared" si="496"/>
        <v>0</v>
      </c>
      <c r="J15892">
        <f t="shared" si="497"/>
        <v>0</v>
      </c>
    </row>
    <row r="15893" spans="1:10" x14ac:dyDescent="0.2">
      <c r="A15893">
        <v>14067</v>
      </c>
      <c r="B15893" t="s">
        <v>16463</v>
      </c>
      <c r="C15893" t="s">
        <v>16462</v>
      </c>
      <c r="D15893">
        <v>-1.5351829353238099E-3</v>
      </c>
      <c r="E15893">
        <v>-7.9334711941117294E-3</v>
      </c>
      <c r="F15893">
        <v>0.17086573558007701</v>
      </c>
      <c r="G15893">
        <v>0.56024613998697403</v>
      </c>
      <c r="H15893">
        <v>20</v>
      </c>
      <c r="I15893">
        <f t="shared" si="496"/>
        <v>0</v>
      </c>
      <c r="J15893">
        <f t="shared" si="497"/>
        <v>0</v>
      </c>
    </row>
    <row r="15894" spans="1:10" x14ac:dyDescent="0.2">
      <c r="A15894">
        <v>11131</v>
      </c>
      <c r="B15894" t="s">
        <v>147</v>
      </c>
      <c r="C15894" t="s">
        <v>146</v>
      </c>
      <c r="D15894">
        <v>-1.54174159501324E-3</v>
      </c>
      <c r="E15894">
        <v>-1.6490059087961199E-2</v>
      </c>
      <c r="F15894">
        <v>0.58917393588781597</v>
      </c>
      <c r="G15894">
        <v>0.72229250013916102</v>
      </c>
      <c r="H15894">
        <v>13</v>
      </c>
      <c r="I15894">
        <f t="shared" si="496"/>
        <v>0</v>
      </c>
      <c r="J15894">
        <f t="shared" si="497"/>
        <v>0</v>
      </c>
    </row>
    <row r="15895" spans="1:10" x14ac:dyDescent="0.2">
      <c r="A15895">
        <v>3381</v>
      </c>
      <c r="B15895" t="s">
        <v>28065</v>
      </c>
      <c r="C15895" t="s">
        <v>28064</v>
      </c>
      <c r="D15895">
        <v>-1.5454061614828399E-3</v>
      </c>
      <c r="E15895" s="1">
        <v>-3.6906977130080599E-5</v>
      </c>
      <c r="F15895">
        <v>5.6151711117087402E-2</v>
      </c>
      <c r="G15895">
        <v>2.9883650577304799E-2</v>
      </c>
      <c r="H15895">
        <v>718</v>
      </c>
      <c r="I15895">
        <f t="shared" si="496"/>
        <v>0</v>
      </c>
      <c r="J15895">
        <f t="shared" si="497"/>
        <v>0</v>
      </c>
    </row>
    <row r="15896" spans="1:10" x14ac:dyDescent="0.2">
      <c r="A15896">
        <v>16781</v>
      </c>
      <c r="B15896" t="s">
        <v>29899</v>
      </c>
      <c r="C15896" t="s">
        <v>29898</v>
      </c>
      <c r="D15896">
        <v>-1.5470210784752901E-3</v>
      </c>
      <c r="E15896">
        <v>-3.1259491409227199E-3</v>
      </c>
      <c r="F15896">
        <v>0.46955693930756898</v>
      </c>
      <c r="G15896">
        <v>0.745722551514996</v>
      </c>
      <c r="H15896">
        <v>142</v>
      </c>
      <c r="I15896">
        <f t="shared" si="496"/>
        <v>0</v>
      </c>
      <c r="J15896">
        <f t="shared" si="497"/>
        <v>0</v>
      </c>
    </row>
    <row r="15897" spans="1:10" x14ac:dyDescent="0.2">
      <c r="A15897">
        <v>1184</v>
      </c>
      <c r="B15897" t="s">
        <v>21100</v>
      </c>
      <c r="C15897" t="s">
        <v>21099</v>
      </c>
      <c r="D15897">
        <v>-1.5471141792782099E-3</v>
      </c>
      <c r="E15897">
        <v>1.9450014184013301E-3</v>
      </c>
      <c r="F15897">
        <v>0.75241683191965902</v>
      </c>
      <c r="G15897">
        <v>0.64555789623919801</v>
      </c>
      <c r="H15897">
        <v>13</v>
      </c>
      <c r="I15897">
        <f t="shared" si="496"/>
        <v>0</v>
      </c>
      <c r="J15897">
        <f t="shared" si="497"/>
        <v>0</v>
      </c>
    </row>
    <row r="15898" spans="1:10" x14ac:dyDescent="0.2">
      <c r="A15898">
        <v>10702</v>
      </c>
      <c r="B15898" t="s">
        <v>2900</v>
      </c>
      <c r="C15898" t="s">
        <v>2899</v>
      </c>
      <c r="D15898">
        <v>-1.54782578571667E-3</v>
      </c>
      <c r="E15898">
        <v>1.44606374612308E-3</v>
      </c>
      <c r="F15898">
        <v>0.78992442442621003</v>
      </c>
      <c r="G15898">
        <v>0.76644168340973795</v>
      </c>
      <c r="H15898">
        <v>123</v>
      </c>
      <c r="I15898">
        <f t="shared" si="496"/>
        <v>0</v>
      </c>
      <c r="J15898">
        <f t="shared" si="497"/>
        <v>0</v>
      </c>
    </row>
    <row r="15899" spans="1:10" x14ac:dyDescent="0.2">
      <c r="A15899">
        <v>10773</v>
      </c>
      <c r="B15899" t="s">
        <v>3993</v>
      </c>
      <c r="C15899" t="s">
        <v>3992</v>
      </c>
      <c r="D15899">
        <v>-1.5479687392815399E-3</v>
      </c>
      <c r="E15899">
        <v>-2.10122349042322E-3</v>
      </c>
      <c r="F15899">
        <v>0.79811672678842005</v>
      </c>
      <c r="G15899">
        <v>0.92065876071706398</v>
      </c>
      <c r="H15899">
        <v>181</v>
      </c>
      <c r="I15899">
        <f t="shared" si="496"/>
        <v>0</v>
      </c>
      <c r="J15899">
        <f t="shared" si="497"/>
        <v>0</v>
      </c>
    </row>
    <row r="15900" spans="1:10" x14ac:dyDescent="0.2">
      <c r="A15900">
        <v>15219</v>
      </c>
      <c r="B15900" t="s">
        <v>32953</v>
      </c>
      <c r="C15900" t="s">
        <v>32952</v>
      </c>
      <c r="D15900">
        <v>-1.5522497430534501E-3</v>
      </c>
      <c r="E15900">
        <v>-2.08680216261262E-3</v>
      </c>
      <c r="F15900">
        <v>0.274331645348183</v>
      </c>
      <c r="G15900">
        <v>0.84653080408762105</v>
      </c>
      <c r="H15900">
        <v>68</v>
      </c>
      <c r="I15900">
        <f t="shared" si="496"/>
        <v>0</v>
      </c>
      <c r="J15900">
        <f t="shared" si="497"/>
        <v>0</v>
      </c>
    </row>
    <row r="15901" spans="1:10" x14ac:dyDescent="0.2">
      <c r="A15901">
        <v>14306</v>
      </c>
      <c r="B15901" t="s">
        <v>23299</v>
      </c>
      <c r="C15901" t="s">
        <v>23298</v>
      </c>
      <c r="D15901">
        <v>-1.5539539274896099E-3</v>
      </c>
      <c r="E15901">
        <v>-7.0034605930836098E-4</v>
      </c>
      <c r="F15901">
        <v>0.59137761501339303</v>
      </c>
      <c r="G15901">
        <v>9.6429133525179403E-4</v>
      </c>
      <c r="H15901">
        <v>1303</v>
      </c>
      <c r="I15901">
        <f t="shared" si="496"/>
        <v>0</v>
      </c>
      <c r="J15901">
        <f t="shared" si="497"/>
        <v>0</v>
      </c>
    </row>
    <row r="15902" spans="1:10" x14ac:dyDescent="0.2">
      <c r="A15902">
        <v>10101</v>
      </c>
      <c r="B15902" t="s">
        <v>20414</v>
      </c>
      <c r="C15902" t="s">
        <v>20413</v>
      </c>
      <c r="D15902">
        <v>-1.55805525944665E-3</v>
      </c>
      <c r="E15902">
        <v>-1.6328808981161901E-3</v>
      </c>
      <c r="F15902">
        <v>0.82072178911323601</v>
      </c>
      <c r="G15902">
        <v>0.757186052381007</v>
      </c>
      <c r="H15902">
        <v>445</v>
      </c>
      <c r="I15902">
        <f t="shared" si="496"/>
        <v>0</v>
      </c>
      <c r="J15902">
        <f t="shared" si="497"/>
        <v>0</v>
      </c>
    </row>
    <row r="15903" spans="1:10" x14ac:dyDescent="0.2">
      <c r="A15903">
        <v>12618</v>
      </c>
      <c r="B15903" t="s">
        <v>3227</v>
      </c>
      <c r="C15903" t="s">
        <v>3226</v>
      </c>
      <c r="D15903">
        <v>-1.5607382037473999E-3</v>
      </c>
      <c r="E15903">
        <v>1.12301627582494E-4</v>
      </c>
      <c r="F15903">
        <v>0.86369291184383901</v>
      </c>
      <c r="G15903">
        <v>0.87630301849935799</v>
      </c>
      <c r="H15903">
        <v>240</v>
      </c>
      <c r="I15903">
        <f t="shared" si="496"/>
        <v>0</v>
      </c>
      <c r="J15903">
        <f t="shared" si="497"/>
        <v>0</v>
      </c>
    </row>
    <row r="15904" spans="1:10" x14ac:dyDescent="0.2">
      <c r="A15904">
        <v>16156</v>
      </c>
      <c r="B15904" t="s">
        <v>30918</v>
      </c>
      <c r="C15904" t="s">
        <v>30917</v>
      </c>
      <c r="D15904">
        <v>-1.56552064818883E-3</v>
      </c>
      <c r="E15904">
        <v>-8.7528486656809001E-4</v>
      </c>
      <c r="F15904">
        <v>0.36174006667606801</v>
      </c>
      <c r="G15904">
        <v>0.94220567163920799</v>
      </c>
      <c r="H15904">
        <v>198</v>
      </c>
      <c r="I15904">
        <f t="shared" si="496"/>
        <v>0</v>
      </c>
      <c r="J15904">
        <f t="shared" si="497"/>
        <v>0</v>
      </c>
    </row>
    <row r="15905" spans="1:10" x14ac:dyDescent="0.2">
      <c r="A15905">
        <v>6296</v>
      </c>
      <c r="B15905" t="s">
        <v>4819</v>
      </c>
      <c r="C15905" t="s">
        <v>4818</v>
      </c>
      <c r="D15905">
        <v>-1.5677577109837299E-3</v>
      </c>
      <c r="E15905">
        <v>4.3366220825592702E-3</v>
      </c>
      <c r="F15905">
        <v>0.53657664838480501</v>
      </c>
      <c r="G15905">
        <v>0.65267549407081205</v>
      </c>
      <c r="H15905">
        <v>96</v>
      </c>
      <c r="I15905">
        <f t="shared" si="496"/>
        <v>0</v>
      </c>
      <c r="J15905">
        <f t="shared" si="497"/>
        <v>0</v>
      </c>
    </row>
    <row r="15906" spans="1:10" x14ac:dyDescent="0.2">
      <c r="A15906">
        <v>6325</v>
      </c>
      <c r="B15906" t="s">
        <v>3020</v>
      </c>
      <c r="D15906">
        <v>-1.5694751635990699E-3</v>
      </c>
      <c r="E15906">
        <v>-1.05071864106085E-3</v>
      </c>
      <c r="F15906">
        <v>0.814079499443632</v>
      </c>
      <c r="G15906">
        <v>0.71640464244763902</v>
      </c>
      <c r="H15906">
        <v>250</v>
      </c>
      <c r="I15906">
        <f t="shared" si="496"/>
        <v>0</v>
      </c>
      <c r="J15906">
        <f t="shared" si="497"/>
        <v>0</v>
      </c>
    </row>
    <row r="15907" spans="1:10" x14ac:dyDescent="0.2">
      <c r="A15907">
        <v>14798</v>
      </c>
      <c r="B15907" t="s">
        <v>5847</v>
      </c>
      <c r="C15907" t="s">
        <v>5846</v>
      </c>
      <c r="D15907">
        <v>-1.57117967123922E-3</v>
      </c>
      <c r="E15907">
        <v>5.5326653789054903E-3</v>
      </c>
      <c r="F15907">
        <v>0.98971909281014903</v>
      </c>
      <c r="G15907">
        <v>0.56652542733767097</v>
      </c>
      <c r="H15907">
        <v>22</v>
      </c>
      <c r="I15907">
        <f t="shared" si="496"/>
        <v>0</v>
      </c>
      <c r="J15907">
        <f t="shared" si="497"/>
        <v>0</v>
      </c>
    </row>
    <row r="15908" spans="1:10" x14ac:dyDescent="0.2">
      <c r="A15908">
        <v>17820</v>
      </c>
      <c r="B15908" t="s">
        <v>23609</v>
      </c>
      <c r="C15908" t="s">
        <v>23608</v>
      </c>
      <c r="D15908">
        <v>-1.5720646455811801E-3</v>
      </c>
      <c r="E15908">
        <v>2.4082579922088301E-4</v>
      </c>
      <c r="F15908">
        <v>0.900444858377765</v>
      </c>
      <c r="G15908">
        <v>0.91245184320730699</v>
      </c>
      <c r="H15908">
        <v>4</v>
      </c>
      <c r="I15908">
        <f t="shared" si="496"/>
        <v>0</v>
      </c>
      <c r="J15908">
        <f t="shared" si="497"/>
        <v>0</v>
      </c>
    </row>
    <row r="15909" spans="1:10" x14ac:dyDescent="0.2">
      <c r="A15909">
        <v>10558</v>
      </c>
      <c r="B15909" t="s">
        <v>4320</v>
      </c>
      <c r="C15909" t="s">
        <v>4319</v>
      </c>
      <c r="D15909">
        <v>-1.57298432052881E-3</v>
      </c>
      <c r="E15909">
        <v>-8.9542398413305197E-4</v>
      </c>
      <c r="F15909">
        <v>0.36444497238451701</v>
      </c>
      <c r="G15909">
        <v>0.55318631792598805</v>
      </c>
      <c r="H15909">
        <v>191</v>
      </c>
      <c r="I15909">
        <f t="shared" si="496"/>
        <v>0</v>
      </c>
      <c r="J15909">
        <f t="shared" si="497"/>
        <v>0</v>
      </c>
    </row>
    <row r="15910" spans="1:10" x14ac:dyDescent="0.2">
      <c r="A15910">
        <v>12656</v>
      </c>
      <c r="B15910" t="s">
        <v>3866</v>
      </c>
      <c r="C15910" t="s">
        <v>3865</v>
      </c>
      <c r="D15910">
        <v>-1.57535399473658E-3</v>
      </c>
      <c r="E15910">
        <v>1.0430079093564999E-3</v>
      </c>
      <c r="F15910">
        <v>0.446846969034985</v>
      </c>
      <c r="G15910">
        <v>0.26578797491490802</v>
      </c>
      <c r="H15910">
        <v>62</v>
      </c>
      <c r="I15910">
        <f t="shared" si="496"/>
        <v>0</v>
      </c>
      <c r="J15910">
        <f t="shared" si="497"/>
        <v>0</v>
      </c>
    </row>
    <row r="15911" spans="1:10" x14ac:dyDescent="0.2">
      <c r="A15911">
        <v>8827</v>
      </c>
      <c r="B15911" t="s">
        <v>793</v>
      </c>
      <c r="C15911" t="s">
        <v>34618</v>
      </c>
      <c r="D15911">
        <v>-1.5797552227855901E-3</v>
      </c>
      <c r="E15911">
        <v>-2.2488239968860798E-3</v>
      </c>
      <c r="F15911">
        <v>0.89547319809250203</v>
      </c>
      <c r="G15911">
        <v>0.87906057604207599</v>
      </c>
      <c r="H15911">
        <v>119</v>
      </c>
      <c r="I15911">
        <f t="shared" si="496"/>
        <v>0</v>
      </c>
      <c r="J15911">
        <f t="shared" si="497"/>
        <v>0</v>
      </c>
    </row>
    <row r="15912" spans="1:10" x14ac:dyDescent="0.2">
      <c r="A15912">
        <v>5717</v>
      </c>
      <c r="B15912" t="s">
        <v>33819</v>
      </c>
      <c r="C15912" t="s">
        <v>34496</v>
      </c>
      <c r="D15912">
        <v>-1.58062508129425E-3</v>
      </c>
      <c r="E15912">
        <v>1.1410846267135199E-3</v>
      </c>
      <c r="F15912">
        <v>0.879683247601737</v>
      </c>
      <c r="G15912">
        <v>0.86054998455211396</v>
      </c>
      <c r="H15912">
        <v>1</v>
      </c>
      <c r="I15912">
        <f t="shared" si="496"/>
        <v>0</v>
      </c>
      <c r="J15912">
        <f t="shared" si="497"/>
        <v>0</v>
      </c>
    </row>
    <row r="15913" spans="1:10" x14ac:dyDescent="0.2">
      <c r="A15913">
        <v>15048</v>
      </c>
      <c r="B15913" t="s">
        <v>3635</v>
      </c>
      <c r="C15913" t="s">
        <v>3634</v>
      </c>
      <c r="D15913">
        <v>-1.5816129757431599E-3</v>
      </c>
      <c r="E15913">
        <v>-1.74904781349153E-4</v>
      </c>
      <c r="F15913">
        <v>0.55976756971157304</v>
      </c>
      <c r="G15913">
        <v>0.50330969433341999</v>
      </c>
      <c r="H15913">
        <v>303</v>
      </c>
      <c r="I15913">
        <f t="shared" si="496"/>
        <v>0</v>
      </c>
      <c r="J15913">
        <f t="shared" si="497"/>
        <v>0</v>
      </c>
    </row>
    <row r="15914" spans="1:10" x14ac:dyDescent="0.2">
      <c r="A15914">
        <v>14054</v>
      </c>
      <c r="B15914" t="s">
        <v>30898</v>
      </c>
      <c r="C15914" t="s">
        <v>30897</v>
      </c>
      <c r="D15914">
        <v>-1.5829247861438001E-3</v>
      </c>
      <c r="E15914">
        <v>-2.0696674188623201E-3</v>
      </c>
      <c r="F15914">
        <v>0.649002303965316</v>
      </c>
      <c r="G15914">
        <v>0.87906057604207599</v>
      </c>
      <c r="H15914">
        <v>108</v>
      </c>
      <c r="I15914">
        <f t="shared" si="496"/>
        <v>0</v>
      </c>
      <c r="J15914">
        <f t="shared" si="497"/>
        <v>0</v>
      </c>
    </row>
    <row r="15915" spans="1:10" x14ac:dyDescent="0.2">
      <c r="A15915">
        <v>6593</v>
      </c>
      <c r="B15915" t="s">
        <v>27439</v>
      </c>
      <c r="C15915" t="s">
        <v>27438</v>
      </c>
      <c r="D15915">
        <v>-1.5835070283145799E-3</v>
      </c>
      <c r="E15915">
        <v>-8.8335659849167502E-4</v>
      </c>
      <c r="F15915">
        <v>1.20663024796035E-2</v>
      </c>
      <c r="G15915">
        <v>3.8401911452315703E-2</v>
      </c>
      <c r="H15915">
        <v>1974</v>
      </c>
      <c r="I15915">
        <f t="shared" si="496"/>
        <v>0</v>
      </c>
      <c r="J15915">
        <f t="shared" si="497"/>
        <v>0</v>
      </c>
    </row>
    <row r="15916" spans="1:10" x14ac:dyDescent="0.2">
      <c r="A15916">
        <v>5551</v>
      </c>
      <c r="B15916" t="s">
        <v>26815</v>
      </c>
      <c r="C15916" t="s">
        <v>26814</v>
      </c>
      <c r="D15916">
        <v>-1.5868488448273E-3</v>
      </c>
      <c r="E15916">
        <v>-2.0785024969379598E-3</v>
      </c>
      <c r="F15916">
        <v>0.60567000178976904</v>
      </c>
      <c r="G15916">
        <v>0.87906057604207599</v>
      </c>
      <c r="H15916">
        <v>318</v>
      </c>
      <c r="I15916">
        <f t="shared" si="496"/>
        <v>0</v>
      </c>
      <c r="J15916">
        <f t="shared" si="497"/>
        <v>0</v>
      </c>
    </row>
    <row r="15917" spans="1:10" x14ac:dyDescent="0.2">
      <c r="A15917">
        <v>15420</v>
      </c>
      <c r="B15917" t="s">
        <v>27032</v>
      </c>
      <c r="D15917">
        <v>-1.59037509990333E-3</v>
      </c>
      <c r="E15917">
        <v>-5.7117375229728904E-4</v>
      </c>
      <c r="F15917">
        <v>0.91449791908600297</v>
      </c>
      <c r="G15917">
        <v>0.46153280585918</v>
      </c>
      <c r="H15917">
        <v>248</v>
      </c>
      <c r="I15917">
        <f t="shared" si="496"/>
        <v>0</v>
      </c>
      <c r="J15917">
        <f t="shared" si="497"/>
        <v>0</v>
      </c>
    </row>
    <row r="15918" spans="1:10" x14ac:dyDescent="0.2">
      <c r="A15918">
        <v>165</v>
      </c>
      <c r="B15918" t="s">
        <v>28175</v>
      </c>
      <c r="C15918" t="s">
        <v>28174</v>
      </c>
      <c r="D15918">
        <v>-1.5904168302434099E-3</v>
      </c>
      <c r="E15918">
        <v>-8.1880977702003695E-4</v>
      </c>
      <c r="F15918">
        <v>0.91173641622516999</v>
      </c>
      <c r="G15918">
        <v>8.6188206303020494E-3</v>
      </c>
      <c r="H15918">
        <v>466</v>
      </c>
      <c r="I15918">
        <f t="shared" si="496"/>
        <v>0</v>
      </c>
      <c r="J15918">
        <f t="shared" si="497"/>
        <v>0</v>
      </c>
    </row>
    <row r="15919" spans="1:10" x14ac:dyDescent="0.2">
      <c r="A15919">
        <v>662</v>
      </c>
      <c r="B15919" t="s">
        <v>11577</v>
      </c>
      <c r="C15919" t="s">
        <v>11576</v>
      </c>
      <c r="D15919">
        <v>-1.5914598001593499E-3</v>
      </c>
      <c r="E15919">
        <v>-1.8607329892484899E-3</v>
      </c>
      <c r="F15919">
        <v>0.182410990377053</v>
      </c>
      <c r="G15919">
        <v>0.67348541660318995</v>
      </c>
      <c r="H15919">
        <v>244</v>
      </c>
      <c r="I15919">
        <f t="shared" si="496"/>
        <v>0</v>
      </c>
      <c r="J15919">
        <f t="shared" si="497"/>
        <v>0</v>
      </c>
    </row>
    <row r="15920" spans="1:10" x14ac:dyDescent="0.2">
      <c r="A15920">
        <v>3894</v>
      </c>
      <c r="B15920" t="s">
        <v>33136</v>
      </c>
      <c r="C15920" t="s">
        <v>33135</v>
      </c>
      <c r="D15920">
        <v>-1.59351206913239E-3</v>
      </c>
      <c r="E15920">
        <v>-1.58031039073743E-3</v>
      </c>
      <c r="F15920">
        <v>0.65501133421135105</v>
      </c>
      <c r="G15920">
        <v>0.91648748574261096</v>
      </c>
      <c r="H15920">
        <v>55</v>
      </c>
      <c r="I15920">
        <f t="shared" si="496"/>
        <v>0</v>
      </c>
      <c r="J15920">
        <f t="shared" si="497"/>
        <v>0</v>
      </c>
    </row>
    <row r="15921" spans="1:10" x14ac:dyDescent="0.2">
      <c r="A15921">
        <v>11662</v>
      </c>
      <c r="B15921" t="s">
        <v>25459</v>
      </c>
      <c r="C15921" t="s">
        <v>25458</v>
      </c>
      <c r="D15921">
        <v>-1.5962444242596E-3</v>
      </c>
      <c r="E15921">
        <v>3.58205720065769E-4</v>
      </c>
      <c r="F15921">
        <v>0.94341646161022796</v>
      </c>
      <c r="G15921">
        <v>0.92432054731806301</v>
      </c>
      <c r="H15921">
        <v>254</v>
      </c>
      <c r="I15921">
        <f t="shared" si="496"/>
        <v>0</v>
      </c>
      <c r="J15921">
        <f t="shared" si="497"/>
        <v>0</v>
      </c>
    </row>
    <row r="15922" spans="1:10" x14ac:dyDescent="0.2">
      <c r="A15922">
        <v>15827</v>
      </c>
      <c r="B15922" t="s">
        <v>24702</v>
      </c>
      <c r="C15922" t="s">
        <v>24701</v>
      </c>
      <c r="D15922">
        <v>-1.5972650380959E-3</v>
      </c>
      <c r="E15922">
        <v>4.2626551516997896E-3</v>
      </c>
      <c r="F15922">
        <v>0.83078208690188304</v>
      </c>
      <c r="G15922">
        <v>0.39160671854009899</v>
      </c>
      <c r="H15922">
        <v>4</v>
      </c>
      <c r="I15922">
        <f t="shared" si="496"/>
        <v>0</v>
      </c>
      <c r="J15922">
        <f t="shared" si="497"/>
        <v>0</v>
      </c>
    </row>
    <row r="15923" spans="1:10" x14ac:dyDescent="0.2">
      <c r="A15923">
        <v>18599</v>
      </c>
      <c r="B15923" t="s">
        <v>33904</v>
      </c>
      <c r="C15923" t="s">
        <v>34578</v>
      </c>
      <c r="D15923">
        <v>-1.60265874728648E-3</v>
      </c>
      <c r="E15923">
        <v>2.3205417258837999E-3</v>
      </c>
      <c r="F15923">
        <v>0.87920255771035305</v>
      </c>
      <c r="G15923">
        <v>0.73083434099189504</v>
      </c>
      <c r="H15923">
        <v>1</v>
      </c>
      <c r="I15923">
        <f t="shared" si="496"/>
        <v>0</v>
      </c>
      <c r="J15923">
        <f t="shared" si="497"/>
        <v>0</v>
      </c>
    </row>
    <row r="15924" spans="1:10" x14ac:dyDescent="0.2">
      <c r="A15924">
        <v>3054</v>
      </c>
      <c r="B15924" t="s">
        <v>3995</v>
      </c>
      <c r="C15924" t="s">
        <v>3994</v>
      </c>
      <c r="D15924">
        <v>-1.60456556039397E-3</v>
      </c>
      <c r="E15924">
        <v>-3.4139436796991902E-3</v>
      </c>
      <c r="F15924">
        <v>0.83553523353683101</v>
      </c>
      <c r="G15924">
        <v>0.95914537036456604</v>
      </c>
      <c r="H15924">
        <v>37</v>
      </c>
      <c r="I15924">
        <f t="shared" si="496"/>
        <v>0</v>
      </c>
      <c r="J15924">
        <f t="shared" si="497"/>
        <v>0</v>
      </c>
    </row>
    <row r="15925" spans="1:10" x14ac:dyDescent="0.2">
      <c r="A15925">
        <v>11167</v>
      </c>
      <c r="B15925" t="s">
        <v>29124</v>
      </c>
      <c r="C15925" t="s">
        <v>29123</v>
      </c>
      <c r="D15925">
        <v>-1.6067158526735399E-3</v>
      </c>
      <c r="E15925">
        <v>1.38323994890467E-3</v>
      </c>
      <c r="F15925">
        <v>0.82421260803748997</v>
      </c>
      <c r="G15925">
        <v>0.84450127670840303</v>
      </c>
      <c r="H15925">
        <v>49</v>
      </c>
      <c r="I15925">
        <f t="shared" si="496"/>
        <v>0</v>
      </c>
      <c r="J15925">
        <f t="shared" si="497"/>
        <v>0</v>
      </c>
    </row>
    <row r="15926" spans="1:10" x14ac:dyDescent="0.2">
      <c r="A15926">
        <v>17945</v>
      </c>
      <c r="B15926" t="s">
        <v>31932</v>
      </c>
      <c r="C15926" t="s">
        <v>31931</v>
      </c>
      <c r="D15926">
        <v>-1.6087184270588001E-3</v>
      </c>
      <c r="E15926">
        <v>-2.29175631426282E-3</v>
      </c>
      <c r="F15926">
        <v>0.95499847494754198</v>
      </c>
      <c r="G15926">
        <v>0.111883205144175</v>
      </c>
      <c r="H15926">
        <v>178</v>
      </c>
      <c r="I15926">
        <f t="shared" si="496"/>
        <v>0</v>
      </c>
      <c r="J15926">
        <f t="shared" si="497"/>
        <v>0</v>
      </c>
    </row>
    <row r="15927" spans="1:10" x14ac:dyDescent="0.2">
      <c r="A15927">
        <v>12041</v>
      </c>
      <c r="B15927" t="s">
        <v>14239</v>
      </c>
      <c r="C15927" t="s">
        <v>14238</v>
      </c>
      <c r="D15927">
        <v>-1.6118052610367901E-3</v>
      </c>
      <c r="E15927">
        <v>-5.5705127822011603E-4</v>
      </c>
      <c r="F15927">
        <v>0.55302264450524996</v>
      </c>
      <c r="G15927">
        <v>0.30685916607313501</v>
      </c>
      <c r="H15927">
        <v>693</v>
      </c>
      <c r="I15927">
        <f t="shared" si="496"/>
        <v>0</v>
      </c>
      <c r="J15927">
        <f t="shared" si="497"/>
        <v>0</v>
      </c>
    </row>
    <row r="15928" spans="1:10" x14ac:dyDescent="0.2">
      <c r="A15928">
        <v>1301</v>
      </c>
      <c r="B15928" t="s">
        <v>29230</v>
      </c>
      <c r="C15928" t="s">
        <v>29229</v>
      </c>
      <c r="D15928">
        <v>-1.61282617124785E-3</v>
      </c>
      <c r="E15928">
        <v>1.03229196687614E-3</v>
      </c>
      <c r="F15928">
        <v>0.578272610137746</v>
      </c>
      <c r="G15928">
        <v>0.54749145415396705</v>
      </c>
      <c r="H15928">
        <v>57</v>
      </c>
      <c r="I15928">
        <f t="shared" si="496"/>
        <v>0</v>
      </c>
      <c r="J15928">
        <f t="shared" si="497"/>
        <v>0</v>
      </c>
    </row>
    <row r="15929" spans="1:10" x14ac:dyDescent="0.2">
      <c r="A15929">
        <v>5175</v>
      </c>
      <c r="B15929" t="s">
        <v>17252</v>
      </c>
      <c r="C15929" t="s">
        <v>17251</v>
      </c>
      <c r="D15929">
        <v>-1.6130433640838E-3</v>
      </c>
      <c r="E15929">
        <v>1.69543430233838E-3</v>
      </c>
      <c r="F15929">
        <v>0.72578901003686302</v>
      </c>
      <c r="G15929">
        <v>0.88286872793785998</v>
      </c>
      <c r="H15929">
        <v>17</v>
      </c>
      <c r="I15929">
        <f t="shared" si="496"/>
        <v>0</v>
      </c>
      <c r="J15929">
        <f t="shared" si="497"/>
        <v>0</v>
      </c>
    </row>
    <row r="15930" spans="1:10" x14ac:dyDescent="0.2">
      <c r="A15930">
        <v>7603</v>
      </c>
      <c r="B15930" t="s">
        <v>22836</v>
      </c>
      <c r="C15930" t="s">
        <v>22835</v>
      </c>
      <c r="D15930">
        <v>-1.61312826871757E-3</v>
      </c>
      <c r="E15930">
        <v>1.9362836046686201E-3</v>
      </c>
      <c r="F15930">
        <v>0.91241728980511205</v>
      </c>
      <c r="G15930">
        <v>0.94746661071001304</v>
      </c>
      <c r="H15930">
        <v>18</v>
      </c>
      <c r="I15930">
        <f t="shared" si="496"/>
        <v>0</v>
      </c>
      <c r="J15930">
        <f t="shared" si="497"/>
        <v>0</v>
      </c>
    </row>
    <row r="15931" spans="1:10" x14ac:dyDescent="0.2">
      <c r="A15931">
        <v>13184</v>
      </c>
      <c r="B15931" t="s">
        <v>24357</v>
      </c>
      <c r="C15931" t="s">
        <v>24356</v>
      </c>
      <c r="D15931">
        <v>-1.61428186342948E-3</v>
      </c>
      <c r="E15931">
        <v>-5.16055387912646E-3</v>
      </c>
      <c r="F15931">
        <v>0.84811688791819195</v>
      </c>
      <c r="G15931">
        <v>0.61064948242273798</v>
      </c>
      <c r="H15931">
        <v>39</v>
      </c>
      <c r="I15931">
        <f t="shared" si="496"/>
        <v>0</v>
      </c>
      <c r="J15931">
        <f t="shared" si="497"/>
        <v>0</v>
      </c>
    </row>
    <row r="15932" spans="1:10" x14ac:dyDescent="0.2">
      <c r="A15932">
        <v>7768</v>
      </c>
      <c r="B15932" t="s">
        <v>7566</v>
      </c>
      <c r="C15932" t="s">
        <v>7565</v>
      </c>
      <c r="D15932">
        <v>-1.61591979056787E-3</v>
      </c>
      <c r="E15932">
        <v>1.00543326504996E-2</v>
      </c>
      <c r="F15932">
        <v>0.78992442442621003</v>
      </c>
      <c r="G15932">
        <v>0.80885021001537705</v>
      </c>
      <c r="H15932">
        <v>4</v>
      </c>
      <c r="I15932">
        <f t="shared" si="496"/>
        <v>0</v>
      </c>
      <c r="J15932">
        <f t="shared" si="497"/>
        <v>0</v>
      </c>
    </row>
    <row r="15933" spans="1:10" x14ac:dyDescent="0.2">
      <c r="A15933">
        <v>3137</v>
      </c>
      <c r="B15933" t="s">
        <v>2663</v>
      </c>
      <c r="D15933">
        <v>-1.61615679505723E-3</v>
      </c>
      <c r="E15933">
        <v>-8.16278769725404E-4</v>
      </c>
      <c r="F15933">
        <v>0.90651307758439603</v>
      </c>
      <c r="G15933">
        <v>0.52166482146966697</v>
      </c>
      <c r="H15933">
        <v>278</v>
      </c>
      <c r="I15933">
        <f t="shared" si="496"/>
        <v>0</v>
      </c>
      <c r="J15933">
        <f t="shared" si="497"/>
        <v>0</v>
      </c>
    </row>
    <row r="15934" spans="1:10" x14ac:dyDescent="0.2">
      <c r="A15934">
        <v>15484</v>
      </c>
      <c r="B15934" t="s">
        <v>7375</v>
      </c>
      <c r="C15934" t="s">
        <v>7374</v>
      </c>
      <c r="D15934">
        <v>-1.6170554029815601E-3</v>
      </c>
      <c r="E15934">
        <v>6.7949953385242805E-4</v>
      </c>
      <c r="F15934">
        <v>0.84095351740617397</v>
      </c>
      <c r="G15934">
        <v>0.71727830372803503</v>
      </c>
      <c r="H15934">
        <v>73</v>
      </c>
      <c r="I15934">
        <f t="shared" si="496"/>
        <v>0</v>
      </c>
      <c r="J15934">
        <f t="shared" si="497"/>
        <v>0</v>
      </c>
    </row>
    <row r="15935" spans="1:10" x14ac:dyDescent="0.2">
      <c r="A15935">
        <v>25244</v>
      </c>
      <c r="B15935" t="s">
        <v>32028</v>
      </c>
      <c r="C15935" t="s">
        <v>32027</v>
      </c>
      <c r="D15935">
        <v>-1.6211758210366699E-3</v>
      </c>
      <c r="E15935">
        <v>-1.56992139078353E-3</v>
      </c>
      <c r="F15935">
        <v>0.84594802210840003</v>
      </c>
      <c r="G15935">
        <v>0.37501465679818002</v>
      </c>
      <c r="H15935">
        <v>133</v>
      </c>
      <c r="I15935">
        <f t="shared" si="496"/>
        <v>0</v>
      </c>
      <c r="J15935">
        <f t="shared" si="497"/>
        <v>0</v>
      </c>
    </row>
    <row r="15936" spans="1:10" x14ac:dyDescent="0.2">
      <c r="A15936">
        <v>15834</v>
      </c>
      <c r="B15936" t="s">
        <v>21464</v>
      </c>
      <c r="C15936" t="s">
        <v>21463</v>
      </c>
      <c r="D15936">
        <v>-1.6213637004963901E-3</v>
      </c>
      <c r="E15936">
        <v>-1.5302931598142301E-3</v>
      </c>
      <c r="F15936">
        <v>0.83037376794629103</v>
      </c>
      <c r="G15936">
        <v>0.693227580520697</v>
      </c>
      <c r="H15936">
        <v>7</v>
      </c>
      <c r="I15936">
        <f t="shared" si="496"/>
        <v>0</v>
      </c>
      <c r="J15936">
        <f t="shared" si="497"/>
        <v>0</v>
      </c>
    </row>
    <row r="15937" spans="1:10" x14ac:dyDescent="0.2">
      <c r="A15937">
        <v>9066</v>
      </c>
      <c r="B15937" t="s">
        <v>17468</v>
      </c>
      <c r="C15937" t="s">
        <v>17467</v>
      </c>
      <c r="D15937">
        <v>-1.6291684375283699E-3</v>
      </c>
      <c r="E15937">
        <v>-2.80125345545542E-3</v>
      </c>
      <c r="F15937">
        <v>0.88320311777045302</v>
      </c>
      <c r="G15937">
        <v>0.69425117895150301</v>
      </c>
      <c r="H15937">
        <v>6</v>
      </c>
      <c r="I15937">
        <f t="shared" si="496"/>
        <v>0</v>
      </c>
      <c r="J15937">
        <f t="shared" si="497"/>
        <v>0</v>
      </c>
    </row>
    <row r="15938" spans="1:10" x14ac:dyDescent="0.2">
      <c r="A15938">
        <v>11615</v>
      </c>
      <c r="B15938" t="s">
        <v>11196</v>
      </c>
      <c r="C15938" t="s">
        <v>11195</v>
      </c>
      <c r="D15938">
        <v>-1.6344393781601301E-3</v>
      </c>
      <c r="E15938">
        <v>7.2186207899187097E-4</v>
      </c>
      <c r="F15938" s="1">
        <v>8.6169744618261204E-7</v>
      </c>
      <c r="G15938">
        <v>0.48110916119536601</v>
      </c>
      <c r="H15938">
        <v>1558</v>
      </c>
      <c r="I15938">
        <f t="shared" ref="I15938:I16001" si="498">IF(AND(D15938&gt;0,F15938&lt;0.05),1,0)</f>
        <v>0</v>
      </c>
      <c r="J15938">
        <f t="shared" ref="J15938:J16001" si="499">IF(AND(E15938&gt;0,G15938&lt;0.05),1,0)</f>
        <v>0</v>
      </c>
    </row>
    <row r="15939" spans="1:10" x14ac:dyDescent="0.2">
      <c r="A15939">
        <v>15309</v>
      </c>
      <c r="B15939" t="s">
        <v>25390</v>
      </c>
      <c r="C15939" t="s">
        <v>25389</v>
      </c>
      <c r="D15939">
        <v>-1.6346259528558301E-3</v>
      </c>
      <c r="E15939">
        <v>-1.51238650980137E-2</v>
      </c>
      <c r="F15939">
        <v>0.64211425677229295</v>
      </c>
      <c r="G15939">
        <v>0.94951594727131905</v>
      </c>
      <c r="H15939">
        <v>6</v>
      </c>
      <c r="I15939">
        <f t="shared" si="498"/>
        <v>0</v>
      </c>
      <c r="J15939">
        <f t="shared" si="499"/>
        <v>0</v>
      </c>
    </row>
    <row r="15940" spans="1:10" x14ac:dyDescent="0.2">
      <c r="A15940">
        <v>14967</v>
      </c>
      <c r="B15940" t="s">
        <v>19498</v>
      </c>
      <c r="C15940" t="s">
        <v>19497</v>
      </c>
      <c r="D15940">
        <v>-1.63490709237181E-3</v>
      </c>
      <c r="E15940">
        <v>2.7003512887483201E-3</v>
      </c>
      <c r="F15940">
        <v>0.70993654686042695</v>
      </c>
      <c r="G15940">
        <v>0.98477525573432301</v>
      </c>
      <c r="H15940">
        <v>7</v>
      </c>
      <c r="I15940">
        <f t="shared" si="498"/>
        <v>0</v>
      </c>
      <c r="J15940">
        <f t="shared" si="499"/>
        <v>0</v>
      </c>
    </row>
    <row r="15941" spans="1:10" x14ac:dyDescent="0.2">
      <c r="A15941">
        <v>11995</v>
      </c>
      <c r="B15941" t="s">
        <v>33639</v>
      </c>
      <c r="C15941" t="s">
        <v>34309</v>
      </c>
      <c r="D15941">
        <v>-1.6349823953767299E-3</v>
      </c>
      <c r="E15941">
        <v>2.00567524983922E-2</v>
      </c>
      <c r="F15941">
        <v>0.87699731191239105</v>
      </c>
      <c r="G15941">
        <v>0.39660668090773299</v>
      </c>
      <c r="H15941">
        <v>1</v>
      </c>
      <c r="I15941">
        <f t="shared" si="498"/>
        <v>0</v>
      </c>
      <c r="J15941">
        <f t="shared" si="499"/>
        <v>0</v>
      </c>
    </row>
    <row r="15942" spans="1:10" x14ac:dyDescent="0.2">
      <c r="A15942">
        <v>3272</v>
      </c>
      <c r="B15942" t="s">
        <v>31290</v>
      </c>
      <c r="C15942" t="s">
        <v>31289</v>
      </c>
      <c r="D15942">
        <v>-1.6354157415666699E-3</v>
      </c>
      <c r="E15942">
        <v>-1.3550122936818001E-3</v>
      </c>
      <c r="F15942">
        <v>0.56191242292065102</v>
      </c>
      <c r="G15942">
        <v>0.79051916626804897</v>
      </c>
      <c r="H15942">
        <v>219</v>
      </c>
      <c r="I15942">
        <f t="shared" si="498"/>
        <v>0</v>
      </c>
      <c r="J15942">
        <f t="shared" si="499"/>
        <v>0</v>
      </c>
    </row>
    <row r="15943" spans="1:10" x14ac:dyDescent="0.2">
      <c r="A15943">
        <v>12758</v>
      </c>
      <c r="B15943" t="s">
        <v>13288</v>
      </c>
      <c r="C15943" t="s">
        <v>13287</v>
      </c>
      <c r="D15943">
        <v>-1.63928682441072E-3</v>
      </c>
      <c r="E15943">
        <v>-6.1407135080172805E-4</v>
      </c>
      <c r="F15943">
        <v>8.3768079256993505E-3</v>
      </c>
      <c r="G15943">
        <v>0.22107588635026201</v>
      </c>
      <c r="H15943">
        <v>885</v>
      </c>
      <c r="I15943">
        <f t="shared" si="498"/>
        <v>0</v>
      </c>
      <c r="J15943">
        <f t="shared" si="499"/>
        <v>0</v>
      </c>
    </row>
    <row r="15944" spans="1:10" x14ac:dyDescent="0.2">
      <c r="A15944">
        <v>12103</v>
      </c>
      <c r="B15944" t="s">
        <v>24778</v>
      </c>
      <c r="C15944" t="s">
        <v>24777</v>
      </c>
      <c r="D15944">
        <v>-1.6453936246612201E-3</v>
      </c>
      <c r="E15944">
        <v>1.9845035421732401E-4</v>
      </c>
      <c r="F15944">
        <v>0.82342877100383705</v>
      </c>
      <c r="G15944">
        <v>0.991913210017495</v>
      </c>
      <c r="H15944">
        <v>8</v>
      </c>
      <c r="I15944">
        <f t="shared" si="498"/>
        <v>0</v>
      </c>
      <c r="J15944">
        <f t="shared" si="499"/>
        <v>0</v>
      </c>
    </row>
    <row r="15945" spans="1:10" x14ac:dyDescent="0.2">
      <c r="A15945">
        <v>1413</v>
      </c>
      <c r="B15945" t="s">
        <v>6607</v>
      </c>
      <c r="C15945" t="s">
        <v>6606</v>
      </c>
      <c r="D15945">
        <v>-1.64746858057647E-3</v>
      </c>
      <c r="E15945">
        <v>-2.8119780635144399E-3</v>
      </c>
      <c r="F15945">
        <v>0.90436412592084603</v>
      </c>
      <c r="G15945">
        <v>0.76263772016258602</v>
      </c>
      <c r="H15945">
        <v>24</v>
      </c>
      <c r="I15945">
        <f t="shared" si="498"/>
        <v>0</v>
      </c>
      <c r="J15945">
        <f t="shared" si="499"/>
        <v>0</v>
      </c>
    </row>
    <row r="15946" spans="1:10" x14ac:dyDescent="0.2">
      <c r="A15946">
        <v>18609</v>
      </c>
      <c r="B15946" t="s">
        <v>32266</v>
      </c>
      <c r="C15946" t="s">
        <v>32265</v>
      </c>
      <c r="D15946">
        <v>-1.6489772277215901E-3</v>
      </c>
      <c r="E15946">
        <v>2.5372585203612601E-4</v>
      </c>
      <c r="F15946">
        <v>0.92732948852079899</v>
      </c>
      <c r="G15946">
        <v>0.97959614172209497</v>
      </c>
      <c r="H15946">
        <v>90</v>
      </c>
      <c r="I15946">
        <f t="shared" si="498"/>
        <v>0</v>
      </c>
      <c r="J15946">
        <f t="shared" si="499"/>
        <v>0</v>
      </c>
    </row>
    <row r="15947" spans="1:10" x14ac:dyDescent="0.2">
      <c r="A15947">
        <v>19823</v>
      </c>
      <c r="B15947" t="s">
        <v>10016</v>
      </c>
      <c r="C15947" t="s">
        <v>10015</v>
      </c>
      <c r="D15947">
        <v>-1.6564395575500801E-3</v>
      </c>
      <c r="E15947">
        <v>1.53259696701481E-3</v>
      </c>
      <c r="F15947">
        <v>0.84227347957693399</v>
      </c>
      <c r="G15947">
        <v>0.94677121952961796</v>
      </c>
      <c r="H15947">
        <v>7</v>
      </c>
      <c r="I15947">
        <f t="shared" si="498"/>
        <v>0</v>
      </c>
      <c r="J15947">
        <f t="shared" si="499"/>
        <v>0</v>
      </c>
    </row>
    <row r="15948" spans="1:10" x14ac:dyDescent="0.2">
      <c r="A15948">
        <v>6413</v>
      </c>
      <c r="B15948" t="s">
        <v>2804</v>
      </c>
      <c r="C15948" t="s">
        <v>2803</v>
      </c>
      <c r="D15948">
        <v>-1.6590924016737999E-3</v>
      </c>
      <c r="E15948">
        <v>1.1883268557190999E-3</v>
      </c>
      <c r="F15948">
        <v>0.52897128943515703</v>
      </c>
      <c r="G15948">
        <v>0.68153081083676303</v>
      </c>
      <c r="H15948">
        <v>50</v>
      </c>
      <c r="I15948">
        <f t="shared" si="498"/>
        <v>0</v>
      </c>
      <c r="J15948">
        <f t="shared" si="499"/>
        <v>0</v>
      </c>
    </row>
    <row r="15949" spans="1:10" x14ac:dyDescent="0.2">
      <c r="A15949">
        <v>1180</v>
      </c>
      <c r="B15949" t="s">
        <v>11966</v>
      </c>
      <c r="C15949" t="s">
        <v>11965</v>
      </c>
      <c r="D15949">
        <v>-1.6610955620586401E-3</v>
      </c>
      <c r="E15949">
        <v>-4.18458149965323E-3</v>
      </c>
      <c r="F15949">
        <v>0.98737780032383204</v>
      </c>
      <c r="G15949">
        <v>2.37886035008927E-4</v>
      </c>
      <c r="H15949">
        <v>234</v>
      </c>
      <c r="I15949">
        <f t="shared" si="498"/>
        <v>0</v>
      </c>
      <c r="J15949">
        <f t="shared" si="499"/>
        <v>0</v>
      </c>
    </row>
    <row r="15950" spans="1:10" x14ac:dyDescent="0.2">
      <c r="A15950">
        <v>3367</v>
      </c>
      <c r="B15950" t="s">
        <v>19169</v>
      </c>
      <c r="C15950" t="s">
        <v>19168</v>
      </c>
      <c r="D15950">
        <v>-1.66359914030628E-3</v>
      </c>
      <c r="E15950">
        <v>2.87068136810635E-3</v>
      </c>
      <c r="F15950">
        <v>0.83712561076410397</v>
      </c>
      <c r="G15950">
        <v>0.82237480355939596</v>
      </c>
      <c r="H15950">
        <v>5</v>
      </c>
      <c r="I15950">
        <f t="shared" si="498"/>
        <v>0</v>
      </c>
      <c r="J15950">
        <f t="shared" si="499"/>
        <v>0</v>
      </c>
    </row>
    <row r="15951" spans="1:10" x14ac:dyDescent="0.2">
      <c r="A15951">
        <v>12737</v>
      </c>
      <c r="B15951" t="s">
        <v>21476</v>
      </c>
      <c r="C15951" t="s">
        <v>21475</v>
      </c>
      <c r="D15951">
        <v>-1.6643304369543201E-3</v>
      </c>
      <c r="E15951">
        <v>2.0516951118214402E-3</v>
      </c>
      <c r="F15951">
        <v>0.89748739813731904</v>
      </c>
      <c r="G15951">
        <v>0.93727647309060202</v>
      </c>
      <c r="H15951">
        <v>2</v>
      </c>
      <c r="I15951">
        <f t="shared" si="498"/>
        <v>0</v>
      </c>
      <c r="J15951">
        <f t="shared" si="499"/>
        <v>0</v>
      </c>
    </row>
    <row r="15952" spans="1:10" x14ac:dyDescent="0.2">
      <c r="A15952">
        <v>16273</v>
      </c>
      <c r="B15952" t="s">
        <v>31623</v>
      </c>
      <c r="C15952" t="s">
        <v>31622</v>
      </c>
      <c r="D15952">
        <v>-1.66469263310425E-3</v>
      </c>
      <c r="E15952">
        <v>-1.29806377918862E-3</v>
      </c>
      <c r="F15952">
        <v>0.59339244670497904</v>
      </c>
      <c r="G15952">
        <v>0.95798375560153504</v>
      </c>
      <c r="H15952">
        <v>92</v>
      </c>
      <c r="I15952">
        <f t="shared" si="498"/>
        <v>0</v>
      </c>
      <c r="J15952">
        <f t="shared" si="499"/>
        <v>0</v>
      </c>
    </row>
    <row r="15953" spans="1:10" x14ac:dyDescent="0.2">
      <c r="A15953">
        <v>17308</v>
      </c>
      <c r="B15953" t="s">
        <v>33116</v>
      </c>
      <c r="D15953">
        <v>-1.6685596065902401E-3</v>
      </c>
      <c r="E15953">
        <v>2.37802270929507E-2</v>
      </c>
      <c r="F15953">
        <v>0.69989989293504196</v>
      </c>
      <c r="G15953">
        <v>0.97146777424174202</v>
      </c>
      <c r="H15953">
        <v>7</v>
      </c>
      <c r="I15953">
        <f t="shared" si="498"/>
        <v>0</v>
      </c>
      <c r="J15953">
        <f t="shared" si="499"/>
        <v>0</v>
      </c>
    </row>
    <row r="15954" spans="1:10" x14ac:dyDescent="0.2">
      <c r="A15954">
        <v>15525</v>
      </c>
      <c r="B15954" t="s">
        <v>33094</v>
      </c>
      <c r="C15954" t="s">
        <v>33093</v>
      </c>
      <c r="D15954">
        <v>-1.6706649559398599E-3</v>
      </c>
      <c r="E15954">
        <v>-1.6240050732292501E-4</v>
      </c>
      <c r="F15954">
        <v>0.98136930435953496</v>
      </c>
      <c r="G15954">
        <v>0.97359823441625704</v>
      </c>
      <c r="H15954">
        <v>11</v>
      </c>
      <c r="I15954">
        <f t="shared" si="498"/>
        <v>0</v>
      </c>
      <c r="J15954">
        <f t="shared" si="499"/>
        <v>0</v>
      </c>
    </row>
    <row r="15955" spans="1:10" x14ac:dyDescent="0.2">
      <c r="A15955">
        <v>6237</v>
      </c>
      <c r="B15955" t="s">
        <v>33669</v>
      </c>
      <c r="C15955" t="s">
        <v>34340</v>
      </c>
      <c r="D15955">
        <v>-1.6744564562267601E-3</v>
      </c>
      <c r="E15955">
        <v>-6.0935704113468305E-4</v>
      </c>
      <c r="F15955">
        <v>0.87431753456350603</v>
      </c>
      <c r="G15955">
        <v>0.903334835436164</v>
      </c>
      <c r="H15955">
        <v>1</v>
      </c>
      <c r="I15955">
        <f t="shared" si="498"/>
        <v>0</v>
      </c>
      <c r="J15955">
        <f t="shared" si="499"/>
        <v>0</v>
      </c>
    </row>
    <row r="15956" spans="1:10" x14ac:dyDescent="0.2">
      <c r="A15956">
        <v>17962</v>
      </c>
      <c r="B15956" t="s">
        <v>22003</v>
      </c>
      <c r="C15956" t="s">
        <v>22002</v>
      </c>
      <c r="D15956">
        <v>-1.67555625879255E-3</v>
      </c>
      <c r="E15956">
        <v>5.3437045026178704E-3</v>
      </c>
      <c r="F15956">
        <v>0.90290173156687203</v>
      </c>
      <c r="G15956">
        <v>0.56002377215700905</v>
      </c>
      <c r="H15956">
        <v>17</v>
      </c>
      <c r="I15956">
        <f t="shared" si="498"/>
        <v>0</v>
      </c>
      <c r="J15956">
        <f t="shared" si="499"/>
        <v>0</v>
      </c>
    </row>
    <row r="15957" spans="1:10" x14ac:dyDescent="0.2">
      <c r="A15957">
        <v>15233</v>
      </c>
      <c r="B15957" t="s">
        <v>30844</v>
      </c>
      <c r="C15957" t="s">
        <v>30843</v>
      </c>
      <c r="D15957">
        <v>-1.6758481167874499E-3</v>
      </c>
      <c r="E15957">
        <v>-4.8246028802785799E-3</v>
      </c>
      <c r="F15957">
        <v>0.82589782319105398</v>
      </c>
      <c r="G15957">
        <v>0.47411446864337797</v>
      </c>
      <c r="H15957">
        <v>103</v>
      </c>
      <c r="I15957">
        <f t="shared" si="498"/>
        <v>0</v>
      </c>
      <c r="J15957">
        <f t="shared" si="499"/>
        <v>0</v>
      </c>
    </row>
    <row r="15958" spans="1:10" x14ac:dyDescent="0.2">
      <c r="A15958">
        <v>451</v>
      </c>
      <c r="B15958" t="s">
        <v>2023</v>
      </c>
      <c r="C15958" t="s">
        <v>2022</v>
      </c>
      <c r="D15958">
        <v>-1.67851305216403E-3</v>
      </c>
      <c r="E15958">
        <v>-1.3829345021828499E-3</v>
      </c>
      <c r="F15958">
        <v>0.124609549019409</v>
      </c>
      <c r="G15958">
        <v>0.113909002257758</v>
      </c>
      <c r="H15958">
        <v>729</v>
      </c>
      <c r="I15958">
        <f t="shared" si="498"/>
        <v>0</v>
      </c>
      <c r="J15958">
        <f t="shared" si="499"/>
        <v>0</v>
      </c>
    </row>
    <row r="15959" spans="1:10" x14ac:dyDescent="0.2">
      <c r="A15959">
        <v>14741</v>
      </c>
      <c r="B15959" t="s">
        <v>33582</v>
      </c>
      <c r="C15959" t="s">
        <v>34226</v>
      </c>
      <c r="D15959">
        <v>-1.67952910995683E-3</v>
      </c>
      <c r="E15959">
        <v>-4.0207613634499701E-3</v>
      </c>
      <c r="F15959">
        <v>0.87387078740292801</v>
      </c>
      <c r="G15959">
        <v>0.58368491283447599</v>
      </c>
      <c r="H15959">
        <v>1</v>
      </c>
      <c r="I15959">
        <f t="shared" si="498"/>
        <v>0</v>
      </c>
      <c r="J15959">
        <f t="shared" si="499"/>
        <v>0</v>
      </c>
    </row>
    <row r="15960" spans="1:10" x14ac:dyDescent="0.2">
      <c r="A15960">
        <v>9802</v>
      </c>
      <c r="B15960" t="s">
        <v>28103</v>
      </c>
      <c r="D15960">
        <v>-1.68193037260265E-3</v>
      </c>
      <c r="E15960">
        <v>-1.1818213286753801E-3</v>
      </c>
      <c r="F15960">
        <v>0.88402447948316099</v>
      </c>
      <c r="G15960">
        <v>0.82208496785232799</v>
      </c>
      <c r="H15960">
        <v>221</v>
      </c>
      <c r="I15960">
        <f t="shared" si="498"/>
        <v>0</v>
      </c>
      <c r="J15960">
        <f t="shared" si="499"/>
        <v>0</v>
      </c>
    </row>
    <row r="15961" spans="1:10" x14ac:dyDescent="0.2">
      <c r="A15961">
        <v>16154</v>
      </c>
      <c r="B15961" t="s">
        <v>7115</v>
      </c>
      <c r="C15961" t="s">
        <v>7114</v>
      </c>
      <c r="D15961">
        <v>-1.6846591248972E-3</v>
      </c>
      <c r="E15961">
        <v>-1.51856564150058E-3</v>
      </c>
      <c r="F15961">
        <v>0.428938165690119</v>
      </c>
      <c r="G15961">
        <v>0.67988571899866901</v>
      </c>
      <c r="H15961">
        <v>722</v>
      </c>
      <c r="I15961">
        <f t="shared" si="498"/>
        <v>0</v>
      </c>
      <c r="J15961">
        <f t="shared" si="499"/>
        <v>0</v>
      </c>
    </row>
    <row r="15962" spans="1:10" x14ac:dyDescent="0.2">
      <c r="A15962">
        <v>19976</v>
      </c>
      <c r="B15962" t="s">
        <v>22254</v>
      </c>
      <c r="C15962" t="s">
        <v>22253</v>
      </c>
      <c r="D15962">
        <v>-1.6868172288452201E-3</v>
      </c>
      <c r="E15962">
        <v>1.1262175731411E-3</v>
      </c>
      <c r="F15962">
        <v>0.94106409572433203</v>
      </c>
      <c r="G15962">
        <v>0.75878434868092104</v>
      </c>
      <c r="H15962">
        <v>33</v>
      </c>
      <c r="I15962">
        <f t="shared" si="498"/>
        <v>0</v>
      </c>
      <c r="J15962">
        <f t="shared" si="499"/>
        <v>0</v>
      </c>
    </row>
    <row r="15963" spans="1:10" x14ac:dyDescent="0.2">
      <c r="A15963">
        <v>9776</v>
      </c>
      <c r="B15963" t="s">
        <v>26272</v>
      </c>
      <c r="C15963" s="2">
        <v>44818</v>
      </c>
      <c r="D15963">
        <v>-1.6891469875859901E-3</v>
      </c>
      <c r="E15963">
        <v>1.4588640884795399E-3</v>
      </c>
      <c r="F15963">
        <v>0.97990039726678402</v>
      </c>
      <c r="G15963">
        <v>0.45807595402010398</v>
      </c>
      <c r="H15963">
        <v>157</v>
      </c>
      <c r="I15963">
        <f t="shared" si="498"/>
        <v>0</v>
      </c>
      <c r="J15963">
        <f t="shared" si="499"/>
        <v>0</v>
      </c>
    </row>
    <row r="15964" spans="1:10" x14ac:dyDescent="0.2">
      <c r="A15964">
        <v>9136</v>
      </c>
      <c r="B15964" t="s">
        <v>5281</v>
      </c>
      <c r="C15964" t="s">
        <v>5280</v>
      </c>
      <c r="D15964">
        <v>-1.6911081684213101E-3</v>
      </c>
      <c r="E15964">
        <v>-1.18712895331587E-3</v>
      </c>
      <c r="F15964">
        <v>0.39524719417057802</v>
      </c>
      <c r="G15964">
        <v>0.67974176095558902</v>
      </c>
      <c r="H15964">
        <v>106</v>
      </c>
      <c r="I15964">
        <f t="shared" si="498"/>
        <v>0</v>
      </c>
      <c r="J15964">
        <f t="shared" si="499"/>
        <v>0</v>
      </c>
    </row>
    <row r="15965" spans="1:10" x14ac:dyDescent="0.2">
      <c r="A15965">
        <v>1159</v>
      </c>
      <c r="B15965" t="s">
        <v>16873</v>
      </c>
      <c r="D15965">
        <v>-1.6921146900685199E-3</v>
      </c>
      <c r="E15965">
        <v>-3.1876077659448499E-3</v>
      </c>
      <c r="F15965">
        <v>0.92194853113344899</v>
      </c>
      <c r="G15965">
        <v>0.537037187276586</v>
      </c>
      <c r="H15965">
        <v>470</v>
      </c>
      <c r="I15965">
        <f t="shared" si="498"/>
        <v>0</v>
      </c>
      <c r="J15965">
        <f t="shared" si="499"/>
        <v>0</v>
      </c>
    </row>
    <row r="15966" spans="1:10" x14ac:dyDescent="0.2">
      <c r="A15966">
        <v>3231</v>
      </c>
      <c r="B15966" t="s">
        <v>18881</v>
      </c>
      <c r="C15966" t="s">
        <v>18880</v>
      </c>
      <c r="D15966">
        <v>-1.69327318059655E-3</v>
      </c>
      <c r="E15966">
        <v>-3.7899120149884199E-4</v>
      </c>
      <c r="F15966">
        <v>1.8811377338165099E-3</v>
      </c>
      <c r="G15966">
        <v>0.80639270325089696</v>
      </c>
      <c r="H15966">
        <v>1473</v>
      </c>
      <c r="I15966">
        <f t="shared" si="498"/>
        <v>0</v>
      </c>
      <c r="J15966">
        <f t="shared" si="499"/>
        <v>0</v>
      </c>
    </row>
    <row r="15967" spans="1:10" x14ac:dyDescent="0.2">
      <c r="A15967">
        <v>1199</v>
      </c>
      <c r="B15967" t="s">
        <v>5195</v>
      </c>
      <c r="C15967" t="s">
        <v>5194</v>
      </c>
      <c r="D15967">
        <v>-1.70367290162994E-3</v>
      </c>
      <c r="E15967">
        <v>-8.3724202593453098E-4</v>
      </c>
      <c r="F15967">
        <v>0.81890939140785901</v>
      </c>
      <c r="G15967">
        <v>0.90249201285494096</v>
      </c>
      <c r="H15967">
        <v>75</v>
      </c>
      <c r="I15967">
        <f t="shared" si="498"/>
        <v>0</v>
      </c>
      <c r="J15967">
        <f t="shared" si="499"/>
        <v>0</v>
      </c>
    </row>
    <row r="15968" spans="1:10" x14ac:dyDescent="0.2">
      <c r="A15968">
        <v>11313</v>
      </c>
      <c r="B15968" t="s">
        <v>8837</v>
      </c>
      <c r="C15968" t="s">
        <v>8836</v>
      </c>
      <c r="D15968">
        <v>-1.7043634796961001E-3</v>
      </c>
      <c r="E15968">
        <v>-1.04262263395936E-3</v>
      </c>
      <c r="F15968">
        <v>0.48434560986319197</v>
      </c>
      <c r="G15968">
        <v>0.93938820026822001</v>
      </c>
      <c r="H15968">
        <v>773</v>
      </c>
      <c r="I15968">
        <f t="shared" si="498"/>
        <v>0</v>
      </c>
      <c r="J15968">
        <f t="shared" si="499"/>
        <v>0</v>
      </c>
    </row>
    <row r="15969" spans="1:10" x14ac:dyDescent="0.2">
      <c r="A15969">
        <v>488</v>
      </c>
      <c r="B15969" t="s">
        <v>33096</v>
      </c>
      <c r="C15969" t="s">
        <v>33095</v>
      </c>
      <c r="D15969">
        <v>-1.7044321143325099E-3</v>
      </c>
      <c r="E15969">
        <v>-2.13107093097924E-3</v>
      </c>
      <c r="F15969">
        <v>0.84052558398438704</v>
      </c>
      <c r="G15969">
        <v>0.33124533277736401</v>
      </c>
      <c r="H15969">
        <v>23</v>
      </c>
      <c r="I15969">
        <f t="shared" si="498"/>
        <v>0</v>
      </c>
      <c r="J15969">
        <f t="shared" si="499"/>
        <v>0</v>
      </c>
    </row>
    <row r="15970" spans="1:10" x14ac:dyDescent="0.2">
      <c r="A15970">
        <v>4047</v>
      </c>
      <c r="B15970" t="s">
        <v>1608</v>
      </c>
      <c r="C15970" t="s">
        <v>1607</v>
      </c>
      <c r="D15970">
        <v>-1.70831831165882E-3</v>
      </c>
      <c r="E15970">
        <v>-3.81835899755429E-3</v>
      </c>
      <c r="F15970">
        <v>0.92969416347543299</v>
      </c>
      <c r="G15970">
        <v>0.87447884939581899</v>
      </c>
      <c r="H15970">
        <v>146</v>
      </c>
      <c r="I15970">
        <f t="shared" si="498"/>
        <v>0</v>
      </c>
      <c r="J15970">
        <f t="shared" si="499"/>
        <v>0</v>
      </c>
    </row>
    <row r="15971" spans="1:10" x14ac:dyDescent="0.2">
      <c r="A15971">
        <v>16553</v>
      </c>
      <c r="B15971" t="s">
        <v>12471</v>
      </c>
      <c r="C15971" t="s">
        <v>12470</v>
      </c>
      <c r="D15971">
        <v>-1.7084522332478E-3</v>
      </c>
      <c r="E15971">
        <v>-4.3088250935032499E-3</v>
      </c>
      <c r="F15971">
        <v>0.73532823729465102</v>
      </c>
      <c r="G15971">
        <v>0.89399414006684397</v>
      </c>
      <c r="H15971">
        <v>104</v>
      </c>
      <c r="I15971">
        <f t="shared" si="498"/>
        <v>0</v>
      </c>
      <c r="J15971">
        <f t="shared" si="499"/>
        <v>0</v>
      </c>
    </row>
    <row r="15972" spans="1:10" x14ac:dyDescent="0.2">
      <c r="A15972">
        <v>24485</v>
      </c>
      <c r="B15972" t="s">
        <v>16316</v>
      </c>
      <c r="C15972" t="s">
        <v>16315</v>
      </c>
      <c r="D15972">
        <v>-1.7117044301459101E-3</v>
      </c>
      <c r="E15972">
        <v>-2.5893612687973E-3</v>
      </c>
      <c r="F15972">
        <v>0.83106925326596903</v>
      </c>
      <c r="G15972">
        <v>0.65810292951024296</v>
      </c>
      <c r="H15972">
        <v>5</v>
      </c>
      <c r="I15972">
        <f t="shared" si="498"/>
        <v>0</v>
      </c>
      <c r="J15972">
        <f t="shared" si="499"/>
        <v>0</v>
      </c>
    </row>
    <row r="15973" spans="1:10" x14ac:dyDescent="0.2">
      <c r="A15973">
        <v>24947</v>
      </c>
      <c r="B15973" t="s">
        <v>20642</v>
      </c>
      <c r="C15973" t="s">
        <v>20641</v>
      </c>
      <c r="D15973">
        <v>-1.7143558129328099E-3</v>
      </c>
      <c r="E15973">
        <v>-2.6005142881589602E-3</v>
      </c>
      <c r="F15973">
        <v>0.86926326614944505</v>
      </c>
      <c r="G15973">
        <v>0.97658665789846699</v>
      </c>
      <c r="H15973">
        <v>44</v>
      </c>
      <c r="I15973">
        <f t="shared" si="498"/>
        <v>0</v>
      </c>
      <c r="J15973">
        <f t="shared" si="499"/>
        <v>0</v>
      </c>
    </row>
    <row r="15974" spans="1:10" x14ac:dyDescent="0.2">
      <c r="A15974">
        <v>874</v>
      </c>
      <c r="B15974" t="s">
        <v>14899</v>
      </c>
      <c r="C15974" t="s">
        <v>14898</v>
      </c>
      <c r="D15974">
        <v>-1.7148132541742801E-3</v>
      </c>
      <c r="E15974">
        <v>1.1640501783159801E-3</v>
      </c>
      <c r="F15974">
        <v>0.73938531490133896</v>
      </c>
      <c r="G15974">
        <v>0.88289987447018903</v>
      </c>
      <c r="H15974">
        <v>9</v>
      </c>
      <c r="I15974">
        <f t="shared" si="498"/>
        <v>0</v>
      </c>
      <c r="J15974">
        <f t="shared" si="499"/>
        <v>0</v>
      </c>
    </row>
    <row r="15975" spans="1:10" x14ac:dyDescent="0.2">
      <c r="A15975">
        <v>14437</v>
      </c>
      <c r="B15975" t="s">
        <v>6925</v>
      </c>
      <c r="C15975" t="s">
        <v>6924</v>
      </c>
      <c r="D15975">
        <v>-1.72011947772885E-3</v>
      </c>
      <c r="E15975">
        <v>-1.3614068324739801E-3</v>
      </c>
      <c r="F15975">
        <v>1.60862757560412E-4</v>
      </c>
      <c r="G15975">
        <v>2.37072419674993E-3</v>
      </c>
      <c r="H15975">
        <v>2319</v>
      </c>
      <c r="I15975">
        <f t="shared" si="498"/>
        <v>0</v>
      </c>
      <c r="J15975">
        <f t="shared" si="499"/>
        <v>0</v>
      </c>
    </row>
    <row r="15976" spans="1:10" x14ac:dyDescent="0.2">
      <c r="A15976">
        <v>15131</v>
      </c>
      <c r="B15976" t="s">
        <v>30230</v>
      </c>
      <c r="C15976" t="s">
        <v>30229</v>
      </c>
      <c r="D15976">
        <v>-1.7256758592472899E-3</v>
      </c>
      <c r="E15976">
        <v>-6.3441285300924603E-4</v>
      </c>
      <c r="F15976">
        <v>0.38399842520377098</v>
      </c>
      <c r="G15976">
        <v>0.80631465603109098</v>
      </c>
      <c r="H15976">
        <v>352</v>
      </c>
      <c r="I15976">
        <f t="shared" si="498"/>
        <v>0</v>
      </c>
      <c r="J15976">
        <f t="shared" si="499"/>
        <v>0</v>
      </c>
    </row>
    <row r="15977" spans="1:10" x14ac:dyDescent="0.2">
      <c r="A15977">
        <v>23487</v>
      </c>
      <c r="B15977" t="s">
        <v>11486</v>
      </c>
      <c r="C15977" t="s">
        <v>11485</v>
      </c>
      <c r="D15977">
        <v>-1.72776847519133E-3</v>
      </c>
      <c r="E15977">
        <v>-3.6089359653667498E-3</v>
      </c>
      <c r="F15977">
        <v>0.94928341215696799</v>
      </c>
      <c r="G15977">
        <v>0.48089404597031499</v>
      </c>
      <c r="H15977">
        <v>6</v>
      </c>
      <c r="I15977">
        <f t="shared" si="498"/>
        <v>0</v>
      </c>
      <c r="J15977">
        <f t="shared" si="499"/>
        <v>0</v>
      </c>
    </row>
    <row r="15978" spans="1:10" x14ac:dyDescent="0.2">
      <c r="A15978">
        <v>17726</v>
      </c>
      <c r="B15978" t="s">
        <v>3901</v>
      </c>
      <c r="C15978" t="s">
        <v>3900</v>
      </c>
      <c r="D15978">
        <v>-1.72825295787465E-3</v>
      </c>
      <c r="E15978">
        <v>-1.8359450347264199E-3</v>
      </c>
      <c r="F15978">
        <v>0.86965216338936102</v>
      </c>
      <c r="G15978">
        <v>0.75190501066884297</v>
      </c>
      <c r="H15978">
        <v>1</v>
      </c>
      <c r="I15978">
        <f t="shared" si="498"/>
        <v>0</v>
      </c>
      <c r="J15978">
        <f t="shared" si="499"/>
        <v>0</v>
      </c>
    </row>
    <row r="15979" spans="1:10" x14ac:dyDescent="0.2">
      <c r="A15979">
        <v>9649</v>
      </c>
      <c r="B15979" t="s">
        <v>11200</v>
      </c>
      <c r="C15979" t="s">
        <v>11199</v>
      </c>
      <c r="D15979">
        <v>-1.7292559295585799E-3</v>
      </c>
      <c r="E15979">
        <v>-3.2386766843898601E-3</v>
      </c>
      <c r="F15979">
        <v>0.74223306373911202</v>
      </c>
      <c r="G15979">
        <v>0.49937553574076199</v>
      </c>
      <c r="H15979">
        <v>320</v>
      </c>
      <c r="I15979">
        <f t="shared" si="498"/>
        <v>0</v>
      </c>
      <c r="J15979">
        <f t="shared" si="499"/>
        <v>0</v>
      </c>
    </row>
    <row r="15980" spans="1:10" x14ac:dyDescent="0.2">
      <c r="A15980">
        <v>3831</v>
      </c>
      <c r="B15980" t="s">
        <v>1675</v>
      </c>
      <c r="C15980" t="s">
        <v>1674</v>
      </c>
      <c r="D15980">
        <v>-1.7310497761429001E-3</v>
      </c>
      <c r="E15980">
        <v>-6.7665044479968005E-4</v>
      </c>
      <c r="F15980">
        <v>0.83703684579962201</v>
      </c>
      <c r="G15980">
        <v>0.97993153621843498</v>
      </c>
      <c r="H15980">
        <v>8</v>
      </c>
      <c r="I15980">
        <f t="shared" si="498"/>
        <v>0</v>
      </c>
      <c r="J15980">
        <f t="shared" si="499"/>
        <v>0</v>
      </c>
    </row>
    <row r="15981" spans="1:10" x14ac:dyDescent="0.2">
      <c r="A15981">
        <v>11125</v>
      </c>
      <c r="B15981" t="s">
        <v>8303</v>
      </c>
      <c r="C15981" t="s">
        <v>8302</v>
      </c>
      <c r="D15981">
        <v>-1.7320913678800301E-3</v>
      </c>
      <c r="E15981">
        <v>-3.4871193548399802E-3</v>
      </c>
      <c r="F15981">
        <v>0.99457830384423995</v>
      </c>
      <c r="G15981">
        <v>0.33639801521366702</v>
      </c>
      <c r="H15981">
        <v>29</v>
      </c>
      <c r="I15981">
        <f t="shared" si="498"/>
        <v>0</v>
      </c>
      <c r="J15981">
        <f t="shared" si="499"/>
        <v>0</v>
      </c>
    </row>
    <row r="15982" spans="1:10" x14ac:dyDescent="0.2">
      <c r="A15982">
        <v>24119</v>
      </c>
      <c r="B15982" t="s">
        <v>26841</v>
      </c>
      <c r="C15982" t="s">
        <v>26840</v>
      </c>
      <c r="D15982">
        <v>-1.74137517714256E-3</v>
      </c>
      <c r="E15982">
        <v>-2.4560297969672198E-3</v>
      </c>
      <c r="F15982">
        <v>0.83531034293510997</v>
      </c>
      <c r="G15982">
        <v>0.68713387141573201</v>
      </c>
      <c r="H15982">
        <v>7</v>
      </c>
      <c r="I15982">
        <f t="shared" si="498"/>
        <v>0</v>
      </c>
      <c r="J15982">
        <f t="shared" si="499"/>
        <v>0</v>
      </c>
    </row>
    <row r="15983" spans="1:10" x14ac:dyDescent="0.2">
      <c r="A15983">
        <v>6664</v>
      </c>
      <c r="B15983" t="s">
        <v>22470</v>
      </c>
      <c r="C15983" t="s">
        <v>22469</v>
      </c>
      <c r="D15983">
        <v>-1.7440072518883E-3</v>
      </c>
      <c r="E15983">
        <v>2.2807471595055698E-3</v>
      </c>
      <c r="F15983">
        <v>0.62681709436056998</v>
      </c>
      <c r="G15983">
        <v>0.52207390605079596</v>
      </c>
      <c r="H15983">
        <v>10</v>
      </c>
      <c r="I15983">
        <f t="shared" si="498"/>
        <v>0</v>
      </c>
      <c r="J15983">
        <f t="shared" si="499"/>
        <v>0</v>
      </c>
    </row>
    <row r="15984" spans="1:10" x14ac:dyDescent="0.2">
      <c r="A15984">
        <v>19423</v>
      </c>
      <c r="B15984" t="s">
        <v>31353</v>
      </c>
      <c r="C15984" t="s">
        <v>31352</v>
      </c>
      <c r="D15984">
        <v>-1.74490865246068E-3</v>
      </c>
      <c r="E15984">
        <v>-1.3316457109846401E-3</v>
      </c>
      <c r="F15984">
        <v>0.39558544314266503</v>
      </c>
      <c r="G15984">
        <v>0.841405804574615</v>
      </c>
      <c r="H15984">
        <v>44</v>
      </c>
      <c r="I15984">
        <f t="shared" si="498"/>
        <v>0</v>
      </c>
      <c r="J15984">
        <f t="shared" si="499"/>
        <v>0</v>
      </c>
    </row>
    <row r="15985" spans="1:10" x14ac:dyDescent="0.2">
      <c r="A15985">
        <v>7369</v>
      </c>
      <c r="B15985" t="s">
        <v>25975</v>
      </c>
      <c r="C15985" t="s">
        <v>25974</v>
      </c>
      <c r="D15985">
        <v>-1.7449832161994E-3</v>
      </c>
      <c r="E15985">
        <v>-1.68444766566751E-3</v>
      </c>
      <c r="F15985">
        <v>0.83237348968299596</v>
      </c>
      <c r="G15985">
        <v>0.93383593015418698</v>
      </c>
      <c r="H15985">
        <v>225</v>
      </c>
      <c r="I15985">
        <f t="shared" si="498"/>
        <v>0</v>
      </c>
      <c r="J15985">
        <f t="shared" si="499"/>
        <v>0</v>
      </c>
    </row>
    <row r="15986" spans="1:10" x14ac:dyDescent="0.2">
      <c r="A15986">
        <v>20622</v>
      </c>
      <c r="B15986" t="s">
        <v>12930</v>
      </c>
      <c r="C15986" t="s">
        <v>12929</v>
      </c>
      <c r="D15986">
        <v>-1.7536252836055199E-3</v>
      </c>
      <c r="E15986">
        <v>-8.8705511215521598E-3</v>
      </c>
      <c r="F15986">
        <v>0.81635475053491502</v>
      </c>
      <c r="G15986">
        <v>0.48726863976527202</v>
      </c>
      <c r="H15986">
        <v>12</v>
      </c>
      <c r="I15986">
        <f t="shared" si="498"/>
        <v>0</v>
      </c>
      <c r="J15986">
        <f t="shared" si="499"/>
        <v>0</v>
      </c>
    </row>
    <row r="15987" spans="1:10" x14ac:dyDescent="0.2">
      <c r="A15987">
        <v>24186</v>
      </c>
      <c r="B15987" t="s">
        <v>26835</v>
      </c>
      <c r="C15987" t="s">
        <v>26834</v>
      </c>
      <c r="D15987">
        <v>-1.75849536350486E-3</v>
      </c>
      <c r="E15987">
        <v>-1.9273536409135201E-3</v>
      </c>
      <c r="F15987">
        <v>0.226279564706762</v>
      </c>
      <c r="G15987">
        <v>0.73076912181893094</v>
      </c>
      <c r="H15987">
        <v>295</v>
      </c>
      <c r="I15987">
        <f t="shared" si="498"/>
        <v>0</v>
      </c>
      <c r="J15987">
        <f t="shared" si="499"/>
        <v>0</v>
      </c>
    </row>
    <row r="15988" spans="1:10" x14ac:dyDescent="0.2">
      <c r="A15988">
        <v>7957</v>
      </c>
      <c r="B15988" t="s">
        <v>29357</v>
      </c>
      <c r="C15988" t="s">
        <v>29356</v>
      </c>
      <c r="D15988">
        <v>-1.75860064972144E-3</v>
      </c>
      <c r="E15988">
        <v>-1.95221504769313E-3</v>
      </c>
      <c r="F15988">
        <v>0.82132542008383402</v>
      </c>
      <c r="G15988">
        <v>0.95130448385627098</v>
      </c>
      <c r="H15988">
        <v>258</v>
      </c>
      <c r="I15988">
        <f t="shared" si="498"/>
        <v>0</v>
      </c>
      <c r="J15988">
        <f t="shared" si="499"/>
        <v>0</v>
      </c>
    </row>
    <row r="15989" spans="1:10" x14ac:dyDescent="0.2">
      <c r="A15989">
        <v>7718</v>
      </c>
      <c r="B15989" t="s">
        <v>20838</v>
      </c>
      <c r="C15989" t="s">
        <v>20837</v>
      </c>
      <c r="D15989">
        <v>-1.76251567584341E-3</v>
      </c>
      <c r="E15989">
        <v>-5.4307347206124202E-4</v>
      </c>
      <c r="F15989">
        <v>0.734889080077329</v>
      </c>
      <c r="G15989">
        <v>0.610766669721166</v>
      </c>
      <c r="H15989">
        <v>33</v>
      </c>
      <c r="I15989">
        <f t="shared" si="498"/>
        <v>0</v>
      </c>
      <c r="J15989">
        <f t="shared" si="499"/>
        <v>0</v>
      </c>
    </row>
    <row r="15990" spans="1:10" x14ac:dyDescent="0.2">
      <c r="A15990">
        <v>17713</v>
      </c>
      <c r="B15990" t="s">
        <v>4913</v>
      </c>
      <c r="C15990" t="s">
        <v>4912</v>
      </c>
      <c r="D15990">
        <v>-1.7672324903109701E-3</v>
      </c>
      <c r="E15990" s="1">
        <v>4.5974603648948499E-5</v>
      </c>
      <c r="F15990">
        <v>0.83227460759992899</v>
      </c>
      <c r="G15990">
        <v>0.58603979551200402</v>
      </c>
      <c r="H15990">
        <v>180</v>
      </c>
      <c r="I15990">
        <f t="shared" si="498"/>
        <v>0</v>
      </c>
      <c r="J15990">
        <f t="shared" si="499"/>
        <v>0</v>
      </c>
    </row>
    <row r="15991" spans="1:10" x14ac:dyDescent="0.2">
      <c r="A15991">
        <v>8842</v>
      </c>
      <c r="B15991" t="s">
        <v>16534</v>
      </c>
      <c r="C15991" t="s">
        <v>16533</v>
      </c>
      <c r="D15991">
        <v>-1.7698498924417899E-3</v>
      </c>
      <c r="E15991">
        <v>-1.00185954503292E-3</v>
      </c>
      <c r="F15991">
        <v>0.821794430495012</v>
      </c>
      <c r="G15991">
        <v>0.93148041160317796</v>
      </c>
      <c r="H15991">
        <v>138</v>
      </c>
      <c r="I15991">
        <f t="shared" si="498"/>
        <v>0</v>
      </c>
      <c r="J15991">
        <f t="shared" si="499"/>
        <v>0</v>
      </c>
    </row>
    <row r="15992" spans="1:10" x14ac:dyDescent="0.2">
      <c r="A15992">
        <v>14328</v>
      </c>
      <c r="B15992" t="s">
        <v>30672</v>
      </c>
      <c r="C15992" t="s">
        <v>30671</v>
      </c>
      <c r="D15992">
        <v>-1.77176846370693E-3</v>
      </c>
      <c r="E15992">
        <v>-8.4615922171427202E-4</v>
      </c>
      <c r="F15992">
        <v>0.23201513091218801</v>
      </c>
      <c r="G15992">
        <v>0.605491172247691</v>
      </c>
      <c r="H15992">
        <v>168</v>
      </c>
      <c r="I15992">
        <f t="shared" si="498"/>
        <v>0</v>
      </c>
      <c r="J15992">
        <f t="shared" si="499"/>
        <v>0</v>
      </c>
    </row>
    <row r="15993" spans="1:10" x14ac:dyDescent="0.2">
      <c r="A15993">
        <v>9783</v>
      </c>
      <c r="B15993" t="s">
        <v>3077</v>
      </c>
      <c r="C15993" t="s">
        <v>3076</v>
      </c>
      <c r="D15993">
        <v>-1.77594186064132E-3</v>
      </c>
      <c r="E15993">
        <v>-1.79705789574363E-3</v>
      </c>
      <c r="F15993">
        <v>0.52768473244170599</v>
      </c>
      <c r="G15993">
        <v>0.90010490119433895</v>
      </c>
      <c r="H15993">
        <v>215</v>
      </c>
      <c r="I15993">
        <f t="shared" si="498"/>
        <v>0</v>
      </c>
      <c r="J15993">
        <f t="shared" si="499"/>
        <v>0</v>
      </c>
    </row>
    <row r="15994" spans="1:10" x14ac:dyDescent="0.2">
      <c r="A15994">
        <v>16315</v>
      </c>
      <c r="B15994" t="s">
        <v>27624</v>
      </c>
      <c r="C15994" t="s">
        <v>27623</v>
      </c>
      <c r="D15994">
        <v>-1.7790331639563101E-3</v>
      </c>
      <c r="E15994" s="1">
        <v>-4.0700468472570002E-5</v>
      </c>
      <c r="F15994">
        <v>0.49136157151537202</v>
      </c>
      <c r="G15994">
        <v>0.48158558052203898</v>
      </c>
      <c r="H15994">
        <v>49</v>
      </c>
      <c r="I15994">
        <f t="shared" si="498"/>
        <v>0</v>
      </c>
      <c r="J15994">
        <f t="shared" si="499"/>
        <v>0</v>
      </c>
    </row>
    <row r="15995" spans="1:10" x14ac:dyDescent="0.2">
      <c r="A15995">
        <v>11906</v>
      </c>
      <c r="B15995" t="s">
        <v>21880</v>
      </c>
      <c r="C15995" t="s">
        <v>21879</v>
      </c>
      <c r="D15995">
        <v>-1.7799193227397299E-3</v>
      </c>
      <c r="E15995">
        <v>-5.5521161512237203E-3</v>
      </c>
      <c r="F15995">
        <v>0.97835749406063399</v>
      </c>
      <c r="G15995">
        <v>0.93313731668202404</v>
      </c>
      <c r="H15995">
        <v>72</v>
      </c>
      <c r="I15995">
        <f t="shared" si="498"/>
        <v>0</v>
      </c>
      <c r="J15995">
        <f t="shared" si="499"/>
        <v>0</v>
      </c>
    </row>
    <row r="15996" spans="1:10" x14ac:dyDescent="0.2">
      <c r="A15996">
        <v>3896</v>
      </c>
      <c r="B15996" t="s">
        <v>19810</v>
      </c>
      <c r="C15996" t="s">
        <v>19809</v>
      </c>
      <c r="D15996">
        <v>-1.7800789447841999E-3</v>
      </c>
      <c r="E15996">
        <v>-3.0989207489130299E-3</v>
      </c>
      <c r="F15996">
        <v>0.49308502526232401</v>
      </c>
      <c r="G15996">
        <v>0.51403028133445905</v>
      </c>
      <c r="H15996">
        <v>124</v>
      </c>
      <c r="I15996">
        <f t="shared" si="498"/>
        <v>0</v>
      </c>
      <c r="J15996">
        <f t="shared" si="499"/>
        <v>0</v>
      </c>
    </row>
    <row r="15997" spans="1:10" x14ac:dyDescent="0.2">
      <c r="A15997">
        <v>8673</v>
      </c>
      <c r="B15997" t="s">
        <v>5075</v>
      </c>
      <c r="C15997" t="s">
        <v>5074</v>
      </c>
      <c r="D15997">
        <v>-1.7813606227029899E-3</v>
      </c>
      <c r="E15997">
        <v>-5.8572774262302695E-4</v>
      </c>
      <c r="F15997">
        <v>0.94611176914060502</v>
      </c>
      <c r="G15997">
        <v>0.83895539260704199</v>
      </c>
      <c r="H15997">
        <v>22</v>
      </c>
      <c r="I15997">
        <f t="shared" si="498"/>
        <v>0</v>
      </c>
      <c r="J15997">
        <f t="shared" si="499"/>
        <v>0</v>
      </c>
    </row>
    <row r="15998" spans="1:10" x14ac:dyDescent="0.2">
      <c r="A15998">
        <v>12055</v>
      </c>
      <c r="B15998" t="s">
        <v>4836</v>
      </c>
      <c r="D15998">
        <v>-1.78141388279124E-3</v>
      </c>
      <c r="E15998">
        <v>-2.7841926143663599E-3</v>
      </c>
      <c r="F15998">
        <v>0.78743238277331895</v>
      </c>
      <c r="G15998">
        <v>0.95254671949009195</v>
      </c>
      <c r="H15998">
        <v>104</v>
      </c>
      <c r="I15998">
        <f t="shared" si="498"/>
        <v>0</v>
      </c>
      <c r="J15998">
        <f t="shared" si="499"/>
        <v>0</v>
      </c>
    </row>
    <row r="15999" spans="1:10" x14ac:dyDescent="0.2">
      <c r="A15999">
        <v>20820</v>
      </c>
      <c r="B15999" t="s">
        <v>13823</v>
      </c>
      <c r="C15999" t="s">
        <v>13822</v>
      </c>
      <c r="D15999">
        <v>-1.7834157056088899E-3</v>
      </c>
      <c r="E15999" s="1">
        <v>-6.5795666538998003E-5</v>
      </c>
      <c r="F15999">
        <v>0.67770662239590895</v>
      </c>
      <c r="G15999">
        <v>0.98894376482490398</v>
      </c>
      <c r="H15999">
        <v>5</v>
      </c>
      <c r="I15999">
        <f t="shared" si="498"/>
        <v>0</v>
      </c>
      <c r="J15999">
        <f t="shared" si="499"/>
        <v>0</v>
      </c>
    </row>
    <row r="16000" spans="1:10" x14ac:dyDescent="0.2">
      <c r="A16000">
        <v>11553</v>
      </c>
      <c r="B16000" t="s">
        <v>30137</v>
      </c>
      <c r="C16000" t="s">
        <v>30136</v>
      </c>
      <c r="D16000">
        <v>-1.78672002018021E-3</v>
      </c>
      <c r="E16000">
        <v>-1.40788311278515E-2</v>
      </c>
      <c r="F16000">
        <v>0.95263842893223405</v>
      </c>
      <c r="G16000">
        <v>0.91585710950025001</v>
      </c>
      <c r="H16000">
        <v>25</v>
      </c>
      <c r="I16000">
        <f t="shared" si="498"/>
        <v>0</v>
      </c>
      <c r="J16000">
        <f t="shared" si="499"/>
        <v>0</v>
      </c>
    </row>
    <row r="16001" spans="1:10" x14ac:dyDescent="0.2">
      <c r="A16001">
        <v>17616</v>
      </c>
      <c r="B16001" t="s">
        <v>1969</v>
      </c>
      <c r="D16001">
        <v>-1.7902513213788E-3</v>
      </c>
      <c r="E16001">
        <v>-9.0160946650638804E-4</v>
      </c>
      <c r="F16001">
        <v>0.95617147396305002</v>
      </c>
      <c r="G16001">
        <v>0.25498566570511699</v>
      </c>
      <c r="H16001">
        <v>478</v>
      </c>
      <c r="I16001">
        <f t="shared" si="498"/>
        <v>0</v>
      </c>
      <c r="J16001">
        <f t="shared" si="499"/>
        <v>0</v>
      </c>
    </row>
    <row r="16002" spans="1:10" x14ac:dyDescent="0.2">
      <c r="A16002">
        <v>1663</v>
      </c>
      <c r="B16002" t="s">
        <v>33381</v>
      </c>
      <c r="C16002" t="s">
        <v>33380</v>
      </c>
      <c r="D16002">
        <v>-1.7911484258992499E-3</v>
      </c>
      <c r="E16002">
        <v>-8.7614529010625504E-3</v>
      </c>
      <c r="F16002">
        <v>0.91599535082385097</v>
      </c>
      <c r="G16002">
        <v>9.8404224264914297E-2</v>
      </c>
      <c r="H16002">
        <v>8</v>
      </c>
      <c r="I16002">
        <f t="shared" ref="I16002:I16065" si="500">IF(AND(D16002&gt;0,F16002&lt;0.05),1,0)</f>
        <v>0</v>
      </c>
      <c r="J16002">
        <f t="shared" ref="J16002:J16065" si="501">IF(AND(E16002&gt;0,G16002&lt;0.05),1,0)</f>
        <v>0</v>
      </c>
    </row>
    <row r="16003" spans="1:10" x14ac:dyDescent="0.2">
      <c r="A16003">
        <v>3870</v>
      </c>
      <c r="B16003" t="s">
        <v>31069</v>
      </c>
      <c r="C16003" t="s">
        <v>31068</v>
      </c>
      <c r="D16003">
        <v>-1.7948854527852799E-3</v>
      </c>
      <c r="E16003">
        <v>-3.8809437367830998E-3</v>
      </c>
      <c r="F16003">
        <v>0.59141985732272195</v>
      </c>
      <c r="G16003">
        <v>0.57352161855422201</v>
      </c>
      <c r="H16003">
        <v>59</v>
      </c>
      <c r="I16003">
        <f t="shared" si="500"/>
        <v>0</v>
      </c>
      <c r="J16003">
        <f t="shared" si="501"/>
        <v>0</v>
      </c>
    </row>
    <row r="16004" spans="1:10" x14ac:dyDescent="0.2">
      <c r="A16004">
        <v>6724</v>
      </c>
      <c r="B16004" t="s">
        <v>6006</v>
      </c>
      <c r="C16004" t="s">
        <v>6005</v>
      </c>
      <c r="D16004">
        <v>-1.79537031955601E-3</v>
      </c>
      <c r="E16004">
        <v>8.9981068114743698E-4</v>
      </c>
      <c r="F16004">
        <v>0.43082462282096501</v>
      </c>
      <c r="G16004">
        <v>0.11907692792876801</v>
      </c>
      <c r="H16004">
        <v>157</v>
      </c>
      <c r="I16004">
        <f t="shared" si="500"/>
        <v>0</v>
      </c>
      <c r="J16004">
        <f t="shared" si="501"/>
        <v>0</v>
      </c>
    </row>
    <row r="16005" spans="1:10" x14ac:dyDescent="0.2">
      <c r="A16005">
        <v>13009</v>
      </c>
      <c r="B16005" t="s">
        <v>31680</v>
      </c>
      <c r="C16005" t="s">
        <v>31679</v>
      </c>
      <c r="D16005">
        <v>-1.79624582419396E-3</v>
      </c>
      <c r="E16005">
        <v>1.9855779711295301E-4</v>
      </c>
      <c r="F16005">
        <v>0.76546547394557196</v>
      </c>
      <c r="G16005">
        <v>0.70650168237745203</v>
      </c>
      <c r="H16005">
        <v>70</v>
      </c>
      <c r="I16005">
        <f t="shared" si="500"/>
        <v>0</v>
      </c>
      <c r="J16005">
        <f t="shared" si="501"/>
        <v>0</v>
      </c>
    </row>
    <row r="16006" spans="1:10" x14ac:dyDescent="0.2">
      <c r="A16006">
        <v>4140</v>
      </c>
      <c r="B16006" t="s">
        <v>30388</v>
      </c>
      <c r="C16006" t="s">
        <v>30387</v>
      </c>
      <c r="D16006">
        <v>-1.7968921728609001E-3</v>
      </c>
      <c r="E16006">
        <v>-1.5528239421554999E-3</v>
      </c>
      <c r="F16006">
        <v>0.75548356044750697</v>
      </c>
      <c r="G16006">
        <v>0.81346948288730103</v>
      </c>
      <c r="H16006">
        <v>123</v>
      </c>
      <c r="I16006">
        <f t="shared" si="500"/>
        <v>0</v>
      </c>
      <c r="J16006">
        <f t="shared" si="501"/>
        <v>0</v>
      </c>
    </row>
    <row r="16007" spans="1:10" x14ac:dyDescent="0.2">
      <c r="A16007">
        <v>13434</v>
      </c>
      <c r="B16007" t="s">
        <v>2074</v>
      </c>
      <c r="C16007" t="s">
        <v>2073</v>
      </c>
      <c r="D16007">
        <v>-1.7990441150748601E-3</v>
      </c>
      <c r="E16007">
        <v>-6.2154290946395104E-3</v>
      </c>
      <c r="F16007">
        <v>0.75036452498936301</v>
      </c>
      <c r="G16007">
        <v>8.8611775962118E-2</v>
      </c>
      <c r="H16007">
        <v>107</v>
      </c>
      <c r="I16007">
        <f t="shared" si="500"/>
        <v>0</v>
      </c>
      <c r="J16007">
        <f t="shared" si="501"/>
        <v>0</v>
      </c>
    </row>
    <row r="16008" spans="1:10" x14ac:dyDescent="0.2">
      <c r="A16008">
        <v>317</v>
      </c>
      <c r="B16008" t="s">
        <v>26501</v>
      </c>
      <c r="C16008" t="s">
        <v>26500</v>
      </c>
      <c r="D16008">
        <v>-1.8010492188244799E-3</v>
      </c>
      <c r="E16008">
        <v>-1.2884739069344399E-3</v>
      </c>
      <c r="F16008">
        <v>0.75742021928681402</v>
      </c>
      <c r="G16008">
        <v>0.84609213628493096</v>
      </c>
      <c r="H16008">
        <v>50</v>
      </c>
      <c r="I16008">
        <f t="shared" si="500"/>
        <v>0</v>
      </c>
      <c r="J16008">
        <f t="shared" si="501"/>
        <v>0</v>
      </c>
    </row>
    <row r="16009" spans="1:10" x14ac:dyDescent="0.2">
      <c r="A16009">
        <v>16406</v>
      </c>
      <c r="B16009" t="s">
        <v>30820</v>
      </c>
      <c r="D16009">
        <v>-1.80312492282789E-3</v>
      </c>
      <c r="E16009">
        <v>-2.9758082011178998E-4</v>
      </c>
      <c r="F16009">
        <v>0.77240944670899303</v>
      </c>
      <c r="G16009">
        <v>0.87553389085586397</v>
      </c>
      <c r="H16009">
        <v>180</v>
      </c>
      <c r="I16009">
        <f t="shared" si="500"/>
        <v>0</v>
      </c>
      <c r="J16009">
        <f t="shared" si="501"/>
        <v>0</v>
      </c>
    </row>
    <row r="16010" spans="1:10" x14ac:dyDescent="0.2">
      <c r="A16010">
        <v>5321</v>
      </c>
      <c r="B16010" t="s">
        <v>31073</v>
      </c>
      <c r="C16010" t="s">
        <v>31072</v>
      </c>
      <c r="D16010">
        <v>-1.8048658940340999E-3</v>
      </c>
      <c r="E16010">
        <v>-2.5760771744334902E-3</v>
      </c>
      <c r="F16010">
        <v>0.84914706672186502</v>
      </c>
      <c r="G16010">
        <v>0.98555982451647395</v>
      </c>
      <c r="H16010">
        <v>155</v>
      </c>
      <c r="I16010">
        <f t="shared" si="500"/>
        <v>0</v>
      </c>
      <c r="J16010">
        <f t="shared" si="501"/>
        <v>0</v>
      </c>
    </row>
    <row r="16011" spans="1:10" x14ac:dyDescent="0.2">
      <c r="A16011">
        <v>1696</v>
      </c>
      <c r="B16011" t="s">
        <v>33039</v>
      </c>
      <c r="C16011" t="s">
        <v>33038</v>
      </c>
      <c r="D16011">
        <v>-1.8068843530536301E-3</v>
      </c>
      <c r="E16011">
        <v>8.3780248468823802E-4</v>
      </c>
      <c r="F16011">
        <v>0.57991545239384701</v>
      </c>
      <c r="G16011">
        <v>0.90096609064184197</v>
      </c>
      <c r="H16011">
        <v>75</v>
      </c>
      <c r="I16011">
        <f t="shared" si="500"/>
        <v>0</v>
      </c>
      <c r="J16011">
        <f t="shared" si="501"/>
        <v>0</v>
      </c>
    </row>
    <row r="16012" spans="1:10" x14ac:dyDescent="0.2">
      <c r="A16012">
        <v>5759</v>
      </c>
      <c r="B16012" t="s">
        <v>4712</v>
      </c>
      <c r="C16012" t="s">
        <v>4711</v>
      </c>
      <c r="D16012">
        <v>-1.8074334402551099E-3</v>
      </c>
      <c r="E16012">
        <v>-1.5694053466325901E-3</v>
      </c>
      <c r="F16012">
        <v>0.90939698467434904</v>
      </c>
      <c r="G16012">
        <v>0.72280338176778702</v>
      </c>
      <c r="H16012">
        <v>117</v>
      </c>
      <c r="I16012">
        <f t="shared" si="500"/>
        <v>0</v>
      </c>
      <c r="J16012">
        <f t="shared" si="501"/>
        <v>0</v>
      </c>
    </row>
    <row r="16013" spans="1:10" x14ac:dyDescent="0.2">
      <c r="A16013">
        <v>11270</v>
      </c>
      <c r="B16013" t="s">
        <v>20979</v>
      </c>
      <c r="C16013" t="s">
        <v>20978</v>
      </c>
      <c r="D16013">
        <v>-1.81257334093974E-3</v>
      </c>
      <c r="E16013">
        <v>-5.6777850067076202E-4</v>
      </c>
      <c r="F16013">
        <v>0.25844513564695398</v>
      </c>
      <c r="G16013">
        <v>0.72604486122220502</v>
      </c>
      <c r="H16013">
        <v>1053</v>
      </c>
      <c r="I16013">
        <f t="shared" si="500"/>
        <v>0</v>
      </c>
      <c r="J16013">
        <f t="shared" si="501"/>
        <v>0</v>
      </c>
    </row>
    <row r="16014" spans="1:10" x14ac:dyDescent="0.2">
      <c r="A16014">
        <v>17060</v>
      </c>
      <c r="B16014" t="s">
        <v>31334</v>
      </c>
      <c r="C16014" t="s">
        <v>31333</v>
      </c>
      <c r="D16014">
        <v>-1.81308910589378E-3</v>
      </c>
      <c r="E16014">
        <v>-4.9721725355268403E-3</v>
      </c>
      <c r="F16014">
        <v>0.92577393390521601</v>
      </c>
      <c r="G16014">
        <v>0.76948104072827705</v>
      </c>
      <c r="H16014">
        <v>261</v>
      </c>
      <c r="I16014">
        <f t="shared" si="500"/>
        <v>0</v>
      </c>
      <c r="J16014">
        <f t="shared" si="501"/>
        <v>0</v>
      </c>
    </row>
    <row r="16015" spans="1:10" x14ac:dyDescent="0.2">
      <c r="A16015">
        <v>9346</v>
      </c>
      <c r="B16015" t="s">
        <v>22971</v>
      </c>
      <c r="C16015" t="s">
        <v>22970</v>
      </c>
      <c r="D16015">
        <v>-1.81405846383107E-3</v>
      </c>
      <c r="E16015">
        <v>7.2529878236150499E-4</v>
      </c>
      <c r="F16015">
        <v>0.86420408869058196</v>
      </c>
      <c r="G16015">
        <v>0.60911320001549696</v>
      </c>
      <c r="H16015">
        <v>53</v>
      </c>
      <c r="I16015">
        <f t="shared" si="500"/>
        <v>0</v>
      </c>
      <c r="J16015">
        <f t="shared" si="501"/>
        <v>0</v>
      </c>
    </row>
    <row r="16016" spans="1:10" x14ac:dyDescent="0.2">
      <c r="A16016">
        <v>12259</v>
      </c>
      <c r="B16016" t="s">
        <v>26983</v>
      </c>
      <c r="C16016" t="s">
        <v>26982</v>
      </c>
      <c r="D16016">
        <v>-1.81562028794257E-3</v>
      </c>
      <c r="E16016">
        <v>-4.3867494685102702E-3</v>
      </c>
      <c r="F16016">
        <v>0.96142959451495602</v>
      </c>
      <c r="G16016">
        <v>0.92492125665551905</v>
      </c>
      <c r="H16016">
        <v>45</v>
      </c>
      <c r="I16016">
        <f t="shared" si="500"/>
        <v>0</v>
      </c>
      <c r="J16016">
        <f t="shared" si="501"/>
        <v>0</v>
      </c>
    </row>
    <row r="16017" spans="1:10" x14ac:dyDescent="0.2">
      <c r="A16017">
        <v>12458</v>
      </c>
      <c r="B16017" t="s">
        <v>1918</v>
      </c>
      <c r="C16017" t="s">
        <v>1917</v>
      </c>
      <c r="D16017">
        <v>-1.81750409500823E-3</v>
      </c>
      <c r="E16017">
        <v>-1.27240402615109E-3</v>
      </c>
      <c r="F16017">
        <v>0.81892195844374804</v>
      </c>
      <c r="G16017">
        <v>0.971525594817367</v>
      </c>
      <c r="H16017">
        <v>93</v>
      </c>
      <c r="I16017">
        <f t="shared" si="500"/>
        <v>0</v>
      </c>
      <c r="J16017">
        <f t="shared" si="501"/>
        <v>0</v>
      </c>
    </row>
    <row r="16018" spans="1:10" x14ac:dyDescent="0.2">
      <c r="A16018">
        <v>7762</v>
      </c>
      <c r="B16018" t="s">
        <v>2761</v>
      </c>
      <c r="C16018" t="s">
        <v>2760</v>
      </c>
      <c r="D16018">
        <v>-1.8176952722990299E-3</v>
      </c>
      <c r="E16018">
        <v>-1.0656236610461301E-3</v>
      </c>
      <c r="F16018">
        <v>0.89579370277275905</v>
      </c>
      <c r="G16018">
        <v>0.95566292448353596</v>
      </c>
      <c r="H16018">
        <v>255</v>
      </c>
      <c r="I16018">
        <f t="shared" si="500"/>
        <v>0</v>
      </c>
      <c r="J16018">
        <f t="shared" si="501"/>
        <v>0</v>
      </c>
    </row>
    <row r="16019" spans="1:10" x14ac:dyDescent="0.2">
      <c r="A16019">
        <v>11079</v>
      </c>
      <c r="B16019" t="s">
        <v>386</v>
      </c>
      <c r="C16019" t="s">
        <v>385</v>
      </c>
      <c r="D16019">
        <v>-1.8178817415844201E-3</v>
      </c>
      <c r="E16019">
        <v>-7.6900946287828398E-3</v>
      </c>
      <c r="F16019">
        <v>0.83848017355762905</v>
      </c>
      <c r="G16019">
        <v>1.8683630679862399E-2</v>
      </c>
      <c r="H16019">
        <v>24</v>
      </c>
      <c r="I16019">
        <f t="shared" si="500"/>
        <v>0</v>
      </c>
      <c r="J16019">
        <f t="shared" si="501"/>
        <v>0</v>
      </c>
    </row>
    <row r="16020" spans="1:10" x14ac:dyDescent="0.2">
      <c r="A16020">
        <v>5436</v>
      </c>
      <c r="B16020" t="s">
        <v>16309</v>
      </c>
      <c r="C16020" t="s">
        <v>16308</v>
      </c>
      <c r="D16020">
        <v>-1.8188667928068999E-3</v>
      </c>
      <c r="E16020">
        <v>9.0743442242948997E-4</v>
      </c>
      <c r="F16020">
        <v>3.8407910889408897E-2</v>
      </c>
      <c r="G16020">
        <v>0.87805740367127205</v>
      </c>
      <c r="H16020">
        <v>726</v>
      </c>
      <c r="I16020">
        <f t="shared" si="500"/>
        <v>0</v>
      </c>
      <c r="J16020">
        <f t="shared" si="501"/>
        <v>0</v>
      </c>
    </row>
    <row r="16021" spans="1:10" x14ac:dyDescent="0.2">
      <c r="A16021">
        <v>2920</v>
      </c>
      <c r="B16021" t="s">
        <v>2378</v>
      </c>
      <c r="C16021" t="s">
        <v>2377</v>
      </c>
      <c r="D16021">
        <v>-1.8197659167294899E-3</v>
      </c>
      <c r="E16021">
        <v>-6.09535365317165E-4</v>
      </c>
      <c r="F16021">
        <v>0.25173143773513301</v>
      </c>
      <c r="G16021">
        <v>0.99417165668860197</v>
      </c>
      <c r="H16021">
        <v>363</v>
      </c>
      <c r="I16021">
        <f t="shared" si="500"/>
        <v>0</v>
      </c>
      <c r="J16021">
        <f t="shared" si="501"/>
        <v>0</v>
      </c>
    </row>
    <row r="16022" spans="1:10" x14ac:dyDescent="0.2">
      <c r="A16022">
        <v>9630</v>
      </c>
      <c r="B16022" t="s">
        <v>20720</v>
      </c>
      <c r="C16022" t="s">
        <v>20719</v>
      </c>
      <c r="D16022">
        <v>-1.82110593682247E-3</v>
      </c>
      <c r="E16022">
        <v>2.7850973926867202E-3</v>
      </c>
      <c r="F16022">
        <v>0.71222167088195998</v>
      </c>
      <c r="G16022">
        <v>0.383701177445056</v>
      </c>
      <c r="H16022">
        <v>18</v>
      </c>
      <c r="I16022">
        <f t="shared" si="500"/>
        <v>0</v>
      </c>
      <c r="J16022">
        <f t="shared" si="501"/>
        <v>0</v>
      </c>
    </row>
    <row r="16023" spans="1:10" x14ac:dyDescent="0.2">
      <c r="A16023">
        <v>511</v>
      </c>
      <c r="B16023" t="s">
        <v>21325</v>
      </c>
      <c r="C16023" t="s">
        <v>21324</v>
      </c>
      <c r="D16023">
        <v>-1.8227675201625199E-3</v>
      </c>
      <c r="E16023">
        <v>4.1014348552408601E-3</v>
      </c>
      <c r="F16023">
        <v>0.79703013775919296</v>
      </c>
      <c r="G16023">
        <v>0.94912769278739095</v>
      </c>
      <c r="H16023">
        <v>2</v>
      </c>
      <c r="I16023">
        <f t="shared" si="500"/>
        <v>0</v>
      </c>
      <c r="J16023">
        <f t="shared" si="501"/>
        <v>0</v>
      </c>
    </row>
    <row r="16024" spans="1:10" x14ac:dyDescent="0.2">
      <c r="A16024">
        <v>13820</v>
      </c>
      <c r="B16024" t="s">
        <v>18742</v>
      </c>
      <c r="C16024" t="s">
        <v>18741</v>
      </c>
      <c r="D16024">
        <v>-1.8243304175849899E-3</v>
      </c>
      <c r="E16024">
        <v>-1.2334728756311999E-3</v>
      </c>
      <c r="F16024">
        <v>0.74223306373911202</v>
      </c>
      <c r="G16024">
        <v>0.81750826065933202</v>
      </c>
      <c r="H16024">
        <v>10</v>
      </c>
      <c r="I16024">
        <f t="shared" si="500"/>
        <v>0</v>
      </c>
      <c r="J16024">
        <f t="shared" si="501"/>
        <v>0</v>
      </c>
    </row>
    <row r="16025" spans="1:10" x14ac:dyDescent="0.2">
      <c r="A16025">
        <v>24474</v>
      </c>
      <c r="B16025" t="s">
        <v>33980</v>
      </c>
      <c r="C16025" t="s">
        <v>34649</v>
      </c>
      <c r="D16025">
        <v>-1.82528343899368E-3</v>
      </c>
      <c r="E16025">
        <v>5.1820681289194903E-3</v>
      </c>
      <c r="F16025">
        <v>0.86369291184383901</v>
      </c>
      <c r="G16025">
        <v>0.56102192594231803</v>
      </c>
      <c r="H16025">
        <v>1</v>
      </c>
      <c r="I16025">
        <f t="shared" si="500"/>
        <v>0</v>
      </c>
      <c r="J16025">
        <f t="shared" si="501"/>
        <v>0</v>
      </c>
    </row>
    <row r="16026" spans="1:10" x14ac:dyDescent="0.2">
      <c r="A16026">
        <v>12617</v>
      </c>
      <c r="B16026" t="s">
        <v>2077</v>
      </c>
      <c r="D16026">
        <v>-1.82579741311294E-3</v>
      </c>
      <c r="E16026">
        <v>-1.6155679823733401E-3</v>
      </c>
      <c r="F16026">
        <v>0.48266822863436298</v>
      </c>
      <c r="G16026">
        <v>0.91064160944182704</v>
      </c>
      <c r="H16026">
        <v>335</v>
      </c>
      <c r="I16026">
        <f t="shared" si="500"/>
        <v>0</v>
      </c>
      <c r="J16026">
        <f t="shared" si="501"/>
        <v>0</v>
      </c>
    </row>
    <row r="16027" spans="1:10" x14ac:dyDescent="0.2">
      <c r="A16027">
        <v>12578</v>
      </c>
      <c r="B16027" t="s">
        <v>2035</v>
      </c>
      <c r="C16027" t="s">
        <v>2034</v>
      </c>
      <c r="D16027">
        <v>-1.83139513968633E-3</v>
      </c>
      <c r="E16027">
        <v>-3.3309817939018299E-3</v>
      </c>
      <c r="F16027">
        <v>0.63123530105193004</v>
      </c>
      <c r="G16027">
        <v>0.86941740553419</v>
      </c>
      <c r="H16027">
        <v>32</v>
      </c>
      <c r="I16027">
        <f t="shared" si="500"/>
        <v>0</v>
      </c>
      <c r="J16027">
        <f t="shared" si="501"/>
        <v>0</v>
      </c>
    </row>
    <row r="16028" spans="1:10" x14ac:dyDescent="0.2">
      <c r="A16028">
        <v>18734</v>
      </c>
      <c r="B16028" t="s">
        <v>19145</v>
      </c>
      <c r="C16028" t="s">
        <v>19144</v>
      </c>
      <c r="D16028">
        <v>-1.8346786531048E-3</v>
      </c>
      <c r="E16028">
        <v>4.4846496183894398E-4</v>
      </c>
      <c r="F16028">
        <v>0.81032781524917497</v>
      </c>
      <c r="G16028">
        <v>0.79084794327006702</v>
      </c>
      <c r="H16028">
        <v>19</v>
      </c>
      <c r="I16028">
        <f t="shared" si="500"/>
        <v>0</v>
      </c>
      <c r="J16028">
        <f t="shared" si="501"/>
        <v>0</v>
      </c>
    </row>
    <row r="16029" spans="1:10" x14ac:dyDescent="0.2">
      <c r="A16029">
        <v>16906</v>
      </c>
      <c r="B16029" t="s">
        <v>23205</v>
      </c>
      <c r="C16029" t="s">
        <v>23204</v>
      </c>
      <c r="D16029">
        <v>-1.83627565023422E-3</v>
      </c>
      <c r="E16029">
        <v>-2.41277950113352E-3</v>
      </c>
      <c r="F16029">
        <v>0.95933956015827104</v>
      </c>
      <c r="G16029">
        <v>0.16182292136208501</v>
      </c>
      <c r="H16029">
        <v>245</v>
      </c>
      <c r="I16029">
        <f t="shared" si="500"/>
        <v>0</v>
      </c>
      <c r="J16029">
        <f t="shared" si="501"/>
        <v>0</v>
      </c>
    </row>
    <row r="16030" spans="1:10" x14ac:dyDescent="0.2">
      <c r="A16030">
        <v>20586</v>
      </c>
      <c r="B16030" t="s">
        <v>30438</v>
      </c>
      <c r="C16030" t="s">
        <v>30437</v>
      </c>
      <c r="D16030">
        <v>-1.8392612114432199E-3</v>
      </c>
      <c r="E16030">
        <v>-3.1175207375576902E-3</v>
      </c>
      <c r="F16030">
        <v>0.663128786877489</v>
      </c>
      <c r="G16030">
        <v>0.29022113876291</v>
      </c>
      <c r="H16030">
        <v>220</v>
      </c>
      <c r="I16030">
        <f t="shared" si="500"/>
        <v>0</v>
      </c>
      <c r="J16030">
        <f t="shared" si="501"/>
        <v>0</v>
      </c>
    </row>
    <row r="16031" spans="1:10" x14ac:dyDescent="0.2">
      <c r="A16031">
        <v>20779</v>
      </c>
      <c r="B16031" t="s">
        <v>20815</v>
      </c>
      <c r="C16031" t="s">
        <v>20814</v>
      </c>
      <c r="D16031">
        <v>-1.83992870173482E-3</v>
      </c>
      <c r="E16031">
        <v>2.7315908932418901E-3</v>
      </c>
      <c r="F16031">
        <v>0.69060337390038895</v>
      </c>
      <c r="G16031">
        <v>0.60976882382836095</v>
      </c>
      <c r="H16031">
        <v>11</v>
      </c>
      <c r="I16031">
        <f t="shared" si="500"/>
        <v>0</v>
      </c>
      <c r="J16031">
        <f t="shared" si="501"/>
        <v>0</v>
      </c>
    </row>
    <row r="16032" spans="1:10" x14ac:dyDescent="0.2">
      <c r="A16032">
        <v>13552</v>
      </c>
      <c r="B16032" t="s">
        <v>30384</v>
      </c>
      <c r="C16032" t="s">
        <v>30383</v>
      </c>
      <c r="D16032">
        <v>-1.8411529070432599E-3</v>
      </c>
      <c r="E16032">
        <v>-6.3039330345880705E-4</v>
      </c>
      <c r="F16032">
        <v>0.66487253219660902</v>
      </c>
      <c r="G16032">
        <v>0.77878534449193304</v>
      </c>
      <c r="H16032">
        <v>80</v>
      </c>
      <c r="I16032">
        <f t="shared" si="500"/>
        <v>0</v>
      </c>
      <c r="J16032">
        <f t="shared" si="501"/>
        <v>0</v>
      </c>
    </row>
    <row r="16033" spans="1:10" x14ac:dyDescent="0.2">
      <c r="A16033">
        <v>2237</v>
      </c>
      <c r="B16033" t="s">
        <v>2610</v>
      </c>
      <c r="C16033" t="s">
        <v>2609</v>
      </c>
      <c r="D16033">
        <v>-1.8423089572717601E-3</v>
      </c>
      <c r="E16033">
        <v>-3.7375357162954099E-3</v>
      </c>
      <c r="F16033">
        <v>0.86885304513364403</v>
      </c>
      <c r="G16033">
        <v>0.90430200282360695</v>
      </c>
      <c r="H16033">
        <v>36</v>
      </c>
      <c r="I16033">
        <f t="shared" si="500"/>
        <v>0</v>
      </c>
      <c r="J16033">
        <f t="shared" si="501"/>
        <v>0</v>
      </c>
    </row>
    <row r="16034" spans="1:10" x14ac:dyDescent="0.2">
      <c r="A16034">
        <v>17632</v>
      </c>
      <c r="B16034" t="s">
        <v>17135</v>
      </c>
      <c r="C16034" t="s">
        <v>17134</v>
      </c>
      <c r="D16034">
        <v>-1.8446216843478901E-3</v>
      </c>
      <c r="E16034">
        <v>-7.3356304487751101E-4</v>
      </c>
      <c r="F16034">
        <v>0.39718798926207299</v>
      </c>
      <c r="G16034">
        <v>0.41514257886684602</v>
      </c>
      <c r="H16034">
        <v>633</v>
      </c>
      <c r="I16034">
        <f t="shared" si="500"/>
        <v>0</v>
      </c>
      <c r="J16034">
        <f t="shared" si="501"/>
        <v>0</v>
      </c>
    </row>
    <row r="16035" spans="1:10" x14ac:dyDescent="0.2">
      <c r="A16035">
        <v>3377</v>
      </c>
      <c r="B16035" t="s">
        <v>25583</v>
      </c>
      <c r="C16035" t="s">
        <v>25582</v>
      </c>
      <c r="D16035">
        <v>-1.8483266713280901E-3</v>
      </c>
      <c r="E16035">
        <v>-1.6661743680864299E-3</v>
      </c>
      <c r="F16035">
        <v>0.97803364866532105</v>
      </c>
      <c r="G16035">
        <v>0.93938820026822001</v>
      </c>
      <c r="H16035">
        <v>131</v>
      </c>
      <c r="I16035">
        <f t="shared" si="500"/>
        <v>0</v>
      </c>
      <c r="J16035">
        <f t="shared" si="501"/>
        <v>0</v>
      </c>
    </row>
    <row r="16036" spans="1:10" x14ac:dyDescent="0.2">
      <c r="A16036">
        <v>7348</v>
      </c>
      <c r="B16036" t="s">
        <v>4746</v>
      </c>
      <c r="C16036" t="s">
        <v>4745</v>
      </c>
      <c r="D16036">
        <v>-1.85027039772333E-3</v>
      </c>
      <c r="E16036">
        <v>-1.2331842391351199E-3</v>
      </c>
      <c r="F16036">
        <v>0.63461898301655795</v>
      </c>
      <c r="G16036">
        <v>0.33104338903040798</v>
      </c>
      <c r="H16036">
        <v>887</v>
      </c>
      <c r="I16036">
        <f t="shared" si="500"/>
        <v>0</v>
      </c>
      <c r="J16036">
        <f t="shared" si="501"/>
        <v>0</v>
      </c>
    </row>
    <row r="16037" spans="1:10" x14ac:dyDescent="0.2">
      <c r="A16037">
        <v>683</v>
      </c>
      <c r="B16037" t="s">
        <v>2574</v>
      </c>
      <c r="C16037" t="s">
        <v>2573</v>
      </c>
      <c r="D16037">
        <v>-1.8522362390706499E-3</v>
      </c>
      <c r="E16037">
        <v>-2.4581667626923302E-3</v>
      </c>
      <c r="F16037">
        <v>0.46790968551864098</v>
      </c>
      <c r="G16037">
        <v>0.648191819888145</v>
      </c>
      <c r="H16037">
        <v>125</v>
      </c>
      <c r="I16037">
        <f t="shared" si="500"/>
        <v>0</v>
      </c>
      <c r="J16037">
        <f t="shared" si="501"/>
        <v>0</v>
      </c>
    </row>
    <row r="16038" spans="1:10" x14ac:dyDescent="0.2">
      <c r="A16038">
        <v>7990</v>
      </c>
      <c r="B16038" t="s">
        <v>31948</v>
      </c>
      <c r="C16038" t="s">
        <v>31947</v>
      </c>
      <c r="D16038">
        <v>-1.85403889463956E-3</v>
      </c>
      <c r="E16038">
        <v>2.9254230951806701E-3</v>
      </c>
      <c r="F16038">
        <v>0.77839626423467001</v>
      </c>
      <c r="G16038">
        <v>0.51552183397475804</v>
      </c>
      <c r="H16038">
        <v>66</v>
      </c>
      <c r="I16038">
        <f t="shared" si="500"/>
        <v>0</v>
      </c>
      <c r="J16038">
        <f t="shared" si="501"/>
        <v>0</v>
      </c>
    </row>
    <row r="16039" spans="1:10" x14ac:dyDescent="0.2">
      <c r="A16039">
        <v>12596</v>
      </c>
      <c r="B16039" t="s">
        <v>33780</v>
      </c>
      <c r="C16039" t="s">
        <v>34459</v>
      </c>
      <c r="D16039">
        <v>-1.8541366121432E-3</v>
      </c>
      <c r="E16039">
        <v>1.3559214433135501E-3</v>
      </c>
      <c r="F16039">
        <v>0.98053903063846004</v>
      </c>
      <c r="G16039">
        <v>0.75943739114523201</v>
      </c>
      <c r="H16039">
        <v>6</v>
      </c>
      <c r="I16039">
        <f t="shared" si="500"/>
        <v>0</v>
      </c>
      <c r="J16039">
        <f t="shared" si="501"/>
        <v>0</v>
      </c>
    </row>
    <row r="16040" spans="1:10" x14ac:dyDescent="0.2">
      <c r="A16040">
        <v>4595</v>
      </c>
      <c r="B16040" t="s">
        <v>19966</v>
      </c>
      <c r="C16040" t="s">
        <v>19965</v>
      </c>
      <c r="D16040">
        <v>-1.85980920670164E-3</v>
      </c>
      <c r="E16040">
        <v>1.3218174591536199E-3</v>
      </c>
      <c r="F16040">
        <v>0.66108514821629205</v>
      </c>
      <c r="G16040">
        <v>0.97448223198671202</v>
      </c>
      <c r="H16040">
        <v>244</v>
      </c>
      <c r="I16040">
        <f t="shared" si="500"/>
        <v>0</v>
      </c>
      <c r="J16040">
        <f t="shared" si="501"/>
        <v>0</v>
      </c>
    </row>
    <row r="16041" spans="1:10" x14ac:dyDescent="0.2">
      <c r="A16041">
        <v>14909</v>
      </c>
      <c r="B16041" t="s">
        <v>32485</v>
      </c>
      <c r="C16041" t="s">
        <v>32484</v>
      </c>
      <c r="D16041">
        <v>-1.8604579799286101E-3</v>
      </c>
      <c r="E16041">
        <v>-7.1205519049872396E-4</v>
      </c>
      <c r="F16041">
        <v>0.60862137125772398</v>
      </c>
      <c r="G16041">
        <v>0.86724535078585996</v>
      </c>
      <c r="H16041">
        <v>69</v>
      </c>
      <c r="I16041">
        <f t="shared" si="500"/>
        <v>0</v>
      </c>
      <c r="J16041">
        <f t="shared" si="501"/>
        <v>0</v>
      </c>
    </row>
    <row r="16042" spans="1:10" x14ac:dyDescent="0.2">
      <c r="A16042">
        <v>282</v>
      </c>
      <c r="B16042" t="s">
        <v>5063</v>
      </c>
      <c r="C16042" t="s">
        <v>5062</v>
      </c>
      <c r="D16042">
        <v>-1.8645801574430001E-3</v>
      </c>
      <c r="E16042">
        <v>-9.1003668290877003E-4</v>
      </c>
      <c r="F16042">
        <v>0.48767764605292202</v>
      </c>
      <c r="G16042">
        <v>0.609643820138836</v>
      </c>
      <c r="H16042">
        <v>130</v>
      </c>
      <c r="I16042">
        <f t="shared" si="500"/>
        <v>0</v>
      </c>
      <c r="J16042">
        <f t="shared" si="501"/>
        <v>0</v>
      </c>
    </row>
    <row r="16043" spans="1:10" x14ac:dyDescent="0.2">
      <c r="A16043">
        <v>2769</v>
      </c>
      <c r="B16043" t="s">
        <v>26684</v>
      </c>
      <c r="C16043" t="s">
        <v>26683</v>
      </c>
      <c r="D16043">
        <v>-1.8673859021677099E-3</v>
      </c>
      <c r="E16043">
        <v>-1.9070196499856101E-3</v>
      </c>
      <c r="F16043">
        <v>0.93560117380162999</v>
      </c>
      <c r="G16043">
        <v>0.94141775983212805</v>
      </c>
      <c r="H16043">
        <v>296</v>
      </c>
      <c r="I16043">
        <f t="shared" si="500"/>
        <v>0</v>
      </c>
      <c r="J16043">
        <f t="shared" si="501"/>
        <v>0</v>
      </c>
    </row>
    <row r="16044" spans="1:10" x14ac:dyDescent="0.2">
      <c r="A16044">
        <v>11590</v>
      </c>
      <c r="B16044" t="s">
        <v>4871</v>
      </c>
      <c r="C16044" t="s">
        <v>4870</v>
      </c>
      <c r="D16044">
        <v>-1.8677316035481399E-3</v>
      </c>
      <c r="E16044">
        <v>-1.3567099024762001E-3</v>
      </c>
      <c r="F16044">
        <v>0.92577393390521601</v>
      </c>
      <c r="G16044">
        <v>0.48500759853710501</v>
      </c>
      <c r="H16044">
        <v>15</v>
      </c>
      <c r="I16044">
        <f t="shared" si="500"/>
        <v>0</v>
      </c>
      <c r="J16044">
        <f t="shared" si="501"/>
        <v>0</v>
      </c>
    </row>
    <row r="16045" spans="1:10" x14ac:dyDescent="0.2">
      <c r="A16045">
        <v>12598</v>
      </c>
      <c r="B16045" t="s">
        <v>24652</v>
      </c>
      <c r="C16045" t="s">
        <v>24651</v>
      </c>
      <c r="D16045">
        <v>-1.8709419257307599E-3</v>
      </c>
      <c r="E16045">
        <v>-2.0237625076940501E-3</v>
      </c>
      <c r="F16045">
        <v>0.44810621937767597</v>
      </c>
      <c r="G16045">
        <v>3.0537655262550297E-4</v>
      </c>
      <c r="H16045">
        <v>1081</v>
      </c>
      <c r="I16045">
        <f t="shared" si="500"/>
        <v>0</v>
      </c>
      <c r="J16045">
        <f t="shared" si="501"/>
        <v>0</v>
      </c>
    </row>
    <row r="16046" spans="1:10" x14ac:dyDescent="0.2">
      <c r="A16046">
        <v>3490</v>
      </c>
      <c r="B16046" t="s">
        <v>31565</v>
      </c>
      <c r="C16046" t="s">
        <v>31564</v>
      </c>
      <c r="D16046">
        <v>-1.8716052347433601E-3</v>
      </c>
      <c r="E16046">
        <v>-3.11481499590997E-3</v>
      </c>
      <c r="F16046">
        <v>0.99155014125305996</v>
      </c>
      <c r="G16046">
        <v>0.35709436259232402</v>
      </c>
      <c r="H16046">
        <v>43</v>
      </c>
      <c r="I16046">
        <f t="shared" si="500"/>
        <v>0</v>
      </c>
      <c r="J16046">
        <f t="shared" si="501"/>
        <v>0</v>
      </c>
    </row>
    <row r="16047" spans="1:10" x14ac:dyDescent="0.2">
      <c r="A16047">
        <v>17506</v>
      </c>
      <c r="B16047" t="s">
        <v>25706</v>
      </c>
      <c r="C16047" t="s">
        <v>25705</v>
      </c>
      <c r="D16047">
        <v>-1.8732567985734899E-3</v>
      </c>
      <c r="E16047">
        <v>-1.3210694481187799E-3</v>
      </c>
      <c r="F16047">
        <v>0.74450610488527202</v>
      </c>
      <c r="G16047">
        <v>0.88592945164391101</v>
      </c>
      <c r="H16047">
        <v>270</v>
      </c>
      <c r="I16047">
        <f t="shared" si="500"/>
        <v>0</v>
      </c>
      <c r="J16047">
        <f t="shared" si="501"/>
        <v>0</v>
      </c>
    </row>
    <row r="16048" spans="1:10" x14ac:dyDescent="0.2">
      <c r="A16048">
        <v>7099</v>
      </c>
      <c r="B16048" t="s">
        <v>13991</v>
      </c>
      <c r="C16048" t="s">
        <v>13990</v>
      </c>
      <c r="D16048">
        <v>-1.87774451047276E-3</v>
      </c>
      <c r="E16048">
        <v>-1.8515403153630101E-3</v>
      </c>
      <c r="F16048">
        <v>0.87663820342966403</v>
      </c>
      <c r="G16048">
        <v>0.28066078190957799</v>
      </c>
      <c r="H16048">
        <v>611</v>
      </c>
      <c r="I16048">
        <f t="shared" si="500"/>
        <v>0</v>
      </c>
      <c r="J16048">
        <f t="shared" si="501"/>
        <v>0</v>
      </c>
    </row>
    <row r="16049" spans="1:10" x14ac:dyDescent="0.2">
      <c r="A16049">
        <v>15712</v>
      </c>
      <c r="B16049" t="s">
        <v>25293</v>
      </c>
      <c r="C16049" t="s">
        <v>25292</v>
      </c>
      <c r="D16049">
        <v>-1.87793720303658E-3</v>
      </c>
      <c r="E16049">
        <v>3.82513076171903E-4</v>
      </c>
      <c r="F16049">
        <v>0.82810138952280998</v>
      </c>
      <c r="G16049">
        <v>0.96000588744984905</v>
      </c>
      <c r="H16049">
        <v>2</v>
      </c>
      <c r="I16049">
        <f t="shared" si="500"/>
        <v>0</v>
      </c>
      <c r="J16049">
        <f t="shared" si="501"/>
        <v>0</v>
      </c>
    </row>
    <row r="16050" spans="1:10" x14ac:dyDescent="0.2">
      <c r="A16050">
        <v>11837</v>
      </c>
      <c r="B16050" t="s">
        <v>28261</v>
      </c>
      <c r="C16050" t="s">
        <v>28260</v>
      </c>
      <c r="D16050">
        <v>-1.88037867540115E-3</v>
      </c>
      <c r="E16050">
        <v>-3.2505078673369398E-3</v>
      </c>
      <c r="F16050">
        <v>0.54376099455093696</v>
      </c>
      <c r="G16050">
        <v>3.6886045541032302E-3</v>
      </c>
      <c r="H16050">
        <v>338</v>
      </c>
      <c r="I16050">
        <f t="shared" si="500"/>
        <v>0</v>
      </c>
      <c r="J16050">
        <f t="shared" si="501"/>
        <v>0</v>
      </c>
    </row>
    <row r="16051" spans="1:10" x14ac:dyDescent="0.2">
      <c r="A16051">
        <v>8783</v>
      </c>
      <c r="B16051" t="s">
        <v>10221</v>
      </c>
      <c r="C16051" t="s">
        <v>10220</v>
      </c>
      <c r="D16051">
        <v>-1.88336175708869E-3</v>
      </c>
      <c r="E16051">
        <v>-1.2989052472004001E-3</v>
      </c>
      <c r="F16051">
        <v>0.18434167136420099</v>
      </c>
      <c r="G16051">
        <v>1.9314056536957401E-3</v>
      </c>
      <c r="H16051">
        <v>771</v>
      </c>
      <c r="I16051">
        <f t="shared" si="500"/>
        <v>0</v>
      </c>
      <c r="J16051">
        <f t="shared" si="501"/>
        <v>0</v>
      </c>
    </row>
    <row r="16052" spans="1:10" x14ac:dyDescent="0.2">
      <c r="A16052">
        <v>5762</v>
      </c>
      <c r="B16052" t="s">
        <v>2237</v>
      </c>
      <c r="C16052" t="s">
        <v>2236</v>
      </c>
      <c r="D16052">
        <v>-1.8850701453560199E-3</v>
      </c>
      <c r="E16052">
        <v>-1.3894086294458799E-4</v>
      </c>
      <c r="F16052">
        <v>0.21481663387956601</v>
      </c>
      <c r="G16052">
        <v>0.50664378679500099</v>
      </c>
      <c r="H16052">
        <v>409</v>
      </c>
      <c r="I16052">
        <f t="shared" si="500"/>
        <v>0</v>
      </c>
      <c r="J16052">
        <f t="shared" si="501"/>
        <v>0</v>
      </c>
    </row>
    <row r="16053" spans="1:10" x14ac:dyDescent="0.2">
      <c r="A16053">
        <v>6157</v>
      </c>
      <c r="B16053" t="s">
        <v>3505</v>
      </c>
      <c r="C16053" t="s">
        <v>3504</v>
      </c>
      <c r="D16053">
        <v>-1.8881904802003401E-3</v>
      </c>
      <c r="E16053">
        <v>-1.01796597296041E-3</v>
      </c>
      <c r="F16053">
        <v>0.78446990161709795</v>
      </c>
      <c r="G16053">
        <v>0.63399522579089196</v>
      </c>
      <c r="H16053">
        <v>257</v>
      </c>
      <c r="I16053">
        <f t="shared" si="500"/>
        <v>0</v>
      </c>
      <c r="J16053">
        <f t="shared" si="501"/>
        <v>0</v>
      </c>
    </row>
    <row r="16054" spans="1:10" x14ac:dyDescent="0.2">
      <c r="A16054">
        <v>17573</v>
      </c>
      <c r="B16054" t="s">
        <v>19646</v>
      </c>
      <c r="D16054">
        <v>-1.8885780586656801E-3</v>
      </c>
      <c r="E16054">
        <v>2.0351166085099399E-3</v>
      </c>
      <c r="F16054">
        <v>0.69635717887768001</v>
      </c>
      <c r="G16054">
        <v>0.64555789623919801</v>
      </c>
      <c r="H16054">
        <v>11</v>
      </c>
      <c r="I16054">
        <f t="shared" si="500"/>
        <v>0</v>
      </c>
      <c r="J16054">
        <f t="shared" si="501"/>
        <v>0</v>
      </c>
    </row>
    <row r="16055" spans="1:10" x14ac:dyDescent="0.2">
      <c r="A16055">
        <v>15047</v>
      </c>
      <c r="B16055" t="s">
        <v>33816</v>
      </c>
      <c r="C16055" t="s">
        <v>34493</v>
      </c>
      <c r="D16055">
        <v>-1.8910657802297501E-3</v>
      </c>
      <c r="E16055" s="1">
        <v>-6.0385204652957299E-5</v>
      </c>
      <c r="F16055">
        <v>0.75747249607059197</v>
      </c>
      <c r="G16055">
        <v>0.87031762587592798</v>
      </c>
      <c r="H16055">
        <v>9</v>
      </c>
      <c r="I16055">
        <f t="shared" si="500"/>
        <v>0</v>
      </c>
      <c r="J16055">
        <f t="shared" si="501"/>
        <v>0</v>
      </c>
    </row>
    <row r="16056" spans="1:10" x14ac:dyDescent="0.2">
      <c r="A16056">
        <v>16538</v>
      </c>
      <c r="B16056" t="s">
        <v>21578</v>
      </c>
      <c r="C16056" t="s">
        <v>21577</v>
      </c>
      <c r="D16056">
        <v>-1.8947261778777299E-3</v>
      </c>
      <c r="E16056">
        <v>-1.76497210530759E-3</v>
      </c>
      <c r="F16056">
        <v>0.98525983134675499</v>
      </c>
      <c r="G16056">
        <v>0.48737830183626402</v>
      </c>
      <c r="H16056">
        <v>31</v>
      </c>
      <c r="I16056">
        <f t="shared" si="500"/>
        <v>0</v>
      </c>
      <c r="J16056">
        <f t="shared" si="501"/>
        <v>0</v>
      </c>
    </row>
    <row r="16057" spans="1:10" x14ac:dyDescent="0.2">
      <c r="A16057">
        <v>14643</v>
      </c>
      <c r="B16057" t="s">
        <v>1056</v>
      </c>
      <c r="C16057" t="s">
        <v>1055</v>
      </c>
      <c r="D16057">
        <v>-1.89619179419512E-3</v>
      </c>
      <c r="E16057">
        <v>-1.19206997329454E-3</v>
      </c>
      <c r="F16057">
        <v>0.87472300709381601</v>
      </c>
      <c r="G16057">
        <v>0.83234542674907797</v>
      </c>
      <c r="H16057">
        <v>186</v>
      </c>
      <c r="I16057">
        <f t="shared" si="500"/>
        <v>0</v>
      </c>
      <c r="J16057">
        <f t="shared" si="501"/>
        <v>0</v>
      </c>
    </row>
    <row r="16058" spans="1:10" x14ac:dyDescent="0.2">
      <c r="A16058">
        <v>21858</v>
      </c>
      <c r="B16058" t="s">
        <v>26406</v>
      </c>
      <c r="C16058" t="s">
        <v>26405</v>
      </c>
      <c r="D16058">
        <v>-1.89972194985286E-3</v>
      </c>
      <c r="E16058">
        <v>1.7155105339523699E-3</v>
      </c>
      <c r="F16058">
        <v>0.19630875432501199</v>
      </c>
      <c r="G16058">
        <v>0.48258934088184302</v>
      </c>
      <c r="H16058">
        <v>61</v>
      </c>
      <c r="I16058">
        <f t="shared" si="500"/>
        <v>0</v>
      </c>
      <c r="J16058">
        <f t="shared" si="501"/>
        <v>0</v>
      </c>
    </row>
    <row r="16059" spans="1:10" x14ac:dyDescent="0.2">
      <c r="A16059">
        <v>7703</v>
      </c>
      <c r="B16059" t="s">
        <v>2701</v>
      </c>
      <c r="C16059" t="s">
        <v>2700</v>
      </c>
      <c r="D16059">
        <v>-1.9015116365085499E-3</v>
      </c>
      <c r="E16059" s="1">
        <v>-3.5685893310072603E-5</v>
      </c>
      <c r="F16059">
        <v>0.73269105081184505</v>
      </c>
      <c r="G16059">
        <v>0.94960434879315503</v>
      </c>
      <c r="H16059">
        <v>283</v>
      </c>
      <c r="I16059">
        <f t="shared" si="500"/>
        <v>0</v>
      </c>
      <c r="J16059">
        <f t="shared" si="501"/>
        <v>0</v>
      </c>
    </row>
    <row r="16060" spans="1:10" x14ac:dyDescent="0.2">
      <c r="A16060">
        <v>16277</v>
      </c>
      <c r="B16060" t="s">
        <v>3515</v>
      </c>
      <c r="C16060" t="s">
        <v>3514</v>
      </c>
      <c r="D16060">
        <v>-1.9044282443895499E-3</v>
      </c>
      <c r="E16060">
        <v>-1.9014792068575599E-3</v>
      </c>
      <c r="F16060">
        <v>0.95068479802793604</v>
      </c>
      <c r="G16060">
        <v>0.79915649716924098</v>
      </c>
      <c r="H16060">
        <v>438</v>
      </c>
      <c r="I16060">
        <f t="shared" si="500"/>
        <v>0</v>
      </c>
      <c r="J16060">
        <f t="shared" si="501"/>
        <v>0</v>
      </c>
    </row>
    <row r="16061" spans="1:10" x14ac:dyDescent="0.2">
      <c r="A16061">
        <v>2243</v>
      </c>
      <c r="B16061" t="s">
        <v>2415</v>
      </c>
      <c r="C16061" t="s">
        <v>2414</v>
      </c>
      <c r="D16061">
        <v>-1.9055358077124001E-3</v>
      </c>
      <c r="E16061">
        <v>-2.0047476114734598E-3</v>
      </c>
      <c r="F16061">
        <v>0.41993738069901498</v>
      </c>
      <c r="G16061">
        <v>0.601521890065289</v>
      </c>
      <c r="H16061">
        <v>202</v>
      </c>
      <c r="I16061">
        <f t="shared" si="500"/>
        <v>0</v>
      </c>
      <c r="J16061">
        <f t="shared" si="501"/>
        <v>0</v>
      </c>
    </row>
    <row r="16062" spans="1:10" x14ac:dyDescent="0.2">
      <c r="A16062">
        <v>19468</v>
      </c>
      <c r="B16062" t="s">
        <v>1503</v>
      </c>
      <c r="C16062" t="s">
        <v>1502</v>
      </c>
      <c r="D16062">
        <v>-1.9100217324515599E-3</v>
      </c>
      <c r="E16062">
        <v>1.6813631093960999E-4</v>
      </c>
      <c r="F16062">
        <v>0.16765056968046699</v>
      </c>
      <c r="G16062">
        <v>0.84661769161741596</v>
      </c>
      <c r="H16062">
        <v>183</v>
      </c>
      <c r="I16062">
        <f t="shared" si="500"/>
        <v>0</v>
      </c>
      <c r="J16062">
        <f t="shared" si="501"/>
        <v>0</v>
      </c>
    </row>
    <row r="16063" spans="1:10" x14ac:dyDescent="0.2">
      <c r="A16063">
        <v>2566</v>
      </c>
      <c r="B16063" t="s">
        <v>10372</v>
      </c>
      <c r="C16063" t="s">
        <v>10371</v>
      </c>
      <c r="D16063">
        <v>-1.9141522412076399E-3</v>
      </c>
      <c r="E16063">
        <v>-1.1024322791264301E-3</v>
      </c>
      <c r="F16063">
        <v>0.95182235678069305</v>
      </c>
      <c r="G16063">
        <v>0.80176250144894801</v>
      </c>
      <c r="H16063">
        <v>349</v>
      </c>
      <c r="I16063">
        <f t="shared" si="500"/>
        <v>0</v>
      </c>
      <c r="J16063">
        <f t="shared" si="501"/>
        <v>0</v>
      </c>
    </row>
    <row r="16064" spans="1:10" x14ac:dyDescent="0.2">
      <c r="A16064">
        <v>14191</v>
      </c>
      <c r="B16064" t="s">
        <v>21530</v>
      </c>
      <c r="C16064" t="s">
        <v>21529</v>
      </c>
      <c r="D16064">
        <v>-1.9148967327516E-3</v>
      </c>
      <c r="E16064">
        <v>-3.89419449407737E-4</v>
      </c>
      <c r="F16064">
        <v>0.112455444782353</v>
      </c>
      <c r="G16064">
        <v>0.96068124583583303</v>
      </c>
      <c r="H16064">
        <v>269</v>
      </c>
      <c r="I16064">
        <f t="shared" si="500"/>
        <v>0</v>
      </c>
      <c r="J16064">
        <f t="shared" si="501"/>
        <v>0</v>
      </c>
    </row>
    <row r="16065" spans="1:10" x14ac:dyDescent="0.2">
      <c r="A16065">
        <v>5032</v>
      </c>
      <c r="B16065" t="s">
        <v>22049</v>
      </c>
      <c r="C16065" t="s">
        <v>22048</v>
      </c>
      <c r="D16065">
        <v>-1.9154573093567999E-3</v>
      </c>
      <c r="E16065">
        <v>1.12890372120341E-3</v>
      </c>
      <c r="F16065">
        <v>0.81172264032061103</v>
      </c>
      <c r="G16065">
        <v>0.89719945131610801</v>
      </c>
      <c r="H16065">
        <v>29</v>
      </c>
      <c r="I16065">
        <f t="shared" si="500"/>
        <v>0</v>
      </c>
      <c r="J16065">
        <f t="shared" si="501"/>
        <v>0</v>
      </c>
    </row>
    <row r="16066" spans="1:10" x14ac:dyDescent="0.2">
      <c r="A16066">
        <v>19965</v>
      </c>
      <c r="B16066" t="s">
        <v>33942</v>
      </c>
      <c r="C16066" t="s">
        <v>34613</v>
      </c>
      <c r="D16066">
        <v>-1.91559524141465E-3</v>
      </c>
      <c r="E16066">
        <v>6.2046934675637402E-3</v>
      </c>
      <c r="F16066">
        <v>0.85720863106075396</v>
      </c>
      <c r="G16066">
        <v>0.52667670069348305</v>
      </c>
      <c r="H16066">
        <v>1</v>
      </c>
      <c r="I16066">
        <f t="shared" ref="I16066:I16129" si="502">IF(AND(D16066&gt;0,F16066&lt;0.05),1,0)</f>
        <v>0</v>
      </c>
      <c r="J16066">
        <f t="shared" ref="J16066:J16129" si="503">IF(AND(E16066&gt;0,G16066&lt;0.05),1,0)</f>
        <v>0</v>
      </c>
    </row>
    <row r="16067" spans="1:10" x14ac:dyDescent="0.2">
      <c r="A16067">
        <v>3540</v>
      </c>
      <c r="B16067" t="s">
        <v>28235</v>
      </c>
      <c r="C16067" t="s">
        <v>28234</v>
      </c>
      <c r="D16067">
        <v>-1.91574748529418E-3</v>
      </c>
      <c r="E16067">
        <v>-2.2636744376600999E-4</v>
      </c>
      <c r="F16067">
        <v>1.9395367130073499E-3</v>
      </c>
      <c r="G16067">
        <v>0.61265088165998605</v>
      </c>
      <c r="H16067">
        <v>731</v>
      </c>
      <c r="I16067">
        <f t="shared" si="502"/>
        <v>0</v>
      </c>
      <c r="J16067">
        <f t="shared" si="503"/>
        <v>0</v>
      </c>
    </row>
    <row r="16068" spans="1:10" x14ac:dyDescent="0.2">
      <c r="A16068">
        <v>11883</v>
      </c>
      <c r="B16068" t="s">
        <v>33810</v>
      </c>
      <c r="C16068" t="s">
        <v>34488</v>
      </c>
      <c r="D16068">
        <v>-1.91960142274192E-3</v>
      </c>
      <c r="E16068">
        <v>-9.1526242751599398E-3</v>
      </c>
      <c r="F16068">
        <v>0.88862804806959705</v>
      </c>
      <c r="G16068">
        <v>0.29542224135463302</v>
      </c>
      <c r="H16068">
        <v>3</v>
      </c>
      <c r="I16068">
        <f t="shared" si="502"/>
        <v>0</v>
      </c>
      <c r="J16068">
        <f t="shared" si="503"/>
        <v>0</v>
      </c>
    </row>
    <row r="16069" spans="1:10" x14ac:dyDescent="0.2">
      <c r="A16069">
        <v>8859</v>
      </c>
      <c r="B16069" t="s">
        <v>16912</v>
      </c>
      <c r="C16069" t="s">
        <v>16911</v>
      </c>
      <c r="D16069">
        <v>-1.92227843014709E-3</v>
      </c>
      <c r="E16069">
        <v>-7.6075793147780096E-4</v>
      </c>
      <c r="F16069">
        <v>0.62577550197048304</v>
      </c>
      <c r="G16069">
        <v>0.79915649716924098</v>
      </c>
      <c r="H16069">
        <v>68</v>
      </c>
      <c r="I16069">
        <f t="shared" si="502"/>
        <v>0</v>
      </c>
      <c r="J16069">
        <f t="shared" si="503"/>
        <v>0</v>
      </c>
    </row>
    <row r="16070" spans="1:10" x14ac:dyDescent="0.2">
      <c r="A16070">
        <v>15802</v>
      </c>
      <c r="B16070" t="s">
        <v>1267</v>
      </c>
      <c r="C16070" t="s">
        <v>1266</v>
      </c>
      <c r="D16070">
        <v>-1.92497462933337E-3</v>
      </c>
      <c r="E16070">
        <v>-2.1540332316696701E-3</v>
      </c>
      <c r="F16070">
        <v>0.79879812991981503</v>
      </c>
      <c r="G16070">
        <v>0.43213758708073302</v>
      </c>
      <c r="H16070">
        <v>75</v>
      </c>
      <c r="I16070">
        <f t="shared" si="502"/>
        <v>0</v>
      </c>
      <c r="J16070">
        <f t="shared" si="503"/>
        <v>0</v>
      </c>
    </row>
    <row r="16071" spans="1:10" x14ac:dyDescent="0.2">
      <c r="A16071">
        <v>20768</v>
      </c>
      <c r="B16071" t="s">
        <v>5013</v>
      </c>
      <c r="C16071" t="s">
        <v>5012</v>
      </c>
      <c r="D16071">
        <v>-1.9252414424719799E-3</v>
      </c>
      <c r="E16071">
        <v>-3.3807193843730498E-4</v>
      </c>
      <c r="F16071">
        <v>3.05372860654806E-2</v>
      </c>
      <c r="G16071">
        <v>0.79135156540118801</v>
      </c>
      <c r="H16071">
        <v>888</v>
      </c>
      <c r="I16071">
        <f t="shared" si="502"/>
        <v>0</v>
      </c>
      <c r="J16071">
        <f t="shared" si="503"/>
        <v>0</v>
      </c>
    </row>
    <row r="16072" spans="1:10" x14ac:dyDescent="0.2">
      <c r="A16072">
        <v>14434</v>
      </c>
      <c r="B16072" t="s">
        <v>4398</v>
      </c>
      <c r="D16072">
        <v>-1.9269187331199401E-3</v>
      </c>
      <c r="E16072">
        <v>2.39389356806127E-4</v>
      </c>
      <c r="F16072">
        <v>0.838927626903062</v>
      </c>
      <c r="G16072">
        <v>0.30529489893237199</v>
      </c>
      <c r="H16072">
        <v>516</v>
      </c>
      <c r="I16072">
        <f t="shared" si="502"/>
        <v>0</v>
      </c>
      <c r="J16072">
        <f t="shared" si="503"/>
        <v>0</v>
      </c>
    </row>
    <row r="16073" spans="1:10" x14ac:dyDescent="0.2">
      <c r="A16073">
        <v>12196</v>
      </c>
      <c r="B16073" t="s">
        <v>33100</v>
      </c>
      <c r="C16073" t="s">
        <v>33099</v>
      </c>
      <c r="D16073">
        <v>-1.92875707622132E-3</v>
      </c>
      <c r="E16073">
        <v>-8.3954112701329908E-3</v>
      </c>
      <c r="F16073">
        <v>0.97264073975915899</v>
      </c>
      <c r="G16073">
        <v>0.78395859020680003</v>
      </c>
      <c r="H16073">
        <v>10</v>
      </c>
      <c r="I16073">
        <f t="shared" si="502"/>
        <v>0</v>
      </c>
      <c r="J16073">
        <f t="shared" si="503"/>
        <v>0</v>
      </c>
    </row>
    <row r="16074" spans="1:10" x14ac:dyDescent="0.2">
      <c r="A16074">
        <v>13164</v>
      </c>
      <c r="B16074" t="s">
        <v>22281</v>
      </c>
      <c r="C16074" t="s">
        <v>22280</v>
      </c>
      <c r="D16074">
        <v>-1.9289182876823701E-3</v>
      </c>
      <c r="E16074">
        <v>2.6212978344206101E-4</v>
      </c>
      <c r="F16074">
        <v>0.80304742362171599</v>
      </c>
      <c r="G16074">
        <v>0.97270039782422901</v>
      </c>
      <c r="H16074">
        <v>2</v>
      </c>
      <c r="I16074">
        <f t="shared" si="502"/>
        <v>0</v>
      </c>
      <c r="J16074">
        <f t="shared" si="503"/>
        <v>0</v>
      </c>
    </row>
    <row r="16075" spans="1:10" x14ac:dyDescent="0.2">
      <c r="A16075">
        <v>12936</v>
      </c>
      <c r="B16075" t="s">
        <v>21781</v>
      </c>
      <c r="C16075" t="s">
        <v>21780</v>
      </c>
      <c r="D16075">
        <v>-1.92905394983488E-3</v>
      </c>
      <c r="E16075">
        <v>-7.0114540305879795E-4</v>
      </c>
      <c r="F16075">
        <v>0.63242789241538599</v>
      </c>
      <c r="G16075">
        <v>0.69031930275633302</v>
      </c>
      <c r="H16075">
        <v>186</v>
      </c>
      <c r="I16075">
        <f t="shared" si="502"/>
        <v>0</v>
      </c>
      <c r="J16075">
        <f t="shared" si="503"/>
        <v>0</v>
      </c>
    </row>
    <row r="16076" spans="1:10" x14ac:dyDescent="0.2">
      <c r="A16076">
        <v>2378</v>
      </c>
      <c r="B16076" t="s">
        <v>31057</v>
      </c>
      <c r="C16076" t="s">
        <v>31056</v>
      </c>
      <c r="D16076">
        <v>-1.93422860438246E-3</v>
      </c>
      <c r="E16076">
        <v>-1.67186728600051E-3</v>
      </c>
      <c r="F16076">
        <v>0.44537475430940399</v>
      </c>
      <c r="G16076">
        <v>0.28939780791182101</v>
      </c>
      <c r="H16076">
        <v>237</v>
      </c>
      <c r="I16076">
        <f t="shared" si="502"/>
        <v>0</v>
      </c>
      <c r="J16076">
        <f t="shared" si="503"/>
        <v>0</v>
      </c>
    </row>
    <row r="16077" spans="1:10" x14ac:dyDescent="0.2">
      <c r="A16077">
        <v>2903</v>
      </c>
      <c r="B16077" t="s">
        <v>752</v>
      </c>
      <c r="C16077" t="s">
        <v>751</v>
      </c>
      <c r="D16077">
        <v>-1.93440188538672E-3</v>
      </c>
      <c r="E16077">
        <v>-6.5992486879414098E-3</v>
      </c>
      <c r="F16077">
        <v>0.60121758441406503</v>
      </c>
      <c r="G16077">
        <v>0.84760223621309605</v>
      </c>
      <c r="H16077">
        <v>33</v>
      </c>
      <c r="I16077">
        <f t="shared" si="502"/>
        <v>0</v>
      </c>
      <c r="J16077">
        <f t="shared" si="503"/>
        <v>0</v>
      </c>
    </row>
    <row r="16078" spans="1:10" x14ac:dyDescent="0.2">
      <c r="A16078">
        <v>14227</v>
      </c>
      <c r="B16078" t="s">
        <v>31601</v>
      </c>
      <c r="C16078" t="s">
        <v>31600</v>
      </c>
      <c r="D16078">
        <v>-1.9363715057679799E-3</v>
      </c>
      <c r="E16078">
        <v>-1.7644559836270601E-3</v>
      </c>
      <c r="F16078">
        <v>0.111907027845131</v>
      </c>
      <c r="G16078">
        <v>0.88761681961982797</v>
      </c>
      <c r="H16078">
        <v>113</v>
      </c>
      <c r="I16078">
        <f t="shared" si="502"/>
        <v>0</v>
      </c>
      <c r="J16078">
        <f t="shared" si="503"/>
        <v>0</v>
      </c>
    </row>
    <row r="16079" spans="1:10" x14ac:dyDescent="0.2">
      <c r="A16079">
        <v>8679</v>
      </c>
      <c r="B16079" t="s">
        <v>22347</v>
      </c>
      <c r="C16079" t="s">
        <v>22346</v>
      </c>
      <c r="D16079">
        <v>-1.93801649553048E-3</v>
      </c>
      <c r="E16079">
        <v>2.23771357453376E-4</v>
      </c>
      <c r="F16079">
        <v>0.91892835049728905</v>
      </c>
      <c r="G16079">
        <v>0.70839578155370897</v>
      </c>
      <c r="H16079">
        <v>23</v>
      </c>
      <c r="I16079">
        <f t="shared" si="502"/>
        <v>0</v>
      </c>
      <c r="J16079">
        <f t="shared" si="503"/>
        <v>0</v>
      </c>
    </row>
    <row r="16080" spans="1:10" x14ac:dyDescent="0.2">
      <c r="A16080">
        <v>18799</v>
      </c>
      <c r="B16080" t="s">
        <v>31160</v>
      </c>
      <c r="C16080" t="s">
        <v>31159</v>
      </c>
      <c r="D16080">
        <v>-1.9446936734498401E-3</v>
      </c>
      <c r="E16080">
        <v>-4.1190663698012601E-3</v>
      </c>
      <c r="F16080">
        <v>0.98472155114055904</v>
      </c>
      <c r="G16080">
        <v>0.52145854716651696</v>
      </c>
      <c r="H16080">
        <v>7</v>
      </c>
      <c r="I16080">
        <f t="shared" si="502"/>
        <v>0</v>
      </c>
      <c r="J16080">
        <f t="shared" si="503"/>
        <v>0</v>
      </c>
    </row>
    <row r="16081" spans="1:10" x14ac:dyDescent="0.2">
      <c r="A16081">
        <v>7044</v>
      </c>
      <c r="B16081" t="s">
        <v>6958</v>
      </c>
      <c r="C16081" t="s">
        <v>6957</v>
      </c>
      <c r="D16081">
        <v>-1.94550770114331E-3</v>
      </c>
      <c r="E16081">
        <v>-4.1248569941599998E-4</v>
      </c>
      <c r="F16081">
        <v>0.95407928432702904</v>
      </c>
      <c r="G16081">
        <v>0.68489910387366204</v>
      </c>
      <c r="H16081">
        <v>224</v>
      </c>
      <c r="I16081">
        <f t="shared" si="502"/>
        <v>0</v>
      </c>
      <c r="J16081">
        <f t="shared" si="503"/>
        <v>0</v>
      </c>
    </row>
    <row r="16082" spans="1:10" x14ac:dyDescent="0.2">
      <c r="A16082">
        <v>5779</v>
      </c>
      <c r="B16082" t="s">
        <v>1526</v>
      </c>
      <c r="C16082" t="s">
        <v>1525</v>
      </c>
      <c r="D16082">
        <v>-1.9477051617718399E-3</v>
      </c>
      <c r="E16082">
        <v>-1.6851179233347E-3</v>
      </c>
      <c r="F16082">
        <v>0.575435571051504</v>
      </c>
      <c r="G16082">
        <v>0.72604486122220502</v>
      </c>
      <c r="H16082">
        <v>429</v>
      </c>
      <c r="I16082">
        <f t="shared" si="502"/>
        <v>0</v>
      </c>
      <c r="J16082">
        <f t="shared" si="503"/>
        <v>0</v>
      </c>
    </row>
    <row r="16083" spans="1:10" x14ac:dyDescent="0.2">
      <c r="A16083">
        <v>5179</v>
      </c>
      <c r="B16083" t="s">
        <v>1879</v>
      </c>
      <c r="C16083" t="s">
        <v>1878</v>
      </c>
      <c r="D16083">
        <v>-1.9498532936457001E-3</v>
      </c>
      <c r="E16083">
        <v>-1.95521714540676E-3</v>
      </c>
      <c r="F16083">
        <v>0.82555820268204505</v>
      </c>
      <c r="G16083">
        <v>0.86842219643323904</v>
      </c>
      <c r="H16083">
        <v>111</v>
      </c>
      <c r="I16083">
        <f t="shared" si="502"/>
        <v>0</v>
      </c>
      <c r="J16083">
        <f t="shared" si="503"/>
        <v>0</v>
      </c>
    </row>
    <row r="16084" spans="1:10" x14ac:dyDescent="0.2">
      <c r="A16084">
        <v>20407</v>
      </c>
      <c r="B16084" t="s">
        <v>22432</v>
      </c>
      <c r="C16084" t="s">
        <v>22431</v>
      </c>
      <c r="D16084">
        <v>-1.9506178033990001E-3</v>
      </c>
      <c r="E16084">
        <v>1.0864333662739601E-3</v>
      </c>
      <c r="F16084">
        <v>0.72155808727390702</v>
      </c>
      <c r="G16084">
        <v>0.999163723395463</v>
      </c>
      <c r="H16084">
        <v>7</v>
      </c>
      <c r="I16084">
        <f t="shared" si="502"/>
        <v>0</v>
      </c>
      <c r="J16084">
        <f t="shared" si="503"/>
        <v>0</v>
      </c>
    </row>
    <row r="16085" spans="1:10" x14ac:dyDescent="0.2">
      <c r="A16085">
        <v>7466</v>
      </c>
      <c r="B16085" t="s">
        <v>17250</v>
      </c>
      <c r="C16085" t="s">
        <v>17249</v>
      </c>
      <c r="D16085">
        <v>-1.9540758090299901E-3</v>
      </c>
      <c r="E16085">
        <v>2.4251320033604599E-3</v>
      </c>
      <c r="F16085">
        <v>0.62171078797769497</v>
      </c>
      <c r="G16085">
        <v>0.48868085924749399</v>
      </c>
      <c r="H16085">
        <v>15</v>
      </c>
      <c r="I16085">
        <f t="shared" si="502"/>
        <v>0</v>
      </c>
      <c r="J16085">
        <f t="shared" si="503"/>
        <v>0</v>
      </c>
    </row>
    <row r="16086" spans="1:10" x14ac:dyDescent="0.2">
      <c r="A16086">
        <v>19717</v>
      </c>
      <c r="B16086" t="s">
        <v>11828</v>
      </c>
      <c r="C16086" t="s">
        <v>11827</v>
      </c>
      <c r="D16086">
        <v>-1.9568771097300298E-3</v>
      </c>
      <c r="E16086">
        <v>-2.9320098102353798E-3</v>
      </c>
      <c r="F16086">
        <v>0.91834256844194995</v>
      </c>
      <c r="G16086">
        <v>0.47536771547093998</v>
      </c>
      <c r="H16086">
        <v>340</v>
      </c>
      <c r="I16086">
        <f t="shared" si="502"/>
        <v>0</v>
      </c>
      <c r="J16086">
        <f t="shared" si="503"/>
        <v>0</v>
      </c>
    </row>
    <row r="16087" spans="1:10" x14ac:dyDescent="0.2">
      <c r="A16087">
        <v>4677</v>
      </c>
      <c r="B16087" t="s">
        <v>1437</v>
      </c>
      <c r="C16087" t="s">
        <v>1436</v>
      </c>
      <c r="D16087">
        <v>-1.95773041897656E-3</v>
      </c>
      <c r="E16087">
        <v>-1.35879930072336E-3</v>
      </c>
      <c r="F16087">
        <v>0.56379208880285703</v>
      </c>
      <c r="G16087">
        <v>0.48158558052203898</v>
      </c>
      <c r="H16087">
        <v>134</v>
      </c>
      <c r="I16087">
        <f t="shared" si="502"/>
        <v>0</v>
      </c>
      <c r="J16087">
        <f t="shared" si="503"/>
        <v>0</v>
      </c>
    </row>
    <row r="16088" spans="1:10" x14ac:dyDescent="0.2">
      <c r="A16088">
        <v>6242</v>
      </c>
      <c r="B16088" t="s">
        <v>28667</v>
      </c>
      <c r="C16088" t="s">
        <v>28666</v>
      </c>
      <c r="D16088">
        <v>-1.9621217574445102E-3</v>
      </c>
      <c r="E16088">
        <v>-3.3619448554781002E-3</v>
      </c>
      <c r="F16088">
        <v>0.98824838775076396</v>
      </c>
      <c r="G16088">
        <v>4.6840452729131697E-2</v>
      </c>
      <c r="H16088">
        <v>94</v>
      </c>
      <c r="I16088">
        <f t="shared" si="502"/>
        <v>0</v>
      </c>
      <c r="J16088">
        <f t="shared" si="503"/>
        <v>0</v>
      </c>
    </row>
    <row r="16089" spans="1:10" x14ac:dyDescent="0.2">
      <c r="A16089">
        <v>8687</v>
      </c>
      <c r="B16089" t="s">
        <v>2517</v>
      </c>
      <c r="C16089" t="s">
        <v>2516</v>
      </c>
      <c r="D16089">
        <v>-1.96582373969719E-3</v>
      </c>
      <c r="E16089">
        <v>-3.8869449676550202E-3</v>
      </c>
      <c r="F16089">
        <v>0.90639435562815696</v>
      </c>
      <c r="G16089">
        <v>0.46659101410751003</v>
      </c>
      <c r="H16089">
        <v>204</v>
      </c>
      <c r="I16089">
        <f t="shared" si="502"/>
        <v>0</v>
      </c>
      <c r="J16089">
        <f t="shared" si="503"/>
        <v>0</v>
      </c>
    </row>
    <row r="16090" spans="1:10" x14ac:dyDescent="0.2">
      <c r="A16090">
        <v>19882</v>
      </c>
      <c r="B16090" t="s">
        <v>30307</v>
      </c>
      <c r="C16090" t="s">
        <v>30306</v>
      </c>
      <c r="D16090">
        <v>-1.9663249987586398E-3</v>
      </c>
      <c r="E16090">
        <v>-1.5360340021927899E-3</v>
      </c>
      <c r="F16090">
        <v>0.79879812991981503</v>
      </c>
      <c r="G16090">
        <v>0.92278272801503003</v>
      </c>
      <c r="H16090">
        <v>72</v>
      </c>
      <c r="I16090">
        <f t="shared" si="502"/>
        <v>0</v>
      </c>
      <c r="J16090">
        <f t="shared" si="503"/>
        <v>0</v>
      </c>
    </row>
    <row r="16091" spans="1:10" x14ac:dyDescent="0.2">
      <c r="A16091">
        <v>15202</v>
      </c>
      <c r="B16091" t="s">
        <v>28448</v>
      </c>
      <c r="C16091" t="s">
        <v>28447</v>
      </c>
      <c r="D16091">
        <v>-1.9687922113822802E-3</v>
      </c>
      <c r="E16091">
        <v>-2.4823112412998101E-3</v>
      </c>
      <c r="F16091">
        <v>0.65295694791380099</v>
      </c>
      <c r="G16091">
        <v>0.86590594352741102</v>
      </c>
      <c r="H16091">
        <v>283</v>
      </c>
      <c r="I16091">
        <f t="shared" si="502"/>
        <v>0</v>
      </c>
      <c r="J16091">
        <f t="shared" si="503"/>
        <v>0</v>
      </c>
    </row>
    <row r="16092" spans="1:10" x14ac:dyDescent="0.2">
      <c r="A16092">
        <v>14663</v>
      </c>
      <c r="B16092" t="s">
        <v>623</v>
      </c>
      <c r="C16092" t="s">
        <v>622</v>
      </c>
      <c r="D16092">
        <v>-1.97000446704702E-3</v>
      </c>
      <c r="E16092">
        <v>2.4907227869528999E-3</v>
      </c>
      <c r="F16092">
        <v>0.966653208974113</v>
      </c>
      <c r="G16092">
        <v>0.411457819279411</v>
      </c>
      <c r="H16092">
        <v>55</v>
      </c>
      <c r="I16092">
        <f t="shared" si="502"/>
        <v>0</v>
      </c>
      <c r="J16092">
        <f t="shared" si="503"/>
        <v>0</v>
      </c>
    </row>
    <row r="16093" spans="1:10" x14ac:dyDescent="0.2">
      <c r="A16093">
        <v>19460</v>
      </c>
      <c r="B16093" t="s">
        <v>31540</v>
      </c>
      <c r="C16093" t="s">
        <v>31539</v>
      </c>
      <c r="D16093">
        <v>-1.9700219538971199E-3</v>
      </c>
      <c r="E16093">
        <v>-7.1127302278135103E-4</v>
      </c>
      <c r="F16093">
        <v>0.40167918663948599</v>
      </c>
      <c r="G16093">
        <v>0.77364490699670196</v>
      </c>
      <c r="H16093">
        <v>87</v>
      </c>
      <c r="I16093">
        <f t="shared" si="502"/>
        <v>0</v>
      </c>
      <c r="J16093">
        <f t="shared" si="503"/>
        <v>0</v>
      </c>
    </row>
    <row r="16094" spans="1:10" x14ac:dyDescent="0.2">
      <c r="A16094">
        <v>11931</v>
      </c>
      <c r="B16094" t="s">
        <v>3559</v>
      </c>
      <c r="C16094" t="s">
        <v>3558</v>
      </c>
      <c r="D16094">
        <v>-1.9805982661518801E-3</v>
      </c>
      <c r="E16094">
        <v>-3.2465991618264601E-4</v>
      </c>
      <c r="F16094">
        <v>0.28790330877801501</v>
      </c>
      <c r="G16094">
        <v>0.59934815854385703</v>
      </c>
      <c r="H16094">
        <v>511</v>
      </c>
      <c r="I16094">
        <f t="shared" si="502"/>
        <v>0</v>
      </c>
      <c r="J16094">
        <f t="shared" si="503"/>
        <v>0</v>
      </c>
    </row>
    <row r="16095" spans="1:10" x14ac:dyDescent="0.2">
      <c r="A16095">
        <v>4085</v>
      </c>
      <c r="B16095" t="s">
        <v>24057</v>
      </c>
      <c r="C16095" t="s">
        <v>24056</v>
      </c>
      <c r="D16095">
        <v>-1.98275203325835E-3</v>
      </c>
      <c r="E16095">
        <v>-1.31416273694366E-3</v>
      </c>
      <c r="F16095">
        <v>0.91934399563592295</v>
      </c>
      <c r="G16095">
        <v>0.62342131548666002</v>
      </c>
      <c r="H16095">
        <v>169</v>
      </c>
      <c r="I16095">
        <f t="shared" si="502"/>
        <v>0</v>
      </c>
      <c r="J16095">
        <f t="shared" si="503"/>
        <v>0</v>
      </c>
    </row>
    <row r="16096" spans="1:10" x14ac:dyDescent="0.2">
      <c r="A16096">
        <v>12014</v>
      </c>
      <c r="B16096" t="s">
        <v>31355</v>
      </c>
      <c r="C16096" t="s">
        <v>31354</v>
      </c>
      <c r="D16096">
        <v>-1.98286887083279E-3</v>
      </c>
      <c r="E16096">
        <v>1.00045112477203E-3</v>
      </c>
      <c r="F16096">
        <v>0.12665135123062099</v>
      </c>
      <c r="G16096">
        <v>0.96648633854442201</v>
      </c>
      <c r="H16096">
        <v>210</v>
      </c>
      <c r="I16096">
        <f t="shared" si="502"/>
        <v>0</v>
      </c>
      <c r="J16096">
        <f t="shared" si="503"/>
        <v>0</v>
      </c>
    </row>
    <row r="16097" spans="1:10" x14ac:dyDescent="0.2">
      <c r="A16097">
        <v>1523</v>
      </c>
      <c r="B16097" t="s">
        <v>18974</v>
      </c>
      <c r="C16097" t="s">
        <v>18973</v>
      </c>
      <c r="D16097">
        <v>-1.9852687080804E-3</v>
      </c>
      <c r="E16097">
        <v>5.2567254374000195E-4</v>
      </c>
      <c r="F16097">
        <v>0.85352160632223495</v>
      </c>
      <c r="G16097">
        <v>0.89471996582524704</v>
      </c>
      <c r="H16097">
        <v>6</v>
      </c>
      <c r="I16097">
        <f t="shared" si="502"/>
        <v>0</v>
      </c>
      <c r="J16097">
        <f t="shared" si="503"/>
        <v>0</v>
      </c>
    </row>
    <row r="16098" spans="1:10" x14ac:dyDescent="0.2">
      <c r="A16098">
        <v>5777</v>
      </c>
      <c r="B16098" t="s">
        <v>10951</v>
      </c>
      <c r="C16098" t="s">
        <v>10950</v>
      </c>
      <c r="D16098">
        <v>-1.9874811888944801E-3</v>
      </c>
      <c r="E16098">
        <v>-8.7179256793879401E-4</v>
      </c>
      <c r="F16098">
        <v>0.21301655688910401</v>
      </c>
      <c r="G16098">
        <v>0.38452452016642702</v>
      </c>
      <c r="H16098">
        <v>516</v>
      </c>
      <c r="I16098">
        <f t="shared" si="502"/>
        <v>0</v>
      </c>
      <c r="J16098">
        <f t="shared" si="503"/>
        <v>0</v>
      </c>
    </row>
    <row r="16099" spans="1:10" x14ac:dyDescent="0.2">
      <c r="A16099">
        <v>15397</v>
      </c>
      <c r="B16099" t="s">
        <v>20547</v>
      </c>
      <c r="C16099" t="s">
        <v>20546</v>
      </c>
      <c r="D16099">
        <v>-1.9909693387595699E-3</v>
      </c>
      <c r="E16099">
        <v>-5.5677646782820004E-4</v>
      </c>
      <c r="F16099">
        <v>0.49115215727105399</v>
      </c>
      <c r="G16099">
        <v>0.95828464000667002</v>
      </c>
      <c r="H16099">
        <v>19</v>
      </c>
      <c r="I16099">
        <f t="shared" si="502"/>
        <v>0</v>
      </c>
      <c r="J16099">
        <f t="shared" si="503"/>
        <v>0</v>
      </c>
    </row>
    <row r="16100" spans="1:10" x14ac:dyDescent="0.2">
      <c r="A16100">
        <v>24728</v>
      </c>
      <c r="B16100" t="s">
        <v>25473</v>
      </c>
      <c r="C16100" t="s">
        <v>25472</v>
      </c>
      <c r="D16100">
        <v>-2.0019311140164098E-3</v>
      </c>
      <c r="E16100">
        <v>-2.1374942187772101E-3</v>
      </c>
      <c r="F16100">
        <v>0.82080598374498803</v>
      </c>
      <c r="G16100">
        <v>0.84175107603502797</v>
      </c>
      <c r="H16100">
        <v>78</v>
      </c>
      <c r="I16100">
        <f t="shared" si="502"/>
        <v>0</v>
      </c>
      <c r="J16100">
        <f t="shared" si="503"/>
        <v>0</v>
      </c>
    </row>
    <row r="16101" spans="1:10" x14ac:dyDescent="0.2">
      <c r="A16101">
        <v>11788</v>
      </c>
      <c r="B16101" t="s">
        <v>22291</v>
      </c>
      <c r="D16101">
        <v>-2.0073726120980002E-3</v>
      </c>
      <c r="E16101">
        <v>-9.0784717584266195E-3</v>
      </c>
      <c r="F16101">
        <v>0.90454712081181599</v>
      </c>
      <c r="G16101">
        <v>0.89250162916235298</v>
      </c>
      <c r="H16101">
        <v>10</v>
      </c>
      <c r="I16101">
        <f t="shared" si="502"/>
        <v>0</v>
      </c>
      <c r="J16101">
        <f t="shared" si="503"/>
        <v>0</v>
      </c>
    </row>
    <row r="16102" spans="1:10" x14ac:dyDescent="0.2">
      <c r="A16102">
        <v>8742</v>
      </c>
      <c r="B16102" t="s">
        <v>20481</v>
      </c>
      <c r="C16102" t="s">
        <v>20480</v>
      </c>
      <c r="D16102">
        <v>-2.0117025703971099E-3</v>
      </c>
      <c r="E16102">
        <v>-1.2739233771825601E-3</v>
      </c>
      <c r="F16102">
        <v>7.8868569969064106E-2</v>
      </c>
      <c r="G16102">
        <v>0.46760626176743503</v>
      </c>
      <c r="H16102">
        <v>480</v>
      </c>
      <c r="I16102">
        <f t="shared" si="502"/>
        <v>0</v>
      </c>
      <c r="J16102">
        <f t="shared" si="503"/>
        <v>0</v>
      </c>
    </row>
    <row r="16103" spans="1:10" x14ac:dyDescent="0.2">
      <c r="A16103">
        <v>10580</v>
      </c>
      <c r="B16103" t="s">
        <v>177</v>
      </c>
      <c r="C16103" t="s">
        <v>176</v>
      </c>
      <c r="D16103">
        <v>-2.0139078387913499E-3</v>
      </c>
      <c r="E16103">
        <v>6.25452295373269E-4</v>
      </c>
      <c r="F16103">
        <v>0.96680031731100002</v>
      </c>
      <c r="G16103">
        <v>0.40520009633221299</v>
      </c>
      <c r="H16103">
        <v>14</v>
      </c>
      <c r="I16103">
        <f t="shared" si="502"/>
        <v>0</v>
      </c>
      <c r="J16103">
        <f t="shared" si="503"/>
        <v>0</v>
      </c>
    </row>
    <row r="16104" spans="1:10" x14ac:dyDescent="0.2">
      <c r="A16104">
        <v>2471</v>
      </c>
      <c r="B16104" t="s">
        <v>33561</v>
      </c>
      <c r="C16104" t="s">
        <v>34188</v>
      </c>
      <c r="D16104">
        <v>-2.0153253643540999E-3</v>
      </c>
      <c r="E16104">
        <v>1.04965124834915E-2</v>
      </c>
      <c r="F16104">
        <v>0.91477238858922105</v>
      </c>
      <c r="G16104">
        <v>0.90884435958390197</v>
      </c>
      <c r="H16104">
        <v>4</v>
      </c>
      <c r="I16104">
        <f t="shared" si="502"/>
        <v>0</v>
      </c>
      <c r="J16104">
        <f t="shared" si="503"/>
        <v>0</v>
      </c>
    </row>
    <row r="16105" spans="1:10" x14ac:dyDescent="0.2">
      <c r="A16105">
        <v>8713</v>
      </c>
      <c r="B16105" t="s">
        <v>33843</v>
      </c>
      <c r="C16105" t="s">
        <v>34518</v>
      </c>
      <c r="D16105">
        <v>-2.0153879637954098E-3</v>
      </c>
      <c r="E16105">
        <v>3.0740535356438498E-3</v>
      </c>
      <c r="F16105">
        <v>0.84979968536816297</v>
      </c>
      <c r="G16105">
        <v>0.67071525929612896</v>
      </c>
      <c r="H16105">
        <v>1</v>
      </c>
      <c r="I16105">
        <f t="shared" si="502"/>
        <v>0</v>
      </c>
      <c r="J16105">
        <f t="shared" si="503"/>
        <v>0</v>
      </c>
    </row>
    <row r="16106" spans="1:10" x14ac:dyDescent="0.2">
      <c r="A16106">
        <v>17955</v>
      </c>
      <c r="B16106" t="s">
        <v>24776</v>
      </c>
      <c r="C16106" t="s">
        <v>24775</v>
      </c>
      <c r="D16106">
        <v>-2.0157787949167802E-3</v>
      </c>
      <c r="E16106">
        <v>5.7060087372793895E-4</v>
      </c>
      <c r="F16106">
        <v>0.59612486946990595</v>
      </c>
      <c r="G16106">
        <v>0.39475797417657099</v>
      </c>
      <c r="H16106">
        <v>28</v>
      </c>
      <c r="I16106">
        <f t="shared" si="502"/>
        <v>0</v>
      </c>
      <c r="J16106">
        <f t="shared" si="503"/>
        <v>0</v>
      </c>
    </row>
    <row r="16107" spans="1:10" x14ac:dyDescent="0.2">
      <c r="A16107">
        <v>1449</v>
      </c>
      <c r="B16107" t="s">
        <v>30232</v>
      </c>
      <c r="C16107" t="s">
        <v>30231</v>
      </c>
      <c r="D16107">
        <v>-2.0194265409891302E-3</v>
      </c>
      <c r="E16107">
        <v>2.5918834262764999E-3</v>
      </c>
      <c r="F16107">
        <v>0.87663820342966403</v>
      </c>
      <c r="G16107">
        <v>0.90430200282360695</v>
      </c>
      <c r="H16107">
        <v>36</v>
      </c>
      <c r="I16107">
        <f t="shared" si="502"/>
        <v>0</v>
      </c>
      <c r="J16107">
        <f t="shared" si="503"/>
        <v>0</v>
      </c>
    </row>
    <row r="16108" spans="1:10" x14ac:dyDescent="0.2">
      <c r="A16108">
        <v>7836</v>
      </c>
      <c r="B16108" t="s">
        <v>31183</v>
      </c>
      <c r="C16108" t="s">
        <v>31182</v>
      </c>
      <c r="D16108">
        <v>-2.0229277189406101E-3</v>
      </c>
      <c r="E16108">
        <v>-2.17754151421014E-3</v>
      </c>
      <c r="F16108">
        <v>0.91558757348074904</v>
      </c>
      <c r="G16108">
        <v>0.99865772641373596</v>
      </c>
      <c r="H16108">
        <v>110</v>
      </c>
      <c r="I16108">
        <f t="shared" si="502"/>
        <v>0</v>
      </c>
      <c r="J16108">
        <f t="shared" si="503"/>
        <v>0</v>
      </c>
    </row>
    <row r="16109" spans="1:10" x14ac:dyDescent="0.2">
      <c r="A16109">
        <v>14508</v>
      </c>
      <c r="B16109" t="s">
        <v>33636</v>
      </c>
      <c r="C16109" t="s">
        <v>34304</v>
      </c>
      <c r="D16109">
        <v>-2.0266167585051001E-3</v>
      </c>
      <c r="E16109">
        <v>-1.1514909646384199E-3</v>
      </c>
      <c r="F16109">
        <v>0.77386598595670597</v>
      </c>
      <c r="G16109">
        <v>0.77135652993028603</v>
      </c>
      <c r="H16109">
        <v>2</v>
      </c>
      <c r="I16109">
        <f t="shared" si="502"/>
        <v>0</v>
      </c>
      <c r="J16109">
        <f t="shared" si="503"/>
        <v>0</v>
      </c>
    </row>
    <row r="16110" spans="1:10" x14ac:dyDescent="0.2">
      <c r="A16110">
        <v>11002</v>
      </c>
      <c r="B16110" t="s">
        <v>32756</v>
      </c>
      <c r="C16110" t="s">
        <v>32755</v>
      </c>
      <c r="D16110">
        <v>-2.0280665692460902E-3</v>
      </c>
      <c r="E16110">
        <v>-8.7094955549740401E-3</v>
      </c>
      <c r="F16110">
        <v>0.407953347528692</v>
      </c>
      <c r="G16110">
        <v>0.99429814381798598</v>
      </c>
      <c r="H16110">
        <v>20</v>
      </c>
      <c r="I16110">
        <f t="shared" si="502"/>
        <v>0</v>
      </c>
      <c r="J16110">
        <f t="shared" si="503"/>
        <v>0</v>
      </c>
    </row>
    <row r="16111" spans="1:10" x14ac:dyDescent="0.2">
      <c r="A16111">
        <v>3703</v>
      </c>
      <c r="B16111" t="s">
        <v>24039</v>
      </c>
      <c r="C16111" t="s">
        <v>24038</v>
      </c>
      <c r="D16111">
        <v>-2.03045694169658E-3</v>
      </c>
      <c r="E16111">
        <v>1.50021882586033E-3</v>
      </c>
      <c r="F16111">
        <v>0.75524577451491803</v>
      </c>
      <c r="G16111">
        <v>0.67502986885134997</v>
      </c>
      <c r="H16111">
        <v>4</v>
      </c>
      <c r="I16111">
        <f t="shared" si="502"/>
        <v>0</v>
      </c>
      <c r="J16111">
        <f t="shared" si="503"/>
        <v>0</v>
      </c>
    </row>
    <row r="16112" spans="1:10" x14ac:dyDescent="0.2">
      <c r="A16112">
        <v>5996</v>
      </c>
      <c r="B16112" t="s">
        <v>21850</v>
      </c>
      <c r="C16112" t="s">
        <v>21849</v>
      </c>
      <c r="D16112">
        <v>-2.03433151021396E-3</v>
      </c>
      <c r="E16112">
        <v>-1.1114854047631401E-3</v>
      </c>
      <c r="F16112">
        <v>0.88846403836252597</v>
      </c>
      <c r="G16112">
        <v>0.81831263341751004</v>
      </c>
      <c r="H16112">
        <v>22</v>
      </c>
      <c r="I16112">
        <f t="shared" si="502"/>
        <v>0</v>
      </c>
      <c r="J16112">
        <f t="shared" si="503"/>
        <v>0</v>
      </c>
    </row>
    <row r="16113" spans="1:10" x14ac:dyDescent="0.2">
      <c r="A16113">
        <v>7710</v>
      </c>
      <c r="B16113" t="s">
        <v>22258</v>
      </c>
      <c r="C16113" t="s">
        <v>22257</v>
      </c>
      <c r="D16113">
        <v>-2.03456005105227E-3</v>
      </c>
      <c r="E16113">
        <v>6.8474807805405801E-4</v>
      </c>
      <c r="F16113">
        <v>0.68429078926919495</v>
      </c>
      <c r="G16113">
        <v>0.95436557164188296</v>
      </c>
      <c r="H16113">
        <v>8</v>
      </c>
      <c r="I16113">
        <f t="shared" si="502"/>
        <v>0</v>
      </c>
      <c r="J16113">
        <f t="shared" si="503"/>
        <v>0</v>
      </c>
    </row>
    <row r="16114" spans="1:10" x14ac:dyDescent="0.2">
      <c r="A16114">
        <v>15796</v>
      </c>
      <c r="B16114" t="s">
        <v>25593</v>
      </c>
      <c r="C16114" t="s">
        <v>25592</v>
      </c>
      <c r="D16114">
        <v>-2.0392271219137901E-3</v>
      </c>
      <c r="E16114">
        <v>-2.60646016053549E-3</v>
      </c>
      <c r="F16114">
        <v>0.894683174858245</v>
      </c>
      <c r="G16114">
        <v>0.66878781120609698</v>
      </c>
      <c r="H16114">
        <v>340</v>
      </c>
      <c r="I16114">
        <f t="shared" si="502"/>
        <v>0</v>
      </c>
      <c r="J16114">
        <f t="shared" si="503"/>
        <v>0</v>
      </c>
    </row>
    <row r="16115" spans="1:10" x14ac:dyDescent="0.2">
      <c r="A16115">
        <v>15031</v>
      </c>
      <c r="B16115" t="s">
        <v>5515</v>
      </c>
      <c r="C16115" t="s">
        <v>5514</v>
      </c>
      <c r="D16115">
        <v>-2.0392777285392302E-3</v>
      </c>
      <c r="E16115">
        <v>-7.3878733842171402E-4</v>
      </c>
      <c r="F16115">
        <v>0.57568566271406096</v>
      </c>
      <c r="G16115">
        <v>0.62642916138054106</v>
      </c>
      <c r="H16115">
        <v>559</v>
      </c>
      <c r="I16115">
        <f t="shared" si="502"/>
        <v>0</v>
      </c>
      <c r="J16115">
        <f t="shared" si="503"/>
        <v>0</v>
      </c>
    </row>
    <row r="16116" spans="1:10" x14ac:dyDescent="0.2">
      <c r="A16116">
        <v>11881</v>
      </c>
      <c r="B16116" t="s">
        <v>13460</v>
      </c>
      <c r="C16116" t="s">
        <v>13459</v>
      </c>
      <c r="D16116">
        <v>-2.0398606380174901E-3</v>
      </c>
      <c r="E16116">
        <v>-1.2741800984228399E-3</v>
      </c>
      <c r="F16116">
        <v>0.79775850901607004</v>
      </c>
      <c r="G16116">
        <v>0.91111045790072798</v>
      </c>
      <c r="H16116">
        <v>45</v>
      </c>
      <c r="I16116">
        <f t="shared" si="502"/>
        <v>0</v>
      </c>
      <c r="J16116">
        <f t="shared" si="503"/>
        <v>0</v>
      </c>
    </row>
    <row r="16117" spans="1:10" x14ac:dyDescent="0.2">
      <c r="A16117">
        <v>8710</v>
      </c>
      <c r="B16117" t="s">
        <v>15743</v>
      </c>
      <c r="C16117" t="s">
        <v>15742</v>
      </c>
      <c r="D16117">
        <v>-2.04346747237089E-3</v>
      </c>
      <c r="E16117">
        <v>2.0111061331421301E-4</v>
      </c>
      <c r="F16117">
        <v>0.80114707722630996</v>
      </c>
      <c r="G16117">
        <v>0.82682330456877295</v>
      </c>
      <c r="H16117">
        <v>13</v>
      </c>
      <c r="I16117">
        <f t="shared" si="502"/>
        <v>0</v>
      </c>
      <c r="J16117">
        <f t="shared" si="503"/>
        <v>0</v>
      </c>
    </row>
    <row r="16118" spans="1:10" x14ac:dyDescent="0.2">
      <c r="A16118">
        <v>14112</v>
      </c>
      <c r="B16118" t="s">
        <v>17482</v>
      </c>
      <c r="C16118" t="s">
        <v>17481</v>
      </c>
      <c r="D16118">
        <v>-2.04507150695087E-3</v>
      </c>
      <c r="E16118">
        <v>-6.3242199957479596E-3</v>
      </c>
      <c r="F16118">
        <v>0.986432097311287</v>
      </c>
      <c r="G16118">
        <v>0.98869613875735296</v>
      </c>
      <c r="H16118">
        <v>7</v>
      </c>
      <c r="I16118">
        <f t="shared" si="502"/>
        <v>0</v>
      </c>
      <c r="J16118">
        <f t="shared" si="503"/>
        <v>0</v>
      </c>
    </row>
    <row r="16119" spans="1:10" x14ac:dyDescent="0.2">
      <c r="A16119">
        <v>19714</v>
      </c>
      <c r="B16119" t="s">
        <v>22939</v>
      </c>
      <c r="C16119" t="s">
        <v>22938</v>
      </c>
      <c r="D16119">
        <v>-2.0462798811833999E-3</v>
      </c>
      <c r="E16119">
        <v>3.7164190035925502E-3</v>
      </c>
      <c r="F16119">
        <v>0.46020488805787602</v>
      </c>
      <c r="G16119">
        <v>0.87730614700422804</v>
      </c>
      <c r="H16119">
        <v>16</v>
      </c>
      <c r="I16119">
        <f t="shared" si="502"/>
        <v>0</v>
      </c>
      <c r="J16119">
        <f t="shared" si="503"/>
        <v>0</v>
      </c>
    </row>
    <row r="16120" spans="1:10" x14ac:dyDescent="0.2">
      <c r="A16120">
        <v>16241</v>
      </c>
      <c r="B16120" t="s">
        <v>33752</v>
      </c>
      <c r="C16120" t="s">
        <v>34431</v>
      </c>
      <c r="D16120">
        <v>-2.0482743647959501E-3</v>
      </c>
      <c r="E16120">
        <v>1.3171536586119501E-3</v>
      </c>
      <c r="F16120">
        <v>0.76127534110925998</v>
      </c>
      <c r="G16120">
        <v>0.892774917453658</v>
      </c>
      <c r="H16120">
        <v>3</v>
      </c>
      <c r="I16120">
        <f t="shared" si="502"/>
        <v>0</v>
      </c>
      <c r="J16120">
        <f t="shared" si="503"/>
        <v>0</v>
      </c>
    </row>
    <row r="16121" spans="1:10" x14ac:dyDescent="0.2">
      <c r="A16121">
        <v>16561</v>
      </c>
      <c r="B16121" t="s">
        <v>31366</v>
      </c>
      <c r="C16121" t="s">
        <v>31365</v>
      </c>
      <c r="D16121">
        <v>-2.0513834801334598E-3</v>
      </c>
      <c r="E16121">
        <v>-6.3481033156384396E-4</v>
      </c>
      <c r="F16121">
        <v>0.37708425057119099</v>
      </c>
      <c r="G16121">
        <v>0.70358658260836104</v>
      </c>
      <c r="H16121">
        <v>68</v>
      </c>
      <c r="I16121">
        <f t="shared" si="502"/>
        <v>0</v>
      </c>
      <c r="J16121">
        <f t="shared" si="503"/>
        <v>0</v>
      </c>
    </row>
    <row r="16122" spans="1:10" x14ac:dyDescent="0.2">
      <c r="A16122">
        <v>5324</v>
      </c>
      <c r="B16122" t="s">
        <v>28364</v>
      </c>
      <c r="C16122" t="s">
        <v>28363</v>
      </c>
      <c r="D16122">
        <v>-2.0522637740462402E-3</v>
      </c>
      <c r="E16122">
        <v>-3.6784021478800102E-3</v>
      </c>
      <c r="F16122">
        <v>0.71743518098987202</v>
      </c>
      <c r="G16122">
        <v>5.1944339966693599E-2</v>
      </c>
      <c r="H16122">
        <v>258</v>
      </c>
      <c r="I16122">
        <f t="shared" si="502"/>
        <v>0</v>
      </c>
      <c r="J16122">
        <f t="shared" si="503"/>
        <v>0</v>
      </c>
    </row>
    <row r="16123" spans="1:10" x14ac:dyDescent="0.2">
      <c r="A16123">
        <v>3937</v>
      </c>
      <c r="B16123" t="s">
        <v>15198</v>
      </c>
      <c r="C16123" t="s">
        <v>15197</v>
      </c>
      <c r="D16123">
        <v>-2.0527246979607501E-3</v>
      </c>
      <c r="E16123">
        <v>-6.1290471698871097E-4</v>
      </c>
      <c r="F16123">
        <v>0.90811692494031104</v>
      </c>
      <c r="G16123">
        <v>0.66945864193426197</v>
      </c>
      <c r="H16123">
        <v>251</v>
      </c>
      <c r="I16123">
        <f t="shared" si="502"/>
        <v>0</v>
      </c>
      <c r="J16123">
        <f t="shared" si="503"/>
        <v>0</v>
      </c>
    </row>
    <row r="16124" spans="1:10" x14ac:dyDescent="0.2">
      <c r="A16124">
        <v>20268</v>
      </c>
      <c r="B16124" t="s">
        <v>10032</v>
      </c>
      <c r="C16124" t="s">
        <v>10031</v>
      </c>
      <c r="D16124">
        <v>-2.0546718747522399E-3</v>
      </c>
      <c r="E16124">
        <v>-2.4938197616835899E-3</v>
      </c>
      <c r="F16124">
        <v>0.15356914013398501</v>
      </c>
      <c r="G16124">
        <v>0.93187671100528102</v>
      </c>
      <c r="H16124">
        <v>127</v>
      </c>
      <c r="I16124">
        <f t="shared" si="502"/>
        <v>0</v>
      </c>
      <c r="J16124">
        <f t="shared" si="503"/>
        <v>0</v>
      </c>
    </row>
    <row r="16125" spans="1:10" x14ac:dyDescent="0.2">
      <c r="A16125">
        <v>9751</v>
      </c>
      <c r="B16125" t="s">
        <v>31797</v>
      </c>
      <c r="C16125" t="s">
        <v>31796</v>
      </c>
      <c r="D16125">
        <v>-2.0559383732837899E-3</v>
      </c>
      <c r="E16125">
        <v>-5.9394790000517296E-3</v>
      </c>
      <c r="F16125">
        <v>0.96821944015490302</v>
      </c>
      <c r="G16125">
        <v>0.90875959972953202</v>
      </c>
      <c r="H16125">
        <v>16</v>
      </c>
      <c r="I16125">
        <f t="shared" si="502"/>
        <v>0</v>
      </c>
      <c r="J16125">
        <f t="shared" si="503"/>
        <v>0</v>
      </c>
    </row>
    <row r="16126" spans="1:10" x14ac:dyDescent="0.2">
      <c r="A16126">
        <v>17752</v>
      </c>
      <c r="B16126" t="s">
        <v>16550</v>
      </c>
      <c r="C16126" t="s">
        <v>16549</v>
      </c>
      <c r="D16126">
        <v>-2.0566410710332402E-3</v>
      </c>
      <c r="E16126">
        <v>1.7632988513230001E-3</v>
      </c>
      <c r="F16126">
        <v>0.59137761501339303</v>
      </c>
      <c r="G16126">
        <v>0.589287287846609</v>
      </c>
      <c r="H16126">
        <v>26</v>
      </c>
      <c r="I16126">
        <f t="shared" si="502"/>
        <v>0</v>
      </c>
      <c r="J16126">
        <f t="shared" si="503"/>
        <v>0</v>
      </c>
    </row>
    <row r="16127" spans="1:10" x14ac:dyDescent="0.2">
      <c r="A16127">
        <v>7377</v>
      </c>
      <c r="B16127" t="s">
        <v>15973</v>
      </c>
      <c r="C16127" t="s">
        <v>15972</v>
      </c>
      <c r="D16127">
        <v>-2.0618810913918201E-3</v>
      </c>
      <c r="E16127">
        <v>-5.4932426820816695E-4</v>
      </c>
      <c r="F16127">
        <v>0.84642125391779299</v>
      </c>
      <c r="G16127">
        <v>0.91246087046749103</v>
      </c>
      <c r="H16127">
        <v>1</v>
      </c>
      <c r="I16127">
        <f t="shared" si="502"/>
        <v>0</v>
      </c>
      <c r="J16127">
        <f t="shared" si="503"/>
        <v>0</v>
      </c>
    </row>
    <row r="16128" spans="1:10" x14ac:dyDescent="0.2">
      <c r="A16128">
        <v>8727</v>
      </c>
      <c r="B16128" t="s">
        <v>17635</v>
      </c>
      <c r="C16128" t="s">
        <v>17634</v>
      </c>
      <c r="D16128">
        <v>-2.0656493215956699E-3</v>
      </c>
      <c r="E16128">
        <v>4.9670163336048498E-3</v>
      </c>
      <c r="F16128">
        <v>0.23091987375495401</v>
      </c>
      <c r="G16128">
        <v>0.87172260512729605</v>
      </c>
      <c r="H16128">
        <v>104</v>
      </c>
      <c r="I16128">
        <f t="shared" si="502"/>
        <v>0</v>
      </c>
      <c r="J16128">
        <f t="shared" si="503"/>
        <v>0</v>
      </c>
    </row>
    <row r="16129" spans="1:10" x14ac:dyDescent="0.2">
      <c r="A16129">
        <v>20540</v>
      </c>
      <c r="B16129" t="s">
        <v>12516</v>
      </c>
      <c r="C16129" t="s">
        <v>12515</v>
      </c>
      <c r="D16129">
        <v>-2.06755692740976E-3</v>
      </c>
      <c r="E16129">
        <v>-1.5918054632883801E-3</v>
      </c>
      <c r="F16129">
        <v>0.79775850901607004</v>
      </c>
      <c r="G16129">
        <v>0.81790909279760504</v>
      </c>
      <c r="H16129">
        <v>8</v>
      </c>
      <c r="I16129">
        <f t="shared" si="502"/>
        <v>0</v>
      </c>
      <c r="J16129">
        <f t="shared" si="503"/>
        <v>0</v>
      </c>
    </row>
    <row r="16130" spans="1:10" x14ac:dyDescent="0.2">
      <c r="A16130">
        <v>3893</v>
      </c>
      <c r="B16130" t="s">
        <v>3237</v>
      </c>
      <c r="C16130" t="s">
        <v>3236</v>
      </c>
      <c r="D16130">
        <v>-2.06770704256532E-3</v>
      </c>
      <c r="E16130">
        <v>-1.92138395395459E-4</v>
      </c>
      <c r="F16130">
        <v>1.8027223288753801E-2</v>
      </c>
      <c r="G16130">
        <v>0.54709531593111105</v>
      </c>
      <c r="H16130">
        <v>681</v>
      </c>
      <c r="I16130">
        <f t="shared" ref="I16130:I16193" si="504">IF(AND(D16130&gt;0,F16130&lt;0.05),1,0)</f>
        <v>0</v>
      </c>
      <c r="J16130">
        <f t="shared" ref="J16130:J16193" si="505">IF(AND(E16130&gt;0,G16130&lt;0.05),1,0)</f>
        <v>0</v>
      </c>
    </row>
    <row r="16131" spans="1:10" x14ac:dyDescent="0.2">
      <c r="A16131">
        <v>23661</v>
      </c>
      <c r="B16131" t="s">
        <v>24194</v>
      </c>
      <c r="C16131" t="s">
        <v>24193</v>
      </c>
      <c r="D16131">
        <v>-2.0678072372777301E-3</v>
      </c>
      <c r="E16131">
        <v>-2.1573103963364302E-3</v>
      </c>
      <c r="F16131">
        <v>0.84608998967533</v>
      </c>
      <c r="G16131">
        <v>0.71692620425896303</v>
      </c>
      <c r="H16131">
        <v>1</v>
      </c>
      <c r="I16131">
        <f t="shared" si="504"/>
        <v>0</v>
      </c>
      <c r="J16131">
        <f t="shared" si="505"/>
        <v>0</v>
      </c>
    </row>
    <row r="16132" spans="1:10" x14ac:dyDescent="0.2">
      <c r="A16132">
        <v>11401</v>
      </c>
      <c r="B16132" t="s">
        <v>21379</v>
      </c>
      <c r="C16132" t="s">
        <v>21378</v>
      </c>
      <c r="D16132">
        <v>-2.0745806717752001E-3</v>
      </c>
      <c r="E16132">
        <v>-7.3088668972551101E-4</v>
      </c>
      <c r="F16132">
        <v>0.91892835049728905</v>
      </c>
      <c r="G16132">
        <v>0.69319542202875295</v>
      </c>
      <c r="H16132">
        <v>17</v>
      </c>
      <c r="I16132">
        <f t="shared" si="504"/>
        <v>0</v>
      </c>
      <c r="J16132">
        <f t="shared" si="505"/>
        <v>0</v>
      </c>
    </row>
    <row r="16133" spans="1:10" x14ac:dyDescent="0.2">
      <c r="A16133">
        <v>10044</v>
      </c>
      <c r="B16133" t="s">
        <v>2429</v>
      </c>
      <c r="C16133" t="s">
        <v>2428</v>
      </c>
      <c r="D16133">
        <v>-2.0754636491893798E-3</v>
      </c>
      <c r="E16133">
        <v>-1.5105537630785101E-3</v>
      </c>
      <c r="F16133">
        <v>0.31030062958448201</v>
      </c>
      <c r="G16133">
        <v>0.33649458637670099</v>
      </c>
      <c r="H16133">
        <v>162</v>
      </c>
      <c r="I16133">
        <f t="shared" si="504"/>
        <v>0</v>
      </c>
      <c r="J16133">
        <f t="shared" si="505"/>
        <v>0</v>
      </c>
    </row>
    <row r="16134" spans="1:10" x14ac:dyDescent="0.2">
      <c r="A16134">
        <v>775</v>
      </c>
      <c r="B16134" t="s">
        <v>33767</v>
      </c>
      <c r="C16134" t="s">
        <v>34446</v>
      </c>
      <c r="D16134">
        <v>-2.0815848225461601E-3</v>
      </c>
      <c r="E16134">
        <v>3.5294608650193699E-4</v>
      </c>
      <c r="F16134">
        <v>0.84479152858340401</v>
      </c>
      <c r="G16134">
        <v>0.96262542508342297</v>
      </c>
      <c r="H16134">
        <v>1</v>
      </c>
      <c r="I16134">
        <f t="shared" si="504"/>
        <v>0</v>
      </c>
      <c r="J16134">
        <f t="shared" si="505"/>
        <v>0</v>
      </c>
    </row>
    <row r="16135" spans="1:10" x14ac:dyDescent="0.2">
      <c r="A16135">
        <v>7672</v>
      </c>
      <c r="B16135" t="s">
        <v>1841</v>
      </c>
      <c r="C16135" t="s">
        <v>1840</v>
      </c>
      <c r="D16135">
        <v>-2.0821256638134198E-3</v>
      </c>
      <c r="E16135">
        <v>-3.2688026405518099E-3</v>
      </c>
      <c r="F16135">
        <v>0.66647373289110201</v>
      </c>
      <c r="G16135">
        <v>0.27336214833940098</v>
      </c>
      <c r="H16135">
        <v>102</v>
      </c>
      <c r="I16135">
        <f t="shared" si="504"/>
        <v>0</v>
      </c>
      <c r="J16135">
        <f t="shared" si="505"/>
        <v>0</v>
      </c>
    </row>
    <row r="16136" spans="1:10" x14ac:dyDescent="0.2">
      <c r="A16136">
        <v>15067</v>
      </c>
      <c r="B16136" t="s">
        <v>31930</v>
      </c>
      <c r="C16136" t="s">
        <v>31929</v>
      </c>
      <c r="D16136">
        <v>-2.0826324690161298E-3</v>
      </c>
      <c r="E16136">
        <v>-7.2750857285854302E-4</v>
      </c>
      <c r="F16136">
        <v>0.73030731464447496</v>
      </c>
      <c r="G16136">
        <v>0.55502377411069603</v>
      </c>
      <c r="H16136">
        <v>126</v>
      </c>
      <c r="I16136">
        <f t="shared" si="504"/>
        <v>0</v>
      </c>
      <c r="J16136">
        <f t="shared" si="505"/>
        <v>0</v>
      </c>
    </row>
    <row r="16137" spans="1:10" x14ac:dyDescent="0.2">
      <c r="A16137">
        <v>11241</v>
      </c>
      <c r="B16137" t="s">
        <v>955</v>
      </c>
      <c r="C16137" t="s">
        <v>954</v>
      </c>
      <c r="D16137">
        <v>-2.0895777659040802E-3</v>
      </c>
      <c r="E16137">
        <v>-4.0509537493053499E-3</v>
      </c>
      <c r="F16137">
        <v>0.898361060561359</v>
      </c>
      <c r="G16137">
        <v>0.45065149673406102</v>
      </c>
      <c r="H16137">
        <v>11</v>
      </c>
      <c r="I16137">
        <f t="shared" si="504"/>
        <v>0</v>
      </c>
      <c r="J16137">
        <f t="shared" si="505"/>
        <v>0</v>
      </c>
    </row>
    <row r="16138" spans="1:10" x14ac:dyDescent="0.2">
      <c r="A16138">
        <v>14000</v>
      </c>
      <c r="B16138" t="s">
        <v>6717</v>
      </c>
      <c r="C16138" t="s">
        <v>6716</v>
      </c>
      <c r="D16138">
        <v>-2.09105045971161E-3</v>
      </c>
      <c r="E16138">
        <v>1.31501383333449E-3</v>
      </c>
      <c r="F16138">
        <v>0.25333154325988999</v>
      </c>
      <c r="G16138">
        <v>0.81406704318742895</v>
      </c>
      <c r="H16138">
        <v>61</v>
      </c>
      <c r="I16138">
        <f t="shared" si="504"/>
        <v>0</v>
      </c>
      <c r="J16138">
        <f t="shared" si="505"/>
        <v>0</v>
      </c>
    </row>
    <row r="16139" spans="1:10" x14ac:dyDescent="0.2">
      <c r="A16139">
        <v>9262</v>
      </c>
      <c r="B16139" t="s">
        <v>30374</v>
      </c>
      <c r="C16139" t="s">
        <v>30373</v>
      </c>
      <c r="D16139">
        <v>-2.0966783947575299E-3</v>
      </c>
      <c r="E16139">
        <v>-3.9239672654072903E-3</v>
      </c>
      <c r="F16139">
        <v>0.27224711590745398</v>
      </c>
      <c r="G16139">
        <v>0.74465915738214805</v>
      </c>
      <c r="H16139">
        <v>39</v>
      </c>
      <c r="I16139">
        <f t="shared" si="504"/>
        <v>0</v>
      </c>
      <c r="J16139">
        <f t="shared" si="505"/>
        <v>0</v>
      </c>
    </row>
    <row r="16140" spans="1:10" x14ac:dyDescent="0.2">
      <c r="A16140">
        <v>16642</v>
      </c>
      <c r="B16140" t="s">
        <v>27955</v>
      </c>
      <c r="C16140" t="s">
        <v>27954</v>
      </c>
      <c r="D16140">
        <v>-2.10023012845941E-3</v>
      </c>
      <c r="E16140">
        <v>2.53449170979342E-4</v>
      </c>
      <c r="F16140">
        <v>0.75842835480226201</v>
      </c>
      <c r="G16140">
        <v>0.88097691657876198</v>
      </c>
      <c r="H16140">
        <v>7</v>
      </c>
      <c r="I16140">
        <f t="shared" si="504"/>
        <v>0</v>
      </c>
      <c r="J16140">
        <f t="shared" si="505"/>
        <v>0</v>
      </c>
    </row>
    <row r="16141" spans="1:10" x14ac:dyDescent="0.2">
      <c r="A16141">
        <v>8317</v>
      </c>
      <c r="B16141" t="s">
        <v>28424</v>
      </c>
      <c r="C16141" t="s">
        <v>28423</v>
      </c>
      <c r="D16141">
        <v>-2.1006940269714799E-3</v>
      </c>
      <c r="E16141">
        <v>-8.0138027704905399E-3</v>
      </c>
      <c r="F16141">
        <v>0.60773470041467303</v>
      </c>
      <c r="G16141">
        <v>0.55502377411069603</v>
      </c>
      <c r="H16141">
        <v>12</v>
      </c>
      <c r="I16141">
        <f t="shared" si="504"/>
        <v>0</v>
      </c>
      <c r="J16141">
        <f t="shared" si="505"/>
        <v>0</v>
      </c>
    </row>
    <row r="16142" spans="1:10" x14ac:dyDescent="0.2">
      <c r="A16142">
        <v>14296</v>
      </c>
      <c r="B16142" t="s">
        <v>32249</v>
      </c>
      <c r="C16142" t="s">
        <v>32248</v>
      </c>
      <c r="D16142">
        <v>-2.1009477683439398E-3</v>
      </c>
      <c r="E16142">
        <v>1.54385421869864E-2</v>
      </c>
      <c r="F16142">
        <v>0.86111824439254003</v>
      </c>
      <c r="G16142">
        <v>0.70756309974875398</v>
      </c>
      <c r="H16142">
        <v>5</v>
      </c>
      <c r="I16142">
        <f t="shared" si="504"/>
        <v>0</v>
      </c>
      <c r="J16142">
        <f t="shared" si="505"/>
        <v>0</v>
      </c>
    </row>
    <row r="16143" spans="1:10" x14ac:dyDescent="0.2">
      <c r="A16143">
        <v>1319</v>
      </c>
      <c r="B16143" t="s">
        <v>23081</v>
      </c>
      <c r="C16143" t="s">
        <v>23080</v>
      </c>
      <c r="D16143">
        <v>-2.1012622289243699E-3</v>
      </c>
      <c r="E16143">
        <v>-3.9452359059210103E-4</v>
      </c>
      <c r="F16143">
        <v>1.2656606082598701E-4</v>
      </c>
      <c r="G16143">
        <v>1.35357665942913E-2</v>
      </c>
      <c r="H16143">
        <v>1652</v>
      </c>
      <c r="I16143">
        <f t="shared" si="504"/>
        <v>0</v>
      </c>
      <c r="J16143">
        <f t="shared" si="505"/>
        <v>0</v>
      </c>
    </row>
    <row r="16144" spans="1:10" x14ac:dyDescent="0.2">
      <c r="A16144">
        <v>8559</v>
      </c>
      <c r="B16144" t="s">
        <v>30782</v>
      </c>
      <c r="C16144" t="s">
        <v>30781</v>
      </c>
      <c r="D16144">
        <v>-2.1069692624644202E-3</v>
      </c>
      <c r="E16144">
        <v>-2.1163920880108498E-3</v>
      </c>
      <c r="F16144">
        <v>0.62338045322257696</v>
      </c>
      <c r="G16144">
        <v>0.533260540018477</v>
      </c>
      <c r="H16144">
        <v>220</v>
      </c>
      <c r="I16144">
        <f t="shared" si="504"/>
        <v>0</v>
      </c>
      <c r="J16144">
        <f t="shared" si="505"/>
        <v>0</v>
      </c>
    </row>
    <row r="16145" spans="1:10" x14ac:dyDescent="0.2">
      <c r="A16145">
        <v>18984</v>
      </c>
      <c r="B16145" t="s">
        <v>298</v>
      </c>
      <c r="C16145" t="s">
        <v>297</v>
      </c>
      <c r="D16145">
        <v>-2.1073384211071E-3</v>
      </c>
      <c r="E16145">
        <v>-2.6938942276757399E-3</v>
      </c>
      <c r="F16145">
        <v>0.66536212586346999</v>
      </c>
      <c r="G16145">
        <v>0.84601152794327805</v>
      </c>
      <c r="H16145">
        <v>37</v>
      </c>
      <c r="I16145">
        <f t="shared" si="504"/>
        <v>0</v>
      </c>
      <c r="J16145">
        <f t="shared" si="505"/>
        <v>0</v>
      </c>
    </row>
    <row r="16146" spans="1:10" x14ac:dyDescent="0.2">
      <c r="A16146">
        <v>17907</v>
      </c>
      <c r="B16146" t="s">
        <v>26586</v>
      </c>
      <c r="C16146" t="s">
        <v>26585</v>
      </c>
      <c r="D16146">
        <v>-2.11367425789224E-3</v>
      </c>
      <c r="E16146">
        <v>-1.1344212319586999E-3</v>
      </c>
      <c r="F16146">
        <v>8.6293309665052401E-2</v>
      </c>
      <c r="G16146">
        <v>0.39295818984504699</v>
      </c>
      <c r="H16146">
        <v>138</v>
      </c>
      <c r="I16146">
        <f t="shared" si="504"/>
        <v>0</v>
      </c>
      <c r="J16146">
        <f t="shared" si="505"/>
        <v>0</v>
      </c>
    </row>
    <row r="16147" spans="1:10" x14ac:dyDescent="0.2">
      <c r="A16147">
        <v>15061</v>
      </c>
      <c r="B16147" t="s">
        <v>31914</v>
      </c>
      <c r="C16147" t="s">
        <v>31913</v>
      </c>
      <c r="D16147">
        <v>-2.1162063002363998E-3</v>
      </c>
      <c r="E16147">
        <v>-9.6003298427140699E-4</v>
      </c>
      <c r="F16147">
        <v>0.684671833501174</v>
      </c>
      <c r="G16147">
        <v>0.70606271271030696</v>
      </c>
      <c r="H16147">
        <v>147</v>
      </c>
      <c r="I16147">
        <f t="shared" si="504"/>
        <v>0</v>
      </c>
      <c r="J16147">
        <f t="shared" si="505"/>
        <v>0</v>
      </c>
    </row>
    <row r="16148" spans="1:10" x14ac:dyDescent="0.2">
      <c r="A16148">
        <v>215</v>
      </c>
      <c r="B16148" t="s">
        <v>27152</v>
      </c>
      <c r="C16148" t="s">
        <v>27151</v>
      </c>
      <c r="D16148">
        <v>-2.1194024616927199E-3</v>
      </c>
      <c r="E16148">
        <v>-4.1618926389832096E-3</v>
      </c>
      <c r="F16148">
        <v>0.734767326017297</v>
      </c>
      <c r="G16148">
        <v>0.80733134676298501</v>
      </c>
      <c r="H16148">
        <v>8</v>
      </c>
      <c r="I16148">
        <f t="shared" si="504"/>
        <v>0</v>
      </c>
      <c r="J16148">
        <f t="shared" si="505"/>
        <v>0</v>
      </c>
    </row>
    <row r="16149" spans="1:10" x14ac:dyDescent="0.2">
      <c r="A16149">
        <v>7017</v>
      </c>
      <c r="B16149" t="s">
        <v>20186</v>
      </c>
      <c r="C16149" t="s">
        <v>20185</v>
      </c>
      <c r="D16149">
        <v>-2.1198072301181199E-3</v>
      </c>
      <c r="E16149">
        <v>8.7092051615256195E-4</v>
      </c>
      <c r="F16149">
        <v>0.65112696349153898</v>
      </c>
      <c r="G16149">
        <v>0.75176771269911102</v>
      </c>
      <c r="H16149">
        <v>8</v>
      </c>
      <c r="I16149">
        <f t="shared" si="504"/>
        <v>0</v>
      </c>
      <c r="J16149">
        <f t="shared" si="505"/>
        <v>0</v>
      </c>
    </row>
    <row r="16150" spans="1:10" x14ac:dyDescent="0.2">
      <c r="A16150">
        <v>14452</v>
      </c>
      <c r="B16150" t="s">
        <v>30234</v>
      </c>
      <c r="C16150" t="s">
        <v>30233</v>
      </c>
      <c r="D16150">
        <v>-2.1217144340009201E-3</v>
      </c>
      <c r="E16150">
        <v>-1.3506463895287999E-3</v>
      </c>
      <c r="F16150">
        <v>0.747156713519736</v>
      </c>
      <c r="G16150">
        <v>0.35712824984505398</v>
      </c>
      <c r="H16150">
        <v>113</v>
      </c>
      <c r="I16150">
        <f t="shared" si="504"/>
        <v>0</v>
      </c>
      <c r="J16150">
        <f t="shared" si="505"/>
        <v>0</v>
      </c>
    </row>
    <row r="16151" spans="1:10" x14ac:dyDescent="0.2">
      <c r="A16151">
        <v>18692</v>
      </c>
      <c r="B16151" t="s">
        <v>14601</v>
      </c>
      <c r="C16151" t="s">
        <v>14600</v>
      </c>
      <c r="D16151">
        <v>-2.1220894078670099E-3</v>
      </c>
      <c r="E16151" s="1">
        <v>-7.23652584044924E-5</v>
      </c>
      <c r="F16151">
        <v>0.91306914404798301</v>
      </c>
      <c r="G16151">
        <v>0.51851038550877104</v>
      </c>
      <c r="H16151">
        <v>36</v>
      </c>
      <c r="I16151">
        <f t="shared" si="504"/>
        <v>0</v>
      </c>
      <c r="J16151">
        <f t="shared" si="505"/>
        <v>0</v>
      </c>
    </row>
    <row r="16152" spans="1:10" x14ac:dyDescent="0.2">
      <c r="A16152">
        <v>16577</v>
      </c>
      <c r="B16152" t="s">
        <v>30430</v>
      </c>
      <c r="C16152" t="s">
        <v>30429</v>
      </c>
      <c r="D16152">
        <v>-2.1268901836808901E-3</v>
      </c>
      <c r="E16152">
        <v>-3.2576095573123398E-3</v>
      </c>
      <c r="F16152">
        <v>0.97166449064712102</v>
      </c>
      <c r="G16152">
        <v>0.91111626384217903</v>
      </c>
      <c r="H16152">
        <v>120</v>
      </c>
      <c r="I16152">
        <f t="shared" si="504"/>
        <v>0</v>
      </c>
      <c r="J16152">
        <f t="shared" si="505"/>
        <v>0</v>
      </c>
    </row>
    <row r="16153" spans="1:10" x14ac:dyDescent="0.2">
      <c r="A16153">
        <v>2714</v>
      </c>
      <c r="B16153" t="s">
        <v>824</v>
      </c>
      <c r="C16153" t="s">
        <v>823</v>
      </c>
      <c r="D16153">
        <v>-2.1281190513941402E-3</v>
      </c>
      <c r="E16153">
        <v>1.29340053627378E-3</v>
      </c>
      <c r="F16153">
        <v>0.48899100773710902</v>
      </c>
      <c r="G16153">
        <v>0.84381087115529596</v>
      </c>
      <c r="H16153">
        <v>24</v>
      </c>
      <c r="I16153">
        <f t="shared" si="504"/>
        <v>0</v>
      </c>
      <c r="J16153">
        <f t="shared" si="505"/>
        <v>0</v>
      </c>
    </row>
    <row r="16154" spans="1:10" x14ac:dyDescent="0.2">
      <c r="A16154">
        <v>8786</v>
      </c>
      <c r="B16154" t="s">
        <v>12133</v>
      </c>
      <c r="C16154" t="s">
        <v>12132</v>
      </c>
      <c r="D16154">
        <v>-2.1328798775877701E-3</v>
      </c>
      <c r="E16154">
        <v>-4.32001133119212E-4</v>
      </c>
      <c r="F16154">
        <v>0.93095789536302198</v>
      </c>
      <c r="G16154">
        <v>0.93461737305507198</v>
      </c>
      <c r="H16154">
        <v>42</v>
      </c>
      <c r="I16154">
        <f t="shared" si="504"/>
        <v>0</v>
      </c>
      <c r="J16154">
        <f t="shared" si="505"/>
        <v>0</v>
      </c>
    </row>
    <row r="16155" spans="1:10" x14ac:dyDescent="0.2">
      <c r="A16155">
        <v>2449</v>
      </c>
      <c r="B16155" t="s">
        <v>21721</v>
      </c>
      <c r="C16155" t="s">
        <v>21720</v>
      </c>
      <c r="D16155">
        <v>-2.13659377155365E-3</v>
      </c>
      <c r="E16155">
        <v>-1.9069992484970399E-3</v>
      </c>
      <c r="F16155">
        <v>0.99280401695788001</v>
      </c>
      <c r="G16155">
        <v>0.90251182599878899</v>
      </c>
      <c r="H16155">
        <v>193</v>
      </c>
      <c r="I16155">
        <f t="shared" si="504"/>
        <v>0</v>
      </c>
      <c r="J16155">
        <f t="shared" si="505"/>
        <v>0</v>
      </c>
    </row>
    <row r="16156" spans="1:10" x14ac:dyDescent="0.2">
      <c r="A16156">
        <v>7825</v>
      </c>
      <c r="B16156" t="s">
        <v>1586</v>
      </c>
      <c r="C16156" t="s">
        <v>1585</v>
      </c>
      <c r="D16156">
        <v>-2.1390133420165999E-3</v>
      </c>
      <c r="E16156">
        <v>1.2436244367515601E-3</v>
      </c>
      <c r="F16156">
        <v>0.51436308747946602</v>
      </c>
      <c r="G16156">
        <v>0.82682330456877295</v>
      </c>
      <c r="H16156">
        <v>50</v>
      </c>
      <c r="I16156">
        <f t="shared" si="504"/>
        <v>0</v>
      </c>
      <c r="J16156">
        <f t="shared" si="505"/>
        <v>0</v>
      </c>
    </row>
    <row r="16157" spans="1:10" x14ac:dyDescent="0.2">
      <c r="A16157">
        <v>11513</v>
      </c>
      <c r="B16157" t="s">
        <v>15060</v>
      </c>
      <c r="C16157" t="s">
        <v>15059</v>
      </c>
      <c r="D16157">
        <v>-2.1402509386504402E-3</v>
      </c>
      <c r="E16157">
        <v>-8.8197282659169198E-4</v>
      </c>
      <c r="F16157">
        <v>0.91154996140781097</v>
      </c>
      <c r="G16157">
        <v>0.28723931405817399</v>
      </c>
      <c r="H16157">
        <v>250</v>
      </c>
      <c r="I16157">
        <f t="shared" si="504"/>
        <v>0</v>
      </c>
      <c r="J16157">
        <f t="shared" si="505"/>
        <v>0</v>
      </c>
    </row>
    <row r="16158" spans="1:10" x14ac:dyDescent="0.2">
      <c r="A16158">
        <v>18768</v>
      </c>
      <c r="B16158" t="s">
        <v>33701</v>
      </c>
      <c r="C16158" t="s">
        <v>34377</v>
      </c>
      <c r="D16158">
        <v>-2.1524312500742402E-3</v>
      </c>
      <c r="E16158">
        <v>5.9142730299927004E-4</v>
      </c>
      <c r="F16158">
        <v>0.84053967271406804</v>
      </c>
      <c r="G16158">
        <v>0.93270641429148005</v>
      </c>
      <c r="H16158">
        <v>1</v>
      </c>
      <c r="I16158">
        <f t="shared" si="504"/>
        <v>0</v>
      </c>
      <c r="J16158">
        <f t="shared" si="505"/>
        <v>0</v>
      </c>
    </row>
    <row r="16159" spans="1:10" x14ac:dyDescent="0.2">
      <c r="A16159">
        <v>6106</v>
      </c>
      <c r="B16159" t="s">
        <v>20456</v>
      </c>
      <c r="C16159" t="s">
        <v>20455</v>
      </c>
      <c r="D16159">
        <v>-2.1533801859040902E-3</v>
      </c>
      <c r="E16159">
        <v>-1.0269126347554999E-3</v>
      </c>
      <c r="F16159">
        <v>0.39703628790471701</v>
      </c>
      <c r="G16159">
        <v>0.851871932390875</v>
      </c>
      <c r="H16159">
        <v>81</v>
      </c>
      <c r="I16159">
        <f t="shared" si="504"/>
        <v>0</v>
      </c>
      <c r="J16159">
        <f t="shared" si="505"/>
        <v>0</v>
      </c>
    </row>
    <row r="16160" spans="1:10" x14ac:dyDescent="0.2">
      <c r="A16160">
        <v>830</v>
      </c>
      <c r="B16160" t="s">
        <v>4991</v>
      </c>
      <c r="C16160" t="s">
        <v>4990</v>
      </c>
      <c r="D16160">
        <v>-2.15400924581262E-3</v>
      </c>
      <c r="E16160">
        <v>-3.5150716762402901E-3</v>
      </c>
      <c r="F16160">
        <v>0.64405833877055796</v>
      </c>
      <c r="G16160">
        <v>0.20553526678798101</v>
      </c>
      <c r="H16160">
        <v>18</v>
      </c>
      <c r="I16160">
        <f t="shared" si="504"/>
        <v>0</v>
      </c>
      <c r="J16160">
        <f t="shared" si="505"/>
        <v>0</v>
      </c>
    </row>
    <row r="16161" spans="1:10" x14ac:dyDescent="0.2">
      <c r="A16161">
        <v>11684</v>
      </c>
      <c r="B16161" t="s">
        <v>31660</v>
      </c>
      <c r="C16161" t="s">
        <v>31659</v>
      </c>
      <c r="D16161">
        <v>-2.1546354148764802E-3</v>
      </c>
      <c r="E16161">
        <v>-5.6341145200268002E-3</v>
      </c>
      <c r="F16161">
        <v>0.80426969991515895</v>
      </c>
      <c r="G16161">
        <v>0.88621662899451203</v>
      </c>
      <c r="H16161">
        <v>58</v>
      </c>
      <c r="I16161">
        <f t="shared" si="504"/>
        <v>0</v>
      </c>
      <c r="J16161">
        <f t="shared" si="505"/>
        <v>0</v>
      </c>
    </row>
    <row r="16162" spans="1:10" x14ac:dyDescent="0.2">
      <c r="A16162">
        <v>2106</v>
      </c>
      <c r="B16162" t="s">
        <v>28689</v>
      </c>
      <c r="C16162" t="s">
        <v>28688</v>
      </c>
      <c r="D16162">
        <v>-2.1565305063876599E-3</v>
      </c>
      <c r="E16162">
        <v>-2.22894551378578E-3</v>
      </c>
      <c r="F16162">
        <v>0.45458917912117403</v>
      </c>
      <c r="G16162">
        <v>0.41626063911970201</v>
      </c>
      <c r="H16162">
        <v>215</v>
      </c>
      <c r="I16162">
        <f t="shared" si="504"/>
        <v>0</v>
      </c>
      <c r="J16162">
        <f t="shared" si="505"/>
        <v>0</v>
      </c>
    </row>
    <row r="16163" spans="1:10" x14ac:dyDescent="0.2">
      <c r="A16163">
        <v>15757</v>
      </c>
      <c r="B16163" t="s">
        <v>3479</v>
      </c>
      <c r="C16163" t="s">
        <v>3478</v>
      </c>
      <c r="D16163">
        <v>-2.1574716719085299E-3</v>
      </c>
      <c r="E16163">
        <v>-2.4826002195646501E-4</v>
      </c>
      <c r="F16163">
        <v>0.484416071704107</v>
      </c>
      <c r="G16163">
        <v>0.17844487304432199</v>
      </c>
      <c r="H16163">
        <v>65</v>
      </c>
      <c r="I16163">
        <f t="shared" si="504"/>
        <v>0</v>
      </c>
      <c r="J16163">
        <f t="shared" si="505"/>
        <v>0</v>
      </c>
    </row>
    <row r="16164" spans="1:10" x14ac:dyDescent="0.2">
      <c r="A16164">
        <v>9175</v>
      </c>
      <c r="B16164" t="s">
        <v>33858</v>
      </c>
      <c r="C16164" t="s">
        <v>34533</v>
      </c>
      <c r="D16164">
        <v>-2.1609278555113601E-3</v>
      </c>
      <c r="E16164">
        <v>2.7973889840840599E-3</v>
      </c>
      <c r="F16164">
        <v>0.85090014741151998</v>
      </c>
      <c r="G16164">
        <v>0.87157002636504</v>
      </c>
      <c r="H16164">
        <v>4</v>
      </c>
      <c r="I16164">
        <f t="shared" si="504"/>
        <v>0</v>
      </c>
      <c r="J16164">
        <f t="shared" si="505"/>
        <v>0</v>
      </c>
    </row>
    <row r="16165" spans="1:10" x14ac:dyDescent="0.2">
      <c r="A16165">
        <v>6656</v>
      </c>
      <c r="B16165" t="s">
        <v>1859</v>
      </c>
      <c r="C16165" t="s">
        <v>1858</v>
      </c>
      <c r="D16165">
        <v>-2.1629017155170198E-3</v>
      </c>
      <c r="E16165">
        <v>-2.5913116828071099E-4</v>
      </c>
      <c r="F16165">
        <v>0.422411382527905</v>
      </c>
      <c r="G16165">
        <v>0.88269965385826998</v>
      </c>
      <c r="H16165">
        <v>170</v>
      </c>
      <c r="I16165">
        <f t="shared" si="504"/>
        <v>0</v>
      </c>
      <c r="J16165">
        <f t="shared" si="505"/>
        <v>0</v>
      </c>
    </row>
    <row r="16166" spans="1:10" x14ac:dyDescent="0.2">
      <c r="A16166">
        <v>13465</v>
      </c>
      <c r="B16166" t="s">
        <v>15645</v>
      </c>
      <c r="C16166" t="s">
        <v>15644</v>
      </c>
      <c r="D16166">
        <v>-2.1664115532994601E-3</v>
      </c>
      <c r="E16166">
        <v>5.3294972394289804E-4</v>
      </c>
      <c r="F16166">
        <v>0.106658398101292</v>
      </c>
      <c r="G16166">
        <v>0.84450127670840303</v>
      </c>
      <c r="H16166">
        <v>160</v>
      </c>
      <c r="I16166">
        <f t="shared" si="504"/>
        <v>0</v>
      </c>
      <c r="J16166">
        <f t="shared" si="505"/>
        <v>0</v>
      </c>
    </row>
    <row r="16167" spans="1:10" x14ac:dyDescent="0.2">
      <c r="A16167">
        <v>10653</v>
      </c>
      <c r="B16167" t="s">
        <v>22331</v>
      </c>
      <c r="C16167" t="s">
        <v>22330</v>
      </c>
      <c r="D16167">
        <v>-2.16642718880093E-3</v>
      </c>
      <c r="E16167">
        <v>-7.7335005007668897E-3</v>
      </c>
      <c r="F16167">
        <v>0.81879367955712101</v>
      </c>
      <c r="G16167">
        <v>0.36009004677364598</v>
      </c>
      <c r="H16167">
        <v>36</v>
      </c>
      <c r="I16167">
        <f t="shared" si="504"/>
        <v>0</v>
      </c>
      <c r="J16167">
        <f t="shared" si="505"/>
        <v>0</v>
      </c>
    </row>
    <row r="16168" spans="1:10" x14ac:dyDescent="0.2">
      <c r="A16168">
        <v>18681</v>
      </c>
      <c r="B16168" t="s">
        <v>26615</v>
      </c>
      <c r="C16168" t="s">
        <v>26614</v>
      </c>
      <c r="D16168">
        <v>-2.1671696640127298E-3</v>
      </c>
      <c r="E16168">
        <v>8.2695260956975308E-3</v>
      </c>
      <c r="F16168">
        <v>0.38021165616282099</v>
      </c>
      <c r="G16168">
        <v>0.85177658959561997</v>
      </c>
      <c r="H16168">
        <v>19</v>
      </c>
      <c r="I16168">
        <f t="shared" si="504"/>
        <v>0</v>
      </c>
      <c r="J16168">
        <f t="shared" si="505"/>
        <v>0</v>
      </c>
    </row>
    <row r="16169" spans="1:10" x14ac:dyDescent="0.2">
      <c r="A16169">
        <v>16964</v>
      </c>
      <c r="B16169" t="s">
        <v>26098</v>
      </c>
      <c r="C16169" t="s">
        <v>26097</v>
      </c>
      <c r="D16169">
        <v>-2.1759482459806799E-3</v>
      </c>
      <c r="E16169">
        <v>5.1176867892297297E-4</v>
      </c>
      <c r="F16169">
        <v>0.50956325888041198</v>
      </c>
      <c r="G16169">
        <v>0.84941523061474</v>
      </c>
      <c r="H16169">
        <v>300</v>
      </c>
      <c r="I16169">
        <f t="shared" si="504"/>
        <v>0</v>
      </c>
      <c r="J16169">
        <f t="shared" si="505"/>
        <v>0</v>
      </c>
    </row>
    <row r="16170" spans="1:10" x14ac:dyDescent="0.2">
      <c r="A16170">
        <v>10890</v>
      </c>
      <c r="B16170" t="s">
        <v>8426</v>
      </c>
      <c r="C16170" t="s">
        <v>8425</v>
      </c>
      <c r="D16170">
        <v>-2.1786075467204202E-3</v>
      </c>
      <c r="E16170">
        <v>-5.8862952291603397E-3</v>
      </c>
      <c r="F16170">
        <v>0.88314104393526804</v>
      </c>
      <c r="G16170">
        <v>0.98018434416034195</v>
      </c>
      <c r="H16170">
        <v>68</v>
      </c>
      <c r="I16170">
        <f t="shared" si="504"/>
        <v>0</v>
      </c>
      <c r="J16170">
        <f t="shared" si="505"/>
        <v>0</v>
      </c>
    </row>
    <row r="16171" spans="1:10" x14ac:dyDescent="0.2">
      <c r="A16171">
        <v>13299</v>
      </c>
      <c r="B16171" t="s">
        <v>8295</v>
      </c>
      <c r="C16171" t="s">
        <v>8294</v>
      </c>
      <c r="D16171">
        <v>-2.1797808912980502E-3</v>
      </c>
      <c r="E16171">
        <v>-1.45084897662349E-3</v>
      </c>
      <c r="F16171">
        <v>0.72791145233015497</v>
      </c>
      <c r="G16171">
        <v>0.80716780033957403</v>
      </c>
      <c r="H16171">
        <v>131</v>
      </c>
      <c r="I16171">
        <f t="shared" si="504"/>
        <v>0</v>
      </c>
      <c r="J16171">
        <f t="shared" si="505"/>
        <v>0</v>
      </c>
    </row>
    <row r="16172" spans="1:10" x14ac:dyDescent="0.2">
      <c r="A16172">
        <v>1409</v>
      </c>
      <c r="B16172" t="s">
        <v>23651</v>
      </c>
      <c r="C16172" t="s">
        <v>23650</v>
      </c>
      <c r="D16172">
        <v>-2.1830040759095799E-3</v>
      </c>
      <c r="E16172">
        <v>-3.27037555015517E-3</v>
      </c>
      <c r="F16172">
        <v>0.85949350863386598</v>
      </c>
      <c r="G16172">
        <v>0.39989001001024799</v>
      </c>
      <c r="H16172">
        <v>381</v>
      </c>
      <c r="I16172">
        <f t="shared" si="504"/>
        <v>0</v>
      </c>
      <c r="J16172">
        <f t="shared" si="505"/>
        <v>0</v>
      </c>
    </row>
    <row r="16173" spans="1:10" x14ac:dyDescent="0.2">
      <c r="A16173">
        <v>3353</v>
      </c>
      <c r="B16173" t="s">
        <v>6589</v>
      </c>
      <c r="C16173" t="s">
        <v>6588</v>
      </c>
      <c r="D16173">
        <v>-2.19078060244447E-3</v>
      </c>
      <c r="E16173">
        <v>-3.22435297729548E-3</v>
      </c>
      <c r="F16173">
        <v>0.44499832988807703</v>
      </c>
      <c r="G16173">
        <v>3.54219719940463E-2</v>
      </c>
      <c r="H16173">
        <v>502</v>
      </c>
      <c r="I16173">
        <f t="shared" si="504"/>
        <v>0</v>
      </c>
      <c r="J16173">
        <f t="shared" si="505"/>
        <v>0</v>
      </c>
    </row>
    <row r="16174" spans="1:10" x14ac:dyDescent="0.2">
      <c r="A16174">
        <v>3346</v>
      </c>
      <c r="B16174" t="s">
        <v>30586</v>
      </c>
      <c r="C16174" t="s">
        <v>30585</v>
      </c>
      <c r="D16174">
        <v>-2.1921578252095801E-3</v>
      </c>
      <c r="E16174">
        <v>-5.41285685684502E-3</v>
      </c>
      <c r="F16174">
        <v>0.79741550762098801</v>
      </c>
      <c r="G16174">
        <v>0.94832082229486103</v>
      </c>
      <c r="H16174">
        <v>167</v>
      </c>
      <c r="I16174">
        <f t="shared" si="504"/>
        <v>0</v>
      </c>
      <c r="J16174">
        <f t="shared" si="505"/>
        <v>0</v>
      </c>
    </row>
    <row r="16175" spans="1:10" x14ac:dyDescent="0.2">
      <c r="A16175">
        <v>13069</v>
      </c>
      <c r="B16175" t="s">
        <v>26190</v>
      </c>
      <c r="C16175" t="s">
        <v>26189</v>
      </c>
      <c r="D16175">
        <v>-2.1940614666283902E-3</v>
      </c>
      <c r="E16175">
        <v>-2.0039284804151398E-3</v>
      </c>
      <c r="F16175">
        <v>0.64211425677229295</v>
      </c>
      <c r="G16175">
        <v>0.86581475339845004</v>
      </c>
      <c r="H16175">
        <v>220</v>
      </c>
      <c r="I16175">
        <f t="shared" si="504"/>
        <v>0</v>
      </c>
      <c r="J16175">
        <f t="shared" si="505"/>
        <v>0</v>
      </c>
    </row>
    <row r="16176" spans="1:10" x14ac:dyDescent="0.2">
      <c r="A16176">
        <v>6362</v>
      </c>
      <c r="B16176" t="s">
        <v>20962</v>
      </c>
      <c r="C16176" t="s">
        <v>20961</v>
      </c>
      <c r="D16176">
        <v>-2.1965576499256199E-3</v>
      </c>
      <c r="E16176">
        <v>-1.6038246113139201E-3</v>
      </c>
      <c r="F16176">
        <v>0.73893666842422401</v>
      </c>
      <c r="G16176">
        <v>0.51648947512238397</v>
      </c>
      <c r="H16176">
        <v>5</v>
      </c>
      <c r="I16176">
        <f t="shared" si="504"/>
        <v>0</v>
      </c>
      <c r="J16176">
        <f t="shared" si="505"/>
        <v>0</v>
      </c>
    </row>
    <row r="16177" spans="1:10" x14ac:dyDescent="0.2">
      <c r="A16177">
        <v>11220</v>
      </c>
      <c r="B16177" t="s">
        <v>7295</v>
      </c>
      <c r="C16177" t="s">
        <v>7294</v>
      </c>
      <c r="D16177">
        <v>-2.2049320297077299E-3</v>
      </c>
      <c r="E16177">
        <v>-1.91663636895773E-3</v>
      </c>
      <c r="F16177">
        <v>0.97303202536715805</v>
      </c>
      <c r="G16177">
        <v>0.80631465603109098</v>
      </c>
      <c r="H16177">
        <v>401</v>
      </c>
      <c r="I16177">
        <f t="shared" si="504"/>
        <v>0</v>
      </c>
      <c r="J16177">
        <f t="shared" si="505"/>
        <v>0</v>
      </c>
    </row>
    <row r="16178" spans="1:10" x14ac:dyDescent="0.2">
      <c r="A16178">
        <v>15342</v>
      </c>
      <c r="B16178" t="s">
        <v>25266</v>
      </c>
      <c r="C16178" t="s">
        <v>25265</v>
      </c>
      <c r="D16178">
        <v>-2.2085603988196301E-3</v>
      </c>
      <c r="E16178">
        <v>-9.5414943700399702E-3</v>
      </c>
      <c r="F16178">
        <v>0.98182482260591297</v>
      </c>
      <c r="G16178">
        <v>0.146637780401738</v>
      </c>
      <c r="H16178">
        <v>7</v>
      </c>
      <c r="I16178">
        <f t="shared" si="504"/>
        <v>0</v>
      </c>
      <c r="J16178">
        <f t="shared" si="505"/>
        <v>0</v>
      </c>
    </row>
    <row r="16179" spans="1:10" x14ac:dyDescent="0.2">
      <c r="A16179">
        <v>5949</v>
      </c>
      <c r="B16179" t="s">
        <v>33615</v>
      </c>
      <c r="C16179" t="s">
        <v>34276</v>
      </c>
      <c r="D16179">
        <v>-2.2118636711084198E-3</v>
      </c>
      <c r="E16179">
        <v>2.7649678537686102E-3</v>
      </c>
      <c r="F16179">
        <v>0.95790435613257097</v>
      </c>
      <c r="G16179">
        <v>0.57884890992739002</v>
      </c>
      <c r="H16179">
        <v>2</v>
      </c>
      <c r="I16179">
        <f t="shared" si="504"/>
        <v>0</v>
      </c>
      <c r="J16179">
        <f t="shared" si="505"/>
        <v>0</v>
      </c>
    </row>
    <row r="16180" spans="1:10" x14ac:dyDescent="0.2">
      <c r="A16180">
        <v>13900</v>
      </c>
      <c r="B16180" t="s">
        <v>1027</v>
      </c>
      <c r="C16180" t="s">
        <v>1026</v>
      </c>
      <c r="D16180">
        <v>-2.2133982503623499E-3</v>
      </c>
      <c r="E16180">
        <v>2.5662016713860298E-3</v>
      </c>
      <c r="F16180">
        <v>0.81050147179175402</v>
      </c>
      <c r="G16180">
        <v>0.81528621359668196</v>
      </c>
      <c r="H16180">
        <v>53</v>
      </c>
      <c r="I16180">
        <f t="shared" si="504"/>
        <v>0</v>
      </c>
      <c r="J16180">
        <f t="shared" si="505"/>
        <v>0</v>
      </c>
    </row>
    <row r="16181" spans="1:10" x14ac:dyDescent="0.2">
      <c r="A16181">
        <v>9133</v>
      </c>
      <c r="B16181" t="s">
        <v>4128</v>
      </c>
      <c r="C16181" t="s">
        <v>4127</v>
      </c>
      <c r="D16181">
        <v>-2.2152637444980698E-3</v>
      </c>
      <c r="E16181">
        <v>-2.2177893870639902E-3</v>
      </c>
      <c r="F16181">
        <v>0.61151134634386595</v>
      </c>
      <c r="G16181">
        <v>0.34798922396009102</v>
      </c>
      <c r="H16181">
        <v>59</v>
      </c>
      <c r="I16181">
        <f t="shared" si="504"/>
        <v>0</v>
      </c>
      <c r="J16181">
        <f t="shared" si="505"/>
        <v>0</v>
      </c>
    </row>
    <row r="16182" spans="1:10" x14ac:dyDescent="0.2">
      <c r="A16182">
        <v>14550</v>
      </c>
      <c r="B16182" t="s">
        <v>31421</v>
      </c>
      <c r="C16182" t="s">
        <v>31420</v>
      </c>
      <c r="D16182">
        <v>-2.2205280044017201E-3</v>
      </c>
      <c r="E16182">
        <v>-3.2056845835158601E-3</v>
      </c>
      <c r="F16182">
        <v>0.821794430495012</v>
      </c>
      <c r="G16182">
        <v>0.96048644085182799</v>
      </c>
      <c r="H16182">
        <v>106</v>
      </c>
      <c r="I16182">
        <f t="shared" si="504"/>
        <v>0</v>
      </c>
      <c r="J16182">
        <f t="shared" si="505"/>
        <v>0</v>
      </c>
    </row>
    <row r="16183" spans="1:10" x14ac:dyDescent="0.2">
      <c r="A16183">
        <v>1583</v>
      </c>
      <c r="B16183" t="s">
        <v>33790</v>
      </c>
      <c r="C16183" t="s">
        <v>34468</v>
      </c>
      <c r="D16183">
        <v>-2.2235827937210901E-3</v>
      </c>
      <c r="E16183">
        <v>1.3937774534508701E-3</v>
      </c>
      <c r="F16183">
        <v>0.83476405287201805</v>
      </c>
      <c r="G16183">
        <v>0.83166102920518303</v>
      </c>
      <c r="H16183">
        <v>1</v>
      </c>
      <c r="I16183">
        <f t="shared" si="504"/>
        <v>0</v>
      </c>
      <c r="J16183">
        <f t="shared" si="505"/>
        <v>0</v>
      </c>
    </row>
    <row r="16184" spans="1:10" x14ac:dyDescent="0.2">
      <c r="A16184">
        <v>25263</v>
      </c>
      <c r="B16184" t="s">
        <v>19391</v>
      </c>
      <c r="C16184" t="s">
        <v>19390</v>
      </c>
      <c r="D16184">
        <v>-2.2246116549671001E-3</v>
      </c>
      <c r="E16184">
        <v>-2.18515401312778E-3</v>
      </c>
      <c r="F16184">
        <v>0.20383132308438101</v>
      </c>
      <c r="G16184">
        <v>0.24014328228191301</v>
      </c>
      <c r="H16184">
        <v>96</v>
      </c>
      <c r="I16184">
        <f t="shared" si="504"/>
        <v>0</v>
      </c>
      <c r="J16184">
        <f t="shared" si="505"/>
        <v>0</v>
      </c>
    </row>
    <row r="16185" spans="1:10" x14ac:dyDescent="0.2">
      <c r="A16185">
        <v>31</v>
      </c>
      <c r="B16185" t="s">
        <v>4235</v>
      </c>
      <c r="C16185" t="s">
        <v>4234</v>
      </c>
      <c r="D16185">
        <v>-2.2249492777875199E-3</v>
      </c>
      <c r="E16185">
        <v>-2.53960814814938E-3</v>
      </c>
      <c r="F16185">
        <v>0.40194820771248901</v>
      </c>
      <c r="G16185">
        <v>0.43297581092354598</v>
      </c>
      <c r="H16185">
        <v>800</v>
      </c>
      <c r="I16185">
        <f t="shared" si="504"/>
        <v>0</v>
      </c>
      <c r="J16185">
        <f t="shared" si="505"/>
        <v>0</v>
      </c>
    </row>
    <row r="16186" spans="1:10" x14ac:dyDescent="0.2">
      <c r="A16186">
        <v>15164</v>
      </c>
      <c r="B16186" t="s">
        <v>31237</v>
      </c>
      <c r="C16186" t="s">
        <v>31236</v>
      </c>
      <c r="D16186">
        <v>-2.22564263502342E-3</v>
      </c>
      <c r="E16186">
        <v>-3.4551493276678701E-3</v>
      </c>
      <c r="F16186">
        <v>0.95480148372113804</v>
      </c>
      <c r="G16186">
        <v>0.32353705938063498</v>
      </c>
      <c r="H16186">
        <v>62</v>
      </c>
      <c r="I16186">
        <f t="shared" si="504"/>
        <v>0</v>
      </c>
      <c r="J16186">
        <f t="shared" si="505"/>
        <v>0</v>
      </c>
    </row>
    <row r="16187" spans="1:10" x14ac:dyDescent="0.2">
      <c r="A16187">
        <v>10622</v>
      </c>
      <c r="B16187" t="s">
        <v>33703</v>
      </c>
      <c r="C16187" t="s">
        <v>34379</v>
      </c>
      <c r="D16187">
        <v>-2.2294775185439002E-3</v>
      </c>
      <c r="E16187">
        <v>1.14004676523642E-3</v>
      </c>
      <c r="F16187">
        <v>0.76096139100341897</v>
      </c>
      <c r="G16187">
        <v>0.88783243203905404</v>
      </c>
      <c r="H16187">
        <v>2</v>
      </c>
      <c r="I16187">
        <f t="shared" si="504"/>
        <v>0</v>
      </c>
      <c r="J16187">
        <f t="shared" si="505"/>
        <v>0</v>
      </c>
    </row>
    <row r="16188" spans="1:10" x14ac:dyDescent="0.2">
      <c r="A16188">
        <v>10319</v>
      </c>
      <c r="B16188" t="s">
        <v>26229</v>
      </c>
      <c r="C16188" t="s">
        <v>26228</v>
      </c>
      <c r="D16188">
        <v>-2.2311243435592801E-3</v>
      </c>
      <c r="E16188" s="1">
        <v>-8.7727652983850201E-5</v>
      </c>
      <c r="F16188">
        <v>0.89802225140834802</v>
      </c>
      <c r="G16188">
        <v>0.98850429795088102</v>
      </c>
      <c r="H16188">
        <v>8</v>
      </c>
      <c r="I16188">
        <f t="shared" si="504"/>
        <v>0</v>
      </c>
      <c r="J16188">
        <f t="shared" si="505"/>
        <v>0</v>
      </c>
    </row>
    <row r="16189" spans="1:10" x14ac:dyDescent="0.2">
      <c r="A16189">
        <v>13941</v>
      </c>
      <c r="B16189" t="s">
        <v>31542</v>
      </c>
      <c r="C16189" t="s">
        <v>31541</v>
      </c>
      <c r="D16189">
        <v>-2.2342139141823302E-3</v>
      </c>
      <c r="E16189">
        <v>-4.5037851597680102E-3</v>
      </c>
      <c r="F16189">
        <v>0.86873287444740799</v>
      </c>
      <c r="G16189">
        <v>0.16916342721043001</v>
      </c>
      <c r="H16189">
        <v>338</v>
      </c>
      <c r="I16189">
        <f t="shared" si="504"/>
        <v>0</v>
      </c>
      <c r="J16189">
        <f t="shared" si="505"/>
        <v>0</v>
      </c>
    </row>
    <row r="16190" spans="1:10" x14ac:dyDescent="0.2">
      <c r="A16190">
        <v>20777</v>
      </c>
      <c r="B16190" t="s">
        <v>9592</v>
      </c>
      <c r="C16190" t="s">
        <v>9591</v>
      </c>
      <c r="D16190">
        <v>-2.23568710064493E-3</v>
      </c>
      <c r="E16190">
        <v>-8.1191895812122005E-3</v>
      </c>
      <c r="F16190">
        <v>0.59168441323334897</v>
      </c>
      <c r="G16190">
        <v>0.46417922273691098</v>
      </c>
      <c r="H16190">
        <v>16</v>
      </c>
      <c r="I16190">
        <f t="shared" si="504"/>
        <v>0</v>
      </c>
      <c r="J16190">
        <f t="shared" si="505"/>
        <v>0</v>
      </c>
    </row>
    <row r="16191" spans="1:10" x14ac:dyDescent="0.2">
      <c r="A16191">
        <v>8551</v>
      </c>
      <c r="B16191" t="s">
        <v>30359</v>
      </c>
      <c r="C16191" t="s">
        <v>30358</v>
      </c>
      <c r="D16191">
        <v>-2.2427878170855598E-3</v>
      </c>
      <c r="E16191">
        <v>-1.1362576618687301E-3</v>
      </c>
      <c r="F16191">
        <v>0.93754913869621603</v>
      </c>
      <c r="G16191">
        <v>0.89839081719555702</v>
      </c>
      <c r="H16191">
        <v>166</v>
      </c>
      <c r="I16191">
        <f t="shared" si="504"/>
        <v>0</v>
      </c>
      <c r="J16191">
        <f t="shared" si="505"/>
        <v>0</v>
      </c>
    </row>
    <row r="16192" spans="1:10" x14ac:dyDescent="0.2">
      <c r="A16192">
        <v>6388</v>
      </c>
      <c r="B16192" t="s">
        <v>18144</v>
      </c>
      <c r="C16192" t="s">
        <v>18143</v>
      </c>
      <c r="D16192">
        <v>-2.24644176801646E-3</v>
      </c>
      <c r="E16192">
        <v>-4.9440104990513302E-3</v>
      </c>
      <c r="F16192">
        <v>0.50109517456224095</v>
      </c>
      <c r="G16192">
        <v>0.86845241498385095</v>
      </c>
      <c r="H16192">
        <v>98</v>
      </c>
      <c r="I16192">
        <f t="shared" si="504"/>
        <v>0</v>
      </c>
      <c r="J16192">
        <f t="shared" si="505"/>
        <v>0</v>
      </c>
    </row>
    <row r="16193" spans="1:10" x14ac:dyDescent="0.2">
      <c r="A16193">
        <v>16369</v>
      </c>
      <c r="B16193" t="s">
        <v>14611</v>
      </c>
      <c r="D16193">
        <v>-2.2483369606820501E-3</v>
      </c>
      <c r="E16193">
        <v>2.03402236223226E-4</v>
      </c>
      <c r="F16193">
        <v>0.83284263733331299</v>
      </c>
      <c r="G16193">
        <v>0.980676282671051</v>
      </c>
      <c r="H16193">
        <v>1</v>
      </c>
      <c r="I16193">
        <f t="shared" si="504"/>
        <v>0</v>
      </c>
      <c r="J16193">
        <f t="shared" si="505"/>
        <v>0</v>
      </c>
    </row>
    <row r="16194" spans="1:10" x14ac:dyDescent="0.2">
      <c r="A16194">
        <v>7196</v>
      </c>
      <c r="B16194" t="s">
        <v>21359</v>
      </c>
      <c r="C16194" t="s">
        <v>21358</v>
      </c>
      <c r="D16194">
        <v>-2.24909111224454E-3</v>
      </c>
      <c r="E16194">
        <v>-2.2429740926587002E-3</v>
      </c>
      <c r="F16194">
        <v>0.76127534110925998</v>
      </c>
      <c r="G16194">
        <v>0.58580847792337098</v>
      </c>
      <c r="H16194">
        <v>318</v>
      </c>
      <c r="I16194">
        <f t="shared" ref="I16194:I16257" si="506">IF(AND(D16194&gt;0,F16194&lt;0.05),1,0)</f>
        <v>0</v>
      </c>
      <c r="J16194">
        <f t="shared" ref="J16194:J16257" si="507">IF(AND(E16194&gt;0,G16194&lt;0.05),1,0)</f>
        <v>0</v>
      </c>
    </row>
    <row r="16195" spans="1:10" x14ac:dyDescent="0.2">
      <c r="A16195">
        <v>4180</v>
      </c>
      <c r="B16195" t="s">
        <v>18835</v>
      </c>
      <c r="C16195" t="s">
        <v>18834</v>
      </c>
      <c r="D16195">
        <v>-2.2588645841758901E-3</v>
      </c>
      <c r="E16195">
        <v>-7.5844057398899401E-4</v>
      </c>
      <c r="F16195">
        <v>0.57066003402488497</v>
      </c>
      <c r="G16195">
        <v>0.99799479698548599</v>
      </c>
      <c r="H16195">
        <v>18</v>
      </c>
      <c r="I16195">
        <f t="shared" si="506"/>
        <v>0</v>
      </c>
      <c r="J16195">
        <f t="shared" si="507"/>
        <v>0</v>
      </c>
    </row>
    <row r="16196" spans="1:10" x14ac:dyDescent="0.2">
      <c r="A16196">
        <v>13031</v>
      </c>
      <c r="B16196" t="s">
        <v>25441</v>
      </c>
      <c r="C16196" t="s">
        <v>25440</v>
      </c>
      <c r="D16196">
        <v>-2.2627099935055499E-3</v>
      </c>
      <c r="E16196">
        <v>3.9099046655879698E-3</v>
      </c>
      <c r="F16196">
        <v>0.55417377272841895</v>
      </c>
      <c r="G16196">
        <v>0.77748746999010498</v>
      </c>
      <c r="H16196">
        <v>12</v>
      </c>
      <c r="I16196">
        <f t="shared" si="506"/>
        <v>0</v>
      </c>
      <c r="J16196">
        <f t="shared" si="507"/>
        <v>0</v>
      </c>
    </row>
    <row r="16197" spans="1:10" x14ac:dyDescent="0.2">
      <c r="A16197">
        <v>12148</v>
      </c>
      <c r="B16197" t="s">
        <v>1770</v>
      </c>
      <c r="C16197" t="s">
        <v>1769</v>
      </c>
      <c r="D16197">
        <v>-2.2732924597483098E-3</v>
      </c>
      <c r="E16197">
        <v>-1.27181970532098E-3</v>
      </c>
      <c r="F16197">
        <v>0.95250824771989195</v>
      </c>
      <c r="G16197">
        <v>0.95797511137194402</v>
      </c>
      <c r="H16197">
        <v>12</v>
      </c>
      <c r="I16197">
        <f t="shared" si="506"/>
        <v>0</v>
      </c>
      <c r="J16197">
        <f t="shared" si="507"/>
        <v>0</v>
      </c>
    </row>
    <row r="16198" spans="1:10" x14ac:dyDescent="0.2">
      <c r="A16198">
        <v>11831</v>
      </c>
      <c r="B16198" t="s">
        <v>33929</v>
      </c>
      <c r="C16198" t="s">
        <v>34602</v>
      </c>
      <c r="D16198">
        <v>-2.2790476569917398E-3</v>
      </c>
      <c r="E16198">
        <v>5.7241437536337102E-3</v>
      </c>
      <c r="F16198">
        <v>0.83771304429210303</v>
      </c>
      <c r="G16198">
        <v>0.45594665740990697</v>
      </c>
      <c r="H16198">
        <v>2</v>
      </c>
      <c r="I16198">
        <f t="shared" si="506"/>
        <v>0</v>
      </c>
      <c r="J16198">
        <f t="shared" si="507"/>
        <v>0</v>
      </c>
    </row>
    <row r="16199" spans="1:10" x14ac:dyDescent="0.2">
      <c r="A16199">
        <v>5991</v>
      </c>
      <c r="B16199" t="s">
        <v>21747</v>
      </c>
      <c r="C16199" t="s">
        <v>21746</v>
      </c>
      <c r="D16199">
        <v>-2.2792183814249098E-3</v>
      </c>
      <c r="E16199">
        <v>-1.5104451523165301E-2</v>
      </c>
      <c r="F16199">
        <v>0.46310209362624699</v>
      </c>
      <c r="G16199">
        <v>0.99547655992592798</v>
      </c>
      <c r="H16199">
        <v>13</v>
      </c>
      <c r="I16199">
        <f t="shared" si="506"/>
        <v>0</v>
      </c>
      <c r="J16199">
        <f t="shared" si="507"/>
        <v>0</v>
      </c>
    </row>
    <row r="16200" spans="1:10" x14ac:dyDescent="0.2">
      <c r="A16200">
        <v>6350</v>
      </c>
      <c r="B16200" t="s">
        <v>22083</v>
      </c>
      <c r="C16200" t="s">
        <v>22082</v>
      </c>
      <c r="D16200">
        <v>-2.2804332537740102E-3</v>
      </c>
      <c r="E16200">
        <v>-9.5216638801371703E-4</v>
      </c>
      <c r="F16200">
        <v>0.980530239568149</v>
      </c>
      <c r="G16200">
        <v>0.97131592367778596</v>
      </c>
      <c r="H16200">
        <v>23</v>
      </c>
      <c r="I16200">
        <f t="shared" si="506"/>
        <v>0</v>
      </c>
      <c r="J16200">
        <f t="shared" si="507"/>
        <v>0</v>
      </c>
    </row>
    <row r="16201" spans="1:10" x14ac:dyDescent="0.2">
      <c r="A16201">
        <v>15602</v>
      </c>
      <c r="B16201" t="s">
        <v>33294</v>
      </c>
      <c r="C16201" t="s">
        <v>33293</v>
      </c>
      <c r="D16201">
        <v>-2.2808332878003E-3</v>
      </c>
      <c r="E16201">
        <v>-3.16134308302043E-3</v>
      </c>
      <c r="F16201">
        <v>0.93315366414555401</v>
      </c>
      <c r="G16201">
        <v>0.87502310532435601</v>
      </c>
      <c r="H16201">
        <v>59</v>
      </c>
      <c r="I16201">
        <f t="shared" si="506"/>
        <v>0</v>
      </c>
      <c r="J16201">
        <f t="shared" si="507"/>
        <v>0</v>
      </c>
    </row>
    <row r="16202" spans="1:10" x14ac:dyDescent="0.2">
      <c r="A16202">
        <v>4167</v>
      </c>
      <c r="B16202" t="s">
        <v>28695</v>
      </c>
      <c r="C16202" t="s">
        <v>28694</v>
      </c>
      <c r="D16202">
        <v>-2.2809875371466301E-3</v>
      </c>
      <c r="E16202">
        <v>-7.3504763940900704E-3</v>
      </c>
      <c r="F16202">
        <v>0.21918265738147799</v>
      </c>
      <c r="G16202">
        <v>0.52383376119356595</v>
      </c>
      <c r="H16202">
        <v>54</v>
      </c>
      <c r="I16202">
        <f t="shared" si="506"/>
        <v>0</v>
      </c>
      <c r="J16202">
        <f t="shared" si="507"/>
        <v>0</v>
      </c>
    </row>
    <row r="16203" spans="1:10" x14ac:dyDescent="0.2">
      <c r="A16203">
        <v>13557</v>
      </c>
      <c r="B16203" t="s">
        <v>27818</v>
      </c>
      <c r="C16203" t="s">
        <v>27817</v>
      </c>
      <c r="D16203">
        <v>-2.2883250923978701E-3</v>
      </c>
      <c r="E16203">
        <v>1.3124985296613901E-2</v>
      </c>
      <c r="F16203">
        <v>0.76754982323882204</v>
      </c>
      <c r="G16203">
        <v>0.232397890277179</v>
      </c>
      <c r="H16203">
        <v>2</v>
      </c>
      <c r="I16203">
        <f t="shared" si="506"/>
        <v>0</v>
      </c>
      <c r="J16203">
        <f t="shared" si="507"/>
        <v>0</v>
      </c>
    </row>
    <row r="16204" spans="1:10" x14ac:dyDescent="0.2">
      <c r="A16204">
        <v>16172</v>
      </c>
      <c r="B16204" t="s">
        <v>25732</v>
      </c>
      <c r="D16204">
        <v>-2.2904199521992302E-3</v>
      </c>
      <c r="E16204">
        <v>-2.4730327304110902E-4</v>
      </c>
      <c r="F16204">
        <v>0.87932564134244695</v>
      </c>
      <c r="G16204">
        <v>0.71906146182682296</v>
      </c>
      <c r="H16204">
        <v>7</v>
      </c>
      <c r="I16204">
        <f t="shared" si="506"/>
        <v>0</v>
      </c>
      <c r="J16204">
        <f t="shared" si="507"/>
        <v>0</v>
      </c>
    </row>
    <row r="16205" spans="1:10" x14ac:dyDescent="0.2">
      <c r="A16205">
        <v>7813</v>
      </c>
      <c r="B16205" t="s">
        <v>20485</v>
      </c>
      <c r="C16205" t="s">
        <v>20484</v>
      </c>
      <c r="D16205">
        <v>-2.2930201065184401E-3</v>
      </c>
      <c r="E16205">
        <v>-6.4856440694493404E-4</v>
      </c>
      <c r="F16205">
        <v>0.97164244736495597</v>
      </c>
      <c r="G16205">
        <v>0.82861132632435197</v>
      </c>
      <c r="H16205">
        <v>26</v>
      </c>
      <c r="I16205">
        <f t="shared" si="506"/>
        <v>0</v>
      </c>
      <c r="J16205">
        <f t="shared" si="507"/>
        <v>0</v>
      </c>
    </row>
    <row r="16206" spans="1:10" x14ac:dyDescent="0.2">
      <c r="A16206">
        <v>12879</v>
      </c>
      <c r="B16206" t="s">
        <v>1940</v>
      </c>
      <c r="C16206" t="s">
        <v>1939</v>
      </c>
      <c r="D16206">
        <v>-2.2952173216375799E-3</v>
      </c>
      <c r="E16206">
        <v>-4.5144671716581403E-3</v>
      </c>
      <c r="F16206">
        <v>0.94822691369909695</v>
      </c>
      <c r="G16206">
        <v>0.89561612018050496</v>
      </c>
      <c r="H16206">
        <v>46</v>
      </c>
      <c r="I16206">
        <f t="shared" si="506"/>
        <v>0</v>
      </c>
      <c r="J16206">
        <f t="shared" si="507"/>
        <v>0</v>
      </c>
    </row>
    <row r="16207" spans="1:10" x14ac:dyDescent="0.2">
      <c r="A16207">
        <v>4826</v>
      </c>
      <c r="B16207" t="s">
        <v>24206</v>
      </c>
      <c r="C16207" t="s">
        <v>24205</v>
      </c>
      <c r="D16207">
        <v>-2.2970838996687099E-3</v>
      </c>
      <c r="E16207">
        <v>3.4147453382833699E-3</v>
      </c>
      <c r="F16207">
        <v>0.51762683469922499</v>
      </c>
      <c r="G16207">
        <v>0.14937688406702601</v>
      </c>
      <c r="H16207">
        <v>28</v>
      </c>
      <c r="I16207">
        <f t="shared" si="506"/>
        <v>0</v>
      </c>
      <c r="J16207">
        <f t="shared" si="507"/>
        <v>0</v>
      </c>
    </row>
    <row r="16208" spans="1:10" x14ac:dyDescent="0.2">
      <c r="A16208">
        <v>16079</v>
      </c>
      <c r="B16208" t="s">
        <v>5813</v>
      </c>
      <c r="C16208" t="s">
        <v>5812</v>
      </c>
      <c r="D16208">
        <v>-2.2987490472702798E-3</v>
      </c>
      <c r="E16208">
        <v>-4.2986990475410098E-3</v>
      </c>
      <c r="F16208">
        <v>0.65192631991646599</v>
      </c>
      <c r="G16208">
        <v>0.99185089440220198</v>
      </c>
      <c r="H16208">
        <v>721</v>
      </c>
      <c r="I16208">
        <f t="shared" si="506"/>
        <v>0</v>
      </c>
      <c r="J16208">
        <f t="shared" si="507"/>
        <v>0</v>
      </c>
    </row>
    <row r="16209" spans="1:10" x14ac:dyDescent="0.2">
      <c r="A16209">
        <v>9834</v>
      </c>
      <c r="B16209" t="s">
        <v>2037</v>
      </c>
      <c r="C16209" t="s">
        <v>2036</v>
      </c>
      <c r="D16209">
        <v>-2.3062267856475498E-3</v>
      </c>
      <c r="E16209">
        <v>-2.5068472147985999E-3</v>
      </c>
      <c r="F16209">
        <v>0.64931158129321598</v>
      </c>
      <c r="G16209">
        <v>0.52356792467823599</v>
      </c>
      <c r="H16209">
        <v>178</v>
      </c>
      <c r="I16209">
        <f t="shared" si="506"/>
        <v>0</v>
      </c>
      <c r="J16209">
        <f t="shared" si="507"/>
        <v>0</v>
      </c>
    </row>
    <row r="16210" spans="1:10" x14ac:dyDescent="0.2">
      <c r="A16210">
        <v>12170</v>
      </c>
      <c r="B16210" t="s">
        <v>33200</v>
      </c>
      <c r="C16210" t="s">
        <v>33199</v>
      </c>
      <c r="D16210">
        <v>-2.3085449351099201E-3</v>
      </c>
      <c r="E16210">
        <v>-1.3302205406311E-3</v>
      </c>
      <c r="F16210">
        <v>0.57317842332814495</v>
      </c>
      <c r="G16210">
        <v>0.99908527223704202</v>
      </c>
      <c r="H16210">
        <v>4</v>
      </c>
      <c r="I16210">
        <f t="shared" si="506"/>
        <v>0</v>
      </c>
      <c r="J16210">
        <f t="shared" si="507"/>
        <v>0</v>
      </c>
    </row>
    <row r="16211" spans="1:10" x14ac:dyDescent="0.2">
      <c r="A16211">
        <v>11635</v>
      </c>
      <c r="B16211" t="s">
        <v>4708</v>
      </c>
      <c r="C16211" t="s">
        <v>4707</v>
      </c>
      <c r="D16211">
        <v>-2.30862572580902E-3</v>
      </c>
      <c r="E16211">
        <v>-1.07326646671295E-2</v>
      </c>
      <c r="F16211">
        <v>0.77494356550763899</v>
      </c>
      <c r="G16211">
        <v>0.40577370492756598</v>
      </c>
      <c r="H16211">
        <v>27</v>
      </c>
      <c r="I16211">
        <f t="shared" si="506"/>
        <v>0</v>
      </c>
      <c r="J16211">
        <f t="shared" si="507"/>
        <v>0</v>
      </c>
    </row>
    <row r="16212" spans="1:10" x14ac:dyDescent="0.2">
      <c r="A16212">
        <v>24751</v>
      </c>
      <c r="B16212" t="s">
        <v>23191</v>
      </c>
      <c r="C16212" t="s">
        <v>23190</v>
      </c>
      <c r="D16212">
        <v>-2.30918353888544E-3</v>
      </c>
      <c r="E16212">
        <v>-9.4869244558345197E-4</v>
      </c>
      <c r="F16212">
        <v>0.91465492170659402</v>
      </c>
      <c r="G16212">
        <v>0.77735194962626997</v>
      </c>
      <c r="H16212">
        <v>38</v>
      </c>
      <c r="I16212">
        <f t="shared" si="506"/>
        <v>0</v>
      </c>
      <c r="J16212">
        <f t="shared" si="507"/>
        <v>0</v>
      </c>
    </row>
    <row r="16213" spans="1:10" x14ac:dyDescent="0.2">
      <c r="A16213">
        <v>19488</v>
      </c>
      <c r="B16213" t="s">
        <v>656</v>
      </c>
      <c r="C16213" t="s">
        <v>655</v>
      </c>
      <c r="D16213">
        <v>-2.3095533095516402E-3</v>
      </c>
      <c r="E16213">
        <v>2.0982263275476499E-3</v>
      </c>
      <c r="F16213">
        <v>0.86873287444740799</v>
      </c>
      <c r="G16213">
        <v>0.425376079438681</v>
      </c>
      <c r="H16213">
        <v>32</v>
      </c>
      <c r="I16213">
        <f t="shared" si="506"/>
        <v>0</v>
      </c>
      <c r="J16213">
        <f t="shared" si="507"/>
        <v>0</v>
      </c>
    </row>
    <row r="16214" spans="1:10" x14ac:dyDescent="0.2">
      <c r="A16214">
        <v>24600</v>
      </c>
      <c r="B16214" t="s">
        <v>25650</v>
      </c>
      <c r="C16214" t="s">
        <v>25649</v>
      </c>
      <c r="D16214">
        <v>-2.3126942932846801E-3</v>
      </c>
      <c r="E16214">
        <v>1.1289248513023701E-3</v>
      </c>
      <c r="F16214">
        <v>0.35262404990444701</v>
      </c>
      <c r="G16214">
        <v>0.757186052381007</v>
      </c>
      <c r="H16214">
        <v>158</v>
      </c>
      <c r="I16214">
        <f t="shared" si="506"/>
        <v>0</v>
      </c>
      <c r="J16214">
        <f t="shared" si="507"/>
        <v>0</v>
      </c>
    </row>
    <row r="16215" spans="1:10" x14ac:dyDescent="0.2">
      <c r="A16215">
        <v>6911</v>
      </c>
      <c r="B16215" t="s">
        <v>18614</v>
      </c>
      <c r="C16215" t="s">
        <v>18613</v>
      </c>
      <c r="D16215">
        <v>-2.3201158790518198E-3</v>
      </c>
      <c r="E16215">
        <v>-2.85540348106371E-3</v>
      </c>
      <c r="F16215">
        <v>0.73143543183368098</v>
      </c>
      <c r="G16215">
        <v>0.98924737430926701</v>
      </c>
      <c r="H16215">
        <v>8</v>
      </c>
      <c r="I16215">
        <f t="shared" si="506"/>
        <v>0</v>
      </c>
      <c r="J16215">
        <f t="shared" si="507"/>
        <v>0</v>
      </c>
    </row>
    <row r="16216" spans="1:10" x14ac:dyDescent="0.2">
      <c r="A16216">
        <v>20460</v>
      </c>
      <c r="B16216" t="s">
        <v>21981</v>
      </c>
      <c r="C16216" t="s">
        <v>21980</v>
      </c>
      <c r="D16216">
        <v>-2.3219732330213801E-3</v>
      </c>
      <c r="E16216">
        <v>1.17741083630777E-3</v>
      </c>
      <c r="F16216">
        <v>0.70335136075849802</v>
      </c>
      <c r="G16216">
        <v>0.70119335080533796</v>
      </c>
      <c r="H16216">
        <v>4</v>
      </c>
      <c r="I16216">
        <f t="shared" si="506"/>
        <v>0</v>
      </c>
      <c r="J16216">
        <f t="shared" si="507"/>
        <v>0</v>
      </c>
    </row>
    <row r="16217" spans="1:10" x14ac:dyDescent="0.2">
      <c r="A16217">
        <v>17298</v>
      </c>
      <c r="B16217" t="s">
        <v>33737</v>
      </c>
      <c r="C16217" t="s">
        <v>34416</v>
      </c>
      <c r="D16217">
        <v>-2.3222248114534898E-3</v>
      </c>
      <c r="E16217">
        <v>8.0911096684932395E-4</v>
      </c>
      <c r="F16217">
        <v>0.82777760372812603</v>
      </c>
      <c r="G16217">
        <v>0.90069215004683001</v>
      </c>
      <c r="H16217">
        <v>1</v>
      </c>
      <c r="I16217">
        <f t="shared" si="506"/>
        <v>0</v>
      </c>
      <c r="J16217">
        <f t="shared" si="507"/>
        <v>0</v>
      </c>
    </row>
    <row r="16218" spans="1:10" x14ac:dyDescent="0.2">
      <c r="A16218">
        <v>1074</v>
      </c>
      <c r="B16218" t="s">
        <v>4560</v>
      </c>
      <c r="C16218" t="s">
        <v>4559</v>
      </c>
      <c r="D16218">
        <v>-2.3223510365977199E-3</v>
      </c>
      <c r="E16218">
        <v>-2.5568228817951901E-3</v>
      </c>
      <c r="F16218">
        <v>0.40223062181594699</v>
      </c>
      <c r="G16218">
        <v>7.4520139624545803E-2</v>
      </c>
      <c r="H16218">
        <v>193</v>
      </c>
      <c r="I16218">
        <f t="shared" si="506"/>
        <v>0</v>
      </c>
      <c r="J16218">
        <f t="shared" si="507"/>
        <v>0</v>
      </c>
    </row>
    <row r="16219" spans="1:10" x14ac:dyDescent="0.2">
      <c r="A16219">
        <v>11095</v>
      </c>
      <c r="B16219" t="s">
        <v>5259</v>
      </c>
      <c r="C16219" t="s">
        <v>5258</v>
      </c>
      <c r="D16219">
        <v>-2.3303443282408401E-3</v>
      </c>
      <c r="E16219">
        <v>-2.7638936060352701E-3</v>
      </c>
      <c r="F16219">
        <v>0.44810621937767597</v>
      </c>
      <c r="G16219">
        <v>0.329207260404425</v>
      </c>
      <c r="H16219">
        <v>69</v>
      </c>
      <c r="I16219">
        <f t="shared" si="506"/>
        <v>0</v>
      </c>
      <c r="J16219">
        <f t="shared" si="507"/>
        <v>0</v>
      </c>
    </row>
    <row r="16220" spans="1:10" x14ac:dyDescent="0.2">
      <c r="A16220">
        <v>3963</v>
      </c>
      <c r="B16220" t="s">
        <v>24299</v>
      </c>
      <c r="C16220" t="s">
        <v>24298</v>
      </c>
      <c r="D16220">
        <v>-2.3318974485722998E-3</v>
      </c>
      <c r="E16220">
        <v>-1.11158146864969E-3</v>
      </c>
      <c r="F16220">
        <v>0.79714922228329399</v>
      </c>
      <c r="G16220">
        <v>0.94986801403980203</v>
      </c>
      <c r="H16220">
        <v>35</v>
      </c>
      <c r="I16220">
        <f t="shared" si="506"/>
        <v>0</v>
      </c>
      <c r="J16220">
        <f t="shared" si="507"/>
        <v>0</v>
      </c>
    </row>
    <row r="16221" spans="1:10" x14ac:dyDescent="0.2">
      <c r="A16221">
        <v>15812</v>
      </c>
      <c r="B16221" t="s">
        <v>17232</v>
      </c>
      <c r="C16221" t="s">
        <v>17231</v>
      </c>
      <c r="D16221">
        <v>-2.3338139671614101E-3</v>
      </c>
      <c r="E16221">
        <v>1.3601179816771401E-3</v>
      </c>
      <c r="F16221">
        <v>0.42758758939555902</v>
      </c>
      <c r="G16221">
        <v>0.960095813263944</v>
      </c>
      <c r="H16221">
        <v>65</v>
      </c>
      <c r="I16221">
        <f t="shared" si="506"/>
        <v>0</v>
      </c>
      <c r="J16221">
        <f t="shared" si="507"/>
        <v>0</v>
      </c>
    </row>
    <row r="16222" spans="1:10" x14ac:dyDescent="0.2">
      <c r="A16222">
        <v>14953</v>
      </c>
      <c r="B16222" t="s">
        <v>10492</v>
      </c>
      <c r="C16222" t="s">
        <v>10491</v>
      </c>
      <c r="D16222">
        <v>-2.3533141971712498E-3</v>
      </c>
      <c r="E16222">
        <v>-1.6560256015210599E-3</v>
      </c>
      <c r="F16222">
        <v>0.96344996397094795</v>
      </c>
      <c r="G16222">
        <v>0.94292516762909295</v>
      </c>
      <c r="H16222">
        <v>26</v>
      </c>
      <c r="I16222">
        <f t="shared" si="506"/>
        <v>0</v>
      </c>
      <c r="J16222">
        <f t="shared" si="507"/>
        <v>0</v>
      </c>
    </row>
    <row r="16223" spans="1:10" x14ac:dyDescent="0.2">
      <c r="A16223">
        <v>14800</v>
      </c>
      <c r="B16223" t="s">
        <v>1035</v>
      </c>
      <c r="C16223" t="s">
        <v>1034</v>
      </c>
      <c r="D16223">
        <v>-2.3597655884310801E-3</v>
      </c>
      <c r="E16223">
        <v>1.39315385451485E-3</v>
      </c>
      <c r="F16223">
        <v>0.77147434663969805</v>
      </c>
      <c r="G16223">
        <v>0.79062466370290396</v>
      </c>
      <c r="H16223">
        <v>73</v>
      </c>
      <c r="I16223">
        <f t="shared" si="506"/>
        <v>0</v>
      </c>
      <c r="J16223">
        <f t="shared" si="507"/>
        <v>0</v>
      </c>
    </row>
    <row r="16224" spans="1:10" x14ac:dyDescent="0.2">
      <c r="A16224">
        <v>6228</v>
      </c>
      <c r="B16224" t="s">
        <v>25432</v>
      </c>
      <c r="C16224" t="s">
        <v>25431</v>
      </c>
      <c r="D16224">
        <v>-2.35983513018248E-3</v>
      </c>
      <c r="E16224">
        <v>-1.7585164325964399E-3</v>
      </c>
      <c r="F16224">
        <v>0.93676171124381502</v>
      </c>
      <c r="G16224">
        <v>0.96706813733316299</v>
      </c>
      <c r="H16224">
        <v>30</v>
      </c>
      <c r="I16224">
        <f t="shared" si="506"/>
        <v>0</v>
      </c>
      <c r="J16224">
        <f t="shared" si="507"/>
        <v>0</v>
      </c>
    </row>
    <row r="16225" spans="1:10" x14ac:dyDescent="0.2">
      <c r="A16225">
        <v>11698</v>
      </c>
      <c r="B16225" t="s">
        <v>32499</v>
      </c>
      <c r="C16225" t="s">
        <v>32498</v>
      </c>
      <c r="D16225">
        <v>-2.3608455513358202E-3</v>
      </c>
      <c r="E16225">
        <v>-1.74005854400637E-3</v>
      </c>
      <c r="F16225">
        <v>0.78884505535479699</v>
      </c>
      <c r="G16225">
        <v>0.98401061338893803</v>
      </c>
      <c r="H16225">
        <v>20</v>
      </c>
      <c r="I16225">
        <f t="shared" si="506"/>
        <v>0</v>
      </c>
      <c r="J16225">
        <f t="shared" si="507"/>
        <v>0</v>
      </c>
    </row>
    <row r="16226" spans="1:10" x14ac:dyDescent="0.2">
      <c r="A16226">
        <v>24580</v>
      </c>
      <c r="B16226" t="s">
        <v>1025</v>
      </c>
      <c r="C16226" t="s">
        <v>1024</v>
      </c>
      <c r="D16226">
        <v>-2.36121063641909E-3</v>
      </c>
      <c r="E16226">
        <v>-1.5605008269113799E-3</v>
      </c>
      <c r="F16226">
        <v>0.23786390196944701</v>
      </c>
      <c r="G16226">
        <v>0.92274291237442596</v>
      </c>
      <c r="H16226">
        <v>210</v>
      </c>
      <c r="I16226">
        <f t="shared" si="506"/>
        <v>0</v>
      </c>
      <c r="J16226">
        <f t="shared" si="507"/>
        <v>0</v>
      </c>
    </row>
    <row r="16227" spans="1:10" x14ac:dyDescent="0.2">
      <c r="A16227">
        <v>15892</v>
      </c>
      <c r="B16227" t="s">
        <v>21120</v>
      </c>
      <c r="C16227" t="s">
        <v>21119</v>
      </c>
      <c r="D16227">
        <v>-2.3638179161108398E-3</v>
      </c>
      <c r="E16227" s="1">
        <v>-4.7419839776500503E-5</v>
      </c>
      <c r="F16227">
        <v>0.742666594250457</v>
      </c>
      <c r="G16227">
        <v>0.96648633854442201</v>
      </c>
      <c r="H16227">
        <v>3</v>
      </c>
      <c r="I16227">
        <f t="shared" si="506"/>
        <v>0</v>
      </c>
      <c r="J16227">
        <f t="shared" si="507"/>
        <v>0</v>
      </c>
    </row>
    <row r="16228" spans="1:10" x14ac:dyDescent="0.2">
      <c r="A16228">
        <v>7928</v>
      </c>
      <c r="B16228" t="s">
        <v>19959</v>
      </c>
      <c r="C16228" t="s">
        <v>19958</v>
      </c>
      <c r="D16228">
        <v>-2.3640787364906601E-3</v>
      </c>
      <c r="E16228">
        <v>-4.48891856275591E-4</v>
      </c>
      <c r="F16228">
        <v>0.91530584691591999</v>
      </c>
      <c r="G16228">
        <v>0.31600770208823098</v>
      </c>
      <c r="H16228">
        <v>77</v>
      </c>
      <c r="I16228">
        <f t="shared" si="506"/>
        <v>0</v>
      </c>
      <c r="J16228">
        <f t="shared" si="507"/>
        <v>0</v>
      </c>
    </row>
    <row r="16229" spans="1:10" x14ac:dyDescent="0.2">
      <c r="A16229">
        <v>15262</v>
      </c>
      <c r="B16229" t="s">
        <v>11920</v>
      </c>
      <c r="C16229" t="s">
        <v>11919</v>
      </c>
      <c r="D16229">
        <v>-2.3659789891171601E-3</v>
      </c>
      <c r="E16229">
        <v>-3.7705868856702099E-4</v>
      </c>
      <c r="F16229">
        <v>0.21923050147971301</v>
      </c>
      <c r="G16229">
        <v>0.10787446436436</v>
      </c>
      <c r="H16229">
        <v>152</v>
      </c>
      <c r="I16229">
        <f t="shared" si="506"/>
        <v>0</v>
      </c>
      <c r="J16229">
        <f t="shared" si="507"/>
        <v>0</v>
      </c>
    </row>
    <row r="16230" spans="1:10" x14ac:dyDescent="0.2">
      <c r="A16230">
        <v>13040</v>
      </c>
      <c r="B16230" t="s">
        <v>31743</v>
      </c>
      <c r="C16230" t="s">
        <v>31742</v>
      </c>
      <c r="D16230">
        <v>-2.36808743026256E-3</v>
      </c>
      <c r="E16230">
        <v>1.37705277891529E-3</v>
      </c>
      <c r="F16230">
        <v>0.663128786877489</v>
      </c>
      <c r="G16230">
        <v>0.73051966101849697</v>
      </c>
      <c r="H16230">
        <v>59</v>
      </c>
      <c r="I16230">
        <f t="shared" si="506"/>
        <v>0</v>
      </c>
      <c r="J16230">
        <f t="shared" si="507"/>
        <v>0</v>
      </c>
    </row>
    <row r="16231" spans="1:10" x14ac:dyDescent="0.2">
      <c r="A16231">
        <v>6749</v>
      </c>
      <c r="B16231" t="s">
        <v>2094</v>
      </c>
      <c r="C16231" t="s">
        <v>2093</v>
      </c>
      <c r="D16231">
        <v>-2.3723098164176899E-3</v>
      </c>
      <c r="E16231">
        <v>-2.0745568792219899E-3</v>
      </c>
      <c r="F16231">
        <v>0.47408920386076597</v>
      </c>
      <c r="G16231">
        <v>0.94089188050191797</v>
      </c>
      <c r="H16231">
        <v>470</v>
      </c>
      <c r="I16231">
        <f t="shared" si="506"/>
        <v>0</v>
      </c>
      <c r="J16231">
        <f t="shared" si="507"/>
        <v>0</v>
      </c>
    </row>
    <row r="16232" spans="1:10" x14ac:dyDescent="0.2">
      <c r="A16232">
        <v>3378</v>
      </c>
      <c r="B16232" t="s">
        <v>1080</v>
      </c>
      <c r="C16232" t="s">
        <v>1079</v>
      </c>
      <c r="D16232">
        <v>-2.3725169935812601E-3</v>
      </c>
      <c r="E16232" s="1">
        <v>-2.0400247480311198E-5</v>
      </c>
      <c r="F16232">
        <v>0.61300567675748296</v>
      </c>
      <c r="G16232">
        <v>0.72171359789186795</v>
      </c>
      <c r="H16232">
        <v>231</v>
      </c>
      <c r="I16232">
        <f t="shared" si="506"/>
        <v>0</v>
      </c>
      <c r="J16232">
        <f t="shared" si="507"/>
        <v>0</v>
      </c>
    </row>
    <row r="16233" spans="1:10" x14ac:dyDescent="0.2">
      <c r="A16233">
        <v>3146</v>
      </c>
      <c r="B16233" t="s">
        <v>10146</v>
      </c>
      <c r="C16233" t="s">
        <v>10145</v>
      </c>
      <c r="D16233">
        <v>-2.3815215488502402E-3</v>
      </c>
      <c r="E16233">
        <v>-2.75705286379972E-3</v>
      </c>
      <c r="F16233">
        <v>0.47509592782612298</v>
      </c>
      <c r="G16233">
        <v>0.33697172436529399</v>
      </c>
      <c r="H16233">
        <v>140</v>
      </c>
      <c r="I16233">
        <f t="shared" si="506"/>
        <v>0</v>
      </c>
      <c r="J16233">
        <f t="shared" si="507"/>
        <v>0</v>
      </c>
    </row>
    <row r="16234" spans="1:10" x14ac:dyDescent="0.2">
      <c r="A16234">
        <v>15541</v>
      </c>
      <c r="B16234" t="s">
        <v>8241</v>
      </c>
      <c r="C16234" t="s">
        <v>8240</v>
      </c>
      <c r="D16234">
        <v>-2.3828553185846401E-3</v>
      </c>
      <c r="E16234">
        <v>-6.99892298150172E-4</v>
      </c>
      <c r="F16234">
        <v>0.90511399465337505</v>
      </c>
      <c r="G16234">
        <v>0.821519097925137</v>
      </c>
      <c r="H16234">
        <v>37</v>
      </c>
      <c r="I16234">
        <f t="shared" si="506"/>
        <v>0</v>
      </c>
      <c r="J16234">
        <f t="shared" si="507"/>
        <v>0</v>
      </c>
    </row>
    <row r="16235" spans="1:10" x14ac:dyDescent="0.2">
      <c r="A16235">
        <v>18621</v>
      </c>
      <c r="B16235" t="s">
        <v>3257</v>
      </c>
      <c r="C16235" t="s">
        <v>3256</v>
      </c>
      <c r="D16235">
        <v>-2.3837954292917798E-3</v>
      </c>
      <c r="E16235">
        <v>-2.2933908284368202E-3</v>
      </c>
      <c r="F16235">
        <v>0.19364267551955</v>
      </c>
      <c r="G16235">
        <v>0.755743355553816</v>
      </c>
      <c r="H16235">
        <v>44</v>
      </c>
      <c r="I16235">
        <f t="shared" si="506"/>
        <v>0</v>
      </c>
      <c r="J16235">
        <f t="shared" si="507"/>
        <v>0</v>
      </c>
    </row>
    <row r="16236" spans="1:10" x14ac:dyDescent="0.2">
      <c r="A16236">
        <v>16173</v>
      </c>
      <c r="B16236" t="s">
        <v>30070</v>
      </c>
      <c r="C16236" t="s">
        <v>30069</v>
      </c>
      <c r="D16236">
        <v>-2.3839962693540701E-3</v>
      </c>
      <c r="E16236">
        <v>-3.1277626744460299E-3</v>
      </c>
      <c r="F16236">
        <v>0.76331499000318304</v>
      </c>
      <c r="G16236">
        <v>0.17552707791132699</v>
      </c>
      <c r="H16236">
        <v>43</v>
      </c>
      <c r="I16236">
        <f t="shared" si="506"/>
        <v>0</v>
      </c>
      <c r="J16236">
        <f t="shared" si="507"/>
        <v>0</v>
      </c>
    </row>
    <row r="16237" spans="1:10" x14ac:dyDescent="0.2">
      <c r="A16237">
        <v>21465</v>
      </c>
      <c r="B16237" t="s">
        <v>20471</v>
      </c>
      <c r="C16237" t="s">
        <v>20470</v>
      </c>
      <c r="D16237">
        <v>-2.38842905665526E-3</v>
      </c>
      <c r="E16237">
        <v>-2.6004997757202498E-3</v>
      </c>
      <c r="F16237">
        <v>0.82587709454184099</v>
      </c>
      <c r="G16237">
        <v>0.33485194502304599</v>
      </c>
      <c r="H16237">
        <v>47</v>
      </c>
      <c r="I16237">
        <f t="shared" si="506"/>
        <v>0</v>
      </c>
      <c r="J16237">
        <f t="shared" si="507"/>
        <v>0</v>
      </c>
    </row>
    <row r="16238" spans="1:10" x14ac:dyDescent="0.2">
      <c r="A16238">
        <v>12897</v>
      </c>
      <c r="B16238" t="s">
        <v>6526</v>
      </c>
      <c r="C16238" t="s">
        <v>6525</v>
      </c>
      <c r="D16238">
        <v>-2.4050804665809201E-3</v>
      </c>
      <c r="E16238">
        <v>-7.9767502902252305E-3</v>
      </c>
      <c r="F16238">
        <v>0.99776579865241699</v>
      </c>
      <c r="G16238">
        <v>0.45995558885221399</v>
      </c>
      <c r="H16238">
        <v>30</v>
      </c>
      <c r="I16238">
        <f t="shared" si="506"/>
        <v>0</v>
      </c>
      <c r="J16238">
        <f t="shared" si="507"/>
        <v>0</v>
      </c>
    </row>
    <row r="16239" spans="1:10" x14ac:dyDescent="0.2">
      <c r="A16239">
        <v>14897</v>
      </c>
      <c r="B16239" t="s">
        <v>29741</v>
      </c>
      <c r="C16239" t="s">
        <v>29740</v>
      </c>
      <c r="D16239">
        <v>-2.4052523160449498E-3</v>
      </c>
      <c r="E16239">
        <v>-1.8372928644556201E-3</v>
      </c>
      <c r="F16239">
        <v>0.87932564134244695</v>
      </c>
      <c r="G16239">
        <v>0.62601730145224999</v>
      </c>
      <c r="H16239">
        <v>46</v>
      </c>
      <c r="I16239">
        <f t="shared" si="506"/>
        <v>0</v>
      </c>
      <c r="J16239">
        <f t="shared" si="507"/>
        <v>0</v>
      </c>
    </row>
    <row r="16240" spans="1:10" x14ac:dyDescent="0.2">
      <c r="A16240">
        <v>10820</v>
      </c>
      <c r="B16240" t="s">
        <v>16285</v>
      </c>
      <c r="C16240" t="s">
        <v>16284</v>
      </c>
      <c r="D16240">
        <v>-2.4059166502021002E-3</v>
      </c>
      <c r="E16240">
        <v>-6.6751451467216602E-4</v>
      </c>
      <c r="F16240">
        <v>0.42654733122426097</v>
      </c>
      <c r="G16240">
        <v>0.99908527223704202</v>
      </c>
      <c r="H16240">
        <v>221</v>
      </c>
      <c r="I16240">
        <f t="shared" si="506"/>
        <v>0</v>
      </c>
      <c r="J16240">
        <f t="shared" si="507"/>
        <v>0</v>
      </c>
    </row>
    <row r="16241" spans="1:10" x14ac:dyDescent="0.2">
      <c r="A16241">
        <v>17997</v>
      </c>
      <c r="B16241" t="s">
        <v>33802</v>
      </c>
      <c r="C16241" t="s">
        <v>34480</v>
      </c>
      <c r="D16241">
        <v>-2.4063422307617401E-3</v>
      </c>
      <c r="E16241">
        <v>2.9445057508417898E-3</v>
      </c>
      <c r="F16241">
        <v>0.822976785590392</v>
      </c>
      <c r="G16241">
        <v>0.67973451993485901</v>
      </c>
      <c r="H16241">
        <v>1</v>
      </c>
      <c r="I16241">
        <f t="shared" si="506"/>
        <v>0</v>
      </c>
      <c r="J16241">
        <f t="shared" si="507"/>
        <v>0</v>
      </c>
    </row>
    <row r="16242" spans="1:10" x14ac:dyDescent="0.2">
      <c r="A16242">
        <v>13343</v>
      </c>
      <c r="B16242" t="s">
        <v>31479</v>
      </c>
      <c r="C16242" t="s">
        <v>31478</v>
      </c>
      <c r="D16242">
        <v>-2.4125527119033198E-3</v>
      </c>
      <c r="E16242">
        <v>-2.4202784157369601E-3</v>
      </c>
      <c r="F16242">
        <v>0.803672445074603</v>
      </c>
      <c r="G16242">
        <v>0.76263772016258602</v>
      </c>
      <c r="H16242">
        <v>71</v>
      </c>
      <c r="I16242">
        <f t="shared" si="506"/>
        <v>0</v>
      </c>
      <c r="J16242">
        <f t="shared" si="507"/>
        <v>0</v>
      </c>
    </row>
    <row r="16243" spans="1:10" x14ac:dyDescent="0.2">
      <c r="A16243">
        <v>14606</v>
      </c>
      <c r="B16243" t="s">
        <v>22894</v>
      </c>
      <c r="C16243" t="s">
        <v>22893</v>
      </c>
      <c r="D16243">
        <v>-2.4130726203177699E-3</v>
      </c>
      <c r="E16243">
        <v>-1.61183768473284E-3</v>
      </c>
      <c r="F16243">
        <v>0.97980353372058104</v>
      </c>
      <c r="G16243">
        <v>0.95976023867943605</v>
      </c>
      <c r="H16243">
        <v>57</v>
      </c>
      <c r="I16243">
        <f t="shared" si="506"/>
        <v>0</v>
      </c>
      <c r="J16243">
        <f t="shared" si="507"/>
        <v>0</v>
      </c>
    </row>
    <row r="16244" spans="1:10" x14ac:dyDescent="0.2">
      <c r="A16244">
        <v>10300</v>
      </c>
      <c r="B16244" t="s">
        <v>33861</v>
      </c>
      <c r="C16244" t="s">
        <v>34536</v>
      </c>
      <c r="D16244">
        <v>-2.4148953738817301E-3</v>
      </c>
      <c r="E16244">
        <v>1.5878990757343099E-3</v>
      </c>
      <c r="F16244">
        <v>0.82245799863145996</v>
      </c>
      <c r="G16244">
        <v>0.80860848573444899</v>
      </c>
      <c r="H16244">
        <v>1</v>
      </c>
      <c r="I16244">
        <f t="shared" si="506"/>
        <v>0</v>
      </c>
      <c r="J16244">
        <f t="shared" si="507"/>
        <v>0</v>
      </c>
    </row>
    <row r="16245" spans="1:10" x14ac:dyDescent="0.2">
      <c r="A16245">
        <v>408</v>
      </c>
      <c r="B16245" t="s">
        <v>3702</v>
      </c>
      <c r="C16245" t="s">
        <v>3701</v>
      </c>
      <c r="D16245">
        <v>-2.41589659076419E-3</v>
      </c>
      <c r="E16245">
        <v>-2.2837708369561399E-3</v>
      </c>
      <c r="F16245">
        <v>0.81095900825131495</v>
      </c>
      <c r="G16245">
        <v>0.83137061273302304</v>
      </c>
      <c r="H16245">
        <v>318</v>
      </c>
      <c r="I16245">
        <f t="shared" si="506"/>
        <v>0</v>
      </c>
      <c r="J16245">
        <f t="shared" si="507"/>
        <v>0</v>
      </c>
    </row>
    <row r="16246" spans="1:10" x14ac:dyDescent="0.2">
      <c r="A16246">
        <v>15195</v>
      </c>
      <c r="B16246" t="s">
        <v>8309</v>
      </c>
      <c r="C16246" t="s">
        <v>8308</v>
      </c>
      <c r="D16246">
        <v>-2.41946154136041E-3</v>
      </c>
      <c r="E16246">
        <v>-7.2345397894741997E-4</v>
      </c>
      <c r="F16246">
        <v>0.170364418549275</v>
      </c>
      <c r="G16246">
        <v>0.966474379307251</v>
      </c>
      <c r="H16246">
        <v>390</v>
      </c>
      <c r="I16246">
        <f t="shared" si="506"/>
        <v>0</v>
      </c>
      <c r="J16246">
        <f t="shared" si="507"/>
        <v>0</v>
      </c>
    </row>
    <row r="16247" spans="1:10" x14ac:dyDescent="0.2">
      <c r="A16247">
        <v>6244</v>
      </c>
      <c r="B16247" t="s">
        <v>24854</v>
      </c>
      <c r="C16247" t="s">
        <v>24853</v>
      </c>
      <c r="D16247">
        <v>-2.4232855652034902E-3</v>
      </c>
      <c r="E16247">
        <v>-5.6404618090273003E-3</v>
      </c>
      <c r="F16247">
        <v>0.821794430495012</v>
      </c>
      <c r="G16247">
        <v>0.51595159011259095</v>
      </c>
      <c r="H16247">
        <v>1</v>
      </c>
      <c r="I16247">
        <f t="shared" si="506"/>
        <v>0</v>
      </c>
      <c r="J16247">
        <f t="shared" si="507"/>
        <v>0</v>
      </c>
    </row>
    <row r="16248" spans="1:10" x14ac:dyDescent="0.2">
      <c r="A16248">
        <v>12764</v>
      </c>
      <c r="B16248" t="s">
        <v>521</v>
      </c>
      <c r="C16248" t="s">
        <v>520</v>
      </c>
      <c r="D16248">
        <v>-2.42842244254781E-3</v>
      </c>
      <c r="E16248">
        <v>-7.7837134804649901E-3</v>
      </c>
      <c r="F16248">
        <v>0.94303441706895796</v>
      </c>
      <c r="G16248">
        <v>0.61695975854233498</v>
      </c>
      <c r="H16248">
        <v>19</v>
      </c>
      <c r="I16248">
        <f t="shared" si="506"/>
        <v>0</v>
      </c>
      <c r="J16248">
        <f t="shared" si="507"/>
        <v>0</v>
      </c>
    </row>
    <row r="16249" spans="1:10" x14ac:dyDescent="0.2">
      <c r="A16249">
        <v>24588</v>
      </c>
      <c r="B16249" t="s">
        <v>33563</v>
      </c>
      <c r="C16249" t="s">
        <v>34192</v>
      </c>
      <c r="D16249">
        <v>-2.4414927821826901E-3</v>
      </c>
      <c r="E16249">
        <v>6.7678947361164404E-3</v>
      </c>
      <c r="F16249">
        <v>0.83487890401474396</v>
      </c>
      <c r="G16249">
        <v>0.38311151374969299</v>
      </c>
      <c r="H16249">
        <v>5</v>
      </c>
      <c r="I16249">
        <f t="shared" si="506"/>
        <v>0</v>
      </c>
      <c r="J16249">
        <f t="shared" si="507"/>
        <v>0</v>
      </c>
    </row>
    <row r="16250" spans="1:10" x14ac:dyDescent="0.2">
      <c r="A16250">
        <v>4690</v>
      </c>
      <c r="B16250" t="s">
        <v>13778</v>
      </c>
      <c r="D16250">
        <v>-2.44386186812384E-3</v>
      </c>
      <c r="E16250">
        <v>1.6017049975825899E-3</v>
      </c>
      <c r="F16250">
        <v>0.23701491244348599</v>
      </c>
      <c r="G16250">
        <v>0.817218997514087</v>
      </c>
      <c r="H16250">
        <v>206</v>
      </c>
      <c r="I16250">
        <f t="shared" si="506"/>
        <v>0</v>
      </c>
      <c r="J16250">
        <f t="shared" si="507"/>
        <v>0</v>
      </c>
    </row>
    <row r="16251" spans="1:10" x14ac:dyDescent="0.2">
      <c r="A16251">
        <v>14540</v>
      </c>
      <c r="B16251" t="s">
        <v>30720</v>
      </c>
      <c r="C16251" t="s">
        <v>30719</v>
      </c>
      <c r="D16251">
        <v>-2.4494198117821801E-3</v>
      </c>
      <c r="E16251">
        <v>-4.4982080178089601E-3</v>
      </c>
      <c r="F16251">
        <v>0.90935960161004104</v>
      </c>
      <c r="G16251">
        <v>0.48075711438206198</v>
      </c>
      <c r="H16251">
        <v>13</v>
      </c>
      <c r="I16251">
        <f t="shared" si="506"/>
        <v>0</v>
      </c>
      <c r="J16251">
        <f t="shared" si="507"/>
        <v>0</v>
      </c>
    </row>
    <row r="16252" spans="1:10" x14ac:dyDescent="0.2">
      <c r="A16252">
        <v>5961</v>
      </c>
      <c r="B16252" t="s">
        <v>20521</v>
      </c>
      <c r="C16252" t="s">
        <v>20520</v>
      </c>
      <c r="D16252">
        <v>-2.45454209163229E-3</v>
      </c>
      <c r="E16252">
        <v>-1.43083363553523E-3</v>
      </c>
      <c r="F16252">
        <v>0.71525957747894597</v>
      </c>
      <c r="G16252">
        <v>0.81625363560157105</v>
      </c>
      <c r="H16252">
        <v>111</v>
      </c>
      <c r="I16252">
        <f t="shared" si="506"/>
        <v>0</v>
      </c>
      <c r="J16252">
        <f t="shared" si="507"/>
        <v>0</v>
      </c>
    </row>
    <row r="16253" spans="1:10" x14ac:dyDescent="0.2">
      <c r="A16253">
        <v>15266</v>
      </c>
      <c r="B16253" t="s">
        <v>4945</v>
      </c>
      <c r="C16253" t="s">
        <v>4944</v>
      </c>
      <c r="D16253">
        <v>-2.4571441906330702E-3</v>
      </c>
      <c r="E16253">
        <v>-4.1760360196464001E-3</v>
      </c>
      <c r="F16253">
        <v>0.52230300033887</v>
      </c>
      <c r="G16253">
        <v>0.44424135105231</v>
      </c>
      <c r="H16253">
        <v>735</v>
      </c>
      <c r="I16253">
        <f t="shared" si="506"/>
        <v>0</v>
      </c>
      <c r="J16253">
        <f t="shared" si="507"/>
        <v>0</v>
      </c>
    </row>
    <row r="16254" spans="1:10" x14ac:dyDescent="0.2">
      <c r="A16254">
        <v>1064</v>
      </c>
      <c r="B16254" t="s">
        <v>17014</v>
      </c>
      <c r="C16254" t="s">
        <v>17013</v>
      </c>
      <c r="D16254">
        <v>-2.4740130829595001E-3</v>
      </c>
      <c r="E16254">
        <v>-1.54986350581892E-3</v>
      </c>
      <c r="F16254">
        <v>0.93784555320887997</v>
      </c>
      <c r="G16254">
        <v>0.45564516177532599</v>
      </c>
      <c r="H16254">
        <v>10</v>
      </c>
      <c r="I16254">
        <f t="shared" si="506"/>
        <v>0</v>
      </c>
      <c r="J16254">
        <f t="shared" si="507"/>
        <v>0</v>
      </c>
    </row>
    <row r="16255" spans="1:10" x14ac:dyDescent="0.2">
      <c r="A16255">
        <v>16404</v>
      </c>
      <c r="B16255" t="s">
        <v>23440</v>
      </c>
      <c r="C16255" t="s">
        <v>23439</v>
      </c>
      <c r="D16255">
        <v>-2.4756114981134901E-3</v>
      </c>
      <c r="E16255">
        <v>2.7011633065692598E-4</v>
      </c>
      <c r="F16255">
        <v>0.32908610509552599</v>
      </c>
      <c r="G16255">
        <v>0.98065934632669904</v>
      </c>
      <c r="H16255">
        <v>17</v>
      </c>
      <c r="I16255">
        <f t="shared" si="506"/>
        <v>0</v>
      </c>
      <c r="J16255">
        <f t="shared" si="507"/>
        <v>0</v>
      </c>
    </row>
    <row r="16256" spans="1:10" x14ac:dyDescent="0.2">
      <c r="A16256">
        <v>21220</v>
      </c>
      <c r="B16256" t="s">
        <v>7536</v>
      </c>
      <c r="C16256" t="s">
        <v>7535</v>
      </c>
      <c r="D16256">
        <v>-2.4764111031081899E-3</v>
      </c>
      <c r="E16256">
        <v>1.6331671060432001E-4</v>
      </c>
      <c r="F16256">
        <v>0.18499889168984199</v>
      </c>
      <c r="G16256">
        <v>0.39386564286916498</v>
      </c>
      <c r="H16256">
        <v>75</v>
      </c>
      <c r="I16256">
        <f t="shared" si="506"/>
        <v>0</v>
      </c>
      <c r="J16256">
        <f t="shared" si="507"/>
        <v>0</v>
      </c>
    </row>
    <row r="16257" spans="1:10" x14ac:dyDescent="0.2">
      <c r="A16257">
        <v>1840</v>
      </c>
      <c r="B16257" t="s">
        <v>26772</v>
      </c>
      <c r="C16257" t="s">
        <v>26771</v>
      </c>
      <c r="D16257">
        <v>-2.4769630016218398E-3</v>
      </c>
      <c r="E16257">
        <v>4.0018049356855797E-3</v>
      </c>
      <c r="F16257">
        <v>0.81892195844374804</v>
      </c>
      <c r="G16257">
        <v>0.61492517153702297</v>
      </c>
      <c r="H16257">
        <v>1</v>
      </c>
      <c r="I16257">
        <f t="shared" si="506"/>
        <v>0</v>
      </c>
      <c r="J16257">
        <f t="shared" si="507"/>
        <v>0</v>
      </c>
    </row>
    <row r="16258" spans="1:10" x14ac:dyDescent="0.2">
      <c r="A16258">
        <v>14462</v>
      </c>
      <c r="B16258" t="s">
        <v>1596</v>
      </c>
      <c r="C16258" t="s">
        <v>1595</v>
      </c>
      <c r="D16258">
        <v>-2.4779507254015201E-3</v>
      </c>
      <c r="E16258">
        <v>-1.35748057817335E-3</v>
      </c>
      <c r="F16258">
        <v>0.93834839707440099</v>
      </c>
      <c r="G16258">
        <v>0.77954241018533399</v>
      </c>
      <c r="H16258">
        <v>38</v>
      </c>
      <c r="I16258">
        <f t="shared" ref="I16258:I16321" si="508">IF(AND(D16258&gt;0,F16258&lt;0.05),1,0)</f>
        <v>0</v>
      </c>
      <c r="J16258">
        <f t="shared" ref="J16258:J16321" si="509">IF(AND(E16258&gt;0,G16258&lt;0.05),1,0)</f>
        <v>0</v>
      </c>
    </row>
    <row r="16259" spans="1:10" x14ac:dyDescent="0.2">
      <c r="A16259">
        <v>13796</v>
      </c>
      <c r="B16259" t="s">
        <v>18431</v>
      </c>
      <c r="D16259">
        <v>-2.4803391589400198E-3</v>
      </c>
      <c r="E16259">
        <v>5.2254792984150001E-3</v>
      </c>
      <c r="F16259">
        <v>0.898361060561359</v>
      </c>
      <c r="G16259">
        <v>0.49189809155657399</v>
      </c>
      <c r="H16259">
        <v>2</v>
      </c>
      <c r="I16259">
        <f t="shared" si="508"/>
        <v>0</v>
      </c>
      <c r="J16259">
        <f t="shared" si="509"/>
        <v>0</v>
      </c>
    </row>
    <row r="16260" spans="1:10" x14ac:dyDescent="0.2">
      <c r="A16260">
        <v>14011</v>
      </c>
      <c r="B16260" t="s">
        <v>33598</v>
      </c>
      <c r="C16260" t="s">
        <v>34250</v>
      </c>
      <c r="D16260">
        <v>-2.4851835559133399E-3</v>
      </c>
      <c r="E16260">
        <v>2.7936367548306701E-3</v>
      </c>
      <c r="F16260">
        <v>0.93683349204779398</v>
      </c>
      <c r="G16260">
        <v>0.93187671100528102</v>
      </c>
      <c r="H16260">
        <v>4</v>
      </c>
      <c r="I16260">
        <f t="shared" si="508"/>
        <v>0</v>
      </c>
      <c r="J16260">
        <f t="shared" si="509"/>
        <v>0</v>
      </c>
    </row>
    <row r="16261" spans="1:10" x14ac:dyDescent="0.2">
      <c r="A16261">
        <v>2042</v>
      </c>
      <c r="B16261" t="s">
        <v>25929</v>
      </c>
      <c r="C16261" t="s">
        <v>25928</v>
      </c>
      <c r="D16261">
        <v>-2.4886010898942899E-3</v>
      </c>
      <c r="E16261">
        <v>9.3739952525254502E-4</v>
      </c>
      <c r="F16261">
        <v>0.437673088655745</v>
      </c>
      <c r="G16261">
        <v>0.65709910287671203</v>
      </c>
      <c r="H16261">
        <v>15</v>
      </c>
      <c r="I16261">
        <f t="shared" si="508"/>
        <v>0</v>
      </c>
      <c r="J16261">
        <f t="shared" si="509"/>
        <v>0</v>
      </c>
    </row>
    <row r="16262" spans="1:10" x14ac:dyDescent="0.2">
      <c r="A16262">
        <v>21241</v>
      </c>
      <c r="B16262" t="s">
        <v>6951</v>
      </c>
      <c r="D16262">
        <v>-2.49105660356252E-3</v>
      </c>
      <c r="E16262">
        <v>-2.1414692875160101E-4</v>
      </c>
      <c r="F16262">
        <v>0.81883048525914104</v>
      </c>
      <c r="G16262">
        <v>0.96105346167936601</v>
      </c>
      <c r="H16262">
        <v>1</v>
      </c>
      <c r="I16262">
        <f t="shared" si="508"/>
        <v>0</v>
      </c>
      <c r="J16262">
        <f t="shared" si="509"/>
        <v>0</v>
      </c>
    </row>
    <row r="16263" spans="1:10" x14ac:dyDescent="0.2">
      <c r="A16263">
        <v>13535</v>
      </c>
      <c r="B16263" t="s">
        <v>17886</v>
      </c>
      <c r="C16263" t="s">
        <v>17885</v>
      </c>
      <c r="D16263">
        <v>-2.49202495158373E-3</v>
      </c>
      <c r="E16263" s="1">
        <v>-9.0389394176316497E-5</v>
      </c>
      <c r="F16263">
        <v>0.43405071816607999</v>
      </c>
      <c r="G16263">
        <v>0.84974423243793795</v>
      </c>
      <c r="H16263">
        <v>67</v>
      </c>
      <c r="I16263">
        <f t="shared" si="508"/>
        <v>0</v>
      </c>
      <c r="J16263">
        <f t="shared" si="509"/>
        <v>0</v>
      </c>
    </row>
    <row r="16264" spans="1:10" x14ac:dyDescent="0.2">
      <c r="A16264">
        <v>2437</v>
      </c>
      <c r="B16264" t="s">
        <v>32887</v>
      </c>
      <c r="C16264" t="s">
        <v>32886</v>
      </c>
      <c r="D16264">
        <v>-2.4950238803772202E-3</v>
      </c>
      <c r="E16264">
        <v>-1.5584411613656301E-3</v>
      </c>
      <c r="F16264">
        <v>0.800326830951542</v>
      </c>
      <c r="G16264">
        <v>0.91849978819407496</v>
      </c>
      <c r="H16264">
        <v>43</v>
      </c>
      <c r="I16264">
        <f t="shared" si="508"/>
        <v>0</v>
      </c>
      <c r="J16264">
        <f t="shared" si="509"/>
        <v>0</v>
      </c>
    </row>
    <row r="16265" spans="1:10" x14ac:dyDescent="0.2">
      <c r="A16265">
        <v>4796</v>
      </c>
      <c r="B16265" t="s">
        <v>17095</v>
      </c>
      <c r="C16265" t="s">
        <v>17094</v>
      </c>
      <c r="D16265">
        <v>-2.4960353249674399E-3</v>
      </c>
      <c r="E16265">
        <v>1.85698655365218E-4</v>
      </c>
      <c r="F16265">
        <v>0.72211009567316697</v>
      </c>
      <c r="G16265">
        <v>0.99791985906329805</v>
      </c>
      <c r="H16265">
        <v>2</v>
      </c>
      <c r="I16265">
        <f t="shared" si="508"/>
        <v>0</v>
      </c>
      <c r="J16265">
        <f t="shared" si="509"/>
        <v>0</v>
      </c>
    </row>
    <row r="16266" spans="1:10" x14ac:dyDescent="0.2">
      <c r="A16266">
        <v>17015</v>
      </c>
      <c r="B16266" t="s">
        <v>29497</v>
      </c>
      <c r="C16266" t="s">
        <v>29496</v>
      </c>
      <c r="D16266">
        <v>-2.49720837446658E-3</v>
      </c>
      <c r="E16266">
        <v>-2.3682539445042099E-3</v>
      </c>
      <c r="F16266">
        <v>0.330487685821856</v>
      </c>
      <c r="G16266">
        <v>0.79892871593334103</v>
      </c>
      <c r="H16266">
        <v>414</v>
      </c>
      <c r="I16266">
        <f t="shared" si="508"/>
        <v>0</v>
      </c>
      <c r="J16266">
        <f t="shared" si="509"/>
        <v>0</v>
      </c>
    </row>
    <row r="16267" spans="1:10" x14ac:dyDescent="0.2">
      <c r="A16267">
        <v>17503</v>
      </c>
      <c r="B16267" t="s">
        <v>33590</v>
      </c>
      <c r="C16267" t="s">
        <v>34236</v>
      </c>
      <c r="D16267">
        <v>-2.4988464574218199E-3</v>
      </c>
      <c r="E16267">
        <v>-4.8075631101351301E-3</v>
      </c>
      <c r="F16267">
        <v>0.81864598382981102</v>
      </c>
      <c r="G16267">
        <v>0.54652742566996504</v>
      </c>
      <c r="H16267">
        <v>1</v>
      </c>
      <c r="I16267">
        <f t="shared" si="508"/>
        <v>0</v>
      </c>
      <c r="J16267">
        <f t="shared" si="509"/>
        <v>0</v>
      </c>
    </row>
    <row r="16268" spans="1:10" x14ac:dyDescent="0.2">
      <c r="A16268">
        <v>196</v>
      </c>
      <c r="B16268" t="s">
        <v>31694</v>
      </c>
      <c r="C16268" t="s">
        <v>31693</v>
      </c>
      <c r="D16268">
        <v>-2.5006815780628201E-3</v>
      </c>
      <c r="E16268">
        <v>-7.0315377999127801E-3</v>
      </c>
      <c r="F16268">
        <v>0.44438064702232999</v>
      </c>
      <c r="G16268">
        <v>0.137209968510904</v>
      </c>
      <c r="H16268">
        <v>58</v>
      </c>
      <c r="I16268">
        <f t="shared" si="508"/>
        <v>0</v>
      </c>
      <c r="J16268">
        <f t="shared" si="509"/>
        <v>0</v>
      </c>
    </row>
    <row r="16269" spans="1:10" x14ac:dyDescent="0.2">
      <c r="A16269">
        <v>15709</v>
      </c>
      <c r="B16269" t="s">
        <v>988</v>
      </c>
      <c r="C16269" t="s">
        <v>987</v>
      </c>
      <c r="D16269">
        <v>-2.5010468839217598E-3</v>
      </c>
      <c r="E16269">
        <v>7.3457305418664701E-4</v>
      </c>
      <c r="F16269">
        <v>0.73039970224489004</v>
      </c>
      <c r="G16269">
        <v>0.84252902913826899</v>
      </c>
      <c r="H16269">
        <v>14</v>
      </c>
      <c r="I16269">
        <f t="shared" si="508"/>
        <v>0</v>
      </c>
      <c r="J16269">
        <f t="shared" si="509"/>
        <v>0</v>
      </c>
    </row>
    <row r="16270" spans="1:10" x14ac:dyDescent="0.2">
      <c r="A16270">
        <v>2497</v>
      </c>
      <c r="B16270" t="s">
        <v>32931</v>
      </c>
      <c r="C16270" t="s">
        <v>32930</v>
      </c>
      <c r="D16270">
        <v>-2.5019870635455098E-3</v>
      </c>
      <c r="E16270">
        <v>5.8467585996198595E-4</v>
      </c>
      <c r="F16270">
        <v>0.84227347957693399</v>
      </c>
      <c r="G16270">
        <v>0.34121476597834199</v>
      </c>
      <c r="H16270">
        <v>74</v>
      </c>
      <c r="I16270">
        <f t="shared" si="508"/>
        <v>0</v>
      </c>
      <c r="J16270">
        <f t="shared" si="509"/>
        <v>0</v>
      </c>
    </row>
    <row r="16271" spans="1:10" x14ac:dyDescent="0.2">
      <c r="A16271">
        <v>11909</v>
      </c>
      <c r="B16271" t="s">
        <v>3557</v>
      </c>
      <c r="C16271" t="s">
        <v>3556</v>
      </c>
      <c r="D16271">
        <v>-2.5032118023029901E-3</v>
      </c>
      <c r="E16271">
        <v>6.9707543139763204E-4</v>
      </c>
      <c r="F16271">
        <v>0.95182235678069305</v>
      </c>
      <c r="G16271">
        <v>0.73069216768725298</v>
      </c>
      <c r="H16271">
        <v>20</v>
      </c>
      <c r="I16271">
        <f t="shared" si="508"/>
        <v>0</v>
      </c>
      <c r="J16271">
        <f t="shared" si="509"/>
        <v>0</v>
      </c>
    </row>
    <row r="16272" spans="1:10" x14ac:dyDescent="0.2">
      <c r="A16272">
        <v>2579</v>
      </c>
      <c r="B16272" t="s">
        <v>31661</v>
      </c>
      <c r="D16272">
        <v>-2.5050221155246098E-3</v>
      </c>
      <c r="E16272">
        <v>-1.10986723714933E-2</v>
      </c>
      <c r="F16272">
        <v>0.91848794728905403</v>
      </c>
      <c r="G16272">
        <v>0.64352946605323802</v>
      </c>
      <c r="H16272">
        <v>23</v>
      </c>
      <c r="I16272">
        <f t="shared" si="508"/>
        <v>0</v>
      </c>
      <c r="J16272">
        <f t="shared" si="509"/>
        <v>0</v>
      </c>
    </row>
    <row r="16273" spans="1:10" x14ac:dyDescent="0.2">
      <c r="A16273">
        <v>17890</v>
      </c>
      <c r="B16273" t="s">
        <v>24494</v>
      </c>
      <c r="C16273" t="s">
        <v>24493</v>
      </c>
      <c r="D16273">
        <v>-2.5075833448484999E-3</v>
      </c>
      <c r="E16273">
        <v>-7.0438978618066596E-4</v>
      </c>
      <c r="F16273">
        <v>0.69078822191188205</v>
      </c>
      <c r="G16273">
        <v>0.80076098165104803</v>
      </c>
      <c r="H16273">
        <v>3</v>
      </c>
      <c r="I16273">
        <f t="shared" si="508"/>
        <v>0</v>
      </c>
      <c r="J16273">
        <f t="shared" si="509"/>
        <v>0</v>
      </c>
    </row>
    <row r="16274" spans="1:10" x14ac:dyDescent="0.2">
      <c r="A16274">
        <v>1718</v>
      </c>
      <c r="B16274" t="s">
        <v>17295</v>
      </c>
      <c r="C16274" t="s">
        <v>17294</v>
      </c>
      <c r="D16274">
        <v>-2.51195693562152E-3</v>
      </c>
      <c r="E16274">
        <v>-4.4004509707928101E-3</v>
      </c>
      <c r="F16274">
        <v>0.55302264450524996</v>
      </c>
      <c r="G16274">
        <v>0.62612733088434602</v>
      </c>
      <c r="H16274">
        <v>90</v>
      </c>
      <c r="I16274">
        <f t="shared" si="508"/>
        <v>0</v>
      </c>
      <c r="J16274">
        <f t="shared" si="509"/>
        <v>0</v>
      </c>
    </row>
    <row r="16275" spans="1:10" x14ac:dyDescent="0.2">
      <c r="A16275">
        <v>199</v>
      </c>
      <c r="B16275" t="s">
        <v>8035</v>
      </c>
      <c r="C16275" t="s">
        <v>8034</v>
      </c>
      <c r="D16275">
        <v>-2.5155412240140201E-3</v>
      </c>
      <c r="E16275">
        <v>-3.0162635923459799E-3</v>
      </c>
      <c r="F16275">
        <v>0.87817911044657204</v>
      </c>
      <c r="G16275">
        <v>0.98557959511091198</v>
      </c>
      <c r="H16275">
        <v>15</v>
      </c>
      <c r="I16275">
        <f t="shared" si="508"/>
        <v>0</v>
      </c>
      <c r="J16275">
        <f t="shared" si="509"/>
        <v>0</v>
      </c>
    </row>
    <row r="16276" spans="1:10" x14ac:dyDescent="0.2">
      <c r="A16276">
        <v>8367</v>
      </c>
      <c r="B16276" t="s">
        <v>29614</v>
      </c>
      <c r="C16276" t="s">
        <v>29613</v>
      </c>
      <c r="D16276">
        <v>-2.5224950803451E-3</v>
      </c>
      <c r="E16276">
        <v>-1.3568569981633901E-3</v>
      </c>
      <c r="F16276">
        <v>0.72202682577086896</v>
      </c>
      <c r="G16276">
        <v>0.69620199060002197</v>
      </c>
      <c r="H16276">
        <v>290</v>
      </c>
      <c r="I16276">
        <f t="shared" si="508"/>
        <v>0</v>
      </c>
      <c r="J16276">
        <f t="shared" si="509"/>
        <v>0</v>
      </c>
    </row>
    <row r="16277" spans="1:10" x14ac:dyDescent="0.2">
      <c r="A16277">
        <v>11068</v>
      </c>
      <c r="B16277" t="s">
        <v>1709</v>
      </c>
      <c r="C16277" t="s">
        <v>1708</v>
      </c>
      <c r="D16277">
        <v>-2.5296043734804601E-3</v>
      </c>
      <c r="E16277">
        <v>-2.7851992549065801E-3</v>
      </c>
      <c r="F16277">
        <v>0.99092043920347395</v>
      </c>
      <c r="G16277">
        <v>0.77748746999010498</v>
      </c>
      <c r="H16277">
        <v>206</v>
      </c>
      <c r="I16277">
        <f t="shared" si="508"/>
        <v>0</v>
      </c>
      <c r="J16277">
        <f t="shared" si="509"/>
        <v>0</v>
      </c>
    </row>
    <row r="16278" spans="1:10" x14ac:dyDescent="0.2">
      <c r="A16278">
        <v>6747</v>
      </c>
      <c r="B16278" t="s">
        <v>12378</v>
      </c>
      <c r="C16278" t="s">
        <v>12377</v>
      </c>
      <c r="D16278">
        <v>-2.53355406070517E-3</v>
      </c>
      <c r="E16278">
        <v>-6.91248205457281E-3</v>
      </c>
      <c r="F16278">
        <v>0.268502579823442</v>
      </c>
      <c r="G16278">
        <v>0.25809861633895698</v>
      </c>
      <c r="H16278">
        <v>162</v>
      </c>
      <c r="I16278">
        <f t="shared" si="508"/>
        <v>0</v>
      </c>
      <c r="J16278">
        <f t="shared" si="509"/>
        <v>0</v>
      </c>
    </row>
    <row r="16279" spans="1:10" x14ac:dyDescent="0.2">
      <c r="A16279">
        <v>6890</v>
      </c>
      <c r="B16279" t="s">
        <v>7279</v>
      </c>
      <c r="C16279" t="s">
        <v>7278</v>
      </c>
      <c r="D16279">
        <v>-2.5350365796886999E-3</v>
      </c>
      <c r="E16279">
        <v>-2.7390361184576901E-3</v>
      </c>
      <c r="F16279">
        <v>0.88660778520862005</v>
      </c>
      <c r="G16279">
        <v>0.185514348064235</v>
      </c>
      <c r="H16279">
        <v>77</v>
      </c>
      <c r="I16279">
        <f t="shared" si="508"/>
        <v>0</v>
      </c>
      <c r="J16279">
        <f t="shared" si="509"/>
        <v>0</v>
      </c>
    </row>
    <row r="16280" spans="1:10" x14ac:dyDescent="0.2">
      <c r="A16280">
        <v>5907</v>
      </c>
      <c r="B16280" t="s">
        <v>31656</v>
      </c>
      <c r="C16280" t="s">
        <v>31655</v>
      </c>
      <c r="D16280">
        <v>-2.5473574700076401E-3</v>
      </c>
      <c r="E16280">
        <v>-3.80842650223906E-3</v>
      </c>
      <c r="F16280">
        <v>0.63042033454945501</v>
      </c>
      <c r="G16280">
        <v>0.31191359101803701</v>
      </c>
      <c r="H16280">
        <v>122</v>
      </c>
      <c r="I16280">
        <f t="shared" si="508"/>
        <v>0</v>
      </c>
      <c r="J16280">
        <f t="shared" si="509"/>
        <v>0</v>
      </c>
    </row>
    <row r="16281" spans="1:10" x14ac:dyDescent="0.2">
      <c r="A16281">
        <v>7624</v>
      </c>
      <c r="B16281" t="s">
        <v>3951</v>
      </c>
      <c r="C16281" t="s">
        <v>3950</v>
      </c>
      <c r="D16281">
        <v>-2.5506983157318999E-3</v>
      </c>
      <c r="E16281" s="1">
        <v>9.6115758363103499E-5</v>
      </c>
      <c r="F16281">
        <v>0.19364267551955</v>
      </c>
      <c r="G16281">
        <v>0.87044340975483703</v>
      </c>
      <c r="H16281">
        <v>132</v>
      </c>
      <c r="I16281">
        <f t="shared" si="508"/>
        <v>0</v>
      </c>
      <c r="J16281">
        <f t="shared" si="509"/>
        <v>0</v>
      </c>
    </row>
    <row r="16282" spans="1:10" x14ac:dyDescent="0.2">
      <c r="A16282">
        <v>5363</v>
      </c>
      <c r="B16282" t="s">
        <v>11067</v>
      </c>
      <c r="C16282" t="s">
        <v>11066</v>
      </c>
      <c r="D16282">
        <v>-2.5546977149684198E-3</v>
      </c>
      <c r="E16282">
        <v>-3.1105241630089998E-4</v>
      </c>
      <c r="F16282">
        <v>0.76910455558927304</v>
      </c>
      <c r="G16282">
        <v>0.75520373082609604</v>
      </c>
      <c r="H16282">
        <v>379</v>
      </c>
      <c r="I16282">
        <f t="shared" si="508"/>
        <v>0</v>
      </c>
      <c r="J16282">
        <f t="shared" si="509"/>
        <v>0</v>
      </c>
    </row>
    <row r="16283" spans="1:10" x14ac:dyDescent="0.2">
      <c r="A16283">
        <v>17985</v>
      </c>
      <c r="B16283" t="s">
        <v>9240</v>
      </c>
      <c r="C16283" t="s">
        <v>9239</v>
      </c>
      <c r="D16283">
        <v>-2.55622752320586E-3</v>
      </c>
      <c r="E16283">
        <v>-3.9516083506532396E-3</v>
      </c>
      <c r="F16283">
        <v>0.40693860306430601</v>
      </c>
      <c r="G16283">
        <v>0.84450127670840303</v>
      </c>
      <c r="H16283">
        <v>52</v>
      </c>
      <c r="I16283">
        <f t="shared" si="508"/>
        <v>0</v>
      </c>
      <c r="J16283">
        <f t="shared" si="509"/>
        <v>0</v>
      </c>
    </row>
    <row r="16284" spans="1:10" x14ac:dyDescent="0.2">
      <c r="A16284">
        <v>6559</v>
      </c>
      <c r="B16284" t="s">
        <v>32995</v>
      </c>
      <c r="C16284" t="s">
        <v>32994</v>
      </c>
      <c r="D16284">
        <v>-2.5565592035223599E-3</v>
      </c>
      <c r="E16284">
        <v>2.6534115521093899E-3</v>
      </c>
      <c r="F16284">
        <v>0.2897730358192</v>
      </c>
      <c r="G16284">
        <v>0.881636958834636</v>
      </c>
      <c r="H16284">
        <v>81</v>
      </c>
      <c r="I16284">
        <f t="shared" si="508"/>
        <v>0</v>
      </c>
      <c r="J16284">
        <f t="shared" si="509"/>
        <v>0</v>
      </c>
    </row>
    <row r="16285" spans="1:10" x14ac:dyDescent="0.2">
      <c r="A16285">
        <v>12147</v>
      </c>
      <c r="B16285" t="s">
        <v>32563</v>
      </c>
      <c r="C16285" t="s">
        <v>32562</v>
      </c>
      <c r="D16285">
        <v>-2.5603244656392798E-3</v>
      </c>
      <c r="E16285">
        <v>2.5544880442873201E-3</v>
      </c>
      <c r="F16285">
        <v>0.75241683191965902</v>
      </c>
      <c r="G16285">
        <v>0.96699802888145703</v>
      </c>
      <c r="H16285">
        <v>61</v>
      </c>
      <c r="I16285">
        <f t="shared" si="508"/>
        <v>0</v>
      </c>
      <c r="J16285">
        <f t="shared" si="509"/>
        <v>0</v>
      </c>
    </row>
    <row r="16286" spans="1:10" x14ac:dyDescent="0.2">
      <c r="A16286">
        <v>15451</v>
      </c>
      <c r="B16286" t="s">
        <v>4481</v>
      </c>
      <c r="C16286" t="s">
        <v>4480</v>
      </c>
      <c r="D16286">
        <v>-2.5606991333378798E-3</v>
      </c>
      <c r="E16286">
        <v>-1.2324773908640801E-3</v>
      </c>
      <c r="F16286">
        <v>0.81032781524917497</v>
      </c>
      <c r="G16286">
        <v>0.95538304918428296</v>
      </c>
      <c r="H16286">
        <v>253</v>
      </c>
      <c r="I16286">
        <f t="shared" si="508"/>
        <v>0</v>
      </c>
      <c r="J16286">
        <f t="shared" si="509"/>
        <v>0</v>
      </c>
    </row>
    <row r="16287" spans="1:10" x14ac:dyDescent="0.2">
      <c r="A16287">
        <v>9941</v>
      </c>
      <c r="B16287" t="s">
        <v>17763</v>
      </c>
      <c r="C16287" t="s">
        <v>17762</v>
      </c>
      <c r="D16287">
        <v>-2.5607204885809199E-3</v>
      </c>
      <c r="E16287">
        <v>-2.9603510966218498E-3</v>
      </c>
      <c r="F16287">
        <v>0.72651223261082698</v>
      </c>
      <c r="G16287">
        <v>0.56487299589048601</v>
      </c>
      <c r="H16287">
        <v>4</v>
      </c>
      <c r="I16287">
        <f t="shared" si="508"/>
        <v>0</v>
      </c>
      <c r="J16287">
        <f t="shared" si="509"/>
        <v>0</v>
      </c>
    </row>
    <row r="16288" spans="1:10" x14ac:dyDescent="0.2">
      <c r="A16288">
        <v>18598</v>
      </c>
      <c r="B16288" t="s">
        <v>1136</v>
      </c>
      <c r="C16288" t="s">
        <v>1135</v>
      </c>
      <c r="D16288">
        <v>-2.5645332359767099E-3</v>
      </c>
      <c r="E16288">
        <v>5.0498216812222497E-4</v>
      </c>
      <c r="F16288">
        <v>0.76436652767540403</v>
      </c>
      <c r="G16288">
        <v>0.96706813733316299</v>
      </c>
      <c r="H16288">
        <v>39</v>
      </c>
      <c r="I16288">
        <f t="shared" si="508"/>
        <v>0</v>
      </c>
      <c r="J16288">
        <f t="shared" si="509"/>
        <v>0</v>
      </c>
    </row>
    <row r="16289" spans="1:10" x14ac:dyDescent="0.2">
      <c r="A16289">
        <v>449</v>
      </c>
      <c r="B16289" t="s">
        <v>32343</v>
      </c>
      <c r="C16289" t="s">
        <v>32342</v>
      </c>
      <c r="D16289">
        <v>-2.5674802565523601E-3</v>
      </c>
      <c r="E16289">
        <v>2.8046770038254098E-3</v>
      </c>
      <c r="F16289">
        <v>0.35842976117123698</v>
      </c>
      <c r="G16289">
        <v>0.24202242726283499</v>
      </c>
      <c r="H16289">
        <v>127</v>
      </c>
      <c r="I16289">
        <f t="shared" si="508"/>
        <v>0</v>
      </c>
      <c r="J16289">
        <f t="shared" si="509"/>
        <v>0</v>
      </c>
    </row>
    <row r="16290" spans="1:10" x14ac:dyDescent="0.2">
      <c r="A16290">
        <v>1904</v>
      </c>
      <c r="B16290" t="s">
        <v>1853</v>
      </c>
      <c r="C16290" t="s">
        <v>1852</v>
      </c>
      <c r="D16290">
        <v>-2.5765815382830198E-3</v>
      </c>
      <c r="E16290">
        <v>-1.9391439805009E-3</v>
      </c>
      <c r="F16290">
        <v>0.92617308870320503</v>
      </c>
      <c r="G16290">
        <v>0.74399265688156302</v>
      </c>
      <c r="H16290">
        <v>258</v>
      </c>
      <c r="I16290">
        <f t="shared" si="508"/>
        <v>0</v>
      </c>
      <c r="J16290">
        <f t="shared" si="509"/>
        <v>0</v>
      </c>
    </row>
    <row r="16291" spans="1:10" x14ac:dyDescent="0.2">
      <c r="A16291">
        <v>7047</v>
      </c>
      <c r="B16291" t="s">
        <v>828</v>
      </c>
      <c r="C16291" t="s">
        <v>827</v>
      </c>
      <c r="D16291">
        <v>-2.5777658423363999E-3</v>
      </c>
      <c r="E16291">
        <v>4.3556138697459901E-4</v>
      </c>
      <c r="F16291">
        <v>0.74663099299976399</v>
      </c>
      <c r="G16291">
        <v>0.73122112094218705</v>
      </c>
      <c r="H16291">
        <v>18</v>
      </c>
      <c r="I16291">
        <f t="shared" si="508"/>
        <v>0</v>
      </c>
      <c r="J16291">
        <f t="shared" si="509"/>
        <v>0</v>
      </c>
    </row>
    <row r="16292" spans="1:10" x14ac:dyDescent="0.2">
      <c r="A16292">
        <v>15626</v>
      </c>
      <c r="B16292" t="s">
        <v>33855</v>
      </c>
      <c r="C16292" t="s">
        <v>34530</v>
      </c>
      <c r="D16292">
        <v>-2.5816288542923598E-3</v>
      </c>
      <c r="E16292">
        <v>4.5766995303006099E-3</v>
      </c>
      <c r="F16292">
        <v>0.93393773702628502</v>
      </c>
      <c r="G16292">
        <v>0.46646867362716699</v>
      </c>
      <c r="H16292">
        <v>2</v>
      </c>
      <c r="I16292">
        <f t="shared" si="508"/>
        <v>0</v>
      </c>
      <c r="J16292">
        <f t="shared" si="509"/>
        <v>0</v>
      </c>
    </row>
    <row r="16293" spans="1:10" x14ac:dyDescent="0.2">
      <c r="A16293">
        <v>15168</v>
      </c>
      <c r="B16293" t="s">
        <v>16303</v>
      </c>
      <c r="C16293" t="s">
        <v>16302</v>
      </c>
      <c r="D16293">
        <v>-2.5819333552536202E-3</v>
      </c>
      <c r="E16293">
        <v>-6.6765808310736601E-3</v>
      </c>
      <c r="F16293">
        <v>0.43476846361527799</v>
      </c>
      <c r="G16293">
        <v>0.92860638386943894</v>
      </c>
      <c r="H16293">
        <v>9</v>
      </c>
      <c r="I16293">
        <f t="shared" si="508"/>
        <v>0</v>
      </c>
      <c r="J16293">
        <f t="shared" si="509"/>
        <v>0</v>
      </c>
    </row>
    <row r="16294" spans="1:10" x14ac:dyDescent="0.2">
      <c r="A16294">
        <v>10145</v>
      </c>
      <c r="B16294" t="s">
        <v>6971</v>
      </c>
      <c r="C16294" t="s">
        <v>6970</v>
      </c>
      <c r="D16294">
        <v>-2.5872623393739698E-3</v>
      </c>
      <c r="E16294">
        <v>-4.2927622528629002E-3</v>
      </c>
      <c r="F16294">
        <v>0.72380910849950497</v>
      </c>
      <c r="G16294">
        <v>0.54008503213947401</v>
      </c>
      <c r="H16294">
        <v>226</v>
      </c>
      <c r="I16294">
        <f t="shared" si="508"/>
        <v>0</v>
      </c>
      <c r="J16294">
        <f t="shared" si="509"/>
        <v>0</v>
      </c>
    </row>
    <row r="16295" spans="1:10" x14ac:dyDescent="0.2">
      <c r="A16295">
        <v>17936</v>
      </c>
      <c r="B16295" t="s">
        <v>7638</v>
      </c>
      <c r="C16295" t="s">
        <v>7637</v>
      </c>
      <c r="D16295">
        <v>-2.5895652833563499E-3</v>
      </c>
      <c r="E16295">
        <v>5.3924801243701798E-3</v>
      </c>
      <c r="F16295">
        <v>0.81266266138129095</v>
      </c>
      <c r="G16295">
        <v>0.55358543407451299</v>
      </c>
      <c r="H16295">
        <v>1</v>
      </c>
      <c r="I16295">
        <f t="shared" si="508"/>
        <v>0</v>
      </c>
      <c r="J16295">
        <f t="shared" si="509"/>
        <v>0</v>
      </c>
    </row>
    <row r="16296" spans="1:10" x14ac:dyDescent="0.2">
      <c r="A16296">
        <v>16314</v>
      </c>
      <c r="B16296" t="s">
        <v>30428</v>
      </c>
      <c r="C16296" t="s">
        <v>30427</v>
      </c>
      <c r="D16296">
        <v>-2.5942514373790602E-3</v>
      </c>
      <c r="E16296">
        <v>-1.5149468251123299E-3</v>
      </c>
      <c r="F16296">
        <v>0.44169647614968699</v>
      </c>
      <c r="G16296">
        <v>0.23761012511471899</v>
      </c>
      <c r="H16296">
        <v>193</v>
      </c>
      <c r="I16296">
        <f t="shared" si="508"/>
        <v>0</v>
      </c>
      <c r="J16296">
        <f t="shared" si="509"/>
        <v>0</v>
      </c>
    </row>
    <row r="16297" spans="1:10" x14ac:dyDescent="0.2">
      <c r="A16297">
        <v>15791</v>
      </c>
      <c r="B16297" t="s">
        <v>24177</v>
      </c>
      <c r="D16297">
        <v>-2.59475760333213E-3</v>
      </c>
      <c r="E16297">
        <v>-2.0241384212609098E-3</v>
      </c>
      <c r="F16297">
        <v>0.86111824439254003</v>
      </c>
      <c r="G16297">
        <v>0.56255390530212201</v>
      </c>
      <c r="H16297">
        <v>45</v>
      </c>
      <c r="I16297">
        <f t="shared" si="508"/>
        <v>0</v>
      </c>
      <c r="J16297">
        <f t="shared" si="509"/>
        <v>0</v>
      </c>
    </row>
    <row r="16298" spans="1:10" x14ac:dyDescent="0.2">
      <c r="A16298">
        <v>6308</v>
      </c>
      <c r="B16298" t="s">
        <v>1794</v>
      </c>
      <c r="C16298" t="s">
        <v>1793</v>
      </c>
      <c r="D16298">
        <v>-2.5963991514257501E-3</v>
      </c>
      <c r="E16298">
        <v>-1.73417862505151E-3</v>
      </c>
      <c r="F16298">
        <v>0.79135874826269303</v>
      </c>
      <c r="G16298">
        <v>0.740611261770867</v>
      </c>
      <c r="H16298">
        <v>42</v>
      </c>
      <c r="I16298">
        <f t="shared" si="508"/>
        <v>0</v>
      </c>
      <c r="J16298">
        <f t="shared" si="509"/>
        <v>0</v>
      </c>
    </row>
    <row r="16299" spans="1:10" x14ac:dyDescent="0.2">
      <c r="A16299">
        <v>18698</v>
      </c>
      <c r="B16299" t="s">
        <v>15265</v>
      </c>
      <c r="C16299" t="s">
        <v>15264</v>
      </c>
      <c r="D16299">
        <v>-2.5991795681550001E-3</v>
      </c>
      <c r="E16299">
        <v>-4.0329552015537003E-3</v>
      </c>
      <c r="F16299">
        <v>0.80604183327263301</v>
      </c>
      <c r="G16299">
        <v>0.20882338584895299</v>
      </c>
      <c r="H16299">
        <v>5</v>
      </c>
      <c r="I16299">
        <f t="shared" si="508"/>
        <v>0</v>
      </c>
      <c r="J16299">
        <f t="shared" si="509"/>
        <v>0</v>
      </c>
    </row>
    <row r="16300" spans="1:10" x14ac:dyDescent="0.2">
      <c r="A16300">
        <v>13371</v>
      </c>
      <c r="B16300" t="s">
        <v>17781</v>
      </c>
      <c r="C16300" t="s">
        <v>17780</v>
      </c>
      <c r="D16300">
        <v>-2.60218868264381E-3</v>
      </c>
      <c r="E16300">
        <v>2.4297883095139501E-3</v>
      </c>
      <c r="F16300">
        <v>0.57730854100959195</v>
      </c>
      <c r="G16300">
        <v>0.67705950898183498</v>
      </c>
      <c r="H16300">
        <v>11</v>
      </c>
      <c r="I16300">
        <f t="shared" si="508"/>
        <v>0</v>
      </c>
      <c r="J16300">
        <f t="shared" si="509"/>
        <v>0</v>
      </c>
    </row>
    <row r="16301" spans="1:10" x14ac:dyDescent="0.2">
      <c r="A16301">
        <v>14094</v>
      </c>
      <c r="B16301" t="s">
        <v>30838</v>
      </c>
      <c r="C16301" t="s">
        <v>30837</v>
      </c>
      <c r="D16301">
        <v>-2.6036474773824701E-3</v>
      </c>
      <c r="E16301">
        <v>-1.91179388251793E-4</v>
      </c>
      <c r="F16301">
        <v>0.42513118485495199</v>
      </c>
      <c r="G16301">
        <v>0.85565137772285904</v>
      </c>
      <c r="H16301">
        <v>12</v>
      </c>
      <c r="I16301">
        <f t="shared" si="508"/>
        <v>0</v>
      </c>
      <c r="J16301">
        <f t="shared" si="509"/>
        <v>0</v>
      </c>
    </row>
    <row r="16302" spans="1:10" x14ac:dyDescent="0.2">
      <c r="A16302">
        <v>14069</v>
      </c>
      <c r="B16302" t="s">
        <v>11477</v>
      </c>
      <c r="C16302" t="s">
        <v>11476</v>
      </c>
      <c r="D16302">
        <v>-2.6044457590340899E-3</v>
      </c>
      <c r="E16302">
        <v>9.4969364248480498E-4</v>
      </c>
      <c r="F16302">
        <v>0.56945346205497904</v>
      </c>
      <c r="G16302">
        <v>0.76332520535777304</v>
      </c>
      <c r="H16302">
        <v>5</v>
      </c>
      <c r="I16302">
        <f t="shared" si="508"/>
        <v>0</v>
      </c>
      <c r="J16302">
        <f t="shared" si="509"/>
        <v>0</v>
      </c>
    </row>
    <row r="16303" spans="1:10" x14ac:dyDescent="0.2">
      <c r="A16303">
        <v>16675</v>
      </c>
      <c r="B16303" t="s">
        <v>10261</v>
      </c>
      <c r="C16303" t="s">
        <v>10260</v>
      </c>
      <c r="D16303">
        <v>-2.60807127229512E-3</v>
      </c>
      <c r="E16303">
        <v>-2.34644230546308E-3</v>
      </c>
      <c r="F16303">
        <v>0.77970022266581696</v>
      </c>
      <c r="G16303">
        <v>0.43297581092354598</v>
      </c>
      <c r="H16303">
        <v>146</v>
      </c>
      <c r="I16303">
        <f t="shared" si="508"/>
        <v>0</v>
      </c>
      <c r="J16303">
        <f t="shared" si="509"/>
        <v>0</v>
      </c>
    </row>
    <row r="16304" spans="1:10" x14ac:dyDescent="0.2">
      <c r="A16304">
        <v>12778</v>
      </c>
      <c r="B16304" t="s">
        <v>27802</v>
      </c>
      <c r="C16304" t="s">
        <v>27801</v>
      </c>
      <c r="D16304">
        <v>-2.60956674705161E-3</v>
      </c>
      <c r="E16304">
        <v>-2.8611838045360902E-4</v>
      </c>
      <c r="F16304">
        <v>0.91693725167906004</v>
      </c>
      <c r="G16304">
        <v>0.90157880133439805</v>
      </c>
      <c r="H16304">
        <v>120</v>
      </c>
      <c r="I16304">
        <f t="shared" si="508"/>
        <v>0</v>
      </c>
      <c r="J16304">
        <f t="shared" si="509"/>
        <v>0</v>
      </c>
    </row>
    <row r="16305" spans="1:10" x14ac:dyDescent="0.2">
      <c r="A16305">
        <v>15226</v>
      </c>
      <c r="B16305" t="s">
        <v>29735</v>
      </c>
      <c r="D16305">
        <v>-2.6154358168590901E-3</v>
      </c>
      <c r="E16305">
        <v>-3.1399714586500698E-3</v>
      </c>
      <c r="F16305">
        <v>0.99700472305590604</v>
      </c>
      <c r="G16305">
        <v>0.53095692403893802</v>
      </c>
      <c r="H16305">
        <v>261</v>
      </c>
      <c r="I16305">
        <f t="shared" si="508"/>
        <v>0</v>
      </c>
      <c r="J16305">
        <f t="shared" si="509"/>
        <v>0</v>
      </c>
    </row>
    <row r="16306" spans="1:10" x14ac:dyDescent="0.2">
      <c r="A16306">
        <v>447</v>
      </c>
      <c r="B16306" t="s">
        <v>28601</v>
      </c>
      <c r="C16306" t="s">
        <v>28600</v>
      </c>
      <c r="D16306">
        <v>-2.6268757354462099E-3</v>
      </c>
      <c r="E16306">
        <v>2.0577440139390099E-3</v>
      </c>
      <c r="F16306">
        <v>0.76842121503604299</v>
      </c>
      <c r="G16306">
        <v>0.96137210965950304</v>
      </c>
      <c r="H16306">
        <v>67</v>
      </c>
      <c r="I16306">
        <f t="shared" si="508"/>
        <v>0</v>
      </c>
      <c r="J16306">
        <f t="shared" si="509"/>
        <v>0</v>
      </c>
    </row>
    <row r="16307" spans="1:10" x14ac:dyDescent="0.2">
      <c r="A16307">
        <v>13720</v>
      </c>
      <c r="B16307" t="s">
        <v>20092</v>
      </c>
      <c r="C16307" t="s">
        <v>20091</v>
      </c>
      <c r="D16307">
        <v>-2.62966211583553E-3</v>
      </c>
      <c r="E16307">
        <v>4.5864240256814098E-4</v>
      </c>
      <c r="F16307">
        <v>0.14629074672255199</v>
      </c>
      <c r="G16307">
        <v>0.40378955314640003</v>
      </c>
      <c r="H16307">
        <v>371</v>
      </c>
      <c r="I16307">
        <f t="shared" si="508"/>
        <v>0</v>
      </c>
      <c r="J16307">
        <f t="shared" si="509"/>
        <v>0</v>
      </c>
    </row>
    <row r="16308" spans="1:10" x14ac:dyDescent="0.2">
      <c r="A16308">
        <v>4949</v>
      </c>
      <c r="B16308" t="s">
        <v>33689</v>
      </c>
      <c r="C16308" t="s">
        <v>34364</v>
      </c>
      <c r="D16308">
        <v>-2.6388734038960099E-3</v>
      </c>
      <c r="E16308">
        <v>2.0996198423134301E-4</v>
      </c>
      <c r="F16308">
        <v>0.80922493434120701</v>
      </c>
      <c r="G16308">
        <v>0.980265907117015</v>
      </c>
      <c r="H16308">
        <v>1</v>
      </c>
      <c r="I16308">
        <f t="shared" si="508"/>
        <v>0</v>
      </c>
      <c r="J16308">
        <f t="shared" si="509"/>
        <v>0</v>
      </c>
    </row>
    <row r="16309" spans="1:10" x14ac:dyDescent="0.2">
      <c r="A16309">
        <v>15106</v>
      </c>
      <c r="B16309" t="s">
        <v>32495</v>
      </c>
      <c r="C16309" t="s">
        <v>32494</v>
      </c>
      <c r="D16309">
        <v>-2.6535455089690598E-3</v>
      </c>
      <c r="E16309">
        <v>-2.9185968561932299E-3</v>
      </c>
      <c r="F16309">
        <v>0.93683349204779398</v>
      </c>
      <c r="G16309">
        <v>0.53065554357566103</v>
      </c>
      <c r="H16309">
        <v>76</v>
      </c>
      <c r="I16309">
        <f t="shared" si="508"/>
        <v>0</v>
      </c>
      <c r="J16309">
        <f t="shared" si="509"/>
        <v>0</v>
      </c>
    </row>
    <row r="16310" spans="1:10" x14ac:dyDescent="0.2">
      <c r="A16310">
        <v>13021</v>
      </c>
      <c r="B16310" t="s">
        <v>23477</v>
      </c>
      <c r="C16310" t="s">
        <v>23476</v>
      </c>
      <c r="D16310">
        <v>-2.6586304862924702E-3</v>
      </c>
      <c r="E16310">
        <v>-1.68666358067697E-3</v>
      </c>
      <c r="F16310">
        <v>0.62430915830170797</v>
      </c>
      <c r="G16310">
        <v>0.70365545228600601</v>
      </c>
      <c r="H16310">
        <v>15</v>
      </c>
      <c r="I16310">
        <f t="shared" si="508"/>
        <v>0</v>
      </c>
      <c r="J16310">
        <f t="shared" si="509"/>
        <v>0</v>
      </c>
    </row>
    <row r="16311" spans="1:10" x14ac:dyDescent="0.2">
      <c r="A16311">
        <v>7809</v>
      </c>
      <c r="B16311" t="s">
        <v>28010</v>
      </c>
      <c r="C16311" t="s">
        <v>28009</v>
      </c>
      <c r="D16311">
        <v>-2.66000621687383E-3</v>
      </c>
      <c r="E16311">
        <v>-4.5327433428824096E-3</v>
      </c>
      <c r="F16311">
        <v>0.83037376794629103</v>
      </c>
      <c r="G16311">
        <v>0.82633681762760103</v>
      </c>
      <c r="H16311">
        <v>41</v>
      </c>
      <c r="I16311">
        <f t="shared" si="508"/>
        <v>0</v>
      </c>
      <c r="J16311">
        <f t="shared" si="509"/>
        <v>0</v>
      </c>
    </row>
    <row r="16312" spans="1:10" x14ac:dyDescent="0.2">
      <c r="A16312">
        <v>17236</v>
      </c>
      <c r="B16312" t="s">
        <v>19399</v>
      </c>
      <c r="C16312" t="s">
        <v>19398</v>
      </c>
      <c r="D16312">
        <v>-2.66013261340222E-3</v>
      </c>
      <c r="E16312">
        <v>-2.3326578891362001E-3</v>
      </c>
      <c r="F16312">
        <v>0.11719879483965</v>
      </c>
      <c r="G16312">
        <v>0.46762842846317998</v>
      </c>
      <c r="H16312">
        <v>218</v>
      </c>
      <c r="I16312">
        <f t="shared" si="508"/>
        <v>0</v>
      </c>
      <c r="J16312">
        <f t="shared" si="509"/>
        <v>0</v>
      </c>
    </row>
    <row r="16313" spans="1:10" x14ac:dyDescent="0.2">
      <c r="A16313">
        <v>7324</v>
      </c>
      <c r="B16313" t="s">
        <v>17460</v>
      </c>
      <c r="C16313" t="s">
        <v>17459</v>
      </c>
      <c r="D16313">
        <v>-2.66075280997431E-3</v>
      </c>
      <c r="E16313">
        <v>2.23698137403616E-3</v>
      </c>
      <c r="F16313">
        <v>0.62577550197048304</v>
      </c>
      <c r="G16313">
        <v>0.120135839275977</v>
      </c>
      <c r="H16313">
        <v>96</v>
      </c>
      <c r="I16313">
        <f t="shared" si="508"/>
        <v>0</v>
      </c>
      <c r="J16313">
        <f t="shared" si="509"/>
        <v>0</v>
      </c>
    </row>
    <row r="16314" spans="1:10" x14ac:dyDescent="0.2">
      <c r="A16314">
        <v>9679</v>
      </c>
      <c r="B16314" t="s">
        <v>1148</v>
      </c>
      <c r="C16314" t="s">
        <v>1147</v>
      </c>
      <c r="D16314">
        <v>-2.6657340647803299E-3</v>
      </c>
      <c r="E16314">
        <v>-9.5324962916999694E-3</v>
      </c>
      <c r="F16314">
        <v>0.97680588627507303</v>
      </c>
      <c r="G16314">
        <v>0.96371081907043998</v>
      </c>
      <c r="H16314">
        <v>15</v>
      </c>
      <c r="I16314">
        <f t="shared" si="508"/>
        <v>0</v>
      </c>
      <c r="J16314">
        <f t="shared" si="509"/>
        <v>0</v>
      </c>
    </row>
    <row r="16315" spans="1:10" x14ac:dyDescent="0.2">
      <c r="A16315">
        <v>20374</v>
      </c>
      <c r="B16315" t="s">
        <v>21987</v>
      </c>
      <c r="C16315" t="s">
        <v>21986</v>
      </c>
      <c r="D16315">
        <v>-2.6739762245607201E-3</v>
      </c>
      <c r="E16315">
        <v>1.60728790523877E-4</v>
      </c>
      <c r="F16315">
        <v>0.95932705765809001</v>
      </c>
      <c r="G16315">
        <v>0.36443595544942198</v>
      </c>
      <c r="H16315">
        <v>183</v>
      </c>
      <c r="I16315">
        <f t="shared" si="508"/>
        <v>0</v>
      </c>
      <c r="J16315">
        <f t="shared" si="509"/>
        <v>0</v>
      </c>
    </row>
    <row r="16316" spans="1:10" x14ac:dyDescent="0.2">
      <c r="A16316">
        <v>19698</v>
      </c>
      <c r="B16316" t="s">
        <v>29840</v>
      </c>
      <c r="C16316" t="s">
        <v>29839</v>
      </c>
      <c r="D16316">
        <v>-2.6806150896654499E-3</v>
      </c>
      <c r="E16316">
        <v>1.2614295497839699E-4</v>
      </c>
      <c r="F16316">
        <v>0.61700605371733896</v>
      </c>
      <c r="G16316">
        <v>0.49399617364182102</v>
      </c>
      <c r="H16316">
        <v>44</v>
      </c>
      <c r="I16316">
        <f t="shared" si="508"/>
        <v>0</v>
      </c>
      <c r="J16316">
        <f t="shared" si="509"/>
        <v>0</v>
      </c>
    </row>
    <row r="16317" spans="1:10" x14ac:dyDescent="0.2">
      <c r="A16317">
        <v>5875</v>
      </c>
      <c r="B16317" t="s">
        <v>19300</v>
      </c>
      <c r="C16317" t="s">
        <v>19299</v>
      </c>
      <c r="D16317">
        <v>-2.6809126053853999E-3</v>
      </c>
      <c r="E16317">
        <v>-6.2002348320912802E-3</v>
      </c>
      <c r="F16317">
        <v>0.55970458959879199</v>
      </c>
      <c r="G16317">
        <v>0.97573695592179799</v>
      </c>
      <c r="H16317">
        <v>48</v>
      </c>
      <c r="I16317">
        <f t="shared" si="508"/>
        <v>0</v>
      </c>
      <c r="J16317">
        <f t="shared" si="509"/>
        <v>0</v>
      </c>
    </row>
    <row r="16318" spans="1:10" x14ac:dyDescent="0.2">
      <c r="A16318">
        <v>3116</v>
      </c>
      <c r="B16318" t="s">
        <v>627</v>
      </c>
      <c r="C16318" t="s">
        <v>626</v>
      </c>
      <c r="D16318">
        <v>-2.6816645900981598E-3</v>
      </c>
      <c r="E16318">
        <v>-5.49476011965615E-3</v>
      </c>
      <c r="F16318">
        <v>0.44307920869205403</v>
      </c>
      <c r="G16318">
        <v>9.3505012987486494E-2</v>
      </c>
      <c r="H16318">
        <v>157</v>
      </c>
      <c r="I16318">
        <f t="shared" si="508"/>
        <v>0</v>
      </c>
      <c r="J16318">
        <f t="shared" si="509"/>
        <v>0</v>
      </c>
    </row>
    <row r="16319" spans="1:10" x14ac:dyDescent="0.2">
      <c r="A16319">
        <v>2862</v>
      </c>
      <c r="B16319" t="s">
        <v>15634</v>
      </c>
      <c r="C16319" t="s">
        <v>15633</v>
      </c>
      <c r="D16319">
        <v>-2.6852595568524901E-3</v>
      </c>
      <c r="E16319">
        <v>2.0244397577981101E-3</v>
      </c>
      <c r="F16319">
        <v>0.64295340776485899</v>
      </c>
      <c r="G16319">
        <v>0.85454452263592495</v>
      </c>
      <c r="H16319">
        <v>21</v>
      </c>
      <c r="I16319">
        <f t="shared" si="508"/>
        <v>0</v>
      </c>
      <c r="J16319">
        <f t="shared" si="509"/>
        <v>0</v>
      </c>
    </row>
    <row r="16320" spans="1:10" x14ac:dyDescent="0.2">
      <c r="A16320">
        <v>5480</v>
      </c>
      <c r="B16320" t="s">
        <v>15443</v>
      </c>
      <c r="C16320" t="s">
        <v>15442</v>
      </c>
      <c r="D16320">
        <v>-2.6904084229376702E-3</v>
      </c>
      <c r="E16320">
        <v>-1.9288322660218501E-3</v>
      </c>
      <c r="F16320">
        <v>0.933714188724586</v>
      </c>
      <c r="G16320">
        <v>0.94181055254150703</v>
      </c>
      <c r="H16320">
        <v>26</v>
      </c>
      <c r="I16320">
        <f t="shared" si="508"/>
        <v>0</v>
      </c>
      <c r="J16320">
        <f t="shared" si="509"/>
        <v>0</v>
      </c>
    </row>
    <row r="16321" spans="1:10" x14ac:dyDescent="0.2">
      <c r="A16321">
        <v>517</v>
      </c>
      <c r="B16321" t="s">
        <v>27778</v>
      </c>
      <c r="C16321" t="s">
        <v>27777</v>
      </c>
      <c r="D16321">
        <v>-2.6979786896573501E-3</v>
      </c>
      <c r="E16321">
        <v>4.09613346255896E-4</v>
      </c>
      <c r="F16321">
        <v>0.87886031489788197</v>
      </c>
      <c r="G16321">
        <v>0.84224231509222802</v>
      </c>
      <c r="H16321">
        <v>7</v>
      </c>
      <c r="I16321">
        <f t="shared" si="508"/>
        <v>0</v>
      </c>
      <c r="J16321">
        <f t="shared" si="509"/>
        <v>0</v>
      </c>
    </row>
    <row r="16322" spans="1:10" x14ac:dyDescent="0.2">
      <c r="A16322">
        <v>418</v>
      </c>
      <c r="B16322" t="s">
        <v>17689</v>
      </c>
      <c r="C16322" t="s">
        <v>17688</v>
      </c>
      <c r="D16322">
        <v>-2.6996006163252499E-3</v>
      </c>
      <c r="E16322">
        <v>4.5682973442149602E-3</v>
      </c>
      <c r="F16322">
        <v>0.51532979115293998</v>
      </c>
      <c r="G16322">
        <v>0.54109576533512505</v>
      </c>
      <c r="H16322">
        <v>14</v>
      </c>
      <c r="I16322">
        <f t="shared" ref="I16322:I16385" si="510">IF(AND(D16322&gt;0,F16322&lt;0.05),1,0)</f>
        <v>0</v>
      </c>
      <c r="J16322">
        <f t="shared" ref="J16322:J16385" si="511">IF(AND(E16322&gt;0,G16322&lt;0.05),1,0)</f>
        <v>0</v>
      </c>
    </row>
    <row r="16323" spans="1:10" x14ac:dyDescent="0.2">
      <c r="A16323">
        <v>8677</v>
      </c>
      <c r="B16323" t="s">
        <v>30095</v>
      </c>
      <c r="C16323" t="s">
        <v>30094</v>
      </c>
      <c r="D16323">
        <v>-2.7191491449219301E-3</v>
      </c>
      <c r="E16323">
        <v>-4.0703797373367102E-4</v>
      </c>
      <c r="F16323">
        <v>0.53927040090253098</v>
      </c>
      <c r="G16323">
        <v>0.98720027664836796</v>
      </c>
      <c r="H16323">
        <v>52</v>
      </c>
      <c r="I16323">
        <f t="shared" si="510"/>
        <v>0</v>
      </c>
      <c r="J16323">
        <f t="shared" si="511"/>
        <v>0</v>
      </c>
    </row>
    <row r="16324" spans="1:10" x14ac:dyDescent="0.2">
      <c r="A16324">
        <v>21056</v>
      </c>
      <c r="B16324" t="s">
        <v>4318</v>
      </c>
      <c r="C16324" t="s">
        <v>4317</v>
      </c>
      <c r="D16324">
        <v>-2.72328475974819E-3</v>
      </c>
      <c r="E16324">
        <v>-5.1446762300381699E-3</v>
      </c>
      <c r="F16324">
        <v>0.98722445203452602</v>
      </c>
      <c r="G16324">
        <v>0.99510813305766999</v>
      </c>
      <c r="H16324">
        <v>186</v>
      </c>
      <c r="I16324">
        <f t="shared" si="510"/>
        <v>0</v>
      </c>
      <c r="J16324">
        <f t="shared" si="511"/>
        <v>0</v>
      </c>
    </row>
    <row r="16325" spans="1:10" x14ac:dyDescent="0.2">
      <c r="A16325">
        <v>12052</v>
      </c>
      <c r="B16325" t="s">
        <v>4102</v>
      </c>
      <c r="C16325" t="s">
        <v>4101</v>
      </c>
      <c r="D16325">
        <v>-2.7268252849800699E-3</v>
      </c>
      <c r="E16325">
        <v>-2.1279693263746E-3</v>
      </c>
      <c r="F16325">
        <v>0.85299481164865099</v>
      </c>
      <c r="G16325">
        <v>0.86792066884436303</v>
      </c>
      <c r="H16325">
        <v>114</v>
      </c>
      <c r="I16325">
        <f t="shared" si="510"/>
        <v>0</v>
      </c>
      <c r="J16325">
        <f t="shared" si="511"/>
        <v>0</v>
      </c>
    </row>
    <row r="16326" spans="1:10" x14ac:dyDescent="0.2">
      <c r="A16326">
        <v>13642</v>
      </c>
      <c r="B16326" t="s">
        <v>22373</v>
      </c>
      <c r="C16326" t="s">
        <v>22372</v>
      </c>
      <c r="D16326">
        <v>-2.7302891071840502E-3</v>
      </c>
      <c r="E16326">
        <v>7.19026227761911E-4</v>
      </c>
      <c r="F16326">
        <v>0.94822691369909695</v>
      </c>
      <c r="G16326">
        <v>0.89077277251294695</v>
      </c>
      <c r="H16326">
        <v>3</v>
      </c>
      <c r="I16326">
        <f t="shared" si="510"/>
        <v>0</v>
      </c>
      <c r="J16326">
        <f t="shared" si="511"/>
        <v>0</v>
      </c>
    </row>
    <row r="16327" spans="1:10" x14ac:dyDescent="0.2">
      <c r="A16327">
        <v>10761</v>
      </c>
      <c r="B16327" t="s">
        <v>33714</v>
      </c>
      <c r="C16327" t="s">
        <v>34390</v>
      </c>
      <c r="D16327">
        <v>-2.7312522014503698E-3</v>
      </c>
      <c r="E16327">
        <v>2.6723531236990299E-3</v>
      </c>
      <c r="F16327">
        <v>0.80305542535796404</v>
      </c>
      <c r="G16327">
        <v>0.70158545378906501</v>
      </c>
      <c r="H16327">
        <v>1</v>
      </c>
      <c r="I16327">
        <f t="shared" si="510"/>
        <v>0</v>
      </c>
      <c r="J16327">
        <f t="shared" si="511"/>
        <v>0</v>
      </c>
    </row>
    <row r="16328" spans="1:10" x14ac:dyDescent="0.2">
      <c r="A16328">
        <v>19500</v>
      </c>
      <c r="B16328" t="s">
        <v>33690</v>
      </c>
      <c r="C16328" t="s">
        <v>34365</v>
      </c>
      <c r="D16328">
        <v>-2.73375642152372E-3</v>
      </c>
      <c r="E16328">
        <v>3.0868369839539898E-3</v>
      </c>
      <c r="F16328">
        <v>0.66576042565846805</v>
      </c>
      <c r="G16328">
        <v>0.46414141401673298</v>
      </c>
      <c r="H16328">
        <v>4</v>
      </c>
      <c r="I16328">
        <f t="shared" si="510"/>
        <v>0</v>
      </c>
      <c r="J16328">
        <f t="shared" si="511"/>
        <v>0</v>
      </c>
    </row>
    <row r="16329" spans="1:10" x14ac:dyDescent="0.2">
      <c r="A16329">
        <v>8958</v>
      </c>
      <c r="B16329" t="s">
        <v>24572</v>
      </c>
      <c r="C16329" t="s">
        <v>24571</v>
      </c>
      <c r="D16329">
        <v>-2.7357020551975601E-3</v>
      </c>
      <c r="E16329">
        <v>-3.1708619085769598E-3</v>
      </c>
      <c r="F16329">
        <v>0.81032781524917497</v>
      </c>
      <c r="G16329">
        <v>0.50478527246643801</v>
      </c>
      <c r="H16329">
        <v>70</v>
      </c>
      <c r="I16329">
        <f t="shared" si="510"/>
        <v>0</v>
      </c>
      <c r="J16329">
        <f t="shared" si="511"/>
        <v>0</v>
      </c>
    </row>
    <row r="16330" spans="1:10" x14ac:dyDescent="0.2">
      <c r="A16330">
        <v>21376</v>
      </c>
      <c r="B16330" t="s">
        <v>22905</v>
      </c>
      <c r="C16330" t="s">
        <v>22904</v>
      </c>
      <c r="D16330">
        <v>-2.7360934870686599E-3</v>
      </c>
      <c r="E16330">
        <v>5.3003489702539604E-3</v>
      </c>
      <c r="F16330">
        <v>0.83227460759992899</v>
      </c>
      <c r="G16330">
        <v>0.690424865332533</v>
      </c>
      <c r="H16330">
        <v>6</v>
      </c>
      <c r="I16330">
        <f t="shared" si="510"/>
        <v>0</v>
      </c>
      <c r="J16330">
        <f t="shared" si="511"/>
        <v>0</v>
      </c>
    </row>
    <row r="16331" spans="1:10" x14ac:dyDescent="0.2">
      <c r="A16331">
        <v>4859</v>
      </c>
      <c r="B16331" t="s">
        <v>25557</v>
      </c>
      <c r="C16331" t="s">
        <v>25556</v>
      </c>
      <c r="D16331">
        <v>-2.7378966578469198E-3</v>
      </c>
      <c r="E16331">
        <v>1.6934477849126399E-3</v>
      </c>
      <c r="F16331">
        <v>0.36136814846992099</v>
      </c>
      <c r="G16331">
        <v>0.79557563875349002</v>
      </c>
      <c r="H16331">
        <v>268</v>
      </c>
      <c r="I16331">
        <f t="shared" si="510"/>
        <v>0</v>
      </c>
      <c r="J16331">
        <f t="shared" si="511"/>
        <v>0</v>
      </c>
    </row>
    <row r="16332" spans="1:10" x14ac:dyDescent="0.2">
      <c r="A16332">
        <v>9449</v>
      </c>
      <c r="B16332" t="s">
        <v>1556</v>
      </c>
      <c r="C16332" t="s">
        <v>1555</v>
      </c>
      <c r="D16332">
        <v>-2.7382507924377398E-3</v>
      </c>
      <c r="E16332">
        <v>-2.63856878680329E-3</v>
      </c>
      <c r="F16332">
        <v>0.51053684080662098</v>
      </c>
      <c r="G16332">
        <v>0.53377282359862499</v>
      </c>
      <c r="H16332">
        <v>293</v>
      </c>
      <c r="I16332">
        <f t="shared" si="510"/>
        <v>0</v>
      </c>
      <c r="J16332">
        <f t="shared" si="511"/>
        <v>0</v>
      </c>
    </row>
    <row r="16333" spans="1:10" x14ac:dyDescent="0.2">
      <c r="A16333">
        <v>18581</v>
      </c>
      <c r="B16333" t="s">
        <v>23161</v>
      </c>
      <c r="D16333">
        <v>-2.7587566322804201E-3</v>
      </c>
      <c r="E16333">
        <v>8.7529865528367101E-4</v>
      </c>
      <c r="F16333">
        <v>0.80850037884838599</v>
      </c>
      <c r="G16333">
        <v>0.87996541838491404</v>
      </c>
      <c r="H16333">
        <v>4</v>
      </c>
      <c r="I16333">
        <f t="shared" si="510"/>
        <v>0</v>
      </c>
      <c r="J16333">
        <f t="shared" si="511"/>
        <v>0</v>
      </c>
    </row>
    <row r="16334" spans="1:10" x14ac:dyDescent="0.2">
      <c r="A16334">
        <v>5300</v>
      </c>
      <c r="B16334" t="s">
        <v>19703</v>
      </c>
      <c r="D16334">
        <v>-2.7589486283582099E-3</v>
      </c>
      <c r="E16334">
        <v>1.98297490636935E-3</v>
      </c>
      <c r="F16334">
        <v>0.52678643280618498</v>
      </c>
      <c r="G16334">
        <v>0.57972038215828303</v>
      </c>
      <c r="H16334">
        <v>8</v>
      </c>
      <c r="I16334">
        <f t="shared" si="510"/>
        <v>0</v>
      </c>
      <c r="J16334">
        <f t="shared" si="511"/>
        <v>0</v>
      </c>
    </row>
    <row r="16335" spans="1:10" x14ac:dyDescent="0.2">
      <c r="A16335">
        <v>2999</v>
      </c>
      <c r="B16335" t="s">
        <v>24734</v>
      </c>
      <c r="C16335" t="s">
        <v>24733</v>
      </c>
      <c r="D16335">
        <v>-2.7603096222373101E-3</v>
      </c>
      <c r="E16335">
        <v>-2.48000727242035E-3</v>
      </c>
      <c r="F16335">
        <v>0.75291054253749601</v>
      </c>
      <c r="G16335">
        <v>0.79894486320572999</v>
      </c>
      <c r="H16335">
        <v>67</v>
      </c>
      <c r="I16335">
        <f t="shared" si="510"/>
        <v>0</v>
      </c>
      <c r="J16335">
        <f t="shared" si="511"/>
        <v>0</v>
      </c>
    </row>
    <row r="16336" spans="1:10" x14ac:dyDescent="0.2">
      <c r="A16336">
        <v>15615</v>
      </c>
      <c r="B16336" t="s">
        <v>14560</v>
      </c>
      <c r="C16336" t="s">
        <v>14559</v>
      </c>
      <c r="D16336">
        <v>-2.7648103194875501E-3</v>
      </c>
      <c r="E16336">
        <v>-2.16311508156574E-3</v>
      </c>
      <c r="F16336">
        <v>0.61598629273055505</v>
      </c>
      <c r="G16336">
        <v>0.87502067071873202</v>
      </c>
      <c r="H16336">
        <v>3</v>
      </c>
      <c r="I16336">
        <f t="shared" si="510"/>
        <v>0</v>
      </c>
      <c r="J16336">
        <f t="shared" si="511"/>
        <v>0</v>
      </c>
    </row>
    <row r="16337" spans="1:10" x14ac:dyDescent="0.2">
      <c r="A16337">
        <v>8622</v>
      </c>
      <c r="B16337" t="s">
        <v>24875</v>
      </c>
      <c r="D16337">
        <v>-2.7683538699803099E-3</v>
      </c>
      <c r="E16337">
        <v>2.5174583397616303E-4</v>
      </c>
      <c r="F16337">
        <v>0.76439190344101304</v>
      </c>
      <c r="G16337">
        <v>0.55358543407451299</v>
      </c>
      <c r="H16337">
        <v>60</v>
      </c>
      <c r="I16337">
        <f t="shared" si="510"/>
        <v>0</v>
      </c>
      <c r="J16337">
        <f t="shared" si="511"/>
        <v>0</v>
      </c>
    </row>
    <row r="16338" spans="1:10" x14ac:dyDescent="0.2">
      <c r="A16338">
        <v>20383</v>
      </c>
      <c r="B16338" t="s">
        <v>28217</v>
      </c>
      <c r="C16338" t="s">
        <v>28216</v>
      </c>
      <c r="D16338">
        <v>-2.7727732615798698E-3</v>
      </c>
      <c r="E16338">
        <v>-3.61719392857683E-4</v>
      </c>
      <c r="F16338">
        <v>0.76847609939964101</v>
      </c>
      <c r="G16338">
        <v>0.84844260802432503</v>
      </c>
      <c r="H16338">
        <v>11</v>
      </c>
      <c r="I16338">
        <f t="shared" si="510"/>
        <v>0</v>
      </c>
      <c r="J16338">
        <f t="shared" si="511"/>
        <v>0</v>
      </c>
    </row>
    <row r="16339" spans="1:10" x14ac:dyDescent="0.2">
      <c r="A16339">
        <v>411</v>
      </c>
      <c r="B16339" t="s">
        <v>28568</v>
      </c>
      <c r="C16339" t="s">
        <v>28567</v>
      </c>
      <c r="D16339">
        <v>-2.77885907747851E-3</v>
      </c>
      <c r="E16339">
        <v>-1.12704580376091E-3</v>
      </c>
      <c r="F16339">
        <v>4.8507742154363001E-2</v>
      </c>
      <c r="G16339">
        <v>2.3678233654848401E-3</v>
      </c>
      <c r="H16339">
        <v>538</v>
      </c>
      <c r="I16339">
        <f t="shared" si="510"/>
        <v>0</v>
      </c>
      <c r="J16339">
        <f t="shared" si="511"/>
        <v>0</v>
      </c>
    </row>
    <row r="16340" spans="1:10" x14ac:dyDescent="0.2">
      <c r="A16340">
        <v>16263</v>
      </c>
      <c r="B16340" t="s">
        <v>2417</v>
      </c>
      <c r="C16340" t="s">
        <v>2416</v>
      </c>
      <c r="D16340">
        <v>-2.7807308928675602E-3</v>
      </c>
      <c r="E16340">
        <v>-3.1068549482741199E-3</v>
      </c>
      <c r="F16340">
        <v>0.69515940442573698</v>
      </c>
      <c r="G16340">
        <v>0.90491461937083395</v>
      </c>
      <c r="H16340">
        <v>86</v>
      </c>
      <c r="I16340">
        <f t="shared" si="510"/>
        <v>0</v>
      </c>
      <c r="J16340">
        <f t="shared" si="511"/>
        <v>0</v>
      </c>
    </row>
    <row r="16341" spans="1:10" x14ac:dyDescent="0.2">
      <c r="A16341">
        <v>1973</v>
      </c>
      <c r="B16341" t="s">
        <v>2395</v>
      </c>
      <c r="C16341" t="s">
        <v>2394</v>
      </c>
      <c r="D16341">
        <v>-2.7859397075009102E-3</v>
      </c>
      <c r="E16341">
        <v>-3.7041567167984903E-4</v>
      </c>
      <c r="F16341">
        <v>0.61269889602859895</v>
      </c>
      <c r="G16341">
        <v>0.33247629803703199</v>
      </c>
      <c r="H16341">
        <v>119</v>
      </c>
      <c r="I16341">
        <f t="shared" si="510"/>
        <v>0</v>
      </c>
      <c r="J16341">
        <f t="shared" si="511"/>
        <v>0</v>
      </c>
    </row>
    <row r="16342" spans="1:10" x14ac:dyDescent="0.2">
      <c r="A16342">
        <v>7602</v>
      </c>
      <c r="B16342" t="s">
        <v>29008</v>
      </c>
      <c r="C16342" t="s">
        <v>29007</v>
      </c>
      <c r="D16342">
        <v>-2.78615033634051E-3</v>
      </c>
      <c r="E16342">
        <v>-6.0751505430738702E-3</v>
      </c>
      <c r="F16342">
        <v>0.99457830384423995</v>
      </c>
      <c r="G16342">
        <v>0.625956736437563</v>
      </c>
      <c r="H16342">
        <v>96</v>
      </c>
      <c r="I16342">
        <f t="shared" si="510"/>
        <v>0</v>
      </c>
      <c r="J16342">
        <f t="shared" si="511"/>
        <v>0</v>
      </c>
    </row>
    <row r="16343" spans="1:10" x14ac:dyDescent="0.2">
      <c r="A16343">
        <v>16089</v>
      </c>
      <c r="B16343" t="s">
        <v>33602</v>
      </c>
      <c r="C16343" t="s">
        <v>34254</v>
      </c>
      <c r="D16343">
        <v>-2.7876588064814898E-3</v>
      </c>
      <c r="E16343">
        <v>-2.3441043769687401E-3</v>
      </c>
      <c r="F16343">
        <v>0.72260706585642898</v>
      </c>
      <c r="G16343">
        <v>0.58163853578648295</v>
      </c>
      <c r="H16343">
        <v>2</v>
      </c>
      <c r="I16343">
        <f t="shared" si="510"/>
        <v>0</v>
      </c>
      <c r="J16343">
        <f t="shared" si="511"/>
        <v>0</v>
      </c>
    </row>
    <row r="16344" spans="1:10" x14ac:dyDescent="0.2">
      <c r="A16344">
        <v>12455</v>
      </c>
      <c r="B16344" t="s">
        <v>22173</v>
      </c>
      <c r="C16344" t="s">
        <v>22172</v>
      </c>
      <c r="D16344">
        <v>-2.7878322864356101E-3</v>
      </c>
      <c r="E16344">
        <v>1.5519608065365701E-4</v>
      </c>
      <c r="F16344">
        <v>0.93340946848226303</v>
      </c>
      <c r="G16344">
        <v>0.78304093459741397</v>
      </c>
      <c r="H16344">
        <v>7</v>
      </c>
      <c r="I16344">
        <f t="shared" si="510"/>
        <v>0</v>
      </c>
      <c r="J16344">
        <f t="shared" si="511"/>
        <v>0</v>
      </c>
    </row>
    <row r="16345" spans="1:10" x14ac:dyDescent="0.2">
      <c r="A16345">
        <v>16841</v>
      </c>
      <c r="B16345" t="s">
        <v>21713</v>
      </c>
      <c r="C16345" t="s">
        <v>21712</v>
      </c>
      <c r="D16345">
        <v>-2.7931042077646499E-3</v>
      </c>
      <c r="E16345">
        <v>9.9583111103707989E-4</v>
      </c>
      <c r="F16345">
        <v>0.84054931477355499</v>
      </c>
      <c r="G16345">
        <v>0.97811512825237401</v>
      </c>
      <c r="H16345">
        <v>18</v>
      </c>
      <c r="I16345">
        <f t="shared" si="510"/>
        <v>0</v>
      </c>
      <c r="J16345">
        <f t="shared" si="511"/>
        <v>0</v>
      </c>
    </row>
    <row r="16346" spans="1:10" x14ac:dyDescent="0.2">
      <c r="A16346">
        <v>19621</v>
      </c>
      <c r="B16346" t="s">
        <v>21953</v>
      </c>
      <c r="C16346" t="s">
        <v>21952</v>
      </c>
      <c r="D16346">
        <v>-2.7970799437885799E-3</v>
      </c>
      <c r="E16346">
        <v>-8.0126245241068008E-3</v>
      </c>
      <c r="F16346">
        <v>0.77014187756820496</v>
      </c>
      <c r="G16346">
        <v>0.43318182014628298</v>
      </c>
      <c r="H16346">
        <v>9</v>
      </c>
      <c r="I16346">
        <f t="shared" si="510"/>
        <v>0</v>
      </c>
      <c r="J16346">
        <f t="shared" si="511"/>
        <v>0</v>
      </c>
    </row>
    <row r="16347" spans="1:10" x14ac:dyDescent="0.2">
      <c r="A16347">
        <v>11792</v>
      </c>
      <c r="B16347" t="s">
        <v>20307</v>
      </c>
      <c r="C16347" t="s">
        <v>20306</v>
      </c>
      <c r="D16347">
        <v>-2.80178127100561E-3</v>
      </c>
      <c r="E16347">
        <v>-1.46378432826983E-3</v>
      </c>
      <c r="F16347">
        <v>0.13134799357499199</v>
      </c>
      <c r="G16347">
        <v>0.97448223198671202</v>
      </c>
      <c r="H16347">
        <v>537</v>
      </c>
      <c r="I16347">
        <f t="shared" si="510"/>
        <v>0</v>
      </c>
      <c r="J16347">
        <f t="shared" si="511"/>
        <v>0</v>
      </c>
    </row>
    <row r="16348" spans="1:10" x14ac:dyDescent="0.2">
      <c r="A16348">
        <v>2713</v>
      </c>
      <c r="B16348" t="s">
        <v>23114</v>
      </c>
      <c r="C16348" t="s">
        <v>23113</v>
      </c>
      <c r="D16348">
        <v>-2.8033410298560399E-3</v>
      </c>
      <c r="E16348">
        <v>5.0208576663107697E-4</v>
      </c>
      <c r="F16348">
        <v>0.50019836836925702</v>
      </c>
      <c r="G16348">
        <v>0.92860638386943894</v>
      </c>
      <c r="H16348">
        <v>142</v>
      </c>
      <c r="I16348">
        <f t="shared" si="510"/>
        <v>0</v>
      </c>
      <c r="J16348">
        <f t="shared" si="511"/>
        <v>0</v>
      </c>
    </row>
    <row r="16349" spans="1:10" x14ac:dyDescent="0.2">
      <c r="A16349">
        <v>1910</v>
      </c>
      <c r="B16349" t="s">
        <v>23964</v>
      </c>
      <c r="C16349" t="s">
        <v>23963</v>
      </c>
      <c r="D16349">
        <v>-2.80661222210731E-3</v>
      </c>
      <c r="E16349">
        <v>6.9302905608817301E-4</v>
      </c>
      <c r="F16349">
        <v>0.79745994831011502</v>
      </c>
      <c r="G16349">
        <v>0.91773880208911496</v>
      </c>
      <c r="H16349">
        <v>1</v>
      </c>
      <c r="I16349">
        <f t="shared" si="510"/>
        <v>0</v>
      </c>
      <c r="J16349">
        <f t="shared" si="511"/>
        <v>0</v>
      </c>
    </row>
    <row r="16350" spans="1:10" x14ac:dyDescent="0.2">
      <c r="A16350">
        <v>24314</v>
      </c>
      <c r="B16350" t="s">
        <v>21019</v>
      </c>
      <c r="C16350" t="s">
        <v>21018</v>
      </c>
      <c r="D16350">
        <v>-2.8082624125100801E-3</v>
      </c>
      <c r="E16350">
        <v>-1.05239302301942E-2</v>
      </c>
      <c r="F16350">
        <v>0.815918045180545</v>
      </c>
      <c r="G16350">
        <v>0.88570795818307702</v>
      </c>
      <c r="H16350">
        <v>6</v>
      </c>
      <c r="I16350">
        <f t="shared" si="510"/>
        <v>0</v>
      </c>
      <c r="J16350">
        <f t="shared" si="511"/>
        <v>0</v>
      </c>
    </row>
    <row r="16351" spans="1:10" x14ac:dyDescent="0.2">
      <c r="A16351">
        <v>14397</v>
      </c>
      <c r="B16351" t="s">
        <v>32491</v>
      </c>
      <c r="C16351" t="s">
        <v>32490</v>
      </c>
      <c r="D16351">
        <v>-2.8158462666702301E-3</v>
      </c>
      <c r="E16351">
        <v>-7.1136187132415599E-3</v>
      </c>
      <c r="F16351">
        <v>0.94885277639186805</v>
      </c>
      <c r="G16351">
        <v>0.45257205814723001</v>
      </c>
      <c r="H16351">
        <v>51</v>
      </c>
      <c r="I16351">
        <f t="shared" si="510"/>
        <v>0</v>
      </c>
      <c r="J16351">
        <f t="shared" si="511"/>
        <v>0</v>
      </c>
    </row>
    <row r="16352" spans="1:10" x14ac:dyDescent="0.2">
      <c r="A16352">
        <v>5601</v>
      </c>
      <c r="B16352" t="s">
        <v>26475</v>
      </c>
      <c r="C16352" t="s">
        <v>26474</v>
      </c>
      <c r="D16352">
        <v>-2.8210208108790801E-3</v>
      </c>
      <c r="E16352">
        <v>-3.2561310274591901E-3</v>
      </c>
      <c r="F16352">
        <v>0.93904356933093802</v>
      </c>
      <c r="G16352">
        <v>0.93085268096559104</v>
      </c>
      <c r="H16352">
        <v>30</v>
      </c>
      <c r="I16352">
        <f t="shared" si="510"/>
        <v>0</v>
      </c>
      <c r="J16352">
        <f t="shared" si="511"/>
        <v>0</v>
      </c>
    </row>
    <row r="16353" spans="1:10" x14ac:dyDescent="0.2">
      <c r="A16353">
        <v>18588</v>
      </c>
      <c r="B16353" t="s">
        <v>5704</v>
      </c>
      <c r="C16353" t="s">
        <v>5703</v>
      </c>
      <c r="D16353">
        <v>-2.8225261954941301E-3</v>
      </c>
      <c r="E16353">
        <v>-5.9954191741986703E-3</v>
      </c>
      <c r="F16353">
        <v>0.47201100104305299</v>
      </c>
      <c r="G16353">
        <v>0.87697070867214899</v>
      </c>
      <c r="H16353">
        <v>20</v>
      </c>
      <c r="I16353">
        <f t="shared" si="510"/>
        <v>0</v>
      </c>
      <c r="J16353">
        <f t="shared" si="511"/>
        <v>0</v>
      </c>
    </row>
    <row r="16354" spans="1:10" x14ac:dyDescent="0.2">
      <c r="A16354">
        <v>17527</v>
      </c>
      <c r="B16354" t="s">
        <v>17202</v>
      </c>
      <c r="C16354" t="s">
        <v>17201</v>
      </c>
      <c r="D16354">
        <v>-2.8359955121129302E-3</v>
      </c>
      <c r="E16354">
        <v>2.1392187056359199E-3</v>
      </c>
      <c r="F16354">
        <v>0.47731482500342998</v>
      </c>
      <c r="G16354">
        <v>0.88886654544266197</v>
      </c>
      <c r="H16354">
        <v>21</v>
      </c>
      <c r="I16354">
        <f t="shared" si="510"/>
        <v>0</v>
      </c>
      <c r="J16354">
        <f t="shared" si="511"/>
        <v>0</v>
      </c>
    </row>
    <row r="16355" spans="1:10" x14ac:dyDescent="0.2">
      <c r="A16355">
        <v>16380</v>
      </c>
      <c r="B16355" t="s">
        <v>30534</v>
      </c>
      <c r="C16355" t="s">
        <v>30533</v>
      </c>
      <c r="D16355">
        <v>-2.8420591372623201E-3</v>
      </c>
      <c r="E16355">
        <v>2.19052445653708E-3</v>
      </c>
      <c r="F16355">
        <v>0.93718099884422001</v>
      </c>
      <c r="G16355">
        <v>0.99269094898153198</v>
      </c>
      <c r="H16355">
        <v>83</v>
      </c>
      <c r="I16355">
        <f t="shared" si="510"/>
        <v>0</v>
      </c>
      <c r="J16355">
        <f t="shared" si="511"/>
        <v>0</v>
      </c>
    </row>
    <row r="16356" spans="1:10" x14ac:dyDescent="0.2">
      <c r="A16356">
        <v>1458</v>
      </c>
      <c r="B16356" t="s">
        <v>1763</v>
      </c>
      <c r="C16356" t="s">
        <v>1762</v>
      </c>
      <c r="D16356">
        <v>-2.8469683992546199E-3</v>
      </c>
      <c r="E16356">
        <v>-2.5062727869556798E-3</v>
      </c>
      <c r="F16356">
        <v>0.98437006359965795</v>
      </c>
      <c r="G16356">
        <v>0.80253143039180197</v>
      </c>
      <c r="H16356">
        <v>124</v>
      </c>
      <c r="I16356">
        <f t="shared" si="510"/>
        <v>0</v>
      </c>
      <c r="J16356">
        <f t="shared" si="511"/>
        <v>0</v>
      </c>
    </row>
    <row r="16357" spans="1:10" x14ac:dyDescent="0.2">
      <c r="A16357">
        <v>15337</v>
      </c>
      <c r="B16357" t="s">
        <v>28564</v>
      </c>
      <c r="C16357" t="s">
        <v>28563</v>
      </c>
      <c r="D16357">
        <v>-2.8532662340698201E-3</v>
      </c>
      <c r="E16357">
        <v>-4.7933095534315497E-3</v>
      </c>
      <c r="F16357">
        <v>0.97785660084897896</v>
      </c>
      <c r="G16357">
        <v>0.65077600228557897</v>
      </c>
      <c r="H16357">
        <v>310</v>
      </c>
      <c r="I16357">
        <f t="shared" si="510"/>
        <v>0</v>
      </c>
      <c r="J16357">
        <f t="shared" si="511"/>
        <v>0</v>
      </c>
    </row>
    <row r="16358" spans="1:10" x14ac:dyDescent="0.2">
      <c r="A16358">
        <v>10224</v>
      </c>
      <c r="B16358" t="s">
        <v>10669</v>
      </c>
      <c r="C16358" t="s">
        <v>10668</v>
      </c>
      <c r="D16358">
        <v>-2.8552610893492602E-3</v>
      </c>
      <c r="E16358">
        <v>2.01229228330955E-3</v>
      </c>
      <c r="F16358">
        <v>0.18499889168984199</v>
      </c>
      <c r="G16358">
        <v>0.86676934673553396</v>
      </c>
      <c r="H16358">
        <v>171</v>
      </c>
      <c r="I16358">
        <f t="shared" si="510"/>
        <v>0</v>
      </c>
      <c r="J16358">
        <f t="shared" si="511"/>
        <v>0</v>
      </c>
    </row>
    <row r="16359" spans="1:10" x14ac:dyDescent="0.2">
      <c r="A16359">
        <v>10619</v>
      </c>
      <c r="B16359" t="s">
        <v>5988</v>
      </c>
      <c r="C16359" t="s">
        <v>5987</v>
      </c>
      <c r="D16359">
        <v>-2.8595085169113802E-3</v>
      </c>
      <c r="E16359">
        <v>-9.812324629693849E-4</v>
      </c>
      <c r="F16359">
        <v>0.67579881617247795</v>
      </c>
      <c r="G16359">
        <v>0.98220102532675202</v>
      </c>
      <c r="H16359">
        <v>19</v>
      </c>
      <c r="I16359">
        <f t="shared" si="510"/>
        <v>0</v>
      </c>
      <c r="J16359">
        <f t="shared" si="511"/>
        <v>0</v>
      </c>
    </row>
    <row r="16360" spans="1:10" x14ac:dyDescent="0.2">
      <c r="A16360">
        <v>18002</v>
      </c>
      <c r="B16360" t="s">
        <v>33940</v>
      </c>
      <c r="C16360" t="s">
        <v>34611</v>
      </c>
      <c r="D16360">
        <v>-2.8632902393179701E-3</v>
      </c>
      <c r="E16360">
        <v>3.90604377930364E-3</v>
      </c>
      <c r="F16360">
        <v>0.79457913668496405</v>
      </c>
      <c r="G16360">
        <v>0.62035529698248604</v>
      </c>
      <c r="H16360">
        <v>1</v>
      </c>
      <c r="I16360">
        <f t="shared" si="510"/>
        <v>0</v>
      </c>
      <c r="J16360">
        <f t="shared" si="511"/>
        <v>0</v>
      </c>
    </row>
    <row r="16361" spans="1:10" x14ac:dyDescent="0.2">
      <c r="A16361">
        <v>7507</v>
      </c>
      <c r="B16361" t="s">
        <v>1090</v>
      </c>
      <c r="C16361" t="s">
        <v>1089</v>
      </c>
      <c r="D16361">
        <v>-2.8683536892675299E-3</v>
      </c>
      <c r="E16361">
        <v>-4.1109570087871196E-3</v>
      </c>
      <c r="F16361">
        <v>0.82423813955210401</v>
      </c>
      <c r="G16361">
        <v>0.21711042544268699</v>
      </c>
      <c r="H16361">
        <v>188</v>
      </c>
      <c r="I16361">
        <f t="shared" si="510"/>
        <v>0</v>
      </c>
      <c r="J16361">
        <f t="shared" si="511"/>
        <v>0</v>
      </c>
    </row>
    <row r="16362" spans="1:10" x14ac:dyDescent="0.2">
      <c r="A16362">
        <v>10290</v>
      </c>
      <c r="B16362" t="s">
        <v>25241</v>
      </c>
      <c r="C16362" t="s">
        <v>25240</v>
      </c>
      <c r="D16362">
        <v>-2.87936797233128E-3</v>
      </c>
      <c r="E16362">
        <v>-4.0887257477218103E-3</v>
      </c>
      <c r="F16362">
        <v>0.67553548885109704</v>
      </c>
      <c r="G16362">
        <v>0.86017579643457598</v>
      </c>
      <c r="H16362">
        <v>85</v>
      </c>
      <c r="I16362">
        <f t="shared" si="510"/>
        <v>0</v>
      </c>
      <c r="J16362">
        <f t="shared" si="511"/>
        <v>0</v>
      </c>
    </row>
    <row r="16363" spans="1:10" x14ac:dyDescent="0.2">
      <c r="A16363">
        <v>17507</v>
      </c>
      <c r="B16363" t="s">
        <v>16151</v>
      </c>
      <c r="C16363" t="s">
        <v>16150</v>
      </c>
      <c r="D16363">
        <v>-2.8794867073372501E-3</v>
      </c>
      <c r="E16363">
        <v>6.52869476663298E-3</v>
      </c>
      <c r="F16363">
        <v>0.94192021867117803</v>
      </c>
      <c r="G16363">
        <v>0.33837713088258597</v>
      </c>
      <c r="H16363">
        <v>2</v>
      </c>
      <c r="I16363">
        <f t="shared" si="510"/>
        <v>0</v>
      </c>
      <c r="J16363">
        <f t="shared" si="511"/>
        <v>0</v>
      </c>
    </row>
    <row r="16364" spans="1:10" x14ac:dyDescent="0.2">
      <c r="A16364">
        <v>142</v>
      </c>
      <c r="B16364" t="s">
        <v>2603</v>
      </c>
      <c r="C16364" t="s">
        <v>2602</v>
      </c>
      <c r="D16364">
        <v>-2.8810274119443701E-3</v>
      </c>
      <c r="E16364">
        <v>-2.46801507898997E-3</v>
      </c>
      <c r="F16364">
        <v>0.55783099382658696</v>
      </c>
      <c r="G16364">
        <v>0.84102907463488896</v>
      </c>
      <c r="H16364">
        <v>180</v>
      </c>
      <c r="I16364">
        <f t="shared" si="510"/>
        <v>0</v>
      </c>
      <c r="J16364">
        <f t="shared" si="511"/>
        <v>0</v>
      </c>
    </row>
    <row r="16365" spans="1:10" x14ac:dyDescent="0.2">
      <c r="A16365">
        <v>13619</v>
      </c>
      <c r="B16365" t="s">
        <v>4397</v>
      </c>
      <c r="C16365" t="s">
        <v>4396</v>
      </c>
      <c r="D16365">
        <v>-2.8906375740674799E-3</v>
      </c>
      <c r="E16365">
        <v>-2.188106778954E-4</v>
      </c>
      <c r="F16365">
        <v>0.337691953996268</v>
      </c>
      <c r="G16365">
        <v>0.97993153621843498</v>
      </c>
      <c r="H16365">
        <v>184</v>
      </c>
      <c r="I16365">
        <f t="shared" si="510"/>
        <v>0</v>
      </c>
      <c r="J16365">
        <f t="shared" si="511"/>
        <v>0</v>
      </c>
    </row>
    <row r="16366" spans="1:10" x14ac:dyDescent="0.2">
      <c r="A16366">
        <v>12450</v>
      </c>
      <c r="B16366" t="s">
        <v>32637</v>
      </c>
      <c r="C16366" t="s">
        <v>32636</v>
      </c>
      <c r="D16366">
        <v>-2.8907697332888498E-3</v>
      </c>
      <c r="E16366">
        <v>-9.7875148060072191E-4</v>
      </c>
      <c r="F16366">
        <v>0.44791856214300901</v>
      </c>
      <c r="G16366">
        <v>0.89586875246931597</v>
      </c>
      <c r="H16366">
        <v>21</v>
      </c>
      <c r="I16366">
        <f t="shared" si="510"/>
        <v>0</v>
      </c>
      <c r="J16366">
        <f t="shared" si="511"/>
        <v>0</v>
      </c>
    </row>
    <row r="16367" spans="1:10" x14ac:dyDescent="0.2">
      <c r="A16367">
        <v>8954</v>
      </c>
      <c r="B16367" t="s">
        <v>4107</v>
      </c>
      <c r="C16367" t="s">
        <v>4106</v>
      </c>
      <c r="D16367">
        <v>-2.8908262796047699E-3</v>
      </c>
      <c r="E16367">
        <v>-2.9166445628694298E-3</v>
      </c>
      <c r="F16367">
        <v>0.10724817986472999</v>
      </c>
      <c r="G16367">
        <v>0.90431660585685303</v>
      </c>
      <c r="H16367">
        <v>158</v>
      </c>
      <c r="I16367">
        <f t="shared" si="510"/>
        <v>0</v>
      </c>
      <c r="J16367">
        <f t="shared" si="511"/>
        <v>0</v>
      </c>
    </row>
    <row r="16368" spans="1:10" x14ac:dyDescent="0.2">
      <c r="A16368">
        <v>17523</v>
      </c>
      <c r="B16368" t="s">
        <v>28919</v>
      </c>
      <c r="C16368" t="s">
        <v>28918</v>
      </c>
      <c r="D16368">
        <v>-2.89342227790925E-3</v>
      </c>
      <c r="E16368">
        <v>2.0015426749857E-3</v>
      </c>
      <c r="F16368">
        <v>0.53491530706975798</v>
      </c>
      <c r="G16368">
        <v>0.462692205333947</v>
      </c>
      <c r="H16368">
        <v>5</v>
      </c>
      <c r="I16368">
        <f t="shared" si="510"/>
        <v>0</v>
      </c>
      <c r="J16368">
        <f t="shared" si="511"/>
        <v>0</v>
      </c>
    </row>
    <row r="16369" spans="1:10" x14ac:dyDescent="0.2">
      <c r="A16369">
        <v>6016</v>
      </c>
      <c r="B16369" t="s">
        <v>33622</v>
      </c>
      <c r="C16369" t="s">
        <v>34286</v>
      </c>
      <c r="D16369">
        <v>-2.8948853507203502E-3</v>
      </c>
      <c r="E16369">
        <v>-7.2668490737731999E-3</v>
      </c>
      <c r="F16369">
        <v>0.82342877100383705</v>
      </c>
      <c r="G16369">
        <v>0.84538135676275605</v>
      </c>
      <c r="H16369">
        <v>3</v>
      </c>
      <c r="I16369">
        <f t="shared" si="510"/>
        <v>0</v>
      </c>
      <c r="J16369">
        <f t="shared" si="511"/>
        <v>0</v>
      </c>
    </row>
    <row r="16370" spans="1:10" x14ac:dyDescent="0.2">
      <c r="A16370">
        <v>19443</v>
      </c>
      <c r="B16370" t="s">
        <v>6998</v>
      </c>
      <c r="C16370" t="s">
        <v>6997</v>
      </c>
      <c r="D16370">
        <v>-2.8955809842263901E-3</v>
      </c>
      <c r="E16370">
        <v>4.4795594200570601E-4</v>
      </c>
      <c r="F16370">
        <v>0.23088601982729801</v>
      </c>
      <c r="G16370">
        <v>0.97511487515895101</v>
      </c>
      <c r="H16370">
        <v>463</v>
      </c>
      <c r="I16370">
        <f t="shared" si="510"/>
        <v>0</v>
      </c>
      <c r="J16370">
        <f t="shared" si="511"/>
        <v>0</v>
      </c>
    </row>
    <row r="16371" spans="1:10" x14ac:dyDescent="0.2">
      <c r="A16371">
        <v>13924</v>
      </c>
      <c r="B16371" t="s">
        <v>880</v>
      </c>
      <c r="C16371" t="s">
        <v>879</v>
      </c>
      <c r="D16371">
        <v>-2.8956797644341201E-3</v>
      </c>
      <c r="E16371">
        <v>-6.2519365882722001E-4</v>
      </c>
      <c r="F16371">
        <v>0.16373069719549199</v>
      </c>
      <c r="G16371">
        <v>0.99528187306559401</v>
      </c>
      <c r="H16371">
        <v>108</v>
      </c>
      <c r="I16371">
        <f t="shared" si="510"/>
        <v>0</v>
      </c>
      <c r="J16371">
        <f t="shared" si="511"/>
        <v>0</v>
      </c>
    </row>
    <row r="16372" spans="1:10" x14ac:dyDescent="0.2">
      <c r="A16372">
        <v>2602</v>
      </c>
      <c r="B16372" t="s">
        <v>12999</v>
      </c>
      <c r="D16372">
        <v>-2.89706643230474E-3</v>
      </c>
      <c r="E16372">
        <v>-5.1020820494736699E-3</v>
      </c>
      <c r="F16372">
        <v>0.93773414022728996</v>
      </c>
      <c r="G16372">
        <v>0.96068124583583303</v>
      </c>
      <c r="H16372">
        <v>110</v>
      </c>
      <c r="I16372">
        <f t="shared" si="510"/>
        <v>0</v>
      </c>
      <c r="J16372">
        <f t="shared" si="511"/>
        <v>0</v>
      </c>
    </row>
    <row r="16373" spans="1:10" x14ac:dyDescent="0.2">
      <c r="A16373">
        <v>24635</v>
      </c>
      <c r="B16373" t="s">
        <v>4421</v>
      </c>
      <c r="C16373" t="s">
        <v>4420</v>
      </c>
      <c r="D16373">
        <v>-2.8971956437346602E-3</v>
      </c>
      <c r="E16373">
        <v>-2.5926065502229101E-3</v>
      </c>
      <c r="F16373">
        <v>0.53615489305743602</v>
      </c>
      <c r="G16373">
        <v>0.37317198988656503</v>
      </c>
      <c r="H16373">
        <v>61</v>
      </c>
      <c r="I16373">
        <f t="shared" si="510"/>
        <v>0</v>
      </c>
      <c r="J16373">
        <f t="shared" si="511"/>
        <v>0</v>
      </c>
    </row>
    <row r="16374" spans="1:10" x14ac:dyDescent="0.2">
      <c r="A16374">
        <v>3641</v>
      </c>
      <c r="B16374" t="s">
        <v>22508</v>
      </c>
      <c r="C16374" t="s">
        <v>22507</v>
      </c>
      <c r="D16374">
        <v>-2.8982658765024901E-3</v>
      </c>
      <c r="E16374">
        <v>-1.3921339828264401E-3</v>
      </c>
      <c r="F16374">
        <v>0.62551868286646695</v>
      </c>
      <c r="G16374">
        <v>0.615694316698288</v>
      </c>
      <c r="H16374">
        <v>3</v>
      </c>
      <c r="I16374">
        <f t="shared" si="510"/>
        <v>0</v>
      </c>
      <c r="J16374">
        <f t="shared" si="511"/>
        <v>0</v>
      </c>
    </row>
    <row r="16375" spans="1:10" x14ac:dyDescent="0.2">
      <c r="A16375">
        <v>23464</v>
      </c>
      <c r="B16375" t="s">
        <v>5540</v>
      </c>
      <c r="C16375" t="s">
        <v>5539</v>
      </c>
      <c r="D16375">
        <v>-2.89877858346798E-3</v>
      </c>
      <c r="E16375">
        <v>6.1749958135514196E-4</v>
      </c>
      <c r="F16375">
        <v>0.77220737678039497</v>
      </c>
      <c r="G16375">
        <v>0.87058786256036003</v>
      </c>
      <c r="H16375">
        <v>72</v>
      </c>
      <c r="I16375">
        <f t="shared" si="510"/>
        <v>0</v>
      </c>
      <c r="J16375">
        <f t="shared" si="511"/>
        <v>0</v>
      </c>
    </row>
    <row r="16376" spans="1:10" x14ac:dyDescent="0.2">
      <c r="A16376">
        <v>3006</v>
      </c>
      <c r="B16376" t="s">
        <v>3205</v>
      </c>
      <c r="C16376" t="s">
        <v>3204</v>
      </c>
      <c r="D16376">
        <v>-2.8988400666214902E-3</v>
      </c>
      <c r="E16376">
        <v>-1.44225565386962E-2</v>
      </c>
      <c r="F16376">
        <v>0.57543255648719804</v>
      </c>
      <c r="G16376">
        <v>0.60161055026662802</v>
      </c>
      <c r="H16376">
        <v>38</v>
      </c>
      <c r="I16376">
        <f t="shared" si="510"/>
        <v>0</v>
      </c>
      <c r="J16376">
        <f t="shared" si="511"/>
        <v>0</v>
      </c>
    </row>
    <row r="16377" spans="1:10" x14ac:dyDescent="0.2">
      <c r="A16377">
        <v>15042</v>
      </c>
      <c r="B16377" t="s">
        <v>31280</v>
      </c>
      <c r="C16377" t="s">
        <v>31279</v>
      </c>
      <c r="D16377">
        <v>-2.9016659894022202E-3</v>
      </c>
      <c r="E16377" s="1">
        <v>7.6007049504536706E-5</v>
      </c>
      <c r="F16377">
        <v>0.95122626795982002</v>
      </c>
      <c r="G16377">
        <v>0.62642916138054106</v>
      </c>
      <c r="H16377">
        <v>30</v>
      </c>
      <c r="I16377">
        <f t="shared" si="510"/>
        <v>0</v>
      </c>
      <c r="J16377">
        <f t="shared" si="511"/>
        <v>0</v>
      </c>
    </row>
    <row r="16378" spans="1:10" x14ac:dyDescent="0.2">
      <c r="A16378">
        <v>16370</v>
      </c>
      <c r="B16378" t="s">
        <v>5827</v>
      </c>
      <c r="C16378" t="s">
        <v>5826</v>
      </c>
      <c r="D16378">
        <v>-2.9071492965426098E-3</v>
      </c>
      <c r="E16378">
        <v>2.88676082707825E-3</v>
      </c>
      <c r="F16378">
        <v>0.315907127215098</v>
      </c>
      <c r="G16378">
        <v>0.87124759421952702</v>
      </c>
      <c r="H16378">
        <v>268</v>
      </c>
      <c r="I16378">
        <f t="shared" si="510"/>
        <v>0</v>
      </c>
      <c r="J16378">
        <f t="shared" si="511"/>
        <v>0</v>
      </c>
    </row>
    <row r="16379" spans="1:10" x14ac:dyDescent="0.2">
      <c r="A16379">
        <v>9517</v>
      </c>
      <c r="B16379" t="s">
        <v>33559</v>
      </c>
      <c r="C16379" t="s">
        <v>34185</v>
      </c>
      <c r="D16379">
        <v>-2.90887855749774E-3</v>
      </c>
      <c r="E16379">
        <v>1.26938469605196E-2</v>
      </c>
      <c r="F16379">
        <v>0.79061529074697201</v>
      </c>
      <c r="G16379">
        <v>0.43249731635708299</v>
      </c>
      <c r="H16379">
        <v>1</v>
      </c>
      <c r="I16379">
        <f t="shared" si="510"/>
        <v>0</v>
      </c>
      <c r="J16379">
        <f t="shared" si="511"/>
        <v>0</v>
      </c>
    </row>
    <row r="16380" spans="1:10" x14ac:dyDescent="0.2">
      <c r="A16380">
        <v>23833</v>
      </c>
      <c r="B16380" t="s">
        <v>1910</v>
      </c>
      <c r="C16380" t="s">
        <v>1909</v>
      </c>
      <c r="D16380">
        <v>-2.9155204587085599E-3</v>
      </c>
      <c r="E16380">
        <v>4.5118160659879001E-3</v>
      </c>
      <c r="F16380">
        <v>0.945373358374751</v>
      </c>
      <c r="G16380">
        <v>0.84575903356746496</v>
      </c>
      <c r="H16380">
        <v>7</v>
      </c>
      <c r="I16380">
        <f t="shared" si="510"/>
        <v>0</v>
      </c>
      <c r="J16380">
        <f t="shared" si="511"/>
        <v>0</v>
      </c>
    </row>
    <row r="16381" spans="1:10" x14ac:dyDescent="0.2">
      <c r="A16381">
        <v>5924</v>
      </c>
      <c r="B16381" t="s">
        <v>25268</v>
      </c>
      <c r="C16381" t="s">
        <v>25267</v>
      </c>
      <c r="D16381">
        <v>-2.9171552784754101E-3</v>
      </c>
      <c r="E16381">
        <v>-1.8265764735368199E-3</v>
      </c>
      <c r="F16381">
        <v>0.69818341756836999</v>
      </c>
      <c r="G16381">
        <v>0.74732852964997698</v>
      </c>
      <c r="H16381">
        <v>177</v>
      </c>
      <c r="I16381">
        <f t="shared" si="510"/>
        <v>0</v>
      </c>
      <c r="J16381">
        <f t="shared" si="511"/>
        <v>0</v>
      </c>
    </row>
    <row r="16382" spans="1:10" x14ac:dyDescent="0.2">
      <c r="A16382">
        <v>5228</v>
      </c>
      <c r="B16382" t="s">
        <v>17085</v>
      </c>
      <c r="C16382" t="s">
        <v>17084</v>
      </c>
      <c r="D16382">
        <v>-2.9271733607672298E-3</v>
      </c>
      <c r="E16382">
        <v>-1.2314359181669801E-3</v>
      </c>
      <c r="F16382">
        <v>0.94099435727279601</v>
      </c>
      <c r="G16382">
        <v>0.96262542508342297</v>
      </c>
      <c r="H16382">
        <v>34</v>
      </c>
      <c r="I16382">
        <f t="shared" si="510"/>
        <v>0</v>
      </c>
      <c r="J16382">
        <f t="shared" si="511"/>
        <v>0</v>
      </c>
    </row>
    <row r="16383" spans="1:10" x14ac:dyDescent="0.2">
      <c r="A16383">
        <v>2747</v>
      </c>
      <c r="B16383" t="s">
        <v>31020</v>
      </c>
      <c r="C16383" t="s">
        <v>31019</v>
      </c>
      <c r="D16383">
        <v>-2.9285210326441698E-3</v>
      </c>
      <c r="E16383">
        <v>-2.2093771776975301E-3</v>
      </c>
      <c r="F16383">
        <v>0.74223306373911202</v>
      </c>
      <c r="G16383">
        <v>0.53164746508302196</v>
      </c>
      <c r="H16383">
        <v>65</v>
      </c>
      <c r="I16383">
        <f t="shared" si="510"/>
        <v>0</v>
      </c>
      <c r="J16383">
        <f t="shared" si="511"/>
        <v>0</v>
      </c>
    </row>
    <row r="16384" spans="1:10" x14ac:dyDescent="0.2">
      <c r="A16384">
        <v>10796</v>
      </c>
      <c r="B16384" t="s">
        <v>17787</v>
      </c>
      <c r="C16384" t="s">
        <v>17786</v>
      </c>
      <c r="D16384">
        <v>-2.93124591675101E-3</v>
      </c>
      <c r="E16384">
        <v>-1.9117768082401801E-3</v>
      </c>
      <c r="F16384">
        <v>0.543727206409789</v>
      </c>
      <c r="G16384">
        <v>0.60976882382836095</v>
      </c>
      <c r="H16384">
        <v>6</v>
      </c>
      <c r="I16384">
        <f t="shared" si="510"/>
        <v>0</v>
      </c>
      <c r="J16384">
        <f t="shared" si="511"/>
        <v>0</v>
      </c>
    </row>
    <row r="16385" spans="1:10" x14ac:dyDescent="0.2">
      <c r="A16385">
        <v>14961</v>
      </c>
      <c r="B16385" t="s">
        <v>33723</v>
      </c>
      <c r="C16385" t="s">
        <v>34402</v>
      </c>
      <c r="D16385">
        <v>-2.93218527559324E-3</v>
      </c>
      <c r="E16385" s="1">
        <v>1.8920280231135499E-5</v>
      </c>
      <c r="F16385">
        <v>0.67460761508088696</v>
      </c>
      <c r="G16385">
        <v>0.99142450239567503</v>
      </c>
      <c r="H16385">
        <v>2</v>
      </c>
      <c r="I16385">
        <f t="shared" si="510"/>
        <v>0</v>
      </c>
      <c r="J16385">
        <f t="shared" si="511"/>
        <v>0</v>
      </c>
    </row>
    <row r="16386" spans="1:10" x14ac:dyDescent="0.2">
      <c r="A16386">
        <v>12360</v>
      </c>
      <c r="B16386" t="s">
        <v>21315</v>
      </c>
      <c r="C16386" t="s">
        <v>21314</v>
      </c>
      <c r="D16386">
        <v>-2.9349260940780102E-3</v>
      </c>
      <c r="E16386">
        <v>5.67566080668796E-4</v>
      </c>
      <c r="F16386">
        <v>0.95981587926869405</v>
      </c>
      <c r="G16386">
        <v>0.95717332970058899</v>
      </c>
      <c r="H16386">
        <v>9</v>
      </c>
      <c r="I16386">
        <f t="shared" ref="I16386:I16449" si="512">IF(AND(D16386&gt;0,F16386&lt;0.05),1,0)</f>
        <v>0</v>
      </c>
      <c r="J16386">
        <f t="shared" ref="J16386:J16449" si="513">IF(AND(E16386&gt;0,G16386&lt;0.05),1,0)</f>
        <v>0</v>
      </c>
    </row>
    <row r="16387" spans="1:10" x14ac:dyDescent="0.2">
      <c r="A16387">
        <v>6923</v>
      </c>
      <c r="B16387" t="s">
        <v>32138</v>
      </c>
      <c r="C16387" t="s">
        <v>32137</v>
      </c>
      <c r="D16387">
        <v>-2.9350568078854301E-3</v>
      </c>
      <c r="E16387">
        <v>-4.4969101693932301E-3</v>
      </c>
      <c r="F16387">
        <v>0.52230300033887</v>
      </c>
      <c r="G16387">
        <v>0.229580806626561</v>
      </c>
      <c r="H16387">
        <v>165</v>
      </c>
      <c r="I16387">
        <f t="shared" si="512"/>
        <v>0</v>
      </c>
      <c r="J16387">
        <f t="shared" si="513"/>
        <v>0</v>
      </c>
    </row>
    <row r="16388" spans="1:10" x14ac:dyDescent="0.2">
      <c r="A16388">
        <v>18572</v>
      </c>
      <c r="B16388" t="s">
        <v>23084</v>
      </c>
      <c r="D16388">
        <v>-2.9499748776897401E-3</v>
      </c>
      <c r="E16388">
        <v>2.3517919741837998E-3</v>
      </c>
      <c r="F16388">
        <v>0.466780147542878</v>
      </c>
      <c r="G16388">
        <v>0.41069483418791702</v>
      </c>
      <c r="H16388">
        <v>11</v>
      </c>
      <c r="I16388">
        <f t="shared" si="512"/>
        <v>0</v>
      </c>
      <c r="J16388">
        <f t="shared" si="513"/>
        <v>0</v>
      </c>
    </row>
    <row r="16389" spans="1:10" x14ac:dyDescent="0.2">
      <c r="A16389">
        <v>15388</v>
      </c>
      <c r="B16389" t="s">
        <v>18370</v>
      </c>
      <c r="C16389" t="s">
        <v>18369</v>
      </c>
      <c r="D16389">
        <v>-2.95270317738263E-3</v>
      </c>
      <c r="E16389">
        <v>-1.69215747137829E-3</v>
      </c>
      <c r="F16389">
        <v>0.539795470868488</v>
      </c>
      <c r="G16389">
        <v>0.45582101002169501</v>
      </c>
      <c r="H16389">
        <v>20</v>
      </c>
      <c r="I16389">
        <f t="shared" si="512"/>
        <v>0</v>
      </c>
      <c r="J16389">
        <f t="shared" si="513"/>
        <v>0</v>
      </c>
    </row>
    <row r="16390" spans="1:10" x14ac:dyDescent="0.2">
      <c r="A16390">
        <v>5658</v>
      </c>
      <c r="B16390" t="s">
        <v>2681</v>
      </c>
      <c r="C16390" t="s">
        <v>2680</v>
      </c>
      <c r="D16390">
        <v>-2.95921321267314E-3</v>
      </c>
      <c r="E16390">
        <v>-3.7162030792221002E-3</v>
      </c>
      <c r="F16390">
        <v>0.89343872367791599</v>
      </c>
      <c r="G16390">
        <v>0.78141528552904205</v>
      </c>
      <c r="H16390">
        <v>31</v>
      </c>
      <c r="I16390">
        <f t="shared" si="512"/>
        <v>0</v>
      </c>
      <c r="J16390">
        <f t="shared" si="513"/>
        <v>0</v>
      </c>
    </row>
    <row r="16391" spans="1:10" x14ac:dyDescent="0.2">
      <c r="A16391">
        <v>15216</v>
      </c>
      <c r="B16391" t="s">
        <v>198</v>
      </c>
      <c r="C16391" t="s">
        <v>197</v>
      </c>
      <c r="D16391">
        <v>-2.9633426687627599E-3</v>
      </c>
      <c r="E16391">
        <v>-2.30069107972536E-4</v>
      </c>
      <c r="F16391">
        <v>0.39947464801563498</v>
      </c>
      <c r="G16391">
        <v>0.79298264644709704</v>
      </c>
      <c r="H16391">
        <v>46</v>
      </c>
      <c r="I16391">
        <f t="shared" si="512"/>
        <v>0</v>
      </c>
      <c r="J16391">
        <f t="shared" si="513"/>
        <v>0</v>
      </c>
    </row>
    <row r="16392" spans="1:10" x14ac:dyDescent="0.2">
      <c r="A16392">
        <v>3142</v>
      </c>
      <c r="B16392" t="s">
        <v>3977</v>
      </c>
      <c r="C16392" t="s">
        <v>3976</v>
      </c>
      <c r="D16392">
        <v>-2.9677381905546499E-3</v>
      </c>
      <c r="E16392">
        <v>-2.3787773168760999E-3</v>
      </c>
      <c r="F16392">
        <v>0.42735290454393499</v>
      </c>
      <c r="G16392">
        <v>0.67308415511334296</v>
      </c>
      <c r="H16392">
        <v>86</v>
      </c>
      <c r="I16392">
        <f t="shared" si="512"/>
        <v>0</v>
      </c>
      <c r="J16392">
        <f t="shared" si="513"/>
        <v>0</v>
      </c>
    </row>
    <row r="16393" spans="1:10" x14ac:dyDescent="0.2">
      <c r="A16393">
        <v>17046</v>
      </c>
      <c r="B16393" t="s">
        <v>1447</v>
      </c>
      <c r="C16393" t="s">
        <v>1446</v>
      </c>
      <c r="D16393">
        <v>-2.9703594865475198E-3</v>
      </c>
      <c r="E16393">
        <v>-2.4480486278754702E-4</v>
      </c>
      <c r="F16393">
        <v>0.75447747114664798</v>
      </c>
      <c r="G16393">
        <v>0.88024132795184495</v>
      </c>
      <c r="H16393">
        <v>43</v>
      </c>
      <c r="I16393">
        <f t="shared" si="512"/>
        <v>0</v>
      </c>
      <c r="J16393">
        <f t="shared" si="513"/>
        <v>0</v>
      </c>
    </row>
    <row r="16394" spans="1:10" x14ac:dyDescent="0.2">
      <c r="A16394">
        <v>14459</v>
      </c>
      <c r="B16394" t="s">
        <v>33957</v>
      </c>
      <c r="C16394" t="s">
        <v>34628</v>
      </c>
      <c r="D16394">
        <v>-2.98371181918867E-3</v>
      </c>
      <c r="E16394">
        <v>-5.4567556050655001E-3</v>
      </c>
      <c r="F16394">
        <v>0.97433132416412205</v>
      </c>
      <c r="G16394">
        <v>0.31844074457636601</v>
      </c>
      <c r="H16394">
        <v>2</v>
      </c>
      <c r="I16394">
        <f t="shared" si="512"/>
        <v>0</v>
      </c>
      <c r="J16394">
        <f t="shared" si="513"/>
        <v>0</v>
      </c>
    </row>
    <row r="16395" spans="1:10" x14ac:dyDescent="0.2">
      <c r="A16395">
        <v>2590</v>
      </c>
      <c r="B16395" t="s">
        <v>27558</v>
      </c>
      <c r="D16395">
        <v>-2.9855702460439598E-3</v>
      </c>
      <c r="E16395">
        <v>-2.2896722167196201E-3</v>
      </c>
      <c r="F16395">
        <v>0.89775743212047798</v>
      </c>
      <c r="G16395">
        <v>9.3809770194527298E-2</v>
      </c>
      <c r="H16395">
        <v>217</v>
      </c>
      <c r="I16395">
        <f t="shared" si="512"/>
        <v>0</v>
      </c>
      <c r="J16395">
        <f t="shared" si="513"/>
        <v>0</v>
      </c>
    </row>
    <row r="16396" spans="1:10" x14ac:dyDescent="0.2">
      <c r="A16396">
        <v>10607</v>
      </c>
      <c r="B16396" t="s">
        <v>12483</v>
      </c>
      <c r="C16396" t="s">
        <v>12482</v>
      </c>
      <c r="D16396">
        <v>-2.9857327870132298E-3</v>
      </c>
      <c r="E16396">
        <v>-3.3411440556891702E-3</v>
      </c>
      <c r="F16396">
        <v>0.69088686544839795</v>
      </c>
      <c r="G16396">
        <v>0.67498796862903798</v>
      </c>
      <c r="H16396">
        <v>190</v>
      </c>
      <c r="I16396">
        <f t="shared" si="512"/>
        <v>0</v>
      </c>
      <c r="J16396">
        <f t="shared" si="513"/>
        <v>0</v>
      </c>
    </row>
    <row r="16397" spans="1:10" x14ac:dyDescent="0.2">
      <c r="A16397">
        <v>8082</v>
      </c>
      <c r="B16397" t="s">
        <v>23874</v>
      </c>
      <c r="C16397" t="s">
        <v>23873</v>
      </c>
      <c r="D16397">
        <v>-2.9934862177128899E-3</v>
      </c>
      <c r="E16397">
        <v>-1.71793853313702E-3</v>
      </c>
      <c r="F16397">
        <v>0.94987568581967796</v>
      </c>
      <c r="G16397">
        <v>0.800530672263845</v>
      </c>
      <c r="H16397">
        <v>4</v>
      </c>
      <c r="I16397">
        <f t="shared" si="512"/>
        <v>0</v>
      </c>
      <c r="J16397">
        <f t="shared" si="513"/>
        <v>0</v>
      </c>
    </row>
    <row r="16398" spans="1:10" x14ac:dyDescent="0.2">
      <c r="A16398">
        <v>1856</v>
      </c>
      <c r="B16398" t="s">
        <v>28653</v>
      </c>
      <c r="C16398" t="s">
        <v>28652</v>
      </c>
      <c r="D16398">
        <v>-2.9987213811647202E-3</v>
      </c>
      <c r="E16398" s="1">
        <v>3.4193787878368398E-5</v>
      </c>
      <c r="F16398">
        <v>0.50898112627528103</v>
      </c>
      <c r="G16398">
        <v>0.96048644085182799</v>
      </c>
      <c r="H16398">
        <v>138</v>
      </c>
      <c r="I16398">
        <f t="shared" si="512"/>
        <v>0</v>
      </c>
      <c r="J16398">
        <f t="shared" si="513"/>
        <v>0</v>
      </c>
    </row>
    <row r="16399" spans="1:10" x14ac:dyDescent="0.2">
      <c r="A16399">
        <v>10491</v>
      </c>
      <c r="B16399" t="s">
        <v>1130</v>
      </c>
      <c r="C16399" t="s">
        <v>1129</v>
      </c>
      <c r="D16399">
        <v>-3.0055756976257301E-3</v>
      </c>
      <c r="E16399">
        <v>1.09066029769106E-3</v>
      </c>
      <c r="F16399">
        <v>0.55558417362150703</v>
      </c>
      <c r="G16399">
        <v>0.32093954163414101</v>
      </c>
      <c r="H16399">
        <v>89</v>
      </c>
      <c r="I16399">
        <f t="shared" si="512"/>
        <v>0</v>
      </c>
      <c r="J16399">
        <f t="shared" si="513"/>
        <v>0</v>
      </c>
    </row>
    <row r="16400" spans="1:10" x14ac:dyDescent="0.2">
      <c r="A16400">
        <v>17946</v>
      </c>
      <c r="B16400" t="s">
        <v>30693</v>
      </c>
      <c r="C16400" t="s">
        <v>30692</v>
      </c>
      <c r="D16400">
        <v>-3.00688128870138E-3</v>
      </c>
      <c r="E16400">
        <v>-5.0337637693489102E-3</v>
      </c>
      <c r="F16400">
        <v>0.90443451000043396</v>
      </c>
      <c r="G16400">
        <v>0.84941523061474</v>
      </c>
      <c r="H16400">
        <v>122</v>
      </c>
      <c r="I16400">
        <f t="shared" si="512"/>
        <v>0</v>
      </c>
      <c r="J16400">
        <f t="shared" si="513"/>
        <v>0</v>
      </c>
    </row>
    <row r="16401" spans="1:10" x14ac:dyDescent="0.2">
      <c r="A16401">
        <v>15986</v>
      </c>
      <c r="B16401" t="s">
        <v>33772</v>
      </c>
      <c r="C16401" t="s">
        <v>34452</v>
      </c>
      <c r="D16401">
        <v>-3.0117817800369702E-3</v>
      </c>
      <c r="E16401">
        <v>2.0805592294423901E-3</v>
      </c>
      <c r="F16401">
        <v>0.78555212703122101</v>
      </c>
      <c r="G16401">
        <v>0.75641880471148604</v>
      </c>
      <c r="H16401">
        <v>1</v>
      </c>
      <c r="I16401">
        <f t="shared" si="512"/>
        <v>0</v>
      </c>
      <c r="J16401">
        <f t="shared" si="513"/>
        <v>0</v>
      </c>
    </row>
    <row r="16402" spans="1:10" x14ac:dyDescent="0.2">
      <c r="A16402">
        <v>14325</v>
      </c>
      <c r="B16402" t="s">
        <v>29135</v>
      </c>
      <c r="C16402" t="s">
        <v>29134</v>
      </c>
      <c r="D16402">
        <v>-3.0133378016602001E-3</v>
      </c>
      <c r="E16402">
        <v>1.12608748219665E-3</v>
      </c>
      <c r="F16402">
        <v>0.719741678279606</v>
      </c>
      <c r="G16402">
        <v>0.84912959992690296</v>
      </c>
      <c r="H16402">
        <v>9</v>
      </c>
      <c r="I16402">
        <f t="shared" si="512"/>
        <v>0</v>
      </c>
      <c r="J16402">
        <f t="shared" si="513"/>
        <v>0</v>
      </c>
    </row>
    <row r="16403" spans="1:10" x14ac:dyDescent="0.2">
      <c r="A16403">
        <v>12358</v>
      </c>
      <c r="B16403" t="s">
        <v>32477</v>
      </c>
      <c r="C16403" t="s">
        <v>32476</v>
      </c>
      <c r="D16403">
        <v>-3.01372655665237E-3</v>
      </c>
      <c r="E16403">
        <v>-1.70583963674478E-3</v>
      </c>
      <c r="F16403">
        <v>0.39353738079655198</v>
      </c>
      <c r="G16403">
        <v>0.67094810030692997</v>
      </c>
      <c r="H16403">
        <v>43</v>
      </c>
      <c r="I16403">
        <f t="shared" si="512"/>
        <v>0</v>
      </c>
      <c r="J16403">
        <f t="shared" si="513"/>
        <v>0</v>
      </c>
    </row>
    <row r="16404" spans="1:10" x14ac:dyDescent="0.2">
      <c r="A16404">
        <v>926</v>
      </c>
      <c r="B16404" t="s">
        <v>13225</v>
      </c>
      <c r="C16404" t="s">
        <v>13224</v>
      </c>
      <c r="D16404">
        <v>-3.0142818790639299E-3</v>
      </c>
      <c r="E16404">
        <v>1.13362758326613E-3</v>
      </c>
      <c r="F16404">
        <v>0.185221755100901</v>
      </c>
      <c r="G16404">
        <v>0.755743355553816</v>
      </c>
      <c r="H16404">
        <v>224</v>
      </c>
      <c r="I16404">
        <f t="shared" si="512"/>
        <v>0</v>
      </c>
      <c r="J16404">
        <f t="shared" si="513"/>
        <v>0</v>
      </c>
    </row>
    <row r="16405" spans="1:10" x14ac:dyDescent="0.2">
      <c r="A16405">
        <v>5026</v>
      </c>
      <c r="B16405" t="s">
        <v>26305</v>
      </c>
      <c r="D16405">
        <v>-3.0252739235565899E-3</v>
      </c>
      <c r="E16405">
        <v>-2.8866585953730602E-3</v>
      </c>
      <c r="F16405">
        <v>0.46995163782713201</v>
      </c>
      <c r="G16405">
        <v>0.66009091863910696</v>
      </c>
      <c r="H16405">
        <v>138</v>
      </c>
      <c r="I16405">
        <f t="shared" si="512"/>
        <v>0</v>
      </c>
      <c r="J16405">
        <f t="shared" si="513"/>
        <v>0</v>
      </c>
    </row>
    <row r="16406" spans="1:10" x14ac:dyDescent="0.2">
      <c r="A16406">
        <v>14260</v>
      </c>
      <c r="B16406" t="s">
        <v>33406</v>
      </c>
      <c r="C16406" t="s">
        <v>33405</v>
      </c>
      <c r="D16406">
        <v>-3.02826986620901E-3</v>
      </c>
      <c r="E16406">
        <v>-2.6885841515579101E-2</v>
      </c>
      <c r="F16406">
        <v>0.90786719341437705</v>
      </c>
      <c r="G16406">
        <v>0.13430830603131499</v>
      </c>
      <c r="H16406">
        <v>7</v>
      </c>
      <c r="I16406">
        <f t="shared" si="512"/>
        <v>0</v>
      </c>
      <c r="J16406">
        <f t="shared" si="513"/>
        <v>0</v>
      </c>
    </row>
    <row r="16407" spans="1:10" x14ac:dyDescent="0.2">
      <c r="A16407">
        <v>4999</v>
      </c>
      <c r="B16407" t="s">
        <v>14791</v>
      </c>
      <c r="C16407" t="s">
        <v>14790</v>
      </c>
      <c r="D16407">
        <v>-3.02890734486594E-3</v>
      </c>
      <c r="E16407">
        <v>-1.67959160315222E-3</v>
      </c>
      <c r="F16407">
        <v>0.91892835049728905</v>
      </c>
      <c r="G16407">
        <v>0.84710911419005797</v>
      </c>
      <c r="H16407">
        <v>53</v>
      </c>
      <c r="I16407">
        <f t="shared" si="512"/>
        <v>0</v>
      </c>
      <c r="J16407">
        <f t="shared" si="513"/>
        <v>0</v>
      </c>
    </row>
    <row r="16408" spans="1:10" x14ac:dyDescent="0.2">
      <c r="A16408">
        <v>9396</v>
      </c>
      <c r="B16408" t="s">
        <v>28334</v>
      </c>
      <c r="C16408" t="s">
        <v>28333</v>
      </c>
      <c r="D16408">
        <v>-3.03148926557379E-3</v>
      </c>
      <c r="E16408">
        <v>-7.7066236730753603E-4</v>
      </c>
      <c r="F16408">
        <v>0.17561733114302899</v>
      </c>
      <c r="G16408">
        <v>0.61048517651649203</v>
      </c>
      <c r="H16408">
        <v>89</v>
      </c>
      <c r="I16408">
        <f t="shared" si="512"/>
        <v>0</v>
      </c>
      <c r="J16408">
        <f t="shared" si="513"/>
        <v>0</v>
      </c>
    </row>
    <row r="16409" spans="1:10" x14ac:dyDescent="0.2">
      <c r="A16409">
        <v>10398</v>
      </c>
      <c r="B16409" t="s">
        <v>28253</v>
      </c>
      <c r="C16409" t="s">
        <v>28252</v>
      </c>
      <c r="D16409">
        <v>-3.03485550106027E-3</v>
      </c>
      <c r="E16409">
        <v>-3.5706959350057599E-3</v>
      </c>
      <c r="F16409">
        <v>0.91173641622516999</v>
      </c>
      <c r="G16409">
        <v>0.59343307624826902</v>
      </c>
      <c r="H16409">
        <v>217</v>
      </c>
      <c r="I16409">
        <f t="shared" si="512"/>
        <v>0</v>
      </c>
      <c r="J16409">
        <f t="shared" si="513"/>
        <v>0</v>
      </c>
    </row>
    <row r="16410" spans="1:10" x14ac:dyDescent="0.2">
      <c r="A16410">
        <v>5319</v>
      </c>
      <c r="B16410" t="s">
        <v>13548</v>
      </c>
      <c r="C16410" t="s">
        <v>13547</v>
      </c>
      <c r="D16410">
        <v>-3.03744443323217E-3</v>
      </c>
      <c r="E16410">
        <v>-1.0651111233433901E-3</v>
      </c>
      <c r="F16410">
        <v>5.2230333790400697E-4</v>
      </c>
      <c r="G16410">
        <v>0.51472642709810201</v>
      </c>
      <c r="H16410">
        <v>981</v>
      </c>
      <c r="I16410">
        <f t="shared" si="512"/>
        <v>0</v>
      </c>
      <c r="J16410">
        <f t="shared" si="513"/>
        <v>0</v>
      </c>
    </row>
    <row r="16411" spans="1:10" x14ac:dyDescent="0.2">
      <c r="A16411">
        <v>10620</v>
      </c>
      <c r="B16411" t="s">
        <v>22240</v>
      </c>
      <c r="C16411" t="s">
        <v>22239</v>
      </c>
      <c r="D16411">
        <v>-3.0508213941044301E-3</v>
      </c>
      <c r="E16411">
        <v>-7.69287650050611E-4</v>
      </c>
      <c r="F16411">
        <v>0.26424616389182198</v>
      </c>
      <c r="G16411">
        <v>0.99218047216510097</v>
      </c>
      <c r="H16411">
        <v>57</v>
      </c>
      <c r="I16411">
        <f t="shared" si="512"/>
        <v>0</v>
      </c>
      <c r="J16411">
        <f t="shared" si="513"/>
        <v>0</v>
      </c>
    </row>
    <row r="16412" spans="1:10" x14ac:dyDescent="0.2">
      <c r="A16412">
        <v>12190</v>
      </c>
      <c r="B16412" t="s">
        <v>12410</v>
      </c>
      <c r="C16412" t="s">
        <v>12409</v>
      </c>
      <c r="D16412">
        <v>-3.0509581109553598E-3</v>
      </c>
      <c r="E16412">
        <v>-2.9625472899318002E-3</v>
      </c>
      <c r="F16412">
        <v>0.90436412592084603</v>
      </c>
      <c r="G16412">
        <v>0.49963512497734203</v>
      </c>
      <c r="H16412">
        <v>132</v>
      </c>
      <c r="I16412">
        <f t="shared" si="512"/>
        <v>0</v>
      </c>
      <c r="J16412">
        <f t="shared" si="513"/>
        <v>0</v>
      </c>
    </row>
    <row r="16413" spans="1:10" x14ac:dyDescent="0.2">
      <c r="A16413">
        <v>5160</v>
      </c>
      <c r="B16413" t="s">
        <v>17666</v>
      </c>
      <c r="C16413" t="s">
        <v>17665</v>
      </c>
      <c r="D16413">
        <v>-3.0519030916411E-3</v>
      </c>
      <c r="E16413">
        <v>-4.4061506030868702E-4</v>
      </c>
      <c r="F16413">
        <v>0.34776326188696899</v>
      </c>
      <c r="G16413">
        <v>0.98664783322764704</v>
      </c>
      <c r="H16413">
        <v>14</v>
      </c>
      <c r="I16413">
        <f t="shared" si="512"/>
        <v>0</v>
      </c>
      <c r="J16413">
        <f t="shared" si="513"/>
        <v>0</v>
      </c>
    </row>
    <row r="16414" spans="1:10" x14ac:dyDescent="0.2">
      <c r="A16414">
        <v>11170</v>
      </c>
      <c r="B16414" t="s">
        <v>28906</v>
      </c>
      <c r="C16414" t="s">
        <v>28905</v>
      </c>
      <c r="D16414">
        <v>-3.0530578946375898E-3</v>
      </c>
      <c r="E16414">
        <v>4.1839958439087702E-4</v>
      </c>
      <c r="F16414">
        <v>0.67770662239590895</v>
      </c>
      <c r="G16414">
        <v>0.96826838888856404</v>
      </c>
      <c r="H16414">
        <v>10</v>
      </c>
      <c r="I16414">
        <f t="shared" si="512"/>
        <v>0</v>
      </c>
      <c r="J16414">
        <f t="shared" si="513"/>
        <v>0</v>
      </c>
    </row>
    <row r="16415" spans="1:10" x14ac:dyDescent="0.2">
      <c r="A16415">
        <v>4772</v>
      </c>
      <c r="B16415" t="s">
        <v>25045</v>
      </c>
      <c r="C16415" t="s">
        <v>25044</v>
      </c>
      <c r="D16415">
        <v>-3.0555330626825198E-3</v>
      </c>
      <c r="E16415">
        <v>-1.0181633846067401E-2</v>
      </c>
      <c r="F16415">
        <v>0.60393705274157605</v>
      </c>
      <c r="G16415">
        <v>0.90431244148081302</v>
      </c>
      <c r="H16415">
        <v>69</v>
      </c>
      <c r="I16415">
        <f t="shared" si="512"/>
        <v>0</v>
      </c>
      <c r="J16415">
        <f t="shared" si="513"/>
        <v>0</v>
      </c>
    </row>
    <row r="16416" spans="1:10" x14ac:dyDescent="0.2">
      <c r="A16416">
        <v>17000</v>
      </c>
      <c r="B16416" t="s">
        <v>15981</v>
      </c>
      <c r="D16416">
        <v>-3.0574107259904201E-3</v>
      </c>
      <c r="E16416">
        <v>3.2844935825659298E-4</v>
      </c>
      <c r="F16416">
        <v>0.56978319139107103</v>
      </c>
      <c r="G16416">
        <v>0.974033074771402</v>
      </c>
      <c r="H16416">
        <v>5</v>
      </c>
      <c r="I16416">
        <f t="shared" si="512"/>
        <v>0</v>
      </c>
      <c r="J16416">
        <f t="shared" si="513"/>
        <v>0</v>
      </c>
    </row>
    <row r="16417" spans="1:10" x14ac:dyDescent="0.2">
      <c r="A16417">
        <v>20754</v>
      </c>
      <c r="B16417" t="s">
        <v>25885</v>
      </c>
      <c r="C16417" t="s">
        <v>25884</v>
      </c>
      <c r="D16417">
        <v>-3.0616929204707599E-3</v>
      </c>
      <c r="E16417">
        <v>-5.8891709956192197E-4</v>
      </c>
      <c r="F16417">
        <v>0.76119933169148002</v>
      </c>
      <c r="G16417">
        <v>0.993120058661907</v>
      </c>
      <c r="H16417">
        <v>127</v>
      </c>
      <c r="I16417">
        <f t="shared" si="512"/>
        <v>0</v>
      </c>
      <c r="J16417">
        <f t="shared" si="513"/>
        <v>0</v>
      </c>
    </row>
    <row r="16418" spans="1:10" x14ac:dyDescent="0.2">
      <c r="A16418">
        <v>2570</v>
      </c>
      <c r="B16418" t="s">
        <v>499</v>
      </c>
      <c r="C16418" t="s">
        <v>498</v>
      </c>
      <c r="D16418">
        <v>-3.0647050005725199E-3</v>
      </c>
      <c r="E16418">
        <v>-1.4904696588542701E-3</v>
      </c>
      <c r="F16418">
        <v>0.81476957373534797</v>
      </c>
      <c r="G16418">
        <v>0.89662539168365996</v>
      </c>
      <c r="H16418">
        <v>141</v>
      </c>
      <c r="I16418">
        <f t="shared" si="512"/>
        <v>0</v>
      </c>
      <c r="J16418">
        <f t="shared" si="513"/>
        <v>0</v>
      </c>
    </row>
    <row r="16419" spans="1:10" x14ac:dyDescent="0.2">
      <c r="A16419">
        <v>3742</v>
      </c>
      <c r="B16419" t="s">
        <v>30840</v>
      </c>
      <c r="C16419" t="s">
        <v>30839</v>
      </c>
      <c r="D16419">
        <v>-3.0659710399698198E-3</v>
      </c>
      <c r="E16419">
        <v>-6.8366582436439995E-4</v>
      </c>
      <c r="F16419">
        <v>0.99445368029537595</v>
      </c>
      <c r="G16419">
        <v>0.84357812791846098</v>
      </c>
      <c r="H16419">
        <v>122</v>
      </c>
      <c r="I16419">
        <f t="shared" si="512"/>
        <v>0</v>
      </c>
      <c r="J16419">
        <f t="shared" si="513"/>
        <v>0</v>
      </c>
    </row>
    <row r="16420" spans="1:10" x14ac:dyDescent="0.2">
      <c r="A16420">
        <v>16026</v>
      </c>
      <c r="B16420" t="s">
        <v>30871</v>
      </c>
      <c r="C16420" t="s">
        <v>30870</v>
      </c>
      <c r="D16420">
        <v>-3.0677155558542302E-3</v>
      </c>
      <c r="E16420">
        <v>-5.3144089822848703E-3</v>
      </c>
      <c r="F16420">
        <v>0.97365823089770998</v>
      </c>
      <c r="G16420">
        <v>0.60955539344162402</v>
      </c>
      <c r="H16420">
        <v>11</v>
      </c>
      <c r="I16420">
        <f t="shared" si="512"/>
        <v>0</v>
      </c>
      <c r="J16420">
        <f t="shared" si="513"/>
        <v>0</v>
      </c>
    </row>
    <row r="16421" spans="1:10" x14ac:dyDescent="0.2">
      <c r="A16421">
        <v>8513</v>
      </c>
      <c r="B16421" t="s">
        <v>29883</v>
      </c>
      <c r="C16421" t="s">
        <v>29882</v>
      </c>
      <c r="D16421">
        <v>-3.0679748822178702E-3</v>
      </c>
      <c r="E16421">
        <v>-9.9421802325685591E-4</v>
      </c>
      <c r="F16421">
        <v>0.79741550762098801</v>
      </c>
      <c r="G16421">
        <v>0.69261169672511103</v>
      </c>
      <c r="H16421">
        <v>68</v>
      </c>
      <c r="I16421">
        <f t="shared" si="512"/>
        <v>0</v>
      </c>
      <c r="J16421">
        <f t="shared" si="513"/>
        <v>0</v>
      </c>
    </row>
    <row r="16422" spans="1:10" x14ac:dyDescent="0.2">
      <c r="A16422">
        <v>15537</v>
      </c>
      <c r="B16422" t="s">
        <v>4433</v>
      </c>
      <c r="C16422" t="s">
        <v>4432</v>
      </c>
      <c r="D16422">
        <v>-3.0732247737277202E-3</v>
      </c>
      <c r="E16422">
        <v>-1.59970658309559E-3</v>
      </c>
      <c r="F16422">
        <v>0.67460761508088696</v>
      </c>
      <c r="G16422">
        <v>0.95144626190760295</v>
      </c>
      <c r="H16422">
        <v>93</v>
      </c>
      <c r="I16422">
        <f t="shared" si="512"/>
        <v>0</v>
      </c>
      <c r="J16422">
        <f t="shared" si="513"/>
        <v>0</v>
      </c>
    </row>
    <row r="16423" spans="1:10" x14ac:dyDescent="0.2">
      <c r="A16423">
        <v>6698</v>
      </c>
      <c r="B16423" t="s">
        <v>19207</v>
      </c>
      <c r="C16423" t="s">
        <v>19206</v>
      </c>
      <c r="D16423">
        <v>-3.07367725448615E-3</v>
      </c>
      <c r="E16423">
        <v>-3.4583448848713801E-3</v>
      </c>
      <c r="F16423">
        <v>0.75869109031780002</v>
      </c>
      <c r="G16423">
        <v>0.99429814381798598</v>
      </c>
      <c r="H16423">
        <v>251</v>
      </c>
      <c r="I16423">
        <f t="shared" si="512"/>
        <v>0</v>
      </c>
      <c r="J16423">
        <f t="shared" si="513"/>
        <v>0</v>
      </c>
    </row>
    <row r="16424" spans="1:10" x14ac:dyDescent="0.2">
      <c r="A16424">
        <v>113</v>
      </c>
      <c r="B16424" t="s">
        <v>31059</v>
      </c>
      <c r="C16424" t="s">
        <v>31058</v>
      </c>
      <c r="D16424">
        <v>-3.0788559406603102E-3</v>
      </c>
      <c r="E16424">
        <v>-6.3367846369661402E-3</v>
      </c>
      <c r="F16424">
        <v>0.82175128631537098</v>
      </c>
      <c r="G16424">
        <v>0.87447884939581899</v>
      </c>
      <c r="H16424">
        <v>119</v>
      </c>
      <c r="I16424">
        <f t="shared" si="512"/>
        <v>0</v>
      </c>
      <c r="J16424">
        <f t="shared" si="513"/>
        <v>0</v>
      </c>
    </row>
    <row r="16425" spans="1:10" x14ac:dyDescent="0.2">
      <c r="A16425">
        <v>10187</v>
      </c>
      <c r="B16425" t="s">
        <v>4249</v>
      </c>
      <c r="C16425" t="s">
        <v>4248</v>
      </c>
      <c r="D16425">
        <v>-3.0837433851767702E-3</v>
      </c>
      <c r="E16425">
        <v>-4.2524491950371003E-3</v>
      </c>
      <c r="F16425">
        <v>0.84263512637355298</v>
      </c>
      <c r="G16425">
        <v>0.99421574150235204</v>
      </c>
      <c r="H16425">
        <v>72</v>
      </c>
      <c r="I16425">
        <f t="shared" si="512"/>
        <v>0</v>
      </c>
      <c r="J16425">
        <f t="shared" si="513"/>
        <v>0</v>
      </c>
    </row>
    <row r="16426" spans="1:10" x14ac:dyDescent="0.2">
      <c r="A16426">
        <v>9173</v>
      </c>
      <c r="B16426" t="s">
        <v>33744</v>
      </c>
      <c r="C16426" t="s">
        <v>34422</v>
      </c>
      <c r="D16426">
        <v>-3.0844126733365301E-3</v>
      </c>
      <c r="E16426">
        <v>1.44876207043509E-3</v>
      </c>
      <c r="F16426">
        <v>0.77970022266581696</v>
      </c>
      <c r="G16426">
        <v>0.82417799969898997</v>
      </c>
      <c r="H16426">
        <v>1</v>
      </c>
      <c r="I16426">
        <f t="shared" si="512"/>
        <v>0</v>
      </c>
      <c r="J16426">
        <f t="shared" si="513"/>
        <v>0</v>
      </c>
    </row>
    <row r="16427" spans="1:10" x14ac:dyDescent="0.2">
      <c r="A16427">
        <v>12114</v>
      </c>
      <c r="B16427" t="s">
        <v>30842</v>
      </c>
      <c r="C16427" t="s">
        <v>30841</v>
      </c>
      <c r="D16427">
        <v>-3.0856896529913198E-3</v>
      </c>
      <c r="E16427">
        <v>-2.6667346488212199E-3</v>
      </c>
      <c r="F16427">
        <v>0.55831270438779701</v>
      </c>
      <c r="G16427">
        <v>0.67547144807077597</v>
      </c>
      <c r="H16427">
        <v>149</v>
      </c>
      <c r="I16427">
        <f t="shared" si="512"/>
        <v>0</v>
      </c>
      <c r="J16427">
        <f t="shared" si="513"/>
        <v>0</v>
      </c>
    </row>
    <row r="16428" spans="1:10" x14ac:dyDescent="0.2">
      <c r="A16428">
        <v>4063</v>
      </c>
      <c r="B16428" t="s">
        <v>24676</v>
      </c>
      <c r="C16428" t="s">
        <v>24675</v>
      </c>
      <c r="D16428">
        <v>-3.0882168333438201E-3</v>
      </c>
      <c r="E16428">
        <v>-3.4224585976957399E-3</v>
      </c>
      <c r="F16428">
        <v>0.92616471732416605</v>
      </c>
      <c r="G16428">
        <v>0.40163392585040603</v>
      </c>
      <c r="H16428">
        <v>31</v>
      </c>
      <c r="I16428">
        <f t="shared" si="512"/>
        <v>0</v>
      </c>
      <c r="J16428">
        <f t="shared" si="513"/>
        <v>0</v>
      </c>
    </row>
    <row r="16429" spans="1:10" x14ac:dyDescent="0.2">
      <c r="A16429">
        <v>6405</v>
      </c>
      <c r="B16429" t="s">
        <v>29250</v>
      </c>
      <c r="C16429" t="s">
        <v>29249</v>
      </c>
      <c r="D16429">
        <v>-3.09705052673596E-3</v>
      </c>
      <c r="E16429">
        <v>-2.2291094760580701E-3</v>
      </c>
      <c r="F16429">
        <v>0.22774194315521501</v>
      </c>
      <c r="G16429">
        <v>0.33285923139441398</v>
      </c>
      <c r="H16429">
        <v>171</v>
      </c>
      <c r="I16429">
        <f t="shared" si="512"/>
        <v>0</v>
      </c>
      <c r="J16429">
        <f t="shared" si="513"/>
        <v>0</v>
      </c>
    </row>
    <row r="16430" spans="1:10" x14ac:dyDescent="0.2">
      <c r="A16430">
        <v>17814</v>
      </c>
      <c r="B16430" t="s">
        <v>33629</v>
      </c>
      <c r="C16430" t="s">
        <v>34297</v>
      </c>
      <c r="D16430">
        <v>-3.0970845153822598E-3</v>
      </c>
      <c r="E16430">
        <v>1.4812112389914501E-2</v>
      </c>
      <c r="F16430">
        <v>0.77884000092555905</v>
      </c>
      <c r="G16430">
        <v>0.41865636356228503</v>
      </c>
      <c r="H16430">
        <v>1</v>
      </c>
      <c r="I16430">
        <f t="shared" si="512"/>
        <v>0</v>
      </c>
      <c r="J16430">
        <f t="shared" si="513"/>
        <v>0</v>
      </c>
    </row>
    <row r="16431" spans="1:10" x14ac:dyDescent="0.2">
      <c r="A16431">
        <v>2515</v>
      </c>
      <c r="B16431" t="s">
        <v>24022</v>
      </c>
      <c r="C16431" t="s">
        <v>24021</v>
      </c>
      <c r="D16431">
        <v>-3.09819200078419E-3</v>
      </c>
      <c r="E16431">
        <v>-1.09337466749419E-2</v>
      </c>
      <c r="F16431">
        <v>0.97426699077671197</v>
      </c>
      <c r="G16431">
        <v>0.75996926019963196</v>
      </c>
      <c r="H16431">
        <v>28</v>
      </c>
      <c r="I16431">
        <f t="shared" si="512"/>
        <v>0</v>
      </c>
      <c r="J16431">
        <f t="shared" si="513"/>
        <v>0</v>
      </c>
    </row>
    <row r="16432" spans="1:10" x14ac:dyDescent="0.2">
      <c r="A16432">
        <v>25254</v>
      </c>
      <c r="B16432" t="s">
        <v>19985</v>
      </c>
      <c r="C16432" t="s">
        <v>19984</v>
      </c>
      <c r="D16432">
        <v>-3.0998325661013601E-3</v>
      </c>
      <c r="E16432">
        <v>1.3588590543600499E-3</v>
      </c>
      <c r="F16432">
        <v>0.46163483274370398</v>
      </c>
      <c r="G16432">
        <v>0.94135689521642696</v>
      </c>
      <c r="H16432">
        <v>13</v>
      </c>
      <c r="I16432">
        <f t="shared" si="512"/>
        <v>0</v>
      </c>
      <c r="J16432">
        <f t="shared" si="513"/>
        <v>0</v>
      </c>
    </row>
    <row r="16433" spans="1:10" x14ac:dyDescent="0.2">
      <c r="A16433">
        <v>13015</v>
      </c>
      <c r="B16433" t="s">
        <v>33688</v>
      </c>
      <c r="C16433" t="s">
        <v>34363</v>
      </c>
      <c r="D16433">
        <v>-3.10222898479628E-3</v>
      </c>
      <c r="E16433">
        <v>3.8386044155960802E-4</v>
      </c>
      <c r="F16433">
        <v>0.77843775750272304</v>
      </c>
      <c r="G16433">
        <v>0.95917341036249504</v>
      </c>
      <c r="H16433">
        <v>1</v>
      </c>
      <c r="I16433">
        <f t="shared" si="512"/>
        <v>0</v>
      </c>
      <c r="J16433">
        <f t="shared" si="513"/>
        <v>0</v>
      </c>
    </row>
    <row r="16434" spans="1:10" x14ac:dyDescent="0.2">
      <c r="A16434">
        <v>11040</v>
      </c>
      <c r="B16434" t="s">
        <v>33053</v>
      </c>
      <c r="C16434" t="s">
        <v>33052</v>
      </c>
      <c r="D16434">
        <v>-3.1089647248420901E-3</v>
      </c>
      <c r="E16434">
        <v>-5.3619999598446804E-3</v>
      </c>
      <c r="F16434">
        <v>0.67996376465627795</v>
      </c>
      <c r="G16434">
        <v>0.55735428500607298</v>
      </c>
      <c r="H16434">
        <v>72</v>
      </c>
      <c r="I16434">
        <f t="shared" si="512"/>
        <v>0</v>
      </c>
      <c r="J16434">
        <f t="shared" si="513"/>
        <v>0</v>
      </c>
    </row>
    <row r="16435" spans="1:10" x14ac:dyDescent="0.2">
      <c r="A16435">
        <v>21001</v>
      </c>
      <c r="B16435" t="s">
        <v>22462</v>
      </c>
      <c r="C16435" t="s">
        <v>22461</v>
      </c>
      <c r="D16435">
        <v>-3.1119240834562799E-3</v>
      </c>
      <c r="E16435">
        <v>2.3991940859319901E-3</v>
      </c>
      <c r="F16435">
        <v>0.36521528007040899</v>
      </c>
      <c r="G16435">
        <v>0.29789663731279897</v>
      </c>
      <c r="H16435">
        <v>21</v>
      </c>
      <c r="I16435">
        <f t="shared" si="512"/>
        <v>0</v>
      </c>
      <c r="J16435">
        <f t="shared" si="513"/>
        <v>0</v>
      </c>
    </row>
    <row r="16436" spans="1:10" x14ac:dyDescent="0.2">
      <c r="A16436">
        <v>20957</v>
      </c>
      <c r="B16436" t="s">
        <v>21651</v>
      </c>
      <c r="C16436" t="s">
        <v>21650</v>
      </c>
      <c r="D16436">
        <v>-3.1121386705116002E-3</v>
      </c>
      <c r="E16436">
        <v>-3.3723971962561698E-3</v>
      </c>
      <c r="F16436">
        <v>0.73300192594915703</v>
      </c>
      <c r="G16436">
        <v>0.75771017948671904</v>
      </c>
      <c r="H16436">
        <v>2</v>
      </c>
      <c r="I16436">
        <f t="shared" si="512"/>
        <v>0</v>
      </c>
      <c r="J16436">
        <f t="shared" si="513"/>
        <v>0</v>
      </c>
    </row>
    <row r="16437" spans="1:10" x14ac:dyDescent="0.2">
      <c r="A16437">
        <v>13057</v>
      </c>
      <c r="B16437" t="s">
        <v>33948</v>
      </c>
      <c r="C16437" t="s">
        <v>34620</v>
      </c>
      <c r="D16437">
        <v>-3.1154152448402599E-3</v>
      </c>
      <c r="E16437">
        <v>3.33330441067197E-3</v>
      </c>
      <c r="F16437">
        <v>0.77823180200474995</v>
      </c>
      <c r="G16437">
        <v>0.65292318097033897</v>
      </c>
      <c r="H16437">
        <v>1</v>
      </c>
      <c r="I16437">
        <f t="shared" si="512"/>
        <v>0</v>
      </c>
      <c r="J16437">
        <f t="shared" si="513"/>
        <v>0</v>
      </c>
    </row>
    <row r="16438" spans="1:10" x14ac:dyDescent="0.2">
      <c r="A16438">
        <v>17724</v>
      </c>
      <c r="B16438" t="s">
        <v>15643</v>
      </c>
      <c r="D16438">
        <v>-3.1170231508278498E-3</v>
      </c>
      <c r="E16438">
        <v>-2.8967872779981801E-3</v>
      </c>
      <c r="F16438">
        <v>0.57541361989836703</v>
      </c>
      <c r="G16438">
        <v>0.34355666092512799</v>
      </c>
      <c r="H16438">
        <v>88</v>
      </c>
      <c r="I16438">
        <f t="shared" si="512"/>
        <v>0</v>
      </c>
      <c r="J16438">
        <f t="shared" si="513"/>
        <v>0</v>
      </c>
    </row>
    <row r="16439" spans="1:10" x14ac:dyDescent="0.2">
      <c r="A16439">
        <v>13965</v>
      </c>
      <c r="B16439" t="s">
        <v>17115</v>
      </c>
      <c r="C16439" t="s">
        <v>17114</v>
      </c>
      <c r="D16439">
        <v>-3.11822817864519E-3</v>
      </c>
      <c r="E16439">
        <v>-1.7369879550680101E-3</v>
      </c>
      <c r="F16439">
        <v>0.79608297312286302</v>
      </c>
      <c r="G16439">
        <v>0.69068021222475595</v>
      </c>
      <c r="H16439">
        <v>114</v>
      </c>
      <c r="I16439">
        <f t="shared" si="512"/>
        <v>0</v>
      </c>
      <c r="J16439">
        <f t="shared" si="513"/>
        <v>0</v>
      </c>
    </row>
    <row r="16440" spans="1:10" x14ac:dyDescent="0.2">
      <c r="A16440">
        <v>4231</v>
      </c>
      <c r="B16440" t="s">
        <v>33709</v>
      </c>
      <c r="C16440" t="s">
        <v>34384</v>
      </c>
      <c r="D16440">
        <v>-3.1188150631414001E-3</v>
      </c>
      <c r="E16440">
        <v>4.9024620827190996E-3</v>
      </c>
      <c r="F16440">
        <v>0.65704410865168505</v>
      </c>
      <c r="G16440">
        <v>0.38322616796568199</v>
      </c>
      <c r="H16440">
        <v>2</v>
      </c>
      <c r="I16440">
        <f t="shared" si="512"/>
        <v>0</v>
      </c>
      <c r="J16440">
        <f t="shared" si="513"/>
        <v>0</v>
      </c>
    </row>
    <row r="16441" spans="1:10" x14ac:dyDescent="0.2">
      <c r="A16441">
        <v>2845</v>
      </c>
      <c r="B16441" t="s">
        <v>4726</v>
      </c>
      <c r="C16441" t="s">
        <v>4725</v>
      </c>
      <c r="D16441">
        <v>-3.1265704402980601E-3</v>
      </c>
      <c r="E16441">
        <v>-5.4355110072116305E-4</v>
      </c>
      <c r="F16441">
        <v>3.5143489263803597E-2</v>
      </c>
      <c r="G16441">
        <v>0.55190105923751798</v>
      </c>
      <c r="H16441">
        <v>402</v>
      </c>
      <c r="I16441">
        <f t="shared" si="512"/>
        <v>0</v>
      </c>
      <c r="J16441">
        <f t="shared" si="513"/>
        <v>0</v>
      </c>
    </row>
    <row r="16442" spans="1:10" x14ac:dyDescent="0.2">
      <c r="A16442">
        <v>10830</v>
      </c>
      <c r="B16442" t="s">
        <v>5450</v>
      </c>
      <c r="C16442" t="s">
        <v>5449</v>
      </c>
      <c r="D16442">
        <v>-3.1308601699291299E-3</v>
      </c>
      <c r="E16442">
        <v>4.2665615328268897E-3</v>
      </c>
      <c r="F16442">
        <v>0.72832167317382701</v>
      </c>
      <c r="G16442">
        <v>0.41981745891834898</v>
      </c>
      <c r="H16442">
        <v>2</v>
      </c>
      <c r="I16442">
        <f t="shared" si="512"/>
        <v>0</v>
      </c>
      <c r="J16442">
        <f t="shared" si="513"/>
        <v>0</v>
      </c>
    </row>
    <row r="16443" spans="1:10" x14ac:dyDescent="0.2">
      <c r="A16443">
        <v>17029</v>
      </c>
      <c r="B16443" t="s">
        <v>22530</v>
      </c>
      <c r="C16443" t="s">
        <v>22529</v>
      </c>
      <c r="D16443">
        <v>-3.14230210217611E-3</v>
      </c>
      <c r="E16443">
        <v>8.0219458915293097E-4</v>
      </c>
      <c r="F16443">
        <v>0.74104905730802495</v>
      </c>
      <c r="G16443">
        <v>0.91197046615784405</v>
      </c>
      <c r="H16443">
        <v>54</v>
      </c>
      <c r="I16443">
        <f t="shared" si="512"/>
        <v>0</v>
      </c>
      <c r="J16443">
        <f t="shared" si="513"/>
        <v>0</v>
      </c>
    </row>
    <row r="16444" spans="1:10" x14ac:dyDescent="0.2">
      <c r="A16444">
        <v>19883</v>
      </c>
      <c r="B16444" t="s">
        <v>21051</v>
      </c>
      <c r="C16444" t="s">
        <v>21050</v>
      </c>
      <c r="D16444">
        <v>-3.1475720488093801E-3</v>
      </c>
      <c r="E16444">
        <v>3.59611573782957E-3</v>
      </c>
      <c r="F16444">
        <v>0.861569866187466</v>
      </c>
      <c r="G16444">
        <v>0.80966976485264697</v>
      </c>
      <c r="H16444">
        <v>4</v>
      </c>
      <c r="I16444">
        <f t="shared" si="512"/>
        <v>0</v>
      </c>
      <c r="J16444">
        <f t="shared" si="513"/>
        <v>0</v>
      </c>
    </row>
    <row r="16445" spans="1:10" x14ac:dyDescent="0.2">
      <c r="A16445">
        <v>20544</v>
      </c>
      <c r="B16445" t="s">
        <v>29128</v>
      </c>
      <c r="C16445" t="s">
        <v>29127</v>
      </c>
      <c r="D16445">
        <v>-3.15264405616404E-3</v>
      </c>
      <c r="E16445">
        <v>7.2013680231150304E-3</v>
      </c>
      <c r="F16445">
        <v>0.84068024614435299</v>
      </c>
      <c r="G16445">
        <v>0.83986333699364601</v>
      </c>
      <c r="H16445">
        <v>18</v>
      </c>
      <c r="I16445">
        <f t="shared" si="512"/>
        <v>0</v>
      </c>
      <c r="J16445">
        <f t="shared" si="513"/>
        <v>0</v>
      </c>
    </row>
    <row r="16446" spans="1:10" x14ac:dyDescent="0.2">
      <c r="A16446">
        <v>8180</v>
      </c>
      <c r="B16446" t="s">
        <v>5122</v>
      </c>
      <c r="C16446" t="s">
        <v>5121</v>
      </c>
      <c r="D16446">
        <v>-3.1538314307376198E-3</v>
      </c>
      <c r="E16446">
        <v>-2.3057629002153999E-3</v>
      </c>
      <c r="F16446">
        <v>0.85653749490390196</v>
      </c>
      <c r="G16446">
        <v>0.43282971127082798</v>
      </c>
      <c r="H16446">
        <v>178</v>
      </c>
      <c r="I16446">
        <f t="shared" si="512"/>
        <v>0</v>
      </c>
      <c r="J16446">
        <f t="shared" si="513"/>
        <v>0</v>
      </c>
    </row>
    <row r="16447" spans="1:10" x14ac:dyDescent="0.2">
      <c r="A16447">
        <v>15989</v>
      </c>
      <c r="B16447" t="s">
        <v>19215</v>
      </c>
      <c r="C16447" t="s">
        <v>19214</v>
      </c>
      <c r="D16447">
        <v>-3.1567590117120101E-3</v>
      </c>
      <c r="E16447">
        <v>2.48758194970976E-3</v>
      </c>
      <c r="F16447">
        <v>0.72944885146534699</v>
      </c>
      <c r="G16447">
        <v>0.958518053238402</v>
      </c>
      <c r="H16447">
        <v>12</v>
      </c>
      <c r="I16447">
        <f t="shared" si="512"/>
        <v>0</v>
      </c>
      <c r="J16447">
        <f t="shared" si="513"/>
        <v>0</v>
      </c>
    </row>
    <row r="16448" spans="1:10" x14ac:dyDescent="0.2">
      <c r="A16448">
        <v>3749</v>
      </c>
      <c r="B16448" t="s">
        <v>20064</v>
      </c>
      <c r="C16448" t="s">
        <v>20063</v>
      </c>
      <c r="D16448">
        <v>-3.1650370001467098E-3</v>
      </c>
      <c r="E16448">
        <v>-1.6070140993656E-4</v>
      </c>
      <c r="F16448">
        <v>0.64841961653861302</v>
      </c>
      <c r="G16448">
        <v>0.95720757064690698</v>
      </c>
      <c r="H16448">
        <v>26</v>
      </c>
      <c r="I16448">
        <f t="shared" si="512"/>
        <v>0</v>
      </c>
      <c r="J16448">
        <f t="shared" si="513"/>
        <v>0</v>
      </c>
    </row>
    <row r="16449" spans="1:10" x14ac:dyDescent="0.2">
      <c r="A16449">
        <v>10899</v>
      </c>
      <c r="B16449" t="s">
        <v>28628</v>
      </c>
      <c r="C16449" t="s">
        <v>28627</v>
      </c>
      <c r="D16449">
        <v>-3.1660312643042501E-3</v>
      </c>
      <c r="E16449">
        <v>1.85449613537278E-3</v>
      </c>
      <c r="F16449">
        <v>0.66461968737835098</v>
      </c>
      <c r="G16449">
        <v>0.74686700447901999</v>
      </c>
      <c r="H16449">
        <v>71</v>
      </c>
      <c r="I16449">
        <f t="shared" si="512"/>
        <v>0</v>
      </c>
      <c r="J16449">
        <f t="shared" si="513"/>
        <v>0</v>
      </c>
    </row>
    <row r="16450" spans="1:10" x14ac:dyDescent="0.2">
      <c r="A16450">
        <v>17493</v>
      </c>
      <c r="B16450" t="s">
        <v>29077</v>
      </c>
      <c r="C16450" t="s">
        <v>29076</v>
      </c>
      <c r="D16450">
        <v>-3.1664846983485398E-3</v>
      </c>
      <c r="E16450">
        <v>-1.28018546289826E-3</v>
      </c>
      <c r="F16450">
        <v>9.5596860508132001E-2</v>
      </c>
      <c r="G16450">
        <v>0.65106836576096205</v>
      </c>
      <c r="H16450">
        <v>104</v>
      </c>
      <c r="I16450">
        <f t="shared" ref="I16450:I16513" si="514">IF(AND(D16450&gt;0,F16450&lt;0.05),1,0)</f>
        <v>0</v>
      </c>
      <c r="J16450">
        <f t="shared" ref="J16450:J16513" si="515">IF(AND(E16450&gt;0,G16450&lt;0.05),1,0)</f>
        <v>0</v>
      </c>
    </row>
    <row r="16451" spans="1:10" x14ac:dyDescent="0.2">
      <c r="A16451">
        <v>15705</v>
      </c>
      <c r="B16451" t="s">
        <v>17412</v>
      </c>
      <c r="C16451" t="s">
        <v>17411</v>
      </c>
      <c r="D16451">
        <v>-3.17703631266025E-3</v>
      </c>
      <c r="E16451">
        <v>-1.81744879949097E-4</v>
      </c>
      <c r="F16451">
        <v>0.77394026412987305</v>
      </c>
      <c r="G16451">
        <v>0.96514857798089604</v>
      </c>
      <c r="H16451">
        <v>1</v>
      </c>
      <c r="I16451">
        <f t="shared" si="514"/>
        <v>0</v>
      </c>
      <c r="J16451">
        <f t="shared" si="515"/>
        <v>0</v>
      </c>
    </row>
    <row r="16452" spans="1:10" x14ac:dyDescent="0.2">
      <c r="A16452">
        <v>21113</v>
      </c>
      <c r="B16452" t="s">
        <v>4018</v>
      </c>
      <c r="C16452" t="s">
        <v>4017</v>
      </c>
      <c r="D16452">
        <v>-3.1808351486722702E-3</v>
      </c>
      <c r="E16452">
        <v>-1.8009984731423799E-3</v>
      </c>
      <c r="F16452">
        <v>0.91838689015330599</v>
      </c>
      <c r="G16452">
        <v>0.95797511137194402</v>
      </c>
      <c r="H16452">
        <v>8</v>
      </c>
      <c r="I16452">
        <f t="shared" si="514"/>
        <v>0</v>
      </c>
      <c r="J16452">
        <f t="shared" si="515"/>
        <v>0</v>
      </c>
    </row>
    <row r="16453" spans="1:10" x14ac:dyDescent="0.2">
      <c r="A16453">
        <v>12974</v>
      </c>
      <c r="B16453" t="s">
        <v>27090</v>
      </c>
      <c r="C16453" t="s">
        <v>27089</v>
      </c>
      <c r="D16453">
        <v>-3.1879111945251398E-3</v>
      </c>
      <c r="E16453">
        <v>-1.9549431240693002E-3</v>
      </c>
      <c r="F16453">
        <v>7.0262007151137507E-2</v>
      </c>
      <c r="G16453">
        <v>0.82901167712305801</v>
      </c>
      <c r="H16453">
        <v>24</v>
      </c>
      <c r="I16453">
        <f t="shared" si="514"/>
        <v>0</v>
      </c>
      <c r="J16453">
        <f t="shared" si="515"/>
        <v>0</v>
      </c>
    </row>
    <row r="16454" spans="1:10" x14ac:dyDescent="0.2">
      <c r="A16454">
        <v>15137</v>
      </c>
      <c r="B16454" t="s">
        <v>23141</v>
      </c>
      <c r="C16454" t="s">
        <v>23140</v>
      </c>
      <c r="D16454">
        <v>-3.18860402343476E-3</v>
      </c>
      <c r="E16454">
        <v>4.6436850925567203E-4</v>
      </c>
      <c r="F16454">
        <v>0.77394026412987305</v>
      </c>
      <c r="G16454">
        <v>0.99824631062207703</v>
      </c>
      <c r="H16454">
        <v>2</v>
      </c>
      <c r="I16454">
        <f t="shared" si="514"/>
        <v>0</v>
      </c>
      <c r="J16454">
        <f t="shared" si="515"/>
        <v>0</v>
      </c>
    </row>
    <row r="16455" spans="1:10" x14ac:dyDescent="0.2">
      <c r="A16455">
        <v>13830</v>
      </c>
      <c r="B16455" t="s">
        <v>14011</v>
      </c>
      <c r="C16455" t="s">
        <v>14010</v>
      </c>
      <c r="D16455">
        <v>-3.1931015057710499E-3</v>
      </c>
      <c r="E16455">
        <v>-1.77334006550547E-3</v>
      </c>
      <c r="F16455">
        <v>0.95971614553885798</v>
      </c>
      <c r="G16455">
        <v>0.13364723979385401</v>
      </c>
      <c r="H16455">
        <v>213</v>
      </c>
      <c r="I16455">
        <f t="shared" si="514"/>
        <v>0</v>
      </c>
      <c r="J16455">
        <f t="shared" si="515"/>
        <v>0</v>
      </c>
    </row>
    <row r="16456" spans="1:10" x14ac:dyDescent="0.2">
      <c r="A16456">
        <v>18556</v>
      </c>
      <c r="B16456" t="s">
        <v>7291</v>
      </c>
      <c r="C16456" t="s">
        <v>7290</v>
      </c>
      <c r="D16456">
        <v>-3.1953518542632499E-3</v>
      </c>
      <c r="E16456" s="1">
        <v>-7.8618975056088901E-5</v>
      </c>
      <c r="F16456">
        <v>0.90846789947225004</v>
      </c>
      <c r="G16456">
        <v>0.63462998506377599</v>
      </c>
      <c r="H16456">
        <v>11</v>
      </c>
      <c r="I16456">
        <f t="shared" si="514"/>
        <v>0</v>
      </c>
      <c r="J16456">
        <f t="shared" si="515"/>
        <v>0</v>
      </c>
    </row>
    <row r="16457" spans="1:10" x14ac:dyDescent="0.2">
      <c r="A16457">
        <v>13382</v>
      </c>
      <c r="B16457" t="s">
        <v>12151</v>
      </c>
      <c r="C16457" t="s">
        <v>12150</v>
      </c>
      <c r="D16457">
        <v>-3.1988922601520501E-3</v>
      </c>
      <c r="E16457">
        <v>-1.0446309355576401E-2</v>
      </c>
      <c r="F16457">
        <v>0.96584630376605896</v>
      </c>
      <c r="G16457">
        <v>0.673931311927498</v>
      </c>
      <c r="H16457">
        <v>18</v>
      </c>
      <c r="I16457">
        <f t="shared" si="514"/>
        <v>0</v>
      </c>
      <c r="J16457">
        <f t="shared" si="515"/>
        <v>0</v>
      </c>
    </row>
    <row r="16458" spans="1:10" x14ac:dyDescent="0.2">
      <c r="A16458">
        <v>12024</v>
      </c>
      <c r="B16458" t="s">
        <v>23077</v>
      </c>
      <c r="C16458" t="s">
        <v>23076</v>
      </c>
      <c r="D16458">
        <v>-3.2062529057245099E-3</v>
      </c>
      <c r="E16458">
        <v>9.5300248878579395E-4</v>
      </c>
      <c r="F16458">
        <v>0.35479010976348502</v>
      </c>
      <c r="G16458">
        <v>0.97512540151093396</v>
      </c>
      <c r="H16458">
        <v>36</v>
      </c>
      <c r="I16458">
        <f t="shared" si="514"/>
        <v>0</v>
      </c>
      <c r="J16458">
        <f t="shared" si="515"/>
        <v>0</v>
      </c>
    </row>
    <row r="16459" spans="1:10" x14ac:dyDescent="0.2">
      <c r="A16459">
        <v>13260</v>
      </c>
      <c r="B16459" t="s">
        <v>33683</v>
      </c>
      <c r="C16459" t="s">
        <v>34354</v>
      </c>
      <c r="D16459">
        <v>-3.2095941125361801E-3</v>
      </c>
      <c r="E16459">
        <v>8.6632277706283302E-4</v>
      </c>
      <c r="F16459">
        <v>0.77342453512250098</v>
      </c>
      <c r="G16459">
        <v>0.892774917453658</v>
      </c>
      <c r="H16459">
        <v>1</v>
      </c>
      <c r="I16459">
        <f t="shared" si="514"/>
        <v>0</v>
      </c>
      <c r="J16459">
        <f t="shared" si="515"/>
        <v>0</v>
      </c>
    </row>
    <row r="16460" spans="1:10" x14ac:dyDescent="0.2">
      <c r="A16460">
        <v>9734</v>
      </c>
      <c r="B16460" t="s">
        <v>31516</v>
      </c>
      <c r="C16460" t="s">
        <v>31515</v>
      </c>
      <c r="D16460">
        <v>-3.2132898066243002E-3</v>
      </c>
      <c r="E16460" s="1">
        <v>-6.7295111415612195E-5</v>
      </c>
      <c r="F16460">
        <v>0.79021176200716803</v>
      </c>
      <c r="G16460">
        <v>0.91773880208911496</v>
      </c>
      <c r="H16460">
        <v>67</v>
      </c>
      <c r="I16460">
        <f t="shared" si="514"/>
        <v>0</v>
      </c>
      <c r="J16460">
        <f t="shared" si="515"/>
        <v>0</v>
      </c>
    </row>
    <row r="16461" spans="1:10" x14ac:dyDescent="0.2">
      <c r="A16461">
        <v>2987</v>
      </c>
      <c r="B16461" t="s">
        <v>1695</v>
      </c>
      <c r="C16461" t="s">
        <v>1694</v>
      </c>
      <c r="D16461">
        <v>-3.2165547974701402E-3</v>
      </c>
      <c r="E16461">
        <v>-2.3369154713218801E-3</v>
      </c>
      <c r="F16461">
        <v>0.90713165398750295</v>
      </c>
      <c r="G16461">
        <v>0.59346711534687702</v>
      </c>
      <c r="H16461">
        <v>176</v>
      </c>
      <c r="I16461">
        <f t="shared" si="514"/>
        <v>0</v>
      </c>
      <c r="J16461">
        <f t="shared" si="515"/>
        <v>0</v>
      </c>
    </row>
    <row r="16462" spans="1:10" x14ac:dyDescent="0.2">
      <c r="A16462">
        <v>3328</v>
      </c>
      <c r="B16462" t="s">
        <v>24932</v>
      </c>
      <c r="C16462" t="s">
        <v>24931</v>
      </c>
      <c r="D16462">
        <v>-3.2280767264244799E-3</v>
      </c>
      <c r="E16462">
        <v>1.05962579405619E-3</v>
      </c>
      <c r="F16462">
        <v>0.42735290454393499</v>
      </c>
      <c r="G16462">
        <v>0.72893395243446601</v>
      </c>
      <c r="H16462">
        <v>252</v>
      </c>
      <c r="I16462">
        <f t="shared" si="514"/>
        <v>0</v>
      </c>
      <c r="J16462">
        <f t="shared" si="515"/>
        <v>0</v>
      </c>
    </row>
    <row r="16463" spans="1:10" x14ac:dyDescent="0.2">
      <c r="A16463">
        <v>3227</v>
      </c>
      <c r="B16463" t="s">
        <v>18688</v>
      </c>
      <c r="C16463" t="s">
        <v>18687</v>
      </c>
      <c r="D16463">
        <v>-3.22833016246754E-3</v>
      </c>
      <c r="E16463">
        <v>1.1120371127536701E-3</v>
      </c>
      <c r="F16463">
        <v>0.65829549399850396</v>
      </c>
      <c r="G16463">
        <v>0.880863458129579</v>
      </c>
      <c r="H16463">
        <v>2</v>
      </c>
      <c r="I16463">
        <f t="shared" si="514"/>
        <v>0</v>
      </c>
      <c r="J16463">
        <f t="shared" si="515"/>
        <v>0</v>
      </c>
    </row>
    <row r="16464" spans="1:10" x14ac:dyDescent="0.2">
      <c r="A16464">
        <v>2052</v>
      </c>
      <c r="B16464" t="s">
        <v>33821</v>
      </c>
      <c r="C16464" t="s">
        <v>34498</v>
      </c>
      <c r="D16464">
        <v>-3.22929481311518E-3</v>
      </c>
      <c r="E16464">
        <v>2.47316084917335E-2</v>
      </c>
      <c r="F16464">
        <v>0.77220737678039497</v>
      </c>
      <c r="G16464">
        <v>0.38584136178557599</v>
      </c>
      <c r="H16464">
        <v>1</v>
      </c>
      <c r="I16464">
        <f t="shared" si="514"/>
        <v>0</v>
      </c>
      <c r="J16464">
        <f t="shared" si="515"/>
        <v>0</v>
      </c>
    </row>
    <row r="16465" spans="1:10" x14ac:dyDescent="0.2">
      <c r="A16465">
        <v>10185</v>
      </c>
      <c r="B16465" t="s">
        <v>2362</v>
      </c>
      <c r="C16465" t="s">
        <v>2361</v>
      </c>
      <c r="D16465">
        <v>-3.22950518449591E-3</v>
      </c>
      <c r="E16465">
        <v>-2.9161158152456301E-3</v>
      </c>
      <c r="F16465">
        <v>0.79461099300043903</v>
      </c>
      <c r="G16465">
        <v>2.12600144333496E-2</v>
      </c>
      <c r="H16465">
        <v>131</v>
      </c>
      <c r="I16465">
        <f t="shared" si="514"/>
        <v>0</v>
      </c>
      <c r="J16465">
        <f t="shared" si="515"/>
        <v>0</v>
      </c>
    </row>
    <row r="16466" spans="1:10" x14ac:dyDescent="0.2">
      <c r="A16466">
        <v>1919</v>
      </c>
      <c r="B16466" t="s">
        <v>20774</v>
      </c>
      <c r="C16466" t="s">
        <v>20773</v>
      </c>
      <c r="D16466">
        <v>-3.2354580619577502E-3</v>
      </c>
      <c r="E16466">
        <v>-4.6183539036768898E-3</v>
      </c>
      <c r="F16466">
        <v>0.83538473580606298</v>
      </c>
      <c r="G16466">
        <v>0.97634290275338897</v>
      </c>
      <c r="H16466">
        <v>64</v>
      </c>
      <c r="I16466">
        <f t="shared" si="514"/>
        <v>0</v>
      </c>
      <c r="J16466">
        <f t="shared" si="515"/>
        <v>0</v>
      </c>
    </row>
    <row r="16467" spans="1:10" x14ac:dyDescent="0.2">
      <c r="A16467">
        <v>11605</v>
      </c>
      <c r="B16467" t="s">
        <v>32434</v>
      </c>
      <c r="C16467" t="s">
        <v>32433</v>
      </c>
      <c r="D16467">
        <v>-3.2607240982022502E-3</v>
      </c>
      <c r="E16467">
        <v>-1.0218898563113599E-3</v>
      </c>
      <c r="F16467">
        <v>0.86010975196156603</v>
      </c>
      <c r="G16467">
        <v>0.991913210017495</v>
      </c>
      <c r="H16467">
        <v>32</v>
      </c>
      <c r="I16467">
        <f t="shared" si="514"/>
        <v>0</v>
      </c>
      <c r="J16467">
        <f t="shared" si="515"/>
        <v>0</v>
      </c>
    </row>
    <row r="16468" spans="1:10" x14ac:dyDescent="0.2">
      <c r="A16468">
        <v>8352</v>
      </c>
      <c r="B16468" t="s">
        <v>3443</v>
      </c>
      <c r="C16468" t="s">
        <v>3442</v>
      </c>
      <c r="D16468">
        <v>-3.27169105514308E-3</v>
      </c>
      <c r="E16468">
        <v>-2.0960234959047602E-3</v>
      </c>
      <c r="F16468">
        <v>0.98293676271659103</v>
      </c>
      <c r="G16468">
        <v>0.37475782569982302</v>
      </c>
      <c r="H16468">
        <v>213</v>
      </c>
      <c r="I16468">
        <f t="shared" si="514"/>
        <v>0</v>
      </c>
      <c r="J16468">
        <f t="shared" si="515"/>
        <v>0</v>
      </c>
    </row>
    <row r="16469" spans="1:10" x14ac:dyDescent="0.2">
      <c r="A16469">
        <v>2489</v>
      </c>
      <c r="B16469" t="s">
        <v>21176</v>
      </c>
      <c r="C16469" t="s">
        <v>21175</v>
      </c>
      <c r="D16469">
        <v>-3.2761632813273901E-3</v>
      </c>
      <c r="E16469">
        <v>1.2211480450585201E-3</v>
      </c>
      <c r="F16469">
        <v>0.49161861894241599</v>
      </c>
      <c r="G16469">
        <v>0.95225988512142401</v>
      </c>
      <c r="H16469">
        <v>9</v>
      </c>
      <c r="I16469">
        <f t="shared" si="514"/>
        <v>0</v>
      </c>
      <c r="J16469">
        <f t="shared" si="515"/>
        <v>0</v>
      </c>
    </row>
    <row r="16470" spans="1:10" x14ac:dyDescent="0.2">
      <c r="A16470">
        <v>6355</v>
      </c>
      <c r="B16470" t="s">
        <v>17639</v>
      </c>
      <c r="C16470" t="s">
        <v>17638</v>
      </c>
      <c r="D16470">
        <v>-3.2771547868387998E-3</v>
      </c>
      <c r="E16470">
        <v>-7.4863821573412797E-4</v>
      </c>
      <c r="F16470">
        <v>0.32794215607201999</v>
      </c>
      <c r="G16470">
        <v>0.36555502182323202</v>
      </c>
      <c r="H16470">
        <v>198</v>
      </c>
      <c r="I16470">
        <f t="shared" si="514"/>
        <v>0</v>
      </c>
      <c r="J16470">
        <f t="shared" si="515"/>
        <v>0</v>
      </c>
    </row>
    <row r="16471" spans="1:10" x14ac:dyDescent="0.2">
      <c r="A16471">
        <v>10589</v>
      </c>
      <c r="B16471" t="s">
        <v>33560</v>
      </c>
      <c r="C16471" t="s">
        <v>34187</v>
      </c>
      <c r="D16471">
        <v>-3.2827266500572E-3</v>
      </c>
      <c r="E16471">
        <v>1.1366929239995299E-2</v>
      </c>
      <c r="F16471">
        <v>0.86668049891613497</v>
      </c>
      <c r="G16471">
        <v>0.715070128283394</v>
      </c>
      <c r="H16471">
        <v>3</v>
      </c>
      <c r="I16471">
        <f t="shared" si="514"/>
        <v>0</v>
      </c>
      <c r="J16471">
        <f t="shared" si="515"/>
        <v>0</v>
      </c>
    </row>
    <row r="16472" spans="1:10" x14ac:dyDescent="0.2">
      <c r="A16472">
        <v>3939</v>
      </c>
      <c r="B16472" t="s">
        <v>17945</v>
      </c>
      <c r="C16472" t="s">
        <v>17944</v>
      </c>
      <c r="D16472">
        <v>-3.28277156328813E-3</v>
      </c>
      <c r="E16472">
        <v>1.84680452022142E-3</v>
      </c>
      <c r="F16472">
        <v>0.44139418573206102</v>
      </c>
      <c r="G16472">
        <v>0.71953216736498804</v>
      </c>
      <c r="H16472">
        <v>5</v>
      </c>
      <c r="I16472">
        <f t="shared" si="514"/>
        <v>0</v>
      </c>
      <c r="J16472">
        <f t="shared" si="515"/>
        <v>0</v>
      </c>
    </row>
    <row r="16473" spans="1:10" x14ac:dyDescent="0.2">
      <c r="A16473">
        <v>17555</v>
      </c>
      <c r="B16473" t="s">
        <v>32532</v>
      </c>
      <c r="D16473">
        <v>-3.2868362903349401E-3</v>
      </c>
      <c r="E16473">
        <v>-3.9693770549483398E-3</v>
      </c>
      <c r="F16473">
        <v>0.92159177032181006</v>
      </c>
      <c r="G16473">
        <v>0.33407268275903002</v>
      </c>
      <c r="H16473">
        <v>25</v>
      </c>
      <c r="I16473">
        <f t="shared" si="514"/>
        <v>0</v>
      </c>
      <c r="J16473">
        <f t="shared" si="515"/>
        <v>0</v>
      </c>
    </row>
    <row r="16474" spans="1:10" x14ac:dyDescent="0.2">
      <c r="A16474">
        <v>16126</v>
      </c>
      <c r="B16474" t="s">
        <v>22444</v>
      </c>
      <c r="C16474" t="s">
        <v>22443</v>
      </c>
      <c r="D16474">
        <v>-3.2876199355136998E-3</v>
      </c>
      <c r="E16474">
        <v>6.8487506689559E-3</v>
      </c>
      <c r="F16474">
        <v>0.65828531422808501</v>
      </c>
      <c r="G16474">
        <v>0.73291370377520704</v>
      </c>
      <c r="H16474">
        <v>3</v>
      </c>
      <c r="I16474">
        <f t="shared" si="514"/>
        <v>0</v>
      </c>
      <c r="J16474">
        <f t="shared" si="515"/>
        <v>0</v>
      </c>
    </row>
    <row r="16475" spans="1:10" x14ac:dyDescent="0.2">
      <c r="A16475">
        <v>15214</v>
      </c>
      <c r="B16475" t="s">
        <v>21813</v>
      </c>
      <c r="C16475" t="s">
        <v>21812</v>
      </c>
      <c r="D16475">
        <v>-3.2884561653500799E-3</v>
      </c>
      <c r="E16475">
        <v>-3.5120862515763702E-3</v>
      </c>
      <c r="F16475">
        <v>0.85748197988332397</v>
      </c>
      <c r="G16475">
        <v>0.67913513429661598</v>
      </c>
      <c r="H16475">
        <v>79</v>
      </c>
      <c r="I16475">
        <f t="shared" si="514"/>
        <v>0</v>
      </c>
      <c r="J16475">
        <f t="shared" si="515"/>
        <v>0</v>
      </c>
    </row>
    <row r="16476" spans="1:10" x14ac:dyDescent="0.2">
      <c r="A16476">
        <v>10068</v>
      </c>
      <c r="B16476" t="s">
        <v>33246</v>
      </c>
      <c r="C16476" t="s">
        <v>33245</v>
      </c>
      <c r="D16476">
        <v>-3.2910247172097699E-3</v>
      </c>
      <c r="E16476">
        <v>-6.2455190405549298E-3</v>
      </c>
      <c r="F16476">
        <v>0.75352507500698596</v>
      </c>
      <c r="G16476">
        <v>0.48465856559866599</v>
      </c>
      <c r="H16476">
        <v>16</v>
      </c>
      <c r="I16476">
        <f t="shared" si="514"/>
        <v>0</v>
      </c>
      <c r="J16476">
        <f t="shared" si="515"/>
        <v>0</v>
      </c>
    </row>
    <row r="16477" spans="1:10" x14ac:dyDescent="0.2">
      <c r="A16477">
        <v>14077</v>
      </c>
      <c r="B16477" t="s">
        <v>1043</v>
      </c>
      <c r="C16477" t="s">
        <v>1042</v>
      </c>
      <c r="D16477">
        <v>-3.2960656465453901E-3</v>
      </c>
      <c r="E16477">
        <v>5.5189803135619595E-4</v>
      </c>
      <c r="F16477">
        <v>0.480006954358076</v>
      </c>
      <c r="G16477">
        <v>0.221909597102289</v>
      </c>
      <c r="H16477">
        <v>63</v>
      </c>
      <c r="I16477">
        <f t="shared" si="514"/>
        <v>0</v>
      </c>
      <c r="J16477">
        <f t="shared" si="515"/>
        <v>0</v>
      </c>
    </row>
    <row r="16478" spans="1:10" x14ac:dyDescent="0.2">
      <c r="A16478">
        <v>19931</v>
      </c>
      <c r="B16478" t="s">
        <v>2595</v>
      </c>
      <c r="C16478" t="s">
        <v>2594</v>
      </c>
      <c r="D16478">
        <v>-3.2990855876336598E-3</v>
      </c>
      <c r="E16478">
        <v>-2.7548284615745901E-3</v>
      </c>
      <c r="F16478">
        <v>0.98195945513593297</v>
      </c>
      <c r="G16478">
        <v>0.80152765430925099</v>
      </c>
      <c r="H16478">
        <v>94</v>
      </c>
      <c r="I16478">
        <f t="shared" si="514"/>
        <v>0</v>
      </c>
      <c r="J16478">
        <f t="shared" si="515"/>
        <v>0</v>
      </c>
    </row>
    <row r="16479" spans="1:10" x14ac:dyDescent="0.2">
      <c r="A16479">
        <v>2585</v>
      </c>
      <c r="B16479" t="s">
        <v>497</v>
      </c>
      <c r="C16479" t="s">
        <v>496</v>
      </c>
      <c r="D16479">
        <v>-3.2992300842839498E-3</v>
      </c>
      <c r="E16479">
        <v>-7.7783988568174596E-3</v>
      </c>
      <c r="F16479">
        <v>0.69583401236229103</v>
      </c>
      <c r="G16479">
        <v>0.47031636567252999</v>
      </c>
      <c r="H16479">
        <v>2</v>
      </c>
      <c r="I16479">
        <f t="shared" si="514"/>
        <v>0</v>
      </c>
      <c r="J16479">
        <f t="shared" si="515"/>
        <v>0</v>
      </c>
    </row>
    <row r="16480" spans="1:10" x14ac:dyDescent="0.2">
      <c r="A16480">
        <v>21651</v>
      </c>
      <c r="B16480" t="s">
        <v>22999</v>
      </c>
      <c r="C16480" t="s">
        <v>22998</v>
      </c>
      <c r="D16480">
        <v>-3.3051053192214401E-3</v>
      </c>
      <c r="E16480">
        <v>-2.7470924944233001E-3</v>
      </c>
      <c r="F16480">
        <v>0.95708618019540004</v>
      </c>
      <c r="G16480">
        <v>0.39252691506084902</v>
      </c>
      <c r="H16480">
        <v>18</v>
      </c>
      <c r="I16480">
        <f t="shared" si="514"/>
        <v>0</v>
      </c>
      <c r="J16480">
        <f t="shared" si="515"/>
        <v>0</v>
      </c>
    </row>
    <row r="16481" spans="1:10" x14ac:dyDescent="0.2">
      <c r="A16481">
        <v>248</v>
      </c>
      <c r="B16481" t="s">
        <v>20872</v>
      </c>
      <c r="C16481" t="s">
        <v>20871</v>
      </c>
      <c r="D16481">
        <v>-3.3094618407695001E-3</v>
      </c>
      <c r="E16481">
        <v>-4.1811316711220002E-3</v>
      </c>
      <c r="F16481">
        <v>0.78672493028981405</v>
      </c>
      <c r="G16481">
        <v>0.85003071508417105</v>
      </c>
      <c r="H16481">
        <v>5</v>
      </c>
      <c r="I16481">
        <f t="shared" si="514"/>
        <v>0</v>
      </c>
      <c r="J16481">
        <f t="shared" si="515"/>
        <v>0</v>
      </c>
    </row>
    <row r="16482" spans="1:10" x14ac:dyDescent="0.2">
      <c r="A16482">
        <v>7032</v>
      </c>
      <c r="B16482" t="s">
        <v>15018</v>
      </c>
      <c r="C16482" t="s">
        <v>15017</v>
      </c>
      <c r="D16482">
        <v>-3.3159731973162101E-3</v>
      </c>
      <c r="E16482">
        <v>2.95022392172251E-3</v>
      </c>
      <c r="F16482">
        <v>0.86420408869058196</v>
      </c>
      <c r="G16482">
        <v>0.82901167712305801</v>
      </c>
      <c r="H16482">
        <v>14</v>
      </c>
      <c r="I16482">
        <f t="shared" si="514"/>
        <v>0</v>
      </c>
      <c r="J16482">
        <f t="shared" si="515"/>
        <v>0</v>
      </c>
    </row>
    <row r="16483" spans="1:10" x14ac:dyDescent="0.2">
      <c r="A16483">
        <v>1793</v>
      </c>
      <c r="B16483" t="s">
        <v>33798</v>
      </c>
      <c r="C16483" t="s">
        <v>34476</v>
      </c>
      <c r="D16483">
        <v>-3.32010983486448E-3</v>
      </c>
      <c r="E16483">
        <v>1.8309461696043E-3</v>
      </c>
      <c r="F16483">
        <v>0.79461933038555599</v>
      </c>
      <c r="G16483">
        <v>0.59313522343167902</v>
      </c>
      <c r="H16483">
        <v>3</v>
      </c>
      <c r="I16483">
        <f t="shared" si="514"/>
        <v>0</v>
      </c>
      <c r="J16483">
        <f t="shared" si="515"/>
        <v>0</v>
      </c>
    </row>
    <row r="16484" spans="1:10" x14ac:dyDescent="0.2">
      <c r="A16484">
        <v>17259</v>
      </c>
      <c r="B16484" t="s">
        <v>28866</v>
      </c>
      <c r="C16484" t="s">
        <v>28865</v>
      </c>
      <c r="D16484">
        <v>-3.32183344063484E-3</v>
      </c>
      <c r="E16484">
        <v>-1.29044514718574E-4</v>
      </c>
      <c r="F16484">
        <v>0.94492296780686902</v>
      </c>
      <c r="G16484">
        <v>0.44216501583981699</v>
      </c>
      <c r="H16484">
        <v>27</v>
      </c>
      <c r="I16484">
        <f t="shared" si="514"/>
        <v>0</v>
      </c>
      <c r="J16484">
        <f t="shared" si="515"/>
        <v>0</v>
      </c>
    </row>
    <row r="16485" spans="1:10" x14ac:dyDescent="0.2">
      <c r="A16485">
        <v>11649</v>
      </c>
      <c r="B16485" t="s">
        <v>32699</v>
      </c>
      <c r="C16485" t="s">
        <v>32698</v>
      </c>
      <c r="D16485">
        <v>-3.32203802071272E-3</v>
      </c>
      <c r="E16485">
        <v>-7.5364497623634299E-3</v>
      </c>
      <c r="F16485">
        <v>0.55970458959879199</v>
      </c>
      <c r="G16485">
        <v>0.86017579643457598</v>
      </c>
      <c r="H16485">
        <v>132</v>
      </c>
      <c r="I16485">
        <f t="shared" si="514"/>
        <v>0</v>
      </c>
      <c r="J16485">
        <f t="shared" si="515"/>
        <v>0</v>
      </c>
    </row>
    <row r="16486" spans="1:10" x14ac:dyDescent="0.2">
      <c r="A16486">
        <v>1799</v>
      </c>
      <c r="B16486" t="s">
        <v>12452</v>
      </c>
      <c r="C16486" t="s">
        <v>12451</v>
      </c>
      <c r="D16486">
        <v>-3.32478028636455E-3</v>
      </c>
      <c r="E16486">
        <v>-3.8059773165761901E-3</v>
      </c>
      <c r="F16486">
        <v>0.37612961988439703</v>
      </c>
      <c r="G16486">
        <v>0.177029711526619</v>
      </c>
      <c r="H16486">
        <v>339</v>
      </c>
      <c r="I16486">
        <f t="shared" si="514"/>
        <v>0</v>
      </c>
      <c r="J16486">
        <f t="shared" si="515"/>
        <v>0</v>
      </c>
    </row>
    <row r="16487" spans="1:10" x14ac:dyDescent="0.2">
      <c r="A16487">
        <v>12001</v>
      </c>
      <c r="B16487" t="s">
        <v>26760</v>
      </c>
      <c r="C16487" t="s">
        <v>26759</v>
      </c>
      <c r="D16487">
        <v>-3.32721611613008E-3</v>
      </c>
      <c r="E16487">
        <v>-1.36667893258739E-3</v>
      </c>
      <c r="F16487">
        <v>0.68241390493072795</v>
      </c>
      <c r="G16487">
        <v>0.84307438414241198</v>
      </c>
      <c r="H16487">
        <v>43</v>
      </c>
      <c r="I16487">
        <f t="shared" si="514"/>
        <v>0</v>
      </c>
      <c r="J16487">
        <f t="shared" si="515"/>
        <v>0</v>
      </c>
    </row>
    <row r="16488" spans="1:10" x14ac:dyDescent="0.2">
      <c r="A16488">
        <v>2485</v>
      </c>
      <c r="B16488" t="s">
        <v>16957</v>
      </c>
      <c r="C16488" t="s">
        <v>16956</v>
      </c>
      <c r="D16488">
        <v>-3.33433915158558E-3</v>
      </c>
      <c r="E16488">
        <v>-3.84942577619681E-3</v>
      </c>
      <c r="F16488">
        <v>0.93544804044451502</v>
      </c>
      <c r="G16488">
        <v>0.79510202711573796</v>
      </c>
      <c r="H16488">
        <v>114</v>
      </c>
      <c r="I16488">
        <f t="shared" si="514"/>
        <v>0</v>
      </c>
      <c r="J16488">
        <f t="shared" si="515"/>
        <v>0</v>
      </c>
    </row>
    <row r="16489" spans="1:10" x14ac:dyDescent="0.2">
      <c r="A16489">
        <v>762</v>
      </c>
      <c r="B16489" t="s">
        <v>20974</v>
      </c>
      <c r="C16489" t="s">
        <v>20973</v>
      </c>
      <c r="D16489">
        <v>-3.3402924463415201E-3</v>
      </c>
      <c r="E16489">
        <v>-3.7799994178594901E-3</v>
      </c>
      <c r="F16489">
        <v>0.79879812991981503</v>
      </c>
      <c r="G16489">
        <v>0.512998853201731</v>
      </c>
      <c r="H16489">
        <v>50</v>
      </c>
      <c r="I16489">
        <f t="shared" si="514"/>
        <v>0</v>
      </c>
      <c r="J16489">
        <f t="shared" si="515"/>
        <v>0</v>
      </c>
    </row>
    <row r="16490" spans="1:10" x14ac:dyDescent="0.2">
      <c r="A16490">
        <v>14214</v>
      </c>
      <c r="B16490" t="s">
        <v>33684</v>
      </c>
      <c r="C16490" t="s">
        <v>34355</v>
      </c>
      <c r="D16490">
        <v>-3.3405095681411901E-3</v>
      </c>
      <c r="E16490">
        <v>-2.1211565068646101E-4</v>
      </c>
      <c r="F16490">
        <v>0.76446488821106895</v>
      </c>
      <c r="G16490">
        <v>0.96131365154534398</v>
      </c>
      <c r="H16490">
        <v>1</v>
      </c>
      <c r="I16490">
        <f t="shared" si="514"/>
        <v>0</v>
      </c>
      <c r="J16490">
        <f t="shared" si="515"/>
        <v>0</v>
      </c>
    </row>
    <row r="16491" spans="1:10" x14ac:dyDescent="0.2">
      <c r="A16491">
        <v>13144</v>
      </c>
      <c r="B16491" t="s">
        <v>32518</v>
      </c>
      <c r="C16491" t="s">
        <v>32517</v>
      </c>
      <c r="D16491">
        <v>-3.3514748256161099E-3</v>
      </c>
      <c r="E16491">
        <v>-8.3104946868783301E-3</v>
      </c>
      <c r="F16491">
        <v>0.75562185118130498</v>
      </c>
      <c r="G16491">
        <v>0.26528276554832497</v>
      </c>
      <c r="H16491">
        <v>37</v>
      </c>
      <c r="I16491">
        <f t="shared" si="514"/>
        <v>0</v>
      </c>
      <c r="J16491">
        <f t="shared" si="515"/>
        <v>0</v>
      </c>
    </row>
    <row r="16492" spans="1:10" x14ac:dyDescent="0.2">
      <c r="A16492">
        <v>14642</v>
      </c>
      <c r="B16492" t="s">
        <v>19125</v>
      </c>
      <c r="C16492" t="s">
        <v>19124</v>
      </c>
      <c r="D16492">
        <v>-3.3520820253786698E-3</v>
      </c>
      <c r="E16492">
        <v>8.5134234781403197E-4</v>
      </c>
      <c r="F16492">
        <v>0.76438934793039004</v>
      </c>
      <c r="G16492">
        <v>0.89453151124102304</v>
      </c>
      <c r="H16492">
        <v>1</v>
      </c>
      <c r="I16492">
        <f t="shared" si="514"/>
        <v>0</v>
      </c>
      <c r="J16492">
        <f t="shared" si="515"/>
        <v>0</v>
      </c>
    </row>
    <row r="16493" spans="1:10" x14ac:dyDescent="0.2">
      <c r="A16493">
        <v>3986</v>
      </c>
      <c r="B16493" t="s">
        <v>32396</v>
      </c>
      <c r="C16493" t="s">
        <v>32395</v>
      </c>
      <c r="D16493">
        <v>-3.35349159131335E-3</v>
      </c>
      <c r="E16493">
        <v>-4.0532710885618503E-3</v>
      </c>
      <c r="F16493">
        <v>0.77813937266210398</v>
      </c>
      <c r="G16493">
        <v>0.52383376119356595</v>
      </c>
      <c r="H16493">
        <v>108</v>
      </c>
      <c r="I16493">
        <f t="shared" si="514"/>
        <v>0</v>
      </c>
      <c r="J16493">
        <f t="shared" si="515"/>
        <v>0</v>
      </c>
    </row>
    <row r="16494" spans="1:10" x14ac:dyDescent="0.2">
      <c r="A16494">
        <v>23504</v>
      </c>
      <c r="B16494" t="s">
        <v>7236</v>
      </c>
      <c r="C16494" t="s">
        <v>7235</v>
      </c>
      <c r="D16494">
        <v>-3.3672146960254E-3</v>
      </c>
      <c r="E16494">
        <v>1.05471452809548E-4</v>
      </c>
      <c r="F16494">
        <v>0.58526868607124205</v>
      </c>
      <c r="G16494">
        <v>0.67720795651314303</v>
      </c>
      <c r="H16494">
        <v>45</v>
      </c>
      <c r="I16494">
        <f t="shared" si="514"/>
        <v>0</v>
      </c>
      <c r="J16494">
        <f t="shared" si="515"/>
        <v>0</v>
      </c>
    </row>
    <row r="16495" spans="1:10" x14ac:dyDescent="0.2">
      <c r="A16495">
        <v>9266</v>
      </c>
      <c r="B16495" t="s">
        <v>32331</v>
      </c>
      <c r="C16495" t="s">
        <v>32330</v>
      </c>
      <c r="D16495">
        <v>-3.3797186173328501E-3</v>
      </c>
      <c r="E16495">
        <v>-2.5723783135251999E-3</v>
      </c>
      <c r="F16495">
        <v>0.52230300033887</v>
      </c>
      <c r="G16495">
        <v>0.98869155522207297</v>
      </c>
      <c r="H16495">
        <v>43</v>
      </c>
      <c r="I16495">
        <f t="shared" si="514"/>
        <v>0</v>
      </c>
      <c r="J16495">
        <f t="shared" si="515"/>
        <v>0</v>
      </c>
    </row>
    <row r="16496" spans="1:10" x14ac:dyDescent="0.2">
      <c r="A16496">
        <v>25381</v>
      </c>
      <c r="B16496" t="s">
        <v>19645</v>
      </c>
      <c r="C16496" t="s">
        <v>19644</v>
      </c>
      <c r="D16496">
        <v>-3.3846728774357101E-3</v>
      </c>
      <c r="E16496">
        <v>8.9907597260178496E-4</v>
      </c>
      <c r="F16496">
        <v>0.88755154064757402</v>
      </c>
      <c r="G16496">
        <v>0.94089188050191797</v>
      </c>
      <c r="H16496">
        <v>3</v>
      </c>
      <c r="I16496">
        <f t="shared" si="514"/>
        <v>0</v>
      </c>
      <c r="J16496">
        <f t="shared" si="515"/>
        <v>0</v>
      </c>
    </row>
    <row r="16497" spans="1:10" x14ac:dyDescent="0.2">
      <c r="A16497">
        <v>1535</v>
      </c>
      <c r="B16497" t="s">
        <v>33729</v>
      </c>
      <c r="C16497" t="s">
        <v>34408</v>
      </c>
      <c r="D16497">
        <v>-3.3877591886363099E-3</v>
      </c>
      <c r="E16497">
        <v>-1.2348482703573201E-3</v>
      </c>
      <c r="F16497">
        <v>0.91675899119972803</v>
      </c>
      <c r="G16497">
        <v>0.65791095228598095</v>
      </c>
      <c r="H16497">
        <v>3</v>
      </c>
      <c r="I16497">
        <f t="shared" si="514"/>
        <v>0</v>
      </c>
      <c r="J16497">
        <f t="shared" si="515"/>
        <v>0</v>
      </c>
    </row>
    <row r="16498" spans="1:10" x14ac:dyDescent="0.2">
      <c r="A16498">
        <v>9780</v>
      </c>
      <c r="B16498" t="s">
        <v>29901</v>
      </c>
      <c r="C16498" t="s">
        <v>29900</v>
      </c>
      <c r="D16498">
        <v>-3.39544866686446E-3</v>
      </c>
      <c r="E16498">
        <v>-2.5490619879728E-3</v>
      </c>
      <c r="F16498">
        <v>0.42510324140318401</v>
      </c>
      <c r="G16498">
        <v>0.54229088583407203</v>
      </c>
      <c r="H16498">
        <v>40</v>
      </c>
      <c r="I16498">
        <f t="shared" si="514"/>
        <v>0</v>
      </c>
      <c r="J16498">
        <f t="shared" si="515"/>
        <v>0</v>
      </c>
    </row>
    <row r="16499" spans="1:10" x14ac:dyDescent="0.2">
      <c r="A16499">
        <v>8617</v>
      </c>
      <c r="B16499" t="s">
        <v>23697</v>
      </c>
      <c r="D16499">
        <v>-3.40352505237941E-3</v>
      </c>
      <c r="E16499">
        <v>-3.5689979145098298E-3</v>
      </c>
      <c r="F16499">
        <v>0.95965266088240697</v>
      </c>
      <c r="G16499">
        <v>0.85649723740488504</v>
      </c>
      <c r="H16499">
        <v>101</v>
      </c>
      <c r="I16499">
        <f t="shared" si="514"/>
        <v>0</v>
      </c>
      <c r="J16499">
        <f t="shared" si="515"/>
        <v>0</v>
      </c>
    </row>
    <row r="16500" spans="1:10" x14ac:dyDescent="0.2">
      <c r="A16500">
        <v>10148</v>
      </c>
      <c r="B16500" t="s">
        <v>29099</v>
      </c>
      <c r="C16500" t="s">
        <v>29098</v>
      </c>
      <c r="D16500">
        <v>-3.4044040230893301E-3</v>
      </c>
      <c r="E16500">
        <v>-2.8588861031972998E-3</v>
      </c>
      <c r="F16500">
        <v>0.84227347957693399</v>
      </c>
      <c r="G16500">
        <v>0.42297389880158598</v>
      </c>
      <c r="H16500">
        <v>94</v>
      </c>
      <c r="I16500">
        <f t="shared" si="514"/>
        <v>0</v>
      </c>
      <c r="J16500">
        <f t="shared" si="515"/>
        <v>0</v>
      </c>
    </row>
    <row r="16501" spans="1:10" x14ac:dyDescent="0.2">
      <c r="A16501">
        <v>10614</v>
      </c>
      <c r="B16501" t="s">
        <v>2805</v>
      </c>
      <c r="C16501" t="s">
        <v>34614</v>
      </c>
      <c r="D16501">
        <v>-3.4090332176912601E-3</v>
      </c>
      <c r="E16501">
        <v>1.1401372998391501E-3</v>
      </c>
      <c r="F16501">
        <v>0.61938796460567302</v>
      </c>
      <c r="G16501">
        <v>0.21796538513598701</v>
      </c>
      <c r="H16501">
        <v>53</v>
      </c>
      <c r="I16501">
        <f t="shared" si="514"/>
        <v>0</v>
      </c>
      <c r="J16501">
        <f t="shared" si="515"/>
        <v>0</v>
      </c>
    </row>
    <row r="16502" spans="1:10" x14ac:dyDescent="0.2">
      <c r="A16502">
        <v>20175</v>
      </c>
      <c r="B16502" t="s">
        <v>33698</v>
      </c>
      <c r="C16502" t="s">
        <v>34374</v>
      </c>
      <c r="D16502">
        <v>-3.4134441235599798E-3</v>
      </c>
      <c r="E16502">
        <v>1.3351286706251801E-3</v>
      </c>
      <c r="F16502">
        <v>0.76102747644428004</v>
      </c>
      <c r="G16502">
        <v>0.83904124584869999</v>
      </c>
      <c r="H16502">
        <v>1</v>
      </c>
      <c r="I16502">
        <f t="shared" si="514"/>
        <v>0</v>
      </c>
      <c r="J16502">
        <f t="shared" si="515"/>
        <v>0</v>
      </c>
    </row>
    <row r="16503" spans="1:10" x14ac:dyDescent="0.2">
      <c r="A16503">
        <v>14922</v>
      </c>
      <c r="B16503" t="s">
        <v>16627</v>
      </c>
      <c r="C16503" t="s">
        <v>16626</v>
      </c>
      <c r="D16503">
        <v>-3.4185612269191199E-3</v>
      </c>
      <c r="E16503">
        <v>-1.0364344937581699E-3</v>
      </c>
      <c r="F16503">
        <v>0.37641332582077602</v>
      </c>
      <c r="G16503">
        <v>0.95374168962318495</v>
      </c>
      <c r="H16503">
        <v>71</v>
      </c>
      <c r="I16503">
        <f t="shared" si="514"/>
        <v>0</v>
      </c>
      <c r="J16503">
        <f t="shared" si="515"/>
        <v>0</v>
      </c>
    </row>
    <row r="16504" spans="1:10" x14ac:dyDescent="0.2">
      <c r="A16504">
        <v>15806</v>
      </c>
      <c r="B16504" t="s">
        <v>20050</v>
      </c>
      <c r="C16504" t="s">
        <v>20049</v>
      </c>
      <c r="D16504">
        <v>-3.4228170335250702E-3</v>
      </c>
      <c r="E16504">
        <v>-3.6386345781574702E-3</v>
      </c>
      <c r="F16504">
        <v>0.76063758721220698</v>
      </c>
      <c r="G16504">
        <v>9.3214115261197494E-2</v>
      </c>
      <c r="H16504">
        <v>35</v>
      </c>
      <c r="I16504">
        <f t="shared" si="514"/>
        <v>0</v>
      </c>
      <c r="J16504">
        <f t="shared" si="515"/>
        <v>0</v>
      </c>
    </row>
    <row r="16505" spans="1:10" x14ac:dyDescent="0.2">
      <c r="A16505">
        <v>11272</v>
      </c>
      <c r="B16505" t="s">
        <v>21836</v>
      </c>
      <c r="C16505" t="s">
        <v>21835</v>
      </c>
      <c r="D16505">
        <v>-3.4256141269613698E-3</v>
      </c>
      <c r="E16505">
        <v>2.95351409151808E-3</v>
      </c>
      <c r="F16505">
        <v>0.163558663329259</v>
      </c>
      <c r="G16505">
        <v>0.57448729800318499</v>
      </c>
      <c r="H16505">
        <v>20</v>
      </c>
      <c r="I16505">
        <f t="shared" si="514"/>
        <v>0</v>
      </c>
      <c r="J16505">
        <f t="shared" si="515"/>
        <v>0</v>
      </c>
    </row>
    <row r="16506" spans="1:10" x14ac:dyDescent="0.2">
      <c r="A16506">
        <v>14567</v>
      </c>
      <c r="B16506" t="s">
        <v>15785</v>
      </c>
      <c r="C16506" t="s">
        <v>15784</v>
      </c>
      <c r="D16506">
        <v>-3.4362390326251701E-3</v>
      </c>
      <c r="E16506">
        <v>-1.5738576516208E-4</v>
      </c>
      <c r="F16506">
        <v>0.69049265980158103</v>
      </c>
      <c r="G16506">
        <v>0.43663551844874399</v>
      </c>
      <c r="H16506">
        <v>84</v>
      </c>
      <c r="I16506">
        <f t="shared" si="514"/>
        <v>0</v>
      </c>
      <c r="J16506">
        <f t="shared" si="515"/>
        <v>0</v>
      </c>
    </row>
    <row r="16507" spans="1:10" x14ac:dyDescent="0.2">
      <c r="A16507">
        <v>9456</v>
      </c>
      <c r="B16507" t="s">
        <v>2975</v>
      </c>
      <c r="C16507" t="s">
        <v>2974</v>
      </c>
      <c r="D16507">
        <v>-3.4385909415931299E-3</v>
      </c>
      <c r="E16507" s="1">
        <v>-2.58143869434377E-5</v>
      </c>
      <c r="F16507">
        <v>0.53341428418833503</v>
      </c>
      <c r="G16507">
        <v>0.91648748574261096</v>
      </c>
      <c r="H16507">
        <v>44</v>
      </c>
      <c r="I16507">
        <f t="shared" si="514"/>
        <v>0</v>
      </c>
      <c r="J16507">
        <f t="shared" si="515"/>
        <v>0</v>
      </c>
    </row>
    <row r="16508" spans="1:10" x14ac:dyDescent="0.2">
      <c r="A16508">
        <v>10401</v>
      </c>
      <c r="B16508" t="s">
        <v>33842</v>
      </c>
      <c r="C16508" t="s">
        <v>34517</v>
      </c>
      <c r="D16508">
        <v>-3.44092211441549E-3</v>
      </c>
      <c r="E16508">
        <v>-2.8973462246079101E-4</v>
      </c>
      <c r="F16508">
        <v>0.75950352499271601</v>
      </c>
      <c r="G16508">
        <v>0.95148585151791798</v>
      </c>
      <c r="H16508">
        <v>1</v>
      </c>
      <c r="I16508">
        <f t="shared" si="514"/>
        <v>0</v>
      </c>
      <c r="J16508">
        <f t="shared" si="515"/>
        <v>0</v>
      </c>
    </row>
    <row r="16509" spans="1:10" x14ac:dyDescent="0.2">
      <c r="A16509">
        <v>17964</v>
      </c>
      <c r="B16509" t="s">
        <v>33949</v>
      </c>
      <c r="C16509" t="s">
        <v>34621</v>
      </c>
      <c r="D16509">
        <v>-3.4425784191308702E-3</v>
      </c>
      <c r="E16509">
        <v>8.2587657410671204E-3</v>
      </c>
      <c r="F16509">
        <v>0.75950352499271601</v>
      </c>
      <c r="G16509">
        <v>0.48378663409737799</v>
      </c>
      <c r="H16509">
        <v>1</v>
      </c>
      <c r="I16509">
        <f t="shared" si="514"/>
        <v>0</v>
      </c>
      <c r="J16509">
        <f t="shared" si="515"/>
        <v>0</v>
      </c>
    </row>
    <row r="16510" spans="1:10" x14ac:dyDescent="0.2">
      <c r="A16510">
        <v>16775</v>
      </c>
      <c r="B16510" t="s">
        <v>515</v>
      </c>
      <c r="C16510" t="s">
        <v>514</v>
      </c>
      <c r="D16510">
        <v>-3.4464009559782198E-3</v>
      </c>
      <c r="E16510">
        <v>2.6160463119892E-3</v>
      </c>
      <c r="F16510">
        <v>0.72155808727390702</v>
      </c>
      <c r="G16510">
        <v>0.45781724907350801</v>
      </c>
      <c r="H16510">
        <v>8</v>
      </c>
      <c r="I16510">
        <f t="shared" si="514"/>
        <v>0</v>
      </c>
      <c r="J16510">
        <f t="shared" si="515"/>
        <v>0</v>
      </c>
    </row>
    <row r="16511" spans="1:10" x14ac:dyDescent="0.2">
      <c r="A16511">
        <v>190</v>
      </c>
      <c r="B16511" t="s">
        <v>29938</v>
      </c>
      <c r="C16511" t="s">
        <v>29937</v>
      </c>
      <c r="D16511">
        <v>-3.4476981018114398E-3</v>
      </c>
      <c r="E16511">
        <v>4.6698487516934799E-3</v>
      </c>
      <c r="F16511">
        <v>0.78291639940915603</v>
      </c>
      <c r="G16511">
        <v>0.54677731200397395</v>
      </c>
      <c r="H16511">
        <v>9</v>
      </c>
      <c r="I16511">
        <f t="shared" si="514"/>
        <v>0</v>
      </c>
      <c r="J16511">
        <f t="shared" si="515"/>
        <v>0</v>
      </c>
    </row>
    <row r="16512" spans="1:10" x14ac:dyDescent="0.2">
      <c r="A16512">
        <v>16358</v>
      </c>
      <c r="B16512" t="s">
        <v>6409</v>
      </c>
      <c r="C16512" t="s">
        <v>6408</v>
      </c>
      <c r="D16512">
        <v>-3.45016728802199E-3</v>
      </c>
      <c r="E16512">
        <v>-5.8488135207675198E-3</v>
      </c>
      <c r="F16512">
        <v>0.91638493708617896</v>
      </c>
      <c r="G16512">
        <v>0.77135652993028603</v>
      </c>
      <c r="H16512">
        <v>63</v>
      </c>
      <c r="I16512">
        <f t="shared" si="514"/>
        <v>0</v>
      </c>
      <c r="J16512">
        <f t="shared" si="515"/>
        <v>0</v>
      </c>
    </row>
    <row r="16513" spans="1:10" x14ac:dyDescent="0.2">
      <c r="A16513">
        <v>1546</v>
      </c>
      <c r="B16513" t="s">
        <v>5507</v>
      </c>
      <c r="C16513" t="s">
        <v>5506</v>
      </c>
      <c r="D16513">
        <v>-3.4504369566928299E-3</v>
      </c>
      <c r="E16513">
        <v>-3.2588642326587601E-3</v>
      </c>
      <c r="F16513">
        <v>0.65424158156325396</v>
      </c>
      <c r="G16513">
        <v>0.57289116975996301</v>
      </c>
      <c r="H16513">
        <v>21</v>
      </c>
      <c r="I16513">
        <f t="shared" si="514"/>
        <v>0</v>
      </c>
      <c r="J16513">
        <f t="shared" si="515"/>
        <v>0</v>
      </c>
    </row>
    <row r="16514" spans="1:10" x14ac:dyDescent="0.2">
      <c r="A16514">
        <v>18561</v>
      </c>
      <c r="B16514" t="s">
        <v>32259</v>
      </c>
      <c r="C16514" t="s">
        <v>32258</v>
      </c>
      <c r="D16514">
        <v>-3.4505657378739898E-3</v>
      </c>
      <c r="E16514">
        <v>-9.2773589084762804E-4</v>
      </c>
      <c r="F16514">
        <v>0.28525965069736597</v>
      </c>
      <c r="G16514">
        <v>0.892774917453658</v>
      </c>
      <c r="H16514">
        <v>188</v>
      </c>
      <c r="I16514">
        <f t="shared" ref="I16514:I16577" si="516">IF(AND(D16514&gt;0,F16514&lt;0.05),1,0)</f>
        <v>0</v>
      </c>
      <c r="J16514">
        <f t="shared" ref="J16514:J16577" si="517">IF(AND(E16514&gt;0,G16514&lt;0.05),1,0)</f>
        <v>0</v>
      </c>
    </row>
    <row r="16515" spans="1:10" x14ac:dyDescent="0.2">
      <c r="A16515">
        <v>17131</v>
      </c>
      <c r="B16515" t="s">
        <v>20601</v>
      </c>
      <c r="D16515">
        <v>-3.4538088813270201E-3</v>
      </c>
      <c r="E16515">
        <v>-1.12131872728073E-4</v>
      </c>
      <c r="F16515">
        <v>0.96689435281379099</v>
      </c>
      <c r="G16515">
        <v>0.83183996527670301</v>
      </c>
      <c r="H16515">
        <v>38</v>
      </c>
      <c r="I16515">
        <f t="shared" si="516"/>
        <v>0</v>
      </c>
      <c r="J16515">
        <f t="shared" si="517"/>
        <v>0</v>
      </c>
    </row>
    <row r="16516" spans="1:10" x14ac:dyDescent="0.2">
      <c r="A16516">
        <v>10608</v>
      </c>
      <c r="B16516" t="s">
        <v>29156</v>
      </c>
      <c r="C16516" t="s">
        <v>29155</v>
      </c>
      <c r="D16516">
        <v>-3.4538276467729299E-3</v>
      </c>
      <c r="E16516">
        <v>-2.7260418367095699E-3</v>
      </c>
      <c r="F16516">
        <v>0.90816924583008996</v>
      </c>
      <c r="G16516">
        <v>0.96810523178465602</v>
      </c>
      <c r="H16516">
        <v>42</v>
      </c>
      <c r="I16516">
        <f t="shared" si="516"/>
        <v>0</v>
      </c>
      <c r="J16516">
        <f t="shared" si="517"/>
        <v>0</v>
      </c>
    </row>
    <row r="16517" spans="1:10" x14ac:dyDescent="0.2">
      <c r="A16517">
        <v>12951</v>
      </c>
      <c r="B16517" t="s">
        <v>26505</v>
      </c>
      <c r="C16517" t="s">
        <v>26504</v>
      </c>
      <c r="D16517">
        <v>-3.45399043025625E-3</v>
      </c>
      <c r="E16517" s="1">
        <v>7.1315061960064403E-5</v>
      </c>
      <c r="F16517">
        <v>0.68787884318178005</v>
      </c>
      <c r="G16517">
        <v>0.81817199451915001</v>
      </c>
      <c r="H16517">
        <v>7</v>
      </c>
      <c r="I16517">
        <f t="shared" si="516"/>
        <v>0</v>
      </c>
      <c r="J16517">
        <f t="shared" si="517"/>
        <v>0</v>
      </c>
    </row>
    <row r="16518" spans="1:10" x14ac:dyDescent="0.2">
      <c r="A16518">
        <v>11374</v>
      </c>
      <c r="B16518" t="s">
        <v>33867</v>
      </c>
      <c r="C16518" t="s">
        <v>34542</v>
      </c>
      <c r="D16518">
        <v>-3.4554508770366899E-3</v>
      </c>
      <c r="E16518">
        <v>2.4236113581697599E-3</v>
      </c>
      <c r="F16518">
        <v>0.75869109031780002</v>
      </c>
      <c r="G16518">
        <v>0.72124915311851201</v>
      </c>
      <c r="H16518">
        <v>1</v>
      </c>
      <c r="I16518">
        <f t="shared" si="516"/>
        <v>0</v>
      </c>
      <c r="J16518">
        <f t="shared" si="517"/>
        <v>0</v>
      </c>
    </row>
    <row r="16519" spans="1:10" x14ac:dyDescent="0.2">
      <c r="A16519">
        <v>1942</v>
      </c>
      <c r="B16519" t="s">
        <v>33740</v>
      </c>
      <c r="C16519" t="s">
        <v>34418</v>
      </c>
      <c r="D16519">
        <v>-3.46136583137046E-3</v>
      </c>
      <c r="E16519">
        <v>3.4053358230356302E-4</v>
      </c>
      <c r="F16519">
        <v>0.850994313890029</v>
      </c>
      <c r="G16519">
        <v>0.91100381304693501</v>
      </c>
      <c r="H16519">
        <v>4</v>
      </c>
      <c r="I16519">
        <f t="shared" si="516"/>
        <v>0</v>
      </c>
      <c r="J16519">
        <f t="shared" si="517"/>
        <v>0</v>
      </c>
    </row>
    <row r="16520" spans="1:10" x14ac:dyDescent="0.2">
      <c r="A16520">
        <v>5465</v>
      </c>
      <c r="B16520" t="s">
        <v>26118</v>
      </c>
      <c r="C16520" t="s">
        <v>26117</v>
      </c>
      <c r="D16520">
        <v>-3.4620783352544899E-3</v>
      </c>
      <c r="E16520">
        <v>1.80516274336001E-3</v>
      </c>
      <c r="F16520">
        <v>0.62440175677451304</v>
      </c>
      <c r="G16520">
        <v>0.69031642938538995</v>
      </c>
      <c r="H16520">
        <v>2</v>
      </c>
      <c r="I16520">
        <f t="shared" si="516"/>
        <v>0</v>
      </c>
      <c r="J16520">
        <f t="shared" si="517"/>
        <v>0</v>
      </c>
    </row>
    <row r="16521" spans="1:10" x14ac:dyDescent="0.2">
      <c r="A16521">
        <v>12383</v>
      </c>
      <c r="B16521" t="s">
        <v>4879</v>
      </c>
      <c r="C16521" t="s">
        <v>4878</v>
      </c>
      <c r="D16521">
        <v>-3.4631789795213498E-3</v>
      </c>
      <c r="E16521">
        <v>-1.04786333595549E-3</v>
      </c>
      <c r="F16521">
        <v>0.60156869214392605</v>
      </c>
      <c r="G16521">
        <v>0.907749782590343</v>
      </c>
      <c r="H16521">
        <v>66</v>
      </c>
      <c r="I16521">
        <f t="shared" si="516"/>
        <v>0</v>
      </c>
      <c r="J16521">
        <f t="shared" si="517"/>
        <v>0</v>
      </c>
    </row>
    <row r="16522" spans="1:10" x14ac:dyDescent="0.2">
      <c r="A16522">
        <v>13026</v>
      </c>
      <c r="B16522" t="s">
        <v>18952</v>
      </c>
      <c r="C16522" t="s">
        <v>18951</v>
      </c>
      <c r="D16522">
        <v>-3.4641625649928401E-3</v>
      </c>
      <c r="E16522">
        <v>-2.9857271265203099E-3</v>
      </c>
      <c r="F16522">
        <v>0.180776520925957</v>
      </c>
      <c r="G16522">
        <v>0.93834522425262701</v>
      </c>
      <c r="H16522">
        <v>120</v>
      </c>
      <c r="I16522">
        <f t="shared" si="516"/>
        <v>0</v>
      </c>
      <c r="J16522">
        <f t="shared" si="517"/>
        <v>0</v>
      </c>
    </row>
    <row r="16523" spans="1:10" x14ac:dyDescent="0.2">
      <c r="A16523">
        <v>14651</v>
      </c>
      <c r="B16523" t="s">
        <v>30321</v>
      </c>
      <c r="C16523" t="s">
        <v>30320</v>
      </c>
      <c r="D16523">
        <v>-3.4677298254304802E-3</v>
      </c>
      <c r="E16523">
        <v>-2.1259010452803701E-3</v>
      </c>
      <c r="F16523">
        <v>0.83771304429210303</v>
      </c>
      <c r="G16523">
        <v>0.31811361800779903</v>
      </c>
      <c r="H16523">
        <v>584</v>
      </c>
      <c r="I16523">
        <f t="shared" si="516"/>
        <v>0</v>
      </c>
      <c r="J16523">
        <f t="shared" si="517"/>
        <v>0</v>
      </c>
    </row>
    <row r="16524" spans="1:10" x14ac:dyDescent="0.2">
      <c r="A16524">
        <v>4324</v>
      </c>
      <c r="B16524" t="s">
        <v>11844</v>
      </c>
      <c r="C16524" t="s">
        <v>11843</v>
      </c>
      <c r="D16524">
        <v>-3.47619443148867E-3</v>
      </c>
      <c r="E16524">
        <v>-6.0689136754238197E-4</v>
      </c>
      <c r="F16524">
        <v>0.93812544291673094</v>
      </c>
      <c r="G16524">
        <v>0.93512585319520503</v>
      </c>
      <c r="H16524">
        <v>194</v>
      </c>
      <c r="I16524">
        <f t="shared" si="516"/>
        <v>0</v>
      </c>
      <c r="J16524">
        <f t="shared" si="517"/>
        <v>0</v>
      </c>
    </row>
    <row r="16525" spans="1:10" x14ac:dyDescent="0.2">
      <c r="A16525">
        <v>11809</v>
      </c>
      <c r="B16525" t="s">
        <v>33789</v>
      </c>
      <c r="C16525" t="s">
        <v>34467</v>
      </c>
      <c r="D16525">
        <v>-3.4812574620629801E-3</v>
      </c>
      <c r="E16525">
        <v>-1.08692898937924E-3</v>
      </c>
      <c r="F16525">
        <v>0.84299863595381896</v>
      </c>
      <c r="G16525">
        <v>0.76381139675905396</v>
      </c>
      <c r="H16525">
        <v>2</v>
      </c>
      <c r="I16525">
        <f t="shared" si="516"/>
        <v>0</v>
      </c>
      <c r="J16525">
        <f t="shared" si="517"/>
        <v>0</v>
      </c>
    </row>
    <row r="16526" spans="1:10" x14ac:dyDescent="0.2">
      <c r="A16526">
        <v>24201</v>
      </c>
      <c r="B16526" t="s">
        <v>30689</v>
      </c>
      <c r="C16526" t="s">
        <v>30688</v>
      </c>
      <c r="D16526">
        <v>-3.4844011248433798E-3</v>
      </c>
      <c r="E16526">
        <v>-5.7204286200203402E-4</v>
      </c>
      <c r="F16526">
        <v>0.66191869207253695</v>
      </c>
      <c r="G16526">
        <v>0.90290207754506002</v>
      </c>
      <c r="H16526">
        <v>2</v>
      </c>
      <c r="I16526">
        <f t="shared" si="516"/>
        <v>0</v>
      </c>
      <c r="J16526">
        <f t="shared" si="517"/>
        <v>0</v>
      </c>
    </row>
    <row r="16527" spans="1:10" x14ac:dyDescent="0.2">
      <c r="A16527">
        <v>5823</v>
      </c>
      <c r="B16527" t="s">
        <v>29240</v>
      </c>
      <c r="D16527">
        <v>-3.4848467094496598E-3</v>
      </c>
      <c r="E16527">
        <v>-6.2283512327060402E-3</v>
      </c>
      <c r="F16527">
        <v>0.86369291184383901</v>
      </c>
      <c r="G16527">
        <v>0.16827298245011901</v>
      </c>
      <c r="H16527">
        <v>170</v>
      </c>
      <c r="I16527">
        <f t="shared" si="516"/>
        <v>0</v>
      </c>
      <c r="J16527">
        <f t="shared" si="517"/>
        <v>0</v>
      </c>
    </row>
    <row r="16528" spans="1:10" x14ac:dyDescent="0.2">
      <c r="A16528">
        <v>21129</v>
      </c>
      <c r="B16528" t="s">
        <v>33793</v>
      </c>
      <c r="C16528" t="s">
        <v>34471</v>
      </c>
      <c r="D16528">
        <v>-3.4933441610768799E-3</v>
      </c>
      <c r="E16528">
        <v>2.5723057641944499E-3</v>
      </c>
      <c r="F16528">
        <v>0.75614559592318298</v>
      </c>
      <c r="G16528">
        <v>0.70934863272842397</v>
      </c>
      <c r="H16528">
        <v>1</v>
      </c>
      <c r="I16528">
        <f t="shared" si="516"/>
        <v>0</v>
      </c>
      <c r="J16528">
        <f t="shared" si="517"/>
        <v>0</v>
      </c>
    </row>
    <row r="16529" spans="1:10" x14ac:dyDescent="0.2">
      <c r="A16529">
        <v>4652</v>
      </c>
      <c r="B16529" t="s">
        <v>2439</v>
      </c>
      <c r="C16529" t="s">
        <v>2438</v>
      </c>
      <c r="D16529">
        <v>-3.4994934464683998E-3</v>
      </c>
      <c r="E16529">
        <v>1.6665309025669301E-3</v>
      </c>
      <c r="F16529">
        <v>0.41936982686810198</v>
      </c>
      <c r="G16529">
        <v>0.80631465603109098</v>
      </c>
      <c r="H16529">
        <v>62</v>
      </c>
      <c r="I16529">
        <f t="shared" si="516"/>
        <v>0</v>
      </c>
      <c r="J16529">
        <f t="shared" si="517"/>
        <v>0</v>
      </c>
    </row>
    <row r="16530" spans="1:10" x14ac:dyDescent="0.2">
      <c r="A16530">
        <v>19899</v>
      </c>
      <c r="B16530" t="s">
        <v>33813</v>
      </c>
      <c r="D16530">
        <v>-3.5070938717939302E-3</v>
      </c>
      <c r="E16530">
        <v>2.2053281951371299E-3</v>
      </c>
      <c r="F16530">
        <v>0.75535371899775505</v>
      </c>
      <c r="G16530">
        <v>0.74422038208129404</v>
      </c>
      <c r="H16530">
        <v>1</v>
      </c>
      <c r="I16530">
        <f t="shared" si="516"/>
        <v>0</v>
      </c>
      <c r="J16530">
        <f t="shared" si="517"/>
        <v>0</v>
      </c>
    </row>
    <row r="16531" spans="1:10" x14ac:dyDescent="0.2">
      <c r="A16531">
        <v>321</v>
      </c>
      <c r="B16531" t="s">
        <v>2113</v>
      </c>
      <c r="D16531">
        <v>-3.5148238883556601E-3</v>
      </c>
      <c r="E16531">
        <v>-8.3965029971270501E-4</v>
      </c>
      <c r="F16531">
        <v>0.62230082006553</v>
      </c>
      <c r="G16531">
        <v>0.93834522425262701</v>
      </c>
      <c r="H16531">
        <v>205</v>
      </c>
      <c r="I16531">
        <f t="shared" si="516"/>
        <v>0</v>
      </c>
      <c r="J16531">
        <f t="shared" si="517"/>
        <v>0</v>
      </c>
    </row>
    <row r="16532" spans="1:10" x14ac:dyDescent="0.2">
      <c r="A16532">
        <v>17197</v>
      </c>
      <c r="B16532" t="s">
        <v>22630</v>
      </c>
      <c r="C16532" t="s">
        <v>22629</v>
      </c>
      <c r="D16532">
        <v>-3.52364721321616E-3</v>
      </c>
      <c r="E16532">
        <v>-6.6650407770966504E-4</v>
      </c>
      <c r="F16532">
        <v>0.67111290319905503</v>
      </c>
      <c r="G16532">
        <v>0.81684829483855503</v>
      </c>
      <c r="H16532">
        <v>3</v>
      </c>
      <c r="I16532">
        <f t="shared" si="516"/>
        <v>0</v>
      </c>
      <c r="J16532">
        <f t="shared" si="517"/>
        <v>0</v>
      </c>
    </row>
    <row r="16533" spans="1:10" x14ac:dyDescent="0.2">
      <c r="A16533">
        <v>11310</v>
      </c>
      <c r="B16533" t="s">
        <v>33565</v>
      </c>
      <c r="C16533" t="s">
        <v>34194</v>
      </c>
      <c r="D16533">
        <v>-3.53076196941277E-3</v>
      </c>
      <c r="E16533">
        <v>1.0665457699266599E-2</v>
      </c>
      <c r="F16533">
        <v>0.77117296381911804</v>
      </c>
      <c r="G16533">
        <v>0.81980093390563802</v>
      </c>
      <c r="H16533">
        <v>5</v>
      </c>
      <c r="I16533">
        <f t="shared" si="516"/>
        <v>0</v>
      </c>
      <c r="J16533">
        <f t="shared" si="517"/>
        <v>0</v>
      </c>
    </row>
    <row r="16534" spans="1:10" x14ac:dyDescent="0.2">
      <c r="A16534">
        <v>17320</v>
      </c>
      <c r="B16534" t="s">
        <v>33658</v>
      </c>
      <c r="D16534">
        <v>-3.5324540323581899E-3</v>
      </c>
      <c r="E16534">
        <v>-3.5832973885380198E-4</v>
      </c>
      <c r="F16534">
        <v>0.75363402493919796</v>
      </c>
      <c r="G16534">
        <v>0.94181055254150703</v>
      </c>
      <c r="H16534">
        <v>1</v>
      </c>
      <c r="I16534">
        <f t="shared" si="516"/>
        <v>0</v>
      </c>
      <c r="J16534">
        <f t="shared" si="517"/>
        <v>0</v>
      </c>
    </row>
    <row r="16535" spans="1:10" x14ac:dyDescent="0.2">
      <c r="A16535">
        <v>11681</v>
      </c>
      <c r="B16535" t="s">
        <v>1349</v>
      </c>
      <c r="C16535" t="s">
        <v>1348</v>
      </c>
      <c r="D16535">
        <v>-3.5324709328818401E-3</v>
      </c>
      <c r="E16535" s="1">
        <v>-5.6923516389985301E-5</v>
      </c>
      <c r="F16535">
        <v>0.52335577950076995</v>
      </c>
      <c r="G16535">
        <v>0.40815678806019601</v>
      </c>
      <c r="H16535">
        <v>91</v>
      </c>
      <c r="I16535">
        <f t="shared" si="516"/>
        <v>0</v>
      </c>
      <c r="J16535">
        <f t="shared" si="517"/>
        <v>0</v>
      </c>
    </row>
    <row r="16536" spans="1:10" x14ac:dyDescent="0.2">
      <c r="A16536">
        <v>188</v>
      </c>
      <c r="B16536" t="s">
        <v>30297</v>
      </c>
      <c r="C16536" t="s">
        <v>30296</v>
      </c>
      <c r="D16536">
        <v>-3.5401793840388802E-3</v>
      </c>
      <c r="E16536">
        <v>-2.9976581586498999E-3</v>
      </c>
      <c r="F16536">
        <v>0.42653294870696901</v>
      </c>
      <c r="G16536">
        <v>0.77364812248331905</v>
      </c>
      <c r="H16536">
        <v>130</v>
      </c>
      <c r="I16536">
        <f t="shared" si="516"/>
        <v>0</v>
      </c>
      <c r="J16536">
        <f t="shared" si="517"/>
        <v>0</v>
      </c>
    </row>
    <row r="16537" spans="1:10" x14ac:dyDescent="0.2">
      <c r="A16537">
        <v>8937</v>
      </c>
      <c r="B16537" t="s">
        <v>13747</v>
      </c>
      <c r="C16537" t="s">
        <v>13746</v>
      </c>
      <c r="D16537">
        <v>-3.5411639411734698E-3</v>
      </c>
      <c r="E16537">
        <v>-6.5138575491650299E-3</v>
      </c>
      <c r="F16537">
        <v>0.37908398129827903</v>
      </c>
      <c r="G16537">
        <v>0.13407343123826401</v>
      </c>
      <c r="H16537">
        <v>48</v>
      </c>
      <c r="I16537">
        <f t="shared" si="516"/>
        <v>0</v>
      </c>
      <c r="J16537">
        <f t="shared" si="517"/>
        <v>0</v>
      </c>
    </row>
    <row r="16538" spans="1:10" x14ac:dyDescent="0.2">
      <c r="A16538">
        <v>20977</v>
      </c>
      <c r="B16538" t="s">
        <v>30052</v>
      </c>
      <c r="D16538">
        <v>-3.5419351316561798E-3</v>
      </c>
      <c r="E16538" s="1">
        <v>-9.3172694973565697E-5</v>
      </c>
      <c r="F16538">
        <v>0.24482623200933801</v>
      </c>
      <c r="G16538">
        <v>0.87587720761711096</v>
      </c>
      <c r="H16538">
        <v>18</v>
      </c>
      <c r="I16538">
        <f t="shared" si="516"/>
        <v>0</v>
      </c>
      <c r="J16538">
        <f t="shared" si="517"/>
        <v>0</v>
      </c>
    </row>
    <row r="16539" spans="1:10" x14ac:dyDescent="0.2">
      <c r="A16539">
        <v>9990</v>
      </c>
      <c r="B16539" t="s">
        <v>32645</v>
      </c>
      <c r="C16539" t="s">
        <v>32644</v>
      </c>
      <c r="D16539">
        <v>-3.5514445196314099E-3</v>
      </c>
      <c r="E16539">
        <v>-8.5073484048456196E-4</v>
      </c>
      <c r="F16539">
        <v>0.85949350863386598</v>
      </c>
      <c r="G16539">
        <v>0.85871081423837303</v>
      </c>
      <c r="H16539">
        <v>60</v>
      </c>
      <c r="I16539">
        <f t="shared" si="516"/>
        <v>0</v>
      </c>
      <c r="J16539">
        <f t="shared" si="517"/>
        <v>0</v>
      </c>
    </row>
    <row r="16540" spans="1:10" x14ac:dyDescent="0.2">
      <c r="A16540">
        <v>10497</v>
      </c>
      <c r="B16540" t="s">
        <v>33815</v>
      </c>
      <c r="C16540" t="s">
        <v>34492</v>
      </c>
      <c r="D16540">
        <v>-3.5651635621664901E-3</v>
      </c>
      <c r="E16540">
        <v>3.9070465362048198E-4</v>
      </c>
      <c r="F16540">
        <v>0.64712099319118899</v>
      </c>
      <c r="G16540">
        <v>0.95917341036249504</v>
      </c>
      <c r="H16540">
        <v>2</v>
      </c>
      <c r="I16540">
        <f t="shared" si="516"/>
        <v>0</v>
      </c>
      <c r="J16540">
        <f t="shared" si="517"/>
        <v>0</v>
      </c>
    </row>
    <row r="16541" spans="1:10" x14ac:dyDescent="0.2">
      <c r="A16541">
        <v>5596</v>
      </c>
      <c r="B16541" t="s">
        <v>4061</v>
      </c>
      <c r="C16541" t="s">
        <v>4060</v>
      </c>
      <c r="D16541">
        <v>-3.5799392563633501E-3</v>
      </c>
      <c r="E16541">
        <v>-4.27497450700191E-3</v>
      </c>
      <c r="F16541">
        <v>0.82132542008383402</v>
      </c>
      <c r="G16541">
        <v>0.38311151374969299</v>
      </c>
      <c r="H16541">
        <v>11</v>
      </c>
      <c r="I16541">
        <f t="shared" si="516"/>
        <v>0</v>
      </c>
      <c r="J16541">
        <f t="shared" si="517"/>
        <v>0</v>
      </c>
    </row>
    <row r="16542" spans="1:10" x14ac:dyDescent="0.2">
      <c r="A16542">
        <v>8200</v>
      </c>
      <c r="B16542" t="s">
        <v>14195</v>
      </c>
      <c r="C16542" t="s">
        <v>14194</v>
      </c>
      <c r="D16542">
        <v>-3.58031313515191E-3</v>
      </c>
      <c r="E16542">
        <v>1.1935087473057199E-3</v>
      </c>
      <c r="F16542">
        <v>0.91133454620764998</v>
      </c>
      <c r="G16542">
        <v>0.91640011607008798</v>
      </c>
      <c r="H16542">
        <v>5</v>
      </c>
      <c r="I16542">
        <f t="shared" si="516"/>
        <v>0</v>
      </c>
      <c r="J16542">
        <f t="shared" si="517"/>
        <v>0</v>
      </c>
    </row>
    <row r="16543" spans="1:10" x14ac:dyDescent="0.2">
      <c r="A16543">
        <v>6318</v>
      </c>
      <c r="B16543" t="s">
        <v>30305</v>
      </c>
      <c r="C16543" t="s">
        <v>30304</v>
      </c>
      <c r="D16543">
        <v>-3.5804430633598399E-3</v>
      </c>
      <c r="E16543">
        <v>1.36603987169883E-3</v>
      </c>
      <c r="F16543">
        <v>0.73039970224489004</v>
      </c>
      <c r="G16543">
        <v>0.91781931198338695</v>
      </c>
      <c r="H16543">
        <v>18</v>
      </c>
      <c r="I16543">
        <f t="shared" si="516"/>
        <v>0</v>
      </c>
      <c r="J16543">
        <f t="shared" si="517"/>
        <v>0</v>
      </c>
    </row>
    <row r="16544" spans="1:10" x14ac:dyDescent="0.2">
      <c r="A16544">
        <v>8182</v>
      </c>
      <c r="B16544" t="s">
        <v>1497</v>
      </c>
      <c r="C16544" t="s">
        <v>1496</v>
      </c>
      <c r="D16544">
        <v>-3.5832706138444101E-3</v>
      </c>
      <c r="E16544">
        <v>-2.5025944731537301E-3</v>
      </c>
      <c r="F16544">
        <v>0.51904172131147197</v>
      </c>
      <c r="G16544">
        <v>0.78542729581829196</v>
      </c>
      <c r="H16544">
        <v>82</v>
      </c>
      <c r="I16544">
        <f t="shared" si="516"/>
        <v>0</v>
      </c>
      <c r="J16544">
        <f t="shared" si="517"/>
        <v>0</v>
      </c>
    </row>
    <row r="16545" spans="1:10" x14ac:dyDescent="0.2">
      <c r="A16545">
        <v>11623</v>
      </c>
      <c r="B16545" t="s">
        <v>26792</v>
      </c>
      <c r="C16545" t="s">
        <v>26791</v>
      </c>
      <c r="D16545">
        <v>-3.5880048203737799E-3</v>
      </c>
      <c r="E16545">
        <v>-2.9878704262539298E-3</v>
      </c>
      <c r="F16545">
        <v>0.86054358547893794</v>
      </c>
      <c r="G16545">
        <v>0.86879610963523002</v>
      </c>
      <c r="H16545">
        <v>264</v>
      </c>
      <c r="I16545">
        <f t="shared" si="516"/>
        <v>0</v>
      </c>
      <c r="J16545">
        <f t="shared" si="517"/>
        <v>0</v>
      </c>
    </row>
    <row r="16546" spans="1:10" x14ac:dyDescent="0.2">
      <c r="A16546">
        <v>16005</v>
      </c>
      <c r="B16546" t="s">
        <v>30353</v>
      </c>
      <c r="C16546" t="s">
        <v>30352</v>
      </c>
      <c r="D16546">
        <v>-3.60824822473219E-3</v>
      </c>
      <c r="E16546">
        <v>-5.0566778764130297E-3</v>
      </c>
      <c r="F16546">
        <v>0.56723708506866699</v>
      </c>
      <c r="G16546">
        <v>0.27082218368782202</v>
      </c>
      <c r="H16546">
        <v>43</v>
      </c>
      <c r="I16546">
        <f t="shared" si="516"/>
        <v>0</v>
      </c>
      <c r="J16546">
        <f t="shared" si="517"/>
        <v>0</v>
      </c>
    </row>
    <row r="16547" spans="1:10" x14ac:dyDescent="0.2">
      <c r="A16547">
        <v>11013</v>
      </c>
      <c r="B16547" t="s">
        <v>31619</v>
      </c>
      <c r="C16547" t="s">
        <v>31618</v>
      </c>
      <c r="D16547">
        <v>-3.6153582200557201E-3</v>
      </c>
      <c r="E16547">
        <v>-1.3672476032724899E-3</v>
      </c>
      <c r="F16547">
        <v>0.95122626795982002</v>
      </c>
      <c r="G16547">
        <v>0.475191496898133</v>
      </c>
      <c r="H16547">
        <v>332</v>
      </c>
      <c r="I16547">
        <f t="shared" si="516"/>
        <v>0</v>
      </c>
      <c r="J16547">
        <f t="shared" si="517"/>
        <v>0</v>
      </c>
    </row>
    <row r="16548" spans="1:10" x14ac:dyDescent="0.2">
      <c r="A16548">
        <v>15703</v>
      </c>
      <c r="B16548" t="s">
        <v>28041</v>
      </c>
      <c r="C16548" t="s">
        <v>28040</v>
      </c>
      <c r="D16548">
        <v>-3.6167428823305299E-3</v>
      </c>
      <c r="E16548">
        <v>3.8040796446797302E-4</v>
      </c>
      <c r="F16548">
        <v>0.71872715771068096</v>
      </c>
      <c r="G16548">
        <v>0.95798375560153504</v>
      </c>
      <c r="H16548">
        <v>73</v>
      </c>
      <c r="I16548">
        <f t="shared" si="516"/>
        <v>0</v>
      </c>
      <c r="J16548">
        <f t="shared" si="517"/>
        <v>0</v>
      </c>
    </row>
    <row r="16549" spans="1:10" x14ac:dyDescent="0.2">
      <c r="A16549">
        <v>11705</v>
      </c>
      <c r="B16549" t="s">
        <v>33911</v>
      </c>
      <c r="D16549">
        <v>-3.62309228190732E-3</v>
      </c>
      <c r="E16549">
        <v>3.19941343145896E-3</v>
      </c>
      <c r="F16549">
        <v>0.74832564277107005</v>
      </c>
      <c r="G16549">
        <v>0.66047791910624498</v>
      </c>
      <c r="H16549">
        <v>1</v>
      </c>
      <c r="I16549">
        <f t="shared" si="516"/>
        <v>0</v>
      </c>
      <c r="J16549">
        <f t="shared" si="517"/>
        <v>0</v>
      </c>
    </row>
    <row r="16550" spans="1:10" x14ac:dyDescent="0.2">
      <c r="A16550">
        <v>21043</v>
      </c>
      <c r="B16550" t="s">
        <v>4157</v>
      </c>
      <c r="D16550">
        <v>-3.6250283868818401E-3</v>
      </c>
      <c r="E16550">
        <v>-1.00354522009297E-2</v>
      </c>
      <c r="F16550">
        <v>0.77343723929191499</v>
      </c>
      <c r="G16550">
        <v>0.73783030746831602</v>
      </c>
      <c r="H16550">
        <v>41</v>
      </c>
      <c r="I16550">
        <f t="shared" si="516"/>
        <v>0</v>
      </c>
      <c r="J16550">
        <f t="shared" si="517"/>
        <v>0</v>
      </c>
    </row>
    <row r="16551" spans="1:10" x14ac:dyDescent="0.2">
      <c r="A16551">
        <v>3666</v>
      </c>
      <c r="B16551" t="s">
        <v>18439</v>
      </c>
      <c r="C16551" t="s">
        <v>18438</v>
      </c>
      <c r="D16551">
        <v>-3.6351814954889801E-3</v>
      </c>
      <c r="E16551">
        <v>-4.9618942127665402E-3</v>
      </c>
      <c r="F16551">
        <v>0.77899003410930201</v>
      </c>
      <c r="G16551">
        <v>0.68804876555448202</v>
      </c>
      <c r="H16551">
        <v>76</v>
      </c>
      <c r="I16551">
        <f t="shared" si="516"/>
        <v>0</v>
      </c>
      <c r="J16551">
        <f t="shared" si="517"/>
        <v>0</v>
      </c>
    </row>
    <row r="16552" spans="1:10" x14ac:dyDescent="0.2">
      <c r="A16552">
        <v>24839</v>
      </c>
      <c r="B16552" t="s">
        <v>33408</v>
      </c>
      <c r="C16552" t="s">
        <v>33407</v>
      </c>
      <c r="D16552">
        <v>-3.6368707398633498E-3</v>
      </c>
      <c r="E16552">
        <v>-8.7171635490311608E-3</v>
      </c>
      <c r="F16552">
        <v>0.93424654268722496</v>
      </c>
      <c r="G16552">
        <v>0.64235566267764299</v>
      </c>
      <c r="H16552">
        <v>18</v>
      </c>
      <c r="I16552">
        <f t="shared" si="516"/>
        <v>0</v>
      </c>
      <c r="J16552">
        <f t="shared" si="517"/>
        <v>0</v>
      </c>
    </row>
    <row r="16553" spans="1:10" x14ac:dyDescent="0.2">
      <c r="A16553">
        <v>17212</v>
      </c>
      <c r="B16553" t="s">
        <v>31121</v>
      </c>
      <c r="C16553" t="s">
        <v>31120</v>
      </c>
      <c r="D16553">
        <v>-3.6389997650337598E-3</v>
      </c>
      <c r="E16553">
        <v>-9.95289483560877E-3</v>
      </c>
      <c r="F16553">
        <v>0.91676277446675603</v>
      </c>
      <c r="G16553">
        <v>4.7830899599897302E-2</v>
      </c>
      <c r="H16553">
        <v>26</v>
      </c>
      <c r="I16553">
        <f t="shared" si="516"/>
        <v>0</v>
      </c>
      <c r="J16553">
        <f t="shared" si="517"/>
        <v>0</v>
      </c>
    </row>
    <row r="16554" spans="1:10" x14ac:dyDescent="0.2">
      <c r="A16554">
        <v>20340</v>
      </c>
      <c r="B16554" t="s">
        <v>17597</v>
      </c>
      <c r="C16554" t="s">
        <v>17596</v>
      </c>
      <c r="D16554">
        <v>-3.6481105429953999E-3</v>
      </c>
      <c r="E16554">
        <v>1.4397872993620301E-3</v>
      </c>
      <c r="F16554">
        <v>0.75352507500698596</v>
      </c>
      <c r="G16554">
        <v>0.74372908188721298</v>
      </c>
      <c r="H16554">
        <v>2</v>
      </c>
      <c r="I16554">
        <f t="shared" si="516"/>
        <v>0</v>
      </c>
      <c r="J16554">
        <f t="shared" si="517"/>
        <v>0</v>
      </c>
    </row>
    <row r="16555" spans="1:10" x14ac:dyDescent="0.2">
      <c r="A16555">
        <v>16187</v>
      </c>
      <c r="B16555" t="s">
        <v>17876</v>
      </c>
      <c r="C16555" t="s">
        <v>17875</v>
      </c>
      <c r="D16555">
        <v>-3.6519875308346798E-3</v>
      </c>
      <c r="E16555">
        <v>2.1194110685656499E-4</v>
      </c>
      <c r="F16555">
        <v>0.31842732273457303</v>
      </c>
      <c r="G16555">
        <v>0.94936162216437103</v>
      </c>
      <c r="H16555">
        <v>33</v>
      </c>
      <c r="I16555">
        <f t="shared" si="516"/>
        <v>0</v>
      </c>
      <c r="J16555">
        <f t="shared" si="517"/>
        <v>0</v>
      </c>
    </row>
    <row r="16556" spans="1:10" x14ac:dyDescent="0.2">
      <c r="A16556">
        <v>13873</v>
      </c>
      <c r="B16556" t="s">
        <v>375</v>
      </c>
      <c r="C16556" t="s">
        <v>374</v>
      </c>
      <c r="D16556">
        <v>-3.6530079318941098E-3</v>
      </c>
      <c r="E16556">
        <v>3.34842664958714E-3</v>
      </c>
      <c r="F16556">
        <v>0.38426628548205899</v>
      </c>
      <c r="G16556">
        <v>0.497531093817697</v>
      </c>
      <c r="H16556">
        <v>31</v>
      </c>
      <c r="I16556">
        <f t="shared" si="516"/>
        <v>0</v>
      </c>
      <c r="J16556">
        <f t="shared" si="517"/>
        <v>0</v>
      </c>
    </row>
    <row r="16557" spans="1:10" x14ac:dyDescent="0.2">
      <c r="A16557">
        <v>21273</v>
      </c>
      <c r="B16557" t="s">
        <v>2491</v>
      </c>
      <c r="C16557" t="s">
        <v>2490</v>
      </c>
      <c r="D16557">
        <v>-3.6611988850150899E-3</v>
      </c>
      <c r="E16557">
        <v>-4.4680764445199301E-3</v>
      </c>
      <c r="F16557">
        <v>0.48974843811568203</v>
      </c>
      <c r="G16557">
        <v>0.61667349624913204</v>
      </c>
      <c r="H16557">
        <v>6</v>
      </c>
      <c r="I16557">
        <f t="shared" si="516"/>
        <v>0</v>
      </c>
      <c r="J16557">
        <f t="shared" si="517"/>
        <v>0</v>
      </c>
    </row>
    <row r="16558" spans="1:10" x14ac:dyDescent="0.2">
      <c r="A16558">
        <v>15764</v>
      </c>
      <c r="B16558" t="s">
        <v>15653</v>
      </c>
      <c r="C16558" t="s">
        <v>15652</v>
      </c>
      <c r="D16558">
        <v>-3.67131134004601E-3</v>
      </c>
      <c r="E16558">
        <v>-5.9655053274537701E-3</v>
      </c>
      <c r="F16558">
        <v>0.54808351669079203</v>
      </c>
      <c r="G16558">
        <v>0.298236798557592</v>
      </c>
      <c r="H16558">
        <v>12</v>
      </c>
      <c r="I16558">
        <f t="shared" si="516"/>
        <v>0</v>
      </c>
      <c r="J16558">
        <f t="shared" si="517"/>
        <v>0</v>
      </c>
    </row>
    <row r="16559" spans="1:10" x14ac:dyDescent="0.2">
      <c r="A16559">
        <v>8217</v>
      </c>
      <c r="B16559" t="s">
        <v>23239</v>
      </c>
      <c r="C16559" t="s">
        <v>23238</v>
      </c>
      <c r="D16559">
        <v>-3.6892108115619401E-3</v>
      </c>
      <c r="E16559">
        <v>-3.9660216843492198E-3</v>
      </c>
      <c r="F16559">
        <v>0.99187678385418698</v>
      </c>
      <c r="G16559">
        <v>0.63183805537166304</v>
      </c>
      <c r="H16559">
        <v>164</v>
      </c>
      <c r="I16559">
        <f t="shared" si="516"/>
        <v>0</v>
      </c>
      <c r="J16559">
        <f t="shared" si="517"/>
        <v>0</v>
      </c>
    </row>
    <row r="16560" spans="1:10" x14ac:dyDescent="0.2">
      <c r="A16560">
        <v>6695</v>
      </c>
      <c r="B16560" t="s">
        <v>33088</v>
      </c>
      <c r="C16560" t="s">
        <v>33087</v>
      </c>
      <c r="D16560">
        <v>-3.6906704056889599E-3</v>
      </c>
      <c r="E16560">
        <v>-3.9912334082319199E-3</v>
      </c>
      <c r="F16560">
        <v>0.58567379961681498</v>
      </c>
      <c r="G16560">
        <v>0.64631451987351696</v>
      </c>
      <c r="H16560">
        <v>22</v>
      </c>
      <c r="I16560">
        <f t="shared" si="516"/>
        <v>0</v>
      </c>
      <c r="J16560">
        <f t="shared" si="517"/>
        <v>0</v>
      </c>
    </row>
    <row r="16561" spans="1:10" x14ac:dyDescent="0.2">
      <c r="A16561">
        <v>17679</v>
      </c>
      <c r="B16561" t="s">
        <v>28463</v>
      </c>
      <c r="D16561">
        <v>-3.6935883625253E-3</v>
      </c>
      <c r="E16561">
        <v>-4.7501789845671204E-3</v>
      </c>
      <c r="F16561">
        <v>0.32147885466342002</v>
      </c>
      <c r="G16561">
        <v>0.801087228411688</v>
      </c>
      <c r="H16561">
        <v>99</v>
      </c>
      <c r="I16561">
        <f t="shared" si="516"/>
        <v>0</v>
      </c>
      <c r="J16561">
        <f t="shared" si="517"/>
        <v>0</v>
      </c>
    </row>
    <row r="16562" spans="1:10" x14ac:dyDescent="0.2">
      <c r="A16562">
        <v>6960</v>
      </c>
      <c r="B16562" t="s">
        <v>31833</v>
      </c>
      <c r="C16562" t="s">
        <v>31832</v>
      </c>
      <c r="D16562">
        <v>-3.7014923053892501E-3</v>
      </c>
      <c r="E16562">
        <v>-9.6774171210600307E-3</v>
      </c>
      <c r="F16562">
        <v>0.984706790586384</v>
      </c>
      <c r="G16562">
        <v>0.97223237951458397</v>
      </c>
      <c r="H16562">
        <v>17</v>
      </c>
      <c r="I16562">
        <f t="shared" si="516"/>
        <v>0</v>
      </c>
      <c r="J16562">
        <f t="shared" si="517"/>
        <v>0</v>
      </c>
    </row>
    <row r="16563" spans="1:10" x14ac:dyDescent="0.2">
      <c r="A16563">
        <v>13082</v>
      </c>
      <c r="B16563" t="s">
        <v>2879</v>
      </c>
      <c r="C16563" t="s">
        <v>2878</v>
      </c>
      <c r="D16563">
        <v>-3.7128524573074601E-3</v>
      </c>
      <c r="E16563">
        <v>4.6920921520580299E-4</v>
      </c>
      <c r="F16563">
        <v>0.37409794454797402</v>
      </c>
      <c r="G16563">
        <v>0.860488083651472</v>
      </c>
      <c r="H16563">
        <v>24</v>
      </c>
      <c r="I16563">
        <f t="shared" si="516"/>
        <v>0</v>
      </c>
      <c r="J16563">
        <f t="shared" si="517"/>
        <v>0</v>
      </c>
    </row>
    <row r="16564" spans="1:10" x14ac:dyDescent="0.2">
      <c r="A16564">
        <v>7275</v>
      </c>
      <c r="B16564" t="s">
        <v>949</v>
      </c>
      <c r="C16564" t="s">
        <v>948</v>
      </c>
      <c r="D16564">
        <v>-3.72222550657374E-3</v>
      </c>
      <c r="E16564">
        <v>-7.9747551575960595E-3</v>
      </c>
      <c r="F16564">
        <v>0.834190589990497</v>
      </c>
      <c r="G16564">
        <v>0.4561972578895</v>
      </c>
      <c r="H16564">
        <v>24</v>
      </c>
      <c r="I16564">
        <f t="shared" si="516"/>
        <v>0</v>
      </c>
      <c r="J16564">
        <f t="shared" si="517"/>
        <v>0</v>
      </c>
    </row>
    <row r="16565" spans="1:10" x14ac:dyDescent="0.2">
      <c r="A16565">
        <v>17611</v>
      </c>
      <c r="B16565" t="s">
        <v>32487</v>
      </c>
      <c r="C16565" t="s">
        <v>32486</v>
      </c>
      <c r="D16565">
        <v>-3.7223284065114998E-3</v>
      </c>
      <c r="E16565">
        <v>-2.5063577528148498E-3</v>
      </c>
      <c r="F16565">
        <v>0.814079499443632</v>
      </c>
      <c r="G16565">
        <v>0.960095813263944</v>
      </c>
      <c r="H16565">
        <v>63</v>
      </c>
      <c r="I16565">
        <f t="shared" si="516"/>
        <v>0</v>
      </c>
      <c r="J16565">
        <f t="shared" si="517"/>
        <v>0</v>
      </c>
    </row>
    <row r="16566" spans="1:10" x14ac:dyDescent="0.2">
      <c r="A16566">
        <v>7433</v>
      </c>
      <c r="B16566" t="s">
        <v>7357</v>
      </c>
      <c r="C16566" t="s">
        <v>7356</v>
      </c>
      <c r="D16566">
        <v>-3.72494910687472E-3</v>
      </c>
      <c r="E16566">
        <v>-5.5638115523311098E-3</v>
      </c>
      <c r="F16566">
        <v>0.72697372684107797</v>
      </c>
      <c r="G16566">
        <v>9.2566388921924897E-2</v>
      </c>
      <c r="H16566">
        <v>76</v>
      </c>
      <c r="I16566">
        <f t="shared" si="516"/>
        <v>0</v>
      </c>
      <c r="J16566">
        <f t="shared" si="517"/>
        <v>0</v>
      </c>
    </row>
    <row r="16567" spans="1:10" x14ac:dyDescent="0.2">
      <c r="A16567">
        <v>10937</v>
      </c>
      <c r="B16567" t="s">
        <v>20772</v>
      </c>
      <c r="C16567" t="s">
        <v>20771</v>
      </c>
      <c r="D16567">
        <v>-3.7408725182287599E-3</v>
      </c>
      <c r="E16567">
        <v>-6.5290092488646404E-3</v>
      </c>
      <c r="F16567">
        <v>0.62657185697127704</v>
      </c>
      <c r="G16567">
        <v>7.70462983755867E-2</v>
      </c>
      <c r="H16567">
        <v>102</v>
      </c>
      <c r="I16567">
        <f t="shared" si="516"/>
        <v>0</v>
      </c>
      <c r="J16567">
        <f t="shared" si="517"/>
        <v>0</v>
      </c>
    </row>
    <row r="16568" spans="1:10" x14ac:dyDescent="0.2">
      <c r="A16568">
        <v>2101</v>
      </c>
      <c r="B16568" t="s">
        <v>11638</v>
      </c>
      <c r="C16568" t="s">
        <v>11637</v>
      </c>
      <c r="D16568">
        <v>-3.7409124913803898E-3</v>
      </c>
      <c r="E16568">
        <v>-6.8720311597061301E-3</v>
      </c>
      <c r="F16568">
        <v>0.74223306373911202</v>
      </c>
      <c r="G16568">
        <v>0.28385466049652303</v>
      </c>
      <c r="H16568">
        <v>2</v>
      </c>
      <c r="I16568">
        <f t="shared" si="516"/>
        <v>0</v>
      </c>
      <c r="J16568">
        <f t="shared" si="517"/>
        <v>0</v>
      </c>
    </row>
    <row r="16569" spans="1:10" x14ac:dyDescent="0.2">
      <c r="A16569">
        <v>8917</v>
      </c>
      <c r="B16569" t="s">
        <v>19975</v>
      </c>
      <c r="D16569">
        <v>-3.7433194703306101E-3</v>
      </c>
      <c r="E16569">
        <v>3.15750376823048E-3</v>
      </c>
      <c r="F16569">
        <v>0.61655822199963795</v>
      </c>
      <c r="G16569">
        <v>0.76948104072827705</v>
      </c>
      <c r="H16569">
        <v>4</v>
      </c>
      <c r="I16569">
        <f t="shared" si="516"/>
        <v>0</v>
      </c>
      <c r="J16569">
        <f t="shared" si="517"/>
        <v>0</v>
      </c>
    </row>
    <row r="16570" spans="1:10" x14ac:dyDescent="0.2">
      <c r="A16570">
        <v>2966</v>
      </c>
      <c r="B16570" t="s">
        <v>34006</v>
      </c>
      <c r="C16570" t="s">
        <v>34673</v>
      </c>
      <c r="D16570">
        <v>-3.7456294266442701E-3</v>
      </c>
      <c r="E16570">
        <v>-7.3331124496720801E-3</v>
      </c>
      <c r="F16570">
        <v>0.61628623781060898</v>
      </c>
      <c r="G16570">
        <v>0.74686700447901999</v>
      </c>
      <c r="H16570">
        <v>5</v>
      </c>
      <c r="I16570">
        <f t="shared" si="516"/>
        <v>0</v>
      </c>
      <c r="J16570">
        <f t="shared" si="517"/>
        <v>0</v>
      </c>
    </row>
    <row r="16571" spans="1:10" x14ac:dyDescent="0.2">
      <c r="A16571">
        <v>14509</v>
      </c>
      <c r="B16571" t="s">
        <v>943</v>
      </c>
      <c r="C16571" t="s">
        <v>942</v>
      </c>
      <c r="D16571">
        <v>-3.7471776743127302E-3</v>
      </c>
      <c r="E16571">
        <v>-3.4326399213308201E-3</v>
      </c>
      <c r="F16571">
        <v>0.54884988865051398</v>
      </c>
      <c r="G16571">
        <v>0.263322308904064</v>
      </c>
      <c r="H16571">
        <v>119</v>
      </c>
      <c r="I16571">
        <f t="shared" si="516"/>
        <v>0</v>
      </c>
      <c r="J16571">
        <f t="shared" si="517"/>
        <v>0</v>
      </c>
    </row>
    <row r="16572" spans="1:10" x14ac:dyDescent="0.2">
      <c r="A16572">
        <v>16212</v>
      </c>
      <c r="B16572" t="s">
        <v>392</v>
      </c>
      <c r="C16572" t="s">
        <v>391</v>
      </c>
      <c r="D16572">
        <v>-3.7502783861987602E-3</v>
      </c>
      <c r="E16572">
        <v>-1.2005480973150101E-3</v>
      </c>
      <c r="F16572">
        <v>0.79172168114591501</v>
      </c>
      <c r="G16572">
        <v>0.59834938367603996</v>
      </c>
      <c r="H16572">
        <v>33</v>
      </c>
      <c r="I16572">
        <f t="shared" si="516"/>
        <v>0</v>
      </c>
      <c r="J16572">
        <f t="shared" si="517"/>
        <v>0</v>
      </c>
    </row>
    <row r="16573" spans="1:10" x14ac:dyDescent="0.2">
      <c r="A16573">
        <v>4581</v>
      </c>
      <c r="B16573" t="s">
        <v>1516</v>
      </c>
      <c r="C16573" t="s">
        <v>1515</v>
      </c>
      <c r="D16573">
        <v>-3.7613910862555602E-3</v>
      </c>
      <c r="E16573">
        <v>-7.8745334389081593E-3</v>
      </c>
      <c r="F16573">
        <v>0.57568566271406096</v>
      </c>
      <c r="G16573">
        <v>0.99528187306559401</v>
      </c>
      <c r="H16573">
        <v>28</v>
      </c>
      <c r="I16573">
        <f t="shared" si="516"/>
        <v>0</v>
      </c>
      <c r="J16573">
        <f t="shared" si="517"/>
        <v>0</v>
      </c>
    </row>
    <row r="16574" spans="1:10" x14ac:dyDescent="0.2">
      <c r="A16574">
        <v>9064</v>
      </c>
      <c r="B16574" t="s">
        <v>15200</v>
      </c>
      <c r="C16574" t="s">
        <v>15199</v>
      </c>
      <c r="D16574">
        <v>-3.7620723879958598E-3</v>
      </c>
      <c r="E16574">
        <v>-2.7362627807055698E-3</v>
      </c>
      <c r="F16574">
        <v>0.76127534110925998</v>
      </c>
      <c r="G16574">
        <v>0.29092469592735198</v>
      </c>
      <c r="H16574">
        <v>152</v>
      </c>
      <c r="I16574">
        <f t="shared" si="516"/>
        <v>0</v>
      </c>
      <c r="J16574">
        <f t="shared" si="517"/>
        <v>0</v>
      </c>
    </row>
    <row r="16575" spans="1:10" x14ac:dyDescent="0.2">
      <c r="A16575">
        <v>6616</v>
      </c>
      <c r="B16575" t="s">
        <v>16591</v>
      </c>
      <c r="C16575" t="s">
        <v>16590</v>
      </c>
      <c r="D16575">
        <v>-3.7635221473604299E-3</v>
      </c>
      <c r="E16575">
        <v>1.0989749916225E-3</v>
      </c>
      <c r="F16575">
        <v>0.21301655688910401</v>
      </c>
      <c r="G16575">
        <v>0.62054245559285803</v>
      </c>
      <c r="H16575">
        <v>13</v>
      </c>
      <c r="I16575">
        <f t="shared" si="516"/>
        <v>0</v>
      </c>
      <c r="J16575">
        <f t="shared" si="517"/>
        <v>0</v>
      </c>
    </row>
    <row r="16576" spans="1:10" x14ac:dyDescent="0.2">
      <c r="A16576">
        <v>9767</v>
      </c>
      <c r="B16576" t="s">
        <v>30032</v>
      </c>
      <c r="C16576" t="s">
        <v>30031</v>
      </c>
      <c r="D16576">
        <v>-3.7672955379509602E-3</v>
      </c>
      <c r="E16576">
        <v>-2.3068113160186799E-4</v>
      </c>
      <c r="F16576">
        <v>0.114420148949069</v>
      </c>
      <c r="G16576">
        <v>0.24018219304548299</v>
      </c>
      <c r="H16576">
        <v>109</v>
      </c>
      <c r="I16576">
        <f t="shared" si="516"/>
        <v>0</v>
      </c>
      <c r="J16576">
        <f t="shared" si="517"/>
        <v>0</v>
      </c>
    </row>
    <row r="16577" spans="1:10" x14ac:dyDescent="0.2">
      <c r="A16577">
        <v>3156</v>
      </c>
      <c r="B16577" t="s">
        <v>21458</v>
      </c>
      <c r="C16577" t="s">
        <v>21457</v>
      </c>
      <c r="D16577">
        <v>-3.76821647479473E-3</v>
      </c>
      <c r="E16577">
        <v>-6.3477051977625099E-3</v>
      </c>
      <c r="F16577">
        <v>0.81910017997157702</v>
      </c>
      <c r="G16577">
        <v>0.237256776391401</v>
      </c>
      <c r="H16577">
        <v>14</v>
      </c>
      <c r="I16577">
        <f t="shared" si="516"/>
        <v>0</v>
      </c>
      <c r="J16577">
        <f t="shared" si="517"/>
        <v>0</v>
      </c>
    </row>
    <row r="16578" spans="1:10" x14ac:dyDescent="0.2">
      <c r="A16578">
        <v>7432</v>
      </c>
      <c r="B16578" t="s">
        <v>31518</v>
      </c>
      <c r="C16578" t="s">
        <v>31517</v>
      </c>
      <c r="D16578">
        <v>-3.7855747245041801E-3</v>
      </c>
      <c r="E16578">
        <v>-3.3369457792365499E-3</v>
      </c>
      <c r="F16578">
        <v>0.86795510761476302</v>
      </c>
      <c r="G16578">
        <v>0.67238208420677703</v>
      </c>
      <c r="H16578">
        <v>14</v>
      </c>
      <c r="I16578">
        <f t="shared" ref="I16578:I16641" si="518">IF(AND(D16578&gt;0,F16578&lt;0.05),1,0)</f>
        <v>0</v>
      </c>
      <c r="J16578">
        <f t="shared" ref="J16578:J16641" si="519">IF(AND(E16578&gt;0,G16578&lt;0.05),1,0)</f>
        <v>0</v>
      </c>
    </row>
    <row r="16579" spans="1:10" x14ac:dyDescent="0.2">
      <c r="A16579">
        <v>16217</v>
      </c>
      <c r="B16579" t="s">
        <v>33792</v>
      </c>
      <c r="C16579" t="s">
        <v>34470</v>
      </c>
      <c r="D16579">
        <v>-3.79393427229246E-3</v>
      </c>
      <c r="E16579">
        <v>2.9095910534162601E-3</v>
      </c>
      <c r="F16579">
        <v>0.73784789997948097</v>
      </c>
      <c r="G16579">
        <v>0.68264805268470796</v>
      </c>
      <c r="H16579">
        <v>1</v>
      </c>
      <c r="I16579">
        <f t="shared" si="518"/>
        <v>0</v>
      </c>
      <c r="J16579">
        <f t="shared" si="519"/>
        <v>0</v>
      </c>
    </row>
    <row r="16580" spans="1:10" x14ac:dyDescent="0.2">
      <c r="A16580">
        <v>9221</v>
      </c>
      <c r="B16580" t="s">
        <v>22652</v>
      </c>
      <c r="C16580" t="s">
        <v>22651</v>
      </c>
      <c r="D16580">
        <v>-3.7943120450934999E-3</v>
      </c>
      <c r="E16580">
        <v>-1.44495358920756E-3</v>
      </c>
      <c r="F16580">
        <v>0.91892835049728905</v>
      </c>
      <c r="G16580">
        <v>0.97091859964791005</v>
      </c>
      <c r="H16580">
        <v>28</v>
      </c>
      <c r="I16580">
        <f t="shared" si="518"/>
        <v>0</v>
      </c>
      <c r="J16580">
        <f t="shared" si="519"/>
        <v>0</v>
      </c>
    </row>
    <row r="16581" spans="1:10" x14ac:dyDescent="0.2">
      <c r="A16581">
        <v>14447</v>
      </c>
      <c r="B16581" t="s">
        <v>20515</v>
      </c>
      <c r="C16581" t="s">
        <v>20514</v>
      </c>
      <c r="D16581">
        <v>-3.7982004199790202E-3</v>
      </c>
      <c r="E16581">
        <v>-2.1608202625468202E-3</v>
      </c>
      <c r="F16581">
        <v>0.99979941463926403</v>
      </c>
      <c r="G16581">
        <v>0.15962516456615999</v>
      </c>
      <c r="H16581">
        <v>13</v>
      </c>
      <c r="I16581">
        <f t="shared" si="518"/>
        <v>0</v>
      </c>
      <c r="J16581">
        <f t="shared" si="519"/>
        <v>0</v>
      </c>
    </row>
    <row r="16582" spans="1:10" x14ac:dyDescent="0.2">
      <c r="A16582">
        <v>1119</v>
      </c>
      <c r="B16582" t="s">
        <v>10678</v>
      </c>
      <c r="C16582" t="s">
        <v>10677</v>
      </c>
      <c r="D16582">
        <v>-3.8083286442102101E-3</v>
      </c>
      <c r="E16582">
        <v>-5.7893769275750998E-3</v>
      </c>
      <c r="F16582">
        <v>0.92360679724444095</v>
      </c>
      <c r="G16582">
        <v>0.48378663409737799</v>
      </c>
      <c r="H16582">
        <v>19</v>
      </c>
      <c r="I16582">
        <f t="shared" si="518"/>
        <v>0</v>
      </c>
      <c r="J16582">
        <f t="shared" si="519"/>
        <v>0</v>
      </c>
    </row>
    <row r="16583" spans="1:10" x14ac:dyDescent="0.2">
      <c r="A16583">
        <v>12135</v>
      </c>
      <c r="B16583" t="s">
        <v>5351</v>
      </c>
      <c r="C16583" t="s">
        <v>5350</v>
      </c>
      <c r="D16583">
        <v>-3.80860879170379E-3</v>
      </c>
      <c r="E16583">
        <v>-6.35487624860689E-3</v>
      </c>
      <c r="F16583">
        <v>0.78874199436768</v>
      </c>
      <c r="G16583">
        <v>0.273387406146056</v>
      </c>
      <c r="H16583">
        <v>52</v>
      </c>
      <c r="I16583">
        <f t="shared" si="518"/>
        <v>0</v>
      </c>
      <c r="J16583">
        <f t="shared" si="519"/>
        <v>0</v>
      </c>
    </row>
    <row r="16584" spans="1:10" x14ac:dyDescent="0.2">
      <c r="A16584">
        <v>8774</v>
      </c>
      <c r="B16584" t="s">
        <v>5497</v>
      </c>
      <c r="C16584" t="s">
        <v>5496</v>
      </c>
      <c r="D16584">
        <v>-3.81490553704073E-3</v>
      </c>
      <c r="E16584">
        <v>9.5774994314893399E-4</v>
      </c>
      <c r="F16584">
        <v>0.27454784466597099</v>
      </c>
      <c r="G16584">
        <v>0.71952015479142295</v>
      </c>
      <c r="H16584">
        <v>31</v>
      </c>
      <c r="I16584">
        <f t="shared" si="518"/>
        <v>0</v>
      </c>
      <c r="J16584">
        <f t="shared" si="519"/>
        <v>0</v>
      </c>
    </row>
    <row r="16585" spans="1:10" x14ac:dyDescent="0.2">
      <c r="A16585">
        <v>4272</v>
      </c>
      <c r="B16585" t="s">
        <v>8400</v>
      </c>
      <c r="D16585">
        <v>-3.8157090997905799E-3</v>
      </c>
      <c r="E16585">
        <v>-1.94684091295553E-3</v>
      </c>
      <c r="F16585">
        <v>5.90319596861201E-2</v>
      </c>
      <c r="G16585">
        <v>0.94296693673720799</v>
      </c>
      <c r="H16585">
        <v>542</v>
      </c>
      <c r="I16585">
        <f t="shared" si="518"/>
        <v>0</v>
      </c>
      <c r="J16585">
        <f t="shared" si="519"/>
        <v>0</v>
      </c>
    </row>
    <row r="16586" spans="1:10" x14ac:dyDescent="0.2">
      <c r="A16586">
        <v>12668</v>
      </c>
      <c r="B16586" t="s">
        <v>2554</v>
      </c>
      <c r="C16586" t="s">
        <v>2553</v>
      </c>
      <c r="D16586">
        <v>-3.83511797685705E-3</v>
      </c>
      <c r="E16586">
        <v>3.9375437505494602E-3</v>
      </c>
      <c r="F16586">
        <v>0.4853677311804</v>
      </c>
      <c r="G16586">
        <v>0.583542002718759</v>
      </c>
      <c r="H16586">
        <v>84</v>
      </c>
      <c r="I16586">
        <f t="shared" si="518"/>
        <v>0</v>
      </c>
      <c r="J16586">
        <f t="shared" si="519"/>
        <v>0</v>
      </c>
    </row>
    <row r="16587" spans="1:10" x14ac:dyDescent="0.2">
      <c r="A16587">
        <v>8136</v>
      </c>
      <c r="B16587" t="s">
        <v>22951</v>
      </c>
      <c r="C16587" t="s">
        <v>22950</v>
      </c>
      <c r="D16587">
        <v>-3.8370335547544001E-3</v>
      </c>
      <c r="E16587">
        <v>-3.4806354074058501E-3</v>
      </c>
      <c r="F16587">
        <v>0.83918515874802901</v>
      </c>
      <c r="G16587">
        <v>0.66730647390241904</v>
      </c>
      <c r="H16587">
        <v>417</v>
      </c>
      <c r="I16587">
        <f t="shared" si="518"/>
        <v>0</v>
      </c>
      <c r="J16587">
        <f t="shared" si="519"/>
        <v>0</v>
      </c>
    </row>
    <row r="16588" spans="1:10" x14ac:dyDescent="0.2">
      <c r="A16588">
        <v>5263</v>
      </c>
      <c r="B16588" t="s">
        <v>14823</v>
      </c>
      <c r="C16588" t="s">
        <v>14822</v>
      </c>
      <c r="D16588">
        <v>-3.8383291366824702E-3</v>
      </c>
      <c r="E16588">
        <v>1.53171556875117E-3</v>
      </c>
      <c r="F16588">
        <v>0.68048388730880105</v>
      </c>
      <c r="G16588">
        <v>0.78848141678746597</v>
      </c>
      <c r="H16588">
        <v>4</v>
      </c>
      <c r="I16588">
        <f t="shared" si="518"/>
        <v>0</v>
      </c>
      <c r="J16588">
        <f t="shared" si="519"/>
        <v>0</v>
      </c>
    </row>
    <row r="16589" spans="1:10" x14ac:dyDescent="0.2">
      <c r="A16589">
        <v>6323</v>
      </c>
      <c r="B16589" t="s">
        <v>2717</v>
      </c>
      <c r="D16589">
        <v>-3.8391533645211499E-3</v>
      </c>
      <c r="E16589">
        <v>9.9210896699141295E-4</v>
      </c>
      <c r="F16589">
        <v>0.847358836748625</v>
      </c>
      <c r="G16589">
        <v>0.79020117620497099</v>
      </c>
      <c r="H16589">
        <v>253</v>
      </c>
      <c r="I16589">
        <f t="shared" si="518"/>
        <v>0</v>
      </c>
      <c r="J16589">
        <f t="shared" si="519"/>
        <v>0</v>
      </c>
    </row>
    <row r="16590" spans="1:10" x14ac:dyDescent="0.2">
      <c r="A16590">
        <v>12264</v>
      </c>
      <c r="B16590" t="s">
        <v>28597</v>
      </c>
      <c r="C16590" t="s">
        <v>28596</v>
      </c>
      <c r="D16590">
        <v>-3.84945317928539E-3</v>
      </c>
      <c r="E16590">
        <v>7.0604809642775795E-4</v>
      </c>
      <c r="F16590">
        <v>0.12898821466410301</v>
      </c>
      <c r="G16590">
        <v>0.71676631206015795</v>
      </c>
      <c r="H16590">
        <v>46</v>
      </c>
      <c r="I16590">
        <f t="shared" si="518"/>
        <v>0</v>
      </c>
      <c r="J16590">
        <f t="shared" si="519"/>
        <v>0</v>
      </c>
    </row>
    <row r="16591" spans="1:10" x14ac:dyDescent="0.2">
      <c r="A16591">
        <v>16067</v>
      </c>
      <c r="B16591" t="s">
        <v>438</v>
      </c>
      <c r="C16591" t="s">
        <v>437</v>
      </c>
      <c r="D16591">
        <v>-3.8613446500280102E-3</v>
      </c>
      <c r="E16591">
        <v>1.63292301334077E-3</v>
      </c>
      <c r="F16591">
        <v>0.77394026412987305</v>
      </c>
      <c r="G16591">
        <v>0.91640011607008798</v>
      </c>
      <c r="H16591">
        <v>39</v>
      </c>
      <c r="I16591">
        <f t="shared" si="518"/>
        <v>0</v>
      </c>
      <c r="J16591">
        <f t="shared" si="519"/>
        <v>0</v>
      </c>
    </row>
    <row r="16592" spans="1:10" x14ac:dyDescent="0.2">
      <c r="A16592">
        <v>15090</v>
      </c>
      <c r="B16592" t="s">
        <v>32251</v>
      </c>
      <c r="C16592" t="s">
        <v>32250</v>
      </c>
      <c r="D16592">
        <v>-3.8619440078915199E-3</v>
      </c>
      <c r="E16592">
        <v>-2.1689893202555999E-3</v>
      </c>
      <c r="F16592">
        <v>0.672036963041306</v>
      </c>
      <c r="G16592">
        <v>0.95577061041855604</v>
      </c>
      <c r="H16592">
        <v>48</v>
      </c>
      <c r="I16592">
        <f t="shared" si="518"/>
        <v>0</v>
      </c>
      <c r="J16592">
        <f t="shared" si="519"/>
        <v>0</v>
      </c>
    </row>
    <row r="16593" spans="1:10" x14ac:dyDescent="0.2">
      <c r="A16593">
        <v>19792</v>
      </c>
      <c r="B16593" t="s">
        <v>24141</v>
      </c>
      <c r="C16593" t="s">
        <v>24140</v>
      </c>
      <c r="D16593">
        <v>-3.8704431319778998E-3</v>
      </c>
      <c r="E16593">
        <v>-1.01703298546837E-4</v>
      </c>
      <c r="F16593">
        <v>0.77947588543303004</v>
      </c>
      <c r="G16593">
        <v>0.77611892497200996</v>
      </c>
      <c r="H16593">
        <v>12</v>
      </c>
      <c r="I16593">
        <f t="shared" si="518"/>
        <v>0</v>
      </c>
      <c r="J16593">
        <f t="shared" si="519"/>
        <v>0</v>
      </c>
    </row>
    <row r="16594" spans="1:10" x14ac:dyDescent="0.2">
      <c r="A16594">
        <v>12805</v>
      </c>
      <c r="B16594" t="s">
        <v>31841</v>
      </c>
      <c r="C16594" t="s">
        <v>31840</v>
      </c>
      <c r="D16594">
        <v>-3.8717238240960502E-3</v>
      </c>
      <c r="E16594">
        <v>-4.4497618498354104E-3</v>
      </c>
      <c r="F16594">
        <v>0.848005121095044</v>
      </c>
      <c r="G16594">
        <v>0.33975094031604403</v>
      </c>
      <c r="H16594">
        <v>136</v>
      </c>
      <c r="I16594">
        <f t="shared" si="518"/>
        <v>0</v>
      </c>
      <c r="J16594">
        <f t="shared" si="519"/>
        <v>0</v>
      </c>
    </row>
    <row r="16595" spans="1:10" x14ac:dyDescent="0.2">
      <c r="A16595">
        <v>17605</v>
      </c>
      <c r="B16595" t="s">
        <v>4259</v>
      </c>
      <c r="C16595" t="s">
        <v>4258</v>
      </c>
      <c r="D16595">
        <v>-3.8798142038082599E-3</v>
      </c>
      <c r="E16595">
        <v>7.47240406455707E-3</v>
      </c>
      <c r="F16595">
        <v>0.87913589568353701</v>
      </c>
      <c r="G16595">
        <v>0.74433081420159697</v>
      </c>
      <c r="H16595">
        <v>5</v>
      </c>
      <c r="I16595">
        <f t="shared" si="518"/>
        <v>0</v>
      </c>
      <c r="J16595">
        <f t="shared" si="519"/>
        <v>0</v>
      </c>
    </row>
    <row r="16596" spans="1:10" x14ac:dyDescent="0.2">
      <c r="A16596">
        <v>20531</v>
      </c>
      <c r="B16596" t="s">
        <v>4005</v>
      </c>
      <c r="C16596" t="s">
        <v>4004</v>
      </c>
      <c r="D16596">
        <v>-3.88386665452529E-3</v>
      </c>
      <c r="E16596">
        <v>-4.2422194621021996E-3</v>
      </c>
      <c r="F16596">
        <v>0.71490226482937502</v>
      </c>
      <c r="G16596">
        <v>0.13001043149574901</v>
      </c>
      <c r="H16596">
        <v>85</v>
      </c>
      <c r="I16596">
        <f t="shared" si="518"/>
        <v>0</v>
      </c>
      <c r="J16596">
        <f t="shared" si="519"/>
        <v>0</v>
      </c>
    </row>
    <row r="16597" spans="1:10" x14ac:dyDescent="0.2">
      <c r="A16597">
        <v>8026</v>
      </c>
      <c r="B16597" t="s">
        <v>19401</v>
      </c>
      <c r="C16597" t="s">
        <v>19400</v>
      </c>
      <c r="D16597">
        <v>-3.8901083796264399E-3</v>
      </c>
      <c r="E16597">
        <v>-6.95539597374228E-4</v>
      </c>
      <c r="F16597">
        <v>0.57532088496619804</v>
      </c>
      <c r="G16597">
        <v>0.84532016167294799</v>
      </c>
      <c r="H16597">
        <v>3</v>
      </c>
      <c r="I16597">
        <f t="shared" si="518"/>
        <v>0</v>
      </c>
      <c r="J16597">
        <f t="shared" si="519"/>
        <v>0</v>
      </c>
    </row>
    <row r="16598" spans="1:10" x14ac:dyDescent="0.2">
      <c r="A16598">
        <v>19689</v>
      </c>
      <c r="B16598" t="s">
        <v>3925</v>
      </c>
      <c r="C16598" t="s">
        <v>3924</v>
      </c>
      <c r="D16598">
        <v>-3.89321072088121E-3</v>
      </c>
      <c r="E16598">
        <v>-2.9407606372195199E-3</v>
      </c>
      <c r="F16598">
        <v>0.39395504386311497</v>
      </c>
      <c r="G16598">
        <v>3.64518197941614E-2</v>
      </c>
      <c r="H16598">
        <v>98</v>
      </c>
      <c r="I16598">
        <f t="shared" si="518"/>
        <v>0</v>
      </c>
      <c r="J16598">
        <f t="shared" si="519"/>
        <v>0</v>
      </c>
    </row>
    <row r="16599" spans="1:10" x14ac:dyDescent="0.2">
      <c r="A16599">
        <v>19878</v>
      </c>
      <c r="B16599" t="s">
        <v>20590</v>
      </c>
      <c r="C16599" t="s">
        <v>20589</v>
      </c>
      <c r="D16599">
        <v>-3.89704472406787E-3</v>
      </c>
      <c r="E16599">
        <v>2.6301812511757001E-3</v>
      </c>
      <c r="F16599">
        <v>0.58645220246346197</v>
      </c>
      <c r="G16599">
        <v>0.59289509353087699</v>
      </c>
      <c r="H16599">
        <v>2</v>
      </c>
      <c r="I16599">
        <f t="shared" si="518"/>
        <v>0</v>
      </c>
      <c r="J16599">
        <f t="shared" si="519"/>
        <v>0</v>
      </c>
    </row>
    <row r="16600" spans="1:10" x14ac:dyDescent="0.2">
      <c r="A16600">
        <v>580</v>
      </c>
      <c r="B16600" t="s">
        <v>32898</v>
      </c>
      <c r="C16600" t="s">
        <v>32897</v>
      </c>
      <c r="D16600">
        <v>-3.8971350201805598E-3</v>
      </c>
      <c r="E16600">
        <v>-7.1860967071773101E-3</v>
      </c>
      <c r="F16600">
        <v>0.52061605792703103</v>
      </c>
      <c r="G16600">
        <v>0.96371081907043998</v>
      </c>
      <c r="H16600">
        <v>17</v>
      </c>
      <c r="I16600">
        <f t="shared" si="518"/>
        <v>0</v>
      </c>
      <c r="J16600">
        <f t="shared" si="519"/>
        <v>0</v>
      </c>
    </row>
    <row r="16601" spans="1:10" x14ac:dyDescent="0.2">
      <c r="A16601">
        <v>15772</v>
      </c>
      <c r="B16601" t="s">
        <v>10684</v>
      </c>
      <c r="C16601" t="s">
        <v>10683</v>
      </c>
      <c r="D16601">
        <v>-3.8977340936803698E-3</v>
      </c>
      <c r="E16601">
        <v>-3.430132383522E-3</v>
      </c>
      <c r="F16601">
        <v>0.39934459218782897</v>
      </c>
      <c r="G16601">
        <v>0.94091828961361601</v>
      </c>
      <c r="H16601">
        <v>68</v>
      </c>
      <c r="I16601">
        <f t="shared" si="518"/>
        <v>0</v>
      </c>
      <c r="J16601">
        <f t="shared" si="519"/>
        <v>0</v>
      </c>
    </row>
    <row r="16602" spans="1:10" x14ac:dyDescent="0.2">
      <c r="A16602">
        <v>4321</v>
      </c>
      <c r="B16602" t="s">
        <v>1331</v>
      </c>
      <c r="C16602" t="s">
        <v>1330</v>
      </c>
      <c r="D16602">
        <v>-3.90093951663634E-3</v>
      </c>
      <c r="E16602">
        <v>-1.3149773714687799E-3</v>
      </c>
      <c r="F16602">
        <v>0.91892835049728905</v>
      </c>
      <c r="G16602">
        <v>0.93313731668202404</v>
      </c>
      <c r="H16602">
        <v>122</v>
      </c>
      <c r="I16602">
        <f t="shared" si="518"/>
        <v>0</v>
      </c>
      <c r="J16602">
        <f t="shared" si="519"/>
        <v>0</v>
      </c>
    </row>
    <row r="16603" spans="1:10" x14ac:dyDescent="0.2">
      <c r="A16603">
        <v>20378</v>
      </c>
      <c r="B16603" t="s">
        <v>3042</v>
      </c>
      <c r="C16603" t="s">
        <v>3041</v>
      </c>
      <c r="D16603">
        <v>-3.91261586453618E-3</v>
      </c>
      <c r="E16603">
        <v>-2.0065919310631101E-3</v>
      </c>
      <c r="F16603">
        <v>0.84960446129334599</v>
      </c>
      <c r="G16603">
        <v>0.95538304918428296</v>
      </c>
      <c r="H16603">
        <v>39</v>
      </c>
      <c r="I16603">
        <f t="shared" si="518"/>
        <v>0</v>
      </c>
      <c r="J16603">
        <f t="shared" si="519"/>
        <v>0</v>
      </c>
    </row>
    <row r="16604" spans="1:10" x14ac:dyDescent="0.2">
      <c r="A16604">
        <v>20406</v>
      </c>
      <c r="B16604" t="s">
        <v>33694</v>
      </c>
      <c r="C16604" t="s">
        <v>34369</v>
      </c>
      <c r="D16604">
        <v>-3.9179327583813098E-3</v>
      </c>
      <c r="E16604">
        <v>-6.3635997922059596E-4</v>
      </c>
      <c r="F16604">
        <v>0.72988032572956696</v>
      </c>
      <c r="G16604">
        <v>0.899303380606299</v>
      </c>
      <c r="H16604">
        <v>1</v>
      </c>
      <c r="I16604">
        <f t="shared" si="518"/>
        <v>0</v>
      </c>
      <c r="J16604">
        <f t="shared" si="519"/>
        <v>0</v>
      </c>
    </row>
    <row r="16605" spans="1:10" x14ac:dyDescent="0.2">
      <c r="A16605">
        <v>13612</v>
      </c>
      <c r="B16605" t="s">
        <v>17908</v>
      </c>
      <c r="C16605" t="s">
        <v>17907</v>
      </c>
      <c r="D16605">
        <v>-3.9237739118770099E-3</v>
      </c>
      <c r="E16605">
        <v>-2.4452077958641901E-3</v>
      </c>
      <c r="F16605">
        <v>0.66108641258087797</v>
      </c>
      <c r="G16605">
        <v>0.98644002773928197</v>
      </c>
      <c r="H16605">
        <v>21</v>
      </c>
      <c r="I16605">
        <f t="shared" si="518"/>
        <v>0</v>
      </c>
      <c r="J16605">
        <f t="shared" si="519"/>
        <v>0</v>
      </c>
    </row>
    <row r="16606" spans="1:10" x14ac:dyDescent="0.2">
      <c r="A16606">
        <v>831</v>
      </c>
      <c r="B16606" t="s">
        <v>2988</v>
      </c>
      <c r="C16606" t="s">
        <v>2987</v>
      </c>
      <c r="D16606">
        <v>-3.9241883561258297E-3</v>
      </c>
      <c r="E16606">
        <v>-2.84168978185438E-3</v>
      </c>
      <c r="F16606">
        <v>0.46950458519796201</v>
      </c>
      <c r="G16606">
        <v>0.59920988521497898</v>
      </c>
      <c r="H16606">
        <v>109</v>
      </c>
      <c r="I16606">
        <f t="shared" si="518"/>
        <v>0</v>
      </c>
      <c r="J16606">
        <f t="shared" si="519"/>
        <v>0</v>
      </c>
    </row>
    <row r="16607" spans="1:10" x14ac:dyDescent="0.2">
      <c r="A16607">
        <v>5741</v>
      </c>
      <c r="B16607" t="s">
        <v>2590</v>
      </c>
      <c r="C16607" t="s">
        <v>2589</v>
      </c>
      <c r="D16607">
        <v>-3.9327837384346498E-3</v>
      </c>
      <c r="E16607">
        <v>-7.3505727710255304E-4</v>
      </c>
      <c r="F16607">
        <v>0.88493977121276401</v>
      </c>
      <c r="G16607">
        <v>0.96375703406504898</v>
      </c>
      <c r="H16607">
        <v>184</v>
      </c>
      <c r="I16607">
        <f t="shared" si="518"/>
        <v>0</v>
      </c>
      <c r="J16607">
        <f t="shared" si="519"/>
        <v>0</v>
      </c>
    </row>
    <row r="16608" spans="1:10" x14ac:dyDescent="0.2">
      <c r="A16608">
        <v>8944</v>
      </c>
      <c r="B16608" t="s">
        <v>27690</v>
      </c>
      <c r="C16608" t="s">
        <v>27689</v>
      </c>
      <c r="D16608">
        <v>-3.93374308955076E-3</v>
      </c>
      <c r="E16608">
        <v>-6.8159573611800304E-3</v>
      </c>
      <c r="F16608">
        <v>9.9814484114739394E-2</v>
      </c>
      <c r="G16608">
        <v>0.20796280733608499</v>
      </c>
      <c r="H16608">
        <v>51</v>
      </c>
      <c r="I16608">
        <f t="shared" si="518"/>
        <v>0</v>
      </c>
      <c r="J16608">
        <f t="shared" si="519"/>
        <v>0</v>
      </c>
    </row>
    <row r="16609" spans="1:10" x14ac:dyDescent="0.2">
      <c r="A16609">
        <v>9201</v>
      </c>
      <c r="B16609" t="s">
        <v>29040</v>
      </c>
      <c r="C16609" t="s">
        <v>29039</v>
      </c>
      <c r="D16609">
        <v>-3.9397273327415796E-3</v>
      </c>
      <c r="E16609">
        <v>-4.6092743722409403E-3</v>
      </c>
      <c r="F16609">
        <v>0.77813049281576996</v>
      </c>
      <c r="G16609">
        <v>0.79020117620497099</v>
      </c>
      <c r="H16609">
        <v>13</v>
      </c>
      <c r="I16609">
        <f t="shared" si="518"/>
        <v>0</v>
      </c>
      <c r="J16609">
        <f t="shared" si="519"/>
        <v>0</v>
      </c>
    </row>
    <row r="16610" spans="1:10" x14ac:dyDescent="0.2">
      <c r="A16610">
        <v>18665</v>
      </c>
      <c r="B16610" t="s">
        <v>30701</v>
      </c>
      <c r="C16610" t="s">
        <v>30700</v>
      </c>
      <c r="D16610">
        <v>-3.9489002714136303E-3</v>
      </c>
      <c r="E16610">
        <v>-7.0297588732161501E-3</v>
      </c>
      <c r="F16610">
        <v>0.649002303965316</v>
      </c>
      <c r="G16610">
        <v>0.22045631087467599</v>
      </c>
      <c r="H16610">
        <v>104</v>
      </c>
      <c r="I16610">
        <f t="shared" si="518"/>
        <v>0</v>
      </c>
      <c r="J16610">
        <f t="shared" si="519"/>
        <v>0</v>
      </c>
    </row>
    <row r="16611" spans="1:10" x14ac:dyDescent="0.2">
      <c r="A16611">
        <v>11869</v>
      </c>
      <c r="B16611" t="s">
        <v>12552</v>
      </c>
      <c r="C16611" t="s">
        <v>12551</v>
      </c>
      <c r="D16611">
        <v>-3.9491326039959897E-3</v>
      </c>
      <c r="E16611">
        <v>-7.3668389505103897E-3</v>
      </c>
      <c r="F16611">
        <v>0.90436412592084603</v>
      </c>
      <c r="G16611">
        <v>0.64555789623919801</v>
      </c>
      <c r="H16611">
        <v>52</v>
      </c>
      <c r="I16611">
        <f t="shared" si="518"/>
        <v>0</v>
      </c>
      <c r="J16611">
        <f t="shared" si="519"/>
        <v>0</v>
      </c>
    </row>
    <row r="16612" spans="1:10" x14ac:dyDescent="0.2">
      <c r="A16612">
        <v>17786</v>
      </c>
      <c r="B16612" t="s">
        <v>31024</v>
      </c>
      <c r="C16612" t="s">
        <v>31023</v>
      </c>
      <c r="D16612">
        <v>-3.9627121690849598E-3</v>
      </c>
      <c r="E16612">
        <v>-8.0962992446157196E-3</v>
      </c>
      <c r="F16612">
        <v>0.98093597367661101</v>
      </c>
      <c r="G16612">
        <v>0.55596163235882401</v>
      </c>
      <c r="H16612">
        <v>43</v>
      </c>
      <c r="I16612">
        <f t="shared" si="518"/>
        <v>0</v>
      </c>
      <c r="J16612">
        <f t="shared" si="519"/>
        <v>0</v>
      </c>
    </row>
    <row r="16613" spans="1:10" x14ac:dyDescent="0.2">
      <c r="A16613">
        <v>16500</v>
      </c>
      <c r="B16613" t="s">
        <v>31940</v>
      </c>
      <c r="C16613" t="s">
        <v>31939</v>
      </c>
      <c r="D16613">
        <v>-3.9724542593968697E-3</v>
      </c>
      <c r="E16613">
        <v>3.67070909614817E-3</v>
      </c>
      <c r="F16613">
        <v>0.85908455442538201</v>
      </c>
      <c r="G16613">
        <v>0.53770811223228199</v>
      </c>
      <c r="H16613">
        <v>28</v>
      </c>
      <c r="I16613">
        <f t="shared" si="518"/>
        <v>0</v>
      </c>
      <c r="J16613">
        <f t="shared" si="519"/>
        <v>0</v>
      </c>
    </row>
    <row r="16614" spans="1:10" x14ac:dyDescent="0.2">
      <c r="A16614">
        <v>13206</v>
      </c>
      <c r="B16614" t="s">
        <v>33676</v>
      </c>
      <c r="C16614" t="s">
        <v>34347</v>
      </c>
      <c r="D16614">
        <v>-3.9826813661696502E-3</v>
      </c>
      <c r="E16614">
        <v>1.5119780120311701E-3</v>
      </c>
      <c r="F16614">
        <v>0.46706034393972301</v>
      </c>
      <c r="G16614">
        <v>0.85749707673928499</v>
      </c>
      <c r="H16614">
        <v>4</v>
      </c>
      <c r="I16614">
        <f t="shared" si="518"/>
        <v>0</v>
      </c>
      <c r="J16614">
        <f t="shared" si="519"/>
        <v>0</v>
      </c>
    </row>
    <row r="16615" spans="1:10" x14ac:dyDescent="0.2">
      <c r="A16615">
        <v>7258</v>
      </c>
      <c r="B16615" t="s">
        <v>31207</v>
      </c>
      <c r="C16615" t="s">
        <v>31206</v>
      </c>
      <c r="D16615">
        <v>-3.9911931057980904E-3</v>
      </c>
      <c r="E16615">
        <v>-2.6640236819434602E-3</v>
      </c>
      <c r="F16615">
        <v>0.34062305266224602</v>
      </c>
      <c r="G16615">
        <v>6.6421059295681303E-2</v>
      </c>
      <c r="H16615">
        <v>587</v>
      </c>
      <c r="I16615">
        <f t="shared" si="518"/>
        <v>0</v>
      </c>
      <c r="J16615">
        <f t="shared" si="519"/>
        <v>0</v>
      </c>
    </row>
    <row r="16616" spans="1:10" x14ac:dyDescent="0.2">
      <c r="A16616">
        <v>13310</v>
      </c>
      <c r="B16616" t="s">
        <v>3610</v>
      </c>
      <c r="C16616" t="s">
        <v>3609</v>
      </c>
      <c r="D16616">
        <v>-3.9914391678309603E-3</v>
      </c>
      <c r="E16616">
        <v>4.4463055622744599E-3</v>
      </c>
      <c r="F16616">
        <v>0.77467838936226596</v>
      </c>
      <c r="G16616">
        <v>0.98670380596086504</v>
      </c>
      <c r="H16616">
        <v>7</v>
      </c>
      <c r="I16616">
        <f t="shared" si="518"/>
        <v>0</v>
      </c>
      <c r="J16616">
        <f t="shared" si="519"/>
        <v>0</v>
      </c>
    </row>
    <row r="16617" spans="1:10" x14ac:dyDescent="0.2">
      <c r="A16617">
        <v>11609</v>
      </c>
      <c r="B16617" t="s">
        <v>30962</v>
      </c>
      <c r="C16617" t="s">
        <v>30961</v>
      </c>
      <c r="D16617">
        <v>-3.9917954900822198E-3</v>
      </c>
      <c r="E16617">
        <v>-6.9129153872485799E-3</v>
      </c>
      <c r="F16617">
        <v>0.990420738698914</v>
      </c>
      <c r="G16617">
        <v>0.74431289396603995</v>
      </c>
      <c r="H16617">
        <v>61</v>
      </c>
      <c r="I16617">
        <f t="shared" si="518"/>
        <v>0</v>
      </c>
      <c r="J16617">
        <f t="shared" si="519"/>
        <v>0</v>
      </c>
    </row>
    <row r="16618" spans="1:10" x14ac:dyDescent="0.2">
      <c r="A16618">
        <v>20912</v>
      </c>
      <c r="B16618" t="s">
        <v>25636</v>
      </c>
      <c r="D16618">
        <v>-3.9995333047244102E-3</v>
      </c>
      <c r="E16618">
        <v>-7.7766948187882002E-3</v>
      </c>
      <c r="F16618">
        <v>0.98472155114055904</v>
      </c>
      <c r="G16618">
        <v>0.38922066453100501</v>
      </c>
      <c r="H16618">
        <v>72</v>
      </c>
      <c r="I16618">
        <f t="shared" si="518"/>
        <v>0</v>
      </c>
      <c r="J16618">
        <f t="shared" si="519"/>
        <v>0</v>
      </c>
    </row>
    <row r="16619" spans="1:10" x14ac:dyDescent="0.2">
      <c r="A16619">
        <v>5222</v>
      </c>
      <c r="B16619" t="s">
        <v>33877</v>
      </c>
      <c r="C16619" t="s">
        <v>34552</v>
      </c>
      <c r="D16619">
        <v>-4.0009912155312601E-3</v>
      </c>
      <c r="E16619">
        <v>5.0920859597804397E-3</v>
      </c>
      <c r="F16619">
        <v>0.72520728727912898</v>
      </c>
      <c r="G16619">
        <v>0.56464674062258502</v>
      </c>
      <c r="H16619">
        <v>1</v>
      </c>
      <c r="I16619">
        <f t="shared" si="518"/>
        <v>0</v>
      </c>
      <c r="J16619">
        <f t="shared" si="519"/>
        <v>0</v>
      </c>
    </row>
    <row r="16620" spans="1:10" x14ac:dyDescent="0.2">
      <c r="A16620">
        <v>17804</v>
      </c>
      <c r="B16620" t="s">
        <v>33982</v>
      </c>
      <c r="D16620">
        <v>-4.0015429519463797E-3</v>
      </c>
      <c r="E16620">
        <v>-7.1646650702958999E-3</v>
      </c>
      <c r="F16620">
        <v>0.87389064365070102</v>
      </c>
      <c r="G16620">
        <v>0.65867097454520696</v>
      </c>
      <c r="H16620">
        <v>2</v>
      </c>
      <c r="I16620">
        <f t="shared" si="518"/>
        <v>0</v>
      </c>
      <c r="J16620">
        <f t="shared" si="519"/>
        <v>0</v>
      </c>
    </row>
    <row r="16621" spans="1:10" x14ac:dyDescent="0.2">
      <c r="A16621">
        <v>17455</v>
      </c>
      <c r="B16621" t="s">
        <v>20031</v>
      </c>
      <c r="C16621" t="s">
        <v>20030</v>
      </c>
      <c r="D16621">
        <v>-4.0018250348177603E-3</v>
      </c>
      <c r="E16621">
        <v>-4.7779975308883298E-3</v>
      </c>
      <c r="F16621">
        <v>0.82413849304502695</v>
      </c>
      <c r="G16621">
        <v>4.8713061104000602E-2</v>
      </c>
      <c r="H16621">
        <v>17</v>
      </c>
      <c r="I16621">
        <f t="shared" si="518"/>
        <v>0</v>
      </c>
      <c r="J16621">
        <f t="shared" si="519"/>
        <v>0</v>
      </c>
    </row>
    <row r="16622" spans="1:10" x14ac:dyDescent="0.2">
      <c r="A16622">
        <v>133</v>
      </c>
      <c r="B16622" t="s">
        <v>33312</v>
      </c>
      <c r="C16622" t="s">
        <v>33311</v>
      </c>
      <c r="D16622">
        <v>-4.0098455622317297E-3</v>
      </c>
      <c r="E16622">
        <v>1.4626917232106499E-3</v>
      </c>
      <c r="F16622">
        <v>0.99827116919401804</v>
      </c>
      <c r="G16622">
        <v>0.65709910287671203</v>
      </c>
      <c r="H16622">
        <v>12</v>
      </c>
      <c r="I16622">
        <f t="shared" si="518"/>
        <v>0</v>
      </c>
      <c r="J16622">
        <f t="shared" si="519"/>
        <v>0</v>
      </c>
    </row>
    <row r="16623" spans="1:10" x14ac:dyDescent="0.2">
      <c r="A16623">
        <v>8155</v>
      </c>
      <c r="B16623" t="s">
        <v>20834</v>
      </c>
      <c r="D16623">
        <v>-4.0109045230461698E-3</v>
      </c>
      <c r="E16623">
        <v>-5.83547780291741E-3</v>
      </c>
      <c r="F16623">
        <v>0.72114766890206905</v>
      </c>
      <c r="G16623">
        <v>0.432379090016762</v>
      </c>
      <c r="H16623">
        <v>16</v>
      </c>
      <c r="I16623">
        <f t="shared" si="518"/>
        <v>0</v>
      </c>
      <c r="J16623">
        <f t="shared" si="519"/>
        <v>0</v>
      </c>
    </row>
    <row r="16624" spans="1:10" x14ac:dyDescent="0.2">
      <c r="A16624">
        <v>20492</v>
      </c>
      <c r="B16624" t="s">
        <v>32993</v>
      </c>
      <c r="C16624" t="s">
        <v>32992</v>
      </c>
      <c r="D16624">
        <v>-4.0133107301019797E-3</v>
      </c>
      <c r="E16624">
        <v>1.33705721713829E-2</v>
      </c>
      <c r="F16624">
        <v>0.26002643424420502</v>
      </c>
      <c r="G16624">
        <v>0.204028713677924</v>
      </c>
      <c r="H16624">
        <v>10</v>
      </c>
      <c r="I16624">
        <f t="shared" si="518"/>
        <v>0</v>
      </c>
      <c r="J16624">
        <f t="shared" si="519"/>
        <v>0</v>
      </c>
    </row>
    <row r="16625" spans="1:10" x14ac:dyDescent="0.2">
      <c r="A16625">
        <v>12990</v>
      </c>
      <c r="B16625" t="s">
        <v>21532</v>
      </c>
      <c r="C16625" t="s">
        <v>21531</v>
      </c>
      <c r="D16625">
        <v>-4.01477948151884E-3</v>
      </c>
      <c r="E16625">
        <v>1.48440123055479E-2</v>
      </c>
      <c r="F16625">
        <v>0.70586085631192297</v>
      </c>
      <c r="G16625">
        <v>0.220495664246187</v>
      </c>
      <c r="H16625">
        <v>2</v>
      </c>
      <c r="I16625">
        <f t="shared" si="518"/>
        <v>0</v>
      </c>
      <c r="J16625">
        <f t="shared" si="519"/>
        <v>0</v>
      </c>
    </row>
    <row r="16626" spans="1:10" x14ac:dyDescent="0.2">
      <c r="A16626">
        <v>6992</v>
      </c>
      <c r="B16626" t="s">
        <v>17386</v>
      </c>
      <c r="D16626">
        <v>-4.0147882430081596E-3</v>
      </c>
      <c r="E16626">
        <v>2.6550577944320299E-3</v>
      </c>
      <c r="F16626">
        <v>0.72404846783817201</v>
      </c>
      <c r="G16626">
        <v>0.70285800044438995</v>
      </c>
      <c r="H16626">
        <v>1</v>
      </c>
      <c r="I16626">
        <f t="shared" si="518"/>
        <v>0</v>
      </c>
      <c r="J16626">
        <f t="shared" si="519"/>
        <v>0</v>
      </c>
    </row>
    <row r="16627" spans="1:10" x14ac:dyDescent="0.2">
      <c r="A16627">
        <v>11787</v>
      </c>
      <c r="B16627" t="s">
        <v>832</v>
      </c>
      <c r="C16627" t="s">
        <v>831</v>
      </c>
      <c r="D16627">
        <v>-4.0300739407534104E-3</v>
      </c>
      <c r="E16627">
        <v>-7.5632604823002002E-3</v>
      </c>
      <c r="F16627">
        <v>0.97676905634013</v>
      </c>
      <c r="G16627">
        <v>0.55577973492643096</v>
      </c>
      <c r="H16627">
        <v>78</v>
      </c>
      <c r="I16627">
        <f t="shared" si="518"/>
        <v>0</v>
      </c>
      <c r="J16627">
        <f t="shared" si="519"/>
        <v>0</v>
      </c>
    </row>
    <row r="16628" spans="1:10" x14ac:dyDescent="0.2">
      <c r="A16628">
        <v>10831</v>
      </c>
      <c r="B16628" t="s">
        <v>14395</v>
      </c>
      <c r="C16628" t="s">
        <v>14394</v>
      </c>
      <c r="D16628">
        <v>-4.0382953443958798E-3</v>
      </c>
      <c r="E16628">
        <v>5.4536488345877598E-4</v>
      </c>
      <c r="F16628">
        <v>0.170556489450297</v>
      </c>
      <c r="G16628">
        <v>0.66120969011604702</v>
      </c>
      <c r="H16628">
        <v>79</v>
      </c>
      <c r="I16628">
        <f t="shared" si="518"/>
        <v>0</v>
      </c>
      <c r="J16628">
        <f t="shared" si="519"/>
        <v>0</v>
      </c>
    </row>
    <row r="16629" spans="1:10" x14ac:dyDescent="0.2">
      <c r="A16629">
        <v>4258</v>
      </c>
      <c r="B16629" t="s">
        <v>24228</v>
      </c>
      <c r="C16629" t="s">
        <v>24227</v>
      </c>
      <c r="D16629">
        <v>-4.03867932043537E-3</v>
      </c>
      <c r="E16629">
        <v>-1.1891803488395601E-3</v>
      </c>
      <c r="F16629">
        <v>0.93881595587683297</v>
      </c>
      <c r="G16629">
        <v>0.69306103909441996</v>
      </c>
      <c r="H16629">
        <v>35</v>
      </c>
      <c r="I16629">
        <f t="shared" si="518"/>
        <v>0</v>
      </c>
      <c r="J16629">
        <f t="shared" si="519"/>
        <v>0</v>
      </c>
    </row>
    <row r="16630" spans="1:10" x14ac:dyDescent="0.2">
      <c r="A16630">
        <v>1986</v>
      </c>
      <c r="B16630" t="s">
        <v>33791</v>
      </c>
      <c r="C16630" t="s">
        <v>34469</v>
      </c>
      <c r="D16630">
        <v>-4.0423164320974401E-3</v>
      </c>
      <c r="E16630">
        <v>9.6825256889688605E-4</v>
      </c>
      <c r="F16630">
        <v>0.868443805499301</v>
      </c>
      <c r="G16630">
        <v>0.84929601506256203</v>
      </c>
      <c r="H16630">
        <v>3</v>
      </c>
      <c r="I16630">
        <f t="shared" si="518"/>
        <v>0</v>
      </c>
      <c r="J16630">
        <f t="shared" si="519"/>
        <v>0</v>
      </c>
    </row>
    <row r="16631" spans="1:10" x14ac:dyDescent="0.2">
      <c r="A16631">
        <v>17793</v>
      </c>
      <c r="B16631" t="s">
        <v>30488</v>
      </c>
      <c r="C16631" t="s">
        <v>30487</v>
      </c>
      <c r="D16631">
        <v>-4.04392901234054E-3</v>
      </c>
      <c r="E16631">
        <v>-2.0086377959738699E-3</v>
      </c>
      <c r="F16631">
        <v>0.57047246649579897</v>
      </c>
      <c r="G16631">
        <v>0.41877490008121898</v>
      </c>
      <c r="H16631">
        <v>121</v>
      </c>
      <c r="I16631">
        <f t="shared" si="518"/>
        <v>0</v>
      </c>
      <c r="J16631">
        <f t="shared" si="519"/>
        <v>0</v>
      </c>
    </row>
    <row r="16632" spans="1:10" x14ac:dyDescent="0.2">
      <c r="A16632">
        <v>12835</v>
      </c>
      <c r="B16632" t="s">
        <v>27374</v>
      </c>
      <c r="C16632" t="s">
        <v>27373</v>
      </c>
      <c r="D16632">
        <v>-4.0449213413200702E-3</v>
      </c>
      <c r="E16632">
        <v>4.2053487845704102E-4</v>
      </c>
      <c r="F16632">
        <v>0.81714437941116802</v>
      </c>
      <c r="G16632">
        <v>0.41000484091071598</v>
      </c>
      <c r="H16632">
        <v>142</v>
      </c>
      <c r="I16632">
        <f t="shared" si="518"/>
        <v>0</v>
      </c>
      <c r="J16632">
        <f t="shared" si="519"/>
        <v>0</v>
      </c>
    </row>
    <row r="16633" spans="1:10" x14ac:dyDescent="0.2">
      <c r="A16633">
        <v>17248</v>
      </c>
      <c r="B16633" t="s">
        <v>26090</v>
      </c>
      <c r="C16633" t="s">
        <v>26089</v>
      </c>
      <c r="D16633">
        <v>-4.0533499748413096E-3</v>
      </c>
      <c r="E16633">
        <v>-1.3111281833817999E-3</v>
      </c>
      <c r="F16633">
        <v>0.64591972230994898</v>
      </c>
      <c r="G16633">
        <v>0.958518053238402</v>
      </c>
      <c r="H16633">
        <v>8</v>
      </c>
      <c r="I16633">
        <f t="shared" si="518"/>
        <v>0</v>
      </c>
      <c r="J16633">
        <f t="shared" si="519"/>
        <v>0</v>
      </c>
    </row>
    <row r="16634" spans="1:10" x14ac:dyDescent="0.2">
      <c r="A16634">
        <v>381</v>
      </c>
      <c r="B16634" t="s">
        <v>7970</v>
      </c>
      <c r="C16634" t="s">
        <v>7969</v>
      </c>
      <c r="D16634">
        <v>-4.0541765993921198E-3</v>
      </c>
      <c r="E16634">
        <v>-5.7594027530654996E-4</v>
      </c>
      <c r="F16634">
        <v>0.73149731493558101</v>
      </c>
      <c r="G16634">
        <v>0.87546456988953902</v>
      </c>
      <c r="H16634">
        <v>94</v>
      </c>
      <c r="I16634">
        <f t="shared" si="518"/>
        <v>0</v>
      </c>
      <c r="J16634">
        <f t="shared" si="519"/>
        <v>0</v>
      </c>
    </row>
    <row r="16635" spans="1:10" x14ac:dyDescent="0.2">
      <c r="A16635">
        <v>24731</v>
      </c>
      <c r="B16635" t="s">
        <v>12825</v>
      </c>
      <c r="C16635" t="s">
        <v>12824</v>
      </c>
      <c r="D16635">
        <v>-4.0557374769815604E-3</v>
      </c>
      <c r="E16635">
        <v>-3.8988522946905202E-3</v>
      </c>
      <c r="F16635">
        <v>0.68979419924212804</v>
      </c>
      <c r="G16635">
        <v>0.46306007948524303</v>
      </c>
      <c r="H16635">
        <v>34</v>
      </c>
      <c r="I16635">
        <f t="shared" si="518"/>
        <v>0</v>
      </c>
      <c r="J16635">
        <f t="shared" si="519"/>
        <v>0</v>
      </c>
    </row>
    <row r="16636" spans="1:10" x14ac:dyDescent="0.2">
      <c r="A16636">
        <v>16797</v>
      </c>
      <c r="B16636" t="s">
        <v>33762</v>
      </c>
      <c r="C16636" t="s">
        <v>34441</v>
      </c>
      <c r="D16636">
        <v>-4.0557668922032103E-3</v>
      </c>
      <c r="E16636">
        <v>2.5758011833580301E-3</v>
      </c>
      <c r="F16636">
        <v>0.72141009853819904</v>
      </c>
      <c r="G16636">
        <v>0.70934863272842397</v>
      </c>
      <c r="H16636">
        <v>1</v>
      </c>
      <c r="I16636">
        <f t="shared" si="518"/>
        <v>0</v>
      </c>
      <c r="J16636">
        <f t="shared" si="519"/>
        <v>0</v>
      </c>
    </row>
    <row r="16637" spans="1:10" x14ac:dyDescent="0.2">
      <c r="A16637">
        <v>20498</v>
      </c>
      <c r="B16637" t="s">
        <v>4917</v>
      </c>
      <c r="C16637" t="s">
        <v>4916</v>
      </c>
      <c r="D16637">
        <v>-4.0568877406483798E-3</v>
      </c>
      <c r="E16637">
        <v>8.3783670028857702E-4</v>
      </c>
      <c r="F16637">
        <v>0.93312477199267096</v>
      </c>
      <c r="G16637">
        <v>0.89226402783297598</v>
      </c>
      <c r="H16637">
        <v>13</v>
      </c>
      <c r="I16637">
        <f t="shared" si="518"/>
        <v>0</v>
      </c>
      <c r="J16637">
        <f t="shared" si="519"/>
        <v>0</v>
      </c>
    </row>
    <row r="16638" spans="1:10" x14ac:dyDescent="0.2">
      <c r="A16638">
        <v>8315</v>
      </c>
      <c r="B16638" t="s">
        <v>33916</v>
      </c>
      <c r="C16638" t="s">
        <v>34589</v>
      </c>
      <c r="D16638">
        <v>-4.0615092982490197E-3</v>
      </c>
      <c r="E16638">
        <v>4.0474243748562701E-3</v>
      </c>
      <c r="F16638">
        <v>0.77473848424556901</v>
      </c>
      <c r="G16638">
        <v>0.56708136944395504</v>
      </c>
      <c r="H16638">
        <v>2</v>
      </c>
      <c r="I16638">
        <f t="shared" si="518"/>
        <v>0</v>
      </c>
      <c r="J16638">
        <f t="shared" si="519"/>
        <v>0</v>
      </c>
    </row>
    <row r="16639" spans="1:10" x14ac:dyDescent="0.2">
      <c r="A16639">
        <v>24614</v>
      </c>
      <c r="B16639" t="s">
        <v>12518</v>
      </c>
      <c r="C16639" t="s">
        <v>12517</v>
      </c>
      <c r="D16639">
        <v>-4.0628786008982398E-3</v>
      </c>
      <c r="E16639">
        <v>9.9955022171462505E-4</v>
      </c>
      <c r="F16639">
        <v>0.61927822706500602</v>
      </c>
      <c r="G16639">
        <v>0.92239910769125399</v>
      </c>
      <c r="H16639">
        <v>3</v>
      </c>
      <c r="I16639">
        <f t="shared" si="518"/>
        <v>0</v>
      </c>
      <c r="J16639">
        <f t="shared" si="519"/>
        <v>0</v>
      </c>
    </row>
    <row r="16640" spans="1:10" x14ac:dyDescent="0.2">
      <c r="A16640">
        <v>700</v>
      </c>
      <c r="B16640" t="s">
        <v>10772</v>
      </c>
      <c r="C16640" t="s">
        <v>10771</v>
      </c>
      <c r="D16640">
        <v>-4.0674518451733104E-3</v>
      </c>
      <c r="E16640">
        <v>-1.2503225133783E-3</v>
      </c>
      <c r="F16640">
        <v>0.67555507542883098</v>
      </c>
      <c r="G16640">
        <v>0.91773880208911496</v>
      </c>
      <c r="H16640">
        <v>17</v>
      </c>
      <c r="I16640">
        <f t="shared" si="518"/>
        <v>0</v>
      </c>
      <c r="J16640">
        <f t="shared" si="519"/>
        <v>0</v>
      </c>
    </row>
    <row r="16641" spans="1:10" x14ac:dyDescent="0.2">
      <c r="A16641">
        <v>23109</v>
      </c>
      <c r="B16641" t="s">
        <v>28615</v>
      </c>
      <c r="C16641" t="s">
        <v>28614</v>
      </c>
      <c r="D16641">
        <v>-4.0758769999655496E-3</v>
      </c>
      <c r="E16641">
        <v>-1.1432516928818101E-2</v>
      </c>
      <c r="F16641">
        <v>0.91173641622516999</v>
      </c>
      <c r="G16641">
        <v>2.0678974584944401E-2</v>
      </c>
      <c r="H16641">
        <v>31</v>
      </c>
      <c r="I16641">
        <f t="shared" si="518"/>
        <v>0</v>
      </c>
      <c r="J16641">
        <f t="shared" si="519"/>
        <v>0</v>
      </c>
    </row>
    <row r="16642" spans="1:10" x14ac:dyDescent="0.2">
      <c r="A16642">
        <v>11555</v>
      </c>
      <c r="B16642" t="s">
        <v>30632</v>
      </c>
      <c r="C16642" t="s">
        <v>30631</v>
      </c>
      <c r="D16642">
        <v>-4.0776890450390903E-3</v>
      </c>
      <c r="E16642">
        <v>-3.2223183593649098E-3</v>
      </c>
      <c r="F16642">
        <v>0.26108317024796901</v>
      </c>
      <c r="G16642">
        <v>0.404384903291585</v>
      </c>
      <c r="H16642">
        <v>153</v>
      </c>
      <c r="I16642">
        <f t="shared" ref="I16642:I16705" si="520">IF(AND(D16642&gt;0,F16642&lt;0.05),1,0)</f>
        <v>0</v>
      </c>
      <c r="J16642">
        <f t="shared" ref="J16642:J16705" si="521">IF(AND(E16642&gt;0,G16642&lt;0.05),1,0)</f>
        <v>0</v>
      </c>
    </row>
    <row r="16643" spans="1:10" x14ac:dyDescent="0.2">
      <c r="A16643">
        <v>24255</v>
      </c>
      <c r="B16643" t="s">
        <v>20911</v>
      </c>
      <c r="C16643" t="s">
        <v>20910</v>
      </c>
      <c r="D16643">
        <v>-4.0815656923904303E-3</v>
      </c>
      <c r="E16643">
        <v>1.8218999864629199E-3</v>
      </c>
      <c r="F16643">
        <v>0.71974471325345102</v>
      </c>
      <c r="G16643">
        <v>0.78467050356928703</v>
      </c>
      <c r="H16643">
        <v>1</v>
      </c>
      <c r="I16643">
        <f t="shared" si="520"/>
        <v>0</v>
      </c>
      <c r="J16643">
        <f t="shared" si="521"/>
        <v>0</v>
      </c>
    </row>
    <row r="16644" spans="1:10" x14ac:dyDescent="0.2">
      <c r="A16644">
        <v>16054</v>
      </c>
      <c r="B16644" t="s">
        <v>33958</v>
      </c>
      <c r="D16644">
        <v>-4.0819102420083797E-3</v>
      </c>
      <c r="E16644">
        <v>1.4311028813747099E-2</v>
      </c>
      <c r="F16644">
        <v>0.71974471325345102</v>
      </c>
      <c r="G16644">
        <v>0.42070083983751599</v>
      </c>
      <c r="H16644">
        <v>1</v>
      </c>
      <c r="I16644">
        <f t="shared" si="520"/>
        <v>0</v>
      </c>
      <c r="J16644">
        <f t="shared" si="521"/>
        <v>0</v>
      </c>
    </row>
    <row r="16645" spans="1:10" x14ac:dyDescent="0.2">
      <c r="A16645">
        <v>9728</v>
      </c>
      <c r="B16645" t="s">
        <v>17494</v>
      </c>
      <c r="C16645" t="s">
        <v>17493</v>
      </c>
      <c r="D16645">
        <v>-4.1017083544201303E-3</v>
      </c>
      <c r="E16645">
        <v>-1.5686790211212999E-3</v>
      </c>
      <c r="F16645">
        <v>0.92577393390521601</v>
      </c>
      <c r="G16645">
        <v>0.34321719399242701</v>
      </c>
      <c r="H16645">
        <v>444</v>
      </c>
      <c r="I16645">
        <f t="shared" si="520"/>
        <v>0</v>
      </c>
      <c r="J16645">
        <f t="shared" si="521"/>
        <v>0</v>
      </c>
    </row>
    <row r="16646" spans="1:10" x14ac:dyDescent="0.2">
      <c r="A16646">
        <v>25032</v>
      </c>
      <c r="B16646" t="s">
        <v>31448</v>
      </c>
      <c r="C16646" t="s">
        <v>31447</v>
      </c>
      <c r="D16646">
        <v>-4.1021321573007797E-3</v>
      </c>
      <c r="E16646">
        <v>5.6119663418407605E-4</v>
      </c>
      <c r="F16646">
        <v>0.60523819209477803</v>
      </c>
      <c r="G16646">
        <v>0.82516677347720002</v>
      </c>
      <c r="H16646">
        <v>46</v>
      </c>
      <c r="I16646">
        <f t="shared" si="520"/>
        <v>0</v>
      </c>
      <c r="J16646">
        <f t="shared" si="521"/>
        <v>0</v>
      </c>
    </row>
    <row r="16647" spans="1:10" x14ac:dyDescent="0.2">
      <c r="A16647">
        <v>16010</v>
      </c>
      <c r="B16647" t="s">
        <v>32118</v>
      </c>
      <c r="C16647" t="s">
        <v>32117</v>
      </c>
      <c r="D16647">
        <v>-4.1248048254088603E-3</v>
      </c>
      <c r="E16647">
        <v>-2.97305972182983E-3</v>
      </c>
      <c r="F16647">
        <v>0.74289526388267202</v>
      </c>
      <c r="G16647">
        <v>0.296668362912692</v>
      </c>
      <c r="H16647">
        <v>13</v>
      </c>
      <c r="I16647">
        <f t="shared" si="520"/>
        <v>0</v>
      </c>
      <c r="J16647">
        <f t="shared" si="521"/>
        <v>0</v>
      </c>
    </row>
    <row r="16648" spans="1:10" x14ac:dyDescent="0.2">
      <c r="A16648">
        <v>17535</v>
      </c>
      <c r="B16648" t="s">
        <v>4572</v>
      </c>
      <c r="C16648" t="s">
        <v>4571</v>
      </c>
      <c r="D16648">
        <v>-4.1252869904794898E-3</v>
      </c>
      <c r="E16648">
        <v>-1.2343767326234699E-2</v>
      </c>
      <c r="F16648">
        <v>0.69177366725325795</v>
      </c>
      <c r="G16648">
        <v>0.99913438904477703</v>
      </c>
      <c r="H16648">
        <v>8</v>
      </c>
      <c r="I16648">
        <f t="shared" si="520"/>
        <v>0</v>
      </c>
      <c r="J16648">
        <f t="shared" si="521"/>
        <v>0</v>
      </c>
    </row>
    <row r="16649" spans="1:10" x14ac:dyDescent="0.2">
      <c r="A16649">
        <v>24199</v>
      </c>
      <c r="B16649" t="s">
        <v>1405</v>
      </c>
      <c r="C16649" t="s">
        <v>1404</v>
      </c>
      <c r="D16649">
        <v>-4.1257119619843999E-3</v>
      </c>
      <c r="E16649">
        <v>-3.8400750321314001E-3</v>
      </c>
      <c r="F16649">
        <v>0.77666685933021995</v>
      </c>
      <c r="G16649">
        <v>0.20458736440337</v>
      </c>
      <c r="H16649">
        <v>97</v>
      </c>
      <c r="I16649">
        <f t="shared" si="520"/>
        <v>0</v>
      </c>
      <c r="J16649">
        <f t="shared" si="521"/>
        <v>0</v>
      </c>
    </row>
    <row r="16650" spans="1:10" x14ac:dyDescent="0.2">
      <c r="A16650">
        <v>1687</v>
      </c>
      <c r="B16650" t="s">
        <v>19687</v>
      </c>
      <c r="C16650" t="s">
        <v>19686</v>
      </c>
      <c r="D16650">
        <v>-4.1285173227533596E-3</v>
      </c>
      <c r="E16650">
        <v>3.87885709980654E-4</v>
      </c>
      <c r="F16650">
        <v>0.52618361129814895</v>
      </c>
      <c r="G16650">
        <v>0.85681341525603805</v>
      </c>
      <c r="H16650">
        <v>7</v>
      </c>
      <c r="I16650">
        <f t="shared" si="520"/>
        <v>0</v>
      </c>
      <c r="J16650">
        <f t="shared" si="521"/>
        <v>0</v>
      </c>
    </row>
    <row r="16651" spans="1:10" x14ac:dyDescent="0.2">
      <c r="A16651">
        <v>9867</v>
      </c>
      <c r="B16651" t="s">
        <v>33642</v>
      </c>
      <c r="C16651" t="s">
        <v>34312</v>
      </c>
      <c r="D16651">
        <v>-4.1288761839478301E-3</v>
      </c>
      <c r="E16651">
        <v>-5.4744281927201696E-3</v>
      </c>
      <c r="F16651">
        <v>0.56972165519061002</v>
      </c>
      <c r="G16651">
        <v>0.74802584802459304</v>
      </c>
      <c r="H16651">
        <v>2</v>
      </c>
      <c r="I16651">
        <f t="shared" si="520"/>
        <v>0</v>
      </c>
      <c r="J16651">
        <f t="shared" si="521"/>
        <v>0</v>
      </c>
    </row>
    <row r="16652" spans="1:10" x14ac:dyDescent="0.2">
      <c r="A16652">
        <v>8472</v>
      </c>
      <c r="B16652" t="s">
        <v>20335</v>
      </c>
      <c r="C16652" t="s">
        <v>20334</v>
      </c>
      <c r="D16652">
        <v>-4.1299545366177103E-3</v>
      </c>
      <c r="E16652">
        <v>-9.6501942266249696E-3</v>
      </c>
      <c r="F16652">
        <v>0.75535880087858998</v>
      </c>
      <c r="G16652">
        <v>0.342167357876417</v>
      </c>
      <c r="H16652">
        <v>2</v>
      </c>
      <c r="I16652">
        <f t="shared" si="520"/>
        <v>0</v>
      </c>
      <c r="J16652">
        <f t="shared" si="521"/>
        <v>0</v>
      </c>
    </row>
    <row r="16653" spans="1:10" x14ac:dyDescent="0.2">
      <c r="A16653">
        <v>10231</v>
      </c>
      <c r="B16653" t="s">
        <v>4038</v>
      </c>
      <c r="C16653" t="s">
        <v>4037</v>
      </c>
      <c r="D16653">
        <v>-4.1319878920039301E-3</v>
      </c>
      <c r="E16653">
        <v>-1.95208406967717E-3</v>
      </c>
      <c r="F16653">
        <v>0.34091207409494401</v>
      </c>
      <c r="G16653">
        <v>0.70541177760949103</v>
      </c>
      <c r="H16653">
        <v>87</v>
      </c>
      <c r="I16653">
        <f t="shared" si="520"/>
        <v>0</v>
      </c>
      <c r="J16653">
        <f t="shared" si="521"/>
        <v>0</v>
      </c>
    </row>
    <row r="16654" spans="1:10" x14ac:dyDescent="0.2">
      <c r="A16654">
        <v>5513</v>
      </c>
      <c r="B16654" t="s">
        <v>1053</v>
      </c>
      <c r="C16654" t="s">
        <v>1052</v>
      </c>
      <c r="D16654">
        <v>-4.1453766206602299E-3</v>
      </c>
      <c r="E16654">
        <v>-4.3168043686632298E-3</v>
      </c>
      <c r="F16654">
        <v>0.65395546531123105</v>
      </c>
      <c r="G16654">
        <v>0.25882670208250902</v>
      </c>
      <c r="H16654">
        <v>225</v>
      </c>
      <c r="I16654">
        <f t="shared" si="520"/>
        <v>0</v>
      </c>
      <c r="J16654">
        <f t="shared" si="521"/>
        <v>0</v>
      </c>
    </row>
    <row r="16655" spans="1:10" x14ac:dyDescent="0.2">
      <c r="A16655">
        <v>11301</v>
      </c>
      <c r="B16655" t="s">
        <v>21138</v>
      </c>
      <c r="C16655" t="s">
        <v>21137</v>
      </c>
      <c r="D16655">
        <v>-4.1471285845011696E-3</v>
      </c>
      <c r="E16655">
        <v>1.3504563345277001E-4</v>
      </c>
      <c r="F16655">
        <v>0.44589141650946601</v>
      </c>
      <c r="G16655">
        <v>0.92852856700985298</v>
      </c>
      <c r="H16655">
        <v>7</v>
      </c>
      <c r="I16655">
        <f t="shared" si="520"/>
        <v>0</v>
      </c>
      <c r="J16655">
        <f t="shared" si="521"/>
        <v>0</v>
      </c>
    </row>
    <row r="16656" spans="1:10" x14ac:dyDescent="0.2">
      <c r="A16656">
        <v>20642</v>
      </c>
      <c r="B16656" t="s">
        <v>30660</v>
      </c>
      <c r="C16656" t="s">
        <v>30659</v>
      </c>
      <c r="D16656">
        <v>-4.1487928058871696E-3</v>
      </c>
      <c r="E16656">
        <v>-5.4941351206078603E-3</v>
      </c>
      <c r="F16656">
        <v>0.77394026412987305</v>
      </c>
      <c r="G16656">
        <v>0.73380698551733603</v>
      </c>
      <c r="H16656">
        <v>224</v>
      </c>
      <c r="I16656">
        <f t="shared" si="520"/>
        <v>0</v>
      </c>
      <c r="J16656">
        <f t="shared" si="521"/>
        <v>0</v>
      </c>
    </row>
    <row r="16657" spans="1:10" x14ac:dyDescent="0.2">
      <c r="A16657">
        <v>10426</v>
      </c>
      <c r="B16657" t="s">
        <v>1998</v>
      </c>
      <c r="C16657" t="s">
        <v>1997</v>
      </c>
      <c r="D16657">
        <v>-4.1498088247868097E-3</v>
      </c>
      <c r="E16657">
        <v>-2.7965043842190901E-3</v>
      </c>
      <c r="F16657">
        <v>0.99700472305590604</v>
      </c>
      <c r="G16657">
        <v>0.49591515277299503</v>
      </c>
      <c r="H16657">
        <v>93</v>
      </c>
      <c r="I16657">
        <f t="shared" si="520"/>
        <v>0</v>
      </c>
      <c r="J16657">
        <f t="shared" si="521"/>
        <v>0</v>
      </c>
    </row>
    <row r="16658" spans="1:10" x14ac:dyDescent="0.2">
      <c r="A16658">
        <v>17760</v>
      </c>
      <c r="B16658" t="s">
        <v>19702</v>
      </c>
      <c r="C16658" t="s">
        <v>19701</v>
      </c>
      <c r="D16658">
        <v>-4.1533358380864902E-3</v>
      </c>
      <c r="E16658">
        <v>-1.35555455739366E-3</v>
      </c>
      <c r="F16658">
        <v>0.82406233331448497</v>
      </c>
      <c r="G16658">
        <v>0.82901167712305801</v>
      </c>
      <c r="H16658">
        <v>9</v>
      </c>
      <c r="I16658">
        <f t="shared" si="520"/>
        <v>0</v>
      </c>
      <c r="J16658">
        <f t="shared" si="521"/>
        <v>0</v>
      </c>
    </row>
    <row r="16659" spans="1:10" x14ac:dyDescent="0.2">
      <c r="A16659">
        <v>6426</v>
      </c>
      <c r="B16659" t="s">
        <v>29632</v>
      </c>
      <c r="C16659" t="s">
        <v>29631</v>
      </c>
      <c r="D16659">
        <v>-4.1623572629131203E-3</v>
      </c>
      <c r="E16659">
        <v>-6.5453742567400802E-3</v>
      </c>
      <c r="F16659">
        <v>0.58713915585307697</v>
      </c>
      <c r="G16659">
        <v>0.79892871593334103</v>
      </c>
      <c r="H16659">
        <v>29</v>
      </c>
      <c r="I16659">
        <f t="shared" si="520"/>
        <v>0</v>
      </c>
      <c r="J16659">
        <f t="shared" si="521"/>
        <v>0</v>
      </c>
    </row>
    <row r="16660" spans="1:10" x14ac:dyDescent="0.2">
      <c r="A16660">
        <v>14623</v>
      </c>
      <c r="B16660" t="s">
        <v>33682</v>
      </c>
      <c r="C16660" t="s">
        <v>34353</v>
      </c>
      <c r="D16660">
        <v>-4.1649543447631002E-3</v>
      </c>
      <c r="E16660" s="1">
        <v>6.7613828945156603E-6</v>
      </c>
      <c r="F16660">
        <v>0.71406504135835902</v>
      </c>
      <c r="G16660">
        <v>0.991913210017495</v>
      </c>
      <c r="H16660">
        <v>1</v>
      </c>
      <c r="I16660">
        <f t="shared" si="520"/>
        <v>0</v>
      </c>
      <c r="J16660">
        <f t="shared" si="521"/>
        <v>0</v>
      </c>
    </row>
    <row r="16661" spans="1:10" x14ac:dyDescent="0.2">
      <c r="A16661">
        <v>8982</v>
      </c>
      <c r="B16661" t="s">
        <v>24754</v>
      </c>
      <c r="C16661" t="s">
        <v>24753</v>
      </c>
      <c r="D16661">
        <v>-4.1697567607738798E-3</v>
      </c>
      <c r="E16661">
        <v>1.1072065859499099E-2</v>
      </c>
      <c r="F16661">
        <v>0.66180360351893797</v>
      </c>
      <c r="G16661">
        <v>0.78570206569006495</v>
      </c>
      <c r="H16661">
        <v>2</v>
      </c>
      <c r="I16661">
        <f t="shared" si="520"/>
        <v>0</v>
      </c>
      <c r="J16661">
        <f t="shared" si="521"/>
        <v>0</v>
      </c>
    </row>
    <row r="16662" spans="1:10" x14ac:dyDescent="0.2">
      <c r="A16662">
        <v>13707</v>
      </c>
      <c r="B16662" t="s">
        <v>34004</v>
      </c>
      <c r="C16662" t="s">
        <v>34671</v>
      </c>
      <c r="D16662">
        <v>-4.1834773861464999E-3</v>
      </c>
      <c r="E16662">
        <v>-4.1164265607205102E-3</v>
      </c>
      <c r="F16662">
        <v>0.76127534110925998</v>
      </c>
      <c r="G16662">
        <v>0.75555533119375196</v>
      </c>
      <c r="H16662">
        <v>7</v>
      </c>
      <c r="I16662">
        <f t="shared" si="520"/>
        <v>0</v>
      </c>
      <c r="J16662">
        <f t="shared" si="521"/>
        <v>0</v>
      </c>
    </row>
    <row r="16663" spans="1:10" x14ac:dyDescent="0.2">
      <c r="A16663">
        <v>7802</v>
      </c>
      <c r="B16663" t="s">
        <v>928</v>
      </c>
      <c r="C16663" t="s">
        <v>927</v>
      </c>
      <c r="D16663">
        <v>-4.19192048163504E-3</v>
      </c>
      <c r="E16663">
        <v>-2.6417576876839499E-3</v>
      </c>
      <c r="F16663">
        <v>0.54700474033136404</v>
      </c>
      <c r="G16663">
        <v>0.83609969059852796</v>
      </c>
      <c r="H16663">
        <v>14</v>
      </c>
      <c r="I16663">
        <f t="shared" si="520"/>
        <v>0</v>
      </c>
      <c r="J16663">
        <f t="shared" si="521"/>
        <v>0</v>
      </c>
    </row>
    <row r="16664" spans="1:10" x14ac:dyDescent="0.2">
      <c r="A16664">
        <v>9279</v>
      </c>
      <c r="B16664" t="s">
        <v>9836</v>
      </c>
      <c r="C16664" t="s">
        <v>9835</v>
      </c>
      <c r="D16664">
        <v>-4.2026741721208497E-3</v>
      </c>
      <c r="E16664">
        <v>-5.1390830625956099E-4</v>
      </c>
      <c r="F16664">
        <v>0.15527360879937799</v>
      </c>
      <c r="G16664">
        <v>0.75592441491772999</v>
      </c>
      <c r="H16664">
        <v>34</v>
      </c>
      <c r="I16664">
        <f t="shared" si="520"/>
        <v>0</v>
      </c>
      <c r="J16664">
        <f t="shared" si="521"/>
        <v>0</v>
      </c>
    </row>
    <row r="16665" spans="1:10" x14ac:dyDescent="0.2">
      <c r="A16665">
        <v>10977</v>
      </c>
      <c r="B16665" t="s">
        <v>2192</v>
      </c>
      <c r="C16665" t="s">
        <v>2191</v>
      </c>
      <c r="D16665">
        <v>-4.2036460034357197E-3</v>
      </c>
      <c r="E16665">
        <v>-5.4349433193212598E-3</v>
      </c>
      <c r="F16665">
        <v>0.88616329910976499</v>
      </c>
      <c r="G16665">
        <v>0.95305203616788703</v>
      </c>
      <c r="H16665">
        <v>53</v>
      </c>
      <c r="I16665">
        <f t="shared" si="520"/>
        <v>0</v>
      </c>
      <c r="J16665">
        <f t="shared" si="521"/>
        <v>0</v>
      </c>
    </row>
    <row r="16666" spans="1:10" x14ac:dyDescent="0.2">
      <c r="A16666">
        <v>2675</v>
      </c>
      <c r="B16666" t="s">
        <v>29794</v>
      </c>
      <c r="C16666" t="s">
        <v>29793</v>
      </c>
      <c r="D16666">
        <v>-4.2056519975959298E-3</v>
      </c>
      <c r="E16666">
        <v>-7.0260036214141197E-4</v>
      </c>
      <c r="F16666">
        <v>1.18902908893749E-2</v>
      </c>
      <c r="G16666">
        <v>0.65138279670454902</v>
      </c>
      <c r="H16666">
        <v>513</v>
      </c>
      <c r="I16666">
        <f t="shared" si="520"/>
        <v>0</v>
      </c>
      <c r="J16666">
        <f t="shared" si="521"/>
        <v>0</v>
      </c>
    </row>
    <row r="16667" spans="1:10" x14ac:dyDescent="0.2">
      <c r="A16667">
        <v>1158</v>
      </c>
      <c r="B16667" t="s">
        <v>31648</v>
      </c>
      <c r="C16667" t="s">
        <v>31647</v>
      </c>
      <c r="D16667">
        <v>-4.2061859784998899E-3</v>
      </c>
      <c r="E16667">
        <v>-3.3896826984029498E-3</v>
      </c>
      <c r="F16667">
        <v>0.296684872200498</v>
      </c>
      <c r="G16667">
        <v>0.903334835436164</v>
      </c>
      <c r="H16667">
        <v>30</v>
      </c>
      <c r="I16667">
        <f t="shared" si="520"/>
        <v>0</v>
      </c>
      <c r="J16667">
        <f t="shared" si="521"/>
        <v>0</v>
      </c>
    </row>
    <row r="16668" spans="1:10" x14ac:dyDescent="0.2">
      <c r="A16668">
        <v>8346</v>
      </c>
      <c r="B16668" t="s">
        <v>5301</v>
      </c>
      <c r="C16668" t="s">
        <v>5300</v>
      </c>
      <c r="D16668">
        <v>-4.2107483144287298E-3</v>
      </c>
      <c r="E16668">
        <v>-2.9531618324877798E-3</v>
      </c>
      <c r="F16668">
        <v>0.74608044089505099</v>
      </c>
      <c r="G16668">
        <v>0.34691824862820297</v>
      </c>
      <c r="H16668">
        <v>128</v>
      </c>
      <c r="I16668">
        <f t="shared" si="520"/>
        <v>0</v>
      </c>
      <c r="J16668">
        <f t="shared" si="521"/>
        <v>0</v>
      </c>
    </row>
    <row r="16669" spans="1:10" x14ac:dyDescent="0.2">
      <c r="A16669">
        <v>3136</v>
      </c>
      <c r="B16669" t="s">
        <v>27141</v>
      </c>
      <c r="C16669" t="s">
        <v>27140</v>
      </c>
      <c r="D16669">
        <v>-4.2123313271721502E-3</v>
      </c>
      <c r="E16669">
        <v>2.8315559579088299E-4</v>
      </c>
      <c r="F16669">
        <v>0.64513075227448902</v>
      </c>
      <c r="G16669">
        <v>0.81769624120246198</v>
      </c>
      <c r="H16669">
        <v>64</v>
      </c>
      <c r="I16669">
        <f t="shared" si="520"/>
        <v>0</v>
      </c>
      <c r="J16669">
        <f t="shared" si="521"/>
        <v>0</v>
      </c>
    </row>
    <row r="16670" spans="1:10" x14ac:dyDescent="0.2">
      <c r="A16670">
        <v>15352</v>
      </c>
      <c r="B16670" t="s">
        <v>26041</v>
      </c>
      <c r="D16670">
        <v>-4.2188894116249797E-3</v>
      </c>
      <c r="E16670">
        <v>1.3001186223366599E-3</v>
      </c>
      <c r="F16670">
        <v>0.41086589904856702</v>
      </c>
      <c r="G16670">
        <v>0.69031930275633302</v>
      </c>
      <c r="H16670">
        <v>8</v>
      </c>
      <c r="I16670">
        <f t="shared" si="520"/>
        <v>0</v>
      </c>
      <c r="J16670">
        <f t="shared" si="521"/>
        <v>0</v>
      </c>
    </row>
    <row r="16671" spans="1:10" x14ac:dyDescent="0.2">
      <c r="A16671">
        <v>20576</v>
      </c>
      <c r="B16671" t="s">
        <v>20220</v>
      </c>
      <c r="C16671" t="s">
        <v>20219</v>
      </c>
      <c r="D16671">
        <v>-4.2222767445405799E-3</v>
      </c>
      <c r="E16671">
        <v>9.8075372088976803E-4</v>
      </c>
      <c r="F16671">
        <v>0.68590147275362501</v>
      </c>
      <c r="G16671">
        <v>0.44945545600051201</v>
      </c>
      <c r="H16671">
        <v>22</v>
      </c>
      <c r="I16671">
        <f t="shared" si="520"/>
        <v>0</v>
      </c>
      <c r="J16671">
        <f t="shared" si="521"/>
        <v>0</v>
      </c>
    </row>
    <row r="16672" spans="1:10" x14ac:dyDescent="0.2">
      <c r="A16672">
        <v>10279</v>
      </c>
      <c r="B16672" t="s">
        <v>11226</v>
      </c>
      <c r="C16672" t="s">
        <v>11225</v>
      </c>
      <c r="D16672">
        <v>-4.2251675752185596E-3</v>
      </c>
      <c r="E16672">
        <v>-2.83620350964058E-3</v>
      </c>
      <c r="F16672">
        <v>0.18499889168984199</v>
      </c>
      <c r="G16672">
        <v>0.40520009633221299</v>
      </c>
      <c r="H16672">
        <v>44</v>
      </c>
      <c r="I16672">
        <f t="shared" si="520"/>
        <v>0</v>
      </c>
      <c r="J16672">
        <f t="shared" si="521"/>
        <v>0</v>
      </c>
    </row>
    <row r="16673" spans="1:10" x14ac:dyDescent="0.2">
      <c r="A16673">
        <v>1215</v>
      </c>
      <c r="B16673" t="s">
        <v>2601</v>
      </c>
      <c r="C16673" t="s">
        <v>2600</v>
      </c>
      <c r="D16673">
        <v>-4.2270479767030997E-3</v>
      </c>
      <c r="E16673">
        <v>-2.7743618506136099E-3</v>
      </c>
      <c r="F16673">
        <v>0.63174926541741006</v>
      </c>
      <c r="G16673">
        <v>0.76263772016258602</v>
      </c>
      <c r="H16673">
        <v>48</v>
      </c>
      <c r="I16673">
        <f t="shared" si="520"/>
        <v>0</v>
      </c>
      <c r="J16673">
        <f t="shared" si="521"/>
        <v>0</v>
      </c>
    </row>
    <row r="16674" spans="1:10" x14ac:dyDescent="0.2">
      <c r="A16674">
        <v>5660</v>
      </c>
      <c r="B16674" t="s">
        <v>32146</v>
      </c>
      <c r="C16674" t="s">
        <v>32145</v>
      </c>
      <c r="D16674">
        <v>-4.23087475976789E-3</v>
      </c>
      <c r="E16674">
        <v>-1.5833993775789599E-3</v>
      </c>
      <c r="F16674">
        <v>0.41993738069901498</v>
      </c>
      <c r="G16674">
        <v>0.90916891107235798</v>
      </c>
      <c r="H16674">
        <v>19</v>
      </c>
      <c r="I16674">
        <f t="shared" si="520"/>
        <v>0</v>
      </c>
      <c r="J16674">
        <f t="shared" si="521"/>
        <v>0</v>
      </c>
    </row>
    <row r="16675" spans="1:10" x14ac:dyDescent="0.2">
      <c r="A16675">
        <v>13736</v>
      </c>
      <c r="B16675" t="s">
        <v>33985</v>
      </c>
      <c r="C16675" t="s">
        <v>34653</v>
      </c>
      <c r="D16675">
        <v>-4.23565480451547E-3</v>
      </c>
      <c r="E16675">
        <v>-8.4342340081892692E-3</v>
      </c>
      <c r="F16675">
        <v>0.98310865473944697</v>
      </c>
      <c r="G16675">
        <v>0.72876201127986395</v>
      </c>
      <c r="H16675">
        <v>6</v>
      </c>
      <c r="I16675">
        <f t="shared" si="520"/>
        <v>0</v>
      </c>
      <c r="J16675">
        <f t="shared" si="521"/>
        <v>0</v>
      </c>
    </row>
    <row r="16676" spans="1:10" x14ac:dyDescent="0.2">
      <c r="A16676">
        <v>13510</v>
      </c>
      <c r="B16676" t="s">
        <v>29361</v>
      </c>
      <c r="C16676" t="s">
        <v>29360</v>
      </c>
      <c r="D16676">
        <v>-4.2392869049064598E-3</v>
      </c>
      <c r="E16676">
        <v>-9.0410485055002193E-3</v>
      </c>
      <c r="F16676">
        <v>0.98072033467486297</v>
      </c>
      <c r="G16676">
        <v>2.6738929824361699E-2</v>
      </c>
      <c r="H16676">
        <v>131</v>
      </c>
      <c r="I16676">
        <f t="shared" si="520"/>
        <v>0</v>
      </c>
      <c r="J16676">
        <f t="shared" si="521"/>
        <v>0</v>
      </c>
    </row>
    <row r="16677" spans="1:10" x14ac:dyDescent="0.2">
      <c r="A16677">
        <v>14088</v>
      </c>
      <c r="B16677" t="s">
        <v>13359</v>
      </c>
      <c r="C16677" t="s">
        <v>13358</v>
      </c>
      <c r="D16677">
        <v>-4.2455195024594201E-3</v>
      </c>
      <c r="E16677">
        <v>-3.29333371037055E-3</v>
      </c>
      <c r="F16677">
        <v>9.3958292314105796E-3</v>
      </c>
      <c r="G16677">
        <v>7.0081238254931805E-4</v>
      </c>
      <c r="H16677">
        <v>454</v>
      </c>
      <c r="I16677">
        <f t="shared" si="520"/>
        <v>0</v>
      </c>
      <c r="J16677">
        <f t="shared" si="521"/>
        <v>0</v>
      </c>
    </row>
    <row r="16678" spans="1:10" x14ac:dyDescent="0.2">
      <c r="A16678">
        <v>15824</v>
      </c>
      <c r="B16678" t="s">
        <v>14729</v>
      </c>
      <c r="C16678" t="s">
        <v>14728</v>
      </c>
      <c r="D16678">
        <v>-4.2468961453484503E-3</v>
      </c>
      <c r="E16678">
        <v>-6.7038420757769297E-3</v>
      </c>
      <c r="F16678">
        <v>0.87893156324841504</v>
      </c>
      <c r="G16678">
        <v>5.96582391077283E-2</v>
      </c>
      <c r="H16678">
        <v>5</v>
      </c>
      <c r="I16678">
        <f t="shared" si="520"/>
        <v>0</v>
      </c>
      <c r="J16678">
        <f t="shared" si="521"/>
        <v>0</v>
      </c>
    </row>
    <row r="16679" spans="1:10" x14ac:dyDescent="0.2">
      <c r="A16679">
        <v>4400</v>
      </c>
      <c r="B16679" t="s">
        <v>3261</v>
      </c>
      <c r="C16679" t="s">
        <v>3260</v>
      </c>
      <c r="D16679">
        <v>-4.2473592885273297E-3</v>
      </c>
      <c r="E16679">
        <v>-4.0567353021495204E-3</v>
      </c>
      <c r="F16679">
        <v>0.99153796171517194</v>
      </c>
      <c r="G16679">
        <v>0.97864316467810197</v>
      </c>
      <c r="H16679">
        <v>132</v>
      </c>
      <c r="I16679">
        <f t="shared" si="520"/>
        <v>0</v>
      </c>
      <c r="J16679">
        <f t="shared" si="521"/>
        <v>0</v>
      </c>
    </row>
    <row r="16680" spans="1:10" x14ac:dyDescent="0.2">
      <c r="A16680">
        <v>21223</v>
      </c>
      <c r="B16680" t="s">
        <v>14699</v>
      </c>
      <c r="C16680" t="s">
        <v>14698</v>
      </c>
      <c r="D16680">
        <v>-4.2614217189561304E-3</v>
      </c>
      <c r="E16680">
        <v>-3.01358265085535E-3</v>
      </c>
      <c r="F16680">
        <v>0.35886282463783897</v>
      </c>
      <c r="G16680">
        <v>0.86179444378848502</v>
      </c>
      <c r="H16680">
        <v>8</v>
      </c>
      <c r="I16680">
        <f t="shared" si="520"/>
        <v>0</v>
      </c>
      <c r="J16680">
        <f t="shared" si="521"/>
        <v>0</v>
      </c>
    </row>
    <row r="16681" spans="1:10" x14ac:dyDescent="0.2">
      <c r="A16681">
        <v>7905</v>
      </c>
      <c r="B16681" t="s">
        <v>18823</v>
      </c>
      <c r="C16681" t="s">
        <v>18822</v>
      </c>
      <c r="D16681">
        <v>-4.2766169551407499E-3</v>
      </c>
      <c r="E16681">
        <v>-2.3975607882589199E-3</v>
      </c>
      <c r="F16681">
        <v>0.17436398079792101</v>
      </c>
      <c r="G16681">
        <v>0.72229250013916102</v>
      </c>
      <c r="H16681">
        <v>206</v>
      </c>
      <c r="I16681">
        <f t="shared" si="520"/>
        <v>0</v>
      </c>
      <c r="J16681">
        <f t="shared" si="521"/>
        <v>0</v>
      </c>
    </row>
    <row r="16682" spans="1:10" x14ac:dyDescent="0.2">
      <c r="A16682">
        <v>1028</v>
      </c>
      <c r="B16682" t="s">
        <v>522</v>
      </c>
      <c r="D16682">
        <v>-4.2821117746956799E-3</v>
      </c>
      <c r="E16682">
        <v>-4.5590115585779703E-3</v>
      </c>
      <c r="F16682">
        <v>0.85090014741151998</v>
      </c>
      <c r="G16682">
        <v>0.97067730502636895</v>
      </c>
      <c r="H16682">
        <v>11</v>
      </c>
      <c r="I16682">
        <f t="shared" si="520"/>
        <v>0</v>
      </c>
      <c r="J16682">
        <f t="shared" si="521"/>
        <v>0</v>
      </c>
    </row>
    <row r="16683" spans="1:10" x14ac:dyDescent="0.2">
      <c r="A16683">
        <v>18765</v>
      </c>
      <c r="B16683" t="s">
        <v>15233</v>
      </c>
      <c r="C16683" t="s">
        <v>15232</v>
      </c>
      <c r="D16683">
        <v>-4.2868722061955196E-3</v>
      </c>
      <c r="E16683">
        <v>-3.3046344325114198E-4</v>
      </c>
      <c r="F16683">
        <v>0.58575420412388601</v>
      </c>
      <c r="G16683">
        <v>0.84523650395635797</v>
      </c>
      <c r="H16683">
        <v>6</v>
      </c>
      <c r="I16683">
        <f t="shared" si="520"/>
        <v>0</v>
      </c>
      <c r="J16683">
        <f t="shared" si="521"/>
        <v>0</v>
      </c>
    </row>
    <row r="16684" spans="1:10" x14ac:dyDescent="0.2">
      <c r="A16684">
        <v>18605</v>
      </c>
      <c r="B16684" t="s">
        <v>18360</v>
      </c>
      <c r="C16684" t="s">
        <v>18359</v>
      </c>
      <c r="D16684">
        <v>-4.2954832716474902E-3</v>
      </c>
      <c r="E16684">
        <v>-3.39622737373683E-3</v>
      </c>
      <c r="F16684">
        <v>0.36404003177811201</v>
      </c>
      <c r="G16684">
        <v>0.81221414515345103</v>
      </c>
      <c r="H16684">
        <v>52</v>
      </c>
      <c r="I16684">
        <f t="shared" si="520"/>
        <v>0</v>
      </c>
      <c r="J16684">
        <f t="shared" si="521"/>
        <v>0</v>
      </c>
    </row>
    <row r="16685" spans="1:10" x14ac:dyDescent="0.2">
      <c r="A16685">
        <v>14521</v>
      </c>
      <c r="B16685" t="s">
        <v>29544</v>
      </c>
      <c r="C16685" t="s">
        <v>29543</v>
      </c>
      <c r="D16685">
        <v>-4.2962541866637203E-3</v>
      </c>
      <c r="E16685">
        <v>-9.3846229582330697E-3</v>
      </c>
      <c r="F16685">
        <v>0.99232846718946899</v>
      </c>
      <c r="G16685">
        <v>2.2653248135589398E-3</v>
      </c>
      <c r="H16685">
        <v>30</v>
      </c>
      <c r="I16685">
        <f t="shared" si="520"/>
        <v>0</v>
      </c>
      <c r="J16685">
        <f t="shared" si="521"/>
        <v>0</v>
      </c>
    </row>
    <row r="16686" spans="1:10" x14ac:dyDescent="0.2">
      <c r="A16686">
        <v>13123</v>
      </c>
      <c r="B16686" t="s">
        <v>25987</v>
      </c>
      <c r="C16686" t="s">
        <v>25986</v>
      </c>
      <c r="D16686">
        <v>-4.3016829474905004E-3</v>
      </c>
      <c r="E16686">
        <v>7.04448732575369E-3</v>
      </c>
      <c r="F16686">
        <v>0.70508992064536302</v>
      </c>
      <c r="G16686">
        <v>0.50681635483100396</v>
      </c>
      <c r="H16686">
        <v>1</v>
      </c>
      <c r="I16686">
        <f t="shared" si="520"/>
        <v>0</v>
      </c>
      <c r="J16686">
        <f t="shared" si="521"/>
        <v>0</v>
      </c>
    </row>
    <row r="16687" spans="1:10" x14ac:dyDescent="0.2">
      <c r="A16687">
        <v>8502</v>
      </c>
      <c r="B16687" t="s">
        <v>25905</v>
      </c>
      <c r="C16687" t="s">
        <v>25904</v>
      </c>
      <c r="D16687">
        <v>-4.3052253701572904E-3</v>
      </c>
      <c r="E16687">
        <v>-5.3954229610645704E-3</v>
      </c>
      <c r="F16687">
        <v>0.99180069816122796</v>
      </c>
      <c r="G16687">
        <v>0.49694704372702603</v>
      </c>
      <c r="H16687">
        <v>88</v>
      </c>
      <c r="I16687">
        <f t="shared" si="520"/>
        <v>0</v>
      </c>
      <c r="J16687">
        <f t="shared" si="521"/>
        <v>0</v>
      </c>
    </row>
    <row r="16688" spans="1:10" x14ac:dyDescent="0.2">
      <c r="A16688">
        <v>968</v>
      </c>
      <c r="B16688" t="s">
        <v>27794</v>
      </c>
      <c r="C16688" t="s">
        <v>27793</v>
      </c>
      <c r="D16688">
        <v>-4.3151126355254303E-3</v>
      </c>
      <c r="E16688">
        <v>-3.0043212515166499E-3</v>
      </c>
      <c r="F16688">
        <v>0.87941297220107695</v>
      </c>
      <c r="G16688">
        <v>0.78385205850373296</v>
      </c>
      <c r="H16688">
        <v>155</v>
      </c>
      <c r="I16688">
        <f t="shared" si="520"/>
        <v>0</v>
      </c>
      <c r="J16688">
        <f t="shared" si="521"/>
        <v>0</v>
      </c>
    </row>
    <row r="16689" spans="1:10" x14ac:dyDescent="0.2">
      <c r="A16689">
        <v>9506</v>
      </c>
      <c r="B16689" t="s">
        <v>32406</v>
      </c>
      <c r="C16689" t="s">
        <v>32405</v>
      </c>
      <c r="D16689">
        <v>-4.3242601893768101E-3</v>
      </c>
      <c r="E16689">
        <v>-4.1703378930078201E-3</v>
      </c>
      <c r="F16689">
        <v>0.702370348757409</v>
      </c>
      <c r="G16689">
        <v>0.85132047416172596</v>
      </c>
      <c r="H16689">
        <v>23</v>
      </c>
      <c r="I16689">
        <f t="shared" si="520"/>
        <v>0</v>
      </c>
      <c r="J16689">
        <f t="shared" si="521"/>
        <v>0</v>
      </c>
    </row>
    <row r="16690" spans="1:10" x14ac:dyDescent="0.2">
      <c r="A16690">
        <v>17958</v>
      </c>
      <c r="B16690" t="s">
        <v>30346</v>
      </c>
      <c r="C16690" t="s">
        <v>30345</v>
      </c>
      <c r="D16690">
        <v>-4.3265318364278001E-3</v>
      </c>
      <c r="E16690">
        <v>1.7020983416943601E-3</v>
      </c>
      <c r="F16690">
        <v>0.92409945712697605</v>
      </c>
      <c r="G16690">
        <v>0.78785687790763204</v>
      </c>
      <c r="H16690">
        <v>22</v>
      </c>
      <c r="I16690">
        <f t="shared" si="520"/>
        <v>0</v>
      </c>
      <c r="J16690">
        <f t="shared" si="521"/>
        <v>0</v>
      </c>
    </row>
    <row r="16691" spans="1:10" x14ac:dyDescent="0.2">
      <c r="A16691">
        <v>13066</v>
      </c>
      <c r="B16691" t="s">
        <v>17025</v>
      </c>
      <c r="C16691" t="s">
        <v>17024</v>
      </c>
      <c r="D16691">
        <v>-4.3266545131159101E-3</v>
      </c>
      <c r="E16691">
        <v>-1.0887924454829499E-3</v>
      </c>
      <c r="F16691">
        <v>0.34456471020512602</v>
      </c>
      <c r="G16691">
        <v>0.80093844475006204</v>
      </c>
      <c r="H16691">
        <v>4</v>
      </c>
      <c r="I16691">
        <f t="shared" si="520"/>
        <v>0</v>
      </c>
      <c r="J16691">
        <f t="shared" si="521"/>
        <v>0</v>
      </c>
    </row>
    <row r="16692" spans="1:10" x14ac:dyDescent="0.2">
      <c r="A16692">
        <v>5573</v>
      </c>
      <c r="B16692" t="s">
        <v>33978</v>
      </c>
      <c r="C16692" t="s">
        <v>34647</v>
      </c>
      <c r="D16692">
        <v>-4.3303353024612499E-3</v>
      </c>
      <c r="E16692">
        <v>-4.4984127497487304E-3</v>
      </c>
      <c r="F16692">
        <v>0.91892835049728905</v>
      </c>
      <c r="G16692">
        <v>0.68941099099935699</v>
      </c>
      <c r="H16692">
        <v>3</v>
      </c>
      <c r="I16692">
        <f t="shared" si="520"/>
        <v>0</v>
      </c>
      <c r="J16692">
        <f t="shared" si="521"/>
        <v>0</v>
      </c>
    </row>
    <row r="16693" spans="1:10" x14ac:dyDescent="0.2">
      <c r="A16693">
        <v>15016</v>
      </c>
      <c r="B16693" t="s">
        <v>16856</v>
      </c>
      <c r="C16693" t="s">
        <v>16855</v>
      </c>
      <c r="D16693">
        <v>-4.3326344827039698E-3</v>
      </c>
      <c r="E16693">
        <v>-6.8670375031895103E-3</v>
      </c>
      <c r="F16693">
        <v>0.47657640321372902</v>
      </c>
      <c r="G16693">
        <v>0.33576297430424601</v>
      </c>
      <c r="H16693">
        <v>4</v>
      </c>
      <c r="I16693">
        <f t="shared" si="520"/>
        <v>0</v>
      </c>
      <c r="J16693">
        <f t="shared" si="521"/>
        <v>0</v>
      </c>
    </row>
    <row r="16694" spans="1:10" x14ac:dyDescent="0.2">
      <c r="A16694">
        <v>10451</v>
      </c>
      <c r="B16694" t="s">
        <v>29331</v>
      </c>
      <c r="C16694" t="s">
        <v>29330</v>
      </c>
      <c r="D16694">
        <v>-4.33564945348687E-3</v>
      </c>
      <c r="E16694">
        <v>-6.1713843681571905E-4</v>
      </c>
      <c r="F16694">
        <v>0.663128786877489</v>
      </c>
      <c r="G16694">
        <v>0.55558679709288405</v>
      </c>
      <c r="H16694">
        <v>69</v>
      </c>
      <c r="I16694">
        <f t="shared" si="520"/>
        <v>0</v>
      </c>
      <c r="J16694">
        <f t="shared" si="521"/>
        <v>0</v>
      </c>
    </row>
    <row r="16695" spans="1:10" x14ac:dyDescent="0.2">
      <c r="A16695">
        <v>9141</v>
      </c>
      <c r="B16695" t="s">
        <v>30084</v>
      </c>
      <c r="C16695" t="s">
        <v>30083</v>
      </c>
      <c r="D16695">
        <v>-4.3359713787001798E-3</v>
      </c>
      <c r="E16695">
        <v>-3.8232489331017599E-3</v>
      </c>
      <c r="F16695">
        <v>7.9670531732438394E-3</v>
      </c>
      <c r="G16695">
        <v>1.25666863978805E-2</v>
      </c>
      <c r="H16695">
        <v>995</v>
      </c>
      <c r="I16695">
        <f t="shared" si="520"/>
        <v>0</v>
      </c>
      <c r="J16695">
        <f t="shared" si="521"/>
        <v>0</v>
      </c>
    </row>
    <row r="16696" spans="1:10" x14ac:dyDescent="0.2">
      <c r="A16696">
        <v>17948</v>
      </c>
      <c r="B16696" t="s">
        <v>7217</v>
      </c>
      <c r="C16696" t="s">
        <v>7216</v>
      </c>
      <c r="D16696">
        <v>-4.3365755394990302E-3</v>
      </c>
      <c r="E16696">
        <v>9.0646961293874796E-4</v>
      </c>
      <c r="F16696">
        <v>0.73223318975397</v>
      </c>
      <c r="G16696">
        <v>0.84653080408762105</v>
      </c>
      <c r="H16696">
        <v>2</v>
      </c>
      <c r="I16696">
        <f t="shared" si="520"/>
        <v>0</v>
      </c>
      <c r="J16696">
        <f t="shared" si="521"/>
        <v>0</v>
      </c>
    </row>
    <row r="16697" spans="1:10" x14ac:dyDescent="0.2">
      <c r="A16697">
        <v>392</v>
      </c>
      <c r="B16697" t="s">
        <v>2015</v>
      </c>
      <c r="C16697" t="s">
        <v>2014</v>
      </c>
      <c r="D16697">
        <v>-4.3367752764427803E-3</v>
      </c>
      <c r="E16697">
        <v>5.7131804051004402E-3</v>
      </c>
      <c r="F16697">
        <v>0.574041077861002</v>
      </c>
      <c r="G16697">
        <v>0.42090882626979598</v>
      </c>
      <c r="H16697">
        <v>4</v>
      </c>
      <c r="I16697">
        <f t="shared" si="520"/>
        <v>0</v>
      </c>
      <c r="J16697">
        <f t="shared" si="521"/>
        <v>0</v>
      </c>
    </row>
    <row r="16698" spans="1:10" x14ac:dyDescent="0.2">
      <c r="A16698">
        <v>7419</v>
      </c>
      <c r="B16698" t="s">
        <v>33859</v>
      </c>
      <c r="C16698" t="s">
        <v>34534</v>
      </c>
      <c r="D16698">
        <v>-4.3408080669133896E-3</v>
      </c>
      <c r="E16698">
        <v>-2.4176300726774801E-2</v>
      </c>
      <c r="F16698">
        <v>0.70277293078041103</v>
      </c>
      <c r="G16698">
        <v>0.37277986685558701</v>
      </c>
      <c r="H16698">
        <v>1</v>
      </c>
      <c r="I16698">
        <f t="shared" si="520"/>
        <v>0</v>
      </c>
      <c r="J16698">
        <f t="shared" si="521"/>
        <v>0</v>
      </c>
    </row>
    <row r="16699" spans="1:10" x14ac:dyDescent="0.2">
      <c r="A16699">
        <v>11501</v>
      </c>
      <c r="B16699" t="s">
        <v>27886</v>
      </c>
      <c r="C16699" t="s">
        <v>27885</v>
      </c>
      <c r="D16699">
        <v>-4.3480148142715303E-3</v>
      </c>
      <c r="E16699">
        <v>-9.9676121681856605E-3</v>
      </c>
      <c r="F16699">
        <v>0.43175436511529602</v>
      </c>
      <c r="G16699">
        <v>0.32206608960546301</v>
      </c>
      <c r="H16699">
        <v>87</v>
      </c>
      <c r="I16699">
        <f t="shared" si="520"/>
        <v>0</v>
      </c>
      <c r="J16699">
        <f t="shared" si="521"/>
        <v>0</v>
      </c>
    </row>
    <row r="16700" spans="1:10" x14ac:dyDescent="0.2">
      <c r="A16700">
        <v>3656</v>
      </c>
      <c r="B16700" t="s">
        <v>30498</v>
      </c>
      <c r="C16700" t="s">
        <v>30497</v>
      </c>
      <c r="D16700">
        <v>-4.3572064267329196E-3</v>
      </c>
      <c r="E16700">
        <v>-4.2083383974562301E-3</v>
      </c>
      <c r="F16700">
        <v>0.359226095055454</v>
      </c>
      <c r="G16700">
        <v>0.73122112094218705</v>
      </c>
      <c r="H16700">
        <v>114</v>
      </c>
      <c r="I16700">
        <f t="shared" si="520"/>
        <v>0</v>
      </c>
      <c r="J16700">
        <f t="shared" si="521"/>
        <v>0</v>
      </c>
    </row>
    <row r="16701" spans="1:10" x14ac:dyDescent="0.2">
      <c r="A16701">
        <v>7881</v>
      </c>
      <c r="B16701" t="s">
        <v>17208</v>
      </c>
      <c r="C16701" t="s">
        <v>17207</v>
      </c>
      <c r="D16701">
        <v>-4.37834494486524E-3</v>
      </c>
      <c r="E16701">
        <v>-3.6394380885842802E-3</v>
      </c>
      <c r="F16701">
        <v>0.554513993494264</v>
      </c>
      <c r="G16701">
        <v>0.79838211443850104</v>
      </c>
      <c r="H16701">
        <v>2</v>
      </c>
      <c r="I16701">
        <f t="shared" si="520"/>
        <v>0</v>
      </c>
      <c r="J16701">
        <f t="shared" si="521"/>
        <v>0</v>
      </c>
    </row>
    <row r="16702" spans="1:10" x14ac:dyDescent="0.2">
      <c r="A16702">
        <v>6482</v>
      </c>
      <c r="B16702" t="s">
        <v>3754</v>
      </c>
      <c r="C16702" t="s">
        <v>3753</v>
      </c>
      <c r="D16702">
        <v>-4.3837532929151303E-3</v>
      </c>
      <c r="E16702">
        <v>-6.82943744205547E-4</v>
      </c>
      <c r="F16702">
        <v>0.861569866187466</v>
      </c>
      <c r="G16702">
        <v>0.689316111368238</v>
      </c>
      <c r="H16702">
        <v>13</v>
      </c>
      <c r="I16702">
        <f t="shared" si="520"/>
        <v>0</v>
      </c>
      <c r="J16702">
        <f t="shared" si="521"/>
        <v>0</v>
      </c>
    </row>
    <row r="16703" spans="1:10" x14ac:dyDescent="0.2">
      <c r="A16703">
        <v>16270</v>
      </c>
      <c r="B16703" t="s">
        <v>19007</v>
      </c>
      <c r="C16703" t="s">
        <v>19006</v>
      </c>
      <c r="D16703">
        <v>-4.40343667287012E-3</v>
      </c>
      <c r="E16703">
        <v>2.4511192609248801E-3</v>
      </c>
      <c r="F16703">
        <v>0.27009091145094299</v>
      </c>
      <c r="G16703">
        <v>0.67513278892179296</v>
      </c>
      <c r="H16703">
        <v>14</v>
      </c>
      <c r="I16703">
        <f t="shared" si="520"/>
        <v>0</v>
      </c>
      <c r="J16703">
        <f t="shared" si="521"/>
        <v>0</v>
      </c>
    </row>
    <row r="16704" spans="1:10" x14ac:dyDescent="0.2">
      <c r="A16704">
        <v>15813</v>
      </c>
      <c r="B16704" t="s">
        <v>1483</v>
      </c>
      <c r="C16704" t="s">
        <v>1482</v>
      </c>
      <c r="D16704">
        <v>-4.4049076476947897E-3</v>
      </c>
      <c r="E16704">
        <v>-3.8458186276643302E-3</v>
      </c>
      <c r="F16704">
        <v>4.0774161042846202E-2</v>
      </c>
      <c r="G16704">
        <v>0.87987855439209595</v>
      </c>
      <c r="H16704">
        <v>122</v>
      </c>
      <c r="I16704">
        <f t="shared" si="520"/>
        <v>0</v>
      </c>
      <c r="J16704">
        <f t="shared" si="521"/>
        <v>0</v>
      </c>
    </row>
    <row r="16705" spans="1:10" x14ac:dyDescent="0.2">
      <c r="A16705">
        <v>8105</v>
      </c>
      <c r="B16705" t="s">
        <v>4773</v>
      </c>
      <c r="C16705" t="s">
        <v>4772</v>
      </c>
      <c r="D16705">
        <v>-4.4064268923558201E-3</v>
      </c>
      <c r="E16705">
        <v>-2.8193695813048402E-4</v>
      </c>
      <c r="F16705">
        <v>0.81058320176581</v>
      </c>
      <c r="G16705">
        <v>0.60976882382836095</v>
      </c>
      <c r="H16705">
        <v>110</v>
      </c>
      <c r="I16705">
        <f t="shared" si="520"/>
        <v>0</v>
      </c>
      <c r="J16705">
        <f t="shared" si="521"/>
        <v>0</v>
      </c>
    </row>
    <row r="16706" spans="1:10" x14ac:dyDescent="0.2">
      <c r="A16706">
        <v>13998</v>
      </c>
      <c r="B16706" t="s">
        <v>32585</v>
      </c>
      <c r="C16706" t="s">
        <v>32584</v>
      </c>
      <c r="D16706">
        <v>-4.4225421894409098E-3</v>
      </c>
      <c r="E16706">
        <v>-5.4616120881239398E-3</v>
      </c>
      <c r="F16706">
        <v>0.34357422779382402</v>
      </c>
      <c r="G16706">
        <v>0.72171359789186795</v>
      </c>
      <c r="H16706">
        <v>61</v>
      </c>
      <c r="I16706">
        <f t="shared" ref="I16706:I16769" si="522">IF(AND(D16706&gt;0,F16706&lt;0.05),1,0)</f>
        <v>0</v>
      </c>
      <c r="J16706">
        <f t="shared" ref="J16706:J16769" si="523">IF(AND(E16706&gt;0,G16706&lt;0.05),1,0)</f>
        <v>0</v>
      </c>
    </row>
    <row r="16707" spans="1:10" x14ac:dyDescent="0.2">
      <c r="A16707">
        <v>13192</v>
      </c>
      <c r="B16707" t="s">
        <v>6237</v>
      </c>
      <c r="C16707" t="s">
        <v>6236</v>
      </c>
      <c r="D16707">
        <v>-4.4280730902950798E-3</v>
      </c>
      <c r="E16707">
        <v>-2.0854465594239602E-3</v>
      </c>
      <c r="F16707">
        <v>0.40693860306430601</v>
      </c>
      <c r="G16707">
        <v>0.89027460778061696</v>
      </c>
      <c r="H16707">
        <v>332</v>
      </c>
      <c r="I16707">
        <f t="shared" si="522"/>
        <v>0</v>
      </c>
      <c r="J16707">
        <f t="shared" si="523"/>
        <v>0</v>
      </c>
    </row>
    <row r="16708" spans="1:10" x14ac:dyDescent="0.2">
      <c r="A16708">
        <v>10083</v>
      </c>
      <c r="B16708" t="s">
        <v>16756</v>
      </c>
      <c r="C16708" t="s">
        <v>16755</v>
      </c>
      <c r="D16708">
        <v>-4.4414673597880797E-3</v>
      </c>
      <c r="E16708">
        <v>-2.3457040743426801E-3</v>
      </c>
      <c r="F16708">
        <v>0.33809552122777697</v>
      </c>
      <c r="G16708">
        <v>0.89653915680761198</v>
      </c>
      <c r="H16708">
        <v>24</v>
      </c>
      <c r="I16708">
        <f t="shared" si="522"/>
        <v>0</v>
      </c>
      <c r="J16708">
        <f t="shared" si="523"/>
        <v>0</v>
      </c>
    </row>
    <row r="16709" spans="1:10" x14ac:dyDescent="0.2">
      <c r="A16709">
        <v>9505</v>
      </c>
      <c r="B16709" t="s">
        <v>3792</v>
      </c>
      <c r="C16709" t="s">
        <v>3791</v>
      </c>
      <c r="D16709">
        <v>-4.45233334891068E-3</v>
      </c>
      <c r="E16709">
        <v>-2.3804599894442402E-3</v>
      </c>
      <c r="F16709">
        <v>0.38513304659273301</v>
      </c>
      <c r="G16709">
        <v>5.9533297038623402E-2</v>
      </c>
      <c r="H16709">
        <v>245</v>
      </c>
      <c r="I16709">
        <f t="shared" si="522"/>
        <v>0</v>
      </c>
      <c r="J16709">
        <f t="shared" si="523"/>
        <v>0</v>
      </c>
    </row>
    <row r="16710" spans="1:10" x14ac:dyDescent="0.2">
      <c r="A16710">
        <v>2503</v>
      </c>
      <c r="B16710" t="s">
        <v>31745</v>
      </c>
      <c r="C16710" t="s">
        <v>31744</v>
      </c>
      <c r="D16710">
        <v>-4.4774520117913403E-3</v>
      </c>
      <c r="E16710">
        <v>6.7957424075372897E-4</v>
      </c>
      <c r="F16710">
        <v>0.83921474479055103</v>
      </c>
      <c r="G16710">
        <v>0.95798375560153504</v>
      </c>
      <c r="H16710">
        <v>77</v>
      </c>
      <c r="I16710">
        <f t="shared" si="522"/>
        <v>0</v>
      </c>
      <c r="J16710">
        <f t="shared" si="523"/>
        <v>0</v>
      </c>
    </row>
    <row r="16711" spans="1:10" x14ac:dyDescent="0.2">
      <c r="A16711">
        <v>17326</v>
      </c>
      <c r="B16711" t="s">
        <v>5088</v>
      </c>
      <c r="C16711" t="s">
        <v>5087</v>
      </c>
      <c r="D16711">
        <v>-4.4872756869367E-3</v>
      </c>
      <c r="E16711">
        <v>1.89552563060172E-3</v>
      </c>
      <c r="F16711">
        <v>7.6154765625020507E-2</v>
      </c>
      <c r="G16711">
        <v>9.3214115261197494E-2</v>
      </c>
      <c r="H16711">
        <v>864</v>
      </c>
      <c r="I16711">
        <f t="shared" si="522"/>
        <v>0</v>
      </c>
      <c r="J16711">
        <f t="shared" si="523"/>
        <v>0</v>
      </c>
    </row>
    <row r="16712" spans="1:10" x14ac:dyDescent="0.2">
      <c r="A16712">
        <v>14766</v>
      </c>
      <c r="B16712" t="s">
        <v>19756</v>
      </c>
      <c r="C16712" t="s">
        <v>19755</v>
      </c>
      <c r="D16712">
        <v>-4.5132373822233196E-3</v>
      </c>
      <c r="E16712">
        <v>-1.4361561377589101E-2</v>
      </c>
      <c r="F16712">
        <v>0.48458645370125603</v>
      </c>
      <c r="G16712">
        <v>0.15320130237966401</v>
      </c>
      <c r="H16712">
        <v>7</v>
      </c>
      <c r="I16712">
        <f t="shared" si="522"/>
        <v>0</v>
      </c>
      <c r="J16712">
        <f t="shared" si="523"/>
        <v>0</v>
      </c>
    </row>
    <row r="16713" spans="1:10" x14ac:dyDescent="0.2">
      <c r="A16713">
        <v>3801</v>
      </c>
      <c r="B16713" t="s">
        <v>30552</v>
      </c>
      <c r="C16713" t="s">
        <v>30551</v>
      </c>
      <c r="D16713">
        <v>-4.5150972371877599E-3</v>
      </c>
      <c r="E16713">
        <v>-3.0326398527413E-3</v>
      </c>
      <c r="F16713">
        <v>0.938115677988967</v>
      </c>
      <c r="G16713">
        <v>0.217444233836283</v>
      </c>
      <c r="H16713">
        <v>41</v>
      </c>
      <c r="I16713">
        <f t="shared" si="522"/>
        <v>0</v>
      </c>
      <c r="J16713">
        <f t="shared" si="523"/>
        <v>0</v>
      </c>
    </row>
    <row r="16714" spans="1:10" x14ac:dyDescent="0.2">
      <c r="A16714">
        <v>19473</v>
      </c>
      <c r="B16714" t="s">
        <v>30665</v>
      </c>
      <c r="C16714" t="s">
        <v>30664</v>
      </c>
      <c r="D16714">
        <v>-4.5151354830459903E-3</v>
      </c>
      <c r="E16714">
        <v>-5.5124800091397204E-3</v>
      </c>
      <c r="F16714">
        <v>0.60546190282239398</v>
      </c>
      <c r="G16714">
        <v>0.37858508239479599</v>
      </c>
      <c r="H16714">
        <v>15</v>
      </c>
      <c r="I16714">
        <f t="shared" si="522"/>
        <v>0</v>
      </c>
      <c r="J16714">
        <f t="shared" si="523"/>
        <v>0</v>
      </c>
    </row>
    <row r="16715" spans="1:10" x14ac:dyDescent="0.2">
      <c r="A16715">
        <v>15785</v>
      </c>
      <c r="B16715" t="s">
        <v>30538</v>
      </c>
      <c r="C16715" t="s">
        <v>30537</v>
      </c>
      <c r="D16715">
        <v>-4.5289915534146201E-3</v>
      </c>
      <c r="E16715">
        <v>-7.8662324528079603E-3</v>
      </c>
      <c r="F16715">
        <v>0.62566674442231696</v>
      </c>
      <c r="G16715">
        <v>0.89901105563433703</v>
      </c>
      <c r="H16715">
        <v>12</v>
      </c>
      <c r="I16715">
        <f t="shared" si="522"/>
        <v>0</v>
      </c>
      <c r="J16715">
        <f t="shared" si="523"/>
        <v>0</v>
      </c>
    </row>
    <row r="16716" spans="1:10" x14ac:dyDescent="0.2">
      <c r="A16716">
        <v>14928</v>
      </c>
      <c r="B16716" t="s">
        <v>33232</v>
      </c>
      <c r="C16716" t="s">
        <v>33231</v>
      </c>
      <c r="D16716">
        <v>-4.5630541854877697E-3</v>
      </c>
      <c r="E16716">
        <v>-1.9218965869097701E-2</v>
      </c>
      <c r="F16716">
        <v>0.79685857650317604</v>
      </c>
      <c r="G16716">
        <v>0.81038511076769504</v>
      </c>
      <c r="H16716">
        <v>7</v>
      </c>
      <c r="I16716">
        <f t="shared" si="522"/>
        <v>0</v>
      </c>
      <c r="J16716">
        <f t="shared" si="523"/>
        <v>0</v>
      </c>
    </row>
    <row r="16717" spans="1:10" x14ac:dyDescent="0.2">
      <c r="A16717">
        <v>2105</v>
      </c>
      <c r="B16717" t="s">
        <v>9414</v>
      </c>
      <c r="C16717" t="s">
        <v>9413</v>
      </c>
      <c r="D16717">
        <v>-4.5806282913859603E-3</v>
      </c>
      <c r="E16717">
        <v>2.4435335752620801E-3</v>
      </c>
      <c r="F16717">
        <v>0.90759807552467797</v>
      </c>
      <c r="G16717">
        <v>0.97967551650593498</v>
      </c>
      <c r="H16717">
        <v>39</v>
      </c>
      <c r="I16717">
        <f t="shared" si="522"/>
        <v>0</v>
      </c>
      <c r="J16717">
        <f t="shared" si="523"/>
        <v>0</v>
      </c>
    </row>
    <row r="16718" spans="1:10" x14ac:dyDescent="0.2">
      <c r="A16718">
        <v>6115</v>
      </c>
      <c r="B16718" t="s">
        <v>553</v>
      </c>
      <c r="C16718" t="s">
        <v>552</v>
      </c>
      <c r="D16718">
        <v>-4.5879012395380102E-3</v>
      </c>
      <c r="E16718">
        <v>-3.7009862952502599E-3</v>
      </c>
      <c r="F16718">
        <v>0.80840822553314495</v>
      </c>
      <c r="G16718">
        <v>0.65306114983631902</v>
      </c>
      <c r="H16718">
        <v>79</v>
      </c>
      <c r="I16718">
        <f t="shared" si="522"/>
        <v>0</v>
      </c>
      <c r="J16718">
        <f t="shared" si="523"/>
        <v>0</v>
      </c>
    </row>
    <row r="16719" spans="1:10" x14ac:dyDescent="0.2">
      <c r="A16719">
        <v>8070</v>
      </c>
      <c r="B16719" t="s">
        <v>33677</v>
      </c>
      <c r="C16719" t="s">
        <v>34348</v>
      </c>
      <c r="D16719">
        <v>-4.59705457533821E-3</v>
      </c>
      <c r="E16719">
        <v>3.0903208820870498E-4</v>
      </c>
      <c r="F16719">
        <v>0.69038963760629601</v>
      </c>
      <c r="G16719">
        <v>0.967576296852794</v>
      </c>
      <c r="H16719">
        <v>1</v>
      </c>
      <c r="I16719">
        <f t="shared" si="522"/>
        <v>0</v>
      </c>
      <c r="J16719">
        <f t="shared" si="523"/>
        <v>0</v>
      </c>
    </row>
    <row r="16720" spans="1:10" x14ac:dyDescent="0.2">
      <c r="A16720">
        <v>24289</v>
      </c>
      <c r="B16720" t="s">
        <v>19746</v>
      </c>
      <c r="C16720" t="s">
        <v>19745</v>
      </c>
      <c r="D16720">
        <v>-4.6007327584008297E-3</v>
      </c>
      <c r="E16720">
        <v>-1.15036401240041E-3</v>
      </c>
      <c r="F16720">
        <v>0.44717844388475098</v>
      </c>
      <c r="G16720">
        <v>0.93887474995610598</v>
      </c>
      <c r="H16720">
        <v>8</v>
      </c>
      <c r="I16720">
        <f t="shared" si="522"/>
        <v>0</v>
      </c>
      <c r="J16720">
        <f t="shared" si="523"/>
        <v>0</v>
      </c>
    </row>
    <row r="16721" spans="1:10" x14ac:dyDescent="0.2">
      <c r="A16721">
        <v>12012</v>
      </c>
      <c r="B16721" t="s">
        <v>31189</v>
      </c>
      <c r="C16721" t="s">
        <v>31188</v>
      </c>
      <c r="D16721">
        <v>-4.6010962193326699E-3</v>
      </c>
      <c r="E16721">
        <v>-5.7888036839818403E-3</v>
      </c>
      <c r="F16721">
        <v>0.65980131846086598</v>
      </c>
      <c r="G16721">
        <v>0.11853501043013299</v>
      </c>
      <c r="H16721">
        <v>47</v>
      </c>
      <c r="I16721">
        <f t="shared" si="522"/>
        <v>0</v>
      </c>
      <c r="J16721">
        <f t="shared" si="523"/>
        <v>0</v>
      </c>
    </row>
    <row r="16722" spans="1:10" x14ac:dyDescent="0.2">
      <c r="A16722">
        <v>10328</v>
      </c>
      <c r="B16722" t="s">
        <v>25358</v>
      </c>
      <c r="C16722" t="s">
        <v>25357</v>
      </c>
      <c r="D16722">
        <v>-4.60472427614459E-3</v>
      </c>
      <c r="E16722">
        <v>8.0952458392038204E-4</v>
      </c>
      <c r="F16722">
        <v>0.24002321316674999</v>
      </c>
      <c r="G16722">
        <v>0.92276478080312996</v>
      </c>
      <c r="H16722">
        <v>7</v>
      </c>
      <c r="I16722">
        <f t="shared" si="522"/>
        <v>0</v>
      </c>
      <c r="J16722">
        <f t="shared" si="523"/>
        <v>0</v>
      </c>
    </row>
    <row r="16723" spans="1:10" x14ac:dyDescent="0.2">
      <c r="A16723">
        <v>12687</v>
      </c>
      <c r="B16723" t="s">
        <v>1564</v>
      </c>
      <c r="C16723" t="s">
        <v>1563</v>
      </c>
      <c r="D16723">
        <v>-4.6079740444154599E-3</v>
      </c>
      <c r="E16723">
        <v>-5.4779793753989602E-3</v>
      </c>
      <c r="F16723">
        <v>0.95525736080794299</v>
      </c>
      <c r="G16723">
        <v>0.52525940119932701</v>
      </c>
      <c r="H16723">
        <v>615</v>
      </c>
      <c r="I16723">
        <f t="shared" si="522"/>
        <v>0</v>
      </c>
      <c r="J16723">
        <f t="shared" si="523"/>
        <v>0</v>
      </c>
    </row>
    <row r="16724" spans="1:10" x14ac:dyDescent="0.2">
      <c r="A16724">
        <v>4902</v>
      </c>
      <c r="B16724" t="s">
        <v>274</v>
      </c>
      <c r="C16724" t="s">
        <v>273</v>
      </c>
      <c r="D16724">
        <v>-4.6086434246052797E-3</v>
      </c>
      <c r="E16724">
        <v>-2.48127121174217E-3</v>
      </c>
      <c r="F16724">
        <v>0.97676905634013</v>
      </c>
      <c r="G16724">
        <v>0.85749707673928499</v>
      </c>
      <c r="H16724">
        <v>17</v>
      </c>
      <c r="I16724">
        <f t="shared" si="522"/>
        <v>0</v>
      </c>
      <c r="J16724">
        <f t="shared" si="523"/>
        <v>0</v>
      </c>
    </row>
    <row r="16725" spans="1:10" x14ac:dyDescent="0.2">
      <c r="A16725">
        <v>15039</v>
      </c>
      <c r="B16725" t="s">
        <v>25951</v>
      </c>
      <c r="C16725" t="s">
        <v>25950</v>
      </c>
      <c r="D16725">
        <v>-4.6118138514225299E-3</v>
      </c>
      <c r="E16725">
        <v>2.6694014412783598E-3</v>
      </c>
      <c r="F16725">
        <v>0.58543900315344399</v>
      </c>
      <c r="G16725">
        <v>0.55292107867653295</v>
      </c>
      <c r="H16725">
        <v>2</v>
      </c>
      <c r="I16725">
        <f t="shared" si="522"/>
        <v>0</v>
      </c>
      <c r="J16725">
        <f t="shared" si="523"/>
        <v>0</v>
      </c>
    </row>
    <row r="16726" spans="1:10" x14ac:dyDescent="0.2">
      <c r="A16726">
        <v>3824</v>
      </c>
      <c r="B16726" t="s">
        <v>599</v>
      </c>
      <c r="C16726" t="s">
        <v>598</v>
      </c>
      <c r="D16726">
        <v>-4.6135621824755302E-3</v>
      </c>
      <c r="E16726">
        <v>-4.5893658303596002E-4</v>
      </c>
      <c r="F16726">
        <v>0.17546877107870601</v>
      </c>
      <c r="G16726">
        <v>0.892774917453658</v>
      </c>
      <c r="H16726">
        <v>43</v>
      </c>
      <c r="I16726">
        <f t="shared" si="522"/>
        <v>0</v>
      </c>
      <c r="J16726">
        <f t="shared" si="523"/>
        <v>0</v>
      </c>
    </row>
    <row r="16727" spans="1:10" x14ac:dyDescent="0.2">
      <c r="A16727">
        <v>10978</v>
      </c>
      <c r="B16727" t="s">
        <v>3019</v>
      </c>
      <c r="C16727" t="s">
        <v>3018</v>
      </c>
      <c r="D16727">
        <v>-4.6180993657385597E-3</v>
      </c>
      <c r="E16727">
        <v>-3.29675567480476E-3</v>
      </c>
      <c r="F16727">
        <v>0.28585521910650602</v>
      </c>
      <c r="G16727">
        <v>0.73904484202301401</v>
      </c>
      <c r="H16727">
        <v>337</v>
      </c>
      <c r="I16727">
        <f t="shared" si="522"/>
        <v>0</v>
      </c>
      <c r="J16727">
        <f t="shared" si="523"/>
        <v>0</v>
      </c>
    </row>
    <row r="16728" spans="1:10" x14ac:dyDescent="0.2">
      <c r="A16728">
        <v>2582</v>
      </c>
      <c r="B16728" t="s">
        <v>16329</v>
      </c>
      <c r="C16728" t="s">
        <v>16328</v>
      </c>
      <c r="D16728">
        <v>-4.6240786073333201E-3</v>
      </c>
      <c r="E16728">
        <v>-8.2022056997069497E-4</v>
      </c>
      <c r="F16728">
        <v>0.24051347678690699</v>
      </c>
      <c r="G16728">
        <v>0.73051966101849697</v>
      </c>
      <c r="H16728">
        <v>10</v>
      </c>
      <c r="I16728">
        <f t="shared" si="522"/>
        <v>0</v>
      </c>
      <c r="J16728">
        <f t="shared" si="523"/>
        <v>0</v>
      </c>
    </row>
    <row r="16729" spans="1:10" x14ac:dyDescent="0.2">
      <c r="A16729">
        <v>11550</v>
      </c>
      <c r="B16729" t="s">
        <v>29707</v>
      </c>
      <c r="C16729" t="s">
        <v>29706</v>
      </c>
      <c r="D16729">
        <v>-4.6271379520014897E-3</v>
      </c>
      <c r="E16729">
        <v>-2.6113275360406898E-3</v>
      </c>
      <c r="F16729">
        <v>3.5364072805057101E-2</v>
      </c>
      <c r="G16729">
        <v>0.51834793757299802</v>
      </c>
      <c r="H16729">
        <v>308</v>
      </c>
      <c r="I16729">
        <f t="shared" si="522"/>
        <v>0</v>
      </c>
      <c r="J16729">
        <f t="shared" si="523"/>
        <v>0</v>
      </c>
    </row>
    <row r="16730" spans="1:10" x14ac:dyDescent="0.2">
      <c r="A16730">
        <v>10749</v>
      </c>
      <c r="B16730" t="s">
        <v>33811</v>
      </c>
      <c r="C16730" t="s">
        <v>34489</v>
      </c>
      <c r="D16730">
        <v>-4.6335417592890298E-3</v>
      </c>
      <c r="E16730">
        <v>-1.79886585691546E-3</v>
      </c>
      <c r="F16730">
        <v>0.68806744497346295</v>
      </c>
      <c r="G16730">
        <v>0.75588806795174202</v>
      </c>
      <c r="H16730">
        <v>1</v>
      </c>
      <c r="I16730">
        <f t="shared" si="522"/>
        <v>0</v>
      </c>
      <c r="J16730">
        <f t="shared" si="523"/>
        <v>0</v>
      </c>
    </row>
    <row r="16731" spans="1:10" x14ac:dyDescent="0.2">
      <c r="A16731">
        <v>17585</v>
      </c>
      <c r="B16731" t="s">
        <v>33739</v>
      </c>
      <c r="D16731">
        <v>-4.6453748945521197E-3</v>
      </c>
      <c r="E16731">
        <v>-5.0148000219146695E-4</v>
      </c>
      <c r="F16731">
        <v>0.70326015052291102</v>
      </c>
      <c r="G16731">
        <v>0.88097691657876198</v>
      </c>
      <c r="H16731">
        <v>3</v>
      </c>
      <c r="I16731">
        <f t="shared" si="522"/>
        <v>0</v>
      </c>
      <c r="J16731">
        <f t="shared" si="523"/>
        <v>0</v>
      </c>
    </row>
    <row r="16732" spans="1:10" x14ac:dyDescent="0.2">
      <c r="A16732">
        <v>16765</v>
      </c>
      <c r="B16732" t="s">
        <v>22149</v>
      </c>
      <c r="C16732" t="s">
        <v>22148</v>
      </c>
      <c r="D16732">
        <v>-4.6530997987858699E-3</v>
      </c>
      <c r="E16732">
        <v>2.4420310063060202E-4</v>
      </c>
      <c r="F16732">
        <v>0.14936625250826999</v>
      </c>
      <c r="G16732">
        <v>0.88006378330583102</v>
      </c>
      <c r="H16732">
        <v>10</v>
      </c>
      <c r="I16732">
        <f t="shared" si="522"/>
        <v>0</v>
      </c>
      <c r="J16732">
        <f t="shared" si="523"/>
        <v>0</v>
      </c>
    </row>
    <row r="16733" spans="1:10" x14ac:dyDescent="0.2">
      <c r="A16733">
        <v>2288</v>
      </c>
      <c r="B16733" t="s">
        <v>7203</v>
      </c>
      <c r="C16733" t="s">
        <v>7202</v>
      </c>
      <c r="D16733">
        <v>-4.6577740790250096E-3</v>
      </c>
      <c r="E16733">
        <v>-2.6897543973546899E-3</v>
      </c>
      <c r="F16733">
        <v>0.70565501369030703</v>
      </c>
      <c r="G16733">
        <v>0.32587776941110602</v>
      </c>
      <c r="H16733">
        <v>21</v>
      </c>
      <c r="I16733">
        <f t="shared" si="522"/>
        <v>0</v>
      </c>
      <c r="J16733">
        <f t="shared" si="523"/>
        <v>0</v>
      </c>
    </row>
    <row r="16734" spans="1:10" x14ac:dyDescent="0.2">
      <c r="A16734">
        <v>7135</v>
      </c>
      <c r="B16734" t="s">
        <v>52</v>
      </c>
      <c r="C16734" t="s">
        <v>51</v>
      </c>
      <c r="D16734">
        <v>-4.6591531950299003E-3</v>
      </c>
      <c r="E16734">
        <v>-1.0062720685203501E-2</v>
      </c>
      <c r="F16734">
        <v>0.86720894484587596</v>
      </c>
      <c r="G16734">
        <v>0.42404228799209398</v>
      </c>
      <c r="H16734">
        <v>21</v>
      </c>
      <c r="I16734">
        <f t="shared" si="522"/>
        <v>0</v>
      </c>
      <c r="J16734">
        <f t="shared" si="523"/>
        <v>0</v>
      </c>
    </row>
    <row r="16735" spans="1:10" x14ac:dyDescent="0.2">
      <c r="A16735">
        <v>24311</v>
      </c>
      <c r="B16735" t="s">
        <v>33662</v>
      </c>
      <c r="C16735" t="s">
        <v>34333</v>
      </c>
      <c r="D16735">
        <v>-4.6602013816039699E-3</v>
      </c>
      <c r="E16735">
        <v>-2.7923723522427601E-3</v>
      </c>
      <c r="F16735">
        <v>0.81156093538974095</v>
      </c>
      <c r="G16735">
        <v>0.60743802246131295</v>
      </c>
      <c r="H16735">
        <v>2</v>
      </c>
      <c r="I16735">
        <f t="shared" si="522"/>
        <v>0</v>
      </c>
      <c r="J16735">
        <f t="shared" si="523"/>
        <v>0</v>
      </c>
    </row>
    <row r="16736" spans="1:10" x14ac:dyDescent="0.2">
      <c r="A16736">
        <v>9542</v>
      </c>
      <c r="B16736" t="s">
        <v>15704</v>
      </c>
      <c r="C16736" t="s">
        <v>15703</v>
      </c>
      <c r="D16736">
        <v>-4.6613219506149899E-3</v>
      </c>
      <c r="E16736">
        <v>-3.48948448110697E-3</v>
      </c>
      <c r="F16736">
        <v>0.30499223671998699</v>
      </c>
      <c r="G16736">
        <v>0.65237049069805098</v>
      </c>
      <c r="H16736">
        <v>183</v>
      </c>
      <c r="I16736">
        <f t="shared" si="522"/>
        <v>0</v>
      </c>
      <c r="J16736">
        <f t="shared" si="523"/>
        <v>0</v>
      </c>
    </row>
    <row r="16737" spans="1:10" x14ac:dyDescent="0.2">
      <c r="A16737">
        <v>14344</v>
      </c>
      <c r="B16737" t="s">
        <v>30506</v>
      </c>
      <c r="C16737" t="s">
        <v>30505</v>
      </c>
      <c r="D16737">
        <v>-4.6713284630482601E-3</v>
      </c>
      <c r="E16737">
        <v>-2.2344769502002301E-3</v>
      </c>
      <c r="F16737">
        <v>0.50072840440765298</v>
      </c>
      <c r="G16737">
        <v>0.99421574150235204</v>
      </c>
      <c r="H16737">
        <v>154</v>
      </c>
      <c r="I16737">
        <f t="shared" si="522"/>
        <v>0</v>
      </c>
      <c r="J16737">
        <f t="shared" si="523"/>
        <v>0</v>
      </c>
    </row>
    <row r="16738" spans="1:10" x14ac:dyDescent="0.2">
      <c r="A16738">
        <v>19422</v>
      </c>
      <c r="B16738" t="s">
        <v>25114</v>
      </c>
      <c r="C16738" t="s">
        <v>25113</v>
      </c>
      <c r="D16738">
        <v>-4.6715710385016396E-3</v>
      </c>
      <c r="E16738">
        <v>-9.2223023677950704E-3</v>
      </c>
      <c r="F16738">
        <v>0.180024133950899</v>
      </c>
      <c r="G16738">
        <v>0.475948201539932</v>
      </c>
      <c r="H16738">
        <v>19</v>
      </c>
      <c r="I16738">
        <f t="shared" si="522"/>
        <v>0</v>
      </c>
      <c r="J16738">
        <f t="shared" si="523"/>
        <v>0</v>
      </c>
    </row>
    <row r="16739" spans="1:10" x14ac:dyDescent="0.2">
      <c r="A16739">
        <v>16285</v>
      </c>
      <c r="B16739" t="s">
        <v>20460</v>
      </c>
      <c r="C16739" t="s">
        <v>20459</v>
      </c>
      <c r="D16739">
        <v>-4.67196146512953E-3</v>
      </c>
      <c r="E16739">
        <v>-1.19721655805599E-3</v>
      </c>
      <c r="F16739">
        <v>0.69054141634869604</v>
      </c>
      <c r="G16739">
        <v>0.78981271156741195</v>
      </c>
      <c r="H16739">
        <v>14</v>
      </c>
      <c r="I16739">
        <f t="shared" si="522"/>
        <v>0</v>
      </c>
      <c r="J16739">
        <f t="shared" si="523"/>
        <v>0</v>
      </c>
    </row>
    <row r="16740" spans="1:10" x14ac:dyDescent="0.2">
      <c r="A16740">
        <v>18569</v>
      </c>
      <c r="B16740" t="s">
        <v>12265</v>
      </c>
      <c r="C16740" t="s">
        <v>12264</v>
      </c>
      <c r="D16740">
        <v>-4.6825088313316998E-3</v>
      </c>
      <c r="E16740">
        <v>-5.4886132260098001E-3</v>
      </c>
      <c r="F16740">
        <v>0.82579287683937597</v>
      </c>
      <c r="G16740">
        <v>0.66725891969150097</v>
      </c>
      <c r="H16740">
        <v>135</v>
      </c>
      <c r="I16740">
        <f t="shared" si="522"/>
        <v>0</v>
      </c>
      <c r="J16740">
        <f t="shared" si="523"/>
        <v>0</v>
      </c>
    </row>
    <row r="16741" spans="1:10" x14ac:dyDescent="0.2">
      <c r="A16741">
        <v>7220</v>
      </c>
      <c r="B16741" t="s">
        <v>2818</v>
      </c>
      <c r="C16741" t="s">
        <v>2817</v>
      </c>
      <c r="D16741">
        <v>-4.69006305162989E-3</v>
      </c>
      <c r="E16741">
        <v>-3.2583029430784298E-3</v>
      </c>
      <c r="F16741">
        <v>0.23678412877486699</v>
      </c>
      <c r="G16741">
        <v>0.87264302493379597</v>
      </c>
      <c r="H16741">
        <v>47</v>
      </c>
      <c r="I16741">
        <f t="shared" si="522"/>
        <v>0</v>
      </c>
      <c r="J16741">
        <f t="shared" si="523"/>
        <v>0</v>
      </c>
    </row>
    <row r="16742" spans="1:10" x14ac:dyDescent="0.2">
      <c r="A16742">
        <v>1946</v>
      </c>
      <c r="B16742" t="s">
        <v>11910</v>
      </c>
      <c r="C16742" t="s">
        <v>11909</v>
      </c>
      <c r="D16742">
        <v>-4.7016633353308499E-3</v>
      </c>
      <c r="E16742">
        <v>-2.7378051410385999E-3</v>
      </c>
      <c r="F16742">
        <v>0.60567000178976904</v>
      </c>
      <c r="G16742">
        <v>0.96048644085182799</v>
      </c>
      <c r="H16742">
        <v>135</v>
      </c>
      <c r="I16742">
        <f t="shared" si="522"/>
        <v>0</v>
      </c>
      <c r="J16742">
        <f t="shared" si="523"/>
        <v>0</v>
      </c>
    </row>
    <row r="16743" spans="1:10" x14ac:dyDescent="0.2">
      <c r="A16743">
        <v>5381</v>
      </c>
      <c r="B16743" t="s">
        <v>26699</v>
      </c>
      <c r="C16743" t="s">
        <v>26698</v>
      </c>
      <c r="D16743">
        <v>-4.7119930599366002E-3</v>
      </c>
      <c r="E16743">
        <v>-4.7620903102713903E-3</v>
      </c>
      <c r="F16743">
        <v>0.43463470194779003</v>
      </c>
      <c r="G16743">
        <v>0.18467553546705501</v>
      </c>
      <c r="H16743">
        <v>5</v>
      </c>
      <c r="I16743">
        <f t="shared" si="522"/>
        <v>0</v>
      </c>
      <c r="J16743">
        <f t="shared" si="523"/>
        <v>0</v>
      </c>
    </row>
    <row r="16744" spans="1:10" x14ac:dyDescent="0.2">
      <c r="A16744">
        <v>20967</v>
      </c>
      <c r="B16744" t="s">
        <v>33621</v>
      </c>
      <c r="C16744" t="s">
        <v>34282</v>
      </c>
      <c r="D16744">
        <v>-4.7151671518032203E-3</v>
      </c>
      <c r="E16744">
        <v>-5.6578024150758599E-3</v>
      </c>
      <c r="F16744">
        <v>0.896827243954749</v>
      </c>
      <c r="G16744">
        <v>0.350272423545469</v>
      </c>
      <c r="H16744">
        <v>2</v>
      </c>
      <c r="I16744">
        <f t="shared" si="522"/>
        <v>0</v>
      </c>
      <c r="J16744">
        <f t="shared" si="523"/>
        <v>0</v>
      </c>
    </row>
    <row r="16745" spans="1:10" x14ac:dyDescent="0.2">
      <c r="A16745">
        <v>13476</v>
      </c>
      <c r="B16745" t="s">
        <v>31639</v>
      </c>
      <c r="C16745" t="s">
        <v>31638</v>
      </c>
      <c r="D16745">
        <v>-4.7160462964883302E-3</v>
      </c>
      <c r="E16745">
        <v>-7.2190653895098304E-4</v>
      </c>
      <c r="F16745">
        <v>0.64751386967715796</v>
      </c>
      <c r="G16745">
        <v>0.97602103658585404</v>
      </c>
      <c r="H16745">
        <v>14</v>
      </c>
      <c r="I16745">
        <f t="shared" si="522"/>
        <v>0</v>
      </c>
      <c r="J16745">
        <f t="shared" si="523"/>
        <v>0</v>
      </c>
    </row>
    <row r="16746" spans="1:10" x14ac:dyDescent="0.2">
      <c r="A16746">
        <v>12452</v>
      </c>
      <c r="B16746" t="s">
        <v>17079</v>
      </c>
      <c r="C16746" t="s">
        <v>17078</v>
      </c>
      <c r="D16746">
        <v>-4.71764561044038E-3</v>
      </c>
      <c r="E16746">
        <v>-1.4726021821500599E-3</v>
      </c>
      <c r="F16746">
        <v>0.83821044315087401</v>
      </c>
      <c r="G16746">
        <v>0.73138690288256802</v>
      </c>
      <c r="H16746">
        <v>2</v>
      </c>
      <c r="I16746">
        <f t="shared" si="522"/>
        <v>0</v>
      </c>
      <c r="J16746">
        <f t="shared" si="523"/>
        <v>0</v>
      </c>
    </row>
    <row r="16747" spans="1:10" x14ac:dyDescent="0.2">
      <c r="A16747">
        <v>1430</v>
      </c>
      <c r="B16747" t="s">
        <v>28968</v>
      </c>
      <c r="C16747" t="s">
        <v>28967</v>
      </c>
      <c r="D16747">
        <v>-4.7184344115565897E-3</v>
      </c>
      <c r="E16747">
        <v>4.2409242904690404E-3</v>
      </c>
      <c r="F16747">
        <v>0.90543267329769395</v>
      </c>
      <c r="G16747">
        <v>0.94208672017864903</v>
      </c>
      <c r="H16747">
        <v>45</v>
      </c>
      <c r="I16747">
        <f t="shared" si="522"/>
        <v>0</v>
      </c>
      <c r="J16747">
        <f t="shared" si="523"/>
        <v>0</v>
      </c>
    </row>
    <row r="16748" spans="1:10" x14ac:dyDescent="0.2">
      <c r="A16748">
        <v>3936</v>
      </c>
      <c r="B16748" t="s">
        <v>18437</v>
      </c>
      <c r="C16748" t="s">
        <v>18436</v>
      </c>
      <c r="D16748">
        <v>-4.7276266520974797E-3</v>
      </c>
      <c r="E16748">
        <v>-5.47447535594225E-3</v>
      </c>
      <c r="F16748">
        <v>0.85299481164865099</v>
      </c>
      <c r="G16748">
        <v>0.22980137218962099</v>
      </c>
      <c r="H16748">
        <v>190</v>
      </c>
      <c r="I16748">
        <f t="shared" si="522"/>
        <v>0</v>
      </c>
      <c r="J16748">
        <f t="shared" si="523"/>
        <v>0</v>
      </c>
    </row>
    <row r="16749" spans="1:10" x14ac:dyDescent="0.2">
      <c r="A16749">
        <v>7277</v>
      </c>
      <c r="B16749" t="s">
        <v>17305</v>
      </c>
      <c r="C16749" t="s">
        <v>17304</v>
      </c>
      <c r="D16749">
        <v>-4.7656678412235599E-3</v>
      </c>
      <c r="E16749">
        <v>3.59583854072964E-3</v>
      </c>
      <c r="F16749">
        <v>0.55542217261938298</v>
      </c>
      <c r="G16749">
        <v>0.47846743912690398</v>
      </c>
      <c r="H16749">
        <v>2</v>
      </c>
      <c r="I16749">
        <f t="shared" si="522"/>
        <v>0</v>
      </c>
      <c r="J16749">
        <f t="shared" si="523"/>
        <v>0</v>
      </c>
    </row>
    <row r="16750" spans="1:10" x14ac:dyDescent="0.2">
      <c r="A16750">
        <v>20083</v>
      </c>
      <c r="B16750" t="s">
        <v>18296</v>
      </c>
      <c r="C16750" t="s">
        <v>18295</v>
      </c>
      <c r="D16750">
        <v>-4.7753561603453001E-3</v>
      </c>
      <c r="E16750">
        <v>2.53767821728524E-3</v>
      </c>
      <c r="F16750">
        <v>0.36402833733362</v>
      </c>
      <c r="G16750">
        <v>0.45198500013342602</v>
      </c>
      <c r="H16750">
        <v>7</v>
      </c>
      <c r="I16750">
        <f t="shared" si="522"/>
        <v>0</v>
      </c>
      <c r="J16750">
        <f t="shared" si="523"/>
        <v>0</v>
      </c>
    </row>
    <row r="16751" spans="1:10" x14ac:dyDescent="0.2">
      <c r="A16751">
        <v>3295</v>
      </c>
      <c r="B16751" t="s">
        <v>25426</v>
      </c>
      <c r="C16751" t="s">
        <v>25425</v>
      </c>
      <c r="D16751">
        <v>-4.7783581204518403E-3</v>
      </c>
      <c r="E16751">
        <v>-5.9228677180427104E-3</v>
      </c>
      <c r="F16751">
        <v>0.82084539310266602</v>
      </c>
      <c r="G16751">
        <v>0.56255390530212201</v>
      </c>
      <c r="H16751">
        <v>7</v>
      </c>
      <c r="I16751">
        <f t="shared" si="522"/>
        <v>0</v>
      </c>
      <c r="J16751">
        <f t="shared" si="523"/>
        <v>0</v>
      </c>
    </row>
    <row r="16752" spans="1:10" x14ac:dyDescent="0.2">
      <c r="A16752">
        <v>4437</v>
      </c>
      <c r="B16752" t="s">
        <v>686</v>
      </c>
      <c r="C16752" t="s">
        <v>685</v>
      </c>
      <c r="D16752">
        <v>-4.7804988714956701E-3</v>
      </c>
      <c r="E16752">
        <v>-3.3971044804247401E-3</v>
      </c>
      <c r="F16752">
        <v>0.79689716079969997</v>
      </c>
      <c r="G16752">
        <v>0.89711585370173497</v>
      </c>
      <c r="H16752">
        <v>118</v>
      </c>
      <c r="I16752">
        <f t="shared" si="522"/>
        <v>0</v>
      </c>
      <c r="J16752">
        <f t="shared" si="523"/>
        <v>0</v>
      </c>
    </row>
    <row r="16753" spans="1:10" x14ac:dyDescent="0.2">
      <c r="A16753">
        <v>20001</v>
      </c>
      <c r="B16753" t="s">
        <v>24964</v>
      </c>
      <c r="C16753" t="s">
        <v>24963</v>
      </c>
      <c r="D16753">
        <v>-4.7836343203406899E-3</v>
      </c>
      <c r="E16753">
        <v>3.3303721350180899E-3</v>
      </c>
      <c r="F16753">
        <v>0.44657540185174999</v>
      </c>
      <c r="G16753">
        <v>0.56002377215700905</v>
      </c>
      <c r="H16753">
        <v>3</v>
      </c>
      <c r="I16753">
        <f t="shared" si="522"/>
        <v>0</v>
      </c>
      <c r="J16753">
        <f t="shared" si="523"/>
        <v>0</v>
      </c>
    </row>
    <row r="16754" spans="1:10" x14ac:dyDescent="0.2">
      <c r="A16754">
        <v>21200</v>
      </c>
      <c r="B16754" t="s">
        <v>33965</v>
      </c>
      <c r="C16754" t="s">
        <v>34634</v>
      </c>
      <c r="D16754">
        <v>-4.7901997456268799E-3</v>
      </c>
      <c r="E16754">
        <v>-8.3113030241181701E-3</v>
      </c>
      <c r="F16754">
        <v>0.67840747744257202</v>
      </c>
      <c r="G16754">
        <v>0.45907959413201899</v>
      </c>
      <c r="H16754">
        <v>1</v>
      </c>
      <c r="I16754">
        <f t="shared" si="522"/>
        <v>0</v>
      </c>
      <c r="J16754">
        <f t="shared" si="523"/>
        <v>0</v>
      </c>
    </row>
    <row r="16755" spans="1:10" x14ac:dyDescent="0.2">
      <c r="A16755">
        <v>12146</v>
      </c>
      <c r="B16755" t="s">
        <v>14849</v>
      </c>
      <c r="C16755" t="s">
        <v>14848</v>
      </c>
      <c r="D16755">
        <v>-4.7980659924114297E-3</v>
      </c>
      <c r="E16755">
        <v>-6.97759142318453E-3</v>
      </c>
      <c r="F16755">
        <v>0.77833822293562704</v>
      </c>
      <c r="G16755">
        <v>9.5853387230404194E-2</v>
      </c>
      <c r="H16755">
        <v>14</v>
      </c>
      <c r="I16755">
        <f t="shared" si="522"/>
        <v>0</v>
      </c>
      <c r="J16755">
        <f t="shared" si="523"/>
        <v>0</v>
      </c>
    </row>
    <row r="16756" spans="1:10" x14ac:dyDescent="0.2">
      <c r="A16756">
        <v>18951</v>
      </c>
      <c r="B16756" t="s">
        <v>19508</v>
      </c>
      <c r="C16756" t="s">
        <v>19507</v>
      </c>
      <c r="D16756">
        <v>-4.7996580885964202E-3</v>
      </c>
      <c r="E16756">
        <v>3.0741570446870202E-4</v>
      </c>
      <c r="F16756">
        <v>0.179111339170936</v>
      </c>
      <c r="G16756">
        <v>0.86753858970919595</v>
      </c>
      <c r="H16756">
        <v>16</v>
      </c>
      <c r="I16756">
        <f t="shared" si="522"/>
        <v>0</v>
      </c>
      <c r="J16756">
        <f t="shared" si="523"/>
        <v>0</v>
      </c>
    </row>
    <row r="16757" spans="1:10" x14ac:dyDescent="0.2">
      <c r="A16757">
        <v>851</v>
      </c>
      <c r="B16757" t="s">
        <v>27586</v>
      </c>
      <c r="C16757" t="s">
        <v>27585</v>
      </c>
      <c r="D16757">
        <v>-4.8034761446023796E-3</v>
      </c>
      <c r="E16757">
        <v>-7.50823086532374E-3</v>
      </c>
      <c r="F16757">
        <v>0.77813937266210398</v>
      </c>
      <c r="G16757">
        <v>1.21961342330707E-3</v>
      </c>
      <c r="H16757">
        <v>202</v>
      </c>
      <c r="I16757">
        <f t="shared" si="522"/>
        <v>0</v>
      </c>
      <c r="J16757">
        <f t="shared" si="523"/>
        <v>0</v>
      </c>
    </row>
    <row r="16758" spans="1:10" x14ac:dyDescent="0.2">
      <c r="A16758">
        <v>9641</v>
      </c>
      <c r="B16758" t="s">
        <v>32432</v>
      </c>
      <c r="C16758" t="s">
        <v>32431</v>
      </c>
      <c r="D16758">
        <v>-4.8098971983773801E-3</v>
      </c>
      <c r="E16758">
        <v>-5.56676028275569E-3</v>
      </c>
      <c r="F16758">
        <v>0.16366116197515801</v>
      </c>
      <c r="G16758">
        <v>0.867153982012008</v>
      </c>
      <c r="H16758">
        <v>68</v>
      </c>
      <c r="I16758">
        <f t="shared" si="522"/>
        <v>0</v>
      </c>
      <c r="J16758">
        <f t="shared" si="523"/>
        <v>0</v>
      </c>
    </row>
    <row r="16759" spans="1:10" x14ac:dyDescent="0.2">
      <c r="A16759">
        <v>15998</v>
      </c>
      <c r="B16759" t="s">
        <v>23232</v>
      </c>
      <c r="C16759" t="s">
        <v>23231</v>
      </c>
      <c r="D16759">
        <v>-4.8107715625928501E-3</v>
      </c>
      <c r="E16759">
        <v>-7.6986976025181101E-4</v>
      </c>
      <c r="F16759">
        <v>0.87643794242997497</v>
      </c>
      <c r="G16759">
        <v>0.78460591892968901</v>
      </c>
      <c r="H16759">
        <v>40</v>
      </c>
      <c r="I16759">
        <f t="shared" si="522"/>
        <v>0</v>
      </c>
      <c r="J16759">
        <f t="shared" si="523"/>
        <v>0</v>
      </c>
    </row>
    <row r="16760" spans="1:10" x14ac:dyDescent="0.2">
      <c r="A16760">
        <v>24114</v>
      </c>
      <c r="B16760" t="s">
        <v>25168</v>
      </c>
      <c r="C16760" t="s">
        <v>25167</v>
      </c>
      <c r="D16760">
        <v>-4.8272430996251598E-3</v>
      </c>
      <c r="E16760">
        <v>-4.4759711732195303E-3</v>
      </c>
      <c r="F16760">
        <v>0.46000300928861898</v>
      </c>
      <c r="G16760">
        <v>0.99132148859352198</v>
      </c>
      <c r="H16760">
        <v>220</v>
      </c>
      <c r="I16760">
        <f t="shared" si="522"/>
        <v>0</v>
      </c>
      <c r="J16760">
        <f t="shared" si="523"/>
        <v>0</v>
      </c>
    </row>
    <row r="16761" spans="1:10" x14ac:dyDescent="0.2">
      <c r="A16761">
        <v>12101</v>
      </c>
      <c r="B16761" t="s">
        <v>4057</v>
      </c>
      <c r="C16761" t="s">
        <v>4056</v>
      </c>
      <c r="D16761">
        <v>-4.82816400220752E-3</v>
      </c>
      <c r="E16761">
        <v>-6.8411326839155403E-3</v>
      </c>
      <c r="F16761">
        <v>0.49652265184073702</v>
      </c>
      <c r="G16761">
        <v>0.83443286593822097</v>
      </c>
      <c r="H16761">
        <v>4</v>
      </c>
      <c r="I16761">
        <f t="shared" si="522"/>
        <v>0</v>
      </c>
      <c r="J16761">
        <f t="shared" si="523"/>
        <v>0</v>
      </c>
    </row>
    <row r="16762" spans="1:10" x14ac:dyDescent="0.2">
      <c r="A16762">
        <v>13932</v>
      </c>
      <c r="B16762" t="s">
        <v>30588</v>
      </c>
      <c r="C16762" t="s">
        <v>30587</v>
      </c>
      <c r="D16762">
        <v>-4.8424216278253598E-3</v>
      </c>
      <c r="E16762">
        <v>-1.8387070866116399E-3</v>
      </c>
      <c r="F16762">
        <v>0.85352160632223495</v>
      </c>
      <c r="G16762">
        <v>0.39455925339113401</v>
      </c>
      <c r="H16762">
        <v>13</v>
      </c>
      <c r="I16762">
        <f t="shared" si="522"/>
        <v>0</v>
      </c>
      <c r="J16762">
        <f t="shared" si="523"/>
        <v>0</v>
      </c>
    </row>
    <row r="16763" spans="1:10" x14ac:dyDescent="0.2">
      <c r="A16763">
        <v>263</v>
      </c>
      <c r="B16763" t="s">
        <v>32579</v>
      </c>
      <c r="C16763" t="s">
        <v>32578</v>
      </c>
      <c r="D16763">
        <v>-4.8426393108934804E-3</v>
      </c>
      <c r="E16763">
        <v>-7.1289221101011602E-3</v>
      </c>
      <c r="F16763">
        <v>0.92716488910825801</v>
      </c>
      <c r="G16763">
        <v>0.80613412077397095</v>
      </c>
      <c r="H16763">
        <v>38</v>
      </c>
      <c r="I16763">
        <f t="shared" si="522"/>
        <v>0</v>
      </c>
      <c r="J16763">
        <f t="shared" si="523"/>
        <v>0</v>
      </c>
    </row>
    <row r="16764" spans="1:10" x14ac:dyDescent="0.2">
      <c r="A16764">
        <v>17275</v>
      </c>
      <c r="B16764" t="s">
        <v>22492</v>
      </c>
      <c r="D16764">
        <v>-4.8581741331396198E-3</v>
      </c>
      <c r="E16764">
        <v>-9.1308467048424396E-4</v>
      </c>
      <c r="F16764">
        <v>0.58539547005443704</v>
      </c>
      <c r="G16764">
        <v>0.99358132228260099</v>
      </c>
      <c r="H16764">
        <v>24</v>
      </c>
      <c r="I16764">
        <f t="shared" si="522"/>
        <v>0</v>
      </c>
      <c r="J16764">
        <f t="shared" si="523"/>
        <v>0</v>
      </c>
    </row>
    <row r="16765" spans="1:10" x14ac:dyDescent="0.2">
      <c r="A16765">
        <v>14078</v>
      </c>
      <c r="B16765" t="s">
        <v>33691</v>
      </c>
      <c r="C16765" t="s">
        <v>34366</v>
      </c>
      <c r="D16765">
        <v>-4.8597335602221098E-3</v>
      </c>
      <c r="E16765">
        <v>1.30894831762463E-3</v>
      </c>
      <c r="F16765">
        <v>0.57649018713760503</v>
      </c>
      <c r="G16765">
        <v>0.75878923100628703</v>
      </c>
      <c r="H16765">
        <v>4</v>
      </c>
      <c r="I16765">
        <f t="shared" si="522"/>
        <v>0</v>
      </c>
      <c r="J16765">
        <f t="shared" si="523"/>
        <v>0</v>
      </c>
    </row>
    <row r="16766" spans="1:10" x14ac:dyDescent="0.2">
      <c r="A16766">
        <v>11362</v>
      </c>
      <c r="B16766" t="s">
        <v>28124</v>
      </c>
      <c r="C16766" t="s">
        <v>28123</v>
      </c>
      <c r="D16766">
        <v>-4.8627569345525198E-3</v>
      </c>
      <c r="E16766">
        <v>-3.4957534622534901E-3</v>
      </c>
      <c r="F16766">
        <v>0.99780559017497505</v>
      </c>
      <c r="G16766">
        <v>0.532916216648333</v>
      </c>
      <c r="H16766">
        <v>4</v>
      </c>
      <c r="I16766">
        <f t="shared" si="522"/>
        <v>0</v>
      </c>
      <c r="J16766">
        <f t="shared" si="523"/>
        <v>0</v>
      </c>
    </row>
    <row r="16767" spans="1:10" x14ac:dyDescent="0.2">
      <c r="A16767">
        <v>15430</v>
      </c>
      <c r="B16767" t="s">
        <v>23951</v>
      </c>
      <c r="C16767" t="s">
        <v>23950</v>
      </c>
      <c r="D16767">
        <v>-4.8656078890567996E-3</v>
      </c>
      <c r="E16767">
        <v>-4.1182818227667199E-3</v>
      </c>
      <c r="F16767">
        <v>0.74223306373911202</v>
      </c>
      <c r="G16767">
        <v>0.63183805537166304</v>
      </c>
      <c r="H16767">
        <v>44</v>
      </c>
      <c r="I16767">
        <f t="shared" si="522"/>
        <v>0</v>
      </c>
      <c r="J16767">
        <f t="shared" si="523"/>
        <v>0</v>
      </c>
    </row>
    <row r="16768" spans="1:10" x14ac:dyDescent="0.2">
      <c r="A16768">
        <v>2598</v>
      </c>
      <c r="B16768" t="s">
        <v>18809</v>
      </c>
      <c r="C16768" t="s">
        <v>18808</v>
      </c>
      <c r="D16768">
        <v>-4.8661645499970801E-3</v>
      </c>
      <c r="E16768">
        <v>-1.51644233795077E-3</v>
      </c>
      <c r="F16768">
        <v>0.53247563609173298</v>
      </c>
      <c r="G16768">
        <v>0.991913210017495</v>
      </c>
      <c r="H16768">
        <v>6</v>
      </c>
      <c r="I16768">
        <f t="shared" si="522"/>
        <v>0</v>
      </c>
      <c r="J16768">
        <f t="shared" si="523"/>
        <v>0</v>
      </c>
    </row>
    <row r="16769" spans="1:10" x14ac:dyDescent="0.2">
      <c r="A16769">
        <v>2165</v>
      </c>
      <c r="B16769" t="s">
        <v>645</v>
      </c>
      <c r="C16769" t="s">
        <v>644</v>
      </c>
      <c r="D16769">
        <v>-4.8751135472991499E-3</v>
      </c>
      <c r="E16769">
        <v>-1.13112001100077E-3</v>
      </c>
      <c r="F16769">
        <v>0.99372707614247502</v>
      </c>
      <c r="G16769">
        <v>0.71906146182682296</v>
      </c>
      <c r="H16769">
        <v>37</v>
      </c>
      <c r="I16769">
        <f t="shared" si="522"/>
        <v>0</v>
      </c>
      <c r="J16769">
        <f t="shared" si="523"/>
        <v>0</v>
      </c>
    </row>
    <row r="16770" spans="1:10" x14ac:dyDescent="0.2">
      <c r="A16770">
        <v>13885</v>
      </c>
      <c r="B16770" t="s">
        <v>33761</v>
      </c>
      <c r="C16770" t="s">
        <v>34440</v>
      </c>
      <c r="D16770">
        <v>-4.8815884905604699E-3</v>
      </c>
      <c r="E16770">
        <v>4.3011798286364204E-3</v>
      </c>
      <c r="F16770">
        <v>0.67449409384691195</v>
      </c>
      <c r="G16770">
        <v>0.60040524181211596</v>
      </c>
      <c r="H16770">
        <v>1</v>
      </c>
      <c r="I16770">
        <f t="shared" ref="I16770:I16833" si="524">IF(AND(D16770&gt;0,F16770&lt;0.05),1,0)</f>
        <v>0</v>
      </c>
      <c r="J16770">
        <f t="shared" ref="J16770:J16833" si="525">IF(AND(E16770&gt;0,G16770&lt;0.05),1,0)</f>
        <v>0</v>
      </c>
    </row>
    <row r="16771" spans="1:10" x14ac:dyDescent="0.2">
      <c r="A16771">
        <v>397</v>
      </c>
      <c r="B16771" t="s">
        <v>371</v>
      </c>
      <c r="C16771" t="s">
        <v>370</v>
      </c>
      <c r="D16771">
        <v>-4.8839410962423103E-3</v>
      </c>
      <c r="E16771">
        <v>-1.07582518460975E-4</v>
      </c>
      <c r="F16771">
        <v>0.97202920898356504</v>
      </c>
      <c r="G16771">
        <v>0.52325637495515298</v>
      </c>
      <c r="H16771">
        <v>30</v>
      </c>
      <c r="I16771">
        <f t="shared" si="524"/>
        <v>0</v>
      </c>
      <c r="J16771">
        <f t="shared" si="525"/>
        <v>0</v>
      </c>
    </row>
    <row r="16772" spans="1:10" x14ac:dyDescent="0.2">
      <c r="A16772">
        <v>11331</v>
      </c>
      <c r="B16772" t="s">
        <v>31349</v>
      </c>
      <c r="C16772" t="s">
        <v>31348</v>
      </c>
      <c r="D16772">
        <v>-4.88575435278432E-3</v>
      </c>
      <c r="E16772">
        <v>-1.3817871795822501E-3</v>
      </c>
      <c r="F16772">
        <v>0.97365823089770998</v>
      </c>
      <c r="G16772">
        <v>0.61235652878806401</v>
      </c>
      <c r="H16772">
        <v>14</v>
      </c>
      <c r="I16772">
        <f t="shared" si="524"/>
        <v>0</v>
      </c>
      <c r="J16772">
        <f t="shared" si="525"/>
        <v>0</v>
      </c>
    </row>
    <row r="16773" spans="1:10" x14ac:dyDescent="0.2">
      <c r="A16773">
        <v>2632</v>
      </c>
      <c r="B16773" t="s">
        <v>2466</v>
      </c>
      <c r="D16773">
        <v>-4.9012395612500004E-3</v>
      </c>
      <c r="E16773">
        <v>-4.7876429198393496E-3</v>
      </c>
      <c r="F16773">
        <v>0.503482813973814</v>
      </c>
      <c r="G16773">
        <v>0.61744864890404205</v>
      </c>
      <c r="H16773">
        <v>48</v>
      </c>
      <c r="I16773">
        <f t="shared" si="524"/>
        <v>0</v>
      </c>
      <c r="J16773">
        <f t="shared" si="525"/>
        <v>0</v>
      </c>
    </row>
    <row r="16774" spans="1:10" x14ac:dyDescent="0.2">
      <c r="A16774">
        <v>10981</v>
      </c>
      <c r="B16774" t="s">
        <v>28638</v>
      </c>
      <c r="C16774" t="s">
        <v>28637</v>
      </c>
      <c r="D16774">
        <v>-4.9014593987410596E-3</v>
      </c>
      <c r="E16774">
        <v>-5.4428170840565399E-4</v>
      </c>
      <c r="F16774">
        <v>0.44884535731242098</v>
      </c>
      <c r="G16774">
        <v>0.960095813263944</v>
      </c>
      <c r="H16774">
        <v>418</v>
      </c>
      <c r="I16774">
        <f t="shared" si="524"/>
        <v>0</v>
      </c>
      <c r="J16774">
        <f t="shared" si="525"/>
        <v>0</v>
      </c>
    </row>
    <row r="16775" spans="1:10" x14ac:dyDescent="0.2">
      <c r="A16775">
        <v>13293</v>
      </c>
      <c r="B16775" t="s">
        <v>731</v>
      </c>
      <c r="C16775" t="s">
        <v>730</v>
      </c>
      <c r="D16775">
        <v>-4.9039571537795104E-3</v>
      </c>
      <c r="E16775">
        <v>-4.5214700566750896E-3</v>
      </c>
      <c r="F16775">
        <v>0.82573215490942498</v>
      </c>
      <c r="G16775">
        <v>0.94832082229486103</v>
      </c>
      <c r="H16775">
        <v>22</v>
      </c>
      <c r="I16775">
        <f t="shared" si="524"/>
        <v>0</v>
      </c>
      <c r="J16775">
        <f t="shared" si="525"/>
        <v>0</v>
      </c>
    </row>
    <row r="16776" spans="1:10" x14ac:dyDescent="0.2">
      <c r="A16776">
        <v>368</v>
      </c>
      <c r="B16776" t="s">
        <v>13450</v>
      </c>
      <c r="C16776" t="s">
        <v>13449</v>
      </c>
      <c r="D16776">
        <v>-4.93287466325409E-3</v>
      </c>
      <c r="E16776">
        <v>-3.56213122814666E-3</v>
      </c>
      <c r="F16776">
        <v>0.67139355597643002</v>
      </c>
      <c r="G16776">
        <v>0.61037535241840701</v>
      </c>
      <c r="H16776">
        <v>1</v>
      </c>
      <c r="I16776">
        <f t="shared" si="524"/>
        <v>0</v>
      </c>
      <c r="J16776">
        <f t="shared" si="525"/>
        <v>0</v>
      </c>
    </row>
    <row r="16777" spans="1:10" x14ac:dyDescent="0.2">
      <c r="A16777">
        <v>13067</v>
      </c>
      <c r="B16777" t="s">
        <v>4971</v>
      </c>
      <c r="C16777" t="s">
        <v>4970</v>
      </c>
      <c r="D16777">
        <v>-4.93628056701004E-3</v>
      </c>
      <c r="E16777">
        <v>-5.3804983918022296E-3</v>
      </c>
      <c r="F16777">
        <v>0.63807188349896204</v>
      </c>
      <c r="G16777">
        <v>0.72670001425344899</v>
      </c>
      <c r="H16777">
        <v>12</v>
      </c>
      <c r="I16777">
        <f t="shared" si="524"/>
        <v>0</v>
      </c>
      <c r="J16777">
        <f t="shared" si="525"/>
        <v>0</v>
      </c>
    </row>
    <row r="16778" spans="1:10" x14ac:dyDescent="0.2">
      <c r="A16778">
        <v>5571</v>
      </c>
      <c r="B16778" t="s">
        <v>24469</v>
      </c>
      <c r="C16778" t="s">
        <v>24468</v>
      </c>
      <c r="D16778">
        <v>-4.9398220528219204E-3</v>
      </c>
      <c r="E16778">
        <v>-2.1555162972414499E-3</v>
      </c>
      <c r="F16778">
        <v>0.76113954294723096</v>
      </c>
      <c r="G16778">
        <v>0.93150632440510495</v>
      </c>
      <c r="H16778">
        <v>19</v>
      </c>
      <c r="I16778">
        <f t="shared" si="524"/>
        <v>0</v>
      </c>
      <c r="J16778">
        <f t="shared" si="525"/>
        <v>0</v>
      </c>
    </row>
    <row r="16779" spans="1:10" x14ac:dyDescent="0.2">
      <c r="A16779">
        <v>19812</v>
      </c>
      <c r="B16779" t="s">
        <v>11502</v>
      </c>
      <c r="C16779" t="s">
        <v>11501</v>
      </c>
      <c r="D16779">
        <v>-4.9427842955561997E-3</v>
      </c>
      <c r="E16779">
        <v>-7.0437682957727697E-3</v>
      </c>
      <c r="F16779">
        <v>0.99780559017497505</v>
      </c>
      <c r="G16779">
        <v>0.61190906543219103</v>
      </c>
      <c r="H16779">
        <v>74</v>
      </c>
      <c r="I16779">
        <f t="shared" si="524"/>
        <v>0</v>
      </c>
      <c r="J16779">
        <f t="shared" si="525"/>
        <v>0</v>
      </c>
    </row>
    <row r="16780" spans="1:10" x14ac:dyDescent="0.2">
      <c r="A16780">
        <v>2282</v>
      </c>
      <c r="B16780" t="s">
        <v>33025</v>
      </c>
      <c r="C16780" t="s">
        <v>33024</v>
      </c>
      <c r="D16780">
        <v>-4.9505030686606199E-3</v>
      </c>
      <c r="E16780">
        <v>-1.0796682335695199E-2</v>
      </c>
      <c r="F16780">
        <v>0.41323703395926298</v>
      </c>
      <c r="G16780">
        <v>0.89027460778061696</v>
      </c>
      <c r="H16780">
        <v>4</v>
      </c>
      <c r="I16780">
        <f t="shared" si="524"/>
        <v>0</v>
      </c>
      <c r="J16780">
        <f t="shared" si="525"/>
        <v>0</v>
      </c>
    </row>
    <row r="16781" spans="1:10" x14ac:dyDescent="0.2">
      <c r="A16781">
        <v>10629</v>
      </c>
      <c r="B16781" t="s">
        <v>1737</v>
      </c>
      <c r="C16781" t="s">
        <v>1736</v>
      </c>
      <c r="D16781">
        <v>-4.9642779936614001E-3</v>
      </c>
      <c r="E16781">
        <v>-5.73355031141105E-4</v>
      </c>
      <c r="F16781">
        <v>0.917400862729705</v>
      </c>
      <c r="G16781">
        <v>0.73725879626773805</v>
      </c>
      <c r="H16781">
        <v>140</v>
      </c>
      <c r="I16781">
        <f t="shared" si="524"/>
        <v>0</v>
      </c>
      <c r="J16781">
        <f t="shared" si="525"/>
        <v>0</v>
      </c>
    </row>
    <row r="16782" spans="1:10" x14ac:dyDescent="0.2">
      <c r="A16782">
        <v>16529</v>
      </c>
      <c r="B16782" t="s">
        <v>886</v>
      </c>
      <c r="C16782" t="s">
        <v>885</v>
      </c>
      <c r="D16782">
        <v>-4.9643693398473696E-3</v>
      </c>
      <c r="E16782">
        <v>-2.42191673859034E-3</v>
      </c>
      <c r="F16782">
        <v>0.98293676271659103</v>
      </c>
      <c r="G16782">
        <v>0.92150751098299699</v>
      </c>
      <c r="H16782">
        <v>10</v>
      </c>
      <c r="I16782">
        <f t="shared" si="524"/>
        <v>0</v>
      </c>
      <c r="J16782">
        <f t="shared" si="525"/>
        <v>0</v>
      </c>
    </row>
    <row r="16783" spans="1:10" x14ac:dyDescent="0.2">
      <c r="A16783">
        <v>2477</v>
      </c>
      <c r="B16783" t="s">
        <v>2963</v>
      </c>
      <c r="C16783" t="s">
        <v>2962</v>
      </c>
      <c r="D16783">
        <v>-4.9644455402591704E-3</v>
      </c>
      <c r="E16783">
        <v>-4.1450129743843198E-3</v>
      </c>
      <c r="F16783">
        <v>0.87005427065522301</v>
      </c>
      <c r="G16783">
        <v>0.61139596124351103</v>
      </c>
      <c r="H16783">
        <v>98</v>
      </c>
      <c r="I16783">
        <f t="shared" si="524"/>
        <v>0</v>
      </c>
      <c r="J16783">
        <f t="shared" si="525"/>
        <v>0</v>
      </c>
    </row>
    <row r="16784" spans="1:10" x14ac:dyDescent="0.2">
      <c r="A16784">
        <v>5685</v>
      </c>
      <c r="B16784" t="s">
        <v>20268</v>
      </c>
      <c r="C16784" t="s">
        <v>20267</v>
      </c>
      <c r="D16784">
        <v>-4.9669800534427799E-3</v>
      </c>
      <c r="E16784">
        <v>1.4650930024192499E-3</v>
      </c>
      <c r="F16784">
        <v>0.69140929598604195</v>
      </c>
      <c r="G16784">
        <v>0.89203300660113505</v>
      </c>
      <c r="H16784">
        <v>12</v>
      </c>
      <c r="I16784">
        <f t="shared" si="524"/>
        <v>0</v>
      </c>
      <c r="J16784">
        <f t="shared" si="525"/>
        <v>0</v>
      </c>
    </row>
    <row r="16785" spans="1:10" x14ac:dyDescent="0.2">
      <c r="A16785">
        <v>17745</v>
      </c>
      <c r="B16785" t="s">
        <v>32612</v>
      </c>
      <c r="C16785" t="s">
        <v>32611</v>
      </c>
      <c r="D16785">
        <v>-4.9729013031279898E-3</v>
      </c>
      <c r="E16785">
        <v>-8.0992643332574998E-3</v>
      </c>
      <c r="F16785">
        <v>0.73558383771360902</v>
      </c>
      <c r="G16785">
        <v>0.97906382242773604</v>
      </c>
      <c r="H16785">
        <v>45</v>
      </c>
      <c r="I16785">
        <f t="shared" si="524"/>
        <v>0</v>
      </c>
      <c r="J16785">
        <f t="shared" si="525"/>
        <v>0</v>
      </c>
    </row>
    <row r="16786" spans="1:10" x14ac:dyDescent="0.2">
      <c r="A16786">
        <v>15972</v>
      </c>
      <c r="B16786" t="s">
        <v>1395</v>
      </c>
      <c r="C16786" t="s">
        <v>1394</v>
      </c>
      <c r="D16786">
        <v>-4.9855764239962802E-3</v>
      </c>
      <c r="E16786">
        <v>-1.6957746385037201E-3</v>
      </c>
      <c r="F16786">
        <v>0.40458715806981399</v>
      </c>
      <c r="G16786">
        <v>0.81481617711049303</v>
      </c>
      <c r="H16786">
        <v>39</v>
      </c>
      <c r="I16786">
        <f t="shared" si="524"/>
        <v>0</v>
      </c>
      <c r="J16786">
        <f t="shared" si="525"/>
        <v>0</v>
      </c>
    </row>
    <row r="16787" spans="1:10" x14ac:dyDescent="0.2">
      <c r="A16787">
        <v>10118</v>
      </c>
      <c r="B16787" t="s">
        <v>17680</v>
      </c>
      <c r="C16787" t="s">
        <v>17679</v>
      </c>
      <c r="D16787">
        <v>-4.9857697004842801E-3</v>
      </c>
      <c r="E16787">
        <v>-1.8653359553709101E-3</v>
      </c>
      <c r="F16787">
        <v>0.90564997187087504</v>
      </c>
      <c r="G16787">
        <v>0.95577061041855604</v>
      </c>
      <c r="H16787">
        <v>19</v>
      </c>
      <c r="I16787">
        <f t="shared" si="524"/>
        <v>0</v>
      </c>
      <c r="J16787">
        <f t="shared" si="525"/>
        <v>0</v>
      </c>
    </row>
    <row r="16788" spans="1:10" x14ac:dyDescent="0.2">
      <c r="A16788">
        <v>17895</v>
      </c>
      <c r="B16788" t="s">
        <v>27497</v>
      </c>
      <c r="C16788" t="s">
        <v>27496</v>
      </c>
      <c r="D16788">
        <v>-4.9876355480616896E-3</v>
      </c>
      <c r="E16788">
        <v>3.0173369969378702E-3</v>
      </c>
      <c r="F16788">
        <v>0.86965216338936102</v>
      </c>
      <c r="G16788">
        <v>0.76356355482883898</v>
      </c>
      <c r="H16788">
        <v>13</v>
      </c>
      <c r="I16788">
        <f t="shared" si="524"/>
        <v>0</v>
      </c>
      <c r="J16788">
        <f t="shared" si="525"/>
        <v>0</v>
      </c>
    </row>
    <row r="16789" spans="1:10" x14ac:dyDescent="0.2">
      <c r="A16789">
        <v>10541</v>
      </c>
      <c r="B16789" t="s">
        <v>1114</v>
      </c>
      <c r="C16789" t="s">
        <v>1113</v>
      </c>
      <c r="D16789">
        <v>-4.9897844534718301E-3</v>
      </c>
      <c r="E16789">
        <v>-1.9304140928305699E-3</v>
      </c>
      <c r="F16789">
        <v>0.94218173897208601</v>
      </c>
      <c r="G16789">
        <v>0.65709910287671203</v>
      </c>
      <c r="H16789">
        <v>116</v>
      </c>
      <c r="I16789">
        <f t="shared" si="524"/>
        <v>0</v>
      </c>
      <c r="J16789">
        <f t="shared" si="525"/>
        <v>0</v>
      </c>
    </row>
    <row r="16790" spans="1:10" x14ac:dyDescent="0.2">
      <c r="A16790">
        <v>12499</v>
      </c>
      <c r="B16790" t="s">
        <v>5635</v>
      </c>
      <c r="C16790" t="s">
        <v>5634</v>
      </c>
      <c r="D16790">
        <v>-4.9926652426413301E-3</v>
      </c>
      <c r="E16790">
        <v>-1.59729316559261E-3</v>
      </c>
      <c r="F16790">
        <v>0.21540190457310199</v>
      </c>
      <c r="G16790">
        <v>0.92076028396295795</v>
      </c>
      <c r="H16790">
        <v>78</v>
      </c>
      <c r="I16790">
        <f t="shared" si="524"/>
        <v>0</v>
      </c>
      <c r="J16790">
        <f t="shared" si="525"/>
        <v>0</v>
      </c>
    </row>
    <row r="16791" spans="1:10" x14ac:dyDescent="0.2">
      <c r="A16791">
        <v>15920</v>
      </c>
      <c r="B16791" t="s">
        <v>22214</v>
      </c>
      <c r="C16791" t="s">
        <v>22213</v>
      </c>
      <c r="D16791">
        <v>-4.9939478692477496E-3</v>
      </c>
      <c r="E16791">
        <v>4.4344122557696199E-4</v>
      </c>
      <c r="F16791">
        <v>0.52595472441453395</v>
      </c>
      <c r="G16791">
        <v>0.56811939252994403</v>
      </c>
      <c r="H16791">
        <v>14</v>
      </c>
      <c r="I16791">
        <f t="shared" si="524"/>
        <v>0</v>
      </c>
      <c r="J16791">
        <f t="shared" si="525"/>
        <v>0</v>
      </c>
    </row>
    <row r="16792" spans="1:10" x14ac:dyDescent="0.2">
      <c r="A16792">
        <v>15860</v>
      </c>
      <c r="B16792" t="s">
        <v>25790</v>
      </c>
      <c r="D16792">
        <v>-4.9974784170396004E-3</v>
      </c>
      <c r="E16792">
        <v>-5.8676160855871198E-3</v>
      </c>
      <c r="F16792">
        <v>0.82215048877730601</v>
      </c>
      <c r="G16792">
        <v>0.57352161855422201</v>
      </c>
      <c r="H16792">
        <v>15</v>
      </c>
      <c r="I16792">
        <f t="shared" si="524"/>
        <v>0</v>
      </c>
      <c r="J16792">
        <f t="shared" si="525"/>
        <v>0</v>
      </c>
    </row>
    <row r="16793" spans="1:10" x14ac:dyDescent="0.2">
      <c r="A16793">
        <v>14510</v>
      </c>
      <c r="B16793" t="s">
        <v>361</v>
      </c>
      <c r="C16793" t="s">
        <v>360</v>
      </c>
      <c r="D16793">
        <v>-4.9977279942164301E-3</v>
      </c>
      <c r="E16793">
        <v>-5.4019241709240898E-3</v>
      </c>
      <c r="F16793">
        <v>0.69762732319182597</v>
      </c>
      <c r="G16793">
        <v>0.63644234782986797</v>
      </c>
      <c r="H16793">
        <v>68</v>
      </c>
      <c r="I16793">
        <f t="shared" si="524"/>
        <v>0</v>
      </c>
      <c r="J16793">
        <f t="shared" si="525"/>
        <v>0</v>
      </c>
    </row>
    <row r="16794" spans="1:10" x14ac:dyDescent="0.2">
      <c r="A16794">
        <v>9419</v>
      </c>
      <c r="B16794" t="s">
        <v>2495</v>
      </c>
      <c r="C16794" t="s">
        <v>2494</v>
      </c>
      <c r="D16794">
        <v>-5.0074864935672897E-3</v>
      </c>
      <c r="E16794">
        <v>-1.77072794456396E-3</v>
      </c>
      <c r="F16794">
        <v>5.6358465109092599E-2</v>
      </c>
      <c r="G16794">
        <v>0.54503474325944901</v>
      </c>
      <c r="H16794">
        <v>62</v>
      </c>
      <c r="I16794">
        <f t="shared" si="524"/>
        <v>0</v>
      </c>
      <c r="J16794">
        <f t="shared" si="525"/>
        <v>0</v>
      </c>
    </row>
    <row r="16795" spans="1:10" x14ac:dyDescent="0.2">
      <c r="A16795">
        <v>18779</v>
      </c>
      <c r="B16795" t="s">
        <v>28192</v>
      </c>
      <c r="D16795">
        <v>-5.0151997464643197E-3</v>
      </c>
      <c r="E16795">
        <v>-3.3894266490539001E-3</v>
      </c>
      <c r="F16795">
        <v>0.38822258167266299</v>
      </c>
      <c r="G16795">
        <v>0.79892871593334103</v>
      </c>
      <c r="H16795">
        <v>9</v>
      </c>
      <c r="I16795">
        <f t="shared" si="524"/>
        <v>0</v>
      </c>
      <c r="J16795">
        <f t="shared" si="525"/>
        <v>0</v>
      </c>
    </row>
    <row r="16796" spans="1:10" x14ac:dyDescent="0.2">
      <c r="A16796">
        <v>24740</v>
      </c>
      <c r="B16796" t="s">
        <v>3955</v>
      </c>
      <c r="C16796" t="s">
        <v>3954</v>
      </c>
      <c r="D16796">
        <v>-5.0187625170022296E-3</v>
      </c>
      <c r="E16796">
        <v>-7.1226118747515898E-3</v>
      </c>
      <c r="F16796">
        <v>0.42654733122426097</v>
      </c>
      <c r="G16796">
        <v>0.98355809083725598</v>
      </c>
      <c r="H16796">
        <v>56</v>
      </c>
      <c r="I16796">
        <f t="shared" si="524"/>
        <v>0</v>
      </c>
      <c r="J16796">
        <f t="shared" si="525"/>
        <v>0</v>
      </c>
    </row>
    <row r="16797" spans="1:10" x14ac:dyDescent="0.2">
      <c r="A16797">
        <v>8532</v>
      </c>
      <c r="B16797" t="s">
        <v>32175</v>
      </c>
      <c r="C16797" t="s">
        <v>32174</v>
      </c>
      <c r="D16797">
        <v>-5.0205071718879401E-3</v>
      </c>
      <c r="E16797">
        <v>-2.78448089828036E-3</v>
      </c>
      <c r="F16797">
        <v>0.90261911516721305</v>
      </c>
      <c r="G16797">
        <v>0.89284491644516695</v>
      </c>
      <c r="H16797">
        <v>25</v>
      </c>
      <c r="I16797">
        <f t="shared" si="524"/>
        <v>0</v>
      </c>
      <c r="J16797">
        <f t="shared" si="525"/>
        <v>0</v>
      </c>
    </row>
    <row r="16798" spans="1:10" x14ac:dyDescent="0.2">
      <c r="A16798">
        <v>2996</v>
      </c>
      <c r="B16798" t="s">
        <v>21492</v>
      </c>
      <c r="C16798" t="s">
        <v>21491</v>
      </c>
      <c r="D16798">
        <v>-5.02110093878583E-3</v>
      </c>
      <c r="E16798">
        <v>-8.4335149239699002E-3</v>
      </c>
      <c r="F16798">
        <v>0.81129174837469797</v>
      </c>
      <c r="G16798">
        <v>8.3909305976064396E-3</v>
      </c>
      <c r="H16798">
        <v>13</v>
      </c>
      <c r="I16798">
        <f t="shared" si="524"/>
        <v>0</v>
      </c>
      <c r="J16798">
        <f t="shared" si="525"/>
        <v>0</v>
      </c>
    </row>
    <row r="16799" spans="1:10" x14ac:dyDescent="0.2">
      <c r="A16799">
        <v>8478</v>
      </c>
      <c r="B16799" t="s">
        <v>13957</v>
      </c>
      <c r="C16799" t="s">
        <v>13956</v>
      </c>
      <c r="D16799">
        <v>-5.0318610374978003E-3</v>
      </c>
      <c r="E16799">
        <v>1.86689200052414E-3</v>
      </c>
      <c r="F16799">
        <v>0.80304742362171599</v>
      </c>
      <c r="G16799">
        <v>0.51648947512238397</v>
      </c>
      <c r="H16799">
        <v>4</v>
      </c>
      <c r="I16799">
        <f t="shared" si="524"/>
        <v>0</v>
      </c>
      <c r="J16799">
        <f t="shared" si="525"/>
        <v>0</v>
      </c>
    </row>
    <row r="16800" spans="1:10" x14ac:dyDescent="0.2">
      <c r="A16800">
        <v>4813</v>
      </c>
      <c r="B16800" t="s">
        <v>31876</v>
      </c>
      <c r="C16800" t="s">
        <v>31875</v>
      </c>
      <c r="D16800">
        <v>-5.0378090356357503E-3</v>
      </c>
      <c r="E16800">
        <v>-6.3381089141294599E-3</v>
      </c>
      <c r="F16800">
        <v>0.67777282307498399</v>
      </c>
      <c r="G16800">
        <v>0.72604486122220502</v>
      </c>
      <c r="H16800">
        <v>59</v>
      </c>
      <c r="I16800">
        <f t="shared" si="524"/>
        <v>0</v>
      </c>
      <c r="J16800">
        <f t="shared" si="525"/>
        <v>0</v>
      </c>
    </row>
    <row r="16801" spans="1:10" x14ac:dyDescent="0.2">
      <c r="A16801">
        <v>13193</v>
      </c>
      <c r="B16801" t="s">
        <v>32945</v>
      </c>
      <c r="C16801" t="s">
        <v>32944</v>
      </c>
      <c r="D16801">
        <v>-5.0490156428933302E-3</v>
      </c>
      <c r="E16801">
        <v>5.46752336080732E-3</v>
      </c>
      <c r="F16801">
        <v>0.66486545235201999</v>
      </c>
      <c r="G16801">
        <v>0.99808142933914201</v>
      </c>
      <c r="H16801">
        <v>6</v>
      </c>
      <c r="I16801">
        <f t="shared" si="524"/>
        <v>0</v>
      </c>
      <c r="J16801">
        <f t="shared" si="525"/>
        <v>0</v>
      </c>
    </row>
    <row r="16802" spans="1:10" x14ac:dyDescent="0.2">
      <c r="A16802">
        <v>16826</v>
      </c>
      <c r="B16802" t="s">
        <v>29226</v>
      </c>
      <c r="C16802" t="s">
        <v>29225</v>
      </c>
      <c r="D16802">
        <v>-5.0504290360661296E-3</v>
      </c>
      <c r="E16802">
        <v>5.49536297829307E-4</v>
      </c>
      <c r="F16802">
        <v>0.86369291184383901</v>
      </c>
      <c r="G16802">
        <v>0.80787590089371797</v>
      </c>
      <c r="H16802">
        <v>61</v>
      </c>
      <c r="I16802">
        <f t="shared" si="524"/>
        <v>0</v>
      </c>
      <c r="J16802">
        <f t="shared" si="525"/>
        <v>0</v>
      </c>
    </row>
    <row r="16803" spans="1:10" x14ac:dyDescent="0.2">
      <c r="A16803">
        <v>3664</v>
      </c>
      <c r="B16803" t="s">
        <v>28798</v>
      </c>
      <c r="C16803" t="s">
        <v>28797</v>
      </c>
      <c r="D16803">
        <v>-5.06553339576648E-3</v>
      </c>
      <c r="E16803">
        <v>-4.2653246549712396E-3</v>
      </c>
      <c r="F16803">
        <v>0.93393773702628502</v>
      </c>
      <c r="G16803">
        <v>0.432379090016762</v>
      </c>
      <c r="H16803">
        <v>2</v>
      </c>
      <c r="I16803">
        <f t="shared" si="524"/>
        <v>0</v>
      </c>
      <c r="J16803">
        <f t="shared" si="525"/>
        <v>0</v>
      </c>
    </row>
    <row r="16804" spans="1:10" x14ac:dyDescent="0.2">
      <c r="A16804">
        <v>1378</v>
      </c>
      <c r="B16804" t="s">
        <v>31847</v>
      </c>
      <c r="C16804" t="s">
        <v>31846</v>
      </c>
      <c r="D16804">
        <v>-5.0751397381447296E-3</v>
      </c>
      <c r="E16804">
        <v>-2.39240169572378E-3</v>
      </c>
      <c r="F16804">
        <v>0.43580752515579801</v>
      </c>
      <c r="G16804">
        <v>0.99996945861458897</v>
      </c>
      <c r="H16804">
        <v>99</v>
      </c>
      <c r="I16804">
        <f t="shared" si="524"/>
        <v>0</v>
      </c>
      <c r="J16804">
        <f t="shared" si="525"/>
        <v>0</v>
      </c>
    </row>
    <row r="16805" spans="1:10" x14ac:dyDescent="0.2">
      <c r="A16805">
        <v>16004</v>
      </c>
      <c r="B16805" t="s">
        <v>25246</v>
      </c>
      <c r="C16805" t="s">
        <v>25245</v>
      </c>
      <c r="D16805">
        <v>-5.0817063316530003E-3</v>
      </c>
      <c r="E16805">
        <v>6.1833052916700397E-3</v>
      </c>
      <c r="F16805">
        <v>0.66334440551685803</v>
      </c>
      <c r="G16805">
        <v>0.52750558555126603</v>
      </c>
      <c r="H16805">
        <v>1</v>
      </c>
      <c r="I16805">
        <f t="shared" si="524"/>
        <v>0</v>
      </c>
      <c r="J16805">
        <f t="shared" si="525"/>
        <v>0</v>
      </c>
    </row>
    <row r="16806" spans="1:10" x14ac:dyDescent="0.2">
      <c r="A16806">
        <v>14988</v>
      </c>
      <c r="B16806" t="s">
        <v>2505</v>
      </c>
      <c r="D16806">
        <v>-5.0834397852824002E-3</v>
      </c>
      <c r="E16806">
        <v>-3.3370938760399899E-3</v>
      </c>
      <c r="F16806">
        <v>0.29545257395732499</v>
      </c>
      <c r="G16806">
        <v>0.17644400668823501</v>
      </c>
      <c r="H16806">
        <v>208</v>
      </c>
      <c r="I16806">
        <f t="shared" si="524"/>
        <v>0</v>
      </c>
      <c r="J16806">
        <f t="shared" si="525"/>
        <v>0</v>
      </c>
    </row>
    <row r="16807" spans="1:10" x14ac:dyDescent="0.2">
      <c r="A16807">
        <v>15240</v>
      </c>
      <c r="B16807" t="s">
        <v>316</v>
      </c>
      <c r="C16807" t="s">
        <v>315</v>
      </c>
      <c r="D16807">
        <v>-5.08684742362481E-3</v>
      </c>
      <c r="E16807">
        <v>8.96199808219638E-4</v>
      </c>
      <c r="F16807">
        <v>0.39963104085701501</v>
      </c>
      <c r="G16807">
        <v>0.97993153621843498</v>
      </c>
      <c r="H16807">
        <v>9</v>
      </c>
      <c r="I16807">
        <f t="shared" si="524"/>
        <v>0</v>
      </c>
      <c r="J16807">
        <f t="shared" si="525"/>
        <v>0</v>
      </c>
    </row>
    <row r="16808" spans="1:10" x14ac:dyDescent="0.2">
      <c r="A16808">
        <v>23839</v>
      </c>
      <c r="B16808" t="s">
        <v>27133</v>
      </c>
      <c r="C16808" t="s">
        <v>27132</v>
      </c>
      <c r="D16808">
        <v>-5.0964741734963199E-3</v>
      </c>
      <c r="E16808">
        <v>-5.7435095216766601E-3</v>
      </c>
      <c r="F16808">
        <v>0.60882382782824396</v>
      </c>
      <c r="G16808">
        <v>3.6126014655769798E-2</v>
      </c>
      <c r="H16808">
        <v>226</v>
      </c>
      <c r="I16808">
        <f t="shared" si="524"/>
        <v>0</v>
      </c>
      <c r="J16808">
        <f t="shared" si="525"/>
        <v>0</v>
      </c>
    </row>
    <row r="16809" spans="1:10" x14ac:dyDescent="0.2">
      <c r="A16809">
        <v>17999</v>
      </c>
      <c r="B16809" t="s">
        <v>22163</v>
      </c>
      <c r="C16809" t="s">
        <v>22162</v>
      </c>
      <c r="D16809">
        <v>-5.0965974038589398E-3</v>
      </c>
      <c r="E16809">
        <v>-3.7080659356130601E-3</v>
      </c>
      <c r="F16809">
        <v>0.97084388681595801</v>
      </c>
      <c r="G16809">
        <v>0.80522543286631099</v>
      </c>
      <c r="H16809">
        <v>24</v>
      </c>
      <c r="I16809">
        <f t="shared" si="524"/>
        <v>0</v>
      </c>
      <c r="J16809">
        <f t="shared" si="525"/>
        <v>0</v>
      </c>
    </row>
    <row r="16810" spans="1:10" x14ac:dyDescent="0.2">
      <c r="A16810">
        <v>11996</v>
      </c>
      <c r="B16810" t="s">
        <v>27923</v>
      </c>
      <c r="C16810" t="s">
        <v>27922</v>
      </c>
      <c r="D16810">
        <v>-5.1029762141700597E-3</v>
      </c>
      <c r="E16810">
        <v>-4.1205346528289501E-3</v>
      </c>
      <c r="F16810">
        <v>0.57730854100959195</v>
      </c>
      <c r="G16810">
        <v>0.43559371056722201</v>
      </c>
      <c r="H16810">
        <v>122</v>
      </c>
      <c r="I16810">
        <f t="shared" si="524"/>
        <v>0</v>
      </c>
      <c r="J16810">
        <f t="shared" si="525"/>
        <v>0</v>
      </c>
    </row>
    <row r="16811" spans="1:10" x14ac:dyDescent="0.2">
      <c r="A16811">
        <v>11386</v>
      </c>
      <c r="B16811" t="s">
        <v>24824</v>
      </c>
      <c r="C16811" t="s">
        <v>24823</v>
      </c>
      <c r="D16811">
        <v>-5.1064515107694004E-3</v>
      </c>
      <c r="E16811">
        <v>-3.3555354309793002E-3</v>
      </c>
      <c r="F16811">
        <v>0.93764188839640095</v>
      </c>
      <c r="G16811">
        <v>0.80076098165104803</v>
      </c>
      <c r="H16811">
        <v>167</v>
      </c>
      <c r="I16811">
        <f t="shared" si="524"/>
        <v>0</v>
      </c>
      <c r="J16811">
        <f t="shared" si="525"/>
        <v>0</v>
      </c>
    </row>
    <row r="16812" spans="1:10" x14ac:dyDescent="0.2">
      <c r="A16812">
        <v>2567</v>
      </c>
      <c r="B16812" t="s">
        <v>33848</v>
      </c>
      <c r="D16812">
        <v>-5.1096012554609996E-3</v>
      </c>
      <c r="E16812">
        <v>3.15507846323082E-3</v>
      </c>
      <c r="F16812">
        <v>0.66247270319860097</v>
      </c>
      <c r="G16812">
        <v>0.66401091486714103</v>
      </c>
      <c r="H16812">
        <v>1</v>
      </c>
      <c r="I16812">
        <f t="shared" si="524"/>
        <v>0</v>
      </c>
      <c r="J16812">
        <f t="shared" si="525"/>
        <v>0</v>
      </c>
    </row>
    <row r="16813" spans="1:10" x14ac:dyDescent="0.2">
      <c r="A16813">
        <v>13423</v>
      </c>
      <c r="B16813" t="s">
        <v>26572</v>
      </c>
      <c r="C16813" t="s">
        <v>26571</v>
      </c>
      <c r="D16813">
        <v>-5.1113927642543796E-3</v>
      </c>
      <c r="E16813">
        <v>-3.20367439513429E-3</v>
      </c>
      <c r="F16813">
        <v>0.945373358374751</v>
      </c>
      <c r="G16813">
        <v>0.83904124584869999</v>
      </c>
      <c r="H16813">
        <v>9</v>
      </c>
      <c r="I16813">
        <f t="shared" si="524"/>
        <v>0</v>
      </c>
      <c r="J16813">
        <f t="shared" si="525"/>
        <v>0</v>
      </c>
    </row>
    <row r="16814" spans="1:10" x14ac:dyDescent="0.2">
      <c r="A16814">
        <v>6873</v>
      </c>
      <c r="B16814" t="s">
        <v>10320</v>
      </c>
      <c r="C16814" t="s">
        <v>10319</v>
      </c>
      <c r="D16814">
        <v>-5.1347712456298097E-3</v>
      </c>
      <c r="E16814">
        <v>-5.7579455649502597E-3</v>
      </c>
      <c r="F16814">
        <v>0.68362391705513303</v>
      </c>
      <c r="G16814">
        <v>0.90916891107235798</v>
      </c>
      <c r="H16814">
        <v>92</v>
      </c>
      <c r="I16814">
        <f t="shared" si="524"/>
        <v>0</v>
      </c>
      <c r="J16814">
        <f t="shared" si="525"/>
        <v>0</v>
      </c>
    </row>
    <row r="16815" spans="1:10" x14ac:dyDescent="0.2">
      <c r="A16815">
        <v>13591</v>
      </c>
      <c r="B16815" t="s">
        <v>9130</v>
      </c>
      <c r="C16815" t="s">
        <v>9129</v>
      </c>
      <c r="D16815">
        <v>-5.1413586532910302E-3</v>
      </c>
      <c r="E16815">
        <v>-8.0254776249658894E-3</v>
      </c>
      <c r="F16815">
        <v>0.70059850581861705</v>
      </c>
      <c r="G16815">
        <v>0.242623690330284</v>
      </c>
      <c r="H16815">
        <v>22</v>
      </c>
      <c r="I16815">
        <f t="shared" si="524"/>
        <v>0</v>
      </c>
      <c r="J16815">
        <f t="shared" si="525"/>
        <v>0</v>
      </c>
    </row>
    <row r="16816" spans="1:10" x14ac:dyDescent="0.2">
      <c r="A16816">
        <v>20154</v>
      </c>
      <c r="B16816" t="s">
        <v>15149</v>
      </c>
      <c r="C16816" t="s">
        <v>15148</v>
      </c>
      <c r="D16816">
        <v>-5.14198617478319E-3</v>
      </c>
      <c r="E16816">
        <v>-5.39464049850837E-3</v>
      </c>
      <c r="F16816">
        <v>0.89396955637082298</v>
      </c>
      <c r="G16816">
        <v>2.4338045833952101E-2</v>
      </c>
      <c r="H16816">
        <v>29</v>
      </c>
      <c r="I16816">
        <f t="shared" si="524"/>
        <v>0</v>
      </c>
      <c r="J16816">
        <f t="shared" si="525"/>
        <v>0</v>
      </c>
    </row>
    <row r="16817" spans="1:10" x14ac:dyDescent="0.2">
      <c r="A16817">
        <v>1855</v>
      </c>
      <c r="B16817" t="s">
        <v>984</v>
      </c>
      <c r="D16817">
        <v>-5.1724885289818204E-3</v>
      </c>
      <c r="E16817">
        <v>-4.2151989522308097E-3</v>
      </c>
      <c r="F16817">
        <v>0.18499889168984199</v>
      </c>
      <c r="G16817">
        <v>7.5135921396308494E-2</v>
      </c>
      <c r="H16817">
        <v>66</v>
      </c>
      <c r="I16817">
        <f t="shared" si="524"/>
        <v>0</v>
      </c>
      <c r="J16817">
        <f t="shared" si="525"/>
        <v>0</v>
      </c>
    </row>
    <row r="16818" spans="1:10" x14ac:dyDescent="0.2">
      <c r="A16818">
        <v>8372</v>
      </c>
      <c r="B16818" t="s">
        <v>2104</v>
      </c>
      <c r="C16818" t="s">
        <v>2103</v>
      </c>
      <c r="D16818">
        <v>-5.1754676804877404E-3</v>
      </c>
      <c r="E16818">
        <v>-2.69074429304014E-3</v>
      </c>
      <c r="F16818">
        <v>0.63099927144985501</v>
      </c>
      <c r="G16818">
        <v>0.991913210017495</v>
      </c>
      <c r="H16818">
        <v>110</v>
      </c>
      <c r="I16818">
        <f t="shared" si="524"/>
        <v>0</v>
      </c>
      <c r="J16818">
        <f t="shared" si="525"/>
        <v>0</v>
      </c>
    </row>
    <row r="16819" spans="1:10" x14ac:dyDescent="0.2">
      <c r="A16819">
        <v>17190</v>
      </c>
      <c r="B16819" t="s">
        <v>33336</v>
      </c>
      <c r="C16819" t="s">
        <v>33335</v>
      </c>
      <c r="D16819">
        <v>-5.1875285536145998E-3</v>
      </c>
      <c r="E16819">
        <v>2.0707692321224598E-3</v>
      </c>
      <c r="F16819">
        <v>0.64295340776485899</v>
      </c>
      <c r="G16819">
        <v>0.99437921654773398</v>
      </c>
      <c r="H16819">
        <v>9</v>
      </c>
      <c r="I16819">
        <f t="shared" si="524"/>
        <v>0</v>
      </c>
      <c r="J16819">
        <f t="shared" si="525"/>
        <v>0</v>
      </c>
    </row>
    <row r="16820" spans="1:10" x14ac:dyDescent="0.2">
      <c r="A16820">
        <v>5142</v>
      </c>
      <c r="B16820" t="s">
        <v>33029</v>
      </c>
      <c r="C16820" t="s">
        <v>33028</v>
      </c>
      <c r="D16820">
        <v>-5.1918145661391203E-3</v>
      </c>
      <c r="E16820">
        <v>2.77167642224059E-3</v>
      </c>
      <c r="F16820">
        <v>0.89992456709232704</v>
      </c>
      <c r="G16820">
        <v>0.163972575947536</v>
      </c>
      <c r="H16820">
        <v>30</v>
      </c>
      <c r="I16820">
        <f t="shared" si="524"/>
        <v>0</v>
      </c>
      <c r="J16820">
        <f t="shared" si="525"/>
        <v>0</v>
      </c>
    </row>
    <row r="16821" spans="1:10" x14ac:dyDescent="0.2">
      <c r="A16821">
        <v>9887</v>
      </c>
      <c r="B16821" t="s">
        <v>29122</v>
      </c>
      <c r="C16821" t="s">
        <v>29121</v>
      </c>
      <c r="D16821">
        <v>-5.1993333952005897E-3</v>
      </c>
      <c r="E16821">
        <v>-4.5621547791781999E-3</v>
      </c>
      <c r="F16821">
        <v>0.72802947305963805</v>
      </c>
      <c r="G16821">
        <v>0.52883137152550896</v>
      </c>
      <c r="H16821">
        <v>218</v>
      </c>
      <c r="I16821">
        <f t="shared" si="524"/>
        <v>0</v>
      </c>
      <c r="J16821">
        <f t="shared" si="525"/>
        <v>0</v>
      </c>
    </row>
    <row r="16822" spans="1:10" x14ac:dyDescent="0.2">
      <c r="A16822">
        <v>11971</v>
      </c>
      <c r="B16822" t="s">
        <v>33993</v>
      </c>
      <c r="C16822" t="s">
        <v>34661</v>
      </c>
      <c r="D16822">
        <v>-5.2260909332281199E-3</v>
      </c>
      <c r="E16822">
        <v>-8.0785179141808596E-4</v>
      </c>
      <c r="F16822">
        <v>0.67812102451259904</v>
      </c>
      <c r="G16822">
        <v>0.91049256950221602</v>
      </c>
      <c r="H16822">
        <v>3</v>
      </c>
      <c r="I16822">
        <f t="shared" si="524"/>
        <v>0</v>
      </c>
      <c r="J16822">
        <f t="shared" si="525"/>
        <v>0</v>
      </c>
    </row>
    <row r="16823" spans="1:10" x14ac:dyDescent="0.2">
      <c r="A16823">
        <v>11135</v>
      </c>
      <c r="B16823" t="s">
        <v>33938</v>
      </c>
      <c r="C16823" t="s">
        <v>34609</v>
      </c>
      <c r="D16823">
        <v>-5.2369688703004201E-3</v>
      </c>
      <c r="E16823">
        <v>8.46743313379421E-4</v>
      </c>
      <c r="F16823">
        <v>0.75266765253329004</v>
      </c>
      <c r="G16823">
        <v>0.96422611323492802</v>
      </c>
      <c r="H16823">
        <v>6</v>
      </c>
      <c r="I16823">
        <f t="shared" si="524"/>
        <v>0</v>
      </c>
      <c r="J16823">
        <f t="shared" si="525"/>
        <v>0</v>
      </c>
    </row>
    <row r="16824" spans="1:10" x14ac:dyDescent="0.2">
      <c r="A16824">
        <v>14678</v>
      </c>
      <c r="B16824" t="s">
        <v>1039</v>
      </c>
      <c r="C16824" t="s">
        <v>1038</v>
      </c>
      <c r="D16824">
        <v>-5.2728014802504199E-3</v>
      </c>
      <c r="E16824">
        <v>-3.3968506070702802E-3</v>
      </c>
      <c r="F16824">
        <v>0.62141282292369304</v>
      </c>
      <c r="G16824">
        <v>0.93226743581557903</v>
      </c>
      <c r="H16824">
        <v>58</v>
      </c>
      <c r="I16824">
        <f t="shared" si="524"/>
        <v>0</v>
      </c>
      <c r="J16824">
        <f t="shared" si="525"/>
        <v>0</v>
      </c>
    </row>
    <row r="16825" spans="1:10" x14ac:dyDescent="0.2">
      <c r="A16825">
        <v>5669</v>
      </c>
      <c r="B16825" t="s">
        <v>32875</v>
      </c>
      <c r="C16825" t="s">
        <v>32874</v>
      </c>
      <c r="D16825">
        <v>-5.2827271718306904E-3</v>
      </c>
      <c r="E16825">
        <v>-7.7744696337817797E-3</v>
      </c>
      <c r="F16825">
        <v>0.86791171272828205</v>
      </c>
      <c r="G16825">
        <v>0.82780809904015495</v>
      </c>
      <c r="H16825">
        <v>46</v>
      </c>
      <c r="I16825">
        <f t="shared" si="524"/>
        <v>0</v>
      </c>
      <c r="J16825">
        <f t="shared" si="525"/>
        <v>0</v>
      </c>
    </row>
    <row r="16826" spans="1:10" x14ac:dyDescent="0.2">
      <c r="A16826">
        <v>8262</v>
      </c>
      <c r="B16826" t="s">
        <v>1172</v>
      </c>
      <c r="C16826" t="s">
        <v>1171</v>
      </c>
      <c r="D16826">
        <v>-5.2937013216113804E-3</v>
      </c>
      <c r="E16826">
        <v>-1.50051734749608E-2</v>
      </c>
      <c r="F16826">
        <v>0.80604183327263301</v>
      </c>
      <c r="G16826">
        <v>0.42893647817348501</v>
      </c>
      <c r="H16826">
        <v>9</v>
      </c>
      <c r="I16826">
        <f t="shared" si="524"/>
        <v>0</v>
      </c>
      <c r="J16826">
        <f t="shared" si="525"/>
        <v>0</v>
      </c>
    </row>
    <row r="16827" spans="1:10" x14ac:dyDescent="0.2">
      <c r="A16827">
        <v>22423</v>
      </c>
      <c r="B16827" t="s">
        <v>18557</v>
      </c>
      <c r="C16827" t="s">
        <v>18556</v>
      </c>
      <c r="D16827">
        <v>-5.3047855896221196E-3</v>
      </c>
      <c r="E16827">
        <v>-8.29779600329234E-3</v>
      </c>
      <c r="F16827">
        <v>0.59216279758331603</v>
      </c>
      <c r="G16827">
        <v>0.46762842846317998</v>
      </c>
      <c r="H16827">
        <v>19</v>
      </c>
      <c r="I16827">
        <f t="shared" si="524"/>
        <v>0</v>
      </c>
      <c r="J16827">
        <f t="shared" si="525"/>
        <v>0</v>
      </c>
    </row>
    <row r="16828" spans="1:10" x14ac:dyDescent="0.2">
      <c r="A16828">
        <v>8188</v>
      </c>
      <c r="B16828" t="s">
        <v>31843</v>
      </c>
      <c r="C16828" t="s">
        <v>31842</v>
      </c>
      <c r="D16828">
        <v>-5.3059015736611299E-3</v>
      </c>
      <c r="E16828">
        <v>-3.9789454248244198E-3</v>
      </c>
      <c r="F16828">
        <v>0.75062532571267704</v>
      </c>
      <c r="G16828">
        <v>0.72914218237307704</v>
      </c>
      <c r="H16828">
        <v>252</v>
      </c>
      <c r="I16828">
        <f t="shared" si="524"/>
        <v>0</v>
      </c>
      <c r="J16828">
        <f t="shared" si="525"/>
        <v>0</v>
      </c>
    </row>
    <row r="16829" spans="1:10" x14ac:dyDescent="0.2">
      <c r="A16829">
        <v>14087</v>
      </c>
      <c r="B16829" t="s">
        <v>32951</v>
      </c>
      <c r="C16829" t="s">
        <v>32950</v>
      </c>
      <c r="D16829">
        <v>-5.3113458513289304E-3</v>
      </c>
      <c r="E16829">
        <v>-7.0526274935406698E-3</v>
      </c>
      <c r="F16829">
        <v>0.86445053189767296</v>
      </c>
      <c r="G16829">
        <v>0.94254864786446202</v>
      </c>
      <c r="H16829">
        <v>44</v>
      </c>
      <c r="I16829">
        <f t="shared" si="524"/>
        <v>0</v>
      </c>
      <c r="J16829">
        <f t="shared" si="525"/>
        <v>0</v>
      </c>
    </row>
    <row r="16830" spans="1:10" x14ac:dyDescent="0.2">
      <c r="A16830">
        <v>12851</v>
      </c>
      <c r="B16830" t="s">
        <v>33107</v>
      </c>
      <c r="C16830" t="s">
        <v>33106</v>
      </c>
      <c r="D16830">
        <v>-5.3223619203319299E-3</v>
      </c>
      <c r="E16830">
        <v>2.3268371650184299E-3</v>
      </c>
      <c r="F16830">
        <v>0.48579213103686297</v>
      </c>
      <c r="G16830">
        <v>0.32353705938063498</v>
      </c>
      <c r="H16830">
        <v>23</v>
      </c>
      <c r="I16830">
        <f t="shared" si="524"/>
        <v>0</v>
      </c>
      <c r="J16830">
        <f t="shared" si="525"/>
        <v>0</v>
      </c>
    </row>
    <row r="16831" spans="1:10" x14ac:dyDescent="0.2">
      <c r="A16831">
        <v>1772</v>
      </c>
      <c r="B16831" t="s">
        <v>31617</v>
      </c>
      <c r="C16831" t="s">
        <v>31616</v>
      </c>
      <c r="D16831">
        <v>-5.3267258798965003E-3</v>
      </c>
      <c r="E16831">
        <v>2.9524783034523602E-3</v>
      </c>
      <c r="F16831">
        <v>0.99225603530114803</v>
      </c>
      <c r="G16831">
        <v>0.91648748574261096</v>
      </c>
      <c r="H16831">
        <v>38</v>
      </c>
      <c r="I16831">
        <f t="shared" si="524"/>
        <v>0</v>
      </c>
      <c r="J16831">
        <f t="shared" si="525"/>
        <v>0</v>
      </c>
    </row>
    <row r="16832" spans="1:10" x14ac:dyDescent="0.2">
      <c r="A16832">
        <v>20931</v>
      </c>
      <c r="B16832" t="s">
        <v>22320</v>
      </c>
      <c r="C16832" t="s">
        <v>22319</v>
      </c>
      <c r="D16832">
        <v>-5.34374898881967E-3</v>
      </c>
      <c r="E16832">
        <v>2.8946030885815201E-3</v>
      </c>
      <c r="F16832">
        <v>0.65192631991646599</v>
      </c>
      <c r="G16832">
        <v>0.68388196792566502</v>
      </c>
      <c r="H16832">
        <v>1</v>
      </c>
      <c r="I16832">
        <f t="shared" si="524"/>
        <v>0</v>
      </c>
      <c r="J16832">
        <f t="shared" si="525"/>
        <v>0</v>
      </c>
    </row>
    <row r="16833" spans="1:10" x14ac:dyDescent="0.2">
      <c r="A16833">
        <v>4994</v>
      </c>
      <c r="B16833" t="s">
        <v>30167</v>
      </c>
      <c r="D16833">
        <v>-5.3457674693319704E-3</v>
      </c>
      <c r="E16833">
        <v>6.8064343903051299E-4</v>
      </c>
      <c r="F16833">
        <v>0.89150579376203798</v>
      </c>
      <c r="G16833">
        <v>0.82294108861427195</v>
      </c>
      <c r="H16833">
        <v>12</v>
      </c>
      <c r="I16833">
        <f t="shared" si="524"/>
        <v>0</v>
      </c>
      <c r="J16833">
        <f t="shared" si="525"/>
        <v>0</v>
      </c>
    </row>
    <row r="16834" spans="1:10" x14ac:dyDescent="0.2">
      <c r="A16834">
        <v>6714</v>
      </c>
      <c r="B16834" t="s">
        <v>30253</v>
      </c>
      <c r="C16834" t="s">
        <v>30252</v>
      </c>
      <c r="D16834">
        <v>-5.3511319490568404E-3</v>
      </c>
      <c r="E16834">
        <v>-2.01229112626844E-3</v>
      </c>
      <c r="F16834">
        <v>0.77663669850197403</v>
      </c>
      <c r="G16834">
        <v>0.68726847588541695</v>
      </c>
      <c r="H16834">
        <v>12</v>
      </c>
      <c r="I16834">
        <f t="shared" ref="I16834:I16897" si="526">IF(AND(D16834&gt;0,F16834&lt;0.05),1,0)</f>
        <v>0</v>
      </c>
      <c r="J16834">
        <f t="shared" ref="J16834:J16897" si="527">IF(AND(E16834&gt;0,G16834&lt;0.05),1,0)</f>
        <v>0</v>
      </c>
    </row>
    <row r="16835" spans="1:10" x14ac:dyDescent="0.2">
      <c r="A16835">
        <v>9984</v>
      </c>
      <c r="B16835" t="s">
        <v>25289</v>
      </c>
      <c r="C16835" t="s">
        <v>34655</v>
      </c>
      <c r="D16835">
        <v>-5.3600099805637099E-3</v>
      </c>
      <c r="E16835">
        <v>-1.6944788736675701E-3</v>
      </c>
      <c r="F16835">
        <v>0.27030974993406698</v>
      </c>
      <c r="G16835">
        <v>0.97693313785556601</v>
      </c>
      <c r="H16835">
        <v>57</v>
      </c>
      <c r="I16835">
        <f t="shared" si="526"/>
        <v>0</v>
      </c>
      <c r="J16835">
        <f t="shared" si="527"/>
        <v>0</v>
      </c>
    </row>
    <row r="16836" spans="1:10" x14ac:dyDescent="0.2">
      <c r="A16836">
        <v>3060</v>
      </c>
      <c r="B16836" t="s">
        <v>30078</v>
      </c>
      <c r="C16836" t="s">
        <v>30077</v>
      </c>
      <c r="D16836">
        <v>-5.3668897557276997E-3</v>
      </c>
      <c r="E16836">
        <v>-3.1394623562996699E-3</v>
      </c>
      <c r="F16836">
        <v>5.5621415282224002E-2</v>
      </c>
      <c r="G16836">
        <v>0.58392360899686802</v>
      </c>
      <c r="H16836">
        <v>117</v>
      </c>
      <c r="I16836">
        <f t="shared" si="526"/>
        <v>0</v>
      </c>
      <c r="J16836">
        <f t="shared" si="527"/>
        <v>0</v>
      </c>
    </row>
    <row r="16837" spans="1:10" x14ac:dyDescent="0.2">
      <c r="A16837">
        <v>12912</v>
      </c>
      <c r="B16837" t="s">
        <v>1975</v>
      </c>
      <c r="C16837" t="s">
        <v>1974</v>
      </c>
      <c r="D16837">
        <v>-5.3944785135670199E-3</v>
      </c>
      <c r="E16837">
        <v>8.3863262703755899E-4</v>
      </c>
      <c r="F16837">
        <v>0.43006516224059499</v>
      </c>
      <c r="G16837">
        <v>0.67913513429661598</v>
      </c>
      <c r="H16837">
        <v>8</v>
      </c>
      <c r="I16837">
        <f t="shared" si="526"/>
        <v>0</v>
      </c>
      <c r="J16837">
        <f t="shared" si="527"/>
        <v>0</v>
      </c>
    </row>
    <row r="16838" spans="1:10" x14ac:dyDescent="0.2">
      <c r="A16838">
        <v>2244</v>
      </c>
      <c r="B16838" t="s">
        <v>25072</v>
      </c>
      <c r="C16838" t="s">
        <v>25071</v>
      </c>
      <c r="D16838">
        <v>-5.4021055271887396E-3</v>
      </c>
      <c r="E16838">
        <v>1.31210818119311E-3</v>
      </c>
      <c r="F16838">
        <v>0.23450869757831799</v>
      </c>
      <c r="G16838">
        <v>0.854958463976349</v>
      </c>
      <c r="H16838">
        <v>15</v>
      </c>
      <c r="I16838">
        <f t="shared" si="526"/>
        <v>0</v>
      </c>
      <c r="J16838">
        <f t="shared" si="527"/>
        <v>0</v>
      </c>
    </row>
    <row r="16839" spans="1:10" x14ac:dyDescent="0.2">
      <c r="A16839">
        <v>15916</v>
      </c>
      <c r="B16839" t="s">
        <v>33138</v>
      </c>
      <c r="C16839" t="s">
        <v>33137</v>
      </c>
      <c r="D16839">
        <v>-5.4046479761410597E-3</v>
      </c>
      <c r="E16839">
        <v>-1.3382646638066299E-2</v>
      </c>
      <c r="F16839">
        <v>0.933432162359636</v>
      </c>
      <c r="G16839">
        <v>0.49574400838515498</v>
      </c>
      <c r="H16839">
        <v>32</v>
      </c>
      <c r="I16839">
        <f t="shared" si="526"/>
        <v>0</v>
      </c>
      <c r="J16839">
        <f t="shared" si="527"/>
        <v>0</v>
      </c>
    </row>
    <row r="16840" spans="1:10" x14ac:dyDescent="0.2">
      <c r="A16840">
        <v>12129</v>
      </c>
      <c r="B16840" t="s">
        <v>33695</v>
      </c>
      <c r="C16840" t="s">
        <v>34370</v>
      </c>
      <c r="D16840">
        <v>-5.4249920387068797E-3</v>
      </c>
      <c r="E16840">
        <v>2.32670300394741E-3</v>
      </c>
      <c r="F16840">
        <v>0.64851765389751903</v>
      </c>
      <c r="G16840">
        <v>0.73042925193560304</v>
      </c>
      <c r="H16840">
        <v>1</v>
      </c>
      <c r="I16840">
        <f t="shared" si="526"/>
        <v>0</v>
      </c>
      <c r="J16840">
        <f t="shared" si="527"/>
        <v>0</v>
      </c>
    </row>
    <row r="16841" spans="1:10" x14ac:dyDescent="0.2">
      <c r="A16841">
        <v>8204</v>
      </c>
      <c r="B16841" t="s">
        <v>7042</v>
      </c>
      <c r="C16841" t="s">
        <v>7041</v>
      </c>
      <c r="D16841">
        <v>-5.4250538004658897E-3</v>
      </c>
      <c r="E16841">
        <v>-4.8022885457049396E-3</v>
      </c>
      <c r="F16841">
        <v>0.84353402667448296</v>
      </c>
      <c r="G16841">
        <v>0.33936721070431503</v>
      </c>
      <c r="H16841">
        <v>58</v>
      </c>
      <c r="I16841">
        <f t="shared" si="526"/>
        <v>0</v>
      </c>
      <c r="J16841">
        <f t="shared" si="527"/>
        <v>0</v>
      </c>
    </row>
    <row r="16842" spans="1:10" x14ac:dyDescent="0.2">
      <c r="A16842">
        <v>12332</v>
      </c>
      <c r="B16842" t="s">
        <v>3000</v>
      </c>
      <c r="C16842" t="s">
        <v>2999</v>
      </c>
      <c r="D16842">
        <v>-5.4277734152206204E-3</v>
      </c>
      <c r="E16842">
        <v>-8.5409948024145199E-3</v>
      </c>
      <c r="F16842">
        <v>0.785674596177796</v>
      </c>
      <c r="G16842">
        <v>0.97030871075122405</v>
      </c>
      <c r="H16842">
        <v>25</v>
      </c>
      <c r="I16842">
        <f t="shared" si="526"/>
        <v>0</v>
      </c>
      <c r="J16842">
        <f t="shared" si="527"/>
        <v>0</v>
      </c>
    </row>
    <row r="16843" spans="1:10" x14ac:dyDescent="0.2">
      <c r="A16843">
        <v>185</v>
      </c>
      <c r="B16843" t="s">
        <v>18620</v>
      </c>
      <c r="C16843" t="s">
        <v>18619</v>
      </c>
      <c r="D16843">
        <v>-5.4289141742916002E-3</v>
      </c>
      <c r="E16843">
        <v>-9.0140441285643802E-3</v>
      </c>
      <c r="F16843">
        <v>0.81573918778729904</v>
      </c>
      <c r="G16843">
        <v>0.75598912469297597</v>
      </c>
      <c r="H16843">
        <v>29</v>
      </c>
      <c r="I16843">
        <f t="shared" si="526"/>
        <v>0</v>
      </c>
      <c r="J16843">
        <f t="shared" si="527"/>
        <v>0</v>
      </c>
    </row>
    <row r="16844" spans="1:10" x14ac:dyDescent="0.2">
      <c r="A16844">
        <v>15271</v>
      </c>
      <c r="B16844" t="s">
        <v>33863</v>
      </c>
      <c r="C16844" t="s">
        <v>34538</v>
      </c>
      <c r="D16844">
        <v>-5.429946430794E-3</v>
      </c>
      <c r="E16844">
        <v>4.3316972250563501E-3</v>
      </c>
      <c r="F16844">
        <v>0.461981374383029</v>
      </c>
      <c r="G16844">
        <v>0.41240158055117998</v>
      </c>
      <c r="H16844">
        <v>2</v>
      </c>
      <c r="I16844">
        <f t="shared" si="526"/>
        <v>0</v>
      </c>
      <c r="J16844">
        <f t="shared" si="527"/>
        <v>0</v>
      </c>
    </row>
    <row r="16845" spans="1:10" x14ac:dyDescent="0.2">
      <c r="A16845">
        <v>17873</v>
      </c>
      <c r="B16845" t="s">
        <v>20571</v>
      </c>
      <c r="C16845" t="s">
        <v>20570</v>
      </c>
      <c r="D16845">
        <v>-5.4426483957080701E-3</v>
      </c>
      <c r="E16845">
        <v>1.15544333799712E-3</v>
      </c>
      <c r="F16845">
        <v>0.35138770288985699</v>
      </c>
      <c r="G16845">
        <v>0.82253005215026598</v>
      </c>
      <c r="H16845">
        <v>4</v>
      </c>
      <c r="I16845">
        <f t="shared" si="526"/>
        <v>0</v>
      </c>
      <c r="J16845">
        <f t="shared" si="527"/>
        <v>0</v>
      </c>
    </row>
    <row r="16846" spans="1:10" x14ac:dyDescent="0.2">
      <c r="A16846">
        <v>1381</v>
      </c>
      <c r="B16846" t="s">
        <v>33784</v>
      </c>
      <c r="C16846" t="s">
        <v>34463</v>
      </c>
      <c r="D16846">
        <v>-5.4426868050119204E-3</v>
      </c>
      <c r="E16846">
        <v>3.50196241723996E-3</v>
      </c>
      <c r="F16846">
        <v>0.64788610710475303</v>
      </c>
      <c r="G16846">
        <v>0.64284245816777996</v>
      </c>
      <c r="H16846">
        <v>1</v>
      </c>
      <c r="I16846">
        <f t="shared" si="526"/>
        <v>0</v>
      </c>
      <c r="J16846">
        <f t="shared" si="527"/>
        <v>0</v>
      </c>
    </row>
    <row r="16847" spans="1:10" x14ac:dyDescent="0.2">
      <c r="A16847">
        <v>8647</v>
      </c>
      <c r="B16847" t="s">
        <v>33626</v>
      </c>
      <c r="C16847" t="s">
        <v>34294</v>
      </c>
      <c r="D16847">
        <v>-5.4489398678747303E-3</v>
      </c>
      <c r="E16847">
        <v>3.0899467989675801E-3</v>
      </c>
      <c r="F16847">
        <v>0.82132542008383402</v>
      </c>
      <c r="G16847">
        <v>0.97543218027912304</v>
      </c>
      <c r="H16847">
        <v>2</v>
      </c>
      <c r="I16847">
        <f t="shared" si="526"/>
        <v>0</v>
      </c>
      <c r="J16847">
        <f t="shared" si="527"/>
        <v>0</v>
      </c>
    </row>
    <row r="16848" spans="1:10" x14ac:dyDescent="0.2">
      <c r="A16848">
        <v>3027</v>
      </c>
      <c r="B16848" t="s">
        <v>26395</v>
      </c>
      <c r="C16848" t="s">
        <v>26394</v>
      </c>
      <c r="D16848">
        <v>-5.4492129358315704E-3</v>
      </c>
      <c r="E16848">
        <v>-3.15910803996926E-3</v>
      </c>
      <c r="F16848">
        <v>0.22094852367509901</v>
      </c>
      <c r="G16848">
        <v>0.84017178058245501</v>
      </c>
      <c r="H16848">
        <v>12</v>
      </c>
      <c r="I16848">
        <f t="shared" si="526"/>
        <v>0</v>
      </c>
      <c r="J16848">
        <f t="shared" si="527"/>
        <v>0</v>
      </c>
    </row>
    <row r="16849" spans="1:10" x14ac:dyDescent="0.2">
      <c r="A16849">
        <v>8329</v>
      </c>
      <c r="B16849" t="s">
        <v>31946</v>
      </c>
      <c r="C16849" t="s">
        <v>31945</v>
      </c>
      <c r="D16849">
        <v>-5.4511367859556804E-3</v>
      </c>
      <c r="E16849">
        <v>-7.0880889356831397E-3</v>
      </c>
      <c r="F16849">
        <v>0.89268316732562902</v>
      </c>
      <c r="G16849">
        <v>0.47031636567252999</v>
      </c>
      <c r="H16849">
        <v>26</v>
      </c>
      <c r="I16849">
        <f t="shared" si="526"/>
        <v>0</v>
      </c>
      <c r="J16849">
        <f t="shared" si="527"/>
        <v>0</v>
      </c>
    </row>
    <row r="16850" spans="1:10" x14ac:dyDescent="0.2">
      <c r="A16850">
        <v>15346</v>
      </c>
      <c r="B16850" t="s">
        <v>17172</v>
      </c>
      <c r="C16850" t="s">
        <v>17171</v>
      </c>
      <c r="D16850">
        <v>-5.4559305998305796E-3</v>
      </c>
      <c r="E16850">
        <v>-1.2202914932988201E-3</v>
      </c>
      <c r="F16850">
        <v>0.38286898449054102</v>
      </c>
      <c r="G16850">
        <v>0.81876299115924001</v>
      </c>
      <c r="H16850">
        <v>4</v>
      </c>
      <c r="I16850">
        <f t="shared" si="526"/>
        <v>0</v>
      </c>
      <c r="J16850">
        <f t="shared" si="527"/>
        <v>0</v>
      </c>
    </row>
    <row r="16851" spans="1:10" x14ac:dyDescent="0.2">
      <c r="A16851">
        <v>8754</v>
      </c>
      <c r="B16851" t="s">
        <v>1138</v>
      </c>
      <c r="C16851" t="s">
        <v>1137</v>
      </c>
      <c r="D16851">
        <v>-5.4601845905805704E-3</v>
      </c>
      <c r="E16851">
        <v>2.07438201341008E-3</v>
      </c>
      <c r="F16851">
        <v>0.94106409572433203</v>
      </c>
      <c r="G16851">
        <v>0.67464578493886396</v>
      </c>
      <c r="H16851">
        <v>10</v>
      </c>
      <c r="I16851">
        <f t="shared" si="526"/>
        <v>0</v>
      </c>
      <c r="J16851">
        <f t="shared" si="527"/>
        <v>0</v>
      </c>
    </row>
    <row r="16852" spans="1:10" x14ac:dyDescent="0.2">
      <c r="A16852">
        <v>15865</v>
      </c>
      <c r="B16852" t="s">
        <v>21442</v>
      </c>
      <c r="C16852" t="s">
        <v>21441</v>
      </c>
      <c r="D16852">
        <v>-5.4709007189132899E-3</v>
      </c>
      <c r="E16852">
        <v>-2.0119343524805699E-3</v>
      </c>
      <c r="F16852">
        <v>0.74848733094604702</v>
      </c>
      <c r="G16852">
        <v>0.81831263341751004</v>
      </c>
      <c r="H16852">
        <v>2</v>
      </c>
      <c r="I16852">
        <f t="shared" si="526"/>
        <v>0</v>
      </c>
      <c r="J16852">
        <f t="shared" si="527"/>
        <v>0</v>
      </c>
    </row>
    <row r="16853" spans="1:10" x14ac:dyDescent="0.2">
      <c r="A16853">
        <v>6281</v>
      </c>
      <c r="B16853" t="s">
        <v>2174</v>
      </c>
      <c r="D16853">
        <v>-5.4905994096310397E-3</v>
      </c>
      <c r="E16853" s="1">
        <v>5.4581060601271903E-5</v>
      </c>
      <c r="F16853">
        <v>0.294763258910057</v>
      </c>
      <c r="G16853">
        <v>0.622745125388945</v>
      </c>
      <c r="H16853">
        <v>42</v>
      </c>
      <c r="I16853">
        <f t="shared" si="526"/>
        <v>0</v>
      </c>
      <c r="J16853">
        <f t="shared" si="527"/>
        <v>0</v>
      </c>
    </row>
    <row r="16854" spans="1:10" x14ac:dyDescent="0.2">
      <c r="A16854">
        <v>3253</v>
      </c>
      <c r="B16854" t="s">
        <v>18803</v>
      </c>
      <c r="D16854">
        <v>-5.4969863051529096E-3</v>
      </c>
      <c r="E16854">
        <v>-3.0663566835875699E-3</v>
      </c>
      <c r="F16854">
        <v>0.70534905141002002</v>
      </c>
      <c r="G16854">
        <v>0.74537142841415605</v>
      </c>
      <c r="H16854">
        <v>18</v>
      </c>
      <c r="I16854">
        <f t="shared" si="526"/>
        <v>0</v>
      </c>
      <c r="J16854">
        <f t="shared" si="527"/>
        <v>0</v>
      </c>
    </row>
    <row r="16855" spans="1:10" x14ac:dyDescent="0.2">
      <c r="A16855">
        <v>14940</v>
      </c>
      <c r="B16855" t="s">
        <v>6923</v>
      </c>
      <c r="C16855" t="s">
        <v>6922</v>
      </c>
      <c r="D16855">
        <v>-5.4976093989368103E-3</v>
      </c>
      <c r="E16855">
        <v>-5.2032019619598102E-4</v>
      </c>
      <c r="F16855">
        <v>0.27882704577197698</v>
      </c>
      <c r="G16855">
        <v>0.77070015251309199</v>
      </c>
      <c r="H16855">
        <v>29</v>
      </c>
      <c r="I16855">
        <f t="shared" si="526"/>
        <v>0</v>
      </c>
      <c r="J16855">
        <f t="shared" si="527"/>
        <v>0</v>
      </c>
    </row>
    <row r="16856" spans="1:10" x14ac:dyDescent="0.2">
      <c r="A16856">
        <v>15577</v>
      </c>
      <c r="B16856" t="s">
        <v>30103</v>
      </c>
      <c r="C16856" t="s">
        <v>30102</v>
      </c>
      <c r="D16856">
        <v>-5.5091412023893201E-3</v>
      </c>
      <c r="E16856">
        <v>4.3979363714447498E-3</v>
      </c>
      <c r="F16856">
        <v>0.91638493708617896</v>
      </c>
      <c r="G16856">
        <v>0.68051451716218303</v>
      </c>
      <c r="H16856">
        <v>10</v>
      </c>
      <c r="I16856">
        <f t="shared" si="526"/>
        <v>0</v>
      </c>
      <c r="J16856">
        <f t="shared" si="527"/>
        <v>0</v>
      </c>
    </row>
    <row r="16857" spans="1:10" x14ac:dyDescent="0.2">
      <c r="A16857">
        <v>4402</v>
      </c>
      <c r="B16857" t="s">
        <v>233</v>
      </c>
      <c r="C16857" t="s">
        <v>232</v>
      </c>
      <c r="D16857">
        <v>-5.5260966911797101E-3</v>
      </c>
      <c r="E16857">
        <v>-5.3891088182319901E-3</v>
      </c>
      <c r="F16857">
        <v>0.69054141634869604</v>
      </c>
      <c r="G16857">
        <v>0.66655979527842801</v>
      </c>
      <c r="H16857">
        <v>16</v>
      </c>
      <c r="I16857">
        <f t="shared" si="526"/>
        <v>0</v>
      </c>
      <c r="J16857">
        <f t="shared" si="527"/>
        <v>0</v>
      </c>
    </row>
    <row r="16858" spans="1:10" x14ac:dyDescent="0.2">
      <c r="A16858">
        <v>13841</v>
      </c>
      <c r="B16858" t="s">
        <v>48</v>
      </c>
      <c r="C16858" t="s">
        <v>47</v>
      </c>
      <c r="D16858">
        <v>-5.5288435976956502E-3</v>
      </c>
      <c r="E16858">
        <v>-1.7908070317094E-3</v>
      </c>
      <c r="F16858">
        <v>0.85740332110225503</v>
      </c>
      <c r="G16858">
        <v>0.69486639734562805</v>
      </c>
      <c r="H16858">
        <v>5</v>
      </c>
      <c r="I16858">
        <f t="shared" si="526"/>
        <v>0</v>
      </c>
      <c r="J16858">
        <f t="shared" si="527"/>
        <v>0</v>
      </c>
    </row>
    <row r="16859" spans="1:10" x14ac:dyDescent="0.2">
      <c r="A16859">
        <v>7950</v>
      </c>
      <c r="B16859" t="s">
        <v>13731</v>
      </c>
      <c r="C16859" t="s">
        <v>13730</v>
      </c>
      <c r="D16859">
        <v>-5.5405827123227898E-3</v>
      </c>
      <c r="E16859">
        <v>-3.5310899617886598E-3</v>
      </c>
      <c r="F16859">
        <v>9.7753037243961102E-2</v>
      </c>
      <c r="G16859">
        <v>5.1211557044232602E-2</v>
      </c>
      <c r="H16859">
        <v>571</v>
      </c>
      <c r="I16859">
        <f t="shared" si="526"/>
        <v>0</v>
      </c>
      <c r="J16859">
        <f t="shared" si="527"/>
        <v>0</v>
      </c>
    </row>
    <row r="16860" spans="1:10" x14ac:dyDescent="0.2">
      <c r="A16860">
        <v>14596</v>
      </c>
      <c r="B16860" t="s">
        <v>11210</v>
      </c>
      <c r="C16860" t="s">
        <v>11209</v>
      </c>
      <c r="D16860">
        <v>-5.5477823468875398E-3</v>
      </c>
      <c r="E16860">
        <v>-1.4753626033500399E-2</v>
      </c>
      <c r="F16860">
        <v>0.832066408961466</v>
      </c>
      <c r="G16860">
        <v>0.76923454737075803</v>
      </c>
      <c r="H16860">
        <v>48</v>
      </c>
      <c r="I16860">
        <f t="shared" si="526"/>
        <v>0</v>
      </c>
      <c r="J16860">
        <f t="shared" si="527"/>
        <v>0</v>
      </c>
    </row>
    <row r="16861" spans="1:10" x14ac:dyDescent="0.2">
      <c r="A16861">
        <v>10683</v>
      </c>
      <c r="B16861" t="s">
        <v>20686</v>
      </c>
      <c r="C16861" t="s">
        <v>20685</v>
      </c>
      <c r="D16861">
        <v>-5.5542747080524696E-3</v>
      </c>
      <c r="E16861">
        <v>2.11517612086028E-3</v>
      </c>
      <c r="F16861">
        <v>0.325667450953258</v>
      </c>
      <c r="G16861">
        <v>0.71613457762619404</v>
      </c>
      <c r="H16861">
        <v>14</v>
      </c>
      <c r="I16861">
        <f t="shared" si="526"/>
        <v>0</v>
      </c>
      <c r="J16861">
        <f t="shared" si="527"/>
        <v>0</v>
      </c>
    </row>
    <row r="16862" spans="1:10" x14ac:dyDescent="0.2">
      <c r="A16862">
        <v>17187</v>
      </c>
      <c r="B16862" t="s">
        <v>383</v>
      </c>
      <c r="C16862" t="s">
        <v>382</v>
      </c>
      <c r="D16862">
        <v>-5.5575675060726901E-3</v>
      </c>
      <c r="E16862">
        <v>-6.3032704965771897E-3</v>
      </c>
      <c r="F16862">
        <v>0.79003814558685503</v>
      </c>
      <c r="G16862">
        <v>0.78902139430692098</v>
      </c>
      <c r="H16862">
        <v>23</v>
      </c>
      <c r="I16862">
        <f t="shared" si="526"/>
        <v>0</v>
      </c>
      <c r="J16862">
        <f t="shared" si="527"/>
        <v>0</v>
      </c>
    </row>
    <row r="16863" spans="1:10" x14ac:dyDescent="0.2">
      <c r="A16863">
        <v>8362</v>
      </c>
      <c r="B16863" t="s">
        <v>32063</v>
      </c>
      <c r="C16863" t="s">
        <v>32062</v>
      </c>
      <c r="D16863">
        <v>-5.5881014779166297E-3</v>
      </c>
      <c r="E16863">
        <v>-1.7255890043568001E-3</v>
      </c>
      <c r="F16863">
        <v>0.575435571051504</v>
      </c>
      <c r="G16863">
        <v>0.88213263571669698</v>
      </c>
      <c r="H16863">
        <v>29</v>
      </c>
      <c r="I16863">
        <f t="shared" si="526"/>
        <v>0</v>
      </c>
      <c r="J16863">
        <f t="shared" si="527"/>
        <v>0</v>
      </c>
    </row>
    <row r="16864" spans="1:10" x14ac:dyDescent="0.2">
      <c r="A16864">
        <v>5270</v>
      </c>
      <c r="B16864" t="s">
        <v>17765</v>
      </c>
      <c r="C16864" t="s">
        <v>17764</v>
      </c>
      <c r="D16864">
        <v>-5.5964296054021303E-3</v>
      </c>
      <c r="E16864">
        <v>2.6033008705762502E-3</v>
      </c>
      <c r="F16864">
        <v>0.64057632586826696</v>
      </c>
      <c r="G16864">
        <v>0.70769967081423102</v>
      </c>
      <c r="H16864">
        <v>1</v>
      </c>
      <c r="I16864">
        <f t="shared" si="526"/>
        <v>0</v>
      </c>
      <c r="J16864">
        <f t="shared" si="527"/>
        <v>0</v>
      </c>
    </row>
    <row r="16865" spans="1:10" x14ac:dyDescent="0.2">
      <c r="A16865">
        <v>1955</v>
      </c>
      <c r="B16865" t="s">
        <v>33304</v>
      </c>
      <c r="C16865" t="s">
        <v>33303</v>
      </c>
      <c r="D16865">
        <v>-5.5979403164342998E-3</v>
      </c>
      <c r="E16865">
        <v>-0.10639522620787099</v>
      </c>
      <c r="F16865">
        <v>0.88560729817962003</v>
      </c>
      <c r="G16865">
        <v>0.84689786063781702</v>
      </c>
      <c r="H16865">
        <v>3</v>
      </c>
      <c r="I16865">
        <f t="shared" si="526"/>
        <v>0</v>
      </c>
      <c r="J16865">
        <f t="shared" si="527"/>
        <v>0</v>
      </c>
    </row>
    <row r="16866" spans="1:10" x14ac:dyDescent="0.2">
      <c r="A16866">
        <v>21234</v>
      </c>
      <c r="B16866" t="s">
        <v>22898</v>
      </c>
      <c r="C16866" t="s">
        <v>22897</v>
      </c>
      <c r="D16866">
        <v>-5.6189023094017302E-3</v>
      </c>
      <c r="E16866">
        <v>3.2462058671204699E-3</v>
      </c>
      <c r="F16866">
        <v>0.69152509124674999</v>
      </c>
      <c r="G16866">
        <v>0.67091212162131197</v>
      </c>
      <c r="H16866">
        <v>12</v>
      </c>
      <c r="I16866">
        <f t="shared" si="526"/>
        <v>0</v>
      </c>
      <c r="J16866">
        <f t="shared" si="527"/>
        <v>0</v>
      </c>
    </row>
    <row r="16867" spans="1:10" x14ac:dyDescent="0.2">
      <c r="A16867">
        <v>3744</v>
      </c>
      <c r="B16867" t="s">
        <v>1510</v>
      </c>
      <c r="C16867" t="s">
        <v>1509</v>
      </c>
      <c r="D16867">
        <v>-5.6297014062782697E-3</v>
      </c>
      <c r="E16867">
        <v>-9.5093930319336897E-3</v>
      </c>
      <c r="F16867">
        <v>0.92742895458182095</v>
      </c>
      <c r="G16867">
        <v>0.458932250475171</v>
      </c>
      <c r="H16867">
        <v>9</v>
      </c>
      <c r="I16867">
        <f t="shared" si="526"/>
        <v>0</v>
      </c>
      <c r="J16867">
        <f t="shared" si="527"/>
        <v>0</v>
      </c>
    </row>
    <row r="16868" spans="1:10" x14ac:dyDescent="0.2">
      <c r="A16868">
        <v>6452</v>
      </c>
      <c r="B16868" t="s">
        <v>33835</v>
      </c>
      <c r="D16868">
        <v>-5.6331019389178599E-3</v>
      </c>
      <c r="E16868">
        <v>2.9075866722025798E-3</v>
      </c>
      <c r="F16868">
        <v>0.63883042361713704</v>
      </c>
      <c r="G16868">
        <v>0.682751706675918</v>
      </c>
      <c r="H16868">
        <v>1</v>
      </c>
      <c r="I16868">
        <f t="shared" si="526"/>
        <v>0</v>
      </c>
      <c r="J16868">
        <f t="shared" si="527"/>
        <v>0</v>
      </c>
    </row>
    <row r="16869" spans="1:10" x14ac:dyDescent="0.2">
      <c r="A16869">
        <v>24473</v>
      </c>
      <c r="B16869" t="s">
        <v>16263</v>
      </c>
      <c r="C16869" t="s">
        <v>16262</v>
      </c>
      <c r="D16869">
        <v>-5.6376666364064401E-3</v>
      </c>
      <c r="E16869" s="1">
        <v>8.2013890415016E-5</v>
      </c>
      <c r="F16869">
        <v>0.18771503708432299</v>
      </c>
      <c r="G16869">
        <v>0.99794325449891097</v>
      </c>
      <c r="H16869">
        <v>6</v>
      </c>
      <c r="I16869">
        <f t="shared" si="526"/>
        <v>0</v>
      </c>
      <c r="J16869">
        <f t="shared" si="527"/>
        <v>0</v>
      </c>
    </row>
    <row r="16870" spans="1:10" x14ac:dyDescent="0.2">
      <c r="A16870">
        <v>11912</v>
      </c>
      <c r="B16870" t="s">
        <v>33645</v>
      </c>
      <c r="C16870" t="s">
        <v>34315</v>
      </c>
      <c r="D16870">
        <v>-5.6385969491990397E-3</v>
      </c>
      <c r="E16870">
        <v>-2.8214081617602199E-3</v>
      </c>
      <c r="F16870">
        <v>0.65192631991646599</v>
      </c>
      <c r="G16870">
        <v>0.69261169672511103</v>
      </c>
      <c r="H16870">
        <v>4</v>
      </c>
      <c r="I16870">
        <f t="shared" si="526"/>
        <v>0</v>
      </c>
      <c r="J16870">
        <f t="shared" si="527"/>
        <v>0</v>
      </c>
    </row>
    <row r="16871" spans="1:10" x14ac:dyDescent="0.2">
      <c r="A16871">
        <v>24564</v>
      </c>
      <c r="B16871" t="s">
        <v>25766</v>
      </c>
      <c r="C16871" t="s">
        <v>25765</v>
      </c>
      <c r="D16871">
        <v>-5.6462511027971004E-3</v>
      </c>
      <c r="E16871">
        <v>-1.0324364416721601E-3</v>
      </c>
      <c r="F16871">
        <v>0.96159849414949405</v>
      </c>
      <c r="G16871">
        <v>0.99187370401337205</v>
      </c>
      <c r="H16871">
        <v>23</v>
      </c>
      <c r="I16871">
        <f t="shared" si="526"/>
        <v>0</v>
      </c>
      <c r="J16871">
        <f t="shared" si="527"/>
        <v>0</v>
      </c>
    </row>
    <row r="16872" spans="1:10" x14ac:dyDescent="0.2">
      <c r="A16872">
        <v>82</v>
      </c>
      <c r="B16872" t="s">
        <v>32402</v>
      </c>
      <c r="C16872" t="s">
        <v>32401</v>
      </c>
      <c r="D16872">
        <v>-5.6679894025861701E-3</v>
      </c>
      <c r="E16872">
        <v>8.2278275521280395E-4</v>
      </c>
      <c r="F16872">
        <v>0.87695266959297602</v>
      </c>
      <c r="G16872">
        <v>0.80852177879309295</v>
      </c>
      <c r="H16872">
        <v>135</v>
      </c>
      <c r="I16872">
        <f t="shared" si="526"/>
        <v>0</v>
      </c>
      <c r="J16872">
        <f t="shared" si="527"/>
        <v>0</v>
      </c>
    </row>
    <row r="16873" spans="1:10" x14ac:dyDescent="0.2">
      <c r="A16873">
        <v>16035</v>
      </c>
      <c r="B16873" t="s">
        <v>248</v>
      </c>
      <c r="C16873" t="s">
        <v>247</v>
      </c>
      <c r="D16873">
        <v>-5.6736324870250198E-3</v>
      </c>
      <c r="E16873">
        <v>-1.24988411767983E-2</v>
      </c>
      <c r="F16873">
        <v>0.75633500545835297</v>
      </c>
      <c r="G16873">
        <v>0.60630050999829099</v>
      </c>
      <c r="H16873">
        <v>21</v>
      </c>
      <c r="I16873">
        <f t="shared" si="526"/>
        <v>0</v>
      </c>
      <c r="J16873">
        <f t="shared" si="527"/>
        <v>0</v>
      </c>
    </row>
    <row r="16874" spans="1:10" x14ac:dyDescent="0.2">
      <c r="A16874">
        <v>15927</v>
      </c>
      <c r="B16874" t="s">
        <v>24938</v>
      </c>
      <c r="C16874" t="s">
        <v>24937</v>
      </c>
      <c r="D16874">
        <v>-5.6851291847717098E-3</v>
      </c>
      <c r="E16874">
        <v>-9.9468839122334608E-3</v>
      </c>
      <c r="F16874">
        <v>0.77807619482388002</v>
      </c>
      <c r="G16874">
        <v>0.340597146972836</v>
      </c>
      <c r="H16874">
        <v>19</v>
      </c>
      <c r="I16874">
        <f t="shared" si="526"/>
        <v>0</v>
      </c>
      <c r="J16874">
        <f t="shared" si="527"/>
        <v>0</v>
      </c>
    </row>
    <row r="16875" spans="1:10" x14ac:dyDescent="0.2">
      <c r="A16875">
        <v>2206</v>
      </c>
      <c r="B16875" t="s">
        <v>696</v>
      </c>
      <c r="C16875" s="2">
        <v>44807</v>
      </c>
      <c r="D16875">
        <v>-5.7048303350765699E-3</v>
      </c>
      <c r="E16875">
        <v>-6.9333866151632204E-3</v>
      </c>
      <c r="F16875">
        <v>0.868146078421143</v>
      </c>
      <c r="G16875">
        <v>0.31071346627129898</v>
      </c>
      <c r="H16875">
        <v>29</v>
      </c>
      <c r="I16875">
        <f t="shared" si="526"/>
        <v>0</v>
      </c>
      <c r="J16875">
        <f t="shared" si="527"/>
        <v>0</v>
      </c>
    </row>
    <row r="16876" spans="1:10" x14ac:dyDescent="0.2">
      <c r="A16876">
        <v>1111</v>
      </c>
      <c r="B16876" t="s">
        <v>32444</v>
      </c>
      <c r="C16876" t="s">
        <v>32443</v>
      </c>
      <c r="D16876">
        <v>-5.7142075931874E-3</v>
      </c>
      <c r="E16876">
        <v>-5.8328245936503896E-3</v>
      </c>
      <c r="F16876">
        <v>0.32990271846531899</v>
      </c>
      <c r="G16876">
        <v>0.593754375494153</v>
      </c>
      <c r="H16876">
        <v>142</v>
      </c>
      <c r="I16876">
        <f t="shared" si="526"/>
        <v>0</v>
      </c>
      <c r="J16876">
        <f t="shared" si="527"/>
        <v>0</v>
      </c>
    </row>
    <row r="16877" spans="1:10" x14ac:dyDescent="0.2">
      <c r="A16877">
        <v>4629</v>
      </c>
      <c r="B16877" t="s">
        <v>22324</v>
      </c>
      <c r="C16877" t="s">
        <v>22323</v>
      </c>
      <c r="D16877">
        <v>-5.7221278752656399E-3</v>
      </c>
      <c r="E16877">
        <v>4.04239744395723E-3</v>
      </c>
      <c r="F16877">
        <v>0.36521528007040899</v>
      </c>
      <c r="G16877">
        <v>0.42278967347957402</v>
      </c>
      <c r="H16877">
        <v>4</v>
      </c>
      <c r="I16877">
        <f t="shared" si="526"/>
        <v>0</v>
      </c>
      <c r="J16877">
        <f t="shared" si="527"/>
        <v>0</v>
      </c>
    </row>
    <row r="16878" spans="1:10" x14ac:dyDescent="0.2">
      <c r="A16878">
        <v>3080</v>
      </c>
      <c r="B16878" t="s">
        <v>81</v>
      </c>
      <c r="C16878" t="s">
        <v>80</v>
      </c>
      <c r="D16878">
        <v>-5.7233390286183803E-3</v>
      </c>
      <c r="E16878">
        <v>-4.5855979481164398E-3</v>
      </c>
      <c r="F16878">
        <v>0.92666343464883205</v>
      </c>
      <c r="G16878">
        <v>0.89661426467501104</v>
      </c>
      <c r="H16878">
        <v>6</v>
      </c>
      <c r="I16878">
        <f t="shared" si="526"/>
        <v>0</v>
      </c>
      <c r="J16878">
        <f t="shared" si="527"/>
        <v>0</v>
      </c>
    </row>
    <row r="16879" spans="1:10" x14ac:dyDescent="0.2">
      <c r="A16879">
        <v>15522</v>
      </c>
      <c r="B16879" t="s">
        <v>20118</v>
      </c>
      <c r="C16879" t="s">
        <v>20117</v>
      </c>
      <c r="D16879">
        <v>-5.7561485536789204E-3</v>
      </c>
      <c r="E16879">
        <v>2.9380268250208102E-3</v>
      </c>
      <c r="F16879">
        <v>0.50461828221264404</v>
      </c>
      <c r="G16879">
        <v>0.53736816550962396</v>
      </c>
      <c r="H16879">
        <v>2</v>
      </c>
      <c r="I16879">
        <f t="shared" si="526"/>
        <v>0</v>
      </c>
      <c r="J16879">
        <f t="shared" si="527"/>
        <v>0</v>
      </c>
    </row>
    <row r="16880" spans="1:10" x14ac:dyDescent="0.2">
      <c r="A16880">
        <v>5444</v>
      </c>
      <c r="B16880" t="s">
        <v>20230</v>
      </c>
      <c r="C16880" t="s">
        <v>20229</v>
      </c>
      <c r="D16880">
        <v>-5.7569314470552599E-3</v>
      </c>
      <c r="E16880">
        <v>-6.0061962857424897E-3</v>
      </c>
      <c r="F16880">
        <v>0.97990039726678402</v>
      </c>
      <c r="G16880">
        <v>0.65895493626206003</v>
      </c>
      <c r="H16880">
        <v>13</v>
      </c>
      <c r="I16880">
        <f t="shared" si="526"/>
        <v>0</v>
      </c>
      <c r="J16880">
        <f t="shared" si="527"/>
        <v>0</v>
      </c>
    </row>
    <row r="16881" spans="1:10" x14ac:dyDescent="0.2">
      <c r="A16881">
        <v>7766</v>
      </c>
      <c r="B16881" t="s">
        <v>31357</v>
      </c>
      <c r="C16881" t="s">
        <v>31356</v>
      </c>
      <c r="D16881">
        <v>-5.7606357393220897E-3</v>
      </c>
      <c r="E16881" s="1">
        <v>9.8239085345293799E-5</v>
      </c>
      <c r="F16881">
        <v>0.489981550798673</v>
      </c>
      <c r="G16881">
        <v>0.98727008401259797</v>
      </c>
      <c r="H16881">
        <v>37</v>
      </c>
      <c r="I16881">
        <f t="shared" si="526"/>
        <v>0</v>
      </c>
      <c r="J16881">
        <f t="shared" si="527"/>
        <v>0</v>
      </c>
    </row>
    <row r="16882" spans="1:10" x14ac:dyDescent="0.2">
      <c r="A16882">
        <v>23214</v>
      </c>
      <c r="B16882" t="s">
        <v>26971</v>
      </c>
      <c r="C16882" t="s">
        <v>26970</v>
      </c>
      <c r="D16882">
        <v>-5.76735437743998E-3</v>
      </c>
      <c r="E16882">
        <v>-1.13682254425448E-3</v>
      </c>
      <c r="F16882">
        <v>0.61722703105838905</v>
      </c>
      <c r="G16882">
        <v>0.77655356073381299</v>
      </c>
      <c r="H16882">
        <v>5</v>
      </c>
      <c r="I16882">
        <f t="shared" si="526"/>
        <v>0</v>
      </c>
      <c r="J16882">
        <f t="shared" si="527"/>
        <v>0</v>
      </c>
    </row>
    <row r="16883" spans="1:10" x14ac:dyDescent="0.2">
      <c r="A16883">
        <v>5308</v>
      </c>
      <c r="B16883" t="s">
        <v>8504</v>
      </c>
      <c r="C16883" t="s">
        <v>8503</v>
      </c>
      <c r="D16883">
        <v>-5.7905566848612203E-3</v>
      </c>
      <c r="E16883">
        <v>2.8764797773409901E-4</v>
      </c>
      <c r="F16883">
        <v>0.37810885964715402</v>
      </c>
      <c r="G16883">
        <v>0.87805740367127205</v>
      </c>
      <c r="H16883">
        <v>12</v>
      </c>
      <c r="I16883">
        <f t="shared" si="526"/>
        <v>0</v>
      </c>
      <c r="J16883">
        <f t="shared" si="527"/>
        <v>0</v>
      </c>
    </row>
    <row r="16884" spans="1:10" x14ac:dyDescent="0.2">
      <c r="A16884">
        <v>6735</v>
      </c>
      <c r="B16884" t="s">
        <v>33664</v>
      </c>
      <c r="C16884" t="s">
        <v>34335</v>
      </c>
      <c r="D16884">
        <v>-5.7961115915879302E-3</v>
      </c>
      <c r="E16884">
        <v>-2.19620001077516E-3</v>
      </c>
      <c r="F16884">
        <v>0.63123530105193004</v>
      </c>
      <c r="G16884">
        <v>0.71367236143636603</v>
      </c>
      <c r="H16884">
        <v>1</v>
      </c>
      <c r="I16884">
        <f t="shared" si="526"/>
        <v>0</v>
      </c>
      <c r="J16884">
        <f t="shared" si="527"/>
        <v>0</v>
      </c>
    </row>
    <row r="16885" spans="1:10" x14ac:dyDescent="0.2">
      <c r="A16885">
        <v>12977</v>
      </c>
      <c r="B16885" t="s">
        <v>26742</v>
      </c>
      <c r="C16885" t="s">
        <v>26741</v>
      </c>
      <c r="D16885">
        <v>-5.8103483333101598E-3</v>
      </c>
      <c r="E16885">
        <v>-4.7882074546903601E-3</v>
      </c>
      <c r="F16885">
        <v>0.90084048681497197</v>
      </c>
      <c r="G16885">
        <v>0.30203535972203299</v>
      </c>
      <c r="H16885">
        <v>161</v>
      </c>
      <c r="I16885">
        <f t="shared" si="526"/>
        <v>0</v>
      </c>
      <c r="J16885">
        <f t="shared" si="527"/>
        <v>0</v>
      </c>
    </row>
    <row r="16886" spans="1:10" x14ac:dyDescent="0.2">
      <c r="A16886">
        <v>18565</v>
      </c>
      <c r="B16886" t="s">
        <v>22500</v>
      </c>
      <c r="C16886" t="s">
        <v>22499</v>
      </c>
      <c r="D16886">
        <v>-5.8174732698418304E-3</v>
      </c>
      <c r="E16886">
        <v>2.8688901086111299E-3</v>
      </c>
      <c r="F16886">
        <v>0.63077670671908803</v>
      </c>
      <c r="G16886">
        <v>0.68607620913431699</v>
      </c>
      <c r="H16886">
        <v>1</v>
      </c>
      <c r="I16886">
        <f t="shared" si="526"/>
        <v>0</v>
      </c>
      <c r="J16886">
        <f t="shared" si="527"/>
        <v>0</v>
      </c>
    </row>
    <row r="16887" spans="1:10" x14ac:dyDescent="0.2">
      <c r="A16887">
        <v>5747</v>
      </c>
      <c r="B16887" t="s">
        <v>18704</v>
      </c>
      <c r="C16887" t="s">
        <v>18703</v>
      </c>
      <c r="D16887">
        <v>-5.8259495949827197E-3</v>
      </c>
      <c r="E16887" s="1">
        <v>4.3376440534426097E-5</v>
      </c>
      <c r="F16887">
        <v>0.88783434697689001</v>
      </c>
      <c r="G16887">
        <v>0.84929601506256203</v>
      </c>
      <c r="H16887">
        <v>9</v>
      </c>
      <c r="I16887">
        <f t="shared" si="526"/>
        <v>0</v>
      </c>
      <c r="J16887">
        <f t="shared" si="527"/>
        <v>0</v>
      </c>
    </row>
    <row r="16888" spans="1:10" x14ac:dyDescent="0.2">
      <c r="A16888">
        <v>5126</v>
      </c>
      <c r="B16888" t="s">
        <v>3003</v>
      </c>
      <c r="C16888" t="s">
        <v>3002</v>
      </c>
      <c r="D16888">
        <v>-5.82730209172359E-3</v>
      </c>
      <c r="E16888">
        <v>-7.5731770722482598E-3</v>
      </c>
      <c r="F16888">
        <v>0.79021176200716803</v>
      </c>
      <c r="G16888">
        <v>0.72604486122220502</v>
      </c>
      <c r="H16888">
        <v>23</v>
      </c>
      <c r="I16888">
        <f t="shared" si="526"/>
        <v>0</v>
      </c>
      <c r="J16888">
        <f t="shared" si="527"/>
        <v>0</v>
      </c>
    </row>
    <row r="16889" spans="1:10" x14ac:dyDescent="0.2">
      <c r="A16889">
        <v>12753</v>
      </c>
      <c r="B16889" t="s">
        <v>1118</v>
      </c>
      <c r="C16889" t="s">
        <v>1117</v>
      </c>
      <c r="D16889">
        <v>-5.8277665146389997E-3</v>
      </c>
      <c r="E16889">
        <v>-4.1321698827134499E-3</v>
      </c>
      <c r="F16889">
        <v>0.81061727839504305</v>
      </c>
      <c r="G16889">
        <v>0.89149531761981604</v>
      </c>
      <c r="H16889">
        <v>26</v>
      </c>
      <c r="I16889">
        <f t="shared" si="526"/>
        <v>0</v>
      </c>
      <c r="J16889">
        <f t="shared" si="527"/>
        <v>0</v>
      </c>
    </row>
    <row r="16890" spans="1:10" x14ac:dyDescent="0.2">
      <c r="A16890">
        <v>15687</v>
      </c>
      <c r="B16890" t="s">
        <v>33654</v>
      </c>
      <c r="C16890" t="s">
        <v>34324</v>
      </c>
      <c r="D16890">
        <v>-5.8534730431709604E-3</v>
      </c>
      <c r="E16890">
        <v>-2.5124855049431499E-2</v>
      </c>
      <c r="F16890">
        <v>0.62887117228730804</v>
      </c>
      <c r="G16890">
        <v>0.37061298975722101</v>
      </c>
      <c r="H16890">
        <v>1</v>
      </c>
      <c r="I16890">
        <f t="shared" si="526"/>
        <v>0</v>
      </c>
      <c r="J16890">
        <f t="shared" si="527"/>
        <v>0</v>
      </c>
    </row>
    <row r="16891" spans="1:10" x14ac:dyDescent="0.2">
      <c r="A16891">
        <v>18671</v>
      </c>
      <c r="B16891" t="s">
        <v>32947</v>
      </c>
      <c r="C16891" t="s">
        <v>32946</v>
      </c>
      <c r="D16891">
        <v>-5.8619637946438399E-3</v>
      </c>
      <c r="E16891">
        <v>2.0329037007543998E-3</v>
      </c>
      <c r="F16891">
        <v>0.61589747689989804</v>
      </c>
      <c r="G16891">
        <v>0.63185947347272697</v>
      </c>
      <c r="H16891">
        <v>22</v>
      </c>
      <c r="I16891">
        <f t="shared" si="526"/>
        <v>0</v>
      </c>
      <c r="J16891">
        <f t="shared" si="527"/>
        <v>0</v>
      </c>
    </row>
    <row r="16892" spans="1:10" x14ac:dyDescent="0.2">
      <c r="A16892">
        <v>7744</v>
      </c>
      <c r="B16892" t="s">
        <v>13195</v>
      </c>
      <c r="C16892" t="s">
        <v>13194</v>
      </c>
      <c r="D16892">
        <v>-5.8636822055326302E-3</v>
      </c>
      <c r="E16892">
        <v>-1.3479046703703101E-3</v>
      </c>
      <c r="F16892">
        <v>0.67996376465627795</v>
      </c>
      <c r="G16892">
        <v>0.98446046849425195</v>
      </c>
      <c r="H16892">
        <v>61</v>
      </c>
      <c r="I16892">
        <f t="shared" si="526"/>
        <v>0</v>
      </c>
      <c r="J16892">
        <f t="shared" si="527"/>
        <v>0</v>
      </c>
    </row>
    <row r="16893" spans="1:10" x14ac:dyDescent="0.2">
      <c r="A16893">
        <v>6272</v>
      </c>
      <c r="B16893" t="s">
        <v>25280</v>
      </c>
      <c r="C16893" t="s">
        <v>25279</v>
      </c>
      <c r="D16893">
        <v>-5.8732067363700003E-3</v>
      </c>
      <c r="E16893">
        <v>5.0351023460143201E-3</v>
      </c>
      <c r="F16893">
        <v>0.82423813955210401</v>
      </c>
      <c r="G16893">
        <v>0.76068179586595697</v>
      </c>
      <c r="H16893">
        <v>3</v>
      </c>
      <c r="I16893">
        <f t="shared" si="526"/>
        <v>0</v>
      </c>
      <c r="J16893">
        <f t="shared" si="527"/>
        <v>0</v>
      </c>
    </row>
    <row r="16894" spans="1:10" x14ac:dyDescent="0.2">
      <c r="A16894">
        <v>9527</v>
      </c>
      <c r="B16894" t="s">
        <v>983</v>
      </c>
      <c r="C16894" t="s">
        <v>982</v>
      </c>
      <c r="D16894">
        <v>-5.8801477997258303E-3</v>
      </c>
      <c r="E16894">
        <v>-3.5952148533978799E-3</v>
      </c>
      <c r="F16894">
        <v>0.80665155055786797</v>
      </c>
      <c r="G16894">
        <v>0.87058786256036003</v>
      </c>
      <c r="H16894">
        <v>25</v>
      </c>
      <c r="I16894">
        <f t="shared" si="526"/>
        <v>0</v>
      </c>
      <c r="J16894">
        <f t="shared" si="527"/>
        <v>0</v>
      </c>
    </row>
    <row r="16895" spans="1:10" x14ac:dyDescent="0.2">
      <c r="A16895">
        <v>12719</v>
      </c>
      <c r="B16895" t="s">
        <v>23467</v>
      </c>
      <c r="C16895" t="s">
        <v>23466</v>
      </c>
      <c r="D16895">
        <v>-5.8895300289241101E-3</v>
      </c>
      <c r="E16895">
        <v>-3.0547607666841698E-3</v>
      </c>
      <c r="F16895">
        <v>0.84353402667448296</v>
      </c>
      <c r="G16895">
        <v>0.96514857798089604</v>
      </c>
      <c r="H16895">
        <v>87</v>
      </c>
      <c r="I16895">
        <f t="shared" si="526"/>
        <v>0</v>
      </c>
      <c r="J16895">
        <f t="shared" si="527"/>
        <v>0</v>
      </c>
    </row>
    <row r="16896" spans="1:10" x14ac:dyDescent="0.2">
      <c r="A16896">
        <v>9306</v>
      </c>
      <c r="B16896" t="s">
        <v>1792</v>
      </c>
      <c r="C16896" t="s">
        <v>1791</v>
      </c>
      <c r="D16896">
        <v>-5.8959847404635403E-3</v>
      </c>
      <c r="E16896">
        <v>-5.8204209697551804E-3</v>
      </c>
      <c r="F16896">
        <v>0.22274571512883301</v>
      </c>
      <c r="G16896">
        <v>1.89746026733634E-2</v>
      </c>
      <c r="H16896">
        <v>77</v>
      </c>
      <c r="I16896">
        <f t="shared" si="526"/>
        <v>0</v>
      </c>
      <c r="J16896">
        <f t="shared" si="527"/>
        <v>0</v>
      </c>
    </row>
    <row r="16897" spans="1:10" x14ac:dyDescent="0.2">
      <c r="A16897">
        <v>13320</v>
      </c>
      <c r="B16897" t="s">
        <v>4338</v>
      </c>
      <c r="C16897" s="2">
        <v>44896</v>
      </c>
      <c r="D16897">
        <v>-5.8985354124669502E-3</v>
      </c>
      <c r="E16897">
        <v>-6.8263731476110503E-3</v>
      </c>
      <c r="F16897">
        <v>0.71175712384230405</v>
      </c>
      <c r="G16897">
        <v>0.75710000772516495</v>
      </c>
      <c r="H16897">
        <v>125</v>
      </c>
      <c r="I16897">
        <f t="shared" si="526"/>
        <v>0</v>
      </c>
      <c r="J16897">
        <f t="shared" si="527"/>
        <v>0</v>
      </c>
    </row>
    <row r="16898" spans="1:10" x14ac:dyDescent="0.2">
      <c r="A16898">
        <v>12133</v>
      </c>
      <c r="B16898" t="s">
        <v>32341</v>
      </c>
      <c r="C16898" t="s">
        <v>32340</v>
      </c>
      <c r="D16898">
        <v>-5.9003538906316003E-3</v>
      </c>
      <c r="E16898">
        <v>-1.21101194114216E-3</v>
      </c>
      <c r="F16898">
        <v>0.96327252774020999</v>
      </c>
      <c r="G16898">
        <v>0.86132329461884805</v>
      </c>
      <c r="H16898">
        <v>8</v>
      </c>
      <c r="I16898">
        <f t="shared" ref="I16898:I16961" si="528">IF(AND(D16898&gt;0,F16898&lt;0.05),1,0)</f>
        <v>0</v>
      </c>
      <c r="J16898">
        <f t="shared" ref="J16898:J16961" si="529">IF(AND(E16898&gt;0,G16898&lt;0.05),1,0)</f>
        <v>0</v>
      </c>
    </row>
    <row r="16899" spans="1:10" x14ac:dyDescent="0.2">
      <c r="A16899">
        <v>12847</v>
      </c>
      <c r="B16899" t="s">
        <v>33256</v>
      </c>
      <c r="C16899" t="s">
        <v>33255</v>
      </c>
      <c r="D16899">
        <v>-5.9004481995116398E-3</v>
      </c>
      <c r="E16899">
        <v>6.4154245116487003E-3</v>
      </c>
      <c r="F16899">
        <v>0.80850037884838599</v>
      </c>
      <c r="G16899">
        <v>0.75672416800423803</v>
      </c>
      <c r="H16899">
        <v>10</v>
      </c>
      <c r="I16899">
        <f t="shared" si="528"/>
        <v>0</v>
      </c>
      <c r="J16899">
        <f t="shared" si="529"/>
        <v>0</v>
      </c>
    </row>
    <row r="16900" spans="1:10" x14ac:dyDescent="0.2">
      <c r="A16900">
        <v>16015</v>
      </c>
      <c r="B16900" t="s">
        <v>19504</v>
      </c>
      <c r="C16900" t="s">
        <v>19503</v>
      </c>
      <c r="D16900">
        <v>-5.91760945602781E-3</v>
      </c>
      <c r="E16900">
        <v>-3.57174900207204E-3</v>
      </c>
      <c r="F16900">
        <v>0.82674850593067595</v>
      </c>
      <c r="G16900">
        <v>0.42002564332209402</v>
      </c>
      <c r="H16900">
        <v>32</v>
      </c>
      <c r="I16900">
        <f t="shared" si="528"/>
        <v>0</v>
      </c>
      <c r="J16900">
        <f t="shared" si="529"/>
        <v>0</v>
      </c>
    </row>
    <row r="16901" spans="1:10" x14ac:dyDescent="0.2">
      <c r="A16901">
        <v>17306</v>
      </c>
      <c r="B16901" t="s">
        <v>33826</v>
      </c>
      <c r="C16901" t="s">
        <v>34503</v>
      </c>
      <c r="D16901">
        <v>-5.9177037720743401E-3</v>
      </c>
      <c r="E16901">
        <v>2.7662624632946399E-3</v>
      </c>
      <c r="F16901">
        <v>0.62577550197048304</v>
      </c>
      <c r="G16901">
        <v>0.693227580520697</v>
      </c>
      <c r="H16901">
        <v>1</v>
      </c>
      <c r="I16901">
        <f t="shared" si="528"/>
        <v>0</v>
      </c>
      <c r="J16901">
        <f t="shared" si="529"/>
        <v>0</v>
      </c>
    </row>
    <row r="16902" spans="1:10" x14ac:dyDescent="0.2">
      <c r="A16902">
        <v>16276</v>
      </c>
      <c r="B16902" t="s">
        <v>16483</v>
      </c>
      <c r="C16902" t="s">
        <v>16482</v>
      </c>
      <c r="D16902">
        <v>-5.9227040501779399E-3</v>
      </c>
      <c r="E16902">
        <v>-1.0367175715984601E-2</v>
      </c>
      <c r="F16902">
        <v>0.83893968539214403</v>
      </c>
      <c r="G16902">
        <v>0.42581757090498201</v>
      </c>
      <c r="H16902">
        <v>28</v>
      </c>
      <c r="I16902">
        <f t="shared" si="528"/>
        <v>0</v>
      </c>
      <c r="J16902">
        <f t="shared" si="529"/>
        <v>0</v>
      </c>
    </row>
    <row r="16903" spans="1:10" x14ac:dyDescent="0.2">
      <c r="A16903">
        <v>16082</v>
      </c>
      <c r="B16903" t="s">
        <v>33909</v>
      </c>
      <c r="C16903" t="s">
        <v>34583</v>
      </c>
      <c r="D16903">
        <v>-5.9335667607678302E-3</v>
      </c>
      <c r="E16903">
        <v>7.7702799268875001E-4</v>
      </c>
      <c r="F16903">
        <v>0.77342453512250098</v>
      </c>
      <c r="G16903">
        <v>0.87906057604207599</v>
      </c>
      <c r="H16903">
        <v>2</v>
      </c>
      <c r="I16903">
        <f t="shared" si="528"/>
        <v>0</v>
      </c>
      <c r="J16903">
        <f t="shared" si="529"/>
        <v>0</v>
      </c>
    </row>
    <row r="16904" spans="1:10" x14ac:dyDescent="0.2">
      <c r="A16904">
        <v>6282</v>
      </c>
      <c r="B16904" t="s">
        <v>33952</v>
      </c>
      <c r="C16904" t="s">
        <v>34623</v>
      </c>
      <c r="D16904">
        <v>-5.9345290901491798E-3</v>
      </c>
      <c r="E16904">
        <v>-7.1397700806274103E-3</v>
      </c>
      <c r="F16904">
        <v>0.62551868286646695</v>
      </c>
      <c r="G16904">
        <v>0.48110916119536601</v>
      </c>
      <c r="H16904">
        <v>1</v>
      </c>
      <c r="I16904">
        <f t="shared" si="528"/>
        <v>0</v>
      </c>
      <c r="J16904">
        <f t="shared" si="529"/>
        <v>0</v>
      </c>
    </row>
    <row r="16905" spans="1:10" x14ac:dyDescent="0.2">
      <c r="A16905">
        <v>16070</v>
      </c>
      <c r="B16905" t="s">
        <v>22690</v>
      </c>
      <c r="C16905" t="s">
        <v>22689</v>
      </c>
      <c r="D16905">
        <v>-5.9402287438915496E-3</v>
      </c>
      <c r="E16905">
        <v>7.5576043916111802E-4</v>
      </c>
      <c r="F16905">
        <v>0.44589141650946601</v>
      </c>
      <c r="G16905">
        <v>0.88452056983329896</v>
      </c>
      <c r="H16905">
        <v>2</v>
      </c>
      <c r="I16905">
        <f t="shared" si="528"/>
        <v>0</v>
      </c>
      <c r="J16905">
        <f t="shared" si="529"/>
        <v>0</v>
      </c>
    </row>
    <row r="16906" spans="1:10" x14ac:dyDescent="0.2">
      <c r="A16906">
        <v>12032</v>
      </c>
      <c r="B16906" t="s">
        <v>33637</v>
      </c>
      <c r="C16906" t="s">
        <v>34307</v>
      </c>
      <c r="D16906">
        <v>-5.9531967095459099E-3</v>
      </c>
      <c r="E16906">
        <v>1.3051909224545599E-3</v>
      </c>
      <c r="F16906">
        <v>0.62466585862681701</v>
      </c>
      <c r="G16906">
        <v>0.841443256691073</v>
      </c>
      <c r="H16906">
        <v>1</v>
      </c>
      <c r="I16906">
        <f t="shared" si="528"/>
        <v>0</v>
      </c>
      <c r="J16906">
        <f t="shared" si="529"/>
        <v>0</v>
      </c>
    </row>
    <row r="16907" spans="1:10" x14ac:dyDescent="0.2">
      <c r="A16907">
        <v>6439</v>
      </c>
      <c r="B16907" t="s">
        <v>31425</v>
      </c>
      <c r="C16907" t="s">
        <v>31424</v>
      </c>
      <c r="D16907">
        <v>-5.9710484297701696E-3</v>
      </c>
      <c r="E16907">
        <v>-5.1121220200993E-3</v>
      </c>
      <c r="F16907">
        <v>0.19752883296130799</v>
      </c>
      <c r="G16907">
        <v>0.61069828898126299</v>
      </c>
      <c r="H16907">
        <v>200</v>
      </c>
      <c r="I16907">
        <f t="shared" si="528"/>
        <v>0</v>
      </c>
      <c r="J16907">
        <f t="shared" si="529"/>
        <v>0</v>
      </c>
    </row>
    <row r="16908" spans="1:10" x14ac:dyDescent="0.2">
      <c r="A16908">
        <v>16123</v>
      </c>
      <c r="B16908" t="s">
        <v>23707</v>
      </c>
      <c r="C16908" t="s">
        <v>23706</v>
      </c>
      <c r="D16908">
        <v>-5.9788186597260198E-3</v>
      </c>
      <c r="E16908">
        <v>-5.3168916544035199E-3</v>
      </c>
      <c r="F16908">
        <v>0.96934769114824604</v>
      </c>
      <c r="G16908">
        <v>0.62885880828373697</v>
      </c>
      <c r="H16908">
        <v>113</v>
      </c>
      <c r="I16908">
        <f t="shared" si="528"/>
        <v>0</v>
      </c>
      <c r="J16908">
        <f t="shared" si="529"/>
        <v>0</v>
      </c>
    </row>
    <row r="16909" spans="1:10" x14ac:dyDescent="0.2">
      <c r="A16909">
        <v>13087</v>
      </c>
      <c r="B16909" t="s">
        <v>33635</v>
      </c>
      <c r="C16909" t="s">
        <v>34303</v>
      </c>
      <c r="D16909">
        <v>-5.9813302096818604E-3</v>
      </c>
      <c r="E16909">
        <v>1.55034574372329E-3</v>
      </c>
      <c r="F16909">
        <v>0.45221568301426701</v>
      </c>
      <c r="G16909">
        <v>0.79198115100565103</v>
      </c>
      <c r="H16909">
        <v>2</v>
      </c>
      <c r="I16909">
        <f t="shared" si="528"/>
        <v>0</v>
      </c>
      <c r="J16909">
        <f t="shared" si="529"/>
        <v>0</v>
      </c>
    </row>
    <row r="16910" spans="1:10" x14ac:dyDescent="0.2">
      <c r="A16910">
        <v>9178</v>
      </c>
      <c r="B16910" t="s">
        <v>17963</v>
      </c>
      <c r="C16910" t="s">
        <v>17962</v>
      </c>
      <c r="D16910">
        <v>-6.0120677373461801E-3</v>
      </c>
      <c r="E16910">
        <v>-3.2461351856876599E-3</v>
      </c>
      <c r="F16910">
        <v>0.87567855578022502</v>
      </c>
      <c r="G16910">
        <v>0.89253454494334705</v>
      </c>
      <c r="H16910">
        <v>22</v>
      </c>
      <c r="I16910">
        <f t="shared" si="528"/>
        <v>0</v>
      </c>
      <c r="J16910">
        <f t="shared" si="529"/>
        <v>0</v>
      </c>
    </row>
    <row r="16911" spans="1:10" x14ac:dyDescent="0.2">
      <c r="A16911">
        <v>5805</v>
      </c>
      <c r="B16911" t="s">
        <v>24874</v>
      </c>
      <c r="C16911" t="s">
        <v>24873</v>
      </c>
      <c r="D16911">
        <v>-6.0151923336813498E-3</v>
      </c>
      <c r="E16911">
        <v>-5.0996146760189304E-4</v>
      </c>
      <c r="F16911">
        <v>0.29943731541577401</v>
      </c>
      <c r="G16911">
        <v>0.82945087167643194</v>
      </c>
      <c r="H16911">
        <v>5</v>
      </c>
      <c r="I16911">
        <f t="shared" si="528"/>
        <v>0</v>
      </c>
      <c r="J16911">
        <f t="shared" si="529"/>
        <v>0</v>
      </c>
    </row>
    <row r="16912" spans="1:10" x14ac:dyDescent="0.2">
      <c r="A16912">
        <v>16870</v>
      </c>
      <c r="B16912" t="s">
        <v>9980</v>
      </c>
      <c r="C16912" t="s">
        <v>9979</v>
      </c>
      <c r="D16912">
        <v>-6.0203911606834899E-3</v>
      </c>
      <c r="E16912">
        <v>-3.65601071697263E-3</v>
      </c>
      <c r="F16912">
        <v>0.98737780032383204</v>
      </c>
      <c r="G16912">
        <v>0.49010926818850797</v>
      </c>
      <c r="H16912">
        <v>46</v>
      </c>
      <c r="I16912">
        <f t="shared" si="528"/>
        <v>0</v>
      </c>
      <c r="J16912">
        <f t="shared" si="529"/>
        <v>0</v>
      </c>
    </row>
    <row r="16913" spans="1:10" x14ac:dyDescent="0.2">
      <c r="A16913">
        <v>23110</v>
      </c>
      <c r="B16913" t="s">
        <v>30722</v>
      </c>
      <c r="C16913" t="s">
        <v>30721</v>
      </c>
      <c r="D16913">
        <v>-6.0224077562754897E-3</v>
      </c>
      <c r="E16913">
        <v>-4.6968447686222999E-3</v>
      </c>
      <c r="F16913">
        <v>6.5074600290752405E-2</v>
      </c>
      <c r="G16913">
        <v>3.1227478906512601E-2</v>
      </c>
      <c r="H16913">
        <v>295</v>
      </c>
      <c r="I16913">
        <f t="shared" si="528"/>
        <v>0</v>
      </c>
      <c r="J16913">
        <f t="shared" si="529"/>
        <v>0</v>
      </c>
    </row>
    <row r="16914" spans="1:10" x14ac:dyDescent="0.2">
      <c r="A16914">
        <v>15437</v>
      </c>
      <c r="B16914" t="s">
        <v>4193</v>
      </c>
      <c r="C16914" t="s">
        <v>4192</v>
      </c>
      <c r="D16914">
        <v>-6.0230725219580202E-3</v>
      </c>
      <c r="E16914">
        <v>-2.8276186312185098E-3</v>
      </c>
      <c r="F16914">
        <v>0.97164244736495597</v>
      </c>
      <c r="G16914">
        <v>0.93342063073318704</v>
      </c>
      <c r="H16914">
        <v>191</v>
      </c>
      <c r="I16914">
        <f t="shared" si="528"/>
        <v>0</v>
      </c>
      <c r="J16914">
        <f t="shared" si="529"/>
        <v>0</v>
      </c>
    </row>
    <row r="16915" spans="1:10" x14ac:dyDescent="0.2">
      <c r="A16915">
        <v>15290</v>
      </c>
      <c r="B16915" t="s">
        <v>9961</v>
      </c>
      <c r="C16915" t="s">
        <v>9960</v>
      </c>
      <c r="D16915">
        <v>-6.0233525080221704E-3</v>
      </c>
      <c r="E16915">
        <v>5.20270184168311E-3</v>
      </c>
      <c r="F16915">
        <v>0.44422750280904799</v>
      </c>
      <c r="G16915">
        <v>0.70126145049678701</v>
      </c>
      <c r="H16915">
        <v>5</v>
      </c>
      <c r="I16915">
        <f t="shared" si="528"/>
        <v>0</v>
      </c>
      <c r="J16915">
        <f t="shared" si="529"/>
        <v>0</v>
      </c>
    </row>
    <row r="16916" spans="1:10" x14ac:dyDescent="0.2">
      <c r="A16916">
        <v>13960</v>
      </c>
      <c r="B16916" t="s">
        <v>1086</v>
      </c>
      <c r="C16916" t="s">
        <v>1085</v>
      </c>
      <c r="D16916">
        <v>-6.0548212410687398E-3</v>
      </c>
      <c r="E16916">
        <v>-3.2713541714242001E-3</v>
      </c>
      <c r="F16916">
        <v>0.15321496782227501</v>
      </c>
      <c r="G16916">
        <v>0.68307612155902497</v>
      </c>
      <c r="H16916">
        <v>129</v>
      </c>
      <c r="I16916">
        <f t="shared" si="528"/>
        <v>0</v>
      </c>
      <c r="J16916">
        <f t="shared" si="529"/>
        <v>0</v>
      </c>
    </row>
    <row r="16917" spans="1:10" x14ac:dyDescent="0.2">
      <c r="A16917">
        <v>12482</v>
      </c>
      <c r="B16917" t="s">
        <v>5791</v>
      </c>
      <c r="C16917" t="s">
        <v>5790</v>
      </c>
      <c r="D16917">
        <v>-6.0983904554738301E-3</v>
      </c>
      <c r="E16917">
        <v>-3.8557267189566098E-3</v>
      </c>
      <c r="F16917">
        <v>0.34789044702240501</v>
      </c>
      <c r="G16917">
        <v>0.103754009519612</v>
      </c>
      <c r="H16917">
        <v>154</v>
      </c>
      <c r="I16917">
        <f t="shared" si="528"/>
        <v>0</v>
      </c>
      <c r="J16917">
        <f t="shared" si="529"/>
        <v>0</v>
      </c>
    </row>
    <row r="16918" spans="1:10" x14ac:dyDescent="0.2">
      <c r="A16918">
        <v>17688</v>
      </c>
      <c r="B16918" t="s">
        <v>26560</v>
      </c>
      <c r="C16918" t="s">
        <v>26559</v>
      </c>
      <c r="D16918">
        <v>-6.1228341866738601E-3</v>
      </c>
      <c r="E16918">
        <v>9.2598908625462996E-4</v>
      </c>
      <c r="F16918">
        <v>0.76130010098290202</v>
      </c>
      <c r="G16918">
        <v>0.88548112738445495</v>
      </c>
      <c r="H16918">
        <v>2</v>
      </c>
      <c r="I16918">
        <f t="shared" si="528"/>
        <v>0</v>
      </c>
      <c r="J16918">
        <f t="shared" si="529"/>
        <v>0</v>
      </c>
    </row>
    <row r="16919" spans="1:10" x14ac:dyDescent="0.2">
      <c r="A16919">
        <v>12821</v>
      </c>
      <c r="B16919" t="s">
        <v>27694</v>
      </c>
      <c r="C16919" t="s">
        <v>27693</v>
      </c>
      <c r="D16919">
        <v>-6.1583180562207202E-3</v>
      </c>
      <c r="E16919">
        <v>-1.21413407046246E-3</v>
      </c>
      <c r="F16919">
        <v>0.76533654391897099</v>
      </c>
      <c r="G16919">
        <v>0.87987855439209595</v>
      </c>
      <c r="H16919">
        <v>14</v>
      </c>
      <c r="I16919">
        <f t="shared" si="528"/>
        <v>0</v>
      </c>
      <c r="J16919">
        <f t="shared" si="529"/>
        <v>0</v>
      </c>
    </row>
    <row r="16920" spans="1:10" x14ac:dyDescent="0.2">
      <c r="A16920">
        <v>6792</v>
      </c>
      <c r="B16920" t="s">
        <v>33895</v>
      </c>
      <c r="C16920" t="s">
        <v>34569</v>
      </c>
      <c r="D16920">
        <v>-6.1628559174720099E-3</v>
      </c>
      <c r="E16920">
        <v>-1.91318941217169E-3</v>
      </c>
      <c r="F16920">
        <v>0.77809234658144699</v>
      </c>
      <c r="G16920">
        <v>0.96310689631875102</v>
      </c>
      <c r="H16920">
        <v>6</v>
      </c>
      <c r="I16920">
        <f t="shared" si="528"/>
        <v>0</v>
      </c>
      <c r="J16920">
        <f t="shared" si="529"/>
        <v>0</v>
      </c>
    </row>
    <row r="16921" spans="1:10" x14ac:dyDescent="0.2">
      <c r="A16921">
        <v>5607</v>
      </c>
      <c r="B16921" t="s">
        <v>158</v>
      </c>
      <c r="C16921" t="s">
        <v>157</v>
      </c>
      <c r="D16921">
        <v>-6.1639450564565101E-3</v>
      </c>
      <c r="E16921">
        <v>-6.4109109110569698E-4</v>
      </c>
      <c r="F16921">
        <v>0.65324862223557001</v>
      </c>
      <c r="G16921">
        <v>0.89263198857866699</v>
      </c>
      <c r="H16921">
        <v>29</v>
      </c>
      <c r="I16921">
        <f t="shared" si="528"/>
        <v>0</v>
      </c>
      <c r="J16921">
        <f t="shared" si="529"/>
        <v>0</v>
      </c>
    </row>
    <row r="16922" spans="1:10" x14ac:dyDescent="0.2">
      <c r="A16922">
        <v>15299</v>
      </c>
      <c r="B16922" t="s">
        <v>20577</v>
      </c>
      <c r="C16922" t="s">
        <v>20576</v>
      </c>
      <c r="D16922">
        <v>-6.1889283169533297E-3</v>
      </c>
      <c r="E16922">
        <v>6.33176740842819E-3</v>
      </c>
      <c r="F16922">
        <v>0.61527650537118606</v>
      </c>
      <c r="G16922">
        <v>0.52383376119356595</v>
      </c>
      <c r="H16922">
        <v>1</v>
      </c>
      <c r="I16922">
        <f t="shared" si="528"/>
        <v>0</v>
      </c>
      <c r="J16922">
        <f t="shared" si="529"/>
        <v>0</v>
      </c>
    </row>
    <row r="16923" spans="1:10" x14ac:dyDescent="0.2">
      <c r="A16923">
        <v>14081</v>
      </c>
      <c r="B16923" t="s">
        <v>21828</v>
      </c>
      <c r="C16923" t="s">
        <v>21827</v>
      </c>
      <c r="D16923">
        <v>-6.1890840934799903E-3</v>
      </c>
      <c r="E16923">
        <v>-2.48852903373099E-3</v>
      </c>
      <c r="F16923">
        <v>0.96238245843782899</v>
      </c>
      <c r="G16923">
        <v>0.85855731033984195</v>
      </c>
      <c r="H16923">
        <v>5</v>
      </c>
      <c r="I16923">
        <f t="shared" si="528"/>
        <v>0</v>
      </c>
      <c r="J16923">
        <f t="shared" si="529"/>
        <v>0</v>
      </c>
    </row>
    <row r="16924" spans="1:10" x14ac:dyDescent="0.2">
      <c r="A16924">
        <v>15944</v>
      </c>
      <c r="B16924" t="s">
        <v>14221</v>
      </c>
      <c r="C16924" t="s">
        <v>14220</v>
      </c>
      <c r="D16924">
        <v>-6.1934892398815E-3</v>
      </c>
      <c r="E16924">
        <v>5.0085477864916196E-3</v>
      </c>
      <c r="F16924">
        <v>0.61494621208117395</v>
      </c>
      <c r="G16924">
        <v>0.56709512649150595</v>
      </c>
      <c r="H16924">
        <v>1</v>
      </c>
      <c r="I16924">
        <f t="shared" si="528"/>
        <v>0</v>
      </c>
      <c r="J16924">
        <f t="shared" si="529"/>
        <v>0</v>
      </c>
    </row>
    <row r="16925" spans="1:10" x14ac:dyDescent="0.2">
      <c r="A16925">
        <v>20762</v>
      </c>
      <c r="B16925" t="s">
        <v>24660</v>
      </c>
      <c r="C16925" t="s">
        <v>24659</v>
      </c>
      <c r="D16925">
        <v>-6.1987696454632001E-3</v>
      </c>
      <c r="E16925">
        <v>1.19310927205671E-3</v>
      </c>
      <c r="F16925">
        <v>0.40268403271742897</v>
      </c>
      <c r="G16925">
        <v>0.87173537086924802</v>
      </c>
      <c r="H16925">
        <v>26</v>
      </c>
      <c r="I16925">
        <f t="shared" si="528"/>
        <v>0</v>
      </c>
      <c r="J16925">
        <f t="shared" si="529"/>
        <v>0</v>
      </c>
    </row>
    <row r="16926" spans="1:10" x14ac:dyDescent="0.2">
      <c r="A16926">
        <v>20526</v>
      </c>
      <c r="B16926" t="s">
        <v>20498</v>
      </c>
      <c r="D16926">
        <v>-6.2053746446712197E-3</v>
      </c>
      <c r="E16926">
        <v>-1.4385564078153599E-3</v>
      </c>
      <c r="F16926">
        <v>0.75618033257209405</v>
      </c>
      <c r="G16926">
        <v>0.83348245992422898</v>
      </c>
      <c r="H16926">
        <v>34</v>
      </c>
      <c r="I16926">
        <f t="shared" si="528"/>
        <v>0</v>
      </c>
      <c r="J16926">
        <f t="shared" si="529"/>
        <v>0</v>
      </c>
    </row>
    <row r="16927" spans="1:10" x14ac:dyDescent="0.2">
      <c r="A16927">
        <v>6265</v>
      </c>
      <c r="B16927" t="s">
        <v>31047</v>
      </c>
      <c r="C16927" t="s">
        <v>31046</v>
      </c>
      <c r="D16927">
        <v>-6.2065046916924601E-3</v>
      </c>
      <c r="E16927">
        <v>-2.7005811662753599E-3</v>
      </c>
      <c r="F16927">
        <v>0.195087136175674</v>
      </c>
      <c r="G16927">
        <v>9.9209580055184293E-2</v>
      </c>
      <c r="H16927">
        <v>150</v>
      </c>
      <c r="I16927">
        <f t="shared" si="528"/>
        <v>0</v>
      </c>
      <c r="J16927">
        <f t="shared" si="529"/>
        <v>0</v>
      </c>
    </row>
    <row r="16928" spans="1:10" x14ac:dyDescent="0.2">
      <c r="A16928">
        <v>12796</v>
      </c>
      <c r="B16928" t="s">
        <v>12060</v>
      </c>
      <c r="C16928" t="s">
        <v>12059</v>
      </c>
      <c r="D16928">
        <v>-6.2084066570371596E-3</v>
      </c>
      <c r="E16928">
        <v>-3.2257563992807903E-4</v>
      </c>
      <c r="F16928">
        <v>0.61604399294587997</v>
      </c>
      <c r="G16928">
        <v>0.84175107603502797</v>
      </c>
      <c r="H16928">
        <v>10</v>
      </c>
      <c r="I16928">
        <f t="shared" si="528"/>
        <v>0</v>
      </c>
      <c r="J16928">
        <f t="shared" si="529"/>
        <v>0</v>
      </c>
    </row>
    <row r="16929" spans="1:10" x14ac:dyDescent="0.2">
      <c r="A16929">
        <v>16387</v>
      </c>
      <c r="B16929" t="s">
        <v>33973</v>
      </c>
      <c r="C16929" t="s">
        <v>34642</v>
      </c>
      <c r="D16929">
        <v>-6.2266558131091601E-3</v>
      </c>
      <c r="E16929">
        <v>-2.5268326120647899E-2</v>
      </c>
      <c r="F16929">
        <v>0.61372172981700401</v>
      </c>
      <c r="G16929">
        <v>0.37013253504369198</v>
      </c>
      <c r="H16929">
        <v>1</v>
      </c>
      <c r="I16929">
        <f t="shared" si="528"/>
        <v>0</v>
      </c>
      <c r="J16929">
        <f t="shared" si="529"/>
        <v>0</v>
      </c>
    </row>
    <row r="16930" spans="1:10" x14ac:dyDescent="0.2">
      <c r="A16930">
        <v>12342</v>
      </c>
      <c r="B16930" t="s">
        <v>28408</v>
      </c>
      <c r="C16930" t="s">
        <v>28407</v>
      </c>
      <c r="D16930">
        <v>-6.2304705082618997E-3</v>
      </c>
      <c r="E16930">
        <v>-4.8317444605150903E-3</v>
      </c>
      <c r="F16930">
        <v>0.85949350863386598</v>
      </c>
      <c r="G16930">
        <v>0.81598612970779105</v>
      </c>
      <c r="H16930">
        <v>118</v>
      </c>
      <c r="I16930">
        <f t="shared" si="528"/>
        <v>0</v>
      </c>
      <c r="J16930">
        <f t="shared" si="529"/>
        <v>0</v>
      </c>
    </row>
    <row r="16931" spans="1:10" x14ac:dyDescent="0.2">
      <c r="A16931">
        <v>10751</v>
      </c>
      <c r="B16931" t="s">
        <v>33606</v>
      </c>
      <c r="C16931" t="s">
        <v>34262</v>
      </c>
      <c r="D16931">
        <v>-6.2370538990199004E-3</v>
      </c>
      <c r="E16931">
        <v>-6.7363398218661598E-4</v>
      </c>
      <c r="F16931">
        <v>0.61332253947446103</v>
      </c>
      <c r="G16931">
        <v>0.89404905464095796</v>
      </c>
      <c r="H16931">
        <v>1</v>
      </c>
      <c r="I16931">
        <f t="shared" si="528"/>
        <v>0</v>
      </c>
      <c r="J16931">
        <f t="shared" si="529"/>
        <v>0</v>
      </c>
    </row>
    <row r="16932" spans="1:10" x14ac:dyDescent="0.2">
      <c r="A16932">
        <v>13254</v>
      </c>
      <c r="B16932" t="s">
        <v>32817</v>
      </c>
      <c r="C16932" t="s">
        <v>32816</v>
      </c>
      <c r="D16932">
        <v>-6.2632374215765398E-3</v>
      </c>
      <c r="E16932">
        <v>-7.3889984771356304E-3</v>
      </c>
      <c r="F16932">
        <v>0.78540205716489997</v>
      </c>
      <c r="G16932">
        <v>0.624874753032305</v>
      </c>
      <c r="H16932">
        <v>19</v>
      </c>
      <c r="I16932">
        <f t="shared" si="528"/>
        <v>0</v>
      </c>
      <c r="J16932">
        <f t="shared" si="529"/>
        <v>0</v>
      </c>
    </row>
    <row r="16933" spans="1:10" x14ac:dyDescent="0.2">
      <c r="A16933">
        <v>14162</v>
      </c>
      <c r="B16933" t="s">
        <v>31987</v>
      </c>
      <c r="C16933" t="s">
        <v>31986</v>
      </c>
      <c r="D16933">
        <v>-6.2641295426843404E-3</v>
      </c>
      <c r="E16933">
        <v>-1.85822706429744E-3</v>
      </c>
      <c r="F16933">
        <v>0.55783099382658696</v>
      </c>
      <c r="G16933">
        <v>0.70158545378906501</v>
      </c>
      <c r="H16933">
        <v>47</v>
      </c>
      <c r="I16933">
        <f t="shared" si="528"/>
        <v>0</v>
      </c>
      <c r="J16933">
        <f t="shared" si="529"/>
        <v>0</v>
      </c>
    </row>
    <row r="16934" spans="1:10" x14ac:dyDescent="0.2">
      <c r="A16934">
        <v>10308</v>
      </c>
      <c r="B16934" t="s">
        <v>17573</v>
      </c>
      <c r="C16934" t="s">
        <v>17572</v>
      </c>
      <c r="D16934">
        <v>-6.2861182535242296E-3</v>
      </c>
      <c r="E16934">
        <v>-2.6484612051623298E-3</v>
      </c>
      <c r="F16934">
        <v>0.82352563299633996</v>
      </c>
      <c r="G16934">
        <v>0.54109576533512505</v>
      </c>
      <c r="H16934">
        <v>2</v>
      </c>
      <c r="I16934">
        <f t="shared" si="528"/>
        <v>0</v>
      </c>
      <c r="J16934">
        <f t="shared" si="529"/>
        <v>0</v>
      </c>
    </row>
    <row r="16935" spans="1:10" x14ac:dyDescent="0.2">
      <c r="A16935">
        <v>9088</v>
      </c>
      <c r="B16935" t="s">
        <v>14167</v>
      </c>
      <c r="C16935" t="s">
        <v>14166</v>
      </c>
      <c r="D16935">
        <v>-6.2892764639464003E-3</v>
      </c>
      <c r="E16935">
        <v>-1.17650621350805E-2</v>
      </c>
      <c r="F16935">
        <v>0.59104738109766897</v>
      </c>
      <c r="G16935">
        <v>0.54928821804642503</v>
      </c>
      <c r="H16935">
        <v>8</v>
      </c>
      <c r="I16935">
        <f t="shared" si="528"/>
        <v>0</v>
      </c>
      <c r="J16935">
        <f t="shared" si="529"/>
        <v>0</v>
      </c>
    </row>
    <row r="16936" spans="1:10" x14ac:dyDescent="0.2">
      <c r="A16936">
        <v>362</v>
      </c>
      <c r="B16936" t="s">
        <v>33618</v>
      </c>
      <c r="D16936">
        <v>-6.3032271946153401E-3</v>
      </c>
      <c r="E16936">
        <v>1.57832397288028E-2</v>
      </c>
      <c r="F16936">
        <v>0.61108013765605096</v>
      </c>
      <c r="G16936">
        <v>0.41331543344070099</v>
      </c>
      <c r="H16936">
        <v>1</v>
      </c>
      <c r="I16936">
        <f t="shared" si="528"/>
        <v>0</v>
      </c>
      <c r="J16936">
        <f t="shared" si="529"/>
        <v>0</v>
      </c>
    </row>
    <row r="16937" spans="1:10" x14ac:dyDescent="0.2">
      <c r="A16937">
        <v>18662</v>
      </c>
      <c r="B16937" t="s">
        <v>32836</v>
      </c>
      <c r="C16937" t="s">
        <v>32835</v>
      </c>
      <c r="D16937">
        <v>-6.3050148436756496E-3</v>
      </c>
      <c r="E16937">
        <v>-4.3825104153250001E-3</v>
      </c>
      <c r="F16937">
        <v>0.209048687917543</v>
      </c>
      <c r="G16937">
        <v>0.59851402543272902</v>
      </c>
      <c r="H16937">
        <v>53</v>
      </c>
      <c r="I16937">
        <f t="shared" si="528"/>
        <v>0</v>
      </c>
      <c r="J16937">
        <f t="shared" si="529"/>
        <v>0</v>
      </c>
    </row>
    <row r="16938" spans="1:10" x14ac:dyDescent="0.2">
      <c r="A16938">
        <v>2394</v>
      </c>
      <c r="B16938" t="s">
        <v>4608</v>
      </c>
      <c r="C16938" t="s">
        <v>4607</v>
      </c>
      <c r="D16938">
        <v>-6.31376357964928E-3</v>
      </c>
      <c r="E16938">
        <v>-5.4534009702160496E-3</v>
      </c>
      <c r="F16938">
        <v>0.61170828539315303</v>
      </c>
      <c r="G16938">
        <v>0.40632825745947898</v>
      </c>
      <c r="H16938">
        <v>4</v>
      </c>
      <c r="I16938">
        <f t="shared" si="528"/>
        <v>0</v>
      </c>
      <c r="J16938">
        <f t="shared" si="529"/>
        <v>0</v>
      </c>
    </row>
    <row r="16939" spans="1:10" x14ac:dyDescent="0.2">
      <c r="A16939">
        <v>7053</v>
      </c>
      <c r="B16939" t="s">
        <v>33719</v>
      </c>
      <c r="C16939" t="s">
        <v>34396</v>
      </c>
      <c r="D16939">
        <v>-6.3169253335506603E-3</v>
      </c>
      <c r="E16939">
        <v>3.1758717214000402E-3</v>
      </c>
      <c r="F16939">
        <v>0.61045340072141696</v>
      </c>
      <c r="G16939">
        <v>0.66240658967486499</v>
      </c>
      <c r="H16939">
        <v>1</v>
      </c>
      <c r="I16939">
        <f t="shared" si="528"/>
        <v>0</v>
      </c>
      <c r="J16939">
        <f t="shared" si="529"/>
        <v>0</v>
      </c>
    </row>
    <row r="16940" spans="1:10" x14ac:dyDescent="0.2">
      <c r="A16940">
        <v>8718</v>
      </c>
      <c r="B16940" t="s">
        <v>1295</v>
      </c>
      <c r="C16940" t="s">
        <v>1294</v>
      </c>
      <c r="D16940">
        <v>-6.32064613596849E-3</v>
      </c>
      <c r="E16940">
        <v>-2.6172919523886401E-3</v>
      </c>
      <c r="F16940">
        <v>0.93564054096620497</v>
      </c>
      <c r="G16940">
        <v>0.87906057604207599</v>
      </c>
      <c r="H16940">
        <v>11</v>
      </c>
      <c r="I16940">
        <f t="shared" si="528"/>
        <v>0</v>
      </c>
      <c r="J16940">
        <f t="shared" si="529"/>
        <v>0</v>
      </c>
    </row>
    <row r="16941" spans="1:10" x14ac:dyDescent="0.2">
      <c r="A16941">
        <v>17176</v>
      </c>
      <c r="B16941" t="s">
        <v>31265</v>
      </c>
      <c r="C16941" t="s">
        <v>31264</v>
      </c>
      <c r="D16941">
        <v>-6.3331976972507802E-3</v>
      </c>
      <c r="E16941">
        <v>-8.2225111641548495E-3</v>
      </c>
      <c r="F16941">
        <v>0.75535371899775505</v>
      </c>
      <c r="G16941">
        <v>0.72707773875408399</v>
      </c>
      <c r="H16941">
        <v>9</v>
      </c>
      <c r="I16941">
        <f t="shared" si="528"/>
        <v>0</v>
      </c>
      <c r="J16941">
        <f t="shared" si="529"/>
        <v>0</v>
      </c>
    </row>
    <row r="16942" spans="1:10" x14ac:dyDescent="0.2">
      <c r="A16942">
        <v>3491</v>
      </c>
      <c r="B16942" t="s">
        <v>33130</v>
      </c>
      <c r="D16942">
        <v>-6.3513844666565197E-3</v>
      </c>
      <c r="E16942">
        <v>-6.3611120530056402E-3</v>
      </c>
      <c r="F16942">
        <v>0.96488957609094606</v>
      </c>
      <c r="G16942">
        <v>0.81540803219636904</v>
      </c>
      <c r="H16942">
        <v>18</v>
      </c>
      <c r="I16942">
        <f t="shared" si="528"/>
        <v>0</v>
      </c>
      <c r="J16942">
        <f t="shared" si="529"/>
        <v>0</v>
      </c>
    </row>
    <row r="16943" spans="1:10" x14ac:dyDescent="0.2">
      <c r="A16943">
        <v>2605</v>
      </c>
      <c r="B16943" t="s">
        <v>33668</v>
      </c>
      <c r="D16943">
        <v>-6.3581076460586302E-3</v>
      </c>
      <c r="E16943">
        <v>2.2620833004248701E-3</v>
      </c>
      <c r="F16943">
        <v>0.45511616813154498</v>
      </c>
      <c r="G16943">
        <v>0.81205641754832403</v>
      </c>
      <c r="H16943">
        <v>4</v>
      </c>
      <c r="I16943">
        <f t="shared" si="528"/>
        <v>0</v>
      </c>
      <c r="J16943">
        <f t="shared" si="529"/>
        <v>0</v>
      </c>
    </row>
    <row r="16944" spans="1:10" x14ac:dyDescent="0.2">
      <c r="A16944">
        <v>6160</v>
      </c>
      <c r="B16944" t="s">
        <v>19243</v>
      </c>
      <c r="C16944" t="s">
        <v>19242</v>
      </c>
      <c r="D16944">
        <v>-6.3651585341389996E-3</v>
      </c>
      <c r="E16944">
        <v>-1.11199816650892E-2</v>
      </c>
      <c r="F16944">
        <v>0.70781809835813503</v>
      </c>
      <c r="G16944">
        <v>0.991913210017495</v>
      </c>
      <c r="H16944">
        <v>53</v>
      </c>
      <c r="I16944">
        <f t="shared" si="528"/>
        <v>0</v>
      </c>
      <c r="J16944">
        <f t="shared" si="529"/>
        <v>0</v>
      </c>
    </row>
    <row r="16945" spans="1:10" x14ac:dyDescent="0.2">
      <c r="A16945">
        <v>8447</v>
      </c>
      <c r="B16945" t="s">
        <v>12949</v>
      </c>
      <c r="C16945" t="s">
        <v>12948</v>
      </c>
      <c r="D16945">
        <v>-6.3665792994279397E-3</v>
      </c>
      <c r="E16945">
        <v>-6.6010565902702503E-4</v>
      </c>
      <c r="F16945">
        <v>0.31961421631312098</v>
      </c>
      <c r="G16945">
        <v>0.71908035682867399</v>
      </c>
      <c r="H16945">
        <v>63</v>
      </c>
      <c r="I16945">
        <f t="shared" si="528"/>
        <v>0</v>
      </c>
      <c r="J16945">
        <f t="shared" si="529"/>
        <v>0</v>
      </c>
    </row>
    <row r="16946" spans="1:10" x14ac:dyDescent="0.2">
      <c r="A16946">
        <v>16684</v>
      </c>
      <c r="B16946" t="s">
        <v>1992</v>
      </c>
      <c r="C16946" t="s">
        <v>1991</v>
      </c>
      <c r="D16946">
        <v>-6.3678178649312902E-3</v>
      </c>
      <c r="E16946">
        <v>-1.0768792883816301E-2</v>
      </c>
      <c r="F16946">
        <v>0.69417106028910203</v>
      </c>
      <c r="G16946">
        <v>0.94974078659209504</v>
      </c>
      <c r="H16946">
        <v>7</v>
      </c>
      <c r="I16946">
        <f t="shared" si="528"/>
        <v>0</v>
      </c>
      <c r="J16946">
        <f t="shared" si="529"/>
        <v>0</v>
      </c>
    </row>
    <row r="16947" spans="1:10" x14ac:dyDescent="0.2">
      <c r="A16947">
        <v>2657</v>
      </c>
      <c r="B16947" t="s">
        <v>31193</v>
      </c>
      <c r="C16947" t="s">
        <v>31192</v>
      </c>
      <c r="D16947">
        <v>-6.3868888520378399E-3</v>
      </c>
      <c r="E16947">
        <v>-3.1116429273692898E-3</v>
      </c>
      <c r="F16947">
        <v>0.71590223445338097</v>
      </c>
      <c r="G16947">
        <v>0.87447884939581899</v>
      </c>
      <c r="H16947">
        <v>109</v>
      </c>
      <c r="I16947">
        <f t="shared" si="528"/>
        <v>0</v>
      </c>
      <c r="J16947">
        <f t="shared" si="529"/>
        <v>0</v>
      </c>
    </row>
    <row r="16948" spans="1:10" x14ac:dyDescent="0.2">
      <c r="A16948">
        <v>5803</v>
      </c>
      <c r="B16948" t="s">
        <v>18660</v>
      </c>
      <c r="C16948" t="s">
        <v>18659</v>
      </c>
      <c r="D16948">
        <v>-6.3887241338588903E-3</v>
      </c>
      <c r="E16948">
        <v>-6.4781170377679002E-3</v>
      </c>
      <c r="F16948">
        <v>0.592131539510655</v>
      </c>
      <c r="G16948">
        <v>0.83372517795728796</v>
      </c>
      <c r="H16948">
        <v>3</v>
      </c>
      <c r="I16948">
        <f t="shared" si="528"/>
        <v>0</v>
      </c>
      <c r="J16948">
        <f t="shared" si="529"/>
        <v>0</v>
      </c>
    </row>
    <row r="16949" spans="1:10" x14ac:dyDescent="0.2">
      <c r="A16949">
        <v>16147</v>
      </c>
      <c r="B16949" t="s">
        <v>446</v>
      </c>
      <c r="C16949" t="s">
        <v>445</v>
      </c>
      <c r="D16949">
        <v>-6.3922373920893699E-3</v>
      </c>
      <c r="E16949">
        <v>-1.0355803720394E-2</v>
      </c>
      <c r="F16949">
        <v>0.99764843200449704</v>
      </c>
      <c r="G16949">
        <v>0.15696584290666299</v>
      </c>
      <c r="H16949">
        <v>15</v>
      </c>
      <c r="I16949">
        <f t="shared" si="528"/>
        <v>0</v>
      </c>
      <c r="J16949">
        <f t="shared" si="529"/>
        <v>0</v>
      </c>
    </row>
    <row r="16950" spans="1:10" x14ac:dyDescent="0.2">
      <c r="A16950">
        <v>18041</v>
      </c>
      <c r="B16950" t="s">
        <v>33908</v>
      </c>
      <c r="C16950" t="s">
        <v>34582</v>
      </c>
      <c r="D16950">
        <v>-6.3953146323477098E-3</v>
      </c>
      <c r="E16950">
        <v>-6.8428652920131498E-3</v>
      </c>
      <c r="F16950">
        <v>0.56647239524650495</v>
      </c>
      <c r="G16950">
        <v>0.37377637999053098</v>
      </c>
      <c r="H16950">
        <v>3</v>
      </c>
      <c r="I16950">
        <f t="shared" si="528"/>
        <v>0</v>
      </c>
      <c r="J16950">
        <f t="shared" si="529"/>
        <v>0</v>
      </c>
    </row>
    <row r="16951" spans="1:10" x14ac:dyDescent="0.2">
      <c r="A16951">
        <v>14319</v>
      </c>
      <c r="B16951" t="s">
        <v>32971</v>
      </c>
      <c r="C16951" t="s">
        <v>32970</v>
      </c>
      <c r="D16951">
        <v>-6.4012192917089804E-3</v>
      </c>
      <c r="E16951">
        <v>-2.9229379630726698E-3</v>
      </c>
      <c r="F16951">
        <v>0.85397166581540396</v>
      </c>
      <c r="G16951">
        <v>0.74431289396603995</v>
      </c>
      <c r="H16951">
        <v>71</v>
      </c>
      <c r="I16951">
        <f t="shared" si="528"/>
        <v>0</v>
      </c>
      <c r="J16951">
        <f t="shared" si="529"/>
        <v>0</v>
      </c>
    </row>
    <row r="16952" spans="1:10" x14ac:dyDescent="0.2">
      <c r="A16952">
        <v>8711</v>
      </c>
      <c r="B16952" t="s">
        <v>4359</v>
      </c>
      <c r="C16952" t="s">
        <v>4358</v>
      </c>
      <c r="D16952">
        <v>-6.4015971078595201E-3</v>
      </c>
      <c r="E16952">
        <v>-6.7574460494198999E-3</v>
      </c>
      <c r="F16952">
        <v>0.98742147737566699</v>
      </c>
      <c r="G16952">
        <v>0.59840515677198602</v>
      </c>
      <c r="H16952">
        <v>106</v>
      </c>
      <c r="I16952">
        <f t="shared" si="528"/>
        <v>0</v>
      </c>
      <c r="J16952">
        <f t="shared" si="529"/>
        <v>0</v>
      </c>
    </row>
    <row r="16953" spans="1:10" x14ac:dyDescent="0.2">
      <c r="A16953">
        <v>20490</v>
      </c>
      <c r="B16953" t="s">
        <v>13144</v>
      </c>
      <c r="C16953" t="s">
        <v>13143</v>
      </c>
      <c r="D16953">
        <v>-6.4053931122045301E-3</v>
      </c>
      <c r="E16953">
        <v>-3.9227497017622097E-3</v>
      </c>
      <c r="F16953">
        <v>0.74772808348103004</v>
      </c>
      <c r="G16953">
        <v>0.65452247756547</v>
      </c>
      <c r="H16953">
        <v>27</v>
      </c>
      <c r="I16953">
        <f t="shared" si="528"/>
        <v>0</v>
      </c>
      <c r="J16953">
        <f t="shared" si="529"/>
        <v>0</v>
      </c>
    </row>
    <row r="16954" spans="1:10" x14ac:dyDescent="0.2">
      <c r="A16954">
        <v>4017</v>
      </c>
      <c r="B16954" t="s">
        <v>23901</v>
      </c>
      <c r="C16954" t="s">
        <v>23900</v>
      </c>
      <c r="D16954">
        <v>-6.4196419472175104E-3</v>
      </c>
      <c r="E16954">
        <v>-3.8237596452115499E-3</v>
      </c>
      <c r="F16954">
        <v>0.19900149715582299</v>
      </c>
      <c r="G16954">
        <v>0.94311539418461099</v>
      </c>
      <c r="H16954">
        <v>65</v>
      </c>
      <c r="I16954">
        <f t="shared" si="528"/>
        <v>0</v>
      </c>
      <c r="J16954">
        <f t="shared" si="529"/>
        <v>0</v>
      </c>
    </row>
    <row r="16955" spans="1:10" x14ac:dyDescent="0.2">
      <c r="A16955">
        <v>8241</v>
      </c>
      <c r="B16955" t="s">
        <v>32819</v>
      </c>
      <c r="C16955" t="s">
        <v>32818</v>
      </c>
      <c r="D16955">
        <v>-6.4229631845066004E-3</v>
      </c>
      <c r="E16955">
        <v>-1.4838438292994799E-2</v>
      </c>
      <c r="F16955">
        <v>0.88309222296811296</v>
      </c>
      <c r="G16955">
        <v>0.68153081083676303</v>
      </c>
      <c r="H16955">
        <v>7</v>
      </c>
      <c r="I16955">
        <f t="shared" si="528"/>
        <v>0</v>
      </c>
      <c r="J16955">
        <f t="shared" si="529"/>
        <v>0</v>
      </c>
    </row>
    <row r="16956" spans="1:10" x14ac:dyDescent="0.2">
      <c r="A16956">
        <v>17584</v>
      </c>
      <c r="B16956" t="s">
        <v>33829</v>
      </c>
      <c r="C16956" t="s">
        <v>34506</v>
      </c>
      <c r="D16956">
        <v>-6.4232942618594998E-3</v>
      </c>
      <c r="E16956">
        <v>2.4216395931467198E-3</v>
      </c>
      <c r="F16956">
        <v>0.60621701509319703</v>
      </c>
      <c r="G16956">
        <v>0.72124915311851201</v>
      </c>
      <c r="H16956">
        <v>1</v>
      </c>
      <c r="I16956">
        <f t="shared" si="528"/>
        <v>0</v>
      </c>
      <c r="J16956">
        <f t="shared" si="529"/>
        <v>0</v>
      </c>
    </row>
    <row r="16957" spans="1:10" x14ac:dyDescent="0.2">
      <c r="A16957">
        <v>7045</v>
      </c>
      <c r="B16957" t="s">
        <v>32257</v>
      </c>
      <c r="C16957" t="s">
        <v>32256</v>
      </c>
      <c r="D16957">
        <v>-6.43263901955019E-3</v>
      </c>
      <c r="E16957">
        <v>-7.3483131474983701E-4</v>
      </c>
      <c r="F16957">
        <v>0.55570021283056403</v>
      </c>
      <c r="G16957">
        <v>0.85992854241443994</v>
      </c>
      <c r="H16957">
        <v>13</v>
      </c>
      <c r="I16957">
        <f t="shared" si="528"/>
        <v>0</v>
      </c>
      <c r="J16957">
        <f t="shared" si="529"/>
        <v>0</v>
      </c>
    </row>
    <row r="16958" spans="1:10" x14ac:dyDescent="0.2">
      <c r="A16958">
        <v>20942</v>
      </c>
      <c r="B16958" t="s">
        <v>16619</v>
      </c>
      <c r="C16958" t="s">
        <v>16618</v>
      </c>
      <c r="D16958">
        <v>-6.43314245467283E-3</v>
      </c>
      <c r="E16958" s="1">
        <v>2.9222229966482901E-5</v>
      </c>
      <c r="F16958">
        <v>0.81626204656492696</v>
      </c>
      <c r="G16958">
        <v>0.87223211216196295</v>
      </c>
      <c r="H16958">
        <v>20</v>
      </c>
      <c r="I16958">
        <f t="shared" si="528"/>
        <v>0</v>
      </c>
      <c r="J16958">
        <f t="shared" si="529"/>
        <v>0</v>
      </c>
    </row>
    <row r="16959" spans="1:10" x14ac:dyDescent="0.2">
      <c r="A16959">
        <v>7985</v>
      </c>
      <c r="B16959" t="s">
        <v>24264</v>
      </c>
      <c r="C16959" t="s">
        <v>24263</v>
      </c>
      <c r="D16959">
        <v>-6.4466371319645199E-3</v>
      </c>
      <c r="E16959">
        <v>-4.2954602525934098E-3</v>
      </c>
      <c r="F16959">
        <v>0.97164244736495597</v>
      </c>
      <c r="G16959">
        <v>0.72984837354691501</v>
      </c>
      <c r="H16959">
        <v>16</v>
      </c>
      <c r="I16959">
        <f t="shared" si="528"/>
        <v>0</v>
      </c>
      <c r="J16959">
        <f t="shared" si="529"/>
        <v>0</v>
      </c>
    </row>
    <row r="16960" spans="1:10" x14ac:dyDescent="0.2">
      <c r="A16960">
        <v>23875</v>
      </c>
      <c r="B16960" t="s">
        <v>9947</v>
      </c>
      <c r="C16960" t="s">
        <v>9946</v>
      </c>
      <c r="D16960">
        <v>-6.4556003491546103E-3</v>
      </c>
      <c r="E16960">
        <v>-8.6857476643962504E-3</v>
      </c>
      <c r="F16960">
        <v>0.45353029799720102</v>
      </c>
      <c r="G16960">
        <v>0.91564595744480604</v>
      </c>
      <c r="H16960">
        <v>10</v>
      </c>
      <c r="I16960">
        <f t="shared" si="528"/>
        <v>0</v>
      </c>
      <c r="J16960">
        <f t="shared" si="529"/>
        <v>0</v>
      </c>
    </row>
    <row r="16961" spans="1:10" x14ac:dyDescent="0.2">
      <c r="A16961">
        <v>9101</v>
      </c>
      <c r="B16961" t="s">
        <v>1269</v>
      </c>
      <c r="C16961" t="s">
        <v>1268</v>
      </c>
      <c r="D16961">
        <v>-6.45628305116858E-3</v>
      </c>
      <c r="E16961">
        <v>-4.3704522947076501E-3</v>
      </c>
      <c r="F16961">
        <v>0.89559700249989305</v>
      </c>
      <c r="G16961">
        <v>0.67613448475445403</v>
      </c>
      <c r="H16961">
        <v>17</v>
      </c>
      <c r="I16961">
        <f t="shared" si="528"/>
        <v>0</v>
      </c>
      <c r="J16961">
        <f t="shared" si="529"/>
        <v>0</v>
      </c>
    </row>
    <row r="16962" spans="1:10" x14ac:dyDescent="0.2">
      <c r="A16962">
        <v>16819</v>
      </c>
      <c r="B16962" t="s">
        <v>18019</v>
      </c>
      <c r="C16962" t="s">
        <v>18018</v>
      </c>
      <c r="D16962">
        <v>-6.47829378042731E-3</v>
      </c>
      <c r="E16962">
        <v>-2.9829227841160402E-2</v>
      </c>
      <c r="F16962">
        <v>0.80628071333342</v>
      </c>
      <c r="G16962">
        <v>0.87447884939581899</v>
      </c>
      <c r="H16962">
        <v>4</v>
      </c>
      <c r="I16962">
        <f t="shared" ref="I16962:I17025" si="530">IF(AND(D16962&gt;0,F16962&lt;0.05),1,0)</f>
        <v>0</v>
      </c>
      <c r="J16962">
        <f t="shared" ref="J16962:J17025" si="531">IF(AND(E16962&gt;0,G16962&lt;0.05),1,0)</f>
        <v>0</v>
      </c>
    </row>
    <row r="16963" spans="1:10" x14ac:dyDescent="0.2">
      <c r="A16963">
        <v>14476</v>
      </c>
      <c r="B16963" t="s">
        <v>26445</v>
      </c>
      <c r="C16963" t="s">
        <v>26444</v>
      </c>
      <c r="D16963">
        <v>-6.4791671776550904E-3</v>
      </c>
      <c r="E16963">
        <v>-2.6192020294316001E-3</v>
      </c>
      <c r="F16963">
        <v>0.53492316320164901</v>
      </c>
      <c r="G16963">
        <v>0.21431239670136201</v>
      </c>
      <c r="H16963">
        <v>126</v>
      </c>
      <c r="I16963">
        <f t="shared" si="530"/>
        <v>0</v>
      </c>
      <c r="J16963">
        <f t="shared" si="531"/>
        <v>0</v>
      </c>
    </row>
    <row r="16964" spans="1:10" x14ac:dyDescent="0.2">
      <c r="A16964">
        <v>15354</v>
      </c>
      <c r="B16964" t="s">
        <v>14311</v>
      </c>
      <c r="C16964" t="s">
        <v>14310</v>
      </c>
      <c r="D16964">
        <v>-6.4853059612945902E-3</v>
      </c>
      <c r="E16964">
        <v>3.3626466121576798E-2</v>
      </c>
      <c r="F16964">
        <v>0.60506189193500703</v>
      </c>
      <c r="G16964">
        <v>0.37291709823380897</v>
      </c>
      <c r="H16964">
        <v>1</v>
      </c>
      <c r="I16964">
        <f t="shared" si="530"/>
        <v>0</v>
      </c>
      <c r="J16964">
        <f t="shared" si="531"/>
        <v>0</v>
      </c>
    </row>
    <row r="16965" spans="1:10" x14ac:dyDescent="0.2">
      <c r="A16965">
        <v>2989</v>
      </c>
      <c r="B16965" t="s">
        <v>19765</v>
      </c>
      <c r="C16965" t="s">
        <v>19764</v>
      </c>
      <c r="D16965">
        <v>-6.4865641226954304E-3</v>
      </c>
      <c r="E16965">
        <v>1.0813404146595901E-2</v>
      </c>
      <c r="F16965">
        <v>0.60500321761811204</v>
      </c>
      <c r="G16965">
        <v>0.44945545600051201</v>
      </c>
      <c r="H16965">
        <v>1</v>
      </c>
      <c r="I16965">
        <f t="shared" si="530"/>
        <v>0</v>
      </c>
      <c r="J16965">
        <f t="shared" si="531"/>
        <v>0</v>
      </c>
    </row>
    <row r="16966" spans="1:10" x14ac:dyDescent="0.2">
      <c r="A16966">
        <v>11246</v>
      </c>
      <c r="B16966" t="s">
        <v>27060</v>
      </c>
      <c r="C16966" t="s">
        <v>27059</v>
      </c>
      <c r="D16966">
        <v>-6.4890165210096497E-3</v>
      </c>
      <c r="E16966">
        <v>-7.4028032031852598E-3</v>
      </c>
      <c r="F16966">
        <v>0.82114614991297796</v>
      </c>
      <c r="G16966">
        <v>0.335033333265292</v>
      </c>
      <c r="H16966">
        <v>16</v>
      </c>
      <c r="I16966">
        <f t="shared" si="530"/>
        <v>0</v>
      </c>
      <c r="J16966">
        <f t="shared" si="531"/>
        <v>0</v>
      </c>
    </row>
    <row r="16967" spans="1:10" x14ac:dyDescent="0.2">
      <c r="A16967">
        <v>2985</v>
      </c>
      <c r="B16967" t="s">
        <v>14123</v>
      </c>
      <c r="C16967" t="s">
        <v>14122</v>
      </c>
      <c r="D16967">
        <v>-6.4931261240449801E-3</v>
      </c>
      <c r="E16967">
        <v>3.4560397369349598E-3</v>
      </c>
      <c r="F16967">
        <v>0.58313954880400598</v>
      </c>
      <c r="G16967">
        <v>0.90992243599177802</v>
      </c>
      <c r="H16967">
        <v>6</v>
      </c>
      <c r="I16967">
        <f t="shared" si="530"/>
        <v>0</v>
      </c>
      <c r="J16967">
        <f t="shared" si="531"/>
        <v>0</v>
      </c>
    </row>
    <row r="16968" spans="1:10" x14ac:dyDescent="0.2">
      <c r="A16968">
        <v>9859</v>
      </c>
      <c r="B16968" t="s">
        <v>1617</v>
      </c>
      <c r="C16968" t="s">
        <v>1616</v>
      </c>
      <c r="D16968">
        <v>-6.5020799851111498E-3</v>
      </c>
      <c r="E16968">
        <v>-3.1423768406698702E-3</v>
      </c>
      <c r="F16968">
        <v>0.48698116248139001</v>
      </c>
      <c r="G16968">
        <v>0.84908087985179204</v>
      </c>
      <c r="H16968">
        <v>143</v>
      </c>
      <c r="I16968">
        <f t="shared" si="530"/>
        <v>0</v>
      </c>
      <c r="J16968">
        <f t="shared" si="531"/>
        <v>0</v>
      </c>
    </row>
    <row r="16969" spans="1:10" x14ac:dyDescent="0.2">
      <c r="A16969">
        <v>6533</v>
      </c>
      <c r="B16969" t="s">
        <v>1106</v>
      </c>
      <c r="C16969" t="s">
        <v>1105</v>
      </c>
      <c r="D16969">
        <v>-6.5735189256901699E-3</v>
      </c>
      <c r="E16969">
        <v>-1.4982390450279501E-3</v>
      </c>
      <c r="F16969">
        <v>0.50642679935287904</v>
      </c>
      <c r="G16969">
        <v>0.79621831198541104</v>
      </c>
      <c r="H16969">
        <v>59</v>
      </c>
      <c r="I16969">
        <f t="shared" si="530"/>
        <v>0</v>
      </c>
      <c r="J16969">
        <f t="shared" si="531"/>
        <v>0</v>
      </c>
    </row>
    <row r="16970" spans="1:10" x14ac:dyDescent="0.2">
      <c r="A16970">
        <v>18758</v>
      </c>
      <c r="B16970" t="s">
        <v>2031</v>
      </c>
      <c r="C16970" t="s">
        <v>2030</v>
      </c>
      <c r="D16970">
        <v>-6.5866954202280902E-3</v>
      </c>
      <c r="E16970">
        <v>-1.07442858943596E-2</v>
      </c>
      <c r="F16970">
        <v>0.52230300033887</v>
      </c>
      <c r="G16970">
        <v>0.55833069671426006</v>
      </c>
      <c r="H16970">
        <v>75</v>
      </c>
      <c r="I16970">
        <f t="shared" si="530"/>
        <v>0</v>
      </c>
      <c r="J16970">
        <f t="shared" si="531"/>
        <v>0</v>
      </c>
    </row>
    <row r="16971" spans="1:10" x14ac:dyDescent="0.2">
      <c r="A16971">
        <v>15115</v>
      </c>
      <c r="B16971" t="s">
        <v>32003</v>
      </c>
      <c r="C16971" t="s">
        <v>32002</v>
      </c>
      <c r="D16971">
        <v>-6.6120138294343597E-3</v>
      </c>
      <c r="E16971">
        <v>-3.5280488924033502E-3</v>
      </c>
      <c r="F16971">
        <v>0.49436104063707897</v>
      </c>
      <c r="G16971">
        <v>0.15379487895202201</v>
      </c>
      <c r="H16971">
        <v>81</v>
      </c>
      <c r="I16971">
        <f t="shared" si="530"/>
        <v>0</v>
      </c>
      <c r="J16971">
        <f t="shared" si="531"/>
        <v>0</v>
      </c>
    </row>
    <row r="16972" spans="1:10" x14ac:dyDescent="0.2">
      <c r="A16972">
        <v>9012</v>
      </c>
      <c r="B16972" t="s">
        <v>1457</v>
      </c>
      <c r="C16972" t="s">
        <v>1456</v>
      </c>
      <c r="D16972">
        <v>-6.6267837638258296E-3</v>
      </c>
      <c r="E16972">
        <v>-5.1194170334968002E-3</v>
      </c>
      <c r="F16972">
        <v>0.50272397364163002</v>
      </c>
      <c r="G16972">
        <v>0.20354907839129799</v>
      </c>
      <c r="H16972">
        <v>40</v>
      </c>
      <c r="I16972">
        <f t="shared" si="530"/>
        <v>0</v>
      </c>
      <c r="J16972">
        <f t="shared" si="531"/>
        <v>0</v>
      </c>
    </row>
    <row r="16973" spans="1:10" x14ac:dyDescent="0.2">
      <c r="A16973">
        <v>20041</v>
      </c>
      <c r="B16973" t="s">
        <v>20234</v>
      </c>
      <c r="C16973" t="s">
        <v>20233</v>
      </c>
      <c r="D16973">
        <v>-6.6370785359144398E-3</v>
      </c>
      <c r="E16973">
        <v>-6.4195109406870099E-3</v>
      </c>
      <c r="F16973">
        <v>0.12832858952529799</v>
      </c>
      <c r="G16973">
        <v>0.92811052145697004</v>
      </c>
      <c r="H16973">
        <v>40</v>
      </c>
      <c r="I16973">
        <f t="shared" si="530"/>
        <v>0</v>
      </c>
      <c r="J16973">
        <f t="shared" si="531"/>
        <v>0</v>
      </c>
    </row>
    <row r="16974" spans="1:10" x14ac:dyDescent="0.2">
      <c r="A16974">
        <v>4861</v>
      </c>
      <c r="B16974" t="s">
        <v>2360</v>
      </c>
      <c r="C16974" t="s">
        <v>2359</v>
      </c>
      <c r="D16974">
        <v>-6.6389897623973897E-3</v>
      </c>
      <c r="E16974">
        <v>4.1468541168746301E-4</v>
      </c>
      <c r="F16974">
        <v>0.79461099300043903</v>
      </c>
      <c r="G16974">
        <v>0.89502577289643503</v>
      </c>
      <c r="H16974">
        <v>90</v>
      </c>
      <c r="I16974">
        <f t="shared" si="530"/>
        <v>0</v>
      </c>
      <c r="J16974">
        <f t="shared" si="531"/>
        <v>0</v>
      </c>
    </row>
    <row r="16975" spans="1:10" x14ac:dyDescent="0.2">
      <c r="A16975">
        <v>4234</v>
      </c>
      <c r="B16975" t="s">
        <v>4985</v>
      </c>
      <c r="C16975" t="s">
        <v>4984</v>
      </c>
      <c r="D16975">
        <v>-6.6458664423297399E-3</v>
      </c>
      <c r="E16975">
        <v>-3.3732921277085199E-3</v>
      </c>
      <c r="F16975">
        <v>0.84214431125943101</v>
      </c>
      <c r="G16975">
        <v>0.29309317786327299</v>
      </c>
      <c r="H16975">
        <v>28</v>
      </c>
      <c r="I16975">
        <f t="shared" si="530"/>
        <v>0</v>
      </c>
      <c r="J16975">
        <f t="shared" si="531"/>
        <v>0</v>
      </c>
    </row>
    <row r="16976" spans="1:10" x14ac:dyDescent="0.2">
      <c r="A16976">
        <v>12550</v>
      </c>
      <c r="B16976" t="s">
        <v>33847</v>
      </c>
      <c r="C16976" t="s">
        <v>34522</v>
      </c>
      <c r="D16976">
        <v>-6.6590156356911004E-3</v>
      </c>
      <c r="E16976">
        <v>4.41684596722949E-3</v>
      </c>
      <c r="F16976">
        <v>0.59697034922328895</v>
      </c>
      <c r="G16976">
        <v>0.59460504486569699</v>
      </c>
      <c r="H16976">
        <v>1</v>
      </c>
      <c r="I16976">
        <f t="shared" si="530"/>
        <v>0</v>
      </c>
      <c r="J16976">
        <f t="shared" si="531"/>
        <v>0</v>
      </c>
    </row>
    <row r="16977" spans="1:10" x14ac:dyDescent="0.2">
      <c r="A16977">
        <v>11502</v>
      </c>
      <c r="B16977" t="s">
        <v>1258</v>
      </c>
      <c r="C16977" t="s">
        <v>1257</v>
      </c>
      <c r="D16977">
        <v>-6.66403239879976E-3</v>
      </c>
      <c r="E16977">
        <v>-2.3793289346378901E-3</v>
      </c>
      <c r="F16977">
        <v>0.86054358547893794</v>
      </c>
      <c r="G16977">
        <v>0.58857823483222904</v>
      </c>
      <c r="H16977">
        <v>46</v>
      </c>
      <c r="I16977">
        <f t="shared" si="530"/>
        <v>0</v>
      </c>
      <c r="J16977">
        <f t="shared" si="531"/>
        <v>0</v>
      </c>
    </row>
    <row r="16978" spans="1:10" x14ac:dyDescent="0.2">
      <c r="A16978">
        <v>7615</v>
      </c>
      <c r="B16978" t="s">
        <v>23163</v>
      </c>
      <c r="C16978" t="s">
        <v>23162</v>
      </c>
      <c r="D16978">
        <v>-6.6682361963146001E-3</v>
      </c>
      <c r="E16978">
        <v>1.0194077573025999E-3</v>
      </c>
      <c r="F16978">
        <v>0.30890086977479497</v>
      </c>
      <c r="G16978">
        <v>0.55735428500607298</v>
      </c>
      <c r="H16978">
        <v>8</v>
      </c>
      <c r="I16978">
        <f t="shared" si="530"/>
        <v>0</v>
      </c>
      <c r="J16978">
        <f t="shared" si="531"/>
        <v>0</v>
      </c>
    </row>
    <row r="16979" spans="1:10" x14ac:dyDescent="0.2">
      <c r="A16979">
        <v>7218</v>
      </c>
      <c r="B16979" t="s">
        <v>1072</v>
      </c>
      <c r="C16979" t="s">
        <v>1071</v>
      </c>
      <c r="D16979">
        <v>-6.68729734945866E-3</v>
      </c>
      <c r="E16979">
        <v>-1.0357751788702999E-3</v>
      </c>
      <c r="F16979">
        <v>0.79040016657129597</v>
      </c>
      <c r="G16979">
        <v>0.95538304918428296</v>
      </c>
      <c r="H16979">
        <v>7</v>
      </c>
      <c r="I16979">
        <f t="shared" si="530"/>
        <v>0</v>
      </c>
      <c r="J16979">
        <f t="shared" si="531"/>
        <v>0</v>
      </c>
    </row>
    <row r="16980" spans="1:10" x14ac:dyDescent="0.2">
      <c r="A16980">
        <v>13037</v>
      </c>
      <c r="B16980" t="s">
        <v>32960</v>
      </c>
      <c r="C16980" t="s">
        <v>32959</v>
      </c>
      <c r="D16980">
        <v>-6.6988754027498499E-3</v>
      </c>
      <c r="E16980">
        <v>-9.5464664223810902E-3</v>
      </c>
      <c r="F16980">
        <v>0.43447741187413202</v>
      </c>
      <c r="G16980">
        <v>0.90391692054657702</v>
      </c>
      <c r="H16980">
        <v>7</v>
      </c>
      <c r="I16980">
        <f t="shared" si="530"/>
        <v>0</v>
      </c>
      <c r="J16980">
        <f t="shared" si="531"/>
        <v>0</v>
      </c>
    </row>
    <row r="16981" spans="1:10" x14ac:dyDescent="0.2">
      <c r="A16981">
        <v>19683</v>
      </c>
      <c r="B16981" t="s">
        <v>8634</v>
      </c>
      <c r="C16981" t="s">
        <v>8633</v>
      </c>
      <c r="D16981">
        <v>-6.70805520606185E-3</v>
      </c>
      <c r="E16981">
        <v>3.2209580826714902E-3</v>
      </c>
      <c r="F16981">
        <v>0.83736650112449096</v>
      </c>
      <c r="G16981">
        <v>0.65087121410492998</v>
      </c>
      <c r="H16981">
        <v>4</v>
      </c>
      <c r="I16981">
        <f t="shared" si="530"/>
        <v>0</v>
      </c>
      <c r="J16981">
        <f t="shared" si="531"/>
        <v>0</v>
      </c>
    </row>
    <row r="16982" spans="1:10" x14ac:dyDescent="0.2">
      <c r="A16982">
        <v>25348</v>
      </c>
      <c r="B16982" t="s">
        <v>24111</v>
      </c>
      <c r="C16982" t="s">
        <v>24110</v>
      </c>
      <c r="D16982">
        <v>-6.7316375049467896E-3</v>
      </c>
      <c r="E16982">
        <v>-7.2002566796280703E-3</v>
      </c>
      <c r="F16982">
        <v>0.56618570183944505</v>
      </c>
      <c r="G16982">
        <v>0.63644234782986797</v>
      </c>
      <c r="H16982">
        <v>2</v>
      </c>
      <c r="I16982">
        <f t="shared" si="530"/>
        <v>0</v>
      </c>
      <c r="J16982">
        <f t="shared" si="531"/>
        <v>0</v>
      </c>
    </row>
    <row r="16983" spans="1:10" x14ac:dyDescent="0.2">
      <c r="A16983">
        <v>18668</v>
      </c>
      <c r="B16983" t="s">
        <v>33699</v>
      </c>
      <c r="C16983" t="s">
        <v>34375</v>
      </c>
      <c r="D16983">
        <v>-6.7421752419897204E-3</v>
      </c>
      <c r="E16983">
        <v>-6.38596587870679E-3</v>
      </c>
      <c r="F16983">
        <v>0.59362284039581303</v>
      </c>
      <c r="G16983">
        <v>0.49574400838515498</v>
      </c>
      <c r="H16983">
        <v>1</v>
      </c>
      <c r="I16983">
        <f t="shared" si="530"/>
        <v>0</v>
      </c>
      <c r="J16983">
        <f t="shared" si="531"/>
        <v>0</v>
      </c>
    </row>
    <row r="16984" spans="1:10" x14ac:dyDescent="0.2">
      <c r="A16984">
        <v>10027</v>
      </c>
      <c r="B16984" t="s">
        <v>32867</v>
      </c>
      <c r="C16984" t="s">
        <v>32866</v>
      </c>
      <c r="D16984">
        <v>-6.7863062507420796E-3</v>
      </c>
      <c r="E16984">
        <v>4.0342486712819303E-4</v>
      </c>
      <c r="F16984">
        <v>0.79021176200716803</v>
      </c>
      <c r="G16984">
        <v>0.10148849388044</v>
      </c>
      <c r="H16984">
        <v>21</v>
      </c>
      <c r="I16984">
        <f t="shared" si="530"/>
        <v>0</v>
      </c>
      <c r="J16984">
        <f t="shared" si="531"/>
        <v>0</v>
      </c>
    </row>
    <row r="16985" spans="1:10" x14ac:dyDescent="0.2">
      <c r="A16985">
        <v>8169</v>
      </c>
      <c r="B16985" t="s">
        <v>32892</v>
      </c>
      <c r="C16985" t="s">
        <v>32891</v>
      </c>
      <c r="D16985">
        <v>-6.7886182367931499E-3</v>
      </c>
      <c r="E16985">
        <v>-7.6455281466320099E-3</v>
      </c>
      <c r="F16985">
        <v>0.59062375420757796</v>
      </c>
      <c r="G16985">
        <v>0.110008574477639</v>
      </c>
      <c r="H16985">
        <v>47</v>
      </c>
      <c r="I16985">
        <f t="shared" si="530"/>
        <v>0</v>
      </c>
      <c r="J16985">
        <f t="shared" si="531"/>
        <v>0</v>
      </c>
    </row>
    <row r="16986" spans="1:10" x14ac:dyDescent="0.2">
      <c r="A16986">
        <v>19723</v>
      </c>
      <c r="B16986" t="s">
        <v>643</v>
      </c>
      <c r="C16986" t="s">
        <v>642</v>
      </c>
      <c r="D16986">
        <v>-6.7990490971037197E-3</v>
      </c>
      <c r="E16986">
        <v>3.75816285968656E-3</v>
      </c>
      <c r="F16986">
        <v>0.74744828331082402</v>
      </c>
      <c r="G16986">
        <v>0.54416035162194099</v>
      </c>
      <c r="H16986">
        <v>3</v>
      </c>
      <c r="I16986">
        <f t="shared" si="530"/>
        <v>0</v>
      </c>
      <c r="J16986">
        <f t="shared" si="531"/>
        <v>0</v>
      </c>
    </row>
    <row r="16987" spans="1:10" x14ac:dyDescent="0.2">
      <c r="A16987">
        <v>2312</v>
      </c>
      <c r="B16987" t="s">
        <v>23289</v>
      </c>
      <c r="C16987" t="s">
        <v>23288</v>
      </c>
      <c r="D16987">
        <v>-6.8188032281185302E-3</v>
      </c>
      <c r="E16987">
        <v>2.0583308685986901E-3</v>
      </c>
      <c r="F16987">
        <v>0.59168441323334897</v>
      </c>
      <c r="G16987">
        <v>0.75848247745292097</v>
      </c>
      <c r="H16987">
        <v>1</v>
      </c>
      <c r="I16987">
        <f t="shared" si="530"/>
        <v>0</v>
      </c>
      <c r="J16987">
        <f t="shared" si="531"/>
        <v>0</v>
      </c>
    </row>
    <row r="16988" spans="1:10" x14ac:dyDescent="0.2">
      <c r="A16988">
        <v>18482</v>
      </c>
      <c r="B16988" t="s">
        <v>33782</v>
      </c>
      <c r="C16988" t="s">
        <v>34461</v>
      </c>
      <c r="D16988">
        <v>-6.8265023060397802E-3</v>
      </c>
      <c r="E16988">
        <v>2.37373673559202E-3</v>
      </c>
      <c r="F16988">
        <v>0.44045359837148101</v>
      </c>
      <c r="G16988">
        <v>0.53789350979884998</v>
      </c>
      <c r="H16988">
        <v>8</v>
      </c>
      <c r="I16988">
        <f t="shared" si="530"/>
        <v>0</v>
      </c>
      <c r="J16988">
        <f t="shared" si="531"/>
        <v>0</v>
      </c>
    </row>
    <row r="16989" spans="1:10" x14ac:dyDescent="0.2">
      <c r="A16989">
        <v>11841</v>
      </c>
      <c r="B16989" t="s">
        <v>33060</v>
      </c>
      <c r="D16989">
        <v>-6.8331689359918896E-3</v>
      </c>
      <c r="E16989">
        <v>-5.3860251093161798E-4</v>
      </c>
      <c r="F16989">
        <v>6.91205469821011E-2</v>
      </c>
      <c r="G16989">
        <v>0.84307438414241198</v>
      </c>
      <c r="H16989">
        <v>63</v>
      </c>
      <c r="I16989">
        <f t="shared" si="530"/>
        <v>0</v>
      </c>
      <c r="J16989">
        <f t="shared" si="531"/>
        <v>0</v>
      </c>
    </row>
    <row r="16990" spans="1:10" x14ac:dyDescent="0.2">
      <c r="A16990">
        <v>14891</v>
      </c>
      <c r="B16990" t="s">
        <v>12769</v>
      </c>
      <c r="C16990" t="s">
        <v>12768</v>
      </c>
      <c r="D16990">
        <v>-6.8386545867443202E-3</v>
      </c>
      <c r="E16990">
        <v>1.4345892341716101E-3</v>
      </c>
      <c r="F16990">
        <v>3.9456745216017802E-2</v>
      </c>
      <c r="G16990">
        <v>0.74732852964997698</v>
      </c>
      <c r="H16990">
        <v>15</v>
      </c>
      <c r="I16990">
        <f t="shared" si="530"/>
        <v>0</v>
      </c>
      <c r="J16990">
        <f t="shared" si="531"/>
        <v>0</v>
      </c>
    </row>
    <row r="16991" spans="1:10" x14ac:dyDescent="0.2">
      <c r="A16991">
        <v>17709</v>
      </c>
      <c r="B16991" t="s">
        <v>31453</v>
      </c>
      <c r="D16991">
        <v>-6.8391537463896703E-3</v>
      </c>
      <c r="E16991">
        <v>-1.6792082987488301E-3</v>
      </c>
      <c r="F16991">
        <v>0.39455423398877298</v>
      </c>
      <c r="G16991">
        <v>0.98337875533784003</v>
      </c>
      <c r="H16991">
        <v>6</v>
      </c>
      <c r="I16991">
        <f t="shared" si="530"/>
        <v>0</v>
      </c>
      <c r="J16991">
        <f t="shared" si="531"/>
        <v>0</v>
      </c>
    </row>
    <row r="16992" spans="1:10" x14ac:dyDescent="0.2">
      <c r="A16992">
        <v>6303</v>
      </c>
      <c r="B16992" t="s">
        <v>32231</v>
      </c>
      <c r="C16992" t="s">
        <v>32230</v>
      </c>
      <c r="D16992">
        <v>-6.85089219089219E-3</v>
      </c>
      <c r="E16992">
        <v>-3.2411217075269602E-3</v>
      </c>
      <c r="F16992">
        <v>0.970827924554717</v>
      </c>
      <c r="G16992">
        <v>0.89470070867096096</v>
      </c>
      <c r="H16992">
        <v>41</v>
      </c>
      <c r="I16992">
        <f t="shared" si="530"/>
        <v>0</v>
      </c>
      <c r="J16992">
        <f t="shared" si="531"/>
        <v>0</v>
      </c>
    </row>
    <row r="16993" spans="1:10" x14ac:dyDescent="0.2">
      <c r="A16993">
        <v>3162</v>
      </c>
      <c r="B16993" t="s">
        <v>16517</v>
      </c>
      <c r="C16993" t="s">
        <v>16516</v>
      </c>
      <c r="D16993">
        <v>-6.8538677244155896E-3</v>
      </c>
      <c r="E16993">
        <v>-3.89272308954454E-3</v>
      </c>
      <c r="F16993">
        <v>0.39814777361319498</v>
      </c>
      <c r="G16993">
        <v>0.88295330949817497</v>
      </c>
      <c r="H16993">
        <v>3</v>
      </c>
      <c r="I16993">
        <f t="shared" si="530"/>
        <v>0</v>
      </c>
      <c r="J16993">
        <f t="shared" si="531"/>
        <v>0</v>
      </c>
    </row>
    <row r="16994" spans="1:10" x14ac:dyDescent="0.2">
      <c r="A16994">
        <v>15478</v>
      </c>
      <c r="B16994" t="s">
        <v>28126</v>
      </c>
      <c r="C16994" t="s">
        <v>28125</v>
      </c>
      <c r="D16994">
        <v>-6.8999536510828702E-3</v>
      </c>
      <c r="E16994">
        <v>-5.6191235521227904E-3</v>
      </c>
      <c r="F16994">
        <v>0.36121755537195899</v>
      </c>
      <c r="G16994">
        <v>0.78085529252098296</v>
      </c>
      <c r="H16994">
        <v>84</v>
      </c>
      <c r="I16994">
        <f t="shared" si="530"/>
        <v>0</v>
      </c>
      <c r="J16994">
        <f t="shared" si="531"/>
        <v>0</v>
      </c>
    </row>
    <row r="16995" spans="1:10" x14ac:dyDescent="0.2">
      <c r="A16995">
        <v>11604</v>
      </c>
      <c r="B16995" t="s">
        <v>7146</v>
      </c>
      <c r="C16995" t="s">
        <v>7145</v>
      </c>
      <c r="D16995">
        <v>-6.9075717843936398E-3</v>
      </c>
      <c r="E16995">
        <v>-6.3445133035867404E-3</v>
      </c>
      <c r="F16995">
        <v>0.99780559017497505</v>
      </c>
      <c r="G16995">
        <v>0.84575903356746496</v>
      </c>
      <c r="H16995">
        <v>59</v>
      </c>
      <c r="I16995">
        <f t="shared" si="530"/>
        <v>0</v>
      </c>
      <c r="J16995">
        <f t="shared" si="531"/>
        <v>0</v>
      </c>
    </row>
    <row r="16996" spans="1:10" x14ac:dyDescent="0.2">
      <c r="A16996">
        <v>17039</v>
      </c>
      <c r="B16996" t="s">
        <v>768</v>
      </c>
      <c r="C16996" t="s">
        <v>767</v>
      </c>
      <c r="D16996">
        <v>-6.9455621964101596E-3</v>
      </c>
      <c r="E16996">
        <v>-6.2490540680353703E-3</v>
      </c>
      <c r="F16996">
        <v>0.85090014741151998</v>
      </c>
      <c r="G16996">
        <v>0.77735194962626997</v>
      </c>
      <c r="H16996">
        <v>12</v>
      </c>
      <c r="I16996">
        <f t="shared" si="530"/>
        <v>0</v>
      </c>
      <c r="J16996">
        <f t="shared" si="531"/>
        <v>0</v>
      </c>
    </row>
    <row r="16997" spans="1:10" x14ac:dyDescent="0.2">
      <c r="A16997">
        <v>14756</v>
      </c>
      <c r="B16997" t="s">
        <v>31091</v>
      </c>
      <c r="C16997" t="s">
        <v>31090</v>
      </c>
      <c r="D16997">
        <v>-6.9876055651845398E-3</v>
      </c>
      <c r="E16997">
        <v>-8.1608695602682999E-3</v>
      </c>
      <c r="F16997">
        <v>0.95791457032476601</v>
      </c>
      <c r="G16997">
        <v>5.8767760060392998E-2</v>
      </c>
      <c r="H16997">
        <v>62</v>
      </c>
      <c r="I16997">
        <f t="shared" si="530"/>
        <v>0</v>
      </c>
      <c r="J16997">
        <f t="shared" si="531"/>
        <v>0</v>
      </c>
    </row>
    <row r="16998" spans="1:10" x14ac:dyDescent="0.2">
      <c r="A16998">
        <v>25225</v>
      </c>
      <c r="B16998" t="s">
        <v>33804</v>
      </c>
      <c r="C16998" t="s">
        <v>34482</v>
      </c>
      <c r="D16998">
        <v>-7.0014920919991E-3</v>
      </c>
      <c r="E16998">
        <v>-2.2689095157408601E-3</v>
      </c>
      <c r="F16998">
        <v>0.256631963521393</v>
      </c>
      <c r="G16998">
        <v>0.83227168424069597</v>
      </c>
      <c r="H16998">
        <v>4</v>
      </c>
      <c r="I16998">
        <f t="shared" si="530"/>
        <v>0</v>
      </c>
      <c r="J16998">
        <f t="shared" si="531"/>
        <v>0</v>
      </c>
    </row>
    <row r="16999" spans="1:10" x14ac:dyDescent="0.2">
      <c r="A16999">
        <v>1826</v>
      </c>
      <c r="B16999" t="s">
        <v>25244</v>
      </c>
      <c r="C16999" t="s">
        <v>25243</v>
      </c>
      <c r="D16999">
        <v>-7.0086295067843703E-3</v>
      </c>
      <c r="E16999">
        <v>-4.2985949853652601E-3</v>
      </c>
      <c r="F16999">
        <v>3.0963163766742699E-2</v>
      </c>
      <c r="G16999">
        <v>0.80733134676298501</v>
      </c>
      <c r="H16999">
        <v>101</v>
      </c>
      <c r="I16999">
        <f t="shared" si="530"/>
        <v>0</v>
      </c>
      <c r="J16999">
        <f t="shared" si="531"/>
        <v>0</v>
      </c>
    </row>
    <row r="17000" spans="1:10" x14ac:dyDescent="0.2">
      <c r="A17000">
        <v>4853</v>
      </c>
      <c r="B17000" t="s">
        <v>26584</v>
      </c>
      <c r="C17000" t="s">
        <v>26583</v>
      </c>
      <c r="D17000">
        <v>-7.0224043580515297E-3</v>
      </c>
      <c r="E17000">
        <v>-2.6354066597731201E-3</v>
      </c>
      <c r="F17000">
        <v>0.72697372684107797</v>
      </c>
      <c r="G17000">
        <v>0.441984260778785</v>
      </c>
      <c r="H17000">
        <v>38</v>
      </c>
      <c r="I17000">
        <f t="shared" si="530"/>
        <v>0</v>
      </c>
      <c r="J17000">
        <f t="shared" si="531"/>
        <v>0</v>
      </c>
    </row>
    <row r="17001" spans="1:10" x14ac:dyDescent="0.2">
      <c r="A17001">
        <v>6847</v>
      </c>
      <c r="B17001" t="s">
        <v>346</v>
      </c>
      <c r="C17001" t="s">
        <v>345</v>
      </c>
      <c r="D17001">
        <v>-7.0230254474532103E-3</v>
      </c>
      <c r="E17001">
        <v>-8.0497726415397208E-3</v>
      </c>
      <c r="F17001">
        <v>0.64513075227448902</v>
      </c>
      <c r="G17001">
        <v>0.67235923233015304</v>
      </c>
      <c r="H17001">
        <v>18</v>
      </c>
      <c r="I17001">
        <f t="shared" si="530"/>
        <v>0</v>
      </c>
      <c r="J17001">
        <f t="shared" si="531"/>
        <v>0</v>
      </c>
    </row>
    <row r="17002" spans="1:10" x14ac:dyDescent="0.2">
      <c r="A17002">
        <v>3361</v>
      </c>
      <c r="B17002" t="s">
        <v>5706</v>
      </c>
      <c r="C17002" t="s">
        <v>5705</v>
      </c>
      <c r="D17002">
        <v>-7.0354921064129999E-3</v>
      </c>
      <c r="E17002">
        <v>-3.1094026044474901E-3</v>
      </c>
      <c r="F17002">
        <v>0.17450435889152399</v>
      </c>
      <c r="G17002">
        <v>0.755743355553816</v>
      </c>
      <c r="H17002">
        <v>258</v>
      </c>
      <c r="I17002">
        <f t="shared" si="530"/>
        <v>0</v>
      </c>
      <c r="J17002">
        <f t="shared" si="531"/>
        <v>0</v>
      </c>
    </row>
    <row r="17003" spans="1:10" x14ac:dyDescent="0.2">
      <c r="A17003">
        <v>16980</v>
      </c>
      <c r="B17003" t="s">
        <v>32208</v>
      </c>
      <c r="C17003" t="s">
        <v>32207</v>
      </c>
      <c r="D17003">
        <v>-7.0850099804683903E-3</v>
      </c>
      <c r="E17003">
        <v>2.53806757220921E-2</v>
      </c>
      <c r="F17003">
        <v>0.93290009332893697</v>
      </c>
      <c r="G17003">
        <v>0.96514857798089604</v>
      </c>
      <c r="H17003">
        <v>22</v>
      </c>
      <c r="I17003">
        <f t="shared" si="530"/>
        <v>0</v>
      </c>
      <c r="J17003">
        <f t="shared" si="531"/>
        <v>0</v>
      </c>
    </row>
    <row r="17004" spans="1:10" x14ac:dyDescent="0.2">
      <c r="A17004">
        <v>6188</v>
      </c>
      <c r="B17004" t="s">
        <v>22175</v>
      </c>
      <c r="C17004" t="s">
        <v>22174</v>
      </c>
      <c r="D17004">
        <v>-7.0903006439122004E-3</v>
      </c>
      <c r="E17004">
        <v>-8.9072299029701995E-3</v>
      </c>
      <c r="F17004">
        <v>0.81579099185784698</v>
      </c>
      <c r="G17004">
        <v>0.99865772641373596</v>
      </c>
      <c r="H17004">
        <v>3</v>
      </c>
      <c r="I17004">
        <f t="shared" si="530"/>
        <v>0</v>
      </c>
      <c r="J17004">
        <f t="shared" si="531"/>
        <v>0</v>
      </c>
    </row>
    <row r="17005" spans="1:10" x14ac:dyDescent="0.2">
      <c r="A17005">
        <v>2923</v>
      </c>
      <c r="B17005" t="s">
        <v>1477</v>
      </c>
      <c r="C17005" t="s">
        <v>1476</v>
      </c>
      <c r="D17005">
        <v>-7.1027658897874204E-3</v>
      </c>
      <c r="E17005">
        <v>-4.9304576424888001E-3</v>
      </c>
      <c r="F17005">
        <v>0.146522200093018</v>
      </c>
      <c r="G17005">
        <v>0.86792066884436303</v>
      </c>
      <c r="H17005">
        <v>48</v>
      </c>
      <c r="I17005">
        <f t="shared" si="530"/>
        <v>0</v>
      </c>
      <c r="J17005">
        <f t="shared" si="531"/>
        <v>0</v>
      </c>
    </row>
    <row r="17006" spans="1:10" x14ac:dyDescent="0.2">
      <c r="A17006">
        <v>8714</v>
      </c>
      <c r="B17006" t="s">
        <v>21933</v>
      </c>
      <c r="C17006" t="s">
        <v>21932</v>
      </c>
      <c r="D17006">
        <v>-7.1039087934793802E-3</v>
      </c>
      <c r="E17006">
        <v>-5.1389857447683499E-3</v>
      </c>
      <c r="F17006">
        <v>0.81476957373534797</v>
      </c>
      <c r="G17006">
        <v>0.36456504407260698</v>
      </c>
      <c r="H17006">
        <v>30</v>
      </c>
      <c r="I17006">
        <f t="shared" si="530"/>
        <v>0</v>
      </c>
      <c r="J17006">
        <f t="shared" si="531"/>
        <v>0</v>
      </c>
    </row>
    <row r="17007" spans="1:10" x14ac:dyDescent="0.2">
      <c r="A17007">
        <v>6196</v>
      </c>
      <c r="B17007" t="s">
        <v>853</v>
      </c>
      <c r="C17007" t="s">
        <v>852</v>
      </c>
      <c r="D17007">
        <v>-7.1101508167171496E-3</v>
      </c>
      <c r="E17007">
        <v>1.6146976568362802E-2</v>
      </c>
      <c r="F17007">
        <v>0.78992442442621003</v>
      </c>
      <c r="G17007">
        <v>0.88570795818307702</v>
      </c>
      <c r="H17007">
        <v>5</v>
      </c>
      <c r="I17007">
        <f t="shared" si="530"/>
        <v>0</v>
      </c>
      <c r="J17007">
        <f t="shared" si="531"/>
        <v>0</v>
      </c>
    </row>
    <row r="17008" spans="1:10" x14ac:dyDescent="0.2">
      <c r="A17008">
        <v>13882</v>
      </c>
      <c r="B17008" t="s">
        <v>21606</v>
      </c>
      <c r="C17008" t="s">
        <v>21605</v>
      </c>
      <c r="D17008">
        <v>-7.1282069462060499E-3</v>
      </c>
      <c r="E17008">
        <v>9.9954128047118999E-3</v>
      </c>
      <c r="F17008">
        <v>0.380209329003458</v>
      </c>
      <c r="G17008">
        <v>0.27955271329095799</v>
      </c>
      <c r="H17008">
        <v>2</v>
      </c>
      <c r="I17008">
        <f t="shared" si="530"/>
        <v>0</v>
      </c>
      <c r="J17008">
        <f t="shared" si="531"/>
        <v>0</v>
      </c>
    </row>
    <row r="17009" spans="1:10" x14ac:dyDescent="0.2">
      <c r="A17009">
        <v>16632</v>
      </c>
      <c r="B17009" t="s">
        <v>1923</v>
      </c>
      <c r="C17009" t="s">
        <v>1922</v>
      </c>
      <c r="D17009">
        <v>-7.1461930447576701E-3</v>
      </c>
      <c r="E17009">
        <v>-6.64840036878911E-3</v>
      </c>
      <c r="F17009">
        <v>0.89820394336725995</v>
      </c>
      <c r="G17009">
        <v>0.71094695530672003</v>
      </c>
      <c r="H17009">
        <v>127</v>
      </c>
      <c r="I17009">
        <f t="shared" si="530"/>
        <v>0</v>
      </c>
      <c r="J17009">
        <f t="shared" si="531"/>
        <v>0</v>
      </c>
    </row>
    <row r="17010" spans="1:10" x14ac:dyDescent="0.2">
      <c r="A17010">
        <v>5482</v>
      </c>
      <c r="B17010" t="s">
        <v>33814</v>
      </c>
      <c r="C17010" t="s">
        <v>34491</v>
      </c>
      <c r="D17010">
        <v>-7.14742282045911E-3</v>
      </c>
      <c r="E17010">
        <v>3.3344619789497198E-3</v>
      </c>
      <c r="F17010">
        <v>0.53033653637895495</v>
      </c>
      <c r="G17010">
        <v>0.475191496898133</v>
      </c>
      <c r="H17010">
        <v>4</v>
      </c>
      <c r="I17010">
        <f t="shared" si="530"/>
        <v>0</v>
      </c>
      <c r="J17010">
        <f t="shared" si="531"/>
        <v>0</v>
      </c>
    </row>
    <row r="17011" spans="1:10" x14ac:dyDescent="0.2">
      <c r="A17011">
        <v>10203</v>
      </c>
      <c r="B17011" t="s">
        <v>32361</v>
      </c>
      <c r="C17011" t="s">
        <v>32360</v>
      </c>
      <c r="D17011">
        <v>-7.1476685138968802E-3</v>
      </c>
      <c r="E17011">
        <v>-3.64174513323531E-3</v>
      </c>
      <c r="F17011">
        <v>0.88560729817962003</v>
      </c>
      <c r="G17011">
        <v>0.62586957593278802</v>
      </c>
      <c r="H17011">
        <v>6</v>
      </c>
      <c r="I17011">
        <f t="shared" si="530"/>
        <v>0</v>
      </c>
      <c r="J17011">
        <f t="shared" si="531"/>
        <v>0</v>
      </c>
    </row>
    <row r="17012" spans="1:10" x14ac:dyDescent="0.2">
      <c r="A17012">
        <v>20487</v>
      </c>
      <c r="B17012" t="s">
        <v>32604</v>
      </c>
      <c r="C17012" t="s">
        <v>32603</v>
      </c>
      <c r="D17012">
        <v>-7.1518835118558203E-3</v>
      </c>
      <c r="E17012" s="1">
        <v>-9.7769024688797493E-5</v>
      </c>
      <c r="F17012">
        <v>0.98725655317551597</v>
      </c>
      <c r="G17012">
        <v>0.92201188530329703</v>
      </c>
      <c r="H17012">
        <v>34</v>
      </c>
      <c r="I17012">
        <f t="shared" si="530"/>
        <v>0</v>
      </c>
      <c r="J17012">
        <f t="shared" si="531"/>
        <v>0</v>
      </c>
    </row>
    <row r="17013" spans="1:10" x14ac:dyDescent="0.2">
      <c r="A17013">
        <v>13976</v>
      </c>
      <c r="B17013" t="s">
        <v>170</v>
      </c>
      <c r="C17013" t="s">
        <v>169</v>
      </c>
      <c r="D17013">
        <v>-7.1747858787082801E-3</v>
      </c>
      <c r="E17013">
        <v>-1.2703784703619601E-3</v>
      </c>
      <c r="F17013">
        <v>0.72697372684107797</v>
      </c>
      <c r="G17013">
        <v>0.77748746999010498</v>
      </c>
      <c r="H17013">
        <v>25</v>
      </c>
      <c r="I17013">
        <f t="shared" si="530"/>
        <v>0</v>
      </c>
      <c r="J17013">
        <f t="shared" si="531"/>
        <v>0</v>
      </c>
    </row>
    <row r="17014" spans="1:10" x14ac:dyDescent="0.2">
      <c r="A17014">
        <v>20884</v>
      </c>
      <c r="B17014" t="s">
        <v>10947</v>
      </c>
      <c r="C17014" t="s">
        <v>10946</v>
      </c>
      <c r="D17014">
        <v>-7.2099408367477602E-3</v>
      </c>
      <c r="E17014">
        <v>9.05322877718737E-3</v>
      </c>
      <c r="F17014">
        <v>0.82141437669091499</v>
      </c>
      <c r="G17014">
        <v>0.99411099097301403</v>
      </c>
      <c r="H17014">
        <v>4</v>
      </c>
      <c r="I17014">
        <f t="shared" si="530"/>
        <v>0</v>
      </c>
      <c r="J17014">
        <f t="shared" si="531"/>
        <v>0</v>
      </c>
    </row>
    <row r="17015" spans="1:10" x14ac:dyDescent="0.2">
      <c r="A17015">
        <v>15755</v>
      </c>
      <c r="B17015" t="s">
        <v>32935</v>
      </c>
      <c r="C17015" t="s">
        <v>32934</v>
      </c>
      <c r="D17015">
        <v>-7.2105714863696302E-3</v>
      </c>
      <c r="E17015">
        <v>-1.06666301879307E-2</v>
      </c>
      <c r="F17015">
        <v>0.72403749486797997</v>
      </c>
      <c r="G17015">
        <v>0.72192927810687801</v>
      </c>
      <c r="H17015">
        <v>20</v>
      </c>
      <c r="I17015">
        <f t="shared" si="530"/>
        <v>0</v>
      </c>
      <c r="J17015">
        <f t="shared" si="531"/>
        <v>0</v>
      </c>
    </row>
    <row r="17016" spans="1:10" x14ac:dyDescent="0.2">
      <c r="A17016">
        <v>13058</v>
      </c>
      <c r="B17016" t="s">
        <v>12469</v>
      </c>
      <c r="C17016" t="s">
        <v>12468</v>
      </c>
      <c r="D17016">
        <v>-7.2121337429236496E-3</v>
      </c>
      <c r="E17016">
        <v>3.5577096538729402E-3</v>
      </c>
      <c r="F17016">
        <v>0.53927040090253098</v>
      </c>
      <c r="G17016">
        <v>0.475948201539932</v>
      </c>
      <c r="H17016">
        <v>41</v>
      </c>
      <c r="I17016">
        <f t="shared" si="530"/>
        <v>0</v>
      </c>
      <c r="J17016">
        <f t="shared" si="531"/>
        <v>0</v>
      </c>
    </row>
    <row r="17017" spans="1:10" x14ac:dyDescent="0.2">
      <c r="A17017">
        <v>15743</v>
      </c>
      <c r="B17017" t="s">
        <v>20204</v>
      </c>
      <c r="C17017" t="s">
        <v>20203</v>
      </c>
      <c r="D17017">
        <v>-7.2146264991134598E-3</v>
      </c>
      <c r="E17017">
        <v>-6.91685569029359E-3</v>
      </c>
      <c r="F17017">
        <v>0.88186593525458001</v>
      </c>
      <c r="G17017">
        <v>0.85565137772285904</v>
      </c>
      <c r="H17017">
        <v>22</v>
      </c>
      <c r="I17017">
        <f t="shared" si="530"/>
        <v>0</v>
      </c>
      <c r="J17017">
        <f t="shared" si="531"/>
        <v>0</v>
      </c>
    </row>
    <row r="17018" spans="1:10" x14ac:dyDescent="0.2">
      <c r="A17018">
        <v>17228</v>
      </c>
      <c r="B17018" t="s">
        <v>30238</v>
      </c>
      <c r="C17018" t="s">
        <v>30237</v>
      </c>
      <c r="D17018">
        <v>-7.2180255699499703E-3</v>
      </c>
      <c r="E17018">
        <v>1.48300463996473E-4</v>
      </c>
      <c r="F17018">
        <v>0.19584123355781799</v>
      </c>
      <c r="G17018">
        <v>0.71613457762619404</v>
      </c>
      <c r="H17018">
        <v>402</v>
      </c>
      <c r="I17018">
        <f t="shared" si="530"/>
        <v>0</v>
      </c>
      <c r="J17018">
        <f t="shared" si="531"/>
        <v>0</v>
      </c>
    </row>
    <row r="17019" spans="1:10" x14ac:dyDescent="0.2">
      <c r="A17019">
        <v>10885</v>
      </c>
      <c r="B17019" t="s">
        <v>7647</v>
      </c>
      <c r="C17019" t="s">
        <v>7646</v>
      </c>
      <c r="D17019">
        <v>-7.22097959511792E-3</v>
      </c>
      <c r="E17019">
        <v>-1.8930633034001201E-3</v>
      </c>
      <c r="F17019">
        <v>0.76102747644428004</v>
      </c>
      <c r="G17019">
        <v>0.85992854241443994</v>
      </c>
      <c r="H17019">
        <v>6</v>
      </c>
      <c r="I17019">
        <f t="shared" si="530"/>
        <v>0</v>
      </c>
      <c r="J17019">
        <f t="shared" si="531"/>
        <v>0</v>
      </c>
    </row>
    <row r="17020" spans="1:10" x14ac:dyDescent="0.2">
      <c r="A17020">
        <v>14444</v>
      </c>
      <c r="B17020" t="s">
        <v>672</v>
      </c>
      <c r="C17020" t="s">
        <v>671</v>
      </c>
      <c r="D17020">
        <v>-7.22329987945808E-3</v>
      </c>
      <c r="E17020">
        <v>-2.99852205885631E-3</v>
      </c>
      <c r="F17020">
        <v>0.19797006982144499</v>
      </c>
      <c r="G17020">
        <v>0.984564940826959</v>
      </c>
      <c r="H17020">
        <v>34</v>
      </c>
      <c r="I17020">
        <f t="shared" si="530"/>
        <v>0</v>
      </c>
      <c r="J17020">
        <f t="shared" si="531"/>
        <v>0</v>
      </c>
    </row>
    <row r="17021" spans="1:10" x14ac:dyDescent="0.2">
      <c r="A17021">
        <v>16102</v>
      </c>
      <c r="B17021" t="s">
        <v>16854</v>
      </c>
      <c r="C17021" t="s">
        <v>16853</v>
      </c>
      <c r="D17021">
        <v>-7.2240968021444699E-3</v>
      </c>
      <c r="E17021">
        <v>-9.9506141207452593E-3</v>
      </c>
      <c r="F17021">
        <v>0.74843807434617704</v>
      </c>
      <c r="G17021">
        <v>0.455865498816722</v>
      </c>
      <c r="H17021">
        <v>31</v>
      </c>
      <c r="I17021">
        <f t="shared" si="530"/>
        <v>0</v>
      </c>
      <c r="J17021">
        <f t="shared" si="531"/>
        <v>0</v>
      </c>
    </row>
    <row r="17022" spans="1:10" x14ac:dyDescent="0.2">
      <c r="A17022">
        <v>11620</v>
      </c>
      <c r="B17022" t="s">
        <v>21528</v>
      </c>
      <c r="C17022" t="s">
        <v>21527</v>
      </c>
      <c r="D17022">
        <v>-7.2247448184737696E-3</v>
      </c>
      <c r="E17022">
        <v>-4.3883196374410599E-3</v>
      </c>
      <c r="F17022">
        <v>4.2486816534661603E-2</v>
      </c>
      <c r="G17022">
        <v>0.53351916538355004</v>
      </c>
      <c r="H17022">
        <v>33</v>
      </c>
      <c r="I17022">
        <f t="shared" si="530"/>
        <v>0</v>
      </c>
      <c r="J17022">
        <f t="shared" si="531"/>
        <v>0</v>
      </c>
    </row>
    <row r="17023" spans="1:10" x14ac:dyDescent="0.2">
      <c r="A17023">
        <v>12454</v>
      </c>
      <c r="B17023" t="s">
        <v>1319</v>
      </c>
      <c r="C17023" t="s">
        <v>1318</v>
      </c>
      <c r="D17023">
        <v>-7.23746350794562E-3</v>
      </c>
      <c r="E17023">
        <v>-2.0143618299080001E-3</v>
      </c>
      <c r="F17023">
        <v>0.17468295703234299</v>
      </c>
      <c r="G17023">
        <v>0.76671651258982998</v>
      </c>
      <c r="H17023">
        <v>25</v>
      </c>
      <c r="I17023">
        <f t="shared" si="530"/>
        <v>0</v>
      </c>
      <c r="J17023">
        <f t="shared" si="531"/>
        <v>0</v>
      </c>
    </row>
    <row r="17024" spans="1:10" x14ac:dyDescent="0.2">
      <c r="A17024">
        <v>3056</v>
      </c>
      <c r="B17024" t="s">
        <v>31882</v>
      </c>
      <c r="C17024" t="s">
        <v>31881</v>
      </c>
      <c r="D17024">
        <v>-7.2496815625710002E-3</v>
      </c>
      <c r="E17024">
        <v>-5.5198971382068801E-3</v>
      </c>
      <c r="F17024">
        <v>0.78854006632318097</v>
      </c>
      <c r="G17024">
        <v>0.92819623642849003</v>
      </c>
      <c r="H17024">
        <v>68</v>
      </c>
      <c r="I17024">
        <f t="shared" si="530"/>
        <v>0</v>
      </c>
      <c r="J17024">
        <f t="shared" si="531"/>
        <v>0</v>
      </c>
    </row>
    <row r="17025" spans="1:10" x14ac:dyDescent="0.2">
      <c r="A17025">
        <v>5003</v>
      </c>
      <c r="B17025" t="s">
        <v>20750</v>
      </c>
      <c r="C17025" t="s">
        <v>20749</v>
      </c>
      <c r="D17025">
        <v>-7.2502436456541898E-3</v>
      </c>
      <c r="E17025">
        <v>-1.08349426578941E-3</v>
      </c>
      <c r="F17025">
        <v>0.74130354489163097</v>
      </c>
      <c r="G17025">
        <v>0.54283251114390596</v>
      </c>
      <c r="H17025">
        <v>13</v>
      </c>
      <c r="I17025">
        <f t="shared" si="530"/>
        <v>0</v>
      </c>
      <c r="J17025">
        <f t="shared" si="531"/>
        <v>0</v>
      </c>
    </row>
    <row r="17026" spans="1:10" x14ac:dyDescent="0.2">
      <c r="A17026">
        <v>2764</v>
      </c>
      <c r="B17026" t="s">
        <v>28735</v>
      </c>
      <c r="C17026" t="s">
        <v>28734</v>
      </c>
      <c r="D17026">
        <v>-7.2509081533033001E-3</v>
      </c>
      <c r="E17026">
        <v>-5.4504200145667403E-3</v>
      </c>
      <c r="F17026">
        <v>0.99359216421046503</v>
      </c>
      <c r="G17026">
        <v>0.52444421723410095</v>
      </c>
      <c r="H17026">
        <v>116</v>
      </c>
      <c r="I17026">
        <f t="shared" ref="I17026:I17089" si="532">IF(AND(D17026&gt;0,F17026&lt;0.05),1,0)</f>
        <v>0</v>
      </c>
      <c r="J17026">
        <f t="shared" ref="J17026:J17089" si="533">IF(AND(E17026&gt;0,G17026&lt;0.05),1,0)</f>
        <v>0</v>
      </c>
    </row>
    <row r="17027" spans="1:10" x14ac:dyDescent="0.2">
      <c r="A17027">
        <v>11631</v>
      </c>
      <c r="B17027" t="s">
        <v>32355</v>
      </c>
      <c r="C17027" t="s">
        <v>32354</v>
      </c>
      <c r="D17027">
        <v>-7.2615925422873E-3</v>
      </c>
      <c r="E17027">
        <v>-2.7296346291292698E-3</v>
      </c>
      <c r="F17027">
        <v>0.74772808348103004</v>
      </c>
      <c r="G17027">
        <v>0.604004896324287</v>
      </c>
      <c r="H17027">
        <v>32</v>
      </c>
      <c r="I17027">
        <f t="shared" si="532"/>
        <v>0</v>
      </c>
      <c r="J17027">
        <f t="shared" si="533"/>
        <v>0</v>
      </c>
    </row>
    <row r="17028" spans="1:10" x14ac:dyDescent="0.2">
      <c r="A17028">
        <v>10801</v>
      </c>
      <c r="B17028" t="s">
        <v>1008</v>
      </c>
      <c r="C17028" t="s">
        <v>1007</v>
      </c>
      <c r="D17028">
        <v>-7.2657052315144698E-3</v>
      </c>
      <c r="E17028">
        <v>-2.0544786304805499E-3</v>
      </c>
      <c r="F17028">
        <v>0.34357422779382402</v>
      </c>
      <c r="G17028">
        <v>0.93590992879250301</v>
      </c>
      <c r="H17028">
        <v>59</v>
      </c>
      <c r="I17028">
        <f t="shared" si="532"/>
        <v>0</v>
      </c>
      <c r="J17028">
        <f t="shared" si="533"/>
        <v>0</v>
      </c>
    </row>
    <row r="17029" spans="1:10" x14ac:dyDescent="0.2">
      <c r="A17029">
        <v>8891</v>
      </c>
      <c r="B17029" t="s">
        <v>310</v>
      </c>
      <c r="C17029" t="s">
        <v>309</v>
      </c>
      <c r="D17029">
        <v>-7.2685896917352296E-3</v>
      </c>
      <c r="E17029">
        <v>-3.5343618355363898E-2</v>
      </c>
      <c r="F17029">
        <v>0.80916503870811896</v>
      </c>
      <c r="G17029">
        <v>0.29448390458103302</v>
      </c>
      <c r="H17029">
        <v>3</v>
      </c>
      <c r="I17029">
        <f t="shared" si="532"/>
        <v>0</v>
      </c>
      <c r="J17029">
        <f t="shared" si="533"/>
        <v>0</v>
      </c>
    </row>
    <row r="17030" spans="1:10" x14ac:dyDescent="0.2">
      <c r="A17030">
        <v>20124</v>
      </c>
      <c r="B17030" t="s">
        <v>33920</v>
      </c>
      <c r="C17030" t="s">
        <v>34593</v>
      </c>
      <c r="D17030">
        <v>-7.3028147699226702E-3</v>
      </c>
      <c r="E17030">
        <v>-1.27194561052811E-2</v>
      </c>
      <c r="F17030">
        <v>0.57576738973261699</v>
      </c>
      <c r="G17030">
        <v>0.41247244988769299</v>
      </c>
      <c r="H17030">
        <v>1</v>
      </c>
      <c r="I17030">
        <f t="shared" si="532"/>
        <v>0</v>
      </c>
      <c r="J17030">
        <f t="shared" si="533"/>
        <v>0</v>
      </c>
    </row>
    <row r="17031" spans="1:10" x14ac:dyDescent="0.2">
      <c r="A17031">
        <v>2007</v>
      </c>
      <c r="B17031" t="s">
        <v>12643</v>
      </c>
      <c r="C17031" t="s">
        <v>12642</v>
      </c>
      <c r="D17031">
        <v>-7.3030894342059598E-3</v>
      </c>
      <c r="E17031">
        <v>-5.6987120107591703E-3</v>
      </c>
      <c r="F17031">
        <v>0.59935710534183395</v>
      </c>
      <c r="G17031">
        <v>0.63641337935892395</v>
      </c>
      <c r="H17031">
        <v>26</v>
      </c>
      <c r="I17031">
        <f t="shared" si="532"/>
        <v>0</v>
      </c>
      <c r="J17031">
        <f t="shared" si="533"/>
        <v>0</v>
      </c>
    </row>
    <row r="17032" spans="1:10" x14ac:dyDescent="0.2">
      <c r="A17032">
        <v>27</v>
      </c>
      <c r="B17032" t="s">
        <v>188</v>
      </c>
      <c r="C17032" t="s">
        <v>187</v>
      </c>
      <c r="D17032">
        <v>-7.30967783509936E-3</v>
      </c>
      <c r="E17032">
        <v>3.3597991788197001E-4</v>
      </c>
      <c r="F17032">
        <v>0.95981587926869405</v>
      </c>
      <c r="G17032">
        <v>0.63875575753375002</v>
      </c>
      <c r="H17032">
        <v>13</v>
      </c>
      <c r="I17032">
        <f t="shared" si="532"/>
        <v>0</v>
      </c>
      <c r="J17032">
        <f t="shared" si="533"/>
        <v>0</v>
      </c>
    </row>
    <row r="17033" spans="1:10" x14ac:dyDescent="0.2">
      <c r="A17033">
        <v>2558</v>
      </c>
      <c r="B17033" t="s">
        <v>30726</v>
      </c>
      <c r="C17033" t="s">
        <v>30725</v>
      </c>
      <c r="D17033">
        <v>-7.32771936876115E-3</v>
      </c>
      <c r="E17033">
        <v>-9.7240337273782097E-3</v>
      </c>
      <c r="F17033">
        <v>0.68806744497346295</v>
      </c>
      <c r="G17033">
        <v>0.27790342362840698</v>
      </c>
      <c r="H17033">
        <v>120</v>
      </c>
      <c r="I17033">
        <f t="shared" si="532"/>
        <v>0</v>
      </c>
      <c r="J17033">
        <f t="shared" si="533"/>
        <v>0</v>
      </c>
    </row>
    <row r="17034" spans="1:10" x14ac:dyDescent="0.2">
      <c r="A17034">
        <v>6637</v>
      </c>
      <c r="B17034" t="s">
        <v>28880</v>
      </c>
      <c r="C17034" t="s">
        <v>28879</v>
      </c>
      <c r="D17034">
        <v>-7.3483189899832702E-3</v>
      </c>
      <c r="E17034">
        <v>2.5407070552465601E-3</v>
      </c>
      <c r="F17034">
        <v>0.458703523149811</v>
      </c>
      <c r="G17034">
        <v>0.78891738484821305</v>
      </c>
      <c r="H17034">
        <v>29</v>
      </c>
      <c r="I17034">
        <f t="shared" si="532"/>
        <v>0</v>
      </c>
      <c r="J17034">
        <f t="shared" si="533"/>
        <v>0</v>
      </c>
    </row>
    <row r="17035" spans="1:10" x14ac:dyDescent="0.2">
      <c r="A17035">
        <v>14624</v>
      </c>
      <c r="B17035" t="s">
        <v>21628</v>
      </c>
      <c r="C17035" t="s">
        <v>21627</v>
      </c>
      <c r="D17035">
        <v>-7.36192355109131E-3</v>
      </c>
      <c r="E17035">
        <v>-3.3950250138413099E-3</v>
      </c>
      <c r="F17035">
        <v>0.51554480768928401</v>
      </c>
      <c r="G17035">
        <v>0.74686700447901999</v>
      </c>
      <c r="H17035">
        <v>8</v>
      </c>
      <c r="I17035">
        <f t="shared" si="532"/>
        <v>0</v>
      </c>
      <c r="J17035">
        <f t="shared" si="533"/>
        <v>0</v>
      </c>
    </row>
    <row r="17036" spans="1:10" x14ac:dyDescent="0.2">
      <c r="A17036">
        <v>10161</v>
      </c>
      <c r="B17036" t="s">
        <v>6053</v>
      </c>
      <c r="C17036" t="s">
        <v>6052</v>
      </c>
      <c r="D17036">
        <v>-7.3865348309105003E-3</v>
      </c>
      <c r="E17036">
        <v>-7.6225238966955901E-3</v>
      </c>
      <c r="F17036">
        <v>0.55946978820139903</v>
      </c>
      <c r="G17036">
        <v>0.30801807157231098</v>
      </c>
      <c r="H17036">
        <v>65</v>
      </c>
      <c r="I17036">
        <f t="shared" si="532"/>
        <v>0</v>
      </c>
      <c r="J17036">
        <f t="shared" si="533"/>
        <v>0</v>
      </c>
    </row>
    <row r="17037" spans="1:10" x14ac:dyDescent="0.2">
      <c r="A17037">
        <v>16364</v>
      </c>
      <c r="B17037" t="s">
        <v>7779</v>
      </c>
      <c r="C17037" t="s">
        <v>7778</v>
      </c>
      <c r="D17037">
        <v>-7.3921837262866004E-3</v>
      </c>
      <c r="E17037">
        <v>-7.1146349875917201E-3</v>
      </c>
      <c r="F17037">
        <v>0.25173143773513301</v>
      </c>
      <c r="G17037">
        <v>0.51172342110217695</v>
      </c>
      <c r="H17037">
        <v>66</v>
      </c>
      <c r="I17037">
        <f t="shared" si="532"/>
        <v>0</v>
      </c>
      <c r="J17037">
        <f t="shared" si="533"/>
        <v>0</v>
      </c>
    </row>
    <row r="17038" spans="1:10" x14ac:dyDescent="0.2">
      <c r="A17038">
        <v>15915</v>
      </c>
      <c r="B17038" t="s">
        <v>18263</v>
      </c>
      <c r="C17038" t="s">
        <v>18262</v>
      </c>
      <c r="D17038">
        <v>-7.4130420241567503E-3</v>
      </c>
      <c r="E17038">
        <v>1.30924242677152E-3</v>
      </c>
      <c r="F17038">
        <v>0.74190271328191204</v>
      </c>
      <c r="G17038">
        <v>0.76489255779233001</v>
      </c>
      <c r="H17038">
        <v>9</v>
      </c>
      <c r="I17038">
        <f t="shared" si="532"/>
        <v>0</v>
      </c>
      <c r="J17038">
        <f t="shared" si="533"/>
        <v>0</v>
      </c>
    </row>
    <row r="17039" spans="1:10" x14ac:dyDescent="0.2">
      <c r="A17039">
        <v>18645</v>
      </c>
      <c r="B17039" t="s">
        <v>25785</v>
      </c>
      <c r="D17039">
        <v>-7.4195607836649996E-3</v>
      </c>
      <c r="E17039">
        <v>1.0461944417914401E-3</v>
      </c>
      <c r="F17039">
        <v>0.61808705193954905</v>
      </c>
      <c r="G17039">
        <v>0.86883461982411103</v>
      </c>
      <c r="H17039">
        <v>60</v>
      </c>
      <c r="I17039">
        <f t="shared" si="532"/>
        <v>0</v>
      </c>
      <c r="J17039">
        <f t="shared" si="533"/>
        <v>0</v>
      </c>
    </row>
    <row r="17040" spans="1:10" x14ac:dyDescent="0.2">
      <c r="A17040">
        <v>309</v>
      </c>
      <c r="B17040" t="s">
        <v>33941</v>
      </c>
      <c r="C17040" t="s">
        <v>34612</v>
      </c>
      <c r="D17040">
        <v>-7.4311283820416496E-3</v>
      </c>
      <c r="E17040">
        <v>-6.1611805627074297E-3</v>
      </c>
      <c r="F17040">
        <v>0.87454656293169397</v>
      </c>
      <c r="G17040">
        <v>0.37501465679818002</v>
      </c>
      <c r="H17040">
        <v>2</v>
      </c>
      <c r="I17040">
        <f t="shared" si="532"/>
        <v>0</v>
      </c>
      <c r="J17040">
        <f t="shared" si="533"/>
        <v>0</v>
      </c>
    </row>
    <row r="17041" spans="1:10" x14ac:dyDescent="0.2">
      <c r="A17041">
        <v>1771</v>
      </c>
      <c r="B17041" t="s">
        <v>33913</v>
      </c>
      <c r="C17041" t="s">
        <v>34586</v>
      </c>
      <c r="D17041">
        <v>-7.44024143284282E-3</v>
      </c>
      <c r="E17041">
        <v>-3.4256357382923298E-4</v>
      </c>
      <c r="F17041">
        <v>0.37905207115877299</v>
      </c>
      <c r="G17041">
        <v>0.96137210965950304</v>
      </c>
      <c r="H17041">
        <v>6</v>
      </c>
      <c r="I17041">
        <f t="shared" si="532"/>
        <v>0</v>
      </c>
      <c r="J17041">
        <f t="shared" si="533"/>
        <v>0</v>
      </c>
    </row>
    <row r="17042" spans="1:10" x14ac:dyDescent="0.2">
      <c r="A17042">
        <v>2481</v>
      </c>
      <c r="B17042" t="s">
        <v>30626</v>
      </c>
      <c r="C17042" t="s">
        <v>30625</v>
      </c>
      <c r="D17042">
        <v>-7.4677575123826296E-3</v>
      </c>
      <c r="E17042">
        <v>-4.2305232392093103E-3</v>
      </c>
      <c r="F17042">
        <v>0.92392740260045003</v>
      </c>
      <c r="G17042">
        <v>0.90290207754506002</v>
      </c>
      <c r="H17042">
        <v>93</v>
      </c>
      <c r="I17042">
        <f t="shared" si="532"/>
        <v>0</v>
      </c>
      <c r="J17042">
        <f t="shared" si="533"/>
        <v>0</v>
      </c>
    </row>
    <row r="17043" spans="1:10" x14ac:dyDescent="0.2">
      <c r="A17043">
        <v>12734</v>
      </c>
      <c r="B17043" t="s">
        <v>1021</v>
      </c>
      <c r="C17043" t="s">
        <v>1020</v>
      </c>
      <c r="D17043">
        <v>-7.4831720038779099E-3</v>
      </c>
      <c r="E17043">
        <v>-3.9353069016803202E-3</v>
      </c>
      <c r="F17043">
        <v>0.74918776482363003</v>
      </c>
      <c r="G17043">
        <v>0.96514857798089604</v>
      </c>
      <c r="H17043">
        <v>48</v>
      </c>
      <c r="I17043">
        <f t="shared" si="532"/>
        <v>0</v>
      </c>
      <c r="J17043">
        <f t="shared" si="533"/>
        <v>0</v>
      </c>
    </row>
    <row r="17044" spans="1:10" x14ac:dyDescent="0.2">
      <c r="A17044">
        <v>11934</v>
      </c>
      <c r="B17044" t="s">
        <v>30442</v>
      </c>
      <c r="C17044" t="s">
        <v>30441</v>
      </c>
      <c r="D17044">
        <v>-7.4876388122474997E-3</v>
      </c>
      <c r="E17044">
        <v>-6.0866642217244403E-3</v>
      </c>
      <c r="F17044">
        <v>6.2708691207578604E-2</v>
      </c>
      <c r="G17044">
        <v>0.86963754690270201</v>
      </c>
      <c r="H17044">
        <v>141</v>
      </c>
      <c r="I17044">
        <f t="shared" si="532"/>
        <v>0</v>
      </c>
      <c r="J17044">
        <f t="shared" si="533"/>
        <v>0</v>
      </c>
    </row>
    <row r="17045" spans="1:10" x14ac:dyDescent="0.2">
      <c r="A17045">
        <v>12883</v>
      </c>
      <c r="B17045" t="s">
        <v>33610</v>
      </c>
      <c r="C17045" t="s">
        <v>34267</v>
      </c>
      <c r="D17045">
        <v>-7.4882309875878E-3</v>
      </c>
      <c r="E17045">
        <v>7.7028912184256802E-3</v>
      </c>
      <c r="F17045">
        <v>0.43558350441056898</v>
      </c>
      <c r="G17045">
        <v>0.53134520303252197</v>
      </c>
      <c r="H17045">
        <v>2</v>
      </c>
      <c r="I17045">
        <f t="shared" si="532"/>
        <v>0</v>
      </c>
      <c r="J17045">
        <f t="shared" si="533"/>
        <v>0</v>
      </c>
    </row>
    <row r="17046" spans="1:10" x14ac:dyDescent="0.2">
      <c r="A17046">
        <v>7317</v>
      </c>
      <c r="B17046" t="s">
        <v>9739</v>
      </c>
      <c r="C17046" t="s">
        <v>9738</v>
      </c>
      <c r="D17046">
        <v>-7.4983129361677397E-3</v>
      </c>
      <c r="E17046">
        <v>-6.4385498475530399E-3</v>
      </c>
      <c r="F17046">
        <v>0.81032781524917497</v>
      </c>
      <c r="G17046">
        <v>0.73932644810635995</v>
      </c>
      <c r="H17046">
        <v>40</v>
      </c>
      <c r="I17046">
        <f t="shared" si="532"/>
        <v>0</v>
      </c>
      <c r="J17046">
        <f t="shared" si="533"/>
        <v>0</v>
      </c>
    </row>
    <row r="17047" spans="1:10" x14ac:dyDescent="0.2">
      <c r="A17047">
        <v>7723</v>
      </c>
      <c r="B17047" t="s">
        <v>33922</v>
      </c>
      <c r="C17047" t="s">
        <v>34595</v>
      </c>
      <c r="D17047">
        <v>-7.5117749611143796E-3</v>
      </c>
      <c r="E17047">
        <v>-1.09392783746333E-2</v>
      </c>
      <c r="F17047">
        <v>0.56992160718557605</v>
      </c>
      <c r="G17047">
        <v>0.42787947771745599</v>
      </c>
      <c r="H17047">
        <v>1</v>
      </c>
      <c r="I17047">
        <f t="shared" si="532"/>
        <v>0</v>
      </c>
      <c r="J17047">
        <f t="shared" si="533"/>
        <v>0</v>
      </c>
    </row>
    <row r="17048" spans="1:10" x14ac:dyDescent="0.2">
      <c r="A17048">
        <v>15370</v>
      </c>
      <c r="B17048" t="s">
        <v>2673</v>
      </c>
      <c r="C17048" t="s">
        <v>2672</v>
      </c>
      <c r="D17048">
        <v>-7.5207017323574103E-3</v>
      </c>
      <c r="E17048">
        <v>-6.1094231961360901E-3</v>
      </c>
      <c r="F17048">
        <v>0.48425129673745798</v>
      </c>
      <c r="G17048">
        <v>0.89727596610495997</v>
      </c>
      <c r="H17048">
        <v>59</v>
      </c>
      <c r="I17048">
        <f t="shared" si="532"/>
        <v>0</v>
      </c>
      <c r="J17048">
        <f t="shared" si="533"/>
        <v>0</v>
      </c>
    </row>
    <row r="17049" spans="1:10" x14ac:dyDescent="0.2">
      <c r="A17049">
        <v>13662</v>
      </c>
      <c r="B17049" t="s">
        <v>33884</v>
      </c>
      <c r="C17049" t="s">
        <v>34558</v>
      </c>
      <c r="D17049">
        <v>-7.5283053745519302E-3</v>
      </c>
      <c r="E17049">
        <v>7.6385761680146302E-3</v>
      </c>
      <c r="F17049">
        <v>0.43082462282096501</v>
      </c>
      <c r="G17049">
        <v>0.29553003407463402</v>
      </c>
      <c r="H17049">
        <v>2</v>
      </c>
      <c r="I17049">
        <f t="shared" si="532"/>
        <v>0</v>
      </c>
      <c r="J17049">
        <f t="shared" si="533"/>
        <v>0</v>
      </c>
    </row>
    <row r="17050" spans="1:10" x14ac:dyDescent="0.2">
      <c r="A17050">
        <v>16782</v>
      </c>
      <c r="B17050" t="s">
        <v>31558</v>
      </c>
      <c r="C17050" t="s">
        <v>31557</v>
      </c>
      <c r="D17050">
        <v>-7.5297069804165897E-3</v>
      </c>
      <c r="E17050">
        <v>-6.0052676088969198E-3</v>
      </c>
      <c r="F17050">
        <v>0.21317073590678801</v>
      </c>
      <c r="G17050">
        <v>0.232397890277179</v>
      </c>
      <c r="H17050">
        <v>94</v>
      </c>
      <c r="I17050">
        <f t="shared" si="532"/>
        <v>0</v>
      </c>
      <c r="J17050">
        <f t="shared" si="533"/>
        <v>0</v>
      </c>
    </row>
    <row r="17051" spans="1:10" x14ac:dyDescent="0.2">
      <c r="A17051">
        <v>17439</v>
      </c>
      <c r="B17051" t="s">
        <v>33115</v>
      </c>
      <c r="C17051" t="s">
        <v>33114</v>
      </c>
      <c r="D17051">
        <v>-7.5312454415282304E-3</v>
      </c>
      <c r="E17051">
        <v>-4.83476619657984E-3</v>
      </c>
      <c r="F17051">
        <v>0.77745911701930004</v>
      </c>
      <c r="G17051">
        <v>0.80703034915333005</v>
      </c>
      <c r="H17051">
        <v>22</v>
      </c>
      <c r="I17051">
        <f t="shared" si="532"/>
        <v>0</v>
      </c>
      <c r="J17051">
        <f t="shared" si="533"/>
        <v>0</v>
      </c>
    </row>
    <row r="17052" spans="1:10" x14ac:dyDescent="0.2">
      <c r="A17052">
        <v>16898</v>
      </c>
      <c r="B17052" t="s">
        <v>4775</v>
      </c>
      <c r="C17052" t="s">
        <v>4774</v>
      </c>
      <c r="D17052">
        <v>-7.5364292265449702E-3</v>
      </c>
      <c r="E17052">
        <v>-6.9345565301948001E-3</v>
      </c>
      <c r="F17052">
        <v>0.331056534872403</v>
      </c>
      <c r="G17052">
        <v>0.88508225938146301</v>
      </c>
      <c r="H17052">
        <v>10</v>
      </c>
      <c r="I17052">
        <f t="shared" si="532"/>
        <v>0</v>
      </c>
      <c r="J17052">
        <f t="shared" si="533"/>
        <v>0</v>
      </c>
    </row>
    <row r="17053" spans="1:10" x14ac:dyDescent="0.2">
      <c r="A17053">
        <v>5503</v>
      </c>
      <c r="B17053" t="s">
        <v>19068</v>
      </c>
      <c r="C17053" t="s">
        <v>19067</v>
      </c>
      <c r="D17053">
        <v>-7.5716903907925804E-3</v>
      </c>
      <c r="E17053">
        <v>-1.4613438066664101E-2</v>
      </c>
      <c r="F17053">
        <v>0.74968691134773402</v>
      </c>
      <c r="G17053">
        <v>0.58193147822713898</v>
      </c>
      <c r="H17053">
        <v>3</v>
      </c>
      <c r="I17053">
        <f t="shared" si="532"/>
        <v>0</v>
      </c>
      <c r="J17053">
        <f t="shared" si="533"/>
        <v>0</v>
      </c>
    </row>
    <row r="17054" spans="1:10" x14ac:dyDescent="0.2">
      <c r="A17054">
        <v>16947</v>
      </c>
      <c r="B17054" t="s">
        <v>30051</v>
      </c>
      <c r="C17054" t="s">
        <v>30050</v>
      </c>
      <c r="D17054">
        <v>-7.5857792060335504E-3</v>
      </c>
      <c r="E17054">
        <v>8.0349263661224995E-4</v>
      </c>
      <c r="F17054">
        <v>0.81032781524917497</v>
      </c>
      <c r="G17054">
        <v>0.85065689061426697</v>
      </c>
      <c r="H17054">
        <v>68</v>
      </c>
      <c r="I17054">
        <f t="shared" si="532"/>
        <v>0</v>
      </c>
      <c r="J17054">
        <f t="shared" si="533"/>
        <v>0</v>
      </c>
    </row>
    <row r="17055" spans="1:10" x14ac:dyDescent="0.2">
      <c r="A17055">
        <v>2648</v>
      </c>
      <c r="B17055" t="s">
        <v>17375</v>
      </c>
      <c r="C17055" t="s">
        <v>17374</v>
      </c>
      <c r="D17055">
        <v>-7.6108225631725196E-3</v>
      </c>
      <c r="E17055">
        <v>-6.6616286573768597E-3</v>
      </c>
      <c r="F17055">
        <v>0.52225004480282</v>
      </c>
      <c r="G17055">
        <v>0.99840603358868996</v>
      </c>
      <c r="H17055">
        <v>18</v>
      </c>
      <c r="I17055">
        <f t="shared" si="532"/>
        <v>0</v>
      </c>
      <c r="J17055">
        <f t="shared" si="533"/>
        <v>0</v>
      </c>
    </row>
    <row r="17056" spans="1:10" x14ac:dyDescent="0.2">
      <c r="A17056">
        <v>14203</v>
      </c>
      <c r="B17056" t="s">
        <v>18426</v>
      </c>
      <c r="C17056" t="s">
        <v>18425</v>
      </c>
      <c r="D17056">
        <v>-7.6229160223826899E-3</v>
      </c>
      <c r="E17056">
        <v>2.7825541005184999E-4</v>
      </c>
      <c r="F17056">
        <v>0.88705947679455099</v>
      </c>
      <c r="G17056">
        <v>0.729205926314618</v>
      </c>
      <c r="H17056">
        <v>17</v>
      </c>
      <c r="I17056">
        <f t="shared" si="532"/>
        <v>0</v>
      </c>
      <c r="J17056">
        <f t="shared" si="533"/>
        <v>0</v>
      </c>
    </row>
    <row r="17057" spans="1:10" x14ac:dyDescent="0.2">
      <c r="A17057">
        <v>11058</v>
      </c>
      <c r="B17057" t="s">
        <v>164</v>
      </c>
      <c r="C17057" t="s">
        <v>163</v>
      </c>
      <c r="D17057">
        <v>-7.6266574780157999E-3</v>
      </c>
      <c r="E17057">
        <v>-4.8478789460689401E-3</v>
      </c>
      <c r="F17057">
        <v>0.90014331591524099</v>
      </c>
      <c r="G17057">
        <v>0.31279321948100097</v>
      </c>
      <c r="H17057">
        <v>20</v>
      </c>
      <c r="I17057">
        <f t="shared" si="532"/>
        <v>0</v>
      </c>
      <c r="J17057">
        <f t="shared" si="533"/>
        <v>0</v>
      </c>
    </row>
    <row r="17058" spans="1:10" x14ac:dyDescent="0.2">
      <c r="A17058">
        <v>23559</v>
      </c>
      <c r="B17058" t="s">
        <v>3056</v>
      </c>
      <c r="C17058" t="s">
        <v>3055</v>
      </c>
      <c r="D17058">
        <v>-7.6407521068789803E-3</v>
      </c>
      <c r="E17058">
        <v>-1.45156590694155E-3</v>
      </c>
      <c r="F17058">
        <v>0.98108046176874497</v>
      </c>
      <c r="G17058">
        <v>0.86344825626386901</v>
      </c>
      <c r="H17058">
        <v>93</v>
      </c>
      <c r="I17058">
        <f t="shared" si="532"/>
        <v>0</v>
      </c>
      <c r="J17058">
        <f t="shared" si="533"/>
        <v>0</v>
      </c>
    </row>
    <row r="17059" spans="1:10" x14ac:dyDescent="0.2">
      <c r="A17059">
        <v>5394</v>
      </c>
      <c r="B17059" t="s">
        <v>32851</v>
      </c>
      <c r="C17059" t="s">
        <v>32850</v>
      </c>
      <c r="D17059">
        <v>-7.6512892950071501E-3</v>
      </c>
      <c r="E17059">
        <v>-2.37884037971398E-3</v>
      </c>
      <c r="F17059">
        <v>0.83665489591383002</v>
      </c>
      <c r="G17059">
        <v>0.72334104243283204</v>
      </c>
      <c r="H17059">
        <v>14</v>
      </c>
      <c r="I17059">
        <f t="shared" si="532"/>
        <v>0</v>
      </c>
      <c r="J17059">
        <f t="shared" si="533"/>
        <v>0</v>
      </c>
    </row>
    <row r="17060" spans="1:10" x14ac:dyDescent="0.2">
      <c r="A17060">
        <v>20434</v>
      </c>
      <c r="B17060" t="s">
        <v>14237</v>
      </c>
      <c r="C17060" t="s">
        <v>14236</v>
      </c>
      <c r="D17060">
        <v>-7.6830850778395396E-3</v>
      </c>
      <c r="E17060">
        <v>-2.61490091181159E-2</v>
      </c>
      <c r="F17060">
        <v>0.79132639537833005</v>
      </c>
      <c r="G17060">
        <v>0.120564715612451</v>
      </c>
      <c r="H17060">
        <v>18</v>
      </c>
      <c r="I17060">
        <f t="shared" si="532"/>
        <v>0</v>
      </c>
      <c r="J17060">
        <f t="shared" si="533"/>
        <v>0</v>
      </c>
    </row>
    <row r="17061" spans="1:10" x14ac:dyDescent="0.2">
      <c r="A17061">
        <v>14549</v>
      </c>
      <c r="B17061" t="s">
        <v>29940</v>
      </c>
      <c r="C17061" t="s">
        <v>29939</v>
      </c>
      <c r="D17061">
        <v>-7.6941042300445201E-3</v>
      </c>
      <c r="E17061">
        <v>-1.03802952664115E-2</v>
      </c>
      <c r="F17061">
        <v>0.86475005462035903</v>
      </c>
      <c r="G17061">
        <v>0.33576297430424601</v>
      </c>
      <c r="H17061">
        <v>36</v>
      </c>
      <c r="I17061">
        <f t="shared" si="532"/>
        <v>0</v>
      </c>
      <c r="J17061">
        <f t="shared" si="533"/>
        <v>0</v>
      </c>
    </row>
    <row r="17062" spans="1:10" x14ac:dyDescent="0.2">
      <c r="A17062">
        <v>1355</v>
      </c>
      <c r="B17062" t="s">
        <v>31788</v>
      </c>
      <c r="C17062" t="s">
        <v>31787</v>
      </c>
      <c r="D17062">
        <v>-7.7002420900122402E-3</v>
      </c>
      <c r="E17062">
        <v>-7.6104017477435703E-3</v>
      </c>
      <c r="F17062">
        <v>0.52335577950076995</v>
      </c>
      <c r="G17062">
        <v>0.72483573512938804</v>
      </c>
      <c r="H17062">
        <v>7</v>
      </c>
      <c r="I17062">
        <f t="shared" si="532"/>
        <v>0</v>
      </c>
      <c r="J17062">
        <f t="shared" si="533"/>
        <v>0</v>
      </c>
    </row>
    <row r="17063" spans="1:10" x14ac:dyDescent="0.2">
      <c r="A17063">
        <v>19850</v>
      </c>
      <c r="B17063" t="s">
        <v>32472</v>
      </c>
      <c r="C17063" t="s">
        <v>32471</v>
      </c>
      <c r="D17063">
        <v>-7.7043055876905003E-3</v>
      </c>
      <c r="E17063" s="1">
        <v>-9.6461864227612092E-6</v>
      </c>
      <c r="F17063">
        <v>0.80237466033724802</v>
      </c>
      <c r="G17063">
        <v>0.96648633854442201</v>
      </c>
      <c r="H17063">
        <v>14</v>
      </c>
      <c r="I17063">
        <f t="shared" si="532"/>
        <v>0</v>
      </c>
      <c r="J17063">
        <f t="shared" si="533"/>
        <v>0</v>
      </c>
    </row>
    <row r="17064" spans="1:10" x14ac:dyDescent="0.2">
      <c r="A17064">
        <v>5939</v>
      </c>
      <c r="B17064" t="s">
        <v>33282</v>
      </c>
      <c r="C17064" t="s">
        <v>33281</v>
      </c>
      <c r="D17064">
        <v>-7.7061970573110896E-3</v>
      </c>
      <c r="E17064">
        <v>6.2419352542695996E-4</v>
      </c>
      <c r="F17064">
        <v>0.80122226102470295</v>
      </c>
      <c r="G17064">
        <v>0.87906057604207599</v>
      </c>
      <c r="H17064">
        <v>22</v>
      </c>
      <c r="I17064">
        <f t="shared" si="532"/>
        <v>0</v>
      </c>
      <c r="J17064">
        <f t="shared" si="533"/>
        <v>0</v>
      </c>
    </row>
    <row r="17065" spans="1:10" x14ac:dyDescent="0.2">
      <c r="A17065">
        <v>13325</v>
      </c>
      <c r="B17065" t="s">
        <v>21031</v>
      </c>
      <c r="C17065" t="s">
        <v>21030</v>
      </c>
      <c r="D17065">
        <v>-7.7402798572637297E-3</v>
      </c>
      <c r="E17065">
        <v>-1.9717565230956899E-3</v>
      </c>
      <c r="F17065">
        <v>0.67375297633209996</v>
      </c>
      <c r="G17065">
        <v>0.68822209071602503</v>
      </c>
      <c r="H17065">
        <v>54</v>
      </c>
      <c r="I17065">
        <f t="shared" si="532"/>
        <v>0</v>
      </c>
      <c r="J17065">
        <f t="shared" si="533"/>
        <v>0</v>
      </c>
    </row>
    <row r="17066" spans="1:10" x14ac:dyDescent="0.2">
      <c r="A17066">
        <v>15355</v>
      </c>
      <c r="B17066" t="s">
        <v>31499</v>
      </c>
      <c r="C17066" t="s">
        <v>31498</v>
      </c>
      <c r="D17066">
        <v>-7.7550995277169696E-3</v>
      </c>
      <c r="E17066">
        <v>1.2022942148730301E-2</v>
      </c>
      <c r="F17066">
        <v>0.20880283757270399</v>
      </c>
      <c r="G17066">
        <v>0.97146777424174202</v>
      </c>
      <c r="H17066">
        <v>25</v>
      </c>
      <c r="I17066">
        <f t="shared" si="532"/>
        <v>0</v>
      </c>
      <c r="J17066">
        <f t="shared" si="533"/>
        <v>0</v>
      </c>
    </row>
    <row r="17067" spans="1:10" x14ac:dyDescent="0.2">
      <c r="A17067">
        <v>396</v>
      </c>
      <c r="B17067" t="s">
        <v>30822</v>
      </c>
      <c r="C17067" t="s">
        <v>30821</v>
      </c>
      <c r="D17067">
        <v>-7.7604589513617702E-3</v>
      </c>
      <c r="E17067">
        <v>7.2060533644554897E-3</v>
      </c>
      <c r="F17067">
        <v>0.75040976403714299</v>
      </c>
      <c r="G17067">
        <v>0.98644002773928197</v>
      </c>
      <c r="H17067">
        <v>8</v>
      </c>
      <c r="I17067">
        <f t="shared" si="532"/>
        <v>0</v>
      </c>
      <c r="J17067">
        <f t="shared" si="533"/>
        <v>0</v>
      </c>
    </row>
    <row r="17068" spans="1:10" x14ac:dyDescent="0.2">
      <c r="A17068">
        <v>16446</v>
      </c>
      <c r="B17068" t="s">
        <v>22096</v>
      </c>
      <c r="C17068" t="s">
        <v>22095</v>
      </c>
      <c r="D17068">
        <v>-7.7629272346857398E-3</v>
      </c>
      <c r="E17068">
        <v>-1.07638512631846E-2</v>
      </c>
      <c r="F17068">
        <v>0.94692222583144003</v>
      </c>
      <c r="G17068">
        <v>0.88953310958184195</v>
      </c>
      <c r="H17068">
        <v>4</v>
      </c>
      <c r="I17068">
        <f t="shared" si="532"/>
        <v>0</v>
      </c>
      <c r="J17068">
        <f t="shared" si="533"/>
        <v>0</v>
      </c>
    </row>
    <row r="17069" spans="1:10" x14ac:dyDescent="0.2">
      <c r="A17069">
        <v>11563</v>
      </c>
      <c r="B17069" t="s">
        <v>29180</v>
      </c>
      <c r="D17069">
        <v>-7.7716457925638902E-3</v>
      </c>
      <c r="E17069">
        <v>-3.7907413020909198E-3</v>
      </c>
      <c r="F17069">
        <v>0.56116460724473505</v>
      </c>
      <c r="G17069">
        <v>0.59770531421000594</v>
      </c>
      <c r="H17069">
        <v>1</v>
      </c>
      <c r="I17069">
        <f t="shared" si="532"/>
        <v>0</v>
      </c>
      <c r="J17069">
        <f t="shared" si="533"/>
        <v>0</v>
      </c>
    </row>
    <row r="17070" spans="1:10" x14ac:dyDescent="0.2">
      <c r="A17070">
        <v>17589</v>
      </c>
      <c r="B17070" t="s">
        <v>31155</v>
      </c>
      <c r="D17070">
        <v>-7.8045671354918002E-3</v>
      </c>
      <c r="E17070">
        <v>-6.72891546457423E-3</v>
      </c>
      <c r="F17070">
        <v>0.78703632388153399</v>
      </c>
      <c r="G17070">
        <v>0.44464004043219701</v>
      </c>
      <c r="H17070">
        <v>74</v>
      </c>
      <c r="I17070">
        <f t="shared" si="532"/>
        <v>0</v>
      </c>
      <c r="J17070">
        <f t="shared" si="533"/>
        <v>0</v>
      </c>
    </row>
    <row r="17071" spans="1:10" x14ac:dyDescent="0.2">
      <c r="A17071">
        <v>6659</v>
      </c>
      <c r="B17071" t="s">
        <v>4602</v>
      </c>
      <c r="C17071" t="s">
        <v>4601</v>
      </c>
      <c r="D17071">
        <v>-7.8272182259090592E-3</v>
      </c>
      <c r="E17071">
        <v>-4.9351898597945103E-3</v>
      </c>
      <c r="F17071">
        <v>0.217175885833157</v>
      </c>
      <c r="G17071">
        <v>0.60104528606268803</v>
      </c>
      <c r="H17071">
        <v>5</v>
      </c>
      <c r="I17071">
        <f t="shared" si="532"/>
        <v>0</v>
      </c>
      <c r="J17071">
        <f t="shared" si="533"/>
        <v>0</v>
      </c>
    </row>
    <row r="17072" spans="1:10" x14ac:dyDescent="0.2">
      <c r="A17072">
        <v>20357</v>
      </c>
      <c r="B17072" t="s">
        <v>33120</v>
      </c>
      <c r="C17072" t="s">
        <v>33119</v>
      </c>
      <c r="D17072">
        <v>-7.8404653910307699E-3</v>
      </c>
      <c r="E17072">
        <v>-3.1781462815367299E-3</v>
      </c>
      <c r="F17072">
        <v>0.138815848544765</v>
      </c>
      <c r="G17072">
        <v>0.91555761323870399</v>
      </c>
      <c r="H17072">
        <v>18</v>
      </c>
      <c r="I17072">
        <f t="shared" si="532"/>
        <v>0</v>
      </c>
      <c r="J17072">
        <f t="shared" si="533"/>
        <v>0</v>
      </c>
    </row>
    <row r="17073" spans="1:10" x14ac:dyDescent="0.2">
      <c r="A17073">
        <v>15217</v>
      </c>
      <c r="B17073" t="s">
        <v>1337</v>
      </c>
      <c r="C17073" t="s">
        <v>1336</v>
      </c>
      <c r="D17073">
        <v>-7.8660032443258008E-3</v>
      </c>
      <c r="E17073">
        <v>-5.0286702246857403E-3</v>
      </c>
      <c r="F17073">
        <v>0.23194285275316101</v>
      </c>
      <c r="G17073">
        <v>0.12883914973934599</v>
      </c>
      <c r="H17073">
        <v>57</v>
      </c>
      <c r="I17073">
        <f t="shared" si="532"/>
        <v>0</v>
      </c>
      <c r="J17073">
        <f t="shared" si="533"/>
        <v>0</v>
      </c>
    </row>
    <row r="17074" spans="1:10" x14ac:dyDescent="0.2">
      <c r="A17074">
        <v>7409</v>
      </c>
      <c r="B17074" t="s">
        <v>33651</v>
      </c>
      <c r="C17074" t="s">
        <v>34320</v>
      </c>
      <c r="D17074">
        <v>-7.87338408532051E-3</v>
      </c>
      <c r="E17074">
        <v>-1.03490900493834E-2</v>
      </c>
      <c r="F17074">
        <v>0.558200121867655</v>
      </c>
      <c r="G17074">
        <v>0.43282971127082798</v>
      </c>
      <c r="H17074">
        <v>1</v>
      </c>
      <c r="I17074">
        <f t="shared" si="532"/>
        <v>0</v>
      </c>
      <c r="J17074">
        <f t="shared" si="533"/>
        <v>0</v>
      </c>
    </row>
    <row r="17075" spans="1:10" x14ac:dyDescent="0.2">
      <c r="A17075">
        <v>12272</v>
      </c>
      <c r="B17075" t="s">
        <v>33925</v>
      </c>
      <c r="C17075" t="s">
        <v>34598</v>
      </c>
      <c r="D17075">
        <v>-7.8955249991438693E-3</v>
      </c>
      <c r="E17075" s="1">
        <v>7.4949564202886305E-5</v>
      </c>
      <c r="F17075">
        <v>0.72390367258681299</v>
      </c>
      <c r="G17075">
        <v>0.92660517742993698</v>
      </c>
      <c r="H17075">
        <v>5</v>
      </c>
      <c r="I17075">
        <f t="shared" si="532"/>
        <v>0</v>
      </c>
      <c r="J17075">
        <f t="shared" si="533"/>
        <v>0</v>
      </c>
    </row>
    <row r="17076" spans="1:10" x14ac:dyDescent="0.2">
      <c r="A17076">
        <v>15094</v>
      </c>
      <c r="B17076" t="s">
        <v>33600</v>
      </c>
      <c r="C17076" t="s">
        <v>34252</v>
      </c>
      <c r="D17076">
        <v>-7.9059251076736801E-3</v>
      </c>
      <c r="E17076">
        <v>7.9071234970730601E-3</v>
      </c>
      <c r="F17076">
        <v>0.67461114815480505</v>
      </c>
      <c r="G17076">
        <v>0.33363741916512801</v>
      </c>
      <c r="H17076">
        <v>2</v>
      </c>
      <c r="I17076">
        <f t="shared" si="532"/>
        <v>0</v>
      </c>
      <c r="J17076">
        <f t="shared" si="533"/>
        <v>0</v>
      </c>
    </row>
    <row r="17077" spans="1:10" x14ac:dyDescent="0.2">
      <c r="A17077">
        <v>17811</v>
      </c>
      <c r="B17077" t="s">
        <v>32620</v>
      </c>
      <c r="C17077" t="s">
        <v>32619</v>
      </c>
      <c r="D17077">
        <v>-7.9100745515724002E-3</v>
      </c>
      <c r="E17077">
        <v>-7.0142351264626196E-3</v>
      </c>
      <c r="F17077">
        <v>2.70902967178435E-2</v>
      </c>
      <c r="G17077">
        <v>0.96648633854442201</v>
      </c>
      <c r="H17077">
        <v>21</v>
      </c>
      <c r="I17077">
        <f t="shared" si="532"/>
        <v>0</v>
      </c>
      <c r="J17077">
        <f t="shared" si="533"/>
        <v>0</v>
      </c>
    </row>
    <row r="17078" spans="1:10" x14ac:dyDescent="0.2">
      <c r="A17078">
        <v>11834</v>
      </c>
      <c r="B17078" t="s">
        <v>14693</v>
      </c>
      <c r="C17078" t="s">
        <v>14692</v>
      </c>
      <c r="D17078">
        <v>-7.9201608686273999E-3</v>
      </c>
      <c r="E17078">
        <v>8.6292271692477093E-3</v>
      </c>
      <c r="F17078">
        <v>0.55626298864477797</v>
      </c>
      <c r="G17078">
        <v>0.47789556642060699</v>
      </c>
      <c r="H17078">
        <v>1</v>
      </c>
      <c r="I17078">
        <f t="shared" si="532"/>
        <v>0</v>
      </c>
      <c r="J17078">
        <f t="shared" si="533"/>
        <v>0</v>
      </c>
    </row>
    <row r="17079" spans="1:10" x14ac:dyDescent="0.2">
      <c r="A17079">
        <v>7084</v>
      </c>
      <c r="B17079" t="s">
        <v>28221</v>
      </c>
      <c r="C17079" t="s">
        <v>28220</v>
      </c>
      <c r="D17079">
        <v>-7.9351116060770496E-3</v>
      </c>
      <c r="E17079">
        <v>-8.5159169497840703E-4</v>
      </c>
      <c r="F17079">
        <v>0.10287695531034</v>
      </c>
      <c r="G17079">
        <v>0.98000556727335297</v>
      </c>
      <c r="H17079">
        <v>29</v>
      </c>
      <c r="I17079">
        <f t="shared" si="532"/>
        <v>0</v>
      </c>
      <c r="J17079">
        <f t="shared" si="533"/>
        <v>0</v>
      </c>
    </row>
    <row r="17080" spans="1:10" x14ac:dyDescent="0.2">
      <c r="A17080">
        <v>6929</v>
      </c>
      <c r="B17080" t="s">
        <v>475</v>
      </c>
      <c r="C17080" t="s">
        <v>474</v>
      </c>
      <c r="D17080">
        <v>-7.9359206179622308E-3</v>
      </c>
      <c r="E17080">
        <v>-5.6219261417234396E-3</v>
      </c>
      <c r="F17080">
        <v>0.40741208100571302</v>
      </c>
      <c r="G17080">
        <v>0.34621551044877202</v>
      </c>
      <c r="H17080">
        <v>10</v>
      </c>
      <c r="I17080">
        <f t="shared" si="532"/>
        <v>0</v>
      </c>
      <c r="J17080">
        <f t="shared" si="533"/>
        <v>0</v>
      </c>
    </row>
    <row r="17081" spans="1:10" x14ac:dyDescent="0.2">
      <c r="A17081">
        <v>18769</v>
      </c>
      <c r="B17081" t="s">
        <v>5756</v>
      </c>
      <c r="C17081" t="s">
        <v>5755</v>
      </c>
      <c r="D17081">
        <v>-7.9500307998896201E-3</v>
      </c>
      <c r="E17081">
        <v>-1.6025420637343099E-3</v>
      </c>
      <c r="F17081">
        <v>0.78659919016331403</v>
      </c>
      <c r="G17081">
        <v>0.79051916626804897</v>
      </c>
      <c r="H17081">
        <v>6</v>
      </c>
      <c r="I17081">
        <f t="shared" si="532"/>
        <v>0</v>
      </c>
      <c r="J17081">
        <f t="shared" si="533"/>
        <v>0</v>
      </c>
    </row>
    <row r="17082" spans="1:10" x14ac:dyDescent="0.2">
      <c r="A17082">
        <v>14578</v>
      </c>
      <c r="B17082" t="s">
        <v>15006</v>
      </c>
      <c r="C17082" t="s">
        <v>15005</v>
      </c>
      <c r="D17082">
        <v>-7.9506430951901304E-3</v>
      </c>
      <c r="E17082">
        <v>-9.8365863080877892E-3</v>
      </c>
      <c r="F17082">
        <v>0.72741100361154298</v>
      </c>
      <c r="G17082">
        <v>0.108136348494839</v>
      </c>
      <c r="H17082">
        <v>5</v>
      </c>
      <c r="I17082">
        <f t="shared" si="532"/>
        <v>0</v>
      </c>
      <c r="J17082">
        <f t="shared" si="533"/>
        <v>0</v>
      </c>
    </row>
    <row r="17083" spans="1:10" x14ac:dyDescent="0.2">
      <c r="A17083">
        <v>16436</v>
      </c>
      <c r="B17083" t="s">
        <v>384</v>
      </c>
      <c r="D17083">
        <v>-7.96223712130858E-3</v>
      </c>
      <c r="E17083">
        <v>-1.9636180493548101E-2</v>
      </c>
      <c r="F17083">
        <v>0.82329294475499304</v>
      </c>
      <c r="G17083">
        <v>0.16740863721735899</v>
      </c>
      <c r="H17083">
        <v>9</v>
      </c>
      <c r="I17083">
        <f t="shared" si="532"/>
        <v>0</v>
      </c>
      <c r="J17083">
        <f t="shared" si="533"/>
        <v>0</v>
      </c>
    </row>
    <row r="17084" spans="1:10" x14ac:dyDescent="0.2">
      <c r="A17084">
        <v>2172</v>
      </c>
      <c r="B17084" t="s">
        <v>16609</v>
      </c>
      <c r="C17084" t="s">
        <v>16608</v>
      </c>
      <c r="D17084">
        <v>-7.9625591848330804E-3</v>
      </c>
      <c r="E17084">
        <v>3.8240879844762799E-3</v>
      </c>
      <c r="F17084">
        <v>0.41323703395926298</v>
      </c>
      <c r="G17084">
        <v>0.353570605222363</v>
      </c>
      <c r="H17084">
        <v>4</v>
      </c>
      <c r="I17084">
        <f t="shared" si="532"/>
        <v>0</v>
      </c>
      <c r="J17084">
        <f t="shared" si="533"/>
        <v>0</v>
      </c>
    </row>
    <row r="17085" spans="1:10" x14ac:dyDescent="0.2">
      <c r="A17085">
        <v>5376</v>
      </c>
      <c r="B17085" t="s">
        <v>17642</v>
      </c>
      <c r="D17085">
        <v>-7.9821956613932207E-3</v>
      </c>
      <c r="E17085">
        <v>2.2180967512713898E-3</v>
      </c>
      <c r="F17085">
        <v>0.54924704648164102</v>
      </c>
      <c r="G17085">
        <v>0.93709471643762599</v>
      </c>
      <c r="H17085">
        <v>3</v>
      </c>
      <c r="I17085">
        <f t="shared" si="532"/>
        <v>0</v>
      </c>
      <c r="J17085">
        <f t="shared" si="533"/>
        <v>0</v>
      </c>
    </row>
    <row r="17086" spans="1:10" x14ac:dyDescent="0.2">
      <c r="A17086">
        <v>13191</v>
      </c>
      <c r="B17086" t="s">
        <v>17291</v>
      </c>
      <c r="D17086">
        <v>-7.9895204739166593E-3</v>
      </c>
      <c r="E17086">
        <v>-1.33857547745457E-2</v>
      </c>
      <c r="F17086">
        <v>0.70100738696931697</v>
      </c>
      <c r="G17086">
        <v>0.29617114589677601</v>
      </c>
      <c r="H17086">
        <v>40</v>
      </c>
      <c r="I17086">
        <f t="shared" si="532"/>
        <v>0</v>
      </c>
      <c r="J17086">
        <f t="shared" si="533"/>
        <v>0</v>
      </c>
    </row>
    <row r="17087" spans="1:10" x14ac:dyDescent="0.2">
      <c r="A17087">
        <v>14161</v>
      </c>
      <c r="B17087" t="s">
        <v>21580</v>
      </c>
      <c r="C17087" t="s">
        <v>21579</v>
      </c>
      <c r="D17087">
        <v>-8.0083082668609609E-3</v>
      </c>
      <c r="E17087">
        <v>4.3092109638008204E-3</v>
      </c>
      <c r="F17087">
        <v>0.24302119348385301</v>
      </c>
      <c r="G17087">
        <v>0.34640340566426903</v>
      </c>
      <c r="H17087">
        <v>3</v>
      </c>
      <c r="I17087">
        <f t="shared" si="532"/>
        <v>0</v>
      </c>
      <c r="J17087">
        <f t="shared" si="533"/>
        <v>0</v>
      </c>
    </row>
    <row r="17088" spans="1:10" x14ac:dyDescent="0.2">
      <c r="A17088">
        <v>15906</v>
      </c>
      <c r="B17088" t="s">
        <v>6605</v>
      </c>
      <c r="C17088" t="s">
        <v>6604</v>
      </c>
      <c r="D17088">
        <v>-8.0184018997619105E-3</v>
      </c>
      <c r="E17088">
        <v>-1.39163445421179E-3</v>
      </c>
      <c r="F17088">
        <v>0.68090831916174199</v>
      </c>
      <c r="G17088">
        <v>0.48996603733637001</v>
      </c>
      <c r="H17088">
        <v>12</v>
      </c>
      <c r="I17088">
        <f t="shared" si="532"/>
        <v>0</v>
      </c>
      <c r="J17088">
        <f t="shared" si="533"/>
        <v>0</v>
      </c>
    </row>
    <row r="17089" spans="1:10" x14ac:dyDescent="0.2">
      <c r="A17089">
        <v>16279</v>
      </c>
      <c r="B17089" t="s">
        <v>29349</v>
      </c>
      <c r="C17089" t="s">
        <v>29348</v>
      </c>
      <c r="D17089">
        <v>-8.0279303616866502E-3</v>
      </c>
      <c r="E17089">
        <v>-8.3740113404620099E-3</v>
      </c>
      <c r="F17089">
        <v>0.945373358374751</v>
      </c>
      <c r="G17089">
        <v>0.89672280241637303</v>
      </c>
      <c r="H17089">
        <v>32</v>
      </c>
      <c r="I17089">
        <f t="shared" si="532"/>
        <v>0</v>
      </c>
      <c r="J17089">
        <f t="shared" si="533"/>
        <v>0</v>
      </c>
    </row>
    <row r="17090" spans="1:10" x14ac:dyDescent="0.2">
      <c r="A17090">
        <v>10538</v>
      </c>
      <c r="B17090" t="s">
        <v>32846</v>
      </c>
      <c r="C17090" t="s">
        <v>32845</v>
      </c>
      <c r="D17090">
        <v>-8.0396168652169201E-3</v>
      </c>
      <c r="E17090">
        <v>-8.2372510616118E-3</v>
      </c>
      <c r="F17090">
        <v>0.77394026412987305</v>
      </c>
      <c r="G17090">
        <v>0.54386867919904303</v>
      </c>
      <c r="H17090">
        <v>41</v>
      </c>
      <c r="I17090">
        <f t="shared" ref="I17090:I17153" si="534">IF(AND(D17090&gt;0,F17090&lt;0.05),1,0)</f>
        <v>0</v>
      </c>
      <c r="J17090">
        <f t="shared" ref="J17090:J17153" si="535">IF(AND(E17090&gt;0,G17090&lt;0.05),1,0)</f>
        <v>0</v>
      </c>
    </row>
    <row r="17091" spans="1:10" x14ac:dyDescent="0.2">
      <c r="A17091">
        <v>16691</v>
      </c>
      <c r="B17091" t="s">
        <v>19849</v>
      </c>
      <c r="C17091" t="s">
        <v>19848</v>
      </c>
      <c r="D17091">
        <v>-8.0586283319916806E-3</v>
      </c>
      <c r="E17091">
        <v>-2.76220468471359E-3</v>
      </c>
      <c r="F17091">
        <v>0.37663725549848098</v>
      </c>
      <c r="G17091">
        <v>0.54134889123631202</v>
      </c>
      <c r="H17091">
        <v>3</v>
      </c>
      <c r="I17091">
        <f t="shared" si="534"/>
        <v>0</v>
      </c>
      <c r="J17091">
        <f t="shared" si="535"/>
        <v>0</v>
      </c>
    </row>
    <row r="17092" spans="1:10" x14ac:dyDescent="0.2">
      <c r="A17092">
        <v>4299</v>
      </c>
      <c r="B17092" t="s">
        <v>18173</v>
      </c>
      <c r="C17092" t="s">
        <v>18172</v>
      </c>
      <c r="D17092">
        <v>-8.0660690022556093E-3</v>
      </c>
      <c r="E17092">
        <v>-1.8337367071947702E-2</v>
      </c>
      <c r="F17092">
        <v>0.78971651825285005</v>
      </c>
      <c r="G17092">
        <v>0.80733134676298501</v>
      </c>
      <c r="H17092">
        <v>21</v>
      </c>
      <c r="I17092">
        <f t="shared" si="534"/>
        <v>0</v>
      </c>
      <c r="J17092">
        <f t="shared" si="535"/>
        <v>0</v>
      </c>
    </row>
    <row r="17093" spans="1:10" x14ac:dyDescent="0.2">
      <c r="A17093">
        <v>17918</v>
      </c>
      <c r="B17093" t="s">
        <v>10682</v>
      </c>
      <c r="C17093" t="s">
        <v>10681</v>
      </c>
      <c r="D17093">
        <v>-8.0980567881231893E-3</v>
      </c>
      <c r="E17093">
        <v>-2.1716318415788499E-2</v>
      </c>
      <c r="F17093">
        <v>0.78743238277331895</v>
      </c>
      <c r="G17093">
        <v>0.14440936957964501</v>
      </c>
      <c r="H17093">
        <v>5</v>
      </c>
      <c r="I17093">
        <f t="shared" si="534"/>
        <v>0</v>
      </c>
      <c r="J17093">
        <f t="shared" si="535"/>
        <v>0</v>
      </c>
    </row>
    <row r="17094" spans="1:10" x14ac:dyDescent="0.2">
      <c r="A17094">
        <v>4770</v>
      </c>
      <c r="B17094" t="s">
        <v>2285</v>
      </c>
      <c r="C17094" t="s">
        <v>2284</v>
      </c>
      <c r="D17094">
        <v>-8.1063947502170892E-3</v>
      </c>
      <c r="E17094">
        <v>-4.6282326503102903E-3</v>
      </c>
      <c r="F17094">
        <v>0.87993701234695398</v>
      </c>
      <c r="G17094">
        <v>0.67502986885134997</v>
      </c>
      <c r="H17094">
        <v>27</v>
      </c>
      <c r="I17094">
        <f t="shared" si="534"/>
        <v>0</v>
      </c>
      <c r="J17094">
        <f t="shared" si="535"/>
        <v>0</v>
      </c>
    </row>
    <row r="17095" spans="1:10" x14ac:dyDescent="0.2">
      <c r="A17095">
        <v>4446</v>
      </c>
      <c r="B17095" t="s">
        <v>113</v>
      </c>
      <c r="C17095" t="s">
        <v>112</v>
      </c>
      <c r="D17095">
        <v>-8.1132512995589195E-3</v>
      </c>
      <c r="E17095">
        <v>-6.74243294297919E-3</v>
      </c>
      <c r="F17095">
        <v>0.94036961031660804</v>
      </c>
      <c r="G17095">
        <v>0.405768785544598</v>
      </c>
      <c r="H17095">
        <v>15</v>
      </c>
      <c r="I17095">
        <f t="shared" si="534"/>
        <v>0</v>
      </c>
      <c r="J17095">
        <f t="shared" si="535"/>
        <v>0</v>
      </c>
    </row>
    <row r="17096" spans="1:10" x14ac:dyDescent="0.2">
      <c r="A17096">
        <v>6657</v>
      </c>
      <c r="B17096" t="s">
        <v>13970</v>
      </c>
      <c r="C17096" t="s">
        <v>13969</v>
      </c>
      <c r="D17096">
        <v>-8.1410484763075296E-3</v>
      </c>
      <c r="E17096">
        <v>2.0617046520426102E-3</v>
      </c>
      <c r="F17096">
        <v>0.54840324424630904</v>
      </c>
      <c r="G17096">
        <v>0.75806154809792603</v>
      </c>
      <c r="H17096">
        <v>1</v>
      </c>
      <c r="I17096">
        <f t="shared" si="534"/>
        <v>0</v>
      </c>
      <c r="J17096">
        <f t="shared" si="535"/>
        <v>0</v>
      </c>
    </row>
    <row r="17097" spans="1:10" x14ac:dyDescent="0.2">
      <c r="A17097">
        <v>9862</v>
      </c>
      <c r="B17097" t="s">
        <v>19910</v>
      </c>
      <c r="C17097" t="s">
        <v>19909</v>
      </c>
      <c r="D17097">
        <v>-8.1440619516534498E-3</v>
      </c>
      <c r="E17097">
        <v>1.22522063628345E-2</v>
      </c>
      <c r="F17097">
        <v>0.59668338081722605</v>
      </c>
      <c r="G17097">
        <v>0.363687793833606</v>
      </c>
      <c r="H17097">
        <v>2</v>
      </c>
      <c r="I17097">
        <f t="shared" si="534"/>
        <v>0</v>
      </c>
      <c r="J17097">
        <f t="shared" si="535"/>
        <v>0</v>
      </c>
    </row>
    <row r="17098" spans="1:10" x14ac:dyDescent="0.2">
      <c r="A17098">
        <v>14507</v>
      </c>
      <c r="B17098" t="s">
        <v>22748</v>
      </c>
      <c r="C17098" t="s">
        <v>22747</v>
      </c>
      <c r="D17098">
        <v>-8.15711079937507E-3</v>
      </c>
      <c r="E17098">
        <v>-9.30426090603639E-4</v>
      </c>
      <c r="F17098">
        <v>0.97288025127600797</v>
      </c>
      <c r="G17098">
        <v>0.65709910287671203</v>
      </c>
      <c r="H17098">
        <v>7</v>
      </c>
      <c r="I17098">
        <f t="shared" si="534"/>
        <v>0</v>
      </c>
      <c r="J17098">
        <f t="shared" si="535"/>
        <v>0</v>
      </c>
    </row>
    <row r="17099" spans="1:10" x14ac:dyDescent="0.2">
      <c r="A17099">
        <v>17839</v>
      </c>
      <c r="B17099" t="s">
        <v>33755</v>
      </c>
      <c r="C17099" t="s">
        <v>34434</v>
      </c>
      <c r="D17099">
        <v>-8.1632320860611993E-3</v>
      </c>
      <c r="E17099">
        <v>3.5212480553440499E-3</v>
      </c>
      <c r="F17099">
        <v>0.37499670143012698</v>
      </c>
      <c r="G17099">
        <v>0.59053740279776901</v>
      </c>
      <c r="H17099">
        <v>2</v>
      </c>
      <c r="I17099">
        <f t="shared" si="534"/>
        <v>0</v>
      </c>
      <c r="J17099">
        <f t="shared" si="535"/>
        <v>0</v>
      </c>
    </row>
    <row r="17100" spans="1:10" x14ac:dyDescent="0.2">
      <c r="A17100">
        <v>19497</v>
      </c>
      <c r="B17100" t="s">
        <v>735</v>
      </c>
      <c r="C17100" t="s">
        <v>734</v>
      </c>
      <c r="D17100">
        <v>-8.1734203709478408E-3</v>
      </c>
      <c r="E17100">
        <v>-6.8877618766815399E-3</v>
      </c>
      <c r="F17100">
        <v>0.81476957373534797</v>
      </c>
      <c r="G17100">
        <v>0.53509375771372703</v>
      </c>
      <c r="H17100">
        <v>22</v>
      </c>
      <c r="I17100">
        <f t="shared" si="534"/>
        <v>0</v>
      </c>
      <c r="J17100">
        <f t="shared" si="535"/>
        <v>0</v>
      </c>
    </row>
    <row r="17101" spans="1:10" x14ac:dyDescent="0.2">
      <c r="A17101">
        <v>5809</v>
      </c>
      <c r="B17101" t="s">
        <v>1325</v>
      </c>
      <c r="C17101" t="s">
        <v>1324</v>
      </c>
      <c r="D17101">
        <v>-8.1858298205383893E-3</v>
      </c>
      <c r="E17101">
        <v>-8.6568501707539203E-3</v>
      </c>
      <c r="F17101">
        <v>0.85378862170539804</v>
      </c>
      <c r="G17101">
        <v>0.61426240219200501</v>
      </c>
      <c r="H17101">
        <v>55</v>
      </c>
      <c r="I17101">
        <f t="shared" si="534"/>
        <v>0</v>
      </c>
      <c r="J17101">
        <f t="shared" si="535"/>
        <v>0</v>
      </c>
    </row>
    <row r="17102" spans="1:10" x14ac:dyDescent="0.2">
      <c r="A17102">
        <v>12013</v>
      </c>
      <c r="B17102" t="s">
        <v>30930</v>
      </c>
      <c r="C17102" t="s">
        <v>30929</v>
      </c>
      <c r="D17102">
        <v>-8.1948259496402599E-3</v>
      </c>
      <c r="E17102">
        <v>2.80226798289328E-3</v>
      </c>
      <c r="F17102">
        <v>0.81243502152506197</v>
      </c>
      <c r="G17102">
        <v>0.70201354693642704</v>
      </c>
      <c r="H17102">
        <v>24</v>
      </c>
      <c r="I17102">
        <f t="shared" si="534"/>
        <v>0</v>
      </c>
      <c r="J17102">
        <f t="shared" si="535"/>
        <v>0</v>
      </c>
    </row>
    <row r="17103" spans="1:10" x14ac:dyDescent="0.2">
      <c r="A17103">
        <v>16450</v>
      </c>
      <c r="B17103" t="s">
        <v>32703</v>
      </c>
      <c r="C17103" t="s">
        <v>32702</v>
      </c>
      <c r="D17103">
        <v>-8.1984253390022105E-3</v>
      </c>
      <c r="E17103">
        <v>-1.0517179295323901E-3</v>
      </c>
      <c r="F17103">
        <v>0.76792721062646996</v>
      </c>
      <c r="G17103">
        <v>0.92031091134238896</v>
      </c>
      <c r="H17103">
        <v>12</v>
      </c>
      <c r="I17103">
        <f t="shared" si="534"/>
        <v>0</v>
      </c>
      <c r="J17103">
        <f t="shared" si="535"/>
        <v>0</v>
      </c>
    </row>
    <row r="17104" spans="1:10" x14ac:dyDescent="0.2">
      <c r="A17104">
        <v>7577</v>
      </c>
      <c r="B17104" t="s">
        <v>33721</v>
      </c>
      <c r="C17104" t="s">
        <v>34399</v>
      </c>
      <c r="D17104">
        <v>-8.2049562926042006E-3</v>
      </c>
      <c r="E17104">
        <v>6.6744785510475203E-4</v>
      </c>
      <c r="F17104">
        <v>0.54700474033136404</v>
      </c>
      <c r="G17104">
        <v>0.92196402257474697</v>
      </c>
      <c r="H17104">
        <v>1</v>
      </c>
      <c r="I17104">
        <f t="shared" si="534"/>
        <v>0</v>
      </c>
      <c r="J17104">
        <f t="shared" si="535"/>
        <v>0</v>
      </c>
    </row>
    <row r="17105" spans="1:10" x14ac:dyDescent="0.2">
      <c r="A17105">
        <v>23067</v>
      </c>
      <c r="B17105" t="s">
        <v>17947</v>
      </c>
      <c r="C17105" t="s">
        <v>17946</v>
      </c>
      <c r="D17105">
        <v>-8.2083110143366094E-3</v>
      </c>
      <c r="E17105">
        <v>-8.5797309017448895E-3</v>
      </c>
      <c r="F17105">
        <v>0.945373358374751</v>
      </c>
      <c r="G17105">
        <v>0.89367642033690697</v>
      </c>
      <c r="H17105">
        <v>17</v>
      </c>
      <c r="I17105">
        <f t="shared" si="534"/>
        <v>0</v>
      </c>
      <c r="J17105">
        <f t="shared" si="535"/>
        <v>0</v>
      </c>
    </row>
    <row r="17106" spans="1:10" x14ac:dyDescent="0.2">
      <c r="A17106">
        <v>3357</v>
      </c>
      <c r="B17106" t="s">
        <v>42</v>
      </c>
      <c r="C17106" t="s">
        <v>41</v>
      </c>
      <c r="D17106">
        <v>-8.2228741102050099E-3</v>
      </c>
      <c r="E17106">
        <v>-3.1566843329433E-3</v>
      </c>
      <c r="F17106">
        <v>0.96593532764991497</v>
      </c>
      <c r="G17106">
        <v>0.887889763454766</v>
      </c>
      <c r="H17106">
        <v>14</v>
      </c>
      <c r="I17106">
        <f t="shared" si="534"/>
        <v>0</v>
      </c>
      <c r="J17106">
        <f t="shared" si="535"/>
        <v>0</v>
      </c>
    </row>
    <row r="17107" spans="1:10" x14ac:dyDescent="0.2">
      <c r="A17107">
        <v>4729</v>
      </c>
      <c r="B17107" t="s">
        <v>27878</v>
      </c>
      <c r="C17107" t="s">
        <v>27877</v>
      </c>
      <c r="D17107">
        <v>-8.2369512318152208E-3</v>
      </c>
      <c r="E17107">
        <v>-8.9429033619051201E-4</v>
      </c>
      <c r="F17107">
        <v>0.44657540185174999</v>
      </c>
      <c r="G17107">
        <v>0.94407089520295995</v>
      </c>
      <c r="H17107">
        <v>16</v>
      </c>
      <c r="I17107">
        <f t="shared" si="534"/>
        <v>0</v>
      </c>
      <c r="J17107">
        <f t="shared" si="535"/>
        <v>0</v>
      </c>
    </row>
    <row r="17108" spans="1:10" x14ac:dyDescent="0.2">
      <c r="A17108">
        <v>988</v>
      </c>
      <c r="B17108" t="s">
        <v>30819</v>
      </c>
      <c r="C17108" t="s">
        <v>30818</v>
      </c>
      <c r="D17108">
        <v>-8.2381088362085096E-3</v>
      </c>
      <c r="E17108">
        <v>-7.1844123692426497E-3</v>
      </c>
      <c r="F17108">
        <v>0.72211009567316697</v>
      </c>
      <c r="G17108">
        <v>0.39708809772132497</v>
      </c>
      <c r="H17108">
        <v>3</v>
      </c>
      <c r="I17108">
        <f t="shared" si="534"/>
        <v>0</v>
      </c>
      <c r="J17108">
        <f t="shared" si="535"/>
        <v>0</v>
      </c>
    </row>
    <row r="17109" spans="1:10" x14ac:dyDescent="0.2">
      <c r="A17109">
        <v>15592</v>
      </c>
      <c r="B17109" t="s">
        <v>2080</v>
      </c>
      <c r="C17109" t="s">
        <v>34689</v>
      </c>
      <c r="D17109">
        <v>-8.2559382229036998E-3</v>
      </c>
      <c r="E17109">
        <v>-7.0352802779524298E-3</v>
      </c>
      <c r="F17109">
        <v>0.87893156324841504</v>
      </c>
      <c r="G17109">
        <v>0.97146777424174202</v>
      </c>
      <c r="H17109">
        <v>5</v>
      </c>
      <c r="I17109">
        <f t="shared" si="534"/>
        <v>0</v>
      </c>
      <c r="J17109">
        <f t="shared" si="535"/>
        <v>0</v>
      </c>
    </row>
    <row r="17110" spans="1:10" x14ac:dyDescent="0.2">
      <c r="A17110">
        <v>6671</v>
      </c>
      <c r="B17110" t="s">
        <v>2302</v>
      </c>
      <c r="C17110" t="s">
        <v>2301</v>
      </c>
      <c r="D17110">
        <v>-8.2592029291825401E-3</v>
      </c>
      <c r="E17110">
        <v>-7.0825252109587202E-3</v>
      </c>
      <c r="F17110">
        <v>0.91700936861885096</v>
      </c>
      <c r="G17110">
        <v>4.9359409486279197E-2</v>
      </c>
      <c r="H17110">
        <v>101</v>
      </c>
      <c r="I17110">
        <f t="shared" si="534"/>
        <v>0</v>
      </c>
      <c r="J17110">
        <f t="shared" si="535"/>
        <v>0</v>
      </c>
    </row>
    <row r="17111" spans="1:10" x14ac:dyDescent="0.2">
      <c r="A17111">
        <v>3148</v>
      </c>
      <c r="B17111" t="s">
        <v>31275</v>
      </c>
      <c r="C17111" t="s">
        <v>31274</v>
      </c>
      <c r="D17111">
        <v>-8.2871133948118295E-3</v>
      </c>
      <c r="E17111">
        <v>-1.6313133493566501E-2</v>
      </c>
      <c r="F17111">
        <v>0.738911387730813</v>
      </c>
      <c r="G17111">
        <v>0.854227851734227</v>
      </c>
      <c r="H17111">
        <v>4</v>
      </c>
      <c r="I17111">
        <f t="shared" si="534"/>
        <v>0</v>
      </c>
      <c r="J17111">
        <f t="shared" si="535"/>
        <v>0</v>
      </c>
    </row>
    <row r="17112" spans="1:10" x14ac:dyDescent="0.2">
      <c r="A17112">
        <v>18830</v>
      </c>
      <c r="B17112" t="s">
        <v>20418</v>
      </c>
      <c r="C17112" t="s">
        <v>20417</v>
      </c>
      <c r="D17112">
        <v>-8.3044080268344402E-3</v>
      </c>
      <c r="E17112">
        <v>-5.8436103235753496E-3</v>
      </c>
      <c r="F17112">
        <v>0.62577550197048304</v>
      </c>
      <c r="G17112">
        <v>0.67502986885134997</v>
      </c>
      <c r="H17112">
        <v>26</v>
      </c>
      <c r="I17112">
        <f t="shared" si="534"/>
        <v>0</v>
      </c>
      <c r="J17112">
        <f t="shared" si="535"/>
        <v>0</v>
      </c>
    </row>
    <row r="17113" spans="1:10" x14ac:dyDescent="0.2">
      <c r="A17113">
        <v>7888</v>
      </c>
      <c r="B17113" t="s">
        <v>9498</v>
      </c>
      <c r="C17113" t="s">
        <v>9497</v>
      </c>
      <c r="D17113">
        <v>-8.3086221482986007E-3</v>
      </c>
      <c r="E17113">
        <v>-1.14424858776053E-3</v>
      </c>
      <c r="F17113">
        <v>0.84194164277064198</v>
      </c>
      <c r="G17113">
        <v>0.85871081423837303</v>
      </c>
      <c r="H17113">
        <v>4</v>
      </c>
      <c r="I17113">
        <f t="shared" si="534"/>
        <v>0</v>
      </c>
      <c r="J17113">
        <f t="shared" si="535"/>
        <v>0</v>
      </c>
    </row>
    <row r="17114" spans="1:10" x14ac:dyDescent="0.2">
      <c r="A17114">
        <v>18004</v>
      </c>
      <c r="B17114" t="s">
        <v>33599</v>
      </c>
      <c r="C17114" t="s">
        <v>34251</v>
      </c>
      <c r="D17114">
        <v>-8.3097876654333307E-3</v>
      </c>
      <c r="E17114">
        <v>-1.5642218997500199E-3</v>
      </c>
      <c r="F17114">
        <v>0.36482226086189501</v>
      </c>
      <c r="G17114">
        <v>0.69261169672511103</v>
      </c>
      <c r="H17114">
        <v>2</v>
      </c>
      <c r="I17114">
        <f t="shared" si="534"/>
        <v>0</v>
      </c>
      <c r="J17114">
        <f t="shared" si="535"/>
        <v>0</v>
      </c>
    </row>
    <row r="17115" spans="1:10" x14ac:dyDescent="0.2">
      <c r="A17115">
        <v>10438</v>
      </c>
      <c r="B17115" t="s">
        <v>28821</v>
      </c>
      <c r="C17115" t="s">
        <v>28820</v>
      </c>
      <c r="D17115">
        <v>-8.3134690680650297E-3</v>
      </c>
      <c r="E17115">
        <v>-1.32152474536929E-2</v>
      </c>
      <c r="F17115">
        <v>0.58129544338671502</v>
      </c>
      <c r="G17115">
        <v>0.37317198988656503</v>
      </c>
      <c r="H17115">
        <v>34</v>
      </c>
      <c r="I17115">
        <f t="shared" si="534"/>
        <v>0</v>
      </c>
      <c r="J17115">
        <f t="shared" si="535"/>
        <v>0</v>
      </c>
    </row>
    <row r="17116" spans="1:10" x14ac:dyDescent="0.2">
      <c r="A17116">
        <v>21120</v>
      </c>
      <c r="B17116" t="s">
        <v>250</v>
      </c>
      <c r="C17116" t="s">
        <v>249</v>
      </c>
      <c r="D17116">
        <v>-8.3257754627422808E-3</v>
      </c>
      <c r="E17116">
        <v>-3.7578788840234201E-3</v>
      </c>
      <c r="F17116">
        <v>0.77760038604815496</v>
      </c>
      <c r="G17116">
        <v>0.67204707154406995</v>
      </c>
      <c r="H17116">
        <v>23</v>
      </c>
      <c r="I17116">
        <f t="shared" si="534"/>
        <v>0</v>
      </c>
      <c r="J17116">
        <f t="shared" si="535"/>
        <v>0</v>
      </c>
    </row>
    <row r="17117" spans="1:10" x14ac:dyDescent="0.2">
      <c r="A17117">
        <v>18003</v>
      </c>
      <c r="B17117" t="s">
        <v>33581</v>
      </c>
      <c r="C17117" t="s">
        <v>34218</v>
      </c>
      <c r="D17117">
        <v>-8.3327937584730602E-3</v>
      </c>
      <c r="E17117">
        <v>-2.1970355493359998E-3</v>
      </c>
      <c r="F17117">
        <v>0.54367574999368595</v>
      </c>
      <c r="G17117">
        <v>0.71367236143636603</v>
      </c>
      <c r="H17117">
        <v>1</v>
      </c>
      <c r="I17117">
        <f t="shared" si="534"/>
        <v>0</v>
      </c>
      <c r="J17117">
        <f t="shared" si="535"/>
        <v>0</v>
      </c>
    </row>
    <row r="17118" spans="1:10" x14ac:dyDescent="0.2">
      <c r="A17118">
        <v>7751</v>
      </c>
      <c r="B17118" t="s">
        <v>17725</v>
      </c>
      <c r="C17118" t="s">
        <v>17724</v>
      </c>
      <c r="D17118">
        <v>-8.3381274694180295E-3</v>
      </c>
      <c r="E17118">
        <v>1.9682968682000999E-3</v>
      </c>
      <c r="F17118">
        <v>0.63591568635289797</v>
      </c>
      <c r="G17118">
        <v>0.64342447648976098</v>
      </c>
      <c r="H17118">
        <v>2</v>
      </c>
      <c r="I17118">
        <f t="shared" si="534"/>
        <v>0</v>
      </c>
      <c r="J17118">
        <f t="shared" si="535"/>
        <v>0</v>
      </c>
    </row>
    <row r="17119" spans="1:10" x14ac:dyDescent="0.2">
      <c r="A17119">
        <v>23429</v>
      </c>
      <c r="B17119" t="s">
        <v>33705</v>
      </c>
      <c r="C17119" t="s">
        <v>34382</v>
      </c>
      <c r="D17119">
        <v>-8.3604397948798207E-3</v>
      </c>
      <c r="E17119">
        <v>2.78729477928443E-3</v>
      </c>
      <c r="F17119">
        <v>0.54332764066240902</v>
      </c>
      <c r="G17119">
        <v>0.69203068710320603</v>
      </c>
      <c r="H17119">
        <v>1</v>
      </c>
      <c r="I17119">
        <f t="shared" si="534"/>
        <v>0</v>
      </c>
      <c r="J17119">
        <f t="shared" si="535"/>
        <v>0</v>
      </c>
    </row>
    <row r="17120" spans="1:10" x14ac:dyDescent="0.2">
      <c r="A17120">
        <v>23695</v>
      </c>
      <c r="B17120" t="s">
        <v>18070</v>
      </c>
      <c r="C17120" t="s">
        <v>18069</v>
      </c>
      <c r="D17120">
        <v>-8.3920092115631305E-3</v>
      </c>
      <c r="E17120">
        <v>-5.7345571528992197E-3</v>
      </c>
      <c r="F17120">
        <v>0.54692908588411104</v>
      </c>
      <c r="G17120">
        <v>0.328998160165894</v>
      </c>
      <c r="H17120">
        <v>18</v>
      </c>
      <c r="I17120">
        <f t="shared" si="534"/>
        <v>0</v>
      </c>
      <c r="J17120">
        <f t="shared" si="535"/>
        <v>0</v>
      </c>
    </row>
    <row r="17121" spans="1:10" x14ac:dyDescent="0.2">
      <c r="A17121">
        <v>4148</v>
      </c>
      <c r="B17121" t="s">
        <v>29991</v>
      </c>
      <c r="C17121" t="s">
        <v>29990</v>
      </c>
      <c r="D17121">
        <v>-8.4071535474530609E-3</v>
      </c>
      <c r="E17121">
        <v>-6.8901023364949902E-3</v>
      </c>
      <c r="F17121">
        <v>0.268142793829311</v>
      </c>
      <c r="G17121">
        <v>0.95434716592204905</v>
      </c>
      <c r="H17121">
        <v>38</v>
      </c>
      <c r="I17121">
        <f t="shared" si="534"/>
        <v>0</v>
      </c>
      <c r="J17121">
        <f t="shared" si="535"/>
        <v>0</v>
      </c>
    </row>
    <row r="17122" spans="1:10" x14ac:dyDescent="0.2">
      <c r="A17122">
        <v>15787</v>
      </c>
      <c r="B17122" t="s">
        <v>30904</v>
      </c>
      <c r="C17122" t="s">
        <v>30903</v>
      </c>
      <c r="D17122">
        <v>-8.4310858397096903E-3</v>
      </c>
      <c r="E17122">
        <v>-1.29659949483855E-2</v>
      </c>
      <c r="F17122">
        <v>0.26851608369209601</v>
      </c>
      <c r="G17122">
        <v>8.6451334056704202E-2</v>
      </c>
      <c r="H17122">
        <v>9</v>
      </c>
      <c r="I17122">
        <f t="shared" si="534"/>
        <v>0</v>
      </c>
      <c r="J17122">
        <f t="shared" si="535"/>
        <v>0</v>
      </c>
    </row>
    <row r="17123" spans="1:10" x14ac:dyDescent="0.2">
      <c r="A17123">
        <v>16978</v>
      </c>
      <c r="B17123" t="s">
        <v>34019</v>
      </c>
      <c r="C17123" t="s">
        <v>34688</v>
      </c>
      <c r="D17123">
        <v>-8.4352645981363907E-3</v>
      </c>
      <c r="E17123">
        <v>-1.19014467781725E-2</v>
      </c>
      <c r="F17123">
        <v>0.61149279840444504</v>
      </c>
      <c r="G17123">
        <v>0.50319509985827005</v>
      </c>
      <c r="H17123">
        <v>6</v>
      </c>
      <c r="I17123">
        <f t="shared" si="534"/>
        <v>0</v>
      </c>
      <c r="J17123">
        <f t="shared" si="535"/>
        <v>0</v>
      </c>
    </row>
    <row r="17124" spans="1:10" x14ac:dyDescent="0.2">
      <c r="A17124">
        <v>11845</v>
      </c>
      <c r="B17124" t="s">
        <v>11286</v>
      </c>
      <c r="C17124" t="s">
        <v>11285</v>
      </c>
      <c r="D17124">
        <v>-8.4661081931191595E-3</v>
      </c>
      <c r="E17124">
        <v>2.0095535147448399E-4</v>
      </c>
      <c r="F17124">
        <v>0.787361938125403</v>
      </c>
      <c r="G17124">
        <v>0.36991771021583703</v>
      </c>
      <c r="H17124">
        <v>16</v>
      </c>
      <c r="I17124">
        <f t="shared" si="534"/>
        <v>0</v>
      </c>
      <c r="J17124">
        <f t="shared" si="535"/>
        <v>0</v>
      </c>
    </row>
    <row r="17125" spans="1:10" x14ac:dyDescent="0.2">
      <c r="A17125">
        <v>21541</v>
      </c>
      <c r="B17125" t="s">
        <v>20527</v>
      </c>
      <c r="C17125" t="s">
        <v>20526</v>
      </c>
      <c r="D17125">
        <v>-8.4663280156519107E-3</v>
      </c>
      <c r="E17125">
        <v>-2.75880236471064E-3</v>
      </c>
      <c r="F17125">
        <v>0.37663356219560601</v>
      </c>
      <c r="G17125">
        <v>0.90309288526926901</v>
      </c>
      <c r="H17125">
        <v>5</v>
      </c>
      <c r="I17125">
        <f t="shared" si="534"/>
        <v>0</v>
      </c>
      <c r="J17125">
        <f t="shared" si="535"/>
        <v>0</v>
      </c>
    </row>
    <row r="17126" spans="1:10" x14ac:dyDescent="0.2">
      <c r="A17126">
        <v>16170</v>
      </c>
      <c r="B17126" t="s">
        <v>17113</v>
      </c>
      <c r="C17126" t="s">
        <v>17112</v>
      </c>
      <c r="D17126">
        <v>-8.47245446534153E-3</v>
      </c>
      <c r="E17126">
        <v>-5.4610029411924499E-3</v>
      </c>
      <c r="F17126">
        <v>0.85660743590106003</v>
      </c>
      <c r="G17126">
        <v>0.90748434365455999</v>
      </c>
      <c r="H17126">
        <v>80</v>
      </c>
      <c r="I17126">
        <f t="shared" si="534"/>
        <v>0</v>
      </c>
      <c r="J17126">
        <f t="shared" si="535"/>
        <v>0</v>
      </c>
    </row>
    <row r="17127" spans="1:10" x14ac:dyDescent="0.2">
      <c r="A17127">
        <v>3115</v>
      </c>
      <c r="B17127" t="s">
        <v>27700</v>
      </c>
      <c r="C17127" t="s">
        <v>27699</v>
      </c>
      <c r="D17127">
        <v>-8.5002238591870595E-3</v>
      </c>
      <c r="E17127">
        <v>-3.4049697136588798E-4</v>
      </c>
      <c r="F17127">
        <v>0.474266547378218</v>
      </c>
      <c r="G17127">
        <v>0.95961580795481005</v>
      </c>
      <c r="H17127">
        <v>5</v>
      </c>
      <c r="I17127">
        <f t="shared" si="534"/>
        <v>0</v>
      </c>
      <c r="J17127">
        <f t="shared" si="535"/>
        <v>0</v>
      </c>
    </row>
    <row r="17128" spans="1:10" x14ac:dyDescent="0.2">
      <c r="A17128">
        <v>7983</v>
      </c>
      <c r="B17128" t="s">
        <v>412</v>
      </c>
      <c r="C17128" t="s">
        <v>411</v>
      </c>
      <c r="D17128">
        <v>-8.54397500104076E-3</v>
      </c>
      <c r="E17128">
        <v>4.4866627765307801E-4</v>
      </c>
      <c r="F17128">
        <v>0.50632381838110896</v>
      </c>
      <c r="G17128">
        <v>0.88293900276963899</v>
      </c>
      <c r="H17128">
        <v>27</v>
      </c>
      <c r="I17128">
        <f t="shared" si="534"/>
        <v>0</v>
      </c>
      <c r="J17128">
        <f t="shared" si="535"/>
        <v>0</v>
      </c>
    </row>
    <row r="17129" spans="1:10" x14ac:dyDescent="0.2">
      <c r="A17129">
        <v>13874</v>
      </c>
      <c r="B17129" t="s">
        <v>13728</v>
      </c>
      <c r="C17129" t="s">
        <v>13727</v>
      </c>
      <c r="D17129">
        <v>-8.5666086257519796E-3</v>
      </c>
      <c r="E17129">
        <v>3.6015117342709899E-3</v>
      </c>
      <c r="F17129">
        <v>0.61006869362247895</v>
      </c>
      <c r="G17129">
        <v>0.81371987513472699</v>
      </c>
      <c r="H17129">
        <v>2</v>
      </c>
      <c r="I17129">
        <f t="shared" si="534"/>
        <v>0</v>
      </c>
      <c r="J17129">
        <f t="shared" si="535"/>
        <v>0</v>
      </c>
    </row>
    <row r="17130" spans="1:10" x14ac:dyDescent="0.2">
      <c r="A17130">
        <v>16533</v>
      </c>
      <c r="B17130" t="s">
        <v>20427</v>
      </c>
      <c r="C17130" t="s">
        <v>20426</v>
      </c>
      <c r="D17130">
        <v>-8.5671523656014395E-3</v>
      </c>
      <c r="E17130">
        <v>-9.7811144288841197E-4</v>
      </c>
      <c r="F17130">
        <v>0.51367937590356305</v>
      </c>
      <c r="G17130">
        <v>0.79048043795455603</v>
      </c>
      <c r="H17130">
        <v>6</v>
      </c>
      <c r="I17130">
        <f t="shared" si="534"/>
        <v>0</v>
      </c>
      <c r="J17130">
        <f t="shared" si="535"/>
        <v>0</v>
      </c>
    </row>
    <row r="17131" spans="1:10" x14ac:dyDescent="0.2">
      <c r="A17131">
        <v>17884</v>
      </c>
      <c r="B17131" t="s">
        <v>258</v>
      </c>
      <c r="C17131" t="s">
        <v>257</v>
      </c>
      <c r="D17131">
        <v>-8.5699915145562803E-3</v>
      </c>
      <c r="E17131">
        <v>-4.3049965552617898E-3</v>
      </c>
      <c r="F17131">
        <v>0.65856442660603198</v>
      </c>
      <c r="G17131">
        <v>0.84723747905559499</v>
      </c>
      <c r="H17131">
        <v>37</v>
      </c>
      <c r="I17131">
        <f t="shared" si="534"/>
        <v>0</v>
      </c>
      <c r="J17131">
        <f t="shared" si="535"/>
        <v>0</v>
      </c>
    </row>
    <row r="17132" spans="1:10" x14ac:dyDescent="0.2">
      <c r="A17132">
        <v>16280</v>
      </c>
      <c r="B17132" t="s">
        <v>28524</v>
      </c>
      <c r="C17132" t="s">
        <v>28523</v>
      </c>
      <c r="D17132">
        <v>-8.6015366608092302E-3</v>
      </c>
      <c r="E17132">
        <v>-1.7868915557098699E-3</v>
      </c>
      <c r="F17132">
        <v>0.76439190344101304</v>
      </c>
      <c r="G17132">
        <v>0.55735428500607298</v>
      </c>
      <c r="H17132">
        <v>10</v>
      </c>
      <c r="I17132">
        <f t="shared" si="534"/>
        <v>0</v>
      </c>
      <c r="J17132">
        <f t="shared" si="535"/>
        <v>0</v>
      </c>
    </row>
    <row r="17133" spans="1:10" x14ac:dyDescent="0.2">
      <c r="A17133">
        <v>8201</v>
      </c>
      <c r="B17133" t="s">
        <v>32504</v>
      </c>
      <c r="C17133" t="s">
        <v>32503</v>
      </c>
      <c r="D17133">
        <v>-8.6252619540188903E-3</v>
      </c>
      <c r="E17133">
        <v>-8.9297544425117898E-4</v>
      </c>
      <c r="F17133">
        <v>0.11860888050407201</v>
      </c>
      <c r="G17133">
        <v>0.43433434231955798</v>
      </c>
      <c r="H17133">
        <v>13</v>
      </c>
      <c r="I17133">
        <f t="shared" si="534"/>
        <v>0</v>
      </c>
      <c r="J17133">
        <f t="shared" si="535"/>
        <v>0</v>
      </c>
    </row>
    <row r="17134" spans="1:10" x14ac:dyDescent="0.2">
      <c r="A17134">
        <v>6209</v>
      </c>
      <c r="B17134" t="s">
        <v>13440</v>
      </c>
      <c r="C17134" t="s">
        <v>13439</v>
      </c>
      <c r="D17134">
        <v>-8.6330504723662292E-3</v>
      </c>
      <c r="E17134">
        <v>-8.0225210530338199E-3</v>
      </c>
      <c r="F17134">
        <v>0.62466585862681701</v>
      </c>
      <c r="G17134">
        <v>0.90875959972953202</v>
      </c>
      <c r="H17134">
        <v>27</v>
      </c>
      <c r="I17134">
        <f t="shared" si="534"/>
        <v>0</v>
      </c>
      <c r="J17134">
        <f t="shared" si="535"/>
        <v>0</v>
      </c>
    </row>
    <row r="17135" spans="1:10" x14ac:dyDescent="0.2">
      <c r="A17135">
        <v>17522</v>
      </c>
      <c r="B17135" t="s">
        <v>33997</v>
      </c>
      <c r="C17135" t="s">
        <v>34665</v>
      </c>
      <c r="D17135">
        <v>-8.63330000291373E-3</v>
      </c>
      <c r="E17135">
        <v>-1.4864539388867899E-2</v>
      </c>
      <c r="F17135">
        <v>0.37770984483534797</v>
      </c>
      <c r="G17135">
        <v>0.721845602314382</v>
      </c>
      <c r="H17135">
        <v>3</v>
      </c>
      <c r="I17135">
        <f t="shared" si="534"/>
        <v>0</v>
      </c>
      <c r="J17135">
        <f t="shared" si="535"/>
        <v>0</v>
      </c>
    </row>
    <row r="17136" spans="1:10" x14ac:dyDescent="0.2">
      <c r="A17136">
        <v>8591</v>
      </c>
      <c r="B17136" t="s">
        <v>22130</v>
      </c>
      <c r="C17136" t="s">
        <v>22129</v>
      </c>
      <c r="D17136">
        <v>-8.6370092006162105E-3</v>
      </c>
      <c r="E17136">
        <v>-4.5000027815299496E-3</v>
      </c>
      <c r="F17136">
        <v>0.75444554141164999</v>
      </c>
      <c r="G17136">
        <v>0.81703080323176303</v>
      </c>
      <c r="H17136">
        <v>33</v>
      </c>
      <c r="I17136">
        <f t="shared" si="534"/>
        <v>0</v>
      </c>
      <c r="J17136">
        <f t="shared" si="535"/>
        <v>0</v>
      </c>
    </row>
    <row r="17137" spans="1:10" x14ac:dyDescent="0.2">
      <c r="A17137">
        <v>20990</v>
      </c>
      <c r="B17137" t="s">
        <v>32732</v>
      </c>
      <c r="C17137" t="s">
        <v>32731</v>
      </c>
      <c r="D17137">
        <v>-8.6420370550028998E-3</v>
      </c>
      <c r="E17137">
        <v>-1.28618736312794E-2</v>
      </c>
      <c r="F17137">
        <v>0.87932564134244695</v>
      </c>
      <c r="G17137">
        <v>0.201956756471808</v>
      </c>
      <c r="H17137">
        <v>10</v>
      </c>
      <c r="I17137">
        <f t="shared" si="534"/>
        <v>0</v>
      </c>
      <c r="J17137">
        <f t="shared" si="535"/>
        <v>0</v>
      </c>
    </row>
    <row r="17138" spans="1:10" x14ac:dyDescent="0.2">
      <c r="A17138">
        <v>12122</v>
      </c>
      <c r="B17138" t="s">
        <v>33667</v>
      </c>
      <c r="C17138" t="s">
        <v>34339</v>
      </c>
      <c r="D17138">
        <v>-8.6430020260759299E-3</v>
      </c>
      <c r="E17138">
        <v>1.5476147232963899E-3</v>
      </c>
      <c r="F17138">
        <v>0.53518761898746003</v>
      </c>
      <c r="G17138">
        <v>0.81335040071614395</v>
      </c>
      <c r="H17138">
        <v>1</v>
      </c>
      <c r="I17138">
        <f t="shared" si="534"/>
        <v>0</v>
      </c>
      <c r="J17138">
        <f t="shared" si="535"/>
        <v>0</v>
      </c>
    </row>
    <row r="17139" spans="1:10" x14ac:dyDescent="0.2">
      <c r="A17139">
        <v>18953</v>
      </c>
      <c r="B17139" t="s">
        <v>859</v>
      </c>
      <c r="C17139" t="s">
        <v>858</v>
      </c>
      <c r="D17139">
        <v>-8.6678440557527905E-3</v>
      </c>
      <c r="E17139">
        <v>1.67982529561871E-4</v>
      </c>
      <c r="F17139">
        <v>0.65112696349153898</v>
      </c>
      <c r="G17139">
        <v>0.87055447072129499</v>
      </c>
      <c r="H17139">
        <v>70</v>
      </c>
      <c r="I17139">
        <f t="shared" si="534"/>
        <v>0</v>
      </c>
      <c r="J17139">
        <f t="shared" si="535"/>
        <v>0</v>
      </c>
    </row>
    <row r="17140" spans="1:10" x14ac:dyDescent="0.2">
      <c r="A17140">
        <v>15572</v>
      </c>
      <c r="B17140" t="s">
        <v>23297</v>
      </c>
      <c r="C17140" t="s">
        <v>23296</v>
      </c>
      <c r="D17140">
        <v>-8.6875232671246704E-3</v>
      </c>
      <c r="E17140">
        <v>-1.9662308508316099E-4</v>
      </c>
      <c r="F17140">
        <v>0.30840157632882498</v>
      </c>
      <c r="G17140">
        <v>0.33485194502304599</v>
      </c>
      <c r="H17140">
        <v>91</v>
      </c>
      <c r="I17140">
        <f t="shared" si="534"/>
        <v>0</v>
      </c>
      <c r="J17140">
        <f t="shared" si="535"/>
        <v>0</v>
      </c>
    </row>
    <row r="17141" spans="1:10" x14ac:dyDescent="0.2">
      <c r="A17141">
        <v>14505</v>
      </c>
      <c r="B17141" t="s">
        <v>27046</v>
      </c>
      <c r="C17141" t="s">
        <v>27045</v>
      </c>
      <c r="D17141">
        <v>-8.6898996385923796E-3</v>
      </c>
      <c r="E17141">
        <v>1.12979913355194E-3</v>
      </c>
      <c r="F17141">
        <v>0.27811471869003401</v>
      </c>
      <c r="G17141">
        <v>0.83293642412943503</v>
      </c>
      <c r="H17141">
        <v>3</v>
      </c>
      <c r="I17141">
        <f t="shared" si="534"/>
        <v>0</v>
      </c>
      <c r="J17141">
        <f t="shared" si="535"/>
        <v>0</v>
      </c>
    </row>
    <row r="17142" spans="1:10" x14ac:dyDescent="0.2">
      <c r="A17142">
        <v>8233</v>
      </c>
      <c r="B17142" t="s">
        <v>896</v>
      </c>
      <c r="C17142" t="s">
        <v>895</v>
      </c>
      <c r="D17142">
        <v>-8.6971873197555696E-3</v>
      </c>
      <c r="E17142">
        <v>-3.6004613345675899E-3</v>
      </c>
      <c r="F17142">
        <v>0.307365025268373</v>
      </c>
      <c r="G17142">
        <v>0.61639196878241698</v>
      </c>
      <c r="H17142">
        <v>46</v>
      </c>
      <c r="I17142">
        <f t="shared" si="534"/>
        <v>0</v>
      </c>
      <c r="J17142">
        <f t="shared" si="535"/>
        <v>0</v>
      </c>
    </row>
    <row r="17143" spans="1:10" x14ac:dyDescent="0.2">
      <c r="A17143">
        <v>24279</v>
      </c>
      <c r="B17143" t="s">
        <v>30277</v>
      </c>
      <c r="C17143" t="s">
        <v>30276</v>
      </c>
      <c r="D17143">
        <v>-8.7031555499176103E-3</v>
      </c>
      <c r="E17143">
        <v>-9.6965987481204702E-4</v>
      </c>
      <c r="F17143">
        <v>0.29545257395732499</v>
      </c>
      <c r="G17143">
        <v>0.41162200891129402</v>
      </c>
      <c r="H17143">
        <v>38</v>
      </c>
      <c r="I17143">
        <f t="shared" si="534"/>
        <v>0</v>
      </c>
      <c r="J17143">
        <f t="shared" si="535"/>
        <v>0</v>
      </c>
    </row>
    <row r="17144" spans="1:10" x14ac:dyDescent="0.2">
      <c r="A17144">
        <v>12404</v>
      </c>
      <c r="B17144" t="s">
        <v>33244</v>
      </c>
      <c r="C17144" t="s">
        <v>33243</v>
      </c>
      <c r="D17144">
        <v>-8.7494328660079803E-3</v>
      </c>
      <c r="E17144">
        <v>-1.3888282674943599E-2</v>
      </c>
      <c r="F17144">
        <v>0.42239998679117802</v>
      </c>
      <c r="G17144">
        <v>5.8131905834408498E-2</v>
      </c>
      <c r="H17144">
        <v>6</v>
      </c>
      <c r="I17144">
        <f t="shared" si="534"/>
        <v>0</v>
      </c>
      <c r="J17144">
        <f t="shared" si="535"/>
        <v>0</v>
      </c>
    </row>
    <row r="17145" spans="1:10" x14ac:dyDescent="0.2">
      <c r="A17145">
        <v>5545</v>
      </c>
      <c r="B17145" t="s">
        <v>7050</v>
      </c>
      <c r="C17145" t="s">
        <v>7049</v>
      </c>
      <c r="D17145">
        <v>-8.7920422348344105E-3</v>
      </c>
      <c r="E17145">
        <v>-3.67335437021582E-2</v>
      </c>
      <c r="F17145">
        <v>0.74877848801903701</v>
      </c>
      <c r="G17145">
        <v>0.39925903485431002</v>
      </c>
      <c r="H17145">
        <v>10</v>
      </c>
      <c r="I17145">
        <f t="shared" si="534"/>
        <v>0</v>
      </c>
      <c r="J17145">
        <f t="shared" si="535"/>
        <v>0</v>
      </c>
    </row>
    <row r="17146" spans="1:10" x14ac:dyDescent="0.2">
      <c r="A17146">
        <v>4514</v>
      </c>
      <c r="B17146" t="s">
        <v>31563</v>
      </c>
      <c r="D17146">
        <v>-8.8094257630245403E-3</v>
      </c>
      <c r="E17146">
        <v>-4.2107054479329203E-3</v>
      </c>
      <c r="F17146">
        <v>0.34110018532924202</v>
      </c>
      <c r="G17146">
        <v>0.145328325521207</v>
      </c>
      <c r="H17146">
        <v>39</v>
      </c>
      <c r="I17146">
        <f t="shared" si="534"/>
        <v>0</v>
      </c>
      <c r="J17146">
        <f t="shared" si="535"/>
        <v>0</v>
      </c>
    </row>
    <row r="17147" spans="1:10" x14ac:dyDescent="0.2">
      <c r="A17147">
        <v>17732</v>
      </c>
      <c r="B17147" t="s">
        <v>21592</v>
      </c>
      <c r="C17147" t="s">
        <v>21591</v>
      </c>
      <c r="D17147">
        <v>-8.8304538102790594E-3</v>
      </c>
      <c r="E17147">
        <v>-1.1943835351699799E-2</v>
      </c>
      <c r="F17147">
        <v>0.87005124117402399</v>
      </c>
      <c r="G17147">
        <v>0.94135689521642696</v>
      </c>
      <c r="H17147">
        <v>75</v>
      </c>
      <c r="I17147">
        <f t="shared" si="534"/>
        <v>0</v>
      </c>
      <c r="J17147">
        <f t="shared" si="535"/>
        <v>0</v>
      </c>
    </row>
    <row r="17148" spans="1:10" x14ac:dyDescent="0.2">
      <c r="A17148">
        <v>24643</v>
      </c>
      <c r="B17148" t="s">
        <v>21252</v>
      </c>
      <c r="C17148" t="s">
        <v>21251</v>
      </c>
      <c r="D17148">
        <v>-8.8533747977879006E-3</v>
      </c>
      <c r="E17148">
        <v>-5.4011506451854003E-3</v>
      </c>
      <c r="F17148">
        <v>0.708062449851386</v>
      </c>
      <c r="G17148">
        <v>0.51035665529154095</v>
      </c>
      <c r="H17148">
        <v>8</v>
      </c>
      <c r="I17148">
        <f t="shared" si="534"/>
        <v>0</v>
      </c>
      <c r="J17148">
        <f t="shared" si="535"/>
        <v>0</v>
      </c>
    </row>
    <row r="17149" spans="1:10" x14ac:dyDescent="0.2">
      <c r="A17149">
        <v>5291</v>
      </c>
      <c r="B17149" t="s">
        <v>342</v>
      </c>
      <c r="C17149" t="s">
        <v>341</v>
      </c>
      <c r="D17149">
        <v>-8.8990261747920602E-3</v>
      </c>
      <c r="E17149">
        <v>-5.3668009863735702E-3</v>
      </c>
      <c r="F17149">
        <v>0.61910219483083395</v>
      </c>
      <c r="G17149">
        <v>0.65454190071097595</v>
      </c>
      <c r="H17149">
        <v>16</v>
      </c>
      <c r="I17149">
        <f t="shared" si="534"/>
        <v>0</v>
      </c>
      <c r="J17149">
        <f t="shared" si="535"/>
        <v>0</v>
      </c>
    </row>
    <row r="17150" spans="1:10" x14ac:dyDescent="0.2">
      <c r="A17150">
        <v>7630</v>
      </c>
      <c r="B17150" t="s">
        <v>31793</v>
      </c>
      <c r="C17150" t="s">
        <v>31792</v>
      </c>
      <c r="D17150">
        <v>-8.9536055411578996E-3</v>
      </c>
      <c r="E17150">
        <v>-6.09091605454726E-3</v>
      </c>
      <c r="F17150">
        <v>0.65032532874889504</v>
      </c>
      <c r="G17150">
        <v>0.57352161855422201</v>
      </c>
      <c r="H17150">
        <v>34</v>
      </c>
      <c r="I17150">
        <f t="shared" si="534"/>
        <v>0</v>
      </c>
      <c r="J17150">
        <f t="shared" si="535"/>
        <v>0</v>
      </c>
    </row>
    <row r="17151" spans="1:10" x14ac:dyDescent="0.2">
      <c r="A17151">
        <v>18576</v>
      </c>
      <c r="B17151" t="s">
        <v>33903</v>
      </c>
      <c r="C17151" t="s">
        <v>34577</v>
      </c>
      <c r="D17151">
        <v>-8.9661340034578596E-3</v>
      </c>
      <c r="E17151">
        <v>1.47144065508333E-2</v>
      </c>
      <c r="F17151">
        <v>0.52768473244170599</v>
      </c>
      <c r="G17151">
        <v>0.41909487306006799</v>
      </c>
      <c r="H17151">
        <v>1</v>
      </c>
      <c r="I17151">
        <f t="shared" si="534"/>
        <v>0</v>
      </c>
      <c r="J17151">
        <f t="shared" si="535"/>
        <v>0</v>
      </c>
    </row>
    <row r="17152" spans="1:10" x14ac:dyDescent="0.2">
      <c r="A17152">
        <v>10433</v>
      </c>
      <c r="B17152" t="s">
        <v>17214</v>
      </c>
      <c r="C17152" t="s">
        <v>17213</v>
      </c>
      <c r="D17152">
        <v>-8.9752570901125393E-3</v>
      </c>
      <c r="E17152">
        <v>-2.76772150115234E-3</v>
      </c>
      <c r="F17152">
        <v>0.441319771465155</v>
      </c>
      <c r="G17152">
        <v>0.87283683337232898</v>
      </c>
      <c r="H17152">
        <v>100</v>
      </c>
      <c r="I17152">
        <f t="shared" si="534"/>
        <v>0</v>
      </c>
      <c r="J17152">
        <f t="shared" si="535"/>
        <v>0</v>
      </c>
    </row>
    <row r="17153" spans="1:10" x14ac:dyDescent="0.2">
      <c r="A17153">
        <v>1488</v>
      </c>
      <c r="B17153" t="s">
        <v>31726</v>
      </c>
      <c r="C17153" t="s">
        <v>31725</v>
      </c>
      <c r="D17153">
        <v>-9.0234066685871504E-3</v>
      </c>
      <c r="E17153">
        <v>-4.4672564484407899E-3</v>
      </c>
      <c r="F17153">
        <v>0.14081869775682801</v>
      </c>
      <c r="G17153">
        <v>0.79051916626804897</v>
      </c>
      <c r="H17153">
        <v>64</v>
      </c>
      <c r="I17153">
        <f t="shared" si="534"/>
        <v>0</v>
      </c>
      <c r="J17153">
        <f t="shared" si="535"/>
        <v>0</v>
      </c>
    </row>
    <row r="17154" spans="1:10" x14ac:dyDescent="0.2">
      <c r="A17154">
        <v>9414</v>
      </c>
      <c r="B17154" t="s">
        <v>22468</v>
      </c>
      <c r="C17154" t="s">
        <v>22467</v>
      </c>
      <c r="D17154">
        <v>-9.0358790856288809E-3</v>
      </c>
      <c r="E17154">
        <v>-7.9755415796765906E-3</v>
      </c>
      <c r="F17154">
        <v>0.30859537096408601</v>
      </c>
      <c r="G17154">
        <v>0.15845669561923201</v>
      </c>
      <c r="H17154">
        <v>69</v>
      </c>
      <c r="I17154">
        <f t="shared" ref="I17154:I17217" si="536">IF(AND(D17154&gt;0,F17154&lt;0.05),1,0)</f>
        <v>0</v>
      </c>
      <c r="J17154">
        <f t="shared" ref="J17154:J17217" si="537">IF(AND(E17154&gt;0,G17154&lt;0.05),1,0)</f>
        <v>0</v>
      </c>
    </row>
    <row r="17155" spans="1:10" x14ac:dyDescent="0.2">
      <c r="A17155">
        <v>5234</v>
      </c>
      <c r="B17155" t="s">
        <v>145</v>
      </c>
      <c r="C17155" t="s">
        <v>144</v>
      </c>
      <c r="D17155">
        <v>-9.0735050240153305E-3</v>
      </c>
      <c r="E17155">
        <v>-1.2280118260345899E-3</v>
      </c>
      <c r="F17155">
        <v>0.27321249013189203</v>
      </c>
      <c r="G17155">
        <v>0.94195775896158496</v>
      </c>
      <c r="H17155">
        <v>25</v>
      </c>
      <c r="I17155">
        <f t="shared" si="536"/>
        <v>0</v>
      </c>
      <c r="J17155">
        <f t="shared" si="537"/>
        <v>0</v>
      </c>
    </row>
    <row r="17156" spans="1:10" x14ac:dyDescent="0.2">
      <c r="A17156">
        <v>20402</v>
      </c>
      <c r="B17156" t="s">
        <v>30807</v>
      </c>
      <c r="C17156" t="s">
        <v>30806</v>
      </c>
      <c r="D17156">
        <v>-9.0779236291952097E-3</v>
      </c>
      <c r="E17156">
        <v>-1.47059772537959E-2</v>
      </c>
      <c r="F17156">
        <v>0.64405833877055796</v>
      </c>
      <c r="G17156">
        <v>0.12694144388583201</v>
      </c>
      <c r="H17156">
        <v>15</v>
      </c>
      <c r="I17156">
        <f t="shared" si="536"/>
        <v>0</v>
      </c>
      <c r="J17156">
        <f t="shared" si="537"/>
        <v>0</v>
      </c>
    </row>
    <row r="17157" spans="1:10" x14ac:dyDescent="0.2">
      <c r="A17157">
        <v>7604</v>
      </c>
      <c r="B17157" t="s">
        <v>21284</v>
      </c>
      <c r="C17157" t="s">
        <v>21283</v>
      </c>
      <c r="D17157">
        <v>-9.1188411098862294E-3</v>
      </c>
      <c r="E17157">
        <v>-1.4070491520415699E-2</v>
      </c>
      <c r="F17157">
        <v>0.78021877772950499</v>
      </c>
      <c r="G17157">
        <v>0.87044340975483703</v>
      </c>
      <c r="H17157">
        <v>14</v>
      </c>
      <c r="I17157">
        <f t="shared" si="536"/>
        <v>0</v>
      </c>
      <c r="J17157">
        <f t="shared" si="537"/>
        <v>0</v>
      </c>
    </row>
    <row r="17158" spans="1:10" x14ac:dyDescent="0.2">
      <c r="A17158">
        <v>24784</v>
      </c>
      <c r="B17158" t="s">
        <v>30964</v>
      </c>
      <c r="C17158" t="s">
        <v>30963</v>
      </c>
      <c r="D17158">
        <v>-9.12373050277125E-3</v>
      </c>
      <c r="E17158">
        <v>-8.8001961894705605E-3</v>
      </c>
      <c r="F17158">
        <v>0.93051953523209796</v>
      </c>
      <c r="G17158">
        <v>0.83234542674907797</v>
      </c>
      <c r="H17158">
        <v>14</v>
      </c>
      <c r="I17158">
        <f t="shared" si="536"/>
        <v>0</v>
      </c>
      <c r="J17158">
        <f t="shared" si="537"/>
        <v>0</v>
      </c>
    </row>
    <row r="17159" spans="1:10" x14ac:dyDescent="0.2">
      <c r="A17159">
        <v>7896</v>
      </c>
      <c r="B17159" t="s">
        <v>532</v>
      </c>
      <c r="C17159" t="s">
        <v>531</v>
      </c>
      <c r="D17159">
        <v>-9.1403827634516897E-3</v>
      </c>
      <c r="E17159">
        <v>-1.08248714121684E-2</v>
      </c>
      <c r="F17159">
        <v>5.74127247550359E-2</v>
      </c>
      <c r="G17159">
        <v>0.47972794162378901</v>
      </c>
      <c r="H17159">
        <v>14</v>
      </c>
      <c r="I17159">
        <f t="shared" si="536"/>
        <v>0</v>
      </c>
      <c r="J17159">
        <f t="shared" si="537"/>
        <v>0</v>
      </c>
    </row>
    <row r="17160" spans="1:10" x14ac:dyDescent="0.2">
      <c r="A17160">
        <v>4762</v>
      </c>
      <c r="B17160" t="s">
        <v>15885</v>
      </c>
      <c r="C17160" t="s">
        <v>15884</v>
      </c>
      <c r="D17160">
        <v>-9.1591207542700195E-3</v>
      </c>
      <c r="E17160">
        <v>-5.1009345784124001E-3</v>
      </c>
      <c r="F17160">
        <v>0.56430319286198405</v>
      </c>
      <c r="G17160">
        <v>0.39201169739476799</v>
      </c>
      <c r="H17160">
        <v>19</v>
      </c>
      <c r="I17160">
        <f t="shared" si="536"/>
        <v>0</v>
      </c>
      <c r="J17160">
        <f t="shared" si="537"/>
        <v>0</v>
      </c>
    </row>
    <row r="17161" spans="1:10" x14ac:dyDescent="0.2">
      <c r="A17161">
        <v>16832</v>
      </c>
      <c r="B17161" t="s">
        <v>107</v>
      </c>
      <c r="C17161" t="s">
        <v>106</v>
      </c>
      <c r="D17161">
        <v>-9.1606934305445507E-3</v>
      </c>
      <c r="E17161">
        <v>4.65542572015646E-3</v>
      </c>
      <c r="F17161">
        <v>0.33389286140005497</v>
      </c>
      <c r="G17161">
        <v>0.81876299115924001</v>
      </c>
      <c r="H17161">
        <v>10</v>
      </c>
      <c r="I17161">
        <f t="shared" si="536"/>
        <v>0</v>
      </c>
      <c r="J17161">
        <f t="shared" si="537"/>
        <v>0</v>
      </c>
    </row>
    <row r="17162" spans="1:10" x14ac:dyDescent="0.2">
      <c r="A17162">
        <v>12283</v>
      </c>
      <c r="B17162" t="s">
        <v>33258</v>
      </c>
      <c r="C17162" t="s">
        <v>33257</v>
      </c>
      <c r="D17162">
        <v>-9.1613359940343406E-3</v>
      </c>
      <c r="E17162">
        <v>-3.5948891563945201E-3</v>
      </c>
      <c r="F17162">
        <v>0.296404036640595</v>
      </c>
      <c r="G17162">
        <v>0.84312751804978103</v>
      </c>
      <c r="H17162">
        <v>18</v>
      </c>
      <c r="I17162">
        <f t="shared" si="536"/>
        <v>0</v>
      </c>
      <c r="J17162">
        <f t="shared" si="537"/>
        <v>0</v>
      </c>
    </row>
    <row r="17163" spans="1:10" x14ac:dyDescent="0.2">
      <c r="A17163">
        <v>9261</v>
      </c>
      <c r="B17163" t="s">
        <v>8128</v>
      </c>
      <c r="C17163" t="s">
        <v>8127</v>
      </c>
      <c r="D17163">
        <v>-9.16919964880074E-3</v>
      </c>
      <c r="E17163">
        <v>-1.57036935603687E-3</v>
      </c>
      <c r="F17163">
        <v>0.74445036531207498</v>
      </c>
      <c r="G17163">
        <v>0.80604221145952104</v>
      </c>
      <c r="H17163">
        <v>16</v>
      </c>
      <c r="I17163">
        <f t="shared" si="536"/>
        <v>0</v>
      </c>
      <c r="J17163">
        <f t="shared" si="537"/>
        <v>0</v>
      </c>
    </row>
    <row r="17164" spans="1:10" x14ac:dyDescent="0.2">
      <c r="A17164">
        <v>20816</v>
      </c>
      <c r="B17164" t="s">
        <v>32801</v>
      </c>
      <c r="C17164" t="s">
        <v>32800</v>
      </c>
      <c r="D17164">
        <v>-9.17037926043234E-3</v>
      </c>
      <c r="E17164">
        <v>9.89158279134905E-3</v>
      </c>
      <c r="F17164">
        <v>0.12947837885500099</v>
      </c>
      <c r="G17164">
        <v>0.81717520239544506</v>
      </c>
      <c r="H17164">
        <v>19</v>
      </c>
      <c r="I17164">
        <f t="shared" si="536"/>
        <v>0</v>
      </c>
      <c r="J17164">
        <f t="shared" si="537"/>
        <v>0</v>
      </c>
    </row>
    <row r="17165" spans="1:10" x14ac:dyDescent="0.2">
      <c r="A17165">
        <v>14855</v>
      </c>
      <c r="B17165" t="s">
        <v>31702</v>
      </c>
      <c r="C17165" t="s">
        <v>31701</v>
      </c>
      <c r="D17165">
        <v>-9.2003203978675598E-3</v>
      </c>
      <c r="E17165">
        <v>-4.5289151864505699E-3</v>
      </c>
      <c r="F17165">
        <v>0.82632102785695805</v>
      </c>
      <c r="G17165">
        <v>0.27378972173500699</v>
      </c>
      <c r="H17165">
        <v>12</v>
      </c>
      <c r="I17165">
        <f t="shared" si="536"/>
        <v>0</v>
      </c>
      <c r="J17165">
        <f t="shared" si="537"/>
        <v>0</v>
      </c>
    </row>
    <row r="17166" spans="1:10" x14ac:dyDescent="0.2">
      <c r="A17166">
        <v>12104</v>
      </c>
      <c r="B17166" t="s">
        <v>26547</v>
      </c>
      <c r="C17166" t="s">
        <v>26546</v>
      </c>
      <c r="D17166">
        <v>-9.2097661643004806E-3</v>
      </c>
      <c r="E17166">
        <v>-3.79695216684901E-3</v>
      </c>
      <c r="F17166">
        <v>0.68840567049274803</v>
      </c>
      <c r="G17166">
        <v>0.75885223499074705</v>
      </c>
      <c r="H17166">
        <v>9</v>
      </c>
      <c r="I17166">
        <f t="shared" si="536"/>
        <v>0</v>
      </c>
      <c r="J17166">
        <f t="shared" si="537"/>
        <v>0</v>
      </c>
    </row>
    <row r="17167" spans="1:10" x14ac:dyDescent="0.2">
      <c r="A17167">
        <v>16596</v>
      </c>
      <c r="B17167" t="s">
        <v>33803</v>
      </c>
      <c r="C17167" t="s">
        <v>34481</v>
      </c>
      <c r="D17167">
        <v>-9.2167891606310896E-3</v>
      </c>
      <c r="E17167">
        <v>-2.7341290429890698E-3</v>
      </c>
      <c r="F17167">
        <v>0.65856442660603198</v>
      </c>
      <c r="G17167">
        <v>0.51178622254839401</v>
      </c>
      <c r="H17167">
        <v>2</v>
      </c>
      <c r="I17167">
        <f t="shared" si="536"/>
        <v>0</v>
      </c>
      <c r="J17167">
        <f t="shared" si="537"/>
        <v>0</v>
      </c>
    </row>
    <row r="17168" spans="1:10" x14ac:dyDescent="0.2">
      <c r="A17168">
        <v>661</v>
      </c>
      <c r="B17168" t="s">
        <v>2513</v>
      </c>
      <c r="C17168" t="s">
        <v>2512</v>
      </c>
      <c r="D17168">
        <v>-9.2235079294631407E-3</v>
      </c>
      <c r="E17168">
        <v>-6.0308268951858703E-3</v>
      </c>
      <c r="F17168">
        <v>0.35256713139768697</v>
      </c>
      <c r="G17168">
        <v>0.49565171238667299</v>
      </c>
      <c r="H17168">
        <v>28</v>
      </c>
      <c r="I17168">
        <f t="shared" si="536"/>
        <v>0</v>
      </c>
      <c r="J17168">
        <f t="shared" si="537"/>
        <v>0</v>
      </c>
    </row>
    <row r="17169" spans="1:10" x14ac:dyDescent="0.2">
      <c r="A17169">
        <v>12560</v>
      </c>
      <c r="B17169" t="s">
        <v>10890</v>
      </c>
      <c r="C17169" t="s">
        <v>10889</v>
      </c>
      <c r="D17169">
        <v>-9.2282142929506292E-3</v>
      </c>
      <c r="E17169">
        <v>-4.6068116860865198E-3</v>
      </c>
      <c r="F17169">
        <v>0.70295033151217701</v>
      </c>
      <c r="G17169">
        <v>0.24390045965481</v>
      </c>
      <c r="H17169">
        <v>44</v>
      </c>
      <c r="I17169">
        <f t="shared" si="536"/>
        <v>0</v>
      </c>
      <c r="J17169">
        <f t="shared" si="537"/>
        <v>0</v>
      </c>
    </row>
    <row r="17170" spans="1:10" x14ac:dyDescent="0.2">
      <c r="A17170">
        <v>14581</v>
      </c>
      <c r="B17170" t="s">
        <v>33055</v>
      </c>
      <c r="C17170" t="s">
        <v>33054</v>
      </c>
      <c r="D17170">
        <v>-9.2325804014959708E-3</v>
      </c>
      <c r="E17170">
        <v>-4.2860603184005199E-3</v>
      </c>
      <c r="F17170">
        <v>0.14917548483939999</v>
      </c>
      <c r="G17170">
        <v>0.60962224045952096</v>
      </c>
      <c r="H17170">
        <v>48</v>
      </c>
      <c r="I17170">
        <f t="shared" si="536"/>
        <v>0</v>
      </c>
      <c r="J17170">
        <f t="shared" si="537"/>
        <v>0</v>
      </c>
    </row>
    <row r="17171" spans="1:10" x14ac:dyDescent="0.2">
      <c r="A17171">
        <v>1699</v>
      </c>
      <c r="B17171" t="s">
        <v>14182</v>
      </c>
      <c r="D17171">
        <v>-9.2515065113213599E-3</v>
      </c>
      <c r="E17171">
        <v>3.5840874482176298E-3</v>
      </c>
      <c r="F17171">
        <v>0.74772808348103004</v>
      </c>
      <c r="G17171">
        <v>0.62054245559285803</v>
      </c>
      <c r="H17171">
        <v>6</v>
      </c>
      <c r="I17171">
        <f t="shared" si="536"/>
        <v>0</v>
      </c>
      <c r="J17171">
        <f t="shared" si="537"/>
        <v>0</v>
      </c>
    </row>
    <row r="17172" spans="1:10" x14ac:dyDescent="0.2">
      <c r="A17172">
        <v>3537</v>
      </c>
      <c r="B17172" t="s">
        <v>33889</v>
      </c>
      <c r="C17172" t="s">
        <v>34563</v>
      </c>
      <c r="D17172">
        <v>-9.2658053856379801E-3</v>
      </c>
      <c r="E17172">
        <v>9.0708549903806203E-4</v>
      </c>
      <c r="F17172">
        <v>0.521077477060512</v>
      </c>
      <c r="G17172">
        <v>0.88770054275431698</v>
      </c>
      <c r="H17172">
        <v>1</v>
      </c>
      <c r="I17172">
        <f t="shared" si="536"/>
        <v>0</v>
      </c>
      <c r="J17172">
        <f t="shared" si="537"/>
        <v>0</v>
      </c>
    </row>
    <row r="17173" spans="1:10" x14ac:dyDescent="0.2">
      <c r="A17173">
        <v>8266</v>
      </c>
      <c r="B17173" t="s">
        <v>33711</v>
      </c>
      <c r="C17173" t="s">
        <v>34386</v>
      </c>
      <c r="D17173">
        <v>-9.3093602852601098E-3</v>
      </c>
      <c r="E17173">
        <v>-3.5898542312412502E-4</v>
      </c>
      <c r="F17173">
        <v>0.52477788266819902</v>
      </c>
      <c r="G17173">
        <v>0.93548200612147603</v>
      </c>
      <c r="H17173">
        <v>2</v>
      </c>
      <c r="I17173">
        <f t="shared" si="536"/>
        <v>0</v>
      </c>
      <c r="J17173">
        <f t="shared" si="537"/>
        <v>0</v>
      </c>
    </row>
    <row r="17174" spans="1:10" x14ac:dyDescent="0.2">
      <c r="A17174">
        <v>11391</v>
      </c>
      <c r="B17174" t="s">
        <v>221</v>
      </c>
      <c r="C17174" t="s">
        <v>220</v>
      </c>
      <c r="D17174">
        <v>-9.3156630885643105E-3</v>
      </c>
      <c r="E17174">
        <v>-7.46309228444082E-3</v>
      </c>
      <c r="F17174">
        <v>0.69047672268402205</v>
      </c>
      <c r="G17174">
        <v>0.16863372784032199</v>
      </c>
      <c r="H17174">
        <v>28</v>
      </c>
      <c r="I17174">
        <f t="shared" si="536"/>
        <v>0</v>
      </c>
      <c r="J17174">
        <f t="shared" si="537"/>
        <v>0</v>
      </c>
    </row>
    <row r="17175" spans="1:10" x14ac:dyDescent="0.2">
      <c r="A17175">
        <v>9800</v>
      </c>
      <c r="B17175" t="s">
        <v>30</v>
      </c>
      <c r="C17175" t="s">
        <v>29</v>
      </c>
      <c r="D17175">
        <v>-9.3160935327603993E-3</v>
      </c>
      <c r="E17175">
        <v>-5.2535144389827104E-3</v>
      </c>
      <c r="F17175">
        <v>0.901578593017899</v>
      </c>
      <c r="G17175">
        <v>0.32900447501542401</v>
      </c>
      <c r="H17175">
        <v>6</v>
      </c>
      <c r="I17175">
        <f t="shared" si="536"/>
        <v>0</v>
      </c>
      <c r="J17175">
        <f t="shared" si="537"/>
        <v>0</v>
      </c>
    </row>
    <row r="17176" spans="1:10" x14ac:dyDescent="0.2">
      <c r="A17176">
        <v>13450</v>
      </c>
      <c r="B17176" t="s">
        <v>1367</v>
      </c>
      <c r="C17176" t="s">
        <v>1366</v>
      </c>
      <c r="D17176">
        <v>-9.3166101719783997E-3</v>
      </c>
      <c r="E17176">
        <v>-8.4192202300733803E-3</v>
      </c>
      <c r="F17176">
        <v>0.86577009744599998</v>
      </c>
      <c r="G17176">
        <v>0.184483114085183</v>
      </c>
      <c r="H17176">
        <v>27</v>
      </c>
      <c r="I17176">
        <f t="shared" si="536"/>
        <v>0</v>
      </c>
      <c r="J17176">
        <f t="shared" si="537"/>
        <v>0</v>
      </c>
    </row>
    <row r="17177" spans="1:10" x14ac:dyDescent="0.2">
      <c r="A17177">
        <v>13569</v>
      </c>
      <c r="B17177" t="s">
        <v>32280</v>
      </c>
      <c r="C17177" t="s">
        <v>32279</v>
      </c>
      <c r="D17177">
        <v>-9.3198641202071695E-3</v>
      </c>
      <c r="E17177">
        <v>-1.8004371535922901E-2</v>
      </c>
      <c r="F17177">
        <v>0.66299223021426101</v>
      </c>
      <c r="G17177">
        <v>0.80152765430925099</v>
      </c>
      <c r="H17177">
        <v>12</v>
      </c>
      <c r="I17177">
        <f t="shared" si="536"/>
        <v>0</v>
      </c>
      <c r="J17177">
        <f t="shared" si="537"/>
        <v>0</v>
      </c>
    </row>
    <row r="17178" spans="1:10" x14ac:dyDescent="0.2">
      <c r="A17178">
        <v>15889</v>
      </c>
      <c r="B17178" t="s">
        <v>31300</v>
      </c>
      <c r="C17178" t="s">
        <v>31299</v>
      </c>
      <c r="D17178">
        <v>-9.33237595399131E-3</v>
      </c>
      <c r="E17178">
        <v>-9.3971790885366401E-3</v>
      </c>
      <c r="F17178">
        <v>0.77809234658144699</v>
      </c>
      <c r="G17178">
        <v>0.233878001014729</v>
      </c>
      <c r="H17178">
        <v>31</v>
      </c>
      <c r="I17178">
        <f t="shared" si="536"/>
        <v>0</v>
      </c>
      <c r="J17178">
        <f t="shared" si="537"/>
        <v>0</v>
      </c>
    </row>
    <row r="17179" spans="1:10" x14ac:dyDescent="0.2">
      <c r="A17179">
        <v>6611</v>
      </c>
      <c r="B17179" t="s">
        <v>12141</v>
      </c>
      <c r="C17179" t="s">
        <v>12140</v>
      </c>
      <c r="D17179">
        <v>-9.3361400792184301E-3</v>
      </c>
      <c r="E17179">
        <v>1.041123048224E-3</v>
      </c>
      <c r="F17179">
        <v>0.33431354224335502</v>
      </c>
      <c r="G17179">
        <v>0.76232471814712499</v>
      </c>
      <c r="H17179">
        <v>3</v>
      </c>
      <c r="I17179">
        <f t="shared" si="536"/>
        <v>0</v>
      </c>
      <c r="J17179">
        <f t="shared" si="537"/>
        <v>0</v>
      </c>
    </row>
    <row r="17180" spans="1:10" x14ac:dyDescent="0.2">
      <c r="A17180">
        <v>441</v>
      </c>
      <c r="B17180" t="s">
        <v>3885</v>
      </c>
      <c r="C17180" t="s">
        <v>3884</v>
      </c>
      <c r="D17180">
        <v>-9.3379158884559603E-3</v>
      </c>
      <c r="E17180">
        <v>-3.7858875849887301E-3</v>
      </c>
      <c r="F17180">
        <v>0.51532979115293998</v>
      </c>
      <c r="G17180">
        <v>0.71614315994808297</v>
      </c>
      <c r="H17180">
        <v>18</v>
      </c>
      <c r="I17180">
        <f t="shared" si="536"/>
        <v>0</v>
      </c>
      <c r="J17180">
        <f t="shared" si="537"/>
        <v>0</v>
      </c>
    </row>
    <row r="17181" spans="1:10" x14ac:dyDescent="0.2">
      <c r="A17181">
        <v>19652</v>
      </c>
      <c r="B17181" t="s">
        <v>19221</v>
      </c>
      <c r="C17181" t="s">
        <v>19220</v>
      </c>
      <c r="D17181">
        <v>-9.3459575572885992E-3</v>
      </c>
      <c r="E17181">
        <v>-3.6099267758109098E-4</v>
      </c>
      <c r="F17181">
        <v>0.81527351952526905</v>
      </c>
      <c r="G17181">
        <v>0.70836808193327405</v>
      </c>
      <c r="H17181">
        <v>15</v>
      </c>
      <c r="I17181">
        <f t="shared" si="536"/>
        <v>0</v>
      </c>
      <c r="J17181">
        <f t="shared" si="537"/>
        <v>0</v>
      </c>
    </row>
    <row r="17182" spans="1:10" x14ac:dyDescent="0.2">
      <c r="A17182">
        <v>18788</v>
      </c>
      <c r="B17182" t="s">
        <v>33623</v>
      </c>
      <c r="C17182" t="s">
        <v>34288</v>
      </c>
      <c r="D17182">
        <v>-9.3522819722691095E-3</v>
      </c>
      <c r="E17182">
        <v>4.2229145935038497E-3</v>
      </c>
      <c r="F17182">
        <v>0.39923357512789898</v>
      </c>
      <c r="G17182">
        <v>0.87044340975483703</v>
      </c>
      <c r="H17182">
        <v>2</v>
      </c>
      <c r="I17182">
        <f t="shared" si="536"/>
        <v>0</v>
      </c>
      <c r="J17182">
        <f t="shared" si="537"/>
        <v>0</v>
      </c>
    </row>
    <row r="17183" spans="1:10" x14ac:dyDescent="0.2">
      <c r="A17183">
        <v>6300</v>
      </c>
      <c r="B17183" t="s">
        <v>33800</v>
      </c>
      <c r="C17183" t="s">
        <v>34478</v>
      </c>
      <c r="D17183">
        <v>-9.3648626102521507E-3</v>
      </c>
      <c r="E17183">
        <v>-1.6668783258201101E-4</v>
      </c>
      <c r="F17183">
        <v>0.36661429282848801</v>
      </c>
      <c r="G17183">
        <v>0.997006101062062</v>
      </c>
      <c r="H17183">
        <v>3</v>
      </c>
      <c r="I17183">
        <f t="shared" si="536"/>
        <v>0</v>
      </c>
      <c r="J17183">
        <f t="shared" si="537"/>
        <v>0</v>
      </c>
    </row>
    <row r="17184" spans="1:10" x14ac:dyDescent="0.2">
      <c r="A17184">
        <v>8767</v>
      </c>
      <c r="B17184" t="s">
        <v>2941</v>
      </c>
      <c r="C17184" t="s">
        <v>2940</v>
      </c>
      <c r="D17184">
        <v>-9.3754303472394808E-3</v>
      </c>
      <c r="E17184">
        <v>-1.0867092216849299E-3</v>
      </c>
      <c r="F17184">
        <v>0.50272397364163002</v>
      </c>
      <c r="G17184">
        <v>0.929502090702224</v>
      </c>
      <c r="H17184">
        <v>84</v>
      </c>
      <c r="I17184">
        <f t="shared" si="536"/>
        <v>0</v>
      </c>
      <c r="J17184">
        <f t="shared" si="537"/>
        <v>0</v>
      </c>
    </row>
    <row r="17185" spans="1:10" x14ac:dyDescent="0.2">
      <c r="A17185">
        <v>15317</v>
      </c>
      <c r="B17185" t="s">
        <v>4437</v>
      </c>
      <c r="C17185" t="s">
        <v>4436</v>
      </c>
      <c r="D17185">
        <v>-9.3801655802445896E-3</v>
      </c>
      <c r="E17185">
        <v>-8.0773107514539796E-3</v>
      </c>
      <c r="F17185">
        <v>0.74877848801903701</v>
      </c>
      <c r="G17185">
        <v>0.92506903360039205</v>
      </c>
      <c r="H17185">
        <v>58</v>
      </c>
      <c r="I17185">
        <f t="shared" si="536"/>
        <v>0</v>
      </c>
      <c r="J17185">
        <f t="shared" si="537"/>
        <v>0</v>
      </c>
    </row>
    <row r="17186" spans="1:10" x14ac:dyDescent="0.2">
      <c r="A17186">
        <v>9669</v>
      </c>
      <c r="B17186" t="s">
        <v>33391</v>
      </c>
      <c r="C17186" t="s">
        <v>33390</v>
      </c>
      <c r="D17186">
        <v>-9.40840971595025E-3</v>
      </c>
      <c r="E17186">
        <v>-1.0997034559769E-4</v>
      </c>
      <c r="F17186">
        <v>0.90963653056620497</v>
      </c>
      <c r="G17186">
        <v>0.91850295237600299</v>
      </c>
      <c r="H17186">
        <v>8</v>
      </c>
      <c r="I17186">
        <f t="shared" si="536"/>
        <v>0</v>
      </c>
      <c r="J17186">
        <f t="shared" si="537"/>
        <v>0</v>
      </c>
    </row>
    <row r="17187" spans="1:10" x14ac:dyDescent="0.2">
      <c r="A17187">
        <v>13556</v>
      </c>
      <c r="B17187" t="s">
        <v>27288</v>
      </c>
      <c r="C17187" t="s">
        <v>27287</v>
      </c>
      <c r="D17187">
        <v>-9.4101335847587095E-3</v>
      </c>
      <c r="E17187">
        <v>3.70040837709201E-3</v>
      </c>
      <c r="F17187">
        <v>0.87620295323866704</v>
      </c>
      <c r="G17187">
        <v>0.756222396644877</v>
      </c>
      <c r="H17187">
        <v>20</v>
      </c>
      <c r="I17187">
        <f t="shared" si="536"/>
        <v>0</v>
      </c>
      <c r="J17187">
        <f t="shared" si="537"/>
        <v>0</v>
      </c>
    </row>
    <row r="17188" spans="1:10" x14ac:dyDescent="0.2">
      <c r="A17188">
        <v>14918</v>
      </c>
      <c r="B17188" t="s">
        <v>32919</v>
      </c>
      <c r="C17188" t="s">
        <v>32918</v>
      </c>
      <c r="D17188">
        <v>-9.4202210035542692E-3</v>
      </c>
      <c r="E17188">
        <v>-3.30823919112127E-3</v>
      </c>
      <c r="F17188">
        <v>0.94692222583144003</v>
      </c>
      <c r="G17188">
        <v>0.91853559802239804</v>
      </c>
      <c r="H17188">
        <v>69</v>
      </c>
      <c r="I17188">
        <f t="shared" si="536"/>
        <v>0</v>
      </c>
      <c r="J17188">
        <f t="shared" si="537"/>
        <v>0</v>
      </c>
    </row>
    <row r="17189" spans="1:10" x14ac:dyDescent="0.2">
      <c r="A17189">
        <v>13302</v>
      </c>
      <c r="B17189" t="s">
        <v>31684</v>
      </c>
      <c r="C17189" t="s">
        <v>31683</v>
      </c>
      <c r="D17189">
        <v>-9.4235765054452893E-3</v>
      </c>
      <c r="E17189">
        <v>-1.22291880400324E-3</v>
      </c>
      <c r="F17189">
        <v>0.99259403454845496</v>
      </c>
      <c r="G17189">
        <v>0.84941523061474</v>
      </c>
      <c r="H17189">
        <v>57</v>
      </c>
      <c r="I17189">
        <f t="shared" si="536"/>
        <v>0</v>
      </c>
      <c r="J17189">
        <f t="shared" si="537"/>
        <v>0</v>
      </c>
    </row>
    <row r="17190" spans="1:10" x14ac:dyDescent="0.2">
      <c r="A17190">
        <v>2057</v>
      </c>
      <c r="B17190" t="s">
        <v>2679</v>
      </c>
      <c r="C17190" t="s">
        <v>2678</v>
      </c>
      <c r="D17190">
        <v>-9.4250582691812398E-3</v>
      </c>
      <c r="E17190">
        <v>-9.6333629968299098E-3</v>
      </c>
      <c r="F17190">
        <v>0.38286898449054102</v>
      </c>
      <c r="G17190">
        <v>0.74962420067455804</v>
      </c>
      <c r="H17190">
        <v>5</v>
      </c>
      <c r="I17190">
        <f t="shared" si="536"/>
        <v>0</v>
      </c>
      <c r="J17190">
        <f t="shared" si="537"/>
        <v>0</v>
      </c>
    </row>
    <row r="17191" spans="1:10" x14ac:dyDescent="0.2">
      <c r="A17191">
        <v>14996</v>
      </c>
      <c r="B17191" t="s">
        <v>32069</v>
      </c>
      <c r="C17191" t="s">
        <v>32068</v>
      </c>
      <c r="D17191">
        <v>-9.4410967659835695E-3</v>
      </c>
      <c r="E17191">
        <v>-7.1050399131052599E-4</v>
      </c>
      <c r="F17191">
        <v>0.43632355840729797</v>
      </c>
      <c r="G17191">
        <v>0.86451653827403896</v>
      </c>
      <c r="H17191">
        <v>15</v>
      </c>
      <c r="I17191">
        <f t="shared" si="536"/>
        <v>0</v>
      </c>
      <c r="J17191">
        <f t="shared" si="537"/>
        <v>0</v>
      </c>
    </row>
    <row r="17192" spans="1:10" x14ac:dyDescent="0.2">
      <c r="A17192">
        <v>11132</v>
      </c>
      <c r="B17192" t="s">
        <v>24901</v>
      </c>
      <c r="C17192" t="s">
        <v>24900</v>
      </c>
      <c r="D17192">
        <v>-9.4695553066913504E-3</v>
      </c>
      <c r="E17192">
        <v>-6.1315920137629803E-3</v>
      </c>
      <c r="F17192">
        <v>0.62230082006553</v>
      </c>
      <c r="G17192">
        <v>0.54385564753136495</v>
      </c>
      <c r="H17192">
        <v>61</v>
      </c>
      <c r="I17192">
        <f t="shared" si="536"/>
        <v>0</v>
      </c>
      <c r="J17192">
        <f t="shared" si="537"/>
        <v>0</v>
      </c>
    </row>
    <row r="17193" spans="1:10" x14ac:dyDescent="0.2">
      <c r="A17193">
        <v>16068</v>
      </c>
      <c r="B17193" t="s">
        <v>3050</v>
      </c>
      <c r="C17193" t="s">
        <v>3049</v>
      </c>
      <c r="D17193">
        <v>-9.4837966848459396E-3</v>
      </c>
      <c r="E17193">
        <v>-7.1420262843624599E-3</v>
      </c>
      <c r="F17193">
        <v>0.92261345840680697</v>
      </c>
      <c r="G17193">
        <v>0.86610221204382898</v>
      </c>
      <c r="H17193">
        <v>40</v>
      </c>
      <c r="I17193">
        <f t="shared" si="536"/>
        <v>0</v>
      </c>
      <c r="J17193">
        <f t="shared" si="537"/>
        <v>0</v>
      </c>
    </row>
    <row r="17194" spans="1:10" x14ac:dyDescent="0.2">
      <c r="A17194">
        <v>11024</v>
      </c>
      <c r="B17194" t="s">
        <v>32626</v>
      </c>
      <c r="C17194" t="s">
        <v>32625</v>
      </c>
      <c r="D17194">
        <v>-9.48452633301081E-3</v>
      </c>
      <c r="E17194">
        <v>-3.5535844612912299E-3</v>
      </c>
      <c r="F17194">
        <v>0.73306738978132002</v>
      </c>
      <c r="G17194">
        <v>0.98540964047337598</v>
      </c>
      <c r="H17194">
        <v>21</v>
      </c>
      <c r="I17194">
        <f t="shared" si="536"/>
        <v>0</v>
      </c>
      <c r="J17194">
        <f t="shared" si="537"/>
        <v>0</v>
      </c>
    </row>
    <row r="17195" spans="1:10" x14ac:dyDescent="0.2">
      <c r="A17195">
        <v>19695</v>
      </c>
      <c r="B17195" t="s">
        <v>13708</v>
      </c>
      <c r="C17195" t="s">
        <v>13707</v>
      </c>
      <c r="D17195">
        <v>-9.4978794277098908E-3</v>
      </c>
      <c r="E17195">
        <v>-1.05571353537833E-2</v>
      </c>
      <c r="F17195">
        <v>0.62466585862681701</v>
      </c>
      <c r="G17195">
        <v>0.83315536731448703</v>
      </c>
      <c r="H17195">
        <v>14</v>
      </c>
      <c r="I17195">
        <f t="shared" si="536"/>
        <v>0</v>
      </c>
      <c r="J17195">
        <f t="shared" si="537"/>
        <v>0</v>
      </c>
    </row>
    <row r="17196" spans="1:10" x14ac:dyDescent="0.2">
      <c r="A17196">
        <v>12813</v>
      </c>
      <c r="B17196" t="s">
        <v>33324</v>
      </c>
      <c r="C17196" t="s">
        <v>33323</v>
      </c>
      <c r="D17196">
        <v>-9.4981222505819592E-3</v>
      </c>
      <c r="E17196">
        <v>-6.7051623759612202E-3</v>
      </c>
      <c r="F17196">
        <v>0.77839626423467001</v>
      </c>
      <c r="G17196">
        <v>0.97694187912491404</v>
      </c>
      <c r="H17196">
        <v>27</v>
      </c>
      <c r="I17196">
        <f t="shared" si="536"/>
        <v>0</v>
      </c>
      <c r="J17196">
        <f t="shared" si="537"/>
        <v>0</v>
      </c>
    </row>
    <row r="17197" spans="1:10" x14ac:dyDescent="0.2">
      <c r="A17197">
        <v>17998</v>
      </c>
      <c r="B17197" t="s">
        <v>33983</v>
      </c>
      <c r="C17197" t="s">
        <v>34651</v>
      </c>
      <c r="D17197">
        <v>-9.5300386180949201E-3</v>
      </c>
      <c r="E17197">
        <v>1.08644773004614E-2</v>
      </c>
      <c r="F17197">
        <v>0.51492744311045902</v>
      </c>
      <c r="G17197">
        <v>0.44910596155691002</v>
      </c>
      <c r="H17197">
        <v>1</v>
      </c>
      <c r="I17197">
        <f t="shared" si="536"/>
        <v>0</v>
      </c>
      <c r="J17197">
        <f t="shared" si="537"/>
        <v>0</v>
      </c>
    </row>
    <row r="17198" spans="1:10" x14ac:dyDescent="0.2">
      <c r="A17198">
        <v>3680</v>
      </c>
      <c r="B17198" t="s">
        <v>33881</v>
      </c>
      <c r="C17198" t="s">
        <v>34556</v>
      </c>
      <c r="D17198">
        <v>-9.5351025919849699E-3</v>
      </c>
      <c r="E17198">
        <v>2.3957196670484401E-3</v>
      </c>
      <c r="F17198">
        <v>0.18975011773325301</v>
      </c>
      <c r="G17198">
        <v>0.86653381965518395</v>
      </c>
      <c r="H17198">
        <v>6</v>
      </c>
      <c r="I17198">
        <f t="shared" si="536"/>
        <v>0</v>
      </c>
      <c r="J17198">
        <f t="shared" si="537"/>
        <v>0</v>
      </c>
    </row>
    <row r="17199" spans="1:10" x14ac:dyDescent="0.2">
      <c r="A17199">
        <v>8741</v>
      </c>
      <c r="B17199" t="s">
        <v>33264</v>
      </c>
      <c r="C17199" t="s">
        <v>33263</v>
      </c>
      <c r="D17199">
        <v>-9.55988355132769E-3</v>
      </c>
      <c r="E17199">
        <v>-1.0491212074349899E-2</v>
      </c>
      <c r="F17199">
        <v>0.41931077099087499</v>
      </c>
      <c r="G17199">
        <v>0.48075711438206198</v>
      </c>
      <c r="H17199">
        <v>4</v>
      </c>
      <c r="I17199">
        <f t="shared" si="536"/>
        <v>0</v>
      </c>
      <c r="J17199">
        <f t="shared" si="537"/>
        <v>0</v>
      </c>
    </row>
    <row r="17200" spans="1:10" x14ac:dyDescent="0.2">
      <c r="A17200">
        <v>20831</v>
      </c>
      <c r="B17200" t="s">
        <v>33564</v>
      </c>
      <c r="C17200" t="s">
        <v>34193</v>
      </c>
      <c r="D17200">
        <v>-9.5888278088197901E-3</v>
      </c>
      <c r="E17200">
        <v>4.5736025279805104E-3</v>
      </c>
      <c r="F17200">
        <v>0.95874975362327297</v>
      </c>
      <c r="G17200">
        <v>0.84357812791846098</v>
      </c>
      <c r="H17200">
        <v>5</v>
      </c>
      <c r="I17200">
        <f t="shared" si="536"/>
        <v>0</v>
      </c>
      <c r="J17200">
        <f t="shared" si="537"/>
        <v>0</v>
      </c>
    </row>
    <row r="17201" spans="1:10" x14ac:dyDescent="0.2">
      <c r="A17201">
        <v>4603</v>
      </c>
      <c r="B17201" t="s">
        <v>23757</v>
      </c>
      <c r="C17201" t="s">
        <v>23756</v>
      </c>
      <c r="D17201">
        <v>-9.6059220054827803E-3</v>
      </c>
      <c r="E17201">
        <v>-7.3176081652429502E-3</v>
      </c>
      <c r="F17201">
        <v>0.747156713519736</v>
      </c>
      <c r="G17201">
        <v>0.65665978118607404</v>
      </c>
      <c r="H17201">
        <v>78</v>
      </c>
      <c r="I17201">
        <f t="shared" si="536"/>
        <v>0</v>
      </c>
      <c r="J17201">
        <f t="shared" si="537"/>
        <v>0</v>
      </c>
    </row>
    <row r="17202" spans="1:10" x14ac:dyDescent="0.2">
      <c r="A17202">
        <v>13519</v>
      </c>
      <c r="B17202" t="s">
        <v>140</v>
      </c>
      <c r="C17202" t="s">
        <v>139</v>
      </c>
      <c r="D17202">
        <v>-9.6213695752032802E-3</v>
      </c>
      <c r="E17202">
        <v>-6.6830767306302798E-3</v>
      </c>
      <c r="F17202">
        <v>0.274406345604991</v>
      </c>
      <c r="G17202">
        <v>0.21575279849644999</v>
      </c>
      <c r="H17202">
        <v>23</v>
      </c>
      <c r="I17202">
        <f t="shared" si="536"/>
        <v>0</v>
      </c>
      <c r="J17202">
        <f t="shared" si="537"/>
        <v>0</v>
      </c>
    </row>
    <row r="17203" spans="1:10" x14ac:dyDescent="0.2">
      <c r="A17203">
        <v>14711</v>
      </c>
      <c r="B17203" t="s">
        <v>31944</v>
      </c>
      <c r="C17203" t="s">
        <v>31943</v>
      </c>
      <c r="D17203">
        <v>-9.6284455716969895E-3</v>
      </c>
      <c r="E17203">
        <v>-3.18325715302548E-3</v>
      </c>
      <c r="F17203">
        <v>0.230971150699848</v>
      </c>
      <c r="G17203">
        <v>0.83859635769369401</v>
      </c>
      <c r="H17203">
        <v>23</v>
      </c>
      <c r="I17203">
        <f t="shared" si="536"/>
        <v>0</v>
      </c>
      <c r="J17203">
        <f t="shared" si="537"/>
        <v>0</v>
      </c>
    </row>
    <row r="17204" spans="1:10" x14ac:dyDescent="0.2">
      <c r="A17204">
        <v>3258</v>
      </c>
      <c r="B17204" t="s">
        <v>19951</v>
      </c>
      <c r="D17204">
        <v>-9.6427748346497293E-3</v>
      </c>
      <c r="E17204">
        <v>2.0452824673258901E-3</v>
      </c>
      <c r="F17204">
        <v>0.66502685824415997</v>
      </c>
      <c r="G17204">
        <v>0.71337258644048396</v>
      </c>
      <c r="H17204">
        <v>12</v>
      </c>
      <c r="I17204">
        <f t="shared" si="536"/>
        <v>0</v>
      </c>
      <c r="J17204">
        <f t="shared" si="537"/>
        <v>0</v>
      </c>
    </row>
    <row r="17205" spans="1:10" x14ac:dyDescent="0.2">
      <c r="A17205">
        <v>23816</v>
      </c>
      <c r="B17205" t="s">
        <v>15811</v>
      </c>
      <c r="C17205" t="s">
        <v>15810</v>
      </c>
      <c r="D17205">
        <v>-9.6694912804858296E-3</v>
      </c>
      <c r="E17205">
        <v>4.8601676813017896E-3</v>
      </c>
      <c r="F17205">
        <v>0.51240385319197101</v>
      </c>
      <c r="G17205">
        <v>0.57352161855422201</v>
      </c>
      <c r="H17205">
        <v>1</v>
      </c>
      <c r="I17205">
        <f t="shared" si="536"/>
        <v>0</v>
      </c>
      <c r="J17205">
        <f t="shared" si="537"/>
        <v>0</v>
      </c>
    </row>
    <row r="17206" spans="1:10" x14ac:dyDescent="0.2">
      <c r="A17206">
        <v>3052</v>
      </c>
      <c r="B17206" t="s">
        <v>1271</v>
      </c>
      <c r="C17206" t="s">
        <v>1270</v>
      </c>
      <c r="D17206">
        <v>-9.6731925434495897E-3</v>
      </c>
      <c r="E17206">
        <v>-1.44379340809531E-2</v>
      </c>
      <c r="F17206">
        <v>0.68505651025404302</v>
      </c>
      <c r="G17206">
        <v>0.255535410436177</v>
      </c>
      <c r="H17206">
        <v>30</v>
      </c>
      <c r="I17206">
        <f t="shared" si="536"/>
        <v>0</v>
      </c>
      <c r="J17206">
        <f t="shared" si="537"/>
        <v>0</v>
      </c>
    </row>
    <row r="17207" spans="1:10" x14ac:dyDescent="0.2">
      <c r="A17207">
        <v>404</v>
      </c>
      <c r="B17207" t="s">
        <v>312</v>
      </c>
      <c r="C17207" t="s">
        <v>311</v>
      </c>
      <c r="D17207">
        <v>-9.6807850418370103E-3</v>
      </c>
      <c r="E17207">
        <v>-9.2139090276880404E-3</v>
      </c>
      <c r="F17207">
        <v>0.81681759149387401</v>
      </c>
      <c r="G17207">
        <v>0.10644989238284</v>
      </c>
      <c r="H17207">
        <v>9</v>
      </c>
      <c r="I17207">
        <f t="shared" si="536"/>
        <v>0</v>
      </c>
      <c r="J17207">
        <f t="shared" si="537"/>
        <v>0</v>
      </c>
    </row>
    <row r="17208" spans="1:10" x14ac:dyDescent="0.2">
      <c r="A17208">
        <v>11625</v>
      </c>
      <c r="B17208" t="s">
        <v>17040</v>
      </c>
      <c r="C17208" t="s">
        <v>17039</v>
      </c>
      <c r="D17208">
        <v>-9.6833535182815397E-3</v>
      </c>
      <c r="E17208">
        <v>-4.5786260679278297E-3</v>
      </c>
      <c r="F17208">
        <v>0.896827243954749</v>
      </c>
      <c r="G17208">
        <v>0.70158545378906501</v>
      </c>
      <c r="H17208">
        <v>75</v>
      </c>
      <c r="I17208">
        <f t="shared" si="536"/>
        <v>0</v>
      </c>
      <c r="J17208">
        <f t="shared" si="537"/>
        <v>0</v>
      </c>
    </row>
    <row r="17209" spans="1:10" x14ac:dyDescent="0.2">
      <c r="A17209">
        <v>19615</v>
      </c>
      <c r="B17209" t="s">
        <v>27042</v>
      </c>
      <c r="C17209" t="s">
        <v>27041</v>
      </c>
      <c r="D17209">
        <v>-9.6923550235278703E-3</v>
      </c>
      <c r="E17209">
        <v>-1.25702385696567E-3</v>
      </c>
      <c r="F17209">
        <v>0.86795510761476302</v>
      </c>
      <c r="G17209">
        <v>0.86941740553419</v>
      </c>
      <c r="H17209">
        <v>13</v>
      </c>
      <c r="I17209">
        <f t="shared" si="536"/>
        <v>0</v>
      </c>
      <c r="J17209">
        <f t="shared" si="537"/>
        <v>0</v>
      </c>
    </row>
    <row r="17210" spans="1:10" x14ac:dyDescent="0.2">
      <c r="A17210">
        <v>20757</v>
      </c>
      <c r="B17210" t="s">
        <v>33154</v>
      </c>
      <c r="C17210" t="s">
        <v>33153</v>
      </c>
      <c r="D17210">
        <v>-9.6964129381073502E-3</v>
      </c>
      <c r="E17210">
        <v>-4.0688254588785496E-3</v>
      </c>
      <c r="F17210">
        <v>0.80330363745511002</v>
      </c>
      <c r="G17210">
        <v>0.99934227336508497</v>
      </c>
      <c r="H17210">
        <v>22</v>
      </c>
      <c r="I17210">
        <f t="shared" si="536"/>
        <v>0</v>
      </c>
      <c r="J17210">
        <f t="shared" si="537"/>
        <v>0</v>
      </c>
    </row>
    <row r="17211" spans="1:10" x14ac:dyDescent="0.2">
      <c r="A17211">
        <v>2023</v>
      </c>
      <c r="B17211" t="s">
        <v>34012</v>
      </c>
      <c r="C17211" t="s">
        <v>34680</v>
      </c>
      <c r="D17211">
        <v>-9.7347989920906208E-3</v>
      </c>
      <c r="E17211">
        <v>-4.8232580003935597E-3</v>
      </c>
      <c r="F17211">
        <v>0.91892835049728905</v>
      </c>
      <c r="G17211">
        <v>0.89937660907318695</v>
      </c>
      <c r="H17211">
        <v>4</v>
      </c>
      <c r="I17211">
        <f t="shared" si="536"/>
        <v>0</v>
      </c>
      <c r="J17211">
        <f t="shared" si="537"/>
        <v>0</v>
      </c>
    </row>
    <row r="17212" spans="1:10" x14ac:dyDescent="0.2">
      <c r="A17212">
        <v>17771</v>
      </c>
      <c r="B17212" t="s">
        <v>20960</v>
      </c>
      <c r="C17212" t="s">
        <v>20959</v>
      </c>
      <c r="D17212">
        <v>-9.7449645278441504E-3</v>
      </c>
      <c r="E17212">
        <v>-4.88592541507197E-3</v>
      </c>
      <c r="F17212">
        <v>0.50461828221264404</v>
      </c>
      <c r="G17212">
        <v>0.63580879296467296</v>
      </c>
      <c r="H17212">
        <v>26</v>
      </c>
      <c r="I17212">
        <f t="shared" si="536"/>
        <v>0</v>
      </c>
      <c r="J17212">
        <f t="shared" si="537"/>
        <v>0</v>
      </c>
    </row>
    <row r="17213" spans="1:10" x14ac:dyDescent="0.2">
      <c r="A17213">
        <v>15211</v>
      </c>
      <c r="B17213" t="s">
        <v>2296</v>
      </c>
      <c r="C17213" t="s">
        <v>2295</v>
      </c>
      <c r="D17213">
        <v>-9.7549399917422706E-3</v>
      </c>
      <c r="E17213">
        <v>-2.55223275136616E-3</v>
      </c>
      <c r="F17213">
        <v>0.35809756628508699</v>
      </c>
      <c r="G17213">
        <v>0.70158545378906501</v>
      </c>
      <c r="H17213">
        <v>29</v>
      </c>
      <c r="I17213">
        <f t="shared" si="536"/>
        <v>0</v>
      </c>
      <c r="J17213">
        <f t="shared" si="537"/>
        <v>0</v>
      </c>
    </row>
    <row r="17214" spans="1:10" x14ac:dyDescent="0.2">
      <c r="A17214">
        <v>17158</v>
      </c>
      <c r="B17214" t="s">
        <v>21412</v>
      </c>
      <c r="C17214" t="s">
        <v>21411</v>
      </c>
      <c r="D17214">
        <v>-9.8238711852670808E-3</v>
      </c>
      <c r="E17214">
        <v>-3.3936424989351802E-3</v>
      </c>
      <c r="F17214">
        <v>0.828783605902781</v>
      </c>
      <c r="G17214">
        <v>0.99909539161832195</v>
      </c>
      <c r="H17214">
        <v>31</v>
      </c>
      <c r="I17214">
        <f t="shared" si="536"/>
        <v>0</v>
      </c>
      <c r="J17214">
        <f t="shared" si="537"/>
        <v>0</v>
      </c>
    </row>
    <row r="17215" spans="1:10" x14ac:dyDescent="0.2">
      <c r="A17215">
        <v>24419</v>
      </c>
      <c r="B17215" t="s">
        <v>31310</v>
      </c>
      <c r="C17215" t="s">
        <v>31309</v>
      </c>
      <c r="D17215">
        <v>-9.8316512998776195E-3</v>
      </c>
      <c r="E17215">
        <v>-3.9855622162476803E-2</v>
      </c>
      <c r="F17215">
        <v>0.50871804136944598</v>
      </c>
      <c r="G17215">
        <v>0.35406530013485898</v>
      </c>
      <c r="H17215">
        <v>1</v>
      </c>
      <c r="I17215">
        <f t="shared" si="536"/>
        <v>0</v>
      </c>
      <c r="J17215">
        <f t="shared" si="537"/>
        <v>0</v>
      </c>
    </row>
    <row r="17216" spans="1:10" x14ac:dyDescent="0.2">
      <c r="A17216">
        <v>5795</v>
      </c>
      <c r="B17216" t="s">
        <v>14383</v>
      </c>
      <c r="C17216" t="s">
        <v>14382</v>
      </c>
      <c r="D17216">
        <v>-9.8379479231344904E-3</v>
      </c>
      <c r="E17216">
        <v>-2.31228317338378E-3</v>
      </c>
      <c r="F17216">
        <v>0.47831220400583502</v>
      </c>
      <c r="G17216">
        <v>0.34467644743259601</v>
      </c>
      <c r="H17216">
        <v>45</v>
      </c>
      <c r="I17216">
        <f t="shared" si="536"/>
        <v>0</v>
      </c>
      <c r="J17216">
        <f t="shared" si="537"/>
        <v>0</v>
      </c>
    </row>
    <row r="17217" spans="1:10" x14ac:dyDescent="0.2">
      <c r="A17217">
        <v>16600</v>
      </c>
      <c r="B17217" t="s">
        <v>33616</v>
      </c>
      <c r="D17217">
        <v>-9.8466676636426009E-3</v>
      </c>
      <c r="E17217">
        <v>1.80785792665774E-2</v>
      </c>
      <c r="F17217">
        <v>0.97564790353150599</v>
      </c>
      <c r="G17217">
        <v>0.340054791861991</v>
      </c>
      <c r="H17217">
        <v>2</v>
      </c>
      <c r="I17217">
        <f t="shared" si="536"/>
        <v>0</v>
      </c>
      <c r="J17217">
        <f t="shared" si="537"/>
        <v>0</v>
      </c>
    </row>
    <row r="17218" spans="1:10" x14ac:dyDescent="0.2">
      <c r="A17218">
        <v>13609</v>
      </c>
      <c r="B17218" t="s">
        <v>32746</v>
      </c>
      <c r="C17218" t="s">
        <v>32745</v>
      </c>
      <c r="D17218">
        <v>-9.8493846138473905E-3</v>
      </c>
      <c r="E17218">
        <v>-2.6036341875274099E-3</v>
      </c>
      <c r="F17218">
        <v>0.444115248439924</v>
      </c>
      <c r="G17218">
        <v>0.88035643051374501</v>
      </c>
      <c r="H17218">
        <v>40</v>
      </c>
      <c r="I17218">
        <f t="shared" ref="I17218:I17281" si="538">IF(AND(D17218&gt;0,F17218&lt;0.05),1,0)</f>
        <v>0</v>
      </c>
      <c r="J17218">
        <f t="shared" ref="J17218:J17281" si="539">IF(AND(E17218&gt;0,G17218&lt;0.05),1,0)</f>
        <v>0</v>
      </c>
    </row>
    <row r="17219" spans="1:10" x14ac:dyDescent="0.2">
      <c r="A17219">
        <v>10206</v>
      </c>
      <c r="B17219" t="s">
        <v>234</v>
      </c>
      <c r="D17219">
        <v>-9.8816461459580104E-3</v>
      </c>
      <c r="E17219">
        <v>-9.8159986330635905E-3</v>
      </c>
      <c r="F17219">
        <v>0.91317733600802997</v>
      </c>
      <c r="G17219">
        <v>0.813392925031443</v>
      </c>
      <c r="H17219">
        <v>28</v>
      </c>
      <c r="I17219">
        <f t="shared" si="538"/>
        <v>0</v>
      </c>
      <c r="J17219">
        <f t="shared" si="539"/>
        <v>0</v>
      </c>
    </row>
    <row r="17220" spans="1:10" x14ac:dyDescent="0.2">
      <c r="A17220">
        <v>3123</v>
      </c>
      <c r="B17220" t="s">
        <v>22355</v>
      </c>
      <c r="C17220" t="s">
        <v>22354</v>
      </c>
      <c r="D17220">
        <v>-9.8842253768908293E-3</v>
      </c>
      <c r="E17220">
        <v>9.2509318438113502E-4</v>
      </c>
      <c r="F17220">
        <v>0.98737780032383204</v>
      </c>
      <c r="G17220">
        <v>0.90875959972953202</v>
      </c>
      <c r="H17220">
        <v>18</v>
      </c>
      <c r="I17220">
        <f t="shared" si="538"/>
        <v>0</v>
      </c>
      <c r="J17220">
        <f t="shared" si="539"/>
        <v>0</v>
      </c>
    </row>
    <row r="17221" spans="1:10" x14ac:dyDescent="0.2">
      <c r="A17221">
        <v>14021</v>
      </c>
      <c r="B17221" t="s">
        <v>33562</v>
      </c>
      <c r="C17221" t="s">
        <v>34189</v>
      </c>
      <c r="D17221">
        <v>-9.9115432661919193E-3</v>
      </c>
      <c r="E17221">
        <v>1.35418670110065E-2</v>
      </c>
      <c r="F17221">
        <v>0.50697328731412195</v>
      </c>
      <c r="G17221">
        <v>0.42665984382369798</v>
      </c>
      <c r="H17221">
        <v>1</v>
      </c>
      <c r="I17221">
        <f t="shared" si="538"/>
        <v>0</v>
      </c>
      <c r="J17221">
        <f t="shared" si="539"/>
        <v>0</v>
      </c>
    </row>
    <row r="17222" spans="1:10" x14ac:dyDescent="0.2">
      <c r="A17222">
        <v>6608</v>
      </c>
      <c r="B17222" t="s">
        <v>32282</v>
      </c>
      <c r="C17222" t="s">
        <v>32281</v>
      </c>
      <c r="D17222">
        <v>-9.9129340983396506E-3</v>
      </c>
      <c r="E17222">
        <v>-1.6643553617989599E-2</v>
      </c>
      <c r="F17222">
        <v>0.88143715505465403</v>
      </c>
      <c r="G17222">
        <v>0.98087706132110897</v>
      </c>
      <c r="H17222">
        <v>7</v>
      </c>
      <c r="I17222">
        <f t="shared" si="538"/>
        <v>0</v>
      </c>
      <c r="J17222">
        <f t="shared" si="539"/>
        <v>0</v>
      </c>
    </row>
    <row r="17223" spans="1:10" x14ac:dyDescent="0.2">
      <c r="A17223">
        <v>13862</v>
      </c>
      <c r="B17223" t="s">
        <v>30793</v>
      </c>
      <c r="C17223" t="s">
        <v>30792</v>
      </c>
      <c r="D17223">
        <v>-9.9169675997161297E-3</v>
      </c>
      <c r="E17223">
        <v>-8.5312283849520096E-3</v>
      </c>
      <c r="F17223">
        <v>0.506948016844605</v>
      </c>
      <c r="G17223">
        <v>0.45602944123203398</v>
      </c>
      <c r="H17223">
        <v>1</v>
      </c>
      <c r="I17223">
        <f t="shared" si="538"/>
        <v>0</v>
      </c>
      <c r="J17223">
        <f t="shared" si="539"/>
        <v>0</v>
      </c>
    </row>
    <row r="17224" spans="1:10" x14ac:dyDescent="0.2">
      <c r="A17224">
        <v>8544</v>
      </c>
      <c r="B17224" t="s">
        <v>7188</v>
      </c>
      <c r="C17224" s="2">
        <v>44624</v>
      </c>
      <c r="D17224">
        <v>-9.9181711226150795E-3</v>
      </c>
      <c r="E17224">
        <v>-3.41123993876059E-3</v>
      </c>
      <c r="F17224">
        <v>0.67503357383301599</v>
      </c>
      <c r="G17224">
        <v>0.83426170283982903</v>
      </c>
      <c r="H17224">
        <v>53</v>
      </c>
      <c r="I17224">
        <f t="shared" si="538"/>
        <v>0</v>
      </c>
      <c r="J17224">
        <f t="shared" si="539"/>
        <v>0</v>
      </c>
    </row>
    <row r="17225" spans="1:10" x14ac:dyDescent="0.2">
      <c r="A17225">
        <v>9146</v>
      </c>
      <c r="B17225" t="s">
        <v>32921</v>
      </c>
      <c r="C17225" t="s">
        <v>32920</v>
      </c>
      <c r="D17225">
        <v>-9.9318383115171698E-3</v>
      </c>
      <c r="E17225">
        <v>-5.1813268220314099E-3</v>
      </c>
      <c r="F17225">
        <v>0.63023097249020898</v>
      </c>
      <c r="G17225">
        <v>0.571944390273743</v>
      </c>
      <c r="H17225">
        <v>27</v>
      </c>
      <c r="I17225">
        <f t="shared" si="538"/>
        <v>0</v>
      </c>
      <c r="J17225">
        <f t="shared" si="539"/>
        <v>0</v>
      </c>
    </row>
    <row r="17226" spans="1:10" x14ac:dyDescent="0.2">
      <c r="A17226">
        <v>20447</v>
      </c>
      <c r="B17226" t="s">
        <v>15217</v>
      </c>
      <c r="C17226" t="s">
        <v>15216</v>
      </c>
      <c r="D17226">
        <v>-9.9354657913249093E-3</v>
      </c>
      <c r="E17226">
        <v>-1.21593216020583E-2</v>
      </c>
      <c r="F17226">
        <v>0.83553523353683101</v>
      </c>
      <c r="G17226">
        <v>0.83147539475465704</v>
      </c>
      <c r="H17226">
        <v>14</v>
      </c>
      <c r="I17226">
        <f t="shared" si="538"/>
        <v>0</v>
      </c>
      <c r="J17226">
        <f t="shared" si="539"/>
        <v>0</v>
      </c>
    </row>
    <row r="17227" spans="1:10" x14ac:dyDescent="0.2">
      <c r="A17227">
        <v>3735</v>
      </c>
      <c r="B17227" t="s">
        <v>1146</v>
      </c>
      <c r="C17227" t="s">
        <v>1145</v>
      </c>
      <c r="D17227">
        <v>-9.9411939515338596E-3</v>
      </c>
      <c r="E17227">
        <v>-6.3907391859890396E-3</v>
      </c>
      <c r="F17227">
        <v>0.38752569233083201</v>
      </c>
      <c r="G17227">
        <v>0.42793043984649898</v>
      </c>
      <c r="H17227">
        <v>117</v>
      </c>
      <c r="I17227">
        <f t="shared" si="538"/>
        <v>0</v>
      </c>
      <c r="J17227">
        <f t="shared" si="539"/>
        <v>0</v>
      </c>
    </row>
    <row r="17228" spans="1:10" x14ac:dyDescent="0.2">
      <c r="A17228">
        <v>11178</v>
      </c>
      <c r="B17228" t="s">
        <v>29774</v>
      </c>
      <c r="C17228" t="s">
        <v>29773</v>
      </c>
      <c r="D17228">
        <v>-1.0006148244909301E-2</v>
      </c>
      <c r="E17228">
        <v>-8.9264649074505299E-3</v>
      </c>
      <c r="F17228">
        <v>0.62348884108304703</v>
      </c>
      <c r="G17228">
        <v>0.58368491283447599</v>
      </c>
      <c r="H17228">
        <v>36</v>
      </c>
      <c r="I17228">
        <f t="shared" si="538"/>
        <v>0</v>
      </c>
      <c r="J17228">
        <f t="shared" si="539"/>
        <v>0</v>
      </c>
    </row>
    <row r="17229" spans="1:10" x14ac:dyDescent="0.2">
      <c r="A17229">
        <v>7390</v>
      </c>
      <c r="B17229" t="s">
        <v>32464</v>
      </c>
      <c r="C17229" t="s">
        <v>32463</v>
      </c>
      <c r="D17229">
        <v>-1.00104831843106E-2</v>
      </c>
      <c r="E17229">
        <v>-6.0633559866525898E-3</v>
      </c>
      <c r="F17229">
        <v>0.30840157632882498</v>
      </c>
      <c r="G17229">
        <v>0.85061914291415996</v>
      </c>
      <c r="H17229">
        <v>74</v>
      </c>
      <c r="I17229">
        <f t="shared" si="538"/>
        <v>0</v>
      </c>
      <c r="J17229">
        <f t="shared" si="539"/>
        <v>0</v>
      </c>
    </row>
    <row r="17230" spans="1:10" x14ac:dyDescent="0.2">
      <c r="A17230">
        <v>19937</v>
      </c>
      <c r="B17230" t="s">
        <v>597</v>
      </c>
      <c r="C17230" t="s">
        <v>596</v>
      </c>
      <c r="D17230">
        <v>-1.00167126219686E-2</v>
      </c>
      <c r="E17230">
        <v>-6.5719859043862497E-3</v>
      </c>
      <c r="F17230">
        <v>0.87849734821034697</v>
      </c>
      <c r="G17230">
        <v>0.79419351496233603</v>
      </c>
      <c r="H17230">
        <v>22</v>
      </c>
      <c r="I17230">
        <f t="shared" si="538"/>
        <v>0</v>
      </c>
      <c r="J17230">
        <f t="shared" si="539"/>
        <v>0</v>
      </c>
    </row>
    <row r="17231" spans="1:10" x14ac:dyDescent="0.2">
      <c r="A17231">
        <v>5687</v>
      </c>
      <c r="B17231" t="s">
        <v>27119</v>
      </c>
      <c r="C17231" t="s">
        <v>27118</v>
      </c>
      <c r="D17231">
        <v>-1.00294960903558E-2</v>
      </c>
      <c r="E17231">
        <v>-1.6857323895067299E-2</v>
      </c>
      <c r="F17231">
        <v>0.50421034445981205</v>
      </c>
      <c r="G17231">
        <v>0.39201169739476799</v>
      </c>
      <c r="H17231">
        <v>1</v>
      </c>
      <c r="I17231">
        <f t="shared" si="538"/>
        <v>0</v>
      </c>
      <c r="J17231">
        <f t="shared" si="539"/>
        <v>0</v>
      </c>
    </row>
    <row r="17232" spans="1:10" x14ac:dyDescent="0.2">
      <c r="A17232">
        <v>6689</v>
      </c>
      <c r="B17232" t="s">
        <v>31000</v>
      </c>
      <c r="C17232" t="s">
        <v>30999</v>
      </c>
      <c r="D17232">
        <v>-1.00496729965483E-2</v>
      </c>
      <c r="E17232">
        <v>-5.7043076610539699E-3</v>
      </c>
      <c r="F17232">
        <v>0.95813123135130995</v>
      </c>
      <c r="G17232">
        <v>0.405768785544598</v>
      </c>
      <c r="H17232">
        <v>31</v>
      </c>
      <c r="I17232">
        <f t="shared" si="538"/>
        <v>0</v>
      </c>
      <c r="J17232">
        <f t="shared" si="539"/>
        <v>0</v>
      </c>
    </row>
    <row r="17233" spans="1:10" x14ac:dyDescent="0.2">
      <c r="A17233">
        <v>13131</v>
      </c>
      <c r="B17233" t="s">
        <v>32825</v>
      </c>
      <c r="C17233" t="s">
        <v>32824</v>
      </c>
      <c r="D17233">
        <v>-1.00525520508654E-2</v>
      </c>
      <c r="E17233">
        <v>-5.5449645112129404E-3</v>
      </c>
      <c r="F17233">
        <v>0.70565501369030703</v>
      </c>
      <c r="G17233">
        <v>0.94311539418461099</v>
      </c>
      <c r="H17233">
        <v>15</v>
      </c>
      <c r="I17233">
        <f t="shared" si="538"/>
        <v>0</v>
      </c>
      <c r="J17233">
        <f t="shared" si="539"/>
        <v>0</v>
      </c>
    </row>
    <row r="17234" spans="1:10" x14ac:dyDescent="0.2">
      <c r="A17234">
        <v>723</v>
      </c>
      <c r="B17234" t="s">
        <v>15622</v>
      </c>
      <c r="C17234" t="s">
        <v>15621</v>
      </c>
      <c r="D17234">
        <v>-1.0082756150307799E-2</v>
      </c>
      <c r="E17234">
        <v>-3.2468414918892402E-4</v>
      </c>
      <c r="F17234">
        <v>0.94218173897208601</v>
      </c>
      <c r="G17234">
        <v>0.43433434231955798</v>
      </c>
      <c r="H17234">
        <v>7</v>
      </c>
      <c r="I17234">
        <f t="shared" si="538"/>
        <v>0</v>
      </c>
      <c r="J17234">
        <f t="shared" si="539"/>
        <v>0</v>
      </c>
    </row>
    <row r="17235" spans="1:10" x14ac:dyDescent="0.2">
      <c r="A17235">
        <v>17880</v>
      </c>
      <c r="B17235" t="s">
        <v>29541</v>
      </c>
      <c r="C17235" t="s">
        <v>29540</v>
      </c>
      <c r="D17235">
        <v>-1.0086906524721001E-2</v>
      </c>
      <c r="E17235">
        <v>-1.0778111893061699E-2</v>
      </c>
      <c r="F17235">
        <v>0.38869206507249598</v>
      </c>
      <c r="G17235">
        <v>0.66381216380334396</v>
      </c>
      <c r="H17235">
        <v>14</v>
      </c>
      <c r="I17235">
        <f t="shared" si="538"/>
        <v>0</v>
      </c>
      <c r="J17235">
        <f t="shared" si="539"/>
        <v>0</v>
      </c>
    </row>
    <row r="17236" spans="1:10" x14ac:dyDescent="0.2">
      <c r="A17236">
        <v>16476</v>
      </c>
      <c r="B17236" t="s">
        <v>21719</v>
      </c>
      <c r="C17236" t="s">
        <v>21718</v>
      </c>
      <c r="D17236">
        <v>-1.00923959845442E-2</v>
      </c>
      <c r="E17236">
        <v>4.5684295226076903E-3</v>
      </c>
      <c r="F17236">
        <v>0.50297295101379602</v>
      </c>
      <c r="G17236">
        <v>0.58787363519881697</v>
      </c>
      <c r="H17236">
        <v>1</v>
      </c>
      <c r="I17236">
        <f t="shared" si="538"/>
        <v>0</v>
      </c>
      <c r="J17236">
        <f t="shared" si="539"/>
        <v>0</v>
      </c>
    </row>
    <row r="17237" spans="1:10" x14ac:dyDescent="0.2">
      <c r="A17237">
        <v>11956</v>
      </c>
      <c r="B17237" t="s">
        <v>20648</v>
      </c>
      <c r="C17237" t="s">
        <v>20647</v>
      </c>
      <c r="D17237">
        <v>-1.0109877473143E-2</v>
      </c>
      <c r="E17237">
        <v>-2.5381673904023702E-3</v>
      </c>
      <c r="F17237">
        <v>0.35608241552919601</v>
      </c>
      <c r="G17237">
        <v>0.97233555488867496</v>
      </c>
      <c r="H17237">
        <v>2</v>
      </c>
      <c r="I17237">
        <f t="shared" si="538"/>
        <v>0</v>
      </c>
      <c r="J17237">
        <f t="shared" si="539"/>
        <v>0</v>
      </c>
    </row>
    <row r="17238" spans="1:10" x14ac:dyDescent="0.2">
      <c r="A17238">
        <v>9087</v>
      </c>
      <c r="B17238" t="s">
        <v>20493</v>
      </c>
      <c r="C17238" t="s">
        <v>20492</v>
      </c>
      <c r="D17238">
        <v>-1.01121127444103E-2</v>
      </c>
      <c r="E17238">
        <v>-1.1759409584219001E-3</v>
      </c>
      <c r="F17238">
        <v>0.59405459299275398</v>
      </c>
      <c r="G17238">
        <v>0.78172215146268398</v>
      </c>
      <c r="H17238">
        <v>3</v>
      </c>
      <c r="I17238">
        <f t="shared" si="538"/>
        <v>0</v>
      </c>
      <c r="J17238">
        <f t="shared" si="539"/>
        <v>0</v>
      </c>
    </row>
    <row r="17239" spans="1:10" x14ac:dyDescent="0.2">
      <c r="A17239">
        <v>9267</v>
      </c>
      <c r="B17239" t="s">
        <v>7073</v>
      </c>
      <c r="C17239" t="s">
        <v>7072</v>
      </c>
      <c r="D17239">
        <v>-1.0134945000885799E-2</v>
      </c>
      <c r="E17239">
        <v>-1.4794063089789099E-2</v>
      </c>
      <c r="F17239">
        <v>0.297469659185924</v>
      </c>
      <c r="G17239">
        <v>3.9147124546828997E-2</v>
      </c>
      <c r="H17239">
        <v>10</v>
      </c>
      <c r="I17239">
        <f t="shared" si="538"/>
        <v>0</v>
      </c>
      <c r="J17239">
        <f t="shared" si="539"/>
        <v>0</v>
      </c>
    </row>
    <row r="17240" spans="1:10" x14ac:dyDescent="0.2">
      <c r="A17240">
        <v>18557</v>
      </c>
      <c r="B17240" t="s">
        <v>18597</v>
      </c>
      <c r="D17240">
        <v>-1.0153436663472E-2</v>
      </c>
      <c r="E17240">
        <v>4.5894316578038198E-3</v>
      </c>
      <c r="F17240">
        <v>0.237013940009204</v>
      </c>
      <c r="G17240">
        <v>0.32587776941110602</v>
      </c>
      <c r="H17240">
        <v>3</v>
      </c>
      <c r="I17240">
        <f t="shared" si="538"/>
        <v>0</v>
      </c>
      <c r="J17240">
        <f t="shared" si="539"/>
        <v>0</v>
      </c>
    </row>
    <row r="17241" spans="1:10" x14ac:dyDescent="0.2">
      <c r="A17241">
        <v>20801</v>
      </c>
      <c r="B17241" t="s">
        <v>33743</v>
      </c>
      <c r="C17241" t="s">
        <v>34421</v>
      </c>
      <c r="D17241">
        <v>-1.01613031940817E-2</v>
      </c>
      <c r="E17241">
        <v>8.4854045000720604E-3</v>
      </c>
      <c r="F17241">
        <v>0.50168643874984997</v>
      </c>
      <c r="G17241">
        <v>0.48031443797828799</v>
      </c>
      <c r="H17241">
        <v>1</v>
      </c>
      <c r="I17241">
        <f t="shared" si="538"/>
        <v>0</v>
      </c>
      <c r="J17241">
        <f t="shared" si="539"/>
        <v>0</v>
      </c>
    </row>
    <row r="17242" spans="1:10" x14ac:dyDescent="0.2">
      <c r="A17242">
        <v>9246</v>
      </c>
      <c r="B17242" t="s">
        <v>528</v>
      </c>
      <c r="C17242" t="s">
        <v>527</v>
      </c>
      <c r="D17242">
        <v>-1.01629274482009E-2</v>
      </c>
      <c r="E17242">
        <v>-1.65779201121894E-3</v>
      </c>
      <c r="F17242">
        <v>0.51893380260311095</v>
      </c>
      <c r="G17242">
        <v>0.90285973979755696</v>
      </c>
      <c r="H17242">
        <v>64</v>
      </c>
      <c r="I17242">
        <f t="shared" si="538"/>
        <v>0</v>
      </c>
      <c r="J17242">
        <f t="shared" si="539"/>
        <v>0</v>
      </c>
    </row>
    <row r="17243" spans="1:10" x14ac:dyDescent="0.2">
      <c r="A17243">
        <v>3718</v>
      </c>
      <c r="B17243" t="s">
        <v>1610</v>
      </c>
      <c r="C17243" t="s">
        <v>1609</v>
      </c>
      <c r="D17243">
        <v>-1.01776477461742E-2</v>
      </c>
      <c r="E17243">
        <v>-2.1060874562608099E-3</v>
      </c>
      <c r="F17243">
        <v>0.84401283354975398</v>
      </c>
      <c r="G17243">
        <v>0.85749707673928499</v>
      </c>
      <c r="H17243">
        <v>18</v>
      </c>
      <c r="I17243">
        <f t="shared" si="538"/>
        <v>0</v>
      </c>
      <c r="J17243">
        <f t="shared" si="539"/>
        <v>0</v>
      </c>
    </row>
    <row r="17244" spans="1:10" x14ac:dyDescent="0.2">
      <c r="A17244">
        <v>16108</v>
      </c>
      <c r="B17244" t="s">
        <v>1625</v>
      </c>
      <c r="C17244" t="s">
        <v>1624</v>
      </c>
      <c r="D17244">
        <v>-1.01844592725698E-2</v>
      </c>
      <c r="E17244">
        <v>-1.5644589701380801E-2</v>
      </c>
      <c r="F17244">
        <v>0.65452109860893404</v>
      </c>
      <c r="G17244">
        <v>0.62394644884267403</v>
      </c>
      <c r="H17244">
        <v>45</v>
      </c>
      <c r="I17244">
        <f t="shared" si="538"/>
        <v>0</v>
      </c>
      <c r="J17244">
        <f t="shared" si="539"/>
        <v>0</v>
      </c>
    </row>
    <row r="17245" spans="1:10" x14ac:dyDescent="0.2">
      <c r="A17245">
        <v>12503</v>
      </c>
      <c r="B17245" t="s">
        <v>24693</v>
      </c>
      <c r="C17245" t="s">
        <v>24692</v>
      </c>
      <c r="D17245">
        <v>-1.01960960281987E-2</v>
      </c>
      <c r="E17245">
        <v>-1.58724914757001E-3</v>
      </c>
      <c r="F17245">
        <v>0.81095900825131495</v>
      </c>
      <c r="G17245">
        <v>0.97091859964791005</v>
      </c>
      <c r="H17245">
        <v>11</v>
      </c>
      <c r="I17245">
        <f t="shared" si="538"/>
        <v>0</v>
      </c>
      <c r="J17245">
        <f t="shared" si="539"/>
        <v>0</v>
      </c>
    </row>
    <row r="17246" spans="1:10" x14ac:dyDescent="0.2">
      <c r="A17246">
        <v>15922</v>
      </c>
      <c r="B17246" t="s">
        <v>23905</v>
      </c>
      <c r="C17246" t="s">
        <v>23904</v>
      </c>
      <c r="D17246">
        <v>-1.0207621701584801E-2</v>
      </c>
      <c r="E17246">
        <v>-4.4958963832305299E-3</v>
      </c>
      <c r="F17246">
        <v>0.94106409572433203</v>
      </c>
      <c r="G17246">
        <v>0.36510358375944002</v>
      </c>
      <c r="H17246">
        <v>13</v>
      </c>
      <c r="I17246">
        <f t="shared" si="538"/>
        <v>0</v>
      </c>
      <c r="J17246">
        <f t="shared" si="539"/>
        <v>0</v>
      </c>
    </row>
    <row r="17247" spans="1:10" x14ac:dyDescent="0.2">
      <c r="A17247">
        <v>18528</v>
      </c>
      <c r="B17247" t="s">
        <v>33272</v>
      </c>
      <c r="C17247" t="s">
        <v>33271</v>
      </c>
      <c r="D17247">
        <v>-1.0222355075547701E-2</v>
      </c>
      <c r="E17247">
        <v>-9.7481893589404407E-3</v>
      </c>
      <c r="F17247">
        <v>0.88850773155351803</v>
      </c>
      <c r="G17247">
        <v>0.81573822180632805</v>
      </c>
      <c r="H17247">
        <v>15</v>
      </c>
      <c r="I17247">
        <f t="shared" si="538"/>
        <v>0</v>
      </c>
      <c r="J17247">
        <f t="shared" si="539"/>
        <v>0</v>
      </c>
    </row>
    <row r="17248" spans="1:10" x14ac:dyDescent="0.2">
      <c r="A17248">
        <v>17483</v>
      </c>
      <c r="B17248" t="s">
        <v>8510</v>
      </c>
      <c r="C17248" t="s">
        <v>8509</v>
      </c>
      <c r="D17248">
        <v>-1.02251640719916E-2</v>
      </c>
      <c r="E17248">
        <v>-1.1909586234450299E-2</v>
      </c>
      <c r="F17248">
        <v>0.89775743212047798</v>
      </c>
      <c r="G17248">
        <v>0.54033891925025901</v>
      </c>
      <c r="H17248">
        <v>13</v>
      </c>
      <c r="I17248">
        <f t="shared" si="538"/>
        <v>0</v>
      </c>
      <c r="J17248">
        <f t="shared" si="539"/>
        <v>0</v>
      </c>
    </row>
    <row r="17249" spans="1:10" x14ac:dyDescent="0.2">
      <c r="A17249">
        <v>17069</v>
      </c>
      <c r="B17249" t="s">
        <v>18770</v>
      </c>
      <c r="C17249" t="s">
        <v>18769</v>
      </c>
      <c r="D17249">
        <v>-1.02411673099969E-2</v>
      </c>
      <c r="E17249">
        <v>-2.3676618436633701E-3</v>
      </c>
      <c r="F17249">
        <v>0.45647343804226198</v>
      </c>
      <c r="G17249">
        <v>0.67337905736381998</v>
      </c>
      <c r="H17249">
        <v>8</v>
      </c>
      <c r="I17249">
        <f t="shared" si="538"/>
        <v>0</v>
      </c>
      <c r="J17249">
        <f t="shared" si="539"/>
        <v>0</v>
      </c>
    </row>
    <row r="17250" spans="1:10" x14ac:dyDescent="0.2">
      <c r="A17250">
        <v>20541</v>
      </c>
      <c r="B17250" t="s">
        <v>1333</v>
      </c>
      <c r="C17250" t="s">
        <v>1332</v>
      </c>
      <c r="D17250">
        <v>-1.02583978118433E-2</v>
      </c>
      <c r="E17250">
        <v>-1.5319516858237899E-2</v>
      </c>
      <c r="F17250">
        <v>0.82854325979279797</v>
      </c>
      <c r="G17250">
        <v>0.76881607213862002</v>
      </c>
      <c r="H17250">
        <v>48</v>
      </c>
      <c r="I17250">
        <f t="shared" si="538"/>
        <v>0</v>
      </c>
      <c r="J17250">
        <f t="shared" si="539"/>
        <v>0</v>
      </c>
    </row>
    <row r="17251" spans="1:10" x14ac:dyDescent="0.2">
      <c r="A17251">
        <v>2730</v>
      </c>
      <c r="B17251" t="s">
        <v>748</v>
      </c>
      <c r="C17251" t="s">
        <v>747</v>
      </c>
      <c r="D17251">
        <v>-1.0264376848843E-2</v>
      </c>
      <c r="E17251">
        <v>-1.0704017092580899E-2</v>
      </c>
      <c r="F17251">
        <v>0.89968158007933197</v>
      </c>
      <c r="G17251">
        <v>0.77847959337482997</v>
      </c>
      <c r="H17251">
        <v>53</v>
      </c>
      <c r="I17251">
        <f t="shared" si="538"/>
        <v>0</v>
      </c>
      <c r="J17251">
        <f t="shared" si="539"/>
        <v>0</v>
      </c>
    </row>
    <row r="17252" spans="1:10" x14ac:dyDescent="0.2">
      <c r="A17252">
        <v>11879</v>
      </c>
      <c r="B17252" t="s">
        <v>2145</v>
      </c>
      <c r="C17252" t="s">
        <v>2144</v>
      </c>
      <c r="D17252">
        <v>-1.0289689934742901E-2</v>
      </c>
      <c r="E17252">
        <v>-8.9258717655201093E-3</v>
      </c>
      <c r="F17252">
        <v>0.56588422971909902</v>
      </c>
      <c r="G17252">
        <v>0.47137509219054902</v>
      </c>
      <c r="H17252">
        <v>15</v>
      </c>
      <c r="I17252">
        <f t="shared" si="538"/>
        <v>0</v>
      </c>
      <c r="J17252">
        <f t="shared" si="539"/>
        <v>0</v>
      </c>
    </row>
    <row r="17253" spans="1:10" x14ac:dyDescent="0.2">
      <c r="A17253">
        <v>1331</v>
      </c>
      <c r="B17253" t="s">
        <v>22220</v>
      </c>
      <c r="C17253" t="s">
        <v>22219</v>
      </c>
      <c r="D17253">
        <v>-1.03033736851626E-2</v>
      </c>
      <c r="E17253">
        <v>-4.5536238182942203E-3</v>
      </c>
      <c r="F17253">
        <v>0.59604955664575399</v>
      </c>
      <c r="G17253">
        <v>0.83064464046940301</v>
      </c>
      <c r="H17253">
        <v>20</v>
      </c>
      <c r="I17253">
        <f t="shared" si="538"/>
        <v>0</v>
      </c>
      <c r="J17253">
        <f t="shared" si="539"/>
        <v>0</v>
      </c>
    </row>
    <row r="17254" spans="1:10" x14ac:dyDescent="0.2">
      <c r="A17254">
        <v>1576</v>
      </c>
      <c r="B17254" t="s">
        <v>6295</v>
      </c>
      <c r="C17254" t="s">
        <v>6294</v>
      </c>
      <c r="D17254">
        <v>-1.0312873331359799E-2</v>
      </c>
      <c r="E17254">
        <v>-1.19684598613575E-2</v>
      </c>
      <c r="F17254">
        <v>0.51765500152754895</v>
      </c>
      <c r="G17254">
        <v>0.85132047416172596</v>
      </c>
      <c r="H17254">
        <v>44</v>
      </c>
      <c r="I17254">
        <f t="shared" si="538"/>
        <v>0</v>
      </c>
      <c r="J17254">
        <f t="shared" si="539"/>
        <v>0</v>
      </c>
    </row>
    <row r="17255" spans="1:10" x14ac:dyDescent="0.2">
      <c r="A17255">
        <v>16551</v>
      </c>
      <c r="B17255" t="s">
        <v>12759</v>
      </c>
      <c r="C17255" t="s">
        <v>12758</v>
      </c>
      <c r="D17255">
        <v>-1.03211717523459E-2</v>
      </c>
      <c r="E17255">
        <v>-2.78138974252982E-2</v>
      </c>
      <c r="F17255">
        <v>0.407953347528692</v>
      </c>
      <c r="G17255">
        <v>0.189309586929166</v>
      </c>
      <c r="H17255">
        <v>15</v>
      </c>
      <c r="I17255">
        <f t="shared" si="538"/>
        <v>0</v>
      </c>
      <c r="J17255">
        <f t="shared" si="539"/>
        <v>0</v>
      </c>
    </row>
    <row r="17256" spans="1:10" x14ac:dyDescent="0.2">
      <c r="A17256">
        <v>14569</v>
      </c>
      <c r="B17256" t="s">
        <v>134</v>
      </c>
      <c r="C17256" t="s">
        <v>133</v>
      </c>
      <c r="D17256">
        <v>-1.0322651609451301E-2</v>
      </c>
      <c r="E17256">
        <v>-5.1207541868870101E-3</v>
      </c>
      <c r="F17256">
        <v>0.89968276465568597</v>
      </c>
      <c r="G17256">
        <v>0.88026321152728604</v>
      </c>
      <c r="H17256">
        <v>6</v>
      </c>
      <c r="I17256">
        <f t="shared" si="538"/>
        <v>0</v>
      </c>
      <c r="J17256">
        <f t="shared" si="539"/>
        <v>0</v>
      </c>
    </row>
    <row r="17257" spans="1:10" x14ac:dyDescent="0.2">
      <c r="A17257">
        <v>8766</v>
      </c>
      <c r="B17257" t="s">
        <v>20202</v>
      </c>
      <c r="C17257" t="s">
        <v>20201</v>
      </c>
      <c r="D17257">
        <v>-1.03344314132706E-2</v>
      </c>
      <c r="E17257">
        <v>-7.4362673697590696E-3</v>
      </c>
      <c r="F17257">
        <v>0.59339244670497904</v>
      </c>
      <c r="G17257">
        <v>0.67980212579555499</v>
      </c>
      <c r="H17257">
        <v>25</v>
      </c>
      <c r="I17257">
        <f t="shared" si="538"/>
        <v>0</v>
      </c>
      <c r="J17257">
        <f t="shared" si="539"/>
        <v>0</v>
      </c>
    </row>
    <row r="17258" spans="1:10" x14ac:dyDescent="0.2">
      <c r="A17258">
        <v>17276</v>
      </c>
      <c r="B17258" t="s">
        <v>21891</v>
      </c>
      <c r="C17258" t="s">
        <v>21890</v>
      </c>
      <c r="D17258">
        <v>-1.0365256200982101E-2</v>
      </c>
      <c r="E17258">
        <v>8.0450176295268905E-3</v>
      </c>
      <c r="F17258">
        <v>0.46046252399804899</v>
      </c>
      <c r="G17258">
        <v>0.58050212716412597</v>
      </c>
      <c r="H17258">
        <v>8</v>
      </c>
      <c r="I17258">
        <f t="shared" si="538"/>
        <v>0</v>
      </c>
      <c r="J17258">
        <f t="shared" si="539"/>
        <v>0</v>
      </c>
    </row>
    <row r="17259" spans="1:10" x14ac:dyDescent="0.2">
      <c r="A17259">
        <v>2251</v>
      </c>
      <c r="B17259" t="s">
        <v>27346</v>
      </c>
      <c r="C17259" t="s">
        <v>27345</v>
      </c>
      <c r="D17259">
        <v>-1.03863114576974E-2</v>
      </c>
      <c r="E17259">
        <v>-6.0014769576567303E-3</v>
      </c>
      <c r="F17259">
        <v>0.76433363655351905</v>
      </c>
      <c r="G17259">
        <v>0.93461737305507198</v>
      </c>
      <c r="H17259">
        <v>18</v>
      </c>
      <c r="I17259">
        <f t="shared" si="538"/>
        <v>0</v>
      </c>
      <c r="J17259">
        <f t="shared" si="539"/>
        <v>0</v>
      </c>
    </row>
    <row r="17260" spans="1:10" x14ac:dyDescent="0.2">
      <c r="A17260">
        <v>15121</v>
      </c>
      <c r="B17260" t="s">
        <v>33996</v>
      </c>
      <c r="C17260" t="s">
        <v>34664</v>
      </c>
      <c r="D17260">
        <v>-1.04228287036975E-2</v>
      </c>
      <c r="E17260">
        <v>-1.1800291808415301E-3</v>
      </c>
      <c r="F17260">
        <v>0.49514894372700202</v>
      </c>
      <c r="G17260">
        <v>0.82945087167643194</v>
      </c>
      <c r="H17260">
        <v>1</v>
      </c>
      <c r="I17260">
        <f t="shared" si="538"/>
        <v>0</v>
      </c>
      <c r="J17260">
        <f t="shared" si="539"/>
        <v>0</v>
      </c>
    </row>
    <row r="17261" spans="1:10" x14ac:dyDescent="0.2">
      <c r="A17261">
        <v>15942</v>
      </c>
      <c r="B17261" t="s">
        <v>33057</v>
      </c>
      <c r="C17261" t="s">
        <v>33056</v>
      </c>
      <c r="D17261">
        <v>-1.0447484425765799E-2</v>
      </c>
      <c r="E17261">
        <v>-4.8240472528651998E-3</v>
      </c>
      <c r="F17261">
        <v>0.94106409572433203</v>
      </c>
      <c r="G17261">
        <v>0.87843727601327204</v>
      </c>
      <c r="H17261">
        <v>27</v>
      </c>
      <c r="I17261">
        <f t="shared" si="538"/>
        <v>0</v>
      </c>
      <c r="J17261">
        <f t="shared" si="539"/>
        <v>0</v>
      </c>
    </row>
    <row r="17262" spans="1:10" x14ac:dyDescent="0.2">
      <c r="A17262">
        <v>9442</v>
      </c>
      <c r="B17262" t="s">
        <v>33976</v>
      </c>
      <c r="C17262" t="s">
        <v>34645</v>
      </c>
      <c r="D17262">
        <v>-1.0456713360786501E-2</v>
      </c>
      <c r="E17262">
        <v>9.2029468788173898E-4</v>
      </c>
      <c r="F17262">
        <v>0.49436104063707897</v>
      </c>
      <c r="G17262">
        <v>0.88566833275437296</v>
      </c>
      <c r="H17262">
        <v>1</v>
      </c>
      <c r="I17262">
        <f t="shared" si="538"/>
        <v>0</v>
      </c>
      <c r="J17262">
        <f t="shared" si="539"/>
        <v>0</v>
      </c>
    </row>
    <row r="17263" spans="1:10" x14ac:dyDescent="0.2">
      <c r="A17263">
        <v>12380</v>
      </c>
      <c r="B17263" t="s">
        <v>18352</v>
      </c>
      <c r="C17263" t="s">
        <v>18351</v>
      </c>
      <c r="D17263">
        <v>-1.0466852935041999E-2</v>
      </c>
      <c r="E17263">
        <v>-3.6498286404315098E-3</v>
      </c>
      <c r="F17263">
        <v>0.74874730509389797</v>
      </c>
      <c r="G17263">
        <v>0.96119230809787304</v>
      </c>
      <c r="H17263">
        <v>20</v>
      </c>
      <c r="I17263">
        <f t="shared" si="538"/>
        <v>0</v>
      </c>
      <c r="J17263">
        <f t="shared" si="539"/>
        <v>0</v>
      </c>
    </row>
    <row r="17264" spans="1:10" x14ac:dyDescent="0.2">
      <c r="A17264">
        <v>7606</v>
      </c>
      <c r="B17264" t="s">
        <v>32400</v>
      </c>
      <c r="C17264" t="s">
        <v>32399</v>
      </c>
      <c r="D17264">
        <v>-1.04670562471338E-2</v>
      </c>
      <c r="E17264">
        <v>-2.84857956779696E-3</v>
      </c>
      <c r="F17264">
        <v>0.51287312413200403</v>
      </c>
      <c r="G17264">
        <v>0.49457692386406399</v>
      </c>
      <c r="H17264">
        <v>39</v>
      </c>
      <c r="I17264">
        <f t="shared" si="538"/>
        <v>0</v>
      </c>
      <c r="J17264">
        <f t="shared" si="539"/>
        <v>0</v>
      </c>
    </row>
    <row r="17265" spans="1:10" x14ac:dyDescent="0.2">
      <c r="A17265">
        <v>3105</v>
      </c>
      <c r="B17265" t="s">
        <v>1204</v>
      </c>
      <c r="C17265" t="s">
        <v>1203</v>
      </c>
      <c r="D17265">
        <v>-1.0475819912941201E-2</v>
      </c>
      <c r="E17265">
        <v>5.99710689339303E-3</v>
      </c>
      <c r="F17265">
        <v>0.12604956974419901</v>
      </c>
      <c r="G17265">
        <v>0.18787864256442599</v>
      </c>
      <c r="H17265">
        <v>25</v>
      </c>
      <c r="I17265">
        <f t="shared" si="538"/>
        <v>0</v>
      </c>
      <c r="J17265">
        <f t="shared" si="539"/>
        <v>0</v>
      </c>
    </row>
    <row r="17266" spans="1:10" x14ac:dyDescent="0.2">
      <c r="A17266">
        <v>11701</v>
      </c>
      <c r="B17266" t="s">
        <v>27868</v>
      </c>
      <c r="C17266" t="s">
        <v>27867</v>
      </c>
      <c r="D17266">
        <v>-1.0478310560096901E-2</v>
      </c>
      <c r="E17266">
        <v>-2.7213452421209301E-3</v>
      </c>
      <c r="F17266">
        <v>0.214977315329345</v>
      </c>
      <c r="G17266">
        <v>0.84912959992690296</v>
      </c>
      <c r="H17266">
        <v>11</v>
      </c>
      <c r="I17266">
        <f t="shared" si="538"/>
        <v>0</v>
      </c>
      <c r="J17266">
        <f t="shared" si="539"/>
        <v>0</v>
      </c>
    </row>
    <row r="17267" spans="1:10" x14ac:dyDescent="0.2">
      <c r="A17267">
        <v>10015</v>
      </c>
      <c r="B17267" t="s">
        <v>33041</v>
      </c>
      <c r="C17267" t="s">
        <v>33040</v>
      </c>
      <c r="D17267">
        <v>-1.05319745071236E-2</v>
      </c>
      <c r="E17267">
        <v>-4.3314167277718196E-3</v>
      </c>
      <c r="F17267">
        <v>0.82342877100383705</v>
      </c>
      <c r="G17267">
        <v>0.63434478925189897</v>
      </c>
      <c r="H17267">
        <v>3</v>
      </c>
      <c r="I17267">
        <f t="shared" si="538"/>
        <v>0</v>
      </c>
      <c r="J17267">
        <f t="shared" si="539"/>
        <v>0</v>
      </c>
    </row>
    <row r="17268" spans="1:10" x14ac:dyDescent="0.2">
      <c r="A17268">
        <v>13247</v>
      </c>
      <c r="B17268" t="s">
        <v>15999</v>
      </c>
      <c r="C17268" t="s">
        <v>15998</v>
      </c>
      <c r="D17268">
        <v>-1.05554972767833E-2</v>
      </c>
      <c r="E17268">
        <v>-4.0206988204661304E-3</v>
      </c>
      <c r="F17268">
        <v>0.94036961031660804</v>
      </c>
      <c r="G17268">
        <v>0.31813833074708098</v>
      </c>
      <c r="H17268">
        <v>7</v>
      </c>
      <c r="I17268">
        <f t="shared" si="538"/>
        <v>0</v>
      </c>
      <c r="J17268">
        <f t="shared" si="539"/>
        <v>0</v>
      </c>
    </row>
    <row r="17269" spans="1:10" x14ac:dyDescent="0.2">
      <c r="A17269">
        <v>17443</v>
      </c>
      <c r="B17269" t="s">
        <v>15459</v>
      </c>
      <c r="C17269" t="s">
        <v>15458</v>
      </c>
      <c r="D17269">
        <v>-1.0584086722776E-2</v>
      </c>
      <c r="E17269">
        <v>-3.6249503482230299E-3</v>
      </c>
      <c r="F17269">
        <v>0.91202858044203905</v>
      </c>
      <c r="G17269">
        <v>0.71761025377470899</v>
      </c>
      <c r="H17269">
        <v>8</v>
      </c>
      <c r="I17269">
        <f t="shared" si="538"/>
        <v>0</v>
      </c>
      <c r="J17269">
        <f t="shared" si="539"/>
        <v>0</v>
      </c>
    </row>
    <row r="17270" spans="1:10" x14ac:dyDescent="0.2">
      <c r="A17270">
        <v>12099</v>
      </c>
      <c r="B17270" t="s">
        <v>16953</v>
      </c>
      <c r="C17270" t="s">
        <v>16952</v>
      </c>
      <c r="D17270">
        <v>-1.0585045875186201E-2</v>
      </c>
      <c r="E17270">
        <v>-5.0042722937309898E-3</v>
      </c>
      <c r="F17270">
        <v>0.78139132818123402</v>
      </c>
      <c r="G17270">
        <v>0.17112977916741501</v>
      </c>
      <c r="H17270">
        <v>15</v>
      </c>
      <c r="I17270">
        <f t="shared" si="538"/>
        <v>0</v>
      </c>
      <c r="J17270">
        <f t="shared" si="539"/>
        <v>0</v>
      </c>
    </row>
    <row r="17271" spans="1:10" x14ac:dyDescent="0.2">
      <c r="A17271">
        <v>13322</v>
      </c>
      <c r="B17271" t="s">
        <v>31326</v>
      </c>
      <c r="C17271" t="s">
        <v>31325</v>
      </c>
      <c r="D17271">
        <v>-1.0631496766261799E-2</v>
      </c>
      <c r="E17271">
        <v>-6.7621715879729195E-4</v>
      </c>
      <c r="F17271">
        <v>0.493394969551046</v>
      </c>
      <c r="G17271">
        <v>0.81652815158124903</v>
      </c>
      <c r="H17271">
        <v>23</v>
      </c>
      <c r="I17271">
        <f t="shared" si="538"/>
        <v>0</v>
      </c>
      <c r="J17271">
        <f t="shared" si="539"/>
        <v>0</v>
      </c>
    </row>
    <row r="17272" spans="1:10" x14ac:dyDescent="0.2">
      <c r="A17272">
        <v>15901</v>
      </c>
      <c r="B17272" t="s">
        <v>32410</v>
      </c>
      <c r="C17272" t="s">
        <v>32409</v>
      </c>
      <c r="D17272">
        <v>-1.0705665116429199E-2</v>
      </c>
      <c r="E17272">
        <v>-7.1767651129408302E-3</v>
      </c>
      <c r="F17272">
        <v>0.69047672268402205</v>
      </c>
      <c r="G17272">
        <v>0.81873110574376096</v>
      </c>
      <c r="H17272">
        <v>8</v>
      </c>
      <c r="I17272">
        <f t="shared" si="538"/>
        <v>0</v>
      </c>
      <c r="J17272">
        <f t="shared" si="539"/>
        <v>0</v>
      </c>
    </row>
    <row r="17273" spans="1:10" x14ac:dyDescent="0.2">
      <c r="A17273">
        <v>3151</v>
      </c>
      <c r="B17273" t="s">
        <v>124</v>
      </c>
      <c r="C17273" t="s">
        <v>123</v>
      </c>
      <c r="D17273">
        <v>-1.0746768114865499E-2</v>
      </c>
      <c r="E17273">
        <v>-6.7084144029872098E-3</v>
      </c>
      <c r="F17273">
        <v>0.92318977740004304</v>
      </c>
      <c r="G17273">
        <v>0.78570206569006495</v>
      </c>
      <c r="H17273">
        <v>7</v>
      </c>
      <c r="I17273">
        <f t="shared" si="538"/>
        <v>0</v>
      </c>
      <c r="J17273">
        <f t="shared" si="539"/>
        <v>0</v>
      </c>
    </row>
    <row r="17274" spans="1:10" x14ac:dyDescent="0.2">
      <c r="A17274">
        <v>13852</v>
      </c>
      <c r="B17274" t="s">
        <v>2376</v>
      </c>
      <c r="C17274" t="s">
        <v>2375</v>
      </c>
      <c r="D17274">
        <v>-1.0827155450686301E-2</v>
      </c>
      <c r="E17274">
        <v>-5.57337056846232E-3</v>
      </c>
      <c r="F17274">
        <v>0.81724199131884701</v>
      </c>
      <c r="G17274">
        <v>0.41757726986021398</v>
      </c>
      <c r="H17274">
        <v>81</v>
      </c>
      <c r="I17274">
        <f t="shared" si="538"/>
        <v>0</v>
      </c>
      <c r="J17274">
        <f t="shared" si="539"/>
        <v>0</v>
      </c>
    </row>
    <row r="17275" spans="1:10" x14ac:dyDescent="0.2">
      <c r="A17275">
        <v>14539</v>
      </c>
      <c r="B17275" t="s">
        <v>9656</v>
      </c>
      <c r="C17275" t="s">
        <v>9655</v>
      </c>
      <c r="D17275">
        <v>-1.0841771397773601E-2</v>
      </c>
      <c r="E17275">
        <v>-1.15938285908459E-2</v>
      </c>
      <c r="F17275">
        <v>0.663128786877489</v>
      </c>
      <c r="G17275">
        <v>0.359781401294965</v>
      </c>
      <c r="H17275">
        <v>34</v>
      </c>
      <c r="I17275">
        <f t="shared" si="538"/>
        <v>0</v>
      </c>
      <c r="J17275">
        <f t="shared" si="539"/>
        <v>0</v>
      </c>
    </row>
    <row r="17276" spans="1:10" x14ac:dyDescent="0.2">
      <c r="A17276">
        <v>11680</v>
      </c>
      <c r="B17276" t="s">
        <v>20502</v>
      </c>
      <c r="C17276" t="s">
        <v>20501</v>
      </c>
      <c r="D17276">
        <v>-1.0868961428341799E-2</v>
      </c>
      <c r="E17276">
        <v>6.1930893876015599E-3</v>
      </c>
      <c r="F17276">
        <v>0.17295217325815601</v>
      </c>
      <c r="G17276">
        <v>0.145328325521207</v>
      </c>
      <c r="H17276">
        <v>8</v>
      </c>
      <c r="I17276">
        <f t="shared" si="538"/>
        <v>0</v>
      </c>
      <c r="J17276">
        <f t="shared" si="539"/>
        <v>0</v>
      </c>
    </row>
    <row r="17277" spans="1:10" x14ac:dyDescent="0.2">
      <c r="A17277">
        <v>13046</v>
      </c>
      <c r="B17277" t="s">
        <v>18975</v>
      </c>
      <c r="D17277">
        <v>-1.0873139532396501E-2</v>
      </c>
      <c r="E17277">
        <v>1.37275583087863E-3</v>
      </c>
      <c r="F17277">
        <v>0.663128786877489</v>
      </c>
      <c r="G17277">
        <v>0.63102715464763903</v>
      </c>
      <c r="H17277">
        <v>6</v>
      </c>
      <c r="I17277">
        <f t="shared" si="538"/>
        <v>0</v>
      </c>
      <c r="J17277">
        <f t="shared" si="539"/>
        <v>0</v>
      </c>
    </row>
    <row r="17278" spans="1:10" x14ac:dyDescent="0.2">
      <c r="A17278">
        <v>7510</v>
      </c>
      <c r="B17278" t="s">
        <v>390</v>
      </c>
      <c r="C17278" t="s">
        <v>389</v>
      </c>
      <c r="D17278">
        <v>-1.0876114086381901E-2</v>
      </c>
      <c r="E17278">
        <v>-3.3587059727295501E-3</v>
      </c>
      <c r="F17278">
        <v>8.8409715026660396E-2</v>
      </c>
      <c r="G17278">
        <v>0.609017093081615</v>
      </c>
      <c r="H17278">
        <v>20</v>
      </c>
      <c r="I17278">
        <f t="shared" si="538"/>
        <v>0</v>
      </c>
      <c r="J17278">
        <f t="shared" si="539"/>
        <v>0</v>
      </c>
    </row>
    <row r="17279" spans="1:10" x14ac:dyDescent="0.2">
      <c r="A17279">
        <v>16987</v>
      </c>
      <c r="B17279" t="s">
        <v>32426</v>
      </c>
      <c r="C17279" t="s">
        <v>32425</v>
      </c>
      <c r="D17279">
        <v>-1.08848436345345E-2</v>
      </c>
      <c r="E17279">
        <v>-1.51473658234903E-2</v>
      </c>
      <c r="F17279">
        <v>0.58883605536947303</v>
      </c>
      <c r="G17279">
        <v>0.49240546614206299</v>
      </c>
      <c r="H17279">
        <v>33</v>
      </c>
      <c r="I17279">
        <f t="shared" si="538"/>
        <v>0</v>
      </c>
      <c r="J17279">
        <f t="shared" si="539"/>
        <v>0</v>
      </c>
    </row>
    <row r="17280" spans="1:10" x14ac:dyDescent="0.2">
      <c r="A17280">
        <v>14759</v>
      </c>
      <c r="B17280" t="s">
        <v>20866</v>
      </c>
      <c r="C17280" t="s">
        <v>20865</v>
      </c>
      <c r="D17280">
        <v>-1.0887879458539499E-2</v>
      </c>
      <c r="E17280">
        <v>-1.15833438089918E-2</v>
      </c>
      <c r="F17280">
        <v>0.33586425253073199</v>
      </c>
      <c r="G17280">
        <v>0.62342131548666002</v>
      </c>
      <c r="H17280">
        <v>12</v>
      </c>
      <c r="I17280">
        <f t="shared" si="538"/>
        <v>0</v>
      </c>
      <c r="J17280">
        <f t="shared" si="539"/>
        <v>0</v>
      </c>
    </row>
    <row r="17281" spans="1:10" x14ac:dyDescent="0.2">
      <c r="A17281">
        <v>2964</v>
      </c>
      <c r="B17281" t="s">
        <v>12918</v>
      </c>
      <c r="C17281" t="s">
        <v>12917</v>
      </c>
      <c r="D17281">
        <v>-1.0904070073075801E-2</v>
      </c>
      <c r="E17281">
        <v>-2.64354675211059E-3</v>
      </c>
      <c r="F17281">
        <v>0.48666436206827102</v>
      </c>
      <c r="G17281">
        <v>0.672865195859085</v>
      </c>
      <c r="H17281">
        <v>1</v>
      </c>
      <c r="I17281">
        <f t="shared" si="538"/>
        <v>0</v>
      </c>
      <c r="J17281">
        <f t="shared" si="539"/>
        <v>0</v>
      </c>
    </row>
    <row r="17282" spans="1:10" x14ac:dyDescent="0.2">
      <c r="A17282">
        <v>20971</v>
      </c>
      <c r="B17282" t="s">
        <v>143</v>
      </c>
      <c r="D17282">
        <v>-1.09247554536075E-2</v>
      </c>
      <c r="E17282">
        <v>2.98438091217385E-2</v>
      </c>
      <c r="F17282">
        <v>0.48620932277775702</v>
      </c>
      <c r="G17282">
        <v>0.37732103119703397</v>
      </c>
      <c r="H17282">
        <v>1</v>
      </c>
      <c r="I17282">
        <f t="shared" ref="I17282:I17345" si="540">IF(AND(D17282&gt;0,F17282&lt;0.05),1,0)</f>
        <v>0</v>
      </c>
      <c r="J17282">
        <f t="shared" ref="J17282:J17345" si="541">IF(AND(E17282&gt;0,G17282&lt;0.05),1,0)</f>
        <v>0</v>
      </c>
    </row>
    <row r="17283" spans="1:10" x14ac:dyDescent="0.2">
      <c r="A17283">
        <v>3144</v>
      </c>
      <c r="B17283" t="s">
        <v>160</v>
      </c>
      <c r="C17283" t="s">
        <v>159</v>
      </c>
      <c r="D17283">
        <v>-1.09494529622076E-2</v>
      </c>
      <c r="E17283">
        <v>-7.8934484001742296E-3</v>
      </c>
      <c r="F17283">
        <v>0.67896036007764804</v>
      </c>
      <c r="G17283">
        <v>0.16213533747334399</v>
      </c>
      <c r="H17283">
        <v>36</v>
      </c>
      <c r="I17283">
        <f t="shared" si="540"/>
        <v>0</v>
      </c>
      <c r="J17283">
        <f t="shared" si="541"/>
        <v>0</v>
      </c>
    </row>
    <row r="17284" spans="1:10" x14ac:dyDescent="0.2">
      <c r="A17284">
        <v>4043</v>
      </c>
      <c r="B17284" t="s">
        <v>31799</v>
      </c>
      <c r="C17284" t="s">
        <v>31798</v>
      </c>
      <c r="D17284">
        <v>-1.09555832047856E-2</v>
      </c>
      <c r="E17284">
        <v>-2.9534937936196901E-3</v>
      </c>
      <c r="F17284">
        <v>0.40520662564853299</v>
      </c>
      <c r="G17284">
        <v>0.34187092562410198</v>
      </c>
      <c r="H17284">
        <v>7</v>
      </c>
      <c r="I17284">
        <f t="shared" si="540"/>
        <v>0</v>
      </c>
      <c r="J17284">
        <f t="shared" si="541"/>
        <v>0</v>
      </c>
    </row>
    <row r="17285" spans="1:10" x14ac:dyDescent="0.2">
      <c r="A17285">
        <v>17831</v>
      </c>
      <c r="B17285" t="s">
        <v>33328</v>
      </c>
      <c r="C17285" t="s">
        <v>33327</v>
      </c>
      <c r="D17285">
        <v>-1.09897685986009E-2</v>
      </c>
      <c r="E17285">
        <v>-1.08582517519946E-2</v>
      </c>
      <c r="F17285">
        <v>0.69635717887768001</v>
      </c>
      <c r="G17285">
        <v>0.57352161855422201</v>
      </c>
      <c r="H17285">
        <v>10</v>
      </c>
      <c r="I17285">
        <f t="shared" si="540"/>
        <v>0</v>
      </c>
      <c r="J17285">
        <f t="shared" si="541"/>
        <v>0</v>
      </c>
    </row>
    <row r="17286" spans="1:10" x14ac:dyDescent="0.2">
      <c r="A17286">
        <v>4382</v>
      </c>
      <c r="B17286" t="s">
        <v>19802</v>
      </c>
      <c r="C17286" t="s">
        <v>19801</v>
      </c>
      <c r="D17286">
        <v>-1.0997391842696699E-2</v>
      </c>
      <c r="E17286">
        <v>-1.0347741701093E-2</v>
      </c>
      <c r="F17286">
        <v>0.41980662495031701</v>
      </c>
      <c r="G17286">
        <v>0.81790909279760504</v>
      </c>
      <c r="H17286">
        <v>11</v>
      </c>
      <c r="I17286">
        <f t="shared" si="540"/>
        <v>0</v>
      </c>
      <c r="J17286">
        <f t="shared" si="541"/>
        <v>0</v>
      </c>
    </row>
    <row r="17287" spans="1:10" x14ac:dyDescent="0.2">
      <c r="A17287">
        <v>13946</v>
      </c>
      <c r="B17287" t="s">
        <v>33573</v>
      </c>
      <c r="C17287" t="s">
        <v>34208</v>
      </c>
      <c r="D17287">
        <v>-1.1010198216823201E-2</v>
      </c>
      <c r="E17287">
        <v>2.3337708340783799E-2</v>
      </c>
      <c r="F17287">
        <v>0.79919219089445204</v>
      </c>
      <c r="G17287">
        <v>0.227120555805118</v>
      </c>
      <c r="H17287">
        <v>2</v>
      </c>
      <c r="I17287">
        <f t="shared" si="540"/>
        <v>0</v>
      </c>
      <c r="J17287">
        <f t="shared" si="541"/>
        <v>0</v>
      </c>
    </row>
    <row r="17288" spans="1:10" x14ac:dyDescent="0.2">
      <c r="A17288">
        <v>11926</v>
      </c>
      <c r="B17288" t="s">
        <v>34028</v>
      </c>
      <c r="C17288" t="s">
        <v>34696</v>
      </c>
      <c r="D17288">
        <v>-1.1017441622841E-2</v>
      </c>
      <c r="E17288">
        <v>-1.81015603068959E-2</v>
      </c>
      <c r="F17288">
        <v>0.48458645370125603</v>
      </c>
      <c r="G17288">
        <v>0.38726236456336599</v>
      </c>
      <c r="H17288">
        <v>1</v>
      </c>
      <c r="I17288">
        <f t="shared" si="540"/>
        <v>0</v>
      </c>
      <c r="J17288">
        <f t="shared" si="541"/>
        <v>0</v>
      </c>
    </row>
    <row r="17289" spans="1:10" x14ac:dyDescent="0.2">
      <c r="A17289">
        <v>15775</v>
      </c>
      <c r="B17289" t="s">
        <v>32483</v>
      </c>
      <c r="C17289" t="s">
        <v>32482</v>
      </c>
      <c r="D17289">
        <v>-1.1034787724913999E-2</v>
      </c>
      <c r="E17289" s="1">
        <v>5.8996965872066202E-5</v>
      </c>
      <c r="F17289">
        <v>0.54438511388515798</v>
      </c>
      <c r="G17289">
        <v>0.63164516592647102</v>
      </c>
      <c r="H17289">
        <v>19</v>
      </c>
      <c r="I17289">
        <f t="shared" si="540"/>
        <v>0</v>
      </c>
      <c r="J17289">
        <f t="shared" si="541"/>
        <v>0</v>
      </c>
    </row>
    <row r="17290" spans="1:10" x14ac:dyDescent="0.2">
      <c r="A17290">
        <v>10592</v>
      </c>
      <c r="B17290" t="s">
        <v>17060</v>
      </c>
      <c r="C17290" t="s">
        <v>17059</v>
      </c>
      <c r="D17290">
        <v>-1.10426349787014E-2</v>
      </c>
      <c r="E17290">
        <v>-8.1921582274101703E-3</v>
      </c>
      <c r="F17290">
        <v>0.95971614553885798</v>
      </c>
      <c r="G17290">
        <v>0.29766133210364898</v>
      </c>
      <c r="H17290">
        <v>10</v>
      </c>
      <c r="I17290">
        <f t="shared" si="540"/>
        <v>0</v>
      </c>
      <c r="J17290">
        <f t="shared" si="541"/>
        <v>0</v>
      </c>
    </row>
    <row r="17291" spans="1:10" x14ac:dyDescent="0.2">
      <c r="A17291">
        <v>924</v>
      </c>
      <c r="B17291" t="s">
        <v>23850</v>
      </c>
      <c r="C17291" t="s">
        <v>23849</v>
      </c>
      <c r="D17291">
        <v>-1.10560046141724E-2</v>
      </c>
      <c r="E17291">
        <v>-1.5526274939451599E-2</v>
      </c>
      <c r="F17291">
        <v>0.74211779242253795</v>
      </c>
      <c r="G17291">
        <v>0.78743577507599005</v>
      </c>
      <c r="H17291">
        <v>29</v>
      </c>
      <c r="I17291">
        <f t="shared" si="540"/>
        <v>0</v>
      </c>
      <c r="J17291">
        <f t="shared" si="541"/>
        <v>0</v>
      </c>
    </row>
    <row r="17292" spans="1:10" x14ac:dyDescent="0.2">
      <c r="A17292">
        <v>6268</v>
      </c>
      <c r="B17292" t="s">
        <v>19267</v>
      </c>
      <c r="C17292" t="s">
        <v>19266</v>
      </c>
      <c r="D17292">
        <v>-1.11123212959565E-2</v>
      </c>
      <c r="E17292">
        <v>1.55251043296911E-3</v>
      </c>
      <c r="F17292">
        <v>0.48410108350186498</v>
      </c>
      <c r="G17292">
        <v>0.81257135189373098</v>
      </c>
      <c r="H17292">
        <v>1</v>
      </c>
      <c r="I17292">
        <f t="shared" si="540"/>
        <v>0</v>
      </c>
      <c r="J17292">
        <f t="shared" si="541"/>
        <v>0</v>
      </c>
    </row>
    <row r="17293" spans="1:10" x14ac:dyDescent="0.2">
      <c r="A17293">
        <v>10332</v>
      </c>
      <c r="B17293" t="s">
        <v>1885</v>
      </c>
      <c r="C17293" t="s">
        <v>1884</v>
      </c>
      <c r="D17293">
        <v>-1.1219534017909099E-2</v>
      </c>
      <c r="E17293">
        <v>4.1682788775420001E-3</v>
      </c>
      <c r="F17293">
        <v>0.71399199163895</v>
      </c>
      <c r="G17293">
        <v>0.46962786821157299</v>
      </c>
      <c r="H17293">
        <v>15</v>
      </c>
      <c r="I17293">
        <f t="shared" si="540"/>
        <v>0</v>
      </c>
      <c r="J17293">
        <f t="shared" si="541"/>
        <v>0</v>
      </c>
    </row>
    <row r="17294" spans="1:10" x14ac:dyDescent="0.2">
      <c r="A17294">
        <v>5505</v>
      </c>
      <c r="B17294" t="s">
        <v>33994</v>
      </c>
      <c r="C17294" t="s">
        <v>34662</v>
      </c>
      <c r="D17294">
        <v>-1.1256945965207399E-2</v>
      </c>
      <c r="E17294">
        <v>-5.5102007668369202E-3</v>
      </c>
      <c r="F17294">
        <v>0.90777505786787105</v>
      </c>
      <c r="G17294">
        <v>0.88217448242170204</v>
      </c>
      <c r="H17294">
        <v>2</v>
      </c>
      <c r="I17294">
        <f t="shared" si="540"/>
        <v>0</v>
      </c>
      <c r="J17294">
        <f t="shared" si="541"/>
        <v>0</v>
      </c>
    </row>
    <row r="17295" spans="1:10" x14ac:dyDescent="0.2">
      <c r="A17295">
        <v>14843</v>
      </c>
      <c r="B17295" t="s">
        <v>585</v>
      </c>
      <c r="C17295" t="s">
        <v>584</v>
      </c>
      <c r="D17295">
        <v>-1.12651823580781E-2</v>
      </c>
      <c r="E17295">
        <v>-1.59654925247585E-3</v>
      </c>
      <c r="F17295">
        <v>0.54103019892696202</v>
      </c>
      <c r="G17295">
        <v>0.89768636121861201</v>
      </c>
      <c r="H17295">
        <v>38</v>
      </c>
      <c r="I17295">
        <f t="shared" si="540"/>
        <v>0</v>
      </c>
      <c r="J17295">
        <f t="shared" si="541"/>
        <v>0</v>
      </c>
    </row>
    <row r="17296" spans="1:10" x14ac:dyDescent="0.2">
      <c r="A17296">
        <v>6262</v>
      </c>
      <c r="B17296" t="s">
        <v>20620</v>
      </c>
      <c r="C17296" t="s">
        <v>20619</v>
      </c>
      <c r="D17296">
        <v>-1.1314818179636799E-2</v>
      </c>
      <c r="E17296">
        <v>-1.19678119412396E-2</v>
      </c>
      <c r="F17296">
        <v>0.40947291228967397</v>
      </c>
      <c r="G17296">
        <v>0.69632549942022604</v>
      </c>
      <c r="H17296">
        <v>18</v>
      </c>
      <c r="I17296">
        <f t="shared" si="540"/>
        <v>0</v>
      </c>
      <c r="J17296">
        <f t="shared" si="541"/>
        <v>0</v>
      </c>
    </row>
    <row r="17297" spans="1:10" x14ac:dyDescent="0.2">
      <c r="A17297">
        <v>12197</v>
      </c>
      <c r="B17297" t="s">
        <v>32977</v>
      </c>
      <c r="C17297" t="s">
        <v>32976</v>
      </c>
      <c r="D17297">
        <v>-1.1339955190312201E-2</v>
      </c>
      <c r="E17297">
        <v>-3.16685738532847E-3</v>
      </c>
      <c r="F17297">
        <v>0.49725938480978199</v>
      </c>
      <c r="G17297">
        <v>0.84795082674765798</v>
      </c>
      <c r="H17297">
        <v>30</v>
      </c>
      <c r="I17297">
        <f t="shared" si="540"/>
        <v>0</v>
      </c>
      <c r="J17297">
        <f t="shared" si="541"/>
        <v>0</v>
      </c>
    </row>
    <row r="17298" spans="1:10" x14ac:dyDescent="0.2">
      <c r="A17298">
        <v>10472</v>
      </c>
      <c r="B17298" t="s">
        <v>2127</v>
      </c>
      <c r="C17298" t="s">
        <v>2126</v>
      </c>
      <c r="D17298">
        <v>-1.13407086279688E-2</v>
      </c>
      <c r="E17298">
        <v>4.6282091668794302E-4</v>
      </c>
      <c r="F17298">
        <v>0.87877959760900703</v>
      </c>
      <c r="G17298">
        <v>0.99225265403648799</v>
      </c>
      <c r="H17298">
        <v>4</v>
      </c>
      <c r="I17298">
        <f t="shared" si="540"/>
        <v>0</v>
      </c>
      <c r="J17298">
        <f t="shared" si="541"/>
        <v>0</v>
      </c>
    </row>
    <row r="17299" spans="1:10" x14ac:dyDescent="0.2">
      <c r="A17299">
        <v>13230</v>
      </c>
      <c r="B17299" t="s">
        <v>21217</v>
      </c>
      <c r="C17299" t="s">
        <v>21216</v>
      </c>
      <c r="D17299">
        <v>-1.14647681633835E-2</v>
      </c>
      <c r="E17299">
        <v>-4.3920519655319097E-3</v>
      </c>
      <c r="F17299">
        <v>0.80850037884838599</v>
      </c>
      <c r="G17299">
        <v>0.67528926308932602</v>
      </c>
      <c r="H17299">
        <v>48</v>
      </c>
      <c r="I17299">
        <f t="shared" si="540"/>
        <v>0</v>
      </c>
      <c r="J17299">
        <f t="shared" si="541"/>
        <v>0</v>
      </c>
    </row>
    <row r="17300" spans="1:10" x14ac:dyDescent="0.2">
      <c r="A17300">
        <v>11094</v>
      </c>
      <c r="B17300" t="s">
        <v>30658</v>
      </c>
      <c r="C17300" t="s">
        <v>30657</v>
      </c>
      <c r="D17300">
        <v>-1.15136808053643E-2</v>
      </c>
      <c r="E17300">
        <v>-1.13823055272533E-3</v>
      </c>
      <c r="F17300">
        <v>0.25583637971604101</v>
      </c>
      <c r="G17300">
        <v>0.99218047216510097</v>
      </c>
      <c r="H17300">
        <v>26</v>
      </c>
      <c r="I17300">
        <f t="shared" si="540"/>
        <v>0</v>
      </c>
      <c r="J17300">
        <f t="shared" si="541"/>
        <v>0</v>
      </c>
    </row>
    <row r="17301" spans="1:10" x14ac:dyDescent="0.2">
      <c r="A17301">
        <v>295</v>
      </c>
      <c r="B17301" t="s">
        <v>979</v>
      </c>
      <c r="C17301" t="s">
        <v>978</v>
      </c>
      <c r="D17301">
        <v>-1.15254166573128E-2</v>
      </c>
      <c r="E17301">
        <v>-1.14796604074873E-2</v>
      </c>
      <c r="F17301">
        <v>0.76433363655351905</v>
      </c>
      <c r="G17301">
        <v>0.980676282671051</v>
      </c>
      <c r="H17301">
        <v>26</v>
      </c>
      <c r="I17301">
        <f t="shared" si="540"/>
        <v>0</v>
      </c>
      <c r="J17301">
        <f t="shared" si="541"/>
        <v>0</v>
      </c>
    </row>
    <row r="17302" spans="1:10" x14ac:dyDescent="0.2">
      <c r="A17302">
        <v>7853</v>
      </c>
      <c r="B17302" t="s">
        <v>28649</v>
      </c>
      <c r="C17302" t="s">
        <v>28648</v>
      </c>
      <c r="D17302">
        <v>-1.15404312136434E-2</v>
      </c>
      <c r="E17302">
        <v>-1.2156220742129501E-2</v>
      </c>
      <c r="F17302">
        <v>0.83898920164652002</v>
      </c>
      <c r="G17302">
        <v>0.55227326357519102</v>
      </c>
      <c r="H17302">
        <v>24</v>
      </c>
      <c r="I17302">
        <f t="shared" si="540"/>
        <v>0</v>
      </c>
      <c r="J17302">
        <f t="shared" si="541"/>
        <v>0</v>
      </c>
    </row>
    <row r="17303" spans="1:10" x14ac:dyDescent="0.2">
      <c r="A17303">
        <v>3504</v>
      </c>
      <c r="B17303" t="s">
        <v>33652</v>
      </c>
      <c r="C17303" t="s">
        <v>34321</v>
      </c>
      <c r="D17303">
        <v>-1.16401026242073E-2</v>
      </c>
      <c r="E17303">
        <v>4.0384063919580698E-3</v>
      </c>
      <c r="F17303">
        <v>0.47657601090796398</v>
      </c>
      <c r="G17303">
        <v>0.61318092280036596</v>
      </c>
      <c r="H17303">
        <v>1</v>
      </c>
      <c r="I17303">
        <f t="shared" si="540"/>
        <v>0</v>
      </c>
      <c r="J17303">
        <f t="shared" si="541"/>
        <v>0</v>
      </c>
    </row>
    <row r="17304" spans="1:10" x14ac:dyDescent="0.2">
      <c r="A17304">
        <v>3039</v>
      </c>
      <c r="B17304" t="s">
        <v>32475</v>
      </c>
      <c r="C17304" t="s">
        <v>32474</v>
      </c>
      <c r="D17304">
        <v>-1.16891330254251E-2</v>
      </c>
      <c r="E17304">
        <v>-5.8099532263800897E-3</v>
      </c>
      <c r="F17304">
        <v>0.75535371899775505</v>
      </c>
      <c r="G17304">
        <v>0.79837952966047898</v>
      </c>
      <c r="H17304">
        <v>38</v>
      </c>
      <c r="I17304">
        <f t="shared" si="540"/>
        <v>0</v>
      </c>
      <c r="J17304">
        <f t="shared" si="541"/>
        <v>0</v>
      </c>
    </row>
    <row r="17305" spans="1:10" x14ac:dyDescent="0.2">
      <c r="A17305">
        <v>17852</v>
      </c>
      <c r="B17305" t="s">
        <v>32742</v>
      </c>
      <c r="C17305" t="s">
        <v>32741</v>
      </c>
      <c r="D17305">
        <v>-1.17452440165241E-2</v>
      </c>
      <c r="E17305">
        <v>-2.7397423626894899E-3</v>
      </c>
      <c r="F17305">
        <v>0.54723242174913</v>
      </c>
      <c r="G17305">
        <v>0.57059558313057801</v>
      </c>
      <c r="H17305">
        <v>78</v>
      </c>
      <c r="I17305">
        <f t="shared" si="540"/>
        <v>0</v>
      </c>
      <c r="J17305">
        <f t="shared" si="541"/>
        <v>0</v>
      </c>
    </row>
    <row r="17306" spans="1:10" x14ac:dyDescent="0.2">
      <c r="A17306">
        <v>10007</v>
      </c>
      <c r="B17306" t="s">
        <v>33935</v>
      </c>
      <c r="C17306" t="s">
        <v>34607</v>
      </c>
      <c r="D17306">
        <v>-1.1834602819142E-2</v>
      </c>
      <c r="E17306">
        <v>-8.1394152103037003E-3</v>
      </c>
      <c r="F17306">
        <v>0.47408920386076597</v>
      </c>
      <c r="G17306">
        <v>0.462280290474054</v>
      </c>
      <c r="H17306">
        <v>1</v>
      </c>
      <c r="I17306">
        <f t="shared" si="540"/>
        <v>0</v>
      </c>
      <c r="J17306">
        <f t="shared" si="541"/>
        <v>0</v>
      </c>
    </row>
    <row r="17307" spans="1:10" x14ac:dyDescent="0.2">
      <c r="A17307">
        <v>5821</v>
      </c>
      <c r="B17307" t="s">
        <v>34010</v>
      </c>
      <c r="C17307" t="s">
        <v>34677</v>
      </c>
      <c r="D17307">
        <v>-1.18593003729825E-2</v>
      </c>
      <c r="E17307">
        <v>-1.3020429291876899E-2</v>
      </c>
      <c r="F17307">
        <v>0.91676277446675603</v>
      </c>
      <c r="G17307">
        <v>0.82794002947897205</v>
      </c>
      <c r="H17307">
        <v>7</v>
      </c>
      <c r="I17307">
        <f t="shared" si="540"/>
        <v>0</v>
      </c>
      <c r="J17307">
        <f t="shared" si="541"/>
        <v>0</v>
      </c>
    </row>
    <row r="17308" spans="1:10" x14ac:dyDescent="0.2">
      <c r="A17308">
        <v>15641</v>
      </c>
      <c r="B17308" t="s">
        <v>32120</v>
      </c>
      <c r="C17308" t="s">
        <v>32119</v>
      </c>
      <c r="D17308">
        <v>-1.18996063060111E-2</v>
      </c>
      <c r="E17308">
        <v>-8.7198817088057698E-3</v>
      </c>
      <c r="F17308">
        <v>0.39914732403099701</v>
      </c>
      <c r="G17308">
        <v>0.67735263766040898</v>
      </c>
      <c r="H17308">
        <v>135</v>
      </c>
      <c r="I17308">
        <f t="shared" si="540"/>
        <v>0</v>
      </c>
      <c r="J17308">
        <f t="shared" si="541"/>
        <v>0</v>
      </c>
    </row>
    <row r="17309" spans="1:10" x14ac:dyDescent="0.2">
      <c r="A17309">
        <v>24202</v>
      </c>
      <c r="B17309" t="s">
        <v>33640</v>
      </c>
      <c r="C17309" t="s">
        <v>34311</v>
      </c>
      <c r="D17309">
        <v>-1.19189261621354E-2</v>
      </c>
      <c r="E17309">
        <v>6.3358658294766501E-3</v>
      </c>
      <c r="F17309">
        <v>0.57544105826043401</v>
      </c>
      <c r="G17309">
        <v>0.37104020378078201</v>
      </c>
      <c r="H17309">
        <v>2</v>
      </c>
      <c r="I17309">
        <f t="shared" si="540"/>
        <v>0</v>
      </c>
      <c r="J17309">
        <f t="shared" si="541"/>
        <v>0</v>
      </c>
    </row>
    <row r="17310" spans="1:10" x14ac:dyDescent="0.2">
      <c r="A17310">
        <v>11530</v>
      </c>
      <c r="B17310" t="s">
        <v>33202</v>
      </c>
      <c r="C17310" t="s">
        <v>33201</v>
      </c>
      <c r="D17310">
        <v>-1.1925166506930001E-2</v>
      </c>
      <c r="E17310">
        <v>-3.2123066282362799E-2</v>
      </c>
      <c r="F17310">
        <v>0.66601435620543203</v>
      </c>
      <c r="G17310">
        <v>0.99187370401337205</v>
      </c>
      <c r="H17310">
        <v>6</v>
      </c>
      <c r="I17310">
        <f t="shared" si="540"/>
        <v>0</v>
      </c>
      <c r="J17310">
        <f t="shared" si="541"/>
        <v>0</v>
      </c>
    </row>
    <row r="17311" spans="1:10" x14ac:dyDescent="0.2">
      <c r="A17311">
        <v>13402</v>
      </c>
      <c r="B17311" t="s">
        <v>3806</v>
      </c>
      <c r="C17311" t="s">
        <v>3805</v>
      </c>
      <c r="D17311">
        <v>-1.20390741038019E-2</v>
      </c>
      <c r="E17311">
        <v>8.9023066897614205E-4</v>
      </c>
      <c r="F17311">
        <v>0.44156279243118401</v>
      </c>
      <c r="G17311">
        <v>0.96628405364736003</v>
      </c>
      <c r="H17311">
        <v>6</v>
      </c>
      <c r="I17311">
        <f t="shared" si="540"/>
        <v>0</v>
      </c>
      <c r="J17311">
        <f t="shared" si="541"/>
        <v>0</v>
      </c>
    </row>
    <row r="17312" spans="1:10" x14ac:dyDescent="0.2">
      <c r="A17312">
        <v>3438</v>
      </c>
      <c r="B17312" t="s">
        <v>32130</v>
      </c>
      <c r="C17312" t="s">
        <v>32129</v>
      </c>
      <c r="D17312">
        <v>-1.20546220187598E-2</v>
      </c>
      <c r="E17312">
        <v>-1.34743416398759E-2</v>
      </c>
      <c r="F17312">
        <v>0.98136930435953496</v>
      </c>
      <c r="G17312">
        <v>0.65477879423210705</v>
      </c>
      <c r="H17312">
        <v>45</v>
      </c>
      <c r="I17312">
        <f t="shared" si="540"/>
        <v>0</v>
      </c>
      <c r="J17312">
        <f t="shared" si="541"/>
        <v>0</v>
      </c>
    </row>
    <row r="17313" spans="1:10" x14ac:dyDescent="0.2">
      <c r="A17313">
        <v>7530</v>
      </c>
      <c r="B17313" t="s">
        <v>4080</v>
      </c>
      <c r="C17313" t="s">
        <v>4079</v>
      </c>
      <c r="D17313">
        <v>-1.2113507313318899E-2</v>
      </c>
      <c r="E17313">
        <v>-1.32069995410635E-2</v>
      </c>
      <c r="F17313">
        <v>0.22756196144520299</v>
      </c>
      <c r="G17313">
        <v>0.98430503393291202</v>
      </c>
      <c r="H17313">
        <v>45</v>
      </c>
      <c r="I17313">
        <f t="shared" si="540"/>
        <v>0</v>
      </c>
      <c r="J17313">
        <f t="shared" si="541"/>
        <v>0</v>
      </c>
    </row>
    <row r="17314" spans="1:10" x14ac:dyDescent="0.2">
      <c r="A17314">
        <v>6173</v>
      </c>
      <c r="B17314" t="s">
        <v>25376</v>
      </c>
      <c r="C17314" t="s">
        <v>25375</v>
      </c>
      <c r="D17314">
        <v>-1.2140492909494E-2</v>
      </c>
      <c r="E17314">
        <v>-5.30719059252619E-4</v>
      </c>
      <c r="F17314">
        <v>0.228477475486178</v>
      </c>
      <c r="G17314">
        <v>0.98540964047337598</v>
      </c>
      <c r="H17314">
        <v>7</v>
      </c>
      <c r="I17314">
        <f t="shared" si="540"/>
        <v>0</v>
      </c>
      <c r="J17314">
        <f t="shared" si="541"/>
        <v>0</v>
      </c>
    </row>
    <row r="17315" spans="1:10" x14ac:dyDescent="0.2">
      <c r="A17315">
        <v>5666</v>
      </c>
      <c r="B17315" t="s">
        <v>31520</v>
      </c>
      <c r="C17315" t="s">
        <v>31519</v>
      </c>
      <c r="D17315">
        <v>-1.21823107901295E-2</v>
      </c>
      <c r="E17315">
        <v>-2.6212286603828901E-3</v>
      </c>
      <c r="F17315">
        <v>0.11525542546928801</v>
      </c>
      <c r="G17315">
        <v>0.59783603547528297</v>
      </c>
      <c r="H17315">
        <v>17</v>
      </c>
      <c r="I17315">
        <f t="shared" si="540"/>
        <v>0</v>
      </c>
      <c r="J17315">
        <f t="shared" si="541"/>
        <v>0</v>
      </c>
    </row>
    <row r="17316" spans="1:10" x14ac:dyDescent="0.2">
      <c r="A17316">
        <v>17711</v>
      </c>
      <c r="B17316" t="s">
        <v>12992</v>
      </c>
      <c r="D17316">
        <v>-1.21829526434561E-2</v>
      </c>
      <c r="E17316">
        <v>-7.7882138454396597E-3</v>
      </c>
      <c r="F17316">
        <v>0.99725838735908501</v>
      </c>
      <c r="G17316">
        <v>0.77572158829943305</v>
      </c>
      <c r="H17316">
        <v>18</v>
      </c>
      <c r="I17316">
        <f t="shared" si="540"/>
        <v>0</v>
      </c>
      <c r="J17316">
        <f t="shared" si="541"/>
        <v>0</v>
      </c>
    </row>
    <row r="17317" spans="1:10" x14ac:dyDescent="0.2">
      <c r="A17317">
        <v>13295</v>
      </c>
      <c r="B17317" t="s">
        <v>33373</v>
      </c>
      <c r="C17317" t="s">
        <v>33372</v>
      </c>
      <c r="D17317">
        <v>-1.2191724057443299E-2</v>
      </c>
      <c r="E17317">
        <v>-7.9311845933800404E-3</v>
      </c>
      <c r="F17317">
        <v>0.64532224882696199</v>
      </c>
      <c r="G17317">
        <v>0.60054158005615599</v>
      </c>
      <c r="H17317">
        <v>3</v>
      </c>
      <c r="I17317">
        <f t="shared" si="540"/>
        <v>0</v>
      </c>
      <c r="J17317">
        <f t="shared" si="541"/>
        <v>0</v>
      </c>
    </row>
    <row r="17318" spans="1:10" x14ac:dyDescent="0.2">
      <c r="A17318">
        <v>15729</v>
      </c>
      <c r="B17318" t="s">
        <v>10935</v>
      </c>
      <c r="C17318" t="s">
        <v>10934</v>
      </c>
      <c r="D17318">
        <v>-1.2221078151008501E-2</v>
      </c>
      <c r="E17318">
        <v>-4.7571112703585503E-3</v>
      </c>
      <c r="F17318">
        <v>0.25021726358618501</v>
      </c>
      <c r="G17318">
        <v>0.96158993594452502</v>
      </c>
      <c r="H17318">
        <v>6</v>
      </c>
      <c r="I17318">
        <f t="shared" si="540"/>
        <v>0</v>
      </c>
      <c r="J17318">
        <f t="shared" si="541"/>
        <v>0</v>
      </c>
    </row>
    <row r="17319" spans="1:10" x14ac:dyDescent="0.2">
      <c r="A17319">
        <v>25209</v>
      </c>
      <c r="B17319" t="s">
        <v>21313</v>
      </c>
      <c r="C17319" t="s">
        <v>21312</v>
      </c>
      <c r="D17319">
        <v>-1.22308768395265E-2</v>
      </c>
      <c r="E17319">
        <v>-8.13819727262261E-3</v>
      </c>
      <c r="F17319">
        <v>0.828783605902781</v>
      </c>
      <c r="G17319">
        <v>0.75176771269911102</v>
      </c>
      <c r="H17319">
        <v>14</v>
      </c>
      <c r="I17319">
        <f t="shared" si="540"/>
        <v>0</v>
      </c>
      <c r="J17319">
        <f t="shared" si="541"/>
        <v>0</v>
      </c>
    </row>
    <row r="17320" spans="1:10" x14ac:dyDescent="0.2">
      <c r="A17320">
        <v>14701</v>
      </c>
      <c r="B17320" t="s">
        <v>33950</v>
      </c>
      <c r="C17320" t="s">
        <v>34622</v>
      </c>
      <c r="D17320">
        <v>-1.2243143039777599E-2</v>
      </c>
      <c r="E17320">
        <v>6.9127179454195296E-3</v>
      </c>
      <c r="F17320">
        <v>0.46918746256883198</v>
      </c>
      <c r="G17320">
        <v>0.50960668163662104</v>
      </c>
      <c r="H17320">
        <v>1</v>
      </c>
      <c r="I17320">
        <f t="shared" si="540"/>
        <v>0</v>
      </c>
      <c r="J17320">
        <f t="shared" si="541"/>
        <v>0</v>
      </c>
    </row>
    <row r="17321" spans="1:10" x14ac:dyDescent="0.2">
      <c r="A17321">
        <v>19709</v>
      </c>
      <c r="B17321" t="s">
        <v>34015</v>
      </c>
      <c r="C17321" t="s">
        <v>34683</v>
      </c>
      <c r="D17321">
        <v>-1.22559955661287E-2</v>
      </c>
      <c r="E17321">
        <v>-4.2290813871382798E-3</v>
      </c>
      <c r="F17321">
        <v>0.81883048525914104</v>
      </c>
      <c r="G17321">
        <v>0.48917921113016299</v>
      </c>
      <c r="H17321">
        <v>6</v>
      </c>
      <c r="I17321">
        <f t="shared" si="540"/>
        <v>0</v>
      </c>
      <c r="J17321">
        <f t="shared" si="541"/>
        <v>0</v>
      </c>
    </row>
    <row r="17322" spans="1:10" x14ac:dyDescent="0.2">
      <c r="A17322">
        <v>11628</v>
      </c>
      <c r="B17322" t="s">
        <v>32641</v>
      </c>
      <c r="C17322" t="s">
        <v>32640</v>
      </c>
      <c r="D17322">
        <v>-1.2304923274666601E-2</v>
      </c>
      <c r="E17322" s="1">
        <v>1.47706425259727E-5</v>
      </c>
      <c r="F17322">
        <v>0.67993270801239902</v>
      </c>
      <c r="G17322">
        <v>0.60259871519547703</v>
      </c>
      <c r="H17322">
        <v>10</v>
      </c>
      <c r="I17322">
        <f t="shared" si="540"/>
        <v>0</v>
      </c>
      <c r="J17322">
        <f t="shared" si="541"/>
        <v>0</v>
      </c>
    </row>
    <row r="17323" spans="1:10" x14ac:dyDescent="0.2">
      <c r="A17323">
        <v>10597</v>
      </c>
      <c r="B17323" t="s">
        <v>33369</v>
      </c>
      <c r="C17323" t="s">
        <v>33368</v>
      </c>
      <c r="D17323">
        <v>-1.23095559212611E-2</v>
      </c>
      <c r="E17323">
        <v>-3.4127979415825599E-2</v>
      </c>
      <c r="F17323">
        <v>0.81205749033661401</v>
      </c>
      <c r="G17323">
        <v>0.68822209071602503</v>
      </c>
      <c r="H17323">
        <v>3</v>
      </c>
      <c r="I17323">
        <f t="shared" si="540"/>
        <v>0</v>
      </c>
      <c r="J17323">
        <f t="shared" si="541"/>
        <v>0</v>
      </c>
    </row>
    <row r="17324" spans="1:10" x14ac:dyDescent="0.2">
      <c r="A17324">
        <v>1943</v>
      </c>
      <c r="B17324" t="s">
        <v>22491</v>
      </c>
      <c r="D17324">
        <v>-1.2346588880033199E-2</v>
      </c>
      <c r="E17324">
        <v>5.8363155035151401E-3</v>
      </c>
      <c r="F17324">
        <v>0.91076316655814604</v>
      </c>
      <c r="G17324">
        <v>0.93174204617482903</v>
      </c>
      <c r="H17324">
        <v>6</v>
      </c>
      <c r="I17324">
        <f t="shared" si="540"/>
        <v>0</v>
      </c>
      <c r="J17324">
        <f t="shared" si="541"/>
        <v>0</v>
      </c>
    </row>
    <row r="17325" spans="1:10" x14ac:dyDescent="0.2">
      <c r="A17325">
        <v>21065</v>
      </c>
      <c r="B17325" t="s">
        <v>20799</v>
      </c>
      <c r="D17325">
        <v>-1.2407870909994401E-2</v>
      </c>
      <c r="E17325">
        <v>6.6527550369199599E-3</v>
      </c>
      <c r="F17325">
        <v>0.611451058578108</v>
      </c>
      <c r="G17325">
        <v>0.456317048309901</v>
      </c>
      <c r="H17325">
        <v>2</v>
      </c>
      <c r="I17325">
        <f t="shared" si="540"/>
        <v>0</v>
      </c>
      <c r="J17325">
        <f t="shared" si="541"/>
        <v>0</v>
      </c>
    </row>
    <row r="17326" spans="1:10" x14ac:dyDescent="0.2">
      <c r="A17326">
        <v>11558</v>
      </c>
      <c r="B17326" t="s">
        <v>33572</v>
      </c>
      <c r="C17326" t="s">
        <v>34207</v>
      </c>
      <c r="D17326">
        <v>-1.2433459357644699E-2</v>
      </c>
      <c r="E17326">
        <v>-3.1394169282354298E-3</v>
      </c>
      <c r="F17326">
        <v>0.46689322308516001</v>
      </c>
      <c r="G17326">
        <v>0.63580879296467296</v>
      </c>
      <c r="H17326">
        <v>1</v>
      </c>
      <c r="I17326">
        <f t="shared" si="540"/>
        <v>0</v>
      </c>
      <c r="J17326">
        <f t="shared" si="541"/>
        <v>0</v>
      </c>
    </row>
    <row r="17327" spans="1:10" x14ac:dyDescent="0.2">
      <c r="A17327">
        <v>9952</v>
      </c>
      <c r="B17327" t="s">
        <v>5443</v>
      </c>
      <c r="C17327" t="s">
        <v>5442</v>
      </c>
      <c r="D17327">
        <v>-1.2481400046121201E-2</v>
      </c>
      <c r="E17327">
        <v>-1.4944976914939999E-2</v>
      </c>
      <c r="F17327">
        <v>0.74235331968884799</v>
      </c>
      <c r="G17327">
        <v>0.39160671854009899</v>
      </c>
      <c r="H17327">
        <v>8</v>
      </c>
      <c r="I17327">
        <f t="shared" si="540"/>
        <v>0</v>
      </c>
      <c r="J17327">
        <f t="shared" si="541"/>
        <v>0</v>
      </c>
    </row>
    <row r="17328" spans="1:10" x14ac:dyDescent="0.2">
      <c r="A17328">
        <v>16418</v>
      </c>
      <c r="B17328" t="s">
        <v>33601</v>
      </c>
      <c r="C17328" t="s">
        <v>34253</v>
      </c>
      <c r="D17328">
        <v>-1.2485563143896801E-2</v>
      </c>
      <c r="E17328" s="1">
        <v>5.8720225154296202E-5</v>
      </c>
      <c r="F17328">
        <v>0.46609339375995601</v>
      </c>
      <c r="G17328">
        <v>0.99913438904477703</v>
      </c>
      <c r="H17328">
        <v>1</v>
      </c>
      <c r="I17328">
        <f t="shared" si="540"/>
        <v>0</v>
      </c>
      <c r="J17328">
        <f t="shared" si="541"/>
        <v>0</v>
      </c>
    </row>
    <row r="17329" spans="1:10" x14ac:dyDescent="0.2">
      <c r="A17329">
        <v>5984</v>
      </c>
      <c r="B17329" t="s">
        <v>34018</v>
      </c>
      <c r="C17329" t="s">
        <v>34686</v>
      </c>
      <c r="D17329">
        <v>-1.2502887222727001E-2</v>
      </c>
      <c r="E17329">
        <v>-5.88301989327337E-3</v>
      </c>
      <c r="F17329">
        <v>0.58883605536947303</v>
      </c>
      <c r="G17329">
        <v>0.97431939667743706</v>
      </c>
      <c r="H17329">
        <v>12</v>
      </c>
      <c r="I17329">
        <f t="shared" si="540"/>
        <v>0</v>
      </c>
      <c r="J17329">
        <f t="shared" si="541"/>
        <v>0</v>
      </c>
    </row>
    <row r="17330" spans="1:10" x14ac:dyDescent="0.2">
      <c r="A17330">
        <v>24583</v>
      </c>
      <c r="B17330" t="s">
        <v>25670</v>
      </c>
      <c r="C17330" t="s">
        <v>25669</v>
      </c>
      <c r="D17330">
        <v>-1.2517260611526001E-2</v>
      </c>
      <c r="E17330">
        <v>-4.1277827646443001E-3</v>
      </c>
      <c r="F17330">
        <v>0.114864885252799</v>
      </c>
      <c r="G17330">
        <v>0.91506787305627202</v>
      </c>
      <c r="H17330">
        <v>14</v>
      </c>
      <c r="I17330">
        <f t="shared" si="540"/>
        <v>0</v>
      </c>
      <c r="J17330">
        <f t="shared" si="541"/>
        <v>0</v>
      </c>
    </row>
    <row r="17331" spans="1:10" x14ac:dyDescent="0.2">
      <c r="A17331">
        <v>7056</v>
      </c>
      <c r="B17331" t="s">
        <v>30730</v>
      </c>
      <c r="C17331" t="s">
        <v>30729</v>
      </c>
      <c r="D17331">
        <v>-1.2533910018944701E-2</v>
      </c>
      <c r="E17331">
        <v>6.2997713462165199E-3</v>
      </c>
      <c r="F17331">
        <v>0.63612775322796</v>
      </c>
      <c r="G17331">
        <v>0.33363741916512801</v>
      </c>
      <c r="H17331">
        <v>10</v>
      </c>
      <c r="I17331">
        <f t="shared" si="540"/>
        <v>0</v>
      </c>
      <c r="J17331">
        <f t="shared" si="541"/>
        <v>0</v>
      </c>
    </row>
    <row r="17332" spans="1:10" x14ac:dyDescent="0.2">
      <c r="A17332">
        <v>8974</v>
      </c>
      <c r="B17332" t="s">
        <v>33932</v>
      </c>
      <c r="D17332">
        <v>-1.2543729783086301E-2</v>
      </c>
      <c r="E17332">
        <v>-6.6488046804378999E-3</v>
      </c>
      <c r="F17332">
        <v>0.98546705763933595</v>
      </c>
      <c r="G17332">
        <v>0.96176098169401603</v>
      </c>
      <c r="H17332">
        <v>9</v>
      </c>
      <c r="I17332">
        <f t="shared" si="540"/>
        <v>0</v>
      </c>
      <c r="J17332">
        <f t="shared" si="541"/>
        <v>0</v>
      </c>
    </row>
    <row r="17333" spans="1:10" x14ac:dyDescent="0.2">
      <c r="A17333">
        <v>6729</v>
      </c>
      <c r="B17333" t="s">
        <v>32877</v>
      </c>
      <c r="C17333" t="s">
        <v>32876</v>
      </c>
      <c r="D17333">
        <v>-1.25466299860084E-2</v>
      </c>
      <c r="E17333">
        <v>-1.6695830276926199E-2</v>
      </c>
      <c r="F17333">
        <v>0.979471281397022</v>
      </c>
      <c r="G17333">
        <v>0.42002564332209402</v>
      </c>
      <c r="H17333">
        <v>2</v>
      </c>
      <c r="I17333">
        <f t="shared" si="540"/>
        <v>0</v>
      </c>
      <c r="J17333">
        <f t="shared" si="541"/>
        <v>0</v>
      </c>
    </row>
    <row r="17334" spans="1:10" x14ac:dyDescent="0.2">
      <c r="A17334">
        <v>16771</v>
      </c>
      <c r="B17334" t="s">
        <v>32379</v>
      </c>
      <c r="C17334" t="s">
        <v>32378</v>
      </c>
      <c r="D17334">
        <v>-1.2564182477836401E-2</v>
      </c>
      <c r="E17334">
        <v>-8.2430403533887298E-3</v>
      </c>
      <c r="F17334">
        <v>0.11543255708274799</v>
      </c>
      <c r="G17334">
        <v>0.47529296161326801</v>
      </c>
      <c r="H17334">
        <v>15</v>
      </c>
      <c r="I17334">
        <f t="shared" si="540"/>
        <v>0</v>
      </c>
      <c r="J17334">
        <f t="shared" si="541"/>
        <v>0</v>
      </c>
    </row>
    <row r="17335" spans="1:10" x14ac:dyDescent="0.2">
      <c r="A17335">
        <v>9868</v>
      </c>
      <c r="B17335" t="s">
        <v>369</v>
      </c>
      <c r="C17335" t="s">
        <v>368</v>
      </c>
      <c r="D17335">
        <v>-1.2569229834220499E-2</v>
      </c>
      <c r="E17335">
        <v>-1.2624019244121199E-2</v>
      </c>
      <c r="F17335">
        <v>0.35719452925165901</v>
      </c>
      <c r="G17335">
        <v>0.21656628521069099</v>
      </c>
      <c r="H17335">
        <v>88</v>
      </c>
      <c r="I17335">
        <f t="shared" si="540"/>
        <v>0</v>
      </c>
      <c r="J17335">
        <f t="shared" si="541"/>
        <v>0</v>
      </c>
    </row>
    <row r="17336" spans="1:10" x14ac:dyDescent="0.2">
      <c r="A17336">
        <v>1614</v>
      </c>
      <c r="B17336" t="s">
        <v>29030</v>
      </c>
      <c r="C17336" t="s">
        <v>29029</v>
      </c>
      <c r="D17336">
        <v>-1.2569397289131401E-2</v>
      </c>
      <c r="E17336">
        <v>-5.5669679542000496E-3</v>
      </c>
      <c r="F17336">
        <v>0.99091513111334195</v>
      </c>
      <c r="G17336">
        <v>0.33172017779394902</v>
      </c>
      <c r="H17336">
        <v>14</v>
      </c>
      <c r="I17336">
        <f t="shared" si="540"/>
        <v>0</v>
      </c>
      <c r="J17336">
        <f t="shared" si="541"/>
        <v>0</v>
      </c>
    </row>
    <row r="17337" spans="1:10" x14ac:dyDescent="0.2">
      <c r="A17337">
        <v>11556</v>
      </c>
      <c r="B17337" t="s">
        <v>20272</v>
      </c>
      <c r="C17337" t="s">
        <v>20271</v>
      </c>
      <c r="D17337">
        <v>-1.25757195130821E-2</v>
      </c>
      <c r="E17337">
        <v>-8.9587915681692398E-3</v>
      </c>
      <c r="F17337">
        <v>0.53927040090253098</v>
      </c>
      <c r="G17337">
        <v>0.86941740553419</v>
      </c>
      <c r="H17337">
        <v>6</v>
      </c>
      <c r="I17337">
        <f t="shared" si="540"/>
        <v>0</v>
      </c>
      <c r="J17337">
        <f t="shared" si="541"/>
        <v>0</v>
      </c>
    </row>
    <row r="17338" spans="1:10" x14ac:dyDescent="0.2">
      <c r="A17338">
        <v>17548</v>
      </c>
      <c r="B17338" t="s">
        <v>33773</v>
      </c>
      <c r="D17338">
        <v>-1.2587530577883799E-2</v>
      </c>
      <c r="E17338">
        <v>2.89221608712017E-3</v>
      </c>
      <c r="F17338">
        <v>0.464965575146363</v>
      </c>
      <c r="G17338">
        <v>0.68388196792566502</v>
      </c>
      <c r="H17338">
        <v>1</v>
      </c>
      <c r="I17338">
        <f t="shared" si="540"/>
        <v>0</v>
      </c>
      <c r="J17338">
        <f t="shared" si="541"/>
        <v>0</v>
      </c>
    </row>
    <row r="17339" spans="1:10" x14ac:dyDescent="0.2">
      <c r="A17339">
        <v>4865</v>
      </c>
      <c r="B17339" t="s">
        <v>716</v>
      </c>
      <c r="C17339" t="s">
        <v>715</v>
      </c>
      <c r="D17339">
        <v>-1.2605328832664801E-2</v>
      </c>
      <c r="E17339">
        <v>-1.9825568337878199E-2</v>
      </c>
      <c r="F17339">
        <v>0.94050322437969203</v>
      </c>
      <c r="G17339">
        <v>0.58093209577640503</v>
      </c>
      <c r="H17339">
        <v>6</v>
      </c>
      <c r="I17339">
        <f t="shared" si="540"/>
        <v>0</v>
      </c>
      <c r="J17339">
        <f t="shared" si="541"/>
        <v>0</v>
      </c>
    </row>
    <row r="17340" spans="1:10" x14ac:dyDescent="0.2">
      <c r="A17340">
        <v>5909</v>
      </c>
      <c r="B17340" t="s">
        <v>33302</v>
      </c>
      <c r="C17340" t="s">
        <v>33301</v>
      </c>
      <c r="D17340">
        <v>-1.263687792977E-2</v>
      </c>
      <c r="E17340">
        <v>-2.3044098021441001E-2</v>
      </c>
      <c r="F17340">
        <v>0.69485688246164901</v>
      </c>
      <c r="G17340">
        <v>0.51583945965784195</v>
      </c>
      <c r="H17340">
        <v>8</v>
      </c>
      <c r="I17340">
        <f t="shared" si="540"/>
        <v>0</v>
      </c>
      <c r="J17340">
        <f t="shared" si="541"/>
        <v>0</v>
      </c>
    </row>
    <row r="17341" spans="1:10" x14ac:dyDescent="0.2">
      <c r="A17341">
        <v>8122</v>
      </c>
      <c r="B17341" t="s">
        <v>22860</v>
      </c>
      <c r="C17341" t="s">
        <v>22859</v>
      </c>
      <c r="D17341">
        <v>-1.26389193204599E-2</v>
      </c>
      <c r="E17341">
        <v>-1.5027186252687199E-3</v>
      </c>
      <c r="F17341">
        <v>0.38280027389127402</v>
      </c>
      <c r="G17341">
        <v>0.68343533774856402</v>
      </c>
      <c r="H17341">
        <v>2</v>
      </c>
      <c r="I17341">
        <f t="shared" si="540"/>
        <v>0</v>
      </c>
      <c r="J17341">
        <f t="shared" si="541"/>
        <v>0</v>
      </c>
    </row>
    <row r="17342" spans="1:10" x14ac:dyDescent="0.2">
      <c r="A17342">
        <v>24611</v>
      </c>
      <c r="B17342" t="s">
        <v>20182</v>
      </c>
      <c r="C17342" t="s">
        <v>20181</v>
      </c>
      <c r="D17342">
        <v>-1.26440393764799E-2</v>
      </c>
      <c r="E17342">
        <v>-7.3881770531593598E-3</v>
      </c>
      <c r="F17342">
        <v>0.464584330529481</v>
      </c>
      <c r="G17342">
        <v>0.475773652576511</v>
      </c>
      <c r="H17342">
        <v>1</v>
      </c>
      <c r="I17342">
        <f t="shared" si="540"/>
        <v>0</v>
      </c>
      <c r="J17342">
        <f t="shared" si="541"/>
        <v>0</v>
      </c>
    </row>
    <row r="17343" spans="1:10" x14ac:dyDescent="0.2">
      <c r="A17343">
        <v>728</v>
      </c>
      <c r="B17343" t="s">
        <v>13903</v>
      </c>
      <c r="C17343" t="s">
        <v>13902</v>
      </c>
      <c r="D17343">
        <v>-1.2661182269304599E-2</v>
      </c>
      <c r="E17343">
        <v>-1.2059934308097601E-2</v>
      </c>
      <c r="F17343">
        <v>0.19910248172216399</v>
      </c>
      <c r="G17343">
        <v>0.96796327965009199</v>
      </c>
      <c r="H17343">
        <v>4</v>
      </c>
      <c r="I17343">
        <f t="shared" si="540"/>
        <v>0</v>
      </c>
      <c r="J17343">
        <f t="shared" si="541"/>
        <v>0</v>
      </c>
    </row>
    <row r="17344" spans="1:10" x14ac:dyDescent="0.2">
      <c r="A17344">
        <v>7452</v>
      </c>
      <c r="B17344" t="s">
        <v>1894</v>
      </c>
      <c r="C17344" t="s">
        <v>1893</v>
      </c>
      <c r="D17344">
        <v>-1.26724346502088E-2</v>
      </c>
      <c r="E17344">
        <v>-2.8382150795658E-2</v>
      </c>
      <c r="F17344">
        <v>0.94336003788210698</v>
      </c>
      <c r="G17344">
        <v>0.73515261214194605</v>
      </c>
      <c r="H17344">
        <v>8</v>
      </c>
      <c r="I17344">
        <f t="shared" si="540"/>
        <v>0</v>
      </c>
      <c r="J17344">
        <f t="shared" si="541"/>
        <v>0</v>
      </c>
    </row>
    <row r="17345" spans="1:10" x14ac:dyDescent="0.2">
      <c r="A17345">
        <v>15804</v>
      </c>
      <c r="B17345" t="s">
        <v>32054</v>
      </c>
      <c r="C17345" t="s">
        <v>32053</v>
      </c>
      <c r="D17345">
        <v>-1.26804922291018E-2</v>
      </c>
      <c r="E17345">
        <v>-7.7069773461214E-3</v>
      </c>
      <c r="F17345">
        <v>2.6425206424448601E-2</v>
      </c>
      <c r="G17345">
        <v>0.593583552698557</v>
      </c>
      <c r="H17345">
        <v>73</v>
      </c>
      <c r="I17345">
        <f t="shared" si="540"/>
        <v>0</v>
      </c>
      <c r="J17345">
        <f t="shared" si="541"/>
        <v>0</v>
      </c>
    </row>
    <row r="17346" spans="1:10" x14ac:dyDescent="0.2">
      <c r="A17346">
        <v>23684</v>
      </c>
      <c r="B17346" t="s">
        <v>32606</v>
      </c>
      <c r="C17346" t="s">
        <v>32605</v>
      </c>
      <c r="D17346">
        <v>-1.2707706300797201E-2</v>
      </c>
      <c r="E17346">
        <v>3.1278985746484998E-3</v>
      </c>
      <c r="F17346">
        <v>0.38866844223223501</v>
      </c>
      <c r="G17346">
        <v>0.70570865209808697</v>
      </c>
      <c r="H17346">
        <v>4</v>
      </c>
      <c r="I17346">
        <f t="shared" ref="I17346:I17409" si="542">IF(AND(D17346&gt;0,F17346&lt;0.05),1,0)</f>
        <v>0</v>
      </c>
      <c r="J17346">
        <f t="shared" ref="J17346:J17409" si="543">IF(AND(E17346&gt;0,G17346&lt;0.05),1,0)</f>
        <v>0</v>
      </c>
    </row>
    <row r="17347" spans="1:10" x14ac:dyDescent="0.2">
      <c r="A17347">
        <v>18608</v>
      </c>
      <c r="B17347" t="s">
        <v>477</v>
      </c>
      <c r="C17347" t="s">
        <v>476</v>
      </c>
      <c r="D17347">
        <v>-1.27313313939523E-2</v>
      </c>
      <c r="E17347">
        <v>-9.0398166315955302E-3</v>
      </c>
      <c r="F17347">
        <v>0.82342877100383705</v>
      </c>
      <c r="G17347">
        <v>0.90571705275580205</v>
      </c>
      <c r="H17347">
        <v>26</v>
      </c>
      <c r="I17347">
        <f t="shared" si="542"/>
        <v>0</v>
      </c>
      <c r="J17347">
        <f t="shared" si="543"/>
        <v>0</v>
      </c>
    </row>
    <row r="17348" spans="1:10" x14ac:dyDescent="0.2">
      <c r="A17348">
        <v>6861</v>
      </c>
      <c r="B17348" t="s">
        <v>23583</v>
      </c>
      <c r="C17348" t="s">
        <v>23582</v>
      </c>
      <c r="D17348">
        <v>-1.28791477915899E-2</v>
      </c>
      <c r="E17348">
        <v>-7.3181995277739297E-3</v>
      </c>
      <c r="F17348">
        <v>0.32037832326593801</v>
      </c>
      <c r="G17348">
        <v>0.46912258285499903</v>
      </c>
      <c r="H17348">
        <v>107</v>
      </c>
      <c r="I17348">
        <f t="shared" si="542"/>
        <v>0</v>
      </c>
      <c r="J17348">
        <f t="shared" si="543"/>
        <v>0</v>
      </c>
    </row>
    <row r="17349" spans="1:10" x14ac:dyDescent="0.2">
      <c r="A17349">
        <v>17031</v>
      </c>
      <c r="B17349" t="s">
        <v>27578</v>
      </c>
      <c r="C17349" t="s">
        <v>27577</v>
      </c>
      <c r="D17349">
        <v>-1.2910956220813201E-2</v>
      </c>
      <c r="E17349">
        <v>-1.3627818675891201E-2</v>
      </c>
      <c r="F17349">
        <v>0.71207310742590602</v>
      </c>
      <c r="G17349">
        <v>0.17984910275284799</v>
      </c>
      <c r="H17349">
        <v>114</v>
      </c>
      <c r="I17349">
        <f t="shared" si="542"/>
        <v>0</v>
      </c>
      <c r="J17349">
        <f t="shared" si="543"/>
        <v>0</v>
      </c>
    </row>
    <row r="17350" spans="1:10" x14ac:dyDescent="0.2">
      <c r="A17350">
        <v>12059</v>
      </c>
      <c r="B17350" t="s">
        <v>19722</v>
      </c>
      <c r="D17350">
        <v>-1.29608076406102E-2</v>
      </c>
      <c r="E17350">
        <v>4.4732693103379401E-4</v>
      </c>
      <c r="F17350">
        <v>0.37849751085977101</v>
      </c>
      <c r="G17350">
        <v>0.980265907117015</v>
      </c>
      <c r="H17350">
        <v>9</v>
      </c>
      <c r="I17350">
        <f t="shared" si="542"/>
        <v>0</v>
      </c>
      <c r="J17350">
        <f t="shared" si="543"/>
        <v>0</v>
      </c>
    </row>
    <row r="17351" spans="1:10" x14ac:dyDescent="0.2">
      <c r="A17351">
        <v>17860</v>
      </c>
      <c r="B17351" t="s">
        <v>2171</v>
      </c>
      <c r="C17351" t="s">
        <v>2170</v>
      </c>
      <c r="D17351">
        <v>-1.29609760154303E-2</v>
      </c>
      <c r="E17351">
        <v>-8.5429297939345096E-3</v>
      </c>
      <c r="F17351">
        <v>0.65829549399850396</v>
      </c>
      <c r="G17351">
        <v>0.34798922396009102</v>
      </c>
      <c r="H17351">
        <v>27</v>
      </c>
      <c r="I17351">
        <f t="shared" si="542"/>
        <v>0</v>
      </c>
      <c r="J17351">
        <f t="shared" si="543"/>
        <v>0</v>
      </c>
    </row>
    <row r="17352" spans="1:10" x14ac:dyDescent="0.2">
      <c r="A17352">
        <v>14917</v>
      </c>
      <c r="B17352" t="s">
        <v>24196</v>
      </c>
      <c r="C17352" t="s">
        <v>24195</v>
      </c>
      <c r="D17352">
        <v>-1.2981702750184799E-2</v>
      </c>
      <c r="E17352">
        <v>-1.25676518340172E-2</v>
      </c>
      <c r="F17352">
        <v>0.52061605792703103</v>
      </c>
      <c r="G17352">
        <v>0.63994947837100302</v>
      </c>
      <c r="H17352">
        <v>12</v>
      </c>
      <c r="I17352">
        <f t="shared" si="542"/>
        <v>0</v>
      </c>
      <c r="J17352">
        <f t="shared" si="543"/>
        <v>0</v>
      </c>
    </row>
    <row r="17353" spans="1:10" x14ac:dyDescent="0.2">
      <c r="A17353">
        <v>17207</v>
      </c>
      <c r="B17353" t="s">
        <v>4346</v>
      </c>
      <c r="C17353" t="s">
        <v>4345</v>
      </c>
      <c r="D17353">
        <v>-1.2995153889825599E-2</v>
      </c>
      <c r="E17353">
        <v>-1.30116068722501E-2</v>
      </c>
      <c r="F17353">
        <v>0.67139355597643002</v>
      </c>
      <c r="G17353">
        <v>0.60140761365723505</v>
      </c>
      <c r="H17353">
        <v>26</v>
      </c>
      <c r="I17353">
        <f t="shared" si="542"/>
        <v>0</v>
      </c>
      <c r="J17353">
        <f t="shared" si="543"/>
        <v>0</v>
      </c>
    </row>
    <row r="17354" spans="1:10" x14ac:dyDescent="0.2">
      <c r="A17354">
        <v>1754</v>
      </c>
      <c r="B17354" t="s">
        <v>5326</v>
      </c>
      <c r="C17354" t="s">
        <v>5325</v>
      </c>
      <c r="D17354">
        <v>-1.3062730424586199E-2</v>
      </c>
      <c r="E17354">
        <v>-2.7298718513916798E-3</v>
      </c>
      <c r="F17354">
        <v>0.19364267551955</v>
      </c>
      <c r="G17354">
        <v>0.94463939779902095</v>
      </c>
      <c r="H17354">
        <v>48</v>
      </c>
      <c r="I17354">
        <f t="shared" si="542"/>
        <v>0</v>
      </c>
      <c r="J17354">
        <f t="shared" si="543"/>
        <v>0</v>
      </c>
    </row>
    <row r="17355" spans="1:10" x14ac:dyDescent="0.2">
      <c r="A17355">
        <v>16345</v>
      </c>
      <c r="B17355" t="s">
        <v>7709</v>
      </c>
      <c r="C17355" t="s">
        <v>7708</v>
      </c>
      <c r="D17355">
        <v>-1.3074907171051999E-2</v>
      </c>
      <c r="E17355">
        <v>-8.4434762434227994E-3</v>
      </c>
      <c r="F17355">
        <v>0.83227460759992899</v>
      </c>
      <c r="G17355">
        <v>0.97662159398597803</v>
      </c>
      <c r="H17355">
        <v>79</v>
      </c>
      <c r="I17355">
        <f t="shared" si="542"/>
        <v>0</v>
      </c>
      <c r="J17355">
        <f t="shared" si="543"/>
        <v>0</v>
      </c>
    </row>
    <row r="17356" spans="1:10" x14ac:dyDescent="0.2">
      <c r="A17356">
        <v>4142</v>
      </c>
      <c r="B17356" t="s">
        <v>604</v>
      </c>
      <c r="D17356">
        <v>-1.32065042541641E-2</v>
      </c>
      <c r="E17356">
        <v>-9.8468985575969198E-3</v>
      </c>
      <c r="F17356">
        <v>0.537824624539464</v>
      </c>
      <c r="G17356">
        <v>0.97946374205803999</v>
      </c>
      <c r="H17356">
        <v>77</v>
      </c>
      <c r="I17356">
        <f t="shared" si="542"/>
        <v>0</v>
      </c>
      <c r="J17356">
        <f t="shared" si="543"/>
        <v>0</v>
      </c>
    </row>
    <row r="17357" spans="1:10" x14ac:dyDescent="0.2">
      <c r="A17357">
        <v>15505</v>
      </c>
      <c r="B17357" t="s">
        <v>17444</v>
      </c>
      <c r="C17357" t="s">
        <v>17443</v>
      </c>
      <c r="D17357">
        <v>-1.32313953939913E-2</v>
      </c>
      <c r="E17357">
        <v>-1.1724236936317099E-2</v>
      </c>
      <c r="F17357">
        <v>0.70993654686042695</v>
      </c>
      <c r="G17357">
        <v>0.90430200282360695</v>
      </c>
      <c r="H17357">
        <v>13</v>
      </c>
      <c r="I17357">
        <f t="shared" si="542"/>
        <v>0</v>
      </c>
      <c r="J17357">
        <f t="shared" si="543"/>
        <v>0</v>
      </c>
    </row>
    <row r="17358" spans="1:10" x14ac:dyDescent="0.2">
      <c r="A17358">
        <v>10758</v>
      </c>
      <c r="B17358" t="s">
        <v>20373</v>
      </c>
      <c r="C17358" t="s">
        <v>20372</v>
      </c>
      <c r="D17358">
        <v>-1.3264695188834E-2</v>
      </c>
      <c r="E17358">
        <v>-5.66596688912855E-3</v>
      </c>
      <c r="F17358">
        <v>0.30025973288152402</v>
      </c>
      <c r="G17358">
        <v>0.98908905322710405</v>
      </c>
      <c r="H17358">
        <v>35</v>
      </c>
      <c r="I17358">
        <f t="shared" si="542"/>
        <v>0</v>
      </c>
      <c r="J17358">
        <f t="shared" si="543"/>
        <v>0</v>
      </c>
    </row>
    <row r="17359" spans="1:10" x14ac:dyDescent="0.2">
      <c r="A17359">
        <v>8236</v>
      </c>
      <c r="B17359" t="s">
        <v>682</v>
      </c>
      <c r="C17359" t="s">
        <v>681</v>
      </c>
      <c r="D17359">
        <v>-1.3345915122362899E-2</v>
      </c>
      <c r="E17359">
        <v>1.9579045773388099E-3</v>
      </c>
      <c r="F17359">
        <v>0.30027872117937199</v>
      </c>
      <c r="G17359">
        <v>0.81908818856561905</v>
      </c>
      <c r="H17359">
        <v>2</v>
      </c>
      <c r="I17359">
        <f t="shared" si="542"/>
        <v>0</v>
      </c>
      <c r="J17359">
        <f t="shared" si="543"/>
        <v>0</v>
      </c>
    </row>
    <row r="17360" spans="1:10" x14ac:dyDescent="0.2">
      <c r="A17360">
        <v>13899</v>
      </c>
      <c r="B17360" t="s">
        <v>23555</v>
      </c>
      <c r="C17360" t="s">
        <v>23554</v>
      </c>
      <c r="D17360">
        <v>-1.33558928685793E-2</v>
      </c>
      <c r="E17360">
        <v>-7.8644751290206094E-3</v>
      </c>
      <c r="F17360">
        <v>0.58316304153667198</v>
      </c>
      <c r="G17360">
        <v>0.81109336230449702</v>
      </c>
      <c r="H17360">
        <v>6</v>
      </c>
      <c r="I17360">
        <f t="shared" si="542"/>
        <v>0</v>
      </c>
      <c r="J17360">
        <f t="shared" si="543"/>
        <v>0</v>
      </c>
    </row>
    <row r="17361" spans="1:10" x14ac:dyDescent="0.2">
      <c r="A17361">
        <v>9161</v>
      </c>
      <c r="B17361" t="s">
        <v>71</v>
      </c>
      <c r="C17361" t="s">
        <v>70</v>
      </c>
      <c r="D17361">
        <v>-1.34571637439217E-2</v>
      </c>
      <c r="E17361">
        <v>-1.0130622826362399E-2</v>
      </c>
      <c r="F17361">
        <v>3.9132967775739901E-2</v>
      </c>
      <c r="G17361">
        <v>0.61926013323013696</v>
      </c>
      <c r="H17361">
        <v>14</v>
      </c>
      <c r="I17361">
        <f t="shared" si="542"/>
        <v>0</v>
      </c>
      <c r="J17361">
        <f t="shared" si="543"/>
        <v>0</v>
      </c>
    </row>
    <row r="17362" spans="1:10" x14ac:dyDescent="0.2">
      <c r="A17362">
        <v>389</v>
      </c>
      <c r="B17362" t="s">
        <v>31438</v>
      </c>
      <c r="C17362" t="s">
        <v>31437</v>
      </c>
      <c r="D17362">
        <v>-1.35087614587343E-2</v>
      </c>
      <c r="E17362">
        <v>-1.37818411725345E-2</v>
      </c>
      <c r="F17362">
        <v>0.88156160766370095</v>
      </c>
      <c r="G17362">
        <v>0.87124696708634497</v>
      </c>
      <c r="H17362">
        <v>10</v>
      </c>
      <c r="I17362">
        <f t="shared" si="542"/>
        <v>0</v>
      </c>
      <c r="J17362">
        <f t="shared" si="543"/>
        <v>0</v>
      </c>
    </row>
    <row r="17363" spans="1:10" x14ac:dyDescent="0.2">
      <c r="A17363">
        <v>11364</v>
      </c>
      <c r="B17363" t="s">
        <v>22563</v>
      </c>
      <c r="C17363" t="s">
        <v>22562</v>
      </c>
      <c r="D17363">
        <v>-1.3516496214842799E-2</v>
      </c>
      <c r="E17363">
        <v>-6.9826012171519498E-3</v>
      </c>
      <c r="F17363">
        <v>0.29756805925169599</v>
      </c>
      <c r="G17363">
        <v>0.95474737618040295</v>
      </c>
      <c r="H17363">
        <v>24</v>
      </c>
      <c r="I17363">
        <f t="shared" si="542"/>
        <v>0</v>
      </c>
      <c r="J17363">
        <f t="shared" si="543"/>
        <v>0</v>
      </c>
    </row>
    <row r="17364" spans="1:10" x14ac:dyDescent="0.2">
      <c r="A17364">
        <v>12232</v>
      </c>
      <c r="B17364" t="s">
        <v>16485</v>
      </c>
      <c r="C17364" t="s">
        <v>16484</v>
      </c>
      <c r="D17364">
        <v>-1.35202322678013E-2</v>
      </c>
      <c r="E17364">
        <v>-1.35379573877082E-2</v>
      </c>
      <c r="F17364">
        <v>0.75667012832917102</v>
      </c>
      <c r="G17364">
        <v>0.86792066884436303</v>
      </c>
      <c r="H17364">
        <v>49</v>
      </c>
      <c r="I17364">
        <f t="shared" si="542"/>
        <v>0</v>
      </c>
      <c r="J17364">
        <f t="shared" si="543"/>
        <v>0</v>
      </c>
    </row>
    <row r="17365" spans="1:10" x14ac:dyDescent="0.2">
      <c r="A17365">
        <v>11960</v>
      </c>
      <c r="B17365" t="s">
        <v>3419</v>
      </c>
      <c r="C17365" t="s">
        <v>3418</v>
      </c>
      <c r="D17365">
        <v>-1.3541619468675801E-2</v>
      </c>
      <c r="E17365">
        <v>-6.5193659185057498E-3</v>
      </c>
      <c r="F17365">
        <v>0.91317847429502896</v>
      </c>
      <c r="G17365">
        <v>0.98992605803902001</v>
      </c>
      <c r="H17365">
        <v>6</v>
      </c>
      <c r="I17365">
        <f t="shared" si="542"/>
        <v>0</v>
      </c>
      <c r="J17365">
        <f t="shared" si="543"/>
        <v>0</v>
      </c>
    </row>
    <row r="17366" spans="1:10" x14ac:dyDescent="0.2">
      <c r="A17366">
        <v>21153</v>
      </c>
      <c r="B17366" t="s">
        <v>32394</v>
      </c>
      <c r="D17366">
        <v>-1.3577441873648601E-2</v>
      </c>
      <c r="E17366">
        <v>-1.2167298778671801E-2</v>
      </c>
      <c r="F17366">
        <v>0.79741550762098801</v>
      </c>
      <c r="G17366">
        <v>0.112766064506547</v>
      </c>
      <c r="H17366">
        <v>89</v>
      </c>
      <c r="I17366">
        <f t="shared" si="542"/>
        <v>0</v>
      </c>
      <c r="J17366">
        <f t="shared" si="543"/>
        <v>0</v>
      </c>
    </row>
    <row r="17367" spans="1:10" x14ac:dyDescent="0.2">
      <c r="A17367">
        <v>15110</v>
      </c>
      <c r="B17367" t="s">
        <v>22583</v>
      </c>
      <c r="C17367" t="s">
        <v>22582</v>
      </c>
      <c r="D17367">
        <v>-1.3596014770437599E-2</v>
      </c>
      <c r="E17367">
        <v>-9.6746742052049792E-3</v>
      </c>
      <c r="F17367">
        <v>0.92297938237135402</v>
      </c>
      <c r="G17367">
        <v>0.48675175553154099</v>
      </c>
      <c r="H17367">
        <v>15</v>
      </c>
      <c r="I17367">
        <f t="shared" si="542"/>
        <v>0</v>
      </c>
      <c r="J17367">
        <f t="shared" si="543"/>
        <v>0</v>
      </c>
    </row>
    <row r="17368" spans="1:10" x14ac:dyDescent="0.2">
      <c r="A17368">
        <v>17004</v>
      </c>
      <c r="B17368" t="s">
        <v>20864</v>
      </c>
      <c r="C17368" t="s">
        <v>20863</v>
      </c>
      <c r="D17368">
        <v>-1.3620836394900099E-2</v>
      </c>
      <c r="E17368">
        <v>6.6482010424274898E-4</v>
      </c>
      <c r="F17368">
        <v>0.25840130507228098</v>
      </c>
      <c r="G17368">
        <v>0.98964461411887805</v>
      </c>
      <c r="H17368">
        <v>2</v>
      </c>
      <c r="I17368">
        <f t="shared" si="542"/>
        <v>0</v>
      </c>
      <c r="J17368">
        <f t="shared" si="543"/>
        <v>0</v>
      </c>
    </row>
    <row r="17369" spans="1:10" x14ac:dyDescent="0.2">
      <c r="A17369">
        <v>2060</v>
      </c>
      <c r="B17369" t="s">
        <v>22619</v>
      </c>
      <c r="C17369" t="s">
        <v>22618</v>
      </c>
      <c r="D17369">
        <v>-1.36623520301125E-2</v>
      </c>
      <c r="E17369">
        <v>-8.0872808714847599E-3</v>
      </c>
      <c r="F17369">
        <v>0.89174556060898502</v>
      </c>
      <c r="G17369">
        <v>0.86459045960336101</v>
      </c>
      <c r="H17369">
        <v>8</v>
      </c>
      <c r="I17369">
        <f t="shared" si="542"/>
        <v>0</v>
      </c>
      <c r="J17369">
        <f t="shared" si="543"/>
        <v>0</v>
      </c>
    </row>
    <row r="17370" spans="1:10" x14ac:dyDescent="0.2">
      <c r="A17370">
        <v>7543</v>
      </c>
      <c r="B17370" t="s">
        <v>32404</v>
      </c>
      <c r="C17370" t="s">
        <v>32403</v>
      </c>
      <c r="D17370">
        <v>-1.3665793582930401E-2</v>
      </c>
      <c r="E17370">
        <v>-1.24947181247259E-2</v>
      </c>
      <c r="F17370">
        <v>0.22341017326498999</v>
      </c>
      <c r="G17370">
        <v>0.43928210025711401</v>
      </c>
      <c r="H17370">
        <v>42</v>
      </c>
      <c r="I17370">
        <f t="shared" si="542"/>
        <v>0</v>
      </c>
      <c r="J17370">
        <f t="shared" si="543"/>
        <v>0</v>
      </c>
    </row>
    <row r="17371" spans="1:10" x14ac:dyDescent="0.2">
      <c r="A17371">
        <v>11570</v>
      </c>
      <c r="B17371" t="s">
        <v>19027</v>
      </c>
      <c r="C17371" t="s">
        <v>19026</v>
      </c>
      <c r="D17371">
        <v>-1.3762551263624599E-2</v>
      </c>
      <c r="E17371">
        <v>-1.31489496844033E-2</v>
      </c>
      <c r="F17371">
        <v>0.94592478355323395</v>
      </c>
      <c r="G17371">
        <v>0.471766635871674</v>
      </c>
      <c r="H17371">
        <v>4</v>
      </c>
      <c r="I17371">
        <f t="shared" si="542"/>
        <v>0</v>
      </c>
      <c r="J17371">
        <f t="shared" si="543"/>
        <v>0</v>
      </c>
    </row>
    <row r="17372" spans="1:10" x14ac:dyDescent="0.2">
      <c r="A17372">
        <v>3311</v>
      </c>
      <c r="B17372" t="s">
        <v>34005</v>
      </c>
      <c r="C17372" t="s">
        <v>34672</v>
      </c>
      <c r="D17372">
        <v>-1.37838711666423E-2</v>
      </c>
      <c r="E17372">
        <v>-1.1278287657108E-2</v>
      </c>
      <c r="F17372">
        <v>0.32908610509552599</v>
      </c>
      <c r="G17372">
        <v>0.23981904728977499</v>
      </c>
      <c r="H17372">
        <v>2</v>
      </c>
      <c r="I17372">
        <f t="shared" si="542"/>
        <v>0</v>
      </c>
      <c r="J17372">
        <f t="shared" si="543"/>
        <v>0</v>
      </c>
    </row>
    <row r="17373" spans="1:10" x14ac:dyDescent="0.2">
      <c r="A17373">
        <v>1517</v>
      </c>
      <c r="B17373" t="s">
        <v>17048</v>
      </c>
      <c r="C17373" t="s">
        <v>17047</v>
      </c>
      <c r="D17373">
        <v>-1.3795819991611301E-2</v>
      </c>
      <c r="E17373">
        <v>7.71405315922488E-3</v>
      </c>
      <c r="F17373">
        <v>0.45307870691852498</v>
      </c>
      <c r="G17373">
        <v>0.492628405830631</v>
      </c>
      <c r="H17373">
        <v>1</v>
      </c>
      <c r="I17373">
        <f t="shared" si="542"/>
        <v>0</v>
      </c>
      <c r="J17373">
        <f t="shared" si="543"/>
        <v>0</v>
      </c>
    </row>
    <row r="17374" spans="1:10" x14ac:dyDescent="0.2">
      <c r="A17374">
        <v>4624</v>
      </c>
      <c r="B17374" t="s">
        <v>23118</v>
      </c>
      <c r="C17374" t="s">
        <v>23117</v>
      </c>
      <c r="D17374">
        <v>-1.38372961836808E-2</v>
      </c>
      <c r="E17374">
        <v>-6.7308388397983102E-3</v>
      </c>
      <c r="F17374">
        <v>0.50649950717603498</v>
      </c>
      <c r="G17374">
        <v>0.19786181505268899</v>
      </c>
      <c r="H17374">
        <v>16</v>
      </c>
      <c r="I17374">
        <f t="shared" si="542"/>
        <v>0</v>
      </c>
      <c r="J17374">
        <f t="shared" si="543"/>
        <v>0</v>
      </c>
    </row>
    <row r="17375" spans="1:10" x14ac:dyDescent="0.2">
      <c r="A17375">
        <v>10008</v>
      </c>
      <c r="B17375" t="s">
        <v>1244</v>
      </c>
      <c r="C17375" t="s">
        <v>1243</v>
      </c>
      <c r="D17375">
        <v>-1.3851280793655E-2</v>
      </c>
      <c r="E17375">
        <v>-9.0997174102016298E-3</v>
      </c>
      <c r="F17375">
        <v>0.90474141738653102</v>
      </c>
      <c r="G17375">
        <v>0.100257639829052</v>
      </c>
      <c r="H17375">
        <v>76</v>
      </c>
      <c r="I17375">
        <f t="shared" si="542"/>
        <v>0</v>
      </c>
      <c r="J17375">
        <f t="shared" si="543"/>
        <v>0</v>
      </c>
    </row>
    <row r="17376" spans="1:10" x14ac:dyDescent="0.2">
      <c r="A17376">
        <v>10377</v>
      </c>
      <c r="B17376" t="s">
        <v>25720</v>
      </c>
      <c r="C17376" t="s">
        <v>25719</v>
      </c>
      <c r="D17376">
        <v>-1.3853288437912E-2</v>
      </c>
      <c r="E17376">
        <v>-3.1105608568902298E-3</v>
      </c>
      <c r="F17376">
        <v>0.267128177243735</v>
      </c>
      <c r="G17376">
        <v>0.967576296852794</v>
      </c>
      <c r="H17376">
        <v>19</v>
      </c>
      <c r="I17376">
        <f t="shared" si="542"/>
        <v>0</v>
      </c>
      <c r="J17376">
        <f t="shared" si="543"/>
        <v>0</v>
      </c>
    </row>
    <row r="17377" spans="1:10" x14ac:dyDescent="0.2">
      <c r="A17377">
        <v>5852</v>
      </c>
      <c r="B17377" t="s">
        <v>29687</v>
      </c>
      <c r="C17377" t="s">
        <v>29686</v>
      </c>
      <c r="D17377">
        <v>-1.38764600031947E-2</v>
      </c>
      <c r="E17377">
        <v>-5.9020677125776596E-3</v>
      </c>
      <c r="F17377">
        <v>6.6571278574568502E-2</v>
      </c>
      <c r="G17377">
        <v>0.62301373518042702</v>
      </c>
      <c r="H17377">
        <v>75</v>
      </c>
      <c r="I17377">
        <f t="shared" si="542"/>
        <v>0</v>
      </c>
      <c r="J17377">
        <f t="shared" si="543"/>
        <v>0</v>
      </c>
    </row>
    <row r="17378" spans="1:10" x14ac:dyDescent="0.2">
      <c r="A17378">
        <v>4033</v>
      </c>
      <c r="B17378" t="s">
        <v>32729</v>
      </c>
      <c r="C17378" t="s">
        <v>32728</v>
      </c>
      <c r="D17378">
        <v>-1.38939344400878E-2</v>
      </c>
      <c r="E17378">
        <v>-6.5779795247054799E-3</v>
      </c>
      <c r="F17378">
        <v>0.612017384128697</v>
      </c>
      <c r="G17378">
        <v>0.99456714497271703</v>
      </c>
      <c r="H17378">
        <v>9</v>
      </c>
      <c r="I17378">
        <f t="shared" si="542"/>
        <v>0</v>
      </c>
      <c r="J17378">
        <f t="shared" si="543"/>
        <v>0</v>
      </c>
    </row>
    <row r="17379" spans="1:10" x14ac:dyDescent="0.2">
      <c r="A17379">
        <v>16034</v>
      </c>
      <c r="B17379" t="s">
        <v>33987</v>
      </c>
      <c r="D17379">
        <v>-1.39165544465936E-2</v>
      </c>
      <c r="E17379">
        <v>-6.06827295188041E-3</v>
      </c>
      <c r="F17379">
        <v>0.17225000715678301</v>
      </c>
      <c r="G17379">
        <v>0.94846880386325005</v>
      </c>
      <c r="H17379">
        <v>3</v>
      </c>
      <c r="I17379">
        <f t="shared" si="542"/>
        <v>0</v>
      </c>
      <c r="J17379">
        <f t="shared" si="543"/>
        <v>0</v>
      </c>
    </row>
    <row r="17380" spans="1:10" x14ac:dyDescent="0.2">
      <c r="A17380">
        <v>2990</v>
      </c>
      <c r="B17380" t="s">
        <v>28171</v>
      </c>
      <c r="C17380" t="s">
        <v>28170</v>
      </c>
      <c r="D17380">
        <v>-1.3964331933793501E-2</v>
      </c>
      <c r="E17380">
        <v>-1.20706033695142E-2</v>
      </c>
      <c r="F17380">
        <v>0.99096929221906904</v>
      </c>
      <c r="G17380">
        <v>0.380759156293002</v>
      </c>
      <c r="H17380">
        <v>11</v>
      </c>
      <c r="I17380">
        <f t="shared" si="542"/>
        <v>0</v>
      </c>
      <c r="J17380">
        <f t="shared" si="543"/>
        <v>0</v>
      </c>
    </row>
    <row r="17381" spans="1:10" x14ac:dyDescent="0.2">
      <c r="A17381">
        <v>13780</v>
      </c>
      <c r="B17381" t="s">
        <v>1192</v>
      </c>
      <c r="C17381" t="s">
        <v>1191</v>
      </c>
      <c r="D17381">
        <v>-1.4005369133316899E-2</v>
      </c>
      <c r="E17381">
        <v>-4.7882653220818897E-3</v>
      </c>
      <c r="F17381">
        <v>7.5852396280476797E-2</v>
      </c>
      <c r="G17381">
        <v>0.49160672816064799</v>
      </c>
      <c r="H17381">
        <v>18</v>
      </c>
      <c r="I17381">
        <f t="shared" si="542"/>
        <v>0</v>
      </c>
      <c r="J17381">
        <f t="shared" si="543"/>
        <v>0</v>
      </c>
    </row>
    <row r="17382" spans="1:10" x14ac:dyDescent="0.2">
      <c r="A17382">
        <v>20594</v>
      </c>
      <c r="B17382" t="s">
        <v>19465</v>
      </c>
      <c r="C17382" t="s">
        <v>19464</v>
      </c>
      <c r="D17382">
        <v>-1.40192322942787E-2</v>
      </c>
      <c r="E17382">
        <v>6.5993341067688499E-3</v>
      </c>
      <c r="F17382">
        <v>0.30662267542005101</v>
      </c>
      <c r="G17382">
        <v>0.50603031534434095</v>
      </c>
      <c r="H17382">
        <v>2</v>
      </c>
      <c r="I17382">
        <f t="shared" si="542"/>
        <v>0</v>
      </c>
      <c r="J17382">
        <f t="shared" si="543"/>
        <v>0</v>
      </c>
    </row>
    <row r="17383" spans="1:10" x14ac:dyDescent="0.2">
      <c r="A17383">
        <v>17866</v>
      </c>
      <c r="B17383" t="s">
        <v>29936</v>
      </c>
      <c r="C17383" t="s">
        <v>29935</v>
      </c>
      <c r="D17383">
        <v>-1.40627986797363E-2</v>
      </c>
      <c r="E17383">
        <v>-1.22314181508814E-2</v>
      </c>
      <c r="F17383">
        <v>0.405524509179777</v>
      </c>
      <c r="G17383">
        <v>0.35748702895655599</v>
      </c>
      <c r="H17383">
        <v>19</v>
      </c>
      <c r="I17383">
        <f t="shared" si="542"/>
        <v>0</v>
      </c>
      <c r="J17383">
        <f t="shared" si="543"/>
        <v>0</v>
      </c>
    </row>
    <row r="17384" spans="1:10" x14ac:dyDescent="0.2">
      <c r="A17384">
        <v>8759</v>
      </c>
      <c r="B17384" t="s">
        <v>31807</v>
      </c>
      <c r="C17384" t="s">
        <v>31806</v>
      </c>
      <c r="D17384">
        <v>-1.4086378789545301E-2</v>
      </c>
      <c r="E17384">
        <v>-1.09399074019952E-2</v>
      </c>
      <c r="F17384">
        <v>0.37849751085977101</v>
      </c>
      <c r="G17384">
        <v>0.70769967081423102</v>
      </c>
      <c r="H17384">
        <v>54</v>
      </c>
      <c r="I17384">
        <f t="shared" si="542"/>
        <v>0</v>
      </c>
      <c r="J17384">
        <f t="shared" si="543"/>
        <v>0</v>
      </c>
    </row>
    <row r="17385" spans="1:10" x14ac:dyDescent="0.2">
      <c r="A17385">
        <v>12850</v>
      </c>
      <c r="B17385" t="s">
        <v>24764</v>
      </c>
      <c r="C17385" t="s">
        <v>24763</v>
      </c>
      <c r="D17385">
        <v>-1.4120465525414801E-2</v>
      </c>
      <c r="E17385">
        <v>-8.1525010094400992E-3</v>
      </c>
      <c r="F17385">
        <v>0.15282702658021299</v>
      </c>
      <c r="G17385">
        <v>0.83986333699364601</v>
      </c>
      <c r="H17385">
        <v>4</v>
      </c>
      <c r="I17385">
        <f t="shared" si="542"/>
        <v>0</v>
      </c>
      <c r="J17385">
        <f t="shared" si="543"/>
        <v>0</v>
      </c>
    </row>
    <row r="17386" spans="1:10" x14ac:dyDescent="0.2">
      <c r="A17386">
        <v>4432</v>
      </c>
      <c r="B17386" t="s">
        <v>33849</v>
      </c>
      <c r="C17386" t="s">
        <v>34524</v>
      </c>
      <c r="D17386">
        <v>-1.41294653799357E-2</v>
      </c>
      <c r="E17386">
        <v>1.46096614027397E-2</v>
      </c>
      <c r="F17386">
        <v>0.449589186402925</v>
      </c>
      <c r="G17386">
        <v>0.41964169847760502</v>
      </c>
      <c r="H17386">
        <v>1</v>
      </c>
      <c r="I17386">
        <f t="shared" si="542"/>
        <v>0</v>
      </c>
      <c r="J17386">
        <f t="shared" si="543"/>
        <v>0</v>
      </c>
    </row>
    <row r="17387" spans="1:10" x14ac:dyDescent="0.2">
      <c r="A17387">
        <v>15805</v>
      </c>
      <c r="B17387" t="s">
        <v>32830</v>
      </c>
      <c r="C17387" t="s">
        <v>32829</v>
      </c>
      <c r="D17387">
        <v>-1.41530074589638E-2</v>
      </c>
      <c r="E17387">
        <v>-9.7856416387873194E-3</v>
      </c>
      <c r="F17387">
        <v>0.86369291184383901</v>
      </c>
      <c r="G17387">
        <v>0.34551003475405301</v>
      </c>
      <c r="H17387">
        <v>13</v>
      </c>
      <c r="I17387">
        <f t="shared" si="542"/>
        <v>0</v>
      </c>
      <c r="J17387">
        <f t="shared" si="543"/>
        <v>0</v>
      </c>
    </row>
    <row r="17388" spans="1:10" x14ac:dyDescent="0.2">
      <c r="A17388">
        <v>21352</v>
      </c>
      <c r="B17388" t="s">
        <v>22969</v>
      </c>
      <c r="C17388" t="s">
        <v>22968</v>
      </c>
      <c r="D17388">
        <v>-1.4156385933041599E-2</v>
      </c>
      <c r="E17388">
        <v>-1.03707450335737E-2</v>
      </c>
      <c r="F17388">
        <v>0.17298451466453199</v>
      </c>
      <c r="G17388">
        <v>0.24604981670180101</v>
      </c>
      <c r="H17388">
        <v>12</v>
      </c>
      <c r="I17388">
        <f t="shared" si="542"/>
        <v>0</v>
      </c>
      <c r="J17388">
        <f t="shared" si="543"/>
        <v>0</v>
      </c>
    </row>
    <row r="17389" spans="1:10" x14ac:dyDescent="0.2">
      <c r="A17389">
        <v>14449</v>
      </c>
      <c r="B17389" t="s">
        <v>20760</v>
      </c>
      <c r="C17389" t="s">
        <v>20759</v>
      </c>
      <c r="D17389">
        <v>-1.41903902653506E-2</v>
      </c>
      <c r="E17389">
        <v>-1.7094212132289701E-3</v>
      </c>
      <c r="F17389">
        <v>0.59682955444081598</v>
      </c>
      <c r="G17389">
        <v>0.65080882224131897</v>
      </c>
      <c r="H17389">
        <v>3</v>
      </c>
      <c r="I17389">
        <f t="shared" si="542"/>
        <v>0</v>
      </c>
      <c r="J17389">
        <f t="shared" si="543"/>
        <v>0</v>
      </c>
    </row>
    <row r="17390" spans="1:10" x14ac:dyDescent="0.2">
      <c r="A17390">
        <v>6367</v>
      </c>
      <c r="B17390" t="s">
        <v>9536</v>
      </c>
      <c r="C17390" t="s">
        <v>9535</v>
      </c>
      <c r="D17390">
        <v>-1.41981223437253E-2</v>
      </c>
      <c r="E17390">
        <v>-1.41215442422402E-2</v>
      </c>
      <c r="F17390">
        <v>0.92711020048876902</v>
      </c>
      <c r="G17390">
        <v>2.6480763356980401E-2</v>
      </c>
      <c r="H17390">
        <v>36</v>
      </c>
      <c r="I17390">
        <f t="shared" si="542"/>
        <v>0</v>
      </c>
      <c r="J17390">
        <f t="shared" si="543"/>
        <v>0</v>
      </c>
    </row>
    <row r="17391" spans="1:10" x14ac:dyDescent="0.2">
      <c r="A17391">
        <v>11192</v>
      </c>
      <c r="B17391" t="s">
        <v>29952</v>
      </c>
      <c r="C17391" t="s">
        <v>29951</v>
      </c>
      <c r="D17391">
        <v>-1.4224023162528399E-2</v>
      </c>
      <c r="E17391">
        <v>-3.6609993801389098E-3</v>
      </c>
      <c r="F17391">
        <v>0.46157069351846802</v>
      </c>
      <c r="G17391">
        <v>0.73642186625351902</v>
      </c>
      <c r="H17391">
        <v>47</v>
      </c>
      <c r="I17391">
        <f t="shared" si="542"/>
        <v>0</v>
      </c>
      <c r="J17391">
        <f t="shared" si="543"/>
        <v>0</v>
      </c>
    </row>
    <row r="17392" spans="1:10" x14ac:dyDescent="0.2">
      <c r="A17392">
        <v>10979</v>
      </c>
      <c r="B17392" t="s">
        <v>17637</v>
      </c>
      <c r="C17392" t="s">
        <v>17636</v>
      </c>
      <c r="D17392">
        <v>-1.4250712241732501E-2</v>
      </c>
      <c r="E17392">
        <v>2.5621400220396801E-3</v>
      </c>
      <c r="F17392">
        <v>0.32293161907657902</v>
      </c>
      <c r="G17392">
        <v>0.37501465679818002</v>
      </c>
      <c r="H17392">
        <v>15</v>
      </c>
      <c r="I17392">
        <f t="shared" si="542"/>
        <v>0</v>
      </c>
      <c r="J17392">
        <f t="shared" si="543"/>
        <v>0</v>
      </c>
    </row>
    <row r="17393" spans="1:10" x14ac:dyDescent="0.2">
      <c r="A17393">
        <v>21130</v>
      </c>
      <c r="B17393" t="s">
        <v>463</v>
      </c>
      <c r="C17393" t="s">
        <v>462</v>
      </c>
      <c r="D17393">
        <v>-1.42846622173369E-2</v>
      </c>
      <c r="E17393">
        <v>-8.6377901466349796E-3</v>
      </c>
      <c r="F17393">
        <v>0.85703158179444505</v>
      </c>
      <c r="G17393">
        <v>0.89711585370173497</v>
      </c>
      <c r="H17393">
        <v>12</v>
      </c>
      <c r="I17393">
        <f t="shared" si="542"/>
        <v>0</v>
      </c>
      <c r="J17393">
        <f t="shared" si="543"/>
        <v>0</v>
      </c>
    </row>
    <row r="17394" spans="1:10" x14ac:dyDescent="0.2">
      <c r="A17394">
        <v>3812</v>
      </c>
      <c r="B17394" t="s">
        <v>31459</v>
      </c>
      <c r="C17394" t="s">
        <v>31458</v>
      </c>
      <c r="D17394">
        <v>-1.43017052364518E-2</v>
      </c>
      <c r="E17394">
        <v>-3.8970764007219701E-3</v>
      </c>
      <c r="F17394">
        <v>0.61758908157489401</v>
      </c>
      <c r="G17394">
        <v>0.65671004277128497</v>
      </c>
      <c r="H17394">
        <v>7</v>
      </c>
      <c r="I17394">
        <f t="shared" si="542"/>
        <v>0</v>
      </c>
      <c r="J17394">
        <f t="shared" si="543"/>
        <v>0</v>
      </c>
    </row>
    <row r="17395" spans="1:10" x14ac:dyDescent="0.2">
      <c r="A17395">
        <v>8333</v>
      </c>
      <c r="B17395" t="s">
        <v>33603</v>
      </c>
      <c r="C17395" t="s">
        <v>34255</v>
      </c>
      <c r="D17395">
        <v>-1.4307791756593901E-2</v>
      </c>
      <c r="E17395">
        <v>8.0912436082503595E-3</v>
      </c>
      <c r="F17395">
        <v>0.44821516069853601</v>
      </c>
      <c r="G17395">
        <v>0.48685523736591102</v>
      </c>
      <c r="H17395">
        <v>1</v>
      </c>
      <c r="I17395">
        <f t="shared" si="542"/>
        <v>0</v>
      </c>
      <c r="J17395">
        <f t="shared" si="543"/>
        <v>0</v>
      </c>
    </row>
    <row r="17396" spans="1:10" x14ac:dyDescent="0.2">
      <c r="A17396">
        <v>4130</v>
      </c>
      <c r="B17396" t="s">
        <v>33696</v>
      </c>
      <c r="C17396" t="s">
        <v>34372</v>
      </c>
      <c r="D17396">
        <v>-1.43291853342863E-2</v>
      </c>
      <c r="E17396">
        <v>-5.0077620467086498E-4</v>
      </c>
      <c r="F17396">
        <v>0.13350207850811799</v>
      </c>
      <c r="G17396">
        <v>0.92579549025645602</v>
      </c>
      <c r="H17396">
        <v>4</v>
      </c>
      <c r="I17396">
        <f t="shared" si="542"/>
        <v>0</v>
      </c>
      <c r="J17396">
        <f t="shared" si="543"/>
        <v>0</v>
      </c>
    </row>
    <row r="17397" spans="1:10" x14ac:dyDescent="0.2">
      <c r="A17397">
        <v>5986</v>
      </c>
      <c r="B17397" t="s">
        <v>29719</v>
      </c>
      <c r="C17397" t="s">
        <v>29718</v>
      </c>
      <c r="D17397">
        <v>-1.43451321800744E-2</v>
      </c>
      <c r="E17397">
        <v>3.45298949121775E-4</v>
      </c>
      <c r="F17397">
        <v>0.12934441046022899</v>
      </c>
      <c r="G17397">
        <v>0.80114023300206905</v>
      </c>
      <c r="H17397">
        <v>3</v>
      </c>
      <c r="I17397">
        <f t="shared" si="542"/>
        <v>0</v>
      </c>
      <c r="J17397">
        <f t="shared" si="543"/>
        <v>0</v>
      </c>
    </row>
    <row r="17398" spans="1:10" x14ac:dyDescent="0.2">
      <c r="A17398">
        <v>22562</v>
      </c>
      <c r="B17398" t="s">
        <v>32501</v>
      </c>
      <c r="C17398" t="s">
        <v>32500</v>
      </c>
      <c r="D17398">
        <v>-1.43526443068339E-2</v>
      </c>
      <c r="E17398">
        <v>-1.4050143301812599E-3</v>
      </c>
      <c r="F17398">
        <v>0.85668249191517598</v>
      </c>
      <c r="G17398">
        <v>0.527503548973563</v>
      </c>
      <c r="H17398">
        <v>38</v>
      </c>
      <c r="I17398">
        <f t="shared" si="542"/>
        <v>0</v>
      </c>
      <c r="J17398">
        <f t="shared" si="543"/>
        <v>0</v>
      </c>
    </row>
    <row r="17399" spans="1:10" x14ac:dyDescent="0.2">
      <c r="A17399">
        <v>20778</v>
      </c>
      <c r="B17399" t="s">
        <v>32587</v>
      </c>
      <c r="C17399" t="s">
        <v>32586</v>
      </c>
      <c r="D17399">
        <v>-1.4385570143672101E-2</v>
      </c>
      <c r="E17399">
        <v>-5.54587777450087E-3</v>
      </c>
      <c r="F17399">
        <v>0.58655493787311197</v>
      </c>
      <c r="G17399">
        <v>0.99411099097301403</v>
      </c>
      <c r="H17399">
        <v>7</v>
      </c>
      <c r="I17399">
        <f t="shared" si="542"/>
        <v>0</v>
      </c>
      <c r="J17399">
        <f t="shared" si="543"/>
        <v>0</v>
      </c>
    </row>
    <row r="17400" spans="1:10" x14ac:dyDescent="0.2">
      <c r="A17400">
        <v>10684</v>
      </c>
      <c r="B17400" t="s">
        <v>23815</v>
      </c>
      <c r="C17400" t="s">
        <v>23814</v>
      </c>
      <c r="D17400">
        <v>-1.4457304298656E-2</v>
      </c>
      <c r="E17400">
        <v>-1.2188414440125301E-2</v>
      </c>
      <c r="F17400">
        <v>0.65856442660603198</v>
      </c>
      <c r="G17400">
        <v>0.462692205333947</v>
      </c>
      <c r="H17400">
        <v>39</v>
      </c>
      <c r="I17400">
        <f t="shared" si="542"/>
        <v>0</v>
      </c>
      <c r="J17400">
        <f t="shared" si="543"/>
        <v>0</v>
      </c>
    </row>
    <row r="17401" spans="1:10" x14ac:dyDescent="0.2">
      <c r="A17401">
        <v>15857</v>
      </c>
      <c r="B17401" t="s">
        <v>24101</v>
      </c>
      <c r="D17401">
        <v>-1.44576388559492E-2</v>
      </c>
      <c r="E17401">
        <v>-1.0102360978857101E-2</v>
      </c>
      <c r="F17401">
        <v>0.49110670861780598</v>
      </c>
      <c r="G17401">
        <v>0.78521690507068498</v>
      </c>
      <c r="H17401">
        <v>52</v>
      </c>
      <c r="I17401">
        <f t="shared" si="542"/>
        <v>0</v>
      </c>
      <c r="J17401">
        <f t="shared" si="543"/>
        <v>0</v>
      </c>
    </row>
    <row r="17402" spans="1:10" x14ac:dyDescent="0.2">
      <c r="A17402">
        <v>11901</v>
      </c>
      <c r="B17402" t="s">
        <v>688</v>
      </c>
      <c r="C17402" t="s">
        <v>687</v>
      </c>
      <c r="D17402">
        <v>-1.44832213100008E-2</v>
      </c>
      <c r="E17402">
        <v>-8.8957306536974808E-3</v>
      </c>
      <c r="F17402">
        <v>0.91735118064447296</v>
      </c>
      <c r="G17402">
        <v>0.61670986384855297</v>
      </c>
      <c r="H17402">
        <v>7</v>
      </c>
      <c r="I17402">
        <f t="shared" si="542"/>
        <v>0</v>
      </c>
      <c r="J17402">
        <f t="shared" si="543"/>
        <v>0</v>
      </c>
    </row>
    <row r="17403" spans="1:10" x14ac:dyDescent="0.2">
      <c r="A17403">
        <v>19651</v>
      </c>
      <c r="B17403" t="s">
        <v>34041</v>
      </c>
      <c r="C17403" t="s">
        <v>34710</v>
      </c>
      <c r="D17403">
        <v>-1.45774877689857E-2</v>
      </c>
      <c r="E17403">
        <v>-3.5664106036924201E-2</v>
      </c>
      <c r="F17403">
        <v>0.68727666468958803</v>
      </c>
      <c r="G17403">
        <v>0.61917941840387702</v>
      </c>
      <c r="H17403">
        <v>4</v>
      </c>
      <c r="I17403">
        <f t="shared" si="542"/>
        <v>0</v>
      </c>
      <c r="J17403">
        <f t="shared" si="543"/>
        <v>0</v>
      </c>
    </row>
    <row r="17404" spans="1:10" x14ac:dyDescent="0.2">
      <c r="A17404">
        <v>13290</v>
      </c>
      <c r="B17404" t="s">
        <v>30556</v>
      </c>
      <c r="C17404" t="s">
        <v>30555</v>
      </c>
      <c r="D17404">
        <v>-1.45858860091794E-2</v>
      </c>
      <c r="E17404">
        <v>-4.8839565913694699E-3</v>
      </c>
      <c r="F17404">
        <v>0.22171654538770499</v>
      </c>
      <c r="G17404">
        <v>0.54677731200397395</v>
      </c>
      <c r="H17404">
        <v>9</v>
      </c>
      <c r="I17404">
        <f t="shared" si="542"/>
        <v>0</v>
      </c>
      <c r="J17404">
        <f t="shared" si="543"/>
        <v>0</v>
      </c>
    </row>
    <row r="17405" spans="1:10" x14ac:dyDescent="0.2">
      <c r="A17405">
        <v>11239</v>
      </c>
      <c r="B17405" t="s">
        <v>9054</v>
      </c>
      <c r="C17405" t="s">
        <v>9053</v>
      </c>
      <c r="D17405">
        <v>-1.45956462027342E-2</v>
      </c>
      <c r="E17405">
        <v>-1.4677512238328E-2</v>
      </c>
      <c r="F17405">
        <v>0.76127534110925998</v>
      </c>
      <c r="G17405">
        <v>0.90875959972953202</v>
      </c>
      <c r="H17405">
        <v>65</v>
      </c>
      <c r="I17405">
        <f t="shared" si="542"/>
        <v>0</v>
      </c>
      <c r="J17405">
        <f t="shared" si="543"/>
        <v>0</v>
      </c>
    </row>
    <row r="17406" spans="1:10" x14ac:dyDescent="0.2">
      <c r="A17406">
        <v>7479</v>
      </c>
      <c r="B17406" t="s">
        <v>2665</v>
      </c>
      <c r="C17406" t="s">
        <v>2664</v>
      </c>
      <c r="D17406">
        <v>-1.4628206364599499E-2</v>
      </c>
      <c r="E17406">
        <v>-2.29695243656432E-3</v>
      </c>
      <c r="F17406">
        <v>0.4853677311804</v>
      </c>
      <c r="G17406">
        <v>0.92274291237442596</v>
      </c>
      <c r="H17406">
        <v>37</v>
      </c>
      <c r="I17406">
        <f t="shared" si="542"/>
        <v>0</v>
      </c>
      <c r="J17406">
        <f t="shared" si="543"/>
        <v>0</v>
      </c>
    </row>
    <row r="17407" spans="1:10" x14ac:dyDescent="0.2">
      <c r="A17407">
        <v>5510</v>
      </c>
      <c r="B17407" t="s">
        <v>33614</v>
      </c>
      <c r="C17407" t="s">
        <v>34274</v>
      </c>
      <c r="D17407">
        <v>-1.46468211703236E-2</v>
      </c>
      <c r="E17407">
        <v>4.6410636046111103E-3</v>
      </c>
      <c r="F17407">
        <v>0.44596994556068598</v>
      </c>
      <c r="G17407">
        <v>0.58380896455199305</v>
      </c>
      <c r="H17407">
        <v>1</v>
      </c>
      <c r="I17407">
        <f t="shared" si="542"/>
        <v>0</v>
      </c>
      <c r="J17407">
        <f t="shared" si="543"/>
        <v>0</v>
      </c>
    </row>
    <row r="17408" spans="1:10" x14ac:dyDescent="0.2">
      <c r="A17408">
        <v>17169</v>
      </c>
      <c r="B17408" t="s">
        <v>22327</v>
      </c>
      <c r="D17408">
        <v>-1.4669647914786799E-2</v>
      </c>
      <c r="E17408">
        <v>-8.9716732715370198E-3</v>
      </c>
      <c r="F17408">
        <v>0.44589141650946601</v>
      </c>
      <c r="G17408">
        <v>0.44953087788801199</v>
      </c>
      <c r="H17408">
        <v>1</v>
      </c>
      <c r="I17408">
        <f t="shared" si="542"/>
        <v>0</v>
      </c>
      <c r="J17408">
        <f t="shared" si="543"/>
        <v>0</v>
      </c>
    </row>
    <row r="17409" spans="1:10" x14ac:dyDescent="0.2">
      <c r="A17409">
        <v>1733</v>
      </c>
      <c r="B17409" t="s">
        <v>19999</v>
      </c>
      <c r="C17409" t="s">
        <v>19998</v>
      </c>
      <c r="D17409">
        <v>-1.4678568651668099E-2</v>
      </c>
      <c r="E17409">
        <v>3.6046856788832702E-3</v>
      </c>
      <c r="F17409">
        <v>0.44589141650946601</v>
      </c>
      <c r="G17409">
        <v>0.63580879296467296</v>
      </c>
      <c r="H17409">
        <v>1</v>
      </c>
      <c r="I17409">
        <f t="shared" si="542"/>
        <v>0</v>
      </c>
      <c r="J17409">
        <f t="shared" si="543"/>
        <v>0</v>
      </c>
    </row>
    <row r="17410" spans="1:10" x14ac:dyDescent="0.2">
      <c r="A17410">
        <v>14901</v>
      </c>
      <c r="B17410" t="s">
        <v>32793</v>
      </c>
      <c r="C17410" t="s">
        <v>32792</v>
      </c>
      <c r="D17410">
        <v>-1.4714300086601699E-2</v>
      </c>
      <c r="E17410">
        <v>-2.02937088427434E-2</v>
      </c>
      <c r="F17410">
        <v>0.96953371437706604</v>
      </c>
      <c r="G17410">
        <v>0.972091010861177</v>
      </c>
      <c r="H17410">
        <v>18</v>
      </c>
      <c r="I17410">
        <f t="shared" ref="I17410:I17473" si="544">IF(AND(D17410&gt;0,F17410&lt;0.05),1,0)</f>
        <v>0</v>
      </c>
      <c r="J17410">
        <f t="shared" ref="J17410:J17473" si="545">IF(AND(E17410&gt;0,G17410&lt;0.05),1,0)</f>
        <v>0</v>
      </c>
    </row>
    <row r="17411" spans="1:10" x14ac:dyDescent="0.2">
      <c r="A17411">
        <v>9567</v>
      </c>
      <c r="B17411" t="s">
        <v>33228</v>
      </c>
      <c r="C17411" t="s">
        <v>33227</v>
      </c>
      <c r="D17411">
        <v>-1.4770729514568801E-2</v>
      </c>
      <c r="E17411">
        <v>-1.6280923669257302E-2</v>
      </c>
      <c r="F17411">
        <v>0.92600284987775805</v>
      </c>
      <c r="G17411">
        <v>0.124455411082807</v>
      </c>
      <c r="H17411">
        <v>19</v>
      </c>
      <c r="I17411">
        <f t="shared" si="544"/>
        <v>0</v>
      </c>
      <c r="J17411">
        <f t="shared" si="545"/>
        <v>0</v>
      </c>
    </row>
    <row r="17412" spans="1:10" x14ac:dyDescent="0.2">
      <c r="A17412">
        <v>6275</v>
      </c>
      <c r="B17412" t="s">
        <v>15636</v>
      </c>
      <c r="C17412" t="s">
        <v>15635</v>
      </c>
      <c r="D17412">
        <v>-1.48259750029489E-2</v>
      </c>
      <c r="E17412">
        <v>-1.2863800493204E-2</v>
      </c>
      <c r="F17412">
        <v>0.87849734821034697</v>
      </c>
      <c r="G17412">
        <v>0.97447692849494205</v>
      </c>
      <c r="H17412">
        <v>14</v>
      </c>
      <c r="I17412">
        <f t="shared" si="544"/>
        <v>0</v>
      </c>
      <c r="J17412">
        <f t="shared" si="545"/>
        <v>0</v>
      </c>
    </row>
    <row r="17413" spans="1:10" x14ac:dyDescent="0.2">
      <c r="A17413">
        <v>1387</v>
      </c>
      <c r="B17413" t="s">
        <v>503</v>
      </c>
      <c r="C17413" t="s">
        <v>502</v>
      </c>
      <c r="D17413">
        <v>-1.48321387810446E-2</v>
      </c>
      <c r="E17413">
        <v>-8.4113787529879903E-3</v>
      </c>
      <c r="F17413">
        <v>0.47625062379912397</v>
      </c>
      <c r="G17413">
        <v>0.70390010336685105</v>
      </c>
      <c r="H17413">
        <v>105</v>
      </c>
      <c r="I17413">
        <f t="shared" si="544"/>
        <v>0</v>
      </c>
      <c r="J17413">
        <f t="shared" si="545"/>
        <v>0</v>
      </c>
    </row>
    <row r="17414" spans="1:10" x14ac:dyDescent="0.2">
      <c r="A17414">
        <v>10282</v>
      </c>
      <c r="B17414" t="s">
        <v>34014</v>
      </c>
      <c r="C17414" t="s">
        <v>34682</v>
      </c>
      <c r="D17414">
        <v>-1.4877125653668799E-2</v>
      </c>
      <c r="E17414">
        <v>-7.79632338203309E-3</v>
      </c>
      <c r="F17414">
        <v>0.44438064702232999</v>
      </c>
      <c r="G17414">
        <v>0.46762842846317998</v>
      </c>
      <c r="H17414">
        <v>1</v>
      </c>
      <c r="I17414">
        <f t="shared" si="544"/>
        <v>0</v>
      </c>
      <c r="J17414">
        <f t="shared" si="545"/>
        <v>0</v>
      </c>
    </row>
    <row r="17415" spans="1:10" x14ac:dyDescent="0.2">
      <c r="A17415">
        <v>10678</v>
      </c>
      <c r="B17415" t="s">
        <v>31457</v>
      </c>
      <c r="C17415" t="s">
        <v>31456</v>
      </c>
      <c r="D17415">
        <v>-1.49117016647437E-2</v>
      </c>
      <c r="E17415">
        <v>-1.18684890257143E-2</v>
      </c>
      <c r="F17415">
        <v>8.08376988684507E-2</v>
      </c>
      <c r="G17415">
        <v>0.46654394155534101</v>
      </c>
      <c r="H17415">
        <v>45</v>
      </c>
      <c r="I17415">
        <f t="shared" si="544"/>
        <v>0</v>
      </c>
      <c r="J17415">
        <f t="shared" si="545"/>
        <v>0</v>
      </c>
    </row>
    <row r="17416" spans="1:10" x14ac:dyDescent="0.2">
      <c r="A17416">
        <v>9676</v>
      </c>
      <c r="B17416" t="s">
        <v>30113</v>
      </c>
      <c r="C17416" t="s">
        <v>30112</v>
      </c>
      <c r="D17416">
        <v>-1.49122810572775E-2</v>
      </c>
      <c r="E17416">
        <v>-1.8920627036484301E-2</v>
      </c>
      <c r="F17416">
        <v>0.78021877772950499</v>
      </c>
      <c r="G17416">
        <v>0.85653990554742099</v>
      </c>
      <c r="H17416">
        <v>66</v>
      </c>
      <c r="I17416">
        <f t="shared" si="544"/>
        <v>0</v>
      </c>
      <c r="J17416">
        <f t="shared" si="545"/>
        <v>0</v>
      </c>
    </row>
    <row r="17417" spans="1:10" x14ac:dyDescent="0.2">
      <c r="A17417">
        <v>20999</v>
      </c>
      <c r="B17417" t="s">
        <v>20424</v>
      </c>
      <c r="C17417" t="s">
        <v>20423</v>
      </c>
      <c r="D17417">
        <v>-1.4914115242840101E-2</v>
      </c>
      <c r="E17417">
        <v>-6.04871168782591E-3</v>
      </c>
      <c r="F17417">
        <v>0.63388668199333498</v>
      </c>
      <c r="G17417">
        <v>0.49648133384636201</v>
      </c>
      <c r="H17417">
        <v>5</v>
      </c>
      <c r="I17417">
        <f t="shared" si="544"/>
        <v>0</v>
      </c>
      <c r="J17417">
        <f t="shared" si="545"/>
        <v>0</v>
      </c>
    </row>
    <row r="17418" spans="1:10" x14ac:dyDescent="0.2">
      <c r="A17418">
        <v>4034</v>
      </c>
      <c r="B17418" t="s">
        <v>34031</v>
      </c>
      <c r="C17418" t="s">
        <v>34699</v>
      </c>
      <c r="D17418">
        <v>-1.4959394665912401E-2</v>
      </c>
      <c r="E17418">
        <v>-6.6533612084642398E-3</v>
      </c>
      <c r="F17418">
        <v>0.91643055665502404</v>
      </c>
      <c r="G17418">
        <v>0.93174204617482903</v>
      </c>
      <c r="H17418">
        <v>6</v>
      </c>
      <c r="I17418">
        <f t="shared" si="544"/>
        <v>0</v>
      </c>
      <c r="J17418">
        <f t="shared" si="545"/>
        <v>0</v>
      </c>
    </row>
    <row r="17419" spans="1:10" x14ac:dyDescent="0.2">
      <c r="A17419">
        <v>15199</v>
      </c>
      <c r="B17419" t="s">
        <v>33031</v>
      </c>
      <c r="C17419" t="s">
        <v>33030</v>
      </c>
      <c r="D17419">
        <v>-1.50524646505648E-2</v>
      </c>
      <c r="E17419">
        <v>-1.20847479077308E-2</v>
      </c>
      <c r="F17419">
        <v>0.65551943880996999</v>
      </c>
      <c r="G17419">
        <v>0.96574713626784903</v>
      </c>
      <c r="H17419">
        <v>13</v>
      </c>
      <c r="I17419">
        <f t="shared" si="544"/>
        <v>0</v>
      </c>
      <c r="J17419">
        <f t="shared" si="545"/>
        <v>0</v>
      </c>
    </row>
    <row r="17420" spans="1:10" x14ac:dyDescent="0.2">
      <c r="A17420">
        <v>2612</v>
      </c>
      <c r="B17420" t="s">
        <v>32871</v>
      </c>
      <c r="C17420" t="s">
        <v>32870</v>
      </c>
      <c r="D17420">
        <v>-1.5070511051021E-2</v>
      </c>
      <c r="E17420">
        <v>7.2863406389567903E-4</v>
      </c>
      <c r="F17420">
        <v>0.56588422971909902</v>
      </c>
      <c r="G17420">
        <v>0.66822398251206405</v>
      </c>
      <c r="H17420">
        <v>15</v>
      </c>
      <c r="I17420">
        <f t="shared" si="544"/>
        <v>0</v>
      </c>
      <c r="J17420">
        <f t="shared" si="545"/>
        <v>0</v>
      </c>
    </row>
    <row r="17421" spans="1:10" x14ac:dyDescent="0.2">
      <c r="A17421">
        <v>4387</v>
      </c>
      <c r="B17421" t="s">
        <v>1226</v>
      </c>
      <c r="C17421" t="s">
        <v>1225</v>
      </c>
      <c r="D17421">
        <v>-1.5077346527584501E-2</v>
      </c>
      <c r="E17421">
        <v>-1.9894097318600298E-2</v>
      </c>
      <c r="F17421">
        <v>0.429829959084923</v>
      </c>
      <c r="G17421">
        <v>0.57510568428720799</v>
      </c>
      <c r="H17421">
        <v>4</v>
      </c>
      <c r="I17421">
        <f t="shared" si="544"/>
        <v>0</v>
      </c>
      <c r="J17421">
        <f t="shared" si="545"/>
        <v>0</v>
      </c>
    </row>
    <row r="17422" spans="1:10" x14ac:dyDescent="0.2">
      <c r="A17422">
        <v>21304</v>
      </c>
      <c r="B17422" t="s">
        <v>32981</v>
      </c>
      <c r="C17422" t="s">
        <v>32980</v>
      </c>
      <c r="D17422">
        <v>-1.50788623298173E-2</v>
      </c>
      <c r="E17422">
        <v>-1.36899103037519E-2</v>
      </c>
      <c r="F17422">
        <v>0.86484723605457803</v>
      </c>
      <c r="G17422">
        <v>0.54827089550732899</v>
      </c>
      <c r="H17422">
        <v>12</v>
      </c>
      <c r="I17422">
        <f t="shared" si="544"/>
        <v>0</v>
      </c>
      <c r="J17422">
        <f t="shared" si="545"/>
        <v>0</v>
      </c>
    </row>
    <row r="17423" spans="1:10" x14ac:dyDescent="0.2">
      <c r="A17423">
        <v>6677</v>
      </c>
      <c r="B17423" t="s">
        <v>33021</v>
      </c>
      <c r="C17423" t="s">
        <v>33020</v>
      </c>
      <c r="D17423">
        <v>-1.50882244014451E-2</v>
      </c>
      <c r="E17423">
        <v>-7.7009908269376898E-3</v>
      </c>
      <c r="F17423">
        <v>0.71489857818326696</v>
      </c>
      <c r="G17423">
        <v>0.74609120916555505</v>
      </c>
      <c r="H17423">
        <v>113</v>
      </c>
      <c r="I17423">
        <f t="shared" si="544"/>
        <v>0</v>
      </c>
      <c r="J17423">
        <f t="shared" si="545"/>
        <v>0</v>
      </c>
    </row>
    <row r="17424" spans="1:10" x14ac:dyDescent="0.2">
      <c r="A17424">
        <v>24178</v>
      </c>
      <c r="B17424" t="s">
        <v>238</v>
      </c>
      <c r="C17424" t="s">
        <v>237</v>
      </c>
      <c r="D17424">
        <v>-1.5091196434587799E-2</v>
      </c>
      <c r="E17424">
        <v>-9.9915483661174795E-3</v>
      </c>
      <c r="F17424">
        <v>0.90892113769392902</v>
      </c>
      <c r="G17424">
        <v>0.83646710034285898</v>
      </c>
      <c r="H17424">
        <v>14</v>
      </c>
      <c r="I17424">
        <f t="shared" si="544"/>
        <v>0</v>
      </c>
      <c r="J17424">
        <f t="shared" si="545"/>
        <v>0</v>
      </c>
    </row>
    <row r="17425" spans="1:10" x14ac:dyDescent="0.2">
      <c r="A17425">
        <v>3268</v>
      </c>
      <c r="B17425" t="s">
        <v>737</v>
      </c>
      <c r="C17425" t="s">
        <v>736</v>
      </c>
      <c r="D17425">
        <v>-1.5116413017660301E-2</v>
      </c>
      <c r="E17425">
        <v>-8.4687616486919699E-3</v>
      </c>
      <c r="F17425">
        <v>0.410324451324521</v>
      </c>
      <c r="G17425">
        <v>0.67513278892179296</v>
      </c>
      <c r="H17425">
        <v>51</v>
      </c>
      <c r="I17425">
        <f t="shared" si="544"/>
        <v>0</v>
      </c>
      <c r="J17425">
        <f t="shared" si="545"/>
        <v>0</v>
      </c>
    </row>
    <row r="17426" spans="1:10" x14ac:dyDescent="0.2">
      <c r="A17426">
        <v>24873</v>
      </c>
      <c r="B17426" t="s">
        <v>33661</v>
      </c>
      <c r="C17426" t="s">
        <v>34332</v>
      </c>
      <c r="D17426">
        <v>-1.51509954325634E-2</v>
      </c>
      <c r="E17426">
        <v>-3.9555760161381898E-4</v>
      </c>
      <c r="F17426">
        <v>0.81635475053491502</v>
      </c>
      <c r="G17426">
        <v>0.96176885110705801</v>
      </c>
      <c r="H17426">
        <v>2</v>
      </c>
      <c r="I17426">
        <f t="shared" si="544"/>
        <v>0</v>
      </c>
      <c r="J17426">
        <f t="shared" si="545"/>
        <v>0</v>
      </c>
    </row>
    <row r="17427" spans="1:10" x14ac:dyDescent="0.2">
      <c r="A17427">
        <v>21266</v>
      </c>
      <c r="B17427" t="s">
        <v>32581</v>
      </c>
      <c r="C17427" t="s">
        <v>32580</v>
      </c>
      <c r="D17427">
        <v>-1.5157044117938299E-2</v>
      </c>
      <c r="E17427">
        <v>-8.1202189533447194E-3</v>
      </c>
      <c r="F17427">
        <v>0.98472155114055904</v>
      </c>
      <c r="G17427">
        <v>0.44006937564696702</v>
      </c>
      <c r="H17427">
        <v>26</v>
      </c>
      <c r="I17427">
        <f t="shared" si="544"/>
        <v>0</v>
      </c>
      <c r="J17427">
        <f t="shared" si="545"/>
        <v>0</v>
      </c>
    </row>
    <row r="17428" spans="1:10" x14ac:dyDescent="0.2">
      <c r="A17428">
        <v>15852</v>
      </c>
      <c r="B17428" t="s">
        <v>16920</v>
      </c>
      <c r="C17428" t="s">
        <v>16919</v>
      </c>
      <c r="D17428">
        <v>-1.51830332946061E-2</v>
      </c>
      <c r="E17428">
        <v>-6.5917892590329199E-3</v>
      </c>
      <c r="F17428">
        <v>0.114077200953279</v>
      </c>
      <c r="G17428">
        <v>0.75592441491772999</v>
      </c>
      <c r="H17428">
        <v>21</v>
      </c>
      <c r="I17428">
        <f t="shared" si="544"/>
        <v>0</v>
      </c>
      <c r="J17428">
        <f t="shared" si="545"/>
        <v>0</v>
      </c>
    </row>
    <row r="17429" spans="1:10" x14ac:dyDescent="0.2">
      <c r="A17429">
        <v>5400</v>
      </c>
      <c r="B17429" t="s">
        <v>1166</v>
      </c>
      <c r="C17429" t="s">
        <v>1165</v>
      </c>
      <c r="D17429">
        <v>-1.5242355496493699E-2</v>
      </c>
      <c r="E17429">
        <v>-1.2343343399672E-2</v>
      </c>
      <c r="F17429">
        <v>0.59918173805833297</v>
      </c>
      <c r="G17429">
        <v>0.34676786936604798</v>
      </c>
      <c r="H17429">
        <v>11</v>
      </c>
      <c r="I17429">
        <f t="shared" si="544"/>
        <v>0</v>
      </c>
      <c r="J17429">
        <f t="shared" si="545"/>
        <v>0</v>
      </c>
    </row>
    <row r="17430" spans="1:10" x14ac:dyDescent="0.2">
      <c r="A17430">
        <v>7804</v>
      </c>
      <c r="B17430" t="s">
        <v>6546</v>
      </c>
      <c r="C17430" t="s">
        <v>6545</v>
      </c>
      <c r="D17430">
        <v>-1.52612012044061E-2</v>
      </c>
      <c r="E17430">
        <v>-1.4870644302005501E-3</v>
      </c>
      <c r="F17430">
        <v>0.33882385875848497</v>
      </c>
      <c r="G17430">
        <v>0.62601730145224999</v>
      </c>
      <c r="H17430">
        <v>36</v>
      </c>
      <c r="I17430">
        <f t="shared" si="544"/>
        <v>0</v>
      </c>
      <c r="J17430">
        <f t="shared" si="545"/>
        <v>0</v>
      </c>
    </row>
    <row r="17431" spans="1:10" x14ac:dyDescent="0.2">
      <c r="A17431">
        <v>12735</v>
      </c>
      <c r="B17431" t="s">
        <v>21282</v>
      </c>
      <c r="C17431" t="s">
        <v>21281</v>
      </c>
      <c r="D17431">
        <v>-1.5295533558676E-2</v>
      </c>
      <c r="E17431">
        <v>7.0372870673088804E-3</v>
      </c>
      <c r="F17431">
        <v>0.44156279243118401</v>
      </c>
      <c r="G17431">
        <v>0.50691870217602397</v>
      </c>
      <c r="H17431">
        <v>1</v>
      </c>
      <c r="I17431">
        <f t="shared" si="544"/>
        <v>0</v>
      </c>
      <c r="J17431">
        <f t="shared" si="545"/>
        <v>0</v>
      </c>
    </row>
    <row r="17432" spans="1:10" x14ac:dyDescent="0.2">
      <c r="A17432">
        <v>9152</v>
      </c>
      <c r="B17432" t="s">
        <v>24004</v>
      </c>
      <c r="C17432" t="s">
        <v>24003</v>
      </c>
      <c r="D17432">
        <v>-1.5298452865095199E-2</v>
      </c>
      <c r="E17432">
        <v>-2.65955977455439E-2</v>
      </c>
      <c r="F17432">
        <v>0.57991300899741305</v>
      </c>
      <c r="G17432">
        <v>0.20791020997387399</v>
      </c>
      <c r="H17432">
        <v>8</v>
      </c>
      <c r="I17432">
        <f t="shared" si="544"/>
        <v>0</v>
      </c>
      <c r="J17432">
        <f t="shared" si="545"/>
        <v>0</v>
      </c>
    </row>
    <row r="17433" spans="1:10" x14ac:dyDescent="0.2">
      <c r="A17433">
        <v>19945</v>
      </c>
      <c r="B17433" t="s">
        <v>36</v>
      </c>
      <c r="C17433" t="s">
        <v>35</v>
      </c>
      <c r="D17433">
        <v>-1.5310698171440699E-2</v>
      </c>
      <c r="E17433">
        <v>-1.7710777526392101E-3</v>
      </c>
      <c r="F17433">
        <v>0.73302265390016996</v>
      </c>
      <c r="G17433">
        <v>0.94434435835373198</v>
      </c>
      <c r="H17433">
        <v>2</v>
      </c>
      <c r="I17433">
        <f t="shared" si="544"/>
        <v>0</v>
      </c>
      <c r="J17433">
        <f t="shared" si="545"/>
        <v>0</v>
      </c>
    </row>
    <row r="17434" spans="1:10" x14ac:dyDescent="0.2">
      <c r="A17434">
        <v>3114</v>
      </c>
      <c r="B17434" t="s">
        <v>4947</v>
      </c>
      <c r="C17434" t="s">
        <v>4946</v>
      </c>
      <c r="D17434">
        <v>-1.53124528657624E-2</v>
      </c>
      <c r="E17434">
        <v>-1.02852908003918E-2</v>
      </c>
      <c r="F17434">
        <v>0.335060318288396</v>
      </c>
      <c r="G17434">
        <v>0.90069215004683001</v>
      </c>
      <c r="H17434">
        <v>17</v>
      </c>
      <c r="I17434">
        <f t="shared" si="544"/>
        <v>0</v>
      </c>
      <c r="J17434">
        <f t="shared" si="545"/>
        <v>0</v>
      </c>
    </row>
    <row r="17435" spans="1:10" x14ac:dyDescent="0.2">
      <c r="A17435">
        <v>6198</v>
      </c>
      <c r="B17435" t="s">
        <v>20362</v>
      </c>
      <c r="C17435" t="s">
        <v>20361</v>
      </c>
      <c r="D17435">
        <v>-1.54225404619013E-2</v>
      </c>
      <c r="E17435">
        <v>-5.8368923368733597E-3</v>
      </c>
      <c r="F17435">
        <v>0.18749692430243101</v>
      </c>
      <c r="G17435">
        <v>0.80151763412896204</v>
      </c>
      <c r="H17435">
        <v>11</v>
      </c>
      <c r="I17435">
        <f t="shared" si="544"/>
        <v>0</v>
      </c>
      <c r="J17435">
        <f t="shared" si="545"/>
        <v>0</v>
      </c>
    </row>
    <row r="17436" spans="1:10" x14ac:dyDescent="0.2">
      <c r="A17436">
        <v>7724</v>
      </c>
      <c r="B17436" t="s">
        <v>579</v>
      </c>
      <c r="C17436" t="s">
        <v>578</v>
      </c>
      <c r="D17436">
        <v>-1.5457158583890599E-2</v>
      </c>
      <c r="E17436">
        <v>-7.7469039488450896E-3</v>
      </c>
      <c r="F17436">
        <v>0.98725655317551597</v>
      </c>
      <c r="G17436">
        <v>0.999163723395463</v>
      </c>
      <c r="H17436">
        <v>32</v>
      </c>
      <c r="I17436">
        <f t="shared" si="544"/>
        <v>0</v>
      </c>
      <c r="J17436">
        <f t="shared" si="545"/>
        <v>0</v>
      </c>
    </row>
    <row r="17437" spans="1:10" x14ac:dyDescent="0.2">
      <c r="A17437">
        <v>6337</v>
      </c>
      <c r="B17437" t="s">
        <v>5163</v>
      </c>
      <c r="C17437" t="s">
        <v>5162</v>
      </c>
      <c r="D17437">
        <v>-1.54639602359958E-2</v>
      </c>
      <c r="E17437">
        <v>-6.5921395368116198E-3</v>
      </c>
      <c r="F17437">
        <v>0.69769685882229604</v>
      </c>
      <c r="G17437">
        <v>0.63184839640032997</v>
      </c>
      <c r="H17437">
        <v>2</v>
      </c>
      <c r="I17437">
        <f t="shared" si="544"/>
        <v>0</v>
      </c>
      <c r="J17437">
        <f t="shared" si="545"/>
        <v>0</v>
      </c>
    </row>
    <row r="17438" spans="1:10" x14ac:dyDescent="0.2">
      <c r="A17438">
        <v>15318</v>
      </c>
      <c r="B17438" t="s">
        <v>1906</v>
      </c>
      <c r="C17438" t="s">
        <v>1905</v>
      </c>
      <c r="D17438">
        <v>-1.5570294894617E-2</v>
      </c>
      <c r="E17438">
        <v>-1.0863790506218E-2</v>
      </c>
      <c r="F17438">
        <v>0.72988032572956696</v>
      </c>
      <c r="G17438">
        <v>0.227602671168743</v>
      </c>
      <c r="H17438">
        <v>2</v>
      </c>
      <c r="I17438">
        <f t="shared" si="544"/>
        <v>0</v>
      </c>
      <c r="J17438">
        <f t="shared" si="545"/>
        <v>0</v>
      </c>
    </row>
    <row r="17439" spans="1:10" x14ac:dyDescent="0.2">
      <c r="A17439">
        <v>10225</v>
      </c>
      <c r="B17439" t="s">
        <v>33986</v>
      </c>
      <c r="C17439" t="s">
        <v>34654</v>
      </c>
      <c r="D17439">
        <v>-1.5574403107997599E-2</v>
      </c>
      <c r="E17439">
        <v>-9.4678467042987602E-3</v>
      </c>
      <c r="F17439">
        <v>0.439110348124716</v>
      </c>
      <c r="G17439">
        <v>0.44216501583981699</v>
      </c>
      <c r="H17439">
        <v>1</v>
      </c>
      <c r="I17439">
        <f t="shared" si="544"/>
        <v>0</v>
      </c>
      <c r="J17439">
        <f t="shared" si="545"/>
        <v>0</v>
      </c>
    </row>
    <row r="17440" spans="1:10" x14ac:dyDescent="0.2">
      <c r="A17440">
        <v>18766</v>
      </c>
      <c r="B17440" t="s">
        <v>22694</v>
      </c>
      <c r="C17440" t="s">
        <v>22693</v>
      </c>
      <c r="D17440">
        <v>-1.5634678730927901E-2</v>
      </c>
      <c r="E17440">
        <v>5.7090958730508703E-3</v>
      </c>
      <c r="F17440">
        <v>0.43883379240853598</v>
      </c>
      <c r="G17440">
        <v>0.54283251114390596</v>
      </c>
      <c r="H17440">
        <v>1</v>
      </c>
      <c r="I17440">
        <f t="shared" si="544"/>
        <v>0</v>
      </c>
      <c r="J17440">
        <f t="shared" si="545"/>
        <v>0</v>
      </c>
    </row>
    <row r="17441" spans="1:10" x14ac:dyDescent="0.2">
      <c r="A17441">
        <v>2734</v>
      </c>
      <c r="B17441" t="s">
        <v>32725</v>
      </c>
      <c r="C17441" t="s">
        <v>32724</v>
      </c>
      <c r="D17441">
        <v>-1.56995221730372E-2</v>
      </c>
      <c r="E17441">
        <v>-9.2294638958506699E-3</v>
      </c>
      <c r="F17441">
        <v>0.93194648773893696</v>
      </c>
      <c r="G17441">
        <v>0.56695078763687001</v>
      </c>
      <c r="H17441">
        <v>5</v>
      </c>
      <c r="I17441">
        <f t="shared" si="544"/>
        <v>0</v>
      </c>
      <c r="J17441">
        <f t="shared" si="545"/>
        <v>0</v>
      </c>
    </row>
    <row r="17442" spans="1:10" x14ac:dyDescent="0.2">
      <c r="A17442">
        <v>10255</v>
      </c>
      <c r="B17442" t="s">
        <v>33543</v>
      </c>
      <c r="C17442" t="s">
        <v>34169</v>
      </c>
      <c r="D17442">
        <v>-1.57256648307657E-2</v>
      </c>
      <c r="E17442">
        <v>2.79317015012195E-2</v>
      </c>
      <c r="F17442">
        <v>0.438191898164217</v>
      </c>
      <c r="G17442">
        <v>0.380617996780231</v>
      </c>
      <c r="H17442">
        <v>1</v>
      </c>
      <c r="I17442">
        <f t="shared" si="544"/>
        <v>0</v>
      </c>
      <c r="J17442">
        <f t="shared" si="545"/>
        <v>0</v>
      </c>
    </row>
    <row r="17443" spans="1:10" x14ac:dyDescent="0.2">
      <c r="A17443">
        <v>19499</v>
      </c>
      <c r="B17443" t="s">
        <v>33587</v>
      </c>
      <c r="C17443" t="s">
        <v>34233</v>
      </c>
      <c r="D17443">
        <v>-1.5738734101842601E-2</v>
      </c>
      <c r="E17443">
        <v>-5.8736518785974801E-3</v>
      </c>
      <c r="F17443">
        <v>0.438154696617641</v>
      </c>
      <c r="G17443">
        <v>0.50960668163662104</v>
      </c>
      <c r="H17443">
        <v>1</v>
      </c>
      <c r="I17443">
        <f t="shared" si="544"/>
        <v>0</v>
      </c>
      <c r="J17443">
        <f t="shared" si="545"/>
        <v>0</v>
      </c>
    </row>
    <row r="17444" spans="1:10" x14ac:dyDescent="0.2">
      <c r="A17444">
        <v>7720</v>
      </c>
      <c r="B17444" t="s">
        <v>24922</v>
      </c>
      <c r="C17444" t="s">
        <v>34687</v>
      </c>
      <c r="D17444">
        <v>-1.5750207417023699E-2</v>
      </c>
      <c r="E17444">
        <v>-1.0139370852477399E-2</v>
      </c>
      <c r="F17444">
        <v>0.99250106100680002</v>
      </c>
      <c r="G17444">
        <v>0.49399617364182102</v>
      </c>
      <c r="H17444">
        <v>24</v>
      </c>
      <c r="I17444">
        <f t="shared" si="544"/>
        <v>0</v>
      </c>
      <c r="J17444">
        <f t="shared" si="545"/>
        <v>0</v>
      </c>
    </row>
    <row r="17445" spans="1:10" x14ac:dyDescent="0.2">
      <c r="A17445">
        <v>14466</v>
      </c>
      <c r="B17445" t="s">
        <v>32881</v>
      </c>
      <c r="C17445" t="s">
        <v>32880</v>
      </c>
      <c r="D17445">
        <v>-1.57509372154764E-2</v>
      </c>
      <c r="E17445">
        <v>-1.6787364457278998E-2</v>
      </c>
      <c r="F17445">
        <v>0.43792802890515098</v>
      </c>
      <c r="G17445">
        <v>0.54015278714075698</v>
      </c>
      <c r="H17445">
        <v>48</v>
      </c>
      <c r="I17445">
        <f t="shared" si="544"/>
        <v>0</v>
      </c>
      <c r="J17445">
        <f t="shared" si="545"/>
        <v>0</v>
      </c>
    </row>
    <row r="17446" spans="1:10" x14ac:dyDescent="0.2">
      <c r="A17446">
        <v>11236</v>
      </c>
      <c r="B17446" t="s">
        <v>16467</v>
      </c>
      <c r="C17446" t="s">
        <v>16466</v>
      </c>
      <c r="D17446">
        <v>-1.582871991623E-2</v>
      </c>
      <c r="E17446">
        <v>-1.59685739298915E-2</v>
      </c>
      <c r="F17446">
        <v>0.50213723486595796</v>
      </c>
      <c r="G17446">
        <v>0.87180148848389505</v>
      </c>
      <c r="H17446">
        <v>32</v>
      </c>
      <c r="I17446">
        <f t="shared" si="544"/>
        <v>0</v>
      </c>
      <c r="J17446">
        <f t="shared" si="545"/>
        <v>0</v>
      </c>
    </row>
    <row r="17447" spans="1:10" x14ac:dyDescent="0.2">
      <c r="A17447">
        <v>14446</v>
      </c>
      <c r="B17447" t="s">
        <v>27979</v>
      </c>
      <c r="C17447" t="s">
        <v>27978</v>
      </c>
      <c r="D17447">
        <v>-1.5876414030546199E-2</v>
      </c>
      <c r="E17447">
        <v>-1.4360761157236199E-2</v>
      </c>
      <c r="F17447">
        <v>0.85408943117226199</v>
      </c>
      <c r="G17447">
        <v>0.53016851779760099</v>
      </c>
      <c r="H17447">
        <v>5</v>
      </c>
      <c r="I17447">
        <f t="shared" si="544"/>
        <v>0</v>
      </c>
      <c r="J17447">
        <f t="shared" si="545"/>
        <v>0</v>
      </c>
    </row>
    <row r="17448" spans="1:10" x14ac:dyDescent="0.2">
      <c r="A17448">
        <v>5354</v>
      </c>
      <c r="B17448" t="s">
        <v>16613</v>
      </c>
      <c r="C17448" t="s">
        <v>16612</v>
      </c>
      <c r="D17448">
        <v>-1.6044438941679399E-2</v>
      </c>
      <c r="E17448">
        <v>-6.1997204173769097E-3</v>
      </c>
      <c r="F17448">
        <v>0.10180278635885499</v>
      </c>
      <c r="G17448">
        <v>0.903129144698538</v>
      </c>
      <c r="H17448">
        <v>102</v>
      </c>
      <c r="I17448">
        <f t="shared" si="544"/>
        <v>0</v>
      </c>
      <c r="J17448">
        <f t="shared" si="545"/>
        <v>0</v>
      </c>
    </row>
    <row r="17449" spans="1:10" x14ac:dyDescent="0.2">
      <c r="A17449">
        <v>20795</v>
      </c>
      <c r="B17449" t="s">
        <v>647</v>
      </c>
      <c r="C17449" t="s">
        <v>646</v>
      </c>
      <c r="D17449">
        <v>-1.60915581029192E-2</v>
      </c>
      <c r="E17449">
        <v>-1.50075648344851E-2</v>
      </c>
      <c r="F17449">
        <v>0.66744000163204298</v>
      </c>
      <c r="G17449">
        <v>0.49648133384636201</v>
      </c>
      <c r="H17449">
        <v>5</v>
      </c>
      <c r="I17449">
        <f t="shared" si="544"/>
        <v>0</v>
      </c>
      <c r="J17449">
        <f t="shared" si="545"/>
        <v>0</v>
      </c>
    </row>
    <row r="17450" spans="1:10" x14ac:dyDescent="0.2">
      <c r="A17450">
        <v>4760</v>
      </c>
      <c r="B17450" t="s">
        <v>8146</v>
      </c>
      <c r="C17450" t="s">
        <v>8145</v>
      </c>
      <c r="D17450">
        <v>-1.6097467920051602E-2</v>
      </c>
      <c r="E17450">
        <v>-1.0242917604998099E-2</v>
      </c>
      <c r="F17450">
        <v>0.170556489450297</v>
      </c>
      <c r="G17450">
        <v>0.49669013257917599</v>
      </c>
      <c r="H17450">
        <v>29</v>
      </c>
      <c r="I17450">
        <f t="shared" si="544"/>
        <v>0</v>
      </c>
      <c r="J17450">
        <f t="shared" si="545"/>
        <v>0</v>
      </c>
    </row>
    <row r="17451" spans="1:10" x14ac:dyDescent="0.2">
      <c r="A17451">
        <v>17452</v>
      </c>
      <c r="B17451" t="s">
        <v>2763</v>
      </c>
      <c r="C17451" t="s">
        <v>2762</v>
      </c>
      <c r="D17451">
        <v>-1.6106294716964401E-2</v>
      </c>
      <c r="E17451">
        <v>-5.4605644820558599E-3</v>
      </c>
      <c r="F17451">
        <v>0.97437884836108801</v>
      </c>
      <c r="G17451">
        <v>0.81999135511879095</v>
      </c>
      <c r="H17451">
        <v>7</v>
      </c>
      <c r="I17451">
        <f t="shared" si="544"/>
        <v>0</v>
      </c>
      <c r="J17451">
        <f t="shared" si="545"/>
        <v>0</v>
      </c>
    </row>
    <row r="17452" spans="1:10" x14ac:dyDescent="0.2">
      <c r="A17452">
        <v>2464</v>
      </c>
      <c r="B17452" t="s">
        <v>1507</v>
      </c>
      <c r="C17452" t="s">
        <v>1506</v>
      </c>
      <c r="D17452">
        <v>-1.61152577395739E-2</v>
      </c>
      <c r="E17452">
        <v>-6.8626086943239196E-3</v>
      </c>
      <c r="F17452">
        <v>0.861569866187466</v>
      </c>
      <c r="G17452">
        <v>0.40461187261680498</v>
      </c>
      <c r="H17452">
        <v>3</v>
      </c>
      <c r="I17452">
        <f t="shared" si="544"/>
        <v>0</v>
      </c>
      <c r="J17452">
        <f t="shared" si="545"/>
        <v>0</v>
      </c>
    </row>
    <row r="17453" spans="1:10" x14ac:dyDescent="0.2">
      <c r="A17453">
        <v>13059</v>
      </c>
      <c r="B17453" t="s">
        <v>18358</v>
      </c>
      <c r="C17453" t="s">
        <v>18357</v>
      </c>
      <c r="D17453">
        <v>-1.6128506194692201E-2</v>
      </c>
      <c r="E17453">
        <v>-1.0885791854413299E-2</v>
      </c>
      <c r="F17453">
        <v>0.69807695298012196</v>
      </c>
      <c r="G17453">
        <v>0.65180309714102402</v>
      </c>
      <c r="H17453">
        <v>9</v>
      </c>
      <c r="I17453">
        <f t="shared" si="544"/>
        <v>0</v>
      </c>
      <c r="J17453">
        <f t="shared" si="545"/>
        <v>0</v>
      </c>
    </row>
    <row r="17454" spans="1:10" x14ac:dyDescent="0.2">
      <c r="A17454">
        <v>19445</v>
      </c>
      <c r="B17454" t="s">
        <v>16068</v>
      </c>
      <c r="C17454" t="s">
        <v>16067</v>
      </c>
      <c r="D17454">
        <v>-1.6139304762686199E-2</v>
      </c>
      <c r="E17454">
        <v>8.7818593163058103E-4</v>
      </c>
      <c r="F17454">
        <v>0.43523405483584598</v>
      </c>
      <c r="G17454">
        <v>0.89202823448014001</v>
      </c>
      <c r="H17454">
        <v>1</v>
      </c>
      <c r="I17454">
        <f t="shared" si="544"/>
        <v>0</v>
      </c>
      <c r="J17454">
        <f t="shared" si="545"/>
        <v>0</v>
      </c>
    </row>
    <row r="17455" spans="1:10" x14ac:dyDescent="0.2">
      <c r="A17455">
        <v>12373</v>
      </c>
      <c r="B17455" t="s">
        <v>19970</v>
      </c>
      <c r="C17455" t="s">
        <v>19969</v>
      </c>
      <c r="D17455">
        <v>-1.6159273632201501E-2</v>
      </c>
      <c r="E17455">
        <v>-7.4480780444703999E-3</v>
      </c>
      <c r="F17455">
        <v>9.63274942603351E-2</v>
      </c>
      <c r="G17455">
        <v>0.333435712921413</v>
      </c>
      <c r="H17455">
        <v>11</v>
      </c>
      <c r="I17455">
        <f t="shared" si="544"/>
        <v>0</v>
      </c>
      <c r="J17455">
        <f t="shared" si="545"/>
        <v>0</v>
      </c>
    </row>
    <row r="17456" spans="1:10" x14ac:dyDescent="0.2">
      <c r="A17456">
        <v>20520</v>
      </c>
      <c r="B17456" t="s">
        <v>27117</v>
      </c>
      <c r="C17456" t="s">
        <v>27116</v>
      </c>
      <c r="D17456">
        <v>-1.6193427675384099E-2</v>
      </c>
      <c r="E17456">
        <v>9.1024075931917805E-4</v>
      </c>
      <c r="F17456">
        <v>0.25669053654158103</v>
      </c>
      <c r="G17456">
        <v>0.85649723740488504</v>
      </c>
      <c r="H17456">
        <v>6</v>
      </c>
      <c r="I17456">
        <f t="shared" si="544"/>
        <v>0</v>
      </c>
      <c r="J17456">
        <f t="shared" si="545"/>
        <v>0</v>
      </c>
    </row>
    <row r="17457" spans="1:10" x14ac:dyDescent="0.2">
      <c r="A17457">
        <v>3879</v>
      </c>
      <c r="B17457" t="s">
        <v>236</v>
      </c>
      <c r="C17457" t="s">
        <v>235</v>
      </c>
      <c r="D17457">
        <v>-1.6195023776539801E-2</v>
      </c>
      <c r="E17457">
        <v>-1.08338175721536E-2</v>
      </c>
      <c r="F17457">
        <v>0.90375414970318002</v>
      </c>
      <c r="G17457">
        <v>0.97431939667743706</v>
      </c>
      <c r="H17457">
        <v>4</v>
      </c>
      <c r="I17457">
        <f t="shared" si="544"/>
        <v>0</v>
      </c>
      <c r="J17457">
        <f t="shared" si="545"/>
        <v>0</v>
      </c>
    </row>
    <row r="17458" spans="1:10" x14ac:dyDescent="0.2">
      <c r="A17458">
        <v>2169</v>
      </c>
      <c r="B17458" t="s">
        <v>31897</v>
      </c>
      <c r="C17458" t="s">
        <v>31896</v>
      </c>
      <c r="D17458">
        <v>-1.6212992643394201E-2</v>
      </c>
      <c r="E17458">
        <v>-1.8070235460794599E-3</v>
      </c>
      <c r="F17458">
        <v>0.58388416110960595</v>
      </c>
      <c r="G17458">
        <v>0.958518053238402</v>
      </c>
      <c r="H17458">
        <v>12</v>
      </c>
      <c r="I17458">
        <f t="shared" si="544"/>
        <v>0</v>
      </c>
      <c r="J17458">
        <f t="shared" si="545"/>
        <v>0</v>
      </c>
    </row>
    <row r="17459" spans="1:10" x14ac:dyDescent="0.2">
      <c r="A17459">
        <v>22659</v>
      </c>
      <c r="B17459" t="s">
        <v>33266</v>
      </c>
      <c r="C17459" t="s">
        <v>33265</v>
      </c>
      <c r="D17459">
        <v>-1.6267619599776E-2</v>
      </c>
      <c r="E17459">
        <v>-3.2552418632404798E-3</v>
      </c>
      <c r="F17459">
        <v>1.19530914426098E-2</v>
      </c>
      <c r="G17459">
        <v>0.67613448475445403</v>
      </c>
      <c r="H17459">
        <v>18</v>
      </c>
      <c r="I17459">
        <f t="shared" si="544"/>
        <v>0</v>
      </c>
      <c r="J17459">
        <f t="shared" si="545"/>
        <v>0</v>
      </c>
    </row>
    <row r="17460" spans="1:10" x14ac:dyDescent="0.2">
      <c r="A17460">
        <v>5819</v>
      </c>
      <c r="B17460" t="s">
        <v>34023</v>
      </c>
      <c r="D17460">
        <v>-1.6309989679330599E-2</v>
      </c>
      <c r="E17460">
        <v>-7.6053158732948198E-3</v>
      </c>
      <c r="F17460">
        <v>0.43459385330516298</v>
      </c>
      <c r="G17460">
        <v>0.47112413745717202</v>
      </c>
      <c r="H17460">
        <v>1</v>
      </c>
      <c r="I17460">
        <f t="shared" si="544"/>
        <v>0</v>
      </c>
      <c r="J17460">
        <f t="shared" si="545"/>
        <v>0</v>
      </c>
    </row>
    <row r="17461" spans="1:10" x14ac:dyDescent="0.2">
      <c r="A17461">
        <v>3091</v>
      </c>
      <c r="B17461" t="s">
        <v>16892</v>
      </c>
      <c r="C17461" t="s">
        <v>16891</v>
      </c>
      <c r="D17461">
        <v>-1.63109987753213E-2</v>
      </c>
      <c r="E17461">
        <v>-2.1843505733981899E-2</v>
      </c>
      <c r="F17461">
        <v>0.38096192557825598</v>
      </c>
      <c r="G17461">
        <v>0.16034077218966</v>
      </c>
      <c r="H17461">
        <v>76</v>
      </c>
      <c r="I17461">
        <f t="shared" si="544"/>
        <v>0</v>
      </c>
      <c r="J17461">
        <f t="shared" si="545"/>
        <v>0</v>
      </c>
    </row>
    <row r="17462" spans="1:10" x14ac:dyDescent="0.2">
      <c r="A17462">
        <v>11082</v>
      </c>
      <c r="B17462" t="s">
        <v>16</v>
      </c>
      <c r="C17462" t="s">
        <v>15</v>
      </c>
      <c r="D17462">
        <v>-1.63183962551628E-2</v>
      </c>
      <c r="E17462">
        <v>-4.3403166622086797E-3</v>
      </c>
      <c r="F17462">
        <v>0.79129760323692699</v>
      </c>
      <c r="G17462">
        <v>0.45887470679076398</v>
      </c>
      <c r="H17462">
        <v>2</v>
      </c>
      <c r="I17462">
        <f t="shared" si="544"/>
        <v>0</v>
      </c>
      <c r="J17462">
        <f t="shared" si="545"/>
        <v>0</v>
      </c>
    </row>
    <row r="17463" spans="1:10" x14ac:dyDescent="0.2">
      <c r="A17463">
        <v>11319</v>
      </c>
      <c r="B17463" t="s">
        <v>32973</v>
      </c>
      <c r="C17463" t="s">
        <v>32972</v>
      </c>
      <c r="D17463">
        <v>-1.6408587912706499E-2</v>
      </c>
      <c r="E17463">
        <v>-2.07764566558141E-2</v>
      </c>
      <c r="F17463">
        <v>0.92748608988737102</v>
      </c>
      <c r="G17463">
        <v>0.80274380965177905</v>
      </c>
      <c r="H17463">
        <v>13</v>
      </c>
      <c r="I17463">
        <f t="shared" si="544"/>
        <v>0</v>
      </c>
      <c r="J17463">
        <f t="shared" si="545"/>
        <v>0</v>
      </c>
    </row>
    <row r="17464" spans="1:10" x14ac:dyDescent="0.2">
      <c r="A17464">
        <v>8338</v>
      </c>
      <c r="B17464" t="s">
        <v>34048</v>
      </c>
      <c r="C17464" t="s">
        <v>34719</v>
      </c>
      <c r="D17464">
        <v>-1.6526026504270701E-2</v>
      </c>
      <c r="E17464">
        <v>-3.3624872662585299E-2</v>
      </c>
      <c r="F17464">
        <v>0.43311708037152802</v>
      </c>
      <c r="G17464">
        <v>0.35959672712782098</v>
      </c>
      <c r="H17464">
        <v>1</v>
      </c>
      <c r="I17464">
        <f t="shared" si="544"/>
        <v>0</v>
      </c>
      <c r="J17464">
        <f t="shared" si="545"/>
        <v>0</v>
      </c>
    </row>
    <row r="17465" spans="1:10" x14ac:dyDescent="0.2">
      <c r="A17465">
        <v>14562</v>
      </c>
      <c r="B17465" t="s">
        <v>20473</v>
      </c>
      <c r="C17465" t="s">
        <v>20472</v>
      </c>
      <c r="D17465">
        <v>-1.6555823809921402E-2</v>
      </c>
      <c r="E17465">
        <v>-2.6718155739219301E-3</v>
      </c>
      <c r="F17465">
        <v>0.60994247965965398</v>
      </c>
      <c r="G17465">
        <v>0.79687939767930704</v>
      </c>
      <c r="H17465">
        <v>7</v>
      </c>
      <c r="I17465">
        <f t="shared" si="544"/>
        <v>0</v>
      </c>
      <c r="J17465">
        <f t="shared" si="545"/>
        <v>0</v>
      </c>
    </row>
    <row r="17466" spans="1:10" x14ac:dyDescent="0.2">
      <c r="A17466">
        <v>11592</v>
      </c>
      <c r="B17466" t="s">
        <v>1000</v>
      </c>
      <c r="C17466" t="s">
        <v>999</v>
      </c>
      <c r="D17466">
        <v>-1.6555924308810602E-2</v>
      </c>
      <c r="E17466">
        <v>-1.2275292295620899E-2</v>
      </c>
      <c r="F17466">
        <v>0.58326194783338503</v>
      </c>
      <c r="G17466">
        <v>0.97040640848327397</v>
      </c>
      <c r="H17466">
        <v>39</v>
      </c>
      <c r="I17466">
        <f t="shared" si="544"/>
        <v>0</v>
      </c>
      <c r="J17466">
        <f t="shared" si="545"/>
        <v>0</v>
      </c>
    </row>
    <row r="17467" spans="1:10" x14ac:dyDescent="0.2">
      <c r="A17467">
        <v>127</v>
      </c>
      <c r="B17467" t="s">
        <v>34047</v>
      </c>
      <c r="C17467" t="s">
        <v>34718</v>
      </c>
      <c r="D17467">
        <v>-1.66104653417956E-2</v>
      </c>
      <c r="E17467">
        <v>-1.29122254086064E-2</v>
      </c>
      <c r="F17467">
        <v>0.66180360351893797</v>
      </c>
      <c r="G17467">
        <v>0.908898410837641</v>
      </c>
      <c r="H17467">
        <v>3</v>
      </c>
      <c r="I17467">
        <f t="shared" si="544"/>
        <v>0</v>
      </c>
      <c r="J17467">
        <f t="shared" si="545"/>
        <v>0</v>
      </c>
    </row>
    <row r="17468" spans="1:10" x14ac:dyDescent="0.2">
      <c r="A17468">
        <v>2232</v>
      </c>
      <c r="B17468" t="s">
        <v>34033</v>
      </c>
      <c r="C17468" t="s">
        <v>34701</v>
      </c>
      <c r="D17468">
        <v>-1.6708083644190502E-2</v>
      </c>
      <c r="E17468">
        <v>-1.5228218534369399E-2</v>
      </c>
      <c r="F17468">
        <v>0.98646721984446795</v>
      </c>
      <c r="G17468">
        <v>0.78981271156741195</v>
      </c>
      <c r="H17468">
        <v>4</v>
      </c>
      <c r="I17468">
        <f t="shared" si="544"/>
        <v>0</v>
      </c>
      <c r="J17468">
        <f t="shared" si="545"/>
        <v>0</v>
      </c>
    </row>
    <row r="17469" spans="1:10" x14ac:dyDescent="0.2">
      <c r="A17469">
        <v>1807</v>
      </c>
      <c r="B17469" t="s">
        <v>21872</v>
      </c>
      <c r="C17469" t="s">
        <v>21871</v>
      </c>
      <c r="D17469">
        <v>-1.67594103851809E-2</v>
      </c>
      <c r="E17469">
        <v>-6.0691326793039799E-3</v>
      </c>
      <c r="F17469">
        <v>0.114679344464618</v>
      </c>
      <c r="G17469">
        <v>0.59934815854385703</v>
      </c>
      <c r="H17469">
        <v>10</v>
      </c>
      <c r="I17469">
        <f t="shared" si="544"/>
        <v>0</v>
      </c>
      <c r="J17469">
        <f t="shared" si="545"/>
        <v>0</v>
      </c>
    </row>
    <row r="17470" spans="1:10" x14ac:dyDescent="0.2">
      <c r="A17470">
        <v>8949</v>
      </c>
      <c r="B17470" t="s">
        <v>33984</v>
      </c>
      <c r="C17470" t="s">
        <v>34652</v>
      </c>
      <c r="D17470">
        <v>-1.6764293693759199E-2</v>
      </c>
      <c r="E17470">
        <v>-1.04318245908235E-3</v>
      </c>
      <c r="F17470">
        <v>0.43163299884405598</v>
      </c>
      <c r="G17470">
        <v>0.84601152794327805</v>
      </c>
      <c r="H17470">
        <v>1</v>
      </c>
      <c r="I17470">
        <f t="shared" si="544"/>
        <v>0</v>
      </c>
      <c r="J17470">
        <f t="shared" si="545"/>
        <v>0</v>
      </c>
    </row>
    <row r="17471" spans="1:10" x14ac:dyDescent="0.2">
      <c r="A17471">
        <v>17678</v>
      </c>
      <c r="B17471" t="s">
        <v>1449</v>
      </c>
      <c r="D17471">
        <v>-1.6765447762986899E-2</v>
      </c>
      <c r="E17471">
        <v>-4.6551689931612896E-3</v>
      </c>
      <c r="F17471">
        <v>0.91136707855686905</v>
      </c>
      <c r="G17471">
        <v>0.85663255923534698</v>
      </c>
      <c r="H17471">
        <v>36</v>
      </c>
      <c r="I17471">
        <f t="shared" si="544"/>
        <v>0</v>
      </c>
      <c r="J17471">
        <f t="shared" si="545"/>
        <v>0</v>
      </c>
    </row>
    <row r="17472" spans="1:10" x14ac:dyDescent="0.2">
      <c r="A17472">
        <v>13799</v>
      </c>
      <c r="B17472" t="s">
        <v>12388</v>
      </c>
      <c r="C17472" t="s">
        <v>12387</v>
      </c>
      <c r="D17472">
        <v>-1.6853655610080599E-2</v>
      </c>
      <c r="E17472">
        <v>9.6325885395871797E-3</v>
      </c>
      <c r="F17472">
        <v>0.71751116706616802</v>
      </c>
      <c r="G17472">
        <v>0.34809925650528001</v>
      </c>
      <c r="H17472">
        <v>7</v>
      </c>
      <c r="I17472">
        <f t="shared" si="544"/>
        <v>0</v>
      </c>
      <c r="J17472">
        <f t="shared" si="545"/>
        <v>0</v>
      </c>
    </row>
    <row r="17473" spans="1:10" x14ac:dyDescent="0.2">
      <c r="A17473">
        <v>4317</v>
      </c>
      <c r="B17473" t="s">
        <v>16846</v>
      </c>
      <c r="C17473" t="s">
        <v>16845</v>
      </c>
      <c r="D17473">
        <v>-1.69144198508316E-2</v>
      </c>
      <c r="E17473">
        <v>-5.66262484390856E-3</v>
      </c>
      <c r="F17473">
        <v>0.29959784893209801</v>
      </c>
      <c r="G17473">
        <v>0.78473579792788095</v>
      </c>
      <c r="H17473">
        <v>6</v>
      </c>
      <c r="I17473">
        <f t="shared" si="544"/>
        <v>0</v>
      </c>
      <c r="J17473">
        <f t="shared" si="545"/>
        <v>0</v>
      </c>
    </row>
    <row r="17474" spans="1:10" x14ac:dyDescent="0.2">
      <c r="A17474">
        <v>20939</v>
      </c>
      <c r="B17474" t="s">
        <v>32302</v>
      </c>
      <c r="C17474" t="s">
        <v>32301</v>
      </c>
      <c r="D17474">
        <v>-1.6914944856380201E-2</v>
      </c>
      <c r="E17474">
        <v>-1.1748907519034299E-2</v>
      </c>
      <c r="F17474">
        <v>0.456427697220331</v>
      </c>
      <c r="G17474">
        <v>0.51043615377687102</v>
      </c>
      <c r="H17474">
        <v>24</v>
      </c>
      <c r="I17474">
        <f t="shared" ref="I17474:I17537" si="546">IF(AND(D17474&gt;0,F17474&lt;0.05),1,0)</f>
        <v>0</v>
      </c>
      <c r="J17474">
        <f t="shared" ref="J17474:J17537" si="547">IF(AND(E17474&gt;0,G17474&lt;0.05),1,0)</f>
        <v>0</v>
      </c>
    </row>
    <row r="17475" spans="1:10" x14ac:dyDescent="0.2">
      <c r="A17475">
        <v>6812</v>
      </c>
      <c r="B17475" t="s">
        <v>33574</v>
      </c>
      <c r="C17475" t="s">
        <v>34209</v>
      </c>
      <c r="D17475">
        <v>-1.7165065209072398E-2</v>
      </c>
      <c r="E17475">
        <v>1.27511543194056E-2</v>
      </c>
      <c r="F17475">
        <v>0.42921656969172101</v>
      </c>
      <c r="G17475">
        <v>0.432379090016762</v>
      </c>
      <c r="H17475">
        <v>1</v>
      </c>
      <c r="I17475">
        <f t="shared" si="546"/>
        <v>0</v>
      </c>
      <c r="J17475">
        <f t="shared" si="547"/>
        <v>0</v>
      </c>
    </row>
    <row r="17476" spans="1:10" x14ac:dyDescent="0.2">
      <c r="A17476">
        <v>1471</v>
      </c>
      <c r="B17476" t="s">
        <v>21335</v>
      </c>
      <c r="C17476" t="s">
        <v>21334</v>
      </c>
      <c r="D17476">
        <v>-1.7170267261921501E-2</v>
      </c>
      <c r="E17476">
        <v>-1.04040148725576E-2</v>
      </c>
      <c r="F17476">
        <v>5.7523990804863097E-2</v>
      </c>
      <c r="G17476">
        <v>0.80748135471057703</v>
      </c>
      <c r="H17476">
        <v>39</v>
      </c>
      <c r="I17476">
        <f t="shared" si="546"/>
        <v>0</v>
      </c>
      <c r="J17476">
        <f t="shared" si="547"/>
        <v>0</v>
      </c>
    </row>
    <row r="17477" spans="1:10" x14ac:dyDescent="0.2">
      <c r="A17477">
        <v>4062</v>
      </c>
      <c r="B17477" t="s">
        <v>20366</v>
      </c>
      <c r="C17477" t="s">
        <v>20365</v>
      </c>
      <c r="D17477">
        <v>-1.7206345552207299E-2</v>
      </c>
      <c r="E17477">
        <v>-1.0506379462797E-2</v>
      </c>
      <c r="F17477">
        <v>0.63575796022790698</v>
      </c>
      <c r="G17477">
        <v>0.89471996582524704</v>
      </c>
      <c r="H17477">
        <v>20</v>
      </c>
      <c r="I17477">
        <f t="shared" si="546"/>
        <v>0</v>
      </c>
      <c r="J17477">
        <f t="shared" si="547"/>
        <v>0</v>
      </c>
    </row>
    <row r="17478" spans="1:10" x14ac:dyDescent="0.2">
      <c r="A17478">
        <v>3362</v>
      </c>
      <c r="B17478" t="s">
        <v>3889</v>
      </c>
      <c r="C17478" t="s">
        <v>3888</v>
      </c>
      <c r="D17478">
        <v>-1.7255236988662E-2</v>
      </c>
      <c r="E17478">
        <v>-1.7921496530418801E-2</v>
      </c>
      <c r="F17478">
        <v>0.74238702357666098</v>
      </c>
      <c r="G17478">
        <v>0.55954571376334405</v>
      </c>
      <c r="H17478">
        <v>19</v>
      </c>
      <c r="I17478">
        <f t="shared" si="546"/>
        <v>0</v>
      </c>
      <c r="J17478">
        <f t="shared" si="547"/>
        <v>0</v>
      </c>
    </row>
    <row r="17479" spans="1:10" x14ac:dyDescent="0.2">
      <c r="A17479">
        <v>16914</v>
      </c>
      <c r="B17479" t="s">
        <v>33591</v>
      </c>
      <c r="C17479" t="s">
        <v>34239</v>
      </c>
      <c r="D17479">
        <v>-1.72956354250778E-2</v>
      </c>
      <c r="E17479">
        <v>2.64572143461505E-2</v>
      </c>
      <c r="F17479">
        <v>0.42786654546978098</v>
      </c>
      <c r="G17479">
        <v>0.38322616796568199</v>
      </c>
      <c r="H17479">
        <v>1</v>
      </c>
      <c r="I17479">
        <f t="shared" si="546"/>
        <v>0</v>
      </c>
      <c r="J17479">
        <f t="shared" si="547"/>
        <v>0</v>
      </c>
    </row>
    <row r="17480" spans="1:10" x14ac:dyDescent="0.2">
      <c r="A17480">
        <v>643</v>
      </c>
      <c r="B17480" t="s">
        <v>77</v>
      </c>
      <c r="C17480" t="s">
        <v>76</v>
      </c>
      <c r="D17480">
        <v>-1.73224977041436E-2</v>
      </c>
      <c r="E17480">
        <v>-1.416160564714E-3</v>
      </c>
      <c r="F17480">
        <v>0.96640209844744396</v>
      </c>
      <c r="G17480">
        <v>0.97905904388073695</v>
      </c>
      <c r="H17480">
        <v>20</v>
      </c>
      <c r="I17480">
        <f t="shared" si="546"/>
        <v>0</v>
      </c>
      <c r="J17480">
        <f t="shared" si="547"/>
        <v>0</v>
      </c>
    </row>
    <row r="17481" spans="1:10" x14ac:dyDescent="0.2">
      <c r="A17481">
        <v>20287</v>
      </c>
      <c r="B17481" t="s">
        <v>22204</v>
      </c>
      <c r="C17481" t="s">
        <v>22203</v>
      </c>
      <c r="D17481">
        <v>-1.7345518933230698E-2</v>
      </c>
      <c r="E17481">
        <v>-9.5872539101707101E-3</v>
      </c>
      <c r="F17481">
        <v>0.63388668199333498</v>
      </c>
      <c r="G17481">
        <v>0.77566301343392197</v>
      </c>
      <c r="H17481">
        <v>14</v>
      </c>
      <c r="I17481">
        <f t="shared" si="546"/>
        <v>0</v>
      </c>
      <c r="J17481">
        <f t="shared" si="547"/>
        <v>0</v>
      </c>
    </row>
    <row r="17482" spans="1:10" x14ac:dyDescent="0.2">
      <c r="A17482">
        <v>13625</v>
      </c>
      <c r="B17482" t="s">
        <v>25863</v>
      </c>
      <c r="C17482" t="s">
        <v>25862</v>
      </c>
      <c r="D17482">
        <v>-1.74109443300004E-2</v>
      </c>
      <c r="E17482">
        <v>5.3878470994844496E-3</v>
      </c>
      <c r="F17482">
        <v>3.9456745216017802E-2</v>
      </c>
      <c r="G17482">
        <v>0.47517891535867501</v>
      </c>
      <c r="H17482">
        <v>6</v>
      </c>
      <c r="I17482">
        <f t="shared" si="546"/>
        <v>0</v>
      </c>
      <c r="J17482">
        <f t="shared" si="547"/>
        <v>0</v>
      </c>
    </row>
    <row r="17483" spans="1:10" x14ac:dyDescent="0.2">
      <c r="A17483">
        <v>16344</v>
      </c>
      <c r="B17483" t="s">
        <v>34035</v>
      </c>
      <c r="C17483" t="s">
        <v>34703</v>
      </c>
      <c r="D17483">
        <v>-1.7433588496616501E-2</v>
      </c>
      <c r="E17483">
        <v>-1.65632282404852E-2</v>
      </c>
      <c r="F17483">
        <v>0.99212639663021696</v>
      </c>
      <c r="G17483">
        <v>0.98766585903458803</v>
      </c>
      <c r="H17483">
        <v>6</v>
      </c>
      <c r="I17483">
        <f t="shared" si="546"/>
        <v>0</v>
      </c>
      <c r="J17483">
        <f t="shared" si="547"/>
        <v>0</v>
      </c>
    </row>
    <row r="17484" spans="1:10" x14ac:dyDescent="0.2">
      <c r="A17484">
        <v>14180</v>
      </c>
      <c r="B17484" t="s">
        <v>26855</v>
      </c>
      <c r="C17484" t="s">
        <v>26854</v>
      </c>
      <c r="D17484">
        <v>-1.7518758510963201E-2</v>
      </c>
      <c r="E17484">
        <v>-3.9030502881308498E-3</v>
      </c>
      <c r="F17484">
        <v>0.96345614043252903</v>
      </c>
      <c r="G17484">
        <v>0.98045703246668003</v>
      </c>
      <c r="H17484">
        <v>39</v>
      </c>
      <c r="I17484">
        <f t="shared" si="546"/>
        <v>0</v>
      </c>
      <c r="J17484">
        <f t="shared" si="547"/>
        <v>0</v>
      </c>
    </row>
    <row r="17485" spans="1:10" x14ac:dyDescent="0.2">
      <c r="A17485">
        <v>1380</v>
      </c>
      <c r="B17485" t="s">
        <v>30492</v>
      </c>
      <c r="C17485" t="s">
        <v>30491</v>
      </c>
      <c r="D17485">
        <v>-1.7553095271022098E-2</v>
      </c>
      <c r="E17485">
        <v>-1.29970188915269E-2</v>
      </c>
      <c r="F17485">
        <v>0.63172649264975</v>
      </c>
      <c r="G17485">
        <v>0.41977060645244901</v>
      </c>
      <c r="H17485">
        <v>34</v>
      </c>
      <c r="I17485">
        <f t="shared" si="546"/>
        <v>0</v>
      </c>
      <c r="J17485">
        <f t="shared" si="547"/>
        <v>0</v>
      </c>
    </row>
    <row r="17486" spans="1:10" x14ac:dyDescent="0.2">
      <c r="A17486">
        <v>6092</v>
      </c>
      <c r="B17486" t="s">
        <v>34011</v>
      </c>
      <c r="C17486" t="s">
        <v>34679</v>
      </c>
      <c r="D17486">
        <v>-1.7596703068898101E-2</v>
      </c>
      <c r="E17486">
        <v>-1.27477146602098E-2</v>
      </c>
      <c r="F17486">
        <v>0.73307625270401799</v>
      </c>
      <c r="G17486">
        <v>0.59934815854385703</v>
      </c>
      <c r="H17486">
        <v>3</v>
      </c>
      <c r="I17486">
        <f t="shared" si="546"/>
        <v>0</v>
      </c>
      <c r="J17486">
        <f t="shared" si="547"/>
        <v>0</v>
      </c>
    </row>
    <row r="17487" spans="1:10" x14ac:dyDescent="0.2">
      <c r="A17487">
        <v>14429</v>
      </c>
      <c r="B17487" t="s">
        <v>10723</v>
      </c>
      <c r="C17487" t="s">
        <v>10722</v>
      </c>
      <c r="D17487">
        <v>-1.7794041049101001E-2</v>
      </c>
      <c r="E17487">
        <v>-7.2950568543353397E-3</v>
      </c>
      <c r="F17487">
        <v>0.60769965242250201</v>
      </c>
      <c r="G17487">
        <v>0.51362261936213804</v>
      </c>
      <c r="H17487">
        <v>3</v>
      </c>
      <c r="I17487">
        <f t="shared" si="546"/>
        <v>0</v>
      </c>
      <c r="J17487">
        <f t="shared" si="547"/>
        <v>0</v>
      </c>
    </row>
    <row r="17488" spans="1:10" x14ac:dyDescent="0.2">
      <c r="A17488">
        <v>2402</v>
      </c>
      <c r="B17488" t="s">
        <v>31336</v>
      </c>
      <c r="C17488" t="s">
        <v>31335</v>
      </c>
      <c r="D17488">
        <v>-1.7806390722117999E-2</v>
      </c>
      <c r="E17488">
        <v>-7.4586247131010804E-3</v>
      </c>
      <c r="F17488">
        <v>7.6306914847514701E-2</v>
      </c>
      <c r="G17488">
        <v>0.35771841178250902</v>
      </c>
      <c r="H17488">
        <v>67</v>
      </c>
      <c r="I17488">
        <f t="shared" si="546"/>
        <v>0</v>
      </c>
      <c r="J17488">
        <f t="shared" si="547"/>
        <v>0</v>
      </c>
    </row>
    <row r="17489" spans="1:10" x14ac:dyDescent="0.2">
      <c r="A17489">
        <v>9441</v>
      </c>
      <c r="B17489" t="s">
        <v>8130</v>
      </c>
      <c r="C17489" t="s">
        <v>8129</v>
      </c>
      <c r="D17489">
        <v>-1.78187966779456E-2</v>
      </c>
      <c r="E17489">
        <v>-5.4648601944756302E-3</v>
      </c>
      <c r="F17489">
        <v>0.20619496816965599</v>
      </c>
      <c r="G17489">
        <v>0.51583945965784195</v>
      </c>
      <c r="H17489">
        <v>35</v>
      </c>
      <c r="I17489">
        <f t="shared" si="546"/>
        <v>0</v>
      </c>
      <c r="J17489">
        <f t="shared" si="547"/>
        <v>0</v>
      </c>
    </row>
    <row r="17490" spans="1:10" x14ac:dyDescent="0.2">
      <c r="A17490">
        <v>10097</v>
      </c>
      <c r="B17490" t="s">
        <v>19</v>
      </c>
      <c r="C17490" t="s">
        <v>18</v>
      </c>
      <c r="D17490">
        <v>-1.7820938359123299E-2</v>
      </c>
      <c r="E17490">
        <v>-6.1301076855875699E-4</v>
      </c>
      <c r="F17490">
        <v>0.398746762951459</v>
      </c>
      <c r="G17490">
        <v>0.972280493185262</v>
      </c>
      <c r="H17490">
        <v>4</v>
      </c>
      <c r="I17490">
        <f t="shared" si="546"/>
        <v>0</v>
      </c>
      <c r="J17490">
        <f t="shared" si="547"/>
        <v>0</v>
      </c>
    </row>
    <row r="17491" spans="1:10" x14ac:dyDescent="0.2">
      <c r="A17491">
        <v>7940</v>
      </c>
      <c r="B17491" t="s">
        <v>33377</v>
      </c>
      <c r="C17491" t="s">
        <v>33376</v>
      </c>
      <c r="D17491">
        <v>-1.7911131331087401E-2</v>
      </c>
      <c r="E17491">
        <v>-2.40257073525043E-2</v>
      </c>
      <c r="F17491">
        <v>0.70230660617657603</v>
      </c>
      <c r="G17491">
        <v>0.60976882382836095</v>
      </c>
      <c r="H17491">
        <v>5</v>
      </c>
      <c r="I17491">
        <f t="shared" si="546"/>
        <v>0</v>
      </c>
      <c r="J17491">
        <f t="shared" si="547"/>
        <v>0</v>
      </c>
    </row>
    <row r="17492" spans="1:10" x14ac:dyDescent="0.2">
      <c r="A17492">
        <v>12320</v>
      </c>
      <c r="B17492" t="s">
        <v>18950</v>
      </c>
      <c r="C17492" t="s">
        <v>18949</v>
      </c>
      <c r="D17492">
        <v>-1.7917186363947599E-2</v>
      </c>
      <c r="E17492">
        <v>3.2426536944661302E-4</v>
      </c>
      <c r="F17492">
        <v>0.80894585880160097</v>
      </c>
      <c r="G17492">
        <v>0.94248521374090199</v>
      </c>
      <c r="H17492">
        <v>5</v>
      </c>
      <c r="I17492">
        <f t="shared" si="546"/>
        <v>0</v>
      </c>
      <c r="J17492">
        <f t="shared" si="547"/>
        <v>0</v>
      </c>
    </row>
    <row r="17493" spans="1:10" x14ac:dyDescent="0.2">
      <c r="A17493">
        <v>391</v>
      </c>
      <c r="B17493" t="s">
        <v>815</v>
      </c>
      <c r="C17493" t="s">
        <v>814</v>
      </c>
      <c r="D17493">
        <v>-1.7999829144722101E-2</v>
      </c>
      <c r="E17493">
        <v>-1.16401340880235E-2</v>
      </c>
      <c r="F17493">
        <v>0.95480148372113804</v>
      </c>
      <c r="G17493">
        <v>0.689316111368238</v>
      </c>
      <c r="H17493">
        <v>29</v>
      </c>
      <c r="I17493">
        <f t="shared" si="546"/>
        <v>0</v>
      </c>
      <c r="J17493">
        <f t="shared" si="547"/>
        <v>0</v>
      </c>
    </row>
    <row r="17494" spans="1:10" x14ac:dyDescent="0.2">
      <c r="A17494">
        <v>20774</v>
      </c>
      <c r="B17494" t="s">
        <v>517</v>
      </c>
      <c r="C17494" t="s">
        <v>516</v>
      </c>
      <c r="D17494">
        <v>-1.8014275050858199E-2</v>
      </c>
      <c r="E17494">
        <v>-3.5984468004641397E-2</v>
      </c>
      <c r="F17494">
        <v>0.13385307496659901</v>
      </c>
      <c r="G17494">
        <v>3.1131262828803501E-2</v>
      </c>
      <c r="H17494">
        <v>11</v>
      </c>
      <c r="I17494">
        <f t="shared" si="546"/>
        <v>0</v>
      </c>
      <c r="J17494">
        <f t="shared" si="547"/>
        <v>0</v>
      </c>
    </row>
    <row r="17495" spans="1:10" x14ac:dyDescent="0.2">
      <c r="A17495">
        <v>6713</v>
      </c>
      <c r="B17495" t="s">
        <v>22728</v>
      </c>
      <c r="C17495" t="s">
        <v>22727</v>
      </c>
      <c r="D17495">
        <v>-1.8144594328559201E-2</v>
      </c>
      <c r="E17495">
        <v>-5.7178827561225696E-3</v>
      </c>
      <c r="F17495">
        <v>0.62047911906535202</v>
      </c>
      <c r="G17495">
        <v>0.93548200612147603</v>
      </c>
      <c r="H17495">
        <v>31</v>
      </c>
      <c r="I17495">
        <f t="shared" si="546"/>
        <v>0</v>
      </c>
      <c r="J17495">
        <f t="shared" si="547"/>
        <v>0</v>
      </c>
    </row>
    <row r="17496" spans="1:10" x14ac:dyDescent="0.2">
      <c r="A17496">
        <v>14639</v>
      </c>
      <c r="B17496" t="s">
        <v>33612</v>
      </c>
      <c r="C17496" t="s">
        <v>34272</v>
      </c>
      <c r="D17496">
        <v>-1.81466464962785E-2</v>
      </c>
      <c r="E17496">
        <v>-9.76317569223228E-4</v>
      </c>
      <c r="F17496">
        <v>0.42378130476812897</v>
      </c>
      <c r="G17496">
        <v>0.85272820033223196</v>
      </c>
      <c r="H17496">
        <v>1</v>
      </c>
      <c r="I17496">
        <f t="shared" si="546"/>
        <v>0</v>
      </c>
      <c r="J17496">
        <f t="shared" si="547"/>
        <v>0</v>
      </c>
    </row>
    <row r="17497" spans="1:10" x14ac:dyDescent="0.2">
      <c r="A17497">
        <v>19907</v>
      </c>
      <c r="B17497" t="s">
        <v>28201</v>
      </c>
      <c r="C17497" t="s">
        <v>28200</v>
      </c>
      <c r="D17497">
        <v>-1.8147350880431502E-2</v>
      </c>
      <c r="E17497">
        <v>-1.1792769066790399E-2</v>
      </c>
      <c r="F17497">
        <v>0.66400226112301097</v>
      </c>
      <c r="G17497">
        <v>0.19847459733797801</v>
      </c>
      <c r="H17497">
        <v>6</v>
      </c>
      <c r="I17497">
        <f t="shared" si="546"/>
        <v>0</v>
      </c>
      <c r="J17497">
        <f t="shared" si="547"/>
        <v>0</v>
      </c>
    </row>
    <row r="17498" spans="1:10" x14ac:dyDescent="0.2">
      <c r="A17498">
        <v>7374</v>
      </c>
      <c r="B17498" t="s">
        <v>24968</v>
      </c>
      <c r="C17498" t="s">
        <v>24967</v>
      </c>
      <c r="D17498">
        <v>-1.8198145507247802E-2</v>
      </c>
      <c r="E17498">
        <v>-1.39618941547373E-2</v>
      </c>
      <c r="F17498">
        <v>0.63744197157629201</v>
      </c>
      <c r="G17498">
        <v>0.96176885110705801</v>
      </c>
      <c r="H17498">
        <v>8</v>
      </c>
      <c r="I17498">
        <f t="shared" si="546"/>
        <v>0</v>
      </c>
      <c r="J17498">
        <f t="shared" si="547"/>
        <v>0</v>
      </c>
    </row>
    <row r="17499" spans="1:10" x14ac:dyDescent="0.2">
      <c r="A17499">
        <v>7571</v>
      </c>
      <c r="B17499" t="s">
        <v>25128</v>
      </c>
      <c r="C17499" t="s">
        <v>25127</v>
      </c>
      <c r="D17499">
        <v>-1.8280431355931999E-2</v>
      </c>
      <c r="E17499">
        <v>-6.9410319578231804E-3</v>
      </c>
      <c r="F17499">
        <v>0.55879935386955504</v>
      </c>
      <c r="G17499">
        <v>0.89198261478808805</v>
      </c>
      <c r="H17499">
        <v>6</v>
      </c>
      <c r="I17499">
        <f t="shared" si="546"/>
        <v>0</v>
      </c>
      <c r="J17499">
        <f t="shared" si="547"/>
        <v>0</v>
      </c>
    </row>
    <row r="17500" spans="1:10" x14ac:dyDescent="0.2">
      <c r="A17500">
        <v>12139</v>
      </c>
      <c r="B17500" t="s">
        <v>33967</v>
      </c>
      <c r="C17500" t="s">
        <v>34636</v>
      </c>
      <c r="D17500">
        <v>-1.8402594917951799E-2</v>
      </c>
      <c r="E17500">
        <v>-1.8087326341371601E-3</v>
      </c>
      <c r="F17500">
        <v>0.20116291398904801</v>
      </c>
      <c r="G17500">
        <v>0.83993575413619703</v>
      </c>
      <c r="H17500">
        <v>2</v>
      </c>
      <c r="I17500">
        <f t="shared" si="546"/>
        <v>0</v>
      </c>
      <c r="J17500">
        <f t="shared" si="547"/>
        <v>0</v>
      </c>
    </row>
    <row r="17501" spans="1:10" x14ac:dyDescent="0.2">
      <c r="A17501">
        <v>2029</v>
      </c>
      <c r="B17501" t="s">
        <v>32132</v>
      </c>
      <c r="C17501" t="s">
        <v>32131</v>
      </c>
      <c r="D17501">
        <v>-1.8408263332890001E-2</v>
      </c>
      <c r="E17501">
        <v>-7.4701013854253703E-3</v>
      </c>
      <c r="F17501">
        <v>0.50621713339956798</v>
      </c>
      <c r="G17501">
        <v>0.74465825999218405</v>
      </c>
      <c r="H17501">
        <v>34</v>
      </c>
      <c r="I17501">
        <f t="shared" si="546"/>
        <v>0</v>
      </c>
      <c r="J17501">
        <f t="shared" si="547"/>
        <v>0</v>
      </c>
    </row>
    <row r="17502" spans="1:10" x14ac:dyDescent="0.2">
      <c r="A17502">
        <v>8761</v>
      </c>
      <c r="B17502" t="s">
        <v>429</v>
      </c>
      <c r="D17502">
        <v>-1.8419189934672099E-2</v>
      </c>
      <c r="E17502">
        <v>-5.2735689634327799E-3</v>
      </c>
      <c r="F17502">
        <v>3.3048133554559697E-2</v>
      </c>
      <c r="G17502">
        <v>0.96535277902583005</v>
      </c>
      <c r="H17502">
        <v>24</v>
      </c>
      <c r="I17502">
        <f t="shared" si="546"/>
        <v>0</v>
      </c>
      <c r="J17502">
        <f t="shared" si="547"/>
        <v>0</v>
      </c>
    </row>
    <row r="17503" spans="1:10" x14ac:dyDescent="0.2">
      <c r="A17503">
        <v>17019</v>
      </c>
      <c r="B17503" t="s">
        <v>8116</v>
      </c>
      <c r="C17503" t="s">
        <v>8115</v>
      </c>
      <c r="D17503">
        <v>-1.8456061716821199E-2</v>
      </c>
      <c r="E17503">
        <v>-1.5193541564276301E-2</v>
      </c>
      <c r="F17503">
        <v>0.43433187560828002</v>
      </c>
      <c r="G17503">
        <v>0.406784060721603</v>
      </c>
      <c r="H17503">
        <v>5</v>
      </c>
      <c r="I17503">
        <f t="shared" si="546"/>
        <v>0</v>
      </c>
      <c r="J17503">
        <f t="shared" si="547"/>
        <v>0</v>
      </c>
    </row>
    <row r="17504" spans="1:10" x14ac:dyDescent="0.2">
      <c r="A17504">
        <v>10681</v>
      </c>
      <c r="B17504" t="s">
        <v>21269</v>
      </c>
      <c r="C17504" t="s">
        <v>21268</v>
      </c>
      <c r="D17504">
        <v>-1.8459422109314099E-2</v>
      </c>
      <c r="E17504">
        <v>-9.1597221749212792E-3</v>
      </c>
      <c r="F17504">
        <v>0.54998990264949199</v>
      </c>
      <c r="G17504">
        <v>0.87805740367127205</v>
      </c>
      <c r="H17504">
        <v>15</v>
      </c>
      <c r="I17504">
        <f t="shared" si="546"/>
        <v>0</v>
      </c>
      <c r="J17504">
        <f t="shared" si="547"/>
        <v>0</v>
      </c>
    </row>
    <row r="17505" spans="1:10" x14ac:dyDescent="0.2">
      <c r="A17505">
        <v>16100</v>
      </c>
      <c r="B17505" t="s">
        <v>28657</v>
      </c>
      <c r="C17505" t="s">
        <v>28656</v>
      </c>
      <c r="D17505">
        <v>-1.8464407032196099E-2</v>
      </c>
      <c r="E17505">
        <v>-9.4090300257383408E-3</v>
      </c>
      <c r="F17505">
        <v>0.484416071704107</v>
      </c>
      <c r="G17505">
        <v>6.3147445529297797E-2</v>
      </c>
      <c r="H17505">
        <v>78</v>
      </c>
      <c r="I17505">
        <f t="shared" si="546"/>
        <v>0</v>
      </c>
      <c r="J17505">
        <f t="shared" si="547"/>
        <v>0</v>
      </c>
    </row>
    <row r="17506" spans="1:10" x14ac:dyDescent="0.2">
      <c r="A17506">
        <v>9909</v>
      </c>
      <c r="B17506" t="s">
        <v>15177</v>
      </c>
      <c r="C17506" t="s">
        <v>15176</v>
      </c>
      <c r="D17506">
        <v>-1.8476560446898199E-2</v>
      </c>
      <c r="E17506">
        <v>-1.7610491770527901E-2</v>
      </c>
      <c r="F17506">
        <v>0.99368565764560002</v>
      </c>
      <c r="G17506">
        <v>0.27065028964304799</v>
      </c>
      <c r="H17506">
        <v>39</v>
      </c>
      <c r="I17506">
        <f t="shared" si="546"/>
        <v>0</v>
      </c>
      <c r="J17506">
        <f t="shared" si="547"/>
        <v>0</v>
      </c>
    </row>
    <row r="17507" spans="1:10" x14ac:dyDescent="0.2">
      <c r="A17507">
        <v>25028</v>
      </c>
      <c r="B17507" t="s">
        <v>33975</v>
      </c>
      <c r="C17507" t="s">
        <v>34644</v>
      </c>
      <c r="D17507">
        <v>-1.8499507251171301E-2</v>
      </c>
      <c r="E17507">
        <v>1.4935028781758301E-3</v>
      </c>
      <c r="F17507">
        <v>0.20181313905756801</v>
      </c>
      <c r="G17507">
        <v>0.99309316538029102</v>
      </c>
      <c r="H17507">
        <v>2</v>
      </c>
      <c r="I17507">
        <f t="shared" si="546"/>
        <v>0</v>
      </c>
      <c r="J17507">
        <f t="shared" si="547"/>
        <v>0</v>
      </c>
    </row>
    <row r="17508" spans="1:10" x14ac:dyDescent="0.2">
      <c r="A17508">
        <v>3073</v>
      </c>
      <c r="B17508" t="s">
        <v>6632</v>
      </c>
      <c r="D17508">
        <v>-1.8592400746619098E-2</v>
      </c>
      <c r="E17508">
        <v>-9.5745266336671596E-4</v>
      </c>
      <c r="F17508">
        <v>0.107457493700426</v>
      </c>
      <c r="G17508">
        <v>0.84688082875308102</v>
      </c>
      <c r="H17508">
        <v>8</v>
      </c>
      <c r="I17508">
        <f t="shared" si="546"/>
        <v>0</v>
      </c>
      <c r="J17508">
        <f t="shared" si="547"/>
        <v>0</v>
      </c>
    </row>
    <row r="17509" spans="1:10" x14ac:dyDescent="0.2">
      <c r="A17509">
        <v>18613</v>
      </c>
      <c r="B17509" t="s">
        <v>32086</v>
      </c>
      <c r="C17509" t="s">
        <v>32085</v>
      </c>
      <c r="D17509">
        <v>-1.8595161417583699E-2</v>
      </c>
      <c r="E17509">
        <v>-7.3555116888302302E-3</v>
      </c>
      <c r="F17509">
        <v>0.48375216776577101</v>
      </c>
      <c r="G17509">
        <v>0.85439479214881697</v>
      </c>
      <c r="H17509">
        <v>4</v>
      </c>
      <c r="I17509">
        <f t="shared" si="546"/>
        <v>0</v>
      </c>
      <c r="J17509">
        <f t="shared" si="547"/>
        <v>0</v>
      </c>
    </row>
    <row r="17510" spans="1:10" x14ac:dyDescent="0.2">
      <c r="A17510">
        <v>17718</v>
      </c>
      <c r="B17510" t="s">
        <v>290</v>
      </c>
      <c r="C17510" t="s">
        <v>289</v>
      </c>
      <c r="D17510">
        <v>-1.85975413057522E-2</v>
      </c>
      <c r="E17510">
        <v>-1.7091408153816399E-2</v>
      </c>
      <c r="F17510">
        <v>0.16605577152873899</v>
      </c>
      <c r="G17510">
        <v>0.85992854241443994</v>
      </c>
      <c r="H17510">
        <v>3</v>
      </c>
      <c r="I17510">
        <f t="shared" si="546"/>
        <v>0</v>
      </c>
      <c r="J17510">
        <f t="shared" si="547"/>
        <v>0</v>
      </c>
    </row>
    <row r="17511" spans="1:10" x14ac:dyDescent="0.2">
      <c r="A17511">
        <v>18596</v>
      </c>
      <c r="B17511" t="s">
        <v>34017</v>
      </c>
      <c r="C17511" t="s">
        <v>34685</v>
      </c>
      <c r="D17511">
        <v>-1.8646056088316602E-2</v>
      </c>
      <c r="E17511">
        <v>-2.9210042646209502E-3</v>
      </c>
      <c r="F17511">
        <v>0.36320710069493101</v>
      </c>
      <c r="G17511">
        <v>0.77611892497200996</v>
      </c>
      <c r="H17511">
        <v>2</v>
      </c>
      <c r="I17511">
        <f t="shared" si="546"/>
        <v>0</v>
      </c>
      <c r="J17511">
        <f t="shared" si="547"/>
        <v>0</v>
      </c>
    </row>
    <row r="17512" spans="1:10" x14ac:dyDescent="0.2">
      <c r="A17512">
        <v>14804</v>
      </c>
      <c r="B17512" t="s">
        <v>34003</v>
      </c>
      <c r="C17512" t="s">
        <v>34670</v>
      </c>
      <c r="D17512">
        <v>-1.8665118143360498E-2</v>
      </c>
      <c r="E17512">
        <v>-3.3929124207193198E-2</v>
      </c>
      <c r="F17512">
        <v>0.20239363606522301</v>
      </c>
      <c r="G17512">
        <v>0.13772452594312501</v>
      </c>
      <c r="H17512">
        <v>2</v>
      </c>
      <c r="I17512">
        <f t="shared" si="546"/>
        <v>0</v>
      </c>
      <c r="J17512">
        <f t="shared" si="547"/>
        <v>0</v>
      </c>
    </row>
    <row r="17513" spans="1:10" x14ac:dyDescent="0.2">
      <c r="A17513">
        <v>17437</v>
      </c>
      <c r="B17513" t="s">
        <v>85</v>
      </c>
      <c r="C17513" t="s">
        <v>84</v>
      </c>
      <c r="D17513">
        <v>-1.86838349823591E-2</v>
      </c>
      <c r="E17513">
        <v>-7.4738387085725297E-3</v>
      </c>
      <c r="F17513">
        <v>0.44390305012505998</v>
      </c>
      <c r="G17513">
        <v>0.94854905791728805</v>
      </c>
      <c r="H17513">
        <v>12</v>
      </c>
      <c r="I17513">
        <f t="shared" si="546"/>
        <v>0</v>
      </c>
      <c r="J17513">
        <f t="shared" si="547"/>
        <v>0</v>
      </c>
    </row>
    <row r="17514" spans="1:10" x14ac:dyDescent="0.2">
      <c r="A17514">
        <v>7364</v>
      </c>
      <c r="B17514" t="s">
        <v>300</v>
      </c>
      <c r="C17514" t="s">
        <v>299</v>
      </c>
      <c r="D17514">
        <v>-1.8770569697559001E-2</v>
      </c>
      <c r="E17514">
        <v>-1.8436751823683199E-2</v>
      </c>
      <c r="F17514">
        <v>0.99700472305590604</v>
      </c>
      <c r="G17514">
        <v>0.99540827605138105</v>
      </c>
      <c r="H17514">
        <v>2</v>
      </c>
      <c r="I17514">
        <f t="shared" si="546"/>
        <v>0</v>
      </c>
      <c r="J17514">
        <f t="shared" si="547"/>
        <v>0</v>
      </c>
    </row>
    <row r="17515" spans="1:10" x14ac:dyDescent="0.2">
      <c r="A17515">
        <v>17226</v>
      </c>
      <c r="B17515" t="s">
        <v>246</v>
      </c>
      <c r="C17515" t="s">
        <v>245</v>
      </c>
      <c r="D17515">
        <v>-1.8834544989197899E-2</v>
      </c>
      <c r="E17515">
        <v>-4.8933439944027898E-3</v>
      </c>
      <c r="F17515">
        <v>0.30583333353078901</v>
      </c>
      <c r="G17515">
        <v>0.93881478359280601</v>
      </c>
      <c r="H17515">
        <v>13</v>
      </c>
      <c r="I17515">
        <f t="shared" si="546"/>
        <v>0</v>
      </c>
      <c r="J17515">
        <f t="shared" si="547"/>
        <v>0</v>
      </c>
    </row>
    <row r="17516" spans="1:10" x14ac:dyDescent="0.2">
      <c r="A17516">
        <v>21185</v>
      </c>
      <c r="B17516" t="s">
        <v>33971</v>
      </c>
      <c r="C17516" t="s">
        <v>34640</v>
      </c>
      <c r="D17516">
        <v>-1.8884918526725299E-2</v>
      </c>
      <c r="E17516">
        <v>-6.1574849031984704E-3</v>
      </c>
      <c r="F17516">
        <v>0.88839881347160699</v>
      </c>
      <c r="G17516">
        <v>0.24439170363229901</v>
      </c>
      <c r="H17516">
        <v>4</v>
      </c>
      <c r="I17516">
        <f t="shared" si="546"/>
        <v>0</v>
      </c>
      <c r="J17516">
        <f t="shared" si="547"/>
        <v>0</v>
      </c>
    </row>
    <row r="17517" spans="1:10" x14ac:dyDescent="0.2">
      <c r="A17517">
        <v>15049</v>
      </c>
      <c r="B17517" t="s">
        <v>33379</v>
      </c>
      <c r="C17517" t="s">
        <v>33378</v>
      </c>
      <c r="D17517">
        <v>-1.89386591518656E-2</v>
      </c>
      <c r="E17517">
        <v>4.22363043515461E-2</v>
      </c>
      <c r="F17517">
        <v>0.501084643057784</v>
      </c>
      <c r="G17517">
        <v>0.45226406552523701</v>
      </c>
      <c r="H17517">
        <v>5</v>
      </c>
      <c r="I17517">
        <f t="shared" si="546"/>
        <v>0</v>
      </c>
      <c r="J17517">
        <f t="shared" si="547"/>
        <v>0</v>
      </c>
    </row>
    <row r="17518" spans="1:10" x14ac:dyDescent="0.2">
      <c r="A17518">
        <v>13791</v>
      </c>
      <c r="B17518" t="s">
        <v>31901</v>
      </c>
      <c r="C17518" t="s">
        <v>31900</v>
      </c>
      <c r="D17518">
        <v>-1.8940033681531101E-2</v>
      </c>
      <c r="E17518">
        <v>-5.2708421616448602E-3</v>
      </c>
      <c r="F17518">
        <v>0.19666444237665601</v>
      </c>
      <c r="G17518">
        <v>0.89250162916235298</v>
      </c>
      <c r="H17518">
        <v>3</v>
      </c>
      <c r="I17518">
        <f t="shared" si="546"/>
        <v>0</v>
      </c>
      <c r="J17518">
        <f t="shared" si="547"/>
        <v>0</v>
      </c>
    </row>
    <row r="17519" spans="1:10" x14ac:dyDescent="0.2">
      <c r="A17519">
        <v>16852</v>
      </c>
      <c r="B17519" t="s">
        <v>21707</v>
      </c>
      <c r="C17519" t="s">
        <v>21706</v>
      </c>
      <c r="D17519">
        <v>-1.9094429231836602E-2</v>
      </c>
      <c r="E17519">
        <v>-6.6641844930684499E-3</v>
      </c>
      <c r="F17519">
        <v>0.45086820307909897</v>
      </c>
      <c r="G17519">
        <v>0.33639801521366702</v>
      </c>
      <c r="H17519">
        <v>8</v>
      </c>
      <c r="I17519">
        <f t="shared" si="546"/>
        <v>0</v>
      </c>
      <c r="J17519">
        <f t="shared" si="547"/>
        <v>0</v>
      </c>
    </row>
    <row r="17520" spans="1:10" x14ac:dyDescent="0.2">
      <c r="A17520">
        <v>1382</v>
      </c>
      <c r="B17520" t="s">
        <v>6682</v>
      </c>
      <c r="C17520" t="s">
        <v>6681</v>
      </c>
      <c r="D17520">
        <v>-1.9114760780612399E-2</v>
      </c>
      <c r="E17520">
        <v>-3.16319157338983E-2</v>
      </c>
      <c r="F17520">
        <v>0.99979580386502198</v>
      </c>
      <c r="G17520">
        <v>0.31694149238240898</v>
      </c>
      <c r="H17520">
        <v>15</v>
      </c>
      <c r="I17520">
        <f t="shared" si="546"/>
        <v>0</v>
      </c>
      <c r="J17520">
        <f t="shared" si="547"/>
        <v>0</v>
      </c>
    </row>
    <row r="17521" spans="1:10" x14ac:dyDescent="0.2">
      <c r="A17521">
        <v>13358</v>
      </c>
      <c r="B17521" t="s">
        <v>33404</v>
      </c>
      <c r="C17521" t="s">
        <v>33403</v>
      </c>
      <c r="D17521">
        <v>-1.91351704323659E-2</v>
      </c>
      <c r="E17521">
        <v>-2.4918905005184702E-2</v>
      </c>
      <c r="F17521">
        <v>0.98049065313054695</v>
      </c>
      <c r="G17521">
        <v>0.253517230945699</v>
      </c>
      <c r="H17521">
        <v>7</v>
      </c>
      <c r="I17521">
        <f t="shared" si="546"/>
        <v>0</v>
      </c>
      <c r="J17521">
        <f t="shared" si="547"/>
        <v>0</v>
      </c>
    </row>
    <row r="17522" spans="1:10" x14ac:dyDescent="0.2">
      <c r="A17522">
        <v>11049</v>
      </c>
      <c r="B17522" t="s">
        <v>33943</v>
      </c>
      <c r="C17522" t="s">
        <v>34615</v>
      </c>
      <c r="D17522">
        <v>-1.9141220289232399E-2</v>
      </c>
      <c r="E17522">
        <v>6.5944960948625397E-3</v>
      </c>
      <c r="F17522">
        <v>0.41989683992729598</v>
      </c>
      <c r="G17522">
        <v>0.51648947512238397</v>
      </c>
      <c r="H17522">
        <v>1</v>
      </c>
      <c r="I17522">
        <f t="shared" si="546"/>
        <v>0</v>
      </c>
      <c r="J17522">
        <f t="shared" si="547"/>
        <v>0</v>
      </c>
    </row>
    <row r="17523" spans="1:10" x14ac:dyDescent="0.2">
      <c r="A17523">
        <v>14185</v>
      </c>
      <c r="B17523" t="s">
        <v>12117</v>
      </c>
      <c r="C17523" t="s">
        <v>12116</v>
      </c>
      <c r="D17523">
        <v>-1.9205885480135E-2</v>
      </c>
      <c r="E17523">
        <v>-4.5714199657654999E-3</v>
      </c>
      <c r="F17523">
        <v>8.4493102136949896E-2</v>
      </c>
      <c r="G17523">
        <v>0.70085801559743899</v>
      </c>
      <c r="H17523">
        <v>4</v>
      </c>
      <c r="I17523">
        <f t="shared" si="546"/>
        <v>0</v>
      </c>
      <c r="J17523">
        <f t="shared" si="547"/>
        <v>0</v>
      </c>
    </row>
    <row r="17524" spans="1:10" x14ac:dyDescent="0.2">
      <c r="A17524">
        <v>11083</v>
      </c>
      <c r="B17524" t="s">
        <v>19049</v>
      </c>
      <c r="C17524" t="s">
        <v>19048</v>
      </c>
      <c r="D17524">
        <v>-1.92215454975628E-2</v>
      </c>
      <c r="E17524">
        <v>-3.1176352374344601E-2</v>
      </c>
      <c r="F17524">
        <v>0.88332779020574204</v>
      </c>
      <c r="G17524">
        <v>0.49515722480565699</v>
      </c>
      <c r="H17524">
        <v>15</v>
      </c>
      <c r="I17524">
        <f t="shared" si="546"/>
        <v>0</v>
      </c>
      <c r="J17524">
        <f t="shared" si="547"/>
        <v>0</v>
      </c>
    </row>
    <row r="17525" spans="1:10" x14ac:dyDescent="0.2">
      <c r="A17525">
        <v>9075</v>
      </c>
      <c r="B17525" t="s">
        <v>11900</v>
      </c>
      <c r="C17525" t="s">
        <v>11899</v>
      </c>
      <c r="D17525">
        <v>-1.9226853815315401E-2</v>
      </c>
      <c r="E17525">
        <v>-1.0682392366679601E-2</v>
      </c>
      <c r="F17525">
        <v>0.97947366780076195</v>
      </c>
      <c r="G17525">
        <v>0.95332809824813902</v>
      </c>
      <c r="H17525">
        <v>16</v>
      </c>
      <c r="I17525">
        <f t="shared" si="546"/>
        <v>0</v>
      </c>
      <c r="J17525">
        <f t="shared" si="547"/>
        <v>0</v>
      </c>
    </row>
    <row r="17526" spans="1:10" x14ac:dyDescent="0.2">
      <c r="A17526">
        <v>7331</v>
      </c>
      <c r="B17526" t="s">
        <v>33638</v>
      </c>
      <c r="C17526" t="s">
        <v>34308</v>
      </c>
      <c r="D17526">
        <v>-1.9288454147830598E-2</v>
      </c>
      <c r="E17526">
        <v>5.48131194329597E-3</v>
      </c>
      <c r="F17526">
        <v>0.73643937144351701</v>
      </c>
      <c r="G17526">
        <v>0.99872717582516302</v>
      </c>
      <c r="H17526">
        <v>2</v>
      </c>
      <c r="I17526">
        <f t="shared" si="546"/>
        <v>0</v>
      </c>
      <c r="J17526">
        <f t="shared" si="547"/>
        <v>0</v>
      </c>
    </row>
    <row r="17527" spans="1:10" x14ac:dyDescent="0.2">
      <c r="A17527">
        <v>12878</v>
      </c>
      <c r="B17527" t="s">
        <v>17123</v>
      </c>
      <c r="C17527" t="s">
        <v>17122</v>
      </c>
      <c r="D17527">
        <v>-1.9362344932079899E-2</v>
      </c>
      <c r="E17527">
        <v>-3.40676461608512E-3</v>
      </c>
      <c r="F17527">
        <v>0.82331525725386401</v>
      </c>
      <c r="G17527">
        <v>0.56568927680528702</v>
      </c>
      <c r="H17527">
        <v>11</v>
      </c>
      <c r="I17527">
        <f t="shared" si="546"/>
        <v>0</v>
      </c>
      <c r="J17527">
        <f t="shared" si="547"/>
        <v>0</v>
      </c>
    </row>
    <row r="17528" spans="1:10" x14ac:dyDescent="0.2">
      <c r="A17528">
        <v>102</v>
      </c>
      <c r="B17528" t="s">
        <v>34030</v>
      </c>
      <c r="C17528" t="s">
        <v>34698</v>
      </c>
      <c r="D17528">
        <v>-1.94759171374407E-2</v>
      </c>
      <c r="E17528">
        <v>-1.0924007565737699E-2</v>
      </c>
      <c r="F17528">
        <v>0.77464850174900401</v>
      </c>
      <c r="G17528">
        <v>0.34526857501678898</v>
      </c>
      <c r="H17528">
        <v>3</v>
      </c>
      <c r="I17528">
        <f t="shared" si="546"/>
        <v>0</v>
      </c>
      <c r="J17528">
        <f t="shared" si="547"/>
        <v>0</v>
      </c>
    </row>
    <row r="17529" spans="1:10" x14ac:dyDescent="0.2">
      <c r="A17529">
        <v>17777</v>
      </c>
      <c r="B17529" t="s">
        <v>33398</v>
      </c>
      <c r="D17529">
        <v>-1.9490737083635499E-2</v>
      </c>
      <c r="E17529">
        <v>-3.0295911685695901E-2</v>
      </c>
      <c r="F17529">
        <v>0.22009415768262999</v>
      </c>
      <c r="G17529">
        <v>4.8781134442428202E-2</v>
      </c>
      <c r="H17529">
        <v>4</v>
      </c>
      <c r="I17529">
        <f t="shared" si="546"/>
        <v>0</v>
      </c>
      <c r="J17529">
        <f t="shared" si="547"/>
        <v>0</v>
      </c>
    </row>
    <row r="17530" spans="1:10" x14ac:dyDescent="0.2">
      <c r="A17530">
        <v>15706</v>
      </c>
      <c r="B17530" t="s">
        <v>24856</v>
      </c>
      <c r="C17530" t="s">
        <v>24855</v>
      </c>
      <c r="D17530">
        <v>-1.9593360116674601E-2</v>
      </c>
      <c r="E17530">
        <v>-2.2347076028025901E-2</v>
      </c>
      <c r="F17530">
        <v>0.660223899143911</v>
      </c>
      <c r="G17530">
        <v>0.14073674395556601</v>
      </c>
      <c r="H17530">
        <v>14</v>
      </c>
      <c r="I17530">
        <f t="shared" si="546"/>
        <v>0</v>
      </c>
      <c r="J17530">
        <f t="shared" si="547"/>
        <v>0</v>
      </c>
    </row>
    <row r="17531" spans="1:10" x14ac:dyDescent="0.2">
      <c r="A17531">
        <v>6681</v>
      </c>
      <c r="B17531" t="s">
        <v>33092</v>
      </c>
      <c r="C17531" t="s">
        <v>33091</v>
      </c>
      <c r="D17531">
        <v>-1.9677710574866902E-2</v>
      </c>
      <c r="E17531">
        <v>1.96519745366681E-3</v>
      </c>
      <c r="F17531">
        <v>0.58831988390442502</v>
      </c>
      <c r="G17531">
        <v>0.96375703406504898</v>
      </c>
      <c r="H17531">
        <v>23</v>
      </c>
      <c r="I17531">
        <f t="shared" si="546"/>
        <v>0</v>
      </c>
      <c r="J17531">
        <f t="shared" si="547"/>
        <v>0</v>
      </c>
    </row>
    <row r="17532" spans="1:10" x14ac:dyDescent="0.2">
      <c r="A17532">
        <v>3287</v>
      </c>
      <c r="B17532" t="s">
        <v>32324</v>
      </c>
      <c r="C17532" t="s">
        <v>32323</v>
      </c>
      <c r="D17532">
        <v>-1.97829744453481E-2</v>
      </c>
      <c r="E17532">
        <v>-2.1483434306972499E-2</v>
      </c>
      <c r="F17532">
        <v>0.42353770690324699</v>
      </c>
      <c r="G17532">
        <v>0.91225500151426597</v>
      </c>
      <c r="H17532">
        <v>35</v>
      </c>
      <c r="I17532">
        <f t="shared" si="546"/>
        <v>0</v>
      </c>
      <c r="J17532">
        <f t="shared" si="547"/>
        <v>0</v>
      </c>
    </row>
    <row r="17533" spans="1:10" x14ac:dyDescent="0.2">
      <c r="A17533">
        <v>5368</v>
      </c>
      <c r="B17533" t="s">
        <v>34021</v>
      </c>
      <c r="C17533" t="s">
        <v>34691</v>
      </c>
      <c r="D17533">
        <v>-1.9826408464333201E-2</v>
      </c>
      <c r="E17533">
        <v>-1.46542490017329E-2</v>
      </c>
      <c r="F17533">
        <v>0.79090195307434696</v>
      </c>
      <c r="G17533">
        <v>0.60580305149133795</v>
      </c>
      <c r="H17533">
        <v>6</v>
      </c>
      <c r="I17533">
        <f t="shared" si="546"/>
        <v>0</v>
      </c>
      <c r="J17533">
        <f t="shared" si="547"/>
        <v>0</v>
      </c>
    </row>
    <row r="17534" spans="1:10" x14ac:dyDescent="0.2">
      <c r="A17534">
        <v>22063</v>
      </c>
      <c r="B17534" t="s">
        <v>33665</v>
      </c>
      <c r="C17534" t="s">
        <v>34336</v>
      </c>
      <c r="D17534">
        <v>-1.9980458260782898E-2</v>
      </c>
      <c r="E17534">
        <v>-1.9376583858256798E-2</v>
      </c>
      <c r="F17534">
        <v>0.41628102816028201</v>
      </c>
      <c r="G17534">
        <v>0.38322622553076202</v>
      </c>
      <c r="H17534">
        <v>1</v>
      </c>
      <c r="I17534">
        <f t="shared" si="546"/>
        <v>0</v>
      </c>
      <c r="J17534">
        <f t="shared" si="547"/>
        <v>0</v>
      </c>
    </row>
    <row r="17535" spans="1:10" x14ac:dyDescent="0.2">
      <c r="A17535">
        <v>2868</v>
      </c>
      <c r="B17535" t="s">
        <v>33968</v>
      </c>
      <c r="C17535" t="s">
        <v>34637</v>
      </c>
      <c r="D17535">
        <v>-2.00696086673651E-2</v>
      </c>
      <c r="E17535">
        <v>-4.5589613944113797E-3</v>
      </c>
      <c r="F17535">
        <v>0.16017030081720501</v>
      </c>
      <c r="G17535">
        <v>0.64906296442141698</v>
      </c>
      <c r="H17535">
        <v>7</v>
      </c>
      <c r="I17535">
        <f t="shared" si="546"/>
        <v>0</v>
      </c>
      <c r="J17535">
        <f t="shared" si="547"/>
        <v>0</v>
      </c>
    </row>
    <row r="17536" spans="1:10" x14ac:dyDescent="0.2">
      <c r="A17536">
        <v>9134</v>
      </c>
      <c r="B17536" t="s">
        <v>33330</v>
      </c>
      <c r="C17536" t="s">
        <v>33329</v>
      </c>
      <c r="D17536">
        <v>-2.0157890615258699E-2</v>
      </c>
      <c r="E17536">
        <v>-2.7207370521830899E-3</v>
      </c>
      <c r="F17536">
        <v>0.78672493028981405</v>
      </c>
      <c r="G17536">
        <v>0.81464131021151098</v>
      </c>
      <c r="H17536">
        <v>26</v>
      </c>
      <c r="I17536">
        <f t="shared" si="546"/>
        <v>0</v>
      </c>
      <c r="J17536">
        <f t="shared" si="547"/>
        <v>0</v>
      </c>
    </row>
    <row r="17537" spans="1:10" x14ac:dyDescent="0.2">
      <c r="A17537">
        <v>5616</v>
      </c>
      <c r="B17537" t="s">
        <v>1996</v>
      </c>
      <c r="C17537" t="s">
        <v>1995</v>
      </c>
      <c r="D17537">
        <v>-2.02525263860425E-2</v>
      </c>
      <c r="E17537">
        <v>-9.01040435553002E-3</v>
      </c>
      <c r="F17537">
        <v>0.53055676638601801</v>
      </c>
      <c r="G17537">
        <v>0.14509021691055099</v>
      </c>
      <c r="H17537">
        <v>4</v>
      </c>
      <c r="I17537">
        <f t="shared" si="546"/>
        <v>0</v>
      </c>
      <c r="J17537">
        <f t="shared" si="547"/>
        <v>0</v>
      </c>
    </row>
    <row r="17538" spans="1:10" x14ac:dyDescent="0.2">
      <c r="A17538">
        <v>1248</v>
      </c>
      <c r="B17538" t="s">
        <v>27390</v>
      </c>
      <c r="C17538" t="s">
        <v>27389</v>
      </c>
      <c r="D17538">
        <v>-2.0275586162057001E-2</v>
      </c>
      <c r="E17538">
        <v>-1.07832223648747E-2</v>
      </c>
      <c r="F17538">
        <v>0.99477754956419695</v>
      </c>
      <c r="G17538">
        <v>0.52623401633410505</v>
      </c>
      <c r="H17538">
        <v>11</v>
      </c>
      <c r="I17538">
        <f t="shared" ref="I17538:I17601" si="548">IF(AND(D17538&gt;0,F17538&lt;0.05),1,0)</f>
        <v>0</v>
      </c>
      <c r="J17538">
        <f t="shared" ref="J17538:J17601" si="549">IF(AND(E17538&gt;0,G17538&lt;0.05),1,0)</f>
        <v>0</v>
      </c>
    </row>
    <row r="17539" spans="1:10" x14ac:dyDescent="0.2">
      <c r="A17539">
        <v>7798</v>
      </c>
      <c r="B17539" t="s">
        <v>23096</v>
      </c>
      <c r="C17539" t="s">
        <v>23095</v>
      </c>
      <c r="D17539">
        <v>-2.0411566374975699E-2</v>
      </c>
      <c r="E17539">
        <v>-2.72848601808875E-2</v>
      </c>
      <c r="F17539">
        <v>0.676272664921311</v>
      </c>
      <c r="G17539">
        <v>0.93060188175788405</v>
      </c>
      <c r="H17539">
        <v>17</v>
      </c>
      <c r="I17539">
        <f t="shared" si="548"/>
        <v>0</v>
      </c>
      <c r="J17539">
        <f t="shared" si="549"/>
        <v>0</v>
      </c>
    </row>
    <row r="17540" spans="1:10" x14ac:dyDescent="0.2">
      <c r="A17540">
        <v>12907</v>
      </c>
      <c r="B17540" t="s">
        <v>30097</v>
      </c>
      <c r="C17540" t="s">
        <v>30096</v>
      </c>
      <c r="D17540">
        <v>-2.0413225106782801E-2</v>
      </c>
      <c r="E17540">
        <v>-1.48928326068296E-2</v>
      </c>
      <c r="F17540">
        <v>0.63992716052464205</v>
      </c>
      <c r="G17540">
        <v>0.18591716838872199</v>
      </c>
      <c r="H17540">
        <v>35</v>
      </c>
      <c r="I17540">
        <f t="shared" si="548"/>
        <v>0</v>
      </c>
      <c r="J17540">
        <f t="shared" si="549"/>
        <v>0</v>
      </c>
    </row>
    <row r="17541" spans="1:10" x14ac:dyDescent="0.2">
      <c r="A17541">
        <v>2461</v>
      </c>
      <c r="B17541" t="s">
        <v>23310</v>
      </c>
      <c r="C17541" t="s">
        <v>23309</v>
      </c>
      <c r="D17541">
        <v>-2.0570730659474401E-2</v>
      </c>
      <c r="E17541">
        <v>-3.01260594672422E-2</v>
      </c>
      <c r="F17541">
        <v>0.59516842475410803</v>
      </c>
      <c r="G17541">
        <v>0.478300486459523</v>
      </c>
      <c r="H17541">
        <v>4</v>
      </c>
      <c r="I17541">
        <f t="shared" si="548"/>
        <v>0</v>
      </c>
      <c r="J17541">
        <f t="shared" si="549"/>
        <v>0</v>
      </c>
    </row>
    <row r="17542" spans="1:10" x14ac:dyDescent="0.2">
      <c r="A17542">
        <v>10215</v>
      </c>
      <c r="B17542" t="s">
        <v>32805</v>
      </c>
      <c r="C17542" t="s">
        <v>32804</v>
      </c>
      <c r="D17542">
        <v>-2.0596892075439199E-2</v>
      </c>
      <c r="E17542">
        <v>-6.11268272041968E-3</v>
      </c>
      <c r="F17542">
        <v>0.37190110542329502</v>
      </c>
      <c r="G17542">
        <v>0.76739818621677602</v>
      </c>
      <c r="H17542">
        <v>9</v>
      </c>
      <c r="I17542">
        <f t="shared" si="548"/>
        <v>0</v>
      </c>
      <c r="J17542">
        <f t="shared" si="549"/>
        <v>0</v>
      </c>
    </row>
    <row r="17543" spans="1:10" x14ac:dyDescent="0.2">
      <c r="A17543">
        <v>12285</v>
      </c>
      <c r="B17543" t="s">
        <v>30714</v>
      </c>
      <c r="C17543" t="s">
        <v>30713</v>
      </c>
      <c r="D17543">
        <v>-2.0631468606791999E-2</v>
      </c>
      <c r="E17543">
        <v>-2.1282745770657498E-2</v>
      </c>
      <c r="F17543">
        <v>0.537824624539464</v>
      </c>
      <c r="G17543">
        <v>0.50190590076015695</v>
      </c>
      <c r="H17543">
        <v>10</v>
      </c>
      <c r="I17543">
        <f t="shared" si="548"/>
        <v>0</v>
      </c>
      <c r="J17543">
        <f t="shared" si="549"/>
        <v>0</v>
      </c>
    </row>
    <row r="17544" spans="1:10" x14ac:dyDescent="0.2">
      <c r="A17544">
        <v>20943</v>
      </c>
      <c r="B17544" t="s">
        <v>30028</v>
      </c>
      <c r="C17544" t="s">
        <v>30027</v>
      </c>
      <c r="D17544">
        <v>-2.0691780248146701E-2</v>
      </c>
      <c r="E17544">
        <v>-1.12972360280768E-2</v>
      </c>
      <c r="F17544">
        <v>0.562581901595819</v>
      </c>
      <c r="G17544">
        <v>0.98547378045886902</v>
      </c>
      <c r="H17544">
        <v>27</v>
      </c>
      <c r="I17544">
        <f t="shared" si="548"/>
        <v>0</v>
      </c>
      <c r="J17544">
        <f t="shared" si="549"/>
        <v>0</v>
      </c>
    </row>
    <row r="17545" spans="1:10" x14ac:dyDescent="0.2">
      <c r="A17545">
        <v>17314</v>
      </c>
      <c r="B17545" t="s">
        <v>4365</v>
      </c>
      <c r="C17545" t="s">
        <v>4364</v>
      </c>
      <c r="D17545">
        <v>-2.0762097338979001E-2</v>
      </c>
      <c r="E17545">
        <v>-1.01769644306881E-2</v>
      </c>
      <c r="F17545">
        <v>0.24937718025654601</v>
      </c>
      <c r="G17545">
        <v>5.8662378656544799E-2</v>
      </c>
      <c r="H17545">
        <v>56</v>
      </c>
      <c r="I17545">
        <f t="shared" si="548"/>
        <v>0</v>
      </c>
      <c r="J17545">
        <f t="shared" si="549"/>
        <v>0</v>
      </c>
    </row>
    <row r="17546" spans="1:10" x14ac:dyDescent="0.2">
      <c r="A17546">
        <v>8986</v>
      </c>
      <c r="B17546" t="s">
        <v>32292</v>
      </c>
      <c r="C17546" t="s">
        <v>32291</v>
      </c>
      <c r="D17546">
        <v>-2.07684894040925E-2</v>
      </c>
      <c r="E17546">
        <v>-1.6573058547729499E-2</v>
      </c>
      <c r="F17546">
        <v>5.3106429246253001E-2</v>
      </c>
      <c r="G17546">
        <v>0.96706813733316299</v>
      </c>
      <c r="H17546">
        <v>13</v>
      </c>
      <c r="I17546">
        <f t="shared" si="548"/>
        <v>0</v>
      </c>
      <c r="J17546">
        <f t="shared" si="549"/>
        <v>0</v>
      </c>
    </row>
    <row r="17547" spans="1:10" x14ac:dyDescent="0.2">
      <c r="A17547">
        <v>20945</v>
      </c>
      <c r="B17547" t="s">
        <v>24135</v>
      </c>
      <c r="C17547" t="s">
        <v>24134</v>
      </c>
      <c r="D17547">
        <v>-2.0786442500927399E-2</v>
      </c>
      <c r="E17547">
        <v>9.0018175870615006E-3</v>
      </c>
      <c r="F17547">
        <v>0.41323703395926298</v>
      </c>
      <c r="G17547">
        <v>0.47205119660112099</v>
      </c>
      <c r="H17547">
        <v>1</v>
      </c>
      <c r="I17547">
        <f t="shared" si="548"/>
        <v>0</v>
      </c>
      <c r="J17547">
        <f t="shared" si="549"/>
        <v>0</v>
      </c>
    </row>
    <row r="17548" spans="1:10" x14ac:dyDescent="0.2">
      <c r="A17548">
        <v>10484</v>
      </c>
      <c r="B17548" t="s">
        <v>33210</v>
      </c>
      <c r="C17548" t="s">
        <v>33209</v>
      </c>
      <c r="D17548">
        <v>-2.0870071531105299E-2</v>
      </c>
      <c r="E17548">
        <v>-1.1781794267877E-2</v>
      </c>
      <c r="F17548">
        <v>0.79521356762079098</v>
      </c>
      <c r="G17548">
        <v>0.28827468597606398</v>
      </c>
      <c r="H17548">
        <v>7</v>
      </c>
      <c r="I17548">
        <f t="shared" si="548"/>
        <v>0</v>
      </c>
      <c r="J17548">
        <f t="shared" si="549"/>
        <v>0</v>
      </c>
    </row>
    <row r="17549" spans="1:10" x14ac:dyDescent="0.2">
      <c r="A17549">
        <v>18970</v>
      </c>
      <c r="B17549" t="s">
        <v>25887</v>
      </c>
      <c r="C17549" t="s">
        <v>25886</v>
      </c>
      <c r="D17549">
        <v>-2.0921417509638801E-2</v>
      </c>
      <c r="E17549">
        <v>-6.8807350813818204E-3</v>
      </c>
      <c r="F17549">
        <v>0.43529071503073602</v>
      </c>
      <c r="G17549">
        <v>0.197517495406205</v>
      </c>
      <c r="H17549">
        <v>29</v>
      </c>
      <c r="I17549">
        <f t="shared" si="548"/>
        <v>0</v>
      </c>
      <c r="J17549">
        <f t="shared" si="549"/>
        <v>0</v>
      </c>
    </row>
    <row r="17550" spans="1:10" x14ac:dyDescent="0.2">
      <c r="A17550">
        <v>3228</v>
      </c>
      <c r="B17550" t="s">
        <v>83</v>
      </c>
      <c r="C17550" t="s">
        <v>82</v>
      </c>
      <c r="D17550">
        <v>-2.09407302836104E-2</v>
      </c>
      <c r="E17550">
        <v>-5.2503026162167801E-2</v>
      </c>
      <c r="F17550">
        <v>0.41266749655716101</v>
      </c>
      <c r="G17550">
        <v>0.34676786936604798</v>
      </c>
      <c r="H17550">
        <v>1</v>
      </c>
      <c r="I17550">
        <f t="shared" si="548"/>
        <v>0</v>
      </c>
      <c r="J17550">
        <f t="shared" si="549"/>
        <v>0</v>
      </c>
    </row>
    <row r="17551" spans="1:10" x14ac:dyDescent="0.2">
      <c r="A17551">
        <v>3133</v>
      </c>
      <c r="B17551" t="s">
        <v>461</v>
      </c>
      <c r="D17551">
        <v>-2.1020016170792501E-2</v>
      </c>
      <c r="E17551">
        <v>-3.6243333569172802E-2</v>
      </c>
      <c r="F17551">
        <v>0.72697372684107797</v>
      </c>
      <c r="G17551">
        <v>0.958518053238402</v>
      </c>
      <c r="H17551">
        <v>10</v>
      </c>
      <c r="I17551">
        <f t="shared" si="548"/>
        <v>0</v>
      </c>
      <c r="J17551">
        <f t="shared" si="549"/>
        <v>0</v>
      </c>
    </row>
    <row r="17552" spans="1:10" x14ac:dyDescent="0.2">
      <c r="A17552">
        <v>8688</v>
      </c>
      <c r="B17552" t="s">
        <v>26399</v>
      </c>
      <c r="C17552" t="s">
        <v>26398</v>
      </c>
      <c r="D17552">
        <v>-2.1086987439827499E-2</v>
      </c>
      <c r="E17552">
        <v>-3.1978954330973697E-2</v>
      </c>
      <c r="F17552">
        <v>0.91692325486887805</v>
      </c>
      <c r="G17552">
        <v>0.99277969524103804</v>
      </c>
      <c r="H17552">
        <v>8</v>
      </c>
      <c r="I17552">
        <f t="shared" si="548"/>
        <v>0</v>
      </c>
      <c r="J17552">
        <f t="shared" si="549"/>
        <v>0</v>
      </c>
    </row>
    <row r="17553" spans="1:10" x14ac:dyDescent="0.2">
      <c r="A17553">
        <v>13180</v>
      </c>
      <c r="B17553" t="s">
        <v>33992</v>
      </c>
      <c r="C17553" t="s">
        <v>34660</v>
      </c>
      <c r="D17553">
        <v>-2.1136641857577899E-2</v>
      </c>
      <c r="E17553">
        <v>-1.0476904603262499E-2</v>
      </c>
      <c r="F17553">
        <v>0.41226177779881701</v>
      </c>
      <c r="G17553">
        <v>0.432379090016762</v>
      </c>
      <c r="H17553">
        <v>1</v>
      </c>
      <c r="I17553">
        <f t="shared" si="548"/>
        <v>0</v>
      </c>
      <c r="J17553">
        <f t="shared" si="549"/>
        <v>0</v>
      </c>
    </row>
    <row r="17554" spans="1:10" x14ac:dyDescent="0.2">
      <c r="A17554">
        <v>15725</v>
      </c>
      <c r="B17554" t="s">
        <v>20242</v>
      </c>
      <c r="C17554" t="s">
        <v>20241</v>
      </c>
      <c r="D17554">
        <v>-2.1183451625890599E-2</v>
      </c>
      <c r="E17554">
        <v>-8.7342755614844905E-3</v>
      </c>
      <c r="F17554">
        <v>0.53247563609173298</v>
      </c>
      <c r="G17554">
        <v>9.4684910305525199E-2</v>
      </c>
      <c r="H17554">
        <v>6</v>
      </c>
      <c r="I17554">
        <f t="shared" si="548"/>
        <v>0</v>
      </c>
      <c r="J17554">
        <f t="shared" si="549"/>
        <v>0</v>
      </c>
    </row>
    <row r="17555" spans="1:10" x14ac:dyDescent="0.2">
      <c r="A17555">
        <v>17222</v>
      </c>
      <c r="B17555" t="s">
        <v>34025</v>
      </c>
      <c r="D17555">
        <v>-2.1193498273545299E-2</v>
      </c>
      <c r="E17555">
        <v>-9.2573806103473499E-3</v>
      </c>
      <c r="F17555">
        <v>0.78282463157533699</v>
      </c>
      <c r="G17555">
        <v>0.71774288279113796</v>
      </c>
      <c r="H17555">
        <v>4</v>
      </c>
      <c r="I17555">
        <f t="shared" si="548"/>
        <v>0</v>
      </c>
      <c r="J17555">
        <f t="shared" si="549"/>
        <v>0</v>
      </c>
    </row>
    <row r="17556" spans="1:10" x14ac:dyDescent="0.2">
      <c r="A17556">
        <v>9677</v>
      </c>
      <c r="B17556" t="s">
        <v>7228</v>
      </c>
      <c r="C17556" t="s">
        <v>7227</v>
      </c>
      <c r="D17556">
        <v>-2.1230166869337899E-2</v>
      </c>
      <c r="E17556">
        <v>-1.3807367874418001E-2</v>
      </c>
      <c r="F17556">
        <v>0.81056574565627704</v>
      </c>
      <c r="G17556">
        <v>0.89819950987054498</v>
      </c>
      <c r="H17556">
        <v>36</v>
      </c>
      <c r="I17556">
        <f t="shared" si="548"/>
        <v>0</v>
      </c>
      <c r="J17556">
        <f t="shared" si="549"/>
        <v>0</v>
      </c>
    </row>
    <row r="17557" spans="1:10" x14ac:dyDescent="0.2">
      <c r="A17557">
        <v>2588</v>
      </c>
      <c r="B17557" t="s">
        <v>4306</v>
      </c>
      <c r="C17557" t="s">
        <v>4305</v>
      </c>
      <c r="D17557">
        <v>-2.1236587036636601E-2</v>
      </c>
      <c r="E17557">
        <v>-7.0793637935867695E-2</v>
      </c>
      <c r="F17557">
        <v>0.63123530105193004</v>
      </c>
      <c r="G17557">
        <v>0.71436298759253303</v>
      </c>
      <c r="H17557">
        <v>5</v>
      </c>
      <c r="I17557">
        <f t="shared" si="548"/>
        <v>0</v>
      </c>
      <c r="J17557">
        <f t="shared" si="549"/>
        <v>0</v>
      </c>
    </row>
    <row r="17558" spans="1:10" x14ac:dyDescent="0.2">
      <c r="A17558">
        <v>18034</v>
      </c>
      <c r="B17558" t="s">
        <v>1886</v>
      </c>
      <c r="D17558">
        <v>-2.1289898568037601E-2</v>
      </c>
      <c r="E17558">
        <v>-2.9035152708731899E-3</v>
      </c>
      <c r="F17558">
        <v>0.44070325781653302</v>
      </c>
      <c r="G17558">
        <v>0.90337507991490795</v>
      </c>
      <c r="H17558">
        <v>29</v>
      </c>
      <c r="I17558">
        <f t="shared" si="548"/>
        <v>0</v>
      </c>
      <c r="J17558">
        <f t="shared" si="549"/>
        <v>0</v>
      </c>
    </row>
    <row r="17559" spans="1:10" x14ac:dyDescent="0.2">
      <c r="A17559">
        <v>21251</v>
      </c>
      <c r="B17559" t="s">
        <v>19421</v>
      </c>
      <c r="C17559" t="s">
        <v>19420</v>
      </c>
      <c r="D17559">
        <v>-2.1533217447730801E-2</v>
      </c>
      <c r="E17559">
        <v>-1.5263789337222399E-2</v>
      </c>
      <c r="F17559">
        <v>0.521077477060512</v>
      </c>
      <c r="G17559">
        <v>0.70806960414953801</v>
      </c>
      <c r="H17559">
        <v>9</v>
      </c>
      <c r="I17559">
        <f t="shared" si="548"/>
        <v>0</v>
      </c>
      <c r="J17559">
        <f t="shared" si="549"/>
        <v>0</v>
      </c>
    </row>
    <row r="17560" spans="1:10" x14ac:dyDescent="0.2">
      <c r="A17560">
        <v>9611</v>
      </c>
      <c r="B17560" t="s">
        <v>32569</v>
      </c>
      <c r="C17560" t="s">
        <v>32568</v>
      </c>
      <c r="D17560">
        <v>-2.16016602104868E-2</v>
      </c>
      <c r="E17560">
        <v>-2.74598159365027E-2</v>
      </c>
      <c r="F17560">
        <v>0.76102747644428004</v>
      </c>
      <c r="G17560">
        <v>0.83234542674907797</v>
      </c>
      <c r="H17560">
        <v>36</v>
      </c>
      <c r="I17560">
        <f t="shared" si="548"/>
        <v>0</v>
      </c>
      <c r="J17560">
        <f t="shared" si="549"/>
        <v>0</v>
      </c>
    </row>
    <row r="17561" spans="1:10" x14ac:dyDescent="0.2">
      <c r="A17561">
        <v>17750</v>
      </c>
      <c r="B17561" t="s">
        <v>2151</v>
      </c>
      <c r="C17561" t="s">
        <v>2150</v>
      </c>
      <c r="D17561">
        <v>-2.1654806512150002E-2</v>
      </c>
      <c r="E17561">
        <v>-2.14680757783621E-2</v>
      </c>
      <c r="F17561">
        <v>0.58103736449604604</v>
      </c>
      <c r="G17561">
        <v>0.22980137218962099</v>
      </c>
      <c r="H17561">
        <v>44</v>
      </c>
      <c r="I17561">
        <f t="shared" si="548"/>
        <v>0</v>
      </c>
      <c r="J17561">
        <f t="shared" si="549"/>
        <v>0</v>
      </c>
    </row>
    <row r="17562" spans="1:10" x14ac:dyDescent="0.2">
      <c r="A17562">
        <v>5019</v>
      </c>
      <c r="B17562" t="s">
        <v>1735</v>
      </c>
      <c r="C17562" t="s">
        <v>1734</v>
      </c>
      <c r="D17562">
        <v>-2.18188532297207E-2</v>
      </c>
      <c r="E17562">
        <v>6.4323820009884597E-3</v>
      </c>
      <c r="F17562">
        <v>0.970383901570812</v>
      </c>
      <c r="G17562">
        <v>0.34321719399242701</v>
      </c>
      <c r="H17562">
        <v>2</v>
      </c>
      <c r="I17562">
        <f t="shared" si="548"/>
        <v>0</v>
      </c>
      <c r="J17562">
        <f t="shared" si="549"/>
        <v>0</v>
      </c>
    </row>
    <row r="17563" spans="1:10" x14ac:dyDescent="0.2">
      <c r="A17563">
        <v>7687</v>
      </c>
      <c r="B17563" t="s">
        <v>33865</v>
      </c>
      <c r="C17563" t="s">
        <v>34540</v>
      </c>
      <c r="D17563">
        <v>-2.1822828466718101E-2</v>
      </c>
      <c r="E17563">
        <v>-3.2364701310949998E-3</v>
      </c>
      <c r="F17563">
        <v>4.5103787933895398E-2</v>
      </c>
      <c r="G17563">
        <v>0.43823374014781902</v>
      </c>
      <c r="H17563">
        <v>4</v>
      </c>
      <c r="I17563">
        <f t="shared" si="548"/>
        <v>0</v>
      </c>
      <c r="J17563">
        <f t="shared" si="549"/>
        <v>0</v>
      </c>
    </row>
    <row r="17564" spans="1:10" x14ac:dyDescent="0.2">
      <c r="A17564">
        <v>17446</v>
      </c>
      <c r="B17564" t="s">
        <v>15374</v>
      </c>
      <c r="C17564" t="s">
        <v>15373</v>
      </c>
      <c r="D17564">
        <v>-2.1868000150070999E-2</v>
      </c>
      <c r="E17564">
        <v>-1.0400014148403599E-2</v>
      </c>
      <c r="F17564">
        <v>0.50520813937965203</v>
      </c>
      <c r="G17564">
        <v>0.39371799873964902</v>
      </c>
      <c r="H17564">
        <v>4</v>
      </c>
      <c r="I17564">
        <f t="shared" si="548"/>
        <v>0</v>
      </c>
      <c r="J17564">
        <f t="shared" si="549"/>
        <v>0</v>
      </c>
    </row>
    <row r="17565" spans="1:10" x14ac:dyDescent="0.2">
      <c r="A17565">
        <v>16742</v>
      </c>
      <c r="B17565" t="s">
        <v>23471</v>
      </c>
      <c r="C17565" t="s">
        <v>23470</v>
      </c>
      <c r="D17565">
        <v>-2.2058260270446502E-2</v>
      </c>
      <c r="E17565">
        <v>-2.20342713300846E-2</v>
      </c>
      <c r="F17565">
        <v>0.33886929042716102</v>
      </c>
      <c r="G17565">
        <v>0.52542597740355201</v>
      </c>
      <c r="H17565">
        <v>17</v>
      </c>
      <c r="I17565">
        <f t="shared" si="548"/>
        <v>0</v>
      </c>
      <c r="J17565">
        <f t="shared" si="549"/>
        <v>0</v>
      </c>
    </row>
    <row r="17566" spans="1:10" x14ac:dyDescent="0.2">
      <c r="A17566">
        <v>13256</v>
      </c>
      <c r="B17566" t="s">
        <v>22081</v>
      </c>
      <c r="C17566" t="s">
        <v>22080</v>
      </c>
      <c r="D17566">
        <v>-2.20641795460788E-2</v>
      </c>
      <c r="E17566">
        <v>-1.9987525103080699E-2</v>
      </c>
      <c r="F17566">
        <v>0.90507130067561303</v>
      </c>
      <c r="G17566">
        <v>0.69419739937893199</v>
      </c>
      <c r="H17566">
        <v>14</v>
      </c>
      <c r="I17566">
        <f t="shared" si="548"/>
        <v>0</v>
      </c>
      <c r="J17566">
        <f t="shared" si="549"/>
        <v>0</v>
      </c>
    </row>
    <row r="17567" spans="1:10" x14ac:dyDescent="0.2">
      <c r="A17567">
        <v>15341</v>
      </c>
      <c r="B17567" t="s">
        <v>1455</v>
      </c>
      <c r="C17567" t="s">
        <v>1454</v>
      </c>
      <c r="D17567">
        <v>-2.2183740573860598E-2</v>
      </c>
      <c r="E17567">
        <v>-3.1775155616123103E-2</v>
      </c>
      <c r="F17567">
        <v>0.663128786877489</v>
      </c>
      <c r="G17567">
        <v>0.19962386670624799</v>
      </c>
      <c r="H17567">
        <v>8</v>
      </c>
      <c r="I17567">
        <f t="shared" si="548"/>
        <v>0</v>
      </c>
      <c r="J17567">
        <f t="shared" si="549"/>
        <v>0</v>
      </c>
    </row>
    <row r="17568" spans="1:10" x14ac:dyDescent="0.2">
      <c r="A17568">
        <v>8592</v>
      </c>
      <c r="B17568" t="s">
        <v>32110</v>
      </c>
      <c r="C17568" t="s">
        <v>32109</v>
      </c>
      <c r="D17568">
        <v>-2.21952698029406E-2</v>
      </c>
      <c r="E17568">
        <v>-2.33676641835198E-2</v>
      </c>
      <c r="F17568">
        <v>0.86795510761476302</v>
      </c>
      <c r="G17568">
        <v>0.74748824226095001</v>
      </c>
      <c r="H17568">
        <v>41</v>
      </c>
      <c r="I17568">
        <f t="shared" si="548"/>
        <v>0</v>
      </c>
      <c r="J17568">
        <f t="shared" si="549"/>
        <v>0</v>
      </c>
    </row>
    <row r="17569" spans="1:10" x14ac:dyDescent="0.2">
      <c r="A17569">
        <v>12119</v>
      </c>
      <c r="B17569" t="s">
        <v>32715</v>
      </c>
      <c r="C17569" t="s">
        <v>32714</v>
      </c>
      <c r="D17569">
        <v>-2.2235050972437401E-2</v>
      </c>
      <c r="E17569">
        <v>-4.2415991683418296E-3</v>
      </c>
      <c r="F17569">
        <v>0.446846969034985</v>
      </c>
      <c r="G17569">
        <v>0.80114023300206905</v>
      </c>
      <c r="H17569">
        <v>9</v>
      </c>
      <c r="I17569">
        <f t="shared" si="548"/>
        <v>0</v>
      </c>
      <c r="J17569">
        <f t="shared" si="549"/>
        <v>0</v>
      </c>
    </row>
    <row r="17570" spans="1:10" x14ac:dyDescent="0.2">
      <c r="A17570">
        <v>20022</v>
      </c>
      <c r="B17570" t="s">
        <v>19779</v>
      </c>
      <c r="C17570" t="s">
        <v>19778</v>
      </c>
      <c r="D17570">
        <v>-2.2236665934344001E-2</v>
      </c>
      <c r="E17570">
        <v>-9.4833823890285197E-3</v>
      </c>
      <c r="F17570">
        <v>0.93393773702628502</v>
      </c>
      <c r="G17570">
        <v>0.63002867153340603</v>
      </c>
      <c r="H17570">
        <v>17</v>
      </c>
      <c r="I17570">
        <f t="shared" si="548"/>
        <v>0</v>
      </c>
      <c r="J17570">
        <f t="shared" si="549"/>
        <v>0</v>
      </c>
    </row>
    <row r="17571" spans="1:10" x14ac:dyDescent="0.2">
      <c r="A17571">
        <v>25346</v>
      </c>
      <c r="B17571" t="s">
        <v>11222</v>
      </c>
      <c r="C17571" t="s">
        <v>11221</v>
      </c>
      <c r="D17571">
        <v>-2.2316775996757899E-2</v>
      </c>
      <c r="E17571">
        <v>-2.7622407176057701E-2</v>
      </c>
      <c r="F17571">
        <v>0.79355264818148596</v>
      </c>
      <c r="G17571">
        <v>0.35946180564247099</v>
      </c>
      <c r="H17571">
        <v>2</v>
      </c>
      <c r="I17571">
        <f t="shared" si="548"/>
        <v>0</v>
      </c>
      <c r="J17571">
        <f t="shared" si="549"/>
        <v>0</v>
      </c>
    </row>
    <row r="17572" spans="1:10" x14ac:dyDescent="0.2">
      <c r="A17572">
        <v>12198</v>
      </c>
      <c r="B17572" t="s">
        <v>5441</v>
      </c>
      <c r="C17572" t="s">
        <v>5440</v>
      </c>
      <c r="D17572">
        <v>-2.23718756066979E-2</v>
      </c>
      <c r="E17572">
        <v>-1.4732935346785001E-2</v>
      </c>
      <c r="F17572">
        <v>0.69989989293504196</v>
      </c>
      <c r="G17572">
        <v>0.33639801521366702</v>
      </c>
      <c r="H17572">
        <v>56</v>
      </c>
      <c r="I17572">
        <f t="shared" si="548"/>
        <v>0</v>
      </c>
      <c r="J17572">
        <f t="shared" si="549"/>
        <v>0</v>
      </c>
    </row>
    <row r="17573" spans="1:10" x14ac:dyDescent="0.2">
      <c r="A17573">
        <v>14377</v>
      </c>
      <c r="B17573" t="s">
        <v>24633</v>
      </c>
      <c r="C17573" t="s">
        <v>24632</v>
      </c>
      <c r="D17573">
        <v>-2.2409489707508001E-2</v>
      </c>
      <c r="E17573">
        <v>-1.7870821246591499E-2</v>
      </c>
      <c r="F17573">
        <v>0.58543900315344399</v>
      </c>
      <c r="G17573">
        <v>0.93222866098609203</v>
      </c>
      <c r="H17573">
        <v>16</v>
      </c>
      <c r="I17573">
        <f t="shared" si="548"/>
        <v>0</v>
      </c>
      <c r="J17573">
        <f t="shared" si="549"/>
        <v>0</v>
      </c>
    </row>
    <row r="17574" spans="1:10" x14ac:dyDescent="0.2">
      <c r="A17574">
        <v>2813</v>
      </c>
      <c r="B17574" t="s">
        <v>951</v>
      </c>
      <c r="C17574" t="s">
        <v>950</v>
      </c>
      <c r="D17574">
        <v>-2.24503304334937E-2</v>
      </c>
      <c r="E17574">
        <v>6.0439113858060996E-3</v>
      </c>
      <c r="F17574">
        <v>0.98525983134675499</v>
      </c>
      <c r="G17574">
        <v>0.99843122598273204</v>
      </c>
      <c r="H17574">
        <v>2</v>
      </c>
      <c r="I17574">
        <f t="shared" si="548"/>
        <v>0</v>
      </c>
      <c r="J17574">
        <f t="shared" si="549"/>
        <v>0</v>
      </c>
    </row>
    <row r="17575" spans="1:10" x14ac:dyDescent="0.2">
      <c r="A17575">
        <v>15377</v>
      </c>
      <c r="B17575" t="s">
        <v>23755</v>
      </c>
      <c r="C17575" t="s">
        <v>23754</v>
      </c>
      <c r="D17575">
        <v>-2.2479917868327901E-2</v>
      </c>
      <c r="E17575">
        <v>-1.6212600172463398E-2</v>
      </c>
      <c r="F17575">
        <v>0.94036961031660804</v>
      </c>
      <c r="G17575">
        <v>0.65970217056506497</v>
      </c>
      <c r="H17575">
        <v>10</v>
      </c>
      <c r="I17575">
        <f t="shared" si="548"/>
        <v>0</v>
      </c>
      <c r="J17575">
        <f t="shared" si="549"/>
        <v>0</v>
      </c>
    </row>
    <row r="17576" spans="1:10" x14ac:dyDescent="0.2">
      <c r="A17576">
        <v>12150</v>
      </c>
      <c r="B17576" t="s">
        <v>14087</v>
      </c>
      <c r="C17576" t="s">
        <v>14086</v>
      </c>
      <c r="D17576">
        <v>-2.2581985835781301E-2</v>
      </c>
      <c r="E17576">
        <v>-2.68965202182186E-2</v>
      </c>
      <c r="F17576">
        <v>0.19690857587048799</v>
      </c>
      <c r="G17576">
        <v>0.54677731200397395</v>
      </c>
      <c r="H17576">
        <v>14</v>
      </c>
      <c r="I17576">
        <f t="shared" si="548"/>
        <v>0</v>
      </c>
      <c r="J17576">
        <f t="shared" si="549"/>
        <v>0</v>
      </c>
    </row>
    <row r="17577" spans="1:10" x14ac:dyDescent="0.2">
      <c r="A17577">
        <v>24278</v>
      </c>
      <c r="B17577" t="s">
        <v>33354</v>
      </c>
      <c r="C17577" t="s">
        <v>33353</v>
      </c>
      <c r="D17577">
        <v>-2.2596747546273499E-2</v>
      </c>
      <c r="E17577">
        <v>-3.5743265302367003E-2</v>
      </c>
      <c r="F17577">
        <v>0.165549400928831</v>
      </c>
      <c r="G17577">
        <v>0.92456495077302403</v>
      </c>
      <c r="H17577">
        <v>7</v>
      </c>
      <c r="I17577">
        <f t="shared" si="548"/>
        <v>0</v>
      </c>
      <c r="J17577">
        <f t="shared" si="549"/>
        <v>0</v>
      </c>
    </row>
    <row r="17578" spans="1:10" x14ac:dyDescent="0.2">
      <c r="A17578">
        <v>11940</v>
      </c>
      <c r="B17578" t="s">
        <v>20615</v>
      </c>
      <c r="C17578" t="s">
        <v>20614</v>
      </c>
      <c r="D17578">
        <v>-2.2616099322390702E-2</v>
      </c>
      <c r="E17578">
        <v>-1.5024930494664201E-2</v>
      </c>
      <c r="F17578">
        <v>0.86156025209585396</v>
      </c>
      <c r="G17578">
        <v>0.95294364384663799</v>
      </c>
      <c r="H17578">
        <v>11</v>
      </c>
      <c r="I17578">
        <f t="shared" si="548"/>
        <v>0</v>
      </c>
      <c r="J17578">
        <f t="shared" si="549"/>
        <v>0</v>
      </c>
    </row>
    <row r="17579" spans="1:10" x14ac:dyDescent="0.2">
      <c r="A17579">
        <v>21212</v>
      </c>
      <c r="B17579" t="s">
        <v>13989</v>
      </c>
      <c r="C17579" t="s">
        <v>13988</v>
      </c>
      <c r="D17579">
        <v>-2.2902087331155299E-2</v>
      </c>
      <c r="E17579">
        <v>-2.74395716279736E-2</v>
      </c>
      <c r="F17579">
        <v>0.99173984163058204</v>
      </c>
      <c r="G17579">
        <v>0.82901167712305801</v>
      </c>
      <c r="H17579">
        <v>15</v>
      </c>
      <c r="I17579">
        <f t="shared" si="548"/>
        <v>0</v>
      </c>
      <c r="J17579">
        <f t="shared" si="549"/>
        <v>0</v>
      </c>
    </row>
    <row r="17580" spans="1:10" x14ac:dyDescent="0.2">
      <c r="A17580">
        <v>8809</v>
      </c>
      <c r="B17580" t="s">
        <v>33995</v>
      </c>
      <c r="C17580" t="s">
        <v>34663</v>
      </c>
      <c r="D17580">
        <v>-2.29080754036943E-2</v>
      </c>
      <c r="E17580">
        <v>-5.4938241355050998E-3</v>
      </c>
      <c r="F17580">
        <v>0.18749692430243101</v>
      </c>
      <c r="G17580">
        <v>0.99471793583157597</v>
      </c>
      <c r="H17580">
        <v>3</v>
      </c>
      <c r="I17580">
        <f t="shared" si="548"/>
        <v>0</v>
      </c>
      <c r="J17580">
        <f t="shared" si="549"/>
        <v>0</v>
      </c>
    </row>
    <row r="17581" spans="1:10" x14ac:dyDescent="0.2">
      <c r="A17581">
        <v>11658</v>
      </c>
      <c r="B17581" t="s">
        <v>2802</v>
      </c>
      <c r="C17581" t="s">
        <v>2801</v>
      </c>
      <c r="D17581">
        <v>-2.3008220491171901E-2</v>
      </c>
      <c r="E17581">
        <v>-1.6157370047341201E-2</v>
      </c>
      <c r="F17581">
        <v>0.41989683992729598</v>
      </c>
      <c r="G17581">
        <v>0.34556790061168702</v>
      </c>
      <c r="H17581">
        <v>4</v>
      </c>
      <c r="I17581">
        <f t="shared" si="548"/>
        <v>0</v>
      </c>
      <c r="J17581">
        <f t="shared" si="549"/>
        <v>0</v>
      </c>
    </row>
    <row r="17582" spans="1:10" x14ac:dyDescent="0.2">
      <c r="A17582">
        <v>2814</v>
      </c>
      <c r="B17582" t="s">
        <v>33109</v>
      </c>
      <c r="C17582" t="s">
        <v>33108</v>
      </c>
      <c r="D17582">
        <v>-2.3042033951290501E-2</v>
      </c>
      <c r="E17582">
        <v>-1.6969592353838499E-2</v>
      </c>
      <c r="F17582">
        <v>0.76275371975200701</v>
      </c>
      <c r="G17582">
        <v>0.76766847785032999</v>
      </c>
      <c r="H17582">
        <v>15</v>
      </c>
      <c r="I17582">
        <f t="shared" si="548"/>
        <v>0</v>
      </c>
      <c r="J17582">
        <f t="shared" si="549"/>
        <v>0</v>
      </c>
    </row>
    <row r="17583" spans="1:10" x14ac:dyDescent="0.2">
      <c r="A17583">
        <v>24631</v>
      </c>
      <c r="B17583" t="s">
        <v>33412</v>
      </c>
      <c r="C17583" t="s">
        <v>33411</v>
      </c>
      <c r="D17583">
        <v>-2.3152687186635199E-2</v>
      </c>
      <c r="E17583">
        <v>-0.14035893350214501</v>
      </c>
      <c r="F17583">
        <v>0.40682054837227799</v>
      </c>
      <c r="G17583">
        <v>0.333435712921413</v>
      </c>
      <c r="H17583">
        <v>1</v>
      </c>
      <c r="I17583">
        <f t="shared" si="548"/>
        <v>0</v>
      </c>
      <c r="J17583">
        <f t="shared" si="549"/>
        <v>0</v>
      </c>
    </row>
    <row r="17584" spans="1:10" x14ac:dyDescent="0.2">
      <c r="A17584">
        <v>18772</v>
      </c>
      <c r="B17584" t="s">
        <v>32508</v>
      </c>
      <c r="C17584" t="s">
        <v>32507</v>
      </c>
      <c r="D17584">
        <v>-2.32912655855167E-2</v>
      </c>
      <c r="E17584">
        <v>-3.92844897260627E-3</v>
      </c>
      <c r="F17584">
        <v>0.42087335180827701</v>
      </c>
      <c r="G17584">
        <v>0.61875834926776496</v>
      </c>
      <c r="H17584">
        <v>2</v>
      </c>
      <c r="I17584">
        <f t="shared" si="548"/>
        <v>0</v>
      </c>
      <c r="J17584">
        <f t="shared" si="549"/>
        <v>0</v>
      </c>
    </row>
    <row r="17585" spans="1:10" x14ac:dyDescent="0.2">
      <c r="A17585">
        <v>15322</v>
      </c>
      <c r="B17585" t="s">
        <v>34022</v>
      </c>
      <c r="C17585" t="s">
        <v>34692</v>
      </c>
      <c r="D17585">
        <v>-2.3340050489846598E-2</v>
      </c>
      <c r="E17585">
        <v>-1.02829261074932E-2</v>
      </c>
      <c r="F17585">
        <v>9.1257238047186703E-2</v>
      </c>
      <c r="G17585">
        <v>0.95739301002509802</v>
      </c>
      <c r="H17585">
        <v>11</v>
      </c>
      <c r="I17585">
        <f t="shared" si="548"/>
        <v>0</v>
      </c>
      <c r="J17585">
        <f t="shared" si="549"/>
        <v>0</v>
      </c>
    </row>
    <row r="17586" spans="1:10" x14ac:dyDescent="0.2">
      <c r="A17586">
        <v>6128</v>
      </c>
      <c r="B17586" t="s">
        <v>33999</v>
      </c>
      <c r="C17586" t="s">
        <v>34667</v>
      </c>
      <c r="D17586">
        <v>-2.3402256980108501E-2</v>
      </c>
      <c r="E17586">
        <v>-3.5427061217096498E-3</v>
      </c>
      <c r="F17586">
        <v>0.103492347684996</v>
      </c>
      <c r="G17586">
        <v>0.59962946885933199</v>
      </c>
      <c r="H17586">
        <v>3</v>
      </c>
      <c r="I17586">
        <f t="shared" si="548"/>
        <v>0</v>
      </c>
      <c r="J17586">
        <f t="shared" si="549"/>
        <v>0</v>
      </c>
    </row>
    <row r="17587" spans="1:10" x14ac:dyDescent="0.2">
      <c r="A17587">
        <v>16211</v>
      </c>
      <c r="B17587" t="s">
        <v>1582</v>
      </c>
      <c r="C17587" t="s">
        <v>1581</v>
      </c>
      <c r="D17587">
        <v>-2.3429299562389601E-2</v>
      </c>
      <c r="E17587">
        <v>-1.1266498128434801E-2</v>
      </c>
      <c r="F17587">
        <v>0.15911284181403501</v>
      </c>
      <c r="G17587">
        <v>0.57456370611168905</v>
      </c>
      <c r="H17587">
        <v>14</v>
      </c>
      <c r="I17587">
        <f t="shared" si="548"/>
        <v>0</v>
      </c>
      <c r="J17587">
        <f t="shared" si="549"/>
        <v>0</v>
      </c>
    </row>
    <row r="17588" spans="1:10" x14ac:dyDescent="0.2">
      <c r="A17588">
        <v>17891</v>
      </c>
      <c r="B17588" t="s">
        <v>4835</v>
      </c>
      <c r="D17588">
        <v>-2.36689956303275E-2</v>
      </c>
      <c r="E17588">
        <v>4.5429361741066102E-3</v>
      </c>
      <c r="F17588">
        <v>0.40520662564853299</v>
      </c>
      <c r="G17588">
        <v>0.58862349802387204</v>
      </c>
      <c r="H17588">
        <v>1</v>
      </c>
      <c r="I17588">
        <f t="shared" si="548"/>
        <v>0</v>
      </c>
      <c r="J17588">
        <f t="shared" si="549"/>
        <v>0</v>
      </c>
    </row>
    <row r="17589" spans="1:10" x14ac:dyDescent="0.2">
      <c r="A17589">
        <v>8422</v>
      </c>
      <c r="B17589" t="s">
        <v>21193</v>
      </c>
      <c r="C17589" t="s">
        <v>21192</v>
      </c>
      <c r="D17589">
        <v>-2.36758402672986E-2</v>
      </c>
      <c r="E17589">
        <v>-3.0076933335461201E-2</v>
      </c>
      <c r="F17589">
        <v>0.616742916373761</v>
      </c>
      <c r="G17589">
        <v>0.84575903356746496</v>
      </c>
      <c r="H17589">
        <v>5</v>
      </c>
      <c r="I17589">
        <f t="shared" si="548"/>
        <v>0</v>
      </c>
      <c r="J17589">
        <f t="shared" si="549"/>
        <v>0</v>
      </c>
    </row>
    <row r="17590" spans="1:10" x14ac:dyDescent="0.2">
      <c r="A17590">
        <v>4721</v>
      </c>
      <c r="B17590" t="s">
        <v>33966</v>
      </c>
      <c r="C17590" t="s">
        <v>34635</v>
      </c>
      <c r="D17590">
        <v>-2.3678907333014299E-2</v>
      </c>
      <c r="E17590">
        <v>-1.16556650279026E-3</v>
      </c>
      <c r="F17590">
        <v>0.40520662564853299</v>
      </c>
      <c r="G17590">
        <v>0.83149851223311799</v>
      </c>
      <c r="H17590">
        <v>1</v>
      </c>
      <c r="I17590">
        <f t="shared" si="548"/>
        <v>0</v>
      </c>
      <c r="J17590">
        <f t="shared" si="549"/>
        <v>0</v>
      </c>
    </row>
    <row r="17591" spans="1:10" x14ac:dyDescent="0.2">
      <c r="A17591">
        <v>11474</v>
      </c>
      <c r="B17591" t="s">
        <v>6929</v>
      </c>
      <c r="C17591" t="s">
        <v>6928</v>
      </c>
      <c r="D17591">
        <v>-2.3745920237083301E-2</v>
      </c>
      <c r="E17591">
        <v>-1.0085444436393001E-2</v>
      </c>
      <c r="F17591">
        <v>0.76084635742706896</v>
      </c>
      <c r="G17591">
        <v>0.72617651236095204</v>
      </c>
      <c r="H17591">
        <v>8</v>
      </c>
      <c r="I17591">
        <f t="shared" si="548"/>
        <v>0</v>
      </c>
      <c r="J17591">
        <f t="shared" si="549"/>
        <v>0</v>
      </c>
    </row>
    <row r="17592" spans="1:10" x14ac:dyDescent="0.2">
      <c r="A17592">
        <v>11762</v>
      </c>
      <c r="B17592" t="s">
        <v>31119</v>
      </c>
      <c r="C17592" t="s">
        <v>31118</v>
      </c>
      <c r="D17592">
        <v>-2.3851204339893201E-2</v>
      </c>
      <c r="E17592">
        <v>6.6616901063292204E-4</v>
      </c>
      <c r="F17592">
        <v>0.40191145726215</v>
      </c>
      <c r="G17592">
        <v>0.85856758258178001</v>
      </c>
      <c r="H17592">
        <v>5</v>
      </c>
      <c r="I17592">
        <f t="shared" si="548"/>
        <v>0</v>
      </c>
      <c r="J17592">
        <f t="shared" si="549"/>
        <v>0</v>
      </c>
    </row>
    <row r="17593" spans="1:10" x14ac:dyDescent="0.2">
      <c r="A17593">
        <v>16461</v>
      </c>
      <c r="B17593" t="s">
        <v>34020</v>
      </c>
      <c r="C17593" t="s">
        <v>34690</v>
      </c>
      <c r="D17593">
        <v>-2.3945241485189402E-2</v>
      </c>
      <c r="E17593">
        <v>-4.1573613567522802E-2</v>
      </c>
      <c r="F17593">
        <v>0.93764188839640095</v>
      </c>
      <c r="G17593">
        <v>0.75250621640692905</v>
      </c>
      <c r="H17593">
        <v>5</v>
      </c>
      <c r="I17593">
        <f t="shared" si="548"/>
        <v>0</v>
      </c>
      <c r="J17593">
        <f t="shared" si="549"/>
        <v>0</v>
      </c>
    </row>
    <row r="17594" spans="1:10" x14ac:dyDescent="0.2">
      <c r="A17594">
        <v>16647</v>
      </c>
      <c r="B17594" t="s">
        <v>33308</v>
      </c>
      <c r="C17594" t="s">
        <v>33307</v>
      </c>
      <c r="D17594">
        <v>-2.39725663420517E-2</v>
      </c>
      <c r="E17594">
        <v>-7.8610009196145407E-3</v>
      </c>
      <c r="F17594">
        <v>0.231546830324354</v>
      </c>
      <c r="G17594">
        <v>0.31836035096312998</v>
      </c>
      <c r="H17594">
        <v>2</v>
      </c>
      <c r="I17594">
        <f t="shared" si="548"/>
        <v>0</v>
      </c>
      <c r="J17594">
        <f t="shared" si="549"/>
        <v>0</v>
      </c>
    </row>
    <row r="17595" spans="1:10" x14ac:dyDescent="0.2">
      <c r="A17595">
        <v>7979</v>
      </c>
      <c r="B17595" t="s">
        <v>25295</v>
      </c>
      <c r="C17595" t="s">
        <v>25294</v>
      </c>
      <c r="D17595">
        <v>-2.4116776726955402E-2</v>
      </c>
      <c r="E17595">
        <v>-1.25955514123563E-2</v>
      </c>
      <c r="F17595">
        <v>5.2196329514758402E-2</v>
      </c>
      <c r="G17595">
        <v>0.13301637219797399</v>
      </c>
      <c r="H17595">
        <v>28</v>
      </c>
      <c r="I17595">
        <f t="shared" si="548"/>
        <v>0</v>
      </c>
      <c r="J17595">
        <f t="shared" si="549"/>
        <v>0</v>
      </c>
    </row>
    <row r="17596" spans="1:10" x14ac:dyDescent="0.2">
      <c r="A17596">
        <v>10914</v>
      </c>
      <c r="B17596" t="s">
        <v>34040</v>
      </c>
      <c r="C17596" t="s">
        <v>34709</v>
      </c>
      <c r="D17596">
        <v>-2.4117615937068099E-2</v>
      </c>
      <c r="E17596">
        <v>-1.86690597439753E-2</v>
      </c>
      <c r="F17596">
        <v>0.57617591546831004</v>
      </c>
      <c r="G17596">
        <v>0.70934863272842397</v>
      </c>
      <c r="H17596">
        <v>5</v>
      </c>
      <c r="I17596">
        <f t="shared" si="548"/>
        <v>0</v>
      </c>
      <c r="J17596">
        <f t="shared" si="549"/>
        <v>0</v>
      </c>
    </row>
    <row r="17597" spans="1:10" x14ac:dyDescent="0.2">
      <c r="A17597">
        <v>7</v>
      </c>
      <c r="B17597" t="s">
        <v>27553</v>
      </c>
      <c r="C17597" t="s">
        <v>27552</v>
      </c>
      <c r="D17597">
        <v>-2.4455303588338199E-2</v>
      </c>
      <c r="E17597">
        <v>-1.07967209174115E-2</v>
      </c>
      <c r="F17597">
        <v>0.53033653637895495</v>
      </c>
      <c r="G17597">
        <v>0.236181683022403</v>
      </c>
      <c r="H17597">
        <v>20</v>
      </c>
      <c r="I17597">
        <f t="shared" si="548"/>
        <v>0</v>
      </c>
      <c r="J17597">
        <f t="shared" si="549"/>
        <v>0</v>
      </c>
    </row>
    <row r="17598" spans="1:10" x14ac:dyDescent="0.2">
      <c r="A17598">
        <v>228</v>
      </c>
      <c r="B17598" t="s">
        <v>34045</v>
      </c>
      <c r="C17598" t="s">
        <v>34716</v>
      </c>
      <c r="D17598">
        <v>-2.4639366323476099E-2</v>
      </c>
      <c r="E17598">
        <v>-4.8710049950666703E-2</v>
      </c>
      <c r="F17598">
        <v>0.40268403271742897</v>
      </c>
      <c r="G17598">
        <v>0.34824886799086402</v>
      </c>
      <c r="H17598">
        <v>1</v>
      </c>
      <c r="I17598">
        <f t="shared" si="548"/>
        <v>0</v>
      </c>
      <c r="J17598">
        <f t="shared" si="549"/>
        <v>0</v>
      </c>
    </row>
    <row r="17599" spans="1:10" x14ac:dyDescent="0.2">
      <c r="A17599">
        <v>11855</v>
      </c>
      <c r="B17599" t="s">
        <v>15936</v>
      </c>
      <c r="C17599" t="s">
        <v>15935</v>
      </c>
      <c r="D17599">
        <v>-2.4671647329352099E-2</v>
      </c>
      <c r="E17599">
        <v>-2.3873494903565801E-2</v>
      </c>
      <c r="F17599">
        <v>0.90764607930552099</v>
      </c>
      <c r="G17599">
        <v>0.967262167542003</v>
      </c>
      <c r="H17599">
        <v>7</v>
      </c>
      <c r="I17599">
        <f t="shared" si="548"/>
        <v>0</v>
      </c>
      <c r="J17599">
        <f t="shared" si="549"/>
        <v>0</v>
      </c>
    </row>
    <row r="17600" spans="1:10" x14ac:dyDescent="0.2">
      <c r="A17600">
        <v>4668</v>
      </c>
      <c r="B17600" t="s">
        <v>34053</v>
      </c>
      <c r="C17600" t="s">
        <v>34723</v>
      </c>
      <c r="D17600">
        <v>-2.4988597403503999E-2</v>
      </c>
      <c r="E17600">
        <v>-3.3021631353691898E-2</v>
      </c>
      <c r="F17600">
        <v>0.957051500850024</v>
      </c>
      <c r="G17600">
        <v>0.71835868805865899</v>
      </c>
      <c r="H17600">
        <v>3</v>
      </c>
      <c r="I17600">
        <f t="shared" si="548"/>
        <v>0</v>
      </c>
      <c r="J17600">
        <f t="shared" si="549"/>
        <v>0</v>
      </c>
    </row>
    <row r="17601" spans="1:10" x14ac:dyDescent="0.2">
      <c r="A17601">
        <v>7749</v>
      </c>
      <c r="B17601" t="s">
        <v>633</v>
      </c>
      <c r="C17601" t="s">
        <v>632</v>
      </c>
      <c r="D17601">
        <v>-2.5072954326984399E-2</v>
      </c>
      <c r="E17601">
        <v>-9.1887566904252007E-3</v>
      </c>
      <c r="F17601">
        <v>0.59606984726183698</v>
      </c>
      <c r="G17601">
        <v>0.480168667543872</v>
      </c>
      <c r="H17601">
        <v>16</v>
      </c>
      <c r="I17601">
        <f t="shared" si="548"/>
        <v>0</v>
      </c>
      <c r="J17601">
        <f t="shared" si="549"/>
        <v>0</v>
      </c>
    </row>
    <row r="17602" spans="1:10" x14ac:dyDescent="0.2">
      <c r="A17602">
        <v>10468</v>
      </c>
      <c r="B17602" t="s">
        <v>2582</v>
      </c>
      <c r="C17602" t="s">
        <v>2581</v>
      </c>
      <c r="D17602">
        <v>-2.51463837595849E-2</v>
      </c>
      <c r="E17602">
        <v>-1.25039871818333E-2</v>
      </c>
      <c r="F17602">
        <v>0.34921364901353003</v>
      </c>
      <c r="G17602">
        <v>0.54889658303442102</v>
      </c>
      <c r="H17602">
        <v>26</v>
      </c>
      <c r="I17602">
        <f t="shared" ref="I17602:I17665" si="550">IF(AND(D17602&gt;0,F17602&lt;0.05),1,0)</f>
        <v>0</v>
      </c>
      <c r="J17602">
        <f t="shared" ref="J17602:J17665" si="551">IF(AND(E17602&gt;0,G17602&lt;0.05),1,0)</f>
        <v>0</v>
      </c>
    </row>
    <row r="17603" spans="1:10" x14ac:dyDescent="0.2">
      <c r="A17603">
        <v>7370</v>
      </c>
      <c r="B17603" t="s">
        <v>33292</v>
      </c>
      <c r="C17603" t="s">
        <v>33291</v>
      </c>
      <c r="D17603">
        <v>-2.5390480669579499E-2</v>
      </c>
      <c r="E17603">
        <v>-8.3369276410860203E-3</v>
      </c>
      <c r="F17603">
        <v>0.358413919055728</v>
      </c>
      <c r="G17603">
        <v>0.96640792991807101</v>
      </c>
      <c r="H17603">
        <v>15</v>
      </c>
      <c r="I17603">
        <f t="shared" si="550"/>
        <v>0</v>
      </c>
      <c r="J17603">
        <f t="shared" si="551"/>
        <v>0</v>
      </c>
    </row>
    <row r="17604" spans="1:10" x14ac:dyDescent="0.2">
      <c r="A17604">
        <v>9534</v>
      </c>
      <c r="B17604" t="s">
        <v>20192</v>
      </c>
      <c r="C17604" t="s">
        <v>20191</v>
      </c>
      <c r="D17604">
        <v>-2.5437405711234502E-2</v>
      </c>
      <c r="E17604">
        <v>-7.8663438569082297E-3</v>
      </c>
      <c r="F17604">
        <v>0.40088448359922002</v>
      </c>
      <c r="G17604">
        <v>0.46659101410751003</v>
      </c>
      <c r="H17604">
        <v>1</v>
      </c>
      <c r="I17604">
        <f t="shared" si="550"/>
        <v>0</v>
      </c>
      <c r="J17604">
        <f t="shared" si="551"/>
        <v>0</v>
      </c>
    </row>
    <row r="17605" spans="1:10" x14ac:dyDescent="0.2">
      <c r="A17605">
        <v>18960</v>
      </c>
      <c r="B17605" t="s">
        <v>32466</v>
      </c>
      <c r="C17605" t="s">
        <v>32465</v>
      </c>
      <c r="D17605">
        <v>-2.5445257785066799E-2</v>
      </c>
      <c r="E17605">
        <v>-7.6547149889994804E-3</v>
      </c>
      <c r="F17605">
        <v>0.63442654437121804</v>
      </c>
      <c r="G17605">
        <v>0.79683240996058002</v>
      </c>
      <c r="H17605">
        <v>10</v>
      </c>
      <c r="I17605">
        <f t="shared" si="550"/>
        <v>0</v>
      </c>
      <c r="J17605">
        <f t="shared" si="551"/>
        <v>0</v>
      </c>
    </row>
    <row r="17606" spans="1:10" x14ac:dyDescent="0.2">
      <c r="A17606">
        <v>9717</v>
      </c>
      <c r="B17606" t="s">
        <v>543</v>
      </c>
      <c r="C17606" t="s">
        <v>542</v>
      </c>
      <c r="D17606">
        <v>-2.5518667832827999E-2</v>
      </c>
      <c r="E17606">
        <v>-2.8917976458278798E-2</v>
      </c>
      <c r="F17606">
        <v>0.69870387548120305</v>
      </c>
      <c r="G17606">
        <v>0.81769624120246198</v>
      </c>
      <c r="H17606">
        <v>10</v>
      </c>
      <c r="I17606">
        <f t="shared" si="550"/>
        <v>0</v>
      </c>
      <c r="J17606">
        <f t="shared" si="551"/>
        <v>0</v>
      </c>
    </row>
    <row r="17607" spans="1:10" x14ac:dyDescent="0.2">
      <c r="A17607">
        <v>20792</v>
      </c>
      <c r="B17607" t="s">
        <v>23483</v>
      </c>
      <c r="C17607" t="s">
        <v>23482</v>
      </c>
      <c r="D17607">
        <v>-2.5601964838344499E-2</v>
      </c>
      <c r="E17607">
        <v>-6.5255846881640597E-3</v>
      </c>
      <c r="F17607">
        <v>0.16357441739841699</v>
      </c>
      <c r="G17607">
        <v>0.43809035730087598</v>
      </c>
      <c r="H17607">
        <v>3</v>
      </c>
      <c r="I17607">
        <f t="shared" si="550"/>
        <v>0</v>
      </c>
      <c r="J17607">
        <f t="shared" si="551"/>
        <v>0</v>
      </c>
    </row>
    <row r="17608" spans="1:10" x14ac:dyDescent="0.2">
      <c r="A17608">
        <v>12604</v>
      </c>
      <c r="B17608" t="s">
        <v>32161</v>
      </c>
      <c r="C17608" t="s">
        <v>32160</v>
      </c>
      <c r="D17608">
        <v>-2.5613264083759801E-2</v>
      </c>
      <c r="E17608">
        <v>-1.6124156903234401E-2</v>
      </c>
      <c r="F17608">
        <v>0.87941297220107695</v>
      </c>
      <c r="G17608">
        <v>0.546605668528369</v>
      </c>
      <c r="H17608">
        <v>6</v>
      </c>
      <c r="I17608">
        <f t="shared" si="550"/>
        <v>0</v>
      </c>
      <c r="J17608">
        <f t="shared" si="551"/>
        <v>0</v>
      </c>
    </row>
    <row r="17609" spans="1:10" x14ac:dyDescent="0.2">
      <c r="A17609">
        <v>12692</v>
      </c>
      <c r="B17609" t="s">
        <v>33062</v>
      </c>
      <c r="C17609" t="s">
        <v>33061</v>
      </c>
      <c r="D17609">
        <v>-2.5814243669630199E-2</v>
      </c>
      <c r="E17609">
        <v>-2.2544759873267799E-2</v>
      </c>
      <c r="F17609">
        <v>0.96005205277470795</v>
      </c>
      <c r="G17609">
        <v>0.12955473939534301</v>
      </c>
      <c r="H17609">
        <v>26</v>
      </c>
      <c r="I17609">
        <f t="shared" si="550"/>
        <v>0</v>
      </c>
      <c r="J17609">
        <f t="shared" si="551"/>
        <v>0</v>
      </c>
    </row>
    <row r="17610" spans="1:10" x14ac:dyDescent="0.2">
      <c r="A17610">
        <v>21112</v>
      </c>
      <c r="B17610" t="s">
        <v>22742</v>
      </c>
      <c r="C17610" t="s">
        <v>22741</v>
      </c>
      <c r="D17610">
        <v>-2.6086848840429399E-2</v>
      </c>
      <c r="E17610">
        <v>-1.54297002694951E-3</v>
      </c>
      <c r="F17610">
        <v>0.92617308870320503</v>
      </c>
      <c r="G17610">
        <v>0.93313731668202404</v>
      </c>
      <c r="H17610">
        <v>7</v>
      </c>
      <c r="I17610">
        <f t="shared" si="550"/>
        <v>0</v>
      </c>
      <c r="J17610">
        <f t="shared" si="551"/>
        <v>0</v>
      </c>
    </row>
    <row r="17611" spans="1:10" x14ac:dyDescent="0.2">
      <c r="A17611">
        <v>20328</v>
      </c>
      <c r="B17611" t="s">
        <v>31855</v>
      </c>
      <c r="C17611" t="s">
        <v>31854</v>
      </c>
      <c r="D17611">
        <v>-2.62267066302872E-2</v>
      </c>
      <c r="E17611">
        <v>1.6586378387025098E-2</v>
      </c>
      <c r="F17611">
        <v>0.96416282331476699</v>
      </c>
      <c r="G17611">
        <v>0.55924005702482804</v>
      </c>
      <c r="H17611">
        <v>4</v>
      </c>
      <c r="I17611">
        <f t="shared" si="550"/>
        <v>0</v>
      </c>
      <c r="J17611">
        <f t="shared" si="551"/>
        <v>0</v>
      </c>
    </row>
    <row r="17612" spans="1:10" x14ac:dyDescent="0.2">
      <c r="A17612">
        <v>7663</v>
      </c>
      <c r="B17612" t="s">
        <v>30255</v>
      </c>
      <c r="C17612" t="s">
        <v>30254</v>
      </c>
      <c r="D17612">
        <v>-2.65780782022038E-2</v>
      </c>
      <c r="E17612">
        <v>-1.40416098263329E-2</v>
      </c>
      <c r="F17612">
        <v>0.49181597456247</v>
      </c>
      <c r="G17612">
        <v>0.64533265373247595</v>
      </c>
      <c r="H17612">
        <v>4</v>
      </c>
      <c r="I17612">
        <f t="shared" si="550"/>
        <v>0</v>
      </c>
      <c r="J17612">
        <f t="shared" si="551"/>
        <v>0</v>
      </c>
    </row>
    <row r="17613" spans="1:10" x14ac:dyDescent="0.2">
      <c r="A17613">
        <v>5884</v>
      </c>
      <c r="B17613" t="s">
        <v>12017</v>
      </c>
      <c r="C17613" t="s">
        <v>12016</v>
      </c>
      <c r="D17613">
        <v>-2.6648806792236301E-2</v>
      </c>
      <c r="E17613">
        <v>-6.5265522997821797E-3</v>
      </c>
      <c r="F17613">
        <v>0.57527922980337198</v>
      </c>
      <c r="G17613">
        <v>0.66730063853346799</v>
      </c>
      <c r="H17613">
        <v>6</v>
      </c>
      <c r="I17613">
        <f t="shared" si="550"/>
        <v>0</v>
      </c>
      <c r="J17613">
        <f t="shared" si="551"/>
        <v>0</v>
      </c>
    </row>
    <row r="17614" spans="1:10" x14ac:dyDescent="0.2">
      <c r="A17614">
        <v>10733</v>
      </c>
      <c r="B17614" t="s">
        <v>34026</v>
      </c>
      <c r="C17614" t="s">
        <v>34694</v>
      </c>
      <c r="D17614">
        <v>-2.68038205312226E-2</v>
      </c>
      <c r="E17614">
        <v>-1.08135969253617E-2</v>
      </c>
      <c r="F17614">
        <v>0.20776774226907499</v>
      </c>
      <c r="G17614">
        <v>0.35897230284210102</v>
      </c>
      <c r="H17614">
        <v>2</v>
      </c>
      <c r="I17614">
        <f t="shared" si="550"/>
        <v>0</v>
      </c>
      <c r="J17614">
        <f t="shared" si="551"/>
        <v>0</v>
      </c>
    </row>
    <row r="17615" spans="1:10" x14ac:dyDescent="0.2">
      <c r="A17615">
        <v>15911</v>
      </c>
      <c r="B17615" t="s">
        <v>4956</v>
      </c>
      <c r="C17615" t="s">
        <v>4955</v>
      </c>
      <c r="D17615">
        <v>-2.69499443453853E-2</v>
      </c>
      <c r="E17615">
        <v>-1.9111441845979099E-2</v>
      </c>
      <c r="F17615">
        <v>0.79461933038555599</v>
      </c>
      <c r="G17615">
        <v>0.127765732333915</v>
      </c>
      <c r="H17615">
        <v>31</v>
      </c>
      <c r="I17615">
        <f t="shared" si="550"/>
        <v>0</v>
      </c>
      <c r="J17615">
        <f t="shared" si="551"/>
        <v>0</v>
      </c>
    </row>
    <row r="17616" spans="1:10" x14ac:dyDescent="0.2">
      <c r="A17616">
        <v>18515</v>
      </c>
      <c r="B17616" t="s">
        <v>30869</v>
      </c>
      <c r="C17616" t="s">
        <v>34705</v>
      </c>
      <c r="D17616">
        <v>-2.70365054010951E-2</v>
      </c>
      <c r="E17616">
        <v>-3.3212797859638099E-2</v>
      </c>
      <c r="F17616">
        <v>0.665541222712696</v>
      </c>
      <c r="G17616">
        <v>0.81255978848604404</v>
      </c>
      <c r="H17616">
        <v>4</v>
      </c>
      <c r="I17616">
        <f t="shared" si="550"/>
        <v>0</v>
      </c>
      <c r="J17616">
        <f t="shared" si="551"/>
        <v>0</v>
      </c>
    </row>
    <row r="17617" spans="1:10" x14ac:dyDescent="0.2">
      <c r="A17617">
        <v>17656</v>
      </c>
      <c r="B17617" t="s">
        <v>20100</v>
      </c>
      <c r="C17617" t="s">
        <v>20099</v>
      </c>
      <c r="D17617">
        <v>-2.71454841061049E-2</v>
      </c>
      <c r="E17617">
        <v>-3.69429060205835E-3</v>
      </c>
      <c r="F17617">
        <v>0.64788610710475303</v>
      </c>
      <c r="G17617">
        <v>0.46302206728332801</v>
      </c>
      <c r="H17617">
        <v>6</v>
      </c>
      <c r="I17617">
        <f t="shared" si="550"/>
        <v>0</v>
      </c>
      <c r="J17617">
        <f t="shared" si="551"/>
        <v>0</v>
      </c>
    </row>
    <row r="17618" spans="1:10" x14ac:dyDescent="0.2">
      <c r="A17618">
        <v>170</v>
      </c>
      <c r="B17618" t="s">
        <v>33086</v>
      </c>
      <c r="C17618" t="s">
        <v>33085</v>
      </c>
      <c r="D17618">
        <v>-2.7189711800054001E-2</v>
      </c>
      <c r="E17618">
        <v>-1.3093240199893901E-2</v>
      </c>
      <c r="F17618">
        <v>0.70713002976844397</v>
      </c>
      <c r="G17618">
        <v>0.76578742820258705</v>
      </c>
      <c r="H17618">
        <v>10</v>
      </c>
      <c r="I17618">
        <f t="shared" si="550"/>
        <v>0</v>
      </c>
      <c r="J17618">
        <f t="shared" si="551"/>
        <v>0</v>
      </c>
    </row>
    <row r="17619" spans="1:10" x14ac:dyDescent="0.2">
      <c r="A17619">
        <v>16823</v>
      </c>
      <c r="B17619" t="s">
        <v>21568</v>
      </c>
      <c r="C17619" t="s">
        <v>21567</v>
      </c>
      <c r="D17619">
        <v>-2.7467411946546599E-2</v>
      </c>
      <c r="E17619">
        <v>6.7098647402784295E-4</v>
      </c>
      <c r="F17619">
        <v>0.23877607181760199</v>
      </c>
      <c r="G17619">
        <v>0.93362047227120104</v>
      </c>
      <c r="H17619">
        <v>4</v>
      </c>
      <c r="I17619">
        <f t="shared" si="550"/>
        <v>0</v>
      </c>
      <c r="J17619">
        <f t="shared" si="551"/>
        <v>0</v>
      </c>
    </row>
    <row r="17620" spans="1:10" x14ac:dyDescent="0.2">
      <c r="A17620">
        <v>13326</v>
      </c>
      <c r="B17620" t="s">
        <v>32534</v>
      </c>
      <c r="C17620" t="s">
        <v>32533</v>
      </c>
      <c r="D17620">
        <v>-2.7719165532435499E-2</v>
      </c>
      <c r="E17620">
        <v>1.07860874046709E-3</v>
      </c>
      <c r="F17620">
        <v>0.90454759278350805</v>
      </c>
      <c r="G17620">
        <v>0.97474590157021801</v>
      </c>
      <c r="H17620">
        <v>5</v>
      </c>
      <c r="I17620">
        <f t="shared" si="550"/>
        <v>0</v>
      </c>
      <c r="J17620">
        <f t="shared" si="551"/>
        <v>0</v>
      </c>
    </row>
    <row r="17621" spans="1:10" x14ac:dyDescent="0.2">
      <c r="A17621">
        <v>24205</v>
      </c>
      <c r="B17621" t="s">
        <v>27023</v>
      </c>
      <c r="C17621" t="s">
        <v>27022</v>
      </c>
      <c r="D17621">
        <v>-2.7777357599416502E-2</v>
      </c>
      <c r="E17621">
        <v>-1.2185444117300701E-2</v>
      </c>
      <c r="F17621">
        <v>0.39703628790471701</v>
      </c>
      <c r="G17621">
        <v>0.41692269103132601</v>
      </c>
      <c r="H17621">
        <v>1</v>
      </c>
      <c r="I17621">
        <f t="shared" si="550"/>
        <v>0</v>
      </c>
      <c r="J17621">
        <f t="shared" si="551"/>
        <v>0</v>
      </c>
    </row>
    <row r="17622" spans="1:10" x14ac:dyDescent="0.2">
      <c r="A17622">
        <v>1605</v>
      </c>
      <c r="B17622" t="s">
        <v>2902</v>
      </c>
      <c r="C17622" t="s">
        <v>2901</v>
      </c>
      <c r="D17622">
        <v>-2.8149630788412799E-2</v>
      </c>
      <c r="E17622">
        <v>-5.2243920197937504E-3</v>
      </c>
      <c r="F17622">
        <v>0.84157465153098399</v>
      </c>
      <c r="G17622">
        <v>0.79687939767930704</v>
      </c>
      <c r="H17622">
        <v>2</v>
      </c>
      <c r="I17622">
        <f t="shared" si="550"/>
        <v>0</v>
      </c>
      <c r="J17622">
        <f t="shared" si="551"/>
        <v>0</v>
      </c>
    </row>
    <row r="17623" spans="1:10" x14ac:dyDescent="0.2">
      <c r="A17623">
        <v>6373</v>
      </c>
      <c r="B17623" t="s">
        <v>30151</v>
      </c>
      <c r="C17623" t="s">
        <v>30150</v>
      </c>
      <c r="D17623">
        <v>-2.8231972577555501E-2</v>
      </c>
      <c r="E17623">
        <v>-1.15026489184177E-2</v>
      </c>
      <c r="F17623">
        <v>0.40218597291390101</v>
      </c>
      <c r="G17623">
        <v>0.85170161490495</v>
      </c>
      <c r="H17623">
        <v>23</v>
      </c>
      <c r="I17623">
        <f t="shared" si="550"/>
        <v>0</v>
      </c>
      <c r="J17623">
        <f t="shared" si="551"/>
        <v>0</v>
      </c>
    </row>
    <row r="17624" spans="1:10" x14ac:dyDescent="0.2">
      <c r="A17624">
        <v>14857</v>
      </c>
      <c r="B17624" t="s">
        <v>30086</v>
      </c>
      <c r="C17624" t="s">
        <v>30085</v>
      </c>
      <c r="D17624">
        <v>-2.8323360108220799E-2</v>
      </c>
      <c r="E17624">
        <v>-2.55014207053278E-2</v>
      </c>
      <c r="F17624">
        <v>0.93607778809837305</v>
      </c>
      <c r="G17624">
        <v>0.371795805186384</v>
      </c>
      <c r="H17624">
        <v>15</v>
      </c>
      <c r="I17624">
        <f t="shared" si="550"/>
        <v>0</v>
      </c>
      <c r="J17624">
        <f t="shared" si="551"/>
        <v>0</v>
      </c>
    </row>
    <row r="17625" spans="1:10" x14ac:dyDescent="0.2">
      <c r="A17625">
        <v>3269</v>
      </c>
      <c r="B17625" t="s">
        <v>11438</v>
      </c>
      <c r="C17625" t="s">
        <v>11437</v>
      </c>
      <c r="D17625">
        <v>-2.8433825816761401E-2</v>
      </c>
      <c r="E17625">
        <v>-3.0929476647573201E-2</v>
      </c>
      <c r="F17625">
        <v>0.63242789241538599</v>
      </c>
      <c r="G17625">
        <v>7.4154202274904504E-2</v>
      </c>
      <c r="H17625">
        <v>11</v>
      </c>
      <c r="I17625">
        <f t="shared" si="550"/>
        <v>0</v>
      </c>
      <c r="J17625">
        <f t="shared" si="551"/>
        <v>0</v>
      </c>
    </row>
    <row r="17626" spans="1:10" x14ac:dyDescent="0.2">
      <c r="A17626">
        <v>1720</v>
      </c>
      <c r="B17626" t="s">
        <v>21846</v>
      </c>
      <c r="C17626" t="s">
        <v>21845</v>
      </c>
      <c r="D17626">
        <v>-2.9033439332826299E-2</v>
      </c>
      <c r="E17626">
        <v>-2.8655003300900798E-3</v>
      </c>
      <c r="F17626">
        <v>0.14012812391058499</v>
      </c>
      <c r="G17626">
        <v>0.76263772016258602</v>
      </c>
      <c r="H17626">
        <v>3</v>
      </c>
      <c r="I17626">
        <f t="shared" si="550"/>
        <v>0</v>
      </c>
      <c r="J17626">
        <f t="shared" si="551"/>
        <v>0</v>
      </c>
    </row>
    <row r="17627" spans="1:10" x14ac:dyDescent="0.2">
      <c r="A17627">
        <v>2047</v>
      </c>
      <c r="B17627" t="s">
        <v>34007</v>
      </c>
      <c r="C17627" t="s">
        <v>34674</v>
      </c>
      <c r="D17627">
        <v>-2.9288018979529699E-2</v>
      </c>
      <c r="E17627">
        <v>-3.8988565332165799E-3</v>
      </c>
      <c r="F17627">
        <v>0.39545656102452698</v>
      </c>
      <c r="G17627">
        <v>0.59085057062814295</v>
      </c>
      <c r="H17627">
        <v>1</v>
      </c>
      <c r="I17627">
        <f t="shared" si="550"/>
        <v>0</v>
      </c>
      <c r="J17627">
        <f t="shared" si="551"/>
        <v>0</v>
      </c>
    </row>
    <row r="17628" spans="1:10" x14ac:dyDescent="0.2">
      <c r="A17628">
        <v>18610</v>
      </c>
      <c r="B17628" t="s">
        <v>19054</v>
      </c>
      <c r="D17628">
        <v>-2.9517067406567E-2</v>
      </c>
      <c r="E17628">
        <v>-2.7012536321030099E-2</v>
      </c>
      <c r="F17628">
        <v>0.69060337390038895</v>
      </c>
      <c r="G17628">
        <v>0.43249731635708299</v>
      </c>
      <c r="H17628">
        <v>21</v>
      </c>
      <c r="I17628">
        <f t="shared" si="550"/>
        <v>0</v>
      </c>
      <c r="J17628">
        <f t="shared" si="551"/>
        <v>0</v>
      </c>
    </row>
    <row r="17629" spans="1:10" x14ac:dyDescent="0.2">
      <c r="A17629">
        <v>4818</v>
      </c>
      <c r="B17629" t="s">
        <v>34043</v>
      </c>
      <c r="C17629" t="s">
        <v>34714</v>
      </c>
      <c r="D17629">
        <v>-2.96559201887149E-2</v>
      </c>
      <c r="E17629">
        <v>-1.7502333905594102E-2</v>
      </c>
      <c r="F17629">
        <v>0.67777282307498399</v>
      </c>
      <c r="G17629">
        <v>0.67637140979886601</v>
      </c>
      <c r="H17629">
        <v>3</v>
      </c>
      <c r="I17629">
        <f t="shared" si="550"/>
        <v>0</v>
      </c>
      <c r="J17629">
        <f t="shared" si="551"/>
        <v>0</v>
      </c>
    </row>
    <row r="17630" spans="1:10" x14ac:dyDescent="0.2">
      <c r="A17630">
        <v>11546</v>
      </c>
      <c r="B17630" t="s">
        <v>150</v>
      </c>
      <c r="C17630" t="s">
        <v>149</v>
      </c>
      <c r="D17630">
        <v>-2.96964400342562E-2</v>
      </c>
      <c r="E17630">
        <v>-2.8050146835242699E-2</v>
      </c>
      <c r="F17630">
        <v>0.81724199131884701</v>
      </c>
      <c r="G17630">
        <v>0.75520373082609604</v>
      </c>
      <c r="H17630">
        <v>12</v>
      </c>
      <c r="I17630">
        <f t="shared" si="550"/>
        <v>0</v>
      </c>
      <c r="J17630">
        <f t="shared" si="551"/>
        <v>0</v>
      </c>
    </row>
    <row r="17631" spans="1:10" x14ac:dyDescent="0.2">
      <c r="A17631">
        <v>8824</v>
      </c>
      <c r="B17631" t="s">
        <v>31936</v>
      </c>
      <c r="C17631" t="s">
        <v>31935</v>
      </c>
      <c r="D17631">
        <v>-2.9967893197996202E-2</v>
      </c>
      <c r="E17631">
        <v>-2.2355314608364998E-2</v>
      </c>
      <c r="F17631">
        <v>0.32436605982854</v>
      </c>
      <c r="G17631">
        <v>0.58327799192525698</v>
      </c>
      <c r="H17631">
        <v>24</v>
      </c>
      <c r="I17631">
        <f t="shared" si="550"/>
        <v>0</v>
      </c>
      <c r="J17631">
        <f t="shared" si="551"/>
        <v>0</v>
      </c>
    </row>
    <row r="17632" spans="1:10" x14ac:dyDescent="0.2">
      <c r="A17632">
        <v>8323</v>
      </c>
      <c r="B17632" t="s">
        <v>1265</v>
      </c>
      <c r="C17632" t="s">
        <v>1264</v>
      </c>
      <c r="D17632">
        <v>-3.0112501441029099E-2</v>
      </c>
      <c r="E17632">
        <v>-1.16037346889366E-2</v>
      </c>
      <c r="F17632">
        <v>0.86369291184383901</v>
      </c>
      <c r="G17632">
        <v>0.92094336525196996</v>
      </c>
      <c r="H17632">
        <v>4</v>
      </c>
      <c r="I17632">
        <f t="shared" si="550"/>
        <v>0</v>
      </c>
      <c r="J17632">
        <f t="shared" si="551"/>
        <v>0</v>
      </c>
    </row>
    <row r="17633" spans="1:10" x14ac:dyDescent="0.2">
      <c r="A17633">
        <v>10740</v>
      </c>
      <c r="B17633" t="s">
        <v>33105</v>
      </c>
      <c r="C17633" t="s">
        <v>33104</v>
      </c>
      <c r="D17633">
        <v>-3.0153062916515701E-2</v>
      </c>
      <c r="E17633">
        <v>-9.0045457436441403E-3</v>
      </c>
      <c r="F17633">
        <v>3.17467782147259E-2</v>
      </c>
      <c r="G17633">
        <v>0.63608354727272598</v>
      </c>
      <c r="H17633">
        <v>4</v>
      </c>
      <c r="I17633">
        <f t="shared" si="550"/>
        <v>0</v>
      </c>
      <c r="J17633">
        <f t="shared" si="551"/>
        <v>0</v>
      </c>
    </row>
    <row r="17634" spans="1:10" x14ac:dyDescent="0.2">
      <c r="A17634">
        <v>15948</v>
      </c>
      <c r="B17634" t="s">
        <v>24656</v>
      </c>
      <c r="C17634" t="s">
        <v>24655</v>
      </c>
      <c r="D17634">
        <v>-3.0231314435073299E-2</v>
      </c>
      <c r="E17634">
        <v>-1.70099700239142E-2</v>
      </c>
      <c r="F17634">
        <v>0.80392753709456299</v>
      </c>
      <c r="G17634">
        <v>0.96375703406504898</v>
      </c>
      <c r="H17634">
        <v>7</v>
      </c>
      <c r="I17634">
        <f t="shared" si="550"/>
        <v>0</v>
      </c>
      <c r="J17634">
        <f t="shared" si="551"/>
        <v>0</v>
      </c>
    </row>
    <row r="17635" spans="1:10" x14ac:dyDescent="0.2">
      <c r="A17635">
        <v>1719</v>
      </c>
      <c r="B17635" t="s">
        <v>14411</v>
      </c>
      <c r="C17635" t="s">
        <v>14410</v>
      </c>
      <c r="D17635">
        <v>-3.02412788346474E-2</v>
      </c>
      <c r="E17635">
        <v>-3.0887596047457701E-2</v>
      </c>
      <c r="F17635">
        <v>0.23476007995045201</v>
      </c>
      <c r="G17635">
        <v>0.37467504208425201</v>
      </c>
      <c r="H17635">
        <v>15</v>
      </c>
      <c r="I17635">
        <f t="shared" si="550"/>
        <v>0</v>
      </c>
      <c r="J17635">
        <f t="shared" si="551"/>
        <v>0</v>
      </c>
    </row>
    <row r="17636" spans="1:10" x14ac:dyDescent="0.2">
      <c r="A17636">
        <v>12494</v>
      </c>
      <c r="B17636" t="s">
        <v>33854</v>
      </c>
      <c r="C17636" t="s">
        <v>34529</v>
      </c>
      <c r="D17636">
        <v>-3.0312745411915198E-2</v>
      </c>
      <c r="E17636">
        <v>1.5953124663788899E-3</v>
      </c>
      <c r="F17636">
        <v>0.39339300858989001</v>
      </c>
      <c r="G17636">
        <v>0.80780705336889203</v>
      </c>
      <c r="H17636">
        <v>1</v>
      </c>
      <c r="I17636">
        <f t="shared" si="550"/>
        <v>0</v>
      </c>
      <c r="J17636">
        <f t="shared" si="551"/>
        <v>0</v>
      </c>
    </row>
    <row r="17637" spans="1:10" x14ac:dyDescent="0.2">
      <c r="A17637">
        <v>12526</v>
      </c>
      <c r="B17637" t="s">
        <v>92</v>
      </c>
      <c r="C17637" t="s">
        <v>34713</v>
      </c>
      <c r="D17637">
        <v>-3.0531907327286199E-2</v>
      </c>
      <c r="E17637">
        <v>-2.4363370356142002E-3</v>
      </c>
      <c r="F17637">
        <v>0.92360679724444095</v>
      </c>
      <c r="G17637">
        <v>0.97993153621843498</v>
      </c>
      <c r="H17637">
        <v>2</v>
      </c>
      <c r="I17637">
        <f t="shared" si="550"/>
        <v>0</v>
      </c>
      <c r="J17637">
        <f t="shared" si="551"/>
        <v>0</v>
      </c>
    </row>
    <row r="17638" spans="1:10" x14ac:dyDescent="0.2">
      <c r="A17638">
        <v>15846</v>
      </c>
      <c r="B17638" t="s">
        <v>13477</v>
      </c>
      <c r="C17638" t="s">
        <v>13476</v>
      </c>
      <c r="D17638">
        <v>-3.05597487003368E-2</v>
      </c>
      <c r="E17638">
        <v>-1.28718312990277E-2</v>
      </c>
      <c r="F17638">
        <v>0.43082462282096501</v>
      </c>
      <c r="G17638">
        <v>0.21302403600238901</v>
      </c>
      <c r="H17638">
        <v>2</v>
      </c>
      <c r="I17638">
        <f t="shared" si="550"/>
        <v>0</v>
      </c>
      <c r="J17638">
        <f t="shared" si="551"/>
        <v>0</v>
      </c>
    </row>
    <row r="17639" spans="1:10" x14ac:dyDescent="0.2">
      <c r="A17639">
        <v>6419</v>
      </c>
      <c r="B17639" t="s">
        <v>30420</v>
      </c>
      <c r="C17639" t="s">
        <v>30419</v>
      </c>
      <c r="D17639">
        <v>-3.07565030957191E-2</v>
      </c>
      <c r="E17639">
        <v>-3.1790866008125002E-2</v>
      </c>
      <c r="F17639">
        <v>0.87932564134244695</v>
      </c>
      <c r="G17639">
        <v>0.86326119208130503</v>
      </c>
      <c r="H17639">
        <v>23</v>
      </c>
      <c r="I17639">
        <f t="shared" si="550"/>
        <v>0</v>
      </c>
      <c r="J17639">
        <f t="shared" si="551"/>
        <v>0</v>
      </c>
    </row>
    <row r="17640" spans="1:10" x14ac:dyDescent="0.2">
      <c r="A17640">
        <v>2455</v>
      </c>
      <c r="B17640" t="s">
        <v>15352</v>
      </c>
      <c r="C17640" t="s">
        <v>15351</v>
      </c>
      <c r="D17640">
        <v>-3.0791832335804299E-2</v>
      </c>
      <c r="E17640">
        <v>-1.9075049809211399E-2</v>
      </c>
      <c r="F17640">
        <v>0.75618033257209405</v>
      </c>
      <c r="G17640">
        <v>0.59934815854385703</v>
      </c>
      <c r="H17640">
        <v>41</v>
      </c>
      <c r="I17640">
        <f t="shared" si="550"/>
        <v>0</v>
      </c>
      <c r="J17640">
        <f t="shared" si="551"/>
        <v>0</v>
      </c>
    </row>
    <row r="17641" spans="1:10" x14ac:dyDescent="0.2">
      <c r="A17641">
        <v>17094</v>
      </c>
      <c r="B17641" t="s">
        <v>31666</v>
      </c>
      <c r="D17641">
        <v>-3.0978576820613099E-2</v>
      </c>
      <c r="E17641">
        <v>7.0945934057151097E-3</v>
      </c>
      <c r="F17641">
        <v>0.39208716577884201</v>
      </c>
      <c r="G17641">
        <v>0.50610300544013598</v>
      </c>
      <c r="H17641">
        <v>1</v>
      </c>
      <c r="I17641">
        <f t="shared" si="550"/>
        <v>0</v>
      </c>
      <c r="J17641">
        <f t="shared" si="551"/>
        <v>0</v>
      </c>
    </row>
    <row r="17642" spans="1:10" x14ac:dyDescent="0.2">
      <c r="A17642">
        <v>16440</v>
      </c>
      <c r="B17642" t="s">
        <v>32847</v>
      </c>
      <c r="D17642">
        <v>-3.1450211531486402E-2</v>
      </c>
      <c r="E17642">
        <v>-1.1486543661260401E-2</v>
      </c>
      <c r="F17642">
        <v>0.106871562681659</v>
      </c>
      <c r="G17642">
        <v>0.35452856394938198</v>
      </c>
      <c r="H17642">
        <v>22</v>
      </c>
      <c r="I17642">
        <f t="shared" si="550"/>
        <v>0</v>
      </c>
      <c r="J17642">
        <f t="shared" si="551"/>
        <v>0</v>
      </c>
    </row>
    <row r="17643" spans="1:10" x14ac:dyDescent="0.2">
      <c r="A17643">
        <v>13801</v>
      </c>
      <c r="B17643" t="s">
        <v>32194</v>
      </c>
      <c r="C17643" t="s">
        <v>32193</v>
      </c>
      <c r="D17643">
        <v>-3.1720053400452003E-2</v>
      </c>
      <c r="E17643">
        <v>-2.6578864120833701E-2</v>
      </c>
      <c r="F17643">
        <v>0.23060207341994399</v>
      </c>
      <c r="G17643">
        <v>0.179761571032445</v>
      </c>
      <c r="H17643">
        <v>30</v>
      </c>
      <c r="I17643">
        <f t="shared" si="550"/>
        <v>0</v>
      </c>
      <c r="J17643">
        <f t="shared" si="551"/>
        <v>0</v>
      </c>
    </row>
    <row r="17644" spans="1:10" x14ac:dyDescent="0.2">
      <c r="A17644">
        <v>12303</v>
      </c>
      <c r="B17644" t="s">
        <v>34032</v>
      </c>
      <c r="C17644" t="s">
        <v>34700</v>
      </c>
      <c r="D17644">
        <v>-3.1755557999169903E-2</v>
      </c>
      <c r="E17644">
        <v>-5.0160441323686897E-3</v>
      </c>
      <c r="F17644">
        <v>0.575669331231486</v>
      </c>
      <c r="G17644">
        <v>0.55497724227765599</v>
      </c>
      <c r="H17644">
        <v>4</v>
      </c>
      <c r="I17644">
        <f t="shared" si="550"/>
        <v>0</v>
      </c>
      <c r="J17644">
        <f t="shared" si="551"/>
        <v>0</v>
      </c>
    </row>
    <row r="17645" spans="1:10" x14ac:dyDescent="0.2">
      <c r="A17645">
        <v>2465</v>
      </c>
      <c r="B17645" t="s">
        <v>33298</v>
      </c>
      <c r="C17645" t="s">
        <v>33297</v>
      </c>
      <c r="D17645">
        <v>-3.1756328506777599E-2</v>
      </c>
      <c r="E17645">
        <v>-7.8222372033539003E-2</v>
      </c>
      <c r="F17645">
        <v>0.82961946240802598</v>
      </c>
      <c r="G17645">
        <v>0.70158545378906501</v>
      </c>
      <c r="H17645">
        <v>4</v>
      </c>
      <c r="I17645">
        <f t="shared" si="550"/>
        <v>0</v>
      </c>
      <c r="J17645">
        <f t="shared" si="551"/>
        <v>0</v>
      </c>
    </row>
    <row r="17646" spans="1:10" x14ac:dyDescent="0.2">
      <c r="A17646">
        <v>24503</v>
      </c>
      <c r="B17646" t="s">
        <v>1047</v>
      </c>
      <c r="C17646" t="s">
        <v>1046</v>
      </c>
      <c r="D17646">
        <v>-3.17645029892435E-2</v>
      </c>
      <c r="E17646">
        <v>-1.13262965407789E-2</v>
      </c>
      <c r="F17646">
        <v>0.843711989983851</v>
      </c>
      <c r="G17646">
        <v>0.86108101400158399</v>
      </c>
      <c r="H17646">
        <v>22</v>
      </c>
      <c r="I17646">
        <f t="shared" si="550"/>
        <v>0</v>
      </c>
      <c r="J17646">
        <f t="shared" si="551"/>
        <v>0</v>
      </c>
    </row>
    <row r="17647" spans="1:10" x14ac:dyDescent="0.2">
      <c r="A17647">
        <v>8008</v>
      </c>
      <c r="B17647" t="s">
        <v>32214</v>
      </c>
      <c r="C17647" t="s">
        <v>32213</v>
      </c>
      <c r="D17647">
        <v>-3.1801357199585802E-2</v>
      </c>
      <c r="E17647">
        <v>-3.8154341944091198E-3</v>
      </c>
      <c r="F17647">
        <v>0.39160708222281898</v>
      </c>
      <c r="G17647">
        <v>0.83535696998357201</v>
      </c>
      <c r="H17647">
        <v>21</v>
      </c>
      <c r="I17647">
        <f t="shared" si="550"/>
        <v>0</v>
      </c>
      <c r="J17647">
        <f t="shared" si="551"/>
        <v>0</v>
      </c>
    </row>
    <row r="17648" spans="1:10" x14ac:dyDescent="0.2">
      <c r="A17648">
        <v>7020</v>
      </c>
      <c r="B17648" t="s">
        <v>32939</v>
      </c>
      <c r="C17648" t="s">
        <v>32938</v>
      </c>
      <c r="D17648">
        <v>-3.1830978286083403E-2</v>
      </c>
      <c r="E17648">
        <v>-1.94871642529631E-2</v>
      </c>
      <c r="F17648">
        <v>0.40019145798481598</v>
      </c>
      <c r="G17648">
        <v>0.80661494770989095</v>
      </c>
      <c r="H17648">
        <v>6</v>
      </c>
      <c r="I17648">
        <f t="shared" si="550"/>
        <v>0</v>
      </c>
      <c r="J17648">
        <f t="shared" si="551"/>
        <v>0</v>
      </c>
    </row>
    <row r="17649" spans="1:10" x14ac:dyDescent="0.2">
      <c r="A17649">
        <v>17224</v>
      </c>
      <c r="B17649" t="s">
        <v>33306</v>
      </c>
      <c r="C17649" t="s">
        <v>33305</v>
      </c>
      <c r="D17649">
        <v>-3.1894418480333801E-2</v>
      </c>
      <c r="E17649">
        <v>-5.3986335205614402E-3</v>
      </c>
      <c r="F17649">
        <v>0.68733777482088498</v>
      </c>
      <c r="G17649">
        <v>0.67613448475445403</v>
      </c>
      <c r="H17649">
        <v>3</v>
      </c>
      <c r="I17649">
        <f t="shared" si="550"/>
        <v>0</v>
      </c>
      <c r="J17649">
        <f t="shared" si="551"/>
        <v>0</v>
      </c>
    </row>
    <row r="17650" spans="1:10" x14ac:dyDescent="0.2">
      <c r="A17650">
        <v>12685</v>
      </c>
      <c r="B17650" t="s">
        <v>32656</v>
      </c>
      <c r="C17650" t="s">
        <v>32655</v>
      </c>
      <c r="D17650">
        <v>-3.2102264899743202E-2</v>
      </c>
      <c r="E17650">
        <v>-1.4969461227871701E-2</v>
      </c>
      <c r="F17650">
        <v>0.67658261560136801</v>
      </c>
      <c r="G17650">
        <v>0.73858318290198799</v>
      </c>
      <c r="H17650">
        <v>3</v>
      </c>
      <c r="I17650">
        <f t="shared" si="550"/>
        <v>0</v>
      </c>
      <c r="J17650">
        <f t="shared" si="551"/>
        <v>0</v>
      </c>
    </row>
    <row r="17651" spans="1:10" x14ac:dyDescent="0.2">
      <c r="A17651">
        <v>6728</v>
      </c>
      <c r="B17651" t="s">
        <v>21</v>
      </c>
      <c r="C17651" t="s">
        <v>20</v>
      </c>
      <c r="D17651">
        <v>-3.23427160557411E-2</v>
      </c>
      <c r="E17651">
        <v>-3.9357130026592404E-3</v>
      </c>
      <c r="F17651">
        <v>0.167592959640991</v>
      </c>
      <c r="G17651">
        <v>0.41915616512714698</v>
      </c>
      <c r="H17651">
        <v>2</v>
      </c>
      <c r="I17651">
        <f t="shared" si="550"/>
        <v>0</v>
      </c>
      <c r="J17651">
        <f t="shared" si="551"/>
        <v>0</v>
      </c>
    </row>
    <row r="17652" spans="1:10" x14ac:dyDescent="0.2">
      <c r="A17652">
        <v>8720</v>
      </c>
      <c r="B17652" t="s">
        <v>22028</v>
      </c>
      <c r="C17652" t="s">
        <v>22027</v>
      </c>
      <c r="D17652">
        <v>-3.2742904464051301E-2</v>
      </c>
      <c r="E17652">
        <v>-3.73839796316515E-2</v>
      </c>
      <c r="F17652">
        <v>0.81801323285456695</v>
      </c>
      <c r="G17652">
        <v>0.14456064972802099</v>
      </c>
      <c r="H17652">
        <v>8</v>
      </c>
      <c r="I17652">
        <f t="shared" si="550"/>
        <v>0</v>
      </c>
      <c r="J17652">
        <f t="shared" si="551"/>
        <v>0</v>
      </c>
    </row>
    <row r="17653" spans="1:10" x14ac:dyDescent="0.2">
      <c r="A17653">
        <v>3214</v>
      </c>
      <c r="B17653" t="s">
        <v>34038</v>
      </c>
      <c r="C17653" t="s">
        <v>34707</v>
      </c>
      <c r="D17653">
        <v>-3.2840870984155002E-2</v>
      </c>
      <c r="E17653">
        <v>-3.2237175067949E-2</v>
      </c>
      <c r="F17653">
        <v>0.388417043371593</v>
      </c>
      <c r="G17653">
        <v>0.36100788048768401</v>
      </c>
      <c r="H17653">
        <v>1</v>
      </c>
      <c r="I17653">
        <f t="shared" si="550"/>
        <v>0</v>
      </c>
      <c r="J17653">
        <f t="shared" si="551"/>
        <v>0</v>
      </c>
    </row>
    <row r="17654" spans="1:10" x14ac:dyDescent="0.2">
      <c r="A17654">
        <v>1097</v>
      </c>
      <c r="B17654" t="s">
        <v>23715</v>
      </c>
      <c r="C17654" t="s">
        <v>23714</v>
      </c>
      <c r="D17654">
        <v>-3.3342868259426402E-2</v>
      </c>
      <c r="E17654">
        <v>-2.3007344240320301E-2</v>
      </c>
      <c r="F17654">
        <v>0.62577550197048304</v>
      </c>
      <c r="G17654">
        <v>0.249660991604019</v>
      </c>
      <c r="H17654">
        <v>4</v>
      </c>
      <c r="I17654">
        <f t="shared" si="550"/>
        <v>0</v>
      </c>
      <c r="J17654">
        <f t="shared" si="551"/>
        <v>0</v>
      </c>
    </row>
    <row r="17655" spans="1:10" x14ac:dyDescent="0.2">
      <c r="A17655">
        <v>5637</v>
      </c>
      <c r="B17655" t="s">
        <v>2767</v>
      </c>
      <c r="C17655" t="s">
        <v>2766</v>
      </c>
      <c r="D17655">
        <v>-3.3427571038766E-2</v>
      </c>
      <c r="E17655">
        <v>-2.51782098846191E-2</v>
      </c>
      <c r="F17655">
        <v>0.187333765938271</v>
      </c>
      <c r="G17655">
        <v>0.46302206728332801</v>
      </c>
      <c r="H17655">
        <v>8</v>
      </c>
      <c r="I17655">
        <f t="shared" si="550"/>
        <v>0</v>
      </c>
      <c r="J17655">
        <f t="shared" si="551"/>
        <v>0</v>
      </c>
    </row>
    <row r="17656" spans="1:10" x14ac:dyDescent="0.2">
      <c r="A17656">
        <v>6755</v>
      </c>
      <c r="B17656" t="s">
        <v>569</v>
      </c>
      <c r="C17656" t="s">
        <v>568</v>
      </c>
      <c r="D17656">
        <v>-3.3571806984281097E-2</v>
      </c>
      <c r="E17656">
        <v>-9.9627263997134601E-3</v>
      </c>
      <c r="F17656">
        <v>0.15158916414286799</v>
      </c>
      <c r="G17656">
        <v>0.168482666164505</v>
      </c>
      <c r="H17656">
        <v>28</v>
      </c>
      <c r="I17656">
        <f t="shared" si="550"/>
        <v>0</v>
      </c>
      <c r="J17656">
        <f t="shared" si="551"/>
        <v>0</v>
      </c>
    </row>
    <row r="17657" spans="1:10" x14ac:dyDescent="0.2">
      <c r="A17657">
        <v>3724</v>
      </c>
      <c r="B17657" t="s">
        <v>215</v>
      </c>
      <c r="C17657" t="s">
        <v>214</v>
      </c>
      <c r="D17657">
        <v>-3.3652603999873701E-2</v>
      </c>
      <c r="E17657">
        <v>-9.8133990526132996E-3</v>
      </c>
      <c r="F17657">
        <v>0.50417900069169697</v>
      </c>
      <c r="G17657">
        <v>0.95108320995140205</v>
      </c>
      <c r="H17657">
        <v>6</v>
      </c>
      <c r="I17657">
        <f t="shared" si="550"/>
        <v>0</v>
      </c>
      <c r="J17657">
        <f t="shared" si="551"/>
        <v>0</v>
      </c>
    </row>
    <row r="17658" spans="1:10" x14ac:dyDescent="0.2">
      <c r="A17658">
        <v>14298</v>
      </c>
      <c r="B17658" t="s">
        <v>653</v>
      </c>
      <c r="C17658" t="s">
        <v>652</v>
      </c>
      <c r="D17658">
        <v>-3.3671412300028701E-2</v>
      </c>
      <c r="E17658">
        <v>-8.2667431278962394E-2</v>
      </c>
      <c r="F17658">
        <v>0.99234738718626803</v>
      </c>
      <c r="G17658">
        <v>0.84575903356746496</v>
      </c>
      <c r="H17658">
        <v>3</v>
      </c>
      <c r="I17658">
        <f t="shared" si="550"/>
        <v>0</v>
      </c>
      <c r="J17658">
        <f t="shared" si="551"/>
        <v>0</v>
      </c>
    </row>
    <row r="17659" spans="1:10" x14ac:dyDescent="0.2">
      <c r="A17659">
        <v>13252</v>
      </c>
      <c r="B17659" t="s">
        <v>79</v>
      </c>
      <c r="C17659" t="s">
        <v>78</v>
      </c>
      <c r="D17659">
        <v>-3.4033473897802799E-2</v>
      </c>
      <c r="E17659">
        <v>-1.8335226827729301E-2</v>
      </c>
      <c r="F17659">
        <v>0.79021176200716803</v>
      </c>
      <c r="G17659">
        <v>0.77623076555967196</v>
      </c>
      <c r="H17659">
        <v>5</v>
      </c>
      <c r="I17659">
        <f t="shared" si="550"/>
        <v>0</v>
      </c>
      <c r="J17659">
        <f t="shared" si="551"/>
        <v>0</v>
      </c>
    </row>
    <row r="17660" spans="1:10" x14ac:dyDescent="0.2">
      <c r="A17660">
        <v>58</v>
      </c>
      <c r="B17660" t="s">
        <v>32807</v>
      </c>
      <c r="C17660" t="s">
        <v>32806</v>
      </c>
      <c r="D17660">
        <v>-3.4043195874448998E-2</v>
      </c>
      <c r="E17660">
        <v>-2.02732916441196E-2</v>
      </c>
      <c r="F17660">
        <v>0.91904421855047003</v>
      </c>
      <c r="G17660">
        <v>3.4541184394939799E-2</v>
      </c>
      <c r="H17660">
        <v>15</v>
      </c>
      <c r="I17660">
        <f t="shared" si="550"/>
        <v>0</v>
      </c>
      <c r="J17660">
        <f t="shared" si="551"/>
        <v>0</v>
      </c>
    </row>
    <row r="17661" spans="1:10" x14ac:dyDescent="0.2">
      <c r="A17661">
        <v>5523</v>
      </c>
      <c r="B17661" t="s">
        <v>12438</v>
      </c>
      <c r="C17661" t="s">
        <v>12437</v>
      </c>
      <c r="D17661">
        <v>-3.4272838803731602E-2</v>
      </c>
      <c r="E17661">
        <v>-2.9584126759894601E-2</v>
      </c>
      <c r="F17661">
        <v>0.94634590477427205</v>
      </c>
      <c r="G17661">
        <v>0.31136145329110199</v>
      </c>
      <c r="H17661">
        <v>9</v>
      </c>
      <c r="I17661">
        <f t="shared" si="550"/>
        <v>0</v>
      </c>
      <c r="J17661">
        <f t="shared" si="551"/>
        <v>0</v>
      </c>
    </row>
    <row r="17662" spans="1:10" x14ac:dyDescent="0.2">
      <c r="A17662">
        <v>25352</v>
      </c>
      <c r="B17662" t="s">
        <v>34002</v>
      </c>
      <c r="C17662" t="s">
        <v>34669</v>
      </c>
      <c r="D17662">
        <v>-3.4369287901132299E-2</v>
      </c>
      <c r="E17662">
        <v>-1.2214920919596599E-2</v>
      </c>
      <c r="F17662">
        <v>0.18065661750827899</v>
      </c>
      <c r="G17662">
        <v>0.34556790061168702</v>
      </c>
      <c r="H17662">
        <v>2</v>
      </c>
      <c r="I17662">
        <f t="shared" si="550"/>
        <v>0</v>
      </c>
      <c r="J17662">
        <f t="shared" si="551"/>
        <v>0</v>
      </c>
    </row>
    <row r="17663" spans="1:10" x14ac:dyDescent="0.2">
      <c r="A17663">
        <v>20366</v>
      </c>
      <c r="B17663" t="s">
        <v>34062</v>
      </c>
      <c r="D17663">
        <v>-3.4472528530614097E-2</v>
      </c>
      <c r="E17663">
        <v>-0.157410000159588</v>
      </c>
      <c r="F17663">
        <v>0.38633558586493799</v>
      </c>
      <c r="G17663">
        <v>0.33285923139441398</v>
      </c>
      <c r="H17663">
        <v>1</v>
      </c>
      <c r="I17663">
        <f t="shared" si="550"/>
        <v>0</v>
      </c>
      <c r="J17663">
        <f t="shared" si="551"/>
        <v>0</v>
      </c>
    </row>
    <row r="17664" spans="1:10" x14ac:dyDescent="0.2">
      <c r="A17664">
        <v>5027</v>
      </c>
      <c r="B17664" t="s">
        <v>34000</v>
      </c>
      <c r="D17664">
        <v>-3.45922802825675E-2</v>
      </c>
      <c r="E17664">
        <v>-3.4113021328214198E-3</v>
      </c>
      <c r="F17664">
        <v>0.38632493152451203</v>
      </c>
      <c r="G17664">
        <v>0.61972185699036997</v>
      </c>
      <c r="H17664">
        <v>1</v>
      </c>
      <c r="I17664">
        <f t="shared" si="550"/>
        <v>0</v>
      </c>
      <c r="J17664">
        <f t="shared" si="551"/>
        <v>0</v>
      </c>
    </row>
    <row r="17665" spans="1:10" x14ac:dyDescent="0.2">
      <c r="A17665">
        <v>11798</v>
      </c>
      <c r="B17665" t="s">
        <v>34016</v>
      </c>
      <c r="C17665" t="s">
        <v>34684</v>
      </c>
      <c r="D17665">
        <v>-3.4725590207228201E-2</v>
      </c>
      <c r="E17665">
        <v>4.5171419440019301E-3</v>
      </c>
      <c r="F17665">
        <v>0.59122350917966504</v>
      </c>
      <c r="G17665">
        <v>0.86530367086123094</v>
      </c>
      <c r="H17665">
        <v>3</v>
      </c>
      <c r="I17665">
        <f t="shared" si="550"/>
        <v>0</v>
      </c>
      <c r="J17665">
        <f t="shared" si="551"/>
        <v>0</v>
      </c>
    </row>
    <row r="17666" spans="1:10" x14ac:dyDescent="0.2">
      <c r="A17666">
        <v>7842</v>
      </c>
      <c r="B17666" t="s">
        <v>5476</v>
      </c>
      <c r="C17666" t="s">
        <v>5475</v>
      </c>
      <c r="D17666">
        <v>-3.5017602075046103E-2</v>
      </c>
      <c r="E17666">
        <v>-4.3622514384891502E-2</v>
      </c>
      <c r="F17666">
        <v>0.56517449355798999</v>
      </c>
      <c r="G17666">
        <v>0.89552571649463897</v>
      </c>
      <c r="H17666">
        <v>6</v>
      </c>
      <c r="I17666">
        <f t="shared" ref="I17666:I17729" si="552">IF(AND(D17666&gt;0,F17666&lt;0.05),1,0)</f>
        <v>0</v>
      </c>
      <c r="J17666">
        <f t="shared" ref="J17666:J17729" si="553">IF(AND(E17666&gt;0,G17666&lt;0.05),1,0)</f>
        <v>0</v>
      </c>
    </row>
    <row r="17667" spans="1:10" x14ac:dyDescent="0.2">
      <c r="A17667">
        <v>12448</v>
      </c>
      <c r="B17667" t="s">
        <v>33869</v>
      </c>
      <c r="C17667" t="s">
        <v>34544</v>
      </c>
      <c r="D17667">
        <v>-3.5206346442035998E-2</v>
      </c>
      <c r="E17667">
        <v>5.5863764388288601E-3</v>
      </c>
      <c r="F17667">
        <v>0.38569201199569297</v>
      </c>
      <c r="G17667">
        <v>0.54677731200397395</v>
      </c>
      <c r="H17667">
        <v>1</v>
      </c>
      <c r="I17667">
        <f t="shared" si="552"/>
        <v>0</v>
      </c>
      <c r="J17667">
        <f t="shared" si="553"/>
        <v>0</v>
      </c>
    </row>
    <row r="17668" spans="1:10" x14ac:dyDescent="0.2">
      <c r="A17668">
        <v>1960</v>
      </c>
      <c r="B17668" t="s">
        <v>733</v>
      </c>
      <c r="C17668" t="s">
        <v>732</v>
      </c>
      <c r="D17668">
        <v>-3.5301143271320598E-2</v>
      </c>
      <c r="E17668">
        <v>-2.4026564344198299E-2</v>
      </c>
      <c r="F17668">
        <v>8.0835787408261098E-2</v>
      </c>
      <c r="G17668">
        <v>0.84116216253918397</v>
      </c>
      <c r="H17668">
        <v>9</v>
      </c>
      <c r="I17668">
        <f t="shared" si="552"/>
        <v>0</v>
      </c>
      <c r="J17668">
        <f t="shared" si="553"/>
        <v>0</v>
      </c>
    </row>
    <row r="17669" spans="1:10" x14ac:dyDescent="0.2">
      <c r="A17669">
        <v>9889</v>
      </c>
      <c r="B17669" t="s">
        <v>34024</v>
      </c>
      <c r="C17669" t="s">
        <v>34693</v>
      </c>
      <c r="D17669">
        <v>-3.5472035902891802E-2</v>
      </c>
      <c r="E17669">
        <v>4.2380713638794304E-3</v>
      </c>
      <c r="F17669">
        <v>0.52690466798125302</v>
      </c>
      <c r="G17669">
        <v>0.73142838226547902</v>
      </c>
      <c r="H17669">
        <v>3</v>
      </c>
      <c r="I17669">
        <f t="shared" si="552"/>
        <v>0</v>
      </c>
      <c r="J17669">
        <f t="shared" si="553"/>
        <v>0</v>
      </c>
    </row>
    <row r="17670" spans="1:10" x14ac:dyDescent="0.2">
      <c r="A17670">
        <v>17806</v>
      </c>
      <c r="B17670" t="s">
        <v>24516</v>
      </c>
      <c r="C17670" t="s">
        <v>34711</v>
      </c>
      <c r="D17670">
        <v>-3.5741304114551398E-2</v>
      </c>
      <c r="E17670">
        <v>-5.1009052995533901E-3</v>
      </c>
      <c r="F17670">
        <v>0.185221755100901</v>
      </c>
      <c r="G17670">
        <v>0.15448210498202</v>
      </c>
      <c r="H17670">
        <v>9</v>
      </c>
      <c r="I17670">
        <f t="shared" si="552"/>
        <v>0</v>
      </c>
      <c r="J17670">
        <f t="shared" si="553"/>
        <v>0</v>
      </c>
    </row>
    <row r="17671" spans="1:10" x14ac:dyDescent="0.2">
      <c r="A17671">
        <v>4499</v>
      </c>
      <c r="B17671" t="s">
        <v>32218</v>
      </c>
      <c r="C17671" t="s">
        <v>32217</v>
      </c>
      <c r="D17671">
        <v>-3.6192167085215797E-2</v>
      </c>
      <c r="E17671">
        <v>-1.6085584627278202E-2</v>
      </c>
      <c r="F17671">
        <v>3.2057383293601097E-2</v>
      </c>
      <c r="G17671">
        <v>0.36132116173080803</v>
      </c>
      <c r="H17671">
        <v>11</v>
      </c>
      <c r="I17671">
        <f t="shared" si="552"/>
        <v>0</v>
      </c>
      <c r="J17671">
        <f t="shared" si="553"/>
        <v>0</v>
      </c>
    </row>
    <row r="17672" spans="1:10" x14ac:dyDescent="0.2">
      <c r="A17672">
        <v>16218</v>
      </c>
      <c r="B17672" t="s">
        <v>34052</v>
      </c>
      <c r="C17672" t="s">
        <v>34722</v>
      </c>
      <c r="D17672">
        <v>-3.6305856653220898E-2</v>
      </c>
      <c r="E17672">
        <v>-4.7929358100724802E-2</v>
      </c>
      <c r="F17672">
        <v>0.94369242194482394</v>
      </c>
      <c r="G17672">
        <v>0.67127267222342302</v>
      </c>
      <c r="H17672">
        <v>4</v>
      </c>
      <c r="I17672">
        <f t="shared" si="552"/>
        <v>0</v>
      </c>
      <c r="J17672">
        <f t="shared" si="553"/>
        <v>0</v>
      </c>
    </row>
    <row r="17673" spans="1:10" x14ac:dyDescent="0.2">
      <c r="A17673">
        <v>14244</v>
      </c>
      <c r="B17673" t="s">
        <v>32416</v>
      </c>
      <c r="C17673" t="s">
        <v>32415</v>
      </c>
      <c r="D17673">
        <v>-3.6821556850524198E-2</v>
      </c>
      <c r="E17673">
        <v>-2.4309693137247599E-2</v>
      </c>
      <c r="F17673">
        <v>0.864553317159095</v>
      </c>
      <c r="G17673">
        <v>0.42824844474905399</v>
      </c>
      <c r="H17673">
        <v>4</v>
      </c>
      <c r="I17673">
        <f t="shared" si="552"/>
        <v>0</v>
      </c>
      <c r="J17673">
        <f t="shared" si="553"/>
        <v>0</v>
      </c>
    </row>
    <row r="17674" spans="1:10" x14ac:dyDescent="0.2">
      <c r="A17674">
        <v>10179</v>
      </c>
      <c r="B17674" t="s">
        <v>33937</v>
      </c>
      <c r="D17674">
        <v>-3.71278746459709E-2</v>
      </c>
      <c r="E17674">
        <v>-6.4767338572052603E-4</v>
      </c>
      <c r="F17674">
        <v>0.38399842520377098</v>
      </c>
      <c r="G17674">
        <v>0.89768636121861201</v>
      </c>
      <c r="H17674">
        <v>1</v>
      </c>
      <c r="I17674">
        <f t="shared" si="552"/>
        <v>0</v>
      </c>
      <c r="J17674">
        <f t="shared" si="553"/>
        <v>0</v>
      </c>
    </row>
    <row r="17675" spans="1:10" x14ac:dyDescent="0.2">
      <c r="A17675">
        <v>5395</v>
      </c>
      <c r="B17675" t="s">
        <v>538</v>
      </c>
      <c r="C17675" t="s">
        <v>537</v>
      </c>
      <c r="D17675">
        <v>-3.7810312245919402E-2</v>
      </c>
      <c r="E17675">
        <v>-1.6287778846495599E-2</v>
      </c>
      <c r="F17675">
        <v>0.85720863106075396</v>
      </c>
      <c r="G17675">
        <v>0.91437822992442397</v>
      </c>
      <c r="H17675">
        <v>11</v>
      </c>
      <c r="I17675">
        <f t="shared" si="552"/>
        <v>0</v>
      </c>
      <c r="J17675">
        <f t="shared" si="553"/>
        <v>0</v>
      </c>
    </row>
    <row r="17676" spans="1:10" x14ac:dyDescent="0.2">
      <c r="A17676">
        <v>2954</v>
      </c>
      <c r="B17676" t="s">
        <v>338</v>
      </c>
      <c r="C17676" t="s">
        <v>337</v>
      </c>
      <c r="D17676">
        <v>-3.8240634374969003E-2</v>
      </c>
      <c r="E17676">
        <v>-3.3181869306654101E-3</v>
      </c>
      <c r="F17676">
        <v>0.12604956974419901</v>
      </c>
      <c r="G17676">
        <v>0.82682330456877295</v>
      </c>
      <c r="H17676">
        <v>8</v>
      </c>
      <c r="I17676">
        <f t="shared" si="552"/>
        <v>0</v>
      </c>
      <c r="J17676">
        <f t="shared" si="553"/>
        <v>0</v>
      </c>
    </row>
    <row r="17677" spans="1:10" x14ac:dyDescent="0.2">
      <c r="A17677">
        <v>6025</v>
      </c>
      <c r="B17677" t="s">
        <v>223</v>
      </c>
      <c r="C17677" t="s">
        <v>222</v>
      </c>
      <c r="D17677">
        <v>-3.8344124157033803E-2</v>
      </c>
      <c r="E17677">
        <v>-2.1497258689825102E-2</v>
      </c>
      <c r="F17677">
        <v>0.49413698662068101</v>
      </c>
      <c r="G17677">
        <v>0.28479213537946502</v>
      </c>
      <c r="H17677">
        <v>3</v>
      </c>
      <c r="I17677">
        <f t="shared" si="552"/>
        <v>0</v>
      </c>
      <c r="J17677">
        <f t="shared" si="553"/>
        <v>0</v>
      </c>
    </row>
    <row r="17678" spans="1:10" x14ac:dyDescent="0.2">
      <c r="A17678">
        <v>11568</v>
      </c>
      <c r="B17678" t="s">
        <v>20450</v>
      </c>
      <c r="C17678" t="s">
        <v>20449</v>
      </c>
      <c r="D17678">
        <v>-3.8885595566502298E-2</v>
      </c>
      <c r="E17678">
        <v>-1.33289299790917E-2</v>
      </c>
      <c r="F17678">
        <v>0.234873884431304</v>
      </c>
      <c r="G17678">
        <v>0.94677121952961796</v>
      </c>
      <c r="H17678">
        <v>11</v>
      </c>
      <c r="I17678">
        <f t="shared" si="552"/>
        <v>0</v>
      </c>
      <c r="J17678">
        <f t="shared" si="553"/>
        <v>0</v>
      </c>
    </row>
    <row r="17679" spans="1:10" x14ac:dyDescent="0.2">
      <c r="A17679">
        <v>13766</v>
      </c>
      <c r="B17679" t="s">
        <v>31032</v>
      </c>
      <c r="C17679" t="s">
        <v>31031</v>
      </c>
      <c r="D17679">
        <v>-3.8987686326179001E-2</v>
      </c>
      <c r="E17679">
        <v>-1.95438061592146E-2</v>
      </c>
      <c r="F17679">
        <v>0.174858800314277</v>
      </c>
      <c r="G17679">
        <v>0.62054245559285803</v>
      </c>
      <c r="H17679">
        <v>11</v>
      </c>
      <c r="I17679">
        <f t="shared" si="552"/>
        <v>0</v>
      </c>
      <c r="J17679">
        <f t="shared" si="553"/>
        <v>0</v>
      </c>
    </row>
    <row r="17680" spans="1:10" x14ac:dyDescent="0.2">
      <c r="A17680">
        <v>9636</v>
      </c>
      <c r="B17680" t="s">
        <v>434</v>
      </c>
      <c r="C17680" t="s">
        <v>433</v>
      </c>
      <c r="D17680">
        <v>-3.9554418309900301E-2</v>
      </c>
      <c r="E17680">
        <v>-4.6315212542713501E-2</v>
      </c>
      <c r="F17680">
        <v>0.77519447244040796</v>
      </c>
      <c r="G17680">
        <v>0.81111437174079404</v>
      </c>
      <c r="H17680">
        <v>11</v>
      </c>
      <c r="I17680">
        <f t="shared" si="552"/>
        <v>0</v>
      </c>
      <c r="J17680">
        <f t="shared" si="553"/>
        <v>0</v>
      </c>
    </row>
    <row r="17681" spans="1:10" x14ac:dyDescent="0.2">
      <c r="A17681">
        <v>10656</v>
      </c>
      <c r="B17681" t="s">
        <v>32</v>
      </c>
      <c r="C17681" t="s">
        <v>31</v>
      </c>
      <c r="D17681">
        <v>-3.96828527620154E-2</v>
      </c>
      <c r="E17681">
        <v>-1.7061217316869701E-2</v>
      </c>
      <c r="F17681">
        <v>0.71005428017954297</v>
      </c>
      <c r="G17681">
        <v>0.73957377154159099</v>
      </c>
      <c r="H17681">
        <v>3</v>
      </c>
      <c r="I17681">
        <f t="shared" si="552"/>
        <v>0</v>
      </c>
      <c r="J17681">
        <f t="shared" si="553"/>
        <v>0</v>
      </c>
    </row>
    <row r="17682" spans="1:10" x14ac:dyDescent="0.2">
      <c r="A17682">
        <v>14870</v>
      </c>
      <c r="B17682" t="s">
        <v>5310</v>
      </c>
      <c r="C17682" t="s">
        <v>5309</v>
      </c>
      <c r="D17682">
        <v>-4.0205796681892399E-2</v>
      </c>
      <c r="E17682">
        <v>-3.2848852127696601E-2</v>
      </c>
      <c r="F17682">
        <v>0.42439619281423102</v>
      </c>
      <c r="G17682">
        <v>0.69927642160570103</v>
      </c>
      <c r="H17682">
        <v>4</v>
      </c>
      <c r="I17682">
        <f t="shared" si="552"/>
        <v>0</v>
      </c>
      <c r="J17682">
        <f t="shared" si="553"/>
        <v>0</v>
      </c>
    </row>
    <row r="17683" spans="1:10" x14ac:dyDescent="0.2">
      <c r="A17683">
        <v>16471</v>
      </c>
      <c r="B17683" t="s">
        <v>21775</v>
      </c>
      <c r="C17683" t="s">
        <v>21774</v>
      </c>
      <c r="D17683">
        <v>-4.06004185153018E-2</v>
      </c>
      <c r="E17683">
        <v>-3.8389527251753899E-3</v>
      </c>
      <c r="F17683">
        <v>0.24482623200933801</v>
      </c>
      <c r="G17683">
        <v>0.81876299115924001</v>
      </c>
      <c r="H17683">
        <v>3</v>
      </c>
      <c r="I17683">
        <f t="shared" si="552"/>
        <v>0</v>
      </c>
      <c r="J17683">
        <f t="shared" si="553"/>
        <v>0</v>
      </c>
    </row>
    <row r="17684" spans="1:10" x14ac:dyDescent="0.2">
      <c r="A17684">
        <v>12694</v>
      </c>
      <c r="B17684" t="s">
        <v>26473</v>
      </c>
      <c r="C17684" t="s">
        <v>26472</v>
      </c>
      <c r="D17684">
        <v>-4.1120921318954402E-2</v>
      </c>
      <c r="E17684">
        <v>-3.5637512203860897E-2</v>
      </c>
      <c r="F17684">
        <v>0.53787833970364995</v>
      </c>
      <c r="G17684">
        <v>6.02800847278697E-2</v>
      </c>
      <c r="H17684">
        <v>8</v>
      </c>
      <c r="I17684">
        <f t="shared" si="552"/>
        <v>0</v>
      </c>
      <c r="J17684">
        <f t="shared" si="553"/>
        <v>0</v>
      </c>
    </row>
    <row r="17685" spans="1:10" x14ac:dyDescent="0.2">
      <c r="A17685">
        <v>5622</v>
      </c>
      <c r="B17685" t="s">
        <v>849</v>
      </c>
      <c r="C17685" t="s">
        <v>848</v>
      </c>
      <c r="D17685">
        <v>-4.1434333635554203E-2</v>
      </c>
      <c r="E17685">
        <v>-3.07143342197067E-2</v>
      </c>
      <c r="F17685">
        <v>0.76847609939964101</v>
      </c>
      <c r="G17685">
        <v>0.25962072152641202</v>
      </c>
      <c r="H17685">
        <v>5</v>
      </c>
      <c r="I17685">
        <f t="shared" si="552"/>
        <v>0</v>
      </c>
      <c r="J17685">
        <f t="shared" si="553"/>
        <v>0</v>
      </c>
    </row>
    <row r="17686" spans="1:10" x14ac:dyDescent="0.2">
      <c r="A17686">
        <v>2108</v>
      </c>
      <c r="B17686" t="s">
        <v>33358</v>
      </c>
      <c r="C17686" t="s">
        <v>33357</v>
      </c>
      <c r="D17686">
        <v>-4.14806723398599E-2</v>
      </c>
      <c r="E17686">
        <v>-2.5285999085115699E-2</v>
      </c>
      <c r="F17686">
        <v>0.39174339024981197</v>
      </c>
      <c r="G17686">
        <v>0.26374075767807997</v>
      </c>
      <c r="H17686">
        <v>4</v>
      </c>
      <c r="I17686">
        <f t="shared" si="552"/>
        <v>0</v>
      </c>
      <c r="J17686">
        <f t="shared" si="553"/>
        <v>0</v>
      </c>
    </row>
    <row r="17687" spans="1:10" x14ac:dyDescent="0.2">
      <c r="A17687">
        <v>17436</v>
      </c>
      <c r="B17687" t="s">
        <v>2919</v>
      </c>
      <c r="C17687" t="s">
        <v>2918</v>
      </c>
      <c r="D17687">
        <v>-4.1573911539542499E-2</v>
      </c>
      <c r="E17687">
        <v>-2.5203956790007798E-2</v>
      </c>
      <c r="F17687">
        <v>5.7277470263434799E-2</v>
      </c>
      <c r="G17687">
        <v>2.2587209166575E-3</v>
      </c>
      <c r="H17687">
        <v>32</v>
      </c>
      <c r="I17687">
        <f t="shared" si="552"/>
        <v>0</v>
      </c>
      <c r="J17687">
        <f t="shared" si="553"/>
        <v>0</v>
      </c>
    </row>
    <row r="17688" spans="1:10" x14ac:dyDescent="0.2">
      <c r="A17688">
        <v>17499</v>
      </c>
      <c r="B17688" t="s">
        <v>34051</v>
      </c>
      <c r="D17688">
        <v>-4.19168182618525E-2</v>
      </c>
      <c r="E17688">
        <v>-4.32067559698322E-2</v>
      </c>
      <c r="F17688">
        <v>0.99457830384423995</v>
      </c>
      <c r="G17688">
        <v>0.96137210965950304</v>
      </c>
      <c r="H17688">
        <v>3</v>
      </c>
      <c r="I17688">
        <f t="shared" si="552"/>
        <v>0</v>
      </c>
      <c r="J17688">
        <f t="shared" si="553"/>
        <v>0</v>
      </c>
    </row>
    <row r="17689" spans="1:10" x14ac:dyDescent="0.2">
      <c r="A17689">
        <v>13675</v>
      </c>
      <c r="B17689" t="s">
        <v>26503</v>
      </c>
      <c r="C17689" t="s">
        <v>26502</v>
      </c>
      <c r="D17689">
        <v>-4.20445204932283E-2</v>
      </c>
      <c r="E17689">
        <v>-6.4803815290099204E-3</v>
      </c>
      <c r="F17689">
        <v>0.94756977533651598</v>
      </c>
      <c r="G17689">
        <v>0.892774917453658</v>
      </c>
      <c r="H17689">
        <v>2</v>
      </c>
      <c r="I17689">
        <f t="shared" si="552"/>
        <v>0</v>
      </c>
      <c r="J17689">
        <f t="shared" si="553"/>
        <v>0</v>
      </c>
    </row>
    <row r="17690" spans="1:10" x14ac:dyDescent="0.2">
      <c r="A17690">
        <v>1244</v>
      </c>
      <c r="B17690" t="s">
        <v>34009</v>
      </c>
      <c r="C17690" t="s">
        <v>34676</v>
      </c>
      <c r="D17690">
        <v>-4.2312265197111502E-2</v>
      </c>
      <c r="E17690">
        <v>-2.3209134943667298E-3</v>
      </c>
      <c r="F17690">
        <v>0.217247611683032</v>
      </c>
      <c r="G17690">
        <v>0.59934815854385703</v>
      </c>
      <c r="H17690">
        <v>2</v>
      </c>
      <c r="I17690">
        <f t="shared" si="552"/>
        <v>0</v>
      </c>
      <c r="J17690">
        <f t="shared" si="553"/>
        <v>0</v>
      </c>
    </row>
    <row r="17691" spans="1:10" x14ac:dyDescent="0.2">
      <c r="A17691">
        <v>12379</v>
      </c>
      <c r="B17691" t="s">
        <v>11</v>
      </c>
      <c r="C17691" t="s">
        <v>10</v>
      </c>
      <c r="D17691">
        <v>-4.2693757546332603E-2</v>
      </c>
      <c r="E17691">
        <v>-2.8954198706062299E-2</v>
      </c>
      <c r="F17691">
        <v>0.657584484859703</v>
      </c>
      <c r="G17691">
        <v>0.59920988521497898</v>
      </c>
      <c r="H17691">
        <v>3</v>
      </c>
      <c r="I17691">
        <f t="shared" si="552"/>
        <v>0</v>
      </c>
      <c r="J17691">
        <f t="shared" si="553"/>
        <v>0</v>
      </c>
    </row>
    <row r="17692" spans="1:10" x14ac:dyDescent="0.2">
      <c r="A17692">
        <v>63</v>
      </c>
      <c r="B17692" t="s">
        <v>34036</v>
      </c>
      <c r="C17692" t="s">
        <v>34704</v>
      </c>
      <c r="D17692">
        <v>-4.3014929210383399E-2</v>
      </c>
      <c r="E17692">
        <v>-3.1851369600011198E-2</v>
      </c>
      <c r="F17692">
        <v>0.37905207115877299</v>
      </c>
      <c r="G17692">
        <v>0.36134581134121302</v>
      </c>
      <c r="H17692">
        <v>1</v>
      </c>
      <c r="I17692">
        <f t="shared" si="552"/>
        <v>0</v>
      </c>
      <c r="J17692">
        <f t="shared" si="553"/>
        <v>0</v>
      </c>
    </row>
    <row r="17693" spans="1:10" x14ac:dyDescent="0.2">
      <c r="A17693">
        <v>8953</v>
      </c>
      <c r="B17693" t="s">
        <v>3916</v>
      </c>
      <c r="C17693" t="s">
        <v>3915</v>
      </c>
      <c r="D17693">
        <v>-4.3731499024325299E-2</v>
      </c>
      <c r="E17693">
        <v>-3.1456680091666703E-2</v>
      </c>
      <c r="F17693">
        <v>3.0300188157132799E-2</v>
      </c>
      <c r="G17693">
        <v>0.77278335765857498</v>
      </c>
      <c r="H17693">
        <v>11</v>
      </c>
      <c r="I17693">
        <f t="shared" si="552"/>
        <v>0</v>
      </c>
      <c r="J17693">
        <f t="shared" si="553"/>
        <v>0</v>
      </c>
    </row>
    <row r="17694" spans="1:10" x14ac:dyDescent="0.2">
      <c r="A17694">
        <v>11036</v>
      </c>
      <c r="B17694" t="s">
        <v>33079</v>
      </c>
      <c r="C17694" t="s">
        <v>33078</v>
      </c>
      <c r="D17694">
        <v>-4.3893447522603997E-2</v>
      </c>
      <c r="E17694">
        <v>-1.7406072067055599E-2</v>
      </c>
      <c r="F17694">
        <v>0.46160059197843301</v>
      </c>
      <c r="G17694">
        <v>0.68489910387366204</v>
      </c>
      <c r="H17694">
        <v>12</v>
      </c>
      <c r="I17694">
        <f t="shared" si="552"/>
        <v>0</v>
      </c>
      <c r="J17694">
        <f t="shared" si="553"/>
        <v>0</v>
      </c>
    </row>
    <row r="17695" spans="1:10" x14ac:dyDescent="0.2">
      <c r="A17695">
        <v>19629</v>
      </c>
      <c r="B17695" t="s">
        <v>22628</v>
      </c>
      <c r="D17695">
        <v>-4.4136546473868603E-2</v>
      </c>
      <c r="E17695">
        <v>-1.43616932836821E-2</v>
      </c>
      <c r="F17695">
        <v>0.43311708037152802</v>
      </c>
      <c r="G17695">
        <v>0.35258065316284298</v>
      </c>
      <c r="H17695">
        <v>5</v>
      </c>
      <c r="I17695">
        <f t="shared" si="552"/>
        <v>0</v>
      </c>
      <c r="J17695">
        <f t="shared" si="553"/>
        <v>0</v>
      </c>
    </row>
    <row r="17696" spans="1:10" x14ac:dyDescent="0.2">
      <c r="A17696">
        <v>4612</v>
      </c>
      <c r="B17696" t="s">
        <v>34039</v>
      </c>
      <c r="C17696" t="s">
        <v>34708</v>
      </c>
      <c r="D17696">
        <v>-4.4588952210077901E-2</v>
      </c>
      <c r="E17696">
        <v>-1.12961327127483E-2</v>
      </c>
      <c r="F17696">
        <v>0.21287931921949199</v>
      </c>
      <c r="G17696">
        <v>0.34556542497900999</v>
      </c>
      <c r="H17696">
        <v>2</v>
      </c>
      <c r="I17696">
        <f t="shared" si="552"/>
        <v>0</v>
      </c>
      <c r="J17696">
        <f t="shared" si="553"/>
        <v>0</v>
      </c>
    </row>
    <row r="17697" spans="1:10" x14ac:dyDescent="0.2">
      <c r="A17697">
        <v>11345</v>
      </c>
      <c r="B17697" t="s">
        <v>87</v>
      </c>
      <c r="C17697" t="s">
        <v>86</v>
      </c>
      <c r="D17697">
        <v>-4.4635904349886998E-2</v>
      </c>
      <c r="E17697">
        <v>-2.6170339813922701E-2</v>
      </c>
      <c r="F17697">
        <v>0.31842732273457303</v>
      </c>
      <c r="G17697">
        <v>0.25200700955063399</v>
      </c>
      <c r="H17697">
        <v>7</v>
      </c>
      <c r="I17697">
        <f t="shared" si="552"/>
        <v>0</v>
      </c>
      <c r="J17697">
        <f t="shared" si="553"/>
        <v>0</v>
      </c>
    </row>
    <row r="17698" spans="1:10" x14ac:dyDescent="0.2">
      <c r="A17698">
        <v>15292</v>
      </c>
      <c r="B17698" t="s">
        <v>2061</v>
      </c>
      <c r="D17698">
        <v>-4.4689801800808997E-2</v>
      </c>
      <c r="E17698">
        <v>-4.1626321492266298E-2</v>
      </c>
      <c r="F17698">
        <v>0.98072033467486297</v>
      </c>
      <c r="G17698">
        <v>0.97694187912491404</v>
      </c>
      <c r="H17698">
        <v>2</v>
      </c>
      <c r="I17698">
        <f t="shared" si="552"/>
        <v>0</v>
      </c>
      <c r="J17698">
        <f t="shared" si="553"/>
        <v>0</v>
      </c>
    </row>
    <row r="17699" spans="1:10" x14ac:dyDescent="0.2">
      <c r="A17699">
        <v>17021</v>
      </c>
      <c r="B17699" t="s">
        <v>34050</v>
      </c>
      <c r="C17699" t="s">
        <v>34721</v>
      </c>
      <c r="D17699">
        <v>-4.5055517885047698E-2</v>
      </c>
      <c r="E17699">
        <v>-5.2141501541337697E-2</v>
      </c>
      <c r="F17699">
        <v>0.26716720219769702</v>
      </c>
      <c r="G17699">
        <v>0.85098102893441097</v>
      </c>
      <c r="H17699">
        <v>7</v>
      </c>
      <c r="I17699">
        <f t="shared" si="552"/>
        <v>0</v>
      </c>
      <c r="J17699">
        <f t="shared" si="553"/>
        <v>0</v>
      </c>
    </row>
    <row r="17700" spans="1:10" x14ac:dyDescent="0.2">
      <c r="A17700">
        <v>7922</v>
      </c>
      <c r="B17700" t="s">
        <v>33424</v>
      </c>
      <c r="C17700" t="s">
        <v>33423</v>
      </c>
      <c r="D17700">
        <v>-4.5847861905557903E-2</v>
      </c>
      <c r="E17700">
        <v>-3.2464172869541397E-2</v>
      </c>
      <c r="F17700">
        <v>0.25122872431985899</v>
      </c>
      <c r="G17700">
        <v>0.22860720966984799</v>
      </c>
      <c r="H17700">
        <v>2</v>
      </c>
      <c r="I17700">
        <f t="shared" si="552"/>
        <v>0</v>
      </c>
      <c r="J17700">
        <f t="shared" si="553"/>
        <v>0</v>
      </c>
    </row>
    <row r="17701" spans="1:10" x14ac:dyDescent="0.2">
      <c r="A17701">
        <v>19470</v>
      </c>
      <c r="B17701" t="s">
        <v>22991</v>
      </c>
      <c r="C17701" t="s">
        <v>22990</v>
      </c>
      <c r="D17701">
        <v>-4.5875978356210899E-2</v>
      </c>
      <c r="E17701">
        <v>-4.0569897908207198E-2</v>
      </c>
      <c r="F17701">
        <v>0.66558763057317805</v>
      </c>
      <c r="G17701">
        <v>0.876365830688277</v>
      </c>
      <c r="H17701">
        <v>5</v>
      </c>
      <c r="I17701">
        <f t="shared" si="552"/>
        <v>0</v>
      </c>
      <c r="J17701">
        <f t="shared" si="553"/>
        <v>0</v>
      </c>
    </row>
    <row r="17702" spans="1:10" x14ac:dyDescent="0.2">
      <c r="A17702">
        <v>461</v>
      </c>
      <c r="B17702" t="s">
        <v>18855</v>
      </c>
      <c r="C17702" t="s">
        <v>18854</v>
      </c>
      <c r="D17702">
        <v>-4.6364356925445202E-2</v>
      </c>
      <c r="E17702">
        <v>-1.7857450395289898E-2</v>
      </c>
      <c r="F17702">
        <v>0.945373358374751</v>
      </c>
      <c r="G17702">
        <v>0.67599725619047601</v>
      </c>
      <c r="H17702">
        <v>11</v>
      </c>
      <c r="I17702">
        <f t="shared" si="552"/>
        <v>0</v>
      </c>
      <c r="J17702">
        <f t="shared" si="553"/>
        <v>0</v>
      </c>
    </row>
    <row r="17703" spans="1:10" x14ac:dyDescent="0.2">
      <c r="A17703">
        <v>13989</v>
      </c>
      <c r="B17703" t="s">
        <v>217</v>
      </c>
      <c r="C17703" t="s">
        <v>216</v>
      </c>
      <c r="D17703">
        <v>-4.6424047705055302E-2</v>
      </c>
      <c r="E17703">
        <v>-5.85266360322549E-2</v>
      </c>
      <c r="F17703">
        <v>0.37663725549848098</v>
      </c>
      <c r="G17703">
        <v>0.34485304018469598</v>
      </c>
      <c r="H17703">
        <v>1</v>
      </c>
      <c r="I17703">
        <f t="shared" si="552"/>
        <v>0</v>
      </c>
      <c r="J17703">
        <f t="shared" si="553"/>
        <v>0</v>
      </c>
    </row>
    <row r="17704" spans="1:10" x14ac:dyDescent="0.2">
      <c r="A17704">
        <v>5024</v>
      </c>
      <c r="B17704" t="s">
        <v>34056</v>
      </c>
      <c r="D17704">
        <v>-4.6425543604367701E-2</v>
      </c>
      <c r="E17704">
        <v>-2.9736356556004699E-2</v>
      </c>
      <c r="F17704">
        <v>0.91728562045176498</v>
      </c>
      <c r="G17704">
        <v>0.71888129681161195</v>
      </c>
      <c r="H17704">
        <v>3</v>
      </c>
      <c r="I17704">
        <f t="shared" si="552"/>
        <v>0</v>
      </c>
      <c r="J17704">
        <f t="shared" si="553"/>
        <v>0</v>
      </c>
    </row>
    <row r="17705" spans="1:10" x14ac:dyDescent="0.2">
      <c r="A17705">
        <v>14417</v>
      </c>
      <c r="B17705" t="s">
        <v>34037</v>
      </c>
      <c r="C17705" t="s">
        <v>34706</v>
      </c>
      <c r="D17705">
        <v>-4.65537844128599E-2</v>
      </c>
      <c r="E17705">
        <v>-1.37607250909454E-2</v>
      </c>
      <c r="F17705">
        <v>0.37663725549848098</v>
      </c>
      <c r="G17705">
        <v>0.40624454364256501</v>
      </c>
      <c r="H17705">
        <v>1</v>
      </c>
      <c r="I17705">
        <f t="shared" si="552"/>
        <v>0</v>
      </c>
      <c r="J17705">
        <f t="shared" si="553"/>
        <v>0</v>
      </c>
    </row>
    <row r="17706" spans="1:10" x14ac:dyDescent="0.2">
      <c r="A17706">
        <v>6267</v>
      </c>
      <c r="B17706" t="s">
        <v>32911</v>
      </c>
      <c r="C17706" t="s">
        <v>32910</v>
      </c>
      <c r="D17706">
        <v>-4.6697832320429698E-2</v>
      </c>
      <c r="E17706">
        <v>-2.9168716786314299E-2</v>
      </c>
      <c r="F17706">
        <v>0.843120851422133</v>
      </c>
      <c r="G17706">
        <v>0.82659277250456198</v>
      </c>
      <c r="H17706">
        <v>7</v>
      </c>
      <c r="I17706">
        <f t="shared" si="552"/>
        <v>0</v>
      </c>
      <c r="J17706">
        <f t="shared" si="553"/>
        <v>0</v>
      </c>
    </row>
    <row r="17707" spans="1:10" x14ac:dyDescent="0.2">
      <c r="A17707">
        <v>12722</v>
      </c>
      <c r="B17707" t="s">
        <v>25931</v>
      </c>
      <c r="C17707" t="s">
        <v>25930</v>
      </c>
      <c r="D17707">
        <v>-4.8522955899561598E-2</v>
      </c>
      <c r="E17707">
        <v>-5.9646213334350303E-3</v>
      </c>
      <c r="F17707">
        <v>2.2329727335808899E-2</v>
      </c>
      <c r="G17707">
        <v>0.74848231795748399</v>
      </c>
      <c r="H17707">
        <v>6</v>
      </c>
      <c r="I17707">
        <f t="shared" si="552"/>
        <v>0</v>
      </c>
      <c r="J17707">
        <f t="shared" si="553"/>
        <v>0</v>
      </c>
    </row>
    <row r="17708" spans="1:10" x14ac:dyDescent="0.2">
      <c r="A17708">
        <v>5386</v>
      </c>
      <c r="B17708" t="s">
        <v>32200</v>
      </c>
      <c r="C17708" t="s">
        <v>32199</v>
      </c>
      <c r="D17708">
        <v>-4.8848234382517702E-2</v>
      </c>
      <c r="E17708">
        <v>-3.5082205082119497E-2</v>
      </c>
      <c r="F17708">
        <v>0.42250533966314502</v>
      </c>
      <c r="G17708">
        <v>0.65709910287671203</v>
      </c>
      <c r="H17708">
        <v>25</v>
      </c>
      <c r="I17708">
        <f t="shared" si="552"/>
        <v>0</v>
      </c>
      <c r="J17708">
        <f t="shared" si="553"/>
        <v>0</v>
      </c>
    </row>
    <row r="17709" spans="1:10" x14ac:dyDescent="0.2">
      <c r="A17709">
        <v>736</v>
      </c>
      <c r="B17709" t="s">
        <v>33420</v>
      </c>
      <c r="C17709" t="s">
        <v>33419</v>
      </c>
      <c r="D17709">
        <v>-4.9019872775007897E-2</v>
      </c>
      <c r="E17709">
        <v>-6.9247898187145496E-2</v>
      </c>
      <c r="F17709">
        <v>0.91316812463554398</v>
      </c>
      <c r="G17709">
        <v>0.93834522425262701</v>
      </c>
      <c r="H17709">
        <v>3</v>
      </c>
      <c r="I17709">
        <f t="shared" si="552"/>
        <v>0</v>
      </c>
      <c r="J17709">
        <f t="shared" si="553"/>
        <v>0</v>
      </c>
    </row>
    <row r="17710" spans="1:10" x14ac:dyDescent="0.2">
      <c r="A17710">
        <v>19914</v>
      </c>
      <c r="B17710" t="s">
        <v>31981</v>
      </c>
      <c r="C17710" t="s">
        <v>31980</v>
      </c>
      <c r="D17710">
        <v>-4.9159583561399801E-2</v>
      </c>
      <c r="E17710">
        <v>-3.3635517493401802E-2</v>
      </c>
      <c r="F17710">
        <v>0.14917548483939999</v>
      </c>
      <c r="G17710">
        <v>0.20990253092064701</v>
      </c>
      <c r="H17710">
        <v>8</v>
      </c>
      <c r="I17710">
        <f t="shared" si="552"/>
        <v>0</v>
      </c>
      <c r="J17710">
        <f t="shared" si="553"/>
        <v>0</v>
      </c>
    </row>
    <row r="17711" spans="1:10" x14ac:dyDescent="0.2">
      <c r="A17711">
        <v>16681</v>
      </c>
      <c r="B17711" t="s">
        <v>13</v>
      </c>
      <c r="C17711" t="s">
        <v>12</v>
      </c>
      <c r="D17711">
        <v>-4.91980447594738E-2</v>
      </c>
      <c r="E17711">
        <v>-1.0706975792949601E-2</v>
      </c>
      <c r="F17711">
        <v>0.404625224026957</v>
      </c>
      <c r="G17711">
        <v>6.02800847278697E-2</v>
      </c>
      <c r="H17711">
        <v>4</v>
      </c>
      <c r="I17711">
        <f t="shared" si="552"/>
        <v>0</v>
      </c>
      <c r="J17711">
        <f t="shared" si="553"/>
        <v>0</v>
      </c>
    </row>
    <row r="17712" spans="1:10" x14ac:dyDescent="0.2">
      <c r="A17712">
        <v>15821</v>
      </c>
      <c r="B17712" t="s">
        <v>33206</v>
      </c>
      <c r="C17712" t="s">
        <v>33205</v>
      </c>
      <c r="D17712">
        <v>-5.0290122825915197E-2</v>
      </c>
      <c r="E17712">
        <v>-6.7266507805772605E-2</v>
      </c>
      <c r="F17712">
        <v>0.77342453512250098</v>
      </c>
      <c r="G17712">
        <v>0.43213758708073302</v>
      </c>
      <c r="H17712">
        <v>3</v>
      </c>
      <c r="I17712">
        <f t="shared" si="552"/>
        <v>0</v>
      </c>
      <c r="J17712">
        <f t="shared" si="553"/>
        <v>0</v>
      </c>
    </row>
    <row r="17713" spans="1:10" x14ac:dyDescent="0.2">
      <c r="A17713">
        <v>16148</v>
      </c>
      <c r="B17713" t="s">
        <v>30990</v>
      </c>
      <c r="C17713" t="s">
        <v>30989</v>
      </c>
      <c r="D17713">
        <v>-5.0745753864513798E-2</v>
      </c>
      <c r="E17713">
        <v>-1.9341968589239301E-2</v>
      </c>
      <c r="F17713">
        <v>0.20054534725421999</v>
      </c>
      <c r="G17713">
        <v>0.33000527412631198</v>
      </c>
      <c r="H17713">
        <v>3</v>
      </c>
      <c r="I17713">
        <f t="shared" si="552"/>
        <v>0</v>
      </c>
      <c r="J17713">
        <f t="shared" si="553"/>
        <v>0</v>
      </c>
    </row>
    <row r="17714" spans="1:10" x14ac:dyDescent="0.2">
      <c r="A17714">
        <v>8004</v>
      </c>
      <c r="B17714" t="s">
        <v>34060</v>
      </c>
      <c r="C17714" t="s">
        <v>34729</v>
      </c>
      <c r="D17714">
        <v>-5.0929283486354303E-2</v>
      </c>
      <c r="E17714">
        <v>-5.3821050913602002E-2</v>
      </c>
      <c r="F17714">
        <v>0.98136930435953496</v>
      </c>
      <c r="G17714">
        <v>0.49669013257917599</v>
      </c>
      <c r="H17714">
        <v>4</v>
      </c>
      <c r="I17714">
        <f t="shared" si="552"/>
        <v>0</v>
      </c>
      <c r="J17714">
        <f t="shared" si="553"/>
        <v>0</v>
      </c>
    </row>
    <row r="17715" spans="1:10" x14ac:dyDescent="0.2">
      <c r="A17715">
        <v>3326</v>
      </c>
      <c r="B17715" t="s">
        <v>33320</v>
      </c>
      <c r="C17715" t="s">
        <v>33319</v>
      </c>
      <c r="D17715">
        <v>-5.1822978124445598E-2</v>
      </c>
      <c r="E17715">
        <v>-3.5187662664841503E-2</v>
      </c>
      <c r="F17715">
        <v>0.17369691915680999</v>
      </c>
      <c r="G17715">
        <v>0.54689678034473399</v>
      </c>
      <c r="H17715">
        <v>5</v>
      </c>
      <c r="I17715">
        <f t="shared" si="552"/>
        <v>0</v>
      </c>
      <c r="J17715">
        <f t="shared" si="553"/>
        <v>0</v>
      </c>
    </row>
    <row r="17716" spans="1:10" x14ac:dyDescent="0.2">
      <c r="A17716">
        <v>21590</v>
      </c>
      <c r="B17716" t="s">
        <v>16924</v>
      </c>
      <c r="C17716" t="s">
        <v>16923</v>
      </c>
      <c r="D17716">
        <v>-5.3509139359585199E-2</v>
      </c>
      <c r="E17716">
        <v>-1.42441560454069E-2</v>
      </c>
      <c r="F17716">
        <v>0.98117560802057802</v>
      </c>
      <c r="G17716">
        <v>0.35238359727413099</v>
      </c>
      <c r="H17716">
        <v>13</v>
      </c>
      <c r="I17716">
        <f t="shared" si="552"/>
        <v>0</v>
      </c>
      <c r="J17716">
        <f t="shared" si="553"/>
        <v>0</v>
      </c>
    </row>
    <row r="17717" spans="1:10" x14ac:dyDescent="0.2">
      <c r="A17717">
        <v>3482</v>
      </c>
      <c r="B17717" t="s">
        <v>34055</v>
      </c>
      <c r="C17717" t="s">
        <v>34725</v>
      </c>
      <c r="D17717">
        <v>-5.4351842840664098E-2</v>
      </c>
      <c r="E17717">
        <v>-2.27660549749557E-2</v>
      </c>
      <c r="F17717">
        <v>0.96278940536275903</v>
      </c>
      <c r="G17717">
        <v>0.39513257558355103</v>
      </c>
      <c r="H17717">
        <v>2</v>
      </c>
      <c r="I17717">
        <f t="shared" si="552"/>
        <v>0</v>
      </c>
      <c r="J17717">
        <f t="shared" si="553"/>
        <v>0</v>
      </c>
    </row>
    <row r="17718" spans="1:10" x14ac:dyDescent="0.2">
      <c r="A17718">
        <v>16334</v>
      </c>
      <c r="B17718" t="s">
        <v>33364</v>
      </c>
      <c r="C17718" t="s">
        <v>33363</v>
      </c>
      <c r="D17718">
        <v>-5.45380925172037E-2</v>
      </c>
      <c r="E17718">
        <v>-5.39678955797116E-2</v>
      </c>
      <c r="F17718">
        <v>0.51466386895204796</v>
      </c>
      <c r="G17718">
        <v>0.99269094898153198</v>
      </c>
      <c r="H17718">
        <v>3</v>
      </c>
      <c r="I17718">
        <f t="shared" si="552"/>
        <v>0</v>
      </c>
      <c r="J17718">
        <f t="shared" si="553"/>
        <v>0</v>
      </c>
    </row>
    <row r="17719" spans="1:10" x14ac:dyDescent="0.2">
      <c r="A17719">
        <v>16887</v>
      </c>
      <c r="B17719" t="s">
        <v>29302</v>
      </c>
      <c r="C17719" t="s">
        <v>29301</v>
      </c>
      <c r="D17719">
        <v>-5.5017170238039002E-2</v>
      </c>
      <c r="E17719">
        <v>-2.5469402166389699E-2</v>
      </c>
      <c r="F17719">
        <v>0.68957829833977602</v>
      </c>
      <c r="G17719">
        <v>0.437266020875271</v>
      </c>
      <c r="H17719">
        <v>2</v>
      </c>
      <c r="I17719">
        <f t="shared" si="552"/>
        <v>0</v>
      </c>
      <c r="J17719">
        <f t="shared" si="553"/>
        <v>0</v>
      </c>
    </row>
    <row r="17720" spans="1:10" x14ac:dyDescent="0.2">
      <c r="A17720">
        <v>20091</v>
      </c>
      <c r="B17720" t="s">
        <v>9157</v>
      </c>
      <c r="C17720" t="s">
        <v>9156</v>
      </c>
      <c r="D17720">
        <v>-5.5494831647219099E-2</v>
      </c>
      <c r="E17720">
        <v>-4.2707340792964898E-2</v>
      </c>
      <c r="F17720">
        <v>0.44438064702232999</v>
      </c>
      <c r="G17720">
        <v>0.75885223499074705</v>
      </c>
      <c r="H17720">
        <v>2</v>
      </c>
      <c r="I17720">
        <f t="shared" si="552"/>
        <v>0</v>
      </c>
      <c r="J17720">
        <f t="shared" si="553"/>
        <v>0</v>
      </c>
    </row>
    <row r="17721" spans="1:10" x14ac:dyDescent="0.2">
      <c r="A17721">
        <v>8945</v>
      </c>
      <c r="B17721" t="s">
        <v>34054</v>
      </c>
      <c r="C17721" t="s">
        <v>34724</v>
      </c>
      <c r="D17721">
        <v>-5.5563497905215302E-2</v>
      </c>
      <c r="E17721">
        <v>-5.0871338630531497E-2</v>
      </c>
      <c r="F17721">
        <v>0.26841084927932801</v>
      </c>
      <c r="G17721">
        <v>0.69486639734562805</v>
      </c>
      <c r="H17721">
        <v>2</v>
      </c>
      <c r="I17721">
        <f t="shared" si="552"/>
        <v>0</v>
      </c>
      <c r="J17721">
        <f t="shared" si="553"/>
        <v>0</v>
      </c>
    </row>
    <row r="17722" spans="1:10" x14ac:dyDescent="0.2">
      <c r="A17722">
        <v>10990</v>
      </c>
      <c r="B17722" t="s">
        <v>18720</v>
      </c>
      <c r="C17722" t="s">
        <v>18719</v>
      </c>
      <c r="D17722">
        <v>-5.5604275156395801E-2</v>
      </c>
      <c r="E17722">
        <v>-1.6168353617163699E-2</v>
      </c>
      <c r="F17722">
        <v>0.236302856850476</v>
      </c>
      <c r="G17722">
        <v>0.87213943874343702</v>
      </c>
      <c r="H17722">
        <v>17</v>
      </c>
      <c r="I17722">
        <f t="shared" si="552"/>
        <v>0</v>
      </c>
      <c r="J17722">
        <f t="shared" si="553"/>
        <v>0</v>
      </c>
    </row>
    <row r="17723" spans="1:10" x14ac:dyDescent="0.2">
      <c r="A17723">
        <v>7823</v>
      </c>
      <c r="B17723" t="s">
        <v>32985</v>
      </c>
      <c r="C17723" t="s">
        <v>32984</v>
      </c>
      <c r="D17723">
        <v>-5.7680515099883103E-2</v>
      </c>
      <c r="E17723">
        <v>-3.5025814806514399E-2</v>
      </c>
      <c r="F17723">
        <v>0.36611374941229002</v>
      </c>
      <c r="G17723">
        <v>0.81221414515345103</v>
      </c>
      <c r="H17723">
        <v>4</v>
      </c>
      <c r="I17723">
        <f t="shared" si="552"/>
        <v>0</v>
      </c>
      <c r="J17723">
        <f t="shared" si="553"/>
        <v>0</v>
      </c>
    </row>
    <row r="17724" spans="1:10" x14ac:dyDescent="0.2">
      <c r="A17724">
        <v>6859</v>
      </c>
      <c r="B17724" t="s">
        <v>12674</v>
      </c>
      <c r="C17724" t="s">
        <v>12673</v>
      </c>
      <c r="D17724">
        <v>-5.80245154611869E-2</v>
      </c>
      <c r="E17724">
        <v>9.2998692948642603E-4</v>
      </c>
      <c r="F17724">
        <v>0.36893275911941198</v>
      </c>
      <c r="G17724">
        <v>0.88475338280791904</v>
      </c>
      <c r="H17724">
        <v>1</v>
      </c>
      <c r="I17724">
        <f t="shared" si="552"/>
        <v>0</v>
      </c>
      <c r="J17724">
        <f t="shared" si="553"/>
        <v>0</v>
      </c>
    </row>
    <row r="17725" spans="1:10" x14ac:dyDescent="0.2">
      <c r="A17725">
        <v>13141</v>
      </c>
      <c r="B17725" t="s">
        <v>34034</v>
      </c>
      <c r="C17725" t="s">
        <v>34702</v>
      </c>
      <c r="D17725">
        <v>-5.9782647686021602E-2</v>
      </c>
      <c r="E17725">
        <v>-2.07224908713921E-2</v>
      </c>
      <c r="F17725">
        <v>0.66558763057317805</v>
      </c>
      <c r="G17725">
        <v>0.14724572275112699</v>
      </c>
      <c r="H17725">
        <v>3</v>
      </c>
      <c r="I17725">
        <f t="shared" si="552"/>
        <v>0</v>
      </c>
      <c r="J17725">
        <f t="shared" si="553"/>
        <v>0</v>
      </c>
    </row>
    <row r="17726" spans="1:10" x14ac:dyDescent="0.2">
      <c r="A17726">
        <v>4346</v>
      </c>
      <c r="B17726" t="s">
        <v>276</v>
      </c>
      <c r="C17726" t="s">
        <v>275</v>
      </c>
      <c r="D17726">
        <v>-6.0613493200959399E-2</v>
      </c>
      <c r="E17726">
        <v>3.9803636124731298E-2</v>
      </c>
      <c r="F17726">
        <v>0.99445368029537595</v>
      </c>
      <c r="G17726">
        <v>0.99808142933914201</v>
      </c>
      <c r="H17726">
        <v>2</v>
      </c>
      <c r="I17726">
        <f t="shared" si="552"/>
        <v>0</v>
      </c>
      <c r="J17726">
        <f t="shared" si="553"/>
        <v>0</v>
      </c>
    </row>
    <row r="17727" spans="1:10" x14ac:dyDescent="0.2">
      <c r="A17727">
        <v>2492</v>
      </c>
      <c r="B17727" t="s">
        <v>32122</v>
      </c>
      <c r="C17727" t="s">
        <v>32121</v>
      </c>
      <c r="D17727">
        <v>-6.1062973154307199E-2</v>
      </c>
      <c r="E17727">
        <v>-5.0334126033198201E-2</v>
      </c>
      <c r="F17727">
        <v>0.62273480909719503</v>
      </c>
      <c r="G17727">
        <v>0.90493235767563995</v>
      </c>
      <c r="H17727">
        <v>6</v>
      </c>
      <c r="I17727">
        <f t="shared" si="552"/>
        <v>0</v>
      </c>
      <c r="J17727">
        <f t="shared" si="553"/>
        <v>0</v>
      </c>
    </row>
    <row r="17728" spans="1:10" x14ac:dyDescent="0.2">
      <c r="A17728">
        <v>15358</v>
      </c>
      <c r="B17728" t="s">
        <v>34066</v>
      </c>
      <c r="C17728" t="s">
        <v>34731</v>
      </c>
      <c r="D17728">
        <v>-6.1676346761553903E-2</v>
      </c>
      <c r="E17728">
        <v>-4.3500439542917199E-2</v>
      </c>
      <c r="F17728">
        <v>0.997213620588279</v>
      </c>
      <c r="G17728">
        <v>0.991913210017495</v>
      </c>
      <c r="H17728">
        <v>2</v>
      </c>
      <c r="I17728">
        <f t="shared" si="552"/>
        <v>0</v>
      </c>
      <c r="J17728">
        <f t="shared" si="553"/>
        <v>0</v>
      </c>
    </row>
    <row r="17729" spans="1:10" x14ac:dyDescent="0.2">
      <c r="A17729">
        <v>24456</v>
      </c>
      <c r="B17729" t="s">
        <v>32787</v>
      </c>
      <c r="C17729" t="s">
        <v>32786</v>
      </c>
      <c r="D17729">
        <v>-6.2778309869875107E-2</v>
      </c>
      <c r="E17729">
        <v>-2.53537746063341E-2</v>
      </c>
      <c r="F17729">
        <v>6.5787065836175093E-2</v>
      </c>
      <c r="G17729">
        <v>7.7222427981495007E-2</v>
      </c>
      <c r="H17729">
        <v>6</v>
      </c>
      <c r="I17729">
        <f t="shared" si="552"/>
        <v>0</v>
      </c>
      <c r="J17729">
        <f t="shared" si="553"/>
        <v>0</v>
      </c>
    </row>
    <row r="17730" spans="1:10" x14ac:dyDescent="0.2">
      <c r="A17730">
        <v>17135</v>
      </c>
      <c r="B17730" t="s">
        <v>32873</v>
      </c>
      <c r="C17730" t="s">
        <v>32872</v>
      </c>
      <c r="D17730">
        <v>-6.3862979707509301E-2</v>
      </c>
      <c r="E17730">
        <v>-4.60763154344183E-2</v>
      </c>
      <c r="F17730">
        <v>0.64012869785753501</v>
      </c>
      <c r="G17730">
        <v>0.71692620425896303</v>
      </c>
      <c r="H17730">
        <v>8</v>
      </c>
      <c r="I17730">
        <f t="shared" ref="I17730:I17788" si="554">IF(AND(D17730&gt;0,F17730&lt;0.05),1,0)</f>
        <v>0</v>
      </c>
      <c r="J17730">
        <f t="shared" ref="J17730:J17788" si="555">IF(AND(E17730&gt;0,G17730&lt;0.05),1,0)</f>
        <v>0</v>
      </c>
    </row>
    <row r="17731" spans="1:10" x14ac:dyDescent="0.2">
      <c r="A17731">
        <v>12105</v>
      </c>
      <c r="B17731" t="s">
        <v>33213</v>
      </c>
      <c r="C17731" t="s">
        <v>33212</v>
      </c>
      <c r="D17731">
        <v>-6.5833281454897905E-2</v>
      </c>
      <c r="E17731">
        <v>-4.5800387267818099E-2</v>
      </c>
      <c r="F17731">
        <v>0.17342613419661901</v>
      </c>
      <c r="G17731">
        <v>0.77431443472583406</v>
      </c>
      <c r="H17731">
        <v>3</v>
      </c>
      <c r="I17731">
        <f t="shared" si="554"/>
        <v>0</v>
      </c>
      <c r="J17731">
        <f t="shared" si="555"/>
        <v>0</v>
      </c>
    </row>
    <row r="17732" spans="1:10" x14ac:dyDescent="0.2">
      <c r="A17732">
        <v>14824</v>
      </c>
      <c r="B17732" t="s">
        <v>34064</v>
      </c>
      <c r="D17732">
        <v>-6.5988595796426894E-2</v>
      </c>
      <c r="E17732">
        <v>-8.1696280251900996E-2</v>
      </c>
      <c r="F17732">
        <v>0.17930244019518701</v>
      </c>
      <c r="G17732">
        <v>0.227120555805118</v>
      </c>
      <c r="H17732">
        <v>2</v>
      </c>
      <c r="I17732">
        <f t="shared" si="554"/>
        <v>0</v>
      </c>
      <c r="J17732">
        <f t="shared" si="555"/>
        <v>0</v>
      </c>
    </row>
    <row r="17733" spans="1:10" x14ac:dyDescent="0.2">
      <c r="A17733">
        <v>4604</v>
      </c>
      <c r="B17733" t="s">
        <v>1741</v>
      </c>
      <c r="C17733" t="s">
        <v>1740</v>
      </c>
      <c r="D17733">
        <v>-6.6068318353491307E-2</v>
      </c>
      <c r="E17733">
        <v>-8.0814239935566606E-2</v>
      </c>
      <c r="F17733">
        <v>0.76127534110925998</v>
      </c>
      <c r="G17733">
        <v>0.37783480157514798</v>
      </c>
      <c r="H17733">
        <v>4</v>
      </c>
      <c r="I17733">
        <f t="shared" si="554"/>
        <v>0</v>
      </c>
      <c r="J17733">
        <f t="shared" si="555"/>
        <v>0</v>
      </c>
    </row>
    <row r="17734" spans="1:10" x14ac:dyDescent="0.2">
      <c r="A17734">
        <v>7403</v>
      </c>
      <c r="B17734" t="s">
        <v>34046</v>
      </c>
      <c r="C17734" t="s">
        <v>34717</v>
      </c>
      <c r="D17734">
        <v>-6.6096979048138105E-2</v>
      </c>
      <c r="E17734">
        <v>-1.44452443087713E-2</v>
      </c>
      <c r="F17734">
        <v>0.36551544892239202</v>
      </c>
      <c r="G17734">
        <v>0.40338032037493599</v>
      </c>
      <c r="H17734">
        <v>1</v>
      </c>
      <c r="I17734">
        <f t="shared" si="554"/>
        <v>0</v>
      </c>
      <c r="J17734">
        <f t="shared" si="555"/>
        <v>0</v>
      </c>
    </row>
    <row r="17735" spans="1:10" x14ac:dyDescent="0.2">
      <c r="A17735">
        <v>16472</v>
      </c>
      <c r="B17735" t="s">
        <v>33121</v>
      </c>
      <c r="D17735">
        <v>-6.6555500788628902E-2</v>
      </c>
      <c r="E17735">
        <v>-1.7421216102802398E-2</v>
      </c>
      <c r="F17735">
        <v>0.26463885811336102</v>
      </c>
      <c r="G17735">
        <v>0.425231582057298</v>
      </c>
      <c r="H17735">
        <v>14</v>
      </c>
      <c r="I17735">
        <f t="shared" si="554"/>
        <v>0</v>
      </c>
      <c r="J17735">
        <f t="shared" si="555"/>
        <v>0</v>
      </c>
    </row>
    <row r="17736" spans="1:10" x14ac:dyDescent="0.2">
      <c r="A17736">
        <v>13620</v>
      </c>
      <c r="B17736" t="s">
        <v>33071</v>
      </c>
      <c r="C17736" t="s">
        <v>33070</v>
      </c>
      <c r="D17736">
        <v>-6.7143983011077393E-2</v>
      </c>
      <c r="E17736">
        <v>-2.89459837473366E-2</v>
      </c>
      <c r="F17736">
        <v>0.14169923623872399</v>
      </c>
      <c r="G17736">
        <v>0.38918955875205802</v>
      </c>
      <c r="H17736">
        <v>12</v>
      </c>
      <c r="I17736">
        <f t="shared" si="554"/>
        <v>0</v>
      </c>
      <c r="J17736">
        <f t="shared" si="555"/>
        <v>0</v>
      </c>
    </row>
    <row r="17737" spans="1:10" x14ac:dyDescent="0.2">
      <c r="A17737">
        <v>10390</v>
      </c>
      <c r="B17737" t="s">
        <v>280</v>
      </c>
      <c r="C17737" t="s">
        <v>279</v>
      </c>
      <c r="D17737">
        <v>-6.7241394389264894E-2</v>
      </c>
      <c r="E17737">
        <v>-1.6517607409529601E-2</v>
      </c>
      <c r="F17737">
        <v>0.36055910765508498</v>
      </c>
      <c r="G17737">
        <v>0.95187762787115904</v>
      </c>
      <c r="H17737">
        <v>4</v>
      </c>
      <c r="I17737">
        <f t="shared" si="554"/>
        <v>0</v>
      </c>
      <c r="J17737">
        <f t="shared" si="555"/>
        <v>0</v>
      </c>
    </row>
    <row r="17738" spans="1:10" x14ac:dyDescent="0.2">
      <c r="A17738">
        <v>14813</v>
      </c>
      <c r="B17738" t="s">
        <v>33250</v>
      </c>
      <c r="C17738" t="s">
        <v>33249</v>
      </c>
      <c r="D17738">
        <v>-6.7503035498692299E-2</v>
      </c>
      <c r="E17738">
        <v>-2.3264651017717099E-2</v>
      </c>
      <c r="F17738">
        <v>0.36518672864873503</v>
      </c>
      <c r="G17738">
        <v>0.37467504208425201</v>
      </c>
      <c r="H17738">
        <v>1</v>
      </c>
      <c r="I17738">
        <f t="shared" si="554"/>
        <v>0</v>
      </c>
      <c r="J17738">
        <f t="shared" si="555"/>
        <v>0</v>
      </c>
    </row>
    <row r="17739" spans="1:10" x14ac:dyDescent="0.2">
      <c r="A17739">
        <v>2627</v>
      </c>
      <c r="B17739" t="s">
        <v>148</v>
      </c>
      <c r="D17739">
        <v>-6.7870347688947605E-2</v>
      </c>
      <c r="E17739">
        <v>-2.7515912229469999E-2</v>
      </c>
      <c r="F17739">
        <v>0.143965951238399</v>
      </c>
      <c r="G17739">
        <v>0.16441727794754499</v>
      </c>
      <c r="H17739">
        <v>2</v>
      </c>
      <c r="I17739">
        <f t="shared" si="554"/>
        <v>0</v>
      </c>
      <c r="J17739">
        <f t="shared" si="555"/>
        <v>0</v>
      </c>
    </row>
    <row r="17740" spans="1:10" x14ac:dyDescent="0.2">
      <c r="A17740">
        <v>8585</v>
      </c>
      <c r="B17740" t="s">
        <v>34029</v>
      </c>
      <c r="C17740" t="s">
        <v>34697</v>
      </c>
      <c r="D17740">
        <v>-7.0589881082020203E-2</v>
      </c>
      <c r="E17740">
        <v>-2.7112083256468199E-2</v>
      </c>
      <c r="F17740">
        <v>0.36402833733362</v>
      </c>
      <c r="G17740">
        <v>0.36711061525942001</v>
      </c>
      <c r="H17740">
        <v>1</v>
      </c>
      <c r="I17740">
        <f t="shared" si="554"/>
        <v>0</v>
      </c>
      <c r="J17740">
        <f t="shared" si="555"/>
        <v>0</v>
      </c>
    </row>
    <row r="17741" spans="1:10" x14ac:dyDescent="0.2">
      <c r="A17741">
        <v>5080</v>
      </c>
      <c r="B17741" t="s">
        <v>33362</v>
      </c>
      <c r="C17741" t="s">
        <v>33361</v>
      </c>
      <c r="D17741">
        <v>-7.1258335270387593E-2</v>
      </c>
      <c r="E17741">
        <v>-7.9598325913413495E-2</v>
      </c>
      <c r="F17741">
        <v>0.363922569766506</v>
      </c>
      <c r="G17741">
        <v>0.339638161697283</v>
      </c>
      <c r="H17741">
        <v>1</v>
      </c>
      <c r="I17741">
        <f t="shared" si="554"/>
        <v>0</v>
      </c>
      <c r="J17741">
        <f t="shared" si="555"/>
        <v>0</v>
      </c>
    </row>
    <row r="17742" spans="1:10" x14ac:dyDescent="0.2">
      <c r="A17742">
        <v>15225</v>
      </c>
      <c r="B17742" t="s">
        <v>33383</v>
      </c>
      <c r="C17742" t="s">
        <v>33382</v>
      </c>
      <c r="D17742">
        <v>-7.1519565708093993E-2</v>
      </c>
      <c r="E17742">
        <v>-3.9667399149030003E-2</v>
      </c>
      <c r="F17742">
        <v>0.51554480768928401</v>
      </c>
      <c r="G17742">
        <v>0.83904124584869999</v>
      </c>
      <c r="H17742">
        <v>3</v>
      </c>
      <c r="I17742">
        <f t="shared" si="554"/>
        <v>0</v>
      </c>
      <c r="J17742">
        <f t="shared" si="555"/>
        <v>0</v>
      </c>
    </row>
    <row r="17743" spans="1:10" x14ac:dyDescent="0.2">
      <c r="A17743">
        <v>14721</v>
      </c>
      <c r="B17743" t="s">
        <v>33422</v>
      </c>
      <c r="C17743" t="s">
        <v>33421</v>
      </c>
      <c r="D17743">
        <v>-7.2920067817987294E-2</v>
      </c>
      <c r="E17743">
        <v>-4.1479294085986398E-2</v>
      </c>
      <c r="F17743">
        <v>0.97575271203569702</v>
      </c>
      <c r="G17743">
        <v>0.97122515639435003</v>
      </c>
      <c r="H17743">
        <v>2</v>
      </c>
      <c r="I17743">
        <f t="shared" si="554"/>
        <v>0</v>
      </c>
      <c r="J17743">
        <f t="shared" si="555"/>
        <v>0</v>
      </c>
    </row>
    <row r="17744" spans="1:10" x14ac:dyDescent="0.2">
      <c r="A17744">
        <v>14070</v>
      </c>
      <c r="B17744" t="s">
        <v>9912</v>
      </c>
      <c r="C17744" t="s">
        <v>9911</v>
      </c>
      <c r="D17744">
        <v>-7.5127131010908996E-2</v>
      </c>
      <c r="E17744">
        <v>-1.8541277324511201E-3</v>
      </c>
      <c r="F17744">
        <v>0.99764843200449704</v>
      </c>
      <c r="G17744">
        <v>0.99849268003031</v>
      </c>
      <c r="H17744">
        <v>2</v>
      </c>
      <c r="I17744">
        <f t="shared" si="554"/>
        <v>0</v>
      </c>
      <c r="J17744">
        <f t="shared" si="555"/>
        <v>0</v>
      </c>
    </row>
    <row r="17745" spans="1:10" x14ac:dyDescent="0.2">
      <c r="A17745">
        <v>11359</v>
      </c>
      <c r="B17745" t="s">
        <v>34058</v>
      </c>
      <c r="C17745" t="s">
        <v>34727</v>
      </c>
      <c r="D17745">
        <v>-7.53930468234153E-2</v>
      </c>
      <c r="E17745">
        <v>-2.3841261027845801E-2</v>
      </c>
      <c r="F17745">
        <v>0.14583016216186701</v>
      </c>
      <c r="G17745">
        <v>0.83064464046940301</v>
      </c>
      <c r="H17745">
        <v>2</v>
      </c>
      <c r="I17745">
        <f t="shared" si="554"/>
        <v>0</v>
      </c>
      <c r="J17745">
        <f t="shared" si="555"/>
        <v>0</v>
      </c>
    </row>
    <row r="17746" spans="1:10" x14ac:dyDescent="0.2">
      <c r="A17746">
        <v>13827</v>
      </c>
      <c r="B17746" t="s">
        <v>46</v>
      </c>
      <c r="C17746" t="s">
        <v>45</v>
      </c>
      <c r="D17746">
        <v>-7.7415583476264802E-2</v>
      </c>
      <c r="E17746">
        <v>-4.8073997736889001E-2</v>
      </c>
      <c r="F17746">
        <v>0.77843775750272304</v>
      </c>
      <c r="G17746">
        <v>0.43206532678857501</v>
      </c>
      <c r="H17746">
        <v>6</v>
      </c>
      <c r="I17746">
        <f t="shared" si="554"/>
        <v>0</v>
      </c>
      <c r="J17746">
        <f t="shared" si="555"/>
        <v>0</v>
      </c>
    </row>
    <row r="17747" spans="1:10" x14ac:dyDescent="0.2">
      <c r="A17747">
        <v>13678</v>
      </c>
      <c r="B17747" t="s">
        <v>33190</v>
      </c>
      <c r="C17747" t="s">
        <v>33189</v>
      </c>
      <c r="D17747">
        <v>-7.9167015399063304E-2</v>
      </c>
      <c r="E17747">
        <v>-9.9269193433182495E-2</v>
      </c>
      <c r="F17747">
        <v>0.94327635897015605</v>
      </c>
      <c r="G17747">
        <v>0.71761025377470899</v>
      </c>
      <c r="H17747">
        <v>3</v>
      </c>
      <c r="I17747">
        <f t="shared" si="554"/>
        <v>0</v>
      </c>
      <c r="J17747">
        <f t="shared" si="555"/>
        <v>0</v>
      </c>
    </row>
    <row r="17748" spans="1:10" x14ac:dyDescent="0.2">
      <c r="A17748">
        <v>17660</v>
      </c>
      <c r="B17748" t="s">
        <v>34061</v>
      </c>
      <c r="D17748">
        <v>-7.9407615601165896E-2</v>
      </c>
      <c r="E17748">
        <v>-3.8055430941198398E-2</v>
      </c>
      <c r="F17748">
        <v>5.8943386536833599E-2</v>
      </c>
      <c r="G17748">
        <v>0.24029217366721001</v>
      </c>
      <c r="H17748">
        <v>3</v>
      </c>
      <c r="I17748">
        <f t="shared" si="554"/>
        <v>0</v>
      </c>
      <c r="J17748">
        <f t="shared" si="555"/>
        <v>0</v>
      </c>
    </row>
    <row r="17749" spans="1:10" x14ac:dyDescent="0.2">
      <c r="A17749">
        <v>14480</v>
      </c>
      <c r="B17749" t="s">
        <v>31123</v>
      </c>
      <c r="C17749" t="s">
        <v>31122</v>
      </c>
      <c r="D17749">
        <v>-8.0155205238707797E-2</v>
      </c>
      <c r="E17749">
        <v>-5.59925818559011E-2</v>
      </c>
      <c r="F17749">
        <v>0.20179337255198401</v>
      </c>
      <c r="G17749">
        <v>5.2442883530029502E-2</v>
      </c>
      <c r="H17749">
        <v>7</v>
      </c>
      <c r="I17749">
        <f t="shared" si="554"/>
        <v>0</v>
      </c>
      <c r="J17749">
        <f t="shared" si="555"/>
        <v>0</v>
      </c>
    </row>
    <row r="17750" spans="1:10" x14ac:dyDescent="0.2">
      <c r="A17750">
        <v>6654</v>
      </c>
      <c r="B17750" t="s">
        <v>33226</v>
      </c>
      <c r="C17750" t="s">
        <v>33225</v>
      </c>
      <c r="D17750">
        <v>-8.0274784970965796E-2</v>
      </c>
      <c r="E17750">
        <v>-5.0484143594628099E-2</v>
      </c>
      <c r="F17750">
        <v>0.10916553355563501</v>
      </c>
      <c r="G17750">
        <v>0.99987467426313204</v>
      </c>
      <c r="H17750">
        <v>3</v>
      </c>
      <c r="I17750">
        <f t="shared" si="554"/>
        <v>0</v>
      </c>
      <c r="J17750">
        <f t="shared" si="555"/>
        <v>0</v>
      </c>
    </row>
    <row r="17751" spans="1:10" x14ac:dyDescent="0.2">
      <c r="A17751">
        <v>9353</v>
      </c>
      <c r="B17751" t="s">
        <v>34065</v>
      </c>
      <c r="D17751">
        <v>-8.1309958516656997E-2</v>
      </c>
      <c r="E17751">
        <v>-9.5310034670490706E-2</v>
      </c>
      <c r="F17751">
        <v>8.50237323095102E-2</v>
      </c>
      <c r="G17751">
        <v>0.97694187912491404</v>
      </c>
      <c r="H17751">
        <v>3</v>
      </c>
      <c r="I17751">
        <f t="shared" si="554"/>
        <v>0</v>
      </c>
      <c r="J17751">
        <f t="shared" si="555"/>
        <v>0</v>
      </c>
    </row>
    <row r="17752" spans="1:10" x14ac:dyDescent="0.2">
      <c r="A17752">
        <v>19475</v>
      </c>
      <c r="B17752" t="s">
        <v>19407</v>
      </c>
      <c r="C17752" t="s">
        <v>19406</v>
      </c>
      <c r="D17752">
        <v>-8.1423358614610003E-2</v>
      </c>
      <c r="E17752">
        <v>-2.2720276733725502E-2</v>
      </c>
      <c r="F17752">
        <v>0.47659446480421003</v>
      </c>
      <c r="G17752">
        <v>0.63002867153340603</v>
      </c>
      <c r="H17752">
        <v>2</v>
      </c>
      <c r="I17752">
        <f t="shared" si="554"/>
        <v>0</v>
      </c>
      <c r="J17752">
        <f t="shared" si="555"/>
        <v>0</v>
      </c>
    </row>
    <row r="17753" spans="1:10" x14ac:dyDescent="0.2">
      <c r="A17753">
        <v>6424</v>
      </c>
      <c r="B17753" t="s">
        <v>31668</v>
      </c>
      <c r="C17753" t="s">
        <v>31667</v>
      </c>
      <c r="D17753">
        <v>-8.2274307847935199E-2</v>
      </c>
      <c r="E17753">
        <v>-3.1496900063635397E-2</v>
      </c>
      <c r="F17753">
        <v>8.1544710447097601E-2</v>
      </c>
      <c r="G17753">
        <v>0.178106038545773</v>
      </c>
      <c r="H17753">
        <v>4</v>
      </c>
      <c r="I17753">
        <f t="shared" si="554"/>
        <v>0</v>
      </c>
      <c r="J17753">
        <f t="shared" si="555"/>
        <v>0</v>
      </c>
    </row>
    <row r="17754" spans="1:10" x14ac:dyDescent="0.2">
      <c r="A17754">
        <v>9006</v>
      </c>
      <c r="B17754" t="s">
        <v>34044</v>
      </c>
      <c r="C17754" t="s">
        <v>34715</v>
      </c>
      <c r="D17754">
        <v>-8.3402310524557002E-2</v>
      </c>
      <c r="E17754">
        <v>-3.6355772612642202E-2</v>
      </c>
      <c r="F17754">
        <v>0.36002896731700801</v>
      </c>
      <c r="G17754">
        <v>0.35712824984505398</v>
      </c>
      <c r="H17754">
        <v>1</v>
      </c>
      <c r="I17754">
        <f t="shared" si="554"/>
        <v>0</v>
      </c>
      <c r="J17754">
        <f t="shared" si="555"/>
        <v>0</v>
      </c>
    </row>
    <row r="17755" spans="1:10" x14ac:dyDescent="0.2">
      <c r="A17755">
        <v>4435</v>
      </c>
      <c r="B17755" t="s">
        <v>20319</v>
      </c>
      <c r="C17755" t="s">
        <v>20318</v>
      </c>
      <c r="D17755">
        <v>-8.3418916766973494E-2</v>
      </c>
      <c r="E17755">
        <v>-3.6498699567065501E-2</v>
      </c>
      <c r="F17755">
        <v>0.97328999932677196</v>
      </c>
      <c r="G17755">
        <v>0.51248295097228103</v>
      </c>
      <c r="H17755">
        <v>4</v>
      </c>
      <c r="I17755">
        <f t="shared" si="554"/>
        <v>0</v>
      </c>
      <c r="J17755">
        <f t="shared" si="555"/>
        <v>0</v>
      </c>
    </row>
    <row r="17756" spans="1:10" x14ac:dyDescent="0.2">
      <c r="A17756">
        <v>11824</v>
      </c>
      <c r="B17756" t="s">
        <v>22026</v>
      </c>
      <c r="C17756" t="s">
        <v>22025</v>
      </c>
      <c r="D17756">
        <v>-8.40393242194718E-2</v>
      </c>
      <c r="E17756">
        <v>-4.1033086211832902E-2</v>
      </c>
      <c r="F17756">
        <v>0.21623630957762599</v>
      </c>
      <c r="G17756">
        <v>0.99795732660883396</v>
      </c>
      <c r="H17756">
        <v>3</v>
      </c>
      <c r="I17756">
        <f t="shared" si="554"/>
        <v>0</v>
      </c>
      <c r="J17756">
        <f t="shared" si="555"/>
        <v>0</v>
      </c>
    </row>
    <row r="17757" spans="1:10" x14ac:dyDescent="0.2">
      <c r="A17757">
        <v>1624</v>
      </c>
      <c r="B17757" t="s">
        <v>34067</v>
      </c>
      <c r="C17757" t="s">
        <v>34732</v>
      </c>
      <c r="D17757">
        <v>-8.6289715241875495E-2</v>
      </c>
      <c r="E17757">
        <v>-3.8613374623422902E-2</v>
      </c>
      <c r="F17757">
        <v>0.96692764478460103</v>
      </c>
      <c r="G17757">
        <v>0.84049240605610198</v>
      </c>
      <c r="H17757">
        <v>3</v>
      </c>
      <c r="I17757">
        <f t="shared" si="554"/>
        <v>0</v>
      </c>
      <c r="J17757">
        <f t="shared" si="555"/>
        <v>0</v>
      </c>
    </row>
    <row r="17758" spans="1:10" x14ac:dyDescent="0.2">
      <c r="A17758">
        <v>18815</v>
      </c>
      <c r="B17758" t="s">
        <v>33027</v>
      </c>
      <c r="C17758" t="s">
        <v>33026</v>
      </c>
      <c r="D17758">
        <v>-8.6638983264661795E-2</v>
      </c>
      <c r="E17758">
        <v>-6.6002453056450097E-2</v>
      </c>
      <c r="F17758">
        <v>0.297427912305324</v>
      </c>
      <c r="G17758">
        <v>0.94208672017864903</v>
      </c>
      <c r="H17758">
        <v>3</v>
      </c>
      <c r="I17758">
        <f t="shared" si="554"/>
        <v>0</v>
      </c>
      <c r="J17758">
        <f t="shared" si="555"/>
        <v>0</v>
      </c>
    </row>
    <row r="17759" spans="1:10" x14ac:dyDescent="0.2">
      <c r="A17759">
        <v>13693</v>
      </c>
      <c r="B17759" t="s">
        <v>34049</v>
      </c>
      <c r="C17759" t="s">
        <v>34720</v>
      </c>
      <c r="D17759">
        <v>-8.7799885396973504E-2</v>
      </c>
      <c r="E17759">
        <v>-3.4833229675107498E-2</v>
      </c>
      <c r="F17759">
        <v>0.35914517761973902</v>
      </c>
      <c r="G17759">
        <v>0.35840923079519799</v>
      </c>
      <c r="H17759">
        <v>1</v>
      </c>
      <c r="I17759">
        <f t="shared" si="554"/>
        <v>0</v>
      </c>
      <c r="J17759">
        <f t="shared" si="555"/>
        <v>0</v>
      </c>
    </row>
    <row r="17760" spans="1:10" x14ac:dyDescent="0.2">
      <c r="A17760">
        <v>12844</v>
      </c>
      <c r="B17760" t="s">
        <v>559</v>
      </c>
      <c r="C17760" t="s">
        <v>558</v>
      </c>
      <c r="D17760">
        <v>-9.0796404202798095E-2</v>
      </c>
      <c r="E17760">
        <v>-4.0839282235204701E-2</v>
      </c>
      <c r="F17760">
        <v>0.663128786877489</v>
      </c>
      <c r="G17760">
        <v>0.63002867153340603</v>
      </c>
      <c r="H17760">
        <v>3</v>
      </c>
      <c r="I17760">
        <f t="shared" si="554"/>
        <v>0</v>
      </c>
      <c r="J17760">
        <f t="shared" si="555"/>
        <v>0</v>
      </c>
    </row>
    <row r="17761" spans="1:10" x14ac:dyDescent="0.2">
      <c r="A17761">
        <v>15891</v>
      </c>
      <c r="B17761" t="s">
        <v>22852</v>
      </c>
      <c r="C17761" t="s">
        <v>22851</v>
      </c>
      <c r="D17761">
        <v>-9.1754944064916799E-2</v>
      </c>
      <c r="E17761">
        <v>-5.8113678335948001E-2</v>
      </c>
      <c r="F17761">
        <v>0.29141482920455603</v>
      </c>
      <c r="G17761">
        <v>0.26886696247470598</v>
      </c>
      <c r="H17761">
        <v>2</v>
      </c>
      <c r="I17761">
        <f t="shared" si="554"/>
        <v>0</v>
      </c>
      <c r="J17761">
        <f t="shared" si="555"/>
        <v>0</v>
      </c>
    </row>
    <row r="17762" spans="1:10" x14ac:dyDescent="0.2">
      <c r="A17762">
        <v>3792</v>
      </c>
      <c r="B17762" t="s">
        <v>34057</v>
      </c>
      <c r="C17762" t="s">
        <v>34726</v>
      </c>
      <c r="D17762">
        <v>-9.3220608477359704E-2</v>
      </c>
      <c r="E17762">
        <v>-2.26554050407634E-2</v>
      </c>
      <c r="F17762">
        <v>0.63723735623467304</v>
      </c>
      <c r="G17762">
        <v>0.63580879296467296</v>
      </c>
      <c r="H17762">
        <v>3</v>
      </c>
      <c r="I17762">
        <f t="shared" si="554"/>
        <v>0</v>
      </c>
      <c r="J17762">
        <f t="shared" si="555"/>
        <v>0</v>
      </c>
    </row>
    <row r="17763" spans="1:10" x14ac:dyDescent="0.2">
      <c r="A17763">
        <v>14898</v>
      </c>
      <c r="B17763" t="s">
        <v>34070</v>
      </c>
      <c r="D17763">
        <v>-9.5272064997815195E-2</v>
      </c>
      <c r="E17763">
        <v>-7.1543906422926296E-2</v>
      </c>
      <c r="F17763">
        <v>0.14854230364243601</v>
      </c>
      <c r="G17763">
        <v>0.84929601506256203</v>
      </c>
      <c r="H17763">
        <v>2</v>
      </c>
      <c r="I17763">
        <f t="shared" si="554"/>
        <v>0</v>
      </c>
      <c r="J17763">
        <f t="shared" si="555"/>
        <v>0</v>
      </c>
    </row>
    <row r="17764" spans="1:10" x14ac:dyDescent="0.2">
      <c r="A17764">
        <v>9969</v>
      </c>
      <c r="B17764" t="s">
        <v>34068</v>
      </c>
      <c r="C17764" t="s">
        <v>34733</v>
      </c>
      <c r="D17764">
        <v>-9.55955991166276E-2</v>
      </c>
      <c r="E17764">
        <v>-5.06508136135881E-2</v>
      </c>
      <c r="F17764">
        <v>0.35836702752691002</v>
      </c>
      <c r="G17764">
        <v>0.34769895273652901</v>
      </c>
      <c r="H17764">
        <v>1</v>
      </c>
      <c r="I17764">
        <f t="shared" si="554"/>
        <v>0</v>
      </c>
      <c r="J17764">
        <f t="shared" si="555"/>
        <v>0</v>
      </c>
    </row>
    <row r="17765" spans="1:10" x14ac:dyDescent="0.2">
      <c r="A17765">
        <v>20014</v>
      </c>
      <c r="B17765" t="s">
        <v>32446</v>
      </c>
      <c r="C17765" t="s">
        <v>32445</v>
      </c>
      <c r="D17765">
        <v>-9.7116333294553797E-2</v>
      </c>
      <c r="E17765">
        <v>-0.116517073018834</v>
      </c>
      <c r="F17765">
        <v>0.97680588627507303</v>
      </c>
      <c r="G17765">
        <v>0.86941740553419</v>
      </c>
      <c r="H17765">
        <v>2</v>
      </c>
      <c r="I17765">
        <f t="shared" si="554"/>
        <v>0</v>
      </c>
      <c r="J17765">
        <f t="shared" si="555"/>
        <v>0</v>
      </c>
    </row>
    <row r="17766" spans="1:10" x14ac:dyDescent="0.2">
      <c r="A17766">
        <v>15349</v>
      </c>
      <c r="B17766" t="s">
        <v>73</v>
      </c>
      <c r="C17766" t="s">
        <v>72</v>
      </c>
      <c r="D17766">
        <v>-0.101534368908789</v>
      </c>
      <c r="E17766">
        <v>-0.101043520954867</v>
      </c>
      <c r="F17766">
        <v>0.113842917454158</v>
      </c>
      <c r="G17766">
        <v>0.20313288496774501</v>
      </c>
      <c r="H17766">
        <v>5</v>
      </c>
      <c r="I17766">
        <f t="shared" si="554"/>
        <v>0</v>
      </c>
      <c r="J17766">
        <f t="shared" si="555"/>
        <v>0</v>
      </c>
    </row>
    <row r="17767" spans="1:10" x14ac:dyDescent="0.2">
      <c r="A17767">
        <v>17708</v>
      </c>
      <c r="B17767" t="s">
        <v>32958</v>
      </c>
      <c r="D17767">
        <v>-0.105415306241068</v>
      </c>
      <c r="E17767">
        <v>-9.8832270182553694E-2</v>
      </c>
      <c r="F17767">
        <v>0.70802632139122601</v>
      </c>
      <c r="G17767">
        <v>0.25062532863134301</v>
      </c>
      <c r="H17767">
        <v>2</v>
      </c>
      <c r="I17767">
        <f t="shared" si="554"/>
        <v>0</v>
      </c>
      <c r="J17767">
        <f t="shared" si="555"/>
        <v>0</v>
      </c>
    </row>
    <row r="17768" spans="1:10" x14ac:dyDescent="0.2">
      <c r="A17768">
        <v>881</v>
      </c>
      <c r="B17768" t="s">
        <v>34063</v>
      </c>
      <c r="C17768" t="s">
        <v>34730</v>
      </c>
      <c r="D17768">
        <v>-0.108573028819221</v>
      </c>
      <c r="E17768">
        <v>-5.7831952784997503E-2</v>
      </c>
      <c r="F17768">
        <v>0.13726806086787299</v>
      </c>
      <c r="G17768">
        <v>0.155620178265305</v>
      </c>
      <c r="H17768">
        <v>2</v>
      </c>
      <c r="I17768">
        <f t="shared" si="554"/>
        <v>0</v>
      </c>
      <c r="J17768">
        <f t="shared" si="555"/>
        <v>0</v>
      </c>
    </row>
    <row r="17769" spans="1:10" x14ac:dyDescent="0.2">
      <c r="A17769">
        <v>9955</v>
      </c>
      <c r="B17769" t="s">
        <v>625</v>
      </c>
      <c r="C17769" t="s">
        <v>624</v>
      </c>
      <c r="D17769">
        <v>-0.10885999385036201</v>
      </c>
      <c r="E17769">
        <v>-5.20993065393862E-2</v>
      </c>
      <c r="F17769">
        <v>9.3465182058820998E-2</v>
      </c>
      <c r="G17769">
        <v>0.52082501923352098</v>
      </c>
      <c r="H17769">
        <v>4</v>
      </c>
      <c r="I17769">
        <f t="shared" si="554"/>
        <v>0</v>
      </c>
      <c r="J17769">
        <f t="shared" si="555"/>
        <v>0</v>
      </c>
    </row>
    <row r="17770" spans="1:10" x14ac:dyDescent="0.2">
      <c r="A17770">
        <v>13783</v>
      </c>
      <c r="B17770" t="s">
        <v>4245</v>
      </c>
      <c r="C17770" t="s">
        <v>4244</v>
      </c>
      <c r="D17770">
        <v>-0.109114954387006</v>
      </c>
      <c r="E17770">
        <v>-7.2513258644087794E-2</v>
      </c>
      <c r="F17770">
        <v>0.60526013013055702</v>
      </c>
      <c r="G17770">
        <v>0.71614315994808297</v>
      </c>
      <c r="H17770">
        <v>2</v>
      </c>
      <c r="I17770">
        <f t="shared" si="554"/>
        <v>0</v>
      </c>
      <c r="J17770">
        <f t="shared" si="555"/>
        <v>0</v>
      </c>
    </row>
    <row r="17771" spans="1:10" x14ac:dyDescent="0.2">
      <c r="A17771">
        <v>8327</v>
      </c>
      <c r="B17771" t="s">
        <v>34072</v>
      </c>
      <c r="C17771" t="s">
        <v>34736</v>
      </c>
      <c r="D17771">
        <v>-0.110129201025253</v>
      </c>
      <c r="E17771">
        <v>-6.3748490015822598E-2</v>
      </c>
      <c r="F17771">
        <v>0.35570844558034798</v>
      </c>
      <c r="G17771">
        <v>0.34321719399242701</v>
      </c>
      <c r="H17771">
        <v>1</v>
      </c>
      <c r="I17771">
        <f t="shared" si="554"/>
        <v>0</v>
      </c>
      <c r="J17771">
        <f t="shared" si="555"/>
        <v>0</v>
      </c>
    </row>
    <row r="17772" spans="1:10" x14ac:dyDescent="0.2">
      <c r="A17772">
        <v>5617</v>
      </c>
      <c r="B17772" t="s">
        <v>34069</v>
      </c>
      <c r="C17772" t="s">
        <v>34734</v>
      </c>
      <c r="D17772">
        <v>-0.112255635201194</v>
      </c>
      <c r="E17772">
        <v>-0.12654098940257899</v>
      </c>
      <c r="F17772">
        <v>0.70326015052291102</v>
      </c>
      <c r="G17772">
        <v>0.67812353093963595</v>
      </c>
      <c r="H17772">
        <v>3</v>
      </c>
      <c r="I17772">
        <f t="shared" si="554"/>
        <v>0</v>
      </c>
      <c r="J17772">
        <f t="shared" si="555"/>
        <v>0</v>
      </c>
    </row>
    <row r="17773" spans="1:10" x14ac:dyDescent="0.2">
      <c r="A17773">
        <v>13189</v>
      </c>
      <c r="B17773" t="s">
        <v>34071</v>
      </c>
      <c r="C17773" t="s">
        <v>34735</v>
      </c>
      <c r="D17773">
        <v>-0.116557510485537</v>
      </c>
      <c r="E17773">
        <v>-0.10404507797753999</v>
      </c>
      <c r="F17773">
        <v>0.35474727136615702</v>
      </c>
      <c r="G17773">
        <v>0.33611968666858799</v>
      </c>
      <c r="H17773">
        <v>1</v>
      </c>
      <c r="I17773">
        <f t="shared" si="554"/>
        <v>0</v>
      </c>
      <c r="J17773">
        <f t="shared" si="555"/>
        <v>0</v>
      </c>
    </row>
    <row r="17774" spans="1:10" x14ac:dyDescent="0.2">
      <c r="A17774">
        <v>20482</v>
      </c>
      <c r="B17774" t="s">
        <v>34073</v>
      </c>
      <c r="C17774" t="s">
        <v>34737</v>
      </c>
      <c r="D17774">
        <v>-0.119608335863405</v>
      </c>
      <c r="E17774">
        <v>-7.3359168179953999E-2</v>
      </c>
      <c r="F17774">
        <v>0.86371189163922601</v>
      </c>
      <c r="G17774">
        <v>0.253589563738289</v>
      </c>
      <c r="H17774">
        <v>2</v>
      </c>
      <c r="I17774">
        <f t="shared" si="554"/>
        <v>0</v>
      </c>
      <c r="J17774">
        <f t="shared" si="555"/>
        <v>0</v>
      </c>
    </row>
    <row r="17775" spans="1:10" x14ac:dyDescent="0.2">
      <c r="A17775">
        <v>19843</v>
      </c>
      <c r="B17775" t="s">
        <v>7</v>
      </c>
      <c r="C17775" t="s">
        <v>6</v>
      </c>
      <c r="D17775">
        <v>-0.128699280360136</v>
      </c>
      <c r="E17775">
        <v>-0.107386365784362</v>
      </c>
      <c r="F17775">
        <v>0.92567043053878595</v>
      </c>
      <c r="G17775">
        <v>0.29005392362840998</v>
      </c>
      <c r="H17775">
        <v>2</v>
      </c>
      <c r="I17775">
        <f t="shared" si="554"/>
        <v>0</v>
      </c>
      <c r="J17775">
        <f t="shared" si="555"/>
        <v>0</v>
      </c>
    </row>
    <row r="17776" spans="1:10" x14ac:dyDescent="0.2">
      <c r="A17776">
        <v>8202</v>
      </c>
      <c r="B17776" t="s">
        <v>6381</v>
      </c>
      <c r="C17776" t="s">
        <v>6380</v>
      </c>
      <c r="D17776">
        <v>-0.133053946012575</v>
      </c>
      <c r="E17776">
        <v>-6.9817497791096306E-2</v>
      </c>
      <c r="F17776">
        <v>0.14917548483939999</v>
      </c>
      <c r="G17776">
        <v>0.24207551862038901</v>
      </c>
      <c r="H17776">
        <v>2</v>
      </c>
      <c r="I17776">
        <f t="shared" si="554"/>
        <v>0</v>
      </c>
      <c r="J17776">
        <f t="shared" si="555"/>
        <v>0</v>
      </c>
    </row>
    <row r="17777" spans="1:10" x14ac:dyDescent="0.2">
      <c r="A17777">
        <v>12191</v>
      </c>
      <c r="B17777" t="s">
        <v>33288</v>
      </c>
      <c r="C17777" t="s">
        <v>33287</v>
      </c>
      <c r="D17777">
        <v>-0.13417596587206901</v>
      </c>
      <c r="E17777">
        <v>-3.92612002484998E-2</v>
      </c>
      <c r="F17777">
        <v>0.35164278683023797</v>
      </c>
      <c r="G17777">
        <v>0.35447802325813499</v>
      </c>
      <c r="H17777">
        <v>1</v>
      </c>
      <c r="I17777">
        <f t="shared" si="554"/>
        <v>0</v>
      </c>
      <c r="J17777">
        <f t="shared" si="555"/>
        <v>0</v>
      </c>
    </row>
    <row r="17778" spans="1:10" x14ac:dyDescent="0.2">
      <c r="A17778">
        <v>10639</v>
      </c>
      <c r="B17778" t="s">
        <v>34074</v>
      </c>
      <c r="C17778" t="s">
        <v>34738</v>
      </c>
      <c r="D17778">
        <v>-0.13594233824212301</v>
      </c>
      <c r="E17778">
        <v>-8.7618758465218799E-2</v>
      </c>
      <c r="F17778">
        <v>0.17930244019518701</v>
      </c>
      <c r="G17778">
        <v>0.29689792295559098</v>
      </c>
      <c r="H17778">
        <v>2</v>
      </c>
      <c r="I17778">
        <f t="shared" si="554"/>
        <v>0</v>
      </c>
      <c r="J17778">
        <f t="shared" si="555"/>
        <v>0</v>
      </c>
    </row>
    <row r="17779" spans="1:10" x14ac:dyDescent="0.2">
      <c r="A17779">
        <v>11165</v>
      </c>
      <c r="B17779" t="s">
        <v>34059</v>
      </c>
      <c r="C17779" t="s">
        <v>34728</v>
      </c>
      <c r="D17779">
        <v>-0.13704674949444601</v>
      </c>
      <c r="E17779">
        <v>-1.9067233340442899E-2</v>
      </c>
      <c r="F17779">
        <v>0.35138770288985699</v>
      </c>
      <c r="G17779">
        <v>0.383701177445056</v>
      </c>
      <c r="H17779">
        <v>1</v>
      </c>
      <c r="I17779">
        <f t="shared" si="554"/>
        <v>0</v>
      </c>
      <c r="J17779">
        <f t="shared" si="555"/>
        <v>0</v>
      </c>
    </row>
    <row r="17780" spans="1:10" x14ac:dyDescent="0.2">
      <c r="A17780">
        <v>8395</v>
      </c>
      <c r="B17780" t="s">
        <v>14895</v>
      </c>
      <c r="D17780">
        <v>-0.14098796206046799</v>
      </c>
      <c r="E17780">
        <v>-4.6295395556225499E-2</v>
      </c>
      <c r="F17780">
        <v>0.87927274459197802</v>
      </c>
      <c r="G17780">
        <v>0.57736174397305695</v>
      </c>
      <c r="H17780">
        <v>4</v>
      </c>
      <c r="I17780">
        <f t="shared" si="554"/>
        <v>0</v>
      </c>
      <c r="J17780">
        <f t="shared" si="555"/>
        <v>0</v>
      </c>
    </row>
    <row r="17781" spans="1:10" x14ac:dyDescent="0.2">
      <c r="A17781">
        <v>12069</v>
      </c>
      <c r="B17781" t="s">
        <v>33414</v>
      </c>
      <c r="C17781" t="s">
        <v>33413</v>
      </c>
      <c r="D17781">
        <v>-0.14321036458716299</v>
      </c>
      <c r="E17781">
        <v>-0.120229291433173</v>
      </c>
      <c r="F17781">
        <v>0.25689895432532001</v>
      </c>
      <c r="G17781">
        <v>0.36233202375156998</v>
      </c>
      <c r="H17781">
        <v>2</v>
      </c>
      <c r="I17781">
        <f t="shared" si="554"/>
        <v>0</v>
      </c>
      <c r="J17781">
        <f t="shared" si="555"/>
        <v>0</v>
      </c>
    </row>
    <row r="17782" spans="1:10" x14ac:dyDescent="0.2">
      <c r="A17782">
        <v>14673</v>
      </c>
      <c r="B17782" t="s">
        <v>14</v>
      </c>
      <c r="D17782">
        <v>-0.15330751793519501</v>
      </c>
      <c r="E17782">
        <v>-0.14059285876463301</v>
      </c>
      <c r="F17782">
        <v>0.34948052984654399</v>
      </c>
      <c r="G17782">
        <v>0.333435712921413</v>
      </c>
      <c r="H17782">
        <v>1</v>
      </c>
      <c r="I17782">
        <f t="shared" si="554"/>
        <v>0</v>
      </c>
      <c r="J17782">
        <f t="shared" si="555"/>
        <v>0</v>
      </c>
    </row>
    <row r="17783" spans="1:10" x14ac:dyDescent="0.2">
      <c r="A17783">
        <v>21041</v>
      </c>
      <c r="B17783" t="s">
        <v>34075</v>
      </c>
      <c r="C17783" t="s">
        <v>34739</v>
      </c>
      <c r="D17783">
        <v>-0.16908326343750299</v>
      </c>
      <c r="E17783">
        <v>-8.33486684286351E-2</v>
      </c>
      <c r="F17783">
        <v>0.34776326188696899</v>
      </c>
      <c r="G17783">
        <v>0.33869638702848398</v>
      </c>
      <c r="H17783">
        <v>1</v>
      </c>
      <c r="I17783">
        <f t="shared" si="554"/>
        <v>0</v>
      </c>
      <c r="J17783">
        <f t="shared" si="555"/>
        <v>0</v>
      </c>
    </row>
    <row r="17784" spans="1:10" x14ac:dyDescent="0.2">
      <c r="A17784">
        <v>13327</v>
      </c>
      <c r="B17784" t="s">
        <v>33127</v>
      </c>
      <c r="C17784" t="s">
        <v>33126</v>
      </c>
      <c r="D17784">
        <v>-0.16991132338217299</v>
      </c>
      <c r="E17784">
        <v>-8.4339528699523103E-2</v>
      </c>
      <c r="F17784">
        <v>0.34776326188696899</v>
      </c>
      <c r="G17784">
        <v>0.338515949297854</v>
      </c>
      <c r="H17784">
        <v>1</v>
      </c>
      <c r="I17784">
        <f t="shared" si="554"/>
        <v>0</v>
      </c>
      <c r="J17784">
        <f t="shared" si="555"/>
        <v>0</v>
      </c>
    </row>
    <row r="17785" spans="1:10" x14ac:dyDescent="0.2">
      <c r="A17785">
        <v>13005</v>
      </c>
      <c r="B17785" t="s">
        <v>34077</v>
      </c>
      <c r="C17785" t="s">
        <v>34741</v>
      </c>
      <c r="D17785">
        <v>-0.17116604197350799</v>
      </c>
      <c r="E17785">
        <v>-0.188304648102878</v>
      </c>
      <c r="F17785">
        <v>0.52146949492338002</v>
      </c>
      <c r="G17785">
        <v>6.1140485930745003E-2</v>
      </c>
      <c r="H17785">
        <v>3</v>
      </c>
      <c r="I17785">
        <f t="shared" si="554"/>
        <v>0</v>
      </c>
      <c r="J17785">
        <f t="shared" si="555"/>
        <v>0</v>
      </c>
    </row>
    <row r="17786" spans="1:10" x14ac:dyDescent="0.2">
      <c r="A17786">
        <v>13460</v>
      </c>
      <c r="B17786" t="s">
        <v>34078</v>
      </c>
      <c r="C17786" t="s">
        <v>34742</v>
      </c>
      <c r="D17786">
        <v>-0.19253376279614701</v>
      </c>
      <c r="E17786">
        <v>-0.14034781714626501</v>
      </c>
      <c r="F17786">
        <v>0.34667893599301602</v>
      </c>
      <c r="G17786">
        <v>0.333435712921413</v>
      </c>
      <c r="H17786">
        <v>1</v>
      </c>
      <c r="I17786">
        <f t="shared" si="554"/>
        <v>0</v>
      </c>
      <c r="J17786">
        <f t="shared" si="555"/>
        <v>0</v>
      </c>
    </row>
    <row r="17787" spans="1:10" x14ac:dyDescent="0.2">
      <c r="A17787">
        <v>10524</v>
      </c>
      <c r="B17787" t="s">
        <v>34079</v>
      </c>
      <c r="C17787" t="s">
        <v>34743</v>
      </c>
      <c r="D17787">
        <v>-0.21550743199900099</v>
      </c>
      <c r="E17787">
        <v>-0.15797760420004101</v>
      </c>
      <c r="F17787">
        <v>0.98285486327564897</v>
      </c>
      <c r="G17787">
        <v>0.34291531434676897</v>
      </c>
      <c r="H17787">
        <v>2</v>
      </c>
      <c r="I17787">
        <f t="shared" si="554"/>
        <v>0</v>
      </c>
      <c r="J17787">
        <f t="shared" si="555"/>
        <v>0</v>
      </c>
    </row>
    <row r="17788" spans="1:10" x14ac:dyDescent="0.2">
      <c r="A17788">
        <v>2151</v>
      </c>
      <c r="B17788" t="s">
        <v>34076</v>
      </c>
      <c r="C17788" t="s">
        <v>34740</v>
      </c>
      <c r="D17788">
        <v>-0.23232068015569099</v>
      </c>
      <c r="E17788">
        <v>-9.9691719960612699E-2</v>
      </c>
      <c r="F17788">
        <v>0.34447593934340398</v>
      </c>
      <c r="G17788">
        <v>0.33639801521366702</v>
      </c>
      <c r="H17788">
        <v>1</v>
      </c>
      <c r="I17788">
        <f t="shared" si="554"/>
        <v>0</v>
      </c>
      <c r="J17788">
        <f t="shared" si="555"/>
        <v>0</v>
      </c>
    </row>
  </sheetData>
  <sortState xmlns:xlrd2="http://schemas.microsoft.com/office/spreadsheetml/2017/richdata2" ref="A1255:J2363">
    <sortCondition descending="1" ref="E1255:E2363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NF_del</vt:lpstr>
      <vt:lpstr>NF_activ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2022-03-09T20:51:40Z</dcterms:created>
  <dcterms:modified xsi:type="dcterms:W3CDTF">2022-08-28T21:17:26Z</dcterms:modified>
</cp:coreProperties>
</file>